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Python数据可视化分析与案例实战\ch01\"/>
    </mc:Choice>
  </mc:AlternateContent>
  <xr:revisionPtr revIDLastSave="0" documentId="13_ncr:1_{5EEE6607-2675-42E7-A5BF-E1C3767D3EAC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折线图" sheetId="1" r:id="rId1"/>
    <sheet name="面积图" sheetId="2" r:id="rId2"/>
    <sheet name="曲面图" sheetId="3" r:id="rId3"/>
  </sheets>
  <externalReferences>
    <externalReference r:id="rId4"/>
  </externalReferenc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<sst xmlns="http://schemas.openxmlformats.org/spreadsheetml/2006/main" count="25" uniqueCount="22">
  <si>
    <t>dt</t>
  </si>
  <si>
    <t>(多项)</t>
  </si>
  <si>
    <t>行标签</t>
  </si>
  <si>
    <t>计数项:order_id</t>
  </si>
  <si>
    <t>2014年</t>
  </si>
  <si>
    <t>2015年</t>
  </si>
  <si>
    <t>2016年</t>
  </si>
  <si>
    <t>2017年</t>
  </si>
  <si>
    <t>2018年</t>
  </si>
  <si>
    <t>2019年</t>
  </si>
  <si>
    <t>总计</t>
  </si>
  <si>
    <t>求和项:sales</t>
  </si>
  <si>
    <t>年份</t>
    <phoneticPr fontId="3" type="noConversion"/>
  </si>
  <si>
    <t>办公用品</t>
  </si>
  <si>
    <t>技术</t>
  </si>
  <si>
    <t>家具</t>
  </si>
  <si>
    <r>
      <t>2014</t>
    </r>
    <r>
      <rPr>
        <sz val="11"/>
        <rFont val="宋体"/>
        <family val="3"/>
        <charset val="134"/>
      </rPr>
      <t>年</t>
    </r>
    <phoneticPr fontId="3" type="noConversion"/>
  </si>
  <si>
    <r>
      <t>2015年</t>
    </r>
    <r>
      <rPr>
        <sz val="11"/>
        <rFont val="宋体"/>
        <family val="3"/>
        <charset val="134"/>
      </rPr>
      <t/>
    </r>
  </si>
  <si>
    <r>
      <t>2016年</t>
    </r>
    <r>
      <rPr>
        <sz val="11"/>
        <rFont val="宋体"/>
        <family val="3"/>
        <charset val="134"/>
      </rPr>
      <t/>
    </r>
  </si>
  <si>
    <r>
      <t>2017年</t>
    </r>
    <r>
      <rPr>
        <sz val="11"/>
        <rFont val="宋体"/>
        <family val="3"/>
        <charset val="134"/>
      </rPr>
      <t/>
    </r>
  </si>
  <si>
    <r>
      <t>2018年</t>
    </r>
    <r>
      <rPr>
        <sz val="11"/>
        <rFont val="宋体"/>
        <family val="3"/>
        <charset val="134"/>
      </rPr>
      <t/>
    </r>
  </si>
  <si>
    <r>
      <t>2019年</t>
    </r>
    <r>
      <rPr>
        <sz val="11"/>
        <rFont val="宋体"/>
        <family val="3"/>
        <charset val="134"/>
      </rPr>
      <t/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</si>
</sst>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汇总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2014年</c:v>
              </c:pt>
              <c:pt idx="1">
                <c:v>2015年</c:v>
              </c:pt>
              <c:pt idx="2">
                <c:v>2016年</c:v>
              </c:pt>
              <c:pt idx="3">
                <c:v>2017年</c:v>
              </c:pt>
              <c:pt idx="4">
                <c:v>2018年</c:v>
              </c:pt>
              <c:pt idx="5">
                <c:v>2019年</c:v>
              </c:pt>
            </c:strLit>
          </c:cat>
          <c:val>
            <c:numLit>
              <c:formatCode>General</c:formatCode>
              <c:ptCount val="6"/>
              <c:pt idx="0">
                <c:v>2681</c:v>
              </c:pt>
              <c:pt idx="1">
                <c:v>2773</c:v>
              </c:pt>
              <c:pt idx="2">
                <c:v>2852</c:v>
              </c:pt>
              <c:pt idx="3">
                <c:v>2939</c:v>
              </c:pt>
              <c:pt idx="4">
                <c:v>3116</c:v>
              </c:pt>
              <c:pt idx="5">
                <c:v>3619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E0B-49DD-AB6E-7054152328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71061424"/>
        <c:axId val="471064048"/>
      </c:lineChart>
      <c:catAx>
        <c:axId val="47106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1064048"/>
        <c:crosses val="autoZero"/>
        <c:auto val="1"/>
        <c:lblAlgn val="ctr"/>
        <c:lblOffset val="100"/>
        <c:noMultiLvlLbl val="0"/>
      </c:catAx>
      <c:valAx>
        <c:axId val="4710640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7106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v>汇总</c:v>
          </c:tx>
          <c:spPr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310052.26700000005</c:v>
              </c:pt>
              <c:pt idx="1">
                <c:v>306611.20000000001</c:v>
              </c:pt>
              <c:pt idx="2">
                <c:v>433641.70499999961</c:v>
              </c:pt>
              <c:pt idx="3">
                <c:v>322656.67700000008</c:v>
              </c:pt>
              <c:pt idx="4">
                <c:v>554886.90599999984</c:v>
              </c:pt>
              <c:pt idx="5">
                <c:v>522090.68100000022</c:v>
              </c:pt>
              <c:pt idx="6">
                <c:v>369494.45399999991</c:v>
              </c:pt>
              <c:pt idx="7">
                <c:v>630758.75800000026</c:v>
              </c:pt>
              <c:pt idx="8">
                <c:v>635716.96300000034</c:v>
              </c:pt>
              <c:pt idx="9">
                <c:v>702275.91000000038</c:v>
              </c:pt>
              <c:pt idx="10">
                <c:v>556703.73499999975</c:v>
              </c:pt>
              <c:pt idx="11">
                <c:v>586051.87199999997</c:v>
              </c:pt>
            </c:numLit>
          </c:val>
          <c:extLst>
            <c:ext xmlns:c16="http://schemas.microsoft.com/office/drawing/2014/chart" uri="{C3380CC4-5D6E-409C-BE32-E72D297353CC}">
              <c16:uniqueId val="{00000000-361F-46E6-98EF-B79F0FC13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727000"/>
        <c:axId val="701726672"/>
      </c:areaChart>
      <c:catAx>
        <c:axId val="70172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726672"/>
        <c:crosses val="autoZero"/>
        <c:auto val="1"/>
        <c:lblAlgn val="ctr"/>
        <c:lblOffset val="100"/>
        <c:noMultiLvlLbl val="0"/>
      </c:catAx>
      <c:valAx>
        <c:axId val="7017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727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  <a:ea typeface="+mn-ea"/>
              </a:rPr>
              <a:t>2014</a:t>
            </a:r>
            <a:r>
              <a:rPr lang="zh-CN" altLang="en-US" sz="1600" b="1"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  <a:ea typeface="+mn-ea"/>
              </a:rPr>
              <a:t>年至</a:t>
            </a:r>
            <a:r>
              <a:rPr lang="en-US" altLang="zh-CN" sz="1600" b="1"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  <a:ea typeface="+mn-ea"/>
              </a:rPr>
              <a:t>2019</a:t>
            </a:r>
            <a:r>
              <a:rPr lang="zh-CN" altLang="en-US" sz="1600" b="1"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  <a:ea typeface="+mn-ea"/>
              </a:rPr>
              <a:t>年不同类型商品销售额分析</a:t>
            </a:r>
            <a:endParaRPr lang="zh-CN" sz="1600" b="1">
              <a:solidFill>
                <a:schemeClr val="tx1">
                  <a:lumMod val="75000"/>
                  <a:lumOff val="25000"/>
                </a:schemeClr>
              </a:solidFill>
              <a:latin typeface="+mn-ea"/>
              <a:ea typeface="+mn-ea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>
          <a:innerShdw blurRad="114300">
            <a:prstClr val="black"/>
          </a:innerShdw>
        </a:effectLst>
        <a:sp3d/>
      </c:spPr>
    </c:sideWall>
    <c:backWall>
      <c:thickness val="0"/>
      <c:spPr>
        <a:noFill/>
        <a:ln>
          <a:noFill/>
        </a:ln>
        <a:effectLst>
          <a:innerShdw blurRad="114300">
            <a:prstClr val="black"/>
          </a:innerShdw>
        </a:effectLst>
        <a:sp3d/>
      </c:spPr>
    </c:backWall>
    <c:plotArea>
      <c:layout/>
      <c:surface3DChart>
        <c:wireframe val="0"/>
        <c:ser>
          <c:idx val="0"/>
          <c:order val="0"/>
          <c:tx>
            <c:strRef>
              <c:f>[1]Sheet6!$B$1</c:f>
              <c:strCache>
                <c:ptCount val="1"/>
                <c:pt idx="0">
                  <c:v>办公用品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cat>
            <c:strRef>
              <c:f>[1]Sheet6!$A$2:$A$7</c:f>
              <c:strCache>
                <c:ptCount val="6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  <c:pt idx="5">
                  <c:v>2019年</c:v>
                </c:pt>
              </c:strCache>
            </c:strRef>
          </c:cat>
          <c:val>
            <c:numRef>
              <c:f>[1]Sheet6!$B$2:$B$7</c:f>
              <c:numCache>
                <c:formatCode>General</c:formatCode>
                <c:ptCount val="6"/>
                <c:pt idx="0">
                  <c:v>2578113.1389999995</c:v>
                </c:pt>
                <c:pt idx="1">
                  <c:v>2628933.9720000043</c:v>
                </c:pt>
                <c:pt idx="2">
                  <c:v>2650808.2020000033</c:v>
                </c:pt>
                <c:pt idx="3">
                  <c:v>1328824.9239999973</c:v>
                </c:pt>
                <c:pt idx="4">
                  <c:v>1541214.8360000015</c:v>
                </c:pt>
                <c:pt idx="5">
                  <c:v>1867400.9759999951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D-4CD3-B4BA-2294B5A44B61}"/>
            </c:ext>
          </c:extLst>
        </c:ser>
        <c:ser>
          <c:idx val="1"/>
          <c:order val="1"/>
          <c:tx>
            <c:strRef>
              <c:f>[1]Sheet6!$C$1</c:f>
              <c:strCache>
                <c:ptCount val="1"/>
                <c:pt idx="0">
                  <c:v>技术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cat>
            <c:strRef>
              <c:f>[1]Sheet6!$A$2:$A$7</c:f>
              <c:strCache>
                <c:ptCount val="6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  <c:pt idx="5">
                  <c:v>2019年</c:v>
                </c:pt>
              </c:strCache>
            </c:strRef>
          </c:cat>
          <c:val>
            <c:numRef>
              <c:f>[1]Sheet6!$C$2:$C$7</c:f>
              <c:numCache>
                <c:formatCode>General</c:formatCode>
                <c:ptCount val="6"/>
                <c:pt idx="0">
                  <c:v>834861.25099999993</c:v>
                </c:pt>
                <c:pt idx="1">
                  <c:v>981351.69600000093</c:v>
                </c:pt>
                <c:pt idx="2">
                  <c:v>817150.59999999963</c:v>
                </c:pt>
                <c:pt idx="3">
                  <c:v>1560343.5679999993</c:v>
                </c:pt>
                <c:pt idx="4">
                  <c:v>1849032.0240000028</c:v>
                </c:pt>
                <c:pt idx="5">
                  <c:v>1919993.9640000002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D-4CD3-B4BA-2294B5A44B61}"/>
            </c:ext>
          </c:extLst>
        </c:ser>
        <c:ser>
          <c:idx val="2"/>
          <c:order val="2"/>
          <c:tx>
            <c:strRef>
              <c:f>[1]Sheet6!$D$1</c:f>
              <c:strCache>
                <c:ptCount val="1"/>
                <c:pt idx="0">
                  <c:v>家具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cat>
            <c:strRef>
              <c:f>[1]Sheet6!$A$2:$A$7</c:f>
              <c:strCache>
                <c:ptCount val="6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  <c:pt idx="5">
                  <c:v>2019年</c:v>
                </c:pt>
              </c:strCache>
            </c:strRef>
          </c:cat>
          <c:val>
            <c:numRef>
              <c:f>[1]Sheet6!$D$2:$D$7</c:f>
              <c:numCache>
                <c:formatCode>General</c:formatCode>
                <c:ptCount val="6"/>
                <c:pt idx="0">
                  <c:v>999288.47900000052</c:v>
                </c:pt>
                <c:pt idx="1">
                  <c:v>887797.46999999974</c:v>
                </c:pt>
                <c:pt idx="2">
                  <c:v>1071357.2590000005</c:v>
                </c:pt>
                <c:pt idx="3">
                  <c:v>1790104.1969999978</c:v>
                </c:pt>
                <c:pt idx="4">
                  <c:v>1667998.7799999975</c:v>
                </c:pt>
                <c:pt idx="5">
                  <c:v>2143546.1880000015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0D-4CD3-B4BA-2294B5A44B61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shade val="95000"/>
                  </a:schemeClr>
                </a:contourClr>
              </a:sp3d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shade val="95000"/>
                  </a:schemeClr>
                </a:contourClr>
              </a:sp3d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shade val="95000"/>
                  </a:schemeClr>
                </a:contourClr>
              </a:sp3d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shade val="95000"/>
                  </a:schemeClr>
                </a:contourClr>
              </a:sp3d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shade val="95000"/>
                  </a:schemeClr>
                </a:contourClr>
              </a:sp3d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shade val="95000"/>
                  </a:schemeClr>
                </a:contourClr>
              </a:sp3d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60000"/>
                    <a:shade val="95000"/>
                  </a:schemeClr>
                </a:contourClr>
              </a:sp3d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60000"/>
                    <a:shade val="95000"/>
                  </a:schemeClr>
                </a:contourClr>
              </a:sp3d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60000"/>
                    <a:shade val="95000"/>
                  </a:schemeClr>
                </a:contourClr>
              </a:sp3d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lumMod val="60000"/>
                    <a:shade val="95000"/>
                  </a:schemeClr>
                </a:contourClr>
              </a:sp3d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lumMod val="60000"/>
                    <a:shade val="95000"/>
                  </a:schemeClr>
                </a:contourClr>
              </a:sp3d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lumMod val="60000"/>
                    <a:shade val="95000"/>
                  </a:schemeClr>
                </a:contourClr>
              </a:sp3d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80000"/>
                    <a:lumOff val="20000"/>
                    <a:shade val="95000"/>
                  </a:schemeClr>
                </a:contourClr>
              </a:sp3d>
            </c:spPr>
          </c:bandFmt>
        </c:bandFmts>
        <c:axId val="630024392"/>
        <c:axId val="630020128"/>
        <c:axId val="630619936"/>
      </c:surface3DChart>
      <c:catAx>
        <c:axId val="630024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020128"/>
        <c:crosses val="autoZero"/>
        <c:auto val="1"/>
        <c:lblAlgn val="ctr"/>
        <c:lblOffset val="100"/>
        <c:noMultiLvlLbl val="0"/>
      </c:catAx>
      <c:valAx>
        <c:axId val="63002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024392"/>
        <c:crosses val="autoZero"/>
        <c:crossBetween val="midCat"/>
      </c:valAx>
      <c:serAx>
        <c:axId val="63061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020128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2</xdr:row>
      <xdr:rowOff>167640</xdr:rowOff>
    </xdr:from>
    <xdr:to>
      <xdr:col>11</xdr:col>
      <xdr:colOff>190500</xdr:colOff>
      <xdr:row>17</xdr:row>
      <xdr:rowOff>167640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C607A17-F90A-48E9-AD18-9BDFE5C00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</xdr:row>
      <xdr:rowOff>152400</xdr:rowOff>
    </xdr:from>
    <xdr:to>
      <xdr:col>15</xdr:col>
      <xdr:colOff>228600</xdr:colOff>
      <xdr:row>22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227FFC5-F35E-453C-8D6F-B73ED4C39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3</xdr:row>
      <xdr:rowOff>15240</xdr:rowOff>
    </xdr:from>
    <xdr:to>
      <xdr:col>13</xdr:col>
      <xdr:colOff>396240</xdr:colOff>
      <xdr:row>20</xdr:row>
      <xdr:rowOff>30480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973CEE7-DCC2-4BA9-97E8-33C92430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rder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Sheet4"/>
      <sheetName val="orders"/>
      <sheetName val="Sheet5"/>
      <sheetName val="树状图"/>
      <sheetName val="Sheet6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B1" t="str">
            <v>办公用品</v>
          </cell>
          <cell r="C1" t="str">
            <v>技术</v>
          </cell>
          <cell r="D1" t="str">
            <v>家具</v>
          </cell>
        </row>
        <row r="2">
          <cell r="A2" t="str">
            <v>2014年</v>
          </cell>
          <cell r="B2">
            <v>2578113.1389999995</v>
          </cell>
          <cell r="C2">
            <v>834861.25099999993</v>
          </cell>
          <cell r="D2">
            <v>999288.47900000052</v>
          </cell>
        </row>
        <row r="3">
          <cell r="A3" t="str">
            <v>2015年</v>
          </cell>
          <cell r="B3">
            <v>2628933.9720000043</v>
          </cell>
          <cell r="C3">
            <v>981351.69600000093</v>
          </cell>
          <cell r="D3">
            <v>887797.46999999974</v>
          </cell>
        </row>
        <row r="4">
          <cell r="A4" t="str">
            <v>2016年</v>
          </cell>
          <cell r="B4">
            <v>2650808.2020000033</v>
          </cell>
          <cell r="C4">
            <v>817150.59999999963</v>
          </cell>
          <cell r="D4">
            <v>1071357.2590000005</v>
          </cell>
        </row>
        <row r="5">
          <cell r="A5" t="str">
            <v>2017年</v>
          </cell>
          <cell r="B5">
            <v>1328824.9239999973</v>
          </cell>
          <cell r="C5">
            <v>1560343.5679999993</v>
          </cell>
          <cell r="D5">
            <v>1790104.1969999978</v>
          </cell>
        </row>
        <row r="6">
          <cell r="A6" t="str">
            <v>2018年</v>
          </cell>
          <cell r="B6">
            <v>1541214.8360000015</v>
          </cell>
          <cell r="C6">
            <v>1849032.0240000028</v>
          </cell>
          <cell r="D6">
            <v>1667998.7799999975</v>
          </cell>
        </row>
        <row r="7">
          <cell r="A7" t="str">
            <v>2019年</v>
          </cell>
          <cell r="B7">
            <v>1867400.9759999951</v>
          </cell>
          <cell r="C7">
            <v>1919993.9640000002</v>
          </cell>
          <cell r="D7">
            <v>2143546.1880000015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orders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orders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Wren" refreshedDate="44047.729017939811" createdVersion="6" refreshedVersion="6" minRefreshableVersion="3" recordCount="19490" xr:uid="{FF9A4923-BDB5-4DC2-A0B9-A7652F26694B}">
  <cacheSource type="worksheet">
    <worksheetSource ref="A1:Y19491" sheet="orders" r:id="rId2"/>
  </cacheSource>
  <cacheFields count="27">
    <cacheField name="order_id" numFmtId="0">
      <sharedItems/>
    </cacheField>
    <cacheField name="order_date" numFmtId="14">
      <sharedItems containsSemiMixedTypes="0" containsNonDate="0" containsDate="1" containsString="0" minDate="2014-01-01T00:00:00" maxDate="2020-07-01T00:00:00" count="2185">
        <d v="2014-01-01T00:00:00"/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9T00:00:00"/>
        <d v="2014-04-21T00:00:00"/>
        <d v="2014-04-22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7T00:00:00"/>
        <d v="2014-11-18T00:00:00"/>
        <d v="2014-11-19T00:00:00"/>
        <d v="2014-11-20T00:00:00"/>
        <d v="2014-11-21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30T00:00:00"/>
        <d v="2014-12-31T00:00:00"/>
        <d v="2015-01-01T00:00:00"/>
        <d v="2015-01-04T00:00:00"/>
        <d v="2015-01-07T00:00:00"/>
        <d v="2015-01-08T00:00:00"/>
        <d v="2015-01-09T00:00:00"/>
        <d v="2015-01-10T00:00:00"/>
        <d v="2015-01-11T00:00:00"/>
        <d v="2015-01-12T00:00:00"/>
        <d v="2015-01-15T00:00:00"/>
        <d v="2015-01-17T00:00:00"/>
        <d v="2015-01-18T00:00:00"/>
        <d v="2015-01-19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2T00:00:00"/>
        <d v="2015-02-13T00:00:00"/>
        <d v="2015-02-15T00:00:00"/>
        <d v="2015-02-18T00:00:00"/>
        <d v="2015-02-19T00:00:00"/>
        <d v="2015-02-20T00:00:00"/>
        <d v="2015-02-21T00:00:00"/>
        <d v="2015-02-22T00:00:00"/>
        <d v="2015-02-23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1T00:00:00"/>
        <d v="2015-03-12T00:00:00"/>
        <d v="2015-03-13T00:00:00"/>
        <d v="2015-03-14T00:00:00"/>
        <d v="2015-03-15T00:00:00"/>
        <d v="2015-03-16T00:00:00"/>
        <d v="2015-03-18T00:00:00"/>
        <d v="2015-03-19T00:00:00"/>
        <d v="2015-03-20T00:00:00"/>
        <d v="2015-03-21T00:00:00"/>
        <d v="2015-03-22T00:00:00"/>
        <d v="2015-03-23T00:00:00"/>
        <d v="2015-03-25T00:00:00"/>
        <d v="2015-03-26T00:00:00"/>
        <d v="2015-03-27T00:00:00"/>
        <d v="2015-03-28T00:00:00"/>
        <d v="2015-03-29T00:00:00"/>
        <d v="2015-03-30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5T00:00:00"/>
        <d v="2015-04-16T00:00:00"/>
        <d v="2015-04-17T00:00:00"/>
        <d v="2015-04-18T00:00:00"/>
        <d v="2015-04-19T00:00:00"/>
        <d v="2015-04-20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7-01T00:00:00"/>
        <d v="2015-07-02T00:00:00"/>
        <d v="2015-07-03T00:00:00"/>
        <d v="2015-07-04T00:00:00"/>
        <d v="2015-07-05T00:00:00"/>
        <d v="2015-07-08T00:00:00"/>
        <d v="2015-07-09T00:00:00"/>
        <d v="2015-07-10T00:00:00"/>
        <d v="2015-07-11T00:00:00"/>
        <d v="2015-07-12T00:00:00"/>
        <d v="2015-07-13T00:00:00"/>
        <d v="2015-07-15T00:00:00"/>
        <d v="2015-07-16T00:00:00"/>
        <d v="2015-07-17T00:00:00"/>
        <d v="2015-07-18T00:00:00"/>
        <d v="2015-07-19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9T00:00:00"/>
        <d v="2015-09-10T00:00:00"/>
        <d v="2015-09-11T00:00:00"/>
        <d v="2015-09-12T00:00:00"/>
        <d v="2015-09-13T00:00:00"/>
        <d v="2015-09-14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6-01-01T00:00:00"/>
        <d v="2016-01-03T00:00:00"/>
        <d v="2016-01-04T00:00:00"/>
        <d v="2016-01-05T00:00:00"/>
        <d v="2016-01-06T00:00:00"/>
        <d v="2016-01-08T00:00:00"/>
        <d v="2016-01-09T00:00:00"/>
        <d v="2016-01-10T00:00:00"/>
        <d v="2016-01-11T00:00:00"/>
        <d v="2016-01-12T00:00:00"/>
        <d v="2016-01-14T00:00:00"/>
        <d v="2016-01-16T00:00:00"/>
        <d v="2016-01-17T00:00:00"/>
        <d v="2016-01-18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09T00:00:00"/>
        <d v="2016-02-10T00:00:00"/>
        <d v="2016-02-11T00:00:00"/>
        <d v="2016-02-13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4T00:00:00"/>
        <d v="2016-02-25T00:00:00"/>
        <d v="2016-02-27T00:00:00"/>
        <d v="2016-02-28T00:00:00"/>
        <d v="2016-03-01T00:00:00"/>
        <d v="2016-03-02T00:00:00"/>
        <d v="2016-03-03T00:00:00"/>
        <d v="2016-03-05T00:00:00"/>
        <d v="2016-03-06T00:00:00"/>
        <d v="2016-03-07T00:00:00"/>
        <d v="2016-03-08T00:00:00"/>
        <d v="2016-03-09T00:00:00"/>
        <d v="2016-03-10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4T00:00:00"/>
        <d v="2016-04-25T00:00:00"/>
        <d v="2016-04-26T00:00:00"/>
        <d v="2016-04-27T00:00:00"/>
        <d v="2016-04-28T00:00:00"/>
        <d v="2016-04-30T00:00:00"/>
        <d v="2016-05-01T00:00:00"/>
        <d v="2016-05-02T00:00:00"/>
        <d v="2016-05-03T00:00:00"/>
        <d v="2016-05-04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6T00:00:00"/>
        <d v="2016-07-17T00:00:00"/>
        <d v="2016-07-18T00:00:00"/>
        <d v="2016-07-19T00:00:00"/>
        <d v="2016-07-20T00:00:00"/>
        <d v="2016-07-22T00:00:00"/>
        <d v="2016-07-23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7T00:00:00"/>
        <d v="2016-08-28T00:00:00"/>
        <d v="2016-08-29T00:00:00"/>
        <d v="2016-08-30T00:00:00"/>
        <d v="2016-08-31T00:00:00"/>
        <d v="2016-09-01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1T00:00:00"/>
        <d v="2017-01-03T00:00:00"/>
        <d v="2017-01-04T00:00:00"/>
        <d v="2017-01-05T00:00:00"/>
        <d v="2017-01-06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2T00:00:00"/>
        <d v="2017-07-23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8-01-01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5T00:00:00"/>
        <d v="2018-01-17T00:00:00"/>
        <d v="2018-01-18T00:00:00"/>
        <d v="2018-01-19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5T00:00:00"/>
        <d v="2018-02-18T00:00:00"/>
        <d v="2018-02-19T00:00:00"/>
        <d v="2018-02-20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1T00:00:00"/>
        <d v="2018-03-12T00:00:00"/>
        <d v="2018-03-13T00:00:00"/>
        <d v="2018-03-14T00:00:00"/>
        <d v="2018-03-15T00:00:00"/>
        <d v="2018-03-16T00:00:00"/>
        <d v="2018-03-18T00:00:00"/>
        <d v="2018-03-19T00:00:00"/>
        <d v="2018-03-20T00:00:00"/>
        <d v="2018-03-21T00:00:00"/>
        <d v="2018-03-22T00:00:00"/>
        <d v="2018-03-23T00:00:00"/>
        <d v="2018-03-25T00:00:00"/>
        <d v="2018-03-26T00:00:00"/>
        <d v="2018-03-27T00:00:00"/>
        <d v="2018-03-28T00:00:00"/>
        <d v="2018-03-29T00:00:00"/>
        <d v="2018-03-30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7-01T00:00:00"/>
        <d v="2018-07-02T00:00:00"/>
        <d v="2018-07-03T00:00:00"/>
        <d v="2018-07-04T00:00:00"/>
        <d v="2018-07-05T00:00:00"/>
        <d v="2018-07-08T00:00:00"/>
        <d v="2018-07-09T00:00:00"/>
        <d v="2018-07-10T00:00:00"/>
        <d v="2018-07-11T00:00:00"/>
        <d v="2018-07-12T00:00:00"/>
        <d v="2018-07-13T00:00:00"/>
        <d v="2018-07-15T00:00:00"/>
        <d v="2018-07-16T00:00:00"/>
        <d v="2018-07-17T00:00:00"/>
        <d v="2018-07-18T00:00:00"/>
        <d v="2018-07-19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9T00:00:00"/>
        <d v="2018-09-10T00:00:00"/>
        <d v="2018-09-11T00:00:00"/>
        <d v="2018-09-12T00:00:00"/>
        <d v="2018-09-13T00:00:00"/>
        <d v="2018-09-14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30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4T00:00:00"/>
        <d v="2019-02-25T00:00:00"/>
        <d v="2019-02-26T00:00:00"/>
        <d v="2019-02-27T00:00:00"/>
        <d v="2019-02-28T00:00:00"/>
        <d v="2019-03-01T00:00:00"/>
        <d v="2019-03-03T00:00:00"/>
        <d v="2019-03-04T00:00:00"/>
        <d v="2019-03-05T00:00:00"/>
        <d v="2019-03-06T00:00:00"/>
        <d v="2019-03-07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9T00:00:00"/>
        <d v="2019-04-20T00:00:00"/>
        <d v="2019-04-21T00:00:00"/>
        <d v="2019-04-22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10T00:00:00"/>
        <d v="2019-11-11T00:00:00"/>
        <d v="2019-11-12T00:00:00"/>
        <d v="2019-11-13T00:00:00"/>
        <d v="2019-11-14T00:00:00"/>
        <d v="2019-11-15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8T00:00:00"/>
        <d v="2019-12-09T00:00:00"/>
        <d v="2019-12-10T00:00:00"/>
        <d v="2019-12-11T00:00:00"/>
        <d v="2019-12-12T00:00:00"/>
        <d v="2019-12-13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3-01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4T00:00:00"/>
        <d v="2020-04-15T00:00:00"/>
        <d v="2020-04-16T00:00:00"/>
        <d v="2020-04-17T00:00:00"/>
        <d v="2020-04-19T00:00:00"/>
        <d v="2020-04-20T00:00:00"/>
        <d v="2020-04-21T00:00:00"/>
        <d v="2020-04-22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</sharedItems>
      <fieldGroup par="26" base="1">
        <rangePr groupBy="months" startDate="2014-01-01T00:00:00" endDate="2020-07-01T00:00:00"/>
        <groupItems count="14">
          <s v="&lt;2014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7/1"/>
        </groupItems>
      </fieldGroup>
    </cacheField>
    <cacheField name="store_name" numFmtId="0">
      <sharedItems count="9">
        <s v="定远店"/>
        <s v="人民店"/>
        <s v="杨店店"/>
        <s v="庐江店"/>
        <s v="金寨店"/>
        <s v="众兴店"/>
        <s v="海恒店"/>
        <s v="临泉店"/>
        <s v="燎原店"/>
      </sharedItems>
    </cacheField>
    <cacheField name="pay_method" numFmtId="0">
      <sharedItems/>
    </cacheField>
    <cacheField name="deliver_date" numFmtId="14">
      <sharedItems containsSemiMixedTypes="0" containsNonDate="0" containsDate="1" containsString="0" minDate="2014-01-02T00:00:00" maxDate="2020-07-06T00:00:00"/>
    </cacheField>
    <cacheField name="landed_days" numFmtId="176">
      <sharedItems containsSemiMixedTypes="0" containsString="0" containsNumber="1" containsInteger="1" minValue="0" maxValue="7"/>
    </cacheField>
    <cacheField name="planned_days" numFmtId="0">
      <sharedItems containsSemiMixedTypes="0" containsString="0" containsNumber="1" containsInteger="1" minValue="0" maxValue="9"/>
    </cacheField>
    <cacheField name="cust_id" numFmtId="0">
      <sharedItems/>
    </cacheField>
    <cacheField name="cust_name" numFmtId="0">
      <sharedItems/>
    </cacheField>
    <cacheField name="cust_type" numFmtId="0">
      <sharedItems/>
    </cacheField>
    <cacheField name="city" numFmtId="0">
      <sharedItems/>
    </cacheField>
    <cacheField name="province" numFmtId="0">
      <sharedItems count="31">
        <s v="辽宁"/>
        <s v="内蒙古"/>
        <s v="山东"/>
        <s v="重庆"/>
        <s v="吉林"/>
        <s v="河北"/>
        <s v="四川"/>
        <s v="广东"/>
        <s v="北京"/>
        <s v="上海"/>
        <s v="黑龙江"/>
        <s v="福建"/>
        <s v="湖北"/>
        <s v="甘肃"/>
        <s v="浙江"/>
        <s v="山西"/>
        <s v="云南"/>
        <s v="河南"/>
        <s v="安徽"/>
        <s v="海南"/>
        <s v="天津"/>
        <s v="江西"/>
        <s v="江苏"/>
        <s v="湖南"/>
        <s v="宁夏"/>
        <s v="广西"/>
        <s v="陕西"/>
        <s v="新疆"/>
        <s v="青海"/>
        <s v="贵州"/>
        <s v="西藏"/>
      </sharedItems>
    </cacheField>
    <cacheField name="region" numFmtId="0">
      <sharedItems count="6">
        <s v="东北"/>
        <s v="华北"/>
        <s v="华东"/>
        <s v="西南"/>
        <s v="中南"/>
        <s v="西北"/>
      </sharedItems>
    </cacheField>
    <cacheField name="product_id" numFmtId="0">
      <sharedItems/>
    </cacheField>
    <cacheField name="product" numFmtId="0">
      <sharedItems/>
    </cacheField>
    <cacheField name="category" numFmtId="0">
      <sharedItems count="3">
        <s v="办公用品"/>
        <s v="家具"/>
        <s v="技术"/>
      </sharedItems>
    </cacheField>
    <cacheField name="subcategory" numFmtId="0">
      <sharedItems/>
    </cacheField>
    <cacheField name="sales" numFmtId="0">
      <sharedItems containsSemiMixedTypes="0" containsString="0" containsNumber="1" minValue="13.44" maxValue="35621.355000000003"/>
    </cacheField>
    <cacheField name="amount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99.95" maxValue="499.88"/>
    </cacheField>
    <cacheField name="manager" numFmtId="0">
      <sharedItems count="6">
        <s v="郝杰"/>
        <s v="张怡莲"/>
        <s v="杨洪光"/>
        <s v="王倩倩"/>
        <s v="姜伟"/>
        <s v="江奕健"/>
      </sharedItems>
    </cacheField>
    <cacheField name="return" numFmtId="0">
      <sharedItems containsSemiMixedTypes="0" containsString="0" containsNumber="1" containsInteger="1" minValue="0" maxValue="1"/>
    </cacheField>
    <cacheField name="satisfied" numFmtId="0">
      <sharedItems containsSemiMixedTypes="0" containsString="0" containsNumber="1" containsInteger="1" minValue="0" maxValue="1"/>
    </cacheField>
    <cacheField name="dt" numFmtId="0">
      <sharedItems containsSemiMixedTypes="0" containsString="0" containsNumber="1" containsInteger="1" minValue="2014" maxValue="2020" count="7">
        <n v="2014"/>
        <n v="2015"/>
        <n v="2016"/>
        <n v="2017"/>
        <n v="2018"/>
        <n v="2019"/>
        <n v="2020"/>
      </sharedItems>
    </cacheField>
    <cacheField name="季度" numFmtId="0" databaseField="0">
      <fieldGroup base="1">
        <rangePr groupBy="quarters" startDate="2014-01-01T00:00:00" endDate="2020-07-01T00:00:00"/>
        <groupItems count="6">
          <s v="&lt;2014/1/1"/>
          <s v="第一季"/>
          <s v="第二季"/>
          <s v="第三季"/>
          <s v="第四季"/>
          <s v="&gt;2020/7/1"/>
        </groupItems>
      </fieldGroup>
    </cacheField>
    <cacheField name="年" numFmtId="0" databaseField="0">
      <fieldGroup base="1">
        <rangePr groupBy="years" startDate="2014-01-01T00:00:00" endDate="2020-07-01T00:00:00"/>
        <groupItems count="9">
          <s v="&lt;2014/1/1"/>
          <s v="2014年"/>
          <s v="2015年"/>
          <s v="2016年"/>
          <s v="2017年"/>
          <s v="2018年"/>
          <s v="2019年"/>
          <s v="2020年"/>
          <s v="&gt;2020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 Wren" refreshedDate="44047.945860069442" createdVersion="6" refreshedVersion="6" minRefreshableVersion="3" recordCount="19490" xr:uid="{1D25CF7C-2D5B-440F-895A-2E2452F8E5B2}">
  <cacheSource type="worksheet">
    <worksheetSource ref="A1:Z19491" sheet="orders" r:id="rId2"/>
  </cacheSource>
  <cacheFields count="26">
    <cacheField name="order_id" numFmtId="0">
      <sharedItems/>
    </cacheField>
    <cacheField name="order_date" numFmtId="14">
      <sharedItems containsSemiMixedTypes="0" containsNonDate="0" containsDate="1" containsString="0" minDate="2014-01-01T00:00:00" maxDate="2020-07-01T00:00:00"/>
    </cacheField>
    <cacheField name="store_name" numFmtId="0">
      <sharedItems/>
    </cacheField>
    <cacheField name="pay_method" numFmtId="0">
      <sharedItems/>
    </cacheField>
    <cacheField name="deliver_date" numFmtId="14">
      <sharedItems containsSemiMixedTypes="0" containsNonDate="0" containsDate="1" containsString="0" minDate="2014-01-02T00:00:00" maxDate="2020-07-06T00:00:00"/>
    </cacheField>
    <cacheField name="landed_days" numFmtId="176">
      <sharedItems containsSemiMixedTypes="0" containsString="0" containsNumber="1" containsInteger="1" minValue="0" maxValue="7"/>
    </cacheField>
    <cacheField name="planned_days" numFmtId="0">
      <sharedItems containsSemiMixedTypes="0" containsString="0" containsNumber="1" containsInteger="1" minValue="0" maxValue="9"/>
    </cacheField>
    <cacheField name="cust_id" numFmtId="0">
      <sharedItems/>
    </cacheField>
    <cacheField name="cust_name" numFmtId="0">
      <sharedItems/>
    </cacheField>
    <cacheField name="cust_type" numFmtId="0">
      <sharedItems/>
    </cacheField>
    <cacheField name="city" numFmtId="0">
      <sharedItems/>
    </cacheField>
    <cacheField name="province" numFmtId="0">
      <sharedItems/>
    </cacheField>
    <cacheField name="region" numFmtId="0">
      <sharedItems/>
    </cacheField>
    <cacheField name="product_id" numFmtId="0">
      <sharedItems/>
    </cacheField>
    <cacheField name="product" numFmtId="0">
      <sharedItems/>
    </cacheField>
    <cacheField name="category" numFmtId="0">
      <sharedItems/>
    </cacheField>
    <cacheField name="subcategory" numFmtId="0">
      <sharedItems/>
    </cacheField>
    <cacheField name="sales" numFmtId="0">
      <sharedItems containsSemiMixedTypes="0" containsString="0" containsNumber="1" minValue="13.44" maxValue="35621.355000000003"/>
    </cacheField>
    <cacheField name="amount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99.95" maxValue="499.88"/>
    </cacheField>
    <cacheField name="manager" numFmtId="0">
      <sharedItems/>
    </cacheField>
    <cacheField name="return" numFmtId="0">
      <sharedItems containsSemiMixedTypes="0" containsString="0" containsNumber="1" containsInteger="1" minValue="0" maxValue="1"/>
    </cacheField>
    <cacheField name="satisfied" numFmtId="0">
      <sharedItems containsSemiMixedTypes="0" containsString="0" containsNumber="1" containsInteger="1" minValue="0" maxValue="1"/>
    </cacheField>
    <cacheField name="dt" numFmtId="0">
      <sharedItems containsSemiMixedTypes="0" containsString="0" containsNumber="1" containsInteger="1" minValue="2014" maxValue="2020" count="7">
        <n v="2014"/>
        <n v="2015"/>
        <n v="2016"/>
        <n v="2017"/>
        <n v="2018"/>
        <n v="2019"/>
        <n v="2020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90">
  <r>
    <s v="CN-2014-100007"/>
    <x v="0"/>
    <x v="0"/>
    <s v="信用卡"/>
    <d v="2014-01-06T00:00:00"/>
    <n v="5"/>
    <n v="6"/>
    <s v="Cust-11980"/>
    <s v="林丹"/>
    <s v="消费者"/>
    <s v="沈阳"/>
    <x v="0"/>
    <x v="0"/>
    <s v="Prod-10003020"/>
    <s v="Stockwell_订书钉_每包_12_个"/>
    <x v="0"/>
    <s v="系固件"/>
    <n v="1622.6"/>
    <n v="5"/>
    <n v="0"/>
    <n v="291.33999999999997"/>
    <x v="0"/>
    <n v="1"/>
    <n v="0"/>
    <x v="0"/>
  </r>
  <r>
    <s v="CN-2014-100001"/>
    <x v="0"/>
    <x v="1"/>
    <s v="其它"/>
    <d v="2014-01-03T00:00:00"/>
    <n v="2"/>
    <n v="0"/>
    <s v="Cust-12430"/>
    <s v="苏冬露"/>
    <s v="小型企业"/>
    <s v="包头"/>
    <x v="1"/>
    <x v="1"/>
    <s v="Prod-10003736"/>
    <s v="Rogers_文件夹_单宽度"/>
    <x v="0"/>
    <s v="收纳具"/>
    <n v="919.1"/>
    <n v="5"/>
    <n v="0"/>
    <n v="144.24"/>
    <x v="0"/>
    <n v="0"/>
    <n v="0"/>
    <x v="0"/>
  </r>
  <r>
    <s v="CN-2014-100002"/>
    <x v="0"/>
    <x v="2"/>
    <s v="支付宝"/>
    <d v="2014-01-03T00:00:00"/>
    <n v="2"/>
    <n v="2"/>
    <s v="Cust-12430"/>
    <s v="苏冬露"/>
    <s v="小型企业"/>
    <s v="包头"/>
    <x v="1"/>
    <x v="1"/>
    <s v="Prod-10000501"/>
    <s v="Tenex_盘_工业"/>
    <x v="0"/>
    <s v="收纳具"/>
    <n v="284.48"/>
    <n v="4"/>
    <n v="0"/>
    <n v="47.53"/>
    <x v="0"/>
    <n v="0"/>
    <n v="1"/>
    <x v="0"/>
  </r>
  <r>
    <s v="CN-2014-100003"/>
    <x v="0"/>
    <x v="3"/>
    <s v="微信"/>
    <d v="2014-01-03T00:00:00"/>
    <n v="2"/>
    <n v="2"/>
    <s v="Cust-12430"/>
    <s v="苏冬露"/>
    <s v="小型企业"/>
    <s v="包头"/>
    <x v="1"/>
    <x v="1"/>
    <s v="Prod-10002358"/>
    <s v="GlobeWeis_局间信封_红色"/>
    <x v="0"/>
    <s v="信封"/>
    <n v="920.976"/>
    <n v="4"/>
    <n v="0.4"/>
    <n v="-41.49"/>
    <x v="0"/>
    <n v="0"/>
    <n v="0"/>
    <x v="0"/>
  </r>
  <r>
    <s v="CN-2014-100004"/>
    <x v="0"/>
    <x v="4"/>
    <s v="信用卡"/>
    <d v="2014-01-03T00:00:00"/>
    <n v="2"/>
    <n v="2"/>
    <s v="Cust-13405"/>
    <s v="薛光"/>
    <s v="消费者"/>
    <s v="德州"/>
    <x v="2"/>
    <x v="2"/>
    <s v="Prod-10004748"/>
    <s v="Eaton_羊皮纸_优质"/>
    <x v="0"/>
    <s v="纸张"/>
    <n v="95.087999999999994"/>
    <n v="2"/>
    <n v="0.4"/>
    <n v="-8.0500000000000007"/>
    <x v="1"/>
    <n v="0"/>
    <n v="0"/>
    <x v="0"/>
  </r>
  <r>
    <s v="CN-2014-103155"/>
    <x v="0"/>
    <x v="5"/>
    <s v="其它"/>
    <d v="2014-01-04T00:00:00"/>
    <n v="3"/>
    <n v="3"/>
    <s v="Cust-15190"/>
    <s v="谢君"/>
    <s v="消费者"/>
    <s v="永川"/>
    <x v="3"/>
    <x v="3"/>
    <s v="Prod-10000649"/>
    <s v="Eldon_闹钟_黑色"/>
    <x v="1"/>
    <s v="用具"/>
    <n v="1460.9"/>
    <n v="5"/>
    <n v="0"/>
    <n v="207.27"/>
    <x v="2"/>
    <n v="0"/>
    <n v="0"/>
    <x v="0"/>
  </r>
  <r>
    <s v="CN-2014-103146"/>
    <x v="0"/>
    <x v="4"/>
    <s v="支付宝"/>
    <d v="2014-01-04T00:00:00"/>
    <n v="3"/>
    <n v="3"/>
    <s v="Cust-15655"/>
    <s v="徐关茵"/>
    <s v="公司"/>
    <s v="吉林市"/>
    <x v="4"/>
    <x v="0"/>
    <s v="Prod-10003434"/>
    <s v="Rogers_锁柜_金属"/>
    <x v="0"/>
    <s v="收纳具"/>
    <n v="969.92"/>
    <n v="4"/>
    <n v="0"/>
    <n v="118.42"/>
    <x v="3"/>
    <n v="0"/>
    <n v="0"/>
    <x v="0"/>
  </r>
  <r>
    <s v="CN-2014-100005"/>
    <x v="0"/>
    <x v="5"/>
    <s v="信用卡"/>
    <d v="2014-01-03T00:00:00"/>
    <n v="2"/>
    <n v="2"/>
    <s v="Cust-20785"/>
    <s v="袁松"/>
    <s v="消费者"/>
    <s v="秦皇岛"/>
    <x v="5"/>
    <x v="1"/>
    <s v="Prod-10000416"/>
    <s v="施乐_笔记本_每包_12_个"/>
    <x v="0"/>
    <s v="纸张"/>
    <n v="874.44"/>
    <n v="6"/>
    <n v="0"/>
    <n v="188.61"/>
    <x v="1"/>
    <n v="0"/>
    <n v="0"/>
    <x v="0"/>
  </r>
  <r>
    <s v="CN-2014-100013"/>
    <x v="1"/>
    <x v="6"/>
    <s v="信用卡"/>
    <d v="2014-01-08T00:00:00"/>
    <n v="6"/>
    <n v="7"/>
    <s v="Cust-14620"/>
    <s v="苏江丽"/>
    <s v="公司"/>
    <s v="成都"/>
    <x v="6"/>
    <x v="3"/>
    <s v="Prod-10004954"/>
    <s v="Stockwell_按钉_混合尺寸"/>
    <x v="0"/>
    <s v="系固件"/>
    <n v="89.04"/>
    <n v="4"/>
    <n v="0.4"/>
    <n v="-9.89"/>
    <x v="1"/>
    <n v="0"/>
    <n v="0"/>
    <x v="0"/>
  </r>
  <r>
    <s v="CN-2014-100010"/>
    <x v="1"/>
    <x v="0"/>
    <s v="微信"/>
    <d v="2014-01-02T00:00:00"/>
    <n v="0"/>
    <n v="1"/>
    <s v="Cust-14650"/>
    <s v="何娇"/>
    <s v="公司"/>
    <s v="广州"/>
    <x v="7"/>
    <x v="4"/>
    <s v="Prod-10003692"/>
    <s v="SAFCO_扶手椅_红色"/>
    <x v="1"/>
    <s v="椅子"/>
    <n v="1274.8399999999999"/>
    <n v="2"/>
    <n v="0"/>
    <n v="215.65"/>
    <x v="1"/>
    <n v="1"/>
    <n v="1"/>
    <x v="0"/>
  </r>
  <r>
    <s v="CN-2014-100008"/>
    <x v="1"/>
    <x v="7"/>
    <s v="其它"/>
    <d v="2014-01-02T00:00:00"/>
    <n v="0"/>
    <n v="1"/>
    <s v="Cust-15535"/>
    <s v="丁崆"/>
    <s v="消费者"/>
    <s v="成都"/>
    <x v="6"/>
    <x v="3"/>
    <s v="Prod-10004173"/>
    <s v="Bush_搁架_金属"/>
    <x v="1"/>
    <s v="书架"/>
    <n v="5297.46"/>
    <n v="3"/>
    <n v="0"/>
    <n v="406.27"/>
    <x v="1"/>
    <n v="0"/>
    <n v="0"/>
    <x v="0"/>
  </r>
  <r>
    <s v="CN-2014-100009"/>
    <x v="1"/>
    <x v="3"/>
    <s v="支付宝"/>
    <d v="2014-01-02T00:00:00"/>
    <n v="0"/>
    <n v="1"/>
    <s v="Cust-15535"/>
    <s v="丁崆"/>
    <s v="消费者"/>
    <s v="成都"/>
    <x v="6"/>
    <x v="3"/>
    <s v="Prod-10004812"/>
    <s v="Binney_&amp;_Smith_铅笔刀_蓝色"/>
    <x v="0"/>
    <s v="美术"/>
    <n v="727.16"/>
    <n v="7"/>
    <n v="0"/>
    <n v="72.39"/>
    <x v="2"/>
    <n v="0"/>
    <n v="0"/>
    <x v="0"/>
  </r>
  <r>
    <s v="CN-2014-100014"/>
    <x v="1"/>
    <x v="0"/>
    <s v="微信"/>
    <d v="2014-01-08T00:00:00"/>
    <n v="6"/>
    <n v="6"/>
    <s v="Cust-20275"/>
    <s v="韦实"/>
    <s v="消费者"/>
    <s v="北京"/>
    <x v="8"/>
    <x v="1"/>
    <s v="Prod-10001375"/>
    <s v="Hamilton_Beach_微波炉_红色"/>
    <x v="0"/>
    <s v="器具"/>
    <n v="3932.88"/>
    <n v="4"/>
    <n v="0"/>
    <n v="138.18"/>
    <x v="1"/>
    <n v="0"/>
    <n v="0"/>
    <x v="0"/>
  </r>
  <r>
    <s v="CN-2014-100016"/>
    <x v="2"/>
    <x v="3"/>
    <s v="信用卡"/>
    <d v="2014-01-05T00:00:00"/>
    <n v="2"/>
    <n v="2"/>
    <s v="Cust-10045"/>
    <s v="巩嫒"/>
    <s v="公司"/>
    <s v="上海"/>
    <x v="9"/>
    <x v="2"/>
    <s v="Prod-10004363"/>
    <s v="Smead_圆形标签_白色"/>
    <x v="0"/>
    <s v="标签"/>
    <n v="286.72000000000003"/>
    <n v="2"/>
    <n v="0"/>
    <n v="23.17"/>
    <x v="2"/>
    <n v="0"/>
    <n v="0"/>
    <x v="0"/>
  </r>
  <r>
    <s v="CN-2014-100015"/>
    <x v="2"/>
    <x v="0"/>
    <s v="其它"/>
    <d v="2014-01-04T00:00:00"/>
    <n v="1"/>
    <n v="1"/>
    <s v="Cust-10105"/>
    <s v="程安"/>
    <s v="消费者"/>
    <s v="牡丹江"/>
    <x v="10"/>
    <x v="0"/>
    <s v="Prod-10000372"/>
    <s v="Jiffy_邮寄品_银色"/>
    <x v="0"/>
    <s v="信封"/>
    <n v="2058"/>
    <n v="5"/>
    <n v="0"/>
    <n v="158.63999999999999"/>
    <x v="3"/>
    <n v="0"/>
    <n v="0"/>
    <x v="0"/>
  </r>
  <r>
    <s v="CN-2014-100024"/>
    <x v="2"/>
    <x v="7"/>
    <s v="其它"/>
    <d v="2014-01-10T00:00:00"/>
    <n v="7"/>
    <n v="7"/>
    <s v="Cust-12520"/>
    <s v="俞毅"/>
    <s v="消费者"/>
    <s v="江口"/>
    <x v="11"/>
    <x v="2"/>
    <s v="Prod-10004787"/>
    <s v="佳能_墨水_红色"/>
    <x v="2"/>
    <s v="复印机"/>
    <n v="1047.9000000000001"/>
    <n v="5"/>
    <n v="0.4"/>
    <n v="-81.900000000000006"/>
    <x v="1"/>
    <n v="0"/>
    <n v="0"/>
    <x v="0"/>
  </r>
  <r>
    <s v="CN-2014-100025"/>
    <x v="2"/>
    <x v="0"/>
    <s v="其它"/>
    <d v="2014-01-10T00:00:00"/>
    <n v="7"/>
    <n v="6"/>
    <s v="Cust-12520"/>
    <s v="俞毅"/>
    <s v="消费者"/>
    <s v="江口"/>
    <x v="11"/>
    <x v="2"/>
    <s v="Prod-10003187"/>
    <s v="诺基亚_充电器_混合尺寸"/>
    <x v="2"/>
    <s v="电话"/>
    <n v="338.35199999999998"/>
    <n v="4"/>
    <n v="0.4"/>
    <n v="-13.93"/>
    <x v="1"/>
    <n v="0"/>
    <n v="0"/>
    <x v="0"/>
  </r>
  <r>
    <s v="CN-2014-100019"/>
    <x v="2"/>
    <x v="4"/>
    <s v="信用卡"/>
    <d v="2014-01-08T00:00:00"/>
    <n v="5"/>
    <n v="6"/>
    <s v="Cust-13510"/>
    <s v="麦虢"/>
    <s v="公司"/>
    <s v="钟祥"/>
    <x v="12"/>
    <x v="4"/>
    <s v="Prod-10000647"/>
    <s v="OIC_订书钉_金属"/>
    <x v="0"/>
    <s v="系固件"/>
    <n v="456.12"/>
    <n v="2"/>
    <n v="0"/>
    <n v="49.75"/>
    <x v="1"/>
    <n v="0"/>
    <n v="0"/>
    <x v="0"/>
  </r>
  <r>
    <s v="CN-2014-100020"/>
    <x v="2"/>
    <x v="8"/>
    <s v="信用卡"/>
    <d v="2014-01-08T00:00:00"/>
    <n v="5"/>
    <n v="5"/>
    <s v="Cust-13510"/>
    <s v="麦虢"/>
    <s v="公司"/>
    <s v="钟祥"/>
    <x v="12"/>
    <x v="4"/>
    <s v="Prod-10002305"/>
    <s v="Elite_美工刀_蓝色"/>
    <x v="0"/>
    <s v="用品"/>
    <n v="591.5"/>
    <n v="5"/>
    <n v="0"/>
    <n v="68.180000000000007"/>
    <x v="2"/>
    <n v="0"/>
    <n v="0"/>
    <x v="0"/>
  </r>
  <r>
    <s v="CN-2014-100021"/>
    <x v="2"/>
    <x v="3"/>
    <s v="其它"/>
    <d v="2014-01-08T00:00:00"/>
    <n v="5"/>
    <n v="6"/>
    <s v="Cust-15865"/>
    <s v="康丽"/>
    <s v="消费者"/>
    <s v="兰州"/>
    <x v="13"/>
    <x v="5"/>
    <s v="Prod-10002993"/>
    <s v="Hoover_烤面包机_白色"/>
    <x v="0"/>
    <s v="器具"/>
    <n v="1607.34"/>
    <n v="3"/>
    <n v="0"/>
    <n v="166.38"/>
    <x v="3"/>
    <n v="0"/>
    <n v="1"/>
    <x v="0"/>
  </r>
  <r>
    <s v="CN-2014-100017"/>
    <x v="2"/>
    <x v="8"/>
    <s v="支付宝"/>
    <d v="2014-01-05T00:00:00"/>
    <n v="2"/>
    <n v="2"/>
    <s v="Cust-17500"/>
    <s v="陈霖"/>
    <s v="消费者"/>
    <s v="温州"/>
    <x v="14"/>
    <x v="2"/>
    <s v="Prod-10004142"/>
    <s v="Accos_按钉_整包"/>
    <x v="0"/>
    <s v="系固件"/>
    <n v="1276.0999999999999"/>
    <n v="5"/>
    <n v="0"/>
    <n v="251.93"/>
    <x v="2"/>
    <n v="0"/>
    <n v="0"/>
    <x v="0"/>
  </r>
  <r>
    <s v="CN-2014-100018"/>
    <x v="2"/>
    <x v="8"/>
    <s v="微信"/>
    <d v="2014-01-08T00:00:00"/>
    <n v="5"/>
    <n v="7"/>
    <s v="Cust-18505"/>
    <s v="黄娜"/>
    <s v="消费者"/>
    <s v="大同"/>
    <x v="15"/>
    <x v="1"/>
    <s v="Prod-10002763"/>
    <s v="Novimex_圆形标签_白色"/>
    <x v="0"/>
    <s v="标签"/>
    <n v="84"/>
    <n v="2"/>
    <n v="0"/>
    <n v="16.829999999999998"/>
    <x v="1"/>
    <n v="1"/>
    <n v="0"/>
    <x v="0"/>
  </r>
  <r>
    <s v="CN-2014-100026"/>
    <x v="3"/>
    <x v="5"/>
    <s v="微信"/>
    <d v="2014-01-10T00:00:00"/>
    <n v="6"/>
    <n v="5"/>
    <s v="Cust-12520"/>
    <s v="俞毅"/>
    <s v="消费者"/>
    <s v="江口"/>
    <x v="11"/>
    <x v="2"/>
    <s v="Prod-10003567"/>
    <s v="罗技_鼠标_回收"/>
    <x v="2"/>
    <s v="配件"/>
    <n v="137.76"/>
    <n v="5"/>
    <n v="0.4"/>
    <n v="-4.32"/>
    <x v="3"/>
    <n v="0"/>
    <n v="1"/>
    <x v="0"/>
  </r>
  <r>
    <s v="CN-2014-100027"/>
    <x v="3"/>
    <x v="6"/>
    <s v="其它"/>
    <d v="2014-01-10T00:00:00"/>
    <n v="6"/>
    <n v="8"/>
    <s v="Cust-12520"/>
    <s v="俞毅"/>
    <s v="消费者"/>
    <s v="江口"/>
    <x v="11"/>
    <x v="2"/>
    <s v="Prod-10000198"/>
    <s v="Rogers_盒_工业"/>
    <x v="0"/>
    <s v="收纳具"/>
    <n v="215.46"/>
    <n v="3"/>
    <n v="0"/>
    <n v="12.82"/>
    <x v="3"/>
    <n v="0"/>
    <n v="1"/>
    <x v="0"/>
  </r>
  <r>
    <s v="CN-2014-100030"/>
    <x v="3"/>
    <x v="0"/>
    <s v="其它"/>
    <d v="2014-01-10T00:00:00"/>
    <n v="6"/>
    <n v="6"/>
    <s v="Cust-12775"/>
    <s v="卢芳"/>
    <s v="消费者"/>
    <s v="龙泉"/>
    <x v="16"/>
    <x v="3"/>
    <s v="Prod-10000678"/>
    <s v="Accos_按钉_金属"/>
    <x v="0"/>
    <s v="系固件"/>
    <n v="131.32"/>
    <n v="2"/>
    <n v="0"/>
    <n v="45.39"/>
    <x v="2"/>
    <n v="0"/>
    <n v="0"/>
    <x v="0"/>
  </r>
  <r>
    <s v="CN-2014-100028"/>
    <x v="3"/>
    <x v="5"/>
    <s v="信用卡"/>
    <d v="2014-01-10T00:00:00"/>
    <n v="6"/>
    <n v="6"/>
    <s v="Cust-18340"/>
    <s v="常明媚"/>
    <s v="消费者"/>
    <s v="阳江"/>
    <x v="7"/>
    <x v="4"/>
    <s v="Prod-10004228"/>
    <s v="Enermax_键盘_回收"/>
    <x v="2"/>
    <s v="配件"/>
    <n v="77.867999999999995"/>
    <n v="3"/>
    <n v="0.4"/>
    <n v="-0.82"/>
    <x v="2"/>
    <n v="0"/>
    <n v="0"/>
    <x v="0"/>
  </r>
  <r>
    <s v="CN-2014-100029"/>
    <x v="3"/>
    <x v="6"/>
    <s v="支付宝"/>
    <d v="2014-01-10T00:00:00"/>
    <n v="6"/>
    <n v="6"/>
    <s v="Cust-18340"/>
    <s v="常明媚"/>
    <s v="消费者"/>
    <s v="阳江"/>
    <x v="7"/>
    <x v="4"/>
    <s v="Prod-10004678"/>
    <s v="Eldon_闹钟_优质"/>
    <x v="1"/>
    <s v="用具"/>
    <n v="115.92"/>
    <n v="3"/>
    <n v="0.4"/>
    <n v="-9.65"/>
    <x v="2"/>
    <n v="0"/>
    <n v="0"/>
    <x v="0"/>
  </r>
  <r>
    <s v="CN-2014-100041"/>
    <x v="4"/>
    <x v="2"/>
    <s v="信用卡"/>
    <d v="2014-01-08T00:00:00"/>
    <n v="2"/>
    <n v="2"/>
    <s v="Cust-11980"/>
    <s v="林丹"/>
    <s v="消费者"/>
    <s v="沈阳"/>
    <x v="0"/>
    <x v="0"/>
    <s v="Prod-10004142"/>
    <s v="Accos_按钉_整包"/>
    <x v="0"/>
    <s v="系固件"/>
    <n v="949.53599999999994"/>
    <n v="6"/>
    <n v="0.4"/>
    <n v="171.35"/>
    <x v="1"/>
    <n v="1"/>
    <n v="0"/>
    <x v="0"/>
  </r>
  <r>
    <s v="CN-2014-100044"/>
    <x v="4"/>
    <x v="1"/>
    <s v="其它"/>
    <d v="2014-01-09T00:00:00"/>
    <n v="3"/>
    <n v="3"/>
    <s v="Cust-17050"/>
    <s v="佘莲"/>
    <s v="消费者"/>
    <s v="平顶山"/>
    <x v="17"/>
    <x v="4"/>
    <s v="Prod-10000407"/>
    <s v="Sanford_速写本_混合尺寸"/>
    <x v="0"/>
    <s v="美术"/>
    <n v="130.62"/>
    <n v="3"/>
    <n v="0"/>
    <n v="12.66"/>
    <x v="3"/>
    <n v="0"/>
    <n v="0"/>
    <x v="0"/>
  </r>
  <r>
    <s v="CN-2014-100037"/>
    <x v="4"/>
    <x v="3"/>
    <s v="其它"/>
    <d v="2014-01-07T00:00:00"/>
    <n v="1"/>
    <n v="1"/>
    <s v="Cust-17500"/>
    <s v="陈霖"/>
    <s v="消费者"/>
    <s v="温州"/>
    <x v="14"/>
    <x v="2"/>
    <s v="Prod-10000833"/>
    <s v="Acco_装订机_耐用"/>
    <x v="0"/>
    <s v="装订机"/>
    <n v="182.28"/>
    <n v="3"/>
    <n v="0"/>
    <n v="39.17"/>
    <x v="3"/>
    <n v="0"/>
    <n v="0"/>
    <x v="0"/>
  </r>
  <r>
    <s v="CN-2014-100038"/>
    <x v="4"/>
    <x v="0"/>
    <s v="信用卡"/>
    <d v="2014-01-07T00:00:00"/>
    <n v="1"/>
    <n v="1"/>
    <s v="Cust-17500"/>
    <s v="陈霖"/>
    <s v="消费者"/>
    <s v="温州"/>
    <x v="14"/>
    <x v="2"/>
    <s v="Prod-10002669"/>
    <s v="Breville_烤面包机_白色"/>
    <x v="0"/>
    <s v="器具"/>
    <n v="379.26"/>
    <n v="3"/>
    <n v="0"/>
    <n v="24.69"/>
    <x v="3"/>
    <n v="0"/>
    <n v="0"/>
    <x v="0"/>
  </r>
  <r>
    <s v="CN-2014-100042"/>
    <x v="4"/>
    <x v="6"/>
    <s v="支付宝"/>
    <d v="2014-01-09T00:00:00"/>
    <n v="3"/>
    <n v="3"/>
    <s v="Cust-18700"/>
    <s v="贺宁"/>
    <s v="消费者"/>
    <s v="秦皇岛"/>
    <x v="5"/>
    <x v="1"/>
    <s v="Prod-10000883"/>
    <s v="Rubvermaid_框架_耐用"/>
    <x v="1"/>
    <s v="用具"/>
    <n v="151.87200000000001"/>
    <n v="4"/>
    <n v="0.4"/>
    <n v="-15.39"/>
    <x v="2"/>
    <n v="0"/>
    <n v="1"/>
    <x v="0"/>
  </r>
  <r>
    <s v="CN-2014-100043"/>
    <x v="4"/>
    <x v="1"/>
    <s v="其它"/>
    <d v="2014-01-09T00:00:00"/>
    <n v="3"/>
    <n v="3"/>
    <s v="Cust-20950"/>
    <s v="谢斯云"/>
    <s v="公司"/>
    <s v="湖州"/>
    <x v="14"/>
    <x v="2"/>
    <s v="Prod-10001812"/>
    <s v="Harbour_Creations_折叠椅_可调"/>
    <x v="1"/>
    <s v="椅子"/>
    <n v="682.92"/>
    <n v="5"/>
    <n v="0.4"/>
    <n v="-23.61"/>
    <x v="3"/>
    <n v="0"/>
    <n v="0"/>
    <x v="0"/>
  </r>
  <r>
    <s v="CN-2014-100046"/>
    <x v="4"/>
    <x v="7"/>
    <s v="其它"/>
    <d v="2014-01-12T00:00:00"/>
    <n v="6"/>
    <n v="6"/>
    <s v="Cust-21490"/>
    <s v="贺伟"/>
    <s v="消费者"/>
    <s v="廊坊"/>
    <x v="5"/>
    <x v="1"/>
    <s v="Prod-10002567"/>
    <s v="Hoover_烤面包机_黑色"/>
    <x v="0"/>
    <s v="器具"/>
    <n v="3434.76"/>
    <n v="9"/>
    <n v="0"/>
    <n v="217.92"/>
    <x v="2"/>
    <n v="0"/>
    <n v="0"/>
    <x v="0"/>
  </r>
  <r>
    <s v="CN-2014-100047"/>
    <x v="4"/>
    <x v="3"/>
    <s v="其它"/>
    <d v="2014-01-12T00:00:00"/>
    <n v="6"/>
    <n v="6"/>
    <s v="Cust-21490"/>
    <s v="贺伟"/>
    <s v="消费者"/>
    <s v="廊坊"/>
    <x v="5"/>
    <x v="1"/>
    <s v="Prod-10000676"/>
    <s v="Sauder_墙角架_传统"/>
    <x v="1"/>
    <s v="书架"/>
    <n v="2363.34"/>
    <n v="5"/>
    <n v="0.4"/>
    <n v="-94.06"/>
    <x v="0"/>
    <n v="0"/>
    <n v="0"/>
    <x v="0"/>
  </r>
  <r>
    <s v="CN-2014-100049"/>
    <x v="5"/>
    <x v="7"/>
    <s v="信用卡"/>
    <d v="2014-01-09T00:00:00"/>
    <n v="2"/>
    <n v="2"/>
    <s v="Cust-16090"/>
    <s v="苏磊"/>
    <s v="消费者"/>
    <s v="巢湖"/>
    <x v="18"/>
    <x v="2"/>
    <s v="Prod-10000944"/>
    <s v="Stockwell_夹子_整包"/>
    <x v="0"/>
    <s v="系固件"/>
    <n v="1458.24"/>
    <n v="4"/>
    <n v="0"/>
    <n v="102.28"/>
    <x v="3"/>
    <n v="0"/>
    <n v="0"/>
    <x v="0"/>
  </r>
  <r>
    <s v="CN-2014-100054"/>
    <x v="5"/>
    <x v="4"/>
    <s v="微信"/>
    <d v="2014-01-12T00:00:00"/>
    <n v="5"/>
    <n v="6"/>
    <s v="Cust-17770"/>
    <s v="廖乐"/>
    <s v="消费者"/>
    <s v="保定"/>
    <x v="5"/>
    <x v="1"/>
    <s v="Prod-10004714"/>
    <s v="Smead_盒_单宽度"/>
    <x v="0"/>
    <s v="收纳具"/>
    <n v="3819.5639999999999"/>
    <n v="2"/>
    <n v="0.1"/>
    <n v="186.51"/>
    <x v="0"/>
    <n v="0"/>
    <n v="0"/>
    <x v="0"/>
  </r>
  <r>
    <s v="CN-2014-100051"/>
    <x v="5"/>
    <x v="5"/>
    <s v="微信"/>
    <d v="2014-01-10T00:00:00"/>
    <n v="3"/>
    <n v="3"/>
    <s v="Cust-18700"/>
    <s v="贺宁"/>
    <s v="消费者"/>
    <s v="秦皇岛"/>
    <x v="5"/>
    <x v="1"/>
    <s v="Prod-10002814"/>
    <s v="Cardinal_打孔机_透明"/>
    <x v="0"/>
    <s v="装订机"/>
    <n v="284.59199999999998"/>
    <n v="7"/>
    <n v="0.4"/>
    <n v="-7.98"/>
    <x v="2"/>
    <n v="0"/>
    <n v="0"/>
    <x v="0"/>
  </r>
  <r>
    <s v="CN-2014-100052"/>
    <x v="5"/>
    <x v="2"/>
    <s v="信用卡"/>
    <d v="2014-01-10T00:00:00"/>
    <n v="3"/>
    <n v="3"/>
    <s v="Cust-18700"/>
    <s v="贺宁"/>
    <s v="消费者"/>
    <s v="秦皇岛"/>
    <x v="5"/>
    <x v="1"/>
    <s v="Prod-10000855"/>
    <s v="Fiskars_剪刀_钢"/>
    <x v="0"/>
    <s v="用品"/>
    <n v="1700.16"/>
    <n v="1"/>
    <n v="0"/>
    <n v="137.86000000000001"/>
    <x v="2"/>
    <n v="0"/>
    <n v="0"/>
    <x v="0"/>
  </r>
  <r>
    <s v="CN-2014-100053"/>
    <x v="5"/>
    <x v="1"/>
    <s v="其它"/>
    <d v="2014-01-10T00:00:00"/>
    <n v="3"/>
    <n v="3"/>
    <s v="Cust-18700"/>
    <s v="贺宁"/>
    <s v="消费者"/>
    <s v="秦皇岛"/>
    <x v="5"/>
    <x v="1"/>
    <s v="Prod-10004278"/>
    <s v="Hamilton_Beach_搅拌机_白色"/>
    <x v="0"/>
    <s v="器具"/>
    <n v="398.916"/>
    <n v="3"/>
    <n v="0.4"/>
    <n v="-9.09"/>
    <x v="2"/>
    <n v="0"/>
    <n v="0"/>
    <x v="0"/>
  </r>
  <r>
    <s v="CN-2014-100048"/>
    <x v="5"/>
    <x v="8"/>
    <s v="支付宝"/>
    <d v="2014-01-09T00:00:00"/>
    <n v="2"/>
    <n v="2"/>
    <s v="Cust-21790"/>
    <s v="彭雯"/>
    <s v="消费者"/>
    <s v="齐齐哈尔"/>
    <x v="10"/>
    <x v="0"/>
    <s v="Prod-10001067"/>
    <s v="罗技_闪存驱动器_实惠"/>
    <x v="2"/>
    <s v="配件"/>
    <n v="1554.84"/>
    <n v="6"/>
    <n v="0"/>
    <n v="226.12"/>
    <x v="3"/>
    <n v="0"/>
    <n v="0"/>
    <x v="0"/>
  </r>
  <r>
    <s v="CN-2014-100055"/>
    <x v="6"/>
    <x v="7"/>
    <s v="其它"/>
    <d v="2014-01-12T00:00:00"/>
    <n v="4"/>
    <n v="6"/>
    <s v="Cust-17770"/>
    <s v="廖乐"/>
    <s v="消费者"/>
    <s v="保定"/>
    <x v="5"/>
    <x v="1"/>
    <s v="Prod-10002499"/>
    <s v="Safco_墙角架_黑色"/>
    <x v="1"/>
    <s v="书架"/>
    <n v="398.58"/>
    <n v="3"/>
    <n v="0"/>
    <n v="18.57"/>
    <x v="0"/>
    <n v="0"/>
    <n v="1"/>
    <x v="0"/>
  </r>
  <r>
    <s v="CN-2014-100056"/>
    <x v="6"/>
    <x v="5"/>
    <s v="微信"/>
    <d v="2014-01-12T00:00:00"/>
    <n v="4"/>
    <n v="6"/>
    <s v="Cust-17770"/>
    <s v="廖乐"/>
    <s v="消费者"/>
    <s v="保定"/>
    <x v="5"/>
    <x v="1"/>
    <s v="Prod-10004334"/>
    <s v="Rogers_锁柜_蓝色"/>
    <x v="0"/>
    <s v="收纳具"/>
    <n v="824.88"/>
    <n v="2"/>
    <n v="0"/>
    <n v="181.18"/>
    <x v="0"/>
    <n v="0"/>
    <n v="0"/>
    <x v="0"/>
  </r>
  <r>
    <s v="CN-2014-100057"/>
    <x v="6"/>
    <x v="5"/>
    <s v="其它"/>
    <d v="2014-01-12T00:00:00"/>
    <n v="4"/>
    <n v="6"/>
    <s v="Cust-21100"/>
    <s v="柯婷"/>
    <s v="消费者"/>
    <s v="湛江"/>
    <x v="7"/>
    <x v="4"/>
    <s v="Prod-10001666"/>
    <s v="SanDisk_键区_回收"/>
    <x v="2"/>
    <s v="配件"/>
    <n v="121.968"/>
    <n v="3"/>
    <n v="0.4"/>
    <n v="-14.92"/>
    <x v="0"/>
    <n v="0"/>
    <n v="0"/>
    <x v="0"/>
  </r>
  <r>
    <s v="CN-2014-100058"/>
    <x v="6"/>
    <x v="7"/>
    <s v="微信"/>
    <d v="2014-01-12T00:00:00"/>
    <n v="4"/>
    <n v="6"/>
    <s v="Cust-21100"/>
    <s v="柯婷"/>
    <s v="消费者"/>
    <s v="湛江"/>
    <x v="7"/>
    <x v="4"/>
    <s v="Prod-10004405"/>
    <s v="Avery_文件夹标签_白色"/>
    <x v="0"/>
    <s v="标签"/>
    <n v="5908.14"/>
    <n v="9"/>
    <n v="0"/>
    <n v="455.56"/>
    <x v="0"/>
    <n v="1"/>
    <n v="0"/>
    <x v="0"/>
  </r>
  <r>
    <s v="CN-2014-100063"/>
    <x v="7"/>
    <x v="8"/>
    <s v="其它"/>
    <d v="2014-01-14T00:00:00"/>
    <n v="5"/>
    <n v="6"/>
    <s v="Cust-10285"/>
    <s v="涂安"/>
    <s v="公司"/>
    <s v="沈阳"/>
    <x v="0"/>
    <x v="0"/>
    <s v="Prod-10004035"/>
    <s v="Rogers_盘_蓝色"/>
    <x v="0"/>
    <s v="收纳具"/>
    <n v="1496.88"/>
    <n v="3"/>
    <n v="0"/>
    <n v="133.91"/>
    <x v="2"/>
    <n v="1"/>
    <n v="0"/>
    <x v="0"/>
  </r>
  <r>
    <s v="CN-2014-100060"/>
    <x v="7"/>
    <x v="1"/>
    <s v="微信"/>
    <d v="2014-01-11T00:00:00"/>
    <n v="2"/>
    <n v="2"/>
    <s v="Cust-10840"/>
    <s v="吕婵娟"/>
    <s v="消费者"/>
    <s v="晋江"/>
    <x v="19"/>
    <x v="4"/>
    <s v="Prod-10004471"/>
    <s v="Kleencut_大剪刀_钢"/>
    <x v="0"/>
    <s v="用品"/>
    <n v="695.8"/>
    <n v="5"/>
    <n v="0"/>
    <n v="72.760000000000005"/>
    <x v="1"/>
    <n v="0"/>
    <n v="0"/>
    <x v="0"/>
  </r>
  <r>
    <s v="CN-2014-100064"/>
    <x v="7"/>
    <x v="1"/>
    <s v="微信"/>
    <d v="2014-01-14T00:00:00"/>
    <n v="5"/>
    <n v="6"/>
    <s v="Cust-13510"/>
    <s v="麦虢"/>
    <s v="公司"/>
    <s v="钟祥"/>
    <x v="12"/>
    <x v="4"/>
    <s v="Prod-10003859"/>
    <s v="Cuisinart_冰箱_白色"/>
    <x v="0"/>
    <s v="器具"/>
    <n v="562.12800000000004"/>
    <n v="2"/>
    <n v="0.4"/>
    <n v="-49.8"/>
    <x v="0"/>
    <n v="0"/>
    <n v="1"/>
    <x v="0"/>
  </r>
  <r>
    <s v="CN-2014-100065"/>
    <x v="7"/>
    <x v="3"/>
    <s v="信用卡"/>
    <d v="2014-01-14T00:00:00"/>
    <n v="5"/>
    <n v="6"/>
    <s v="Cust-13510"/>
    <s v="麦虢"/>
    <s v="公司"/>
    <s v="钟祥"/>
    <x v="12"/>
    <x v="4"/>
    <s v="Prod-10002318"/>
    <s v="贝尔金_键区_回收"/>
    <x v="2"/>
    <s v="配件"/>
    <n v="1271.6479999999999"/>
    <n v="7"/>
    <n v="0.2"/>
    <n v="-73.64"/>
    <x v="0"/>
    <n v="0"/>
    <n v="0"/>
    <x v="0"/>
  </r>
  <r>
    <s v="CN-2014-100062"/>
    <x v="7"/>
    <x v="6"/>
    <s v="支付宝"/>
    <d v="2014-01-14T00:00:00"/>
    <n v="5"/>
    <n v="6"/>
    <s v="Cust-21505"/>
    <s v="邢伟"/>
    <s v="消费者"/>
    <s v="肃州"/>
    <x v="13"/>
    <x v="5"/>
    <s v="Prod-10002765"/>
    <s v="Novimex_可去除的标签_可调"/>
    <x v="0"/>
    <s v="标签"/>
    <n v="2259.88"/>
    <n v="7"/>
    <n v="0"/>
    <n v="294.33999999999997"/>
    <x v="2"/>
    <n v="0"/>
    <n v="0"/>
    <x v="0"/>
  </r>
  <r>
    <s v="CN-2014-100069"/>
    <x v="8"/>
    <x v="1"/>
    <s v="信用卡"/>
    <d v="2014-01-15T00:00:00"/>
    <n v="5"/>
    <n v="6"/>
    <s v="Cust-20605"/>
    <s v="楚松"/>
    <s v="消费者"/>
    <s v="尚志"/>
    <x v="10"/>
    <x v="0"/>
    <s v="Prod-10002804"/>
    <s v="Hon_电脑桌_白色"/>
    <x v="1"/>
    <s v="桌子"/>
    <n v="341.6"/>
    <n v="5"/>
    <n v="0"/>
    <n v="27.35"/>
    <x v="2"/>
    <n v="0"/>
    <n v="0"/>
    <x v="0"/>
  </r>
  <r>
    <s v="CN-2014-100073"/>
    <x v="9"/>
    <x v="1"/>
    <s v="其它"/>
    <d v="2014-01-15T00:00:00"/>
    <n v="4"/>
    <n v="6"/>
    <s v="Cust-15415"/>
    <s v="戴康"/>
    <s v="消费者"/>
    <s v="天津"/>
    <x v="20"/>
    <x v="1"/>
    <s v="Prod-10000557"/>
    <s v="Sauder_搁架_金属"/>
    <x v="1"/>
    <s v="书架"/>
    <n v="1714.44"/>
    <n v="13"/>
    <n v="0"/>
    <n v="161.38"/>
    <x v="1"/>
    <n v="0"/>
    <n v="0"/>
    <x v="0"/>
  </r>
  <r>
    <s v="CN-2014-100077"/>
    <x v="10"/>
    <x v="7"/>
    <s v="支付宝"/>
    <d v="2014-01-17T00:00:00"/>
    <n v="5"/>
    <n v="3"/>
    <s v="Cust-16480"/>
    <s v="马丽娜"/>
    <s v="消费者"/>
    <s v="北京"/>
    <x v="8"/>
    <x v="1"/>
    <s v="Prod-10002532"/>
    <s v="Hon_椅垫_可调"/>
    <x v="1"/>
    <s v="椅子"/>
    <n v="2034.9"/>
    <n v="3"/>
    <n v="0"/>
    <n v="125.14"/>
    <x v="0"/>
    <n v="0"/>
    <n v="0"/>
    <x v="0"/>
  </r>
  <r>
    <s v="CN-2014-100079"/>
    <x v="10"/>
    <x v="0"/>
    <s v="其它"/>
    <d v="2014-01-19T00:00:00"/>
    <n v="7"/>
    <n v="6"/>
    <s v="Cust-20545"/>
    <s v="倪爽"/>
    <s v="公司"/>
    <s v="南昌"/>
    <x v="21"/>
    <x v="2"/>
    <s v="Prod-10000258"/>
    <s v="Harbour_Creations_文件夹标签_红色"/>
    <x v="0"/>
    <s v="标签"/>
    <n v="183.54"/>
    <n v="5"/>
    <n v="0.4"/>
    <n v="-3.17"/>
    <x v="0"/>
    <n v="0"/>
    <n v="0"/>
    <x v="0"/>
  </r>
  <r>
    <s v="CN-2014-100088"/>
    <x v="11"/>
    <x v="0"/>
    <s v="微信"/>
    <d v="2014-01-20T00:00:00"/>
    <n v="7"/>
    <n v="7"/>
    <s v="Cust-10795"/>
    <s v="任婵娟"/>
    <s v="公司"/>
    <s v="汉沽"/>
    <x v="20"/>
    <x v="1"/>
    <s v="Prod-10004519"/>
    <s v="罗技_鼠标_实惠"/>
    <x v="2"/>
    <s v="配件"/>
    <n v="3664.92"/>
    <n v="3"/>
    <n v="0"/>
    <n v="259.27"/>
    <x v="4"/>
    <n v="0"/>
    <n v="0"/>
    <x v="0"/>
  </r>
  <r>
    <s v="CN-2014-100085"/>
    <x v="11"/>
    <x v="2"/>
    <s v="微信"/>
    <d v="2014-01-18T00:00:00"/>
    <n v="5"/>
    <n v="6"/>
    <s v="Cust-12325"/>
    <s v="唐栋"/>
    <s v="小型企业"/>
    <s v="海林"/>
    <x v="10"/>
    <x v="0"/>
    <s v="Prod-10003583"/>
    <s v="Hon_圆形标签_红色"/>
    <x v="0"/>
    <s v="标签"/>
    <n v="496.16"/>
    <n v="2"/>
    <n v="0"/>
    <n v="25.06"/>
    <x v="3"/>
    <n v="0"/>
    <n v="0"/>
    <x v="0"/>
  </r>
  <r>
    <s v="CN-2014-100083"/>
    <x v="11"/>
    <x v="4"/>
    <s v="信用卡"/>
    <d v="2014-01-17T00:00:00"/>
    <n v="4"/>
    <n v="3"/>
    <s v="Cust-16765"/>
    <s v="郝立"/>
    <s v="消费者"/>
    <s v="寿光"/>
    <x v="2"/>
    <x v="2"/>
    <s v="Prod-10003676"/>
    <s v="Ibico_订书机_透明"/>
    <x v="0"/>
    <s v="装订机"/>
    <n v="20871.060000000001"/>
    <n v="7"/>
    <n v="0"/>
    <n v="472.93"/>
    <x v="0"/>
    <n v="0"/>
    <n v="0"/>
    <x v="0"/>
  </r>
  <r>
    <s v="CN-2014-100086"/>
    <x v="11"/>
    <x v="4"/>
    <s v="信用卡"/>
    <d v="2014-01-19T00:00:00"/>
    <n v="6"/>
    <n v="7"/>
    <s v="Cust-20545"/>
    <s v="倪爽"/>
    <s v="公司"/>
    <s v="南昌"/>
    <x v="21"/>
    <x v="2"/>
    <s v="Prod-10001318"/>
    <s v="GlobeWeis_搭扣信封_回收"/>
    <x v="0"/>
    <s v="信封"/>
    <n v="607.6"/>
    <n v="5"/>
    <n v="0"/>
    <n v="151.19"/>
    <x v="3"/>
    <n v="0"/>
    <n v="0"/>
    <x v="0"/>
  </r>
  <r>
    <s v="CN-2014-100081"/>
    <x v="11"/>
    <x v="1"/>
    <s v="其它"/>
    <d v="2014-01-13T00:00:00"/>
    <n v="0"/>
    <n v="0"/>
    <s v="Cust-21490"/>
    <s v="贺伟"/>
    <s v="消费者"/>
    <s v="廊坊"/>
    <x v="5"/>
    <x v="1"/>
    <s v="Prod-10003207"/>
    <s v="Stanley_铅笔刀_金属"/>
    <x v="0"/>
    <s v="美术"/>
    <n v="32.088000000000001"/>
    <n v="1"/>
    <n v="0.4"/>
    <n v="-4.1100000000000003"/>
    <x v="3"/>
    <n v="0"/>
    <n v="0"/>
    <x v="0"/>
  </r>
  <r>
    <s v="CN-2014-100082"/>
    <x v="11"/>
    <x v="6"/>
    <s v="其它"/>
    <d v="2014-01-13T00:00:00"/>
    <n v="0"/>
    <n v="1"/>
    <s v="Cust-21490"/>
    <s v="贺伟"/>
    <s v="消费者"/>
    <s v="廊坊"/>
    <x v="5"/>
    <x v="1"/>
    <s v="Prod-10002373"/>
    <s v="Stanley_画布_整包"/>
    <x v="0"/>
    <s v="美术"/>
    <n v="586.15200000000004"/>
    <n v="6"/>
    <n v="0.4"/>
    <n v="-18.809999999999999"/>
    <x v="2"/>
    <n v="0"/>
    <n v="0"/>
    <x v="0"/>
  </r>
  <r>
    <s v="CN-2014-100092"/>
    <x v="12"/>
    <x v="6"/>
    <s v="信用卡"/>
    <d v="2014-01-18T00:00:00"/>
    <n v="4"/>
    <n v="6"/>
    <s v="Cust-12325"/>
    <s v="唐栋"/>
    <s v="小型企业"/>
    <s v="海林"/>
    <x v="10"/>
    <x v="0"/>
    <s v="Prod-10004327"/>
    <s v="Novimex_文件夹标签_可调"/>
    <x v="0"/>
    <s v="标签"/>
    <n v="85.12"/>
    <n v="2"/>
    <n v="0"/>
    <n v="10.08"/>
    <x v="2"/>
    <n v="0"/>
    <n v="1"/>
    <x v="0"/>
  </r>
  <r>
    <s v="CN-2014-100090"/>
    <x v="12"/>
    <x v="1"/>
    <s v="其它"/>
    <d v="2014-01-17T00:00:00"/>
    <n v="3"/>
    <n v="3"/>
    <s v="Cust-14005"/>
    <s v="韩虎"/>
    <s v="小型企业"/>
    <s v="界首"/>
    <x v="18"/>
    <x v="2"/>
    <s v="Prod-10001290"/>
    <s v="Ibico_装订机_透明"/>
    <x v="0"/>
    <s v="装订机"/>
    <n v="252.84"/>
    <n v="2"/>
    <n v="0"/>
    <n v="44.85"/>
    <x v="0"/>
    <n v="0"/>
    <n v="0"/>
    <x v="0"/>
  </r>
  <r>
    <s v="CN-2014-100096"/>
    <x v="12"/>
    <x v="8"/>
    <s v="其它"/>
    <d v="2014-01-18T00:00:00"/>
    <n v="4"/>
    <n v="6"/>
    <s v="Cust-16480"/>
    <s v="马丽娜"/>
    <s v="消费者"/>
    <s v="北京"/>
    <x v="8"/>
    <x v="1"/>
    <s v="Prod-10003151"/>
    <s v="Novimex_凳子_每套两件"/>
    <x v="1"/>
    <s v="椅子"/>
    <n v="2154.6"/>
    <n v="10"/>
    <n v="0"/>
    <n v="158.34"/>
    <x v="5"/>
    <n v="0"/>
    <n v="0"/>
    <x v="0"/>
  </r>
  <r>
    <s v="CN-2014-100091"/>
    <x v="12"/>
    <x v="0"/>
    <s v="支付宝"/>
    <d v="2014-01-17T00:00:00"/>
    <n v="3"/>
    <n v="3"/>
    <s v="Cust-17380"/>
    <s v="施丽丽"/>
    <s v="公司"/>
    <s v="汶上"/>
    <x v="2"/>
    <x v="2"/>
    <s v="Prod-10004248"/>
    <s v="Fellowes_搁板_工业"/>
    <x v="0"/>
    <s v="收纳具"/>
    <n v="456.4"/>
    <n v="4"/>
    <n v="0"/>
    <n v="41.09"/>
    <x v="0"/>
    <n v="1"/>
    <n v="0"/>
    <x v="0"/>
  </r>
  <r>
    <s v="CN-2014-100097"/>
    <x v="12"/>
    <x v="5"/>
    <s v="信用卡"/>
    <d v="2014-01-19T00:00:00"/>
    <n v="5"/>
    <n v="6"/>
    <s v="Cust-17950"/>
    <s v="方蔓楚"/>
    <s v="消费者"/>
    <s v="牡丹江"/>
    <x v="10"/>
    <x v="0"/>
    <s v="Prod-10001526"/>
    <s v="Enermax_备忘录便条_回收"/>
    <x v="0"/>
    <s v="纸张"/>
    <n v="1160.5999999999999"/>
    <n v="5"/>
    <n v="0"/>
    <n v="217.55"/>
    <x v="2"/>
    <n v="0"/>
    <n v="0"/>
    <x v="0"/>
  </r>
  <r>
    <s v="CN-2014-100098"/>
    <x v="12"/>
    <x v="4"/>
    <s v="其它"/>
    <d v="2014-01-19T00:00:00"/>
    <n v="5"/>
    <n v="6"/>
    <s v="Cust-17950"/>
    <s v="方蔓楚"/>
    <s v="消费者"/>
    <s v="牡丹江"/>
    <x v="10"/>
    <x v="0"/>
    <s v="Prod-10004671"/>
    <s v="Enermax_信纸_优质"/>
    <x v="0"/>
    <s v="纸张"/>
    <n v="1162.98"/>
    <n v="3"/>
    <n v="0"/>
    <n v="177.62"/>
    <x v="3"/>
    <n v="0"/>
    <n v="0"/>
    <x v="0"/>
  </r>
  <r>
    <s v="CN-2014-100102"/>
    <x v="13"/>
    <x v="6"/>
    <s v="信用卡"/>
    <d v="2014-01-20T00:00:00"/>
    <n v="5"/>
    <n v="7"/>
    <s v="Cust-10135"/>
    <s v="何安"/>
    <s v="小型企业"/>
    <s v="泰州"/>
    <x v="22"/>
    <x v="2"/>
    <s v="Prod-10000983"/>
    <s v="三星_信号增强器_整包"/>
    <x v="2"/>
    <s v="电话"/>
    <n v="928.36800000000005"/>
    <n v="9"/>
    <n v="0.2"/>
    <n v="55.59"/>
    <x v="4"/>
    <n v="0"/>
    <n v="0"/>
    <x v="0"/>
  </r>
  <r>
    <s v="CN-2014-100101"/>
    <x v="13"/>
    <x v="5"/>
    <s v="信用卡"/>
    <d v="2014-01-18T00:00:00"/>
    <n v="3"/>
    <n v="3"/>
    <s v="Cust-16480"/>
    <s v="马丽娜"/>
    <s v="消费者"/>
    <s v="北京"/>
    <x v="8"/>
    <x v="1"/>
    <s v="Prod-10004188"/>
    <s v="Smead_文件夹_蓝色"/>
    <x v="0"/>
    <s v="收纳具"/>
    <n v="388.64"/>
    <n v="1"/>
    <n v="0"/>
    <n v="33.42"/>
    <x v="5"/>
    <n v="0"/>
    <n v="1"/>
    <x v="0"/>
  </r>
  <r>
    <s v="CN-2014-100109"/>
    <x v="13"/>
    <x v="7"/>
    <s v="支付宝"/>
    <d v="2014-01-20T00:00:00"/>
    <n v="5"/>
    <n v="5"/>
    <s v="Cust-18130"/>
    <s v="袁梅"/>
    <s v="公司"/>
    <s v="唐河"/>
    <x v="17"/>
    <x v="4"/>
    <s v="Prod-10000983"/>
    <s v="Smead_合法证物标签_耐用"/>
    <x v="0"/>
    <s v="标签"/>
    <n v="3166.24"/>
    <n v="11"/>
    <n v="0"/>
    <n v="175.53"/>
    <x v="2"/>
    <n v="0"/>
    <n v="0"/>
    <x v="0"/>
  </r>
  <r>
    <s v="CN-2014-100100"/>
    <x v="13"/>
    <x v="2"/>
    <s v="其它"/>
    <d v="2014-01-17T00:00:00"/>
    <n v="2"/>
    <n v="2"/>
    <s v="Cust-20605"/>
    <s v="楚松"/>
    <s v="消费者"/>
    <s v="尚志"/>
    <x v="10"/>
    <x v="0"/>
    <s v="Prod-10002908"/>
    <s v="佳能_复印机_数字化"/>
    <x v="2"/>
    <s v="复印机"/>
    <n v="1137.78"/>
    <n v="3"/>
    <n v="0"/>
    <n v="161.06"/>
    <x v="2"/>
    <n v="0"/>
    <n v="0"/>
    <x v="0"/>
  </r>
  <r>
    <s v="CN-2014-100103"/>
    <x v="13"/>
    <x v="5"/>
    <s v="信用卡"/>
    <d v="2014-01-20T00:00:00"/>
    <n v="5"/>
    <n v="6"/>
    <s v="Cust-20650"/>
    <s v="付松"/>
    <s v="公司"/>
    <s v="烟台"/>
    <x v="2"/>
    <x v="2"/>
    <s v="Prod-10004865"/>
    <s v="诺基亚_智能手机_蓝色"/>
    <x v="2"/>
    <s v="电话"/>
    <n v="3461.01"/>
    <n v="2"/>
    <n v="0.25"/>
    <n v="103.14"/>
    <x v="4"/>
    <n v="0"/>
    <n v="0"/>
    <x v="0"/>
  </r>
  <r>
    <s v="CN-2014-100112"/>
    <x v="14"/>
    <x v="5"/>
    <s v="微信"/>
    <d v="2014-01-20T00:00:00"/>
    <n v="4"/>
    <n v="6"/>
    <s v="Cust-13345"/>
    <s v="常光"/>
    <s v="公司"/>
    <s v="常德"/>
    <x v="23"/>
    <x v="4"/>
    <s v="Prod-10001943"/>
    <s v="Stockwell_夹子_每包_12_个"/>
    <x v="0"/>
    <s v="系固件"/>
    <n v="2074.2399999999998"/>
    <n v="8"/>
    <n v="0"/>
    <n v="224.99"/>
    <x v="2"/>
    <n v="0"/>
    <n v="0"/>
    <x v="0"/>
  </r>
  <r>
    <s v="CN-2014-100110"/>
    <x v="14"/>
    <x v="2"/>
    <s v="其它"/>
    <d v="2014-01-19T00:00:00"/>
    <n v="3"/>
    <n v="3"/>
    <s v="Cust-14500"/>
    <s v="巩嘉丽"/>
    <s v="消费者"/>
    <s v="银川"/>
    <x v="24"/>
    <x v="5"/>
    <s v="Prod-10000222"/>
    <s v="Kleencut_开信刀_蓝色"/>
    <x v="0"/>
    <s v="用品"/>
    <n v="352.8"/>
    <n v="7"/>
    <n v="0"/>
    <n v="32.53"/>
    <x v="2"/>
    <n v="0"/>
    <n v="0"/>
    <x v="0"/>
  </r>
  <r>
    <s v="CN-2014-100113"/>
    <x v="15"/>
    <x v="3"/>
    <s v="信用卡"/>
    <d v="2014-01-22T00:00:00"/>
    <n v="5"/>
    <n v="3"/>
    <s v="Cust-11410"/>
    <s v="施奇"/>
    <s v="消费者"/>
    <s v="绵阳"/>
    <x v="6"/>
    <x v="3"/>
    <s v="Prod-10003676"/>
    <s v="Dania_墙角架_传统"/>
    <x v="1"/>
    <s v="书架"/>
    <n v="774.2"/>
    <n v="7"/>
    <n v="0"/>
    <n v="140.22999999999999"/>
    <x v="4"/>
    <n v="0"/>
    <n v="0"/>
    <x v="0"/>
  </r>
  <r>
    <s v="CN-2014-100114"/>
    <x v="15"/>
    <x v="1"/>
    <s v="支付宝"/>
    <d v="2014-01-22T00:00:00"/>
    <n v="5"/>
    <n v="3"/>
    <s v="Cust-11410"/>
    <s v="施奇"/>
    <s v="消费者"/>
    <s v="绵阳"/>
    <x v="6"/>
    <x v="3"/>
    <s v="Prod-10004535"/>
    <s v="佳能_墨水_彩色"/>
    <x v="2"/>
    <s v="复印机"/>
    <n v="506.1"/>
    <n v="5"/>
    <n v="0"/>
    <n v="99.28"/>
    <x v="4"/>
    <n v="0"/>
    <n v="0"/>
    <x v="0"/>
  </r>
  <r>
    <s v="CN-2014-100116"/>
    <x v="15"/>
    <x v="3"/>
    <s v="信用卡"/>
    <d v="2014-01-22T00:00:00"/>
    <n v="5"/>
    <n v="6"/>
    <s v="Cust-14620"/>
    <s v="苏江丽"/>
    <s v="公司"/>
    <s v="成都"/>
    <x v="6"/>
    <x v="3"/>
    <s v="Prod-10004975"/>
    <s v="Fellowes_文件夹_工业"/>
    <x v="0"/>
    <s v="收纳具"/>
    <n v="163.24"/>
    <n v="2"/>
    <n v="0"/>
    <n v="26.18"/>
    <x v="0"/>
    <n v="0"/>
    <n v="0"/>
    <x v="0"/>
  </r>
  <r>
    <s v="CN-2014-100121"/>
    <x v="15"/>
    <x v="1"/>
    <s v="信用卡"/>
    <d v="2014-01-24T00:00:00"/>
    <n v="7"/>
    <n v="6"/>
    <s v="Cust-14890"/>
    <s v="马锦"/>
    <s v="公司"/>
    <s v="长春"/>
    <x v="4"/>
    <x v="0"/>
    <s v="Prod-10002705"/>
    <s v="Sanford_荧光笔_蓝色"/>
    <x v="0"/>
    <s v="美术"/>
    <n v="631.4"/>
    <n v="5"/>
    <n v="0"/>
    <n v="137.88"/>
    <x v="0"/>
    <n v="0"/>
    <n v="0"/>
    <x v="0"/>
  </r>
  <r>
    <s v="CN-2014-100119"/>
    <x v="15"/>
    <x v="7"/>
    <s v="微信"/>
    <d v="2014-01-24T00:00:00"/>
    <n v="7"/>
    <n v="6"/>
    <s v="Cust-15160"/>
    <s v="贾君"/>
    <s v="消费者"/>
    <s v="重庆"/>
    <x v="3"/>
    <x v="3"/>
    <s v="Prod-10002717"/>
    <s v="Fiskars_剪刀_蓝色"/>
    <x v="0"/>
    <s v="用品"/>
    <n v="219.8"/>
    <n v="1"/>
    <n v="0"/>
    <n v="37.29"/>
    <x v="2"/>
    <n v="0"/>
    <n v="0"/>
    <x v="0"/>
  </r>
  <r>
    <s v="CN-2014-100120"/>
    <x v="15"/>
    <x v="1"/>
    <s v="其它"/>
    <d v="2014-01-24T00:00:00"/>
    <n v="7"/>
    <n v="5"/>
    <s v="Cust-15160"/>
    <s v="贾君"/>
    <s v="消费者"/>
    <s v="重庆"/>
    <x v="3"/>
    <x v="3"/>
    <s v="Prod-10002670"/>
    <s v="Tenex_门挡_黑色"/>
    <x v="1"/>
    <s v="用具"/>
    <n v="65.239999999999995"/>
    <n v="1"/>
    <n v="0"/>
    <n v="19.690000000000001"/>
    <x v="3"/>
    <n v="0"/>
    <n v="0"/>
    <x v="0"/>
  </r>
  <r>
    <s v="CN-2014-100117"/>
    <x v="15"/>
    <x v="0"/>
    <s v="微信"/>
    <d v="2014-01-22T00:00:00"/>
    <n v="5"/>
    <n v="3"/>
    <s v="Cust-19360"/>
    <s v="柯强"/>
    <s v="消费者"/>
    <s v="北京"/>
    <x v="8"/>
    <x v="1"/>
    <s v="Prod-10000328"/>
    <s v="Green_Bar_备忘录便条_每包_12_个"/>
    <x v="0"/>
    <s v="纸张"/>
    <n v="1083.04"/>
    <n v="4"/>
    <n v="0"/>
    <n v="182.73"/>
    <x v="2"/>
    <n v="0"/>
    <n v="0"/>
    <x v="0"/>
  </r>
  <r>
    <s v="CN-2014-100118"/>
    <x v="15"/>
    <x v="5"/>
    <s v="信用卡"/>
    <d v="2014-01-22T00:00:00"/>
    <n v="5"/>
    <n v="3"/>
    <s v="Cust-19360"/>
    <s v="柯强"/>
    <s v="消费者"/>
    <s v="北京"/>
    <x v="8"/>
    <x v="1"/>
    <s v="Prod-10001476"/>
    <s v="Kraft_外皮和封条_红色"/>
    <x v="0"/>
    <s v="信封"/>
    <n v="712.32"/>
    <n v="3"/>
    <n v="0"/>
    <n v="170.07"/>
    <x v="2"/>
    <n v="0"/>
    <n v="0"/>
    <x v="0"/>
  </r>
  <r>
    <s v="CN-2014-100124"/>
    <x v="16"/>
    <x v="7"/>
    <s v="其它"/>
    <d v="2014-01-20T00:00:00"/>
    <n v="2"/>
    <n v="2"/>
    <s v="Cust-15235"/>
    <s v="罗君"/>
    <s v="消费者"/>
    <s v="天津"/>
    <x v="20"/>
    <x v="1"/>
    <s v="Prod-10001035"/>
    <s v="Bush_柜_金属"/>
    <x v="1"/>
    <s v="书架"/>
    <n v="1476.636"/>
    <n v="1"/>
    <n v="0.4"/>
    <n v="-90.13"/>
    <x v="0"/>
    <n v="1"/>
    <n v="0"/>
    <x v="0"/>
  </r>
  <r>
    <s v="CN-2014-100125"/>
    <x v="16"/>
    <x v="5"/>
    <s v="信用卡"/>
    <d v="2014-01-20T00:00:00"/>
    <n v="2"/>
    <n v="2"/>
    <s v="Cust-15535"/>
    <s v="丁崆"/>
    <s v="消费者"/>
    <s v="成都"/>
    <x v="6"/>
    <x v="3"/>
    <s v="Prod-10000676"/>
    <s v="SAFCO_椅垫_可调"/>
    <x v="1"/>
    <s v="椅子"/>
    <n v="10514.028"/>
    <n v="7"/>
    <n v="0.4"/>
    <n v="476.42"/>
    <x v="0"/>
    <n v="0"/>
    <n v="0"/>
    <x v="0"/>
  </r>
  <r>
    <s v="CN-2014-100126"/>
    <x v="16"/>
    <x v="5"/>
    <s v="微信"/>
    <d v="2014-01-20T00:00:00"/>
    <n v="2"/>
    <n v="2"/>
    <s v="Cust-16330"/>
    <s v="徐黎明"/>
    <s v="公司"/>
    <s v="新乡"/>
    <x v="17"/>
    <x v="4"/>
    <s v="Prod-10002920"/>
    <s v="贝尔金_键区_可编程"/>
    <x v="2"/>
    <s v="配件"/>
    <n v="3663.7440000000001"/>
    <n v="2"/>
    <n v="0.4"/>
    <n v="-58.38"/>
    <x v="0"/>
    <n v="0"/>
    <n v="0"/>
    <x v="0"/>
  </r>
  <r>
    <s v="CN-2014-100122"/>
    <x v="16"/>
    <x v="7"/>
    <s v="其它"/>
    <d v="2014-01-20T00:00:00"/>
    <n v="2"/>
    <n v="2"/>
    <s v="Cust-16870"/>
    <s v="田立"/>
    <s v="消费者"/>
    <s v="宿州"/>
    <x v="18"/>
    <x v="2"/>
    <s v="Prod-10001878"/>
    <s v="Rubvermaid_闹钟_黑色"/>
    <x v="1"/>
    <s v="用具"/>
    <n v="822.024"/>
    <n v="2"/>
    <n v="0.4"/>
    <n v="136.75"/>
    <x v="2"/>
    <n v="0"/>
    <n v="0"/>
    <x v="0"/>
  </r>
  <r>
    <s v="CN-2014-100123"/>
    <x v="16"/>
    <x v="5"/>
    <s v="微信"/>
    <d v="2014-01-20T00:00:00"/>
    <n v="2"/>
    <n v="2"/>
    <s v="Cust-16870"/>
    <s v="田立"/>
    <s v="消费者"/>
    <s v="宿州"/>
    <x v="18"/>
    <x v="2"/>
    <s v="Prod-10003736"/>
    <s v="Deflect-O_分层置放架_优质"/>
    <x v="1"/>
    <s v="用具"/>
    <n v="403.2"/>
    <n v="2"/>
    <n v="0.4"/>
    <n v="-4.46"/>
    <x v="3"/>
    <n v="0"/>
    <n v="0"/>
    <x v="0"/>
  </r>
  <r>
    <s v="CN-2014-100127"/>
    <x v="17"/>
    <x v="6"/>
    <s v="信用卡"/>
    <d v="2014-01-21T00:00:00"/>
    <n v="2"/>
    <n v="2"/>
    <s v="Cust-19360"/>
    <s v="柯强"/>
    <s v="消费者"/>
    <s v="北京"/>
    <x v="8"/>
    <x v="1"/>
    <s v="Prod-10002636"/>
    <s v="Hon_椅垫_每套两件"/>
    <x v="1"/>
    <s v="椅子"/>
    <n v="418.32"/>
    <n v="6"/>
    <n v="0"/>
    <n v="42.56"/>
    <x v="4"/>
    <n v="0"/>
    <n v="0"/>
    <x v="0"/>
  </r>
  <r>
    <s v="CN-2014-100135"/>
    <x v="18"/>
    <x v="8"/>
    <s v="信用卡"/>
    <d v="2014-01-25T00:00:00"/>
    <n v="5"/>
    <n v="6"/>
    <s v="Cust-10585"/>
    <s v="涂博"/>
    <s v="消费者"/>
    <s v="长沙"/>
    <x v="23"/>
    <x v="4"/>
    <s v="Prod-10003822"/>
    <s v="KitchenAid_咖啡研磨机_红色"/>
    <x v="0"/>
    <s v="器具"/>
    <n v="2340.8000000000002"/>
    <n v="10"/>
    <n v="0"/>
    <n v="173.97"/>
    <x v="0"/>
    <n v="0"/>
    <n v="0"/>
    <x v="0"/>
  </r>
  <r>
    <s v="CN-2014-100130"/>
    <x v="18"/>
    <x v="3"/>
    <s v="其它"/>
    <d v="2014-01-24T00:00:00"/>
    <n v="4"/>
    <n v="6"/>
    <s v="Cust-11410"/>
    <s v="施奇"/>
    <s v="消费者"/>
    <s v="绵阳"/>
    <x v="6"/>
    <x v="3"/>
    <s v="Prod-10004528"/>
    <s v="Bush_书库_白色"/>
    <x v="1"/>
    <s v="书架"/>
    <n v="60.48"/>
    <n v="2"/>
    <n v="0"/>
    <n v="14.22"/>
    <x v="0"/>
    <n v="0"/>
    <n v="0"/>
    <x v="0"/>
  </r>
  <r>
    <s v="CN-2014-100131"/>
    <x v="18"/>
    <x v="6"/>
    <s v="其它"/>
    <d v="2014-01-24T00:00:00"/>
    <n v="4"/>
    <n v="6"/>
    <s v="Cust-11410"/>
    <s v="施奇"/>
    <s v="消费者"/>
    <s v="绵阳"/>
    <x v="6"/>
    <x v="3"/>
    <s v="Prod-10002837"/>
    <s v="Cuisinart_微波炉_白色"/>
    <x v="0"/>
    <s v="器具"/>
    <n v="172.2"/>
    <n v="6"/>
    <n v="0"/>
    <n v="26.47"/>
    <x v="0"/>
    <n v="0"/>
    <n v="0"/>
    <x v="0"/>
  </r>
  <r>
    <s v="CN-2014-100138"/>
    <x v="18"/>
    <x v="6"/>
    <s v="支付宝"/>
    <d v="2014-01-25T00:00:00"/>
    <n v="5"/>
    <n v="6"/>
    <s v="Cust-14890"/>
    <s v="马锦"/>
    <s v="公司"/>
    <s v="长春"/>
    <x v="4"/>
    <x v="0"/>
    <s v="Prod-10003132"/>
    <s v="Dania_古典书架_黑色"/>
    <x v="1"/>
    <s v="书架"/>
    <n v="1744.68"/>
    <n v="6"/>
    <n v="0"/>
    <n v="154.75"/>
    <x v="4"/>
    <n v="0"/>
    <n v="0"/>
    <x v="0"/>
  </r>
  <r>
    <s v="CN-2014-100139"/>
    <x v="18"/>
    <x v="1"/>
    <s v="支付宝"/>
    <d v="2014-01-25T00:00:00"/>
    <n v="5"/>
    <n v="6"/>
    <s v="Cust-14890"/>
    <s v="马锦"/>
    <s v="公司"/>
    <s v="长春"/>
    <x v="4"/>
    <x v="0"/>
    <s v="Prod-10004988"/>
    <s v="Stanley_铅笔刀_混合尺寸"/>
    <x v="0"/>
    <s v="美术"/>
    <n v="2488.5"/>
    <n v="9"/>
    <n v="0"/>
    <n v="160.82"/>
    <x v="3"/>
    <n v="0"/>
    <n v="0"/>
    <x v="0"/>
  </r>
  <r>
    <s v="CN-2014-100128"/>
    <x v="18"/>
    <x v="8"/>
    <s v="其它"/>
    <d v="2014-01-24T00:00:00"/>
    <n v="4"/>
    <n v="6"/>
    <s v="Cust-15340"/>
    <s v="周康"/>
    <s v="消费者"/>
    <s v="南昌"/>
    <x v="21"/>
    <x v="2"/>
    <s v="Prod-10004336"/>
    <s v="Acco_装订机盖_实惠"/>
    <x v="0"/>
    <s v="装订机"/>
    <n v="3622.5"/>
    <n v="3"/>
    <n v="0"/>
    <n v="183.13"/>
    <x v="0"/>
    <n v="0"/>
    <n v="1"/>
    <x v="0"/>
  </r>
  <r>
    <s v="CN-2014-100129"/>
    <x v="18"/>
    <x v="2"/>
    <s v="信用卡"/>
    <d v="2014-01-24T00:00:00"/>
    <n v="4"/>
    <n v="6"/>
    <s v="Cust-15340"/>
    <s v="周康"/>
    <s v="消费者"/>
    <s v="南昌"/>
    <x v="21"/>
    <x v="2"/>
    <s v="Prod-10000765"/>
    <s v="Wilson_Jones_孔加固材料_回收"/>
    <x v="0"/>
    <s v="装订机"/>
    <n v="2287.88"/>
    <n v="2"/>
    <n v="0"/>
    <n v="178.76"/>
    <x v="0"/>
    <n v="0"/>
    <n v="0"/>
    <x v="0"/>
  </r>
  <r>
    <s v="CN-2014-100136"/>
    <x v="18"/>
    <x v="0"/>
    <s v="微信"/>
    <d v="2014-01-25T00:00:00"/>
    <n v="5"/>
    <n v="6"/>
    <s v="Cust-17065"/>
    <s v="施莲"/>
    <s v="消费者"/>
    <s v="明月"/>
    <x v="4"/>
    <x v="0"/>
    <s v="Prod-10002536"/>
    <s v="Fiskars_美工刀_锯齿状"/>
    <x v="0"/>
    <s v="用品"/>
    <n v="781.06"/>
    <n v="7"/>
    <n v="0"/>
    <n v="100.04"/>
    <x v="0"/>
    <n v="0"/>
    <n v="0"/>
    <x v="0"/>
  </r>
  <r>
    <s v="CN-2014-100134"/>
    <x v="18"/>
    <x v="8"/>
    <s v="微信"/>
    <d v="2014-01-25T00:00:00"/>
    <n v="5"/>
    <n v="6"/>
    <s v="Cust-18190"/>
    <s v="薛梦"/>
    <s v="消费者"/>
    <s v="徐州"/>
    <x v="22"/>
    <x v="2"/>
    <s v="Prod-10004812"/>
    <s v="Binney_&amp;_Smith_铅笔刀_蓝色"/>
    <x v="0"/>
    <s v="美术"/>
    <n v="435.4"/>
    <n v="5"/>
    <n v="0"/>
    <n v="14.09"/>
    <x v="0"/>
    <n v="0"/>
    <n v="0"/>
    <x v="0"/>
  </r>
  <r>
    <s v="CN-2014-100132"/>
    <x v="18"/>
    <x v="1"/>
    <s v="信用卡"/>
    <d v="2014-01-25T00:00:00"/>
    <n v="5"/>
    <n v="6"/>
    <s v="Cust-18880"/>
    <s v="徐谙"/>
    <s v="消费者"/>
    <s v="北碚"/>
    <x v="3"/>
    <x v="3"/>
    <s v="Prod-10003411"/>
    <s v="柯尼卡_电话_耐用"/>
    <x v="2"/>
    <s v="设备"/>
    <n v="107.24"/>
    <n v="2"/>
    <n v="0"/>
    <n v="13.95"/>
    <x v="0"/>
    <n v="0"/>
    <n v="0"/>
    <x v="0"/>
  </r>
  <r>
    <s v="CN-2014-100133"/>
    <x v="18"/>
    <x v="5"/>
    <s v="其它"/>
    <d v="2014-01-25T00:00:00"/>
    <n v="5"/>
    <n v="6"/>
    <s v="Cust-21580"/>
    <s v="曹伟"/>
    <s v="消费者"/>
    <s v="桂林"/>
    <x v="25"/>
    <x v="4"/>
    <s v="Prod-10004119"/>
    <s v="Hoover_搅拌机_白色"/>
    <x v="0"/>
    <s v="器具"/>
    <n v="2368.8000000000002"/>
    <n v="12"/>
    <n v="0"/>
    <n v="250.12"/>
    <x v="0"/>
    <n v="0"/>
    <n v="0"/>
    <x v="0"/>
  </r>
  <r>
    <s v="CN-2014-100145"/>
    <x v="19"/>
    <x v="7"/>
    <s v="支付宝"/>
    <d v="2014-01-27T00:00:00"/>
    <n v="6"/>
    <n v="6"/>
    <s v="Cust-10375"/>
    <s v="邓保"/>
    <s v="消费者"/>
    <s v="昆明"/>
    <x v="16"/>
    <x v="3"/>
    <s v="Prod-10002837"/>
    <s v="Cuisinart_微波炉_白色"/>
    <x v="0"/>
    <s v="器具"/>
    <n v="341.79599999999999"/>
    <n v="1"/>
    <n v="0.4"/>
    <n v="-5.25"/>
    <x v="2"/>
    <n v="1"/>
    <n v="0"/>
    <x v="0"/>
  </r>
  <r>
    <s v="CN-2014-100140"/>
    <x v="19"/>
    <x v="7"/>
    <s v="其它"/>
    <d v="2014-01-25T00:00:00"/>
    <n v="4"/>
    <n v="3"/>
    <s v="Cust-14890"/>
    <s v="马锦"/>
    <s v="公司"/>
    <s v="长春"/>
    <x v="4"/>
    <x v="0"/>
    <s v="Prod-10003961"/>
    <s v="StarTech_电话_白色"/>
    <x v="2"/>
    <s v="设备"/>
    <n v="199.5"/>
    <n v="5"/>
    <n v="0"/>
    <n v="15.05"/>
    <x v="5"/>
    <n v="0"/>
    <n v="0"/>
    <x v="0"/>
  </r>
  <r>
    <s v="CN-2014-100141"/>
    <x v="19"/>
    <x v="7"/>
    <s v="支付宝"/>
    <d v="2014-01-25T00:00:00"/>
    <n v="4"/>
    <n v="6"/>
    <s v="Cust-14890"/>
    <s v="马锦"/>
    <s v="公司"/>
    <s v="长春"/>
    <x v="4"/>
    <x v="0"/>
    <s v="Prod-10002118"/>
    <s v="Avery_打孔机_透明"/>
    <x v="0"/>
    <s v="装订机"/>
    <n v="40.6"/>
    <n v="1"/>
    <n v="0"/>
    <n v="0.97"/>
    <x v="4"/>
    <n v="0"/>
    <n v="0"/>
    <x v="0"/>
  </r>
  <r>
    <s v="CN-2014-100142"/>
    <x v="19"/>
    <x v="4"/>
    <s v="信用卡"/>
    <d v="2014-01-25T00:00:00"/>
    <n v="4"/>
    <n v="6"/>
    <s v="Cust-15160"/>
    <s v="贾君"/>
    <s v="消费者"/>
    <s v="重庆"/>
    <x v="3"/>
    <x v="3"/>
    <s v="Prod-10002053"/>
    <s v="思科_耳机_全尺寸"/>
    <x v="2"/>
    <s v="电话"/>
    <n v="508.62"/>
    <n v="7"/>
    <n v="0"/>
    <n v="125.95"/>
    <x v="3"/>
    <n v="0"/>
    <n v="0"/>
    <x v="0"/>
  </r>
  <r>
    <s v="CN-2014-100147"/>
    <x v="20"/>
    <x v="0"/>
    <s v="其它"/>
    <d v="2014-01-23T00:00:00"/>
    <n v="1"/>
    <n v="1"/>
    <s v="Cust-11410"/>
    <s v="施奇"/>
    <s v="消费者"/>
    <s v="绵阳"/>
    <x v="6"/>
    <x v="3"/>
    <s v="Prod-10004193"/>
    <s v="Rubvermaid_分层置放架_耐用"/>
    <x v="1"/>
    <s v="用具"/>
    <n v="191.1"/>
    <n v="3"/>
    <n v="0"/>
    <n v="10.44"/>
    <x v="0"/>
    <n v="1"/>
    <n v="0"/>
    <x v="0"/>
  </r>
  <r>
    <s v="CN-2014-100149"/>
    <x v="20"/>
    <x v="8"/>
    <s v="其它"/>
    <d v="2014-01-26T00:00:00"/>
    <n v="4"/>
    <n v="6"/>
    <s v="Cust-12400"/>
    <s v="肖冬露"/>
    <s v="小型企业"/>
    <s v="延吉"/>
    <x v="4"/>
    <x v="0"/>
    <s v="Prod-10003501"/>
    <s v="宜家_搁架_白色"/>
    <x v="1"/>
    <s v="书架"/>
    <n v="507.08"/>
    <n v="1"/>
    <n v="0"/>
    <n v="105.75"/>
    <x v="1"/>
    <n v="0"/>
    <n v="0"/>
    <x v="0"/>
  </r>
  <r>
    <s v="CN-2014-100150"/>
    <x v="20"/>
    <x v="6"/>
    <s v="信用卡"/>
    <d v="2014-01-26T00:00:00"/>
    <n v="4"/>
    <n v="6"/>
    <s v="Cust-18880"/>
    <s v="徐谙"/>
    <s v="消费者"/>
    <s v="北碚"/>
    <x v="3"/>
    <x v="3"/>
    <s v="Prod-10003676"/>
    <s v="Hoover_烤面包机_红色"/>
    <x v="0"/>
    <s v="器具"/>
    <n v="1580.74"/>
    <n v="7"/>
    <n v="0"/>
    <n v="190.99"/>
    <x v="1"/>
    <n v="0"/>
    <n v="0"/>
    <x v="0"/>
  </r>
  <r>
    <s v="CN-2014-100152"/>
    <x v="20"/>
    <x v="7"/>
    <s v="信用卡"/>
    <d v="2014-01-29T00:00:00"/>
    <n v="7"/>
    <n v="6"/>
    <s v="Cust-19690"/>
    <s v="付荣"/>
    <s v="消费者"/>
    <s v="沈阳"/>
    <x v="0"/>
    <x v="0"/>
    <s v="Prod-10004983"/>
    <s v="Brother_复印机_每套两件"/>
    <x v="2"/>
    <s v="复印机"/>
    <n v="2382.38"/>
    <n v="7"/>
    <n v="0"/>
    <n v="249.94"/>
    <x v="3"/>
    <n v="0"/>
    <n v="0"/>
    <x v="0"/>
  </r>
  <r>
    <s v="CN-2014-100153"/>
    <x v="20"/>
    <x v="3"/>
    <s v="其它"/>
    <d v="2014-01-29T00:00:00"/>
    <n v="7"/>
    <n v="6"/>
    <s v="Cust-19690"/>
    <s v="付荣"/>
    <s v="消费者"/>
    <s v="沈阳"/>
    <x v="0"/>
    <x v="0"/>
    <s v="Prod-10004627"/>
    <s v="思科_充电器_整包"/>
    <x v="2"/>
    <s v="电话"/>
    <n v="255.08"/>
    <n v="2"/>
    <n v="0"/>
    <n v="38.97"/>
    <x v="3"/>
    <n v="0"/>
    <n v="0"/>
    <x v="0"/>
  </r>
  <r>
    <s v="CN-2014-100151"/>
    <x v="20"/>
    <x v="5"/>
    <s v="信用卡"/>
    <d v="2014-01-28T00:00:00"/>
    <n v="6"/>
    <n v="6"/>
    <s v="Cust-21010"/>
    <s v="孙斯云"/>
    <s v="消费者"/>
    <s v="宜昌"/>
    <x v="12"/>
    <x v="4"/>
    <s v="Prod-10003967"/>
    <s v="Green_Bar_羊皮纸_多色"/>
    <x v="0"/>
    <s v="纸张"/>
    <n v="352.8"/>
    <n v="6"/>
    <n v="0.2"/>
    <n v="40.06"/>
    <x v="2"/>
    <n v="0"/>
    <n v="0"/>
    <x v="0"/>
  </r>
  <r>
    <s v="CN-2014-100154"/>
    <x v="21"/>
    <x v="8"/>
    <s v="其它"/>
    <d v="2014-01-27T00:00:00"/>
    <n v="4"/>
    <n v="4"/>
    <s v="Cust-11575"/>
    <s v="邱秋"/>
    <s v="公司"/>
    <s v="运城"/>
    <x v="15"/>
    <x v="1"/>
    <s v="Prod-10000480"/>
    <s v="Tenex_锁柜_蓝色"/>
    <x v="0"/>
    <s v="收纳具"/>
    <n v="479.64"/>
    <n v="2"/>
    <n v="0"/>
    <n v="29.11"/>
    <x v="0"/>
    <n v="0"/>
    <n v="0"/>
    <x v="0"/>
  </r>
  <r>
    <s v="CN-2014-100155"/>
    <x v="21"/>
    <x v="1"/>
    <s v="微信"/>
    <d v="2014-01-27T00:00:00"/>
    <n v="4"/>
    <n v="3"/>
    <s v="Cust-11575"/>
    <s v="邱秋"/>
    <s v="公司"/>
    <s v="运城"/>
    <x v="15"/>
    <x v="1"/>
    <s v="Prod-10000270"/>
    <s v="Novimex_凳子_黑色"/>
    <x v="1"/>
    <s v="椅子"/>
    <n v="627.20000000000005"/>
    <n v="5"/>
    <n v="0"/>
    <n v="159.96"/>
    <x v="3"/>
    <n v="0"/>
    <n v="0"/>
    <x v="0"/>
  </r>
  <r>
    <s v="CN-2014-100156"/>
    <x v="21"/>
    <x v="7"/>
    <s v="其它"/>
    <d v="2014-01-27T00:00:00"/>
    <n v="4"/>
    <n v="6"/>
    <s v="Cust-11575"/>
    <s v="邱秋"/>
    <s v="公司"/>
    <s v="运城"/>
    <x v="15"/>
    <x v="1"/>
    <s v="Prod-10001717"/>
    <s v="Boston_钢笔_混合尺寸"/>
    <x v="0"/>
    <s v="美术"/>
    <n v="492.1"/>
    <n v="5"/>
    <n v="0"/>
    <n v="16.489999999999998"/>
    <x v="0"/>
    <n v="0"/>
    <n v="0"/>
    <x v="0"/>
  </r>
  <r>
    <s v="CN-2014-100157"/>
    <x v="21"/>
    <x v="3"/>
    <s v="支付宝"/>
    <d v="2014-01-27T00:00:00"/>
    <n v="4"/>
    <n v="6"/>
    <s v="Cust-12610"/>
    <s v="孔辉"/>
    <s v="公司"/>
    <s v="大连"/>
    <x v="0"/>
    <x v="0"/>
    <s v="Prod-10001943"/>
    <s v="佳能_传真机_红色"/>
    <x v="2"/>
    <s v="复印机"/>
    <n v="897.12"/>
    <n v="8"/>
    <n v="0"/>
    <n v="72.25"/>
    <x v="0"/>
    <n v="0"/>
    <n v="0"/>
    <x v="0"/>
  </r>
  <r>
    <s v="CN-2014-100167"/>
    <x v="22"/>
    <x v="4"/>
    <s v="信用卡"/>
    <d v="2014-01-31T00:00:00"/>
    <n v="7"/>
    <n v="6"/>
    <s v="Cust-13360"/>
    <s v="蒋光"/>
    <s v="公司"/>
    <s v="常德"/>
    <x v="23"/>
    <x v="4"/>
    <s v="Prod-10002493"/>
    <s v="Enermax_备忘录便条_优质"/>
    <x v="0"/>
    <s v="纸张"/>
    <n v="1208.3399999999999"/>
    <n v="3"/>
    <n v="0"/>
    <n v="214.55"/>
    <x v="5"/>
    <n v="0"/>
    <n v="0"/>
    <x v="0"/>
  </r>
  <r>
    <s v="CN-2014-100162"/>
    <x v="22"/>
    <x v="5"/>
    <s v="其它"/>
    <d v="2014-01-26T00:00:00"/>
    <n v="2"/>
    <n v="2"/>
    <s v="Cust-14605"/>
    <s v="杨健"/>
    <s v="消费者"/>
    <s v="肃州"/>
    <x v="13"/>
    <x v="5"/>
    <s v="Prod-10002836"/>
    <s v="Avery_订书机_回收"/>
    <x v="0"/>
    <s v="装订机"/>
    <n v="322"/>
    <n v="5"/>
    <n v="0"/>
    <n v="40.159999999999997"/>
    <x v="0"/>
    <n v="0"/>
    <n v="0"/>
    <x v="0"/>
  </r>
  <r>
    <s v="CN-2014-100161"/>
    <x v="22"/>
    <x v="1"/>
    <s v="信用卡"/>
    <d v="2014-01-26T00:00:00"/>
    <n v="2"/>
    <n v="2"/>
    <s v="Cust-21580"/>
    <s v="曹伟"/>
    <s v="消费者"/>
    <s v="桂林"/>
    <x v="25"/>
    <x v="4"/>
    <s v="Prod-10003670"/>
    <s v="Rubvermaid_门挡_一包多件"/>
    <x v="1"/>
    <s v="用具"/>
    <n v="212.1"/>
    <n v="3"/>
    <n v="0"/>
    <n v="33.79"/>
    <x v="0"/>
    <n v="0"/>
    <n v="0"/>
    <x v="0"/>
  </r>
  <r>
    <s v="CN-2014-100173"/>
    <x v="23"/>
    <x v="0"/>
    <s v="其它"/>
    <d v="2014-01-30T00:00:00"/>
    <n v="5"/>
    <n v="6"/>
    <s v="Cust-16045"/>
    <s v="林磊"/>
    <s v="小型企业"/>
    <s v="北京"/>
    <x v="8"/>
    <x v="1"/>
    <s v="Prod-10004796"/>
    <s v="Stiletto_大剪刀_工业"/>
    <x v="0"/>
    <s v="用品"/>
    <n v="3846.36"/>
    <n v="2"/>
    <n v="0"/>
    <n v="155.54"/>
    <x v="0"/>
    <n v="0"/>
    <n v="0"/>
    <x v="0"/>
  </r>
  <r>
    <s v="CN-2014-100174"/>
    <x v="24"/>
    <x v="2"/>
    <s v="信用卡"/>
    <d v="2014-02-01T00:00:00"/>
    <n v="5"/>
    <n v="6"/>
    <s v="Cust-12880"/>
    <s v="巩凤"/>
    <s v="公司"/>
    <s v="朝阳"/>
    <x v="4"/>
    <x v="0"/>
    <s v="Prod-10002222"/>
    <s v="Kraft_马尼拉纸信封_银色"/>
    <x v="0"/>
    <s v="信封"/>
    <n v="806.68"/>
    <n v="1"/>
    <n v="0"/>
    <n v="65.11"/>
    <x v="3"/>
    <n v="0"/>
    <n v="0"/>
    <x v="0"/>
  </r>
  <r>
    <s v="CN-2014-100177"/>
    <x v="25"/>
    <x v="0"/>
    <s v="信用卡"/>
    <d v="2014-01-30T00:00:00"/>
    <n v="2"/>
    <n v="2"/>
    <s v="Cust-17005"/>
    <s v="郭莲"/>
    <s v="消费者"/>
    <s v="张家港"/>
    <x v="22"/>
    <x v="2"/>
    <s v="Prod-10002100"/>
    <s v="Fiskars_修剪器_工业"/>
    <x v="0"/>
    <s v="用品"/>
    <n v="104.384"/>
    <n v="1"/>
    <n v="0.2"/>
    <n v="-14.67"/>
    <x v="0"/>
    <n v="0"/>
    <n v="0"/>
    <x v="0"/>
  </r>
  <r>
    <s v="CN-2014-100178"/>
    <x v="25"/>
    <x v="0"/>
    <s v="信用卡"/>
    <d v="2014-02-01T00:00:00"/>
    <n v="4"/>
    <n v="4"/>
    <s v="Cust-19300"/>
    <s v="龙谦"/>
    <s v="消费者"/>
    <s v="汪清"/>
    <x v="4"/>
    <x v="0"/>
    <s v="Prod-10002209"/>
    <s v="罗技_鼠标_耐用"/>
    <x v="2"/>
    <s v="配件"/>
    <n v="1023.4"/>
    <n v="5"/>
    <n v="0"/>
    <n v="188.55"/>
    <x v="1"/>
    <n v="0"/>
    <n v="0"/>
    <x v="0"/>
  </r>
  <r>
    <s v="CN-2014-100182"/>
    <x v="26"/>
    <x v="0"/>
    <s v="其它"/>
    <d v="2014-01-29T00:00:00"/>
    <n v="0"/>
    <n v="1"/>
    <s v="Cust-11365"/>
    <s v="韦诚"/>
    <s v="公司"/>
    <s v="沈阳"/>
    <x v="0"/>
    <x v="0"/>
    <s v="Prod-10003604"/>
    <s v="Stiletto_尺子_钢"/>
    <x v="0"/>
    <s v="用品"/>
    <n v="756.56"/>
    <n v="7"/>
    <n v="0"/>
    <n v="191.31"/>
    <x v="3"/>
    <n v="0"/>
    <n v="0"/>
    <x v="0"/>
  </r>
  <r>
    <s v="CN-2014-100183"/>
    <x v="26"/>
    <x v="8"/>
    <s v="微信"/>
    <d v="2014-01-29T00:00:00"/>
    <n v="0"/>
    <n v="1"/>
    <s v="Cust-11365"/>
    <s v="韦诚"/>
    <s v="公司"/>
    <s v="沈阳"/>
    <x v="0"/>
    <x v="0"/>
    <s v="Prod-10003105"/>
    <s v="诺基亚_办公室电话机_整包"/>
    <x v="2"/>
    <s v="电话"/>
    <n v="614.46"/>
    <n v="3"/>
    <n v="0"/>
    <n v="88.15"/>
    <x v="2"/>
    <n v="0"/>
    <n v="0"/>
    <x v="0"/>
  </r>
  <r>
    <s v="CN-2014-100186"/>
    <x v="26"/>
    <x v="1"/>
    <s v="其它"/>
    <d v="2014-02-05T00:00:00"/>
    <n v="7"/>
    <n v="6"/>
    <s v="Cust-11425"/>
    <s v="贺舟"/>
    <s v="消费者"/>
    <s v="佳木斯"/>
    <x v="10"/>
    <x v="0"/>
    <s v="Prod-10000575"/>
    <s v="Cuisinart_搅拌机_红色"/>
    <x v="0"/>
    <s v="器具"/>
    <n v="1824.144"/>
    <n v="1"/>
    <n v="0.4"/>
    <n v="-46.09"/>
    <x v="3"/>
    <n v="0"/>
    <n v="0"/>
    <x v="0"/>
  </r>
  <r>
    <s v="CN-2014-100192"/>
    <x v="27"/>
    <x v="7"/>
    <s v="微信"/>
    <d v="2014-02-02T00:00:00"/>
    <n v="3"/>
    <n v="3"/>
    <s v="Cust-10810"/>
    <s v="任婵娟"/>
    <s v="公司"/>
    <s v="汉沽"/>
    <x v="20"/>
    <x v="1"/>
    <s v="Prod-10003382"/>
    <s v="Breville_烤面包机_银色"/>
    <x v="0"/>
    <s v="器具"/>
    <n v="685.27200000000005"/>
    <n v="2"/>
    <n v="0.4"/>
    <n v="59.73"/>
    <x v="0"/>
    <n v="0"/>
    <n v="0"/>
    <x v="0"/>
  </r>
  <r>
    <s v="CN-2014-100187"/>
    <x v="27"/>
    <x v="2"/>
    <s v="其它"/>
    <d v="2014-02-02T00:00:00"/>
    <n v="3"/>
    <n v="1"/>
    <s v="Cust-12715"/>
    <s v="赖芳茵"/>
    <s v="公司"/>
    <s v="北京"/>
    <x v="8"/>
    <x v="1"/>
    <s v="Prod-10003097"/>
    <s v="Hon_折叠椅_可调"/>
    <x v="1"/>
    <s v="椅子"/>
    <n v="2804.4450000000002"/>
    <n v="3"/>
    <n v="0.25"/>
    <n v="-14.22"/>
    <x v="0"/>
    <n v="0"/>
    <n v="0"/>
    <x v="0"/>
  </r>
  <r>
    <s v="CN-2014-100198"/>
    <x v="27"/>
    <x v="4"/>
    <s v="微信"/>
    <d v="2014-02-04T00:00:00"/>
    <n v="5"/>
    <n v="7"/>
    <s v="Cust-15010"/>
    <s v="肖菊"/>
    <s v="公司"/>
    <s v="沈阳"/>
    <x v="0"/>
    <x v="0"/>
    <s v="Prod-10002025"/>
    <s v="Novimex_折叠椅_可调"/>
    <x v="1"/>
    <s v="椅子"/>
    <n v="365.23200000000003"/>
    <n v="2"/>
    <n v="0.4"/>
    <n v="-19.850000000000001"/>
    <x v="3"/>
    <n v="0"/>
    <n v="0"/>
    <x v="0"/>
  </r>
  <r>
    <s v="CN-2014-100190"/>
    <x v="27"/>
    <x v="5"/>
    <s v="信用卡"/>
    <d v="2014-02-02T00:00:00"/>
    <n v="3"/>
    <n v="1"/>
    <s v="Cust-16285"/>
    <s v="袁丽美"/>
    <s v="小型企业"/>
    <s v="辛集"/>
    <x v="5"/>
    <x v="1"/>
    <s v="Prod-10002119"/>
    <s v="KitchenAid_搅拌机_红色"/>
    <x v="0"/>
    <s v="器具"/>
    <n v="406"/>
    <n v="5"/>
    <n v="0"/>
    <n v="20.39"/>
    <x v="0"/>
    <n v="0"/>
    <n v="0"/>
    <x v="0"/>
  </r>
  <r>
    <s v="CN-2014-100199"/>
    <x v="27"/>
    <x v="6"/>
    <s v="微信"/>
    <d v="2014-02-04T00:00:00"/>
    <n v="5"/>
    <n v="6"/>
    <s v="Cust-16375"/>
    <s v="李黎明"/>
    <s v="小型企业"/>
    <s v="前郭"/>
    <x v="4"/>
    <x v="0"/>
    <s v="Prod-10002091"/>
    <s v="Fiskars_美工刀_工业"/>
    <x v="0"/>
    <s v="用品"/>
    <n v="337.68"/>
    <n v="4"/>
    <n v="0"/>
    <n v="35.11"/>
    <x v="3"/>
    <n v="0"/>
    <n v="0"/>
    <x v="0"/>
  </r>
  <r>
    <s v="CN-2014-100200"/>
    <x v="28"/>
    <x v="3"/>
    <s v="信用卡"/>
    <d v="2014-02-05T00:00:00"/>
    <n v="5"/>
    <n v="5"/>
    <s v="Cust-11425"/>
    <s v="贺舟"/>
    <s v="消费者"/>
    <s v="佳木斯"/>
    <x v="10"/>
    <x v="0"/>
    <s v="Prod-10000395"/>
    <s v="Barricks_木桌_组装"/>
    <x v="1"/>
    <s v="桌子"/>
    <n v="673.26"/>
    <n v="1"/>
    <n v="0"/>
    <n v="114.19"/>
    <x v="3"/>
    <n v="0"/>
    <n v="0"/>
    <x v="0"/>
  </r>
  <r>
    <s v="CN-2014-100202"/>
    <x v="29"/>
    <x v="1"/>
    <s v="其它"/>
    <d v="2014-02-06T00:00:00"/>
    <n v="5"/>
    <n v="3"/>
    <s v="Cust-14215"/>
    <s v="葛欢"/>
    <s v="公司"/>
    <s v="营口"/>
    <x v="0"/>
    <x v="0"/>
    <s v="Prod-10002774"/>
    <s v="Harbour_Creations_圆形标签_耐用"/>
    <x v="0"/>
    <s v="标签"/>
    <n v="550.48"/>
    <n v="4"/>
    <n v="0"/>
    <n v="63.22"/>
    <x v="2"/>
    <n v="0"/>
    <n v="0"/>
    <x v="0"/>
  </r>
  <r>
    <s v="CN-2014-100201"/>
    <x v="29"/>
    <x v="5"/>
    <s v="信用卡"/>
    <d v="2014-02-06T00:00:00"/>
    <n v="5"/>
    <n v="6"/>
    <s v="Cust-15520"/>
    <s v="肖崆"/>
    <s v="消费者"/>
    <s v="钦州"/>
    <x v="25"/>
    <x v="4"/>
    <s v="Prod-10002358"/>
    <s v="GlobeWeis_局间信封_红色"/>
    <x v="0"/>
    <s v="信封"/>
    <n v="6476.61"/>
    <n v="2"/>
    <n v="0.25"/>
    <n v="-54.18"/>
    <x v="2"/>
    <n v="0"/>
    <n v="0"/>
    <x v="0"/>
  </r>
  <r>
    <s v="CN-2014-100203"/>
    <x v="29"/>
    <x v="1"/>
    <s v="信用卡"/>
    <d v="2014-02-06T00:00:00"/>
    <n v="5"/>
    <n v="6"/>
    <s v="Cust-20095"/>
    <s v="郝升"/>
    <s v="消费者"/>
    <s v="耒阳"/>
    <x v="23"/>
    <x v="4"/>
    <s v="Prod-10000647"/>
    <s v="Novimex_运输标签_耐用"/>
    <x v="0"/>
    <s v="标签"/>
    <n v="1904.4480000000001"/>
    <n v="4"/>
    <n v="0.4"/>
    <n v="-15.46"/>
    <x v="4"/>
    <n v="0"/>
    <n v="0"/>
    <x v="0"/>
  </r>
  <r>
    <s v="CN-2014-100204"/>
    <x v="29"/>
    <x v="4"/>
    <s v="信用卡"/>
    <d v="2014-02-06T00:00:00"/>
    <n v="5"/>
    <n v="6"/>
    <s v="Cust-20095"/>
    <s v="郝升"/>
    <s v="消费者"/>
    <s v="耒阳"/>
    <x v="23"/>
    <x v="4"/>
    <s v="Prod-10002609"/>
    <s v="Memorex_键区_耐用"/>
    <x v="2"/>
    <s v="配件"/>
    <n v="219.24"/>
    <n v="3"/>
    <n v="0"/>
    <n v="27.56"/>
    <x v="4"/>
    <n v="0"/>
    <n v="0"/>
    <x v="0"/>
  </r>
  <r>
    <s v="CN-2014-100205"/>
    <x v="29"/>
    <x v="8"/>
    <s v="信用卡"/>
    <d v="2014-02-06T00:00:00"/>
    <n v="5"/>
    <n v="3"/>
    <s v="Cust-20095"/>
    <s v="郝升"/>
    <s v="消费者"/>
    <s v="耒阳"/>
    <x v="23"/>
    <x v="4"/>
    <s v="Prod-10003432"/>
    <s v="三星_音频基座_蓝色"/>
    <x v="2"/>
    <s v="电话"/>
    <n v="2864.82"/>
    <n v="3"/>
    <n v="0"/>
    <n v="115.84"/>
    <x v="0"/>
    <n v="0"/>
    <n v="0"/>
    <x v="0"/>
  </r>
  <r>
    <s v="CN-2014-100207"/>
    <x v="30"/>
    <x v="1"/>
    <s v="微信"/>
    <d v="2014-02-05T00:00:00"/>
    <n v="3"/>
    <n v="1"/>
    <s v="Cust-15010"/>
    <s v="肖菊"/>
    <s v="公司"/>
    <s v="沈阳"/>
    <x v="0"/>
    <x v="0"/>
    <s v="Prod-10004343"/>
    <s v="Novimex_椅垫_黑色"/>
    <x v="1"/>
    <s v="椅子"/>
    <n v="319.87200000000001"/>
    <n v="8"/>
    <n v="0.4"/>
    <n v="-14.99"/>
    <x v="3"/>
    <n v="0"/>
    <n v="0"/>
    <x v="0"/>
  </r>
  <r>
    <s v="CN-2014-100206"/>
    <x v="30"/>
    <x v="8"/>
    <s v="其它"/>
    <d v="2014-02-04T00:00:00"/>
    <n v="2"/>
    <n v="2"/>
    <s v="Cust-16375"/>
    <s v="李黎明"/>
    <s v="小型企业"/>
    <s v="前郭"/>
    <x v="4"/>
    <x v="0"/>
    <s v="Prod-10002045"/>
    <s v="Hewlett_传真机_数字化"/>
    <x v="2"/>
    <s v="复印机"/>
    <n v="1130.5"/>
    <n v="5"/>
    <n v="0"/>
    <n v="161.52000000000001"/>
    <x v="0"/>
    <n v="0"/>
    <n v="0"/>
    <x v="0"/>
  </r>
  <r>
    <s v="CN-2014-100217"/>
    <x v="31"/>
    <x v="7"/>
    <s v="微信"/>
    <d v="2014-02-08T00:00:00"/>
    <n v="5"/>
    <n v="7"/>
    <s v="Cust-10660"/>
    <s v="葛彩"/>
    <s v="消费者"/>
    <s v="邯郸"/>
    <x v="5"/>
    <x v="1"/>
    <s v="Prod-10002235"/>
    <s v="诺基亚_音频基座_混合尺寸"/>
    <x v="2"/>
    <s v="电话"/>
    <n v="282.57600000000002"/>
    <n v="2"/>
    <n v="0.4"/>
    <n v="-11.73"/>
    <x v="2"/>
    <n v="0"/>
    <n v="0"/>
    <x v="0"/>
  </r>
  <r>
    <s v="CN-2014-100209"/>
    <x v="31"/>
    <x v="0"/>
    <s v="信用卡"/>
    <d v="2014-02-04T00:00:00"/>
    <n v="1"/>
    <n v="1"/>
    <s v="Cust-16375"/>
    <s v="李黎明"/>
    <s v="小型企业"/>
    <s v="前郭"/>
    <x v="4"/>
    <x v="0"/>
    <s v="Prod-10000166"/>
    <s v="罗技_鼠标_可编程"/>
    <x v="2"/>
    <s v="配件"/>
    <n v="7284.9"/>
    <n v="5"/>
    <n v="0"/>
    <n v="317.51"/>
    <x v="3"/>
    <n v="0"/>
    <n v="0"/>
    <x v="0"/>
  </r>
  <r>
    <s v="CN-2014-100214"/>
    <x v="31"/>
    <x v="4"/>
    <s v="微信"/>
    <d v="2014-02-07T00:00:00"/>
    <n v="4"/>
    <n v="4"/>
    <s v="Cust-19990"/>
    <s v="邵绅"/>
    <s v="消费者"/>
    <s v="北京"/>
    <x v="8"/>
    <x v="1"/>
    <s v="Prod-10000224"/>
    <s v="Breville_咖啡研磨机_银色"/>
    <x v="0"/>
    <s v="器具"/>
    <n v="550.62"/>
    <n v="9"/>
    <n v="0"/>
    <n v="103.46"/>
    <x v="1"/>
    <n v="0"/>
    <n v="0"/>
    <x v="0"/>
  </r>
  <r>
    <s v="CN-2014-100211"/>
    <x v="31"/>
    <x v="1"/>
    <s v="信用卡"/>
    <d v="2014-02-06T00:00:00"/>
    <n v="3"/>
    <n v="0"/>
    <s v="Cust-20095"/>
    <s v="郝升"/>
    <s v="消费者"/>
    <s v="耒阳"/>
    <x v="23"/>
    <x v="4"/>
    <s v="Prod-10001617"/>
    <s v="Tenex_锁柜_金属"/>
    <x v="0"/>
    <s v="收纳具"/>
    <n v="1436.7360000000001"/>
    <n v="2"/>
    <n v="0.4"/>
    <n v="-23.38"/>
    <x v="3"/>
    <n v="0"/>
    <n v="0"/>
    <x v="0"/>
  </r>
  <r>
    <s v="CN-2014-100212"/>
    <x v="31"/>
    <x v="6"/>
    <s v="微信"/>
    <d v="2014-02-06T00:00:00"/>
    <n v="3"/>
    <n v="0"/>
    <s v="Cust-20095"/>
    <s v="郝升"/>
    <s v="消费者"/>
    <s v="耒阳"/>
    <x v="23"/>
    <x v="4"/>
    <s v="Prod-10001677"/>
    <s v="Green_Bar_备忘录便条_多色"/>
    <x v="0"/>
    <s v="纸张"/>
    <n v="63.84"/>
    <n v="1"/>
    <n v="0"/>
    <n v="7.86"/>
    <x v="3"/>
    <n v="0"/>
    <n v="0"/>
    <x v="0"/>
  </r>
  <r>
    <s v="CN-2014-100222"/>
    <x v="32"/>
    <x v="2"/>
    <s v="信用卡"/>
    <d v="2014-02-08T00:00:00"/>
    <n v="4"/>
    <n v="6"/>
    <s v="Cust-10660"/>
    <s v="葛彩"/>
    <s v="消费者"/>
    <s v="邯郸"/>
    <x v="5"/>
    <x v="1"/>
    <s v="Prod-10000761"/>
    <s v="Barricks_培训桌_组装"/>
    <x v="1"/>
    <s v="桌子"/>
    <n v="5556.6"/>
    <n v="6"/>
    <n v="0"/>
    <n v="495.05"/>
    <x v="3"/>
    <n v="0"/>
    <n v="0"/>
    <x v="0"/>
  </r>
  <r>
    <s v="CN-2014-100223"/>
    <x v="32"/>
    <x v="2"/>
    <s v="信用卡"/>
    <d v="2014-02-08T00:00:00"/>
    <n v="4"/>
    <n v="6"/>
    <s v="Cust-10660"/>
    <s v="葛彩"/>
    <s v="消费者"/>
    <s v="邯郸"/>
    <x v="5"/>
    <x v="1"/>
    <s v="Prod-10000103"/>
    <s v="Tenex_文件夹_蓝色"/>
    <x v="0"/>
    <s v="收纳具"/>
    <n v="783.16"/>
    <n v="2"/>
    <n v="0"/>
    <n v="100.54"/>
    <x v="3"/>
    <n v="0"/>
    <n v="0"/>
    <x v="0"/>
  </r>
  <r>
    <s v="CN-2014-100224"/>
    <x v="32"/>
    <x v="8"/>
    <s v="信用卡"/>
    <d v="2014-02-08T00:00:00"/>
    <n v="4"/>
    <n v="6"/>
    <s v="Cust-10660"/>
    <s v="葛彩"/>
    <s v="消费者"/>
    <s v="邯郸"/>
    <x v="5"/>
    <x v="1"/>
    <s v="Prod-10002207"/>
    <s v="Enermax_键区_实惠"/>
    <x v="2"/>
    <s v="配件"/>
    <n v="822.36"/>
    <n v="6"/>
    <n v="0"/>
    <n v="159.41999999999999"/>
    <x v="1"/>
    <n v="0"/>
    <n v="0"/>
    <x v="0"/>
  </r>
  <r>
    <s v="CN-2014-100227"/>
    <x v="32"/>
    <x v="3"/>
    <s v="信用卡"/>
    <d v="2014-02-08T00:00:00"/>
    <n v="4"/>
    <n v="3"/>
    <s v="Cust-11080"/>
    <s v="殷昌"/>
    <s v="消费者"/>
    <s v="曲阜"/>
    <x v="2"/>
    <x v="2"/>
    <s v="Prod-10001220"/>
    <s v="冲电器_打印机_耐用"/>
    <x v="2"/>
    <s v="设备"/>
    <n v="2462.88"/>
    <n v="6"/>
    <n v="0"/>
    <n v="175.42"/>
    <x v="3"/>
    <n v="0"/>
    <n v="0"/>
    <x v="0"/>
  </r>
  <r>
    <s v="CN-2014-100218"/>
    <x v="32"/>
    <x v="5"/>
    <s v="微信"/>
    <d v="2014-02-06T00:00:00"/>
    <n v="2"/>
    <n v="2"/>
    <s v="Cust-14215"/>
    <s v="葛欢"/>
    <s v="公司"/>
    <s v="营口"/>
    <x v="0"/>
    <x v="0"/>
    <s v="Prod-10000462"/>
    <s v="思科_音频基座_混合尺寸"/>
    <x v="2"/>
    <s v="电话"/>
    <n v="475.02"/>
    <n v="3"/>
    <n v="0"/>
    <n v="42.64"/>
    <x v="3"/>
    <n v="0"/>
    <n v="0"/>
    <x v="0"/>
  </r>
  <r>
    <s v="CN-2014-100226"/>
    <x v="32"/>
    <x v="5"/>
    <s v="其它"/>
    <d v="2014-02-08T00:00:00"/>
    <n v="4"/>
    <n v="6"/>
    <s v="Cust-14935"/>
    <s v="曾锦"/>
    <s v="公司"/>
    <s v="平度"/>
    <x v="2"/>
    <x v="2"/>
    <s v="Prod-10002672"/>
    <s v="Sanford_画布_金属"/>
    <x v="0"/>
    <s v="美术"/>
    <n v="922.6"/>
    <n v="2"/>
    <n v="0"/>
    <n v="187.61"/>
    <x v="1"/>
    <n v="0"/>
    <n v="0"/>
    <x v="0"/>
  </r>
  <r>
    <s v="CN-2014-100230"/>
    <x v="32"/>
    <x v="1"/>
    <s v="信用卡"/>
    <d v="2014-02-09T00:00:00"/>
    <n v="5"/>
    <n v="6"/>
    <s v="Cust-15205"/>
    <s v="薛君"/>
    <s v="消费者"/>
    <s v="济宁"/>
    <x v="1"/>
    <x v="1"/>
    <s v="Prod-10003779"/>
    <s v="Enermax_键盘_可编程"/>
    <x v="2"/>
    <s v="配件"/>
    <n v="346.64"/>
    <n v="2"/>
    <n v="0"/>
    <n v="43.59"/>
    <x v="2"/>
    <n v="0"/>
    <n v="0"/>
    <x v="0"/>
  </r>
  <r>
    <s v="CN-2014-100228"/>
    <x v="32"/>
    <x v="6"/>
    <s v="微信"/>
    <d v="2014-02-08T00:00:00"/>
    <n v="4"/>
    <n v="4"/>
    <s v="Cust-16645"/>
    <s v="邢立荣"/>
    <s v="消费者"/>
    <s v="成都"/>
    <x v="6"/>
    <x v="3"/>
    <s v="Prod-10002886"/>
    <s v="Eldon_闹钟_一包多件"/>
    <x v="1"/>
    <s v="用具"/>
    <n v="433.77600000000001"/>
    <n v="2"/>
    <n v="0.4"/>
    <n v="-3.81"/>
    <x v="2"/>
    <n v="0"/>
    <n v="0"/>
    <x v="0"/>
  </r>
  <r>
    <s v="CN-2014-100229"/>
    <x v="32"/>
    <x v="6"/>
    <s v="微信"/>
    <d v="2014-02-08T00:00:00"/>
    <n v="4"/>
    <n v="4"/>
    <s v="Cust-16645"/>
    <s v="邢立荣"/>
    <s v="消费者"/>
    <s v="成都"/>
    <x v="6"/>
    <x v="3"/>
    <s v="Prod-10003386"/>
    <s v="Breville_烤面包机_红色"/>
    <x v="0"/>
    <s v="器具"/>
    <n v="617.4"/>
    <n v="6"/>
    <n v="0"/>
    <n v="187.64"/>
    <x v="2"/>
    <n v="0"/>
    <n v="0"/>
    <x v="0"/>
  </r>
  <r>
    <s v="CN-2014-100225"/>
    <x v="32"/>
    <x v="0"/>
    <s v="信用卡"/>
    <d v="2014-02-08T00:00:00"/>
    <n v="4"/>
    <n v="6"/>
    <s v="Cust-19645"/>
    <s v="彭琼"/>
    <s v="公司"/>
    <s v="邯郸"/>
    <x v="5"/>
    <x v="1"/>
    <s v="Prod-10003011"/>
    <s v="Sauder_书架_黑色"/>
    <x v="1"/>
    <s v="书架"/>
    <n v="104.16"/>
    <n v="1"/>
    <n v="0"/>
    <n v="23.64"/>
    <x v="1"/>
    <n v="0"/>
    <n v="1"/>
    <x v="0"/>
  </r>
  <r>
    <s v="CN-2014-100219"/>
    <x v="32"/>
    <x v="7"/>
    <s v="信用卡"/>
    <d v="2014-02-06T00:00:00"/>
    <n v="2"/>
    <n v="2"/>
    <s v="Cust-20095"/>
    <s v="郝升"/>
    <s v="消费者"/>
    <s v="耒阳"/>
    <x v="23"/>
    <x v="4"/>
    <s v="Prod-10002705"/>
    <s v="Sanford_荧光笔_蓝色"/>
    <x v="0"/>
    <s v="美术"/>
    <n v="2551.7800000000002"/>
    <n v="11"/>
    <n v="0"/>
    <n v="178.64"/>
    <x v="3"/>
    <n v="0"/>
    <n v="0"/>
    <x v="0"/>
  </r>
  <r>
    <s v="CN-2014-100220"/>
    <x v="32"/>
    <x v="6"/>
    <s v="微信"/>
    <d v="2014-02-06T00:00:00"/>
    <n v="2"/>
    <n v="2"/>
    <s v="Cust-20095"/>
    <s v="郝升"/>
    <s v="消费者"/>
    <s v="耒阳"/>
    <x v="23"/>
    <x v="4"/>
    <s v="Prod-10002580"/>
    <s v="Wilson_Jones_订书机_透明"/>
    <x v="0"/>
    <s v="装订机"/>
    <n v="614.88"/>
    <n v="5"/>
    <n v="0.4"/>
    <n v="-30.01"/>
    <x v="0"/>
    <n v="0"/>
    <n v="0"/>
    <x v="0"/>
  </r>
  <r>
    <s v="CN-2014-100221"/>
    <x v="32"/>
    <x v="4"/>
    <s v="微信"/>
    <d v="2014-02-06T00:00:00"/>
    <n v="2"/>
    <n v="2"/>
    <s v="Cust-20095"/>
    <s v="郝升"/>
    <s v="消费者"/>
    <s v="耒阳"/>
    <x v="23"/>
    <x v="4"/>
    <s v="Prod-10001627"/>
    <s v="惠普_无线传真机_彩色"/>
    <x v="2"/>
    <s v="复印机"/>
    <n v="2203.2359999999999"/>
    <n v="3"/>
    <n v="0.4"/>
    <n v="-48.28"/>
    <x v="3"/>
    <n v="0"/>
    <n v="0"/>
    <x v="0"/>
  </r>
  <r>
    <s v="CN-2014-100231"/>
    <x v="33"/>
    <x v="4"/>
    <s v="其它"/>
    <d v="2014-02-08T00:00:00"/>
    <n v="3"/>
    <n v="1"/>
    <s v="Cust-13660"/>
    <s v="严恒"/>
    <s v="消费者"/>
    <s v="辽阳"/>
    <x v="0"/>
    <x v="0"/>
    <s v="Prod-10002185"/>
    <s v="Accos_订书钉_每包_12_个"/>
    <x v="0"/>
    <s v="系固件"/>
    <n v="2596.6080000000002"/>
    <n v="2"/>
    <n v="0.4"/>
    <n v="205.23"/>
    <x v="1"/>
    <n v="0"/>
    <n v="0"/>
    <x v="0"/>
  </r>
  <r>
    <s v="CN-2014-100233"/>
    <x v="33"/>
    <x v="7"/>
    <s v="其它"/>
    <d v="2014-02-09T00:00:00"/>
    <n v="4"/>
    <n v="4"/>
    <s v="Cust-15205"/>
    <s v="薛君"/>
    <s v="消费者"/>
    <s v="济宁"/>
    <x v="1"/>
    <x v="1"/>
    <s v="Prod-10002369"/>
    <s v="Dania_书架_金属"/>
    <x v="1"/>
    <s v="书架"/>
    <n v="2982.56"/>
    <n v="2"/>
    <n v="0"/>
    <n v="263.95999999999998"/>
    <x v="2"/>
    <n v="0"/>
    <n v="0"/>
    <x v="0"/>
  </r>
  <r>
    <s v="CN-2014-100232"/>
    <x v="33"/>
    <x v="1"/>
    <s v="微信"/>
    <d v="2014-02-08T00:00:00"/>
    <n v="3"/>
    <n v="1"/>
    <s v="Cust-16240"/>
    <s v="潘丽美"/>
    <s v="公司"/>
    <s v="郑州"/>
    <x v="17"/>
    <x v="4"/>
    <s v="Prod-10000375"/>
    <s v="Smead_搁板_单宽度"/>
    <x v="0"/>
    <s v="收纳具"/>
    <n v="343.22399999999999"/>
    <n v="9"/>
    <n v="0.4"/>
    <n v="-6.55"/>
    <x v="1"/>
    <n v="0"/>
    <n v="0"/>
    <x v="0"/>
  </r>
  <r>
    <s v="CN-2014-100234"/>
    <x v="33"/>
    <x v="6"/>
    <s v="信用卡"/>
    <d v="2014-02-09T00:00:00"/>
    <n v="4"/>
    <n v="4"/>
    <s v="Cust-17740"/>
    <s v="封乐"/>
    <s v="消费者"/>
    <s v="北海"/>
    <x v="25"/>
    <x v="4"/>
    <s v="Prod-10002686"/>
    <s v="Novimex_沙滩椅_黑色"/>
    <x v="1"/>
    <s v="椅子"/>
    <n v="574.55999999999995"/>
    <n v="4"/>
    <n v="0"/>
    <n v="81.11"/>
    <x v="2"/>
    <n v="0"/>
    <n v="0"/>
    <x v="0"/>
  </r>
  <r>
    <s v="CN-2014-100244"/>
    <x v="34"/>
    <x v="7"/>
    <s v="其它"/>
    <d v="2014-02-12T00:00:00"/>
    <n v="6"/>
    <n v="5"/>
    <s v="Cust-10510"/>
    <s v="薛博"/>
    <s v="消费者"/>
    <s v="沈阳"/>
    <x v="0"/>
    <x v="0"/>
    <s v="Prod-10002706"/>
    <s v="Eldon_盘_金属"/>
    <x v="0"/>
    <s v="收纳具"/>
    <n v="1718.3040000000001"/>
    <n v="8"/>
    <n v="0.4"/>
    <n v="177.81"/>
    <x v="2"/>
    <n v="0"/>
    <n v="0"/>
    <x v="0"/>
  </r>
  <r>
    <s v="CN-2014-100241"/>
    <x v="34"/>
    <x v="7"/>
    <s v="其它"/>
    <d v="2014-02-11T00:00:00"/>
    <n v="5"/>
    <n v="6"/>
    <s v="Cust-14035"/>
    <s v="赖虎"/>
    <s v="公司"/>
    <s v="启东"/>
    <x v="22"/>
    <x v="2"/>
    <s v="Prod-10003386"/>
    <s v="Breville_烤面包机_红色"/>
    <x v="0"/>
    <s v="器具"/>
    <n v="4741.8"/>
    <n v="5"/>
    <n v="0"/>
    <n v="141.32"/>
    <x v="4"/>
    <n v="0"/>
    <n v="0"/>
    <x v="0"/>
  </r>
  <r>
    <s v="CN-2014-100238"/>
    <x v="34"/>
    <x v="1"/>
    <s v="信用卡"/>
    <d v="2014-02-10T00:00:00"/>
    <n v="4"/>
    <n v="6"/>
    <s v="Cust-14410"/>
    <s v="牛惠"/>
    <s v="小型企业"/>
    <s v="珠海"/>
    <x v="7"/>
    <x v="4"/>
    <s v="Prod-10003376"/>
    <s v="Enermax_笔记本_回收"/>
    <x v="0"/>
    <s v="纸张"/>
    <n v="1814.4"/>
    <n v="1"/>
    <n v="0.25"/>
    <n v="181.76"/>
    <x v="3"/>
    <n v="1"/>
    <n v="0"/>
    <x v="0"/>
  </r>
  <r>
    <s v="CN-2014-100239"/>
    <x v="34"/>
    <x v="8"/>
    <s v="信用卡"/>
    <d v="2014-02-10T00:00:00"/>
    <n v="4"/>
    <n v="6"/>
    <s v="Cust-14410"/>
    <s v="牛惠"/>
    <s v="小型企业"/>
    <s v="珠海"/>
    <x v="7"/>
    <x v="4"/>
    <s v="Prod-10004642"/>
    <s v="夏普_传真机_每套两件"/>
    <x v="2"/>
    <s v="复印机"/>
    <n v="754.74"/>
    <n v="5"/>
    <n v="0.4"/>
    <n v="-39.06"/>
    <x v="2"/>
    <n v="0"/>
    <n v="0"/>
    <x v="0"/>
  </r>
  <r>
    <s v="CN-2014-100240"/>
    <x v="34"/>
    <x v="3"/>
    <s v="其它"/>
    <d v="2014-02-10T00:00:00"/>
    <n v="4"/>
    <n v="6"/>
    <s v="Cust-15205"/>
    <s v="薛君"/>
    <s v="消费者"/>
    <s v="济宁"/>
    <x v="1"/>
    <x v="1"/>
    <s v="Prod-10002736"/>
    <s v="StarTech_卡片打印机_耐用"/>
    <x v="2"/>
    <s v="设备"/>
    <n v="474.43200000000002"/>
    <n v="2"/>
    <n v="0.4"/>
    <n v="25.52"/>
    <x v="2"/>
    <n v="0"/>
    <n v="0"/>
    <x v="0"/>
  </r>
  <r>
    <s v="CN-2014-100237"/>
    <x v="34"/>
    <x v="0"/>
    <s v="信用卡"/>
    <d v="2014-02-10T00:00:00"/>
    <n v="4"/>
    <n v="6"/>
    <s v="Cust-15625"/>
    <s v="林关茵"/>
    <s v="消费者"/>
    <s v="漳州"/>
    <x v="11"/>
    <x v="2"/>
    <s v="Prod-10003562"/>
    <s v="Fiskars_剪刀_锯齿状"/>
    <x v="0"/>
    <s v="用品"/>
    <n v="1250.48"/>
    <n v="4"/>
    <n v="0"/>
    <n v="216.86"/>
    <x v="3"/>
    <n v="0"/>
    <n v="1"/>
    <x v="0"/>
  </r>
  <r>
    <s v="CN-2014-100243"/>
    <x v="34"/>
    <x v="3"/>
    <s v="信用卡"/>
    <d v="2014-02-12T00:00:00"/>
    <n v="6"/>
    <n v="6"/>
    <s v="Cust-17035"/>
    <s v="马莲"/>
    <s v="公司"/>
    <s v="上海"/>
    <x v="9"/>
    <x v="2"/>
    <s v="Prod-10001992"/>
    <s v="三星_充电器_全尺寸"/>
    <x v="2"/>
    <s v="电话"/>
    <n v="475.27199999999999"/>
    <n v="3"/>
    <n v="0.4"/>
    <n v="-1.1399999999999999"/>
    <x v="3"/>
    <n v="0"/>
    <n v="0"/>
    <x v="0"/>
  </r>
  <r>
    <s v="CN-2014-100247"/>
    <x v="34"/>
    <x v="8"/>
    <s v="其它"/>
    <d v="2014-02-12T00:00:00"/>
    <n v="6"/>
    <n v="7"/>
    <s v="Cust-17770"/>
    <s v="廖乐"/>
    <s v="消费者"/>
    <s v="保定"/>
    <x v="5"/>
    <x v="1"/>
    <s v="Prod-10000039"/>
    <s v="Acme_尺子_工业"/>
    <x v="0"/>
    <s v="用品"/>
    <n v="202.72"/>
    <n v="4"/>
    <n v="0"/>
    <n v="27.01"/>
    <x v="2"/>
    <n v="0"/>
    <n v="0"/>
    <x v="0"/>
  </r>
  <r>
    <s v="CN-2014-100245"/>
    <x v="34"/>
    <x v="8"/>
    <s v="信用卡"/>
    <d v="2014-02-12T00:00:00"/>
    <n v="6"/>
    <n v="8"/>
    <s v="Cust-18385"/>
    <s v="武明媚"/>
    <s v="消费者"/>
    <s v="埠河"/>
    <x v="12"/>
    <x v="4"/>
    <s v="Prod-10001071"/>
    <s v="KitchenAid_烤面包机_红色"/>
    <x v="0"/>
    <s v="器具"/>
    <n v="145.32"/>
    <n v="5"/>
    <n v="0.4"/>
    <n v="-15.06"/>
    <x v="2"/>
    <n v="0"/>
    <n v="1"/>
    <x v="0"/>
  </r>
  <r>
    <s v="CN-2014-100242"/>
    <x v="34"/>
    <x v="8"/>
    <s v="微信"/>
    <d v="2014-02-12T00:00:00"/>
    <n v="6"/>
    <n v="6"/>
    <s v="Cust-19570"/>
    <s v="冯青"/>
    <s v="消费者"/>
    <s v="沈阳"/>
    <x v="0"/>
    <x v="0"/>
    <s v="Prod-10004675"/>
    <s v="Hoover_炉灶_白色"/>
    <x v="0"/>
    <s v="器具"/>
    <n v="3760.68"/>
    <n v="3"/>
    <n v="0"/>
    <n v="232.71"/>
    <x v="0"/>
    <n v="0"/>
    <n v="0"/>
    <x v="0"/>
  </r>
  <r>
    <s v="CN-2014-100257"/>
    <x v="35"/>
    <x v="7"/>
    <s v="微信"/>
    <d v="2014-02-13T00:00:00"/>
    <n v="6"/>
    <n v="6"/>
    <s v="Cust-10345"/>
    <s v="廖保"/>
    <s v="消费者"/>
    <s v="济宁"/>
    <x v="1"/>
    <x v="1"/>
    <s v="Prod-10002837"/>
    <s v="Office_Star_折叠椅_可调"/>
    <x v="1"/>
    <s v="椅子"/>
    <n v="1818.18"/>
    <n v="3"/>
    <n v="0"/>
    <n v="222.53"/>
    <x v="0"/>
    <n v="0"/>
    <n v="0"/>
    <x v="0"/>
  </r>
  <r>
    <s v="CN-2014-100258"/>
    <x v="35"/>
    <x v="6"/>
    <s v="信用卡"/>
    <d v="2014-02-13T00:00:00"/>
    <n v="6"/>
    <n v="6"/>
    <s v="Cust-10345"/>
    <s v="廖保"/>
    <s v="消费者"/>
    <s v="济宁"/>
    <x v="1"/>
    <x v="1"/>
    <s v="Prod-10004554"/>
    <s v="Hoover_炉灶_黑色"/>
    <x v="0"/>
    <s v="器具"/>
    <n v="1582.84"/>
    <n v="2"/>
    <n v="0"/>
    <n v="288.47000000000003"/>
    <x v="0"/>
    <n v="0"/>
    <n v="0"/>
    <x v="0"/>
  </r>
  <r>
    <s v="CN-2014-100259"/>
    <x v="35"/>
    <x v="2"/>
    <s v="其它"/>
    <d v="2014-02-13T00:00:00"/>
    <n v="6"/>
    <n v="6"/>
    <s v="Cust-10345"/>
    <s v="廖保"/>
    <s v="消费者"/>
    <s v="济宁"/>
    <x v="1"/>
    <x v="1"/>
    <s v="Prod-10003676"/>
    <s v="Ibico_订书机_透明"/>
    <x v="0"/>
    <s v="装订机"/>
    <n v="2238.39"/>
    <n v="2"/>
    <n v="0.25"/>
    <n v="173.42"/>
    <x v="0"/>
    <n v="0"/>
    <n v="0"/>
    <x v="0"/>
  </r>
  <r>
    <s v="CN-2014-100250"/>
    <x v="35"/>
    <x v="5"/>
    <s v="微信"/>
    <d v="2014-02-12T00:00:00"/>
    <n v="5"/>
    <n v="6"/>
    <s v="Cust-13405"/>
    <s v="薛光"/>
    <s v="消费者"/>
    <s v="德州"/>
    <x v="2"/>
    <x v="2"/>
    <s v="Prod-10004202"/>
    <s v="Hon_可去除的标签_可调"/>
    <x v="0"/>
    <s v="标签"/>
    <n v="292.18"/>
    <n v="1"/>
    <n v="0"/>
    <n v="26.01"/>
    <x v="2"/>
    <n v="0"/>
    <n v="0"/>
    <x v="0"/>
  </r>
  <r>
    <s v="CN-2014-100249"/>
    <x v="35"/>
    <x v="1"/>
    <s v="微信"/>
    <d v="2014-02-11T00:00:00"/>
    <n v="4"/>
    <n v="6"/>
    <s v="Cust-14035"/>
    <s v="赖虎"/>
    <s v="公司"/>
    <s v="启东"/>
    <x v="22"/>
    <x v="2"/>
    <s v="Prod-10003177"/>
    <s v="Harbour_Creations_椅垫_每套两件"/>
    <x v="1"/>
    <s v="椅子"/>
    <n v="342.72"/>
    <n v="4"/>
    <n v="0"/>
    <n v="42.55"/>
    <x v="2"/>
    <n v="0"/>
    <n v="0"/>
    <x v="0"/>
  </r>
  <r>
    <s v="CN-2014-100251"/>
    <x v="35"/>
    <x v="3"/>
    <s v="微信"/>
    <d v="2014-02-12T00:00:00"/>
    <n v="5"/>
    <n v="6"/>
    <s v="Cust-14275"/>
    <s v="杨欢"/>
    <s v="公司"/>
    <s v="东莞"/>
    <x v="7"/>
    <x v="4"/>
    <s v="Prod-10004318"/>
    <s v="Elite_剪刀_蓝色"/>
    <x v="0"/>
    <s v="用品"/>
    <n v="1445.5"/>
    <n v="1"/>
    <n v="0"/>
    <n v="127.38"/>
    <x v="2"/>
    <n v="0"/>
    <n v="0"/>
    <x v="0"/>
  </r>
  <r>
    <s v="CN-2014-100248"/>
    <x v="35"/>
    <x v="5"/>
    <s v="信用卡"/>
    <d v="2014-02-07T00:00:00"/>
    <n v="0"/>
    <n v="1"/>
    <s v="Cust-14950"/>
    <s v="韦锦"/>
    <s v="消费者"/>
    <s v="株洲"/>
    <x v="23"/>
    <x v="4"/>
    <s v="Prod-10003636"/>
    <s v="KitchenAid_微波炉_黑色"/>
    <x v="0"/>
    <s v="器具"/>
    <n v="674.1"/>
    <n v="5"/>
    <n v="0"/>
    <n v="95.52"/>
    <x v="1"/>
    <n v="0"/>
    <n v="0"/>
    <x v="0"/>
  </r>
  <r>
    <s v="CN-2014-100254"/>
    <x v="35"/>
    <x v="8"/>
    <s v="微信"/>
    <d v="2014-02-13T00:00:00"/>
    <n v="6"/>
    <n v="6"/>
    <s v="Cust-15655"/>
    <s v="徐关茵"/>
    <s v="公司"/>
    <s v="吉林市"/>
    <x v="4"/>
    <x v="0"/>
    <s v="Prod-10004410"/>
    <s v="Boston_画布_整包"/>
    <x v="0"/>
    <s v="美术"/>
    <n v="2372.58"/>
    <n v="7"/>
    <n v="0.4"/>
    <n v="226.06"/>
    <x v="1"/>
    <n v="0"/>
    <n v="0"/>
    <x v="0"/>
  </r>
  <r>
    <s v="CN-2014-100256"/>
    <x v="35"/>
    <x v="3"/>
    <s v="信用卡"/>
    <d v="2014-02-13T00:00:00"/>
    <n v="6"/>
    <n v="6"/>
    <s v="Cust-16075"/>
    <s v="潘磊"/>
    <s v="消费者"/>
    <s v="鹤壁"/>
    <x v="17"/>
    <x v="4"/>
    <s v="Prod-10003793"/>
    <s v="Stiletto_美工刀_锯齿状"/>
    <x v="0"/>
    <s v="用品"/>
    <n v="224"/>
    <n v="2"/>
    <n v="0"/>
    <n v="25.47"/>
    <x v="1"/>
    <n v="0"/>
    <n v="0"/>
    <x v="0"/>
  </r>
  <r>
    <s v="CN-2014-100253"/>
    <x v="35"/>
    <x v="0"/>
    <s v="信用卡"/>
    <d v="2014-02-13T00:00:00"/>
    <n v="6"/>
    <n v="6"/>
    <s v="Cust-16120"/>
    <s v="田磊"/>
    <s v="小型企业"/>
    <s v="包头"/>
    <x v="1"/>
    <x v="1"/>
    <s v="Prod-10002550"/>
    <s v="Office_Star_沙滩椅_黑色"/>
    <x v="1"/>
    <s v="椅子"/>
    <n v="713.66399999999999"/>
    <n v="3"/>
    <n v="0.4"/>
    <n v="-7.65"/>
    <x v="1"/>
    <n v="1"/>
    <n v="0"/>
    <x v="0"/>
  </r>
  <r>
    <s v="CN-2014-100255"/>
    <x v="35"/>
    <x v="7"/>
    <s v="信用卡"/>
    <d v="2014-02-13T00:00:00"/>
    <n v="6"/>
    <n v="6"/>
    <s v="Cust-20815"/>
    <s v="陈宣"/>
    <s v="公司"/>
    <s v="铁岭"/>
    <x v="0"/>
    <x v="0"/>
    <s v="Prod-10004840"/>
    <s v="GlobeWeis_搭扣信封_银色"/>
    <x v="0"/>
    <s v="信封"/>
    <n v="365.65199999999999"/>
    <n v="2"/>
    <n v="0.1"/>
    <n v="41.44"/>
    <x v="1"/>
    <n v="0"/>
    <n v="0"/>
    <x v="0"/>
  </r>
  <r>
    <s v="CN-2014-100266"/>
    <x v="36"/>
    <x v="2"/>
    <s v="信用卡"/>
    <d v="2014-02-13T00:00:00"/>
    <n v="5"/>
    <n v="6"/>
    <s v="Cust-10345"/>
    <s v="廖保"/>
    <s v="消费者"/>
    <s v="济宁"/>
    <x v="1"/>
    <x v="1"/>
    <s v="Prod-10000911"/>
    <s v="Memorex_路由器_回收"/>
    <x v="2"/>
    <s v="配件"/>
    <n v="325.08"/>
    <n v="3"/>
    <n v="0"/>
    <n v="18.21"/>
    <x v="3"/>
    <n v="1"/>
    <n v="0"/>
    <x v="0"/>
  </r>
  <r>
    <s v="CN-2014-100262"/>
    <x v="36"/>
    <x v="6"/>
    <s v="其它"/>
    <d v="2014-02-11T00:00:00"/>
    <n v="3"/>
    <n v="3"/>
    <s v="Cust-11440"/>
    <s v="潘舟"/>
    <s v="消费者"/>
    <s v="定陶"/>
    <x v="2"/>
    <x v="2"/>
    <s v="Prod-10001925"/>
    <s v="Accos_回形针_金属"/>
    <x v="0"/>
    <s v="系固件"/>
    <n v="470.4"/>
    <n v="8"/>
    <n v="0.2"/>
    <n v="40.020000000000003"/>
    <x v="2"/>
    <n v="0"/>
    <n v="0"/>
    <x v="0"/>
  </r>
  <r>
    <s v="CN-2014-100260"/>
    <x v="36"/>
    <x v="8"/>
    <s v="微信"/>
    <d v="2014-02-11T00:00:00"/>
    <n v="3"/>
    <n v="3"/>
    <s v="Cust-14035"/>
    <s v="赖虎"/>
    <s v="公司"/>
    <s v="启东"/>
    <x v="22"/>
    <x v="2"/>
    <s v="Prod-10003944"/>
    <s v="Harbour_Creations_圆形标签_白色"/>
    <x v="0"/>
    <s v="标签"/>
    <n v="722.82"/>
    <n v="3"/>
    <n v="0"/>
    <n v="196.14"/>
    <x v="3"/>
    <n v="0"/>
    <n v="0"/>
    <x v="0"/>
  </r>
  <r>
    <s v="CN-2014-100267"/>
    <x v="36"/>
    <x v="5"/>
    <s v="其它"/>
    <d v="2014-02-13T00:00:00"/>
    <n v="5"/>
    <n v="6"/>
    <s v="Cust-15820"/>
    <s v="黄丽"/>
    <s v="消费者"/>
    <s v="义乌"/>
    <x v="14"/>
    <x v="2"/>
    <s v="Prod-10000751"/>
    <s v="三星_信号增强器_混合尺寸"/>
    <x v="2"/>
    <s v="电话"/>
    <n v="1070.1600000000001"/>
    <n v="4"/>
    <n v="0"/>
    <n v="101.62"/>
    <x v="3"/>
    <n v="0"/>
    <n v="0"/>
    <x v="0"/>
  </r>
  <r>
    <s v="CN-2014-100263"/>
    <x v="36"/>
    <x v="4"/>
    <s v="微信"/>
    <d v="2014-02-11T00:00:00"/>
    <n v="3"/>
    <n v="3"/>
    <s v="Cust-17530"/>
    <s v="罗霖"/>
    <s v="消费者"/>
    <s v="厦门"/>
    <x v="11"/>
    <x v="2"/>
    <s v="Prod-10000246"/>
    <s v="贝尔金_记忆卡_可编程"/>
    <x v="2"/>
    <s v="配件"/>
    <n v="1129.8"/>
    <n v="5"/>
    <n v="0"/>
    <n v="188.55"/>
    <x v="2"/>
    <n v="0"/>
    <n v="0"/>
    <x v="0"/>
  </r>
  <r>
    <s v="CN-2014-100268"/>
    <x v="36"/>
    <x v="6"/>
    <s v="微信"/>
    <d v="2014-02-14T00:00:00"/>
    <n v="6"/>
    <n v="6"/>
    <s v="Cust-19825"/>
    <s v="苏晒明"/>
    <s v="消费者"/>
    <s v="通辽"/>
    <x v="1"/>
    <x v="1"/>
    <s v="Prod-10001271"/>
    <s v="Smead_有色标签_白色"/>
    <x v="0"/>
    <s v="标签"/>
    <n v="623.70000000000005"/>
    <n v="3"/>
    <n v="0.4"/>
    <n v="-4.1900000000000004"/>
    <x v="0"/>
    <n v="0"/>
    <n v="0"/>
    <x v="0"/>
  </r>
  <r>
    <s v="CN-2014-100269"/>
    <x v="37"/>
    <x v="1"/>
    <s v="其它"/>
    <d v="2014-02-14T00:00:00"/>
    <n v="5"/>
    <n v="6"/>
    <s v="Cust-19825"/>
    <s v="苏晒明"/>
    <s v="消费者"/>
    <s v="通辽"/>
    <x v="1"/>
    <x v="1"/>
    <s v="Prod-10004961"/>
    <s v="Office_Star_椅垫_可调"/>
    <x v="1"/>
    <s v="椅子"/>
    <n v="94.5"/>
    <n v="3"/>
    <n v="0"/>
    <n v="14.55"/>
    <x v="3"/>
    <n v="0"/>
    <n v="1"/>
    <x v="0"/>
  </r>
  <r>
    <s v="CN-2014-100270"/>
    <x v="37"/>
    <x v="6"/>
    <s v="信用卡"/>
    <d v="2014-02-14T00:00:00"/>
    <n v="5"/>
    <n v="6"/>
    <s v="Cust-19825"/>
    <s v="苏晒明"/>
    <s v="消费者"/>
    <s v="通辽"/>
    <x v="1"/>
    <x v="1"/>
    <s v="Prod-10002837"/>
    <s v="Office_Star_折叠椅_可调"/>
    <x v="1"/>
    <s v="椅子"/>
    <n v="51.8"/>
    <n v="1"/>
    <n v="0"/>
    <n v="14.46"/>
    <x v="0"/>
    <n v="0"/>
    <n v="0"/>
    <x v="0"/>
  </r>
  <r>
    <s v="CN-2014-100278"/>
    <x v="38"/>
    <x v="6"/>
    <s v="其它"/>
    <d v="2014-02-16T00:00:00"/>
    <n v="6"/>
    <n v="6"/>
    <s v="Cust-12355"/>
    <s v="袁栋"/>
    <s v="消费者"/>
    <s v="长春"/>
    <x v="4"/>
    <x v="0"/>
    <s v="Prod-10004170"/>
    <s v="Smead_文件夹_工业"/>
    <x v="0"/>
    <s v="收纳具"/>
    <n v="955.58399999999995"/>
    <n v="4"/>
    <n v="0.4"/>
    <n v="-21.13"/>
    <x v="2"/>
    <n v="0"/>
    <n v="0"/>
    <x v="0"/>
  </r>
  <r>
    <s v="CN-2014-100279"/>
    <x v="38"/>
    <x v="7"/>
    <s v="其它"/>
    <d v="2014-02-16T00:00:00"/>
    <n v="6"/>
    <n v="6"/>
    <s v="Cust-12355"/>
    <s v="袁栋"/>
    <s v="消费者"/>
    <s v="长春"/>
    <x v="4"/>
    <x v="0"/>
    <s v="Prod-10004154"/>
    <s v="Ames_马尼拉纸信封_每套_50_个"/>
    <x v="0"/>
    <s v="信封"/>
    <n v="2382.66"/>
    <n v="3"/>
    <n v="0"/>
    <n v="188.35"/>
    <x v="2"/>
    <n v="0"/>
    <n v="0"/>
    <x v="0"/>
  </r>
  <r>
    <s v="CN-2014-100277"/>
    <x v="38"/>
    <x v="6"/>
    <s v="信用卡"/>
    <d v="2014-02-16T00:00:00"/>
    <n v="6"/>
    <n v="6"/>
    <s v="Cust-14035"/>
    <s v="赖虎"/>
    <s v="公司"/>
    <s v="启东"/>
    <x v="22"/>
    <x v="2"/>
    <s v="Prod-10003002"/>
    <s v="诺基亚_音频基座_蓝色"/>
    <x v="2"/>
    <s v="电话"/>
    <n v="1536.64"/>
    <n v="7"/>
    <n v="0"/>
    <n v="132.38"/>
    <x v="2"/>
    <n v="0"/>
    <n v="1"/>
    <x v="0"/>
  </r>
  <r>
    <s v="CN-2014-100273"/>
    <x v="38"/>
    <x v="3"/>
    <s v="其它"/>
    <d v="2014-02-14T00:00:00"/>
    <n v="4"/>
    <n v="6"/>
    <s v="Cust-14560"/>
    <s v="薛健"/>
    <s v="公司"/>
    <s v="淡水"/>
    <x v="7"/>
    <x v="4"/>
    <s v="Prod-10003097"/>
    <s v="Hon_折叠椅_可调"/>
    <x v="1"/>
    <s v="椅子"/>
    <n v="542.78"/>
    <n v="1"/>
    <n v="0"/>
    <n v="133.04"/>
    <x v="3"/>
    <n v="0"/>
    <n v="1"/>
    <x v="0"/>
  </r>
  <r>
    <s v="CN-2014-100272"/>
    <x v="38"/>
    <x v="3"/>
    <s v="信用卡"/>
    <d v="2014-02-14T00:00:00"/>
    <n v="4"/>
    <n v="6"/>
    <s v="Cust-19825"/>
    <s v="苏晒明"/>
    <s v="消费者"/>
    <s v="通辽"/>
    <x v="1"/>
    <x v="1"/>
    <s v="Prod-10000589"/>
    <s v="Breville_炉灶_白色"/>
    <x v="0"/>
    <s v="器具"/>
    <n v="594.72"/>
    <n v="9"/>
    <n v="0"/>
    <n v="172.54"/>
    <x v="0"/>
    <n v="0"/>
    <n v="0"/>
    <x v="0"/>
  </r>
  <r>
    <s v="CN-2014-100274"/>
    <x v="38"/>
    <x v="6"/>
    <s v="信用卡"/>
    <d v="2014-02-14T00:00:00"/>
    <n v="4"/>
    <n v="6"/>
    <s v="Cust-20635"/>
    <s v="冯松"/>
    <s v="公司"/>
    <s v="开通"/>
    <x v="4"/>
    <x v="0"/>
    <s v="Prod-10004690"/>
    <s v="Fellowes_盘_工业"/>
    <x v="0"/>
    <s v="收纳具"/>
    <n v="441.28"/>
    <n v="2"/>
    <n v="0"/>
    <n v="37.14"/>
    <x v="3"/>
    <n v="0"/>
    <n v="0"/>
    <x v="0"/>
  </r>
  <r>
    <s v="CN-2014-100275"/>
    <x v="38"/>
    <x v="0"/>
    <s v="微信"/>
    <d v="2014-02-14T00:00:00"/>
    <n v="4"/>
    <n v="3"/>
    <s v="Cust-20635"/>
    <s v="冯松"/>
    <s v="公司"/>
    <s v="开通"/>
    <x v="4"/>
    <x v="0"/>
    <s v="Prod-10000395"/>
    <s v="Barricks_木桌_组装"/>
    <x v="1"/>
    <s v="桌子"/>
    <n v="370.72"/>
    <n v="4"/>
    <n v="0"/>
    <n v="36.22"/>
    <x v="2"/>
    <n v="0"/>
    <n v="0"/>
    <x v="0"/>
  </r>
  <r>
    <s v="CN-2014-100283"/>
    <x v="39"/>
    <x v="4"/>
    <s v="微信"/>
    <d v="2014-02-16T00:00:00"/>
    <n v="5"/>
    <n v="3"/>
    <s v="Cust-12355"/>
    <s v="袁栋"/>
    <s v="消费者"/>
    <s v="长春"/>
    <x v="4"/>
    <x v="0"/>
    <s v="Prod-10004820"/>
    <s v="Fiskars_尺子_锯齿状"/>
    <x v="0"/>
    <s v="用品"/>
    <n v="342.16"/>
    <n v="4"/>
    <n v="0"/>
    <n v="31.25"/>
    <x v="2"/>
    <n v="0"/>
    <n v="0"/>
    <x v="0"/>
  </r>
  <r>
    <s v="CN-2014-100285"/>
    <x v="39"/>
    <x v="6"/>
    <s v="微信"/>
    <d v="2014-02-16T00:00:00"/>
    <n v="5"/>
    <n v="3"/>
    <s v="Cust-12355"/>
    <s v="袁栋"/>
    <s v="消费者"/>
    <s v="长春"/>
    <x v="4"/>
    <x v="0"/>
    <s v="Prod-10002475"/>
    <s v="诺基亚_办公室电话机_全尺寸"/>
    <x v="2"/>
    <s v="电话"/>
    <n v="105.14"/>
    <n v="1"/>
    <n v="0"/>
    <n v="43.85"/>
    <x v="2"/>
    <n v="0"/>
    <n v="0"/>
    <x v="0"/>
  </r>
  <r>
    <s v="CN-2014-100286"/>
    <x v="39"/>
    <x v="0"/>
    <s v="信用卡"/>
    <d v="2014-02-16T00:00:00"/>
    <n v="5"/>
    <n v="3"/>
    <s v="Cust-12355"/>
    <s v="袁栋"/>
    <s v="消费者"/>
    <s v="长春"/>
    <x v="4"/>
    <x v="0"/>
    <s v="Prod-10000725"/>
    <s v="夏普_复印机_每套两件"/>
    <x v="2"/>
    <s v="复印机"/>
    <n v="22.26"/>
    <n v="1"/>
    <n v="0"/>
    <n v="0.26"/>
    <x v="4"/>
    <n v="0"/>
    <n v="0"/>
    <x v="0"/>
  </r>
  <r>
    <s v="CN-2014-100284"/>
    <x v="39"/>
    <x v="0"/>
    <s v="信用卡"/>
    <d v="2014-02-16T00:00:00"/>
    <n v="5"/>
    <n v="3"/>
    <s v="Cust-14035"/>
    <s v="赖虎"/>
    <s v="公司"/>
    <s v="启东"/>
    <x v="22"/>
    <x v="2"/>
    <s v="Prod-10002196"/>
    <s v="Fellowes_文件车_单宽度"/>
    <x v="0"/>
    <s v="收纳具"/>
    <n v="152.32"/>
    <n v="4"/>
    <n v="0"/>
    <n v="16.579999999999998"/>
    <x v="2"/>
    <n v="0"/>
    <n v="0"/>
    <x v="0"/>
  </r>
  <r>
    <s v="CN-2014-100280"/>
    <x v="39"/>
    <x v="0"/>
    <s v="其它"/>
    <d v="2014-02-13T00:00:00"/>
    <n v="2"/>
    <n v="2"/>
    <s v="Cust-17035"/>
    <s v="马莲"/>
    <s v="公司"/>
    <s v="上海"/>
    <x v="9"/>
    <x v="2"/>
    <s v="Prod-10000918"/>
    <s v="Hon_圆形标签_耐用"/>
    <x v="0"/>
    <s v="标签"/>
    <n v="2765.84"/>
    <n v="4"/>
    <n v="0"/>
    <n v="279.02"/>
    <x v="1"/>
    <n v="0"/>
    <n v="0"/>
    <x v="0"/>
  </r>
  <r>
    <s v="CN-2014-100281"/>
    <x v="39"/>
    <x v="0"/>
    <s v="信用卡"/>
    <d v="2014-02-13T00:00:00"/>
    <n v="2"/>
    <n v="2"/>
    <s v="Cust-17740"/>
    <s v="封乐"/>
    <s v="消费者"/>
    <s v="北海"/>
    <x v="25"/>
    <x v="4"/>
    <s v="Prod-10004975"/>
    <s v="Fellowes_文件夹_工业"/>
    <x v="0"/>
    <s v="收纳具"/>
    <n v="241.64"/>
    <n v="1"/>
    <n v="0"/>
    <n v="48.26"/>
    <x v="0"/>
    <n v="0"/>
    <n v="0"/>
    <x v="0"/>
  </r>
  <r>
    <s v="CN-2014-100282"/>
    <x v="39"/>
    <x v="7"/>
    <s v="其它"/>
    <d v="2014-02-14T00:00:00"/>
    <n v="3"/>
    <n v="3"/>
    <s v="Cust-20635"/>
    <s v="冯松"/>
    <s v="公司"/>
    <s v="开通"/>
    <x v="4"/>
    <x v="0"/>
    <s v="Prod-10001271"/>
    <s v="摩托罗拉_耳机_整包"/>
    <x v="2"/>
    <s v="电话"/>
    <n v="662.9"/>
    <n v="5"/>
    <n v="0"/>
    <n v="90.21"/>
    <x v="2"/>
    <n v="0"/>
    <n v="0"/>
    <x v="0"/>
  </r>
  <r>
    <s v="CN-2014-100287"/>
    <x v="40"/>
    <x v="7"/>
    <s v="信用卡"/>
    <d v="2014-02-14T00:00:00"/>
    <n v="2"/>
    <n v="2"/>
    <s v="Cust-20605"/>
    <s v="楚松"/>
    <s v="消费者"/>
    <s v="尚志"/>
    <x v="10"/>
    <x v="0"/>
    <s v="Prod-10002416"/>
    <s v="惠普_墨水_红色"/>
    <x v="2"/>
    <s v="复印机"/>
    <n v="6898.5"/>
    <n v="5"/>
    <n v="0"/>
    <n v="409.15"/>
    <x v="2"/>
    <n v="0"/>
    <n v="0"/>
    <x v="0"/>
  </r>
  <r>
    <s v="CN-2014-100288"/>
    <x v="40"/>
    <x v="4"/>
    <s v="微信"/>
    <d v="2014-02-14T00:00:00"/>
    <n v="2"/>
    <n v="2"/>
    <s v="Cust-20605"/>
    <s v="楚松"/>
    <s v="消费者"/>
    <s v="尚志"/>
    <x v="10"/>
    <x v="0"/>
    <s v="Prod-10002847"/>
    <s v="Tenex_文件车_金属"/>
    <x v="0"/>
    <s v="收纳具"/>
    <n v="1832.5440000000001"/>
    <n v="4"/>
    <n v="0.4"/>
    <n v="105.77"/>
    <x v="1"/>
    <n v="0"/>
    <n v="0"/>
    <x v="0"/>
  </r>
  <r>
    <s v="CN-2014-100293"/>
    <x v="41"/>
    <x v="8"/>
    <s v="其它"/>
    <d v="2014-02-16T00:00:00"/>
    <n v="3"/>
    <n v="3"/>
    <s v="Cust-11410"/>
    <s v="施奇"/>
    <s v="消费者"/>
    <s v="绵阳"/>
    <x v="6"/>
    <x v="3"/>
    <s v="Prod-10000833"/>
    <s v="Acco_装订机_耐用"/>
    <x v="0"/>
    <s v="装订机"/>
    <n v="214.78800000000001"/>
    <n v="1"/>
    <n v="0.4"/>
    <n v="14.93"/>
    <x v="0"/>
    <n v="0"/>
    <n v="0"/>
    <x v="0"/>
  </r>
  <r>
    <s v="CN-2014-100294"/>
    <x v="41"/>
    <x v="7"/>
    <s v="微信"/>
    <d v="2014-02-19T00:00:00"/>
    <n v="6"/>
    <n v="3"/>
    <s v="Cust-17605"/>
    <s v="陈丽雪"/>
    <s v="公司"/>
    <s v="德阳"/>
    <x v="6"/>
    <x v="3"/>
    <s v="Prod-10002580"/>
    <s v="Wilson_Jones_订书机_透明"/>
    <x v="0"/>
    <s v="装订机"/>
    <n v="1862.7"/>
    <n v="5"/>
    <n v="0"/>
    <n v="269.86"/>
    <x v="4"/>
    <n v="1"/>
    <n v="0"/>
    <x v="0"/>
  </r>
  <r>
    <s v="CN-2014-100295"/>
    <x v="41"/>
    <x v="1"/>
    <s v="信用卡"/>
    <d v="2014-02-19T00:00:00"/>
    <n v="6"/>
    <n v="3"/>
    <s v="Cust-20650"/>
    <s v="付松"/>
    <s v="公司"/>
    <s v="烟台"/>
    <x v="2"/>
    <x v="2"/>
    <s v="Prod-10004006"/>
    <s v="Sauder_柜_黑色"/>
    <x v="1"/>
    <s v="书架"/>
    <n v="1776.6"/>
    <n v="3"/>
    <n v="0"/>
    <n v="192.68"/>
    <x v="0"/>
    <n v="0"/>
    <n v="0"/>
    <x v="0"/>
  </r>
  <r>
    <s v="CN-2014-100296"/>
    <x v="41"/>
    <x v="8"/>
    <s v="信用卡"/>
    <d v="2014-02-19T00:00:00"/>
    <n v="6"/>
    <n v="6"/>
    <s v="Cust-20650"/>
    <s v="付松"/>
    <s v="公司"/>
    <s v="烟台"/>
    <x v="2"/>
    <x v="2"/>
    <s v="Prod-10002325"/>
    <s v="Stiletto_尺子_工业"/>
    <x v="0"/>
    <s v="用品"/>
    <n v="4972.8"/>
    <n v="8"/>
    <n v="0"/>
    <n v="164.46"/>
    <x v="0"/>
    <n v="0"/>
    <n v="0"/>
    <x v="0"/>
  </r>
  <r>
    <s v="CN-2014-100289"/>
    <x v="41"/>
    <x v="8"/>
    <s v="信用卡"/>
    <d v="2014-02-16T00:00:00"/>
    <n v="3"/>
    <n v="3"/>
    <s v="Cust-21445"/>
    <s v="楚伟"/>
    <s v="公司"/>
    <s v="武汉"/>
    <x v="12"/>
    <x v="4"/>
    <s v="Prod-10004384"/>
    <s v="Smead_锁柜_金属"/>
    <x v="0"/>
    <s v="收纳具"/>
    <n v="4375.1400000000003"/>
    <n v="3"/>
    <n v="0"/>
    <n v="226.03"/>
    <x v="2"/>
    <n v="0"/>
    <n v="0"/>
    <x v="0"/>
  </r>
  <r>
    <s v="CN-2014-100290"/>
    <x v="41"/>
    <x v="3"/>
    <s v="其它"/>
    <d v="2014-02-16T00:00:00"/>
    <n v="3"/>
    <n v="3"/>
    <s v="Cust-21445"/>
    <s v="楚伟"/>
    <s v="公司"/>
    <s v="武汉"/>
    <x v="12"/>
    <x v="4"/>
    <s v="Prod-10004829"/>
    <s v="Avery_孔加固材料_透明"/>
    <x v="0"/>
    <s v="装订机"/>
    <n v="442.68"/>
    <n v="2"/>
    <n v="0"/>
    <n v="44.78"/>
    <x v="2"/>
    <n v="0"/>
    <n v="0"/>
    <x v="0"/>
  </r>
  <r>
    <s v="CN-2014-100300"/>
    <x v="42"/>
    <x v="0"/>
    <s v="其它"/>
    <d v="2014-02-21T00:00:00"/>
    <n v="7"/>
    <n v="6"/>
    <s v="Cust-19000"/>
    <s v="曹柏"/>
    <s v="小型企业"/>
    <s v="尚志"/>
    <x v="10"/>
    <x v="0"/>
    <s v="Prod-10001526"/>
    <s v="GlobeWeis_外皮和封条_回收"/>
    <x v="0"/>
    <s v="信封"/>
    <n v="466.2"/>
    <n v="6"/>
    <n v="0"/>
    <n v="37.049999999999997"/>
    <x v="4"/>
    <n v="0"/>
    <n v="0"/>
    <x v="0"/>
  </r>
  <r>
    <s v="CN-2014-100298"/>
    <x v="42"/>
    <x v="4"/>
    <s v="其它"/>
    <d v="2014-02-18T00:00:00"/>
    <n v="4"/>
    <n v="4"/>
    <s v="Cust-19315"/>
    <s v="赵强"/>
    <s v="消费者"/>
    <s v="青岛"/>
    <x v="2"/>
    <x v="2"/>
    <s v="Prod-10004317"/>
    <s v="Novimex_圆形标签_耐用"/>
    <x v="0"/>
    <s v="标签"/>
    <n v="2733.0239999999999"/>
    <n v="4"/>
    <n v="0.4"/>
    <n v="176.16"/>
    <x v="4"/>
    <n v="1"/>
    <n v="0"/>
    <x v="0"/>
  </r>
  <r>
    <s v="CN-2014-100299"/>
    <x v="42"/>
    <x v="0"/>
    <s v="其它"/>
    <d v="2014-02-18T00:00:00"/>
    <n v="4"/>
    <n v="4"/>
    <s v="Cust-19315"/>
    <s v="赵强"/>
    <s v="消费者"/>
    <s v="青岛"/>
    <x v="2"/>
    <x v="2"/>
    <s v="Prod-10001059"/>
    <s v="Acme_大剪刀_锯齿状"/>
    <x v="0"/>
    <s v="用品"/>
    <n v="780.86400000000003"/>
    <n v="2"/>
    <n v="0.4"/>
    <n v="-43.95"/>
    <x v="4"/>
    <n v="0"/>
    <n v="0"/>
    <x v="0"/>
  </r>
  <r>
    <s v="CN-2014-100307"/>
    <x v="43"/>
    <x v="0"/>
    <s v="支付宝"/>
    <d v="2014-02-20T00:00:00"/>
    <n v="5"/>
    <n v="6"/>
    <s v="Cust-16150"/>
    <s v="武磊"/>
    <s v="公司"/>
    <s v="许昌"/>
    <x v="17"/>
    <x v="4"/>
    <s v="Prod-10004025"/>
    <s v="Harbour_Creations_合法证物标签_红色"/>
    <x v="0"/>
    <s v="标签"/>
    <n v="1174.74"/>
    <n v="3"/>
    <n v="0"/>
    <n v="230.82"/>
    <x v="1"/>
    <n v="0"/>
    <n v="0"/>
    <x v="0"/>
  </r>
  <r>
    <s v="CN-2014-100304"/>
    <x v="43"/>
    <x v="1"/>
    <s v="其它"/>
    <d v="2014-02-19T00:00:00"/>
    <n v="4"/>
    <n v="6"/>
    <s v="Cust-20650"/>
    <s v="付松"/>
    <s v="公司"/>
    <s v="烟台"/>
    <x v="2"/>
    <x v="2"/>
    <s v="Prod-10003383"/>
    <s v="Eldon_盘_蓝色"/>
    <x v="0"/>
    <s v="收纳具"/>
    <n v="593.71199999999999"/>
    <n v="4"/>
    <n v="0.4"/>
    <n v="101.98"/>
    <x v="0"/>
    <n v="0"/>
    <n v="1"/>
    <x v="0"/>
  </r>
  <r>
    <s v="CN-2014-100305"/>
    <x v="43"/>
    <x v="6"/>
    <s v="微信"/>
    <d v="2014-02-19T00:00:00"/>
    <n v="4"/>
    <n v="6"/>
    <s v="Cust-20650"/>
    <s v="付松"/>
    <s v="公司"/>
    <s v="烟台"/>
    <x v="2"/>
    <x v="2"/>
    <s v="Prod-10002095"/>
    <s v="Cardinal_打孔机_耐用"/>
    <x v="0"/>
    <s v="装订机"/>
    <n v="603.79200000000003"/>
    <n v="3"/>
    <n v="0.2"/>
    <n v="-2.62"/>
    <x v="0"/>
    <n v="0"/>
    <n v="0"/>
    <x v="0"/>
  </r>
  <r>
    <s v="CN-2014-100306"/>
    <x v="43"/>
    <x v="0"/>
    <s v="支付宝"/>
    <d v="2014-02-19T00:00:00"/>
    <n v="4"/>
    <n v="6"/>
    <s v="Cust-20650"/>
    <s v="付松"/>
    <s v="公司"/>
    <s v="烟台"/>
    <x v="2"/>
    <x v="2"/>
    <s v="Prod-10001101"/>
    <s v="Tenex_框架_黑色"/>
    <x v="1"/>
    <s v="用具"/>
    <n v="114.8"/>
    <n v="2"/>
    <n v="0"/>
    <n v="21.62"/>
    <x v="0"/>
    <n v="0"/>
    <n v="0"/>
    <x v="0"/>
  </r>
  <r>
    <s v="CN-2014-100308"/>
    <x v="44"/>
    <x v="4"/>
    <s v="其它"/>
    <d v="2014-02-18T00:00:00"/>
    <n v="2"/>
    <n v="2"/>
    <s v="Cust-19315"/>
    <s v="赵强"/>
    <s v="消费者"/>
    <s v="青岛"/>
    <x v="2"/>
    <x v="2"/>
    <s v="Prod-10002049"/>
    <s v="Ibico_装订机盖_透明"/>
    <x v="0"/>
    <s v="装订机"/>
    <n v="131.6"/>
    <n v="4"/>
    <n v="0"/>
    <n v="10.14"/>
    <x v="4"/>
    <n v="0"/>
    <n v="0"/>
    <x v="0"/>
  </r>
  <r>
    <s v="CN-2014-100314"/>
    <x v="45"/>
    <x v="6"/>
    <s v="其它"/>
    <d v="2014-02-20T00:00:00"/>
    <n v="3"/>
    <n v="3"/>
    <s v="Cust-17605"/>
    <s v="陈丽雪"/>
    <s v="公司"/>
    <s v="德阳"/>
    <x v="6"/>
    <x v="3"/>
    <s v="Prod-10000396"/>
    <s v="Ames_商业信封_每套_50_个"/>
    <x v="0"/>
    <s v="信封"/>
    <n v="9072"/>
    <n v="5"/>
    <n v="0.25"/>
    <n v="423.58"/>
    <x v="4"/>
    <n v="0"/>
    <n v="0"/>
    <x v="0"/>
  </r>
  <r>
    <s v="CN-2014-100317"/>
    <x v="45"/>
    <x v="5"/>
    <s v="其它"/>
    <d v="2014-02-22T00:00:00"/>
    <n v="5"/>
    <n v="6"/>
    <s v="Cust-17725"/>
    <s v="冯乐"/>
    <s v="消费者"/>
    <s v="宜春"/>
    <x v="10"/>
    <x v="0"/>
    <s v="Prod-10004788"/>
    <s v="Brother_个人复印机_数字化"/>
    <x v="2"/>
    <s v="复印机"/>
    <n v="4468.8"/>
    <n v="4"/>
    <n v="0"/>
    <n v="118.87"/>
    <x v="1"/>
    <n v="0"/>
    <n v="0"/>
    <x v="0"/>
  </r>
  <r>
    <s v="CN-2014-100318"/>
    <x v="45"/>
    <x v="4"/>
    <s v="支付宝"/>
    <d v="2014-02-23T00:00:00"/>
    <n v="6"/>
    <n v="3"/>
    <s v="Cust-20710"/>
    <s v="龚松"/>
    <s v="小型企业"/>
    <s v="南充"/>
    <x v="6"/>
    <x v="3"/>
    <s v="Prod-10001578"/>
    <s v="Deflect-O_闹钟_一包多件"/>
    <x v="1"/>
    <s v="用具"/>
    <n v="1087.8"/>
    <n v="5"/>
    <n v="0"/>
    <n v="260.62"/>
    <x v="4"/>
    <n v="0"/>
    <n v="0"/>
    <x v="0"/>
  </r>
  <r>
    <s v="CN-2014-100319"/>
    <x v="45"/>
    <x v="0"/>
    <s v="微信"/>
    <d v="2014-02-23T00:00:00"/>
    <n v="6"/>
    <n v="6"/>
    <s v="Cust-20710"/>
    <s v="龚松"/>
    <s v="小型企业"/>
    <s v="南充"/>
    <x v="6"/>
    <x v="3"/>
    <s v="Prod-10003961"/>
    <s v="Safco_古典书架_白色"/>
    <x v="1"/>
    <s v="书架"/>
    <n v="183.54"/>
    <n v="3"/>
    <n v="0"/>
    <n v="12.31"/>
    <x v="3"/>
    <n v="0"/>
    <n v="0"/>
    <x v="0"/>
  </r>
  <r>
    <s v="CN-2014-100320"/>
    <x v="46"/>
    <x v="4"/>
    <s v="其它"/>
    <d v="2014-02-19T00:00:00"/>
    <n v="1"/>
    <n v="1"/>
    <s v="Cust-11290"/>
    <s v="周诚"/>
    <s v="公司"/>
    <s v="济宁"/>
    <x v="1"/>
    <x v="1"/>
    <s v="Prod-10002471"/>
    <s v="Acco_订书机_实惠"/>
    <x v="0"/>
    <s v="装订机"/>
    <n v="284.928"/>
    <n v="2"/>
    <n v="0.4"/>
    <n v="11.75"/>
    <x v="4"/>
    <n v="0"/>
    <n v="0"/>
    <x v="0"/>
  </r>
  <r>
    <s v="CN-2014-100322"/>
    <x v="47"/>
    <x v="8"/>
    <s v="其它"/>
    <d v="2014-02-23T00:00:00"/>
    <n v="4"/>
    <n v="6"/>
    <s v="Cust-11635"/>
    <s v="楚聪"/>
    <s v="消费者"/>
    <s v="广州"/>
    <x v="7"/>
    <x v="4"/>
    <s v="Prod-10002173"/>
    <s v="Green_Bar_笔记本_多色"/>
    <x v="0"/>
    <s v="纸张"/>
    <n v="3412.92"/>
    <n v="2"/>
    <n v="0"/>
    <n v="213.67"/>
    <x v="2"/>
    <n v="0"/>
    <n v="0"/>
    <x v="0"/>
  </r>
  <r>
    <s v="CN-2014-100324"/>
    <x v="47"/>
    <x v="3"/>
    <s v="信用卡"/>
    <d v="2014-02-23T00:00:00"/>
    <n v="4"/>
    <n v="6"/>
    <s v="Cust-14995"/>
    <s v="庄菊"/>
    <s v="消费者"/>
    <s v="黄山"/>
    <x v="18"/>
    <x v="2"/>
    <s v="Prod-10004846"/>
    <s v="摩托罗拉_音频基座_蓝色"/>
    <x v="2"/>
    <s v="电话"/>
    <n v="2334.36"/>
    <n v="5"/>
    <n v="0.4"/>
    <n v="-59.06"/>
    <x v="2"/>
    <n v="0"/>
    <n v="0"/>
    <x v="0"/>
  </r>
  <r>
    <s v="CN-2014-100323"/>
    <x v="47"/>
    <x v="4"/>
    <s v="信用卡"/>
    <d v="2014-02-23T00:00:00"/>
    <n v="4"/>
    <n v="6"/>
    <s v="Cust-16210"/>
    <s v="袁丽华"/>
    <s v="公司"/>
    <s v="石家庄"/>
    <x v="5"/>
    <x v="1"/>
    <s v="Prod-10000470"/>
    <s v="Advantus_框架_优质"/>
    <x v="1"/>
    <s v="用具"/>
    <n v="4075.4"/>
    <n v="5"/>
    <n v="0"/>
    <n v="259.87"/>
    <x v="2"/>
    <n v="0"/>
    <n v="0"/>
    <x v="0"/>
  </r>
  <r>
    <s v="CN-2014-100325"/>
    <x v="47"/>
    <x v="5"/>
    <s v="信用卡"/>
    <d v="2014-02-23T00:00:00"/>
    <n v="4"/>
    <n v="6"/>
    <s v="Cust-16900"/>
    <s v="邓立"/>
    <s v="消费者"/>
    <s v="广元"/>
    <x v="6"/>
    <x v="3"/>
    <s v="Prod-10000686"/>
    <s v="GlobeWeis_局间信封_每套_50_个"/>
    <x v="0"/>
    <s v="信封"/>
    <n v="167.72"/>
    <n v="2"/>
    <n v="0"/>
    <n v="49.05"/>
    <x v="2"/>
    <n v="0"/>
    <n v="0"/>
    <x v="0"/>
  </r>
  <r>
    <s v="CN-2014-100330"/>
    <x v="48"/>
    <x v="8"/>
    <s v="信用卡"/>
    <d v="2014-02-23T00:00:00"/>
    <n v="3"/>
    <n v="1"/>
    <s v="Cust-11455"/>
    <s v="余舟"/>
    <s v="小型企业"/>
    <s v="梨树"/>
    <x v="4"/>
    <x v="0"/>
    <s v="Prod-10004705"/>
    <s v="Harbour_Creations_合法证物标签_可调"/>
    <x v="0"/>
    <s v="标签"/>
    <n v="3845.52"/>
    <n v="6"/>
    <n v="0"/>
    <n v="275.87"/>
    <x v="4"/>
    <n v="0"/>
    <n v="0"/>
    <x v="0"/>
  </r>
  <r>
    <s v="CN-2014-100326"/>
    <x v="48"/>
    <x v="5"/>
    <s v="微信"/>
    <d v="2014-02-22T00:00:00"/>
    <n v="2"/>
    <n v="2"/>
    <s v="Cust-13585"/>
    <s v="陶虢"/>
    <s v="公司"/>
    <s v="昌平"/>
    <x v="8"/>
    <x v="1"/>
    <s v="Prod-10004864"/>
    <s v="Hoover_炉灶_红色"/>
    <x v="0"/>
    <s v="器具"/>
    <n v="8294.58"/>
    <n v="9"/>
    <n v="0"/>
    <n v="495.53"/>
    <x v="3"/>
    <n v="0"/>
    <n v="0"/>
    <x v="0"/>
  </r>
  <r>
    <s v="CN-2014-100331"/>
    <x v="48"/>
    <x v="8"/>
    <s v="信用卡"/>
    <d v="2014-02-24T00:00:00"/>
    <n v="4"/>
    <n v="6"/>
    <s v="Cust-16015"/>
    <s v="黄磊"/>
    <s v="消费者"/>
    <s v="张家口"/>
    <x v="5"/>
    <x v="1"/>
    <s v="Prod-10001348"/>
    <s v="Advantus_相框_一包多件"/>
    <x v="1"/>
    <s v="用具"/>
    <n v="79.296000000000006"/>
    <n v="1"/>
    <n v="0.4"/>
    <n v="-9.2799999999999994"/>
    <x v="5"/>
    <n v="0"/>
    <n v="0"/>
    <x v="0"/>
  </r>
  <r>
    <s v="CN-2014-100333"/>
    <x v="48"/>
    <x v="3"/>
    <s v="微信"/>
    <d v="2014-02-25T00:00:00"/>
    <n v="5"/>
    <n v="6"/>
    <s v="Cust-16270"/>
    <s v="田丽美"/>
    <s v="消费者"/>
    <s v="广元"/>
    <x v="6"/>
    <x v="3"/>
    <s v="Prod-10004619"/>
    <s v="Stockwell_订书钉_金属"/>
    <x v="0"/>
    <s v="系固件"/>
    <n v="4704.84"/>
    <n v="6"/>
    <n v="0"/>
    <n v="291.85000000000002"/>
    <x v="2"/>
    <n v="0"/>
    <n v="0"/>
    <x v="0"/>
  </r>
  <r>
    <s v="CN-2014-100328"/>
    <x v="48"/>
    <x v="0"/>
    <s v="信用卡"/>
    <d v="2014-02-23T00:00:00"/>
    <n v="3"/>
    <n v="3"/>
    <s v="Cust-16900"/>
    <s v="邓立"/>
    <s v="消费者"/>
    <s v="广元"/>
    <x v="6"/>
    <x v="3"/>
    <s v="Prod-10003118"/>
    <s v="Stockwell_夹子_混合尺寸"/>
    <x v="0"/>
    <s v="系固件"/>
    <n v="691.32"/>
    <n v="6"/>
    <n v="0"/>
    <n v="166.73"/>
    <x v="3"/>
    <n v="0"/>
    <n v="0"/>
    <x v="0"/>
  </r>
  <r>
    <s v="CN-2014-100332"/>
    <x v="48"/>
    <x v="3"/>
    <s v="信用卡"/>
    <d v="2014-02-25T00:00:00"/>
    <n v="5"/>
    <n v="6"/>
    <s v="Cust-19840"/>
    <s v="俞晒明"/>
    <s v="消费者"/>
    <s v="铜川"/>
    <x v="26"/>
    <x v="5"/>
    <s v="Prod-10002544"/>
    <s v="SAFCO_凳子_黑色"/>
    <x v="1"/>
    <s v="椅子"/>
    <n v="1084.6079999999999"/>
    <n v="8"/>
    <n v="0.4"/>
    <n v="-0.25"/>
    <x v="0"/>
    <n v="0"/>
    <n v="0"/>
    <x v="0"/>
  </r>
  <r>
    <s v="CN-2014-100344"/>
    <x v="49"/>
    <x v="3"/>
    <s v="信用卡"/>
    <d v="2014-02-28T00:00:00"/>
    <n v="7"/>
    <n v="6"/>
    <s v="Cust-10420"/>
    <s v="郝壁"/>
    <s v="公司"/>
    <s v="天津"/>
    <x v="20"/>
    <x v="1"/>
    <s v="Prod-10002717"/>
    <s v="Fiskars_剪刀_蓝色"/>
    <x v="0"/>
    <s v="用品"/>
    <n v="1024.24"/>
    <n v="2"/>
    <n v="0"/>
    <n v="140.22"/>
    <x v="2"/>
    <n v="0"/>
    <n v="0"/>
    <x v="0"/>
  </r>
  <r>
    <s v="CN-2014-100337"/>
    <x v="49"/>
    <x v="4"/>
    <s v="其它"/>
    <d v="2014-02-24T00:00:00"/>
    <n v="3"/>
    <n v="3"/>
    <s v="Cust-14635"/>
    <s v="田江丽"/>
    <s v="公司"/>
    <s v="明水"/>
    <x v="10"/>
    <x v="0"/>
    <s v="Prod-10000353"/>
    <s v="Stockwell_按钉_金属"/>
    <x v="0"/>
    <s v="系固件"/>
    <n v="124.32"/>
    <n v="4"/>
    <n v="0"/>
    <n v="32.409999999999997"/>
    <x v="4"/>
    <n v="0"/>
    <n v="0"/>
    <x v="0"/>
  </r>
  <r>
    <s v="CN-2014-100341"/>
    <x v="49"/>
    <x v="8"/>
    <s v="信用卡"/>
    <d v="2014-02-25T00:00:00"/>
    <n v="4"/>
    <n v="4"/>
    <s v="Cust-16015"/>
    <s v="黄磊"/>
    <s v="消费者"/>
    <s v="张家口"/>
    <x v="5"/>
    <x v="1"/>
    <s v="Prod-10004349"/>
    <s v="诺基亚_充电器_蓝色"/>
    <x v="2"/>
    <s v="电话"/>
    <n v="4105.92"/>
    <n v="8"/>
    <n v="0"/>
    <n v="130.57"/>
    <x v="5"/>
    <n v="0"/>
    <n v="0"/>
    <x v="0"/>
  </r>
  <r>
    <s v="CN-2014-100342"/>
    <x v="49"/>
    <x v="6"/>
    <s v="支付宝"/>
    <d v="2014-02-25T00:00:00"/>
    <n v="4"/>
    <n v="4"/>
    <s v="Cust-16015"/>
    <s v="黄磊"/>
    <s v="消费者"/>
    <s v="张家口"/>
    <x v="5"/>
    <x v="1"/>
    <s v="Prod-10000664"/>
    <s v="Boston_荧光笔_混合尺寸"/>
    <x v="0"/>
    <s v="美术"/>
    <n v="2774.8"/>
    <n v="4"/>
    <n v="0"/>
    <n v="112.71"/>
    <x v="5"/>
    <n v="0"/>
    <n v="0"/>
    <x v="0"/>
  </r>
  <r>
    <s v="CN-2014-100343"/>
    <x v="49"/>
    <x v="4"/>
    <s v="其它"/>
    <d v="2014-02-25T00:00:00"/>
    <n v="4"/>
    <n v="4"/>
    <s v="Cust-16015"/>
    <s v="黄磊"/>
    <s v="消费者"/>
    <s v="张家口"/>
    <x v="5"/>
    <x v="1"/>
    <s v="Prod-10001476"/>
    <s v="Kraft_外皮和封条_红色"/>
    <x v="0"/>
    <s v="信封"/>
    <n v="3198.2719999999999"/>
    <n v="4"/>
    <n v="0.6"/>
    <n v="-39.450000000000003"/>
    <x v="5"/>
    <n v="1"/>
    <n v="0"/>
    <x v="0"/>
  </r>
  <r>
    <s v="CN-2014-100338"/>
    <x v="49"/>
    <x v="3"/>
    <s v="信用卡"/>
    <d v="2014-02-25T00:00:00"/>
    <n v="4"/>
    <n v="6"/>
    <s v="Cust-16270"/>
    <s v="田丽美"/>
    <s v="消费者"/>
    <s v="广元"/>
    <x v="6"/>
    <x v="3"/>
    <s v="Prod-10000333"/>
    <s v="Cardinal_订书机_回收"/>
    <x v="0"/>
    <s v="装订机"/>
    <n v="154"/>
    <n v="2"/>
    <n v="0"/>
    <n v="49.45"/>
    <x v="0"/>
    <n v="0"/>
    <n v="0"/>
    <x v="0"/>
  </r>
  <r>
    <s v="CN-2014-100339"/>
    <x v="49"/>
    <x v="2"/>
    <s v="其它"/>
    <d v="2014-02-25T00:00:00"/>
    <n v="4"/>
    <n v="6"/>
    <s v="Cust-17110"/>
    <s v="殷莲"/>
    <s v="消费者"/>
    <s v="登封"/>
    <x v="17"/>
    <x v="4"/>
    <s v="Prod-10000602"/>
    <s v="Fiskars_修剪器_蓝色"/>
    <x v="0"/>
    <s v="用品"/>
    <n v="671.58"/>
    <n v="3"/>
    <n v="0"/>
    <n v="137.21"/>
    <x v="0"/>
    <n v="0"/>
    <n v="0"/>
    <x v="0"/>
  </r>
  <r>
    <s v="CN-2014-100340"/>
    <x v="49"/>
    <x v="6"/>
    <s v="微信"/>
    <d v="2014-02-25T00:00:00"/>
    <n v="4"/>
    <n v="6"/>
    <s v="Cust-17110"/>
    <s v="殷莲"/>
    <s v="消费者"/>
    <s v="登封"/>
    <x v="17"/>
    <x v="4"/>
    <s v="Prod-10001262"/>
    <s v="Lesro_圆桌_长方形"/>
    <x v="1"/>
    <s v="桌子"/>
    <n v="141.4"/>
    <n v="1"/>
    <n v="0"/>
    <n v="31.35"/>
    <x v="2"/>
    <n v="0"/>
    <n v="0"/>
    <x v="0"/>
  </r>
  <r>
    <s v="CN-2014-100349"/>
    <x v="50"/>
    <x v="5"/>
    <s v="信用卡"/>
    <d v="2014-02-28T00:00:00"/>
    <n v="6"/>
    <n v="6"/>
    <s v="Cust-10420"/>
    <s v="郝壁"/>
    <s v="公司"/>
    <s v="天津"/>
    <x v="20"/>
    <x v="1"/>
    <s v="Prod-10002996"/>
    <s v="三星_办公室电话机_蓝色"/>
    <x v="2"/>
    <s v="电话"/>
    <n v="1618.12"/>
    <n v="2"/>
    <n v="0"/>
    <n v="299.56"/>
    <x v="2"/>
    <n v="0"/>
    <n v="0"/>
    <x v="0"/>
  </r>
  <r>
    <s v="CN-2014-100347"/>
    <x v="50"/>
    <x v="1"/>
    <s v="信用卡"/>
    <d v="2014-02-27T00:00:00"/>
    <n v="5"/>
    <n v="6"/>
    <s v="Cust-14335"/>
    <s v="马惠英"/>
    <s v="公司"/>
    <s v="仪征"/>
    <x v="22"/>
    <x v="2"/>
    <s v="Prod-10003175"/>
    <s v="Avery_装订机_实惠"/>
    <x v="0"/>
    <s v="装订机"/>
    <n v="13264.3"/>
    <n v="5"/>
    <n v="0"/>
    <n v="488.28"/>
    <x v="4"/>
    <n v="0"/>
    <n v="0"/>
    <x v="0"/>
  </r>
  <r>
    <s v="CN-2014-100345"/>
    <x v="50"/>
    <x v="6"/>
    <s v="其它"/>
    <d v="2014-02-22T00:00:00"/>
    <n v="0"/>
    <n v="1"/>
    <s v="Cust-16945"/>
    <s v="冯莲"/>
    <s v="公司"/>
    <s v="成都"/>
    <x v="6"/>
    <x v="3"/>
    <s v="Prod-10002837"/>
    <s v="Office_Star_折叠椅_可调"/>
    <x v="1"/>
    <s v="椅子"/>
    <n v="1146.8800000000001"/>
    <n v="8"/>
    <n v="0"/>
    <n v="186.74"/>
    <x v="2"/>
    <n v="0"/>
    <n v="0"/>
    <x v="0"/>
  </r>
  <r>
    <s v="CN-2014-100346"/>
    <x v="50"/>
    <x v="0"/>
    <s v="信用卡"/>
    <d v="2014-02-22T00:00:00"/>
    <n v="0"/>
    <n v="1"/>
    <s v="Cust-16945"/>
    <s v="冯莲"/>
    <s v="公司"/>
    <s v="成都"/>
    <x v="6"/>
    <x v="3"/>
    <s v="Prod-10000619"/>
    <s v="三星_音频基座_整包"/>
    <x v="2"/>
    <s v="电话"/>
    <n v="130.452"/>
    <n v="3"/>
    <n v="0.8"/>
    <n v="-2.39"/>
    <x v="4"/>
    <n v="0"/>
    <n v="1"/>
    <x v="0"/>
  </r>
  <r>
    <s v="CN-2014-100348"/>
    <x v="50"/>
    <x v="4"/>
    <s v="支付宝"/>
    <d v="2014-02-27T00:00:00"/>
    <n v="5"/>
    <n v="6"/>
    <s v="Cust-17575"/>
    <s v="吕灵"/>
    <s v="消费者"/>
    <s v="平凉"/>
    <x v="13"/>
    <x v="5"/>
    <s v="Prod-10000331"/>
    <s v="Advantus_门挡_一包多件"/>
    <x v="1"/>
    <s v="用具"/>
    <n v="513.24"/>
    <n v="1"/>
    <n v="0"/>
    <n v="52.54"/>
    <x v="1"/>
    <n v="0"/>
    <n v="0"/>
    <x v="0"/>
  </r>
  <r>
    <s v="CN-2014-100350"/>
    <x v="50"/>
    <x v="5"/>
    <s v="其它"/>
    <d v="2014-02-28T00:00:00"/>
    <n v="6"/>
    <n v="6"/>
    <s v="Cust-17875"/>
    <s v="涂珑"/>
    <s v="小型企业"/>
    <s v="昆明"/>
    <x v="16"/>
    <x v="3"/>
    <s v="Prod-10004848"/>
    <s v="Sauder_搁架_黑色"/>
    <x v="1"/>
    <s v="书架"/>
    <n v="2677.92"/>
    <n v="12"/>
    <n v="0"/>
    <n v="205.84"/>
    <x v="4"/>
    <n v="0"/>
    <n v="0"/>
    <x v="0"/>
  </r>
  <r>
    <s v="CN-2014-100351"/>
    <x v="50"/>
    <x v="8"/>
    <s v="其它"/>
    <d v="2014-02-28T00:00:00"/>
    <n v="6"/>
    <n v="5"/>
    <s v="Cust-17875"/>
    <s v="涂珑"/>
    <s v="小型企业"/>
    <s v="昆明"/>
    <x v="16"/>
    <x v="3"/>
    <s v="Prod-10000835"/>
    <s v="Dania_搁架_金属"/>
    <x v="1"/>
    <s v="书架"/>
    <n v="140.11199999999999"/>
    <n v="3"/>
    <n v="0.4"/>
    <n v="-15.01"/>
    <x v="4"/>
    <n v="0"/>
    <n v="0"/>
    <x v="0"/>
  </r>
  <r>
    <s v="CN-2014-100352"/>
    <x v="50"/>
    <x v="8"/>
    <s v="支付宝"/>
    <d v="2014-02-28T00:00:00"/>
    <n v="6"/>
    <n v="8"/>
    <s v="Cust-17875"/>
    <s v="涂珑"/>
    <s v="小型企业"/>
    <s v="昆明"/>
    <x v="16"/>
    <x v="3"/>
    <s v="Prod-10004244"/>
    <s v="Advantus_橡皮筋_混合尺寸"/>
    <x v="0"/>
    <s v="系固件"/>
    <n v="445.2"/>
    <n v="4"/>
    <n v="0"/>
    <n v="20.420000000000002"/>
    <x v="4"/>
    <n v="0"/>
    <n v="0"/>
    <x v="0"/>
  </r>
  <r>
    <s v="CN-2014-100355"/>
    <x v="51"/>
    <x v="7"/>
    <s v="支付宝"/>
    <d v="2014-02-26T00:00:00"/>
    <n v="2"/>
    <n v="2"/>
    <s v="Cust-12520"/>
    <s v="俞毅"/>
    <s v="消费者"/>
    <s v="江口"/>
    <x v="11"/>
    <x v="2"/>
    <s v="Prod-10002059"/>
    <s v="Tenex_搁板_工业"/>
    <x v="0"/>
    <s v="收纳具"/>
    <n v="1998.64"/>
    <n v="4"/>
    <n v="0"/>
    <n v="218.17"/>
    <x v="2"/>
    <n v="0"/>
    <n v="0"/>
    <x v="0"/>
  </r>
  <r>
    <s v="CN-2014-100356"/>
    <x v="51"/>
    <x v="1"/>
    <s v="信用卡"/>
    <d v="2014-02-26T00:00:00"/>
    <n v="2"/>
    <n v="2"/>
    <s v="Cust-12520"/>
    <s v="俞毅"/>
    <s v="消费者"/>
    <s v="江口"/>
    <x v="11"/>
    <x v="2"/>
    <s v="Prod-10003118"/>
    <s v="Accos_图钉_混合尺寸"/>
    <x v="0"/>
    <s v="系固件"/>
    <n v="251.3"/>
    <n v="5"/>
    <n v="0"/>
    <n v="20.79"/>
    <x v="2"/>
    <n v="0"/>
    <n v="0"/>
    <x v="0"/>
  </r>
  <r>
    <s v="CN-2014-100357"/>
    <x v="51"/>
    <x v="8"/>
    <s v="其它"/>
    <d v="2014-02-26T00:00:00"/>
    <n v="2"/>
    <n v="2"/>
    <s v="Cust-12520"/>
    <s v="俞毅"/>
    <s v="消费者"/>
    <s v="江口"/>
    <x v="11"/>
    <x v="2"/>
    <s v="Prod-10000328"/>
    <s v="Green_Bar_备忘录便条_每包_12_个"/>
    <x v="0"/>
    <s v="纸张"/>
    <n v="53.34"/>
    <n v="1"/>
    <n v="0"/>
    <n v="19.45"/>
    <x v="5"/>
    <n v="0"/>
    <n v="0"/>
    <x v="0"/>
  </r>
  <r>
    <s v="CN-2014-100354"/>
    <x v="51"/>
    <x v="6"/>
    <s v="微信"/>
    <d v="2014-02-26T00:00:00"/>
    <n v="2"/>
    <n v="2"/>
    <s v="Cust-17815"/>
    <s v="谭乐"/>
    <s v="消费者"/>
    <s v="阜阳"/>
    <x v="18"/>
    <x v="2"/>
    <s v="Prod-10002750"/>
    <s v="Bevis_咖啡桌_长方形"/>
    <x v="1"/>
    <s v="桌子"/>
    <n v="153.30000000000001"/>
    <n v="3"/>
    <n v="0"/>
    <n v="38.69"/>
    <x v="1"/>
    <n v="0"/>
    <n v="0"/>
    <x v="0"/>
  </r>
  <r>
    <s v="CN-2014-100361"/>
    <x v="51"/>
    <x v="4"/>
    <s v="其它"/>
    <d v="2014-02-27T00:00:00"/>
    <n v="3"/>
    <n v="3"/>
    <s v="Cust-17815"/>
    <s v="谭乐"/>
    <s v="消费者"/>
    <s v="阜阳"/>
    <x v="18"/>
    <x v="2"/>
    <s v="Prod-10001547"/>
    <s v="Ibico_孔加固材料_回收"/>
    <x v="0"/>
    <s v="装订机"/>
    <n v="471.1"/>
    <n v="5"/>
    <n v="0"/>
    <n v="10.25"/>
    <x v="4"/>
    <n v="0"/>
    <n v="0"/>
    <x v="0"/>
  </r>
  <r>
    <s v="CN-2014-100358"/>
    <x v="51"/>
    <x v="3"/>
    <s v="其它"/>
    <d v="2014-02-26T00:00:00"/>
    <n v="2"/>
    <n v="2"/>
    <s v="Cust-19840"/>
    <s v="俞晒明"/>
    <s v="消费者"/>
    <s v="铜川"/>
    <x v="26"/>
    <x v="5"/>
    <s v="Prod-10004269"/>
    <s v="Rubvermaid_灯泡_优质"/>
    <x v="1"/>
    <s v="用具"/>
    <n v="204.96"/>
    <n v="3"/>
    <n v="0"/>
    <n v="36.19"/>
    <x v="5"/>
    <n v="0"/>
    <n v="1"/>
    <x v="0"/>
  </r>
  <r>
    <s v="CN-2014-100362"/>
    <x v="51"/>
    <x v="1"/>
    <s v="微信"/>
    <d v="2014-02-28T00:00:00"/>
    <n v="4"/>
    <n v="4"/>
    <s v="Cust-21580"/>
    <s v="曹伟"/>
    <s v="消费者"/>
    <s v="桂林"/>
    <x v="25"/>
    <x v="4"/>
    <s v="Prod-10000793"/>
    <s v="Smead_锁柜_单宽度"/>
    <x v="0"/>
    <s v="收纳具"/>
    <n v="253.96"/>
    <n v="2"/>
    <n v="0"/>
    <n v="15.22"/>
    <x v="4"/>
    <n v="0"/>
    <n v="0"/>
    <x v="0"/>
  </r>
  <r>
    <s v="CN-2014-100373"/>
    <x v="52"/>
    <x v="8"/>
    <s v="微信"/>
    <d v="2014-03-03T00:00:00"/>
    <n v="6"/>
    <n v="7"/>
    <s v="Cust-10555"/>
    <s v="彭博"/>
    <s v="公司"/>
    <s v="朝阳"/>
    <x v="0"/>
    <x v="0"/>
    <s v="Prod-10003227"/>
    <s v="诺基亚_信号增强器_整包"/>
    <x v="2"/>
    <s v="电话"/>
    <n v="892.5"/>
    <n v="5"/>
    <n v="0"/>
    <n v="59.13"/>
    <x v="3"/>
    <n v="0"/>
    <n v="0"/>
    <x v="0"/>
  </r>
  <r>
    <s v="CN-2014-100372"/>
    <x v="52"/>
    <x v="1"/>
    <s v="信用卡"/>
    <d v="2014-03-03T00:00:00"/>
    <n v="6"/>
    <n v="6"/>
    <s v="Cust-12085"/>
    <s v="麦德"/>
    <s v="公司"/>
    <s v="天津"/>
    <x v="20"/>
    <x v="1"/>
    <s v="Prod-10001866"/>
    <s v="Novimex_运输标签_可调"/>
    <x v="0"/>
    <s v="标签"/>
    <n v="206.36"/>
    <n v="2"/>
    <n v="0"/>
    <n v="23.62"/>
    <x v="2"/>
    <n v="0"/>
    <n v="0"/>
    <x v="0"/>
  </r>
  <r>
    <s v="CN-2014-100364"/>
    <x v="52"/>
    <x v="7"/>
    <s v="微信"/>
    <d v="2014-03-01T00:00:00"/>
    <n v="4"/>
    <n v="3"/>
    <s v="Cust-13435"/>
    <s v="巩光"/>
    <s v="消费者"/>
    <s v="开封"/>
    <x v="17"/>
    <x v="4"/>
    <s v="Prod-10002284"/>
    <s v="Rubvermaid_闹钟_优质"/>
    <x v="1"/>
    <s v="用具"/>
    <n v="61.152000000000001"/>
    <n v="2"/>
    <n v="0.4"/>
    <n v="-2.39"/>
    <x v="5"/>
    <n v="1"/>
    <n v="0"/>
    <x v="0"/>
  </r>
  <r>
    <s v="CN-2014-100365"/>
    <x v="52"/>
    <x v="6"/>
    <s v="其它"/>
    <d v="2014-03-01T00:00:00"/>
    <n v="4"/>
    <n v="6"/>
    <s v="Cust-13435"/>
    <s v="巩光"/>
    <s v="消费者"/>
    <s v="开封"/>
    <x v="17"/>
    <x v="4"/>
    <s v="Prod-10001567"/>
    <s v="Rubvermaid_相框_黑色"/>
    <x v="1"/>
    <s v="用具"/>
    <n v="1263.2760000000001"/>
    <n v="9"/>
    <n v="0.4"/>
    <n v="-22.24"/>
    <x v="3"/>
    <n v="0"/>
    <n v="0"/>
    <x v="0"/>
  </r>
  <r>
    <s v="CN-2014-100369"/>
    <x v="52"/>
    <x v="1"/>
    <s v="微信"/>
    <d v="2014-03-02T00:00:00"/>
    <n v="5"/>
    <n v="7"/>
    <s v="Cust-16210"/>
    <s v="袁丽华"/>
    <s v="公司"/>
    <s v="石家庄"/>
    <x v="5"/>
    <x v="1"/>
    <s v="Prod-10000222"/>
    <s v="Ames_商业信封_回收"/>
    <x v="0"/>
    <s v="信封"/>
    <n v="363.58"/>
    <n v="7"/>
    <n v="0"/>
    <n v="46.31"/>
    <x v="3"/>
    <n v="0"/>
    <n v="0"/>
    <x v="0"/>
  </r>
  <r>
    <s v="CN-2014-100370"/>
    <x v="52"/>
    <x v="4"/>
    <s v="微信"/>
    <d v="2014-03-02T00:00:00"/>
    <n v="5"/>
    <n v="3"/>
    <s v="Cust-16210"/>
    <s v="袁丽华"/>
    <s v="公司"/>
    <s v="石家庄"/>
    <x v="5"/>
    <x v="1"/>
    <s v="Prod-10004375"/>
    <s v="Cameo_商业信封_每套_50_个"/>
    <x v="0"/>
    <s v="信封"/>
    <n v="688.94"/>
    <n v="7"/>
    <n v="0"/>
    <n v="57.78"/>
    <x v="5"/>
    <n v="0"/>
    <n v="0"/>
    <x v="0"/>
  </r>
  <r>
    <s v="CN-2014-100366"/>
    <x v="52"/>
    <x v="2"/>
    <s v="其它"/>
    <d v="2014-03-01T00:00:00"/>
    <n v="4"/>
    <n v="6"/>
    <s v="Cust-17005"/>
    <s v="郭莲"/>
    <s v="消费者"/>
    <s v="张家港"/>
    <x v="22"/>
    <x v="2"/>
    <s v="Prod-10001491"/>
    <s v="Bush_古典书架_金属"/>
    <x v="1"/>
    <s v="书架"/>
    <n v="394.8"/>
    <n v="2"/>
    <n v="0"/>
    <n v="46.03"/>
    <x v="3"/>
    <n v="0"/>
    <n v="0"/>
    <x v="0"/>
  </r>
  <r>
    <s v="CN-2014-100367"/>
    <x v="52"/>
    <x v="8"/>
    <s v="微信"/>
    <d v="2014-03-01T00:00:00"/>
    <n v="4"/>
    <n v="6"/>
    <s v="Cust-17005"/>
    <s v="郭莲"/>
    <s v="消费者"/>
    <s v="张家港"/>
    <x v="22"/>
    <x v="2"/>
    <s v="Prod-10001817"/>
    <s v="Stanley_荧光笔_蓝色"/>
    <x v="0"/>
    <s v="美术"/>
    <n v="7867.65"/>
    <n v="5"/>
    <n v="0.25"/>
    <n v="-56.62"/>
    <x v="3"/>
    <n v="0"/>
    <n v="0"/>
    <x v="0"/>
  </r>
  <r>
    <s v="CN-2014-100368"/>
    <x v="52"/>
    <x v="8"/>
    <s v="其它"/>
    <d v="2014-03-01T00:00:00"/>
    <n v="4"/>
    <n v="6"/>
    <s v="Cust-17005"/>
    <s v="郭莲"/>
    <s v="消费者"/>
    <s v="张家港"/>
    <x v="22"/>
    <x v="2"/>
    <s v="Prod-10003449"/>
    <s v="Bush_柜_黑色"/>
    <x v="1"/>
    <s v="书架"/>
    <n v="2968.28"/>
    <n v="1"/>
    <n v="0"/>
    <n v="196.24"/>
    <x v="3"/>
    <n v="0"/>
    <n v="0"/>
    <x v="0"/>
  </r>
  <r>
    <s v="CN-2014-100374"/>
    <x v="52"/>
    <x v="2"/>
    <s v="其它"/>
    <d v="2014-03-03T00:00:00"/>
    <n v="6"/>
    <n v="6"/>
    <s v="Cust-18790"/>
    <s v="林谙"/>
    <s v="小型企业"/>
    <s v="澄江"/>
    <x v="22"/>
    <x v="2"/>
    <s v="Prod-10004464"/>
    <s v="Wilson_Jones_标签_实惠"/>
    <x v="0"/>
    <s v="装订机"/>
    <n v="35.531999999999996"/>
    <n v="1"/>
    <n v="0.4"/>
    <n v="-4.4800000000000004"/>
    <x v="3"/>
    <n v="0"/>
    <n v="1"/>
    <x v="0"/>
  </r>
  <r>
    <s v="CN-2014-100378"/>
    <x v="52"/>
    <x v="6"/>
    <s v="其它"/>
    <d v="2014-03-03T00:00:00"/>
    <n v="6"/>
    <n v="7"/>
    <s v="Cust-18790"/>
    <s v="林谙"/>
    <s v="小型企业"/>
    <s v="澄江"/>
    <x v="22"/>
    <x v="2"/>
    <s v="Prod-10002846"/>
    <s v="Rogers_搁板_工业"/>
    <x v="0"/>
    <s v="收纳具"/>
    <n v="1575.56"/>
    <n v="2"/>
    <n v="0"/>
    <n v="207.37"/>
    <x v="3"/>
    <n v="0"/>
    <n v="0"/>
    <x v="0"/>
  </r>
  <r>
    <s v="CN-2014-100381"/>
    <x v="52"/>
    <x v="7"/>
    <s v="其它"/>
    <d v="2014-03-03T00:00:00"/>
    <n v="6"/>
    <n v="6"/>
    <s v="Cust-19165"/>
    <s v="佘平"/>
    <s v="消费者"/>
    <s v="雄州"/>
    <x v="7"/>
    <x v="4"/>
    <s v="Prod-10003039"/>
    <s v="Acme_开信刀_锯齿状"/>
    <x v="0"/>
    <s v="用品"/>
    <n v="2778.3"/>
    <n v="3"/>
    <n v="0"/>
    <n v="129.72999999999999"/>
    <x v="1"/>
    <n v="0"/>
    <n v="0"/>
    <x v="0"/>
  </r>
  <r>
    <s v="CN-2014-100379"/>
    <x v="52"/>
    <x v="1"/>
    <s v="其它"/>
    <d v="2014-03-03T00:00:00"/>
    <n v="6"/>
    <n v="6"/>
    <s v="Cust-20965"/>
    <s v="刘斯云"/>
    <s v="公司"/>
    <s v="银川"/>
    <x v="24"/>
    <x v="5"/>
    <s v="Prod-10003746"/>
    <s v="Kleencut_开信刀_工业"/>
    <x v="0"/>
    <s v="用品"/>
    <n v="524.16"/>
    <n v="8"/>
    <n v="0"/>
    <n v="57.84"/>
    <x v="1"/>
    <n v="0"/>
    <n v="0"/>
    <x v="0"/>
  </r>
  <r>
    <s v="CN-2014-100380"/>
    <x v="52"/>
    <x v="3"/>
    <s v="信用卡"/>
    <d v="2014-03-03T00:00:00"/>
    <n v="6"/>
    <n v="6"/>
    <s v="Cust-20965"/>
    <s v="刘斯云"/>
    <s v="公司"/>
    <s v="银川"/>
    <x v="24"/>
    <x v="5"/>
    <s v="Prod-10002471"/>
    <s v="Acco_订书机_实惠"/>
    <x v="0"/>
    <s v="装订机"/>
    <n v="117.6"/>
    <n v="1"/>
    <n v="0"/>
    <n v="16.34"/>
    <x v="1"/>
    <n v="0"/>
    <n v="0"/>
    <x v="0"/>
  </r>
  <r>
    <s v="CN-2014-100375"/>
    <x v="52"/>
    <x v="7"/>
    <s v="其它"/>
    <d v="2014-03-03T00:00:00"/>
    <n v="6"/>
    <n v="5"/>
    <s v="Cust-21505"/>
    <s v="邢伟"/>
    <s v="消费者"/>
    <s v="肃州"/>
    <x v="13"/>
    <x v="5"/>
    <s v="Prod-10004214"/>
    <s v="苹果_耳机_整包"/>
    <x v="2"/>
    <s v="电话"/>
    <n v="324.24"/>
    <n v="3"/>
    <n v="0"/>
    <n v="25.34"/>
    <x v="3"/>
    <n v="0"/>
    <n v="0"/>
    <x v="0"/>
  </r>
  <r>
    <s v="CN-2014-100376"/>
    <x v="52"/>
    <x v="6"/>
    <s v="信用卡"/>
    <d v="2014-03-03T00:00:00"/>
    <n v="6"/>
    <n v="8"/>
    <s v="Cust-21505"/>
    <s v="邢伟"/>
    <s v="消费者"/>
    <s v="肃州"/>
    <x v="13"/>
    <x v="5"/>
    <s v="Prod-10001878"/>
    <s v="Rubvermaid_框架_黑色"/>
    <x v="1"/>
    <s v="用具"/>
    <n v="304.36"/>
    <n v="1"/>
    <n v="0"/>
    <n v="27.61"/>
    <x v="3"/>
    <n v="0"/>
    <n v="0"/>
    <x v="0"/>
  </r>
  <r>
    <s v="CN-2014-100382"/>
    <x v="53"/>
    <x v="7"/>
    <s v="信用卡"/>
    <d v="2014-03-03T00:00:00"/>
    <n v="5"/>
    <n v="3"/>
    <s v="Cust-19165"/>
    <s v="佘平"/>
    <s v="消费者"/>
    <s v="雄州"/>
    <x v="7"/>
    <x v="4"/>
    <s v="Prod-10001493"/>
    <s v="三星_充电器_整包"/>
    <x v="2"/>
    <s v="电话"/>
    <n v="140.28"/>
    <n v="6"/>
    <n v="0.8"/>
    <n v="-14.02"/>
    <x v="0"/>
    <n v="0"/>
    <n v="0"/>
    <x v="0"/>
  </r>
  <r>
    <s v="CN-2014-100383"/>
    <x v="53"/>
    <x v="4"/>
    <s v="信用卡"/>
    <d v="2014-03-03T00:00:00"/>
    <n v="5"/>
    <n v="6"/>
    <s v="Cust-19165"/>
    <s v="佘平"/>
    <s v="消费者"/>
    <s v="雄州"/>
    <x v="7"/>
    <x v="4"/>
    <s v="Prod-10000216"/>
    <s v="Brother_传真复印机_彩色"/>
    <x v="2"/>
    <s v="复印机"/>
    <n v="108.36"/>
    <n v="3"/>
    <n v="0.4"/>
    <n v="34.380000000000003"/>
    <x v="2"/>
    <n v="0"/>
    <n v="0"/>
    <x v="0"/>
  </r>
  <r>
    <s v="CN-2014-100384"/>
    <x v="53"/>
    <x v="4"/>
    <s v="微信"/>
    <d v="2014-03-03T00:00:00"/>
    <n v="5"/>
    <n v="6"/>
    <s v="Cust-20965"/>
    <s v="刘斯云"/>
    <s v="公司"/>
    <s v="银川"/>
    <x v="24"/>
    <x v="5"/>
    <s v="Prod-10004142"/>
    <s v="Accos_按钉_整包"/>
    <x v="0"/>
    <s v="系固件"/>
    <n v="252.50399999999999"/>
    <n v="2"/>
    <n v="0.4"/>
    <n v="-7.58"/>
    <x v="3"/>
    <n v="0"/>
    <n v="0"/>
    <x v="0"/>
  </r>
  <r>
    <s v="CN-2014-100385"/>
    <x v="53"/>
    <x v="2"/>
    <s v="信用卡"/>
    <d v="2014-03-03T00:00:00"/>
    <n v="5"/>
    <n v="6"/>
    <s v="Cust-20965"/>
    <s v="刘斯云"/>
    <s v="公司"/>
    <s v="银川"/>
    <x v="24"/>
    <x v="5"/>
    <s v="Prod-10003316"/>
    <s v="Stiletto_修剪器_工业"/>
    <x v="0"/>
    <s v="用品"/>
    <n v="320.29199999999997"/>
    <n v="3"/>
    <n v="0.4"/>
    <n v="-4.4800000000000004"/>
    <x v="3"/>
    <n v="0"/>
    <n v="0"/>
    <x v="0"/>
  </r>
  <r>
    <s v="CN-2014-100396"/>
    <x v="54"/>
    <x v="7"/>
    <s v="信用卡"/>
    <d v="2014-03-04T00:00:00"/>
    <n v="5"/>
    <n v="6"/>
    <s v="Cust-12085"/>
    <s v="麦德"/>
    <s v="公司"/>
    <s v="天津"/>
    <x v="20"/>
    <x v="1"/>
    <s v="Prod-10004528"/>
    <s v="Bush_书库_白色"/>
    <x v="1"/>
    <s v="书架"/>
    <n v="417.48"/>
    <n v="3"/>
    <n v="0"/>
    <n v="36.909999999999997"/>
    <x v="3"/>
    <n v="0"/>
    <n v="0"/>
    <x v="0"/>
  </r>
  <r>
    <s v="CN-2014-100395"/>
    <x v="54"/>
    <x v="5"/>
    <s v="信用卡"/>
    <d v="2014-03-04T00:00:00"/>
    <n v="5"/>
    <n v="6"/>
    <s v="Cust-12670"/>
    <s v="王辉"/>
    <s v="消费者"/>
    <s v="常德"/>
    <x v="23"/>
    <x v="4"/>
    <s v="Prod-10003910"/>
    <s v="SAFCO_凳子_可调"/>
    <x v="1"/>
    <s v="椅子"/>
    <n v="1181.46"/>
    <n v="3"/>
    <n v="0"/>
    <n v="122.02"/>
    <x v="3"/>
    <n v="0"/>
    <n v="0"/>
    <x v="0"/>
  </r>
  <r>
    <s v="CN-2014-100388"/>
    <x v="54"/>
    <x v="0"/>
    <s v="信用卡"/>
    <d v="2014-03-01T00:00:00"/>
    <n v="2"/>
    <n v="2"/>
    <s v="Cust-13360"/>
    <s v="蒋光"/>
    <s v="公司"/>
    <s v="常德"/>
    <x v="23"/>
    <x v="4"/>
    <s v="Prod-10001526"/>
    <s v="Enermax_备忘录便条_回收"/>
    <x v="0"/>
    <s v="纸张"/>
    <n v="495.04"/>
    <n v="2"/>
    <n v="0"/>
    <n v="26.43"/>
    <x v="3"/>
    <n v="1"/>
    <n v="0"/>
    <x v="0"/>
  </r>
  <r>
    <s v="CN-2014-100389"/>
    <x v="54"/>
    <x v="4"/>
    <s v="其它"/>
    <d v="2014-03-01T00:00:00"/>
    <n v="2"/>
    <n v="2"/>
    <s v="Cust-13360"/>
    <s v="蒋光"/>
    <s v="公司"/>
    <s v="常德"/>
    <x v="23"/>
    <x v="4"/>
    <s v="Prod-10002486"/>
    <s v="Hoover_烤面包机_银色"/>
    <x v="0"/>
    <s v="器具"/>
    <n v="232.68"/>
    <n v="6"/>
    <n v="0"/>
    <n v="23.14"/>
    <x v="2"/>
    <n v="0"/>
    <n v="0"/>
    <x v="0"/>
  </r>
  <r>
    <s v="CN-2014-100390"/>
    <x v="54"/>
    <x v="2"/>
    <s v="微信"/>
    <d v="2014-03-01T00:00:00"/>
    <n v="2"/>
    <n v="2"/>
    <s v="Cust-13360"/>
    <s v="蒋光"/>
    <s v="公司"/>
    <s v="常德"/>
    <x v="23"/>
    <x v="4"/>
    <s v="Prod-10004837"/>
    <s v="SanDisk_笔记本_优质"/>
    <x v="0"/>
    <s v="纸张"/>
    <n v="131.6"/>
    <n v="2"/>
    <n v="0"/>
    <n v="20.25"/>
    <x v="3"/>
    <n v="0"/>
    <n v="0"/>
    <x v="0"/>
  </r>
  <r>
    <s v="CN-2014-100391"/>
    <x v="54"/>
    <x v="1"/>
    <s v="微信"/>
    <d v="2014-03-01T00:00:00"/>
    <n v="2"/>
    <n v="2"/>
    <s v="Cust-13360"/>
    <s v="蒋光"/>
    <s v="公司"/>
    <s v="常德"/>
    <x v="23"/>
    <x v="4"/>
    <s v="Prod-10000548"/>
    <s v="Harbour_Creations_可去除的标签_耐用"/>
    <x v="0"/>
    <s v="标签"/>
    <n v="141.036"/>
    <n v="1"/>
    <n v="0.4"/>
    <n v="45.86"/>
    <x v="3"/>
    <n v="0"/>
    <n v="0"/>
    <x v="0"/>
  </r>
  <r>
    <s v="CN-2014-100392"/>
    <x v="54"/>
    <x v="7"/>
    <s v="其它"/>
    <d v="2014-03-01T00:00:00"/>
    <n v="2"/>
    <n v="2"/>
    <s v="Cust-13360"/>
    <s v="蒋光"/>
    <s v="公司"/>
    <s v="常德"/>
    <x v="23"/>
    <x v="4"/>
    <s v="Prod-10002228"/>
    <s v="BIC_荧光笔_混合尺寸"/>
    <x v="0"/>
    <s v="美术"/>
    <n v="7403.2560000000003"/>
    <n v="6"/>
    <n v="0.4"/>
    <n v="-97.69"/>
    <x v="2"/>
    <n v="0"/>
    <n v="0"/>
    <x v="0"/>
  </r>
  <r>
    <s v="CN-2014-100393"/>
    <x v="54"/>
    <x v="2"/>
    <s v="微信"/>
    <d v="2014-03-01T00:00:00"/>
    <n v="2"/>
    <n v="2"/>
    <s v="Cust-21550"/>
    <s v="彭伟"/>
    <s v="小型企业"/>
    <s v="广元"/>
    <x v="6"/>
    <x v="3"/>
    <s v="Prod-10002675"/>
    <s v="Ames_邮寄品_银色"/>
    <x v="0"/>
    <s v="信封"/>
    <n v="67.2"/>
    <n v="2"/>
    <n v="0"/>
    <n v="11.52"/>
    <x v="2"/>
    <n v="0"/>
    <n v="0"/>
    <x v="0"/>
  </r>
  <r>
    <s v="CN-2014-100394"/>
    <x v="54"/>
    <x v="6"/>
    <s v="微信"/>
    <d v="2014-03-01T00:00:00"/>
    <n v="2"/>
    <n v="2"/>
    <s v="Cust-21550"/>
    <s v="彭伟"/>
    <s v="小型企业"/>
    <s v="广元"/>
    <x v="6"/>
    <x v="3"/>
    <s v="Prod-10004560"/>
    <s v="Wilson_Jones_装订机盖_耐用"/>
    <x v="0"/>
    <s v="装订机"/>
    <n v="873.6"/>
    <n v="6"/>
    <n v="0"/>
    <n v="175.51"/>
    <x v="2"/>
    <n v="0"/>
    <n v="0"/>
    <x v="0"/>
  </r>
  <r>
    <s v="CN-2014-100397"/>
    <x v="55"/>
    <x v="2"/>
    <s v="支付宝"/>
    <d v="2014-03-02T00:00:00"/>
    <n v="2"/>
    <n v="2"/>
    <s v="Cust-10345"/>
    <s v="廖保"/>
    <s v="消费者"/>
    <s v="济宁"/>
    <x v="1"/>
    <x v="1"/>
    <s v="Prod-10000225"/>
    <s v="Cardinal_装订机盖_透明"/>
    <x v="0"/>
    <s v="装订机"/>
    <n v="2317.14"/>
    <n v="3"/>
    <n v="0"/>
    <n v="297.83999999999997"/>
    <x v="5"/>
    <n v="0"/>
    <n v="0"/>
    <x v="0"/>
  </r>
  <r>
    <s v="CN-2014-100411"/>
    <x v="56"/>
    <x v="5"/>
    <s v="其它"/>
    <d v="2014-03-08T00:00:00"/>
    <n v="7"/>
    <n v="9"/>
    <s v="Cust-12520"/>
    <s v="俞毅"/>
    <s v="消费者"/>
    <s v="江口"/>
    <x v="11"/>
    <x v="2"/>
    <s v="Prod-10000379"/>
    <s v="Smead_锁柜_工业"/>
    <x v="0"/>
    <s v="收纳具"/>
    <n v="8907.36"/>
    <n v="3"/>
    <n v="0"/>
    <n v="384.84"/>
    <x v="3"/>
    <n v="0"/>
    <n v="0"/>
    <x v="0"/>
  </r>
  <r>
    <s v="CN-2014-100405"/>
    <x v="56"/>
    <x v="0"/>
    <s v="信用卡"/>
    <d v="2014-03-06T00:00:00"/>
    <n v="5"/>
    <n v="6"/>
    <s v="Cust-14395"/>
    <s v="何惠"/>
    <s v="公司"/>
    <s v="郸城"/>
    <x v="17"/>
    <x v="4"/>
    <s v="Prod-10000459"/>
    <s v="Memorex_路由器_实惠"/>
    <x v="2"/>
    <s v="配件"/>
    <n v="325.16399999999999"/>
    <n v="7"/>
    <n v="0.4"/>
    <n v="-3.71"/>
    <x v="3"/>
    <n v="0"/>
    <n v="0"/>
    <x v="0"/>
  </r>
  <r>
    <s v="CN-2014-100406"/>
    <x v="56"/>
    <x v="2"/>
    <s v="微信"/>
    <d v="2014-03-06T00:00:00"/>
    <n v="5"/>
    <n v="3"/>
    <s v="Cust-14395"/>
    <s v="何惠"/>
    <s v="公司"/>
    <s v="郸城"/>
    <x v="17"/>
    <x v="4"/>
    <s v="Prod-10003555"/>
    <s v="Sauder_柜_金属"/>
    <x v="1"/>
    <s v="书架"/>
    <n v="348.32"/>
    <n v="8"/>
    <n v="0"/>
    <n v="37.53"/>
    <x v="4"/>
    <n v="0"/>
    <n v="0"/>
    <x v="0"/>
  </r>
  <r>
    <s v="CN-2014-100407"/>
    <x v="56"/>
    <x v="7"/>
    <s v="其它"/>
    <d v="2014-03-06T00:00:00"/>
    <n v="5"/>
    <n v="3"/>
    <s v="Cust-14395"/>
    <s v="何惠"/>
    <s v="公司"/>
    <s v="郸城"/>
    <x v="17"/>
    <x v="4"/>
    <s v="Prod-10000619"/>
    <s v="三星_音频基座_整包"/>
    <x v="2"/>
    <s v="电话"/>
    <n v="376.32"/>
    <n v="6"/>
    <n v="0"/>
    <n v="19.02"/>
    <x v="4"/>
    <n v="0"/>
    <n v="0"/>
    <x v="0"/>
  </r>
  <r>
    <s v="CN-2014-100408"/>
    <x v="56"/>
    <x v="6"/>
    <s v="信用卡"/>
    <d v="2014-03-06T00:00:00"/>
    <n v="5"/>
    <n v="5"/>
    <s v="Cust-14395"/>
    <s v="何惠"/>
    <s v="公司"/>
    <s v="郸城"/>
    <x v="17"/>
    <x v="4"/>
    <s v="Prod-10004686"/>
    <s v="SanDisk_信纸_多色"/>
    <x v="0"/>
    <s v="纸张"/>
    <n v="474.6"/>
    <n v="6"/>
    <n v="0"/>
    <n v="42.09"/>
    <x v="0"/>
    <n v="0"/>
    <n v="0"/>
    <x v="0"/>
  </r>
  <r>
    <s v="CN-2014-100409"/>
    <x v="56"/>
    <x v="0"/>
    <s v="微信"/>
    <d v="2014-03-07T00:00:00"/>
    <n v="6"/>
    <n v="6"/>
    <s v="Cust-14395"/>
    <s v="何惠"/>
    <s v="公司"/>
    <s v="郸城"/>
    <x v="17"/>
    <x v="4"/>
    <s v="Prod-10001397"/>
    <s v="Novimex_摇椅_可调"/>
    <x v="1"/>
    <s v="椅子"/>
    <n v="2054.08"/>
    <n v="4"/>
    <n v="0"/>
    <n v="279.33"/>
    <x v="3"/>
    <n v="0"/>
    <n v="0"/>
    <x v="0"/>
  </r>
  <r>
    <s v="CN-2014-100400"/>
    <x v="56"/>
    <x v="1"/>
    <s v="信用卡"/>
    <d v="2014-03-03T00:00:00"/>
    <n v="2"/>
    <n v="2"/>
    <s v="Cust-14815"/>
    <s v="武杰"/>
    <s v="小型企业"/>
    <s v="阳江"/>
    <x v="7"/>
    <x v="4"/>
    <s v="Prod-10004315"/>
    <s v="Tenex_框架_一包多件"/>
    <x v="1"/>
    <s v="用具"/>
    <n v="849.66"/>
    <n v="1"/>
    <n v="0"/>
    <n v="134.52000000000001"/>
    <x v="5"/>
    <n v="0"/>
    <n v="0"/>
    <x v="0"/>
  </r>
  <r>
    <s v="CN-2014-100410"/>
    <x v="56"/>
    <x v="7"/>
    <s v="其它"/>
    <d v="2014-03-08T00:00:00"/>
    <n v="7"/>
    <n v="8"/>
    <s v="Cust-15175"/>
    <s v="秦君"/>
    <s v="小型企业"/>
    <s v="云阳"/>
    <x v="17"/>
    <x v="4"/>
    <s v="Prod-10002363"/>
    <s v="施乐_笔记本_优质"/>
    <x v="0"/>
    <s v="纸张"/>
    <n v="376.74"/>
    <n v="3"/>
    <n v="0"/>
    <n v="27.28"/>
    <x v="3"/>
    <n v="0"/>
    <n v="0"/>
    <x v="0"/>
  </r>
  <r>
    <s v="CN-2014-100401"/>
    <x v="56"/>
    <x v="3"/>
    <s v="信用卡"/>
    <d v="2014-03-03T00:00:00"/>
    <n v="2"/>
    <n v="2"/>
    <s v="Cust-16210"/>
    <s v="袁丽华"/>
    <s v="公司"/>
    <s v="石家庄"/>
    <x v="5"/>
    <x v="1"/>
    <s v="Prod-10002130"/>
    <s v="Brother_个人复印机_每套两件"/>
    <x v="2"/>
    <s v="复印机"/>
    <n v="5527.2"/>
    <n v="7"/>
    <n v="0"/>
    <n v="462.74"/>
    <x v="5"/>
    <n v="0"/>
    <n v="0"/>
    <x v="0"/>
  </r>
  <r>
    <s v="CN-2014-100402"/>
    <x v="56"/>
    <x v="7"/>
    <s v="其它"/>
    <d v="2014-03-03T00:00:00"/>
    <n v="2"/>
    <n v="2"/>
    <s v="Cust-16210"/>
    <s v="袁丽华"/>
    <s v="公司"/>
    <s v="石家庄"/>
    <x v="5"/>
    <x v="1"/>
    <s v="Prod-10002857"/>
    <s v="Advantus_橡皮筋_整包"/>
    <x v="0"/>
    <s v="系固件"/>
    <n v="4420.5"/>
    <n v="4"/>
    <n v="0.25"/>
    <n v="-75.12"/>
    <x v="3"/>
    <n v="0"/>
    <n v="0"/>
    <x v="0"/>
  </r>
  <r>
    <s v="CN-2014-100403"/>
    <x v="56"/>
    <x v="3"/>
    <s v="微信"/>
    <d v="2014-03-03T00:00:00"/>
    <n v="2"/>
    <n v="2"/>
    <s v="Cust-16210"/>
    <s v="袁丽华"/>
    <s v="公司"/>
    <s v="石家庄"/>
    <x v="5"/>
    <x v="1"/>
    <s v="Prod-10003525"/>
    <s v="Eldon_盒_金属"/>
    <x v="0"/>
    <s v="收纳具"/>
    <n v="1286.5999999999999"/>
    <n v="5"/>
    <n v="0"/>
    <n v="105.07"/>
    <x v="3"/>
    <n v="0"/>
    <n v="0"/>
    <x v="0"/>
  </r>
  <r>
    <s v="CN-2014-100398"/>
    <x v="56"/>
    <x v="8"/>
    <s v="信用卡"/>
    <d v="2014-03-03T00:00:00"/>
    <n v="2"/>
    <n v="2"/>
    <s v="Cust-20965"/>
    <s v="刘斯云"/>
    <s v="公司"/>
    <s v="银川"/>
    <x v="24"/>
    <x v="5"/>
    <s v="Prod-10003944"/>
    <s v="Harbour_Creations_圆形标签_白色"/>
    <x v="0"/>
    <s v="标签"/>
    <n v="2913.96"/>
    <n v="2"/>
    <n v="0"/>
    <n v="210.08"/>
    <x v="0"/>
    <n v="0"/>
    <n v="0"/>
    <x v="0"/>
  </r>
  <r>
    <s v="CN-2014-100399"/>
    <x v="56"/>
    <x v="4"/>
    <s v="信用卡"/>
    <d v="2014-03-03T00:00:00"/>
    <n v="2"/>
    <n v="2"/>
    <s v="Cust-20965"/>
    <s v="刘斯云"/>
    <s v="公司"/>
    <s v="银川"/>
    <x v="24"/>
    <x v="5"/>
    <s v="Prod-10000253"/>
    <s v="Hoover_搅拌机_黑色"/>
    <x v="0"/>
    <s v="器具"/>
    <n v="411.6"/>
    <n v="12"/>
    <n v="0"/>
    <n v="21.51"/>
    <x v="2"/>
    <n v="0"/>
    <n v="0"/>
    <x v="0"/>
  </r>
  <r>
    <s v="CN-2014-100420"/>
    <x v="57"/>
    <x v="5"/>
    <s v="信用卡"/>
    <d v="2014-03-09T00:00:00"/>
    <n v="6"/>
    <n v="6"/>
    <s v="Cust-15175"/>
    <s v="秦君"/>
    <s v="小型企业"/>
    <s v="云阳"/>
    <x v="17"/>
    <x v="4"/>
    <s v="Prod-10003676"/>
    <s v="Dania_墙角架_传统"/>
    <x v="1"/>
    <s v="书架"/>
    <n v="535.36"/>
    <n v="4"/>
    <n v="0"/>
    <n v="120.67"/>
    <x v="5"/>
    <n v="0"/>
    <n v="0"/>
    <x v="0"/>
  </r>
  <r>
    <s v="CN-2014-100419"/>
    <x v="57"/>
    <x v="0"/>
    <s v="信用卡"/>
    <d v="2014-03-09T00:00:00"/>
    <n v="6"/>
    <n v="6"/>
    <s v="Cust-19960"/>
    <s v="许绅"/>
    <s v="消费者"/>
    <s v="安阳"/>
    <x v="17"/>
    <x v="4"/>
    <s v="Prod-10004104"/>
    <s v="Tenex_相框_黑色"/>
    <x v="1"/>
    <s v="用具"/>
    <n v="292.18"/>
    <n v="1"/>
    <n v="0"/>
    <n v="11.54"/>
    <x v="5"/>
    <n v="0"/>
    <n v="0"/>
    <x v="0"/>
  </r>
  <r>
    <s v="CN-2014-100424"/>
    <x v="58"/>
    <x v="7"/>
    <s v="微信"/>
    <d v="2014-03-08T00:00:00"/>
    <n v="4"/>
    <n v="3"/>
    <s v="Cust-12520"/>
    <s v="俞毅"/>
    <s v="消费者"/>
    <s v="江口"/>
    <x v="11"/>
    <x v="2"/>
    <s v="Prod-10004382"/>
    <s v="Eldon_相框_一包多件"/>
    <x v="1"/>
    <s v="用具"/>
    <n v="6302.38"/>
    <n v="7"/>
    <n v="0"/>
    <n v="462.93"/>
    <x v="3"/>
    <n v="0"/>
    <n v="0"/>
    <x v="0"/>
  </r>
  <r>
    <s v="CN-2014-100421"/>
    <x v="58"/>
    <x v="5"/>
    <s v="微信"/>
    <d v="2014-03-06T00:00:00"/>
    <n v="2"/>
    <n v="2"/>
    <s v="Cust-12670"/>
    <s v="王辉"/>
    <s v="消费者"/>
    <s v="常德"/>
    <x v="23"/>
    <x v="4"/>
    <s v="Prod-10002468"/>
    <s v="Cuisinart_烤面包机_白色"/>
    <x v="0"/>
    <s v="器具"/>
    <n v="97.86"/>
    <n v="3"/>
    <n v="0"/>
    <n v="11.39"/>
    <x v="3"/>
    <n v="0"/>
    <n v="0"/>
    <x v="0"/>
  </r>
  <r>
    <s v="CN-2014-100422"/>
    <x v="58"/>
    <x v="8"/>
    <s v="微信"/>
    <d v="2014-03-06T00:00:00"/>
    <n v="2"/>
    <n v="2"/>
    <s v="Cust-12670"/>
    <s v="王辉"/>
    <s v="消费者"/>
    <s v="常德"/>
    <x v="23"/>
    <x v="4"/>
    <s v="Prod-10000557"/>
    <s v="Sauder_搁架_金属"/>
    <x v="1"/>
    <s v="书架"/>
    <n v="133.13999999999999"/>
    <n v="3"/>
    <n v="0"/>
    <n v="25.85"/>
    <x v="3"/>
    <n v="0"/>
    <n v="0"/>
    <x v="0"/>
  </r>
  <r>
    <s v="CN-2014-100423"/>
    <x v="58"/>
    <x v="4"/>
    <s v="支付宝"/>
    <d v="2014-03-06T00:00:00"/>
    <n v="2"/>
    <n v="2"/>
    <s v="Cust-12670"/>
    <s v="王辉"/>
    <s v="消费者"/>
    <s v="常德"/>
    <x v="23"/>
    <x v="4"/>
    <s v="Prod-10003823"/>
    <s v="惠普_墨水_彩色"/>
    <x v="2"/>
    <s v="复印机"/>
    <n v="72.66"/>
    <n v="1"/>
    <n v="0"/>
    <n v="10.86"/>
    <x v="3"/>
    <n v="0"/>
    <n v="0"/>
    <x v="0"/>
  </r>
  <r>
    <s v="CN-2014-100425"/>
    <x v="58"/>
    <x v="3"/>
    <s v="微信"/>
    <d v="2014-03-09T00:00:00"/>
    <n v="5"/>
    <n v="3"/>
    <s v="Cust-15175"/>
    <s v="秦君"/>
    <s v="小型企业"/>
    <s v="云阳"/>
    <x v="17"/>
    <x v="4"/>
    <s v="Prod-10004871"/>
    <s v="三星_充电器_蓝色"/>
    <x v="2"/>
    <s v="电话"/>
    <n v="1430.52"/>
    <n v="6"/>
    <n v="0"/>
    <n v="115.87"/>
    <x v="5"/>
    <n v="0"/>
    <n v="0"/>
    <x v="0"/>
  </r>
  <r>
    <s v="CN-2014-100430"/>
    <x v="59"/>
    <x v="7"/>
    <s v="其它"/>
    <d v="2014-03-10T00:00:00"/>
    <n v="5"/>
    <n v="6"/>
    <s v="Cust-12145"/>
    <s v="赵德伟"/>
    <s v="消费者"/>
    <s v="肃州"/>
    <x v="13"/>
    <x v="5"/>
    <s v="Prod-10004617"/>
    <s v="Avery_打孔机_回收"/>
    <x v="0"/>
    <s v="装订机"/>
    <n v="1431.6120000000001"/>
    <n v="2"/>
    <n v="0.1"/>
    <n v="148.65"/>
    <x v="2"/>
    <n v="0"/>
    <n v="0"/>
    <x v="0"/>
  </r>
  <r>
    <s v="CN-2014-100431"/>
    <x v="59"/>
    <x v="4"/>
    <s v="信用卡"/>
    <d v="2014-03-10T00:00:00"/>
    <n v="5"/>
    <n v="6"/>
    <s v="Cust-12145"/>
    <s v="赵德伟"/>
    <s v="消费者"/>
    <s v="肃州"/>
    <x v="13"/>
    <x v="5"/>
    <s v="Prod-10002408"/>
    <s v="施乐_计划信息表_每包_12_个"/>
    <x v="0"/>
    <s v="纸张"/>
    <n v="5135.76"/>
    <n v="3"/>
    <n v="0"/>
    <n v="477.09"/>
    <x v="3"/>
    <n v="1"/>
    <n v="0"/>
    <x v="0"/>
  </r>
  <r>
    <s v="CN-2014-100432"/>
    <x v="59"/>
    <x v="4"/>
    <s v="其它"/>
    <d v="2014-03-10T00:00:00"/>
    <n v="5"/>
    <n v="3"/>
    <s v="Cust-12145"/>
    <s v="赵德伟"/>
    <s v="消费者"/>
    <s v="肃州"/>
    <x v="13"/>
    <x v="5"/>
    <s v="Prod-10000589"/>
    <s v="SanDisk_笔记本_多色"/>
    <x v="0"/>
    <s v="纸张"/>
    <n v="2147.88"/>
    <n v="6"/>
    <n v="0"/>
    <n v="153.78"/>
    <x v="1"/>
    <n v="0"/>
    <n v="0"/>
    <x v="0"/>
  </r>
  <r>
    <s v="CN-2014-100427"/>
    <x v="59"/>
    <x v="4"/>
    <s v="信用卡"/>
    <d v="2014-03-08T00:00:00"/>
    <n v="3"/>
    <n v="3"/>
    <s v="Cust-12715"/>
    <s v="赖芳茵"/>
    <s v="公司"/>
    <s v="北京"/>
    <x v="8"/>
    <x v="1"/>
    <s v="Prod-10002118"/>
    <s v="Kraft_局间信封_红色"/>
    <x v="0"/>
    <s v="信封"/>
    <n v="414.12"/>
    <n v="2"/>
    <n v="0"/>
    <n v="12.84"/>
    <x v="3"/>
    <n v="0"/>
    <n v="0"/>
    <x v="0"/>
  </r>
  <r>
    <s v="CN-2014-100428"/>
    <x v="59"/>
    <x v="1"/>
    <s v="微信"/>
    <d v="2014-03-08T00:00:00"/>
    <n v="3"/>
    <n v="3"/>
    <s v="Cust-14395"/>
    <s v="何惠"/>
    <s v="公司"/>
    <s v="郸城"/>
    <x v="17"/>
    <x v="4"/>
    <s v="Prod-10003118"/>
    <s v="Stockwell_夹子_混合尺寸"/>
    <x v="0"/>
    <s v="系固件"/>
    <n v="94.5"/>
    <n v="3"/>
    <n v="0"/>
    <n v="19.670000000000002"/>
    <x v="3"/>
    <n v="0"/>
    <n v="0"/>
    <x v="0"/>
  </r>
  <r>
    <s v="CN-2014-100429"/>
    <x v="59"/>
    <x v="0"/>
    <s v="信用卡"/>
    <d v="2014-03-08T00:00:00"/>
    <n v="3"/>
    <n v="3"/>
    <s v="Cust-14395"/>
    <s v="何惠"/>
    <s v="公司"/>
    <s v="郸城"/>
    <x v="17"/>
    <x v="4"/>
    <s v="Prod-10001122"/>
    <s v="Rubvermaid_分层置放架_一包多件"/>
    <x v="1"/>
    <s v="用具"/>
    <n v="1352.4"/>
    <n v="3"/>
    <n v="0"/>
    <n v="163.78"/>
    <x v="3"/>
    <n v="0"/>
    <n v="0"/>
    <x v="0"/>
  </r>
  <r>
    <s v="CN-2014-100433"/>
    <x v="59"/>
    <x v="0"/>
    <s v="微信"/>
    <d v="2014-03-10T00:00:00"/>
    <n v="5"/>
    <n v="3"/>
    <s v="Cust-19960"/>
    <s v="许绅"/>
    <s v="消费者"/>
    <s v="安阳"/>
    <x v="17"/>
    <x v="4"/>
    <s v="Prod-10004197"/>
    <s v="摩托罗拉_耳机_混合尺寸"/>
    <x v="2"/>
    <s v="电话"/>
    <n v="124.32"/>
    <n v="3"/>
    <n v="0"/>
    <n v="26.89"/>
    <x v="1"/>
    <n v="0"/>
    <n v="0"/>
    <x v="0"/>
  </r>
  <r>
    <s v="CN-2014-100434"/>
    <x v="59"/>
    <x v="0"/>
    <s v="微信"/>
    <d v="2014-03-10T00:00:00"/>
    <n v="5"/>
    <n v="3"/>
    <s v="Cust-19960"/>
    <s v="许绅"/>
    <s v="消费者"/>
    <s v="安阳"/>
    <x v="17"/>
    <x v="4"/>
    <s v="Prod-10000784"/>
    <s v="Acme_修剪器_锯齿状"/>
    <x v="0"/>
    <s v="用品"/>
    <n v="764.904"/>
    <n v="2"/>
    <n v="0.4"/>
    <n v="-31.8"/>
    <x v="1"/>
    <n v="0"/>
    <n v="0"/>
    <x v="0"/>
  </r>
  <r>
    <s v="CN-2014-100435"/>
    <x v="59"/>
    <x v="0"/>
    <s v="微信"/>
    <d v="2014-03-10T00:00:00"/>
    <n v="5"/>
    <n v="3"/>
    <s v="Cust-19960"/>
    <s v="许绅"/>
    <s v="消费者"/>
    <s v="安阳"/>
    <x v="17"/>
    <x v="4"/>
    <s v="Prod-10001348"/>
    <s v="Advantus_相框_一包多件"/>
    <x v="1"/>
    <s v="用具"/>
    <n v="54.18"/>
    <n v="3"/>
    <n v="0.4"/>
    <n v="9.23"/>
    <x v="1"/>
    <n v="0"/>
    <n v="0"/>
    <x v="0"/>
  </r>
  <r>
    <s v="CN-2014-100436"/>
    <x v="59"/>
    <x v="3"/>
    <s v="微信"/>
    <d v="2014-03-10T00:00:00"/>
    <n v="5"/>
    <n v="6"/>
    <s v="Cust-19960"/>
    <s v="许绅"/>
    <s v="消费者"/>
    <s v="安阳"/>
    <x v="17"/>
    <x v="4"/>
    <s v="Prod-10003781"/>
    <s v="Eldon_分层置放架_耐用"/>
    <x v="1"/>
    <s v="用具"/>
    <n v="1711.5"/>
    <n v="5"/>
    <n v="0"/>
    <n v="281.04000000000002"/>
    <x v="3"/>
    <n v="0"/>
    <n v="0"/>
    <x v="0"/>
  </r>
  <r>
    <s v="CN-2014-100426"/>
    <x v="59"/>
    <x v="0"/>
    <s v="微信"/>
    <d v="2014-03-08T00:00:00"/>
    <n v="3"/>
    <n v="3"/>
    <s v="Cust-20080"/>
    <s v="邱升"/>
    <s v="消费者"/>
    <s v="海林"/>
    <x v="10"/>
    <x v="0"/>
    <s v="Prod-10003797"/>
    <s v="Acme_尺子_蓝色"/>
    <x v="0"/>
    <s v="用品"/>
    <n v="271.04000000000002"/>
    <n v="4"/>
    <n v="0"/>
    <n v="46.79"/>
    <x v="3"/>
    <n v="0"/>
    <n v="0"/>
    <x v="0"/>
  </r>
  <r>
    <s v="CN-2014-100440"/>
    <x v="60"/>
    <x v="7"/>
    <s v="其它"/>
    <d v="2014-03-11T00:00:00"/>
    <n v="5"/>
    <n v="6"/>
    <s v="Cust-10495"/>
    <s v="邱博"/>
    <s v="公司"/>
    <s v="运城"/>
    <x v="15"/>
    <x v="1"/>
    <s v="Prod-10004464"/>
    <s v="Wilson_Jones_标签_实惠"/>
    <x v="0"/>
    <s v="装订机"/>
    <n v="1548.96"/>
    <n v="2"/>
    <n v="0.4"/>
    <n v="-37.03"/>
    <x v="3"/>
    <n v="0"/>
    <n v="0"/>
    <x v="0"/>
  </r>
  <r>
    <s v="CN-2014-100441"/>
    <x v="60"/>
    <x v="4"/>
    <s v="信用卡"/>
    <d v="2014-03-11T00:00:00"/>
    <n v="5"/>
    <n v="6"/>
    <s v="Cust-10495"/>
    <s v="邱博"/>
    <s v="公司"/>
    <s v="运城"/>
    <x v="15"/>
    <x v="1"/>
    <s v="Prod-10000604"/>
    <s v="夏普_传真复印机_彩色"/>
    <x v="2"/>
    <s v="复印机"/>
    <n v="506.52"/>
    <n v="6"/>
    <n v="0"/>
    <n v="163.02000000000001"/>
    <x v="3"/>
    <n v="0"/>
    <n v="0"/>
    <x v="0"/>
  </r>
  <r>
    <s v="CN-2014-100442"/>
    <x v="60"/>
    <x v="1"/>
    <s v="其它"/>
    <d v="2014-03-11T00:00:00"/>
    <n v="5"/>
    <n v="5"/>
    <s v="Cust-10495"/>
    <s v="邱博"/>
    <s v="公司"/>
    <s v="运城"/>
    <x v="15"/>
    <x v="1"/>
    <s v="Prod-10000485"/>
    <s v="爱普生_卡片打印机_白色"/>
    <x v="2"/>
    <s v="设备"/>
    <n v="525"/>
    <n v="6"/>
    <n v="0"/>
    <n v="144.78"/>
    <x v="3"/>
    <n v="0"/>
    <n v="1"/>
    <x v="0"/>
  </r>
  <r>
    <s v="CN-2014-100443"/>
    <x v="60"/>
    <x v="4"/>
    <s v="信用卡"/>
    <d v="2014-03-11T00:00:00"/>
    <n v="5"/>
    <n v="6"/>
    <s v="Cust-10495"/>
    <s v="邱博"/>
    <s v="公司"/>
    <s v="运城"/>
    <x v="15"/>
    <x v="1"/>
    <s v="Prod-10004944"/>
    <s v="Eldon_相框_黑色"/>
    <x v="1"/>
    <s v="用具"/>
    <n v="193.31200000000001"/>
    <n v="1"/>
    <n v="0.2"/>
    <n v="24.21"/>
    <x v="4"/>
    <n v="0"/>
    <n v="0"/>
    <x v="0"/>
  </r>
  <r>
    <s v="CN-2014-100437"/>
    <x v="60"/>
    <x v="4"/>
    <s v="其它"/>
    <d v="2014-03-07T00:00:00"/>
    <n v="1"/>
    <n v="1"/>
    <s v="Cust-12715"/>
    <s v="赖芳茵"/>
    <s v="公司"/>
    <s v="北京"/>
    <x v="8"/>
    <x v="1"/>
    <s v="Prod-10003752"/>
    <s v="Hon_有色标签_可调"/>
    <x v="0"/>
    <s v="标签"/>
    <n v="1600.3679999999999"/>
    <n v="4"/>
    <n v="0.4"/>
    <n v="-27.8"/>
    <x v="3"/>
    <n v="0"/>
    <n v="0"/>
    <x v="0"/>
  </r>
  <r>
    <s v="CN-2014-100439"/>
    <x v="60"/>
    <x v="8"/>
    <s v="支付宝"/>
    <d v="2014-03-11T00:00:00"/>
    <n v="5"/>
    <n v="6"/>
    <s v="Cust-15205"/>
    <s v="薛君"/>
    <s v="消费者"/>
    <s v="济宁"/>
    <x v="1"/>
    <x v="1"/>
    <s v="Prod-10003543"/>
    <s v="Enermax_笔记本_优质"/>
    <x v="0"/>
    <s v="纸张"/>
    <n v="2337.3000000000002"/>
    <n v="9"/>
    <n v="0"/>
    <n v="285.61"/>
    <x v="2"/>
    <n v="0"/>
    <n v="0"/>
    <x v="0"/>
  </r>
  <r>
    <s v="CN-2014-100438"/>
    <x v="60"/>
    <x v="0"/>
    <s v="其它"/>
    <d v="2014-03-11T00:00:00"/>
    <n v="5"/>
    <n v="6"/>
    <s v="Cust-20950"/>
    <s v="谢斯云"/>
    <s v="公司"/>
    <s v="湖州"/>
    <x v="14"/>
    <x v="2"/>
    <s v="Prod-10000691"/>
    <s v="摩托罗拉_耳机_蓝色"/>
    <x v="2"/>
    <s v="电话"/>
    <n v="268.10000000000002"/>
    <n v="5"/>
    <n v="0"/>
    <n v="47.37"/>
    <x v="2"/>
    <n v="0"/>
    <n v="0"/>
    <x v="0"/>
  </r>
  <r>
    <s v="CN-2014-100446"/>
    <x v="61"/>
    <x v="8"/>
    <s v="微信"/>
    <d v="2014-03-11T00:00:00"/>
    <n v="4"/>
    <n v="6"/>
    <s v="Cust-12145"/>
    <s v="赵德伟"/>
    <s v="消费者"/>
    <s v="肃州"/>
    <x v="13"/>
    <x v="5"/>
    <s v="Prod-10002431"/>
    <s v="Rubvermaid_灯泡_一包多件"/>
    <x v="1"/>
    <s v="用具"/>
    <n v="1821.96"/>
    <n v="3"/>
    <n v="0"/>
    <n v="146.44999999999999"/>
    <x v="2"/>
    <n v="0"/>
    <n v="0"/>
    <x v="0"/>
  </r>
  <r>
    <s v="CN-2014-100445"/>
    <x v="61"/>
    <x v="5"/>
    <s v="信用卡"/>
    <d v="2014-03-11T00:00:00"/>
    <n v="4"/>
    <n v="6"/>
    <s v="Cust-14395"/>
    <s v="何惠"/>
    <s v="公司"/>
    <s v="郸城"/>
    <x v="17"/>
    <x v="4"/>
    <s v="Prod-10004880"/>
    <s v="宜家_书库_白色"/>
    <x v="1"/>
    <s v="书架"/>
    <n v="6338.64"/>
    <n v="7"/>
    <n v="0"/>
    <n v="352.29"/>
    <x v="3"/>
    <n v="0"/>
    <n v="0"/>
    <x v="0"/>
  </r>
  <r>
    <s v="CN-2014-100447"/>
    <x v="61"/>
    <x v="2"/>
    <s v="信用卡"/>
    <d v="2014-03-14T00:00:00"/>
    <n v="7"/>
    <n v="8"/>
    <s v="Cust-16810"/>
    <s v="刘立"/>
    <s v="消费者"/>
    <s v="桂林"/>
    <x v="25"/>
    <x v="4"/>
    <s v="Prod-10000413"/>
    <s v="Hewlett_传真复印机_红色"/>
    <x v="2"/>
    <s v="复印机"/>
    <n v="211.68"/>
    <n v="4"/>
    <n v="0.4"/>
    <n v="48.43"/>
    <x v="0"/>
    <n v="0"/>
    <n v="0"/>
    <x v="0"/>
  </r>
  <r>
    <s v="CN-2014-100451"/>
    <x v="62"/>
    <x v="1"/>
    <s v="微信"/>
    <d v="2014-03-15T00:00:00"/>
    <n v="6"/>
    <n v="6"/>
    <s v="Cust-13390"/>
    <s v="熊光"/>
    <s v="小型企业"/>
    <s v="兰西"/>
    <x v="10"/>
    <x v="0"/>
    <s v="Prod-10003910"/>
    <s v="SAFCO_凳子_可调"/>
    <x v="1"/>
    <s v="椅子"/>
    <n v="174.72"/>
    <n v="3"/>
    <n v="0"/>
    <n v="10.01"/>
    <x v="1"/>
    <n v="0"/>
    <n v="0"/>
    <x v="0"/>
  </r>
  <r>
    <s v="CN-2014-100449"/>
    <x v="62"/>
    <x v="3"/>
    <s v="信用卡"/>
    <d v="2014-03-13T00:00:00"/>
    <n v="4"/>
    <n v="4"/>
    <s v="Cust-16720"/>
    <s v="钟立"/>
    <s v="小型企业"/>
    <s v="三亚"/>
    <x v="19"/>
    <x v="4"/>
    <s v="Prod-10000386"/>
    <s v="惠普_无线传真机_红色"/>
    <x v="2"/>
    <s v="复印机"/>
    <n v="1485.12"/>
    <n v="6"/>
    <n v="0"/>
    <n v="139.97999999999999"/>
    <x v="3"/>
    <n v="0"/>
    <n v="1"/>
    <x v="0"/>
  </r>
  <r>
    <s v="CN-2014-100450"/>
    <x v="62"/>
    <x v="6"/>
    <s v="信用卡"/>
    <d v="2014-03-13T00:00:00"/>
    <n v="4"/>
    <n v="4"/>
    <s v="Cust-16720"/>
    <s v="钟立"/>
    <s v="小型企业"/>
    <s v="三亚"/>
    <x v="19"/>
    <x v="4"/>
    <s v="Prod-10002707"/>
    <s v="Advantus_按钉_金属"/>
    <x v="0"/>
    <s v="系固件"/>
    <n v="399.42"/>
    <n v="3"/>
    <n v="0"/>
    <n v="17.18"/>
    <x v="3"/>
    <n v="0"/>
    <n v="0"/>
    <x v="0"/>
  </r>
  <r>
    <s v="CN-2014-100453"/>
    <x v="62"/>
    <x v="1"/>
    <s v="其它"/>
    <d v="2014-03-16T00:00:00"/>
    <n v="7"/>
    <n v="6"/>
    <s v="Cust-17845"/>
    <s v="巩珑"/>
    <s v="消费者"/>
    <s v="汕头"/>
    <x v="7"/>
    <x v="4"/>
    <s v="Prod-10002305"/>
    <s v="Elite_美工刀_蓝色"/>
    <x v="0"/>
    <s v="用品"/>
    <n v="8139.9359999999997"/>
    <n v="8"/>
    <n v="0.4"/>
    <n v="329.44"/>
    <x v="2"/>
    <n v="0"/>
    <n v="0"/>
    <x v="0"/>
  </r>
  <r>
    <s v="CN-2014-100454"/>
    <x v="62"/>
    <x v="5"/>
    <s v="信用卡"/>
    <d v="2014-03-16T00:00:00"/>
    <n v="7"/>
    <n v="6"/>
    <s v="Cust-17845"/>
    <s v="巩珑"/>
    <s v="消费者"/>
    <s v="汕头"/>
    <x v="7"/>
    <x v="4"/>
    <s v="Prod-10000196"/>
    <s v="Sauder_柜_白色"/>
    <x v="1"/>
    <s v="书架"/>
    <n v="110.6"/>
    <n v="1"/>
    <n v="0"/>
    <n v="27.86"/>
    <x v="3"/>
    <n v="0"/>
    <n v="0"/>
    <x v="0"/>
  </r>
  <r>
    <s v="CN-2014-100452"/>
    <x v="62"/>
    <x v="2"/>
    <s v="信用卡"/>
    <d v="2014-03-15T00:00:00"/>
    <n v="6"/>
    <n v="6"/>
    <s v="Cust-20785"/>
    <s v="袁松"/>
    <s v="消费者"/>
    <s v="秦皇岛"/>
    <x v="5"/>
    <x v="1"/>
    <s v="Prod-10000581"/>
    <s v="苹果_充电器_蓝色"/>
    <x v="2"/>
    <s v="电话"/>
    <n v="486.61200000000002"/>
    <n v="3"/>
    <n v="0.4"/>
    <n v="-3.63"/>
    <x v="1"/>
    <n v="0"/>
    <n v="0"/>
    <x v="0"/>
  </r>
  <r>
    <s v="CN-2014-100468"/>
    <x v="63"/>
    <x v="3"/>
    <s v="信用卡"/>
    <d v="2014-03-15T00:00:00"/>
    <n v="5"/>
    <n v="6"/>
    <s v="Cust-13390"/>
    <s v="熊光"/>
    <s v="小型企业"/>
    <s v="兰西"/>
    <x v="10"/>
    <x v="0"/>
    <s v="Prod-10002284"/>
    <s v="Rubvermaid_闹钟_优质"/>
    <x v="1"/>
    <s v="用具"/>
    <n v="189.28"/>
    <n v="1"/>
    <n v="0"/>
    <n v="37.31"/>
    <x v="3"/>
    <n v="0"/>
    <n v="0"/>
    <x v="0"/>
  </r>
  <r>
    <s v="CN-2014-100460"/>
    <x v="63"/>
    <x v="3"/>
    <s v="微信"/>
    <d v="2014-03-12T00:00:00"/>
    <n v="2"/>
    <n v="2"/>
    <s v="Cust-16165"/>
    <s v="吴磊"/>
    <s v="公司"/>
    <s v="青岛"/>
    <x v="2"/>
    <x v="2"/>
    <s v="Prod-10001814"/>
    <s v="Smead_运输标签_耐用"/>
    <x v="0"/>
    <s v="标签"/>
    <n v="706.44"/>
    <n v="3"/>
    <n v="0"/>
    <n v="109.07"/>
    <x v="2"/>
    <n v="1"/>
    <n v="0"/>
    <x v="0"/>
  </r>
  <r>
    <s v="CN-2014-100461"/>
    <x v="63"/>
    <x v="0"/>
    <s v="支付宝"/>
    <d v="2014-03-12T00:00:00"/>
    <n v="2"/>
    <n v="2"/>
    <s v="Cust-16165"/>
    <s v="吴磊"/>
    <s v="公司"/>
    <s v="青岛"/>
    <x v="2"/>
    <x v="2"/>
    <s v="Prod-10001968"/>
    <s v="惠普_复印机_红色"/>
    <x v="2"/>
    <s v="复印机"/>
    <n v="389.2"/>
    <n v="5"/>
    <n v="0"/>
    <n v="48.28"/>
    <x v="3"/>
    <n v="0"/>
    <n v="0"/>
    <x v="0"/>
  </r>
  <r>
    <s v="CN-2014-100462"/>
    <x v="63"/>
    <x v="0"/>
    <s v="微信"/>
    <d v="2014-03-12T00:00:00"/>
    <n v="2"/>
    <n v="2"/>
    <s v="Cust-16165"/>
    <s v="吴磊"/>
    <s v="公司"/>
    <s v="青岛"/>
    <x v="2"/>
    <x v="2"/>
    <s v="Prod-10004021"/>
    <s v="Rubvermaid_分层置放架_优质"/>
    <x v="1"/>
    <s v="用具"/>
    <n v="588"/>
    <n v="5"/>
    <n v="0"/>
    <n v="50.88"/>
    <x v="3"/>
    <n v="1"/>
    <n v="0"/>
    <x v="0"/>
  </r>
  <r>
    <s v="CN-2014-100472"/>
    <x v="63"/>
    <x v="1"/>
    <s v="微信"/>
    <d v="2014-03-15T00:00:00"/>
    <n v="5"/>
    <n v="3"/>
    <s v="Cust-16810"/>
    <s v="刘立"/>
    <s v="消费者"/>
    <s v="桂林"/>
    <x v="25"/>
    <x v="4"/>
    <s v="Prod-10000078"/>
    <s v="罗技_键盘_耐用"/>
    <x v="2"/>
    <s v="配件"/>
    <n v="399"/>
    <n v="3"/>
    <n v="0"/>
    <n v="32.58"/>
    <x v="0"/>
    <n v="1"/>
    <n v="0"/>
    <x v="0"/>
  </r>
  <r>
    <s v="CN-2014-100473"/>
    <x v="63"/>
    <x v="7"/>
    <s v="微信"/>
    <d v="2014-03-15T00:00:00"/>
    <n v="5"/>
    <n v="3"/>
    <s v="Cust-16810"/>
    <s v="刘立"/>
    <s v="消费者"/>
    <s v="桂林"/>
    <x v="25"/>
    <x v="4"/>
    <s v="Prod-10002716"/>
    <s v="Stockwell_夹子_金属"/>
    <x v="0"/>
    <s v="系固件"/>
    <n v="240.8"/>
    <n v="8"/>
    <n v="0"/>
    <n v="14.74"/>
    <x v="0"/>
    <n v="0"/>
    <n v="0"/>
    <x v="0"/>
  </r>
  <r>
    <s v="CN-2014-100474"/>
    <x v="63"/>
    <x v="7"/>
    <s v="其它"/>
    <d v="2014-03-15T00:00:00"/>
    <n v="5"/>
    <n v="7"/>
    <s v="Cust-16810"/>
    <s v="刘立"/>
    <s v="消费者"/>
    <s v="桂林"/>
    <x v="25"/>
    <x v="4"/>
    <s v="Prod-10003968"/>
    <s v="SanDisk_备忘录便条_优质"/>
    <x v="0"/>
    <s v="纸张"/>
    <n v="3967.6"/>
    <n v="5"/>
    <n v="0"/>
    <n v="269.27999999999997"/>
    <x v="0"/>
    <n v="0"/>
    <n v="0"/>
    <x v="0"/>
  </r>
  <r>
    <s v="CN-2014-100475"/>
    <x v="63"/>
    <x v="2"/>
    <s v="信用卡"/>
    <d v="2014-03-15T00:00:00"/>
    <n v="5"/>
    <n v="6"/>
    <s v="Cust-16810"/>
    <s v="刘立"/>
    <s v="消费者"/>
    <s v="桂林"/>
    <x v="25"/>
    <x v="4"/>
    <s v="Prod-10003674"/>
    <s v="三星_耳机_全尺寸"/>
    <x v="2"/>
    <s v="电话"/>
    <n v="2357.04"/>
    <n v="3"/>
    <n v="0"/>
    <n v="221.73"/>
    <x v="0"/>
    <n v="0"/>
    <n v="0"/>
    <x v="0"/>
  </r>
  <r>
    <s v="CN-2014-100476"/>
    <x v="63"/>
    <x v="4"/>
    <s v="支付宝"/>
    <d v="2014-03-15T00:00:00"/>
    <n v="5"/>
    <n v="5"/>
    <s v="Cust-16810"/>
    <s v="刘立"/>
    <s v="消费者"/>
    <s v="桂林"/>
    <x v="25"/>
    <x v="4"/>
    <s v="Prod-10004768"/>
    <s v="Tenex_搁板_金属"/>
    <x v="0"/>
    <s v="收纳具"/>
    <n v="1355.9"/>
    <n v="5"/>
    <n v="0"/>
    <n v="214.81"/>
    <x v="0"/>
    <n v="0"/>
    <n v="1"/>
    <x v="0"/>
  </r>
  <r>
    <s v="CN-2014-100467"/>
    <x v="63"/>
    <x v="3"/>
    <s v="其它"/>
    <d v="2014-03-14T00:00:00"/>
    <n v="4"/>
    <n v="4"/>
    <s v="Cust-18430"/>
    <s v="唐木兰"/>
    <s v="消费者"/>
    <s v="沈阳"/>
    <x v="0"/>
    <x v="0"/>
    <s v="Prod-10003118"/>
    <s v="Stockwell_夹子_混合尺寸"/>
    <x v="0"/>
    <s v="系固件"/>
    <n v="728.7"/>
    <n v="5"/>
    <n v="0"/>
    <n v="50.53"/>
    <x v="3"/>
    <n v="0"/>
    <n v="0"/>
    <x v="0"/>
  </r>
  <r>
    <s v="CN-2014-100458"/>
    <x v="63"/>
    <x v="7"/>
    <s v="微信"/>
    <d v="2014-03-12T00:00:00"/>
    <n v="2"/>
    <n v="2"/>
    <s v="Cust-19420"/>
    <s v="段强"/>
    <s v="公司"/>
    <s v="荆州"/>
    <x v="12"/>
    <x v="4"/>
    <s v="Prod-10000253"/>
    <s v="宜家_书库_传统"/>
    <x v="1"/>
    <s v="书架"/>
    <n v="542.91999999999996"/>
    <n v="2"/>
    <n v="0"/>
    <n v="62.63"/>
    <x v="3"/>
    <n v="0"/>
    <n v="0"/>
    <x v="0"/>
  </r>
  <r>
    <s v="CN-2014-100455"/>
    <x v="63"/>
    <x v="4"/>
    <s v="信用卡"/>
    <d v="2014-03-10T00:00:00"/>
    <n v="0"/>
    <n v="1"/>
    <s v="Cust-19960"/>
    <s v="许绅"/>
    <s v="消费者"/>
    <s v="安阳"/>
    <x v="17"/>
    <x v="4"/>
    <s v="Prod-10003929"/>
    <s v="Harbour_Creations_合法证物标签_白色"/>
    <x v="0"/>
    <s v="标签"/>
    <n v="2564.1"/>
    <n v="5"/>
    <n v="0"/>
    <n v="136.59"/>
    <x v="1"/>
    <n v="0"/>
    <n v="0"/>
    <x v="0"/>
  </r>
  <r>
    <s v="CN-2014-100464"/>
    <x v="63"/>
    <x v="1"/>
    <s v="其它"/>
    <d v="2014-03-12T00:00:00"/>
    <n v="2"/>
    <n v="2"/>
    <s v="Cust-20950"/>
    <s v="谢斯云"/>
    <s v="公司"/>
    <s v="湖州"/>
    <x v="14"/>
    <x v="2"/>
    <s v="Prod-10001531"/>
    <s v="OIC_橡皮筋_整包"/>
    <x v="0"/>
    <s v="系固件"/>
    <n v="99.96"/>
    <n v="2"/>
    <n v="0"/>
    <n v="1.01"/>
    <x v="0"/>
    <n v="0"/>
    <n v="0"/>
    <x v="0"/>
  </r>
  <r>
    <s v="CN-2014-100465"/>
    <x v="63"/>
    <x v="3"/>
    <s v="信用卡"/>
    <d v="2014-03-12T00:00:00"/>
    <n v="2"/>
    <n v="2"/>
    <s v="Cust-20950"/>
    <s v="谢斯云"/>
    <s v="公司"/>
    <s v="湖州"/>
    <x v="14"/>
    <x v="2"/>
    <s v="Prod-10002021"/>
    <s v="Wilson_Jones_装订机_透明"/>
    <x v="0"/>
    <s v="装订机"/>
    <n v="8042.86"/>
    <n v="7"/>
    <n v="0"/>
    <n v="476.44"/>
    <x v="0"/>
    <n v="0"/>
    <n v="0"/>
    <x v="0"/>
  </r>
  <r>
    <s v="CN-2014-100492"/>
    <x v="64"/>
    <x v="5"/>
    <s v="信用卡"/>
    <d v="2014-03-18T00:00:00"/>
    <n v="7"/>
    <n v="9"/>
    <s v="Cust-10585"/>
    <s v="涂博"/>
    <s v="消费者"/>
    <s v="长沙"/>
    <x v="23"/>
    <x v="4"/>
    <s v="Prod-10003967"/>
    <s v="Eldon_相框_优质"/>
    <x v="1"/>
    <s v="用具"/>
    <n v="1783.32"/>
    <n v="2"/>
    <n v="0"/>
    <n v="185.34"/>
    <x v="3"/>
    <n v="0"/>
    <n v="1"/>
    <x v="0"/>
  </r>
  <r>
    <s v="CN-2014-100479"/>
    <x v="64"/>
    <x v="5"/>
    <s v="微信"/>
    <d v="2014-03-13T00:00:00"/>
    <n v="2"/>
    <n v="2"/>
    <s v="Cust-13075"/>
    <s v="秦刚"/>
    <s v="公司"/>
    <s v="仪征"/>
    <x v="22"/>
    <x v="2"/>
    <s v="Prod-10000328"/>
    <s v="Green_Bar_备忘录便条_每包_12_个"/>
    <x v="0"/>
    <s v="纸张"/>
    <n v="408.8"/>
    <n v="8"/>
    <n v="0"/>
    <n v="33.119999999999997"/>
    <x v="3"/>
    <n v="0"/>
    <n v="0"/>
    <x v="0"/>
  </r>
  <r>
    <s v="CN-2014-100485"/>
    <x v="64"/>
    <x v="4"/>
    <s v="其它"/>
    <d v="2014-03-14T00:00:00"/>
    <n v="3"/>
    <n v="1"/>
    <s v="Cust-13075"/>
    <s v="秦刚"/>
    <s v="公司"/>
    <s v="仪征"/>
    <x v="22"/>
    <x v="2"/>
    <s v="Prod-10004690"/>
    <s v="Fellowes_盘_工业"/>
    <x v="0"/>
    <s v="收纳具"/>
    <n v="577.91999999999996"/>
    <n v="3"/>
    <n v="0"/>
    <n v="98.93"/>
    <x v="3"/>
    <n v="0"/>
    <n v="0"/>
    <x v="0"/>
  </r>
  <r>
    <s v="CN-2014-100478"/>
    <x v="64"/>
    <x v="2"/>
    <s v="信用卡"/>
    <d v="2014-03-12T00:00:00"/>
    <n v="1"/>
    <n v="1"/>
    <s v="Cust-16525"/>
    <s v="佟丽娜"/>
    <s v="消费者"/>
    <s v="株洲"/>
    <x v="23"/>
    <x v="4"/>
    <s v="Prod-10003694"/>
    <s v="Cameo_邮寄品_银色"/>
    <x v="0"/>
    <s v="信封"/>
    <n v="1557.92"/>
    <n v="2"/>
    <n v="0"/>
    <n v="147.36000000000001"/>
    <x v="3"/>
    <n v="0"/>
    <n v="0"/>
    <x v="0"/>
  </r>
  <r>
    <s v="CN-2014-100480"/>
    <x v="64"/>
    <x v="4"/>
    <s v="支付宝"/>
    <d v="2014-03-13T00:00:00"/>
    <n v="2"/>
    <n v="2"/>
    <s v="Cust-16720"/>
    <s v="钟立"/>
    <s v="小型企业"/>
    <s v="三亚"/>
    <x v="19"/>
    <x v="4"/>
    <s v="Prod-10001132"/>
    <s v="Hon_椅垫_黑色"/>
    <x v="1"/>
    <s v="椅子"/>
    <n v="3661.56"/>
    <n v="2"/>
    <n v="0"/>
    <n v="144.63999999999999"/>
    <x v="3"/>
    <n v="0"/>
    <n v="0"/>
    <x v="0"/>
  </r>
  <r>
    <s v="CN-2014-100481"/>
    <x v="64"/>
    <x v="6"/>
    <s v="微信"/>
    <d v="2014-03-13T00:00:00"/>
    <n v="2"/>
    <n v="2"/>
    <s v="Cust-16720"/>
    <s v="钟立"/>
    <s v="小型企业"/>
    <s v="三亚"/>
    <x v="19"/>
    <x v="4"/>
    <s v="Prod-10001318"/>
    <s v="Tenex_相框_耐用"/>
    <x v="1"/>
    <s v="用具"/>
    <n v="483.84"/>
    <n v="2"/>
    <n v="0"/>
    <n v="29.18"/>
    <x v="2"/>
    <n v="0"/>
    <n v="0"/>
    <x v="0"/>
  </r>
  <r>
    <s v="CN-2014-100486"/>
    <x v="64"/>
    <x v="7"/>
    <s v="信用卡"/>
    <d v="2014-03-15T00:00:00"/>
    <n v="4"/>
    <n v="4"/>
    <s v="Cust-16810"/>
    <s v="刘立"/>
    <s v="消费者"/>
    <s v="桂林"/>
    <x v="25"/>
    <x v="4"/>
    <s v="Prod-10002760"/>
    <s v="Binney_&amp;_Smith_荧光笔_混合尺寸"/>
    <x v="0"/>
    <s v="美术"/>
    <n v="231.42"/>
    <n v="3"/>
    <n v="0"/>
    <n v="44.76"/>
    <x v="0"/>
    <n v="1"/>
    <n v="0"/>
    <x v="0"/>
  </r>
  <r>
    <s v="CN-2014-100487"/>
    <x v="64"/>
    <x v="7"/>
    <s v="信用卡"/>
    <d v="2014-03-15T00:00:00"/>
    <n v="4"/>
    <n v="4"/>
    <s v="Cust-16810"/>
    <s v="刘立"/>
    <s v="消费者"/>
    <s v="桂林"/>
    <x v="25"/>
    <x v="4"/>
    <s v="Prod-10000850"/>
    <s v="Wilson_Jones_装订机盖_回收"/>
    <x v="0"/>
    <s v="装订机"/>
    <n v="10245.48"/>
    <n v="6"/>
    <n v="0"/>
    <n v="427.75"/>
    <x v="0"/>
    <n v="0"/>
    <n v="0"/>
    <x v="0"/>
  </r>
  <r>
    <s v="CN-2014-100477"/>
    <x v="64"/>
    <x v="7"/>
    <s v="信用卡"/>
    <d v="2014-03-12T00:00:00"/>
    <n v="1"/>
    <n v="1"/>
    <s v="Cust-17260"/>
    <s v="郝廉"/>
    <s v="消费者"/>
    <s v="云阳"/>
    <x v="17"/>
    <x v="4"/>
    <s v="Prod-10004563"/>
    <s v="Office_Star_沙滩椅_可调"/>
    <x v="1"/>
    <s v="椅子"/>
    <n v="1550.64"/>
    <n v="2"/>
    <n v="0"/>
    <n v="234.55"/>
    <x v="3"/>
    <n v="0"/>
    <n v="0"/>
    <x v="0"/>
  </r>
  <r>
    <s v="CN-2014-100490"/>
    <x v="64"/>
    <x v="6"/>
    <s v="信用卡"/>
    <d v="2014-03-16T00:00:00"/>
    <n v="5"/>
    <n v="6"/>
    <s v="Cust-17965"/>
    <s v="徐蔓楚"/>
    <s v="公司"/>
    <s v="哈尔滨"/>
    <x v="10"/>
    <x v="0"/>
    <s v="Prod-10000513"/>
    <s v="Eldon_灯泡_耐用"/>
    <x v="1"/>
    <s v="用具"/>
    <n v="221.76"/>
    <n v="2"/>
    <n v="0"/>
    <n v="19.850000000000001"/>
    <x v="3"/>
    <n v="0"/>
    <n v="0"/>
    <x v="0"/>
  </r>
  <r>
    <s v="CN-2014-100491"/>
    <x v="64"/>
    <x v="4"/>
    <s v="其它"/>
    <d v="2014-03-16T00:00:00"/>
    <n v="5"/>
    <n v="6"/>
    <s v="Cust-17965"/>
    <s v="徐蔓楚"/>
    <s v="公司"/>
    <s v="哈尔滨"/>
    <x v="10"/>
    <x v="0"/>
    <s v="Prod-10003316"/>
    <s v="Stiletto_修剪器_工业"/>
    <x v="0"/>
    <s v="用品"/>
    <n v="2214.576"/>
    <n v="3"/>
    <n v="0.4"/>
    <n v="-63.89"/>
    <x v="2"/>
    <n v="0"/>
    <n v="0"/>
    <x v="0"/>
  </r>
  <r>
    <s v="CN-2014-100484"/>
    <x v="64"/>
    <x v="8"/>
    <s v="微信"/>
    <d v="2014-03-14T00:00:00"/>
    <n v="3"/>
    <n v="1"/>
    <s v="Cust-18430"/>
    <s v="唐木兰"/>
    <s v="消费者"/>
    <s v="沈阳"/>
    <x v="0"/>
    <x v="0"/>
    <s v="Prod-10002262"/>
    <s v="Stockwell_图钉_每包_12_个"/>
    <x v="0"/>
    <s v="系固件"/>
    <n v="1156.26"/>
    <n v="3"/>
    <n v="0"/>
    <n v="140.21"/>
    <x v="3"/>
    <n v="0"/>
    <n v="1"/>
    <x v="0"/>
  </r>
  <r>
    <s v="CN-2014-100488"/>
    <x v="64"/>
    <x v="3"/>
    <s v="其它"/>
    <d v="2014-03-16T00:00:00"/>
    <n v="5"/>
    <n v="6"/>
    <s v="Cust-19405"/>
    <s v="涂强"/>
    <s v="消费者"/>
    <s v="南平"/>
    <x v="11"/>
    <x v="2"/>
    <s v="Prod-10000410"/>
    <s v="OIC_夹子_金属"/>
    <x v="0"/>
    <s v="系固件"/>
    <n v="280"/>
    <n v="5"/>
    <n v="0"/>
    <n v="38.630000000000003"/>
    <x v="3"/>
    <n v="0"/>
    <n v="0"/>
    <x v="0"/>
  </r>
  <r>
    <s v="CN-2014-100489"/>
    <x v="64"/>
    <x v="5"/>
    <s v="信用卡"/>
    <d v="2014-03-16T00:00:00"/>
    <n v="5"/>
    <n v="6"/>
    <s v="Cust-19405"/>
    <s v="涂强"/>
    <s v="消费者"/>
    <s v="南平"/>
    <x v="11"/>
    <x v="2"/>
    <s v="Prod-10000904"/>
    <s v="宜家_书架_传统"/>
    <x v="1"/>
    <s v="书架"/>
    <n v="10159.379999999999"/>
    <n v="9"/>
    <n v="0"/>
    <n v="456.44"/>
    <x v="3"/>
    <n v="0"/>
    <n v="0"/>
    <x v="0"/>
  </r>
  <r>
    <s v="CN-2014-100499"/>
    <x v="65"/>
    <x v="1"/>
    <s v="信用卡"/>
    <d v="2014-03-18T00:00:00"/>
    <n v="6"/>
    <n v="5"/>
    <s v="Cust-10585"/>
    <s v="涂博"/>
    <s v="消费者"/>
    <s v="长沙"/>
    <x v="23"/>
    <x v="4"/>
    <s v="Prod-10000923"/>
    <s v="Tenex_文件车_工业"/>
    <x v="0"/>
    <s v="收纳具"/>
    <n v="1302.98"/>
    <n v="1"/>
    <n v="0"/>
    <n v="108.97"/>
    <x v="3"/>
    <n v="0"/>
    <n v="0"/>
    <x v="0"/>
  </r>
  <r>
    <s v="CN-2014-100503"/>
    <x v="65"/>
    <x v="1"/>
    <s v="其它"/>
    <d v="2014-03-18T00:00:00"/>
    <n v="6"/>
    <n v="6"/>
    <s v="Cust-11755"/>
    <s v="陈翠"/>
    <s v="消费者"/>
    <s v="上海"/>
    <x v="9"/>
    <x v="2"/>
    <s v="Prod-10004173"/>
    <s v="Bush_搁架_金属"/>
    <x v="1"/>
    <s v="书架"/>
    <n v="2430.54"/>
    <n v="9"/>
    <n v="0"/>
    <n v="288.75"/>
    <x v="3"/>
    <n v="0"/>
    <n v="0"/>
    <x v="0"/>
  </r>
  <r>
    <s v="CN-2014-100500"/>
    <x v="65"/>
    <x v="6"/>
    <s v="信用卡"/>
    <d v="2014-03-18T00:00:00"/>
    <n v="6"/>
    <n v="6"/>
    <s v="Cust-12100"/>
    <s v="余德"/>
    <s v="小型企业"/>
    <s v="肇庆"/>
    <x v="7"/>
    <x v="4"/>
    <s v="Prod-10002067"/>
    <s v="Avery_运输标签_红色"/>
    <x v="0"/>
    <s v="标签"/>
    <n v="1252.1600000000001"/>
    <n v="2"/>
    <n v="0"/>
    <n v="130.26"/>
    <x v="1"/>
    <n v="0"/>
    <n v="0"/>
    <x v="0"/>
  </r>
  <r>
    <s v="CN-2014-100495"/>
    <x v="65"/>
    <x v="7"/>
    <s v="其它"/>
    <d v="2014-03-16T00:00:00"/>
    <n v="4"/>
    <n v="6"/>
    <s v="Cust-13390"/>
    <s v="熊光"/>
    <s v="小型企业"/>
    <s v="兰西"/>
    <x v="10"/>
    <x v="0"/>
    <s v="Prod-10004006"/>
    <s v="Novimex_扶手椅_黑色"/>
    <x v="1"/>
    <s v="椅子"/>
    <n v="159.32"/>
    <n v="2"/>
    <n v="0"/>
    <n v="15.42"/>
    <x v="2"/>
    <n v="0"/>
    <n v="0"/>
    <x v="0"/>
  </r>
  <r>
    <s v="CN-2014-100497"/>
    <x v="65"/>
    <x v="1"/>
    <s v="信用卡"/>
    <d v="2014-03-17T00:00:00"/>
    <n v="5"/>
    <n v="6"/>
    <s v="Cust-15595"/>
    <s v="巩关茵"/>
    <s v="公司"/>
    <s v="青岛"/>
    <x v="2"/>
    <x v="2"/>
    <s v="Prod-10003757"/>
    <s v="Hewlett_墨水_数字化"/>
    <x v="2"/>
    <s v="复印机"/>
    <n v="228.48"/>
    <n v="4"/>
    <n v="0"/>
    <n v="26.03"/>
    <x v="3"/>
    <n v="0"/>
    <n v="0"/>
    <x v="0"/>
  </r>
  <r>
    <s v="CN-2014-100498"/>
    <x v="65"/>
    <x v="7"/>
    <s v="微信"/>
    <d v="2014-03-17T00:00:00"/>
    <n v="5"/>
    <n v="6"/>
    <s v="Cust-15595"/>
    <s v="巩关茵"/>
    <s v="公司"/>
    <s v="青岛"/>
    <x v="2"/>
    <x v="2"/>
    <s v="Prod-10004535"/>
    <s v="佳能_墨水_彩色"/>
    <x v="2"/>
    <s v="复印机"/>
    <n v="2770.74"/>
    <n v="3"/>
    <n v="0"/>
    <n v="237.81"/>
    <x v="3"/>
    <n v="0"/>
    <n v="0"/>
    <x v="0"/>
  </r>
  <r>
    <s v="CN-2014-100496"/>
    <x v="65"/>
    <x v="5"/>
    <s v="信用卡"/>
    <d v="2014-03-17T00:00:00"/>
    <n v="5"/>
    <n v="6"/>
    <s v="Cust-17260"/>
    <s v="郝廉"/>
    <s v="消费者"/>
    <s v="云阳"/>
    <x v="17"/>
    <x v="4"/>
    <s v="Prod-10002984"/>
    <s v="Safco_柜_黑色"/>
    <x v="1"/>
    <s v="书架"/>
    <n v="136.83600000000001"/>
    <n v="1"/>
    <n v="0.4"/>
    <n v="-8.56"/>
    <x v="0"/>
    <n v="0"/>
    <n v="0"/>
    <x v="0"/>
  </r>
  <r>
    <s v="CN-2014-100501"/>
    <x v="65"/>
    <x v="6"/>
    <s v="信用卡"/>
    <d v="2014-03-18T00:00:00"/>
    <n v="6"/>
    <n v="6"/>
    <s v="Cust-17260"/>
    <s v="郝廉"/>
    <s v="消费者"/>
    <s v="云阳"/>
    <x v="17"/>
    <x v="4"/>
    <s v="Prod-10002241"/>
    <s v="Cardinal_订书机_透明"/>
    <x v="0"/>
    <s v="装订机"/>
    <n v="311.36"/>
    <n v="4"/>
    <n v="0"/>
    <n v="23.19"/>
    <x v="1"/>
    <n v="0"/>
    <n v="0"/>
    <x v="0"/>
  </r>
  <r>
    <s v="CN-2014-100502"/>
    <x v="65"/>
    <x v="5"/>
    <s v="信用卡"/>
    <d v="2014-03-18T00:00:00"/>
    <n v="6"/>
    <n v="6"/>
    <s v="Cust-17260"/>
    <s v="郝廉"/>
    <s v="消费者"/>
    <s v="云阳"/>
    <x v="17"/>
    <x v="4"/>
    <s v="Prod-10002536"/>
    <s v="Fiskars_美工刀_锯齿状"/>
    <x v="0"/>
    <s v="用品"/>
    <n v="302.39999999999998"/>
    <n v="5"/>
    <n v="0"/>
    <n v="26.98"/>
    <x v="1"/>
    <n v="1"/>
    <n v="0"/>
    <x v="0"/>
  </r>
  <r>
    <s v="CN-2014-100494"/>
    <x v="65"/>
    <x v="8"/>
    <s v="信用卡"/>
    <d v="2014-03-12T00:00:00"/>
    <n v="0"/>
    <n v="1"/>
    <s v="Cust-20950"/>
    <s v="谢斯云"/>
    <s v="公司"/>
    <s v="湖州"/>
    <x v="14"/>
    <x v="2"/>
    <s v="Prod-10002588"/>
    <s v="Dania_书库_传统"/>
    <x v="1"/>
    <s v="书架"/>
    <n v="329.7"/>
    <n v="3"/>
    <n v="0"/>
    <n v="14.33"/>
    <x v="2"/>
    <n v="0"/>
    <n v="0"/>
    <x v="0"/>
  </r>
  <r>
    <s v="CN-2014-100505"/>
    <x v="66"/>
    <x v="0"/>
    <s v="微信"/>
    <d v="2014-03-18T00:00:00"/>
    <n v="5"/>
    <n v="6"/>
    <s v="Cust-11755"/>
    <s v="陈翠"/>
    <s v="消费者"/>
    <s v="上海"/>
    <x v="9"/>
    <x v="2"/>
    <s v="Prod-10003748"/>
    <s v="Harbour_Creations_折叠椅_红色"/>
    <x v="1"/>
    <s v="椅子"/>
    <n v="5017.74"/>
    <n v="5"/>
    <n v="0.4"/>
    <n v="-41.99"/>
    <x v="3"/>
    <n v="0"/>
    <n v="0"/>
    <x v="0"/>
  </r>
  <r>
    <s v="CN-2014-100506"/>
    <x v="66"/>
    <x v="2"/>
    <s v="其它"/>
    <d v="2014-03-19T00:00:00"/>
    <n v="6"/>
    <n v="6"/>
    <s v="Cust-20305"/>
    <s v="常盛"/>
    <s v="消费者"/>
    <s v="太原"/>
    <x v="15"/>
    <x v="1"/>
    <s v="Prod-10000469"/>
    <s v="Kraft_邮寄品_红色"/>
    <x v="0"/>
    <s v="信封"/>
    <n v="237.72"/>
    <n v="3"/>
    <n v="0"/>
    <n v="36.21"/>
    <x v="3"/>
    <n v="0"/>
    <n v="0"/>
    <x v="0"/>
  </r>
  <r>
    <s v="CN-2014-100507"/>
    <x v="67"/>
    <x v="4"/>
    <s v="支付宝"/>
    <d v="2014-03-19T00:00:00"/>
    <n v="5"/>
    <n v="3"/>
    <s v="Cust-14575"/>
    <s v="潘健"/>
    <s v="消费者"/>
    <s v="南阳"/>
    <x v="17"/>
    <x v="4"/>
    <s v="Prod-10001158"/>
    <s v="Avery_装订机盖_实惠"/>
    <x v="0"/>
    <s v="装订机"/>
    <n v="1390.48"/>
    <n v="4"/>
    <n v="0"/>
    <n v="112.19"/>
    <x v="3"/>
    <n v="0"/>
    <n v="0"/>
    <x v="0"/>
  </r>
  <r>
    <s v="CN-2014-100508"/>
    <x v="67"/>
    <x v="8"/>
    <s v="其它"/>
    <d v="2014-03-19T00:00:00"/>
    <n v="5"/>
    <n v="6"/>
    <s v="Cust-14575"/>
    <s v="潘健"/>
    <s v="消费者"/>
    <s v="南阳"/>
    <x v="17"/>
    <x v="4"/>
    <s v="Prod-10003358"/>
    <s v="Advantus_灯泡_一包多件"/>
    <x v="1"/>
    <s v="用具"/>
    <n v="752.22"/>
    <n v="3"/>
    <n v="0"/>
    <n v="159.77000000000001"/>
    <x v="1"/>
    <n v="0"/>
    <n v="0"/>
    <x v="0"/>
  </r>
  <r>
    <s v="CN-2014-100509"/>
    <x v="67"/>
    <x v="4"/>
    <s v="微信"/>
    <d v="2014-03-19T00:00:00"/>
    <n v="5"/>
    <n v="6"/>
    <s v="Cust-14575"/>
    <s v="潘健"/>
    <s v="消费者"/>
    <s v="南阳"/>
    <x v="17"/>
    <x v="4"/>
    <s v="Prod-10001440"/>
    <s v="摩托罗拉_智能手机_混合尺寸"/>
    <x v="2"/>
    <s v="电话"/>
    <n v="147.61600000000001"/>
    <n v="2"/>
    <n v="0.2"/>
    <n v="49.91"/>
    <x v="2"/>
    <n v="0"/>
    <n v="0"/>
    <x v="0"/>
  </r>
  <r>
    <s v="CN-2014-100513"/>
    <x v="68"/>
    <x v="7"/>
    <s v="微信"/>
    <d v="2014-03-19T00:00:00"/>
    <n v="4"/>
    <n v="6"/>
    <s v="Cust-20440"/>
    <s v="秦淑芳"/>
    <s v="公司"/>
    <s v="成都"/>
    <x v="6"/>
    <x v="3"/>
    <s v="Prod-10000080"/>
    <s v="Memorex_键区_可编程"/>
    <x v="2"/>
    <s v="配件"/>
    <n v="377.3"/>
    <n v="7"/>
    <n v="0"/>
    <n v="47.44"/>
    <x v="0"/>
    <n v="0"/>
    <n v="0"/>
    <x v="0"/>
  </r>
  <r>
    <s v="CN-2014-100519"/>
    <x v="69"/>
    <x v="8"/>
    <s v="信用卡"/>
    <d v="2014-03-21T00:00:00"/>
    <n v="4"/>
    <n v="6"/>
    <s v="Cust-12760"/>
    <s v="黄芳"/>
    <s v="公司"/>
    <s v="南洲"/>
    <x v="23"/>
    <x v="4"/>
    <s v="Prod-10003973"/>
    <s v="Ibico_装订机_实惠"/>
    <x v="0"/>
    <s v="装订机"/>
    <n v="722.4"/>
    <n v="12"/>
    <n v="0"/>
    <n v="121.34"/>
    <x v="2"/>
    <n v="0"/>
    <n v="0"/>
    <x v="0"/>
  </r>
  <r>
    <s v="CN-2014-100521"/>
    <x v="69"/>
    <x v="0"/>
    <s v="其它"/>
    <d v="2014-03-22T00:00:00"/>
    <n v="5"/>
    <n v="6"/>
    <s v="Cust-14200"/>
    <s v="曹欢悦"/>
    <s v="小型企业"/>
    <s v="罗城"/>
    <x v="6"/>
    <x v="3"/>
    <s v="Prod-10002476"/>
    <s v="Avery_圆形标签_白色"/>
    <x v="0"/>
    <s v="标签"/>
    <n v="4160.5200000000004"/>
    <n v="6"/>
    <n v="0"/>
    <n v="223.39"/>
    <x v="2"/>
    <n v="0"/>
    <n v="0"/>
    <x v="0"/>
  </r>
  <r>
    <s v="CN-2014-100526"/>
    <x v="69"/>
    <x v="0"/>
    <s v="信用卡"/>
    <d v="2014-03-24T00:00:00"/>
    <n v="7"/>
    <n v="6"/>
    <s v="Cust-14995"/>
    <s v="庄菊"/>
    <s v="消费者"/>
    <s v="黄山"/>
    <x v="18"/>
    <x v="2"/>
    <s v="Prod-10001899"/>
    <s v="Cameo_马尼拉纸信封_银色"/>
    <x v="0"/>
    <s v="信封"/>
    <n v="392.36399999999998"/>
    <n v="3"/>
    <n v="0.4"/>
    <n v="-3.76"/>
    <x v="3"/>
    <n v="0"/>
    <n v="0"/>
    <x v="0"/>
  </r>
  <r>
    <s v="CN-2014-100527"/>
    <x v="69"/>
    <x v="2"/>
    <s v="信用卡"/>
    <d v="2014-03-24T00:00:00"/>
    <n v="7"/>
    <n v="6"/>
    <s v="Cust-14995"/>
    <s v="庄菊"/>
    <s v="消费者"/>
    <s v="黄山"/>
    <x v="18"/>
    <x v="2"/>
    <s v="Prod-10000140"/>
    <s v="Advantus_相框_黑色"/>
    <x v="1"/>
    <s v="用具"/>
    <n v="529.48"/>
    <n v="2"/>
    <n v="0"/>
    <n v="151.05000000000001"/>
    <x v="3"/>
    <n v="0"/>
    <n v="0"/>
    <x v="0"/>
  </r>
  <r>
    <s v="CN-2014-100525"/>
    <x v="69"/>
    <x v="6"/>
    <s v="信用卡"/>
    <d v="2014-03-23T00:00:00"/>
    <n v="6"/>
    <n v="6"/>
    <s v="Cust-15535"/>
    <s v="丁崆"/>
    <s v="消费者"/>
    <s v="成都"/>
    <x v="6"/>
    <x v="3"/>
    <s v="Prod-10004006"/>
    <s v="Novimex_扶手椅_黑色"/>
    <x v="1"/>
    <s v="椅子"/>
    <n v="1052.52"/>
    <n v="7"/>
    <n v="0"/>
    <n v="149.38999999999999"/>
    <x v="4"/>
    <n v="0"/>
    <n v="0"/>
    <x v="0"/>
  </r>
  <r>
    <s v="CN-2014-100516"/>
    <x v="69"/>
    <x v="0"/>
    <s v="支付宝"/>
    <d v="2014-03-21T00:00:00"/>
    <n v="4"/>
    <n v="6"/>
    <s v="Cust-17185"/>
    <s v="田良"/>
    <s v="消费者"/>
    <s v="原平"/>
    <x v="15"/>
    <x v="1"/>
    <s v="Prod-10000581"/>
    <s v="Binney_&amp;_Smith_钢笔_整包"/>
    <x v="0"/>
    <s v="美术"/>
    <n v="5344.1639999999998"/>
    <n v="3"/>
    <n v="0.4"/>
    <n v="-41.48"/>
    <x v="2"/>
    <n v="0"/>
    <n v="0"/>
    <x v="0"/>
  </r>
  <r>
    <s v="CN-2014-100520"/>
    <x v="69"/>
    <x v="2"/>
    <s v="信用卡"/>
    <d v="2014-03-22T00:00:00"/>
    <n v="5"/>
    <n v="6"/>
    <s v="Cust-17905"/>
    <s v="殷珑"/>
    <s v="公司"/>
    <s v="招远"/>
    <x v="2"/>
    <x v="2"/>
    <s v="Prod-10004880"/>
    <s v="宜家_书库_白色"/>
    <x v="1"/>
    <s v="书架"/>
    <n v="4845.12"/>
    <n v="7"/>
    <n v="0"/>
    <n v="176.92"/>
    <x v="2"/>
    <n v="0"/>
    <n v="0"/>
    <x v="0"/>
  </r>
  <r>
    <s v="CN-2014-100517"/>
    <x v="69"/>
    <x v="7"/>
    <s v="其它"/>
    <d v="2014-03-21T00:00:00"/>
    <n v="4"/>
    <n v="6"/>
    <s v="Cust-18550"/>
    <s v="彭娜"/>
    <s v="消费者"/>
    <s v="滁州"/>
    <x v="18"/>
    <x v="2"/>
    <s v="Prod-10001659"/>
    <s v="Harbour_Creations_圆形标签_可调"/>
    <x v="0"/>
    <s v="标签"/>
    <n v="682.92"/>
    <n v="3"/>
    <n v="0"/>
    <n v="70.349999999999994"/>
    <x v="2"/>
    <n v="0"/>
    <n v="0"/>
    <x v="0"/>
  </r>
  <r>
    <s v="CN-2014-100515"/>
    <x v="69"/>
    <x v="6"/>
    <s v="信用卡"/>
    <d v="2014-03-17T00:00:00"/>
    <n v="0"/>
    <n v="1"/>
    <s v="Cust-20095"/>
    <s v="郝升"/>
    <s v="消费者"/>
    <s v="耒阳"/>
    <x v="23"/>
    <x v="4"/>
    <s v="Prod-10003153"/>
    <s v="Ames_商业信封_银色"/>
    <x v="0"/>
    <s v="信封"/>
    <n v="246.12"/>
    <n v="2"/>
    <n v="0.4"/>
    <n v="-18.350000000000001"/>
    <x v="2"/>
    <n v="0"/>
    <n v="0"/>
    <x v="0"/>
  </r>
  <r>
    <s v="CN-2014-100514"/>
    <x v="69"/>
    <x v="5"/>
    <s v="其它"/>
    <d v="2014-03-17T00:00:00"/>
    <n v="0"/>
    <n v="1"/>
    <s v="Cust-20470"/>
    <s v="田淑芳"/>
    <s v="消费者"/>
    <s v="通辽"/>
    <x v="1"/>
    <x v="1"/>
    <s v="Prod-10000578"/>
    <s v="SAFCO_扶手椅_可调"/>
    <x v="1"/>
    <s v="椅子"/>
    <n v="139.86000000000001"/>
    <n v="3"/>
    <n v="0.4"/>
    <n v="-19.13"/>
    <x v="3"/>
    <n v="0"/>
    <n v="0"/>
    <x v="0"/>
  </r>
  <r>
    <s v="CN-2014-100530"/>
    <x v="70"/>
    <x v="1"/>
    <s v="其它"/>
    <d v="2014-03-22T00:00:00"/>
    <n v="4"/>
    <n v="3"/>
    <s v="Cust-19780"/>
    <s v="范晒明"/>
    <s v="消费者"/>
    <s v="徐州"/>
    <x v="22"/>
    <x v="2"/>
    <s v="Prod-10003597"/>
    <s v="施乐_令_多色"/>
    <x v="0"/>
    <s v="纸张"/>
    <n v="5527.2"/>
    <n v="7"/>
    <n v="0"/>
    <n v="348.21"/>
    <x v="2"/>
    <n v="0"/>
    <n v="0"/>
    <x v="0"/>
  </r>
  <r>
    <s v="CN-2014-100531"/>
    <x v="70"/>
    <x v="1"/>
    <s v="信用卡"/>
    <d v="2014-03-22T00:00:00"/>
    <n v="4"/>
    <n v="6"/>
    <s v="Cust-19780"/>
    <s v="范晒明"/>
    <s v="消费者"/>
    <s v="徐州"/>
    <x v="22"/>
    <x v="2"/>
    <s v="Prod-10000513"/>
    <s v="贝尔金_键区_实惠"/>
    <x v="2"/>
    <s v="配件"/>
    <n v="464.1"/>
    <n v="5"/>
    <n v="0"/>
    <n v="44.23"/>
    <x v="1"/>
    <n v="0"/>
    <n v="0"/>
    <x v="0"/>
  </r>
  <r>
    <s v="CN-2014-100537"/>
    <x v="71"/>
    <x v="4"/>
    <s v="信用卡"/>
    <d v="2014-03-23T00:00:00"/>
    <n v="4"/>
    <n v="4"/>
    <s v="Cust-16855"/>
    <s v="谭立"/>
    <s v="公司"/>
    <s v="北京"/>
    <x v="8"/>
    <x v="1"/>
    <s v="Prod-10002784"/>
    <s v="Kraft_搭扣信封_红色"/>
    <x v="0"/>
    <s v="信封"/>
    <n v="1824.48"/>
    <n v="9"/>
    <n v="0"/>
    <n v="278.06"/>
    <x v="2"/>
    <n v="0"/>
    <n v="0"/>
    <x v="0"/>
  </r>
  <r>
    <s v="CN-2014-100536"/>
    <x v="71"/>
    <x v="2"/>
    <s v="信用卡"/>
    <d v="2014-03-23T00:00:00"/>
    <n v="4"/>
    <n v="4"/>
    <s v="Cust-19285"/>
    <s v="林谦"/>
    <s v="消费者"/>
    <s v="杭州"/>
    <x v="14"/>
    <x v="2"/>
    <s v="Prod-10002958"/>
    <s v="柯尼卡_喷墨打印机_耐用"/>
    <x v="2"/>
    <s v="设备"/>
    <n v="587.16"/>
    <n v="3"/>
    <n v="0"/>
    <n v="149.59"/>
    <x v="1"/>
    <n v="0"/>
    <n v="0"/>
    <x v="0"/>
  </r>
  <r>
    <s v="CN-2014-100532"/>
    <x v="71"/>
    <x v="3"/>
    <s v="其它"/>
    <d v="2014-03-21T00:00:00"/>
    <n v="2"/>
    <n v="2"/>
    <s v="Cust-21790"/>
    <s v="彭雯"/>
    <s v="消费者"/>
    <s v="齐齐哈尔"/>
    <x v="10"/>
    <x v="0"/>
    <s v="Prod-10002266"/>
    <s v="苹果_充电器_整包"/>
    <x v="2"/>
    <s v="电话"/>
    <n v="180.6"/>
    <n v="2"/>
    <n v="0"/>
    <n v="33.25"/>
    <x v="3"/>
    <n v="0"/>
    <n v="0"/>
    <x v="0"/>
  </r>
  <r>
    <s v="CN-2014-100539"/>
    <x v="72"/>
    <x v="0"/>
    <s v="信用卡"/>
    <d v="2014-03-22T00:00:00"/>
    <n v="2"/>
    <n v="2"/>
    <s v="Cust-10660"/>
    <s v="葛彩"/>
    <s v="消费者"/>
    <s v="邯郸"/>
    <x v="5"/>
    <x v="1"/>
    <s v="Prod-10003711"/>
    <s v="Rogers_盒_蓝色"/>
    <x v="0"/>
    <s v="收纳具"/>
    <n v="621.17999999999995"/>
    <n v="3"/>
    <n v="0"/>
    <n v="166.98"/>
    <x v="2"/>
    <n v="0"/>
    <n v="0"/>
    <x v="0"/>
  </r>
  <r>
    <s v="CN-2014-100538"/>
    <x v="72"/>
    <x v="8"/>
    <s v="其它"/>
    <d v="2014-03-22T00:00:00"/>
    <n v="2"/>
    <n v="2"/>
    <s v="Cust-12235"/>
    <s v="涂德伟"/>
    <s v="消费者"/>
    <s v="济南"/>
    <x v="2"/>
    <x v="2"/>
    <s v="Prod-10002784"/>
    <s v="Kraft_搭扣信封_红色"/>
    <x v="0"/>
    <s v="信封"/>
    <n v="311.22000000000003"/>
    <n v="3"/>
    <n v="0"/>
    <n v="22.02"/>
    <x v="2"/>
    <n v="0"/>
    <n v="0"/>
    <x v="0"/>
  </r>
  <r>
    <s v="CN-2014-100540"/>
    <x v="72"/>
    <x v="1"/>
    <s v="信用卡"/>
    <d v="2014-03-24T00:00:00"/>
    <n v="4"/>
    <n v="6"/>
    <s v="Cust-15535"/>
    <s v="丁崆"/>
    <s v="消费者"/>
    <s v="成都"/>
    <x v="6"/>
    <x v="3"/>
    <s v="Prod-10000900"/>
    <s v="Hon_折叠椅_每套两件"/>
    <x v="1"/>
    <s v="椅子"/>
    <n v="1256.3599999999999"/>
    <n v="2"/>
    <n v="0"/>
    <n v="278.49"/>
    <x v="3"/>
    <n v="0"/>
    <n v="0"/>
    <x v="0"/>
  </r>
  <r>
    <s v="CN-2014-100542"/>
    <x v="72"/>
    <x v="4"/>
    <s v="微信"/>
    <d v="2014-03-24T00:00:00"/>
    <n v="4"/>
    <n v="6"/>
    <s v="Cust-15535"/>
    <s v="丁崆"/>
    <s v="消费者"/>
    <s v="成都"/>
    <x v="6"/>
    <x v="3"/>
    <s v="Prod-10003434"/>
    <s v="Rogers_锁柜_金属"/>
    <x v="0"/>
    <s v="收纳具"/>
    <n v="689.22"/>
    <n v="3"/>
    <n v="0"/>
    <n v="189.76"/>
    <x v="4"/>
    <n v="0"/>
    <n v="0"/>
    <x v="0"/>
  </r>
  <r>
    <s v="CN-2014-100541"/>
    <x v="72"/>
    <x v="7"/>
    <s v="其它"/>
    <d v="2014-03-24T00:00:00"/>
    <n v="4"/>
    <n v="6"/>
    <s v="Cust-18895"/>
    <s v="徐谙"/>
    <s v="消费者"/>
    <s v="北碚"/>
    <x v="3"/>
    <x v="3"/>
    <s v="Prod-10002817"/>
    <s v="Eaton_笔记本_回收"/>
    <x v="0"/>
    <s v="纸张"/>
    <n v="217.84"/>
    <n v="4"/>
    <n v="0"/>
    <n v="30.12"/>
    <x v="3"/>
    <n v="0"/>
    <n v="0"/>
    <x v="0"/>
  </r>
  <r>
    <s v="CN-2014-100550"/>
    <x v="73"/>
    <x v="2"/>
    <s v="其它"/>
    <d v="2014-03-27T00:00:00"/>
    <n v="6"/>
    <n v="6"/>
    <s v="Cust-10570"/>
    <s v="陶博"/>
    <s v="消费者"/>
    <s v="绍兴"/>
    <x v="14"/>
    <x v="2"/>
    <s v="Prod-10004333"/>
    <s v="Barricks_电脑桌_长方形"/>
    <x v="1"/>
    <s v="桌子"/>
    <n v="1918.2239999999999"/>
    <n v="6"/>
    <n v="0.4"/>
    <n v="-18.16"/>
    <x v="2"/>
    <n v="0"/>
    <n v="0"/>
    <x v="0"/>
  </r>
  <r>
    <s v="CN-2014-100551"/>
    <x v="73"/>
    <x v="5"/>
    <s v="微信"/>
    <d v="2014-03-27T00:00:00"/>
    <n v="6"/>
    <n v="6"/>
    <s v="Cust-10570"/>
    <s v="陶博"/>
    <s v="消费者"/>
    <s v="绍兴"/>
    <x v="14"/>
    <x v="2"/>
    <s v="Prod-10002697"/>
    <s v="Novimex_摇椅_每套两件"/>
    <x v="1"/>
    <s v="椅子"/>
    <n v="292.60000000000002"/>
    <n v="5"/>
    <n v="0"/>
    <n v="12.72"/>
    <x v="2"/>
    <n v="0"/>
    <n v="0"/>
    <x v="0"/>
  </r>
  <r>
    <s v="CN-2014-100552"/>
    <x v="73"/>
    <x v="5"/>
    <s v="信用卡"/>
    <d v="2014-03-27T00:00:00"/>
    <n v="6"/>
    <n v="6"/>
    <s v="Cust-10570"/>
    <s v="陶博"/>
    <s v="消费者"/>
    <s v="绍兴"/>
    <x v="14"/>
    <x v="2"/>
    <s v="Prod-10002481"/>
    <s v="Accos_橡皮筋_金属"/>
    <x v="0"/>
    <s v="系固件"/>
    <n v="671.16"/>
    <n v="6"/>
    <n v="0"/>
    <n v="184.04"/>
    <x v="3"/>
    <n v="0"/>
    <n v="0"/>
    <x v="0"/>
  </r>
  <r>
    <s v="CN-2014-100553"/>
    <x v="73"/>
    <x v="1"/>
    <s v="其它"/>
    <d v="2014-03-27T00:00:00"/>
    <n v="6"/>
    <n v="6"/>
    <s v="Cust-10570"/>
    <s v="陶博"/>
    <s v="消费者"/>
    <s v="绍兴"/>
    <x v="14"/>
    <x v="2"/>
    <s v="Prod-10002515"/>
    <s v="诺基亚_智能手机_混合尺寸"/>
    <x v="2"/>
    <s v="电话"/>
    <n v="84.56"/>
    <n v="4"/>
    <n v="0"/>
    <n v="16.55"/>
    <x v="0"/>
    <n v="0"/>
    <n v="0"/>
    <x v="0"/>
  </r>
  <r>
    <s v="CN-2014-100544"/>
    <x v="73"/>
    <x v="3"/>
    <s v="微信"/>
    <d v="2014-03-22T00:00:00"/>
    <n v="1"/>
    <n v="1"/>
    <s v="Cust-10660"/>
    <s v="葛彩"/>
    <s v="消费者"/>
    <s v="邯郸"/>
    <x v="5"/>
    <x v="1"/>
    <s v="Prod-10000287"/>
    <s v="Wilson_Jones_孔加固材料_实惠"/>
    <x v="0"/>
    <s v="装订机"/>
    <n v="6377.28"/>
    <n v="3"/>
    <n v="0"/>
    <n v="442.77"/>
    <x v="4"/>
    <n v="0"/>
    <n v="0"/>
    <x v="0"/>
  </r>
  <r>
    <s v="CN-2014-100545"/>
    <x v="73"/>
    <x v="8"/>
    <s v="微信"/>
    <d v="2014-03-22T00:00:00"/>
    <n v="1"/>
    <n v="1"/>
    <s v="Cust-10660"/>
    <s v="葛彩"/>
    <s v="消费者"/>
    <s v="邯郸"/>
    <x v="5"/>
    <x v="1"/>
    <s v="Prod-10001174"/>
    <s v="Tenex_灯泡_黑色"/>
    <x v="1"/>
    <s v="用具"/>
    <n v="1590.68"/>
    <n v="2"/>
    <n v="0"/>
    <n v="113.18"/>
    <x v="2"/>
    <n v="0"/>
    <n v="1"/>
    <x v="0"/>
  </r>
  <r>
    <s v="CN-2014-100548"/>
    <x v="73"/>
    <x v="2"/>
    <s v="信用卡"/>
    <d v="2014-03-26T00:00:00"/>
    <n v="5"/>
    <n v="6"/>
    <s v="Cust-13840"/>
    <s v="徐虹"/>
    <s v="公司"/>
    <s v="广州"/>
    <x v="7"/>
    <x v="4"/>
    <s v="Prod-10003097"/>
    <s v="Hon_折叠椅_可调"/>
    <x v="1"/>
    <s v="椅子"/>
    <n v="3679.06"/>
    <n v="11"/>
    <n v="0"/>
    <n v="184.23"/>
    <x v="2"/>
    <n v="0"/>
    <n v="0"/>
    <x v="0"/>
  </r>
  <r>
    <s v="CN-2014-100554"/>
    <x v="73"/>
    <x v="8"/>
    <s v="支付宝"/>
    <d v="2014-03-27T00:00:00"/>
    <n v="6"/>
    <n v="6"/>
    <s v="Cust-16825"/>
    <s v="白立"/>
    <s v="公司"/>
    <s v="双鸭山"/>
    <x v="10"/>
    <x v="0"/>
    <s v="Prod-10001341"/>
    <s v="Memorex_记忆卡_回收"/>
    <x v="2"/>
    <s v="配件"/>
    <n v="176.68"/>
    <n v="2"/>
    <n v="0"/>
    <n v="49.44"/>
    <x v="0"/>
    <n v="0"/>
    <n v="0"/>
    <x v="0"/>
  </r>
  <r>
    <s v="CN-2014-100555"/>
    <x v="73"/>
    <x v="4"/>
    <s v="信用卡"/>
    <d v="2014-03-27T00:00:00"/>
    <n v="6"/>
    <n v="6"/>
    <s v="Cust-16825"/>
    <s v="白立"/>
    <s v="公司"/>
    <s v="双鸭山"/>
    <x v="10"/>
    <x v="0"/>
    <s v="Prod-10002334"/>
    <s v="宜家_古典书架_金属"/>
    <x v="1"/>
    <s v="书架"/>
    <n v="56.98"/>
    <n v="1"/>
    <n v="0"/>
    <n v="4.5599999999999996"/>
    <x v="1"/>
    <n v="0"/>
    <n v="0"/>
    <x v="0"/>
  </r>
  <r>
    <s v="CN-2014-100549"/>
    <x v="73"/>
    <x v="0"/>
    <s v="信用卡"/>
    <d v="2014-03-27T00:00:00"/>
    <n v="6"/>
    <n v="6"/>
    <s v="Cust-17170"/>
    <s v="宋良"/>
    <s v="公司"/>
    <s v="仙桃"/>
    <x v="12"/>
    <x v="4"/>
    <s v="Prod-10000026"/>
    <s v="Fiskars_开信刀_工业"/>
    <x v="0"/>
    <s v="用品"/>
    <n v="323.39999999999998"/>
    <n v="2"/>
    <n v="0.4"/>
    <n v="-3.66"/>
    <x v="2"/>
    <n v="0"/>
    <n v="0"/>
    <x v="0"/>
  </r>
  <r>
    <s v="CN-2014-100546"/>
    <x v="73"/>
    <x v="4"/>
    <s v="信用卡"/>
    <d v="2014-03-23T00:00:00"/>
    <n v="2"/>
    <n v="2"/>
    <s v="Cust-17905"/>
    <s v="殷珑"/>
    <s v="公司"/>
    <s v="招远"/>
    <x v="2"/>
    <x v="2"/>
    <s v="Prod-10003358"/>
    <s v="Advantus_灯泡_一包多件"/>
    <x v="1"/>
    <s v="用具"/>
    <n v="227.5"/>
    <n v="5"/>
    <n v="0"/>
    <n v="22.64"/>
    <x v="2"/>
    <n v="0"/>
    <n v="0"/>
    <x v="0"/>
  </r>
  <r>
    <s v="CN-2014-100547"/>
    <x v="73"/>
    <x v="5"/>
    <s v="其它"/>
    <d v="2014-03-23T00:00:00"/>
    <n v="2"/>
    <n v="2"/>
    <s v="Cust-17905"/>
    <s v="殷珑"/>
    <s v="公司"/>
    <s v="招远"/>
    <x v="2"/>
    <x v="2"/>
    <s v="Prod-10004033"/>
    <s v="Eaton_信纸_多色"/>
    <x v="0"/>
    <s v="纸张"/>
    <n v="2382.66"/>
    <n v="3"/>
    <n v="0"/>
    <n v="132.41999999999999"/>
    <x v="2"/>
    <n v="0"/>
    <n v="0"/>
    <x v="0"/>
  </r>
  <r>
    <s v="CN-2014-100558"/>
    <x v="74"/>
    <x v="8"/>
    <s v="微信"/>
    <d v="2014-03-26T00:00:00"/>
    <n v="4"/>
    <n v="6"/>
    <s v="Cust-13405"/>
    <s v="薛光"/>
    <s v="消费者"/>
    <s v="德州"/>
    <x v="2"/>
    <x v="2"/>
    <s v="Prod-10001757"/>
    <s v="KitchenAid_炉灶_黑色"/>
    <x v="0"/>
    <s v="器具"/>
    <n v="5938.8"/>
    <n v="2"/>
    <n v="0"/>
    <n v="340.91"/>
    <x v="2"/>
    <n v="0"/>
    <n v="0"/>
    <x v="0"/>
  </r>
  <r>
    <s v="CN-2014-100559"/>
    <x v="74"/>
    <x v="2"/>
    <s v="其它"/>
    <d v="2014-03-28T00:00:00"/>
    <n v="6"/>
    <n v="6"/>
    <s v="Cust-13465"/>
    <s v="楚虢"/>
    <s v="消费者"/>
    <s v="邵武"/>
    <x v="11"/>
    <x v="2"/>
    <s v="Prod-10000581"/>
    <s v="苹果_充电器_蓝色"/>
    <x v="2"/>
    <s v="电话"/>
    <n v="234.08"/>
    <n v="4"/>
    <n v="0"/>
    <n v="19.75"/>
    <x v="0"/>
    <n v="0"/>
    <n v="1"/>
    <x v="0"/>
  </r>
  <r>
    <s v="CN-2014-100562"/>
    <x v="74"/>
    <x v="2"/>
    <s v="信用卡"/>
    <d v="2014-03-28T00:00:00"/>
    <n v="6"/>
    <n v="6"/>
    <s v="Cust-17065"/>
    <s v="施莲"/>
    <s v="消费者"/>
    <s v="明月"/>
    <x v="4"/>
    <x v="0"/>
    <s v="Prod-10004705"/>
    <s v="Harbour_Creations_合法证物标签_可调"/>
    <x v="0"/>
    <s v="标签"/>
    <n v="5122.74"/>
    <n v="3"/>
    <n v="0"/>
    <n v="313.18"/>
    <x v="3"/>
    <n v="0"/>
    <n v="0"/>
    <x v="0"/>
  </r>
  <r>
    <s v="CN-2014-100560"/>
    <x v="74"/>
    <x v="4"/>
    <s v="微信"/>
    <d v="2014-03-28T00:00:00"/>
    <n v="6"/>
    <n v="6"/>
    <s v="Cust-17995"/>
    <s v="李蔓楚"/>
    <s v="小型企业"/>
    <s v="文登"/>
    <x v="2"/>
    <x v="2"/>
    <s v="Prod-10001674"/>
    <s v="Jiffy_外皮和封条_红色"/>
    <x v="0"/>
    <s v="信封"/>
    <n v="469.7"/>
    <n v="5"/>
    <n v="0"/>
    <n v="27.24"/>
    <x v="0"/>
    <n v="0"/>
    <n v="0"/>
    <x v="0"/>
  </r>
  <r>
    <s v="CN-2014-100561"/>
    <x v="74"/>
    <x v="0"/>
    <s v="其它"/>
    <d v="2014-03-28T00:00:00"/>
    <n v="6"/>
    <n v="6"/>
    <s v="Cust-17995"/>
    <s v="李蔓楚"/>
    <s v="小型企业"/>
    <s v="文登"/>
    <x v="2"/>
    <x v="2"/>
    <s v="Prod-10004893"/>
    <s v="Tenex_盒_蓝色"/>
    <x v="0"/>
    <s v="收纳具"/>
    <n v="1521.94"/>
    <n v="7"/>
    <n v="0"/>
    <n v="113.53"/>
    <x v="0"/>
    <n v="0"/>
    <n v="0"/>
    <x v="0"/>
  </r>
  <r>
    <s v="CN-2014-100569"/>
    <x v="75"/>
    <x v="3"/>
    <s v="信用卡"/>
    <d v="2014-03-29T00:00:00"/>
    <n v="5"/>
    <n v="3"/>
    <s v="Cust-16780"/>
    <s v="贺立"/>
    <s v="公司"/>
    <s v="益阳"/>
    <x v="23"/>
    <x v="4"/>
    <s v="Prod-10001977"/>
    <s v="Eldon_框架_优质"/>
    <x v="1"/>
    <s v="用具"/>
    <n v="618.1"/>
    <n v="5"/>
    <n v="0"/>
    <n v="177.27"/>
    <x v="5"/>
    <n v="0"/>
    <n v="1"/>
    <x v="0"/>
  </r>
  <r>
    <s v="CN-2014-100567"/>
    <x v="75"/>
    <x v="8"/>
    <s v="其它"/>
    <d v="2014-03-26T00:00:00"/>
    <n v="2"/>
    <n v="2"/>
    <s v="Cust-20215"/>
    <s v="马实"/>
    <s v="消费者"/>
    <s v="沈阳"/>
    <x v="0"/>
    <x v="0"/>
    <s v="Prod-10000708"/>
    <s v="Stanley_记号笔_混合尺寸"/>
    <x v="0"/>
    <s v="美术"/>
    <n v="309.95999999999998"/>
    <n v="6"/>
    <n v="0"/>
    <n v="21.08"/>
    <x v="0"/>
    <n v="1"/>
    <n v="0"/>
    <x v="0"/>
  </r>
  <r>
    <s v="CN-2014-100576"/>
    <x v="76"/>
    <x v="0"/>
    <s v="支付宝"/>
    <d v="2014-03-31T00:00:00"/>
    <n v="6"/>
    <n v="6"/>
    <s v="Cust-12130"/>
    <s v="袁德"/>
    <s v="消费者"/>
    <s v="任丘"/>
    <x v="5"/>
    <x v="1"/>
    <s v="Prod-10002707"/>
    <s v="Ibico_标签_耐用"/>
    <x v="0"/>
    <s v="装订机"/>
    <n v="3978.24"/>
    <n v="4"/>
    <n v="0.6"/>
    <n v="-35.119999999999997"/>
    <x v="2"/>
    <n v="0"/>
    <n v="0"/>
    <x v="0"/>
  </r>
  <r>
    <s v="CN-2014-100577"/>
    <x v="76"/>
    <x v="2"/>
    <s v="信用卡"/>
    <d v="2014-03-31T00:00:00"/>
    <n v="6"/>
    <n v="6"/>
    <s v="Cust-13735"/>
    <s v="潘荷"/>
    <s v="小型企业"/>
    <s v="上海"/>
    <x v="9"/>
    <x v="2"/>
    <s v="Prod-10004493"/>
    <s v="Dania_书架_传统"/>
    <x v="1"/>
    <s v="书架"/>
    <n v="5514.46"/>
    <n v="7"/>
    <n v="0"/>
    <n v="425.42"/>
    <x v="2"/>
    <n v="0"/>
    <n v="0"/>
    <x v="0"/>
  </r>
  <r>
    <s v="CN-2014-100574"/>
    <x v="76"/>
    <x v="4"/>
    <s v="微信"/>
    <d v="2014-03-30T00:00:00"/>
    <n v="5"/>
    <n v="6"/>
    <s v="Cust-13750"/>
    <s v="孙荷"/>
    <s v="公司"/>
    <s v="温州"/>
    <x v="14"/>
    <x v="2"/>
    <s v="Prod-10000032"/>
    <s v="Acme_美工刀_工业"/>
    <x v="0"/>
    <s v="用品"/>
    <n v="71.063999999999993"/>
    <n v="3"/>
    <n v="0.8"/>
    <n v="-7.47"/>
    <x v="3"/>
    <n v="0"/>
    <n v="0"/>
    <x v="0"/>
  </r>
  <r>
    <s v="CN-2014-100575"/>
    <x v="76"/>
    <x v="4"/>
    <s v="支付宝"/>
    <d v="2014-03-30T00:00:00"/>
    <n v="5"/>
    <n v="6"/>
    <s v="Cust-13750"/>
    <s v="孙荷"/>
    <s v="公司"/>
    <s v="温州"/>
    <x v="14"/>
    <x v="2"/>
    <s v="Prod-10002501"/>
    <s v="Sauder_搁架_白色"/>
    <x v="1"/>
    <s v="书架"/>
    <n v="269.36"/>
    <n v="4"/>
    <n v="0"/>
    <n v="26.85"/>
    <x v="3"/>
    <n v="0"/>
    <n v="0"/>
    <x v="0"/>
  </r>
  <r>
    <s v="CN-2014-100570"/>
    <x v="76"/>
    <x v="3"/>
    <s v="信用卡"/>
    <d v="2014-03-27T00:00:00"/>
    <n v="2"/>
    <n v="2"/>
    <s v="Cust-13840"/>
    <s v="徐虹"/>
    <s v="公司"/>
    <s v="广州"/>
    <x v="7"/>
    <x v="4"/>
    <s v="Prod-10004035"/>
    <s v="Rogers_盘_蓝色"/>
    <x v="0"/>
    <s v="收纳具"/>
    <n v="86.8"/>
    <n v="4"/>
    <n v="0"/>
    <n v="8.16"/>
    <x v="1"/>
    <n v="0"/>
    <n v="0"/>
    <x v="0"/>
  </r>
  <r>
    <s v="CN-2014-100587"/>
    <x v="76"/>
    <x v="1"/>
    <s v="信用卡"/>
    <d v="2014-03-31T00:00:00"/>
    <n v="6"/>
    <n v="6"/>
    <s v="Cust-15310"/>
    <s v="韦君"/>
    <s v="公司"/>
    <s v="重庆"/>
    <x v="3"/>
    <x v="3"/>
    <s v="Prod-10000462"/>
    <s v="思科_音频基座_混合尺寸"/>
    <x v="2"/>
    <s v="电话"/>
    <n v="1151.3599999999999"/>
    <n v="4"/>
    <n v="0"/>
    <n v="176.87"/>
    <x v="3"/>
    <n v="1"/>
    <n v="0"/>
    <x v="0"/>
  </r>
  <r>
    <s v="CN-2014-100579"/>
    <x v="76"/>
    <x v="3"/>
    <s v="信用卡"/>
    <d v="2014-03-31T00:00:00"/>
    <n v="6"/>
    <n v="6"/>
    <s v="Cust-16360"/>
    <s v="顾黎明"/>
    <s v="消费者"/>
    <s v="景德镇"/>
    <x v="21"/>
    <x v="2"/>
    <s v="Prod-10004248"/>
    <s v="Fellowes_搁板_工业"/>
    <x v="0"/>
    <s v="收纳具"/>
    <n v="433.16"/>
    <n v="2"/>
    <n v="0"/>
    <n v="28.06"/>
    <x v="2"/>
    <n v="0"/>
    <n v="0"/>
    <x v="0"/>
  </r>
  <r>
    <s v="CN-2014-100580"/>
    <x v="76"/>
    <x v="5"/>
    <s v="信用卡"/>
    <d v="2014-03-31T00:00:00"/>
    <n v="6"/>
    <n v="6"/>
    <s v="Cust-16360"/>
    <s v="顾黎明"/>
    <s v="消费者"/>
    <s v="景德镇"/>
    <x v="21"/>
    <x v="2"/>
    <s v="Prod-10000210"/>
    <s v="Harbour_Creations_扶手椅_每套两件"/>
    <x v="1"/>
    <s v="椅子"/>
    <n v="248.22"/>
    <n v="3"/>
    <n v="0.4"/>
    <n v="33.01"/>
    <x v="0"/>
    <n v="0"/>
    <n v="0"/>
    <x v="0"/>
  </r>
  <r>
    <s v="CN-2014-100581"/>
    <x v="76"/>
    <x v="4"/>
    <s v="其它"/>
    <d v="2014-03-31T00:00:00"/>
    <n v="6"/>
    <n v="6"/>
    <s v="Cust-16360"/>
    <s v="顾黎明"/>
    <s v="消费者"/>
    <s v="景德镇"/>
    <x v="21"/>
    <x v="2"/>
    <s v="Prod-10000864"/>
    <s v="SanDisk_备忘录便条_多色"/>
    <x v="0"/>
    <s v="纸张"/>
    <n v="2662.2959999999998"/>
    <n v="3"/>
    <n v="0.6"/>
    <n v="-57.28"/>
    <x v="0"/>
    <n v="0"/>
    <n v="0"/>
    <x v="0"/>
  </r>
  <r>
    <s v="CN-2014-100584"/>
    <x v="76"/>
    <x v="3"/>
    <s v="微信"/>
    <d v="2014-03-31T00:00:00"/>
    <n v="6"/>
    <n v="5"/>
    <s v="Cust-18625"/>
    <s v="邹妮"/>
    <s v="公司"/>
    <s v="塘坪"/>
    <x v="7"/>
    <x v="4"/>
    <s v="Prod-10003061"/>
    <s v="Wilson_Jones_订书机_回收"/>
    <x v="0"/>
    <s v="装订机"/>
    <n v="1411.2"/>
    <n v="4"/>
    <n v="0.4"/>
    <n v="202.12"/>
    <x v="3"/>
    <n v="0"/>
    <n v="0"/>
    <x v="0"/>
  </r>
  <r>
    <s v="CN-2014-100585"/>
    <x v="76"/>
    <x v="3"/>
    <s v="支付宝"/>
    <d v="2014-03-31T00:00:00"/>
    <n v="6"/>
    <n v="8"/>
    <s v="Cust-18625"/>
    <s v="邹妮"/>
    <s v="公司"/>
    <s v="塘坪"/>
    <x v="7"/>
    <x v="4"/>
    <s v="Prod-10001994"/>
    <s v="冲电器_计算器_耐用"/>
    <x v="2"/>
    <s v="设备"/>
    <n v="1401.12"/>
    <n v="3"/>
    <n v="0"/>
    <n v="178.32"/>
    <x v="3"/>
    <n v="1"/>
    <n v="0"/>
    <x v="0"/>
  </r>
  <r>
    <s v="CN-2014-100586"/>
    <x v="76"/>
    <x v="7"/>
    <s v="信用卡"/>
    <d v="2014-03-31T00:00:00"/>
    <n v="6"/>
    <n v="6"/>
    <s v="Cust-18625"/>
    <s v="邹妮"/>
    <s v="公司"/>
    <s v="塘坪"/>
    <x v="7"/>
    <x v="4"/>
    <s v="Prod-10001683"/>
    <s v="Boston_画布_蓝色"/>
    <x v="0"/>
    <s v="美术"/>
    <n v="3837.96"/>
    <n v="2"/>
    <n v="0"/>
    <n v="229.68"/>
    <x v="2"/>
    <n v="0"/>
    <n v="0"/>
    <x v="0"/>
  </r>
  <r>
    <s v="CN-2014-100582"/>
    <x v="76"/>
    <x v="5"/>
    <s v="信用卡"/>
    <d v="2014-03-31T00:00:00"/>
    <n v="6"/>
    <n v="6"/>
    <s v="Cust-18640"/>
    <s v="程宁"/>
    <s v="公司"/>
    <s v="长春"/>
    <x v="4"/>
    <x v="0"/>
    <s v="Prod-10004926"/>
    <s v="Hewlett_传真复印机_彩色"/>
    <x v="2"/>
    <s v="复印机"/>
    <n v="2994.4319999999998"/>
    <n v="8"/>
    <n v="0.4"/>
    <n v="-66.89"/>
    <x v="0"/>
    <n v="0"/>
    <n v="0"/>
    <x v="0"/>
  </r>
  <r>
    <s v="CN-2014-100583"/>
    <x v="76"/>
    <x v="2"/>
    <s v="支付宝"/>
    <d v="2014-03-31T00:00:00"/>
    <n v="6"/>
    <n v="6"/>
    <s v="Cust-18640"/>
    <s v="程宁"/>
    <s v="公司"/>
    <s v="长春"/>
    <x v="4"/>
    <x v="0"/>
    <s v="Prod-10003757"/>
    <s v="Hewlett_墨水_数字化"/>
    <x v="2"/>
    <s v="复印机"/>
    <n v="47.04"/>
    <n v="1"/>
    <n v="0.4"/>
    <n v="-5.51"/>
    <x v="3"/>
    <n v="0"/>
    <n v="0"/>
    <x v="0"/>
  </r>
  <r>
    <s v="CN-2014-100571"/>
    <x v="76"/>
    <x v="4"/>
    <s v="信用卡"/>
    <d v="2014-03-29T00:00:00"/>
    <n v="4"/>
    <n v="3"/>
    <s v="Cust-20230"/>
    <s v="麦实"/>
    <s v="公司"/>
    <s v="张家港"/>
    <x v="22"/>
    <x v="2"/>
    <s v="Prod-10004840"/>
    <s v="Cardinal_孔加固材料_透明"/>
    <x v="0"/>
    <s v="装订机"/>
    <n v="4916.1000000000004"/>
    <n v="5"/>
    <n v="0"/>
    <n v="198.14"/>
    <x v="2"/>
    <n v="0"/>
    <n v="0"/>
    <x v="0"/>
  </r>
  <r>
    <s v="CN-2014-100572"/>
    <x v="76"/>
    <x v="6"/>
    <s v="其它"/>
    <d v="2014-03-29T00:00:00"/>
    <n v="4"/>
    <n v="6"/>
    <s v="Cust-20230"/>
    <s v="麦实"/>
    <s v="公司"/>
    <s v="张家港"/>
    <x v="22"/>
    <x v="2"/>
    <s v="Prod-10000210"/>
    <s v="Harbour_Creations_扶手椅_每套两件"/>
    <x v="1"/>
    <s v="椅子"/>
    <n v="6377.28"/>
    <n v="3"/>
    <n v="0"/>
    <n v="333.35"/>
    <x v="0"/>
    <n v="0"/>
    <n v="0"/>
    <x v="0"/>
  </r>
  <r>
    <s v="CN-2014-100573"/>
    <x v="76"/>
    <x v="8"/>
    <s v="其它"/>
    <d v="2014-03-29T00:00:00"/>
    <n v="4"/>
    <n v="6"/>
    <s v="Cust-20230"/>
    <s v="麦实"/>
    <s v="公司"/>
    <s v="张家港"/>
    <x v="22"/>
    <x v="2"/>
    <s v="Prod-10001088"/>
    <s v="Fiskars_美工刀_钢"/>
    <x v="0"/>
    <s v="用品"/>
    <n v="934.08"/>
    <n v="2"/>
    <n v="0"/>
    <n v="111.13"/>
    <x v="2"/>
    <n v="0"/>
    <n v="0"/>
    <x v="0"/>
  </r>
  <r>
    <s v="CN-2014-100592"/>
    <x v="77"/>
    <x v="2"/>
    <s v="微信"/>
    <d v="2014-04-02T00:00:00"/>
    <n v="7"/>
    <n v="6"/>
    <s v="Cust-11125"/>
    <s v="贺晨"/>
    <s v="小型企业"/>
    <s v="西安"/>
    <x v="26"/>
    <x v="5"/>
    <s v="Prod-10002224"/>
    <s v="Breville_搅拌机_白色"/>
    <x v="0"/>
    <s v="器具"/>
    <n v="489.38400000000001"/>
    <n v="3"/>
    <n v="0.4"/>
    <n v="-15.17"/>
    <x v="3"/>
    <n v="0"/>
    <n v="0"/>
    <x v="0"/>
  </r>
  <r>
    <s v="CN-2014-100588"/>
    <x v="77"/>
    <x v="5"/>
    <s v="微信"/>
    <d v="2014-03-28T00:00:00"/>
    <n v="2"/>
    <n v="0"/>
    <s v="Cust-16000"/>
    <s v="黄磊"/>
    <s v="消费者"/>
    <s v="张家口"/>
    <x v="5"/>
    <x v="1"/>
    <s v="Prod-10000835"/>
    <s v="Dania_搁架_金属"/>
    <x v="1"/>
    <s v="书架"/>
    <n v="1556.52"/>
    <n v="5"/>
    <n v="0.4"/>
    <n v="238.08"/>
    <x v="2"/>
    <n v="0"/>
    <n v="0"/>
    <x v="0"/>
  </r>
  <r>
    <s v="CN-2014-100589"/>
    <x v="77"/>
    <x v="4"/>
    <s v="支付宝"/>
    <d v="2014-03-28T00:00:00"/>
    <n v="2"/>
    <n v="2"/>
    <s v="Cust-16000"/>
    <s v="黄磊"/>
    <s v="消费者"/>
    <s v="张家口"/>
    <x v="5"/>
    <x v="1"/>
    <s v="Prod-10003781"/>
    <s v="Eldon_分层置放架_耐用"/>
    <x v="1"/>
    <s v="用具"/>
    <n v="672"/>
    <n v="3"/>
    <n v="0"/>
    <n v="190.94"/>
    <x v="5"/>
    <n v="0"/>
    <n v="0"/>
    <x v="0"/>
  </r>
  <r>
    <s v="CN-2014-100590"/>
    <x v="77"/>
    <x v="3"/>
    <s v="信用卡"/>
    <d v="2014-03-28T00:00:00"/>
    <n v="2"/>
    <n v="2"/>
    <s v="Cust-16000"/>
    <s v="黄磊"/>
    <s v="消费者"/>
    <s v="张家口"/>
    <x v="5"/>
    <x v="1"/>
    <s v="Prod-10001433"/>
    <s v="爱普生_计算器_多色"/>
    <x v="2"/>
    <s v="设备"/>
    <n v="647.5"/>
    <n v="5"/>
    <n v="0"/>
    <n v="74.95"/>
    <x v="3"/>
    <n v="0"/>
    <n v="0"/>
    <x v="0"/>
  </r>
  <r>
    <s v="CN-2014-100600"/>
    <x v="78"/>
    <x v="7"/>
    <s v="微信"/>
    <d v="2014-03-31T00:00:00"/>
    <n v="4"/>
    <n v="6"/>
    <s v="Cust-12715"/>
    <s v="赖芳茵"/>
    <s v="公司"/>
    <s v="北京"/>
    <x v="8"/>
    <x v="1"/>
    <s v="Prod-10001374"/>
    <s v="Deflect-O_闹钟_优质"/>
    <x v="1"/>
    <s v="用具"/>
    <n v="3189.6480000000001"/>
    <n v="2"/>
    <n v="0.4"/>
    <n v="-68.77"/>
    <x v="0"/>
    <n v="0"/>
    <n v="0"/>
    <x v="0"/>
  </r>
  <r>
    <s v="CN-2014-100593"/>
    <x v="78"/>
    <x v="8"/>
    <s v="其它"/>
    <d v="2014-03-27T00:00:00"/>
    <n v="0"/>
    <n v="1"/>
    <s v="Cust-13840"/>
    <s v="徐虹"/>
    <s v="公司"/>
    <s v="广州"/>
    <x v="7"/>
    <x v="4"/>
    <s v="Prod-10000918"/>
    <s v="Acme_美工刀_锯齿状"/>
    <x v="0"/>
    <s v="用品"/>
    <n v="830.76"/>
    <n v="6"/>
    <n v="0"/>
    <n v="120.08"/>
    <x v="1"/>
    <n v="0"/>
    <n v="0"/>
    <x v="0"/>
  </r>
  <r>
    <s v="CN-2014-100594"/>
    <x v="78"/>
    <x v="4"/>
    <s v="微信"/>
    <d v="2014-03-27T00:00:00"/>
    <n v="0"/>
    <n v="1"/>
    <s v="Cust-13840"/>
    <s v="徐虹"/>
    <s v="公司"/>
    <s v="广州"/>
    <x v="7"/>
    <x v="4"/>
    <s v="Prod-10000022"/>
    <s v="Hoover_冰箱_白色"/>
    <x v="0"/>
    <s v="器具"/>
    <n v="72.239999999999995"/>
    <n v="1"/>
    <n v="0"/>
    <n v="3.94"/>
    <x v="3"/>
    <n v="0"/>
    <n v="0"/>
    <x v="0"/>
  </r>
  <r>
    <s v="CN-2014-100595"/>
    <x v="78"/>
    <x v="8"/>
    <s v="其它"/>
    <d v="2014-03-27T00:00:00"/>
    <n v="0"/>
    <n v="1"/>
    <s v="Cust-13840"/>
    <s v="徐虹"/>
    <s v="公司"/>
    <s v="广州"/>
    <x v="7"/>
    <x v="4"/>
    <s v="Prod-10002368"/>
    <s v="Office_Star_扶手椅_红色"/>
    <x v="1"/>
    <s v="椅子"/>
    <n v="1039.08"/>
    <n v="6"/>
    <n v="0"/>
    <n v="113.77"/>
    <x v="2"/>
    <n v="0"/>
    <n v="0"/>
    <x v="0"/>
  </r>
  <r>
    <s v="CN-2014-100596"/>
    <x v="78"/>
    <x v="2"/>
    <s v="其它"/>
    <d v="2014-03-31T00:00:00"/>
    <n v="4"/>
    <n v="6"/>
    <s v="Cust-15310"/>
    <s v="韦君"/>
    <s v="公司"/>
    <s v="重庆"/>
    <x v="3"/>
    <x v="3"/>
    <s v="Prod-10003295"/>
    <s v="OIC_订书钉_整包"/>
    <x v="0"/>
    <s v="系固件"/>
    <n v="483"/>
    <n v="3"/>
    <n v="0"/>
    <n v="18.86"/>
    <x v="2"/>
    <n v="0"/>
    <n v="0"/>
    <x v="0"/>
  </r>
  <r>
    <s v="CN-2014-100598"/>
    <x v="78"/>
    <x v="3"/>
    <s v="信用卡"/>
    <d v="2014-03-31T00:00:00"/>
    <n v="4"/>
    <n v="6"/>
    <s v="Cust-15430"/>
    <s v="邓康"/>
    <s v="消费者"/>
    <s v="西安"/>
    <x v="26"/>
    <x v="5"/>
    <s v="Prod-10003619"/>
    <s v="Sauder_书库_传统"/>
    <x v="1"/>
    <s v="书架"/>
    <n v="1963.2059999999999"/>
    <n v="1"/>
    <n v="0.1"/>
    <n v="188.41"/>
    <x v="2"/>
    <n v="0"/>
    <n v="0"/>
    <x v="0"/>
  </r>
  <r>
    <s v="CN-2014-100599"/>
    <x v="78"/>
    <x v="6"/>
    <s v="信用卡"/>
    <d v="2014-03-31T00:00:00"/>
    <n v="4"/>
    <n v="6"/>
    <s v="Cust-15430"/>
    <s v="邓康"/>
    <s v="消费者"/>
    <s v="西安"/>
    <x v="26"/>
    <x v="5"/>
    <s v="Prod-10002343"/>
    <s v="Office_Star_沙滩椅_红色"/>
    <x v="1"/>
    <s v="椅子"/>
    <n v="704.84400000000005"/>
    <n v="2"/>
    <n v="0.1"/>
    <n v="69.08"/>
    <x v="0"/>
    <n v="0"/>
    <n v="0"/>
    <x v="0"/>
  </r>
  <r>
    <s v="CN-2014-100597"/>
    <x v="78"/>
    <x v="7"/>
    <s v="其它"/>
    <d v="2014-03-31T00:00:00"/>
    <n v="4"/>
    <n v="6"/>
    <s v="Cust-18625"/>
    <s v="邹妮"/>
    <s v="公司"/>
    <s v="塘坪"/>
    <x v="7"/>
    <x v="4"/>
    <s v="Prod-10001014"/>
    <s v="Deflect-O_相框_黑色"/>
    <x v="1"/>
    <s v="用具"/>
    <n v="7341.6"/>
    <n v="3"/>
    <n v="0"/>
    <n v="330.55"/>
    <x v="2"/>
    <n v="0"/>
    <n v="0"/>
    <x v="0"/>
  </r>
  <r>
    <s v="CN-2014-100605"/>
    <x v="79"/>
    <x v="8"/>
    <s v="其它"/>
    <d v="2014-04-01T00:00:00"/>
    <n v="4"/>
    <n v="6"/>
    <s v="Cust-18565"/>
    <s v="邵娜"/>
    <s v="小型企业"/>
    <s v="滕州"/>
    <x v="2"/>
    <x v="2"/>
    <s v="Prod-10004013"/>
    <s v="GlobeWeis_外皮和封条_每套_50_个"/>
    <x v="0"/>
    <s v="信封"/>
    <n v="120.96"/>
    <n v="9"/>
    <n v="0.4"/>
    <n v="-0.64"/>
    <x v="3"/>
    <n v="0"/>
    <n v="0"/>
    <x v="0"/>
  </r>
  <r>
    <s v="CN-2014-100606"/>
    <x v="79"/>
    <x v="6"/>
    <s v="其它"/>
    <d v="2014-04-01T00:00:00"/>
    <n v="4"/>
    <n v="6"/>
    <s v="Cust-18565"/>
    <s v="邵娜"/>
    <s v="小型企业"/>
    <s v="滕州"/>
    <x v="2"/>
    <x v="2"/>
    <s v="Prod-10001201"/>
    <s v="Avery_合法证物标签_红色"/>
    <x v="0"/>
    <s v="标签"/>
    <n v="6662.04"/>
    <n v="5"/>
    <n v="0.4"/>
    <n v="-2.0299999999999998"/>
    <x v="5"/>
    <n v="0"/>
    <n v="0"/>
    <x v="0"/>
  </r>
  <r>
    <s v="CN-2014-100607"/>
    <x v="79"/>
    <x v="2"/>
    <s v="支付宝"/>
    <d v="2014-04-01T00:00:00"/>
    <n v="4"/>
    <n v="6"/>
    <s v="Cust-18565"/>
    <s v="邵娜"/>
    <s v="小型企业"/>
    <s v="滕州"/>
    <x v="2"/>
    <x v="2"/>
    <s v="Prod-10004244"/>
    <s v="Advantus_橡皮筋_混合尺寸"/>
    <x v="0"/>
    <s v="系固件"/>
    <n v="488.88"/>
    <n v="5"/>
    <n v="0.4"/>
    <n v="22.13"/>
    <x v="5"/>
    <n v="0"/>
    <n v="0"/>
    <x v="0"/>
  </r>
  <r>
    <s v="CN-2014-100608"/>
    <x v="79"/>
    <x v="6"/>
    <s v="支付宝"/>
    <d v="2014-04-01T00:00:00"/>
    <n v="4"/>
    <n v="6"/>
    <s v="Cust-18565"/>
    <s v="邵娜"/>
    <s v="小型企业"/>
    <s v="滕州"/>
    <x v="2"/>
    <x v="2"/>
    <s v="Prod-10000835"/>
    <s v="Dania_搁架_金属"/>
    <x v="1"/>
    <s v="书架"/>
    <n v="54.18"/>
    <n v="1"/>
    <n v="0.4"/>
    <n v="-7.46"/>
    <x v="3"/>
    <n v="0"/>
    <n v="0"/>
    <x v="0"/>
  </r>
  <r>
    <s v="CN-2014-100609"/>
    <x v="79"/>
    <x v="7"/>
    <s v="信用卡"/>
    <d v="2014-04-01T00:00:00"/>
    <n v="4"/>
    <n v="6"/>
    <s v="Cust-18565"/>
    <s v="邵娜"/>
    <s v="小型企业"/>
    <s v="滕州"/>
    <x v="2"/>
    <x v="2"/>
    <s v="Prod-10001534"/>
    <s v="Hon_扶手椅_红色"/>
    <x v="1"/>
    <s v="椅子"/>
    <n v="426.72"/>
    <n v="2"/>
    <n v="0"/>
    <n v="17.09"/>
    <x v="3"/>
    <n v="0"/>
    <n v="0"/>
    <x v="0"/>
  </r>
  <r>
    <s v="CN-2014-100618"/>
    <x v="80"/>
    <x v="5"/>
    <s v="其它"/>
    <d v="2014-04-04T00:00:00"/>
    <n v="6"/>
    <n v="6"/>
    <s v="Cust-14410"/>
    <s v="牛惠"/>
    <s v="小型企业"/>
    <s v="珠海"/>
    <x v="7"/>
    <x v="4"/>
    <s v="Prod-10001165"/>
    <s v="Ames_局间信封_每套_50_个"/>
    <x v="0"/>
    <s v="信封"/>
    <n v="1813.56"/>
    <n v="2"/>
    <n v="0"/>
    <n v="265.22000000000003"/>
    <x v="2"/>
    <n v="0"/>
    <n v="1"/>
    <x v="0"/>
  </r>
  <r>
    <s v="CN-2014-100620"/>
    <x v="81"/>
    <x v="1"/>
    <s v="支付宝"/>
    <d v="2014-04-06T00:00:00"/>
    <n v="7"/>
    <n v="6"/>
    <s v="Cust-17200"/>
    <s v="邱廉"/>
    <s v="公司"/>
    <s v="泰来"/>
    <x v="10"/>
    <x v="0"/>
    <s v="Prod-10002645"/>
    <s v="Advantus_灯泡_耐用"/>
    <x v="1"/>
    <s v="用具"/>
    <n v="824.88"/>
    <n v="2"/>
    <n v="0"/>
    <n v="159.96"/>
    <x v="3"/>
    <n v="0"/>
    <n v="0"/>
    <x v="0"/>
  </r>
  <r>
    <s v="CN-2014-100623"/>
    <x v="82"/>
    <x v="5"/>
    <s v="其它"/>
    <d v="2014-04-02T00:00:00"/>
    <n v="2"/>
    <n v="2"/>
    <s v="Cust-11125"/>
    <s v="贺晨"/>
    <s v="小型企业"/>
    <s v="西安"/>
    <x v="26"/>
    <x v="5"/>
    <s v="Prod-10001078"/>
    <s v="Advantus_灯泡_优质"/>
    <x v="1"/>
    <s v="用具"/>
    <n v="49.896000000000001"/>
    <n v="2"/>
    <n v="0.4"/>
    <n v="-9.4499999999999993"/>
    <x v="0"/>
    <n v="0"/>
    <n v="0"/>
    <x v="0"/>
  </r>
  <r>
    <s v="CN-2014-100630"/>
    <x v="82"/>
    <x v="7"/>
    <s v="其它"/>
    <d v="2014-04-06T00:00:00"/>
    <n v="6"/>
    <n v="7"/>
    <s v="Cust-12715"/>
    <s v="赖芳茵"/>
    <s v="公司"/>
    <s v="北京"/>
    <x v="8"/>
    <x v="1"/>
    <s v="Prod-10004589"/>
    <s v="GlobeWeis_商业信封_回收"/>
    <x v="0"/>
    <s v="信封"/>
    <n v="363.72"/>
    <n v="3"/>
    <n v="0"/>
    <n v="21.37"/>
    <x v="0"/>
    <n v="0"/>
    <n v="0"/>
    <x v="0"/>
  </r>
  <r>
    <s v="CN-2014-100628"/>
    <x v="82"/>
    <x v="7"/>
    <s v="微信"/>
    <d v="2014-04-05T00:00:00"/>
    <n v="5"/>
    <n v="6"/>
    <s v="Cust-13495"/>
    <s v="巩虢"/>
    <s v="公司"/>
    <s v="武汉"/>
    <x v="12"/>
    <x v="4"/>
    <s v="Prod-10001487"/>
    <s v="GlobeWeis_外皮和封条_银色"/>
    <x v="0"/>
    <s v="信封"/>
    <n v="134.4"/>
    <n v="3"/>
    <n v="0"/>
    <n v="31.09"/>
    <x v="4"/>
    <n v="0"/>
    <n v="0"/>
    <x v="0"/>
  </r>
  <r>
    <s v="CN-2014-100627"/>
    <x v="82"/>
    <x v="4"/>
    <s v="信用卡"/>
    <d v="2014-04-04T00:00:00"/>
    <n v="4"/>
    <n v="3"/>
    <s v="Cust-15700"/>
    <s v="吕兰"/>
    <s v="消费者"/>
    <s v="安阳"/>
    <x v="17"/>
    <x v="4"/>
    <s v="Prod-10000198"/>
    <s v="Rogers_盒_工业"/>
    <x v="0"/>
    <s v="收纳具"/>
    <n v="1841.28"/>
    <n v="8"/>
    <n v="0"/>
    <n v="188.69"/>
    <x v="3"/>
    <n v="0"/>
    <n v="0"/>
    <x v="0"/>
  </r>
  <r>
    <s v="CN-2014-100637"/>
    <x v="83"/>
    <x v="4"/>
    <s v="微信"/>
    <d v="2014-04-06T00:00:00"/>
    <n v="5"/>
    <n v="5"/>
    <s v="Cust-12715"/>
    <s v="赖芳茵"/>
    <s v="公司"/>
    <s v="北京"/>
    <x v="8"/>
    <x v="1"/>
    <s v="Prod-10000222"/>
    <s v="KitchenAid_微波炉_银色"/>
    <x v="0"/>
    <s v="器具"/>
    <n v="889.56"/>
    <n v="2"/>
    <n v="0"/>
    <n v="175.52"/>
    <x v="0"/>
    <n v="1"/>
    <n v="0"/>
    <x v="0"/>
  </r>
  <r>
    <s v="CN-2014-100639"/>
    <x v="83"/>
    <x v="3"/>
    <s v="微信"/>
    <d v="2014-04-06T00:00:00"/>
    <n v="5"/>
    <n v="6"/>
    <s v="Cust-13075"/>
    <s v="秦刚"/>
    <s v="公司"/>
    <s v="仪征"/>
    <x v="22"/>
    <x v="2"/>
    <s v="Prod-10002645"/>
    <s v="Advantus_灯泡_耐用"/>
    <x v="1"/>
    <s v="用具"/>
    <n v="318.5"/>
    <n v="5"/>
    <n v="0"/>
    <n v="17.260000000000002"/>
    <x v="0"/>
    <n v="0"/>
    <n v="0"/>
    <x v="0"/>
  </r>
  <r>
    <s v="CN-2014-100640"/>
    <x v="83"/>
    <x v="6"/>
    <s v="微信"/>
    <d v="2014-04-06T00:00:00"/>
    <n v="5"/>
    <n v="6"/>
    <s v="Cust-13075"/>
    <s v="秦刚"/>
    <s v="公司"/>
    <s v="仪征"/>
    <x v="22"/>
    <x v="2"/>
    <s v="Prod-10003871"/>
    <s v="Stockwell_订书钉_每包_12_个"/>
    <x v="0"/>
    <s v="系固件"/>
    <n v="4514.16"/>
    <n v="6"/>
    <n v="0"/>
    <n v="151.02000000000001"/>
    <x v="0"/>
    <n v="0"/>
    <n v="0"/>
    <x v="0"/>
  </r>
  <r>
    <s v="CN-2014-100631"/>
    <x v="83"/>
    <x v="2"/>
    <s v="其它"/>
    <d v="2014-04-05T00:00:00"/>
    <n v="4"/>
    <n v="4"/>
    <s v="Cust-13495"/>
    <s v="巩虢"/>
    <s v="公司"/>
    <s v="武汉"/>
    <x v="12"/>
    <x v="4"/>
    <s v="Prod-10002119"/>
    <s v="KitchenAid_搅拌机_红色"/>
    <x v="0"/>
    <s v="器具"/>
    <n v="174.88800000000001"/>
    <n v="6"/>
    <n v="0.4"/>
    <n v="-13.28"/>
    <x v="4"/>
    <n v="0"/>
    <n v="0"/>
    <x v="0"/>
  </r>
  <r>
    <s v="CN-2014-100633"/>
    <x v="83"/>
    <x v="1"/>
    <s v="支付宝"/>
    <d v="2014-04-05T00:00:00"/>
    <n v="4"/>
    <n v="6"/>
    <s v="Cust-13495"/>
    <s v="巩虢"/>
    <s v="公司"/>
    <s v="武汉"/>
    <x v="12"/>
    <x v="4"/>
    <s v="Prod-10001249"/>
    <s v="夏普_个人复印机_数字化"/>
    <x v="2"/>
    <s v="复印机"/>
    <n v="2373.84"/>
    <n v="9"/>
    <n v="0"/>
    <n v="241.15"/>
    <x v="0"/>
    <n v="0"/>
    <n v="0"/>
    <x v="0"/>
  </r>
  <r>
    <s v="CN-2014-100635"/>
    <x v="83"/>
    <x v="0"/>
    <s v="微信"/>
    <d v="2014-04-05T00:00:00"/>
    <n v="4"/>
    <n v="6"/>
    <s v="Cust-14410"/>
    <s v="牛惠"/>
    <s v="小型企业"/>
    <s v="珠海"/>
    <x v="7"/>
    <x v="4"/>
    <s v="Prod-10002364"/>
    <s v="Hewlett_复印机_每套两件"/>
    <x v="2"/>
    <s v="复印机"/>
    <n v="11103.4"/>
    <n v="5"/>
    <n v="0"/>
    <n v="483.97"/>
    <x v="3"/>
    <n v="0"/>
    <n v="0"/>
    <x v="0"/>
  </r>
  <r>
    <s v="CN-2014-100636"/>
    <x v="83"/>
    <x v="8"/>
    <s v="其它"/>
    <d v="2014-04-05T00:00:00"/>
    <n v="4"/>
    <n v="6"/>
    <s v="Cust-14410"/>
    <s v="牛惠"/>
    <s v="小型企业"/>
    <s v="珠海"/>
    <x v="7"/>
    <x v="4"/>
    <s v="Prod-10002555"/>
    <s v="惠普_无线传真机_数字化"/>
    <x v="2"/>
    <s v="复印机"/>
    <n v="257.45999999999998"/>
    <n v="3"/>
    <n v="0"/>
    <n v="37.479999999999997"/>
    <x v="0"/>
    <n v="0"/>
    <n v="0"/>
    <x v="0"/>
  </r>
  <r>
    <s v="CN-2014-100638"/>
    <x v="83"/>
    <x v="6"/>
    <s v="微信"/>
    <d v="2014-04-06T00:00:00"/>
    <n v="5"/>
    <n v="6"/>
    <s v="Cust-14935"/>
    <s v="曾锦"/>
    <s v="公司"/>
    <s v="平度"/>
    <x v="2"/>
    <x v="2"/>
    <s v="Prod-10004104"/>
    <s v="Tenex_相框_黑色"/>
    <x v="1"/>
    <s v="用具"/>
    <n v="784.98"/>
    <n v="9"/>
    <n v="0"/>
    <n v="120.52"/>
    <x v="3"/>
    <n v="0"/>
    <n v="0"/>
    <x v="0"/>
  </r>
  <r>
    <s v="CN-2014-100643"/>
    <x v="83"/>
    <x v="8"/>
    <s v="信用卡"/>
    <d v="2014-04-07T00:00:00"/>
    <n v="6"/>
    <n v="6"/>
    <s v="Cust-17200"/>
    <s v="邱廉"/>
    <s v="公司"/>
    <s v="泰来"/>
    <x v="10"/>
    <x v="0"/>
    <s v="Prod-10004104"/>
    <s v="Tenex_相框_黑色"/>
    <x v="1"/>
    <s v="用具"/>
    <n v="1849.5119999999999"/>
    <n v="2"/>
    <n v="0.4"/>
    <n v="-35.17"/>
    <x v="3"/>
    <n v="0"/>
    <n v="0"/>
    <x v="0"/>
  </r>
  <r>
    <s v="CN-2014-100644"/>
    <x v="83"/>
    <x v="5"/>
    <s v="信用卡"/>
    <d v="2014-04-07T00:00:00"/>
    <n v="6"/>
    <n v="6"/>
    <s v="Cust-17200"/>
    <s v="邱廉"/>
    <s v="公司"/>
    <s v="泰来"/>
    <x v="10"/>
    <x v="0"/>
    <s v="Prod-10002431"/>
    <s v="Kleencut_剪刀_锯齿状"/>
    <x v="0"/>
    <s v="用品"/>
    <n v="123.76"/>
    <n v="2"/>
    <n v="0"/>
    <n v="43.87"/>
    <x v="5"/>
    <n v="0"/>
    <n v="0"/>
    <x v="0"/>
  </r>
  <r>
    <s v="CN-2014-100632"/>
    <x v="83"/>
    <x v="8"/>
    <s v="微信"/>
    <d v="2014-04-05T00:00:00"/>
    <n v="4"/>
    <n v="6"/>
    <s v="Cust-18550"/>
    <s v="彭娜"/>
    <s v="消费者"/>
    <s v="滁州"/>
    <x v="18"/>
    <x v="2"/>
    <s v="Prod-10002481"/>
    <s v="Accos_橡皮筋_金属"/>
    <x v="0"/>
    <s v="系固件"/>
    <n v="3971.94"/>
    <n v="7"/>
    <n v="0"/>
    <n v="198.61"/>
    <x v="0"/>
    <n v="0"/>
    <n v="0"/>
    <x v="0"/>
  </r>
  <r>
    <s v="CN-2014-100641"/>
    <x v="83"/>
    <x v="0"/>
    <s v="微信"/>
    <d v="2014-04-07T00:00:00"/>
    <n v="6"/>
    <n v="6"/>
    <s v="Cust-18745"/>
    <s v="唐宁"/>
    <s v="公司"/>
    <s v="哈尔滨"/>
    <x v="10"/>
    <x v="0"/>
    <s v="Prod-10001968"/>
    <s v="惠普_复印机_红色"/>
    <x v="2"/>
    <s v="复印机"/>
    <n v="253.00800000000001"/>
    <n v="3"/>
    <n v="0.4"/>
    <n v="-1.57"/>
    <x v="3"/>
    <n v="0"/>
    <n v="0"/>
    <x v="0"/>
  </r>
  <r>
    <s v="CN-2014-100642"/>
    <x v="83"/>
    <x v="4"/>
    <s v="微信"/>
    <d v="2014-04-07T00:00:00"/>
    <n v="6"/>
    <n v="6"/>
    <s v="Cust-18850"/>
    <s v="田谙"/>
    <s v="消费者"/>
    <s v="长沙"/>
    <x v="23"/>
    <x v="4"/>
    <s v="Prod-10004893"/>
    <s v="Tenex_盒_蓝色"/>
    <x v="0"/>
    <s v="收纳具"/>
    <n v="495.43200000000002"/>
    <n v="6"/>
    <n v="0.4"/>
    <n v="32.630000000000003"/>
    <x v="3"/>
    <n v="0"/>
    <n v="0"/>
    <x v="0"/>
  </r>
  <r>
    <s v="CN-2014-100658"/>
    <x v="84"/>
    <x v="7"/>
    <s v="其它"/>
    <d v="2014-04-08T00:00:00"/>
    <n v="6"/>
    <n v="6"/>
    <s v="Cust-11155"/>
    <s v="熊晨"/>
    <s v="消费者"/>
    <s v="天津"/>
    <x v="20"/>
    <x v="1"/>
    <s v="Prod-10001618"/>
    <s v="Brother_无线传真机_彩色"/>
    <x v="2"/>
    <s v="复印机"/>
    <n v="555.1"/>
    <n v="5"/>
    <n v="0"/>
    <n v="97.25"/>
    <x v="1"/>
    <n v="0"/>
    <n v="0"/>
    <x v="0"/>
  </r>
  <r>
    <s v="CN-2014-100659"/>
    <x v="84"/>
    <x v="7"/>
    <s v="信用卡"/>
    <d v="2014-04-08T00:00:00"/>
    <n v="6"/>
    <n v="6"/>
    <s v="Cust-11155"/>
    <s v="熊晨"/>
    <s v="消费者"/>
    <s v="天津"/>
    <x v="20"/>
    <x v="1"/>
    <s v="Prod-10001047"/>
    <s v="Smead_锁柜_蓝色"/>
    <x v="0"/>
    <s v="收纳具"/>
    <n v="1937.46"/>
    <n v="7"/>
    <n v="0.4"/>
    <n v="-85.15"/>
    <x v="2"/>
    <n v="0"/>
    <n v="0"/>
    <x v="0"/>
  </r>
  <r>
    <s v="CN-2014-100660"/>
    <x v="84"/>
    <x v="6"/>
    <s v="微信"/>
    <d v="2014-04-08T00:00:00"/>
    <n v="6"/>
    <n v="6"/>
    <s v="Cust-11155"/>
    <s v="熊晨"/>
    <s v="消费者"/>
    <s v="天津"/>
    <x v="20"/>
    <x v="1"/>
    <s v="Prod-10002523"/>
    <s v="Enermax_计划信息表_回收"/>
    <x v="0"/>
    <s v="纸张"/>
    <n v="188.16"/>
    <n v="4"/>
    <n v="0.4"/>
    <n v="-8.73"/>
    <x v="2"/>
    <n v="0"/>
    <n v="0"/>
    <x v="0"/>
  </r>
  <r>
    <s v="CN-2014-100650"/>
    <x v="84"/>
    <x v="1"/>
    <s v="信用卡"/>
    <d v="2014-04-06T00:00:00"/>
    <n v="4"/>
    <n v="6"/>
    <s v="Cust-13075"/>
    <s v="秦刚"/>
    <s v="公司"/>
    <s v="仪征"/>
    <x v="22"/>
    <x v="2"/>
    <s v="Prod-10002176"/>
    <s v="贝尔金_鼠标_耐用"/>
    <x v="2"/>
    <s v="配件"/>
    <n v="963.34"/>
    <n v="7"/>
    <n v="0"/>
    <n v="129.06"/>
    <x v="0"/>
    <n v="0"/>
    <n v="0"/>
    <x v="0"/>
  </r>
  <r>
    <s v="CN-2014-100651"/>
    <x v="84"/>
    <x v="8"/>
    <s v="支付宝"/>
    <d v="2014-04-06T00:00:00"/>
    <n v="4"/>
    <n v="6"/>
    <s v="Cust-13075"/>
    <s v="秦刚"/>
    <s v="公司"/>
    <s v="仪征"/>
    <x v="22"/>
    <x v="2"/>
    <s v="Prod-10002841"/>
    <s v="Lesro_会议桌_组装"/>
    <x v="1"/>
    <s v="桌子"/>
    <n v="99.82"/>
    <n v="1"/>
    <n v="0"/>
    <n v="12.18"/>
    <x v="0"/>
    <n v="0"/>
    <n v="0"/>
    <x v="0"/>
  </r>
  <r>
    <s v="CN-2014-100652"/>
    <x v="84"/>
    <x v="4"/>
    <s v="支付宝"/>
    <d v="2014-04-06T00:00:00"/>
    <n v="4"/>
    <n v="6"/>
    <s v="Cust-13075"/>
    <s v="秦刚"/>
    <s v="公司"/>
    <s v="仪征"/>
    <x v="22"/>
    <x v="2"/>
    <s v="Prod-10000579"/>
    <s v="Eldon_门挡_一包多件"/>
    <x v="1"/>
    <s v="用具"/>
    <n v="416.64"/>
    <n v="8"/>
    <n v="0"/>
    <n v="22.95"/>
    <x v="0"/>
    <n v="0"/>
    <n v="0"/>
    <x v="0"/>
  </r>
  <r>
    <s v="CN-2014-100655"/>
    <x v="84"/>
    <x v="8"/>
    <s v="微信"/>
    <d v="2014-04-06T00:00:00"/>
    <n v="4"/>
    <n v="6"/>
    <s v="Cust-13420"/>
    <s v="洪光"/>
    <s v="公司"/>
    <s v="佛山"/>
    <x v="7"/>
    <x v="4"/>
    <s v="Prod-10002118"/>
    <s v="Avery_打孔机_透明"/>
    <x v="0"/>
    <s v="装订机"/>
    <n v="10666.6"/>
    <n v="5"/>
    <n v="0"/>
    <n v="308.81"/>
    <x v="2"/>
    <n v="0"/>
    <n v="0"/>
    <x v="0"/>
  </r>
  <r>
    <s v="CN-2014-100656"/>
    <x v="84"/>
    <x v="1"/>
    <s v="微信"/>
    <d v="2014-04-06T00:00:00"/>
    <n v="4"/>
    <n v="6"/>
    <s v="Cust-13420"/>
    <s v="洪光"/>
    <s v="公司"/>
    <s v="佛山"/>
    <x v="7"/>
    <x v="4"/>
    <s v="Prod-10003644"/>
    <s v="Kraft_外皮和封条_回收"/>
    <x v="0"/>
    <s v="信封"/>
    <n v="1509.2"/>
    <n v="7"/>
    <n v="0"/>
    <n v="237.61"/>
    <x v="1"/>
    <n v="0"/>
    <n v="0"/>
    <x v="0"/>
  </r>
  <r>
    <s v="CN-2014-100661"/>
    <x v="84"/>
    <x v="0"/>
    <s v="信用卡"/>
    <d v="2014-04-09T00:00:00"/>
    <n v="7"/>
    <n v="5"/>
    <s v="Cust-14065"/>
    <s v="戴虎"/>
    <s v="消费者"/>
    <s v="榆次"/>
    <x v="15"/>
    <x v="1"/>
    <s v="Prod-10004015"/>
    <s v="思科_充电器_全尺寸"/>
    <x v="2"/>
    <s v="电话"/>
    <n v="270.06"/>
    <n v="3"/>
    <n v="0"/>
    <n v="44.17"/>
    <x v="2"/>
    <n v="0"/>
    <n v="0"/>
    <x v="0"/>
  </r>
  <r>
    <s v="CN-2014-100657"/>
    <x v="84"/>
    <x v="4"/>
    <s v="信用卡"/>
    <d v="2014-04-07T00:00:00"/>
    <n v="5"/>
    <n v="3"/>
    <s v="Cust-17200"/>
    <s v="邱廉"/>
    <s v="公司"/>
    <s v="泰来"/>
    <x v="10"/>
    <x v="0"/>
    <s v="Prod-10000408"/>
    <s v="松下_卡片打印机_多色"/>
    <x v="2"/>
    <s v="设备"/>
    <n v="695.14200000000005"/>
    <n v="1"/>
    <n v="0.1"/>
    <n v="127.46"/>
    <x v="0"/>
    <n v="0"/>
    <n v="0"/>
    <x v="0"/>
  </r>
  <r>
    <s v="CN-2014-100665"/>
    <x v="85"/>
    <x v="5"/>
    <s v="微信"/>
    <d v="2014-04-09T00:00:00"/>
    <n v="6"/>
    <n v="6"/>
    <s v="Cust-11065"/>
    <s v="陶昌"/>
    <s v="消费者"/>
    <s v="阳泉"/>
    <x v="15"/>
    <x v="1"/>
    <s v="Prod-10004280"/>
    <s v="Sauder_古典书架_黑色"/>
    <x v="1"/>
    <s v="书架"/>
    <n v="1516.9280000000001"/>
    <n v="8"/>
    <n v="0.2"/>
    <n v="-49.39"/>
    <x v="2"/>
    <n v="0"/>
    <n v="1"/>
    <x v="0"/>
  </r>
  <r>
    <s v="CN-2014-100662"/>
    <x v="85"/>
    <x v="1"/>
    <s v="其它"/>
    <d v="2014-04-07T00:00:00"/>
    <n v="4"/>
    <n v="3"/>
    <s v="Cust-17200"/>
    <s v="邱廉"/>
    <s v="公司"/>
    <s v="泰来"/>
    <x v="10"/>
    <x v="0"/>
    <s v="Prod-10002471"/>
    <s v="Boston_记号笔_蓝色"/>
    <x v="0"/>
    <s v="美术"/>
    <n v="470.12"/>
    <n v="2"/>
    <n v="0"/>
    <n v="37.75"/>
    <x v="3"/>
    <n v="0"/>
    <n v="0"/>
    <x v="0"/>
  </r>
  <r>
    <s v="CN-2014-100663"/>
    <x v="85"/>
    <x v="4"/>
    <s v="信用卡"/>
    <d v="2014-04-08T00:00:00"/>
    <n v="5"/>
    <n v="6"/>
    <s v="Cust-18235"/>
    <s v="施梦"/>
    <s v="公司"/>
    <s v="长沙"/>
    <x v="23"/>
    <x v="4"/>
    <s v="Prod-10002325"/>
    <s v="Stiletto_尺子_工业"/>
    <x v="0"/>
    <s v="用品"/>
    <n v="1004.976"/>
    <n v="3"/>
    <n v="0.4"/>
    <n v="-4.2300000000000004"/>
    <x v="0"/>
    <n v="0"/>
    <n v="0"/>
    <x v="0"/>
  </r>
  <r>
    <s v="CN-2014-100664"/>
    <x v="85"/>
    <x v="4"/>
    <s v="其它"/>
    <d v="2014-04-08T00:00:00"/>
    <n v="5"/>
    <n v="6"/>
    <s v="Cust-18235"/>
    <s v="施梦"/>
    <s v="公司"/>
    <s v="长沙"/>
    <x v="23"/>
    <x v="4"/>
    <s v="Prod-10004119"/>
    <s v="Chromcraft_圆桌_长方形"/>
    <x v="1"/>
    <s v="桌子"/>
    <n v="145.74"/>
    <n v="3"/>
    <n v="0"/>
    <n v="47.04"/>
    <x v="3"/>
    <n v="0"/>
    <n v="1"/>
    <x v="0"/>
  </r>
  <r>
    <s v="CN-2014-100671"/>
    <x v="86"/>
    <x v="5"/>
    <s v="信用卡"/>
    <d v="2014-04-09T00:00:00"/>
    <n v="5"/>
    <n v="3"/>
    <s v="Cust-11065"/>
    <s v="陶昌"/>
    <s v="消费者"/>
    <s v="阳泉"/>
    <x v="15"/>
    <x v="1"/>
    <s v="Prod-10000762"/>
    <s v="Ibico_装订机盖_回收"/>
    <x v="0"/>
    <s v="装订机"/>
    <n v="2110.4160000000002"/>
    <n v="2"/>
    <n v="0.4"/>
    <n v="-80.06"/>
    <x v="2"/>
    <n v="0"/>
    <n v="0"/>
    <x v="0"/>
  </r>
  <r>
    <s v="CN-2014-100668"/>
    <x v="86"/>
    <x v="0"/>
    <s v="微信"/>
    <d v="2014-04-06T00:00:00"/>
    <n v="2"/>
    <n v="2"/>
    <s v="Cust-13495"/>
    <s v="巩虢"/>
    <s v="公司"/>
    <s v="武汉"/>
    <x v="12"/>
    <x v="4"/>
    <s v="Prod-10000480"/>
    <s v="Tenex_锁柜_蓝色"/>
    <x v="0"/>
    <s v="收纳具"/>
    <n v="690.73199999999997"/>
    <n v="2"/>
    <n v="0.1"/>
    <n v="-0.94"/>
    <x v="4"/>
    <n v="0"/>
    <n v="0"/>
    <x v="0"/>
  </r>
  <r>
    <s v="CN-2014-100666"/>
    <x v="86"/>
    <x v="2"/>
    <s v="支付宝"/>
    <d v="2014-04-06T00:00:00"/>
    <n v="2"/>
    <n v="2"/>
    <s v="Cust-15130"/>
    <s v="黄娟"/>
    <s v="消费者"/>
    <s v="辽源"/>
    <x v="4"/>
    <x v="0"/>
    <s v="Prod-10001742"/>
    <s v="Sanford_画布_整包"/>
    <x v="0"/>
    <s v="美术"/>
    <n v="791.28"/>
    <n v="3"/>
    <n v="0"/>
    <n v="195.09"/>
    <x v="4"/>
    <n v="0"/>
    <n v="0"/>
    <x v="0"/>
  </r>
  <r>
    <s v="CN-2014-100669"/>
    <x v="86"/>
    <x v="5"/>
    <s v="微信"/>
    <d v="2014-04-08T00:00:00"/>
    <n v="4"/>
    <n v="6"/>
    <s v="Cust-17680"/>
    <s v="邹丽雪"/>
    <s v="小型企业"/>
    <s v="浯溪"/>
    <x v="23"/>
    <x v="4"/>
    <s v="Prod-10002032"/>
    <s v="苹果_耳机_蓝色"/>
    <x v="2"/>
    <s v="电话"/>
    <n v="2214.828"/>
    <n v="3"/>
    <n v="0.4"/>
    <n v="194.25"/>
    <x v="1"/>
    <n v="0"/>
    <n v="0"/>
    <x v="0"/>
  </r>
  <r>
    <s v="CN-2014-100667"/>
    <x v="86"/>
    <x v="7"/>
    <s v="微信"/>
    <d v="2014-04-06T00:00:00"/>
    <n v="2"/>
    <n v="2"/>
    <s v="Cust-18550"/>
    <s v="彭娜"/>
    <s v="消费者"/>
    <s v="滁州"/>
    <x v="18"/>
    <x v="2"/>
    <s v="Prod-10003040"/>
    <s v="佳能_无线传真机_红色"/>
    <x v="2"/>
    <s v="复印机"/>
    <n v="1052.8"/>
    <n v="10"/>
    <n v="0"/>
    <n v="198.25"/>
    <x v="4"/>
    <n v="0"/>
    <n v="0"/>
    <x v="0"/>
  </r>
  <r>
    <s v="CN-2014-100677"/>
    <x v="87"/>
    <x v="4"/>
    <s v="微信"/>
    <d v="2014-04-09T00:00:00"/>
    <n v="4"/>
    <n v="6"/>
    <s v="Cust-11155"/>
    <s v="熊晨"/>
    <s v="消费者"/>
    <s v="天津"/>
    <x v="20"/>
    <x v="1"/>
    <s v="Prod-10003670"/>
    <s v="Rubvermaid_门挡_一包多件"/>
    <x v="1"/>
    <s v="用具"/>
    <n v="4763.5"/>
    <n v="5"/>
    <n v="0"/>
    <n v="252.57"/>
    <x v="1"/>
    <n v="0"/>
    <n v="0"/>
    <x v="0"/>
  </r>
  <r>
    <s v="CN-2014-100679"/>
    <x v="88"/>
    <x v="5"/>
    <s v="支付宝"/>
    <d v="2014-04-11T00:00:00"/>
    <n v="4"/>
    <n v="6"/>
    <s v="Cust-14215"/>
    <s v="葛欢"/>
    <s v="公司"/>
    <s v="营口"/>
    <x v="0"/>
    <x v="0"/>
    <s v="Prod-10000039"/>
    <s v="Acme_尺子_工业"/>
    <x v="0"/>
    <s v="用品"/>
    <n v="407.96"/>
    <n v="2"/>
    <n v="0"/>
    <n v="49.44"/>
    <x v="0"/>
    <n v="0"/>
    <n v="0"/>
    <x v="0"/>
  </r>
  <r>
    <s v="CN-2014-100680"/>
    <x v="88"/>
    <x v="4"/>
    <s v="信用卡"/>
    <d v="2014-04-11T00:00:00"/>
    <n v="4"/>
    <n v="3"/>
    <s v="Cust-17620"/>
    <s v="邱丽雪"/>
    <s v="公司"/>
    <s v="衡阳"/>
    <x v="23"/>
    <x v="4"/>
    <s v="Prod-10003980"/>
    <s v="SanDisk_路由器_耐用"/>
    <x v="2"/>
    <s v="配件"/>
    <n v="150.63999999999999"/>
    <n v="2"/>
    <n v="0"/>
    <n v="19.61"/>
    <x v="1"/>
    <n v="0"/>
    <n v="0"/>
    <x v="0"/>
  </r>
  <r>
    <s v="CN-2014-100690"/>
    <x v="89"/>
    <x v="2"/>
    <s v="信用卡"/>
    <d v="2014-04-12T00:00:00"/>
    <n v="4"/>
    <n v="4"/>
    <s v="Cust-10105"/>
    <s v="程安"/>
    <s v="消费者"/>
    <s v="牡丹江"/>
    <x v="10"/>
    <x v="0"/>
    <s v="Prod-10000234"/>
    <s v="Tenex_灯泡_优质"/>
    <x v="1"/>
    <s v="用具"/>
    <n v="354.48"/>
    <n v="4"/>
    <n v="0"/>
    <n v="14.86"/>
    <x v="3"/>
    <n v="0"/>
    <n v="0"/>
    <x v="0"/>
  </r>
  <r>
    <s v="CN-2014-100682"/>
    <x v="89"/>
    <x v="5"/>
    <s v="其它"/>
    <d v="2014-04-10T00:00:00"/>
    <n v="2"/>
    <n v="2"/>
    <s v="Cust-12700"/>
    <s v="付芳茵"/>
    <s v="小型企业"/>
    <s v="郑州"/>
    <x v="17"/>
    <x v="4"/>
    <s v="Prod-10002855"/>
    <s v="Deflect-O_分层置放架_黑色"/>
    <x v="1"/>
    <s v="用具"/>
    <n v="510.16"/>
    <n v="4"/>
    <n v="0"/>
    <n v="103.16"/>
    <x v="3"/>
    <n v="0"/>
    <n v="0"/>
    <x v="0"/>
  </r>
  <r>
    <s v="CN-2014-100681"/>
    <x v="89"/>
    <x v="1"/>
    <s v="支付宝"/>
    <d v="2014-04-10T00:00:00"/>
    <n v="2"/>
    <n v="2"/>
    <s v="Cust-17620"/>
    <s v="邱丽雪"/>
    <s v="公司"/>
    <s v="衡阳"/>
    <x v="23"/>
    <x v="4"/>
    <s v="Prod-10001062"/>
    <s v="Acco_订书机_回收"/>
    <x v="0"/>
    <s v="装订机"/>
    <n v="6526.0649999999996"/>
    <n v="7"/>
    <n v="0.25"/>
    <n v="-81.239999999999995"/>
    <x v="3"/>
    <n v="0"/>
    <n v="0"/>
    <x v="0"/>
  </r>
  <r>
    <s v="CN-2014-100691"/>
    <x v="89"/>
    <x v="0"/>
    <s v="微信"/>
    <d v="2014-04-12T00:00:00"/>
    <n v="4"/>
    <n v="4"/>
    <s v="Cust-21295"/>
    <s v="龙廷"/>
    <s v="消费者"/>
    <s v="潍坊"/>
    <x v="2"/>
    <x v="2"/>
    <s v="Prod-10001725"/>
    <s v="Fiskars_尺子_钢"/>
    <x v="0"/>
    <s v="用品"/>
    <n v="2433.48"/>
    <n v="3"/>
    <n v="0"/>
    <n v="104.15"/>
    <x v="4"/>
    <n v="0"/>
    <n v="0"/>
    <x v="0"/>
  </r>
  <r>
    <s v="CN-2014-100698"/>
    <x v="90"/>
    <x v="8"/>
    <s v="信用卡"/>
    <d v="2014-04-15T00:00:00"/>
    <n v="6"/>
    <n v="6"/>
    <s v="Cust-15910"/>
    <s v="马丽"/>
    <s v="消费者"/>
    <s v="西安"/>
    <x v="26"/>
    <x v="5"/>
    <s v="Prod-10004257"/>
    <s v="Jiffy_局间信封_每套_50_个"/>
    <x v="0"/>
    <s v="信封"/>
    <n v="236.04"/>
    <n v="2"/>
    <n v="0"/>
    <n v="29.59"/>
    <x v="1"/>
    <n v="0"/>
    <n v="0"/>
    <x v="0"/>
  </r>
  <r>
    <s v="CN-2014-100694"/>
    <x v="90"/>
    <x v="6"/>
    <s v="信用卡"/>
    <d v="2014-04-13T00:00:00"/>
    <n v="4"/>
    <n v="6"/>
    <s v="Cust-19345"/>
    <s v="洪强"/>
    <s v="公司"/>
    <s v="西昌"/>
    <x v="6"/>
    <x v="3"/>
    <s v="Prod-10003582"/>
    <s v="Smead_运输标签_白色"/>
    <x v="0"/>
    <s v="标签"/>
    <n v="1822.9680000000001"/>
    <n v="6"/>
    <n v="0.4"/>
    <n v="-96.22"/>
    <x v="4"/>
    <n v="0"/>
    <n v="0"/>
    <x v="0"/>
  </r>
  <r>
    <s v="CN-2014-100695"/>
    <x v="90"/>
    <x v="1"/>
    <s v="信用卡"/>
    <d v="2014-04-13T00:00:00"/>
    <n v="4"/>
    <n v="4"/>
    <s v="Cust-19345"/>
    <s v="洪强"/>
    <s v="公司"/>
    <s v="西昌"/>
    <x v="6"/>
    <x v="3"/>
    <s v="Prod-10004564"/>
    <s v="Stiletto_大剪刀_锯齿状"/>
    <x v="0"/>
    <s v="用品"/>
    <n v="1006.46"/>
    <n v="7"/>
    <n v="0"/>
    <n v="256.52999999999997"/>
    <x v="2"/>
    <n v="0"/>
    <n v="0"/>
    <x v="0"/>
  </r>
  <r>
    <s v="CN-2014-100697"/>
    <x v="90"/>
    <x v="8"/>
    <s v="支付宝"/>
    <d v="2014-04-15T00:00:00"/>
    <n v="6"/>
    <n v="6"/>
    <s v="Cust-19945"/>
    <s v="贺绅"/>
    <s v="消费者"/>
    <s v="上海"/>
    <x v="9"/>
    <x v="2"/>
    <s v="Prod-10003980"/>
    <s v="SanDisk_路由器_耐用"/>
    <x v="2"/>
    <s v="配件"/>
    <n v="240.1"/>
    <n v="1"/>
    <n v="0"/>
    <n v="14.77"/>
    <x v="1"/>
    <n v="0"/>
    <n v="0"/>
    <x v="0"/>
  </r>
  <r>
    <s v="CN-2014-100692"/>
    <x v="90"/>
    <x v="4"/>
    <s v="微信"/>
    <d v="2014-04-13T00:00:00"/>
    <n v="4"/>
    <n v="6"/>
    <s v="Cust-19975"/>
    <s v="彭绅"/>
    <s v="公司"/>
    <s v="长沙"/>
    <x v="23"/>
    <x v="4"/>
    <s v="Prod-10001491"/>
    <s v="Bush_古典书架_金属"/>
    <x v="1"/>
    <s v="书架"/>
    <n v="683.76"/>
    <n v="2"/>
    <n v="0"/>
    <n v="74.62"/>
    <x v="0"/>
    <n v="1"/>
    <n v="0"/>
    <x v="0"/>
  </r>
  <r>
    <s v="CN-2014-100693"/>
    <x v="90"/>
    <x v="8"/>
    <s v="信用卡"/>
    <d v="2014-04-13T00:00:00"/>
    <n v="4"/>
    <n v="6"/>
    <s v="Cust-19975"/>
    <s v="彭绅"/>
    <s v="公司"/>
    <s v="长沙"/>
    <x v="23"/>
    <x v="4"/>
    <s v="Prod-10000188"/>
    <s v="KitchenAid_冰箱_银色"/>
    <x v="0"/>
    <s v="器具"/>
    <n v="7528.08"/>
    <n v="3"/>
    <n v="0"/>
    <n v="490.21"/>
    <x v="0"/>
    <n v="1"/>
    <n v="0"/>
    <x v="0"/>
  </r>
  <r>
    <s v="CN-2014-100703"/>
    <x v="91"/>
    <x v="4"/>
    <s v="微信"/>
    <d v="2014-04-15T00:00:00"/>
    <n v="5"/>
    <n v="6"/>
    <s v="Cust-13075"/>
    <s v="秦刚"/>
    <s v="公司"/>
    <s v="仪征"/>
    <x v="22"/>
    <x v="2"/>
    <s v="Prod-10002911"/>
    <s v="Stanley_荧光笔_金属"/>
    <x v="0"/>
    <s v="美术"/>
    <n v="6091.68"/>
    <n v="2"/>
    <n v="0"/>
    <n v="401.61"/>
    <x v="1"/>
    <n v="0"/>
    <n v="0"/>
    <x v="0"/>
  </r>
  <r>
    <s v="CN-2014-100701"/>
    <x v="91"/>
    <x v="3"/>
    <s v="其它"/>
    <d v="2014-04-11T00:00:00"/>
    <n v="1"/>
    <n v="1"/>
    <s v="Cust-13960"/>
    <s v="夏芯"/>
    <s v="消费者"/>
    <s v="上海"/>
    <x v="9"/>
    <x v="2"/>
    <s v="Prod-10004820"/>
    <s v="Hon_有色标签_白色"/>
    <x v="0"/>
    <s v="标签"/>
    <n v="1171.8"/>
    <n v="5"/>
    <n v="0"/>
    <n v="263.05"/>
    <x v="2"/>
    <n v="0"/>
    <n v="0"/>
    <x v="0"/>
  </r>
  <r>
    <s v="CN-2014-100702"/>
    <x v="91"/>
    <x v="0"/>
    <s v="其它"/>
    <d v="2014-04-11T00:00:00"/>
    <n v="1"/>
    <n v="1"/>
    <s v="Cust-13960"/>
    <s v="夏芯"/>
    <s v="消费者"/>
    <s v="上海"/>
    <x v="9"/>
    <x v="2"/>
    <s v="Prod-10000396"/>
    <s v="Ames_商业信封_每套_50_个"/>
    <x v="0"/>
    <s v="信封"/>
    <n v="3141.6"/>
    <n v="6"/>
    <n v="0"/>
    <n v="245.03"/>
    <x v="2"/>
    <n v="0"/>
    <n v="0"/>
    <x v="0"/>
  </r>
  <r>
    <s v="CN-2014-100699"/>
    <x v="91"/>
    <x v="0"/>
    <s v="信用卡"/>
    <d v="2014-04-11T00:00:00"/>
    <n v="1"/>
    <n v="2"/>
    <s v="Cust-14980"/>
    <s v="袁敬"/>
    <s v="消费者"/>
    <s v="保定"/>
    <x v="5"/>
    <x v="1"/>
    <s v="Prod-10001526"/>
    <s v="GlobeWeis_外皮和封条_回收"/>
    <x v="0"/>
    <s v="信封"/>
    <n v="954.8"/>
    <n v="5"/>
    <n v="0"/>
    <n v="151.01"/>
    <x v="2"/>
    <n v="0"/>
    <n v="0"/>
    <x v="0"/>
  </r>
  <r>
    <s v="CN-2014-100700"/>
    <x v="91"/>
    <x v="5"/>
    <s v="其它"/>
    <d v="2014-04-11T00:00:00"/>
    <n v="1"/>
    <n v="1"/>
    <s v="Cust-14980"/>
    <s v="袁敬"/>
    <s v="消费者"/>
    <s v="保定"/>
    <x v="5"/>
    <x v="1"/>
    <s v="Prod-10002840"/>
    <s v="Fellowes_盒_金属"/>
    <x v="0"/>
    <s v="收纳具"/>
    <n v="19242.72"/>
    <n v="8"/>
    <n v="0.4"/>
    <n v="-10.06"/>
    <x v="2"/>
    <n v="0"/>
    <n v="0"/>
    <x v="0"/>
  </r>
  <r>
    <s v="CN-2014-100706"/>
    <x v="91"/>
    <x v="2"/>
    <s v="支付宝"/>
    <d v="2014-04-15T00:00:00"/>
    <n v="5"/>
    <n v="6"/>
    <s v="Cust-19795"/>
    <s v="巩晒明"/>
    <s v="小型企业"/>
    <s v="宿州"/>
    <x v="18"/>
    <x v="2"/>
    <s v="Prod-10003026"/>
    <s v="Cameo_搭扣信封_银色"/>
    <x v="0"/>
    <s v="信封"/>
    <n v="614.04"/>
    <n v="3"/>
    <n v="0"/>
    <n v="139.38"/>
    <x v="3"/>
    <n v="0"/>
    <n v="0"/>
    <x v="0"/>
  </r>
  <r>
    <s v="CN-2014-100707"/>
    <x v="91"/>
    <x v="5"/>
    <s v="微信"/>
    <d v="2014-04-15T00:00:00"/>
    <n v="5"/>
    <n v="6"/>
    <s v="Cust-19795"/>
    <s v="巩晒明"/>
    <s v="小型企业"/>
    <s v="宿州"/>
    <x v="18"/>
    <x v="2"/>
    <s v="Prod-10004820"/>
    <s v="Fiskars_尺子_锯齿状"/>
    <x v="0"/>
    <s v="用品"/>
    <n v="5323.5"/>
    <n v="3"/>
    <n v="0"/>
    <n v="367.04"/>
    <x v="2"/>
    <n v="0"/>
    <n v="0"/>
    <x v="0"/>
  </r>
  <r>
    <s v="CN-2014-100710"/>
    <x v="92"/>
    <x v="5"/>
    <s v="支付宝"/>
    <d v="2014-04-16T00:00:00"/>
    <n v="5"/>
    <n v="6"/>
    <s v="Cust-11020"/>
    <s v="余婵"/>
    <s v="公司"/>
    <s v="包头"/>
    <x v="1"/>
    <x v="1"/>
    <s v="Prod-10001653"/>
    <s v="Barricks_圆桌_长方形"/>
    <x v="1"/>
    <s v="桌子"/>
    <n v="188.16"/>
    <n v="3"/>
    <n v="0"/>
    <n v="26.26"/>
    <x v="3"/>
    <n v="0"/>
    <n v="0"/>
    <x v="0"/>
  </r>
  <r>
    <s v="CN-2014-100714"/>
    <x v="92"/>
    <x v="6"/>
    <s v="其它"/>
    <d v="2014-04-16T00:00:00"/>
    <n v="5"/>
    <n v="6"/>
    <s v="Cust-11020"/>
    <s v="余婵"/>
    <s v="公司"/>
    <s v="包头"/>
    <x v="1"/>
    <x v="1"/>
    <s v="Prod-10001746"/>
    <s v="Advantus_回形针_整包"/>
    <x v="0"/>
    <s v="系固件"/>
    <n v="678.3"/>
    <n v="5"/>
    <n v="0.4"/>
    <n v="-40.9"/>
    <x v="3"/>
    <n v="0"/>
    <n v="0"/>
    <x v="0"/>
  </r>
  <r>
    <s v="CN-2014-100717"/>
    <x v="92"/>
    <x v="6"/>
    <s v="微信"/>
    <d v="2014-04-17T00:00:00"/>
    <n v="6"/>
    <n v="3"/>
    <s v="Cust-13015"/>
    <s v="姚凤"/>
    <s v="消费者"/>
    <s v="广州"/>
    <x v="7"/>
    <x v="4"/>
    <s v="Prod-10004167"/>
    <s v="Ibico_孔加固材料_实惠"/>
    <x v="0"/>
    <s v="装订机"/>
    <n v="446.32"/>
    <n v="2"/>
    <n v="0"/>
    <n v="17.940000000000001"/>
    <x v="4"/>
    <n v="0"/>
    <n v="0"/>
    <x v="0"/>
  </r>
  <r>
    <s v="CN-2014-100718"/>
    <x v="92"/>
    <x v="3"/>
    <s v="信用卡"/>
    <d v="2014-04-17T00:00:00"/>
    <n v="6"/>
    <n v="3"/>
    <s v="Cust-13015"/>
    <s v="姚凤"/>
    <s v="消费者"/>
    <s v="广州"/>
    <x v="7"/>
    <x v="4"/>
    <s v="Prod-10004064"/>
    <s v="佳能_传真复印机_每套两件"/>
    <x v="2"/>
    <s v="复印机"/>
    <n v="696.78"/>
    <n v="9"/>
    <n v="0"/>
    <n v="145.44999999999999"/>
    <x v="4"/>
    <n v="0"/>
    <n v="0"/>
    <x v="0"/>
  </r>
  <r>
    <s v="CN-2014-100720"/>
    <x v="92"/>
    <x v="8"/>
    <s v="其它"/>
    <d v="2014-04-17T00:00:00"/>
    <n v="6"/>
    <n v="3"/>
    <s v="Cust-13015"/>
    <s v="姚凤"/>
    <s v="消费者"/>
    <s v="广州"/>
    <x v="7"/>
    <x v="4"/>
    <s v="Prod-10002418"/>
    <s v="Rogers_盒_金属"/>
    <x v="0"/>
    <s v="收纳具"/>
    <n v="719.96400000000006"/>
    <n v="2"/>
    <n v="0.1"/>
    <n v="52.32"/>
    <x v="0"/>
    <n v="0"/>
    <n v="0"/>
    <x v="0"/>
  </r>
  <r>
    <s v="CN-2014-100719"/>
    <x v="92"/>
    <x v="8"/>
    <s v="其它"/>
    <d v="2014-04-17T00:00:00"/>
    <n v="6"/>
    <n v="6"/>
    <s v="Cust-15445"/>
    <s v="曾康"/>
    <s v="消费者"/>
    <s v="天津"/>
    <x v="20"/>
    <x v="1"/>
    <s v="Prod-10003670"/>
    <s v="Advantus_按钉_混合尺寸"/>
    <x v="0"/>
    <s v="系固件"/>
    <n v="3424.4"/>
    <n v="5"/>
    <n v="0"/>
    <n v="255.42"/>
    <x v="0"/>
    <n v="0"/>
    <n v="0"/>
    <x v="0"/>
  </r>
  <r>
    <s v="CN-2014-100708"/>
    <x v="92"/>
    <x v="8"/>
    <s v="支付宝"/>
    <d v="2014-04-13T00:00:00"/>
    <n v="2"/>
    <n v="2"/>
    <s v="Cust-17395"/>
    <s v="徐丽丽"/>
    <s v="公司"/>
    <s v="白城"/>
    <x v="4"/>
    <x v="0"/>
    <s v="Prod-10002857"/>
    <s v="Advantus_橡皮筋_整包"/>
    <x v="0"/>
    <s v="系固件"/>
    <n v="101.36"/>
    <n v="2"/>
    <n v="0"/>
    <n v="28.69"/>
    <x v="2"/>
    <n v="0"/>
    <n v="0"/>
    <x v="0"/>
  </r>
  <r>
    <s v="CN-2014-100709"/>
    <x v="92"/>
    <x v="7"/>
    <s v="信用卡"/>
    <d v="2014-04-13T00:00:00"/>
    <n v="2"/>
    <n v="2"/>
    <s v="Cust-18895"/>
    <s v="徐谙"/>
    <s v="消费者"/>
    <s v="北碚"/>
    <x v="3"/>
    <x v="3"/>
    <s v="Prod-10004000"/>
    <s v="Sauder_墙角架_金属"/>
    <x v="1"/>
    <s v="书架"/>
    <n v="2005.08"/>
    <n v="3"/>
    <n v="0"/>
    <n v="274.12"/>
    <x v="2"/>
    <n v="0"/>
    <n v="0"/>
    <x v="0"/>
  </r>
  <r>
    <s v="CN-2014-100711"/>
    <x v="92"/>
    <x v="7"/>
    <s v="微信"/>
    <d v="2014-04-16T00:00:00"/>
    <n v="5"/>
    <n v="6"/>
    <s v="Cust-20500"/>
    <s v="邓姝"/>
    <s v="消费者"/>
    <s v="石家庄"/>
    <x v="5"/>
    <x v="1"/>
    <s v="Prod-10000812"/>
    <s v="Advantus_分层置放架_耐用"/>
    <x v="1"/>
    <s v="用具"/>
    <n v="461.916"/>
    <n v="9"/>
    <n v="0.4"/>
    <n v="-10.41"/>
    <x v="3"/>
    <n v="0"/>
    <n v="0"/>
    <x v="0"/>
  </r>
  <r>
    <s v="CN-2014-100712"/>
    <x v="92"/>
    <x v="8"/>
    <s v="信用卡"/>
    <d v="2014-04-16T00:00:00"/>
    <n v="5"/>
    <n v="6"/>
    <s v="Cust-20500"/>
    <s v="邓姝"/>
    <s v="消费者"/>
    <s v="石家庄"/>
    <x v="5"/>
    <x v="1"/>
    <s v="Prod-10004354"/>
    <s v="Ames_外皮和封条_每套_50_个"/>
    <x v="0"/>
    <s v="信封"/>
    <n v="3591.84"/>
    <n v="3"/>
    <n v="0"/>
    <n v="190.06"/>
    <x v="1"/>
    <n v="0"/>
    <n v="0"/>
    <x v="0"/>
  </r>
  <r>
    <s v="CN-2014-100713"/>
    <x v="92"/>
    <x v="1"/>
    <s v="信用卡"/>
    <d v="2014-04-16T00:00:00"/>
    <n v="5"/>
    <n v="6"/>
    <s v="Cust-20500"/>
    <s v="邓姝"/>
    <s v="消费者"/>
    <s v="石家庄"/>
    <x v="5"/>
    <x v="1"/>
    <s v="Prod-10002746"/>
    <s v="松下_收据打印机_耐用"/>
    <x v="2"/>
    <s v="设备"/>
    <n v="4662.5600000000004"/>
    <n v="2"/>
    <n v="0"/>
    <n v="130.25"/>
    <x v="3"/>
    <n v="0"/>
    <n v="0"/>
    <x v="0"/>
  </r>
  <r>
    <s v="CN-2014-100726"/>
    <x v="93"/>
    <x v="0"/>
    <s v="信用卡"/>
    <d v="2014-04-17T00:00:00"/>
    <n v="5"/>
    <n v="3"/>
    <s v="Cust-13015"/>
    <s v="姚凤"/>
    <s v="消费者"/>
    <s v="广州"/>
    <x v="7"/>
    <x v="4"/>
    <s v="Prod-10002840"/>
    <s v="Fellowes_盒_金属"/>
    <x v="0"/>
    <s v="收纳具"/>
    <n v="317.94"/>
    <n v="1"/>
    <n v="0"/>
    <n v="22.15"/>
    <x v="2"/>
    <n v="0"/>
    <n v="0"/>
    <x v="0"/>
  </r>
  <r>
    <s v="CN-2014-100724"/>
    <x v="93"/>
    <x v="8"/>
    <s v="其它"/>
    <d v="2014-04-14T00:00:00"/>
    <n v="2"/>
    <n v="2"/>
    <s v="Cust-15865"/>
    <s v="康丽"/>
    <s v="消费者"/>
    <s v="兰州"/>
    <x v="13"/>
    <x v="5"/>
    <s v="Prod-10000176"/>
    <s v="Breville_烤面包机_黑色"/>
    <x v="0"/>
    <s v="器具"/>
    <n v="77"/>
    <n v="1"/>
    <n v="0"/>
    <n v="18.53"/>
    <x v="2"/>
    <n v="0"/>
    <n v="0"/>
    <x v="0"/>
  </r>
  <r>
    <s v="CN-2014-100725"/>
    <x v="93"/>
    <x v="8"/>
    <s v="其它"/>
    <d v="2014-04-14T00:00:00"/>
    <n v="2"/>
    <n v="0"/>
    <s v="Cust-15865"/>
    <s v="康丽"/>
    <s v="消费者"/>
    <s v="兰州"/>
    <x v="13"/>
    <x v="5"/>
    <s v="Prod-10002247"/>
    <s v="Cameo_搭扣信封_每套_50_个"/>
    <x v="0"/>
    <s v="信封"/>
    <n v="6505.38"/>
    <n v="4"/>
    <n v="0.25"/>
    <n v="-80.64"/>
    <x v="5"/>
    <n v="0"/>
    <n v="0"/>
    <x v="0"/>
  </r>
  <r>
    <s v="CN-2014-100722"/>
    <x v="93"/>
    <x v="6"/>
    <s v="其它"/>
    <d v="2014-04-14T00:00:00"/>
    <n v="2"/>
    <n v="2"/>
    <s v="Cust-19795"/>
    <s v="巩晒明"/>
    <s v="小型企业"/>
    <s v="宿州"/>
    <x v="18"/>
    <x v="2"/>
    <s v="Prod-10004733"/>
    <s v="宜家_古典书架_白色"/>
    <x v="1"/>
    <s v="书架"/>
    <n v="925.96"/>
    <n v="1"/>
    <n v="0"/>
    <n v="105.99"/>
    <x v="3"/>
    <n v="0"/>
    <n v="0"/>
    <x v="0"/>
  </r>
  <r>
    <s v="CN-2014-100723"/>
    <x v="93"/>
    <x v="2"/>
    <s v="信用卡"/>
    <d v="2014-04-14T00:00:00"/>
    <n v="2"/>
    <n v="2"/>
    <s v="Cust-19795"/>
    <s v="巩晒明"/>
    <s v="小型企业"/>
    <s v="宿州"/>
    <x v="18"/>
    <x v="2"/>
    <s v="Prod-10004405"/>
    <s v="Avery_文件夹标签_白色"/>
    <x v="0"/>
    <s v="标签"/>
    <n v="104.58"/>
    <n v="1"/>
    <n v="0"/>
    <n v="46.62"/>
    <x v="3"/>
    <n v="0"/>
    <n v="0"/>
    <x v="0"/>
  </r>
  <r>
    <s v="CN-2014-100721"/>
    <x v="93"/>
    <x v="6"/>
    <s v="信用卡"/>
    <d v="2014-04-12T00:00:00"/>
    <n v="0"/>
    <n v="1"/>
    <s v="Cust-21295"/>
    <s v="龙廷"/>
    <s v="消费者"/>
    <s v="潍坊"/>
    <x v="2"/>
    <x v="2"/>
    <s v="Prod-10001014"/>
    <s v="Deflect-O_相框_黑色"/>
    <x v="1"/>
    <s v="用具"/>
    <n v="295.34399999999999"/>
    <n v="3"/>
    <n v="0.2"/>
    <n v="28.33"/>
    <x v="4"/>
    <n v="0"/>
    <n v="0"/>
    <x v="0"/>
  </r>
  <r>
    <s v="CN-2014-100727"/>
    <x v="94"/>
    <x v="8"/>
    <s v="信用卡"/>
    <d v="2014-04-16T00:00:00"/>
    <n v="2"/>
    <n v="2"/>
    <s v="Cust-11140"/>
    <s v="何晨"/>
    <s v="消费者"/>
    <s v="天津"/>
    <x v="20"/>
    <x v="1"/>
    <s v="Prod-10003332"/>
    <s v="Office_Star_摇椅_黑色"/>
    <x v="1"/>
    <s v="椅子"/>
    <n v="122.22"/>
    <n v="3"/>
    <n v="0.4"/>
    <n v="-8.84"/>
    <x v="2"/>
    <n v="0"/>
    <n v="0"/>
    <x v="0"/>
  </r>
  <r>
    <s v="CN-2014-100729"/>
    <x v="94"/>
    <x v="3"/>
    <s v="微信"/>
    <d v="2014-04-16T00:00:00"/>
    <n v="2"/>
    <n v="2"/>
    <s v="Cust-14935"/>
    <s v="曾锦"/>
    <s v="公司"/>
    <s v="平度"/>
    <x v="2"/>
    <x v="2"/>
    <s v="Prod-10001674"/>
    <s v="Jiffy_外皮和封条_红色"/>
    <x v="0"/>
    <s v="信封"/>
    <n v="175"/>
    <n v="2"/>
    <n v="0"/>
    <n v="36.44"/>
    <x v="2"/>
    <n v="0"/>
    <n v="0"/>
    <x v="0"/>
  </r>
  <r>
    <s v="CN-2014-100732"/>
    <x v="94"/>
    <x v="1"/>
    <s v="其它"/>
    <d v="2014-04-18T00:00:00"/>
    <n v="4"/>
    <n v="3"/>
    <s v="Cust-15415"/>
    <s v="戴康"/>
    <s v="消费者"/>
    <s v="天津"/>
    <x v="20"/>
    <x v="1"/>
    <s v="Prod-10003847"/>
    <s v="Lesro_培训桌_黑色"/>
    <x v="1"/>
    <s v="桌子"/>
    <n v="3846.64"/>
    <n v="2"/>
    <n v="0"/>
    <n v="190.13"/>
    <x v="4"/>
    <n v="0"/>
    <n v="0"/>
    <x v="0"/>
  </r>
  <r>
    <s v="CN-2014-100733"/>
    <x v="94"/>
    <x v="6"/>
    <s v="支付宝"/>
    <d v="2014-04-18T00:00:00"/>
    <n v="4"/>
    <n v="3"/>
    <s v="Cust-15415"/>
    <s v="戴康"/>
    <s v="消费者"/>
    <s v="天津"/>
    <x v="20"/>
    <x v="1"/>
    <s v="Prod-10002575"/>
    <s v="Wilson_Jones_打孔机_耐用"/>
    <x v="0"/>
    <s v="装订机"/>
    <n v="7401.66"/>
    <n v="3"/>
    <n v="0"/>
    <n v="343.46"/>
    <x v="4"/>
    <n v="0"/>
    <n v="0"/>
    <x v="0"/>
  </r>
  <r>
    <s v="CN-2014-100739"/>
    <x v="94"/>
    <x v="7"/>
    <s v="信用卡"/>
    <d v="2014-04-20T00:00:00"/>
    <n v="6"/>
    <n v="6"/>
    <s v="Cust-15850"/>
    <s v="康丽"/>
    <s v="消费者"/>
    <s v="兰州"/>
    <x v="13"/>
    <x v="5"/>
    <s v="Prod-10001791"/>
    <s v="摩托罗拉_智能手机_全尺寸"/>
    <x v="2"/>
    <s v="电话"/>
    <n v="219.8"/>
    <n v="2"/>
    <n v="0"/>
    <n v="13.72"/>
    <x v="1"/>
    <n v="0"/>
    <n v="0"/>
    <x v="0"/>
  </r>
  <r>
    <s v="CN-2014-100735"/>
    <x v="94"/>
    <x v="7"/>
    <s v="信用卡"/>
    <d v="2014-04-20T00:00:00"/>
    <n v="6"/>
    <n v="6"/>
    <s v="Cust-16435"/>
    <s v="施黎明"/>
    <s v="消费者"/>
    <s v="信宜"/>
    <x v="7"/>
    <x v="4"/>
    <s v="Prod-10004820"/>
    <s v="Fiskars_尺子_锯齿状"/>
    <x v="0"/>
    <s v="用品"/>
    <n v="156.24"/>
    <n v="4"/>
    <n v="0.4"/>
    <n v="-7.46"/>
    <x v="2"/>
    <n v="0"/>
    <n v="1"/>
    <x v="0"/>
  </r>
  <r>
    <s v="CN-2014-100736"/>
    <x v="94"/>
    <x v="5"/>
    <s v="支付宝"/>
    <d v="2014-04-20T00:00:00"/>
    <n v="6"/>
    <n v="6"/>
    <s v="Cust-16435"/>
    <s v="施黎明"/>
    <s v="消费者"/>
    <s v="信宜"/>
    <x v="7"/>
    <x v="4"/>
    <s v="Prod-10002783"/>
    <s v="SanDisk_路由器_回收"/>
    <x v="2"/>
    <s v="配件"/>
    <n v="120.96"/>
    <n v="2"/>
    <n v="0"/>
    <n v="15.81"/>
    <x v="2"/>
    <n v="0"/>
    <n v="1"/>
    <x v="0"/>
  </r>
  <r>
    <s v="CN-2014-100737"/>
    <x v="94"/>
    <x v="5"/>
    <s v="信用卡"/>
    <d v="2014-04-20T00:00:00"/>
    <n v="6"/>
    <n v="3"/>
    <s v="Cust-16435"/>
    <s v="施黎明"/>
    <s v="消费者"/>
    <s v="信宜"/>
    <x v="7"/>
    <x v="4"/>
    <s v="Prod-10002407"/>
    <s v="Rubvermaid_门挡_优质"/>
    <x v="1"/>
    <s v="用具"/>
    <n v="2584.96"/>
    <n v="4"/>
    <n v="0"/>
    <n v="152.51"/>
    <x v="2"/>
    <n v="0"/>
    <n v="0"/>
    <x v="0"/>
  </r>
  <r>
    <s v="CN-2014-100738"/>
    <x v="94"/>
    <x v="6"/>
    <s v="支付宝"/>
    <d v="2014-04-20T00:00:00"/>
    <n v="6"/>
    <n v="3"/>
    <s v="Cust-16435"/>
    <s v="施黎明"/>
    <s v="消费者"/>
    <s v="信宜"/>
    <x v="7"/>
    <x v="4"/>
    <s v="Prod-10000960"/>
    <s v="Binney_&amp;_Smith_铅笔刀_混合尺寸"/>
    <x v="0"/>
    <s v="美术"/>
    <n v="2444.6799999999998"/>
    <n v="2"/>
    <n v="0"/>
    <n v="127.11"/>
    <x v="2"/>
    <n v="0"/>
    <n v="0"/>
    <x v="0"/>
  </r>
  <r>
    <s v="CN-2014-100728"/>
    <x v="94"/>
    <x v="2"/>
    <s v="支付宝"/>
    <d v="2014-04-16T00:00:00"/>
    <n v="2"/>
    <n v="2"/>
    <s v="Cust-19960"/>
    <s v="许绅"/>
    <s v="消费者"/>
    <s v="安阳"/>
    <x v="17"/>
    <x v="4"/>
    <s v="Prod-10004910"/>
    <s v="Brother_复印机_数字化"/>
    <x v="2"/>
    <s v="复印机"/>
    <n v="188.44"/>
    <n v="2"/>
    <n v="0"/>
    <n v="15.66"/>
    <x v="2"/>
    <n v="0"/>
    <n v="0"/>
    <x v="0"/>
  </r>
  <r>
    <s v="CN-2014-100740"/>
    <x v="94"/>
    <x v="7"/>
    <s v="其它"/>
    <d v="2014-04-20T00:00:00"/>
    <n v="6"/>
    <n v="6"/>
    <s v="Cust-21445"/>
    <s v="楚伟"/>
    <s v="公司"/>
    <s v="武汉"/>
    <x v="12"/>
    <x v="4"/>
    <s v="Prod-10000725"/>
    <s v="夏普_复印机_每套两件"/>
    <x v="2"/>
    <s v="复印机"/>
    <n v="191.52"/>
    <n v="6"/>
    <n v="0"/>
    <n v="24.44"/>
    <x v="1"/>
    <n v="0"/>
    <n v="0"/>
    <x v="0"/>
  </r>
  <r>
    <s v="CN-2014-100730"/>
    <x v="94"/>
    <x v="4"/>
    <s v="信用卡"/>
    <d v="2014-04-17T00:00:00"/>
    <n v="3"/>
    <n v="3"/>
    <s v="Cust-21550"/>
    <s v="彭伟"/>
    <s v="小型企业"/>
    <s v="广元"/>
    <x v="6"/>
    <x v="3"/>
    <s v="Prod-10004353"/>
    <s v="Elite_开信刀_工业"/>
    <x v="0"/>
    <s v="用品"/>
    <n v="931.84"/>
    <n v="5"/>
    <n v="0.2"/>
    <n v="-43.73"/>
    <x v="3"/>
    <n v="0"/>
    <n v="0"/>
    <x v="0"/>
  </r>
  <r>
    <s v="CN-2014-100742"/>
    <x v="95"/>
    <x v="4"/>
    <s v="微信"/>
    <d v="2014-04-16T00:00:00"/>
    <n v="1"/>
    <n v="2"/>
    <s v="Cust-19960"/>
    <s v="许绅"/>
    <s v="消费者"/>
    <s v="安阳"/>
    <x v="17"/>
    <x v="4"/>
    <s v="Prod-10003947"/>
    <s v="Cardinal_孔加固材料_耐用"/>
    <x v="0"/>
    <s v="装订机"/>
    <n v="59.78"/>
    <n v="1"/>
    <n v="0"/>
    <n v="12.18"/>
    <x v="1"/>
    <n v="0"/>
    <n v="0"/>
    <x v="0"/>
  </r>
  <r>
    <s v="CN-2014-100743"/>
    <x v="95"/>
    <x v="7"/>
    <s v="其它"/>
    <d v="2014-04-16T00:00:00"/>
    <n v="1"/>
    <n v="1"/>
    <s v="Cust-19960"/>
    <s v="许绅"/>
    <s v="消费者"/>
    <s v="安阳"/>
    <x v="17"/>
    <x v="4"/>
    <s v="Prod-10003227"/>
    <s v="诺基亚_信号增强器_整包"/>
    <x v="2"/>
    <s v="电话"/>
    <n v="478.24"/>
    <n v="7"/>
    <n v="0"/>
    <n v="29.57"/>
    <x v="1"/>
    <n v="0"/>
    <n v="0"/>
    <x v="0"/>
  </r>
  <r>
    <s v="CN-2014-100744"/>
    <x v="95"/>
    <x v="4"/>
    <s v="信用卡"/>
    <d v="2014-04-17T00:00:00"/>
    <n v="2"/>
    <n v="2"/>
    <s v="Cust-21550"/>
    <s v="彭伟"/>
    <s v="小型企业"/>
    <s v="广元"/>
    <x v="6"/>
    <x v="3"/>
    <s v="Prod-10002159"/>
    <s v="BIC_钢笔_金属"/>
    <x v="0"/>
    <s v="美术"/>
    <n v="163.80000000000001"/>
    <n v="2"/>
    <n v="0"/>
    <n v="28.66"/>
    <x v="3"/>
    <n v="0"/>
    <n v="0"/>
    <x v="0"/>
  </r>
  <r>
    <s v="CN-2014-100745"/>
    <x v="95"/>
    <x v="4"/>
    <s v="信用卡"/>
    <d v="2014-04-17T00:00:00"/>
    <n v="2"/>
    <n v="2"/>
    <s v="Cust-21550"/>
    <s v="彭伟"/>
    <s v="小型企业"/>
    <s v="广元"/>
    <x v="6"/>
    <x v="3"/>
    <s v="Prod-10000196"/>
    <s v="Sauder_柜_白色"/>
    <x v="1"/>
    <s v="书架"/>
    <n v="387.24"/>
    <n v="6"/>
    <n v="0"/>
    <n v="13.44"/>
    <x v="0"/>
    <n v="0"/>
    <n v="0"/>
    <x v="0"/>
  </r>
  <r>
    <s v="CN-2014-100749"/>
    <x v="96"/>
    <x v="8"/>
    <s v="支付宝"/>
    <d v="2014-04-20T00:00:00"/>
    <n v="4"/>
    <n v="6"/>
    <s v="Cust-11740"/>
    <s v="严聪"/>
    <s v="消费者"/>
    <s v="湛江"/>
    <x v="7"/>
    <x v="4"/>
    <s v="Prod-10003489"/>
    <s v="Stiletto_剪刀_钢"/>
    <x v="0"/>
    <s v="用品"/>
    <n v="650.16"/>
    <n v="3"/>
    <n v="0"/>
    <n v="50.01"/>
    <x v="3"/>
    <n v="0"/>
    <n v="0"/>
    <x v="0"/>
  </r>
  <r>
    <s v="CN-2014-100747"/>
    <x v="96"/>
    <x v="7"/>
    <s v="微信"/>
    <d v="2014-04-19T00:00:00"/>
    <n v="3"/>
    <n v="3"/>
    <s v="Cust-12400"/>
    <s v="肖冬露"/>
    <s v="小型企业"/>
    <s v="图们"/>
    <x v="4"/>
    <x v="0"/>
    <s v="Prod-10004761"/>
    <s v="Brother_复印机_红色"/>
    <x v="2"/>
    <s v="复印机"/>
    <n v="127.68"/>
    <n v="3"/>
    <n v="0"/>
    <n v="32.93"/>
    <x v="0"/>
    <n v="0"/>
    <n v="0"/>
    <x v="0"/>
  </r>
  <r>
    <s v="CN-2014-100748"/>
    <x v="96"/>
    <x v="4"/>
    <s v="支付宝"/>
    <d v="2014-04-19T00:00:00"/>
    <n v="3"/>
    <n v="3"/>
    <s v="Cust-12400"/>
    <s v="肖冬露"/>
    <s v="小型企业"/>
    <s v="延吉"/>
    <x v="4"/>
    <x v="0"/>
    <s v="Prod-10003358"/>
    <s v="Advantus_灯泡_一包多件"/>
    <x v="1"/>
    <s v="用具"/>
    <n v="1421.28"/>
    <n v="4"/>
    <n v="0"/>
    <n v="296.16000000000003"/>
    <x v="0"/>
    <n v="0"/>
    <n v="0"/>
    <x v="0"/>
  </r>
  <r>
    <s v="CN-2014-100758"/>
    <x v="96"/>
    <x v="1"/>
    <s v="信用卡"/>
    <d v="2014-04-22T00:00:00"/>
    <n v="6"/>
    <n v="6"/>
    <s v="Cust-13990"/>
    <s v="陈虎"/>
    <s v="消费者"/>
    <s v="宝应"/>
    <x v="22"/>
    <x v="2"/>
    <s v="Prod-10004762"/>
    <s v="Hon_运输标签_耐用"/>
    <x v="0"/>
    <s v="标签"/>
    <n v="728.78399999999999"/>
    <n v="9"/>
    <n v="0.4"/>
    <n v="162.82"/>
    <x v="3"/>
    <n v="1"/>
    <n v="0"/>
    <x v="0"/>
  </r>
  <r>
    <s v="CN-2014-100756"/>
    <x v="96"/>
    <x v="6"/>
    <s v="信用卡"/>
    <d v="2014-04-21T00:00:00"/>
    <n v="5"/>
    <n v="6"/>
    <s v="Cust-15055"/>
    <s v="蔡菊"/>
    <s v="消费者"/>
    <s v="萍乡"/>
    <x v="21"/>
    <x v="2"/>
    <s v="Prod-10004170"/>
    <s v="Smead_文件夹_工业"/>
    <x v="0"/>
    <s v="收纳具"/>
    <n v="3316.32"/>
    <n v="7"/>
    <n v="0.4"/>
    <n v="205.28"/>
    <x v="4"/>
    <n v="0"/>
    <n v="0"/>
    <x v="0"/>
  </r>
  <r>
    <s v="CN-2014-100759"/>
    <x v="96"/>
    <x v="7"/>
    <s v="支付宝"/>
    <d v="2014-04-22T00:00:00"/>
    <n v="6"/>
    <n v="6"/>
    <s v="Cust-15055"/>
    <s v="蔡菊"/>
    <s v="消费者"/>
    <s v="萍乡"/>
    <x v="21"/>
    <x v="2"/>
    <s v="Prod-10003029"/>
    <s v="Rubvermaid_相框_一包多件"/>
    <x v="1"/>
    <s v="用具"/>
    <n v="87.024000000000001"/>
    <n v="6"/>
    <n v="0.8"/>
    <n v="-6.93"/>
    <x v="3"/>
    <n v="0"/>
    <n v="0"/>
    <x v="0"/>
  </r>
  <r>
    <s v="CN-2014-100757"/>
    <x v="96"/>
    <x v="7"/>
    <s v="微信"/>
    <d v="2014-04-21T00:00:00"/>
    <n v="5"/>
    <n v="6"/>
    <s v="Cust-20200"/>
    <s v="任实"/>
    <s v="消费者"/>
    <s v="北京"/>
    <x v="8"/>
    <x v="1"/>
    <s v="Prod-10002705"/>
    <s v="Sanford_荧光笔_蓝色"/>
    <x v="0"/>
    <s v="美术"/>
    <n v="4152.3999999999996"/>
    <n v="5"/>
    <n v="0.6"/>
    <n v="-1.1200000000000001"/>
    <x v="2"/>
    <n v="0"/>
    <n v="0"/>
    <x v="0"/>
  </r>
  <r>
    <s v="CN-2014-100750"/>
    <x v="96"/>
    <x v="0"/>
    <s v="信用卡"/>
    <d v="2014-04-20T00:00:00"/>
    <n v="4"/>
    <n v="6"/>
    <s v="Cust-21115"/>
    <s v="龙婷"/>
    <s v="公司"/>
    <s v="景洪"/>
    <x v="16"/>
    <x v="3"/>
    <s v="Prod-10000979"/>
    <s v="Cuisinart_搅拌机_白色"/>
    <x v="0"/>
    <s v="器具"/>
    <n v="119.16800000000001"/>
    <n v="8"/>
    <n v="0.8"/>
    <n v="-15.88"/>
    <x v="3"/>
    <n v="0"/>
    <n v="0"/>
    <x v="0"/>
  </r>
  <r>
    <s v="CN-2014-100751"/>
    <x v="96"/>
    <x v="4"/>
    <s v="其它"/>
    <d v="2014-04-20T00:00:00"/>
    <n v="4"/>
    <n v="6"/>
    <s v="Cust-21115"/>
    <s v="龙婷"/>
    <s v="公司"/>
    <s v="景洪"/>
    <x v="16"/>
    <x v="3"/>
    <s v="Prod-10004613"/>
    <s v="Elite_美工刀_工业"/>
    <x v="0"/>
    <s v="用品"/>
    <n v="376.488"/>
    <n v="3"/>
    <n v="0.4"/>
    <n v="-12.73"/>
    <x v="3"/>
    <n v="0"/>
    <n v="0"/>
    <x v="0"/>
  </r>
  <r>
    <s v="CN-2014-100752"/>
    <x v="96"/>
    <x v="6"/>
    <s v="微信"/>
    <d v="2014-04-20T00:00:00"/>
    <n v="4"/>
    <n v="6"/>
    <s v="Cust-21115"/>
    <s v="龙婷"/>
    <s v="公司"/>
    <s v="景洪"/>
    <x v="16"/>
    <x v="3"/>
    <s v="Prod-10001238"/>
    <s v="Avery_合法证物标签_耐用"/>
    <x v="0"/>
    <s v="标签"/>
    <n v="558.32000000000005"/>
    <n v="2"/>
    <n v="0"/>
    <n v="187.85"/>
    <x v="3"/>
    <n v="0"/>
    <n v="0"/>
    <x v="0"/>
  </r>
  <r>
    <s v="CN-2014-100753"/>
    <x v="96"/>
    <x v="0"/>
    <s v="其它"/>
    <d v="2014-04-20T00:00:00"/>
    <n v="4"/>
    <n v="6"/>
    <s v="Cust-21115"/>
    <s v="龙婷"/>
    <s v="公司"/>
    <s v="景洪"/>
    <x v="16"/>
    <x v="3"/>
    <s v="Prod-10002544"/>
    <s v="SAFCO_凳子_黑色"/>
    <x v="1"/>
    <s v="椅子"/>
    <n v="222.32"/>
    <n v="4"/>
    <n v="0"/>
    <n v="38.909999999999997"/>
    <x v="3"/>
    <n v="0"/>
    <n v="0"/>
    <x v="0"/>
  </r>
  <r>
    <s v="CN-2014-100755"/>
    <x v="96"/>
    <x v="8"/>
    <s v="微信"/>
    <d v="2014-04-20T00:00:00"/>
    <n v="4"/>
    <n v="4"/>
    <s v="Cust-21115"/>
    <s v="龙婷"/>
    <s v="公司"/>
    <s v="景洪"/>
    <x v="16"/>
    <x v="3"/>
    <s v="Prod-10004416"/>
    <s v="Bush_墙角架_黑色"/>
    <x v="1"/>
    <s v="书架"/>
    <n v="5799.78"/>
    <n v="3"/>
    <n v="0"/>
    <n v="361.13"/>
    <x v="0"/>
    <n v="0"/>
    <n v="0"/>
    <x v="0"/>
  </r>
  <r>
    <s v="CN-2014-100760"/>
    <x v="97"/>
    <x v="3"/>
    <s v="微信"/>
    <d v="2014-04-17T00:00:00"/>
    <n v="0"/>
    <n v="1"/>
    <s v="Cust-21550"/>
    <s v="彭伟"/>
    <s v="小型企业"/>
    <s v="广元"/>
    <x v="6"/>
    <x v="3"/>
    <s v="Prod-10001198"/>
    <s v="Chromcraft_电脑桌_组装"/>
    <x v="1"/>
    <s v="桌子"/>
    <n v="1453.2"/>
    <n v="6"/>
    <n v="0"/>
    <n v="223.92"/>
    <x v="0"/>
    <n v="1"/>
    <n v="0"/>
    <x v="0"/>
  </r>
  <r>
    <s v="CN-2014-100761"/>
    <x v="98"/>
    <x v="7"/>
    <s v="其它"/>
    <d v="2014-04-25T00:00:00"/>
    <n v="6"/>
    <n v="6"/>
    <s v="Cust-16345"/>
    <s v="洪黎明"/>
    <s v="消费者"/>
    <s v="南宁"/>
    <x v="25"/>
    <x v="4"/>
    <s v="Prod-10004659"/>
    <s v="爱普生_卡片打印机_耐用"/>
    <x v="2"/>
    <s v="设备"/>
    <n v="1754.76"/>
    <n v="3"/>
    <n v="0"/>
    <n v="142.24"/>
    <x v="3"/>
    <n v="0"/>
    <n v="0"/>
    <x v="0"/>
  </r>
  <r>
    <s v="CN-2014-100762"/>
    <x v="98"/>
    <x v="0"/>
    <s v="其它"/>
    <d v="2014-04-25T00:00:00"/>
    <n v="6"/>
    <n v="6"/>
    <s v="Cust-16345"/>
    <s v="洪黎明"/>
    <s v="消费者"/>
    <s v="南宁"/>
    <x v="25"/>
    <x v="4"/>
    <s v="Prod-10004477"/>
    <s v="Tenex_文件夹_金属"/>
    <x v="0"/>
    <s v="收纳具"/>
    <n v="6078.1"/>
    <n v="5"/>
    <n v="0"/>
    <n v="314.58999999999997"/>
    <x v="3"/>
    <n v="0"/>
    <n v="0"/>
    <x v="0"/>
  </r>
  <r>
    <s v="CN-2014-100768"/>
    <x v="99"/>
    <x v="6"/>
    <s v="信用卡"/>
    <d v="2014-04-23T00:00:00"/>
    <n v="2"/>
    <n v="2"/>
    <s v="Cust-13990"/>
    <s v="陈虎"/>
    <s v="消费者"/>
    <s v="宝应"/>
    <x v="22"/>
    <x v="2"/>
    <s v="Prod-10003118"/>
    <s v="Stockwell_夹子_混合尺寸"/>
    <x v="0"/>
    <s v="系固件"/>
    <n v="322.56"/>
    <n v="3"/>
    <n v="0"/>
    <n v="49.36"/>
    <x v="3"/>
    <n v="0"/>
    <n v="0"/>
    <x v="0"/>
  </r>
  <r>
    <s v="CN-2014-100769"/>
    <x v="99"/>
    <x v="7"/>
    <s v="其它"/>
    <d v="2014-04-23T00:00:00"/>
    <n v="2"/>
    <n v="2"/>
    <s v="Cust-13990"/>
    <s v="陈虎"/>
    <s v="消费者"/>
    <s v="宝应"/>
    <x v="22"/>
    <x v="2"/>
    <s v="Prod-10003696"/>
    <s v="Elite_修剪器_蓝色"/>
    <x v="0"/>
    <s v="用品"/>
    <n v="787.5"/>
    <n v="9"/>
    <n v="0"/>
    <n v="83.77"/>
    <x v="3"/>
    <n v="0"/>
    <n v="0"/>
    <x v="0"/>
  </r>
  <r>
    <s v="CN-2014-100767"/>
    <x v="99"/>
    <x v="4"/>
    <s v="其它"/>
    <d v="2014-04-21T00:00:00"/>
    <n v="0"/>
    <n v="1"/>
    <s v="Cust-16435"/>
    <s v="施黎明"/>
    <s v="消费者"/>
    <s v="信宜"/>
    <x v="7"/>
    <x v="4"/>
    <s v="Prod-10002468"/>
    <s v="Cuisinart_烤面包机_白色"/>
    <x v="0"/>
    <s v="器具"/>
    <n v="564.76"/>
    <n v="1"/>
    <n v="0"/>
    <n v="112.41"/>
    <x v="2"/>
    <n v="0"/>
    <n v="0"/>
    <x v="0"/>
  </r>
  <r>
    <s v="CN-2014-100766"/>
    <x v="99"/>
    <x v="3"/>
    <s v="其它"/>
    <d v="2014-04-21T00:00:00"/>
    <n v="0"/>
    <n v="1"/>
    <s v="Cust-18265"/>
    <s v="蔡梦"/>
    <s v="消费者"/>
    <s v="淮阴"/>
    <x v="22"/>
    <x v="2"/>
    <s v="Prod-10004552"/>
    <s v="Lesro_培训桌_白色"/>
    <x v="1"/>
    <s v="桌子"/>
    <n v="261.66000000000003"/>
    <n v="3"/>
    <n v="0"/>
    <n v="30.83"/>
    <x v="2"/>
    <n v="0"/>
    <n v="0"/>
    <x v="0"/>
  </r>
  <r>
    <s v="CN-2014-100765"/>
    <x v="99"/>
    <x v="2"/>
    <s v="其它"/>
    <d v="2014-04-21T00:00:00"/>
    <n v="0"/>
    <n v="1"/>
    <s v="Cust-20200"/>
    <s v="任实"/>
    <s v="消费者"/>
    <s v="北京"/>
    <x v="8"/>
    <x v="1"/>
    <s v="Prod-10000557"/>
    <s v="Sauder_搁架_金属"/>
    <x v="1"/>
    <s v="书架"/>
    <n v="218.4"/>
    <n v="2"/>
    <n v="0"/>
    <n v="16.87"/>
    <x v="1"/>
    <n v="0"/>
    <n v="0"/>
    <x v="0"/>
  </r>
  <r>
    <s v="CN-2014-100774"/>
    <x v="100"/>
    <x v="1"/>
    <s v="其它"/>
    <d v="2014-04-26T00:00:00"/>
    <n v="4"/>
    <n v="4"/>
    <s v="Cust-16345"/>
    <s v="洪黎明"/>
    <s v="消费者"/>
    <s v="南宁"/>
    <x v="25"/>
    <x v="4"/>
    <s v="Prod-10000319"/>
    <s v="Rogers_锁柜_单宽度"/>
    <x v="0"/>
    <s v="收纳具"/>
    <n v="2325.96"/>
    <n v="3"/>
    <n v="0"/>
    <n v="286.11"/>
    <x v="2"/>
    <n v="0"/>
    <n v="0"/>
    <x v="0"/>
  </r>
  <r>
    <s v="CN-2014-100770"/>
    <x v="100"/>
    <x v="4"/>
    <s v="其它"/>
    <d v="2014-04-26T00:00:00"/>
    <n v="4"/>
    <n v="6"/>
    <s v="Cust-16540"/>
    <s v="余丽娜"/>
    <s v="消费者"/>
    <s v="泰康"/>
    <x v="10"/>
    <x v="0"/>
    <s v="Prod-10001224"/>
    <s v="Jiffy_局间信封_红色"/>
    <x v="0"/>
    <s v="信封"/>
    <n v="1519.7"/>
    <n v="5"/>
    <n v="0"/>
    <n v="293.22000000000003"/>
    <x v="3"/>
    <n v="0"/>
    <n v="0"/>
    <x v="0"/>
  </r>
  <r>
    <s v="CN-2014-100771"/>
    <x v="100"/>
    <x v="2"/>
    <s v="支付宝"/>
    <d v="2014-04-26T00:00:00"/>
    <n v="4"/>
    <n v="4"/>
    <s v="Cust-16540"/>
    <s v="余丽娜"/>
    <s v="消费者"/>
    <s v="泰康"/>
    <x v="10"/>
    <x v="0"/>
    <s v="Prod-10002994"/>
    <s v="Office_Star_折叠椅_黑色"/>
    <x v="1"/>
    <s v="椅子"/>
    <n v="340.76"/>
    <n v="2"/>
    <n v="0"/>
    <n v="36.35"/>
    <x v="3"/>
    <n v="0"/>
    <n v="0"/>
    <x v="0"/>
  </r>
  <r>
    <s v="CN-2014-100772"/>
    <x v="100"/>
    <x v="3"/>
    <s v="支付宝"/>
    <d v="2014-04-26T00:00:00"/>
    <n v="4"/>
    <n v="4"/>
    <s v="Cust-21070"/>
    <s v="薛婷"/>
    <s v="消费者"/>
    <s v="吉林市"/>
    <x v="4"/>
    <x v="0"/>
    <s v="Prod-10000287"/>
    <s v="Wilson_Jones_孔加固材料_实惠"/>
    <x v="0"/>
    <s v="装订机"/>
    <n v="383.18"/>
    <n v="7"/>
    <n v="0"/>
    <n v="43.45"/>
    <x v="2"/>
    <n v="0"/>
    <n v="0"/>
    <x v="0"/>
  </r>
  <r>
    <s v="CN-2014-100773"/>
    <x v="100"/>
    <x v="1"/>
    <s v="其它"/>
    <d v="2014-04-26T00:00:00"/>
    <n v="4"/>
    <n v="4"/>
    <s v="Cust-21070"/>
    <s v="薛婷"/>
    <s v="消费者"/>
    <s v="吉林市"/>
    <x v="4"/>
    <x v="0"/>
    <s v="Prod-10001766"/>
    <s v="Bush_书库_黑色"/>
    <x v="1"/>
    <s v="书架"/>
    <n v="1544.76"/>
    <n v="2"/>
    <n v="0"/>
    <n v="158.35"/>
    <x v="2"/>
    <n v="0"/>
    <n v="0"/>
    <x v="0"/>
  </r>
  <r>
    <s v="CN-2014-100789"/>
    <x v="101"/>
    <x v="2"/>
    <s v="微信"/>
    <d v="2014-04-29T00:00:00"/>
    <n v="5"/>
    <n v="6"/>
    <s v="Cust-10405"/>
    <s v="袁保"/>
    <s v="公司"/>
    <s v="厦门"/>
    <x v="11"/>
    <x v="2"/>
    <s v="Prod-10004193"/>
    <s v="Rubvermaid_分层置放架_耐用"/>
    <x v="1"/>
    <s v="用具"/>
    <n v="202.02"/>
    <n v="5"/>
    <n v="0.4"/>
    <n v="-5.77"/>
    <x v="2"/>
    <n v="0"/>
    <n v="0"/>
    <x v="0"/>
  </r>
  <r>
    <s v="CN-2014-100790"/>
    <x v="101"/>
    <x v="7"/>
    <s v="其它"/>
    <d v="2014-04-29T00:00:00"/>
    <n v="5"/>
    <n v="6"/>
    <s v="Cust-10405"/>
    <s v="袁保"/>
    <s v="公司"/>
    <s v="厦门"/>
    <x v="11"/>
    <x v="2"/>
    <s v="Prod-10001533"/>
    <s v="松下_电话_白色"/>
    <x v="2"/>
    <s v="设备"/>
    <n v="93.24"/>
    <n v="3"/>
    <n v="0"/>
    <n v="13.26"/>
    <x v="2"/>
    <n v="0"/>
    <n v="0"/>
    <x v="0"/>
  </r>
  <r>
    <s v="CN-2014-100794"/>
    <x v="101"/>
    <x v="1"/>
    <s v="信用卡"/>
    <d v="2014-04-30T00:00:00"/>
    <n v="6"/>
    <n v="8"/>
    <s v="Cust-10630"/>
    <s v="樊彩"/>
    <s v="小型企业"/>
    <s v="无锡"/>
    <x v="22"/>
    <x v="2"/>
    <s v="Prod-10004764"/>
    <s v="Avery_装订机盖_透明"/>
    <x v="0"/>
    <s v="装订机"/>
    <n v="5119.38"/>
    <n v="3"/>
    <n v="0"/>
    <n v="444.45"/>
    <x v="2"/>
    <n v="0"/>
    <n v="0"/>
    <x v="0"/>
  </r>
  <r>
    <s v="CN-2014-100792"/>
    <x v="101"/>
    <x v="2"/>
    <s v="信用卡"/>
    <d v="2014-04-29T00:00:00"/>
    <n v="5"/>
    <n v="6"/>
    <s v="Cust-13885"/>
    <s v="佟虹"/>
    <s v="小型企业"/>
    <s v="镇江"/>
    <x v="22"/>
    <x v="2"/>
    <s v="Prod-10004025"/>
    <s v="Harbour_Creations_合法证物标签_红色"/>
    <x v="0"/>
    <s v="标签"/>
    <n v="223.44"/>
    <n v="3"/>
    <n v="0"/>
    <n v="43.88"/>
    <x v="2"/>
    <n v="0"/>
    <n v="0"/>
    <x v="0"/>
  </r>
  <r>
    <s v="CN-2014-100791"/>
    <x v="101"/>
    <x v="0"/>
    <s v="信用卡"/>
    <d v="2014-04-29T00:00:00"/>
    <n v="5"/>
    <n v="6"/>
    <s v="Cust-14920"/>
    <s v="潘锦"/>
    <s v="消费者"/>
    <s v="沈阳"/>
    <x v="0"/>
    <x v="0"/>
    <s v="Prod-10002388"/>
    <s v="柯尼卡_计算器_白色"/>
    <x v="2"/>
    <s v="设备"/>
    <n v="2724.12"/>
    <n v="3"/>
    <n v="0"/>
    <n v="290.02"/>
    <x v="2"/>
    <n v="0"/>
    <n v="1"/>
    <x v="0"/>
  </r>
  <r>
    <s v="CN-2014-100793"/>
    <x v="101"/>
    <x v="2"/>
    <s v="其它"/>
    <d v="2014-04-29T00:00:00"/>
    <n v="5"/>
    <n v="6"/>
    <s v="Cust-14920"/>
    <s v="潘锦"/>
    <s v="消费者"/>
    <s v="沈阳"/>
    <x v="0"/>
    <x v="0"/>
    <s v="Prod-10003808"/>
    <s v="Fellowes_盘_蓝色"/>
    <x v="0"/>
    <s v="收纳具"/>
    <n v="837.64800000000002"/>
    <n v="2"/>
    <n v="0.4"/>
    <n v="-28.61"/>
    <x v="2"/>
    <n v="0"/>
    <n v="0"/>
    <x v="0"/>
  </r>
  <r>
    <s v="CN-2014-100787"/>
    <x v="101"/>
    <x v="2"/>
    <s v="信用卡"/>
    <d v="2014-04-29T00:00:00"/>
    <n v="5"/>
    <n v="6"/>
    <s v="Cust-17200"/>
    <s v="邱廉"/>
    <s v="公司"/>
    <s v="泰来"/>
    <x v="10"/>
    <x v="0"/>
    <s v="Prod-10003289"/>
    <s v="Tenex_搁板_单宽度"/>
    <x v="0"/>
    <s v="收纳具"/>
    <n v="220.5"/>
    <n v="7"/>
    <n v="0"/>
    <n v="11.32"/>
    <x v="2"/>
    <n v="0"/>
    <n v="0"/>
    <x v="0"/>
  </r>
  <r>
    <s v="CN-2014-100788"/>
    <x v="101"/>
    <x v="6"/>
    <s v="微信"/>
    <d v="2014-04-29T00:00:00"/>
    <n v="5"/>
    <n v="6"/>
    <s v="Cust-18955"/>
    <s v="夏柏"/>
    <s v="小型企业"/>
    <s v="呼和浩特"/>
    <x v="1"/>
    <x v="1"/>
    <s v="Prod-10004772"/>
    <s v="Stanley_钢笔_金属"/>
    <x v="0"/>
    <s v="美术"/>
    <n v="377.21600000000001"/>
    <n v="2"/>
    <n v="0.2"/>
    <n v="-16.63"/>
    <x v="2"/>
    <n v="0"/>
    <n v="0"/>
    <x v="0"/>
  </r>
  <r>
    <s v="CN-2014-100803"/>
    <x v="102"/>
    <x v="8"/>
    <s v="微信"/>
    <d v="2014-04-27T00:00:00"/>
    <n v="2"/>
    <n v="0"/>
    <s v="Cust-10465"/>
    <s v="孙壁"/>
    <s v="消费者"/>
    <s v="桦甸"/>
    <x v="4"/>
    <x v="0"/>
    <s v="Prod-10001578"/>
    <s v="Deflect-O_闹钟_一包多件"/>
    <x v="1"/>
    <s v="用具"/>
    <n v="10849.86"/>
    <n v="9"/>
    <n v="0"/>
    <n v="344.53"/>
    <x v="3"/>
    <n v="0"/>
    <n v="0"/>
    <x v="0"/>
  </r>
  <r>
    <s v="CN-2014-100804"/>
    <x v="102"/>
    <x v="3"/>
    <s v="微信"/>
    <d v="2014-04-27T00:00:00"/>
    <n v="2"/>
    <n v="0"/>
    <s v="Cust-10465"/>
    <s v="孙壁"/>
    <s v="消费者"/>
    <s v="桦甸"/>
    <x v="4"/>
    <x v="0"/>
    <s v="Prod-10001063"/>
    <s v="苹果_智能手机_全尺寸"/>
    <x v="2"/>
    <s v="电话"/>
    <n v="322.14"/>
    <n v="3"/>
    <n v="0"/>
    <n v="35.56"/>
    <x v="3"/>
    <n v="1"/>
    <n v="0"/>
    <x v="0"/>
  </r>
  <r>
    <s v="CN-2014-100806"/>
    <x v="102"/>
    <x v="2"/>
    <s v="其它"/>
    <d v="2014-05-01T00:00:00"/>
    <n v="6"/>
    <n v="6"/>
    <s v="Cust-10630"/>
    <s v="樊彩"/>
    <s v="小型企业"/>
    <s v="无锡"/>
    <x v="22"/>
    <x v="2"/>
    <s v="Prod-10001414"/>
    <s v="Binney_&amp;_Smith_记号笔_蓝色"/>
    <x v="0"/>
    <s v="美术"/>
    <n v="705.18"/>
    <n v="3"/>
    <n v="0"/>
    <n v="80.650000000000006"/>
    <x v="3"/>
    <n v="0"/>
    <n v="0"/>
    <x v="0"/>
  </r>
  <r>
    <s v="CN-2014-100807"/>
    <x v="102"/>
    <x v="2"/>
    <s v="其它"/>
    <d v="2014-05-01T00:00:00"/>
    <n v="6"/>
    <n v="6"/>
    <s v="Cust-10630"/>
    <s v="樊彩"/>
    <s v="小型企业"/>
    <s v="无锡"/>
    <x v="22"/>
    <x v="2"/>
    <s v="Prod-10004372"/>
    <s v="Eldon_盘_单宽度"/>
    <x v="0"/>
    <s v="收纳具"/>
    <n v="1162.8399999999999"/>
    <n v="2"/>
    <n v="0"/>
    <n v="244.41"/>
    <x v="1"/>
    <n v="0"/>
    <n v="0"/>
    <x v="0"/>
  </r>
  <r>
    <s v="CN-2014-100801"/>
    <x v="102"/>
    <x v="2"/>
    <s v="微信"/>
    <d v="2014-04-25T00:00:00"/>
    <n v="0"/>
    <n v="1"/>
    <s v="Cust-11440"/>
    <s v="潘舟"/>
    <s v="消费者"/>
    <s v="定陶"/>
    <x v="2"/>
    <x v="2"/>
    <s v="Prod-10001901"/>
    <s v="Sauder_搁架_传统"/>
    <x v="1"/>
    <s v="书架"/>
    <n v="130.47999999999999"/>
    <n v="4"/>
    <n v="0"/>
    <n v="34.380000000000003"/>
    <x v="3"/>
    <n v="0"/>
    <n v="0"/>
    <x v="0"/>
  </r>
  <r>
    <s v="CN-2014-100802"/>
    <x v="102"/>
    <x v="5"/>
    <s v="其它"/>
    <d v="2014-04-25T00:00:00"/>
    <n v="0"/>
    <n v="1"/>
    <s v="Cust-13240"/>
    <s v="许根基"/>
    <s v="小型企业"/>
    <s v="塘沽"/>
    <x v="20"/>
    <x v="1"/>
    <s v="Prod-10000928"/>
    <s v="Jiffy_商业信封_每套_50_个"/>
    <x v="0"/>
    <s v="信封"/>
    <n v="3571.68"/>
    <n v="4"/>
    <n v="0"/>
    <n v="238.74"/>
    <x v="3"/>
    <n v="0"/>
    <n v="0"/>
    <x v="0"/>
  </r>
  <r>
    <s v="CN-2014-100800"/>
    <x v="102"/>
    <x v="5"/>
    <s v="信用卡"/>
    <d v="2014-04-25T00:00:00"/>
    <n v="0"/>
    <n v="0"/>
    <s v="Cust-13990"/>
    <s v="陈虎"/>
    <s v="消费者"/>
    <s v="宝应"/>
    <x v="22"/>
    <x v="2"/>
    <s v="Prod-10004317"/>
    <s v="Novimex_圆形标签_耐用"/>
    <x v="0"/>
    <s v="标签"/>
    <n v="576.38"/>
    <n v="1"/>
    <n v="0"/>
    <n v="88.75"/>
    <x v="0"/>
    <n v="0"/>
    <n v="0"/>
    <x v="0"/>
  </r>
  <r>
    <s v="CN-2014-100805"/>
    <x v="102"/>
    <x v="1"/>
    <s v="支付宝"/>
    <d v="2014-04-30T00:00:00"/>
    <n v="5"/>
    <n v="6"/>
    <s v="Cust-15370"/>
    <s v="洪康"/>
    <s v="消费者"/>
    <s v="泰州"/>
    <x v="22"/>
    <x v="2"/>
    <s v="Prod-10000328"/>
    <s v="Green_Bar_备忘录便条_每包_12_个"/>
    <x v="0"/>
    <s v="纸张"/>
    <n v="3950.8"/>
    <n v="4"/>
    <n v="0"/>
    <n v="293.58"/>
    <x v="2"/>
    <n v="0"/>
    <n v="0"/>
    <x v="0"/>
  </r>
  <r>
    <s v="CN-2014-100795"/>
    <x v="102"/>
    <x v="1"/>
    <s v="微信"/>
    <d v="2014-04-25T00:00:00"/>
    <n v="0"/>
    <n v="1"/>
    <s v="Cust-16345"/>
    <s v="洪黎明"/>
    <s v="消费者"/>
    <s v="南宁"/>
    <x v="25"/>
    <x v="4"/>
    <s v="Prod-10004684"/>
    <s v="Barricks_木桌_白色"/>
    <x v="1"/>
    <s v="桌子"/>
    <n v="469.7"/>
    <n v="5"/>
    <n v="0"/>
    <n v="42.52"/>
    <x v="0"/>
    <n v="0"/>
    <n v="0"/>
    <x v="0"/>
  </r>
  <r>
    <s v="CN-2014-100796"/>
    <x v="102"/>
    <x v="7"/>
    <s v="其它"/>
    <d v="2014-04-25T00:00:00"/>
    <n v="0"/>
    <n v="1"/>
    <s v="Cust-16345"/>
    <s v="洪黎明"/>
    <s v="消费者"/>
    <s v="南宁"/>
    <x v="25"/>
    <x v="4"/>
    <s v="Prod-10004708"/>
    <s v="Fellowes_文件车_工业"/>
    <x v="0"/>
    <s v="收纳具"/>
    <n v="8906.94"/>
    <n v="3"/>
    <n v="0"/>
    <n v="484.46"/>
    <x v="0"/>
    <n v="0"/>
    <n v="0"/>
    <x v="0"/>
  </r>
  <r>
    <s v="CN-2014-100797"/>
    <x v="102"/>
    <x v="4"/>
    <s v="信用卡"/>
    <d v="2014-04-25T00:00:00"/>
    <n v="0"/>
    <n v="0"/>
    <s v="Cust-16345"/>
    <s v="洪黎明"/>
    <s v="消费者"/>
    <s v="南宁"/>
    <x v="25"/>
    <x v="4"/>
    <s v="Prod-10003944"/>
    <s v="Harbour_Creations_圆形标签_白色"/>
    <x v="0"/>
    <s v="标签"/>
    <n v="1505.28"/>
    <n v="3"/>
    <n v="0.6"/>
    <n v="-60.17"/>
    <x v="0"/>
    <n v="0"/>
    <n v="0"/>
    <x v="0"/>
  </r>
  <r>
    <s v="CN-2014-100798"/>
    <x v="102"/>
    <x v="5"/>
    <s v="其它"/>
    <d v="2014-04-25T00:00:00"/>
    <n v="0"/>
    <n v="0"/>
    <s v="Cust-16345"/>
    <s v="洪黎明"/>
    <s v="消费者"/>
    <s v="南宁"/>
    <x v="25"/>
    <x v="4"/>
    <s v="Prod-10000715"/>
    <s v="Sanford_画布_蓝色"/>
    <x v="0"/>
    <s v="美术"/>
    <n v="247.71600000000001"/>
    <n v="3"/>
    <n v="0.4"/>
    <n v="43.77"/>
    <x v="0"/>
    <n v="0"/>
    <n v="0"/>
    <x v="0"/>
  </r>
  <r>
    <s v="CN-2014-100799"/>
    <x v="102"/>
    <x v="6"/>
    <s v="信用卡"/>
    <d v="2014-04-25T00:00:00"/>
    <n v="0"/>
    <n v="0"/>
    <s v="Cust-19660"/>
    <s v="谭琼"/>
    <s v="小型企业"/>
    <s v="江油"/>
    <x v="6"/>
    <x v="3"/>
    <s v="Prod-10002441"/>
    <s v="Fiskars_尺子_蓝色"/>
    <x v="0"/>
    <s v="用品"/>
    <n v="720.3"/>
    <n v="3"/>
    <n v="0"/>
    <n v="141.52000000000001"/>
    <x v="0"/>
    <n v="0"/>
    <n v="0"/>
    <x v="0"/>
  </r>
  <r>
    <s v="CN-2014-100809"/>
    <x v="103"/>
    <x v="4"/>
    <s v="微信"/>
    <d v="2014-05-01T00:00:00"/>
    <n v="5"/>
    <n v="6"/>
    <s v="Cust-10630"/>
    <s v="樊彩"/>
    <s v="小型企业"/>
    <s v="无锡"/>
    <x v="22"/>
    <x v="2"/>
    <s v="Prod-10000196"/>
    <s v="Sauder_柜_白色"/>
    <x v="1"/>
    <s v="书架"/>
    <n v="466.48"/>
    <n v="2"/>
    <n v="0"/>
    <n v="24.22"/>
    <x v="3"/>
    <n v="0"/>
    <n v="0"/>
    <x v="0"/>
  </r>
  <r>
    <s v="CN-2014-100810"/>
    <x v="103"/>
    <x v="7"/>
    <s v="支付宝"/>
    <d v="2014-05-02T00:00:00"/>
    <n v="6"/>
    <n v="7"/>
    <s v="Cust-11065"/>
    <s v="陶昌"/>
    <s v="消费者"/>
    <s v="阳泉"/>
    <x v="15"/>
    <x v="1"/>
    <s v="Prod-10002095"/>
    <s v="Cardinal_打孔机_耐用"/>
    <x v="0"/>
    <s v="装订机"/>
    <n v="18564.14"/>
    <n v="7"/>
    <n v="0"/>
    <n v="427.72"/>
    <x v="0"/>
    <n v="0"/>
    <n v="0"/>
    <x v="0"/>
  </r>
  <r>
    <s v="CN-2014-100812"/>
    <x v="103"/>
    <x v="1"/>
    <s v="信用卡"/>
    <d v="2014-05-03T00:00:00"/>
    <n v="7"/>
    <n v="6"/>
    <s v="Cust-16585"/>
    <s v="王立勤"/>
    <s v="公司"/>
    <s v="北京"/>
    <x v="8"/>
    <x v="1"/>
    <s v="Prod-10000951"/>
    <s v="Hon_椅垫_红色"/>
    <x v="1"/>
    <s v="椅子"/>
    <n v="171.36"/>
    <n v="3"/>
    <n v="0"/>
    <n v="17.84"/>
    <x v="1"/>
    <n v="0"/>
    <n v="0"/>
    <x v="0"/>
  </r>
  <r>
    <s v="CN-2014-100811"/>
    <x v="103"/>
    <x v="6"/>
    <s v="微信"/>
    <d v="2014-05-03T00:00:00"/>
    <n v="7"/>
    <n v="5"/>
    <s v="Cust-19420"/>
    <s v="段强"/>
    <s v="公司"/>
    <s v="荆州"/>
    <x v="12"/>
    <x v="4"/>
    <s v="Prod-10003462"/>
    <s v="Sanford_荧光笔_混合尺寸"/>
    <x v="0"/>
    <s v="美术"/>
    <n v="329.28"/>
    <n v="4"/>
    <n v="0.4"/>
    <n v="-17.48"/>
    <x v="2"/>
    <n v="0"/>
    <n v="0"/>
    <x v="0"/>
  </r>
  <r>
    <s v="CN-2014-100808"/>
    <x v="103"/>
    <x v="1"/>
    <s v="其它"/>
    <d v="2014-04-30T00:00:00"/>
    <n v="4"/>
    <n v="4"/>
    <s v="Cust-20080"/>
    <s v="邱升"/>
    <s v="消费者"/>
    <s v="海林"/>
    <x v="10"/>
    <x v="0"/>
    <s v="Prod-10000866"/>
    <s v="Jiffy_外皮和封条_银色"/>
    <x v="0"/>
    <s v="信封"/>
    <n v="1587.32"/>
    <n v="2"/>
    <n v="0"/>
    <n v="122.17"/>
    <x v="2"/>
    <n v="0"/>
    <n v="1"/>
    <x v="0"/>
  </r>
  <r>
    <s v="CN-2014-100816"/>
    <x v="104"/>
    <x v="0"/>
    <s v="其它"/>
    <d v="2014-05-04T00:00:00"/>
    <n v="7"/>
    <n v="8"/>
    <s v="Cust-19765"/>
    <s v="袁荣"/>
    <s v="公司"/>
    <s v="汉中"/>
    <x v="26"/>
    <x v="5"/>
    <s v="Prod-10004328"/>
    <s v="Memorex_闪存驱动器_实惠"/>
    <x v="2"/>
    <s v="配件"/>
    <n v="64.847999999999999"/>
    <n v="2"/>
    <n v="0.4"/>
    <n v="-0.55000000000000004"/>
    <x v="3"/>
    <n v="0"/>
    <n v="0"/>
    <x v="0"/>
  </r>
  <r>
    <s v="CN-2014-100820"/>
    <x v="105"/>
    <x v="0"/>
    <s v="其它"/>
    <d v="2014-04-29T00:00:00"/>
    <n v="1"/>
    <n v="1"/>
    <s v="Cust-14920"/>
    <s v="潘锦"/>
    <s v="消费者"/>
    <s v="沈阳"/>
    <x v="0"/>
    <x v="0"/>
    <s v="Prod-10002416"/>
    <s v="惠普_墨水_红色"/>
    <x v="2"/>
    <s v="复印机"/>
    <n v="513.74400000000003"/>
    <n v="11"/>
    <n v="0.4"/>
    <n v="-35.01"/>
    <x v="2"/>
    <n v="0"/>
    <n v="0"/>
    <x v="0"/>
  </r>
  <r>
    <s v="CN-2014-100821"/>
    <x v="105"/>
    <x v="5"/>
    <s v="微信"/>
    <d v="2014-04-29T00:00:00"/>
    <n v="1"/>
    <n v="1"/>
    <s v="Cust-14920"/>
    <s v="潘锦"/>
    <s v="消费者"/>
    <s v="沈阳"/>
    <x v="0"/>
    <x v="0"/>
    <s v="Prod-10002712"/>
    <s v="Ibico_标签_实惠"/>
    <x v="0"/>
    <s v="装订机"/>
    <n v="583.38"/>
    <n v="5"/>
    <n v="0.4"/>
    <n v="-25.81"/>
    <x v="2"/>
    <n v="0"/>
    <n v="0"/>
    <x v="0"/>
  </r>
  <r>
    <s v="CN-2014-100819"/>
    <x v="105"/>
    <x v="0"/>
    <s v="信用卡"/>
    <d v="2014-04-28T00:00:00"/>
    <n v="0"/>
    <n v="0"/>
    <s v="Cust-15325"/>
    <s v="常康"/>
    <s v="公司"/>
    <s v="商丘"/>
    <x v="17"/>
    <x v="4"/>
    <s v="Prod-10003861"/>
    <s v="Avery_打孔机_实惠"/>
    <x v="0"/>
    <s v="装订机"/>
    <n v="335.16"/>
    <n v="7"/>
    <n v="0"/>
    <n v="14.18"/>
    <x v="3"/>
    <n v="0"/>
    <n v="0"/>
    <x v="0"/>
  </r>
  <r>
    <s v="CN-2014-100824"/>
    <x v="105"/>
    <x v="3"/>
    <s v="信用卡"/>
    <d v="2014-05-03T00:00:00"/>
    <n v="5"/>
    <n v="6"/>
    <s v="Cust-19420"/>
    <s v="段强"/>
    <s v="公司"/>
    <s v="荆州"/>
    <x v="12"/>
    <x v="4"/>
    <s v="Prod-10004589"/>
    <s v="Avery_孔加固材料_耐用"/>
    <x v="0"/>
    <s v="装订机"/>
    <n v="287.952"/>
    <n v="2"/>
    <n v="0.4"/>
    <n v="-19.73"/>
    <x v="3"/>
    <n v="0"/>
    <n v="0"/>
    <x v="0"/>
  </r>
  <r>
    <s v="CN-2014-100825"/>
    <x v="105"/>
    <x v="8"/>
    <s v="其它"/>
    <d v="2014-05-03T00:00:00"/>
    <n v="5"/>
    <n v="6"/>
    <s v="Cust-19420"/>
    <s v="段强"/>
    <s v="公司"/>
    <s v="荆州"/>
    <x v="12"/>
    <x v="4"/>
    <s v="Prod-10003692"/>
    <s v="Safco_柜_金属"/>
    <x v="1"/>
    <s v="书架"/>
    <n v="359.8"/>
    <n v="2"/>
    <n v="0"/>
    <n v="15.38"/>
    <x v="2"/>
    <n v="0"/>
    <n v="0"/>
    <x v="0"/>
  </r>
  <r>
    <s v="CN-2014-100823"/>
    <x v="105"/>
    <x v="4"/>
    <s v="微信"/>
    <d v="2014-04-30T00:00:00"/>
    <n v="2"/>
    <n v="0"/>
    <s v="Cust-20080"/>
    <s v="邱升"/>
    <s v="消费者"/>
    <s v="海林"/>
    <x v="10"/>
    <x v="0"/>
    <s v="Prod-10002304"/>
    <s v="Safco_墙角架_传统"/>
    <x v="1"/>
    <s v="书架"/>
    <n v="312.06"/>
    <n v="3"/>
    <n v="0"/>
    <n v="13.87"/>
    <x v="2"/>
    <n v="0"/>
    <n v="1"/>
    <x v="0"/>
  </r>
  <r>
    <s v="CN-2014-100822"/>
    <x v="105"/>
    <x v="0"/>
    <s v="信用卡"/>
    <d v="2014-04-29T00:00:00"/>
    <n v="1"/>
    <n v="1"/>
    <s v="Cust-21700"/>
    <s v="谢雯"/>
    <s v="小型企业"/>
    <s v="凌源"/>
    <x v="0"/>
    <x v="0"/>
    <s v="Prod-10002481"/>
    <s v="Accos_橡皮筋_金属"/>
    <x v="0"/>
    <s v="系固件"/>
    <n v="164.64"/>
    <n v="3"/>
    <n v="0"/>
    <n v="12.64"/>
    <x v="2"/>
    <n v="0"/>
    <n v="0"/>
    <x v="0"/>
  </r>
  <r>
    <s v="CN-2014-100827"/>
    <x v="106"/>
    <x v="6"/>
    <s v="信用卡"/>
    <d v="2014-05-01T00:00:00"/>
    <n v="2"/>
    <n v="2"/>
    <s v="Cust-10630"/>
    <s v="樊彩"/>
    <s v="小型企业"/>
    <s v="无锡"/>
    <x v="22"/>
    <x v="2"/>
    <s v="Prod-10000347"/>
    <s v="Stiletto_尺子_锯齿状"/>
    <x v="0"/>
    <s v="用品"/>
    <n v="1666.56"/>
    <n v="4"/>
    <n v="0"/>
    <n v="207.73"/>
    <x v="3"/>
    <n v="1"/>
    <n v="0"/>
    <x v="0"/>
  </r>
  <r>
    <s v="CN-2014-100828"/>
    <x v="106"/>
    <x v="2"/>
    <s v="微信"/>
    <d v="2014-05-01T00:00:00"/>
    <n v="2"/>
    <n v="2"/>
    <s v="Cust-10630"/>
    <s v="樊彩"/>
    <s v="小型企业"/>
    <s v="无锡"/>
    <x v="22"/>
    <x v="2"/>
    <s v="Prod-10003026"/>
    <s v="Cameo_搭扣信封_银色"/>
    <x v="0"/>
    <s v="信封"/>
    <n v="42.28"/>
    <n v="2"/>
    <n v="0"/>
    <n v="0.22"/>
    <x v="3"/>
    <n v="0"/>
    <n v="0"/>
    <x v="0"/>
  </r>
  <r>
    <s v="CN-2014-100831"/>
    <x v="106"/>
    <x v="4"/>
    <s v="其它"/>
    <d v="2014-05-03T00:00:00"/>
    <n v="4"/>
    <n v="6"/>
    <s v="Cust-11065"/>
    <s v="陶昌"/>
    <s v="消费者"/>
    <s v="阳泉"/>
    <x v="15"/>
    <x v="1"/>
    <s v="Prod-10001249"/>
    <s v="夏普_个人复印机_数字化"/>
    <x v="2"/>
    <s v="复印机"/>
    <n v="1593.9"/>
    <n v="5"/>
    <n v="0"/>
    <n v="293.87"/>
    <x v="0"/>
    <n v="0"/>
    <n v="0"/>
    <x v="0"/>
  </r>
  <r>
    <s v="CN-2014-100835"/>
    <x v="106"/>
    <x v="6"/>
    <s v="信用卡"/>
    <d v="2014-05-04T00:00:00"/>
    <n v="5"/>
    <n v="3"/>
    <s v="Cust-11065"/>
    <s v="陶昌"/>
    <s v="消费者"/>
    <s v="阳泉"/>
    <x v="15"/>
    <x v="1"/>
    <s v="Prod-10001897"/>
    <s v="Boston_速写本_混合尺寸"/>
    <x v="0"/>
    <s v="美术"/>
    <n v="637.05600000000004"/>
    <n v="3"/>
    <n v="0.2"/>
    <n v="131.62"/>
    <x v="3"/>
    <n v="0"/>
    <n v="0"/>
    <x v="0"/>
  </r>
  <r>
    <s v="CN-2014-100832"/>
    <x v="106"/>
    <x v="3"/>
    <s v="微信"/>
    <d v="2014-05-04T00:00:00"/>
    <n v="5"/>
    <n v="5"/>
    <s v="Cust-19375"/>
    <s v="沈强"/>
    <s v="消费者"/>
    <s v="海口"/>
    <x v="16"/>
    <x v="3"/>
    <s v="Prod-10002326"/>
    <s v="Accos_订书钉_混合尺寸"/>
    <x v="0"/>
    <s v="系固件"/>
    <n v="492.1"/>
    <n v="5"/>
    <n v="0"/>
    <n v="31.11"/>
    <x v="3"/>
    <n v="0"/>
    <n v="0"/>
    <x v="0"/>
  </r>
  <r>
    <s v="CN-2014-100830"/>
    <x v="106"/>
    <x v="4"/>
    <s v="信用卡"/>
    <d v="2014-05-03T00:00:00"/>
    <n v="4"/>
    <n v="3"/>
    <s v="Cust-19420"/>
    <s v="段强"/>
    <s v="公司"/>
    <s v="荆州"/>
    <x v="12"/>
    <x v="4"/>
    <s v="Prod-10004535"/>
    <s v="佳能_墨水_彩色"/>
    <x v="2"/>
    <s v="复印机"/>
    <n v="90.3"/>
    <n v="5"/>
    <n v="0"/>
    <n v="6.12"/>
    <x v="2"/>
    <n v="0"/>
    <n v="0"/>
    <x v="0"/>
  </r>
  <r>
    <s v="CN-2014-100842"/>
    <x v="107"/>
    <x v="6"/>
    <s v="信用卡"/>
    <d v="2014-05-04T00:00:00"/>
    <n v="4"/>
    <n v="6"/>
    <s v="Cust-15340"/>
    <s v="周康"/>
    <s v="消费者"/>
    <s v="南昌"/>
    <x v="21"/>
    <x v="2"/>
    <s v="Prod-10002966"/>
    <s v="Cuisinart_冰箱_红色"/>
    <x v="0"/>
    <s v="器具"/>
    <n v="620.76"/>
    <n v="6"/>
    <n v="0"/>
    <n v="178.05"/>
    <x v="0"/>
    <n v="0"/>
    <n v="0"/>
    <x v="0"/>
  </r>
  <r>
    <s v="CN-2014-100843"/>
    <x v="107"/>
    <x v="0"/>
    <s v="信用卡"/>
    <d v="2014-05-04T00:00:00"/>
    <n v="4"/>
    <n v="6"/>
    <s v="Cust-15340"/>
    <s v="周康"/>
    <s v="消费者"/>
    <s v="南昌"/>
    <x v="21"/>
    <x v="2"/>
    <s v="Prod-10001302"/>
    <s v="Eaton_笔记本_优质"/>
    <x v="0"/>
    <s v="纸张"/>
    <n v="2331"/>
    <n v="6"/>
    <n v="0"/>
    <n v="166.73"/>
    <x v="0"/>
    <n v="0"/>
    <n v="0"/>
    <x v="0"/>
  </r>
  <r>
    <s v="CN-2014-100837"/>
    <x v="107"/>
    <x v="6"/>
    <s v="信用卡"/>
    <d v="2014-04-30T00:00:00"/>
    <n v="0"/>
    <n v="1"/>
    <s v="Cust-15370"/>
    <s v="洪康"/>
    <s v="消费者"/>
    <s v="泰州"/>
    <x v="22"/>
    <x v="2"/>
    <s v="Prod-10000310"/>
    <s v="Binney_&amp;_Smith_画布_蓝色"/>
    <x v="0"/>
    <s v="美术"/>
    <n v="1286.04"/>
    <n v="2"/>
    <n v="0"/>
    <n v="152.16"/>
    <x v="2"/>
    <n v="0"/>
    <n v="0"/>
    <x v="0"/>
  </r>
  <r>
    <s v="CN-2014-100839"/>
    <x v="107"/>
    <x v="7"/>
    <s v="信用卡"/>
    <d v="2014-05-04T00:00:00"/>
    <n v="4"/>
    <n v="3"/>
    <s v="Cust-16000"/>
    <s v="黄磊"/>
    <s v="消费者"/>
    <s v="张家口"/>
    <x v="5"/>
    <x v="1"/>
    <s v="Prod-10003716"/>
    <s v="BIC_铅笔刀_整包"/>
    <x v="0"/>
    <s v="美术"/>
    <n v="431.42399999999998"/>
    <n v="9"/>
    <n v="0.8"/>
    <n v="-7.85"/>
    <x v="3"/>
    <n v="1"/>
    <n v="0"/>
    <x v="0"/>
  </r>
  <r>
    <s v="CN-2014-100836"/>
    <x v="107"/>
    <x v="7"/>
    <s v="信用卡"/>
    <d v="2014-04-30T00:00:00"/>
    <n v="0"/>
    <n v="1"/>
    <s v="Cust-17200"/>
    <s v="邱廉"/>
    <s v="公司"/>
    <s v="泰来"/>
    <x v="10"/>
    <x v="0"/>
    <s v="Prod-10004503"/>
    <s v="BIC_画布_混合尺寸"/>
    <x v="0"/>
    <s v="美术"/>
    <n v="9084.6"/>
    <n v="5"/>
    <n v="0.25"/>
    <n v="-94.7"/>
    <x v="2"/>
    <n v="0"/>
    <n v="0"/>
    <x v="0"/>
  </r>
  <r>
    <s v="CN-2014-100845"/>
    <x v="107"/>
    <x v="0"/>
    <s v="信用卡"/>
    <d v="2014-05-05T00:00:00"/>
    <n v="5"/>
    <n v="6"/>
    <s v="Cust-19030"/>
    <s v="叶柏"/>
    <s v="公司"/>
    <s v="汕头"/>
    <x v="7"/>
    <x v="4"/>
    <s v="Prod-10003795"/>
    <s v="Harbour_Creations_沙滩椅_红色"/>
    <x v="1"/>
    <s v="椅子"/>
    <n v="777.42"/>
    <n v="3"/>
    <n v="0"/>
    <n v="90.88"/>
    <x v="3"/>
    <n v="0"/>
    <n v="0"/>
    <x v="0"/>
  </r>
  <r>
    <s v="CN-2014-100846"/>
    <x v="107"/>
    <x v="4"/>
    <s v="信用卡"/>
    <d v="2014-05-05T00:00:00"/>
    <n v="5"/>
    <n v="3"/>
    <s v="Cust-19030"/>
    <s v="叶柏"/>
    <s v="公司"/>
    <s v="汕头"/>
    <x v="7"/>
    <x v="4"/>
    <s v="Prod-10002520"/>
    <s v="Hoover_搅拌机_银色"/>
    <x v="0"/>
    <s v="器具"/>
    <n v="49.643999999999998"/>
    <n v="3"/>
    <n v="0.4"/>
    <n v="-6.35"/>
    <x v="2"/>
    <n v="0"/>
    <n v="1"/>
    <x v="0"/>
  </r>
  <r>
    <s v="CN-2014-100841"/>
    <x v="107"/>
    <x v="6"/>
    <s v="其它"/>
    <d v="2014-05-04T00:00:00"/>
    <n v="4"/>
    <n v="4"/>
    <s v="Cust-20305"/>
    <s v="常盛"/>
    <s v="消费者"/>
    <s v="太原"/>
    <x v="15"/>
    <x v="1"/>
    <s v="Prod-10000416"/>
    <s v="Acco_订书机_耐用"/>
    <x v="0"/>
    <s v="装订机"/>
    <n v="31.667999999999999"/>
    <n v="3"/>
    <n v="0.8"/>
    <n v="-9.0500000000000007"/>
    <x v="5"/>
    <n v="0"/>
    <n v="0"/>
    <x v="0"/>
  </r>
  <r>
    <s v="CN-2014-100838"/>
    <x v="107"/>
    <x v="1"/>
    <s v="信用卡"/>
    <d v="2014-05-02T00:00:00"/>
    <n v="2"/>
    <n v="2"/>
    <s v="Cust-20620"/>
    <s v="钟松"/>
    <s v="公司"/>
    <s v="上海"/>
    <x v="9"/>
    <x v="2"/>
    <s v="Prod-10002031"/>
    <s v="Advantus_按钉_整包"/>
    <x v="0"/>
    <s v="系固件"/>
    <n v="1040.48"/>
    <n v="8"/>
    <n v="0"/>
    <n v="231.87"/>
    <x v="3"/>
    <n v="0"/>
    <n v="0"/>
    <x v="0"/>
  </r>
  <r>
    <s v="CN-2014-100840"/>
    <x v="107"/>
    <x v="2"/>
    <s v="信用卡"/>
    <d v="2014-05-04T00:00:00"/>
    <n v="4"/>
    <n v="3"/>
    <s v="Cust-21265"/>
    <s v="邹涛"/>
    <s v="公司"/>
    <s v="菏泽"/>
    <x v="2"/>
    <x v="2"/>
    <s v="Prod-10003320"/>
    <s v="Bush_墙角架_白色"/>
    <x v="1"/>
    <s v="书架"/>
    <n v="510.44"/>
    <n v="2"/>
    <n v="0"/>
    <n v="96.47"/>
    <x v="3"/>
    <n v="0"/>
    <n v="0"/>
    <x v="0"/>
  </r>
  <r>
    <s v="CN-2014-100860"/>
    <x v="108"/>
    <x v="3"/>
    <s v="其它"/>
    <d v="2014-05-06T00:00:00"/>
    <n v="5"/>
    <n v="3"/>
    <s v="Cust-10660"/>
    <s v="葛彩"/>
    <s v="消费者"/>
    <s v="邯郸"/>
    <x v="5"/>
    <x v="1"/>
    <s v="Prod-10003292"/>
    <s v="KitchenAid_微波炉_白色"/>
    <x v="0"/>
    <s v="器具"/>
    <n v="1241.52"/>
    <n v="4"/>
    <n v="0"/>
    <n v="284.49"/>
    <x v="4"/>
    <n v="0"/>
    <n v="0"/>
    <x v="0"/>
  </r>
  <r>
    <s v="CN-2014-100862"/>
    <x v="108"/>
    <x v="3"/>
    <s v="微信"/>
    <d v="2014-05-06T00:00:00"/>
    <n v="5"/>
    <n v="3"/>
    <s v="Cust-10660"/>
    <s v="葛彩"/>
    <s v="消费者"/>
    <s v="邯郸"/>
    <x v="5"/>
    <x v="1"/>
    <s v="Prod-10004274"/>
    <s v="Eaton_备忘录便条_每包_12_个"/>
    <x v="0"/>
    <s v="纸张"/>
    <n v="129.696"/>
    <n v="2"/>
    <n v="0.4"/>
    <n v="-4.83"/>
    <x v="4"/>
    <n v="0"/>
    <n v="0"/>
    <x v="0"/>
  </r>
  <r>
    <s v="CN-2014-100853"/>
    <x v="108"/>
    <x v="2"/>
    <s v="信用卡"/>
    <d v="2014-05-05T00:00:00"/>
    <n v="4"/>
    <n v="6"/>
    <s v="Cust-11230"/>
    <s v="余晨"/>
    <s v="消费者"/>
    <s v="衡阳"/>
    <x v="23"/>
    <x v="4"/>
    <s v="Prod-10004292"/>
    <s v="Rogers_文件车_工业"/>
    <x v="0"/>
    <s v="收纳具"/>
    <n v="942.48"/>
    <n v="2"/>
    <n v="0.4"/>
    <n v="-3.58"/>
    <x v="0"/>
    <n v="0"/>
    <n v="0"/>
    <x v="0"/>
  </r>
  <r>
    <s v="CN-2014-100854"/>
    <x v="108"/>
    <x v="0"/>
    <s v="信用卡"/>
    <d v="2014-05-05T00:00:00"/>
    <n v="4"/>
    <n v="3"/>
    <s v="Cust-11230"/>
    <s v="余晨"/>
    <s v="消费者"/>
    <s v="衡阳"/>
    <x v="23"/>
    <x v="4"/>
    <s v="Prod-10003122"/>
    <s v="Breville_炉灶_红色"/>
    <x v="0"/>
    <s v="器具"/>
    <n v="1248.1559999999999"/>
    <n v="3"/>
    <n v="0.4"/>
    <n v="-75.400000000000006"/>
    <x v="2"/>
    <n v="0"/>
    <n v="0"/>
    <x v="0"/>
  </r>
  <r>
    <s v="CN-2014-100855"/>
    <x v="108"/>
    <x v="1"/>
    <s v="其它"/>
    <d v="2014-05-05T00:00:00"/>
    <n v="4"/>
    <n v="6"/>
    <s v="Cust-11230"/>
    <s v="余晨"/>
    <s v="消费者"/>
    <s v="衡阳"/>
    <x v="23"/>
    <x v="4"/>
    <s v="Prod-10002305"/>
    <s v="Elite_美工刀_蓝色"/>
    <x v="0"/>
    <s v="用品"/>
    <n v="669.98400000000004"/>
    <n v="2"/>
    <n v="0.4"/>
    <n v="-26.31"/>
    <x v="0"/>
    <n v="0"/>
    <n v="0"/>
    <x v="0"/>
  </r>
  <r>
    <s v="CN-2014-100861"/>
    <x v="108"/>
    <x v="1"/>
    <s v="其它"/>
    <d v="2014-05-06T00:00:00"/>
    <n v="5"/>
    <n v="3"/>
    <s v="Cust-13030"/>
    <s v="殷凤"/>
    <s v="小型企业"/>
    <s v="辉南"/>
    <x v="4"/>
    <x v="0"/>
    <s v="Prod-10001715"/>
    <s v="Avery_订书机_透明"/>
    <x v="0"/>
    <s v="装订机"/>
    <n v="1129.8"/>
    <n v="5"/>
    <n v="0"/>
    <n v="212.05"/>
    <x v="4"/>
    <n v="0"/>
    <n v="0"/>
    <x v="0"/>
  </r>
  <r>
    <s v="CN-2014-100863"/>
    <x v="108"/>
    <x v="1"/>
    <s v="信用卡"/>
    <d v="2014-05-06T00:00:00"/>
    <n v="5"/>
    <n v="6"/>
    <s v="Cust-13030"/>
    <s v="殷凤"/>
    <s v="小型企业"/>
    <s v="辉南"/>
    <x v="4"/>
    <x v="0"/>
    <s v="Prod-10001579"/>
    <s v="Jiffy_外皮和封条_每套_50_个"/>
    <x v="0"/>
    <s v="信封"/>
    <n v="164.22"/>
    <n v="3"/>
    <n v="0"/>
    <n v="15.59"/>
    <x v="3"/>
    <n v="0"/>
    <n v="0"/>
    <x v="0"/>
  </r>
  <r>
    <s v="CN-2014-100852"/>
    <x v="108"/>
    <x v="0"/>
    <s v="信用卡"/>
    <d v="2014-05-04T00:00:00"/>
    <n v="3"/>
    <n v="3"/>
    <s v="Cust-14485"/>
    <s v="曾惠"/>
    <s v="公司"/>
    <s v="杭州"/>
    <x v="14"/>
    <x v="2"/>
    <s v="Prod-10002717"/>
    <s v="Fiskars_剪刀_蓝色"/>
    <x v="0"/>
    <s v="用品"/>
    <n v="344.73599999999999"/>
    <n v="3"/>
    <n v="0.4"/>
    <n v="37.89"/>
    <x v="2"/>
    <n v="0"/>
    <n v="0"/>
    <x v="0"/>
  </r>
  <r>
    <s v="CN-2014-100864"/>
    <x v="108"/>
    <x v="7"/>
    <s v="微信"/>
    <d v="2014-05-08T00:00:00"/>
    <n v="7"/>
    <n v="8"/>
    <s v="Cust-14755"/>
    <s v="任杰"/>
    <s v="消费者"/>
    <s v="石嘴山"/>
    <x v="24"/>
    <x v="5"/>
    <s v="Prod-10002675"/>
    <s v="Ames_邮寄品_银色"/>
    <x v="0"/>
    <s v="信封"/>
    <n v="456.96"/>
    <n v="2"/>
    <n v="0"/>
    <n v="47.06"/>
    <x v="1"/>
    <n v="0"/>
    <n v="0"/>
    <x v="0"/>
  </r>
  <r>
    <s v="CN-2014-100851"/>
    <x v="108"/>
    <x v="0"/>
    <s v="其它"/>
    <d v="2014-05-04T00:00:00"/>
    <n v="3"/>
    <n v="3"/>
    <s v="Cust-19870"/>
    <s v="廖珊"/>
    <s v="小型企业"/>
    <s v="黎城"/>
    <x v="22"/>
    <x v="2"/>
    <s v="Prod-10001690"/>
    <s v="Eldon_搁板_蓝色"/>
    <x v="0"/>
    <s v="收纳具"/>
    <n v="235.2"/>
    <n v="5"/>
    <n v="0.4"/>
    <n v="-19.239999999999998"/>
    <x v="2"/>
    <n v="0"/>
    <n v="0"/>
    <x v="0"/>
  </r>
  <r>
    <s v="CN-2014-100869"/>
    <x v="109"/>
    <x v="3"/>
    <s v="支付宝"/>
    <d v="2014-05-07T00:00:00"/>
    <n v="5"/>
    <n v="3"/>
    <s v="Cust-13570"/>
    <s v="沈虢"/>
    <s v="消费者"/>
    <s v="烟台"/>
    <x v="2"/>
    <x v="2"/>
    <s v="Prod-10003582"/>
    <s v="Smead_运输标签_白色"/>
    <x v="0"/>
    <s v="标签"/>
    <n v="615.88800000000003"/>
    <n v="2"/>
    <n v="0.4"/>
    <n v="-28.83"/>
    <x v="1"/>
    <n v="1"/>
    <n v="0"/>
    <x v="0"/>
  </r>
  <r>
    <s v="CN-2014-100870"/>
    <x v="109"/>
    <x v="0"/>
    <s v="微信"/>
    <d v="2014-05-07T00:00:00"/>
    <n v="5"/>
    <n v="3"/>
    <s v="Cust-16465"/>
    <s v="邓黎明"/>
    <s v="消费者"/>
    <s v="泉州"/>
    <x v="11"/>
    <x v="2"/>
    <s v="Prod-10000746"/>
    <s v="Eaton_信纸_优质"/>
    <x v="0"/>
    <s v="纸张"/>
    <n v="39.200000000000003"/>
    <n v="1"/>
    <n v="0"/>
    <n v="0.93"/>
    <x v="1"/>
    <n v="0"/>
    <n v="0"/>
    <x v="0"/>
  </r>
  <r>
    <s v="CN-2014-100865"/>
    <x v="109"/>
    <x v="5"/>
    <s v="其它"/>
    <d v="2014-05-04T00:00:00"/>
    <n v="2"/>
    <n v="2"/>
    <s v="Cust-18280"/>
    <s v="邱明"/>
    <s v="公司"/>
    <s v="辽源"/>
    <x v="4"/>
    <x v="0"/>
    <s v="Prod-10001238"/>
    <s v="Avery_合法证物标签_耐用"/>
    <x v="0"/>
    <s v="标签"/>
    <n v="237.13200000000001"/>
    <n v="3"/>
    <n v="0.4"/>
    <n v="-14.75"/>
    <x v="4"/>
    <n v="0"/>
    <n v="0"/>
    <x v="0"/>
  </r>
  <r>
    <s v="CN-2014-100866"/>
    <x v="109"/>
    <x v="5"/>
    <s v="信用卡"/>
    <d v="2014-05-04T00:00:00"/>
    <n v="2"/>
    <n v="2"/>
    <s v="Cust-18280"/>
    <s v="邱明"/>
    <s v="公司"/>
    <s v="辽源"/>
    <x v="4"/>
    <x v="0"/>
    <s v="Prod-10001802"/>
    <s v="Deflect-O_闹钟_耐用"/>
    <x v="1"/>
    <s v="用具"/>
    <n v="7796.6279999999997"/>
    <n v="9"/>
    <n v="0.4"/>
    <n v="-65.56"/>
    <x v="4"/>
    <n v="0"/>
    <n v="0"/>
    <x v="0"/>
  </r>
  <r>
    <s v="CN-2014-100867"/>
    <x v="109"/>
    <x v="0"/>
    <s v="信用卡"/>
    <d v="2014-05-04T00:00:00"/>
    <n v="2"/>
    <n v="2"/>
    <s v="Cust-19420"/>
    <s v="段强"/>
    <s v="公司"/>
    <s v="荆州"/>
    <x v="12"/>
    <x v="4"/>
    <s v="Prod-10000960"/>
    <s v="Fiskars_开信刀_锯齿状"/>
    <x v="0"/>
    <s v="用品"/>
    <n v="297.69600000000003"/>
    <n v="8"/>
    <n v="0.4"/>
    <n v="44.12"/>
    <x v="3"/>
    <n v="0"/>
    <n v="0"/>
    <x v="0"/>
  </r>
  <r>
    <s v="CN-2014-100868"/>
    <x v="109"/>
    <x v="8"/>
    <s v="信用卡"/>
    <d v="2014-05-04T00:00:00"/>
    <n v="2"/>
    <n v="2"/>
    <s v="Cust-19420"/>
    <s v="段强"/>
    <s v="公司"/>
    <s v="荆州"/>
    <x v="12"/>
    <x v="4"/>
    <s v="Prod-10004664"/>
    <s v="柯尼卡_计算器_多色"/>
    <x v="2"/>
    <s v="设备"/>
    <n v="1007.16"/>
    <n v="10"/>
    <n v="0.4"/>
    <n v="-95.79"/>
    <x v="2"/>
    <n v="0"/>
    <n v="0"/>
    <x v="0"/>
  </r>
  <r>
    <s v="CN-2014-100880"/>
    <x v="110"/>
    <x v="5"/>
    <s v="信用卡"/>
    <d v="2014-05-09T00:00:00"/>
    <n v="6"/>
    <n v="6"/>
    <s v="Cust-10030"/>
    <s v="贾嫒"/>
    <s v="公司"/>
    <s v="济宁"/>
    <x v="1"/>
    <x v="1"/>
    <s v="Prod-10004059"/>
    <s v="Novimex_扶手椅_每套两件"/>
    <x v="1"/>
    <s v="椅子"/>
    <n v="1989.12"/>
    <n v="3"/>
    <n v="0"/>
    <n v="269.64999999999998"/>
    <x v="1"/>
    <n v="0"/>
    <n v="0"/>
    <x v="0"/>
  </r>
  <r>
    <s v="CN-2014-100875"/>
    <x v="110"/>
    <x v="4"/>
    <s v="信用卡"/>
    <d v="2014-05-07T00:00:00"/>
    <n v="4"/>
    <n v="6"/>
    <s v="Cust-10930"/>
    <s v="柯婵"/>
    <s v="小型企业"/>
    <s v="武汉"/>
    <x v="12"/>
    <x v="4"/>
    <s v="Prod-10002707"/>
    <s v="Ibico_标签_耐用"/>
    <x v="0"/>
    <s v="装订机"/>
    <n v="4515.28"/>
    <n v="4"/>
    <n v="0"/>
    <n v="231.86"/>
    <x v="5"/>
    <n v="0"/>
    <n v="0"/>
    <x v="0"/>
  </r>
  <r>
    <s v="CN-2014-100871"/>
    <x v="110"/>
    <x v="8"/>
    <s v="支付宝"/>
    <d v="2014-05-05T00:00:00"/>
    <n v="2"/>
    <n v="2"/>
    <s v="Cust-11230"/>
    <s v="余晨"/>
    <s v="消费者"/>
    <s v="衡阳"/>
    <x v="23"/>
    <x v="4"/>
    <s v="Prod-10000859"/>
    <s v="Hewlett_复印机_数字化"/>
    <x v="2"/>
    <s v="复印机"/>
    <n v="84.84"/>
    <n v="1"/>
    <n v="0.4"/>
    <n v="-2.71"/>
    <x v="3"/>
    <n v="0"/>
    <n v="0"/>
    <x v="0"/>
  </r>
  <r>
    <s v="CN-2014-100879"/>
    <x v="110"/>
    <x v="2"/>
    <s v="支付宝"/>
    <d v="2014-05-09T00:00:00"/>
    <n v="6"/>
    <n v="6"/>
    <s v="Cust-11545"/>
    <s v="唐忠"/>
    <s v="公司"/>
    <s v="莎车"/>
    <x v="27"/>
    <x v="5"/>
    <s v="Prod-10004946"/>
    <s v="Eldon_框架_黑色"/>
    <x v="1"/>
    <s v="用具"/>
    <n v="1370.88"/>
    <n v="3"/>
    <n v="0"/>
    <n v="153.41"/>
    <x v="2"/>
    <n v="0"/>
    <n v="0"/>
    <x v="0"/>
  </r>
  <r>
    <s v="CN-2014-100882"/>
    <x v="110"/>
    <x v="6"/>
    <s v="其它"/>
    <d v="2014-05-09T00:00:00"/>
    <n v="6"/>
    <n v="6"/>
    <s v="Cust-11545"/>
    <s v="唐忠"/>
    <s v="公司"/>
    <s v="莎车"/>
    <x v="27"/>
    <x v="5"/>
    <s v="Prod-10004193"/>
    <s v="Rubvermaid_分层置放架_耐用"/>
    <x v="1"/>
    <s v="用具"/>
    <n v="651.28"/>
    <n v="4"/>
    <n v="0"/>
    <n v="105.99"/>
    <x v="3"/>
    <n v="0"/>
    <n v="0"/>
    <x v="0"/>
  </r>
  <r>
    <s v="CN-2014-100883"/>
    <x v="110"/>
    <x v="7"/>
    <s v="支付宝"/>
    <d v="2014-05-09T00:00:00"/>
    <n v="6"/>
    <n v="6"/>
    <s v="Cust-11545"/>
    <s v="唐忠"/>
    <s v="公司"/>
    <s v="莎车"/>
    <x v="27"/>
    <x v="5"/>
    <s v="Prod-10002267"/>
    <s v="Advantus_分层置放架_优质"/>
    <x v="1"/>
    <s v="用具"/>
    <n v="2457.56"/>
    <n v="2"/>
    <n v="0"/>
    <n v="216.27"/>
    <x v="1"/>
    <n v="0"/>
    <n v="0"/>
    <x v="0"/>
  </r>
  <r>
    <s v="CN-2014-100876"/>
    <x v="110"/>
    <x v="1"/>
    <s v="信用卡"/>
    <d v="2014-05-09T00:00:00"/>
    <n v="6"/>
    <n v="6"/>
    <s v="Cust-12445"/>
    <s v="曹冬露"/>
    <s v="消费者"/>
    <s v="邢台"/>
    <x v="5"/>
    <x v="1"/>
    <s v="Prod-10003499"/>
    <s v="宜家_书库_金属"/>
    <x v="1"/>
    <s v="书架"/>
    <n v="588.70000000000005"/>
    <n v="5"/>
    <n v="0"/>
    <n v="57.32"/>
    <x v="2"/>
    <n v="0"/>
    <n v="0"/>
    <x v="0"/>
  </r>
  <r>
    <s v="CN-2014-100874"/>
    <x v="110"/>
    <x v="2"/>
    <s v="信用卡"/>
    <d v="2014-05-07T00:00:00"/>
    <n v="4"/>
    <n v="3"/>
    <s v="Cust-13015"/>
    <s v="姚凤"/>
    <s v="消费者"/>
    <s v="广州"/>
    <x v="7"/>
    <x v="4"/>
    <s v="Prod-10004087"/>
    <s v="Eldon_门挡_耐用"/>
    <x v="1"/>
    <s v="用具"/>
    <n v="85.68"/>
    <n v="1"/>
    <n v="0"/>
    <n v="14.47"/>
    <x v="1"/>
    <n v="0"/>
    <n v="0"/>
    <x v="0"/>
  </r>
  <r>
    <s v="CN-2014-100873"/>
    <x v="110"/>
    <x v="3"/>
    <s v="信用卡"/>
    <d v="2014-05-05T00:00:00"/>
    <n v="2"/>
    <n v="2"/>
    <s v="Cust-13465"/>
    <s v="楚虢"/>
    <s v="消费者"/>
    <s v="邵武"/>
    <x v="11"/>
    <x v="2"/>
    <s v="Prod-10004481"/>
    <s v="Acco_孔加固材料_实惠"/>
    <x v="0"/>
    <s v="装订机"/>
    <n v="202.02"/>
    <n v="3"/>
    <n v="0"/>
    <n v="18.829999999999998"/>
    <x v="3"/>
    <n v="0"/>
    <n v="0"/>
    <x v="0"/>
  </r>
  <r>
    <s v="CN-2014-100877"/>
    <x v="110"/>
    <x v="1"/>
    <s v="信用卡"/>
    <d v="2014-05-09T00:00:00"/>
    <n v="6"/>
    <n v="3"/>
    <s v="Cust-15160"/>
    <s v="贾君"/>
    <s v="消费者"/>
    <s v="重庆"/>
    <x v="3"/>
    <x v="3"/>
    <s v="Prod-10001184"/>
    <s v="Harbour_Creations_文件夹标签_可调"/>
    <x v="0"/>
    <s v="标签"/>
    <n v="1486.4639999999999"/>
    <n v="7"/>
    <n v="0.2"/>
    <n v="245.33"/>
    <x v="2"/>
    <n v="0"/>
    <n v="0"/>
    <x v="0"/>
  </r>
  <r>
    <s v="CN-2014-100878"/>
    <x v="110"/>
    <x v="7"/>
    <s v="其它"/>
    <d v="2014-05-09T00:00:00"/>
    <n v="6"/>
    <n v="6"/>
    <s v="Cust-15160"/>
    <s v="贾君"/>
    <s v="消费者"/>
    <s v="重庆"/>
    <x v="3"/>
    <x v="3"/>
    <s v="Prod-10002399"/>
    <s v="Green_Bar_备忘录便条_回收"/>
    <x v="0"/>
    <s v="纸张"/>
    <n v="1294.02"/>
    <n v="5"/>
    <n v="0.1"/>
    <n v="292.22000000000003"/>
    <x v="2"/>
    <n v="0"/>
    <n v="0"/>
    <x v="0"/>
  </r>
  <r>
    <s v="CN-2014-100885"/>
    <x v="111"/>
    <x v="3"/>
    <s v="其它"/>
    <d v="2014-05-10T00:00:00"/>
    <n v="6"/>
    <n v="6"/>
    <s v="Cust-18130"/>
    <s v="袁梅"/>
    <s v="公司"/>
    <s v="唐河"/>
    <x v="17"/>
    <x v="4"/>
    <s v="Prod-10003501"/>
    <s v="宜家_搁架_白色"/>
    <x v="1"/>
    <s v="书架"/>
    <n v="419.72"/>
    <n v="2"/>
    <n v="0"/>
    <n v="27.82"/>
    <x v="2"/>
    <n v="0"/>
    <n v="0"/>
    <x v="0"/>
  </r>
  <r>
    <s v="CN-2014-100889"/>
    <x v="112"/>
    <x v="3"/>
    <s v="其它"/>
    <d v="2014-05-07T00:00:00"/>
    <n v="2"/>
    <n v="2"/>
    <s v="Cust-10930"/>
    <s v="柯婵"/>
    <s v="小型企业"/>
    <s v="武汉"/>
    <x v="12"/>
    <x v="4"/>
    <s v="Prod-10000871"/>
    <s v="Eldon_盒_工业"/>
    <x v="0"/>
    <s v="收纳具"/>
    <n v="144.98400000000001"/>
    <n v="3"/>
    <n v="0.8"/>
    <n v="-5.27"/>
    <x v="5"/>
    <n v="0"/>
    <n v="0"/>
    <x v="0"/>
  </r>
  <r>
    <s v="CN-2014-100887"/>
    <x v="112"/>
    <x v="0"/>
    <s v="微信"/>
    <d v="2014-05-06T00:00:00"/>
    <n v="1"/>
    <n v="1"/>
    <s v="Cust-11320"/>
    <s v="孙诚"/>
    <s v="消费者"/>
    <s v="义乌"/>
    <x v="14"/>
    <x v="2"/>
    <s v="Prod-10000372"/>
    <s v="Jiffy_邮寄品_银色"/>
    <x v="0"/>
    <s v="信封"/>
    <n v="137.928"/>
    <n v="2"/>
    <n v="0.4"/>
    <n v="-17.41"/>
    <x v="3"/>
    <n v="0"/>
    <n v="0"/>
    <x v="0"/>
  </r>
  <r>
    <s v="CN-2014-100898"/>
    <x v="112"/>
    <x v="8"/>
    <s v="信用卡"/>
    <d v="2014-05-11T00:00:00"/>
    <n v="6"/>
    <n v="6"/>
    <s v="Cust-13045"/>
    <s v="尹凤"/>
    <s v="公司"/>
    <s v="杭州"/>
    <x v="14"/>
    <x v="2"/>
    <s v="Prod-10001398"/>
    <s v="Enermax_键区_耐用"/>
    <x v="2"/>
    <s v="配件"/>
    <n v="3304.7"/>
    <n v="5"/>
    <n v="0"/>
    <n v="179.02"/>
    <x v="1"/>
    <n v="0"/>
    <n v="0"/>
    <x v="0"/>
  </r>
  <r>
    <s v="CN-2014-100890"/>
    <x v="112"/>
    <x v="4"/>
    <s v="信用卡"/>
    <d v="2014-05-07T00:00:00"/>
    <n v="2"/>
    <n v="2"/>
    <s v="Cust-14215"/>
    <s v="葛欢"/>
    <s v="公司"/>
    <s v="营口"/>
    <x v="0"/>
    <x v="0"/>
    <s v="Prod-10002389"/>
    <s v="Kraft_外皮和封条_每套_50_个"/>
    <x v="0"/>
    <s v="信封"/>
    <n v="163.96799999999999"/>
    <n v="6"/>
    <n v="0.8"/>
    <n v="-11.89"/>
    <x v="5"/>
    <n v="0"/>
    <n v="0"/>
    <x v="0"/>
  </r>
  <r>
    <s v="CN-2014-100891"/>
    <x v="112"/>
    <x v="8"/>
    <s v="微信"/>
    <d v="2014-05-07T00:00:00"/>
    <n v="2"/>
    <n v="2"/>
    <s v="Cust-14215"/>
    <s v="葛欢"/>
    <s v="公司"/>
    <s v="营口"/>
    <x v="0"/>
    <x v="0"/>
    <s v="Prod-10001974"/>
    <s v="Cuisinart_咖啡研磨机_黑色"/>
    <x v="0"/>
    <s v="器具"/>
    <n v="3542.28"/>
    <n v="6"/>
    <n v="0"/>
    <n v="178.95"/>
    <x v="5"/>
    <n v="0"/>
    <n v="0"/>
    <x v="0"/>
  </r>
  <r>
    <s v="CN-2014-100892"/>
    <x v="112"/>
    <x v="1"/>
    <s v="支付宝"/>
    <d v="2014-05-07T00:00:00"/>
    <n v="2"/>
    <n v="2"/>
    <s v="Cust-14215"/>
    <s v="葛欢"/>
    <s v="公司"/>
    <s v="营口"/>
    <x v="0"/>
    <x v="0"/>
    <s v="Prod-10001300"/>
    <s v="惠普_传真机_每套两件"/>
    <x v="2"/>
    <s v="复印机"/>
    <n v="490.84"/>
    <n v="2"/>
    <n v="0"/>
    <n v="39.33"/>
    <x v="5"/>
    <n v="0"/>
    <n v="0"/>
    <x v="0"/>
  </r>
  <r>
    <s v="CN-2014-100897"/>
    <x v="112"/>
    <x v="1"/>
    <s v="信用卡"/>
    <d v="2014-05-11T00:00:00"/>
    <n v="6"/>
    <n v="6"/>
    <s v="Cust-14425"/>
    <s v="潘惠"/>
    <s v="消费者"/>
    <s v="德清"/>
    <x v="14"/>
    <x v="2"/>
    <s v="Prod-10001394"/>
    <s v="Avery_订书机_实惠"/>
    <x v="0"/>
    <s v="装订机"/>
    <n v="535.5"/>
    <n v="3"/>
    <n v="0"/>
    <n v="158.46"/>
    <x v="2"/>
    <n v="0"/>
    <n v="0"/>
    <x v="0"/>
  </r>
  <r>
    <s v="CN-2014-100886"/>
    <x v="112"/>
    <x v="4"/>
    <s v="其它"/>
    <d v="2014-05-06T00:00:00"/>
    <n v="1"/>
    <n v="2"/>
    <s v="Cust-19030"/>
    <s v="叶柏"/>
    <s v="公司"/>
    <s v="汕头"/>
    <x v="7"/>
    <x v="4"/>
    <s v="Prod-10000086"/>
    <s v="Kleencut_剪刀_工业"/>
    <x v="0"/>
    <s v="用品"/>
    <n v="662.76"/>
    <n v="3"/>
    <n v="0"/>
    <n v="172.51"/>
    <x v="3"/>
    <n v="0"/>
    <n v="0"/>
    <x v="0"/>
  </r>
  <r>
    <s v="CN-2014-100888"/>
    <x v="112"/>
    <x v="4"/>
    <s v="支付宝"/>
    <d v="2014-05-06T00:00:00"/>
    <n v="1"/>
    <n v="1"/>
    <s v="Cust-19030"/>
    <s v="叶柏"/>
    <s v="公司"/>
    <s v="汕头"/>
    <x v="7"/>
    <x v="4"/>
    <s v="Prod-10004755"/>
    <s v="Stiletto_剪刀_工业"/>
    <x v="0"/>
    <s v="用品"/>
    <n v="1156.5119999999999"/>
    <n v="8"/>
    <n v="0.4"/>
    <n v="-46.96"/>
    <x v="3"/>
    <n v="0"/>
    <n v="0"/>
    <x v="0"/>
  </r>
  <r>
    <s v="CN-2014-100894"/>
    <x v="112"/>
    <x v="0"/>
    <s v="信用卡"/>
    <d v="2014-05-10T00:00:00"/>
    <n v="5"/>
    <n v="6"/>
    <s v="Cust-21550"/>
    <s v="彭伟"/>
    <s v="小型企业"/>
    <s v="广元"/>
    <x v="6"/>
    <x v="3"/>
    <s v="Prod-10001002"/>
    <s v="Sanford_铅笔刀_整包"/>
    <x v="0"/>
    <s v="美术"/>
    <n v="33.32"/>
    <n v="1"/>
    <n v="0"/>
    <n v="0.43"/>
    <x v="2"/>
    <n v="0"/>
    <n v="0"/>
    <x v="0"/>
  </r>
  <r>
    <s v="CN-2014-100895"/>
    <x v="112"/>
    <x v="3"/>
    <s v="支付宝"/>
    <d v="2014-05-10T00:00:00"/>
    <n v="5"/>
    <n v="6"/>
    <s v="Cust-21550"/>
    <s v="彭伟"/>
    <s v="小型企业"/>
    <s v="广元"/>
    <x v="6"/>
    <x v="3"/>
    <s v="Prod-10000073"/>
    <s v="摩托罗拉_信号增强器_混合尺寸"/>
    <x v="2"/>
    <s v="电话"/>
    <n v="2420.88"/>
    <n v="1"/>
    <n v="0"/>
    <n v="283.77999999999997"/>
    <x v="2"/>
    <n v="0"/>
    <n v="0"/>
    <x v="0"/>
  </r>
  <r>
    <s v="CN-2014-100907"/>
    <x v="113"/>
    <x v="7"/>
    <s v="其它"/>
    <d v="2014-05-11T00:00:00"/>
    <n v="5"/>
    <n v="3"/>
    <s v="Cust-13045"/>
    <s v="尹凤"/>
    <s v="公司"/>
    <s v="杭州"/>
    <x v="14"/>
    <x v="2"/>
    <s v="Prod-10003377"/>
    <s v="SAFCO_折叠椅_黑色"/>
    <x v="1"/>
    <s v="椅子"/>
    <n v="162.54"/>
    <n v="3"/>
    <n v="0"/>
    <n v="46.83"/>
    <x v="3"/>
    <n v="0"/>
    <n v="0"/>
    <x v="0"/>
  </r>
  <r>
    <s v="CN-2014-100908"/>
    <x v="113"/>
    <x v="1"/>
    <s v="微信"/>
    <d v="2014-05-11T00:00:00"/>
    <n v="5"/>
    <n v="7"/>
    <s v="Cust-13045"/>
    <s v="尹凤"/>
    <s v="公司"/>
    <s v="杭州"/>
    <x v="14"/>
    <x v="2"/>
    <s v="Prod-10002021"/>
    <s v="Wilson_Jones_装订机_透明"/>
    <x v="0"/>
    <s v="装订机"/>
    <n v="1054.2"/>
    <n v="5"/>
    <n v="0"/>
    <n v="231.74"/>
    <x v="3"/>
    <n v="0"/>
    <n v="0"/>
    <x v="0"/>
  </r>
  <r>
    <s v="CN-2014-100909"/>
    <x v="113"/>
    <x v="8"/>
    <s v="微信"/>
    <d v="2014-05-11T00:00:00"/>
    <n v="5"/>
    <n v="3"/>
    <s v="Cust-13045"/>
    <s v="尹凤"/>
    <s v="公司"/>
    <s v="杭州"/>
    <x v="14"/>
    <x v="2"/>
    <s v="Prod-10003175"/>
    <s v="Avery_装订机_实惠"/>
    <x v="0"/>
    <s v="装订机"/>
    <n v="528.52800000000002"/>
    <n v="4"/>
    <n v="0.4"/>
    <n v="-23.53"/>
    <x v="2"/>
    <n v="0"/>
    <n v="0"/>
    <x v="0"/>
  </r>
  <r>
    <s v="CN-2014-100910"/>
    <x v="113"/>
    <x v="1"/>
    <s v="微信"/>
    <d v="2014-05-11T00:00:00"/>
    <n v="5"/>
    <n v="3"/>
    <s v="Cust-13045"/>
    <s v="尹凤"/>
    <s v="公司"/>
    <s v="杭州"/>
    <x v="14"/>
    <x v="2"/>
    <s v="Prod-10002346"/>
    <s v="Eaton_信纸_回收"/>
    <x v="0"/>
    <s v="纸张"/>
    <n v="58.295999999999999"/>
    <n v="2"/>
    <n v="0.4"/>
    <n v="-5.93"/>
    <x v="2"/>
    <n v="0"/>
    <n v="0"/>
    <x v="0"/>
  </r>
  <r>
    <s v="CN-2014-100911"/>
    <x v="113"/>
    <x v="0"/>
    <s v="其它"/>
    <d v="2014-05-11T00:00:00"/>
    <n v="5"/>
    <n v="3"/>
    <s v="Cust-13045"/>
    <s v="尹凤"/>
    <s v="公司"/>
    <s v="杭州"/>
    <x v="14"/>
    <x v="2"/>
    <s v="Prod-10000971"/>
    <s v="Brother_墨水_彩色"/>
    <x v="2"/>
    <s v="复印机"/>
    <n v="150.36000000000001"/>
    <n v="3"/>
    <n v="0"/>
    <n v="36.25"/>
    <x v="2"/>
    <n v="0"/>
    <n v="0"/>
    <x v="0"/>
  </r>
  <r>
    <s v="CN-2014-100902"/>
    <x v="113"/>
    <x v="0"/>
    <s v="信用卡"/>
    <d v="2014-05-08T00:00:00"/>
    <n v="2"/>
    <n v="2"/>
    <s v="Cust-14755"/>
    <s v="任杰"/>
    <s v="消费者"/>
    <s v="石嘴山"/>
    <x v="24"/>
    <x v="5"/>
    <s v="Prod-10002430"/>
    <s v="Rogers_文件车_单宽度"/>
    <x v="0"/>
    <s v="收纳具"/>
    <n v="411.6"/>
    <n v="3"/>
    <n v="0"/>
    <n v="31.41"/>
    <x v="5"/>
    <n v="0"/>
    <n v="1"/>
    <x v="0"/>
  </r>
  <r>
    <s v="CN-2014-100906"/>
    <x v="113"/>
    <x v="5"/>
    <s v="信用卡"/>
    <d v="2014-05-11T00:00:00"/>
    <n v="5"/>
    <n v="6"/>
    <s v="Cust-15400"/>
    <s v="林康"/>
    <s v="公司"/>
    <s v="沈阳"/>
    <x v="0"/>
    <x v="0"/>
    <s v="Prod-10004762"/>
    <s v="Hon_运输标签_耐用"/>
    <x v="0"/>
    <s v="标签"/>
    <n v="539.28"/>
    <n v="3"/>
    <n v="0"/>
    <n v="139.19"/>
    <x v="1"/>
    <n v="0"/>
    <n v="0"/>
    <x v="0"/>
  </r>
  <r>
    <s v="CN-2014-100903"/>
    <x v="113"/>
    <x v="1"/>
    <s v="其它"/>
    <d v="2014-05-08T00:00:00"/>
    <n v="2"/>
    <n v="2"/>
    <s v="Cust-18250"/>
    <s v="孙梦"/>
    <s v="公司"/>
    <s v="汕头"/>
    <x v="7"/>
    <x v="4"/>
    <s v="Prod-10000507"/>
    <s v="贝尔金_鼠标_回收"/>
    <x v="2"/>
    <s v="配件"/>
    <n v="5420.6880000000001"/>
    <n v="13"/>
    <n v="0.4"/>
    <n v="404.71"/>
    <x v="5"/>
    <n v="0"/>
    <n v="0"/>
    <x v="0"/>
  </r>
  <r>
    <s v="CN-2014-100899"/>
    <x v="113"/>
    <x v="7"/>
    <s v="支付宝"/>
    <d v="2014-05-06T00:00:00"/>
    <n v="0"/>
    <n v="1"/>
    <s v="Cust-19030"/>
    <s v="叶柏"/>
    <s v="公司"/>
    <s v="汕头"/>
    <x v="7"/>
    <x v="4"/>
    <s v="Prod-10004503"/>
    <s v="BIC_画布_混合尺寸"/>
    <x v="0"/>
    <s v="美术"/>
    <n v="88.34"/>
    <n v="5"/>
    <n v="0.8"/>
    <n v="-3.99"/>
    <x v="3"/>
    <n v="0"/>
    <n v="0"/>
    <x v="0"/>
  </r>
  <r>
    <s v="CN-2014-100912"/>
    <x v="113"/>
    <x v="4"/>
    <s v="信用卡"/>
    <d v="2014-05-13T00:00:00"/>
    <n v="7"/>
    <n v="6"/>
    <s v="Cust-19915"/>
    <s v="邓珊"/>
    <s v="消费者"/>
    <s v="福州"/>
    <x v="11"/>
    <x v="2"/>
    <s v="Prod-10004560"/>
    <s v="Wilson_Jones_装订机盖_耐用"/>
    <x v="0"/>
    <s v="装订机"/>
    <n v="191.1"/>
    <n v="3"/>
    <n v="0"/>
    <n v="43.03"/>
    <x v="2"/>
    <n v="0"/>
    <n v="0"/>
    <x v="0"/>
  </r>
  <r>
    <s v="CN-2014-100905"/>
    <x v="113"/>
    <x v="5"/>
    <s v="其它"/>
    <d v="2014-05-10T00:00:00"/>
    <n v="4"/>
    <n v="6"/>
    <s v="Cust-20230"/>
    <s v="麦实"/>
    <s v="公司"/>
    <s v="张家港"/>
    <x v="22"/>
    <x v="2"/>
    <s v="Prod-10004611"/>
    <s v="Memorex_键盘_可编程"/>
    <x v="2"/>
    <s v="配件"/>
    <n v="387.24"/>
    <n v="1"/>
    <n v="0"/>
    <n v="14.29"/>
    <x v="2"/>
    <n v="0"/>
    <n v="0"/>
    <x v="0"/>
  </r>
  <r>
    <s v="CN-2014-100919"/>
    <x v="114"/>
    <x v="7"/>
    <s v="信用卡"/>
    <d v="2014-05-12T00:00:00"/>
    <n v="5"/>
    <n v="7"/>
    <s v="Cust-14245"/>
    <s v="白欢"/>
    <s v="小型企业"/>
    <s v="淮阴"/>
    <x v="22"/>
    <x v="2"/>
    <s v="Prod-10001881"/>
    <s v="Enermax_鼠标_可编程"/>
    <x v="2"/>
    <s v="配件"/>
    <n v="46.06"/>
    <n v="1"/>
    <n v="0"/>
    <n v="0.75"/>
    <x v="0"/>
    <n v="0"/>
    <n v="0"/>
    <x v="0"/>
  </r>
  <r>
    <s v="CN-2014-100920"/>
    <x v="114"/>
    <x v="2"/>
    <s v="支付宝"/>
    <d v="2014-05-12T00:00:00"/>
    <n v="5"/>
    <n v="6"/>
    <s v="Cust-14245"/>
    <s v="白欢"/>
    <s v="小型企业"/>
    <s v="淮阴"/>
    <x v="22"/>
    <x v="2"/>
    <s v="Prod-10002325"/>
    <s v="Stiletto_尺子_工业"/>
    <x v="0"/>
    <s v="用品"/>
    <n v="105"/>
    <n v="2"/>
    <n v="0"/>
    <n v="25.31"/>
    <x v="0"/>
    <n v="0"/>
    <n v="0"/>
    <x v="0"/>
  </r>
  <r>
    <s v="CN-2014-100913"/>
    <x v="114"/>
    <x v="8"/>
    <s v="其它"/>
    <d v="2014-05-09T00:00:00"/>
    <n v="2"/>
    <n v="2"/>
    <s v="Cust-14755"/>
    <s v="任杰"/>
    <s v="消费者"/>
    <s v="石嘴山"/>
    <x v="24"/>
    <x v="5"/>
    <s v="Prod-10001520"/>
    <s v="Hon_可去除的标签_白色"/>
    <x v="0"/>
    <s v="标签"/>
    <n v="201.6"/>
    <n v="4"/>
    <n v="0"/>
    <n v="19.57"/>
    <x v="4"/>
    <n v="0"/>
    <n v="0"/>
    <x v="0"/>
  </r>
  <r>
    <s v="CN-2014-100915"/>
    <x v="114"/>
    <x v="2"/>
    <s v="其它"/>
    <d v="2014-05-11T00:00:00"/>
    <n v="4"/>
    <n v="3"/>
    <s v="Cust-15400"/>
    <s v="林康"/>
    <s v="公司"/>
    <s v="沈阳"/>
    <x v="0"/>
    <x v="0"/>
    <s v="Prod-10004274"/>
    <s v="Eaton_备忘录便条_每包_12_个"/>
    <x v="0"/>
    <s v="纸张"/>
    <n v="191.24"/>
    <n v="2"/>
    <n v="0"/>
    <n v="12.43"/>
    <x v="2"/>
    <n v="0"/>
    <n v="0"/>
    <x v="0"/>
  </r>
  <r>
    <s v="CN-2014-100922"/>
    <x v="114"/>
    <x v="1"/>
    <s v="其它"/>
    <d v="2014-05-12T00:00:00"/>
    <n v="5"/>
    <n v="6"/>
    <s v="Cust-15535"/>
    <s v="丁崆"/>
    <s v="消费者"/>
    <s v="成都"/>
    <x v="6"/>
    <x v="3"/>
    <s v="Prod-10002702"/>
    <s v="Smead_可去除的标签_可调"/>
    <x v="0"/>
    <s v="标签"/>
    <n v="418.32"/>
    <n v="3"/>
    <n v="0"/>
    <n v="47.17"/>
    <x v="3"/>
    <n v="1"/>
    <n v="0"/>
    <x v="0"/>
  </r>
  <r>
    <s v="CN-2014-100923"/>
    <x v="114"/>
    <x v="3"/>
    <s v="信用卡"/>
    <d v="2014-05-12T00:00:00"/>
    <n v="5"/>
    <n v="6"/>
    <s v="Cust-15535"/>
    <s v="丁崆"/>
    <s v="消费者"/>
    <s v="成都"/>
    <x v="6"/>
    <x v="3"/>
    <s v="Prod-10004617"/>
    <s v="Boston_钢笔_金属"/>
    <x v="0"/>
    <s v="美术"/>
    <n v="55.44"/>
    <n v="1"/>
    <n v="0"/>
    <n v="11.77"/>
    <x v="2"/>
    <n v="0"/>
    <n v="0"/>
    <x v="0"/>
  </r>
  <r>
    <s v="CN-2014-100916"/>
    <x v="114"/>
    <x v="3"/>
    <s v="其它"/>
    <d v="2014-05-11T00:00:00"/>
    <n v="4"/>
    <n v="3"/>
    <s v="Cust-15700"/>
    <s v="吕兰"/>
    <s v="消费者"/>
    <s v="安阳"/>
    <x v="17"/>
    <x v="4"/>
    <s v="Prod-10000928"/>
    <s v="Eaton_令_每包_12_个"/>
    <x v="0"/>
    <s v="纸张"/>
    <n v="710.08"/>
    <n v="4"/>
    <n v="0"/>
    <n v="102.49"/>
    <x v="2"/>
    <n v="0"/>
    <n v="0"/>
    <x v="0"/>
  </r>
  <r>
    <s v="CN-2014-100924"/>
    <x v="114"/>
    <x v="2"/>
    <s v="信用卡"/>
    <d v="2014-05-13T00:00:00"/>
    <n v="6"/>
    <n v="6"/>
    <s v="Cust-17185"/>
    <s v="田良"/>
    <s v="消费者"/>
    <s v="原平"/>
    <x v="15"/>
    <x v="1"/>
    <s v="Prod-10002855"/>
    <s v="Deflect-O_分层置放架_黑色"/>
    <x v="1"/>
    <s v="用具"/>
    <n v="689.64"/>
    <n v="2"/>
    <n v="0.4"/>
    <n v="-12.03"/>
    <x v="4"/>
    <n v="0"/>
    <n v="0"/>
    <x v="0"/>
  </r>
  <r>
    <s v="CN-2014-100925"/>
    <x v="114"/>
    <x v="5"/>
    <s v="信用卡"/>
    <d v="2014-05-13T00:00:00"/>
    <n v="6"/>
    <n v="7"/>
    <s v="Cust-17185"/>
    <s v="田良"/>
    <s v="消费者"/>
    <s v="原平"/>
    <x v="15"/>
    <x v="1"/>
    <s v="Prod-10000328"/>
    <s v="SanDisk_计划信息表_每包_12_个"/>
    <x v="0"/>
    <s v="纸张"/>
    <n v="410.25599999999997"/>
    <n v="3"/>
    <n v="0.4"/>
    <n v="-0.67"/>
    <x v="1"/>
    <n v="0"/>
    <n v="0"/>
    <x v="0"/>
  </r>
  <r>
    <s v="CN-2014-100926"/>
    <x v="114"/>
    <x v="3"/>
    <s v="微信"/>
    <d v="2014-05-13T00:00:00"/>
    <n v="6"/>
    <n v="6"/>
    <s v="Cust-20080"/>
    <s v="邱升"/>
    <s v="消费者"/>
    <s v="海林"/>
    <x v="10"/>
    <x v="0"/>
    <s v="Prod-10002013"/>
    <s v="Harbour_Creations_凳子_红色"/>
    <x v="1"/>
    <s v="椅子"/>
    <n v="966.67200000000003"/>
    <n v="6"/>
    <n v="0.4"/>
    <n v="81.27"/>
    <x v="3"/>
    <n v="0"/>
    <n v="0"/>
    <x v="0"/>
  </r>
  <r>
    <s v="CN-2014-100929"/>
    <x v="115"/>
    <x v="4"/>
    <s v="信用卡"/>
    <d v="2014-05-10T00:00:00"/>
    <n v="2"/>
    <n v="2"/>
    <s v="Cust-12415"/>
    <s v="郭冬露"/>
    <s v="消费者"/>
    <s v="武汉"/>
    <x v="12"/>
    <x v="4"/>
    <s v="Prod-10004563"/>
    <s v="Office_Star_沙滩椅_可调"/>
    <x v="1"/>
    <s v="椅子"/>
    <n v="186.76"/>
    <n v="2"/>
    <n v="0"/>
    <n v="45.85"/>
    <x v="3"/>
    <n v="0"/>
    <n v="0"/>
    <x v="0"/>
  </r>
  <r>
    <s v="CN-2014-100931"/>
    <x v="115"/>
    <x v="8"/>
    <s v="微信"/>
    <d v="2014-05-10T00:00:00"/>
    <n v="2"/>
    <n v="2"/>
    <s v="Cust-12445"/>
    <s v="曹冬露"/>
    <s v="消费者"/>
    <s v="邢台"/>
    <x v="5"/>
    <x v="1"/>
    <s v="Prod-10002368"/>
    <s v="OIC_回形针_混合尺寸"/>
    <x v="0"/>
    <s v="系固件"/>
    <n v="923.3"/>
    <n v="5"/>
    <n v="0"/>
    <n v="125.75"/>
    <x v="1"/>
    <n v="0"/>
    <n v="0"/>
    <x v="0"/>
  </r>
  <r>
    <s v="CN-2014-100930"/>
    <x v="115"/>
    <x v="2"/>
    <s v="其它"/>
    <d v="2014-05-10T00:00:00"/>
    <n v="2"/>
    <n v="2"/>
    <s v="Cust-14035"/>
    <s v="赖虎"/>
    <s v="公司"/>
    <s v="启东"/>
    <x v="22"/>
    <x v="2"/>
    <s v="Prod-10003274"/>
    <s v="Enermax_令_多色"/>
    <x v="0"/>
    <s v="纸张"/>
    <n v="557.9"/>
    <n v="5"/>
    <n v="0"/>
    <n v="170.15"/>
    <x v="0"/>
    <n v="0"/>
    <n v="0"/>
    <x v="0"/>
  </r>
  <r>
    <s v="CN-2014-100938"/>
    <x v="115"/>
    <x v="5"/>
    <s v="其它"/>
    <d v="2014-05-13T00:00:00"/>
    <n v="5"/>
    <n v="3"/>
    <s v="Cust-14485"/>
    <s v="曾惠"/>
    <s v="公司"/>
    <s v="杭州"/>
    <x v="14"/>
    <x v="2"/>
    <s v="Prod-10001653"/>
    <s v="Barricks_圆桌_长方形"/>
    <x v="1"/>
    <s v="桌子"/>
    <n v="2098.6559999999999"/>
    <n v="9"/>
    <n v="0.4"/>
    <n v="-52.82"/>
    <x v="1"/>
    <n v="0"/>
    <n v="0"/>
    <x v="0"/>
  </r>
  <r>
    <s v="CN-2014-100927"/>
    <x v="115"/>
    <x v="8"/>
    <s v="信用卡"/>
    <d v="2014-05-10T00:00:00"/>
    <n v="2"/>
    <n v="2"/>
    <s v="Cust-16450"/>
    <s v="田黎明"/>
    <s v="公司"/>
    <s v="杨柳青"/>
    <x v="20"/>
    <x v="1"/>
    <s v="Prod-10003755"/>
    <s v="Novimex_可去除的标签_白色"/>
    <x v="0"/>
    <s v="标签"/>
    <n v="1352.4"/>
    <n v="6"/>
    <n v="0"/>
    <n v="160.54"/>
    <x v="1"/>
    <n v="0"/>
    <n v="0"/>
    <x v="0"/>
  </r>
  <r>
    <s v="CN-2014-100928"/>
    <x v="115"/>
    <x v="3"/>
    <s v="微信"/>
    <d v="2014-05-10T00:00:00"/>
    <n v="2"/>
    <n v="2"/>
    <s v="Cust-16450"/>
    <s v="田黎明"/>
    <s v="公司"/>
    <s v="杨柳青"/>
    <x v="20"/>
    <x v="1"/>
    <s v="Prod-10000083"/>
    <s v="Smead_盒_工业"/>
    <x v="0"/>
    <s v="收纳具"/>
    <n v="667.52"/>
    <n v="8"/>
    <n v="0"/>
    <n v="52.07"/>
    <x v="3"/>
    <n v="0"/>
    <n v="0"/>
    <x v="0"/>
  </r>
  <r>
    <s v="CN-2014-100951"/>
    <x v="116"/>
    <x v="5"/>
    <s v="其它"/>
    <d v="2014-05-14T00:00:00"/>
    <n v="5"/>
    <n v="6"/>
    <s v="Cust-11965"/>
    <s v="顾丹"/>
    <s v="公司"/>
    <s v="天津"/>
    <x v="20"/>
    <x v="1"/>
    <s v="Prod-10004419"/>
    <s v="Acme_剪刀_工业"/>
    <x v="0"/>
    <s v="用品"/>
    <n v="136.63999999999999"/>
    <n v="2"/>
    <n v="0"/>
    <n v="19.579999999999998"/>
    <x v="3"/>
    <n v="0"/>
    <n v="1"/>
    <x v="0"/>
  </r>
  <r>
    <s v="CN-2014-100955"/>
    <x v="116"/>
    <x v="1"/>
    <s v="其它"/>
    <d v="2014-05-15T00:00:00"/>
    <n v="6"/>
    <n v="6"/>
    <s v="Cust-15940"/>
    <s v="曹丽"/>
    <s v="小型企业"/>
    <s v="德州"/>
    <x v="2"/>
    <x v="2"/>
    <s v="Prod-10004286"/>
    <s v="Dania_墙角架_黑色"/>
    <x v="1"/>
    <s v="书架"/>
    <n v="135.80000000000001"/>
    <n v="2"/>
    <n v="0"/>
    <n v="12.76"/>
    <x v="1"/>
    <n v="0"/>
    <n v="0"/>
    <x v="0"/>
  </r>
  <r>
    <s v="CN-2014-100953"/>
    <x v="116"/>
    <x v="3"/>
    <s v="支付宝"/>
    <d v="2014-05-14T00:00:00"/>
    <n v="5"/>
    <n v="6"/>
    <s v="Cust-17185"/>
    <s v="田良"/>
    <s v="消费者"/>
    <s v="原平"/>
    <x v="15"/>
    <x v="1"/>
    <s v="Prod-10000069"/>
    <s v="Eaton_备忘录便条_多色"/>
    <x v="0"/>
    <s v="纸张"/>
    <n v="457.29599999999999"/>
    <n v="4"/>
    <n v="0.4"/>
    <n v="-16.5"/>
    <x v="0"/>
    <n v="0"/>
    <n v="0"/>
    <x v="0"/>
  </r>
  <r>
    <s v="CN-2014-100949"/>
    <x v="116"/>
    <x v="8"/>
    <s v="微信"/>
    <d v="2014-05-14T00:00:00"/>
    <n v="5"/>
    <n v="3"/>
    <s v="Cust-17875"/>
    <s v="涂珑"/>
    <s v="小型企业"/>
    <s v="昆明"/>
    <x v="16"/>
    <x v="3"/>
    <s v="Prod-10000680"/>
    <s v="贝尔金_记忆卡_耐用"/>
    <x v="2"/>
    <s v="配件"/>
    <n v="1328.88"/>
    <n v="2"/>
    <n v="0"/>
    <n v="148.01"/>
    <x v="1"/>
    <n v="0"/>
    <n v="1"/>
    <x v="0"/>
  </r>
  <r>
    <s v="CN-2014-100950"/>
    <x v="116"/>
    <x v="3"/>
    <s v="支付宝"/>
    <d v="2014-05-14T00:00:00"/>
    <n v="5"/>
    <n v="6"/>
    <s v="Cust-17875"/>
    <s v="涂珑"/>
    <s v="小型企业"/>
    <s v="昆明"/>
    <x v="16"/>
    <x v="3"/>
    <s v="Prod-10000216"/>
    <s v="Brother_传真复印机_彩色"/>
    <x v="2"/>
    <s v="复印机"/>
    <n v="288.95999999999998"/>
    <n v="4"/>
    <n v="0"/>
    <n v="25.19"/>
    <x v="2"/>
    <n v="0"/>
    <n v="0"/>
    <x v="0"/>
  </r>
  <r>
    <s v="CN-2014-100954"/>
    <x v="116"/>
    <x v="6"/>
    <s v="信用卡"/>
    <d v="2014-05-15T00:00:00"/>
    <n v="6"/>
    <n v="6"/>
    <s v="Cust-19915"/>
    <s v="邓珊"/>
    <s v="消费者"/>
    <s v="福州"/>
    <x v="11"/>
    <x v="2"/>
    <s v="Prod-10000956"/>
    <s v="Hewlett_墨水_每套两件"/>
    <x v="2"/>
    <s v="复印机"/>
    <n v="361.2"/>
    <n v="5"/>
    <n v="0"/>
    <n v="36.549999999999997"/>
    <x v="2"/>
    <n v="0"/>
    <n v="0"/>
    <x v="0"/>
  </r>
  <r>
    <s v="CN-2014-100948"/>
    <x v="116"/>
    <x v="7"/>
    <s v="其它"/>
    <d v="2014-05-13T00:00:00"/>
    <n v="4"/>
    <n v="4"/>
    <s v="Cust-20845"/>
    <s v="楚宣"/>
    <s v="消费者"/>
    <s v="深圳"/>
    <x v="7"/>
    <x v="4"/>
    <s v="Prod-10000022"/>
    <s v="Hoover_冰箱_白色"/>
    <x v="0"/>
    <s v="器具"/>
    <n v="2069.9279999999999"/>
    <n v="3"/>
    <n v="0.4"/>
    <n v="211.77"/>
    <x v="3"/>
    <n v="0"/>
    <n v="0"/>
    <x v="0"/>
  </r>
  <r>
    <s v="CN-2014-100952"/>
    <x v="116"/>
    <x v="5"/>
    <s v="信用卡"/>
    <d v="2014-05-14T00:00:00"/>
    <n v="5"/>
    <n v="6"/>
    <s v="Cust-21625"/>
    <s v="徐伟"/>
    <s v="消费者"/>
    <s v="枝城"/>
    <x v="12"/>
    <x v="4"/>
    <s v="Prod-10001168"/>
    <s v="Accos_图钉_每包_12_个"/>
    <x v="0"/>
    <s v="系固件"/>
    <n v="805.56"/>
    <n v="2"/>
    <n v="0"/>
    <n v="66.61"/>
    <x v="3"/>
    <n v="0"/>
    <n v="0"/>
    <x v="0"/>
  </r>
  <r>
    <s v="CN-2014-100956"/>
    <x v="117"/>
    <x v="4"/>
    <s v="微信"/>
    <d v="2014-05-15T00:00:00"/>
    <n v="5"/>
    <n v="6"/>
    <s v="Cust-15940"/>
    <s v="曹丽"/>
    <s v="小型企业"/>
    <s v="德州"/>
    <x v="2"/>
    <x v="2"/>
    <s v="Prod-10003250"/>
    <s v="Hewlett_墨水_红色"/>
    <x v="2"/>
    <s v="复印机"/>
    <n v="189.42"/>
    <n v="3"/>
    <n v="0"/>
    <n v="17.47"/>
    <x v="5"/>
    <n v="0"/>
    <n v="0"/>
    <x v="0"/>
  </r>
  <r>
    <s v="CN-2014-100957"/>
    <x v="118"/>
    <x v="6"/>
    <s v="微信"/>
    <d v="2014-05-15T00:00:00"/>
    <n v="4"/>
    <n v="6"/>
    <s v="Cust-21010"/>
    <s v="孙斯云"/>
    <s v="消费者"/>
    <s v="宜昌"/>
    <x v="12"/>
    <x v="4"/>
    <s v="Prod-10000553"/>
    <s v="Kleencut_美工刀_蓝色"/>
    <x v="0"/>
    <s v="用品"/>
    <n v="524.29999999999995"/>
    <n v="5"/>
    <n v="0"/>
    <n v="70.67"/>
    <x v="5"/>
    <n v="0"/>
    <n v="0"/>
    <x v="0"/>
  </r>
  <r>
    <s v="CN-2014-100961"/>
    <x v="119"/>
    <x v="7"/>
    <s v="支付宝"/>
    <d v="2014-05-12T00:00:00"/>
    <n v="0"/>
    <n v="1"/>
    <s v="Cust-11155"/>
    <s v="熊晨"/>
    <s v="消费者"/>
    <s v="天津"/>
    <x v="20"/>
    <x v="1"/>
    <s v="Prod-10000678"/>
    <s v="Accos_按钉_金属"/>
    <x v="0"/>
    <s v="系固件"/>
    <n v="310.38"/>
    <n v="3"/>
    <n v="0"/>
    <n v="21.76"/>
    <x v="0"/>
    <n v="0"/>
    <n v="0"/>
    <x v="0"/>
  </r>
  <r>
    <s v="CN-2014-100966"/>
    <x v="119"/>
    <x v="4"/>
    <s v="信用卡"/>
    <d v="2014-05-13T00:00:00"/>
    <n v="1"/>
    <n v="0"/>
    <s v="Cust-13030"/>
    <s v="殷凤"/>
    <s v="小型企业"/>
    <s v="辉南"/>
    <x v="4"/>
    <x v="0"/>
    <s v="Prod-10004071"/>
    <s v="Eaton_羊皮纸_每包_12_个"/>
    <x v="0"/>
    <s v="纸张"/>
    <n v="3226.72"/>
    <n v="4"/>
    <n v="0"/>
    <n v="152.68"/>
    <x v="0"/>
    <n v="0"/>
    <n v="0"/>
    <x v="0"/>
  </r>
  <r>
    <s v="CN-2014-100959"/>
    <x v="119"/>
    <x v="0"/>
    <s v="信用卡"/>
    <d v="2014-05-12T00:00:00"/>
    <n v="0"/>
    <n v="1"/>
    <s v="Cust-13120"/>
    <s v="邱刚"/>
    <s v="公司"/>
    <s v="邯郸"/>
    <x v="5"/>
    <x v="1"/>
    <s v="Prod-10000631"/>
    <s v="佳能_个人复印机_数字化"/>
    <x v="2"/>
    <s v="复印机"/>
    <n v="2147.6"/>
    <n v="1"/>
    <n v="0"/>
    <n v="156.21"/>
    <x v="2"/>
    <n v="0"/>
    <n v="0"/>
    <x v="0"/>
  </r>
  <r>
    <s v="CN-2014-100960"/>
    <x v="119"/>
    <x v="3"/>
    <s v="信用卡"/>
    <d v="2014-05-12T00:00:00"/>
    <n v="0"/>
    <n v="1"/>
    <s v="Cust-13120"/>
    <s v="邱刚"/>
    <s v="公司"/>
    <s v="邯郸"/>
    <x v="5"/>
    <x v="1"/>
    <s v="Prod-10003973"/>
    <s v="Ibico_装订机_实惠"/>
    <x v="0"/>
    <s v="装订机"/>
    <n v="5323.5"/>
    <n v="3"/>
    <n v="0"/>
    <n v="468.17"/>
    <x v="2"/>
    <n v="1"/>
    <n v="1"/>
    <x v="0"/>
  </r>
  <r>
    <s v="CN-2014-100969"/>
    <x v="119"/>
    <x v="8"/>
    <s v="其它"/>
    <d v="2014-05-17T00:00:00"/>
    <n v="5"/>
    <n v="6"/>
    <s v="Cust-14080"/>
    <s v="洪华"/>
    <s v="公司"/>
    <s v="银川"/>
    <x v="24"/>
    <x v="5"/>
    <s v="Prod-10001357"/>
    <s v="摩托罗拉_办公室电话机_混合尺寸"/>
    <x v="2"/>
    <s v="电话"/>
    <n v="1054.2"/>
    <n v="5"/>
    <n v="0"/>
    <n v="250.63"/>
    <x v="3"/>
    <n v="0"/>
    <n v="0"/>
    <x v="0"/>
  </r>
  <r>
    <s v="CN-2014-100968"/>
    <x v="119"/>
    <x v="4"/>
    <s v="其它"/>
    <d v="2014-05-15T00:00:00"/>
    <n v="3"/>
    <n v="3"/>
    <s v="Cust-14125"/>
    <s v="卢欢悦"/>
    <s v="小型企业"/>
    <s v="石家庄"/>
    <x v="5"/>
    <x v="1"/>
    <s v="Prod-10001520"/>
    <s v="Hon_可去除的标签_白色"/>
    <x v="0"/>
    <s v="标签"/>
    <n v="48.02"/>
    <n v="1"/>
    <n v="0"/>
    <n v="0.56000000000000005"/>
    <x v="1"/>
    <n v="0"/>
    <n v="0"/>
    <x v="0"/>
  </r>
  <r>
    <s v="CN-2014-100964"/>
    <x v="119"/>
    <x v="0"/>
    <s v="其它"/>
    <d v="2014-05-12T00:00:00"/>
    <n v="0"/>
    <n v="1"/>
    <s v="Cust-14425"/>
    <s v="潘惠"/>
    <s v="消费者"/>
    <s v="德清"/>
    <x v="14"/>
    <x v="2"/>
    <s v="Prod-10002536"/>
    <s v="Fiskars_美工刀_锯齿状"/>
    <x v="0"/>
    <s v="用品"/>
    <n v="646.1"/>
    <n v="5"/>
    <n v="0"/>
    <n v="60.34"/>
    <x v="2"/>
    <n v="0"/>
    <n v="0"/>
    <x v="0"/>
  </r>
  <r>
    <s v="CN-2014-100965"/>
    <x v="119"/>
    <x v="1"/>
    <s v="微信"/>
    <d v="2014-05-12T00:00:00"/>
    <n v="0"/>
    <n v="1"/>
    <s v="Cust-14425"/>
    <s v="潘惠"/>
    <s v="消费者"/>
    <s v="德清"/>
    <x v="14"/>
    <x v="2"/>
    <s v="Prod-10001036"/>
    <s v="Eaton_备忘录便条_回收"/>
    <x v="0"/>
    <s v="纸张"/>
    <n v="581.14"/>
    <n v="1"/>
    <n v="0"/>
    <n v="60.89"/>
    <x v="2"/>
    <n v="0"/>
    <n v="0"/>
    <x v="0"/>
  </r>
  <r>
    <s v="CN-2014-100958"/>
    <x v="119"/>
    <x v="2"/>
    <s v="其它"/>
    <d v="2014-05-12T00:00:00"/>
    <n v="0"/>
    <n v="1"/>
    <s v="Cust-14965"/>
    <s v="王敬"/>
    <s v="公司"/>
    <s v="即墨"/>
    <x v="2"/>
    <x v="2"/>
    <s v="Prod-10002744"/>
    <s v="Eldon_盒_单宽度"/>
    <x v="0"/>
    <s v="收纳具"/>
    <n v="2712.5"/>
    <n v="5"/>
    <n v="0"/>
    <n v="207.44"/>
    <x v="2"/>
    <n v="0"/>
    <n v="0"/>
    <x v="0"/>
  </r>
  <r>
    <s v="CN-2014-100967"/>
    <x v="119"/>
    <x v="6"/>
    <s v="微信"/>
    <d v="2014-05-14T00:00:00"/>
    <n v="2"/>
    <n v="2"/>
    <s v="Cust-19915"/>
    <s v="邓珊"/>
    <s v="消费者"/>
    <s v="福州"/>
    <x v="11"/>
    <x v="2"/>
    <s v="Prod-10000050"/>
    <s v="Brother_复印机_彩色"/>
    <x v="2"/>
    <s v="复印机"/>
    <n v="90.215999999999994"/>
    <n v="1"/>
    <n v="0.4"/>
    <n v="-8.4600000000000009"/>
    <x v="2"/>
    <n v="0"/>
    <n v="0"/>
    <x v="0"/>
  </r>
  <r>
    <s v="CN-2014-100970"/>
    <x v="119"/>
    <x v="0"/>
    <s v="其它"/>
    <d v="2014-05-19T00:00:00"/>
    <n v="7"/>
    <n v="6"/>
    <s v="Cust-20620"/>
    <s v="钟松"/>
    <s v="公司"/>
    <s v="上海"/>
    <x v="9"/>
    <x v="2"/>
    <s v="Prod-10003757"/>
    <s v="三星_智能手机_整包"/>
    <x v="2"/>
    <s v="电话"/>
    <n v="832.60799999999995"/>
    <n v="2"/>
    <n v="0.4"/>
    <n v="-32.54"/>
    <x v="3"/>
    <n v="1"/>
    <n v="0"/>
    <x v="0"/>
  </r>
  <r>
    <s v="CN-2014-100982"/>
    <x v="120"/>
    <x v="8"/>
    <s v="信用卡"/>
    <d v="2014-05-17T00:00:00"/>
    <n v="4"/>
    <n v="6"/>
    <s v="Cust-12130"/>
    <s v="袁德"/>
    <s v="消费者"/>
    <s v="任丘"/>
    <x v="5"/>
    <x v="1"/>
    <s v="Prod-10003617"/>
    <s v="Tenex_文件车_单宽度"/>
    <x v="0"/>
    <s v="收纳具"/>
    <n v="319.536"/>
    <n v="4"/>
    <n v="0.4"/>
    <n v="-1.0900000000000001"/>
    <x v="2"/>
    <n v="0"/>
    <n v="0"/>
    <x v="0"/>
  </r>
  <r>
    <s v="CN-2014-100971"/>
    <x v="120"/>
    <x v="5"/>
    <s v="信用卡"/>
    <d v="2014-05-13T00:00:00"/>
    <n v="0"/>
    <n v="0"/>
    <s v="Cust-13030"/>
    <s v="殷凤"/>
    <s v="小型企业"/>
    <s v="辉南"/>
    <x v="4"/>
    <x v="0"/>
    <s v="Prod-10003593"/>
    <s v="冲电器_电话_白色"/>
    <x v="2"/>
    <s v="设备"/>
    <n v="243.6"/>
    <n v="2"/>
    <n v="0"/>
    <n v="39.29"/>
    <x v="0"/>
    <n v="0"/>
    <n v="0"/>
    <x v="0"/>
  </r>
  <r>
    <s v="CN-2014-100987"/>
    <x v="120"/>
    <x v="7"/>
    <s v="其它"/>
    <d v="2014-05-18T00:00:00"/>
    <n v="5"/>
    <n v="6"/>
    <s v="Cust-14710"/>
    <s v="郝杰"/>
    <s v="消费者"/>
    <s v="徐州"/>
    <x v="22"/>
    <x v="2"/>
    <s v="Prod-10003314"/>
    <s v="BIC_记号笔_混合尺寸"/>
    <x v="0"/>
    <s v="美术"/>
    <n v="141.4"/>
    <n v="2"/>
    <n v="0"/>
    <n v="49.09"/>
    <x v="4"/>
    <n v="0"/>
    <n v="0"/>
    <x v="0"/>
  </r>
  <r>
    <s v="CN-2014-100988"/>
    <x v="120"/>
    <x v="7"/>
    <s v="信用卡"/>
    <d v="2014-05-18T00:00:00"/>
    <n v="5"/>
    <n v="6"/>
    <s v="Cust-14710"/>
    <s v="郝杰"/>
    <s v="消费者"/>
    <s v="徐州"/>
    <x v="22"/>
    <x v="2"/>
    <s v="Prod-10002707"/>
    <s v="Advantus_按钉_金属"/>
    <x v="0"/>
    <s v="系固件"/>
    <n v="2461.48"/>
    <n v="2"/>
    <n v="0"/>
    <n v="124.94"/>
    <x v="0"/>
    <n v="0"/>
    <n v="0"/>
    <x v="0"/>
  </r>
  <r>
    <s v="CN-2014-100989"/>
    <x v="120"/>
    <x v="0"/>
    <s v="其它"/>
    <d v="2014-05-18T00:00:00"/>
    <n v="5"/>
    <n v="6"/>
    <s v="Cust-14710"/>
    <s v="郝杰"/>
    <s v="消费者"/>
    <s v="徐州"/>
    <x v="22"/>
    <x v="2"/>
    <s v="Prod-10001497"/>
    <s v="Sanford_荧光笔_整包"/>
    <x v="0"/>
    <s v="美术"/>
    <n v="177.66"/>
    <n v="3"/>
    <n v="0"/>
    <n v="29.21"/>
    <x v="0"/>
    <n v="0"/>
    <n v="0"/>
    <x v="0"/>
  </r>
  <r>
    <s v="CN-2014-100977"/>
    <x v="120"/>
    <x v="1"/>
    <s v="其它"/>
    <d v="2014-05-17T00:00:00"/>
    <n v="4"/>
    <n v="3"/>
    <s v="Cust-15040"/>
    <s v="施菊"/>
    <s v="消费者"/>
    <s v="平顶山"/>
    <x v="17"/>
    <x v="4"/>
    <s v="Prod-10002958"/>
    <s v="柯尼卡_喷墨打印机_耐用"/>
    <x v="2"/>
    <s v="设备"/>
    <n v="350.61599999999999"/>
    <n v="2"/>
    <n v="0.4"/>
    <n v="-19.63"/>
    <x v="2"/>
    <n v="0"/>
    <n v="0"/>
    <x v="0"/>
  </r>
  <r>
    <s v="CN-2014-100974"/>
    <x v="120"/>
    <x v="0"/>
    <s v="微信"/>
    <d v="2014-05-16T00:00:00"/>
    <n v="3"/>
    <n v="3"/>
    <s v="Cust-15940"/>
    <s v="曹丽"/>
    <s v="小型企业"/>
    <s v="德州"/>
    <x v="2"/>
    <x v="2"/>
    <s v="Prod-10002346"/>
    <s v="Eaton_信纸_回收"/>
    <x v="0"/>
    <s v="纸张"/>
    <n v="231"/>
    <n v="5"/>
    <n v="0.4"/>
    <n v="-2.0099999999999998"/>
    <x v="4"/>
    <n v="0"/>
    <n v="0"/>
    <x v="0"/>
  </r>
  <r>
    <s v="CN-2014-100983"/>
    <x v="120"/>
    <x v="5"/>
    <s v="信用卡"/>
    <d v="2014-05-17T00:00:00"/>
    <n v="4"/>
    <n v="3"/>
    <s v="Cust-16660"/>
    <s v="白立荣"/>
    <s v="消费者"/>
    <s v="齐齐哈尔"/>
    <x v="10"/>
    <x v="0"/>
    <s v="Prod-10001658"/>
    <s v="Stockwell_回形针_整包"/>
    <x v="0"/>
    <s v="系固件"/>
    <n v="386.06400000000002"/>
    <n v="3"/>
    <n v="0.4"/>
    <n v="-14.75"/>
    <x v="3"/>
    <n v="0"/>
    <n v="0"/>
    <x v="0"/>
  </r>
  <r>
    <s v="CN-2014-100990"/>
    <x v="120"/>
    <x v="3"/>
    <s v="信用卡"/>
    <d v="2014-05-19T00:00:00"/>
    <n v="6"/>
    <n v="6"/>
    <s v="Cust-17155"/>
    <s v="施良"/>
    <s v="消费者"/>
    <s v="沈阳"/>
    <x v="0"/>
    <x v="0"/>
    <s v="Prod-10004585"/>
    <s v="Ibico_打孔机_回收"/>
    <x v="0"/>
    <s v="装订机"/>
    <n v="4031.72"/>
    <n v="7"/>
    <n v="0"/>
    <n v="133.74"/>
    <x v="3"/>
    <n v="0"/>
    <n v="0"/>
    <x v="0"/>
  </r>
  <r>
    <s v="CN-2014-100985"/>
    <x v="120"/>
    <x v="2"/>
    <s v="其它"/>
    <d v="2014-05-18T00:00:00"/>
    <n v="5"/>
    <n v="6"/>
    <s v="Cust-17500"/>
    <s v="陈霖"/>
    <s v="消费者"/>
    <s v="温州"/>
    <x v="14"/>
    <x v="2"/>
    <s v="Prod-10001132"/>
    <s v="Rogers_盒_单宽度"/>
    <x v="0"/>
    <s v="收纳具"/>
    <n v="378.84"/>
    <n v="3"/>
    <n v="0"/>
    <n v="17.27"/>
    <x v="1"/>
    <n v="0"/>
    <n v="0"/>
    <x v="0"/>
  </r>
  <r>
    <s v="CN-2014-100986"/>
    <x v="120"/>
    <x v="6"/>
    <s v="微信"/>
    <d v="2014-05-18T00:00:00"/>
    <n v="5"/>
    <n v="6"/>
    <s v="Cust-17620"/>
    <s v="邱丽雪"/>
    <s v="公司"/>
    <s v="衡阳"/>
    <x v="23"/>
    <x v="4"/>
    <s v="Prod-10000778"/>
    <s v="施乐_备忘录便条_回收"/>
    <x v="0"/>
    <s v="纸张"/>
    <n v="110.124"/>
    <n v="3"/>
    <n v="0.4"/>
    <n v="29.66"/>
    <x v="3"/>
    <n v="0"/>
    <n v="0"/>
    <x v="0"/>
  </r>
  <r>
    <s v="CN-2014-100991"/>
    <x v="120"/>
    <x v="5"/>
    <s v="信用卡"/>
    <d v="2014-05-20T00:00:00"/>
    <n v="7"/>
    <n v="6"/>
    <s v="Cust-18955"/>
    <s v="夏柏"/>
    <s v="小型企业"/>
    <s v="呼和浩特"/>
    <x v="1"/>
    <x v="1"/>
    <s v="Prod-10001927"/>
    <s v="夏普_墨水_数字化"/>
    <x v="2"/>
    <s v="复印机"/>
    <n v="378"/>
    <n v="6"/>
    <n v="0"/>
    <n v="11.44"/>
    <x v="1"/>
    <n v="0"/>
    <n v="0"/>
    <x v="0"/>
  </r>
  <r>
    <s v="CN-2014-100979"/>
    <x v="120"/>
    <x v="8"/>
    <s v="微信"/>
    <d v="2014-05-17T00:00:00"/>
    <n v="4"/>
    <n v="3"/>
    <s v="Cust-19585"/>
    <s v="康青"/>
    <s v="消费者"/>
    <s v="讷河"/>
    <x v="10"/>
    <x v="0"/>
    <s v="Prod-10002250"/>
    <s v="Green_Bar_信纸_回收"/>
    <x v="0"/>
    <s v="纸张"/>
    <n v="7566.72"/>
    <n v="5"/>
    <n v="0.4"/>
    <n v="-12.01"/>
    <x v="2"/>
    <n v="0"/>
    <n v="0"/>
    <x v="0"/>
  </r>
  <r>
    <s v="CN-2014-100973"/>
    <x v="120"/>
    <x v="7"/>
    <s v="微信"/>
    <d v="2014-05-16T00:00:00"/>
    <n v="3"/>
    <n v="3"/>
    <s v="Cust-20440"/>
    <s v="秦淑芳"/>
    <s v="公司"/>
    <s v="成都"/>
    <x v="6"/>
    <x v="3"/>
    <s v="Prod-10000284"/>
    <s v="Kraft_搭扣信封_回收"/>
    <x v="0"/>
    <s v="信封"/>
    <n v="1638.1679999999999"/>
    <n v="14"/>
    <n v="0.4"/>
    <n v="-24.29"/>
    <x v="2"/>
    <n v="0"/>
    <n v="0"/>
    <x v="0"/>
  </r>
  <r>
    <s v="CN-2014-100992"/>
    <x v="120"/>
    <x v="6"/>
    <s v="信用卡"/>
    <d v="2014-05-20T00:00:00"/>
    <n v="7"/>
    <n v="6"/>
    <s v="Cust-20500"/>
    <s v="邓姝"/>
    <s v="消费者"/>
    <s v="石家庄"/>
    <x v="5"/>
    <x v="1"/>
    <s v="Prod-10004686"/>
    <s v="SanDisk_信纸_多色"/>
    <x v="0"/>
    <s v="纸张"/>
    <n v="250.6"/>
    <n v="5"/>
    <n v="0"/>
    <n v="24.19"/>
    <x v="1"/>
    <n v="1"/>
    <n v="0"/>
    <x v="0"/>
  </r>
  <r>
    <s v="CN-2014-100984"/>
    <x v="120"/>
    <x v="3"/>
    <s v="信用卡"/>
    <d v="2014-05-18T00:00:00"/>
    <n v="5"/>
    <n v="6"/>
    <s v="Cust-21205"/>
    <s v="潘涛"/>
    <s v="公司"/>
    <s v="钦州"/>
    <x v="25"/>
    <x v="4"/>
    <s v="Prod-10000554"/>
    <s v="Stockwell_橡皮筋_每包_12_个"/>
    <x v="0"/>
    <s v="系固件"/>
    <n v="1800.68"/>
    <n v="2"/>
    <n v="0"/>
    <n v="122.68"/>
    <x v="0"/>
    <n v="0"/>
    <n v="0"/>
    <x v="0"/>
  </r>
  <r>
    <s v="CN-2014-100978"/>
    <x v="120"/>
    <x v="4"/>
    <s v="其它"/>
    <d v="2014-05-17T00:00:00"/>
    <n v="4"/>
    <n v="3"/>
    <s v="Cust-21220"/>
    <s v="苏涛"/>
    <s v="消费者"/>
    <s v="本溪"/>
    <x v="0"/>
    <x v="0"/>
    <s v="Prod-10000292"/>
    <s v="Wilson_Jones_装订机盖_实惠"/>
    <x v="0"/>
    <s v="装订机"/>
    <n v="250.6"/>
    <n v="5"/>
    <n v="0"/>
    <n v="32.54"/>
    <x v="2"/>
    <n v="0"/>
    <n v="0"/>
    <x v="0"/>
  </r>
  <r>
    <s v="CN-2014-100996"/>
    <x v="121"/>
    <x v="5"/>
    <s v="其它"/>
    <d v="2014-05-18T00:00:00"/>
    <n v="4"/>
    <n v="3"/>
    <s v="Cust-14635"/>
    <s v="田江丽"/>
    <s v="公司"/>
    <s v="明水"/>
    <x v="10"/>
    <x v="0"/>
    <s v="Prod-10000480"/>
    <s v="Tenex_锁柜_蓝色"/>
    <x v="0"/>
    <s v="收纳具"/>
    <n v="391.44"/>
    <n v="3"/>
    <n v="0"/>
    <n v="49.09"/>
    <x v="2"/>
    <n v="0"/>
    <n v="0"/>
    <x v="0"/>
  </r>
  <r>
    <s v="CN-2014-100995"/>
    <x v="121"/>
    <x v="7"/>
    <s v="信用卡"/>
    <d v="2014-05-18T00:00:00"/>
    <n v="4"/>
    <n v="3"/>
    <s v="Cust-14710"/>
    <s v="郝杰"/>
    <s v="消费者"/>
    <s v="徐州"/>
    <x v="22"/>
    <x v="2"/>
    <s v="Prod-10000979"/>
    <s v="Cuisinart_搅拌机_白色"/>
    <x v="0"/>
    <s v="器具"/>
    <n v="141.624"/>
    <n v="2"/>
    <n v="0.4"/>
    <n v="-9.1300000000000008"/>
    <x v="2"/>
    <n v="0"/>
    <n v="0"/>
    <x v="0"/>
  </r>
  <r>
    <s v="CN-2014-100997"/>
    <x v="121"/>
    <x v="7"/>
    <s v="信用卡"/>
    <d v="2014-05-18T00:00:00"/>
    <n v="4"/>
    <n v="3"/>
    <s v="Cust-14905"/>
    <s v="白锦"/>
    <s v="消费者"/>
    <s v="义乌"/>
    <x v="14"/>
    <x v="2"/>
    <s v="Prod-10002538"/>
    <s v="Acco_装订机_透明"/>
    <x v="0"/>
    <s v="装订机"/>
    <n v="1513.008"/>
    <n v="3"/>
    <n v="0.4"/>
    <n v="-71.59"/>
    <x v="3"/>
    <n v="0"/>
    <n v="0"/>
    <x v="0"/>
  </r>
  <r>
    <s v="CN-2014-100994"/>
    <x v="121"/>
    <x v="2"/>
    <s v="信用卡"/>
    <d v="2014-05-17T00:00:00"/>
    <n v="3"/>
    <n v="3"/>
    <s v="Cust-20950"/>
    <s v="谢斯云"/>
    <s v="公司"/>
    <s v="湖州"/>
    <x v="14"/>
    <x v="2"/>
    <s v="Prod-10004844"/>
    <s v="KitchenAid_炉灶_银色"/>
    <x v="0"/>
    <s v="器具"/>
    <n v="164.36"/>
    <n v="2"/>
    <n v="0"/>
    <n v="22.74"/>
    <x v="5"/>
    <n v="0"/>
    <n v="0"/>
    <x v="0"/>
  </r>
  <r>
    <s v="CN-2014-101009"/>
    <x v="122"/>
    <x v="3"/>
    <s v="其它"/>
    <d v="2014-05-21T00:00:00"/>
    <n v="6"/>
    <n v="6"/>
    <s v="Cust-11830"/>
    <s v="韦达侠"/>
    <s v="公司"/>
    <s v="天津"/>
    <x v="20"/>
    <x v="1"/>
    <s v="Prod-10001285"/>
    <s v="Eaton_计划信息表_多色"/>
    <x v="0"/>
    <s v="纸张"/>
    <n v="414.54"/>
    <n v="3"/>
    <n v="0"/>
    <n v="13.94"/>
    <x v="3"/>
    <n v="0"/>
    <n v="0"/>
    <x v="0"/>
  </r>
  <r>
    <s v="CN-2014-101004"/>
    <x v="122"/>
    <x v="1"/>
    <s v="信用卡"/>
    <d v="2014-05-19T00:00:00"/>
    <n v="4"/>
    <n v="4"/>
    <s v="Cust-12310"/>
    <s v="宋栋"/>
    <s v="公司"/>
    <s v="常州"/>
    <x v="22"/>
    <x v="2"/>
    <s v="Prod-10002440"/>
    <s v="Tenex_文件车_蓝色"/>
    <x v="0"/>
    <s v="收纳具"/>
    <n v="679.14"/>
    <n v="7"/>
    <n v="0.4"/>
    <n v="77.56"/>
    <x v="0"/>
    <n v="0"/>
    <n v="0"/>
    <x v="0"/>
  </r>
  <r>
    <s v="CN-2014-100999"/>
    <x v="122"/>
    <x v="5"/>
    <s v="微信"/>
    <d v="2014-05-17T00:00:00"/>
    <n v="2"/>
    <n v="2"/>
    <s v="Cust-15565"/>
    <s v="殷崆"/>
    <s v="消费者"/>
    <s v="太原"/>
    <x v="15"/>
    <x v="1"/>
    <s v="Prod-10000416"/>
    <s v="Acco_订书机_耐用"/>
    <x v="0"/>
    <s v="装订机"/>
    <n v="716.18399999999997"/>
    <n v="3"/>
    <n v="0.4"/>
    <n v="-17.829999999999998"/>
    <x v="3"/>
    <n v="0"/>
    <n v="0"/>
    <x v="0"/>
  </r>
  <r>
    <s v="CN-2014-101006"/>
    <x v="122"/>
    <x v="2"/>
    <s v="支付宝"/>
    <d v="2014-05-21T00:00:00"/>
    <n v="6"/>
    <n v="6"/>
    <s v="Cust-17575"/>
    <s v="吕灵"/>
    <s v="消费者"/>
    <s v="平凉"/>
    <x v="13"/>
    <x v="5"/>
    <s v="Prod-10000246"/>
    <s v="贝尔金_记忆卡_可编程"/>
    <x v="2"/>
    <s v="配件"/>
    <n v="1276.548"/>
    <n v="7"/>
    <n v="0.4"/>
    <n v="-56.87"/>
    <x v="2"/>
    <n v="0"/>
    <n v="0"/>
    <x v="0"/>
  </r>
  <r>
    <s v="CN-2014-101005"/>
    <x v="122"/>
    <x v="5"/>
    <s v="其它"/>
    <d v="2014-05-20T00:00:00"/>
    <n v="5"/>
    <n v="3"/>
    <s v="Cust-17905"/>
    <s v="殷珑"/>
    <s v="公司"/>
    <s v="招远"/>
    <x v="2"/>
    <x v="2"/>
    <s v="Prod-10001294"/>
    <s v="Hon_合法证物标签_耐用"/>
    <x v="0"/>
    <s v="标签"/>
    <n v="15985.2"/>
    <n v="6"/>
    <n v="0"/>
    <n v="379.88"/>
    <x v="0"/>
    <n v="0"/>
    <n v="0"/>
    <x v="0"/>
  </r>
  <r>
    <s v="CN-2014-101000"/>
    <x v="122"/>
    <x v="5"/>
    <s v="微信"/>
    <d v="2014-05-17T00:00:00"/>
    <n v="2"/>
    <n v="2"/>
    <s v="Cust-19975"/>
    <s v="彭绅"/>
    <s v="公司"/>
    <s v="长沙"/>
    <x v="23"/>
    <x v="4"/>
    <s v="Prod-10003939"/>
    <s v="Harbour_Creations_有色标签_红色"/>
    <x v="0"/>
    <s v="标签"/>
    <n v="8273.16"/>
    <n v="9"/>
    <n v="0"/>
    <n v="311.25"/>
    <x v="0"/>
    <n v="0"/>
    <n v="0"/>
    <x v="0"/>
  </r>
  <r>
    <s v="CN-2014-101001"/>
    <x v="122"/>
    <x v="8"/>
    <s v="支付宝"/>
    <d v="2014-05-17T00:00:00"/>
    <n v="2"/>
    <n v="2"/>
    <s v="Cust-19975"/>
    <s v="彭绅"/>
    <s v="公司"/>
    <s v="长沙"/>
    <x v="23"/>
    <x v="4"/>
    <s v="Prod-10003876"/>
    <s v="Deflect-O_相框_一包多件"/>
    <x v="1"/>
    <s v="用具"/>
    <n v="264.76799999999997"/>
    <n v="2"/>
    <n v="0.4"/>
    <n v="-10.75"/>
    <x v="0"/>
    <n v="0"/>
    <n v="0"/>
    <x v="0"/>
  </r>
  <r>
    <s v="CN-2014-101002"/>
    <x v="122"/>
    <x v="3"/>
    <s v="其它"/>
    <d v="2014-05-17T00:00:00"/>
    <n v="2"/>
    <n v="2"/>
    <s v="Cust-20440"/>
    <s v="秦淑芳"/>
    <s v="公司"/>
    <s v="成都"/>
    <x v="6"/>
    <x v="3"/>
    <s v="Prod-10003291"/>
    <s v="Barricks_圆桌_组装"/>
    <x v="1"/>
    <s v="桌子"/>
    <n v="801.86400000000003"/>
    <n v="3"/>
    <n v="0.4"/>
    <n v="-10.130000000000001"/>
    <x v="2"/>
    <n v="0"/>
    <n v="0"/>
    <x v="0"/>
  </r>
  <r>
    <s v="CN-2014-101003"/>
    <x v="122"/>
    <x v="6"/>
    <s v="微信"/>
    <d v="2014-05-19T00:00:00"/>
    <n v="4"/>
    <n v="6"/>
    <s v="Cust-20515"/>
    <s v="陈爽"/>
    <s v="小型企业"/>
    <s v="四平"/>
    <x v="4"/>
    <x v="0"/>
    <s v="Prod-10004884"/>
    <s v="SanDisk_键区_实惠"/>
    <x v="2"/>
    <s v="配件"/>
    <n v="2741.76"/>
    <n v="4"/>
    <n v="0"/>
    <n v="285.11"/>
    <x v="3"/>
    <n v="0"/>
    <n v="0"/>
    <x v="0"/>
  </r>
  <r>
    <s v="CN-2014-101007"/>
    <x v="122"/>
    <x v="1"/>
    <s v="信用卡"/>
    <d v="2014-05-21T00:00:00"/>
    <n v="6"/>
    <n v="6"/>
    <s v="Cust-21430"/>
    <s v="钱伟"/>
    <s v="公司"/>
    <s v="唐山"/>
    <x v="5"/>
    <x v="1"/>
    <s v="Prod-10000818"/>
    <s v="Elite_剪刀_钢"/>
    <x v="0"/>
    <s v="用品"/>
    <n v="5716.2"/>
    <n v="6"/>
    <n v="0"/>
    <n v="435.92"/>
    <x v="0"/>
    <n v="0"/>
    <n v="0"/>
    <x v="0"/>
  </r>
  <r>
    <s v="CN-2014-101008"/>
    <x v="122"/>
    <x v="1"/>
    <s v="信用卡"/>
    <d v="2014-05-21T00:00:00"/>
    <n v="6"/>
    <n v="6"/>
    <s v="Cust-21550"/>
    <s v="彭伟"/>
    <s v="小型企业"/>
    <s v="广元"/>
    <x v="6"/>
    <x v="3"/>
    <s v="Prod-10000908"/>
    <s v="Office_Star_凳子_每套两件"/>
    <x v="1"/>
    <s v="椅子"/>
    <n v="163.63200000000001"/>
    <n v="4"/>
    <n v="0.4"/>
    <n v="-3.61"/>
    <x v="3"/>
    <n v="0"/>
    <n v="0"/>
    <x v="0"/>
  </r>
  <r>
    <s v="CN-2014-101026"/>
    <x v="123"/>
    <x v="3"/>
    <s v="信用卡"/>
    <d v="2014-05-22T00:00:00"/>
    <n v="6"/>
    <n v="6"/>
    <s v="Cust-10120"/>
    <s v="蒋安"/>
    <s v="小型企业"/>
    <s v="六合"/>
    <x v="4"/>
    <x v="0"/>
    <s v="Prod-10003808"/>
    <s v="Fellowes_盘_蓝色"/>
    <x v="0"/>
    <s v="收纳具"/>
    <n v="376.90800000000002"/>
    <n v="7"/>
    <n v="0.4"/>
    <n v="-17.16"/>
    <x v="3"/>
    <n v="0"/>
    <n v="0"/>
    <x v="0"/>
  </r>
  <r>
    <s v="CN-2014-101022"/>
    <x v="123"/>
    <x v="0"/>
    <s v="其它"/>
    <d v="2014-05-22T00:00:00"/>
    <n v="6"/>
    <n v="6"/>
    <s v="Cust-10615"/>
    <s v="王倩倩"/>
    <s v="公司"/>
    <s v="锡林浩特"/>
    <x v="1"/>
    <x v="1"/>
    <s v="Prod-10000554"/>
    <s v="爱普生_卡片打印机_红色"/>
    <x v="2"/>
    <s v="设备"/>
    <n v="1381.296"/>
    <n v="4"/>
    <n v="0.4"/>
    <n v="-56.5"/>
    <x v="4"/>
    <n v="0"/>
    <n v="0"/>
    <x v="0"/>
  </r>
  <r>
    <s v="CN-2014-101020"/>
    <x v="123"/>
    <x v="6"/>
    <s v="微信"/>
    <d v="2014-05-21T00:00:00"/>
    <n v="5"/>
    <n v="6"/>
    <s v="Cust-11830"/>
    <s v="韦达侠"/>
    <s v="公司"/>
    <s v="天津"/>
    <x v="20"/>
    <x v="1"/>
    <s v="Prod-10000037"/>
    <s v="佳能_墨水_每套两件"/>
    <x v="2"/>
    <s v="复印机"/>
    <n v="93.744"/>
    <n v="2"/>
    <n v="0.4"/>
    <n v="-0.81"/>
    <x v="3"/>
    <n v="0"/>
    <n v="0"/>
    <x v="0"/>
  </r>
  <r>
    <s v="CN-2014-101019"/>
    <x v="123"/>
    <x v="6"/>
    <s v="信用卡"/>
    <d v="2014-05-20T00:00:00"/>
    <n v="4"/>
    <n v="6"/>
    <s v="Cust-12115"/>
    <s v="袁德"/>
    <s v="消费者"/>
    <s v="任丘"/>
    <x v="5"/>
    <x v="1"/>
    <s v="Prod-10004167"/>
    <s v="Ibico_孔加固材料_实惠"/>
    <x v="0"/>
    <s v="装订机"/>
    <n v="24.36"/>
    <n v="1"/>
    <n v="0.8"/>
    <n v="-3.19"/>
    <x v="1"/>
    <n v="0"/>
    <n v="0"/>
    <x v="0"/>
  </r>
  <r>
    <s v="CN-2014-101011"/>
    <x v="123"/>
    <x v="8"/>
    <s v="信用卡"/>
    <d v="2014-05-19T00:00:00"/>
    <n v="3"/>
    <n v="3"/>
    <s v="Cust-12310"/>
    <s v="宋栋"/>
    <s v="公司"/>
    <s v="常州"/>
    <x v="22"/>
    <x v="2"/>
    <s v="Prod-10000944"/>
    <s v="Stockwell_夹子_整包"/>
    <x v="0"/>
    <s v="系固件"/>
    <n v="143.63999999999999"/>
    <n v="3"/>
    <n v="0"/>
    <n v="14.09"/>
    <x v="3"/>
    <n v="0"/>
    <n v="0"/>
    <x v="0"/>
  </r>
  <r>
    <s v="CN-2014-101016"/>
    <x v="123"/>
    <x v="4"/>
    <s v="信用卡"/>
    <d v="2014-05-20T00:00:00"/>
    <n v="4"/>
    <n v="6"/>
    <s v="Cust-12490"/>
    <s v="洪毅"/>
    <s v="公司"/>
    <s v="阳江"/>
    <x v="7"/>
    <x v="4"/>
    <s v="Prod-10002020"/>
    <s v="Advantus_橡皮筋_金属"/>
    <x v="0"/>
    <s v="系固件"/>
    <n v="8802.15"/>
    <n v="5"/>
    <n v="0.25"/>
    <n v="498.34"/>
    <x v="3"/>
    <n v="0"/>
    <n v="0"/>
    <x v="0"/>
  </r>
  <r>
    <s v="CN-2014-101010"/>
    <x v="123"/>
    <x v="8"/>
    <s v="微信"/>
    <d v="2014-05-18T00:00:00"/>
    <n v="2"/>
    <n v="2"/>
    <s v="Cust-14440"/>
    <s v="陶惠"/>
    <s v="消费者"/>
    <s v="镇江"/>
    <x v="22"/>
    <x v="2"/>
    <s v="Prod-10003379"/>
    <s v="Advantus_夹子_混合尺寸"/>
    <x v="0"/>
    <s v="系固件"/>
    <n v="6987.12"/>
    <n v="4"/>
    <n v="0.25"/>
    <n v="-49.88"/>
    <x v="3"/>
    <n v="0"/>
    <n v="0"/>
    <x v="0"/>
  </r>
  <r>
    <s v="CN-2014-101027"/>
    <x v="123"/>
    <x v="6"/>
    <s v="支付宝"/>
    <d v="2014-05-22T00:00:00"/>
    <n v="6"/>
    <n v="6"/>
    <s v="Cust-15700"/>
    <s v="吕兰"/>
    <s v="消费者"/>
    <s v="安阳"/>
    <x v="17"/>
    <x v="4"/>
    <s v="Prod-10003906"/>
    <s v="Fellowes_文件车_蓝色"/>
    <x v="0"/>
    <s v="收纳具"/>
    <n v="798.71400000000006"/>
    <n v="3"/>
    <n v="0.1"/>
    <n v="157.47999999999999"/>
    <x v="1"/>
    <n v="0"/>
    <n v="0"/>
    <x v="0"/>
  </r>
  <r>
    <s v="CN-2014-101023"/>
    <x v="123"/>
    <x v="0"/>
    <s v="信用卡"/>
    <d v="2014-05-22T00:00:00"/>
    <n v="6"/>
    <n v="6"/>
    <s v="Cust-16600"/>
    <s v="杨立勤"/>
    <s v="公司"/>
    <s v="门头沟"/>
    <x v="8"/>
    <x v="1"/>
    <s v="Prod-10001519"/>
    <s v="Safco_柜_白色"/>
    <x v="1"/>
    <s v="书架"/>
    <n v="172.536"/>
    <n v="2"/>
    <n v="0.4"/>
    <n v="-15.08"/>
    <x v="4"/>
    <n v="0"/>
    <n v="0"/>
    <x v="0"/>
  </r>
  <r>
    <s v="CN-2014-101015"/>
    <x v="123"/>
    <x v="4"/>
    <s v="其它"/>
    <d v="2014-05-20T00:00:00"/>
    <n v="4"/>
    <n v="6"/>
    <s v="Cust-16630"/>
    <s v="范立荣"/>
    <s v="公司"/>
    <s v="凌源"/>
    <x v="0"/>
    <x v="0"/>
    <s v="Prod-10004182"/>
    <s v="惠普_传真机_红色"/>
    <x v="2"/>
    <s v="复印机"/>
    <n v="1454.88"/>
    <n v="6"/>
    <n v="0"/>
    <n v="161.47999999999999"/>
    <x v="3"/>
    <n v="0"/>
    <n v="0"/>
    <x v="0"/>
  </r>
  <r>
    <s v="CN-2014-101017"/>
    <x v="123"/>
    <x v="5"/>
    <s v="其它"/>
    <d v="2014-05-20T00:00:00"/>
    <n v="4"/>
    <n v="6"/>
    <s v="Cust-17155"/>
    <s v="施良"/>
    <s v="消费者"/>
    <s v="沈阳"/>
    <x v="0"/>
    <x v="0"/>
    <s v="Prod-10000554"/>
    <s v="Stockwell_橡皮筋_每包_12_个"/>
    <x v="0"/>
    <s v="系固件"/>
    <n v="218.4"/>
    <n v="6"/>
    <n v="0"/>
    <n v="42.44"/>
    <x v="3"/>
    <n v="0"/>
    <n v="0"/>
    <x v="0"/>
  </r>
  <r>
    <s v="CN-2014-101018"/>
    <x v="123"/>
    <x v="4"/>
    <s v="其它"/>
    <d v="2014-05-20T00:00:00"/>
    <n v="4"/>
    <n v="6"/>
    <s v="Cust-17155"/>
    <s v="施良"/>
    <s v="消费者"/>
    <s v="沈阳"/>
    <x v="0"/>
    <x v="0"/>
    <s v="Prod-10003030"/>
    <s v="松下_电话_红色"/>
    <x v="2"/>
    <s v="设备"/>
    <n v="210.42"/>
    <n v="1"/>
    <n v="0"/>
    <n v="33.67"/>
    <x v="1"/>
    <n v="0"/>
    <n v="0"/>
    <x v="0"/>
  </r>
  <r>
    <s v="CN-2014-101013"/>
    <x v="123"/>
    <x v="6"/>
    <s v="微信"/>
    <d v="2014-05-20T00:00:00"/>
    <n v="4"/>
    <n v="3"/>
    <s v="Cust-17905"/>
    <s v="殷珑"/>
    <s v="公司"/>
    <s v="招远"/>
    <x v="2"/>
    <x v="2"/>
    <s v="Prod-10002246"/>
    <s v="Novimex_沙滩椅_每套两件"/>
    <x v="1"/>
    <s v="椅子"/>
    <n v="736.26"/>
    <n v="3"/>
    <n v="0"/>
    <n v="114.96"/>
    <x v="0"/>
    <n v="0"/>
    <n v="0"/>
    <x v="0"/>
  </r>
  <r>
    <s v="CN-2014-101014"/>
    <x v="123"/>
    <x v="7"/>
    <s v="其它"/>
    <d v="2014-05-20T00:00:00"/>
    <n v="4"/>
    <n v="6"/>
    <s v="Cust-17905"/>
    <s v="殷珑"/>
    <s v="公司"/>
    <s v="招远"/>
    <x v="2"/>
    <x v="2"/>
    <s v="Prod-10002161"/>
    <s v="Harbour_Creations_摇椅_每套两件"/>
    <x v="1"/>
    <s v="椅子"/>
    <n v="237.44"/>
    <n v="4"/>
    <n v="0"/>
    <n v="45.95"/>
    <x v="3"/>
    <n v="0"/>
    <n v="0"/>
    <x v="0"/>
  </r>
  <r>
    <s v="CN-2014-101025"/>
    <x v="123"/>
    <x v="2"/>
    <s v="信用卡"/>
    <d v="2014-05-22T00:00:00"/>
    <n v="6"/>
    <n v="6"/>
    <s v="Cust-19765"/>
    <s v="袁荣"/>
    <s v="公司"/>
    <s v="汉中"/>
    <x v="26"/>
    <x v="5"/>
    <s v="Prod-10003653"/>
    <s v="三星_充电器_混合尺寸"/>
    <x v="2"/>
    <s v="电话"/>
    <n v="6885.34"/>
    <n v="11"/>
    <n v="0"/>
    <n v="322.73"/>
    <x v="3"/>
    <n v="0"/>
    <n v="0"/>
    <x v="0"/>
  </r>
  <r>
    <s v="CN-2014-101028"/>
    <x v="123"/>
    <x v="7"/>
    <s v="其它"/>
    <d v="2014-05-22T00:00:00"/>
    <n v="6"/>
    <n v="6"/>
    <s v="Cust-20500"/>
    <s v="邓姝"/>
    <s v="消费者"/>
    <s v="石家庄"/>
    <x v="5"/>
    <x v="1"/>
    <s v="Prod-10004801"/>
    <s v="宜家_柜_白色"/>
    <x v="1"/>
    <s v="书架"/>
    <n v="297.92"/>
    <n v="4"/>
    <n v="0"/>
    <n v="46.44"/>
    <x v="1"/>
    <n v="0"/>
    <n v="0"/>
    <x v="0"/>
  </r>
  <r>
    <s v="CN-2014-101024"/>
    <x v="123"/>
    <x v="5"/>
    <s v="微信"/>
    <d v="2014-05-22T00:00:00"/>
    <n v="6"/>
    <n v="6"/>
    <s v="Cust-21385"/>
    <s v="唐婉"/>
    <s v="小型企业"/>
    <s v="上海"/>
    <x v="9"/>
    <x v="2"/>
    <s v="Prod-10003833"/>
    <s v="柯尼卡_卡片打印机_耐用"/>
    <x v="2"/>
    <s v="设备"/>
    <n v="258.3"/>
    <n v="1"/>
    <n v="0"/>
    <n v="35.24"/>
    <x v="3"/>
    <n v="0"/>
    <n v="0"/>
    <x v="0"/>
  </r>
  <r>
    <s v="CN-2014-101030"/>
    <x v="124"/>
    <x v="2"/>
    <s v="其它"/>
    <d v="2014-05-21T00:00:00"/>
    <n v="4"/>
    <n v="6"/>
    <s v="Cust-15220"/>
    <s v="顾君"/>
    <s v="公司"/>
    <s v="汕头"/>
    <x v="7"/>
    <x v="4"/>
    <s v="Prod-10003144"/>
    <s v="Harbour_Creations_扶手椅_黑色"/>
    <x v="1"/>
    <s v="椅子"/>
    <n v="31.332000000000001"/>
    <n v="1"/>
    <n v="0.4"/>
    <n v="-9.56"/>
    <x v="2"/>
    <n v="0"/>
    <n v="0"/>
    <x v="0"/>
  </r>
  <r>
    <s v="CN-2014-101031"/>
    <x v="124"/>
    <x v="0"/>
    <s v="信用卡"/>
    <d v="2014-05-21T00:00:00"/>
    <n v="4"/>
    <n v="6"/>
    <s v="Cust-15220"/>
    <s v="顾君"/>
    <s v="公司"/>
    <s v="汕头"/>
    <x v="7"/>
    <x v="4"/>
    <s v="Prod-10004938"/>
    <s v="SanDisk_信纸_回收"/>
    <x v="0"/>
    <s v="纸张"/>
    <n v="450.8"/>
    <n v="2"/>
    <n v="0"/>
    <n v="17.079999999999998"/>
    <x v="2"/>
    <n v="0"/>
    <n v="0"/>
    <x v="0"/>
  </r>
  <r>
    <s v="CN-2014-101032"/>
    <x v="124"/>
    <x v="7"/>
    <s v="其它"/>
    <d v="2014-05-21T00:00:00"/>
    <n v="4"/>
    <n v="4"/>
    <s v="Cust-15220"/>
    <s v="顾君"/>
    <s v="公司"/>
    <s v="汕头"/>
    <x v="7"/>
    <x v="4"/>
    <s v="Prod-10000557"/>
    <s v="Sauder_搁架_金属"/>
    <x v="1"/>
    <s v="书架"/>
    <n v="451.64"/>
    <n v="2"/>
    <n v="0"/>
    <n v="16.16"/>
    <x v="2"/>
    <n v="0"/>
    <n v="0"/>
    <x v="0"/>
  </r>
  <r>
    <s v="CN-2014-101033"/>
    <x v="124"/>
    <x v="6"/>
    <s v="信用卡"/>
    <d v="2014-05-21T00:00:00"/>
    <n v="4"/>
    <n v="6"/>
    <s v="Cust-15220"/>
    <s v="顾君"/>
    <s v="公司"/>
    <s v="汕头"/>
    <x v="7"/>
    <x v="4"/>
    <s v="Prod-10000574"/>
    <s v="Harbour_Creations_运输标签_红色"/>
    <x v="0"/>
    <s v="标签"/>
    <n v="1975.4"/>
    <n v="2"/>
    <n v="0"/>
    <n v="168.09"/>
    <x v="1"/>
    <n v="0"/>
    <n v="0"/>
    <x v="0"/>
  </r>
  <r>
    <s v="CN-2014-101035"/>
    <x v="124"/>
    <x v="4"/>
    <s v="微信"/>
    <d v="2014-05-22T00:00:00"/>
    <n v="5"/>
    <n v="3"/>
    <s v="Cust-18715"/>
    <s v="邢宁"/>
    <s v="公司"/>
    <s v="上海"/>
    <x v="9"/>
    <x v="2"/>
    <s v="Prod-10000433"/>
    <s v="诺基亚_耳机_蓝色"/>
    <x v="2"/>
    <s v="电话"/>
    <n v="313.60000000000002"/>
    <n v="5"/>
    <n v="0"/>
    <n v="44.53"/>
    <x v="1"/>
    <n v="0"/>
    <n v="0"/>
    <x v="0"/>
  </r>
  <r>
    <s v="CN-2014-101036"/>
    <x v="124"/>
    <x v="8"/>
    <s v="信用卡"/>
    <d v="2014-05-22T00:00:00"/>
    <n v="5"/>
    <n v="3"/>
    <s v="Cust-18715"/>
    <s v="邢宁"/>
    <s v="公司"/>
    <s v="上海"/>
    <x v="9"/>
    <x v="2"/>
    <s v="Prod-10001051"/>
    <s v="Kleencut_开信刀_钢"/>
    <x v="0"/>
    <s v="用品"/>
    <n v="55.271999999999998"/>
    <n v="2"/>
    <n v="0.8"/>
    <n v="-3.53"/>
    <x v="1"/>
    <n v="0"/>
    <n v="0"/>
    <x v="0"/>
  </r>
  <r>
    <s v="CN-2014-101034"/>
    <x v="124"/>
    <x v="3"/>
    <s v="微信"/>
    <d v="2014-05-22T00:00:00"/>
    <n v="5"/>
    <n v="6"/>
    <s v="Cust-20500"/>
    <s v="邓姝"/>
    <s v="消费者"/>
    <s v="石家庄"/>
    <x v="5"/>
    <x v="1"/>
    <s v="Prod-10002032"/>
    <s v="苹果_耳机_蓝色"/>
    <x v="2"/>
    <s v="电话"/>
    <n v="224"/>
    <n v="2"/>
    <n v="0"/>
    <n v="32.67"/>
    <x v="1"/>
    <n v="0"/>
    <n v="0"/>
    <x v="0"/>
  </r>
  <r>
    <s v="CN-2014-101054"/>
    <x v="125"/>
    <x v="5"/>
    <s v="信用卡"/>
    <d v="2014-05-25T00:00:00"/>
    <n v="6"/>
    <n v="6"/>
    <s v="Cust-10840"/>
    <s v="吕婵娟"/>
    <s v="消费者"/>
    <s v="晋江"/>
    <x v="19"/>
    <x v="4"/>
    <s v="Prod-10002796"/>
    <s v="StarTech_喷墨打印机_红色"/>
    <x v="2"/>
    <s v="设备"/>
    <n v="2399.04"/>
    <n v="3"/>
    <n v="0"/>
    <n v="292.66000000000003"/>
    <x v="4"/>
    <n v="0"/>
    <n v="0"/>
    <x v="0"/>
  </r>
  <r>
    <s v="CN-2014-101039"/>
    <x v="125"/>
    <x v="7"/>
    <s v="微信"/>
    <d v="2014-05-23T00:00:00"/>
    <n v="4"/>
    <n v="6"/>
    <s v="Cust-12070"/>
    <s v="巩德"/>
    <s v="小型企业"/>
    <s v="周口"/>
    <x v="17"/>
    <x v="4"/>
    <s v="Prod-10001278"/>
    <s v="Bush_搁架_黑色"/>
    <x v="1"/>
    <s v="书架"/>
    <n v="1254.4559999999999"/>
    <n v="3"/>
    <n v="0.4"/>
    <n v="-65.7"/>
    <x v="0"/>
    <n v="0"/>
    <n v="0"/>
    <x v="0"/>
  </r>
  <r>
    <s v="CN-2014-101052"/>
    <x v="125"/>
    <x v="8"/>
    <s v="支付宝"/>
    <d v="2014-05-24T00:00:00"/>
    <n v="5"/>
    <n v="6"/>
    <s v="Cust-12340"/>
    <s v="杨栋"/>
    <s v="公司"/>
    <s v="重庆"/>
    <x v="3"/>
    <x v="3"/>
    <s v="Prod-10003186"/>
    <s v="Rogers_盘_单宽度"/>
    <x v="0"/>
    <s v="收纳具"/>
    <n v="676.62"/>
    <n v="3"/>
    <n v="0"/>
    <n v="199.15"/>
    <x v="4"/>
    <n v="0"/>
    <n v="0"/>
    <x v="0"/>
  </r>
  <r>
    <s v="CN-2014-101040"/>
    <x v="125"/>
    <x v="2"/>
    <s v="其它"/>
    <d v="2014-05-23T00:00:00"/>
    <n v="4"/>
    <n v="6"/>
    <s v="Cust-14545"/>
    <s v="陈健"/>
    <s v="公司"/>
    <s v="淡水"/>
    <x v="7"/>
    <x v="4"/>
    <s v="Prod-10002483"/>
    <s v="Stockwell_回形针_混合尺寸"/>
    <x v="0"/>
    <s v="系固件"/>
    <n v="834.79200000000003"/>
    <n v="1"/>
    <n v="0.4"/>
    <n v="-2.84"/>
    <x v="4"/>
    <n v="0"/>
    <n v="0"/>
    <x v="0"/>
  </r>
  <r>
    <s v="CN-2014-101041"/>
    <x v="125"/>
    <x v="6"/>
    <s v="微信"/>
    <d v="2014-05-23T00:00:00"/>
    <n v="4"/>
    <n v="6"/>
    <s v="Cust-14545"/>
    <s v="陈健"/>
    <s v="公司"/>
    <s v="淡水"/>
    <x v="7"/>
    <x v="4"/>
    <s v="Prod-10002286"/>
    <s v="SAFCO_椅垫_红色"/>
    <x v="1"/>
    <s v="椅子"/>
    <n v="233.94"/>
    <n v="3"/>
    <n v="0"/>
    <n v="29.96"/>
    <x v="3"/>
    <n v="0"/>
    <n v="0"/>
    <x v="0"/>
  </r>
  <r>
    <s v="CN-2014-101037"/>
    <x v="125"/>
    <x v="0"/>
    <s v="信用卡"/>
    <d v="2014-05-22T00:00:00"/>
    <n v="3"/>
    <n v="3"/>
    <s v="Cust-15595"/>
    <s v="巩关茵"/>
    <s v="公司"/>
    <s v="青岛"/>
    <x v="2"/>
    <x v="2"/>
    <s v="Prod-10000287"/>
    <s v="Wilson_Jones_孔加固材料_实惠"/>
    <x v="0"/>
    <s v="装订机"/>
    <n v="122.22"/>
    <n v="3"/>
    <n v="0.4"/>
    <n v="-16.600000000000001"/>
    <x v="1"/>
    <n v="0"/>
    <n v="0"/>
    <x v="0"/>
  </r>
  <r>
    <s v="CN-2014-101048"/>
    <x v="125"/>
    <x v="7"/>
    <s v="其它"/>
    <d v="2014-05-24T00:00:00"/>
    <n v="5"/>
    <n v="3"/>
    <s v="Cust-16180"/>
    <s v="常丽华"/>
    <s v="消费者"/>
    <s v="齐齐哈尔"/>
    <x v="10"/>
    <x v="0"/>
    <s v="Prod-10001796"/>
    <s v="Eldon_灯泡_黑色"/>
    <x v="1"/>
    <s v="用具"/>
    <n v="2746.8"/>
    <n v="4"/>
    <n v="0"/>
    <n v="117.77"/>
    <x v="0"/>
    <n v="0"/>
    <n v="0"/>
    <x v="0"/>
  </r>
  <r>
    <s v="CN-2014-101049"/>
    <x v="125"/>
    <x v="1"/>
    <s v="信用卡"/>
    <d v="2014-05-24T00:00:00"/>
    <n v="5"/>
    <n v="6"/>
    <s v="Cust-16180"/>
    <s v="常丽华"/>
    <s v="消费者"/>
    <s v="齐齐哈尔"/>
    <x v="10"/>
    <x v="0"/>
    <s v="Prod-10000958"/>
    <s v="Advantus_门挡_耐用"/>
    <x v="1"/>
    <s v="用具"/>
    <n v="3574.4520000000002"/>
    <n v="7"/>
    <n v="0.4"/>
    <n v="-24.08"/>
    <x v="4"/>
    <n v="0"/>
    <n v="0"/>
    <x v="0"/>
  </r>
  <r>
    <s v="CN-2014-101050"/>
    <x v="125"/>
    <x v="8"/>
    <s v="微信"/>
    <d v="2014-05-24T00:00:00"/>
    <n v="5"/>
    <n v="5"/>
    <s v="Cust-16180"/>
    <s v="常丽华"/>
    <s v="消费者"/>
    <s v="齐齐哈尔"/>
    <x v="10"/>
    <x v="0"/>
    <s v="Prod-10004202"/>
    <s v="Hon_可去除的标签_可调"/>
    <x v="0"/>
    <s v="标签"/>
    <n v="271.06799999999998"/>
    <n v="7"/>
    <n v="0.4"/>
    <n v="-13.61"/>
    <x v="3"/>
    <n v="0"/>
    <n v="0"/>
    <x v="0"/>
  </r>
  <r>
    <s v="CN-2014-101051"/>
    <x v="125"/>
    <x v="4"/>
    <s v="信用卡"/>
    <d v="2014-05-24T00:00:00"/>
    <n v="5"/>
    <n v="7"/>
    <s v="Cust-16180"/>
    <s v="常丽华"/>
    <s v="消费者"/>
    <s v="齐齐哈尔"/>
    <x v="10"/>
    <x v="0"/>
    <s v="Prod-10004892"/>
    <s v="Advantus_分层置放架_黑色"/>
    <x v="1"/>
    <s v="用具"/>
    <n v="5936.8680000000004"/>
    <n v="3"/>
    <n v="0.1"/>
    <n v="371.63"/>
    <x v="4"/>
    <n v="0"/>
    <n v="0"/>
    <x v="0"/>
  </r>
  <r>
    <s v="CN-2014-101042"/>
    <x v="125"/>
    <x v="3"/>
    <s v="支付宝"/>
    <d v="2014-05-24T00:00:00"/>
    <n v="5"/>
    <n v="6"/>
    <s v="Cust-18145"/>
    <s v="秦梦"/>
    <s v="消费者"/>
    <s v="合川"/>
    <x v="3"/>
    <x v="3"/>
    <s v="Prod-10003358"/>
    <s v="Advantus_灯泡_一包多件"/>
    <x v="1"/>
    <s v="用具"/>
    <n v="169.12"/>
    <n v="8"/>
    <n v="0"/>
    <n v="13.46"/>
    <x v="1"/>
    <n v="0"/>
    <n v="0"/>
    <x v="0"/>
  </r>
  <r>
    <s v="CN-2014-101043"/>
    <x v="125"/>
    <x v="7"/>
    <s v="信用卡"/>
    <d v="2014-05-24T00:00:00"/>
    <n v="5"/>
    <n v="3"/>
    <s v="Cust-18145"/>
    <s v="秦梦"/>
    <s v="消费者"/>
    <s v="合川"/>
    <x v="3"/>
    <x v="3"/>
    <s v="Prod-10000207"/>
    <s v="Enermax_闪存驱动器_实惠"/>
    <x v="2"/>
    <s v="配件"/>
    <n v="1438.08"/>
    <n v="8"/>
    <n v="0"/>
    <n v="171.77"/>
    <x v="4"/>
    <n v="0"/>
    <n v="0"/>
    <x v="0"/>
  </r>
  <r>
    <s v="CN-2014-101044"/>
    <x v="125"/>
    <x v="4"/>
    <s v="微信"/>
    <d v="2014-05-24T00:00:00"/>
    <n v="5"/>
    <n v="3"/>
    <s v="Cust-18145"/>
    <s v="秦梦"/>
    <s v="消费者"/>
    <s v="合川"/>
    <x v="3"/>
    <x v="3"/>
    <s v="Prod-10003254"/>
    <s v="宜家_墙角架_金属"/>
    <x v="1"/>
    <s v="书架"/>
    <n v="977.00400000000002"/>
    <n v="3"/>
    <n v="0.4"/>
    <n v="-31.69"/>
    <x v="3"/>
    <n v="0"/>
    <n v="0"/>
    <x v="0"/>
  </r>
  <r>
    <s v="CN-2014-101038"/>
    <x v="125"/>
    <x v="3"/>
    <s v="其它"/>
    <d v="2014-05-23T00:00:00"/>
    <n v="4"/>
    <n v="6"/>
    <s v="Cust-18700"/>
    <s v="贺宁"/>
    <s v="消费者"/>
    <s v="秦皇岛"/>
    <x v="5"/>
    <x v="1"/>
    <s v="Prod-10000196"/>
    <s v="罗技_闪存驱动器_可编程"/>
    <x v="2"/>
    <s v="配件"/>
    <n v="404.964"/>
    <n v="3"/>
    <n v="0.4"/>
    <n v="-12.27"/>
    <x v="0"/>
    <n v="0"/>
    <n v="0"/>
    <x v="0"/>
  </r>
  <r>
    <s v="CN-2014-101064"/>
    <x v="126"/>
    <x v="6"/>
    <s v="微信"/>
    <d v="2014-05-26T00:00:00"/>
    <n v="6"/>
    <n v="6"/>
    <s v="Cust-11200"/>
    <s v="蔡晨"/>
    <s v="消费者"/>
    <s v="沈阳"/>
    <x v="0"/>
    <x v="0"/>
    <s v="Prod-10002309"/>
    <s v="宜家_墙角架_黑色"/>
    <x v="1"/>
    <s v="书架"/>
    <n v="289.29599999999999"/>
    <n v="3"/>
    <n v="0.2"/>
    <n v="-2.96"/>
    <x v="0"/>
    <n v="0"/>
    <n v="0"/>
    <x v="0"/>
  </r>
  <r>
    <s v="CN-2014-101065"/>
    <x v="126"/>
    <x v="2"/>
    <s v="信用卡"/>
    <d v="2014-05-27T00:00:00"/>
    <n v="7"/>
    <n v="6"/>
    <s v="Cust-11470"/>
    <s v="陈忠"/>
    <s v="公司"/>
    <s v="北京"/>
    <x v="8"/>
    <x v="1"/>
    <s v="Prod-10002420"/>
    <s v="Hon_圆形标签_白色"/>
    <x v="0"/>
    <s v="标签"/>
    <n v="2858.8"/>
    <n v="5"/>
    <n v="0"/>
    <n v="234.62"/>
    <x v="4"/>
    <n v="0"/>
    <n v="0"/>
    <x v="0"/>
  </r>
  <r>
    <s v="CN-2014-101062"/>
    <x v="126"/>
    <x v="7"/>
    <s v="其它"/>
    <d v="2014-05-25T00:00:00"/>
    <n v="5"/>
    <n v="6"/>
    <s v="Cust-12595"/>
    <s v="巩辉"/>
    <s v="消费者"/>
    <s v="钦州"/>
    <x v="25"/>
    <x v="4"/>
    <s v="Prod-10003961"/>
    <s v="Safco_古典书架_白色"/>
    <x v="1"/>
    <s v="书架"/>
    <n v="3578.4"/>
    <n v="2"/>
    <n v="0.4"/>
    <n v="226.98"/>
    <x v="0"/>
    <n v="0"/>
    <n v="0"/>
    <x v="0"/>
  </r>
  <r>
    <s v="CN-2014-101057"/>
    <x v="126"/>
    <x v="8"/>
    <s v="微信"/>
    <d v="2014-05-22T00:00:00"/>
    <n v="2"/>
    <n v="2"/>
    <s v="Cust-15595"/>
    <s v="巩关茵"/>
    <s v="公司"/>
    <s v="青岛"/>
    <x v="2"/>
    <x v="2"/>
    <s v="Prod-10000507"/>
    <s v="贝尔金_鼠标_回收"/>
    <x v="2"/>
    <s v="配件"/>
    <n v="74.760000000000005"/>
    <n v="5"/>
    <n v="0.8"/>
    <n v="-1.51"/>
    <x v="2"/>
    <n v="0"/>
    <n v="0"/>
    <x v="0"/>
  </r>
  <r>
    <s v="CN-2014-101063"/>
    <x v="126"/>
    <x v="4"/>
    <s v="信用卡"/>
    <d v="2014-05-26T00:00:00"/>
    <n v="6"/>
    <n v="6"/>
    <s v="Cust-16885"/>
    <s v="戴立"/>
    <s v="消费者"/>
    <s v="重庆"/>
    <x v="3"/>
    <x v="3"/>
    <s v="Prod-10001581"/>
    <s v="SAFCO_沙滩椅_红色"/>
    <x v="1"/>
    <s v="椅子"/>
    <n v="236.88"/>
    <n v="1"/>
    <n v="0.4"/>
    <n v="19.32"/>
    <x v="2"/>
    <n v="0"/>
    <n v="0"/>
    <x v="0"/>
  </r>
  <r>
    <s v="CN-2014-101055"/>
    <x v="126"/>
    <x v="1"/>
    <s v="其它"/>
    <d v="2014-05-20T00:00:00"/>
    <n v="0"/>
    <n v="1"/>
    <s v="Cust-18070"/>
    <s v="钱幂"/>
    <s v="小型企业"/>
    <s v="汕头"/>
    <x v="7"/>
    <x v="4"/>
    <s v="Prod-10001579"/>
    <s v="Jiffy_外皮和封条_每套_50_个"/>
    <x v="0"/>
    <s v="信封"/>
    <n v="93.995999999999995"/>
    <n v="3"/>
    <n v="0.4"/>
    <n v="-3.73"/>
    <x v="2"/>
    <n v="0"/>
    <n v="0"/>
    <x v="0"/>
  </r>
  <r>
    <s v="CN-2014-101059"/>
    <x v="126"/>
    <x v="3"/>
    <s v="其它"/>
    <d v="2014-05-24T00:00:00"/>
    <n v="4"/>
    <n v="6"/>
    <s v="Cust-18835"/>
    <s v="孙谙"/>
    <s v="公司"/>
    <s v="浯溪"/>
    <x v="23"/>
    <x v="4"/>
    <s v="Prod-10000932"/>
    <s v="Rogers_文件夹_蓝色"/>
    <x v="0"/>
    <s v="收纳具"/>
    <n v="105.28"/>
    <n v="2"/>
    <n v="0"/>
    <n v="38.54"/>
    <x v="2"/>
    <n v="0"/>
    <n v="0"/>
    <x v="0"/>
  </r>
  <r>
    <s v="CN-2014-101061"/>
    <x v="126"/>
    <x v="7"/>
    <s v="其它"/>
    <d v="2014-05-25T00:00:00"/>
    <n v="5"/>
    <n v="6"/>
    <s v="Cust-18925"/>
    <s v="周柏"/>
    <s v="小型企业"/>
    <s v="成都"/>
    <x v="6"/>
    <x v="3"/>
    <s v="Prod-10001455"/>
    <s v="Sanford_速写本_金属"/>
    <x v="0"/>
    <s v="美术"/>
    <n v="4090.1"/>
    <n v="5"/>
    <n v="0"/>
    <n v="151.44"/>
    <x v="4"/>
    <n v="0"/>
    <n v="0"/>
    <x v="0"/>
  </r>
  <r>
    <s v="CN-2014-101056"/>
    <x v="126"/>
    <x v="0"/>
    <s v="微信"/>
    <d v="2014-05-21T00:00:00"/>
    <n v="1"/>
    <n v="2"/>
    <s v="Cust-18955"/>
    <s v="夏柏"/>
    <s v="小型企业"/>
    <s v="呼和浩特"/>
    <x v="1"/>
    <x v="1"/>
    <s v="Prod-10000438"/>
    <s v="松下_卡片打印机_耐用"/>
    <x v="2"/>
    <s v="设备"/>
    <n v="3130.4"/>
    <n v="5"/>
    <n v="0"/>
    <n v="237.28"/>
    <x v="3"/>
    <n v="0"/>
    <n v="0"/>
    <x v="0"/>
  </r>
  <r>
    <s v="CN-2014-101066"/>
    <x v="127"/>
    <x v="1"/>
    <s v="微信"/>
    <d v="2014-05-23T00:00:00"/>
    <n v="2"/>
    <n v="2"/>
    <s v="Cust-11845"/>
    <s v="肖岱"/>
    <s v="公司"/>
    <s v="太原"/>
    <x v="15"/>
    <x v="1"/>
    <s v="Prod-10003376"/>
    <s v="Enermax_笔记本_回收"/>
    <x v="0"/>
    <s v="纸张"/>
    <n v="89.376000000000005"/>
    <n v="2"/>
    <n v="0.4"/>
    <n v="-9.8699999999999992"/>
    <x v="3"/>
    <n v="0"/>
    <n v="0"/>
    <x v="0"/>
  </r>
  <r>
    <s v="CN-2014-101068"/>
    <x v="127"/>
    <x v="3"/>
    <s v="信用卡"/>
    <d v="2014-05-25T00:00:00"/>
    <n v="4"/>
    <n v="6"/>
    <s v="Cust-13420"/>
    <s v="洪光"/>
    <s v="公司"/>
    <s v="佛山"/>
    <x v="7"/>
    <x v="4"/>
    <s v="Prod-10002665"/>
    <s v="SanDisk_记忆卡_回收"/>
    <x v="2"/>
    <s v="配件"/>
    <n v="1339.1"/>
    <n v="5"/>
    <n v="0"/>
    <n v="259.47000000000003"/>
    <x v="0"/>
    <n v="0"/>
    <n v="0"/>
    <x v="0"/>
  </r>
  <r>
    <s v="CN-2014-101069"/>
    <x v="127"/>
    <x v="4"/>
    <s v="微信"/>
    <d v="2014-05-25T00:00:00"/>
    <n v="4"/>
    <n v="6"/>
    <s v="Cust-15070"/>
    <s v="徐菊"/>
    <s v="消费者"/>
    <s v="双鸭山"/>
    <x v="10"/>
    <x v="0"/>
    <s v="Prod-10000219"/>
    <s v="Ibico_装订机_回收"/>
    <x v="0"/>
    <s v="装订机"/>
    <n v="4485.46"/>
    <n v="7"/>
    <n v="0"/>
    <n v="108.86"/>
    <x v="0"/>
    <n v="0"/>
    <n v="0"/>
    <x v="0"/>
  </r>
  <r>
    <s v="CN-2014-101073"/>
    <x v="127"/>
    <x v="5"/>
    <s v="信用卡"/>
    <d v="2014-05-28T00:00:00"/>
    <n v="7"/>
    <n v="6"/>
    <s v="Cust-16840"/>
    <s v="宋立"/>
    <s v="消费者"/>
    <s v="保定"/>
    <x v="5"/>
    <x v="1"/>
    <s v="Prod-10002456"/>
    <s v="Safco_书架_金属"/>
    <x v="1"/>
    <s v="书架"/>
    <n v="11159.68"/>
    <n v="8"/>
    <n v="0"/>
    <n v="400.65"/>
    <x v="1"/>
    <n v="0"/>
    <n v="0"/>
    <x v="0"/>
  </r>
  <r>
    <s v="CN-2014-101070"/>
    <x v="127"/>
    <x v="4"/>
    <s v="其它"/>
    <d v="2014-05-26T00:00:00"/>
    <n v="5"/>
    <n v="6"/>
    <s v="Cust-16885"/>
    <s v="戴立"/>
    <s v="消费者"/>
    <s v="重庆"/>
    <x v="3"/>
    <x v="3"/>
    <s v="Prod-10002118"/>
    <s v="Avery_打孔机_透明"/>
    <x v="0"/>
    <s v="装订机"/>
    <n v="716.8"/>
    <n v="5"/>
    <n v="0"/>
    <n v="115.12"/>
    <x v="3"/>
    <n v="0"/>
    <n v="0"/>
    <x v="0"/>
  </r>
  <r>
    <s v="CN-2014-101071"/>
    <x v="127"/>
    <x v="3"/>
    <s v="其它"/>
    <d v="2014-05-26T00:00:00"/>
    <n v="5"/>
    <n v="6"/>
    <s v="Cust-16885"/>
    <s v="戴立"/>
    <s v="消费者"/>
    <s v="重庆"/>
    <x v="3"/>
    <x v="3"/>
    <s v="Prod-10001828"/>
    <s v="Wilson_Jones_装订机_实惠"/>
    <x v="0"/>
    <s v="装订机"/>
    <n v="298.76"/>
    <n v="2"/>
    <n v="0"/>
    <n v="11.24"/>
    <x v="3"/>
    <n v="0"/>
    <n v="0"/>
    <x v="0"/>
  </r>
  <r>
    <s v="CN-2014-101072"/>
    <x v="127"/>
    <x v="4"/>
    <s v="信用卡"/>
    <d v="2014-05-26T00:00:00"/>
    <n v="5"/>
    <n v="3"/>
    <s v="Cust-16885"/>
    <s v="戴立"/>
    <s v="消费者"/>
    <s v="重庆"/>
    <x v="3"/>
    <x v="3"/>
    <s v="Prod-10000859"/>
    <s v="Hon_合法证物标签_白色"/>
    <x v="0"/>
    <s v="标签"/>
    <n v="1611.12"/>
    <n v="2"/>
    <n v="0"/>
    <n v="245.71"/>
    <x v="2"/>
    <n v="0"/>
    <n v="0"/>
    <x v="0"/>
  </r>
  <r>
    <s v="CN-2014-101075"/>
    <x v="127"/>
    <x v="4"/>
    <s v="其它"/>
    <d v="2014-05-28T00:00:00"/>
    <n v="7"/>
    <n v="6"/>
    <s v="Cust-18715"/>
    <s v="邢宁"/>
    <s v="公司"/>
    <s v="上海"/>
    <x v="9"/>
    <x v="2"/>
    <s v="Prod-10000122"/>
    <s v="Hewlett_无线传真机_每套两件"/>
    <x v="2"/>
    <s v="复印机"/>
    <n v="10282.299999999999"/>
    <n v="5"/>
    <n v="0"/>
    <n v="468.97"/>
    <x v="0"/>
    <n v="0"/>
    <n v="0"/>
    <x v="0"/>
  </r>
  <r>
    <s v="CN-2014-101081"/>
    <x v="128"/>
    <x v="6"/>
    <s v="其它"/>
    <d v="2014-05-26T00:00:00"/>
    <n v="4"/>
    <n v="3"/>
    <s v="Cust-11200"/>
    <s v="蔡晨"/>
    <s v="消费者"/>
    <s v="沈阳"/>
    <x v="0"/>
    <x v="0"/>
    <s v="Prod-10003186"/>
    <s v="Acme_修剪器_工业"/>
    <x v="0"/>
    <s v="用品"/>
    <n v="52.92"/>
    <n v="1"/>
    <n v="0"/>
    <n v="1.1200000000000001"/>
    <x v="2"/>
    <n v="0"/>
    <n v="0"/>
    <x v="0"/>
  </r>
  <r>
    <s v="CN-2014-101082"/>
    <x v="128"/>
    <x v="3"/>
    <s v="微信"/>
    <d v="2014-05-26T00:00:00"/>
    <n v="4"/>
    <n v="3"/>
    <s v="Cust-11200"/>
    <s v="蔡晨"/>
    <s v="消费者"/>
    <s v="沈阳"/>
    <x v="0"/>
    <x v="0"/>
    <s v="Prod-10002707"/>
    <s v="Cameo_局间信封_每套_50_个"/>
    <x v="0"/>
    <s v="信封"/>
    <n v="1256.22"/>
    <n v="5"/>
    <n v="0.1"/>
    <n v="282.74"/>
    <x v="2"/>
    <n v="0"/>
    <n v="0"/>
    <x v="0"/>
  </r>
  <r>
    <s v="CN-2014-101083"/>
    <x v="128"/>
    <x v="1"/>
    <s v="支付宝"/>
    <d v="2014-05-26T00:00:00"/>
    <n v="4"/>
    <n v="3"/>
    <s v="Cust-11200"/>
    <s v="蔡晨"/>
    <s v="消费者"/>
    <s v="沈阳"/>
    <x v="0"/>
    <x v="0"/>
    <s v="Prod-10001881"/>
    <s v="Enermax_鼠标_可编程"/>
    <x v="2"/>
    <s v="配件"/>
    <n v="132.58000000000001"/>
    <n v="1"/>
    <n v="0"/>
    <n v="25.77"/>
    <x v="2"/>
    <n v="0"/>
    <n v="0"/>
    <x v="0"/>
  </r>
  <r>
    <s v="CN-2014-101088"/>
    <x v="128"/>
    <x v="4"/>
    <s v="信用卡"/>
    <d v="2014-05-29T00:00:00"/>
    <n v="7"/>
    <n v="6"/>
    <s v="Cust-11530"/>
    <s v="宋忠"/>
    <s v="小型企业"/>
    <s v="常州"/>
    <x v="22"/>
    <x v="2"/>
    <s v="Prod-10003781"/>
    <s v="Green_Bar_备忘录便条_优质"/>
    <x v="0"/>
    <s v="纸张"/>
    <n v="29.4"/>
    <n v="2"/>
    <n v="0.8"/>
    <n v="-6.27"/>
    <x v="4"/>
    <n v="0"/>
    <n v="0"/>
    <x v="0"/>
  </r>
  <r>
    <s v="CN-2014-101077"/>
    <x v="128"/>
    <x v="5"/>
    <s v="信用卡"/>
    <d v="2014-05-25T00:00:00"/>
    <n v="3"/>
    <n v="3"/>
    <s v="Cust-11575"/>
    <s v="邱秋"/>
    <s v="公司"/>
    <s v="运城"/>
    <x v="15"/>
    <x v="1"/>
    <s v="Prod-10003176"/>
    <s v="SanDisk_计划信息表_优质"/>
    <x v="0"/>
    <s v="纸张"/>
    <n v="2029.44"/>
    <n v="5"/>
    <n v="0.4"/>
    <n v="-5.37"/>
    <x v="5"/>
    <n v="0"/>
    <n v="0"/>
    <x v="0"/>
  </r>
  <r>
    <s v="CN-2014-101076"/>
    <x v="128"/>
    <x v="3"/>
    <s v="信用卡"/>
    <d v="2014-05-24T00:00:00"/>
    <n v="2"/>
    <n v="2"/>
    <s v="Cust-12070"/>
    <s v="巩德"/>
    <s v="小型企业"/>
    <s v="周口"/>
    <x v="17"/>
    <x v="4"/>
    <s v="Prod-10003198"/>
    <s v="Sanford_铅笔刀_蓝色"/>
    <x v="0"/>
    <s v="美术"/>
    <n v="465.08"/>
    <n v="2"/>
    <n v="0"/>
    <n v="29.13"/>
    <x v="0"/>
    <n v="0"/>
    <n v="0"/>
    <x v="0"/>
  </r>
  <r>
    <s v="CN-2014-101086"/>
    <x v="128"/>
    <x v="7"/>
    <s v="信用卡"/>
    <d v="2014-05-28T00:00:00"/>
    <n v="6"/>
    <n v="5"/>
    <s v="Cust-13840"/>
    <s v="徐虹"/>
    <s v="公司"/>
    <s v="广州"/>
    <x v="7"/>
    <x v="4"/>
    <s v="Prod-10004771"/>
    <s v="宜家_搁架_传统"/>
    <x v="1"/>
    <s v="书架"/>
    <n v="221.76"/>
    <n v="3"/>
    <n v="0"/>
    <n v="14.21"/>
    <x v="3"/>
    <n v="0"/>
    <n v="0"/>
    <x v="0"/>
  </r>
  <r>
    <s v="CN-2014-101085"/>
    <x v="128"/>
    <x v="5"/>
    <s v="其它"/>
    <d v="2014-05-28T00:00:00"/>
    <n v="6"/>
    <n v="6"/>
    <s v="Cust-19900"/>
    <s v="谭珊"/>
    <s v="消费者"/>
    <s v="青冈"/>
    <x v="10"/>
    <x v="0"/>
    <s v="Prod-10003105"/>
    <s v="诺基亚_办公室电话机_整包"/>
    <x v="2"/>
    <s v="电话"/>
    <n v="1028.72"/>
    <n v="2"/>
    <n v="0"/>
    <n v="119.21"/>
    <x v="3"/>
    <n v="0"/>
    <n v="0"/>
    <x v="0"/>
  </r>
  <r>
    <s v="CN-2014-101084"/>
    <x v="128"/>
    <x v="1"/>
    <s v="信用卡"/>
    <d v="2014-05-26T00:00:00"/>
    <n v="4"/>
    <n v="6"/>
    <s v="Cust-21040"/>
    <s v="冯婷"/>
    <s v="小型企业"/>
    <s v="石嘴山"/>
    <x v="24"/>
    <x v="5"/>
    <s v="Prod-10003859"/>
    <s v="Cuisinart_冰箱_白色"/>
    <x v="0"/>
    <s v="器具"/>
    <n v="1399.44"/>
    <n v="6"/>
    <n v="0"/>
    <n v="269.93"/>
    <x v="4"/>
    <n v="0"/>
    <n v="0"/>
    <x v="0"/>
  </r>
  <r>
    <s v="CN-2014-101087"/>
    <x v="128"/>
    <x v="7"/>
    <s v="其它"/>
    <d v="2014-05-29T00:00:00"/>
    <n v="7"/>
    <n v="7"/>
    <s v="Cust-21265"/>
    <s v="邹涛"/>
    <s v="公司"/>
    <s v="菏泽"/>
    <x v="2"/>
    <x v="2"/>
    <s v="Prod-10003708"/>
    <s v="Eaton_计划信息表_每包_12_个"/>
    <x v="0"/>
    <s v="纸张"/>
    <n v="665.28"/>
    <n v="3"/>
    <n v="0"/>
    <n v="163.89"/>
    <x v="4"/>
    <n v="0"/>
    <n v="0"/>
    <x v="0"/>
  </r>
  <r>
    <s v="CN-2014-101091"/>
    <x v="129"/>
    <x v="5"/>
    <s v="信用卡"/>
    <d v="2014-05-23T00:00:00"/>
    <n v="0"/>
    <n v="1"/>
    <s v="Cust-10615"/>
    <s v="王倩倩"/>
    <s v="公司"/>
    <s v="锡林浩特"/>
    <x v="1"/>
    <x v="1"/>
    <s v="Prod-10002825"/>
    <s v="Advantus_订书钉_整包"/>
    <x v="0"/>
    <s v="系固件"/>
    <n v="186.76"/>
    <n v="2"/>
    <n v="0"/>
    <n v="40.090000000000003"/>
    <x v="3"/>
    <n v="0"/>
    <n v="0"/>
    <x v="0"/>
  </r>
  <r>
    <s v="CN-2014-101089"/>
    <x v="129"/>
    <x v="0"/>
    <s v="微信"/>
    <d v="2014-05-23T00:00:00"/>
    <n v="0"/>
    <n v="1"/>
    <s v="Cust-11845"/>
    <s v="肖岱"/>
    <s v="公司"/>
    <s v="太原"/>
    <x v="15"/>
    <x v="1"/>
    <s v="Prod-10001224"/>
    <s v="Jiffy_局间信封_红色"/>
    <x v="0"/>
    <s v="信封"/>
    <n v="688.71600000000001"/>
    <n v="3"/>
    <n v="0.4"/>
    <n v="-19.84"/>
    <x v="0"/>
    <n v="0"/>
    <n v="0"/>
    <x v="0"/>
  </r>
  <r>
    <s v="CN-2014-101096"/>
    <x v="129"/>
    <x v="2"/>
    <s v="信用卡"/>
    <d v="2014-05-27T00:00:00"/>
    <n v="4"/>
    <n v="6"/>
    <s v="Cust-12670"/>
    <s v="王辉"/>
    <s v="消费者"/>
    <s v="常德"/>
    <x v="23"/>
    <x v="4"/>
    <s v="Prod-10004043"/>
    <s v="Barricks_培训桌_长方形"/>
    <x v="1"/>
    <s v="桌子"/>
    <n v="199.64"/>
    <n v="2"/>
    <n v="0"/>
    <n v="45.28"/>
    <x v="2"/>
    <n v="0"/>
    <n v="0"/>
    <x v="0"/>
  </r>
  <r>
    <s v="CN-2014-101099"/>
    <x v="129"/>
    <x v="3"/>
    <s v="微信"/>
    <d v="2014-05-28T00:00:00"/>
    <n v="5"/>
    <n v="5"/>
    <s v="Cust-14215"/>
    <s v="葛欢"/>
    <s v="公司"/>
    <s v="营口"/>
    <x v="0"/>
    <x v="0"/>
    <s v="Prod-10000952"/>
    <s v="Eldon_门挡_黑色"/>
    <x v="1"/>
    <s v="用具"/>
    <n v="138.18"/>
    <n v="3"/>
    <n v="0"/>
    <n v="41.34"/>
    <x v="1"/>
    <n v="0"/>
    <n v="0"/>
    <x v="0"/>
  </r>
  <r>
    <s v="CN-2014-101097"/>
    <x v="129"/>
    <x v="7"/>
    <s v="其它"/>
    <d v="2014-05-27T00:00:00"/>
    <n v="4"/>
    <n v="3"/>
    <s v="Cust-16105"/>
    <s v="陶磊"/>
    <s v="公司"/>
    <s v="营口"/>
    <x v="0"/>
    <x v="0"/>
    <s v="Prod-10000344"/>
    <s v="Avery_运输标签_可调"/>
    <x v="0"/>
    <s v="标签"/>
    <n v="588"/>
    <n v="5"/>
    <n v="0"/>
    <n v="179.31"/>
    <x v="3"/>
    <n v="0"/>
    <n v="0"/>
    <x v="0"/>
  </r>
  <r>
    <s v="CN-2014-101092"/>
    <x v="129"/>
    <x v="5"/>
    <s v="支付宝"/>
    <d v="2014-05-24T00:00:00"/>
    <n v="1"/>
    <n v="1"/>
    <s v="Cust-18700"/>
    <s v="贺宁"/>
    <s v="消费者"/>
    <s v="秦皇岛"/>
    <x v="5"/>
    <x v="1"/>
    <s v="Prod-10003736"/>
    <s v="Rogers_文件夹_单宽度"/>
    <x v="0"/>
    <s v="收纳具"/>
    <n v="262.5"/>
    <n v="5"/>
    <n v="0"/>
    <n v="40.08"/>
    <x v="0"/>
    <n v="0"/>
    <n v="0"/>
    <x v="0"/>
  </r>
  <r>
    <s v="CN-2014-101104"/>
    <x v="130"/>
    <x v="8"/>
    <s v="其它"/>
    <d v="2014-05-29T00:00:00"/>
    <n v="5"/>
    <n v="6"/>
    <s v="Cust-11530"/>
    <s v="宋忠"/>
    <s v="小型企业"/>
    <s v="常州"/>
    <x v="22"/>
    <x v="2"/>
    <s v="Prod-10000829"/>
    <s v="施乐_笔记本_多色"/>
    <x v="0"/>
    <s v="纸张"/>
    <n v="373.8"/>
    <n v="2"/>
    <n v="0"/>
    <n v="28.33"/>
    <x v="3"/>
    <n v="0"/>
    <n v="0"/>
    <x v="0"/>
  </r>
  <r>
    <s v="CN-2014-101105"/>
    <x v="130"/>
    <x v="6"/>
    <s v="其它"/>
    <d v="2014-05-31T00:00:00"/>
    <n v="7"/>
    <n v="9"/>
    <s v="Cust-20125"/>
    <s v="顾升"/>
    <s v="小型企业"/>
    <s v="长沙"/>
    <x v="23"/>
    <x v="4"/>
    <s v="Prod-10000587"/>
    <s v="Green_Bar_计划信息表_优质"/>
    <x v="0"/>
    <s v="纸张"/>
    <n v="1589.84"/>
    <n v="2"/>
    <n v="0"/>
    <n v="223.25"/>
    <x v="4"/>
    <n v="0"/>
    <n v="0"/>
    <x v="0"/>
  </r>
  <r>
    <s v="CN-2014-101107"/>
    <x v="130"/>
    <x v="6"/>
    <s v="其它"/>
    <d v="2014-05-31T00:00:00"/>
    <n v="7"/>
    <n v="6"/>
    <s v="Cust-20125"/>
    <s v="顾升"/>
    <s v="小型企业"/>
    <s v="长沙"/>
    <x v="23"/>
    <x v="4"/>
    <s v="Prod-10002588"/>
    <s v="Eaton_羊皮纸_回收"/>
    <x v="0"/>
    <s v="纸张"/>
    <n v="468.16"/>
    <n v="2"/>
    <n v="0"/>
    <n v="15.12"/>
    <x v="3"/>
    <n v="0"/>
    <n v="0"/>
    <x v="0"/>
  </r>
  <r>
    <s v="CN-2014-101106"/>
    <x v="130"/>
    <x v="4"/>
    <s v="信用卡"/>
    <d v="2014-05-31T00:00:00"/>
    <n v="7"/>
    <n v="7"/>
    <s v="Cust-20380"/>
    <s v="潘盛"/>
    <s v="消费者"/>
    <s v="厦门"/>
    <x v="11"/>
    <x v="2"/>
    <s v="Prod-10001595"/>
    <s v="Office_Star_凳子_红色"/>
    <x v="1"/>
    <s v="椅子"/>
    <n v="1065.54"/>
    <n v="3"/>
    <n v="0"/>
    <n v="164.93"/>
    <x v="4"/>
    <n v="0"/>
    <n v="0"/>
    <x v="0"/>
  </r>
  <r>
    <s v="CN-2014-101110"/>
    <x v="131"/>
    <x v="7"/>
    <s v="支付宝"/>
    <d v="2014-05-29T00:00:00"/>
    <n v="4"/>
    <n v="6"/>
    <s v="Cust-16840"/>
    <s v="宋立"/>
    <s v="消费者"/>
    <s v="保定"/>
    <x v="5"/>
    <x v="1"/>
    <s v="Prod-10003923"/>
    <s v="SanDisk_记忆卡_实惠"/>
    <x v="2"/>
    <s v="配件"/>
    <n v="382.62"/>
    <n v="3"/>
    <n v="0"/>
    <n v="22.27"/>
    <x v="0"/>
    <n v="0"/>
    <n v="0"/>
    <x v="0"/>
  </r>
  <r>
    <s v="CN-2014-101108"/>
    <x v="131"/>
    <x v="3"/>
    <s v="其它"/>
    <d v="2014-05-29T00:00:00"/>
    <n v="4"/>
    <n v="6"/>
    <s v="Cust-16930"/>
    <s v="陈莲"/>
    <s v="公司"/>
    <s v="唐山"/>
    <x v="5"/>
    <x v="1"/>
    <s v="Prod-10001757"/>
    <s v="KitchenAid_炉灶_黑色"/>
    <x v="0"/>
    <s v="器具"/>
    <n v="692.16"/>
    <n v="3"/>
    <n v="0"/>
    <n v="84.84"/>
    <x v="3"/>
    <n v="0"/>
    <n v="0"/>
    <x v="0"/>
  </r>
  <r>
    <s v="CN-2014-101109"/>
    <x v="131"/>
    <x v="5"/>
    <s v="信用卡"/>
    <d v="2014-05-29T00:00:00"/>
    <n v="4"/>
    <n v="6"/>
    <s v="Cust-21310"/>
    <s v="武廷"/>
    <s v="消费者"/>
    <s v="磐石"/>
    <x v="4"/>
    <x v="0"/>
    <s v="Prod-10000735"/>
    <s v="Fellowes_文件夹_单宽度"/>
    <x v="0"/>
    <s v="收纳具"/>
    <n v="696.69600000000003"/>
    <n v="2"/>
    <n v="0.4"/>
    <n v="-36.83"/>
    <x v="3"/>
    <n v="0"/>
    <n v="0"/>
    <x v="0"/>
  </r>
  <r>
    <s v="CN-2014-101119"/>
    <x v="132"/>
    <x v="4"/>
    <s v="信用卡"/>
    <d v="2014-06-01T00:00:00"/>
    <n v="6"/>
    <n v="6"/>
    <s v="Cust-10345"/>
    <s v="廖保"/>
    <s v="消费者"/>
    <s v="济宁"/>
    <x v="1"/>
    <x v="1"/>
    <s v="Prod-10004812"/>
    <s v="Binney_&amp;_Smith_铅笔刀_蓝色"/>
    <x v="0"/>
    <s v="美术"/>
    <n v="1197.8399999999999"/>
    <n v="2"/>
    <n v="0"/>
    <n v="202.85"/>
    <x v="2"/>
    <n v="0"/>
    <n v="0"/>
    <x v="0"/>
  </r>
  <r>
    <s v="CN-2014-101121"/>
    <x v="132"/>
    <x v="4"/>
    <s v="微信"/>
    <d v="2014-06-01T00:00:00"/>
    <n v="6"/>
    <n v="8"/>
    <s v="Cust-12490"/>
    <s v="洪毅"/>
    <s v="公司"/>
    <s v="阳江"/>
    <x v="7"/>
    <x v="4"/>
    <s v="Prod-10003924"/>
    <s v="Novimex_扶手椅_可调"/>
    <x v="1"/>
    <s v="椅子"/>
    <n v="17889.48"/>
    <n v="6"/>
    <n v="0"/>
    <n v="386.89"/>
    <x v="2"/>
    <n v="0"/>
    <n v="0"/>
    <x v="0"/>
  </r>
  <r>
    <s v="CN-2014-101113"/>
    <x v="132"/>
    <x v="0"/>
    <s v="微信"/>
    <d v="2014-05-27T00:00:00"/>
    <n v="1"/>
    <n v="1"/>
    <s v="Cust-16360"/>
    <s v="顾黎明"/>
    <s v="消费者"/>
    <s v="景德镇"/>
    <x v="21"/>
    <x v="2"/>
    <s v="Prod-10004416"/>
    <s v="Novimex_折叠椅_每套两件"/>
    <x v="1"/>
    <s v="椅子"/>
    <n v="615.29999999999995"/>
    <n v="5"/>
    <n v="0"/>
    <n v="177.72"/>
    <x v="2"/>
    <n v="0"/>
    <n v="0"/>
    <x v="0"/>
  </r>
  <r>
    <s v="CN-2014-101115"/>
    <x v="132"/>
    <x v="6"/>
    <s v="信用卡"/>
    <d v="2014-05-30T00:00:00"/>
    <n v="4"/>
    <n v="3"/>
    <s v="Cust-20365"/>
    <s v="马盛"/>
    <s v="消费者"/>
    <s v="哈尔滨"/>
    <x v="10"/>
    <x v="0"/>
    <s v="Prod-10000948"/>
    <s v="Boston_速写本_整包"/>
    <x v="0"/>
    <s v="美术"/>
    <n v="208.04"/>
    <n v="2"/>
    <n v="0"/>
    <n v="39.07"/>
    <x v="2"/>
    <n v="0"/>
    <n v="0"/>
    <x v="0"/>
  </r>
  <r>
    <s v="CN-2014-101116"/>
    <x v="132"/>
    <x v="8"/>
    <s v="信用卡"/>
    <d v="2014-05-30T00:00:00"/>
    <n v="4"/>
    <n v="3"/>
    <s v="Cust-20365"/>
    <s v="马盛"/>
    <s v="消费者"/>
    <s v="哈尔滨"/>
    <x v="10"/>
    <x v="0"/>
    <s v="Prod-10000416"/>
    <s v="Acco_订书机_耐用"/>
    <x v="0"/>
    <s v="装订机"/>
    <n v="1137.78"/>
    <n v="3"/>
    <n v="0"/>
    <n v="295.76"/>
    <x v="2"/>
    <n v="0"/>
    <n v="0"/>
    <x v="0"/>
  </r>
  <r>
    <s v="CN-2014-101118"/>
    <x v="132"/>
    <x v="0"/>
    <s v="其它"/>
    <d v="2014-05-31T00:00:00"/>
    <n v="5"/>
    <n v="6"/>
    <s v="Cust-20380"/>
    <s v="潘盛"/>
    <s v="消费者"/>
    <s v="厦门"/>
    <x v="11"/>
    <x v="2"/>
    <s v="Prod-10002888"/>
    <s v="Hewlett_传真复印机_数字化"/>
    <x v="2"/>
    <s v="复印机"/>
    <n v="313.74"/>
    <n v="3"/>
    <n v="0"/>
    <n v="46.06"/>
    <x v="2"/>
    <n v="0"/>
    <n v="0"/>
    <x v="0"/>
  </r>
  <r>
    <s v="CN-2014-101111"/>
    <x v="132"/>
    <x v="5"/>
    <s v="信用卡"/>
    <d v="2014-05-27T00:00:00"/>
    <n v="1"/>
    <n v="1"/>
    <s v="Cust-21115"/>
    <s v="龙婷"/>
    <s v="公司"/>
    <s v="景洪"/>
    <x v="16"/>
    <x v="3"/>
    <s v="Prod-10004477"/>
    <s v="Tenex_文件夹_金属"/>
    <x v="0"/>
    <s v="收纳具"/>
    <n v="588.84"/>
    <n v="3"/>
    <n v="0"/>
    <n v="188.25"/>
    <x v="2"/>
    <n v="0"/>
    <n v="0"/>
    <x v="0"/>
  </r>
  <r>
    <s v="CN-2014-101112"/>
    <x v="132"/>
    <x v="3"/>
    <s v="微信"/>
    <d v="2014-05-27T00:00:00"/>
    <n v="1"/>
    <n v="2"/>
    <s v="Cust-21115"/>
    <s v="龙婷"/>
    <s v="公司"/>
    <s v="景洪"/>
    <x v="16"/>
    <x v="3"/>
    <s v="Prod-10004228"/>
    <s v="Enermax_键盘_回收"/>
    <x v="2"/>
    <s v="配件"/>
    <n v="114.24"/>
    <n v="3"/>
    <n v="0"/>
    <n v="44.44"/>
    <x v="3"/>
    <n v="0"/>
    <n v="0"/>
    <x v="0"/>
  </r>
  <r>
    <s v="CN-2014-101117"/>
    <x v="132"/>
    <x v="4"/>
    <s v="信用卡"/>
    <d v="2014-05-30T00:00:00"/>
    <n v="4"/>
    <n v="6"/>
    <s v="Cust-21265"/>
    <s v="邹涛"/>
    <s v="公司"/>
    <s v="菏泽"/>
    <x v="2"/>
    <x v="2"/>
    <s v="Prod-10000207"/>
    <s v="Enermax_闪存驱动器_实惠"/>
    <x v="2"/>
    <s v="配件"/>
    <n v="1182.72"/>
    <n v="5"/>
    <n v="0.4"/>
    <n v="-51.61"/>
    <x v="4"/>
    <n v="0"/>
    <n v="0"/>
    <x v="0"/>
  </r>
  <r>
    <s v="CN-2014-101114"/>
    <x v="132"/>
    <x v="7"/>
    <s v="支付宝"/>
    <d v="2014-05-28T00:00:00"/>
    <n v="2"/>
    <n v="2"/>
    <s v="Cust-21295"/>
    <s v="龙廷"/>
    <s v="消费者"/>
    <s v="潍坊"/>
    <x v="2"/>
    <x v="2"/>
    <s v="Prod-10001896"/>
    <s v="Office_Star_椅垫_黑色"/>
    <x v="1"/>
    <s v="椅子"/>
    <n v="387.52"/>
    <n v="2"/>
    <n v="0"/>
    <n v="24.87"/>
    <x v="2"/>
    <n v="0"/>
    <n v="0"/>
    <x v="0"/>
  </r>
  <r>
    <s v="CN-2014-101120"/>
    <x v="132"/>
    <x v="3"/>
    <s v="信用卡"/>
    <d v="2014-06-01T00:00:00"/>
    <n v="6"/>
    <n v="6"/>
    <s v="Cust-21895"/>
    <s v="田武"/>
    <s v="公司"/>
    <s v="宜城"/>
    <x v="12"/>
    <x v="4"/>
    <s v="Prod-10002323"/>
    <s v="诺基亚_充电器_整包"/>
    <x v="2"/>
    <s v="电话"/>
    <n v="11513.04"/>
    <n v="14"/>
    <n v="0"/>
    <n v="448.17"/>
    <x v="2"/>
    <n v="0"/>
    <n v="0"/>
    <x v="0"/>
  </r>
  <r>
    <s v="CN-2014-101133"/>
    <x v="133"/>
    <x v="4"/>
    <s v="其它"/>
    <d v="2014-05-31T00:00:00"/>
    <n v="4"/>
    <n v="3"/>
    <s v="Cust-10945"/>
    <s v="刘婵"/>
    <s v="消费者"/>
    <s v="绵阳"/>
    <x v="6"/>
    <x v="3"/>
    <s v="Prod-10000859"/>
    <s v="Hewlett_复印机_数字化"/>
    <x v="2"/>
    <s v="复印机"/>
    <n v="399.42"/>
    <n v="3"/>
    <n v="0"/>
    <n v="28.41"/>
    <x v="1"/>
    <n v="0"/>
    <n v="0"/>
    <x v="0"/>
  </r>
  <r>
    <s v="CN-2014-101126"/>
    <x v="133"/>
    <x v="3"/>
    <s v="支付宝"/>
    <d v="2014-05-29T00:00:00"/>
    <n v="2"/>
    <n v="2"/>
    <s v="Cust-11275"/>
    <s v="周诚"/>
    <s v="公司"/>
    <s v="济宁"/>
    <x v="1"/>
    <x v="1"/>
    <s v="Prod-10002428"/>
    <s v="施乐_信纸_多色"/>
    <x v="0"/>
    <s v="纸张"/>
    <n v="182.28"/>
    <n v="3"/>
    <n v="0"/>
    <n v="39.520000000000003"/>
    <x v="0"/>
    <n v="0"/>
    <n v="0"/>
    <x v="0"/>
  </r>
  <r>
    <s v="CN-2014-101127"/>
    <x v="133"/>
    <x v="0"/>
    <s v="其它"/>
    <d v="2014-05-29T00:00:00"/>
    <n v="2"/>
    <n v="2"/>
    <s v="Cust-11275"/>
    <s v="周诚"/>
    <s v="公司"/>
    <s v="济宁"/>
    <x v="1"/>
    <x v="1"/>
    <s v="Prod-10003187"/>
    <s v="诺基亚_充电器_混合尺寸"/>
    <x v="2"/>
    <s v="电话"/>
    <n v="253.4"/>
    <n v="5"/>
    <n v="0"/>
    <n v="44.09"/>
    <x v="4"/>
    <n v="0"/>
    <n v="0"/>
    <x v="0"/>
  </r>
  <r>
    <s v="CN-2014-101140"/>
    <x v="133"/>
    <x v="6"/>
    <s v="支付宝"/>
    <d v="2014-06-02T00:00:00"/>
    <n v="6"/>
    <n v="6"/>
    <s v="Cust-12595"/>
    <s v="巩辉"/>
    <s v="消费者"/>
    <s v="钦州"/>
    <x v="25"/>
    <x v="4"/>
    <s v="Prod-10003808"/>
    <s v="Fellowes_盘_蓝色"/>
    <x v="0"/>
    <s v="收纳具"/>
    <n v="237.3"/>
    <n v="3"/>
    <n v="0"/>
    <n v="16.75"/>
    <x v="2"/>
    <n v="0"/>
    <n v="0"/>
    <x v="0"/>
  </r>
  <r>
    <s v="CN-2014-101129"/>
    <x v="133"/>
    <x v="5"/>
    <s v="信用卡"/>
    <d v="2014-05-29T00:00:00"/>
    <n v="2"/>
    <n v="2"/>
    <s v="Cust-13900"/>
    <s v="万虹"/>
    <s v="消费者"/>
    <s v="济水"/>
    <x v="17"/>
    <x v="4"/>
    <s v="Prod-10001071"/>
    <s v="KitchenAid_烤面包机_红色"/>
    <x v="0"/>
    <s v="器具"/>
    <n v="664.02"/>
    <n v="3"/>
    <n v="0"/>
    <n v="68.930000000000007"/>
    <x v="4"/>
    <n v="0"/>
    <n v="0"/>
    <x v="0"/>
  </r>
  <r>
    <s v="CN-2014-101130"/>
    <x v="133"/>
    <x v="5"/>
    <s v="其它"/>
    <d v="2014-05-29T00:00:00"/>
    <n v="2"/>
    <n v="2"/>
    <s v="Cust-13900"/>
    <s v="万虹"/>
    <s v="消费者"/>
    <s v="济水"/>
    <x v="17"/>
    <x v="4"/>
    <s v="Prod-10001725"/>
    <s v="Fiskars_尺子_钢"/>
    <x v="0"/>
    <s v="用品"/>
    <n v="819.08399999999995"/>
    <n v="7"/>
    <n v="0.4"/>
    <n v="-43.68"/>
    <x v="2"/>
    <n v="0"/>
    <n v="0"/>
    <x v="0"/>
  </r>
  <r>
    <s v="CN-2014-101123"/>
    <x v="133"/>
    <x v="5"/>
    <s v="支付宝"/>
    <d v="2014-05-27T00:00:00"/>
    <n v="0"/>
    <n v="1"/>
    <s v="Cust-16360"/>
    <s v="顾黎明"/>
    <s v="消费者"/>
    <s v="景德镇"/>
    <x v="21"/>
    <x v="2"/>
    <s v="Prod-10004907"/>
    <s v="Ames_局间信封_银色"/>
    <x v="0"/>
    <s v="信封"/>
    <n v="1796.76"/>
    <n v="3"/>
    <n v="0"/>
    <n v="150.09"/>
    <x v="1"/>
    <n v="0"/>
    <n v="0"/>
    <x v="0"/>
  </r>
  <r>
    <s v="CN-2014-101124"/>
    <x v="133"/>
    <x v="8"/>
    <s v="其它"/>
    <d v="2014-05-27T00:00:00"/>
    <n v="0"/>
    <n v="1"/>
    <s v="Cust-16360"/>
    <s v="顾黎明"/>
    <s v="消费者"/>
    <s v="景德镇"/>
    <x v="21"/>
    <x v="2"/>
    <s v="Prod-10002705"/>
    <s v="Sanford_荧光笔_蓝色"/>
    <x v="0"/>
    <s v="美术"/>
    <n v="429.66"/>
    <n v="3"/>
    <n v="0"/>
    <n v="49.43"/>
    <x v="2"/>
    <n v="0"/>
    <n v="0"/>
    <x v="0"/>
  </r>
  <r>
    <s v="CN-2014-101125"/>
    <x v="133"/>
    <x v="6"/>
    <s v="信用卡"/>
    <d v="2014-05-27T00:00:00"/>
    <n v="0"/>
    <n v="1"/>
    <s v="Cust-16885"/>
    <s v="戴立"/>
    <s v="消费者"/>
    <s v="重庆"/>
    <x v="3"/>
    <x v="3"/>
    <s v="Prod-10004487"/>
    <s v="Kraft_邮寄品_银色"/>
    <x v="0"/>
    <s v="信封"/>
    <n v="6662.04"/>
    <n v="3"/>
    <n v="0"/>
    <n v="386.78"/>
    <x v="2"/>
    <n v="0"/>
    <n v="0"/>
    <x v="0"/>
  </r>
  <r>
    <s v="CN-2014-101135"/>
    <x v="133"/>
    <x v="7"/>
    <s v="信用卡"/>
    <d v="2014-06-02T00:00:00"/>
    <n v="6"/>
    <n v="7"/>
    <s v="Cust-17995"/>
    <s v="李蔓楚"/>
    <s v="小型企业"/>
    <s v="文登"/>
    <x v="2"/>
    <x v="2"/>
    <s v="Prod-10001567"/>
    <s v="Rubvermaid_相框_黑色"/>
    <x v="1"/>
    <s v="用具"/>
    <n v="1824.48"/>
    <n v="10"/>
    <n v="0.2"/>
    <n v="221.59"/>
    <x v="3"/>
    <n v="0"/>
    <n v="0"/>
    <x v="0"/>
  </r>
  <r>
    <s v="CN-2014-101139"/>
    <x v="133"/>
    <x v="7"/>
    <s v="信用卡"/>
    <d v="2014-06-02T00:00:00"/>
    <n v="6"/>
    <n v="6"/>
    <s v="Cust-19735"/>
    <s v="巩荣"/>
    <s v="消费者"/>
    <s v="北京"/>
    <x v="8"/>
    <x v="1"/>
    <s v="Prod-10004354"/>
    <s v="Enermax_笔记本_多色"/>
    <x v="0"/>
    <s v="纸张"/>
    <n v="346.08"/>
    <n v="3"/>
    <n v="0"/>
    <n v="46.68"/>
    <x v="4"/>
    <n v="0"/>
    <n v="0"/>
    <x v="0"/>
  </r>
  <r>
    <s v="CN-2014-101132"/>
    <x v="133"/>
    <x v="3"/>
    <s v="其它"/>
    <d v="2014-05-31T00:00:00"/>
    <n v="4"/>
    <n v="6"/>
    <s v="Cust-20380"/>
    <s v="潘盛"/>
    <s v="消费者"/>
    <s v="厦门"/>
    <x v="11"/>
    <x v="2"/>
    <s v="Prod-10000166"/>
    <s v="SanDisk_闪存驱动器_耐用"/>
    <x v="2"/>
    <s v="配件"/>
    <n v="483.28"/>
    <n v="2"/>
    <n v="0"/>
    <n v="43.72"/>
    <x v="2"/>
    <n v="0"/>
    <n v="0"/>
    <x v="0"/>
  </r>
  <r>
    <s v="CN-2014-101131"/>
    <x v="133"/>
    <x v="8"/>
    <s v="信用卡"/>
    <d v="2014-05-30T00:00:00"/>
    <n v="3"/>
    <n v="0"/>
    <s v="Cust-21265"/>
    <s v="邹涛"/>
    <s v="公司"/>
    <s v="菏泽"/>
    <x v="2"/>
    <x v="2"/>
    <s v="Prod-10000759"/>
    <s v="Sauder_书库_黑色"/>
    <x v="1"/>
    <s v="书架"/>
    <n v="276.77999999999997"/>
    <n v="5"/>
    <n v="0.4"/>
    <n v="-12.85"/>
    <x v="4"/>
    <n v="0"/>
    <n v="0"/>
    <x v="0"/>
  </r>
  <r>
    <s v="CN-2014-101128"/>
    <x v="133"/>
    <x v="5"/>
    <s v="其它"/>
    <d v="2014-05-29T00:00:00"/>
    <n v="2"/>
    <n v="2"/>
    <s v="Cust-21355"/>
    <s v="贺婉"/>
    <s v="公司"/>
    <s v="四平"/>
    <x v="4"/>
    <x v="0"/>
    <s v="Prod-10002428"/>
    <s v="罗技_闪存驱动器_回收"/>
    <x v="2"/>
    <s v="配件"/>
    <n v="388.08"/>
    <n v="3"/>
    <n v="0.4"/>
    <n v="-13.23"/>
    <x v="4"/>
    <n v="0"/>
    <n v="0"/>
    <x v="0"/>
  </r>
  <r>
    <s v="CN-2014-101148"/>
    <x v="134"/>
    <x v="6"/>
    <s v="其它"/>
    <d v="2014-06-02T00:00:00"/>
    <n v="5"/>
    <n v="6"/>
    <s v="Cust-11245"/>
    <s v="秦诚"/>
    <s v="公司"/>
    <s v="鞍山"/>
    <x v="0"/>
    <x v="0"/>
    <s v="Prod-10004858"/>
    <s v="思科_耳机_蓝色"/>
    <x v="2"/>
    <s v="电话"/>
    <n v="1515.08"/>
    <n v="7"/>
    <n v="0"/>
    <n v="147.99"/>
    <x v="3"/>
    <n v="0"/>
    <n v="0"/>
    <x v="0"/>
  </r>
  <r>
    <s v="CN-2014-101143"/>
    <x v="134"/>
    <x v="0"/>
    <s v="其它"/>
    <d v="2014-06-01T00:00:00"/>
    <n v="4"/>
    <n v="3"/>
    <s v="Cust-11980"/>
    <s v="林丹"/>
    <s v="消费者"/>
    <s v="沈阳"/>
    <x v="0"/>
    <x v="0"/>
    <s v="Prod-10000344"/>
    <s v="Avery_运输标签_可调"/>
    <x v="0"/>
    <s v="标签"/>
    <n v="1108.8"/>
    <n v="1"/>
    <n v="0"/>
    <n v="270.56"/>
    <x v="2"/>
    <n v="0"/>
    <n v="0"/>
    <x v="0"/>
  </r>
  <r>
    <s v="CN-2014-101141"/>
    <x v="134"/>
    <x v="3"/>
    <s v="支付宝"/>
    <d v="2014-06-01T00:00:00"/>
    <n v="4"/>
    <n v="4"/>
    <s v="Cust-12490"/>
    <s v="洪毅"/>
    <s v="公司"/>
    <s v="阳江"/>
    <x v="7"/>
    <x v="4"/>
    <s v="Prod-10004390"/>
    <s v="SAFCO_扶手椅_每套两件"/>
    <x v="1"/>
    <s v="椅子"/>
    <n v="186.06"/>
    <n v="3"/>
    <n v="0"/>
    <n v="13.63"/>
    <x v="2"/>
    <n v="0"/>
    <n v="0"/>
    <x v="0"/>
  </r>
  <r>
    <s v="CN-2014-101144"/>
    <x v="134"/>
    <x v="4"/>
    <s v="信用卡"/>
    <d v="2014-06-02T00:00:00"/>
    <n v="5"/>
    <n v="6"/>
    <s v="Cust-13750"/>
    <s v="孙荷"/>
    <s v="公司"/>
    <s v="温州"/>
    <x v="14"/>
    <x v="2"/>
    <s v="Prod-10001165"/>
    <s v="Cardinal_打孔机_回收"/>
    <x v="0"/>
    <s v="装订机"/>
    <n v="259.27999999999997"/>
    <n v="2"/>
    <n v="0"/>
    <n v="16.09"/>
    <x v="2"/>
    <n v="0"/>
    <n v="0"/>
    <x v="0"/>
  </r>
  <r>
    <s v="CN-2014-101146"/>
    <x v="134"/>
    <x v="6"/>
    <s v="信用卡"/>
    <d v="2014-06-02T00:00:00"/>
    <n v="5"/>
    <n v="3"/>
    <s v="Cust-18550"/>
    <s v="彭娜"/>
    <s v="消费者"/>
    <s v="滁州"/>
    <x v="18"/>
    <x v="2"/>
    <s v="Prod-10004286"/>
    <s v="Dania_墙角架_黑色"/>
    <x v="1"/>
    <s v="书架"/>
    <n v="863.38"/>
    <n v="7"/>
    <n v="0"/>
    <n v="158.46"/>
    <x v="2"/>
    <n v="0"/>
    <n v="0"/>
    <x v="0"/>
  </r>
  <r>
    <s v="CN-2014-101147"/>
    <x v="134"/>
    <x v="2"/>
    <s v="其它"/>
    <d v="2014-06-02T00:00:00"/>
    <n v="5"/>
    <n v="3"/>
    <s v="Cust-18550"/>
    <s v="彭娜"/>
    <s v="消费者"/>
    <s v="滁州"/>
    <x v="18"/>
    <x v="2"/>
    <s v="Prod-10004664"/>
    <s v="柯尼卡_计算器_多色"/>
    <x v="2"/>
    <s v="设备"/>
    <n v="2622.9"/>
    <n v="5"/>
    <n v="0"/>
    <n v="245.59"/>
    <x v="2"/>
    <n v="0"/>
    <n v="0"/>
    <x v="0"/>
  </r>
  <r>
    <s v="CN-2014-101142"/>
    <x v="134"/>
    <x v="2"/>
    <s v="其它"/>
    <d v="2014-06-01T00:00:00"/>
    <n v="4"/>
    <n v="3"/>
    <s v="Cust-19990"/>
    <s v="邵绅"/>
    <s v="消费者"/>
    <s v="北京"/>
    <x v="8"/>
    <x v="1"/>
    <s v="Prod-10000662"/>
    <s v="Cardinal_装订机盖_耐用"/>
    <x v="0"/>
    <s v="装订机"/>
    <n v="4849.04"/>
    <n v="7"/>
    <n v="0"/>
    <n v="234.94"/>
    <x v="0"/>
    <n v="0"/>
    <n v="0"/>
    <x v="0"/>
  </r>
  <r>
    <s v="CN-2014-101145"/>
    <x v="134"/>
    <x v="4"/>
    <s v="其它"/>
    <d v="2014-06-02T00:00:00"/>
    <n v="5"/>
    <n v="3"/>
    <s v="Cust-20725"/>
    <s v="廖松"/>
    <s v="消费者"/>
    <s v="潍坊"/>
    <x v="2"/>
    <x v="2"/>
    <s v="Prod-10002717"/>
    <s v="Fiskars_剪刀_蓝色"/>
    <x v="0"/>
    <s v="用品"/>
    <n v="7974.12"/>
    <n v="3"/>
    <n v="0"/>
    <n v="374.89"/>
    <x v="3"/>
    <n v="0"/>
    <n v="0"/>
    <x v="0"/>
  </r>
  <r>
    <s v="CN-2014-101155"/>
    <x v="135"/>
    <x v="6"/>
    <s v="信用卡"/>
    <d v="2014-05-31T00:00:00"/>
    <n v="2"/>
    <n v="2"/>
    <s v="Cust-10945"/>
    <s v="刘婵"/>
    <s v="消费者"/>
    <s v="绵阳"/>
    <x v="6"/>
    <x v="3"/>
    <s v="Prod-10001579"/>
    <s v="Jiffy_外皮和封条_每套_50_个"/>
    <x v="0"/>
    <s v="信封"/>
    <n v="266.238"/>
    <n v="1"/>
    <n v="0.1"/>
    <n v="25.52"/>
    <x v="2"/>
    <n v="0"/>
    <n v="0"/>
    <x v="0"/>
  </r>
  <r>
    <s v="CN-2014-101156"/>
    <x v="135"/>
    <x v="3"/>
    <s v="信用卡"/>
    <d v="2014-05-31T00:00:00"/>
    <n v="2"/>
    <n v="2"/>
    <s v="Cust-10945"/>
    <s v="刘婵"/>
    <s v="消费者"/>
    <s v="绵阳"/>
    <x v="6"/>
    <x v="3"/>
    <s v="Prod-10001147"/>
    <s v="Avery_标签_回收"/>
    <x v="0"/>
    <s v="装订机"/>
    <n v="62.16"/>
    <n v="2"/>
    <n v="0"/>
    <n v="8.8699999999999992"/>
    <x v="2"/>
    <n v="0"/>
    <n v="0"/>
    <x v="0"/>
  </r>
  <r>
    <s v="CN-2014-101157"/>
    <x v="135"/>
    <x v="1"/>
    <s v="信用卡"/>
    <d v="2014-05-31T00:00:00"/>
    <n v="2"/>
    <n v="2"/>
    <s v="Cust-10945"/>
    <s v="刘婵"/>
    <s v="消费者"/>
    <s v="绵阳"/>
    <x v="6"/>
    <x v="3"/>
    <s v="Prod-10001542"/>
    <s v="思科_办公室电话机_混合尺寸"/>
    <x v="2"/>
    <s v="电话"/>
    <n v="260.12"/>
    <n v="2"/>
    <n v="0"/>
    <n v="34.78"/>
    <x v="2"/>
    <n v="0"/>
    <n v="0"/>
    <x v="0"/>
  </r>
  <r>
    <s v="CN-2014-101165"/>
    <x v="135"/>
    <x v="2"/>
    <s v="信用卡"/>
    <d v="2014-06-04T00:00:00"/>
    <n v="6"/>
    <n v="8"/>
    <s v="Cust-10945"/>
    <s v="刘婵"/>
    <s v="消费者"/>
    <s v="绵阳"/>
    <x v="6"/>
    <x v="3"/>
    <s v="Prod-10000578"/>
    <s v="SAFCO_扶手椅_可调"/>
    <x v="1"/>
    <s v="椅子"/>
    <n v="77.14"/>
    <n v="1"/>
    <n v="0"/>
    <n v="7.21"/>
    <x v="3"/>
    <n v="0"/>
    <n v="0"/>
    <x v="0"/>
  </r>
  <r>
    <s v="CN-2014-101162"/>
    <x v="135"/>
    <x v="2"/>
    <s v="微信"/>
    <d v="2014-06-03T00:00:00"/>
    <n v="5"/>
    <n v="6"/>
    <s v="Cust-13210"/>
    <s v="程根基"/>
    <s v="消费者"/>
    <s v="武汉"/>
    <x v="12"/>
    <x v="4"/>
    <s v="Prod-10002857"/>
    <s v="SanDisk_令_多色"/>
    <x v="0"/>
    <s v="纸张"/>
    <n v="2949.0720000000001"/>
    <n v="4"/>
    <n v="0.4"/>
    <n v="-23.17"/>
    <x v="0"/>
    <n v="0"/>
    <n v="0"/>
    <x v="0"/>
  </r>
  <r>
    <s v="CN-2014-101163"/>
    <x v="135"/>
    <x v="4"/>
    <s v="信用卡"/>
    <d v="2014-06-03T00:00:00"/>
    <n v="5"/>
    <n v="6"/>
    <s v="Cust-13210"/>
    <s v="程根基"/>
    <s v="消费者"/>
    <s v="武汉"/>
    <x v="12"/>
    <x v="4"/>
    <s v="Prod-10001491"/>
    <s v="Bush_古典书架_金属"/>
    <x v="1"/>
    <s v="书架"/>
    <n v="186.76"/>
    <n v="2"/>
    <n v="0"/>
    <n v="36.18"/>
    <x v="0"/>
    <n v="0"/>
    <n v="0"/>
    <x v="0"/>
  </r>
  <r>
    <s v="CN-2014-101158"/>
    <x v="135"/>
    <x v="2"/>
    <s v="信用卡"/>
    <d v="2014-05-31T00:00:00"/>
    <n v="2"/>
    <n v="2"/>
    <s v="Cust-13510"/>
    <s v="麦虢"/>
    <s v="公司"/>
    <s v="钟祥"/>
    <x v="12"/>
    <x v="4"/>
    <s v="Prod-10003822"/>
    <s v="Acme_开信刀_蓝色"/>
    <x v="0"/>
    <s v="用品"/>
    <n v="688.8"/>
    <n v="3"/>
    <n v="0"/>
    <n v="195.34"/>
    <x v="3"/>
    <n v="0"/>
    <n v="0"/>
    <x v="0"/>
  </r>
  <r>
    <s v="CN-2014-101159"/>
    <x v="135"/>
    <x v="6"/>
    <s v="其它"/>
    <d v="2014-05-31T00:00:00"/>
    <n v="2"/>
    <n v="2"/>
    <s v="Cust-13510"/>
    <s v="麦虢"/>
    <s v="公司"/>
    <s v="钟祥"/>
    <x v="12"/>
    <x v="4"/>
    <s v="Prod-10004283"/>
    <s v="OIC_橡皮筋_每包_12_个"/>
    <x v="0"/>
    <s v="系固件"/>
    <n v="3537.7440000000001"/>
    <n v="4"/>
    <n v="0.4"/>
    <n v="-24.02"/>
    <x v="2"/>
    <n v="0"/>
    <n v="0"/>
    <x v="0"/>
  </r>
  <r>
    <s v="CN-2014-101151"/>
    <x v="135"/>
    <x v="7"/>
    <s v="其它"/>
    <d v="2014-05-29T00:00:00"/>
    <n v="0"/>
    <n v="1"/>
    <s v="Cust-13900"/>
    <s v="万虹"/>
    <s v="消费者"/>
    <s v="济水"/>
    <x v="17"/>
    <x v="4"/>
    <s v="Prod-10004261"/>
    <s v="惠普_墨水_数字化"/>
    <x v="2"/>
    <s v="复印机"/>
    <n v="4612.72"/>
    <n v="2"/>
    <n v="0"/>
    <n v="145.38"/>
    <x v="2"/>
    <n v="0"/>
    <n v="0"/>
    <x v="0"/>
  </r>
  <r>
    <s v="CN-2014-101154"/>
    <x v="135"/>
    <x v="0"/>
    <s v="支付宝"/>
    <d v="2014-05-29T00:00:00"/>
    <n v="0"/>
    <n v="1"/>
    <s v="Cust-16840"/>
    <s v="宋立"/>
    <s v="消费者"/>
    <s v="保定"/>
    <x v="5"/>
    <x v="1"/>
    <s v="Prod-10001294"/>
    <s v="Harbour_Creations_有色标签_耐用"/>
    <x v="0"/>
    <s v="标签"/>
    <n v="95.004000000000005"/>
    <n v="9"/>
    <n v="0.8"/>
    <n v="-5.03"/>
    <x v="0"/>
    <n v="0"/>
    <n v="0"/>
    <x v="0"/>
  </r>
  <r>
    <s v="CN-2014-101164"/>
    <x v="135"/>
    <x v="0"/>
    <s v="信用卡"/>
    <d v="2014-06-04T00:00:00"/>
    <n v="6"/>
    <n v="5"/>
    <s v="Cust-18550"/>
    <s v="彭娜"/>
    <s v="消费者"/>
    <s v="滁州"/>
    <x v="18"/>
    <x v="2"/>
    <s v="Prod-10001158"/>
    <s v="Avery_装订机盖_实惠"/>
    <x v="0"/>
    <s v="装订机"/>
    <n v="2476.3200000000002"/>
    <n v="10"/>
    <n v="0.4"/>
    <n v="145.62"/>
    <x v="3"/>
    <n v="0"/>
    <n v="0"/>
    <x v="0"/>
  </r>
  <r>
    <s v="CN-2014-101167"/>
    <x v="135"/>
    <x v="6"/>
    <s v="其它"/>
    <d v="2014-06-04T00:00:00"/>
    <n v="6"/>
    <n v="6"/>
    <s v="Cust-19300"/>
    <s v="龙谦"/>
    <s v="消费者"/>
    <s v="汪清"/>
    <x v="4"/>
    <x v="0"/>
    <s v="Prod-10004535"/>
    <s v="冲电器_卡片打印机_白色"/>
    <x v="2"/>
    <s v="设备"/>
    <n v="1732.5840000000001"/>
    <n v="2"/>
    <n v="0.4"/>
    <n v="-91.82"/>
    <x v="3"/>
    <n v="0"/>
    <n v="0"/>
    <x v="0"/>
  </r>
  <r>
    <s v="CN-2014-101160"/>
    <x v="135"/>
    <x v="7"/>
    <s v="微信"/>
    <d v="2014-06-02T00:00:00"/>
    <n v="4"/>
    <n v="6"/>
    <s v="Cust-20725"/>
    <s v="廖松"/>
    <s v="消费者"/>
    <s v="潍坊"/>
    <x v="2"/>
    <x v="2"/>
    <s v="Prod-10003204"/>
    <s v="Tenex_盒_单宽度"/>
    <x v="0"/>
    <s v="收纳具"/>
    <n v="8944.74"/>
    <n v="5"/>
    <n v="0.4"/>
    <n v="343.07"/>
    <x v="3"/>
    <n v="0"/>
    <n v="0"/>
    <x v="0"/>
  </r>
  <r>
    <s v="CN-2014-101171"/>
    <x v="136"/>
    <x v="0"/>
    <s v="信用卡"/>
    <d v="2014-06-03T00:00:00"/>
    <n v="4"/>
    <n v="6"/>
    <s v="Cust-10375"/>
    <s v="邓保"/>
    <s v="消费者"/>
    <s v="昆明"/>
    <x v="16"/>
    <x v="3"/>
    <s v="Prod-10000067"/>
    <s v="Ames_局间信封_红色"/>
    <x v="0"/>
    <s v="信封"/>
    <n v="56.195999999999998"/>
    <n v="3"/>
    <n v="0.4"/>
    <n v="8.02"/>
    <x v="0"/>
    <n v="0"/>
    <n v="0"/>
    <x v="0"/>
  </r>
  <r>
    <s v="CN-2014-101180"/>
    <x v="136"/>
    <x v="0"/>
    <s v="其它"/>
    <d v="2014-06-06T00:00:00"/>
    <n v="7"/>
    <n v="6"/>
    <s v="Cust-11080"/>
    <s v="殷昌"/>
    <s v="消费者"/>
    <s v="曲阜"/>
    <x v="2"/>
    <x v="2"/>
    <s v="Prod-10000670"/>
    <s v="Office_Star_凳子_可调"/>
    <x v="1"/>
    <s v="椅子"/>
    <n v="712.32"/>
    <n v="3"/>
    <n v="0"/>
    <n v="170.05"/>
    <x v="3"/>
    <n v="0"/>
    <n v="0"/>
    <x v="0"/>
  </r>
  <r>
    <s v="CN-2014-101179"/>
    <x v="136"/>
    <x v="6"/>
    <s v="微信"/>
    <d v="2014-06-05T00:00:00"/>
    <n v="6"/>
    <n v="6"/>
    <s v="Cust-11395"/>
    <s v="严诚"/>
    <s v="公司"/>
    <s v="蚌埠"/>
    <x v="18"/>
    <x v="2"/>
    <s v="Prod-10001796"/>
    <s v="佳能_传真机_数字化"/>
    <x v="2"/>
    <s v="复印机"/>
    <n v="277.76"/>
    <n v="2"/>
    <n v="0"/>
    <n v="30.01"/>
    <x v="0"/>
    <n v="0"/>
    <n v="0"/>
    <x v="0"/>
  </r>
  <r>
    <s v="CN-2014-101168"/>
    <x v="136"/>
    <x v="1"/>
    <s v="信用卡"/>
    <d v="2014-05-31T00:00:00"/>
    <n v="1"/>
    <n v="1"/>
    <s v="Cust-13510"/>
    <s v="麦虢"/>
    <s v="公司"/>
    <s v="钟祥"/>
    <x v="12"/>
    <x v="4"/>
    <s v="Prod-10001531"/>
    <s v="OIC_橡皮筋_整包"/>
    <x v="0"/>
    <s v="系固件"/>
    <n v="91"/>
    <n v="2"/>
    <n v="0"/>
    <n v="10.38"/>
    <x v="3"/>
    <n v="0"/>
    <n v="0"/>
    <x v="0"/>
  </r>
  <r>
    <s v="CN-2014-101169"/>
    <x v="136"/>
    <x v="3"/>
    <s v="支付宝"/>
    <d v="2014-06-01T00:00:00"/>
    <n v="2"/>
    <n v="2"/>
    <s v="Cust-17950"/>
    <s v="方蔓楚"/>
    <s v="消费者"/>
    <s v="牡丹江"/>
    <x v="10"/>
    <x v="0"/>
    <s v="Prod-10001796"/>
    <s v="佳能_传真机_数字化"/>
    <x v="2"/>
    <s v="复印机"/>
    <n v="2838.752"/>
    <n v="2"/>
    <n v="0.2"/>
    <n v="181.32"/>
    <x v="3"/>
    <n v="0"/>
    <n v="0"/>
    <x v="0"/>
  </r>
  <r>
    <s v="CN-2014-101170"/>
    <x v="136"/>
    <x v="7"/>
    <s v="其它"/>
    <d v="2014-06-01T00:00:00"/>
    <n v="2"/>
    <n v="2"/>
    <s v="Cust-17950"/>
    <s v="方蔓楚"/>
    <s v="消费者"/>
    <s v="牡丹江"/>
    <x v="10"/>
    <x v="0"/>
    <s v="Prod-10004001"/>
    <s v="Fiskars_剪刀_工业"/>
    <x v="0"/>
    <s v="用品"/>
    <n v="913.08"/>
    <n v="3"/>
    <n v="0"/>
    <n v="118.62"/>
    <x v="3"/>
    <n v="0"/>
    <n v="0"/>
    <x v="0"/>
  </r>
  <r>
    <s v="CN-2014-101172"/>
    <x v="136"/>
    <x v="5"/>
    <s v="信用卡"/>
    <d v="2014-06-04T00:00:00"/>
    <n v="5"/>
    <n v="6"/>
    <s v="Cust-19300"/>
    <s v="龙谦"/>
    <s v="消费者"/>
    <s v="汪清"/>
    <x v="4"/>
    <x v="0"/>
    <s v="Prod-10003597"/>
    <s v="施乐_令_多色"/>
    <x v="0"/>
    <s v="纸张"/>
    <n v="817.48800000000006"/>
    <n v="2"/>
    <n v="0.4"/>
    <n v="-2.68"/>
    <x v="2"/>
    <n v="0"/>
    <n v="0"/>
    <x v="0"/>
  </r>
  <r>
    <s v="CN-2014-101173"/>
    <x v="136"/>
    <x v="4"/>
    <s v="其它"/>
    <d v="2014-06-04T00:00:00"/>
    <n v="5"/>
    <n v="6"/>
    <s v="Cust-19300"/>
    <s v="龙谦"/>
    <s v="消费者"/>
    <s v="汪清"/>
    <x v="4"/>
    <x v="0"/>
    <s v="Prod-10002929"/>
    <s v="三星_耳机_蓝色"/>
    <x v="2"/>
    <s v="电话"/>
    <n v="99.567999999999998"/>
    <n v="4"/>
    <n v="0.8"/>
    <n v="-6.24"/>
    <x v="2"/>
    <n v="0"/>
    <n v="0"/>
    <x v="0"/>
  </r>
  <r>
    <s v="CN-2014-101174"/>
    <x v="136"/>
    <x v="1"/>
    <s v="微信"/>
    <d v="2014-06-04T00:00:00"/>
    <n v="5"/>
    <n v="6"/>
    <s v="Cust-19300"/>
    <s v="龙谦"/>
    <s v="消费者"/>
    <s v="汪清"/>
    <x v="4"/>
    <x v="0"/>
    <s v="Prod-10003268"/>
    <s v="Hamilton_Beach_搅拌机_红色"/>
    <x v="0"/>
    <s v="器具"/>
    <n v="3562.44"/>
    <n v="2"/>
    <n v="0.4"/>
    <n v="-84.74"/>
    <x v="2"/>
    <n v="0"/>
    <n v="0"/>
    <x v="0"/>
  </r>
  <r>
    <s v="CN-2014-101175"/>
    <x v="136"/>
    <x v="1"/>
    <s v="支付宝"/>
    <d v="2014-06-04T00:00:00"/>
    <n v="5"/>
    <n v="6"/>
    <s v="Cust-19300"/>
    <s v="龙谦"/>
    <s v="消费者"/>
    <s v="汪清"/>
    <x v="4"/>
    <x v="0"/>
    <s v="Prod-10002053"/>
    <s v="思科_耳机_全尺寸"/>
    <x v="2"/>
    <s v="电话"/>
    <n v="2578.4639999999999"/>
    <n v="2"/>
    <n v="0.4"/>
    <n v="-69.7"/>
    <x v="3"/>
    <n v="0"/>
    <n v="0"/>
    <x v="0"/>
  </r>
  <r>
    <s v="CN-2014-101184"/>
    <x v="137"/>
    <x v="3"/>
    <s v="支付宝"/>
    <d v="2014-06-02T00:00:00"/>
    <n v="2"/>
    <n v="2"/>
    <s v="Cust-10345"/>
    <s v="廖保"/>
    <s v="消费者"/>
    <s v="济宁"/>
    <x v="1"/>
    <x v="1"/>
    <s v="Prod-10000073"/>
    <s v="摩托罗拉_信号增强器_混合尺寸"/>
    <x v="2"/>
    <s v="电话"/>
    <n v="129.08000000000001"/>
    <n v="2"/>
    <n v="0"/>
    <n v="41.13"/>
    <x v="0"/>
    <n v="0"/>
    <n v="0"/>
    <x v="0"/>
  </r>
  <r>
    <s v="CN-2014-101188"/>
    <x v="137"/>
    <x v="3"/>
    <s v="支付宝"/>
    <d v="2014-06-04T00:00:00"/>
    <n v="4"/>
    <n v="4"/>
    <s v="Cust-12025"/>
    <s v="俞丹"/>
    <s v="消费者"/>
    <s v="沈阳"/>
    <x v="0"/>
    <x v="0"/>
    <s v="Prod-10000222"/>
    <s v="KitchenAid_微波炉_银色"/>
    <x v="0"/>
    <s v="器具"/>
    <n v="315"/>
    <n v="5"/>
    <n v="0"/>
    <n v="16.53"/>
    <x v="1"/>
    <n v="0"/>
    <n v="0"/>
    <x v="0"/>
  </r>
  <r>
    <s v="CN-2014-101189"/>
    <x v="137"/>
    <x v="8"/>
    <s v="其它"/>
    <d v="2014-06-04T00:00:00"/>
    <n v="4"/>
    <n v="4"/>
    <s v="Cust-12025"/>
    <s v="俞丹"/>
    <s v="消费者"/>
    <s v="沈阳"/>
    <x v="0"/>
    <x v="0"/>
    <s v="Prod-10002837"/>
    <s v="Office_Star_折叠椅_可调"/>
    <x v="1"/>
    <s v="椅子"/>
    <n v="136.5"/>
    <n v="3"/>
    <n v="0"/>
    <n v="11.42"/>
    <x v="2"/>
    <n v="0"/>
    <n v="0"/>
    <x v="0"/>
  </r>
  <r>
    <s v="CN-2014-101190"/>
    <x v="137"/>
    <x v="0"/>
    <s v="信用卡"/>
    <d v="2014-06-04T00:00:00"/>
    <n v="4"/>
    <n v="6"/>
    <s v="Cust-12025"/>
    <s v="俞丹"/>
    <s v="消费者"/>
    <s v="沈阳"/>
    <x v="0"/>
    <x v="0"/>
    <s v="Prod-10003116"/>
    <s v="OIC_订书钉_每包_12_个"/>
    <x v="0"/>
    <s v="系固件"/>
    <n v="2968.28"/>
    <n v="2"/>
    <n v="0"/>
    <n v="143.79"/>
    <x v="0"/>
    <n v="0"/>
    <n v="0"/>
    <x v="0"/>
  </r>
  <r>
    <s v="CN-2014-101191"/>
    <x v="137"/>
    <x v="3"/>
    <s v="其它"/>
    <d v="2014-06-05T00:00:00"/>
    <n v="5"/>
    <n v="6"/>
    <s v="Cust-12460"/>
    <s v="万冬露"/>
    <s v="消费者"/>
    <s v="广州"/>
    <x v="7"/>
    <x v="4"/>
    <s v="Prod-10001701"/>
    <s v="Brother_墨水_数字化"/>
    <x v="2"/>
    <s v="复印机"/>
    <n v="837.48"/>
    <n v="6"/>
    <n v="0"/>
    <n v="158.19"/>
    <x v="0"/>
    <n v="0"/>
    <n v="0"/>
    <x v="0"/>
  </r>
  <r>
    <s v="CN-2014-101182"/>
    <x v="137"/>
    <x v="3"/>
    <s v="信用卡"/>
    <d v="2014-06-02T00:00:00"/>
    <n v="2"/>
    <n v="2"/>
    <s v="Cust-13315"/>
    <s v="陶莞颖"/>
    <s v="公司"/>
    <s v="天津"/>
    <x v="20"/>
    <x v="1"/>
    <s v="Prod-10004471"/>
    <s v="Kleencut_大剪刀_钢"/>
    <x v="0"/>
    <s v="用品"/>
    <n v="396.48"/>
    <n v="3"/>
    <n v="0"/>
    <n v="49.86"/>
    <x v="3"/>
    <n v="0"/>
    <n v="0"/>
    <x v="0"/>
  </r>
  <r>
    <s v="CN-2014-101192"/>
    <x v="138"/>
    <x v="2"/>
    <s v="微信"/>
    <d v="2014-06-05T00:00:00"/>
    <n v="4"/>
    <n v="6"/>
    <s v="Cust-13435"/>
    <s v="巩光"/>
    <s v="消费者"/>
    <s v="开封"/>
    <x v="17"/>
    <x v="4"/>
    <s v="Prod-10003923"/>
    <s v="SanDisk_记忆卡_实惠"/>
    <x v="2"/>
    <s v="配件"/>
    <n v="3481.66"/>
    <n v="13"/>
    <n v="0"/>
    <n v="127.27"/>
    <x v="0"/>
    <n v="0"/>
    <n v="0"/>
    <x v="0"/>
  </r>
  <r>
    <s v="CN-2014-101194"/>
    <x v="138"/>
    <x v="3"/>
    <s v="信用卡"/>
    <d v="2014-06-06T00:00:00"/>
    <n v="5"/>
    <n v="6"/>
    <s v="Cust-17530"/>
    <s v="罗霖"/>
    <s v="消费者"/>
    <s v="厦门"/>
    <x v="11"/>
    <x v="2"/>
    <s v="Prod-10004829"/>
    <s v="Breville_微波炉_银色"/>
    <x v="0"/>
    <s v="器具"/>
    <n v="3461.9760000000001"/>
    <n v="3"/>
    <n v="0.4"/>
    <n v="-93.62"/>
    <x v="2"/>
    <n v="0"/>
    <n v="0"/>
    <x v="0"/>
  </r>
  <r>
    <s v="CN-2014-101202"/>
    <x v="139"/>
    <x v="7"/>
    <s v="支付宝"/>
    <d v="2014-06-07T00:00:00"/>
    <n v="5"/>
    <n v="3"/>
    <s v="Cust-14230"/>
    <s v="彭欢"/>
    <s v="公司"/>
    <s v="温州"/>
    <x v="14"/>
    <x v="2"/>
    <s v="Prod-10003332"/>
    <s v="Office_Star_摇椅_黑色"/>
    <x v="1"/>
    <s v="椅子"/>
    <n v="10824.8"/>
    <n v="5"/>
    <n v="0"/>
    <n v="385.85"/>
    <x v="2"/>
    <n v="0"/>
    <n v="1"/>
    <x v="0"/>
  </r>
  <r>
    <s v="CN-2014-101199"/>
    <x v="139"/>
    <x v="3"/>
    <s v="其它"/>
    <d v="2014-06-06T00:00:00"/>
    <n v="4"/>
    <n v="4"/>
    <s v="Cust-18385"/>
    <s v="武明媚"/>
    <s v="消费者"/>
    <s v="埠河"/>
    <x v="12"/>
    <x v="4"/>
    <s v="Prod-10003727"/>
    <s v="Hoover_微波炉_白色"/>
    <x v="0"/>
    <s v="器具"/>
    <n v="454.16"/>
    <n v="2"/>
    <n v="0"/>
    <n v="33.340000000000003"/>
    <x v="2"/>
    <n v="0"/>
    <n v="0"/>
    <x v="0"/>
  </r>
  <r>
    <s v="CN-2014-101200"/>
    <x v="139"/>
    <x v="6"/>
    <s v="支付宝"/>
    <d v="2014-06-06T00:00:00"/>
    <n v="4"/>
    <n v="4"/>
    <s v="Cust-18385"/>
    <s v="武明媚"/>
    <s v="消费者"/>
    <s v="埠河"/>
    <x v="12"/>
    <x v="4"/>
    <s v="Prod-10001901"/>
    <s v="Cardinal_标签_实惠"/>
    <x v="0"/>
    <s v="装订机"/>
    <n v="3637.62"/>
    <n v="3"/>
    <n v="0"/>
    <n v="196.26"/>
    <x v="2"/>
    <n v="0"/>
    <n v="0"/>
    <x v="0"/>
  </r>
  <r>
    <s v="CN-2014-101198"/>
    <x v="139"/>
    <x v="7"/>
    <s v="其它"/>
    <d v="2014-06-05T00:00:00"/>
    <n v="3"/>
    <n v="0"/>
    <s v="Cust-18550"/>
    <s v="彭娜"/>
    <s v="消费者"/>
    <s v="滁州"/>
    <x v="18"/>
    <x v="2"/>
    <s v="Prod-10002881"/>
    <s v="Safco_书架_白色"/>
    <x v="1"/>
    <s v="书架"/>
    <n v="481.88"/>
    <n v="2"/>
    <n v="0"/>
    <n v="38.090000000000003"/>
    <x v="1"/>
    <n v="0"/>
    <n v="0"/>
    <x v="0"/>
  </r>
  <r>
    <s v="CN-2014-101201"/>
    <x v="139"/>
    <x v="5"/>
    <s v="支付宝"/>
    <d v="2014-06-06T00:00:00"/>
    <n v="4"/>
    <n v="6"/>
    <s v="Cust-21610"/>
    <s v="邹伟"/>
    <s v="消费者"/>
    <s v="天津"/>
    <x v="20"/>
    <x v="1"/>
    <s v="Prod-10003148"/>
    <s v="Deflect-O_灯泡_黑色"/>
    <x v="1"/>
    <s v="用具"/>
    <n v="3857.28"/>
    <n v="2"/>
    <n v="0"/>
    <n v="149.31"/>
    <x v="3"/>
    <n v="0"/>
    <n v="0"/>
    <x v="0"/>
  </r>
  <r>
    <s v="CN-2014-101204"/>
    <x v="140"/>
    <x v="1"/>
    <s v="其它"/>
    <d v="2014-06-07T00:00:00"/>
    <n v="4"/>
    <n v="6"/>
    <s v="Cust-10660"/>
    <s v="葛彩"/>
    <s v="消费者"/>
    <s v="邯郸"/>
    <x v="5"/>
    <x v="1"/>
    <s v="Prod-10001087"/>
    <s v="Hamilton_Beach_烤面包机_黑色"/>
    <x v="0"/>
    <s v="器具"/>
    <n v="4878.72"/>
    <n v="10"/>
    <n v="0.4"/>
    <n v="197.79"/>
    <x v="0"/>
    <n v="0"/>
    <n v="0"/>
    <x v="0"/>
  </r>
  <r>
    <s v="CN-2014-101211"/>
    <x v="140"/>
    <x v="4"/>
    <s v="其它"/>
    <d v="2014-06-07T00:00:00"/>
    <n v="4"/>
    <n v="3"/>
    <s v="Cust-10975"/>
    <s v="白婵"/>
    <s v="公司"/>
    <s v="莆田"/>
    <x v="11"/>
    <x v="2"/>
    <s v="Prod-10004261"/>
    <s v="惠普_墨水_数字化"/>
    <x v="2"/>
    <s v="复印机"/>
    <n v="2373.84"/>
    <n v="9"/>
    <n v="0.4"/>
    <n v="-18.32"/>
    <x v="2"/>
    <n v="0"/>
    <n v="1"/>
    <x v="0"/>
  </r>
  <r>
    <s v="CN-2014-101214"/>
    <x v="140"/>
    <x v="1"/>
    <s v="信用卡"/>
    <d v="2014-06-07T00:00:00"/>
    <n v="4"/>
    <n v="6"/>
    <s v="Cust-11080"/>
    <s v="殷昌"/>
    <s v="消费者"/>
    <s v="曲阜"/>
    <x v="2"/>
    <x v="2"/>
    <s v="Prod-10003822"/>
    <s v="BIC_钢笔_蓝色"/>
    <x v="0"/>
    <s v="美术"/>
    <n v="11874.8"/>
    <n v="4"/>
    <n v="0"/>
    <n v="398.34"/>
    <x v="5"/>
    <n v="0"/>
    <n v="0"/>
    <x v="0"/>
  </r>
  <r>
    <s v="CN-2014-101205"/>
    <x v="140"/>
    <x v="0"/>
    <s v="其它"/>
    <d v="2014-06-07T00:00:00"/>
    <n v="4"/>
    <n v="6"/>
    <s v="Cust-11980"/>
    <s v="林丹"/>
    <s v="消费者"/>
    <s v="沈阳"/>
    <x v="0"/>
    <x v="0"/>
    <s v="Prod-10001061"/>
    <s v="Safco_古典书架_金属"/>
    <x v="1"/>
    <s v="书架"/>
    <n v="129.5"/>
    <n v="1"/>
    <n v="0"/>
    <n v="36.47"/>
    <x v="0"/>
    <n v="0"/>
    <n v="0"/>
    <x v="0"/>
  </r>
  <r>
    <s v="CN-2014-101206"/>
    <x v="140"/>
    <x v="2"/>
    <s v="微信"/>
    <d v="2014-06-07T00:00:00"/>
    <n v="4"/>
    <n v="6"/>
    <s v="Cust-11980"/>
    <s v="林丹"/>
    <s v="消费者"/>
    <s v="沈阳"/>
    <x v="0"/>
    <x v="0"/>
    <s v="Prod-10003689"/>
    <s v="BIC_荧光笔_蓝色"/>
    <x v="0"/>
    <s v="美术"/>
    <n v="614.88"/>
    <n v="3"/>
    <n v="0.4"/>
    <n v="-4.1399999999999997"/>
    <x v="2"/>
    <n v="0"/>
    <n v="0"/>
    <x v="0"/>
  </r>
  <r>
    <s v="CN-2014-101207"/>
    <x v="140"/>
    <x v="0"/>
    <s v="其它"/>
    <d v="2014-06-07T00:00:00"/>
    <n v="4"/>
    <n v="6"/>
    <s v="Cust-11980"/>
    <s v="林丹"/>
    <s v="消费者"/>
    <s v="沈阳"/>
    <x v="0"/>
    <x v="0"/>
    <s v="Prod-10000581"/>
    <s v="Binney_&amp;_Smith_钢笔_整包"/>
    <x v="0"/>
    <s v="美术"/>
    <n v="1392.384"/>
    <n v="7"/>
    <n v="0.4"/>
    <n v="-38.35"/>
    <x v="2"/>
    <n v="0"/>
    <n v="0"/>
    <x v="0"/>
  </r>
  <r>
    <s v="CN-2014-101203"/>
    <x v="140"/>
    <x v="3"/>
    <s v="信用卡"/>
    <d v="2014-06-07T00:00:00"/>
    <n v="4"/>
    <n v="3"/>
    <s v="Cust-13150"/>
    <s v="郭刚"/>
    <s v="公司"/>
    <s v="焦作"/>
    <x v="17"/>
    <x v="4"/>
    <s v="Prod-10003909"/>
    <s v="Eldon_分层置放架_一包多件"/>
    <x v="1"/>
    <s v="用具"/>
    <n v="700"/>
    <n v="5"/>
    <n v="0"/>
    <n v="198.16"/>
    <x v="2"/>
    <n v="0"/>
    <n v="1"/>
    <x v="0"/>
  </r>
  <r>
    <s v="CN-2014-101215"/>
    <x v="140"/>
    <x v="3"/>
    <s v="微信"/>
    <d v="2014-06-08T00:00:00"/>
    <n v="5"/>
    <n v="3"/>
    <s v="Cust-13165"/>
    <s v="毛刚"/>
    <s v="消费者"/>
    <s v="启东"/>
    <x v="22"/>
    <x v="2"/>
    <s v="Prod-10001831"/>
    <s v="SanDisk_令_优质"/>
    <x v="0"/>
    <s v="纸张"/>
    <n v="1307.8800000000001"/>
    <n v="9"/>
    <n v="0.4"/>
    <n v="-33.72"/>
    <x v="5"/>
    <n v="0"/>
    <n v="0"/>
    <x v="0"/>
  </r>
  <r>
    <s v="CN-2014-101210"/>
    <x v="140"/>
    <x v="8"/>
    <s v="信用卡"/>
    <d v="2014-06-07T00:00:00"/>
    <n v="4"/>
    <n v="6"/>
    <s v="Cust-15085"/>
    <s v="殷菊"/>
    <s v="消费者"/>
    <s v="宿州"/>
    <x v="18"/>
    <x v="2"/>
    <s v="Prod-10004280"/>
    <s v="Sauder_古典书架_黑色"/>
    <x v="1"/>
    <s v="书架"/>
    <n v="6967.9679999999998"/>
    <n v="8"/>
    <n v="0.4"/>
    <n v="-34.43"/>
    <x v="2"/>
    <n v="0"/>
    <n v="0"/>
    <x v="0"/>
  </r>
  <r>
    <s v="CN-2014-101213"/>
    <x v="140"/>
    <x v="0"/>
    <s v="微信"/>
    <d v="2014-06-07T00:00:00"/>
    <n v="4"/>
    <n v="4"/>
    <s v="Cust-15085"/>
    <s v="殷菊"/>
    <s v="消费者"/>
    <s v="宿州"/>
    <x v="18"/>
    <x v="2"/>
    <s v="Prod-10003380"/>
    <s v="SanDisk_键区_耐用"/>
    <x v="2"/>
    <s v="配件"/>
    <n v="1383.816"/>
    <n v="1"/>
    <n v="0.4"/>
    <n v="-40.81"/>
    <x v="3"/>
    <n v="0"/>
    <n v="0"/>
    <x v="0"/>
  </r>
  <r>
    <s v="CN-2014-101212"/>
    <x v="140"/>
    <x v="3"/>
    <s v="信用卡"/>
    <d v="2014-06-07T00:00:00"/>
    <n v="4"/>
    <n v="3"/>
    <s v="Cust-18385"/>
    <s v="武明媚"/>
    <s v="消费者"/>
    <s v="埠河"/>
    <x v="12"/>
    <x v="4"/>
    <s v="Prod-10004535"/>
    <s v="冲电器_卡片打印机_白色"/>
    <x v="2"/>
    <s v="设备"/>
    <n v="90.468000000000004"/>
    <n v="3"/>
    <n v="0.4"/>
    <n v="-1.72"/>
    <x v="3"/>
    <n v="0"/>
    <n v="0"/>
    <x v="0"/>
  </r>
  <r>
    <s v="CN-2014-101209"/>
    <x v="140"/>
    <x v="7"/>
    <s v="微信"/>
    <d v="2014-06-07T00:00:00"/>
    <n v="4"/>
    <n v="6"/>
    <s v="Cust-21415"/>
    <s v="贾伟"/>
    <s v="消费者"/>
    <s v="洛阳"/>
    <x v="17"/>
    <x v="4"/>
    <s v="Prod-10001410"/>
    <s v="Advantus_门挡_黑色"/>
    <x v="1"/>
    <s v="用具"/>
    <n v="222.32"/>
    <n v="1"/>
    <n v="0"/>
    <n v="18.420000000000002"/>
    <x v="2"/>
    <n v="0"/>
    <n v="0"/>
    <x v="0"/>
  </r>
  <r>
    <s v="CN-2014-101217"/>
    <x v="141"/>
    <x v="1"/>
    <s v="微信"/>
    <d v="2014-06-04T00:00:00"/>
    <n v="0"/>
    <n v="1"/>
    <s v="Cust-11290"/>
    <s v="周诚"/>
    <s v="公司"/>
    <s v="济宁"/>
    <x v="1"/>
    <x v="1"/>
    <s v="Prod-10002323"/>
    <s v="诺基亚_充电器_整包"/>
    <x v="2"/>
    <s v="电话"/>
    <n v="444.08"/>
    <n v="4"/>
    <n v="0"/>
    <n v="45.51"/>
    <x v="2"/>
    <n v="0"/>
    <n v="1"/>
    <x v="0"/>
  </r>
  <r>
    <s v="CN-2014-101216"/>
    <x v="141"/>
    <x v="8"/>
    <s v="信用卡"/>
    <d v="2014-06-04T00:00:00"/>
    <n v="0"/>
    <n v="1"/>
    <s v="Cust-12025"/>
    <s v="俞丹"/>
    <s v="消费者"/>
    <s v="沈阳"/>
    <x v="0"/>
    <x v="0"/>
    <s v="Prod-10003859"/>
    <s v="Cuisinart_冰箱_白色"/>
    <x v="0"/>
    <s v="器具"/>
    <n v="231.28"/>
    <n v="2"/>
    <n v="0"/>
    <n v="33.659999999999997"/>
    <x v="2"/>
    <n v="0"/>
    <n v="0"/>
    <x v="0"/>
  </r>
  <r>
    <s v="CN-2014-101218"/>
    <x v="141"/>
    <x v="4"/>
    <s v="信用卡"/>
    <d v="2014-06-04T00:00:00"/>
    <n v="0"/>
    <n v="1"/>
    <s v="Cust-12460"/>
    <s v="万冬露"/>
    <s v="消费者"/>
    <s v="广州"/>
    <x v="7"/>
    <x v="4"/>
    <s v="Prod-10000938"/>
    <s v="Rogers_文件夹_工业"/>
    <x v="0"/>
    <s v="收纳具"/>
    <n v="2435.16"/>
    <n v="3"/>
    <n v="0"/>
    <n v="218.82"/>
    <x v="2"/>
    <n v="0"/>
    <n v="0"/>
    <x v="0"/>
  </r>
  <r>
    <s v="CN-2014-101223"/>
    <x v="141"/>
    <x v="1"/>
    <s v="支付宝"/>
    <d v="2014-06-08T00:00:00"/>
    <n v="4"/>
    <n v="6"/>
    <s v="Cust-13465"/>
    <s v="楚虢"/>
    <s v="消费者"/>
    <s v="邵武"/>
    <x v="11"/>
    <x v="2"/>
    <s v="Prod-10001881"/>
    <s v="Enermax_鼠标_可编程"/>
    <x v="2"/>
    <s v="配件"/>
    <n v="12931.38"/>
    <n v="4"/>
    <n v="0.25"/>
    <n v="-46.58"/>
    <x v="1"/>
    <n v="1"/>
    <n v="0"/>
    <x v="0"/>
  </r>
  <r>
    <s v="CN-2014-101220"/>
    <x v="141"/>
    <x v="4"/>
    <s v="信用卡"/>
    <d v="2014-06-06T00:00:00"/>
    <n v="2"/>
    <n v="2"/>
    <s v="Cust-15175"/>
    <s v="秦君"/>
    <s v="小型企业"/>
    <s v="云阳"/>
    <x v="17"/>
    <x v="4"/>
    <s v="Prod-10004218"/>
    <s v="Tenex_相框_一包多件"/>
    <x v="1"/>
    <s v="用具"/>
    <n v="3078.6"/>
    <n v="6"/>
    <n v="0"/>
    <n v="242.66"/>
    <x v="3"/>
    <n v="0"/>
    <n v="0"/>
    <x v="0"/>
  </r>
  <r>
    <s v="CN-2014-101221"/>
    <x v="141"/>
    <x v="5"/>
    <s v="信用卡"/>
    <d v="2014-06-08T00:00:00"/>
    <n v="4"/>
    <n v="3"/>
    <s v="Cust-16615"/>
    <s v="叶立勤"/>
    <s v="公司"/>
    <s v="太原"/>
    <x v="15"/>
    <x v="1"/>
    <s v="Prod-10003701"/>
    <s v="Stockwell_图钉_混合尺寸"/>
    <x v="0"/>
    <s v="系固件"/>
    <n v="233.8"/>
    <n v="2"/>
    <n v="0"/>
    <n v="43.98"/>
    <x v="5"/>
    <n v="1"/>
    <n v="1"/>
    <x v="0"/>
  </r>
  <r>
    <s v="CN-2014-101222"/>
    <x v="141"/>
    <x v="4"/>
    <s v="微信"/>
    <d v="2014-06-08T00:00:00"/>
    <n v="4"/>
    <n v="6"/>
    <s v="Cust-21085"/>
    <s v="黄婷"/>
    <s v="消费者"/>
    <s v="肃州"/>
    <x v="13"/>
    <x v="5"/>
    <s v="Prod-10002303"/>
    <s v="Harbour_Creations_椅垫_红色"/>
    <x v="1"/>
    <s v="椅子"/>
    <n v="289.52"/>
    <n v="4"/>
    <n v="0"/>
    <n v="19.46"/>
    <x v="2"/>
    <n v="0"/>
    <n v="0"/>
    <x v="0"/>
  </r>
  <r>
    <s v="CN-2014-101219"/>
    <x v="141"/>
    <x v="3"/>
    <s v="信用卡"/>
    <d v="2014-06-06T00:00:00"/>
    <n v="2"/>
    <n v="2"/>
    <s v="Cust-21610"/>
    <s v="邹伟"/>
    <s v="消费者"/>
    <s v="天津"/>
    <x v="20"/>
    <x v="1"/>
    <s v="Prod-10001956"/>
    <s v="OIC_回形针_金属"/>
    <x v="0"/>
    <s v="系固件"/>
    <n v="438.76"/>
    <n v="2"/>
    <n v="0"/>
    <n v="46.65"/>
    <x v="3"/>
    <n v="1"/>
    <n v="0"/>
    <x v="0"/>
  </r>
  <r>
    <s v="CN-2014-101224"/>
    <x v="142"/>
    <x v="8"/>
    <s v="支付宝"/>
    <d v="2014-06-07T00:00:00"/>
    <n v="2"/>
    <n v="2"/>
    <s v="Cust-11080"/>
    <s v="殷昌"/>
    <s v="消费者"/>
    <s v="曲阜"/>
    <x v="2"/>
    <x v="2"/>
    <s v="Prod-10000748"/>
    <s v="Harbour_Creations_可去除的标签_可调"/>
    <x v="0"/>
    <s v="标签"/>
    <n v="1018.22"/>
    <n v="7"/>
    <n v="0"/>
    <n v="156.21"/>
    <x v="5"/>
    <n v="0"/>
    <n v="0"/>
    <x v="0"/>
  </r>
  <r>
    <s v="CN-2014-101225"/>
    <x v="142"/>
    <x v="8"/>
    <s v="信用卡"/>
    <d v="2014-06-07T00:00:00"/>
    <n v="2"/>
    <n v="2"/>
    <s v="Cust-11080"/>
    <s v="殷昌"/>
    <s v="消费者"/>
    <s v="曲阜"/>
    <x v="2"/>
    <x v="2"/>
    <s v="Prod-10003295"/>
    <s v="OIC_订书钉_整包"/>
    <x v="0"/>
    <s v="系固件"/>
    <n v="85.26"/>
    <n v="3"/>
    <n v="0"/>
    <n v="17.010000000000002"/>
    <x v="5"/>
    <n v="0"/>
    <n v="0"/>
    <x v="0"/>
  </r>
  <r>
    <s v="CN-2014-101233"/>
    <x v="142"/>
    <x v="2"/>
    <s v="其它"/>
    <d v="2014-06-09T00:00:00"/>
    <n v="4"/>
    <n v="6"/>
    <s v="Cust-13165"/>
    <s v="毛刚"/>
    <s v="消费者"/>
    <s v="启东"/>
    <x v="22"/>
    <x v="2"/>
    <s v="Prod-10003344"/>
    <s v="Advantus_闹钟_耐用"/>
    <x v="1"/>
    <s v="用具"/>
    <n v="203.7"/>
    <n v="3"/>
    <n v="0"/>
    <n v="33.54"/>
    <x v="0"/>
    <n v="0"/>
    <n v="0"/>
    <x v="0"/>
  </r>
  <r>
    <s v="CN-2014-101235"/>
    <x v="142"/>
    <x v="2"/>
    <s v="微信"/>
    <d v="2014-06-12T00:00:00"/>
    <n v="7"/>
    <n v="5"/>
    <s v="Cust-14695"/>
    <s v="丁娇"/>
    <s v="公司"/>
    <s v="扬州"/>
    <x v="22"/>
    <x v="2"/>
    <s v="Prod-10004607"/>
    <s v="Deflect-O_框架_一包多件"/>
    <x v="1"/>
    <s v="用具"/>
    <n v="588.70000000000005"/>
    <n v="5"/>
    <n v="0"/>
    <n v="62.76"/>
    <x v="2"/>
    <n v="0"/>
    <n v="0"/>
    <x v="0"/>
  </r>
  <r>
    <s v="CN-2014-101236"/>
    <x v="142"/>
    <x v="2"/>
    <s v="其它"/>
    <d v="2014-06-12T00:00:00"/>
    <n v="7"/>
    <n v="8"/>
    <s v="Cust-14695"/>
    <s v="丁娇"/>
    <s v="公司"/>
    <s v="扬州"/>
    <x v="22"/>
    <x v="2"/>
    <s v="Prod-10004381"/>
    <s v="松下_电话_多色"/>
    <x v="2"/>
    <s v="设备"/>
    <n v="1066.8"/>
    <n v="5"/>
    <n v="0"/>
    <n v="267.23"/>
    <x v="2"/>
    <n v="0"/>
    <n v="0"/>
    <x v="0"/>
  </r>
  <r>
    <s v="CN-2014-101237"/>
    <x v="142"/>
    <x v="3"/>
    <s v="微信"/>
    <d v="2014-06-12T00:00:00"/>
    <n v="7"/>
    <n v="6"/>
    <s v="Cust-15250"/>
    <s v="吕君"/>
    <s v="消费者"/>
    <s v="上海"/>
    <x v="9"/>
    <x v="2"/>
    <s v="Prod-10000831"/>
    <s v="Binney_&amp;_Smith_钢笔_金属"/>
    <x v="0"/>
    <s v="美术"/>
    <n v="307.16000000000003"/>
    <n v="1"/>
    <n v="0"/>
    <n v="16.34"/>
    <x v="2"/>
    <n v="0"/>
    <n v="0"/>
    <x v="0"/>
  </r>
  <r>
    <s v="CN-2014-101238"/>
    <x v="142"/>
    <x v="7"/>
    <s v="信用卡"/>
    <d v="2014-06-12T00:00:00"/>
    <n v="7"/>
    <n v="6"/>
    <s v="Cust-15250"/>
    <s v="吕君"/>
    <s v="消费者"/>
    <s v="上海"/>
    <x v="9"/>
    <x v="2"/>
    <s v="Prod-10001868"/>
    <s v="Jiffy_商业信封_红色"/>
    <x v="0"/>
    <s v="信封"/>
    <n v="6381.2"/>
    <n v="10"/>
    <n v="0"/>
    <n v="483.28"/>
    <x v="2"/>
    <n v="0"/>
    <n v="0"/>
    <x v="0"/>
  </r>
  <r>
    <s v="CN-2014-101229"/>
    <x v="142"/>
    <x v="1"/>
    <s v="微信"/>
    <d v="2014-06-08T00:00:00"/>
    <n v="3"/>
    <n v="3"/>
    <s v="Cust-16915"/>
    <s v="韦立"/>
    <s v="消费者"/>
    <s v="上海"/>
    <x v="9"/>
    <x v="2"/>
    <s v="Prod-10002440"/>
    <s v="Ames_外皮和封条_回收"/>
    <x v="0"/>
    <s v="信封"/>
    <n v="447.72"/>
    <n v="2"/>
    <n v="0"/>
    <n v="12.29"/>
    <x v="5"/>
    <n v="0"/>
    <n v="0"/>
    <x v="0"/>
  </r>
  <r>
    <s v="CN-2014-101231"/>
    <x v="142"/>
    <x v="0"/>
    <s v="信用卡"/>
    <d v="2014-06-09T00:00:00"/>
    <n v="4"/>
    <n v="4"/>
    <s v="Cust-19855"/>
    <s v="钱珊"/>
    <s v="公司"/>
    <s v="烟台"/>
    <x v="2"/>
    <x v="2"/>
    <s v="Prod-10001478"/>
    <s v="Fellowes_锁柜_工业"/>
    <x v="0"/>
    <s v="收纳具"/>
    <n v="40.655999999999999"/>
    <n v="2"/>
    <n v="0.4"/>
    <n v="-4.24"/>
    <x v="2"/>
    <n v="0"/>
    <n v="0"/>
    <x v="0"/>
  </r>
  <r>
    <s v="CN-2014-101232"/>
    <x v="142"/>
    <x v="6"/>
    <s v="信用卡"/>
    <d v="2014-06-09T00:00:00"/>
    <n v="4"/>
    <n v="4"/>
    <s v="Cust-20920"/>
    <s v="殷宣"/>
    <s v="消费者"/>
    <s v="西宁"/>
    <x v="28"/>
    <x v="5"/>
    <s v="Prod-10003199"/>
    <s v="Fellowes_锁柜_金属"/>
    <x v="0"/>
    <s v="收纳具"/>
    <n v="265.86"/>
    <n v="3"/>
    <n v="0"/>
    <n v="37.479999999999997"/>
    <x v="2"/>
    <n v="1"/>
    <n v="0"/>
    <x v="0"/>
  </r>
  <r>
    <s v="CN-2014-101234"/>
    <x v="142"/>
    <x v="2"/>
    <s v="信用卡"/>
    <d v="2014-06-10T00:00:00"/>
    <n v="5"/>
    <n v="5"/>
    <s v="Cust-20920"/>
    <s v="殷宣"/>
    <s v="消费者"/>
    <s v="西宁"/>
    <x v="28"/>
    <x v="5"/>
    <s v="Prod-10003809"/>
    <s v="Office_Star_摇椅_红色"/>
    <x v="1"/>
    <s v="椅子"/>
    <n v="2223.018"/>
    <n v="3"/>
    <n v="0.1"/>
    <n v="196.02"/>
    <x v="2"/>
    <n v="0"/>
    <n v="0"/>
    <x v="0"/>
  </r>
  <r>
    <s v="CN-2014-101240"/>
    <x v="143"/>
    <x v="7"/>
    <s v="其它"/>
    <d v="2014-06-08T00:00:00"/>
    <n v="2"/>
    <n v="2"/>
    <s v="Cust-10675"/>
    <s v="李彩"/>
    <s v="消费者"/>
    <s v="滕州"/>
    <x v="2"/>
    <x v="2"/>
    <s v="Prod-10003240"/>
    <s v="Kraft_局间信封_回收"/>
    <x v="0"/>
    <s v="信封"/>
    <n v="1137.6959999999999"/>
    <n v="6"/>
    <n v="0.2"/>
    <n v="-0.75"/>
    <x v="2"/>
    <n v="0"/>
    <n v="0"/>
    <x v="0"/>
  </r>
  <r>
    <s v="CN-2014-101239"/>
    <x v="143"/>
    <x v="4"/>
    <s v="其它"/>
    <d v="2014-06-06T00:00:00"/>
    <n v="0"/>
    <n v="1"/>
    <s v="Cust-13870"/>
    <s v="彭虹"/>
    <s v="消费者"/>
    <s v="汉沽"/>
    <x v="20"/>
    <x v="1"/>
    <s v="Prod-10002408"/>
    <s v="Stanley_铅笔刀_整包"/>
    <x v="0"/>
    <s v="美术"/>
    <n v="724.5"/>
    <n v="3"/>
    <n v="0"/>
    <n v="175.56"/>
    <x v="3"/>
    <n v="0"/>
    <n v="0"/>
    <x v="0"/>
  </r>
  <r>
    <s v="CN-2014-101245"/>
    <x v="143"/>
    <x v="1"/>
    <s v="支付宝"/>
    <d v="2014-06-12T00:00:00"/>
    <n v="6"/>
    <n v="6"/>
    <s v="Cust-19120"/>
    <s v="夏平"/>
    <s v="消费者"/>
    <s v="大同"/>
    <x v="18"/>
    <x v="2"/>
    <s v="Prod-10004606"/>
    <s v="Elite_尺子_锯齿状"/>
    <x v="0"/>
    <s v="用品"/>
    <n v="775.48800000000006"/>
    <n v="2"/>
    <n v="0.4"/>
    <n v="186.86"/>
    <x v="2"/>
    <n v="0"/>
    <n v="0"/>
    <x v="0"/>
  </r>
  <r>
    <s v="CN-2014-101243"/>
    <x v="143"/>
    <x v="6"/>
    <s v="微信"/>
    <d v="2014-06-11T00:00:00"/>
    <n v="5"/>
    <n v="3"/>
    <s v="Cust-19585"/>
    <s v="康青"/>
    <s v="消费者"/>
    <s v="讷河"/>
    <x v="10"/>
    <x v="0"/>
    <s v="Prod-10002416"/>
    <s v="惠普_墨水_红色"/>
    <x v="2"/>
    <s v="复印机"/>
    <n v="192.5"/>
    <n v="5"/>
    <n v="0"/>
    <n v="34.42"/>
    <x v="2"/>
    <n v="0"/>
    <n v="0"/>
    <x v="0"/>
  </r>
  <r>
    <s v="CN-2014-101241"/>
    <x v="143"/>
    <x v="7"/>
    <s v="微信"/>
    <d v="2014-06-11T00:00:00"/>
    <n v="5"/>
    <n v="6"/>
    <s v="Cust-21370"/>
    <s v="彭婉"/>
    <s v="公司"/>
    <s v="南昌"/>
    <x v="21"/>
    <x v="2"/>
    <s v="Prod-10002476"/>
    <s v="Office_Star_折叠椅_红色"/>
    <x v="1"/>
    <s v="椅子"/>
    <n v="777.84"/>
    <n v="3"/>
    <n v="0"/>
    <n v="50.86"/>
    <x v="0"/>
    <n v="1"/>
    <n v="0"/>
    <x v="0"/>
  </r>
  <r>
    <s v="CN-2014-101242"/>
    <x v="143"/>
    <x v="7"/>
    <s v="其它"/>
    <d v="2014-06-11T00:00:00"/>
    <n v="5"/>
    <n v="3"/>
    <s v="Cust-21370"/>
    <s v="彭婉"/>
    <s v="公司"/>
    <s v="南昌"/>
    <x v="21"/>
    <x v="2"/>
    <s v="Prod-10001122"/>
    <s v="Rubvermaid_分层置放架_一包多件"/>
    <x v="1"/>
    <s v="用具"/>
    <n v="106.624"/>
    <n v="2"/>
    <n v="0.2"/>
    <n v="37.69"/>
    <x v="2"/>
    <n v="0"/>
    <n v="1"/>
    <x v="0"/>
  </r>
  <r>
    <s v="CN-2014-101246"/>
    <x v="144"/>
    <x v="7"/>
    <s v="信用卡"/>
    <d v="2014-06-08T00:00:00"/>
    <n v="1"/>
    <n v="1"/>
    <s v="Cust-10675"/>
    <s v="李彩"/>
    <s v="消费者"/>
    <s v="滕州"/>
    <x v="2"/>
    <x v="2"/>
    <s v="Prod-10000341"/>
    <s v="Office_Star_椅垫_红色"/>
    <x v="1"/>
    <s v="椅子"/>
    <n v="3535"/>
    <n v="5"/>
    <n v="0"/>
    <n v="138.38"/>
    <x v="1"/>
    <n v="0"/>
    <n v="0"/>
    <x v="0"/>
  </r>
  <r>
    <s v="CN-2014-101247"/>
    <x v="144"/>
    <x v="3"/>
    <s v="信用卡"/>
    <d v="2014-06-08T00:00:00"/>
    <n v="1"/>
    <n v="2"/>
    <s v="Cust-10675"/>
    <s v="李彩"/>
    <s v="消费者"/>
    <s v="滕州"/>
    <x v="2"/>
    <x v="2"/>
    <s v="Prod-10002447"/>
    <s v="苹果_信号增强器_整包"/>
    <x v="2"/>
    <s v="电话"/>
    <n v="258.3"/>
    <n v="5"/>
    <n v="0"/>
    <n v="29.88"/>
    <x v="5"/>
    <n v="0"/>
    <n v="0"/>
    <x v="0"/>
  </r>
  <r>
    <s v="CN-2014-101248"/>
    <x v="144"/>
    <x v="2"/>
    <s v="其它"/>
    <d v="2014-06-10T00:00:00"/>
    <n v="3"/>
    <n v="3"/>
    <s v="Cust-13165"/>
    <s v="毛刚"/>
    <s v="消费者"/>
    <s v="启东"/>
    <x v="22"/>
    <x v="2"/>
    <s v="Prod-10000374"/>
    <s v="Harbour_Creations_椅垫_可调"/>
    <x v="1"/>
    <s v="椅子"/>
    <n v="58.968000000000004"/>
    <n v="3"/>
    <n v="0.4"/>
    <n v="-9.25"/>
    <x v="2"/>
    <n v="0"/>
    <n v="0"/>
    <x v="0"/>
  </r>
  <r>
    <s v="CN-2014-101249"/>
    <x v="144"/>
    <x v="6"/>
    <s v="其它"/>
    <d v="2014-06-10T00:00:00"/>
    <n v="3"/>
    <n v="3"/>
    <s v="Cust-16615"/>
    <s v="叶立勤"/>
    <s v="公司"/>
    <s v="太原"/>
    <x v="15"/>
    <x v="1"/>
    <s v="Prod-10003369"/>
    <s v="GlobeWeis_局间信封_回收"/>
    <x v="0"/>
    <s v="信封"/>
    <n v="1124.9280000000001"/>
    <n v="3"/>
    <n v="0.4"/>
    <n v="-80.09"/>
    <x v="2"/>
    <n v="0"/>
    <n v="0"/>
    <x v="0"/>
  </r>
  <r>
    <s v="CN-2014-101250"/>
    <x v="145"/>
    <x v="7"/>
    <s v="支付宝"/>
    <d v="2014-06-12T00:00:00"/>
    <n v="4"/>
    <n v="6"/>
    <s v="Cust-17245"/>
    <s v="郝廉"/>
    <s v="消费者"/>
    <s v="云阳"/>
    <x v="17"/>
    <x v="4"/>
    <s v="Prod-10003494"/>
    <s v="Enermax_羊皮纸_多色"/>
    <x v="0"/>
    <s v="纸张"/>
    <n v="294.56"/>
    <n v="2"/>
    <n v="0"/>
    <n v="41.74"/>
    <x v="2"/>
    <n v="0"/>
    <n v="0"/>
    <x v="0"/>
  </r>
  <r>
    <s v="CN-2014-101252"/>
    <x v="145"/>
    <x v="6"/>
    <s v="微信"/>
    <d v="2014-06-13T00:00:00"/>
    <n v="5"/>
    <n v="6"/>
    <s v="Cust-21190"/>
    <s v="黄涛"/>
    <s v="小型企业"/>
    <s v="铜川"/>
    <x v="26"/>
    <x v="5"/>
    <s v="Prod-10000068"/>
    <s v="Hamilton_Beach_咖啡研磨机_白色"/>
    <x v="0"/>
    <s v="器具"/>
    <n v="3260.32"/>
    <n v="4"/>
    <n v="0"/>
    <n v="288.97000000000003"/>
    <x v="1"/>
    <n v="0"/>
    <n v="0"/>
    <x v="0"/>
  </r>
  <r>
    <s v="CN-2014-101255"/>
    <x v="146"/>
    <x v="6"/>
    <s v="信用卡"/>
    <d v="2014-06-12T00:00:00"/>
    <n v="3"/>
    <n v="3"/>
    <s v="Cust-11515"/>
    <s v="白忠"/>
    <s v="消费者"/>
    <s v="大同"/>
    <x v="18"/>
    <x v="2"/>
    <s v="Prod-10003468"/>
    <s v="佳能_个人复印机_红色"/>
    <x v="2"/>
    <s v="复印机"/>
    <n v="4084.36"/>
    <n v="2"/>
    <n v="0"/>
    <n v="149.41"/>
    <x v="2"/>
    <n v="0"/>
    <n v="0"/>
    <x v="0"/>
  </r>
  <r>
    <s v="CN-2014-101256"/>
    <x v="146"/>
    <x v="1"/>
    <s v="信用卡"/>
    <d v="2014-06-12T00:00:00"/>
    <n v="3"/>
    <n v="3"/>
    <s v="Cust-11515"/>
    <s v="白忠"/>
    <s v="消费者"/>
    <s v="大同"/>
    <x v="18"/>
    <x v="2"/>
    <s v="Prod-10003819"/>
    <s v="Chromcraft_圆桌_黑色"/>
    <x v="1"/>
    <s v="桌子"/>
    <n v="441.7"/>
    <n v="5"/>
    <n v="0"/>
    <n v="13.88"/>
    <x v="2"/>
    <n v="0"/>
    <n v="0"/>
    <x v="0"/>
  </r>
  <r>
    <s v="CN-2014-101259"/>
    <x v="146"/>
    <x v="0"/>
    <s v="微信"/>
    <d v="2014-06-13T00:00:00"/>
    <n v="4"/>
    <n v="6"/>
    <s v="Cust-14320"/>
    <s v="夏惠英"/>
    <s v="消费者"/>
    <s v="玉林"/>
    <x v="25"/>
    <x v="4"/>
    <s v="Prod-10000427"/>
    <s v="Hoover_咖啡研磨机_黑色"/>
    <x v="0"/>
    <s v="器具"/>
    <n v="1939.56"/>
    <n v="2"/>
    <n v="0"/>
    <n v="154.38"/>
    <x v="1"/>
    <n v="0"/>
    <n v="0"/>
    <x v="0"/>
  </r>
  <r>
    <s v="CN-2014-101257"/>
    <x v="146"/>
    <x v="5"/>
    <s v="微信"/>
    <d v="2014-06-12T00:00:00"/>
    <n v="3"/>
    <n v="3"/>
    <s v="Cust-16600"/>
    <s v="杨立勤"/>
    <s v="公司"/>
    <s v="门头沟"/>
    <x v="8"/>
    <x v="1"/>
    <s v="Prod-10003151"/>
    <s v="三星_耳机_混合尺寸"/>
    <x v="2"/>
    <s v="电话"/>
    <n v="170.94"/>
    <n v="3"/>
    <n v="0"/>
    <n v="44.29"/>
    <x v="2"/>
    <n v="0"/>
    <n v="0"/>
    <x v="0"/>
  </r>
  <r>
    <s v="CN-2014-101258"/>
    <x v="146"/>
    <x v="2"/>
    <s v="信用卡"/>
    <d v="2014-06-12T00:00:00"/>
    <n v="3"/>
    <n v="3"/>
    <s v="Cust-16600"/>
    <s v="杨立勤"/>
    <s v="公司"/>
    <s v="门头沟"/>
    <x v="8"/>
    <x v="1"/>
    <s v="Prod-10000285"/>
    <s v="Acco_孔加固材料_透明"/>
    <x v="0"/>
    <s v="装订机"/>
    <n v="248.5"/>
    <n v="5"/>
    <n v="0"/>
    <n v="37.33"/>
    <x v="2"/>
    <n v="0"/>
    <n v="0"/>
    <x v="0"/>
  </r>
  <r>
    <s v="CN-2014-101253"/>
    <x v="146"/>
    <x v="0"/>
    <s v="其它"/>
    <d v="2014-06-10T00:00:00"/>
    <n v="1"/>
    <n v="1"/>
    <s v="Cust-16615"/>
    <s v="叶立勤"/>
    <s v="公司"/>
    <s v="太原"/>
    <x v="15"/>
    <x v="1"/>
    <s v="Prod-10001370"/>
    <s v="Stanley_记号笔_金属"/>
    <x v="0"/>
    <s v="美术"/>
    <n v="2540.6640000000002"/>
    <n v="3"/>
    <n v="0.4"/>
    <n v="-26.83"/>
    <x v="0"/>
    <n v="0"/>
    <n v="0"/>
    <x v="0"/>
  </r>
  <r>
    <s v="CN-2014-101254"/>
    <x v="146"/>
    <x v="6"/>
    <s v="其它"/>
    <d v="2014-06-10T00:00:00"/>
    <n v="1"/>
    <n v="1"/>
    <s v="Cust-16615"/>
    <s v="叶立勤"/>
    <s v="公司"/>
    <s v="太原"/>
    <x v="15"/>
    <x v="1"/>
    <s v="Prod-10004636"/>
    <s v="摩托罗拉_音频基座_全尺寸"/>
    <x v="2"/>
    <s v="电话"/>
    <n v="2576.9520000000002"/>
    <n v="3"/>
    <n v="0.4"/>
    <n v="-14.42"/>
    <x v="2"/>
    <n v="1"/>
    <n v="0"/>
    <x v="0"/>
  </r>
  <r>
    <s v="CN-2014-101260"/>
    <x v="146"/>
    <x v="0"/>
    <s v="信用卡"/>
    <d v="2014-06-13T00:00:00"/>
    <n v="4"/>
    <n v="6"/>
    <s v="Cust-21535"/>
    <s v="孟伟"/>
    <s v="小型企业"/>
    <s v="上海"/>
    <x v="9"/>
    <x v="2"/>
    <s v="Prod-10003347"/>
    <s v="摩托罗拉_信号增强器_全尺寸"/>
    <x v="2"/>
    <s v="电话"/>
    <n v="4816"/>
    <n v="5"/>
    <n v="0"/>
    <n v="180.76"/>
    <x v="1"/>
    <n v="0"/>
    <n v="0"/>
    <x v="0"/>
  </r>
  <r>
    <s v="CN-2014-101261"/>
    <x v="146"/>
    <x v="5"/>
    <s v="信用卡"/>
    <d v="2014-06-13T00:00:00"/>
    <n v="4"/>
    <n v="6"/>
    <s v="Cust-21535"/>
    <s v="孟伟"/>
    <s v="小型企业"/>
    <s v="上海"/>
    <x v="9"/>
    <x v="2"/>
    <s v="Prod-10003040"/>
    <s v="佳能_无线传真机_红色"/>
    <x v="2"/>
    <s v="复印机"/>
    <n v="677.88"/>
    <n v="5"/>
    <n v="0.4"/>
    <n v="-6.96"/>
    <x v="2"/>
    <n v="0"/>
    <n v="0"/>
    <x v="0"/>
  </r>
  <r>
    <s v="CN-2014-101267"/>
    <x v="147"/>
    <x v="7"/>
    <s v="其它"/>
    <d v="2014-06-13T00:00:00"/>
    <n v="3"/>
    <n v="3"/>
    <s v="Cust-10600"/>
    <s v="贾彩"/>
    <s v="公司"/>
    <s v="福州"/>
    <x v="11"/>
    <x v="2"/>
    <s v="Prod-10000575"/>
    <s v="Binney_&amp;_Smith_画布_金属"/>
    <x v="0"/>
    <s v="美术"/>
    <n v="1588.44"/>
    <n v="2"/>
    <n v="0"/>
    <n v="113.38"/>
    <x v="5"/>
    <n v="0"/>
    <n v="0"/>
    <x v="0"/>
  </r>
  <r>
    <s v="CN-2014-101265"/>
    <x v="147"/>
    <x v="3"/>
    <s v="其它"/>
    <d v="2014-06-13T00:00:00"/>
    <n v="3"/>
    <n v="3"/>
    <s v="Cust-11035"/>
    <s v="陈昌"/>
    <s v="消费者"/>
    <s v="界首"/>
    <x v="18"/>
    <x v="2"/>
    <s v="Prod-10001547"/>
    <s v="Ibico_孔加固材料_回收"/>
    <x v="0"/>
    <s v="装订机"/>
    <n v="201.6"/>
    <n v="1"/>
    <n v="0.4"/>
    <n v="-7.55"/>
    <x v="5"/>
    <n v="0"/>
    <n v="0"/>
    <x v="0"/>
  </r>
  <r>
    <s v="CN-2014-101266"/>
    <x v="147"/>
    <x v="5"/>
    <s v="其它"/>
    <d v="2014-06-13T00:00:00"/>
    <n v="3"/>
    <n v="3"/>
    <s v="Cust-11035"/>
    <s v="陈昌"/>
    <s v="消费者"/>
    <s v="界首"/>
    <x v="18"/>
    <x v="2"/>
    <s v="Prod-10003617"/>
    <s v="Bush_书架_黑色"/>
    <x v="1"/>
    <s v="书架"/>
    <n v="195.02"/>
    <n v="1"/>
    <n v="0"/>
    <n v="35.15"/>
    <x v="5"/>
    <n v="0"/>
    <n v="0"/>
    <x v="0"/>
  </r>
  <r>
    <s v="CN-2014-101268"/>
    <x v="147"/>
    <x v="1"/>
    <s v="微信"/>
    <d v="2014-06-13T00:00:00"/>
    <n v="3"/>
    <n v="3"/>
    <s v="Cust-16285"/>
    <s v="袁丽美"/>
    <s v="小型企业"/>
    <s v="辛集"/>
    <x v="5"/>
    <x v="1"/>
    <s v="Prod-10004384"/>
    <s v="Smead_锁柜_金属"/>
    <x v="0"/>
    <s v="收纳具"/>
    <n v="5147.8559999999998"/>
    <n v="4"/>
    <n v="0.4"/>
    <n v="-80.31"/>
    <x v="5"/>
    <n v="0"/>
    <n v="0"/>
    <x v="0"/>
  </r>
  <r>
    <s v="CN-2014-101270"/>
    <x v="147"/>
    <x v="0"/>
    <s v="微信"/>
    <d v="2014-06-14T00:00:00"/>
    <n v="4"/>
    <n v="3"/>
    <s v="Cust-18535"/>
    <s v="龙娜"/>
    <s v="公司"/>
    <s v="金昌"/>
    <x v="13"/>
    <x v="5"/>
    <s v="Prod-10003020"/>
    <s v="Stockwell_订书钉_每包_12_个"/>
    <x v="0"/>
    <s v="系固件"/>
    <n v="1042.8599999999999"/>
    <n v="5"/>
    <n v="0.4"/>
    <n v="245.06"/>
    <x v="1"/>
    <n v="0"/>
    <n v="0"/>
    <x v="0"/>
  </r>
  <r>
    <s v="CN-2014-101271"/>
    <x v="147"/>
    <x v="2"/>
    <s v="支付宝"/>
    <d v="2014-06-14T00:00:00"/>
    <n v="4"/>
    <n v="3"/>
    <s v="Cust-18535"/>
    <s v="龙娜"/>
    <s v="公司"/>
    <s v="金昌"/>
    <x v="13"/>
    <x v="5"/>
    <s v="Prod-10002555"/>
    <s v="惠普_无线传真机_数字化"/>
    <x v="2"/>
    <s v="复印机"/>
    <n v="870.24"/>
    <n v="4"/>
    <n v="0"/>
    <n v="101.52"/>
    <x v="1"/>
    <n v="0"/>
    <n v="0"/>
    <x v="0"/>
  </r>
  <r>
    <s v="CN-2014-101269"/>
    <x v="147"/>
    <x v="0"/>
    <s v="支付宝"/>
    <d v="2014-06-14T00:00:00"/>
    <n v="4"/>
    <n v="4"/>
    <s v="Cust-19015"/>
    <s v="姚柏"/>
    <s v="消费者"/>
    <s v="武穴"/>
    <x v="12"/>
    <x v="4"/>
    <s v="Prod-10002246"/>
    <s v="Novimex_沙滩椅_每套两件"/>
    <x v="1"/>
    <s v="椅子"/>
    <n v="2630.32"/>
    <n v="4"/>
    <n v="0"/>
    <n v="299.73"/>
    <x v="0"/>
    <n v="0"/>
    <n v="0"/>
    <x v="0"/>
  </r>
  <r>
    <s v="CN-2014-101272"/>
    <x v="147"/>
    <x v="2"/>
    <s v="微信"/>
    <d v="2014-06-14T00:00:00"/>
    <n v="4"/>
    <n v="6"/>
    <s v="Cust-21190"/>
    <s v="黄涛"/>
    <s v="小型企业"/>
    <s v="铜川"/>
    <x v="26"/>
    <x v="5"/>
    <s v="Prod-10004812"/>
    <s v="Binney_&amp;_Smith_铅笔刀_蓝色"/>
    <x v="0"/>
    <s v="美术"/>
    <n v="328.44"/>
    <n v="3"/>
    <n v="0"/>
    <n v="46.71"/>
    <x v="1"/>
    <n v="0"/>
    <n v="0"/>
    <x v="0"/>
  </r>
  <r>
    <s v="CN-2014-101277"/>
    <x v="148"/>
    <x v="6"/>
    <s v="信用卡"/>
    <d v="2014-06-13T00:00:00"/>
    <n v="2"/>
    <n v="2"/>
    <s v="Cust-15610"/>
    <s v="孔关茵"/>
    <s v="公司"/>
    <s v="无锡"/>
    <x v="22"/>
    <x v="2"/>
    <s v="Prod-10004690"/>
    <s v="Fellowes_盘_工业"/>
    <x v="0"/>
    <s v="收纳具"/>
    <n v="776.16"/>
    <n v="6"/>
    <n v="0.4"/>
    <n v="-40.54"/>
    <x v="3"/>
    <n v="0"/>
    <n v="0"/>
    <x v="0"/>
  </r>
  <r>
    <s v="CN-2014-101278"/>
    <x v="148"/>
    <x v="1"/>
    <s v="信用卡"/>
    <d v="2014-06-13T00:00:00"/>
    <n v="2"/>
    <n v="2"/>
    <s v="Cust-15610"/>
    <s v="孔关茵"/>
    <s v="公司"/>
    <s v="无锡"/>
    <x v="22"/>
    <x v="2"/>
    <s v="Prod-10000960"/>
    <s v="Fiskars_开信刀_锯齿状"/>
    <x v="0"/>
    <s v="用品"/>
    <n v="571.34"/>
    <n v="7"/>
    <n v="0"/>
    <n v="197.78"/>
    <x v="2"/>
    <n v="0"/>
    <n v="0"/>
    <x v="0"/>
  </r>
  <r>
    <s v="CN-2014-101273"/>
    <x v="148"/>
    <x v="4"/>
    <s v="支付宝"/>
    <d v="2014-06-12T00:00:00"/>
    <n v="1"/>
    <n v="1"/>
    <s v="Cust-16600"/>
    <s v="杨立勤"/>
    <s v="公司"/>
    <s v="门头沟"/>
    <x v="8"/>
    <x v="1"/>
    <s v="Prod-10002226"/>
    <s v="Dania_书架_白色"/>
    <x v="1"/>
    <s v="书架"/>
    <n v="1050.7"/>
    <n v="5"/>
    <n v="0"/>
    <n v="295.02"/>
    <x v="2"/>
    <n v="0"/>
    <n v="0"/>
    <x v="0"/>
  </r>
  <r>
    <s v="CN-2014-101274"/>
    <x v="148"/>
    <x v="3"/>
    <s v="信用卡"/>
    <d v="2014-06-12T00:00:00"/>
    <n v="1"/>
    <n v="1"/>
    <s v="Cust-16600"/>
    <s v="杨立勤"/>
    <s v="公司"/>
    <s v="门头沟"/>
    <x v="8"/>
    <x v="1"/>
    <s v="Prod-10004172"/>
    <s v="Safco_柜_传统"/>
    <x v="1"/>
    <s v="书架"/>
    <n v="4081.84"/>
    <n v="2"/>
    <n v="0"/>
    <n v="135.43"/>
    <x v="2"/>
    <n v="0"/>
    <n v="0"/>
    <x v="0"/>
  </r>
  <r>
    <s v="CN-2014-101275"/>
    <x v="148"/>
    <x v="7"/>
    <s v="信用卡"/>
    <d v="2014-06-12T00:00:00"/>
    <n v="1"/>
    <n v="2"/>
    <s v="Cust-16870"/>
    <s v="田立"/>
    <s v="消费者"/>
    <s v="宿州"/>
    <x v="18"/>
    <x v="2"/>
    <s v="Prod-10002980"/>
    <s v="Accos_夹子_整包"/>
    <x v="0"/>
    <s v="系固件"/>
    <n v="2994.6"/>
    <n v="5"/>
    <n v="0"/>
    <n v="266.75"/>
    <x v="2"/>
    <n v="0"/>
    <n v="0"/>
    <x v="0"/>
  </r>
  <r>
    <s v="CN-2014-101276"/>
    <x v="148"/>
    <x v="6"/>
    <s v="其它"/>
    <d v="2014-06-12T00:00:00"/>
    <n v="1"/>
    <n v="1"/>
    <s v="Cust-18730"/>
    <s v="佘宁"/>
    <s v="消费者"/>
    <s v="苏州"/>
    <x v="22"/>
    <x v="2"/>
    <s v="Prod-10000833"/>
    <s v="Acco_装订机_耐用"/>
    <x v="0"/>
    <s v="装订机"/>
    <n v="975.74400000000003"/>
    <n v="2"/>
    <n v="0.4"/>
    <n v="110.44"/>
    <x v="3"/>
    <n v="0"/>
    <n v="0"/>
    <x v="0"/>
  </r>
  <r>
    <s v="CN-2014-101279"/>
    <x v="149"/>
    <x v="6"/>
    <s v="微信"/>
    <d v="2014-06-16T00:00:00"/>
    <n v="4"/>
    <n v="4"/>
    <s v="Cust-13060"/>
    <s v="余凤"/>
    <s v="消费者"/>
    <s v="塘沽"/>
    <x v="20"/>
    <x v="1"/>
    <s v="Prod-10004132"/>
    <s v="Safco_书库_金属"/>
    <x v="1"/>
    <s v="书架"/>
    <n v="1541.4"/>
    <n v="5"/>
    <n v="0.4"/>
    <n v="-96.75"/>
    <x v="1"/>
    <n v="0"/>
    <n v="0"/>
    <x v="0"/>
  </r>
  <r>
    <s v="CN-2014-101280"/>
    <x v="149"/>
    <x v="6"/>
    <s v="其它"/>
    <d v="2014-06-16T00:00:00"/>
    <n v="4"/>
    <n v="4"/>
    <s v="Cust-15505"/>
    <s v="常崆"/>
    <s v="消费者"/>
    <s v="天津"/>
    <x v="20"/>
    <x v="1"/>
    <s v="Prod-10001136"/>
    <s v="思科_耳机_混合尺寸"/>
    <x v="2"/>
    <s v="电话"/>
    <n v="1187.76"/>
    <n v="5"/>
    <n v="0.4"/>
    <n v="-79.709999999999994"/>
    <x v="1"/>
    <n v="0"/>
    <n v="0"/>
    <x v="0"/>
  </r>
  <r>
    <s v="CN-2014-101282"/>
    <x v="149"/>
    <x v="4"/>
    <s v="信用卡"/>
    <d v="2014-06-17T00:00:00"/>
    <n v="5"/>
    <n v="3"/>
    <s v="Cust-19735"/>
    <s v="巩荣"/>
    <s v="消费者"/>
    <s v="北京"/>
    <x v="8"/>
    <x v="1"/>
    <s v="Prod-10000989"/>
    <s v="Office_Star_摇椅_每套两件"/>
    <x v="1"/>
    <s v="椅子"/>
    <n v="65.8"/>
    <n v="2"/>
    <n v="0"/>
    <n v="9.89"/>
    <x v="0"/>
    <n v="0"/>
    <n v="0"/>
    <x v="0"/>
  </r>
  <r>
    <s v="CN-2014-101283"/>
    <x v="149"/>
    <x v="7"/>
    <s v="其它"/>
    <d v="2014-06-17T00:00:00"/>
    <n v="5"/>
    <n v="7"/>
    <s v="Cust-20545"/>
    <s v="倪爽"/>
    <s v="公司"/>
    <s v="南昌"/>
    <x v="21"/>
    <x v="2"/>
    <s v="Prod-10001896"/>
    <s v="Office_Star_椅垫_黑色"/>
    <x v="1"/>
    <s v="椅子"/>
    <n v="2955.33"/>
    <n v="3"/>
    <n v="0.25"/>
    <n v="-45.99"/>
    <x v="1"/>
    <n v="0"/>
    <n v="0"/>
    <x v="0"/>
  </r>
  <r>
    <s v="CN-2014-101284"/>
    <x v="149"/>
    <x v="3"/>
    <s v="信用卡"/>
    <d v="2014-06-17T00:00:00"/>
    <n v="5"/>
    <n v="6"/>
    <s v="Cust-20545"/>
    <s v="倪爽"/>
    <s v="公司"/>
    <s v="南昌"/>
    <x v="21"/>
    <x v="2"/>
    <s v="Prod-10002649"/>
    <s v="Kleencut_修剪器_钢"/>
    <x v="0"/>
    <s v="用品"/>
    <n v="137.19999999999999"/>
    <n v="4"/>
    <n v="0"/>
    <n v="36.090000000000003"/>
    <x v="1"/>
    <n v="0"/>
    <n v="0"/>
    <x v="0"/>
  </r>
  <r>
    <s v="CN-2014-101286"/>
    <x v="150"/>
    <x v="0"/>
    <s v="其它"/>
    <d v="2014-06-15T00:00:00"/>
    <n v="2"/>
    <n v="2"/>
    <s v="Cust-10195"/>
    <s v="梁安"/>
    <s v="公司"/>
    <s v="济南"/>
    <x v="2"/>
    <x v="2"/>
    <s v="Prod-10003846"/>
    <s v="Cardinal_装订机_耐用"/>
    <x v="0"/>
    <s v="装订机"/>
    <n v="4633.4399999999996"/>
    <n v="8"/>
    <n v="0"/>
    <n v="234.64"/>
    <x v="2"/>
    <n v="0"/>
    <n v="0"/>
    <x v="0"/>
  </r>
  <r>
    <s v="CN-2014-101285"/>
    <x v="150"/>
    <x v="4"/>
    <s v="信用卡"/>
    <d v="2014-06-15T00:00:00"/>
    <n v="2"/>
    <n v="2"/>
    <s v="Cust-10285"/>
    <s v="涂安"/>
    <s v="公司"/>
    <s v="沈阳"/>
    <x v="0"/>
    <x v="0"/>
    <s v="Prod-10003968"/>
    <s v="SanDisk_备忘录便条_优质"/>
    <x v="0"/>
    <s v="纸张"/>
    <n v="199.92"/>
    <n v="7"/>
    <n v="0"/>
    <n v="33.159999999999997"/>
    <x v="1"/>
    <n v="0"/>
    <n v="0"/>
    <x v="0"/>
  </r>
  <r>
    <s v="CN-2014-101288"/>
    <x v="150"/>
    <x v="5"/>
    <s v="信用卡"/>
    <d v="2014-06-16T00:00:00"/>
    <n v="3"/>
    <n v="0"/>
    <s v="Cust-13180"/>
    <s v="孟刚"/>
    <s v="公司"/>
    <s v="安庆"/>
    <x v="18"/>
    <x v="2"/>
    <s v="Prod-10004519"/>
    <s v="罗技_鼠标_实惠"/>
    <x v="2"/>
    <s v="配件"/>
    <n v="182"/>
    <n v="2"/>
    <n v="0"/>
    <n v="31.82"/>
    <x v="3"/>
    <n v="0"/>
    <n v="0"/>
    <x v="0"/>
  </r>
  <r>
    <s v="CN-2014-101297"/>
    <x v="150"/>
    <x v="1"/>
    <s v="信用卡"/>
    <d v="2014-06-18T00:00:00"/>
    <n v="5"/>
    <n v="3"/>
    <s v="Cust-13240"/>
    <s v="许根基"/>
    <s v="小型企业"/>
    <s v="塘沽"/>
    <x v="20"/>
    <x v="1"/>
    <s v="Prod-10002536"/>
    <s v="Fiskars_美工刀_锯齿状"/>
    <x v="0"/>
    <s v="用品"/>
    <n v="624.96"/>
    <n v="3"/>
    <n v="0.4"/>
    <n v="-3.23"/>
    <x v="1"/>
    <n v="0"/>
    <n v="0"/>
    <x v="0"/>
  </r>
  <r>
    <s v="CN-2014-101295"/>
    <x v="150"/>
    <x v="2"/>
    <s v="信用卡"/>
    <d v="2014-06-18T00:00:00"/>
    <n v="5"/>
    <n v="6"/>
    <s v="Cust-14185"/>
    <s v="汤欢悦"/>
    <s v="消费者"/>
    <s v="汶上"/>
    <x v="2"/>
    <x v="2"/>
    <s v="Prod-10001526"/>
    <s v="GlobeWeis_外皮和封条_回收"/>
    <x v="0"/>
    <s v="信封"/>
    <n v="286.86"/>
    <n v="3"/>
    <n v="0"/>
    <n v="23.34"/>
    <x v="0"/>
    <n v="0"/>
    <n v="0"/>
    <x v="0"/>
  </r>
  <r>
    <s v="CN-2014-101296"/>
    <x v="150"/>
    <x v="4"/>
    <s v="支付宝"/>
    <d v="2014-06-18T00:00:00"/>
    <n v="5"/>
    <n v="3"/>
    <s v="Cust-15880"/>
    <s v="柯丽"/>
    <s v="消费者"/>
    <s v="合川"/>
    <x v="3"/>
    <x v="3"/>
    <s v="Prod-10000698"/>
    <s v="思科_充电器_蓝色"/>
    <x v="2"/>
    <s v="电话"/>
    <n v="2395.2600000000002"/>
    <n v="3"/>
    <n v="0"/>
    <n v="278.63"/>
    <x v="1"/>
    <n v="0"/>
    <n v="0"/>
    <x v="0"/>
  </r>
  <r>
    <s v="CN-2014-101292"/>
    <x v="150"/>
    <x v="7"/>
    <s v="其它"/>
    <d v="2014-06-17T00:00:00"/>
    <n v="4"/>
    <n v="3"/>
    <s v="Cust-16345"/>
    <s v="洪黎明"/>
    <s v="消费者"/>
    <s v="南宁"/>
    <x v="25"/>
    <x v="4"/>
    <s v="Prod-10000579"/>
    <s v="Eldon_门挡_一包多件"/>
    <x v="1"/>
    <s v="用具"/>
    <n v="1620.36"/>
    <n v="6"/>
    <n v="0"/>
    <n v="181.03"/>
    <x v="4"/>
    <n v="0"/>
    <n v="0"/>
    <x v="0"/>
  </r>
  <r>
    <s v="CN-2014-101293"/>
    <x v="150"/>
    <x v="8"/>
    <s v="其它"/>
    <d v="2014-06-17T00:00:00"/>
    <n v="4"/>
    <n v="3"/>
    <s v="Cust-16345"/>
    <s v="洪黎明"/>
    <s v="消费者"/>
    <s v="南宁"/>
    <x v="25"/>
    <x v="4"/>
    <s v="Prod-10002058"/>
    <s v="Green_Bar_计划信息表_回收"/>
    <x v="0"/>
    <s v="纸张"/>
    <n v="137.928"/>
    <n v="2"/>
    <n v="0.4"/>
    <n v="-4.05"/>
    <x v="4"/>
    <n v="0"/>
    <n v="0"/>
    <x v="0"/>
  </r>
  <r>
    <s v="CN-2014-101289"/>
    <x v="150"/>
    <x v="0"/>
    <s v="微信"/>
    <d v="2014-06-17T00:00:00"/>
    <n v="4"/>
    <n v="4"/>
    <s v="Cust-20545"/>
    <s v="倪爽"/>
    <s v="公司"/>
    <s v="南昌"/>
    <x v="21"/>
    <x v="2"/>
    <s v="Prod-10003555"/>
    <s v="Sauder_柜_金属"/>
    <x v="1"/>
    <s v="书架"/>
    <n v="1165.3599999999999"/>
    <n v="2"/>
    <n v="0"/>
    <n v="178.86"/>
    <x v="1"/>
    <n v="0"/>
    <n v="0"/>
    <x v="0"/>
  </r>
  <r>
    <s v="CN-2014-101298"/>
    <x v="150"/>
    <x v="5"/>
    <s v="微信"/>
    <d v="2014-06-20T00:00:00"/>
    <n v="7"/>
    <n v="6"/>
    <s v="Cust-20665"/>
    <s v="夏松"/>
    <s v="小型企业"/>
    <s v="平顶山"/>
    <x v="17"/>
    <x v="4"/>
    <s v="Prod-10002354"/>
    <s v="Stiletto_美工刀_工业"/>
    <x v="0"/>
    <s v="用品"/>
    <n v="7733.04"/>
    <n v="4"/>
    <n v="0"/>
    <n v="352.93"/>
    <x v="3"/>
    <n v="0"/>
    <n v="0"/>
    <x v="0"/>
  </r>
  <r>
    <s v="CN-2014-101291"/>
    <x v="150"/>
    <x v="1"/>
    <s v="其它"/>
    <d v="2014-06-17T00:00:00"/>
    <n v="4"/>
    <n v="3"/>
    <s v="Cust-21070"/>
    <s v="薛婷"/>
    <s v="消费者"/>
    <s v="吉林市"/>
    <x v="4"/>
    <x v="0"/>
    <s v="Prod-10004477"/>
    <s v="Tenex_文件夹_金属"/>
    <x v="0"/>
    <s v="收纳具"/>
    <n v="5529.72"/>
    <n v="6"/>
    <n v="0"/>
    <n v="356.57"/>
    <x v="4"/>
    <n v="0"/>
    <n v="0"/>
    <x v="0"/>
  </r>
  <r>
    <s v="CN-2014-101290"/>
    <x v="150"/>
    <x v="6"/>
    <s v="其它"/>
    <d v="2014-06-17T00:00:00"/>
    <n v="4"/>
    <n v="4"/>
    <s v="Cust-21640"/>
    <s v="涂伟"/>
    <s v="消费者"/>
    <s v="西安"/>
    <x v="26"/>
    <x v="5"/>
    <s v="Prod-10004733"/>
    <s v="宜家_古典书架_白色"/>
    <x v="1"/>
    <s v="书架"/>
    <n v="491.12"/>
    <n v="2"/>
    <n v="0"/>
    <n v="36.65"/>
    <x v="1"/>
    <n v="0"/>
    <n v="0"/>
    <x v="0"/>
  </r>
  <r>
    <s v="CN-2014-101304"/>
    <x v="151"/>
    <x v="3"/>
    <s v="信用卡"/>
    <d v="2014-06-16T00:00:00"/>
    <n v="2"/>
    <n v="2"/>
    <s v="Cust-10285"/>
    <s v="涂安"/>
    <s v="公司"/>
    <s v="沈阳"/>
    <x v="0"/>
    <x v="0"/>
    <s v="Prod-10004864"/>
    <s v="Hoover_炉灶_红色"/>
    <x v="0"/>
    <s v="器具"/>
    <n v="2630.88"/>
    <n v="4"/>
    <n v="0"/>
    <n v="195.73"/>
    <x v="3"/>
    <n v="0"/>
    <n v="0"/>
    <x v="0"/>
  </r>
  <r>
    <s v="CN-2014-101305"/>
    <x v="151"/>
    <x v="0"/>
    <s v="信用卡"/>
    <d v="2014-06-16T00:00:00"/>
    <n v="2"/>
    <n v="2"/>
    <s v="Cust-10285"/>
    <s v="涂安"/>
    <s v="公司"/>
    <s v="沈阳"/>
    <x v="0"/>
    <x v="0"/>
    <s v="Prod-10000855"/>
    <s v="Fiskars_剪刀_钢"/>
    <x v="0"/>
    <s v="用品"/>
    <n v="1634.85"/>
    <n v="1"/>
    <n v="0.25"/>
    <n v="141.57"/>
    <x v="3"/>
    <n v="0"/>
    <n v="0"/>
    <x v="0"/>
  </r>
  <r>
    <s v="CN-2014-101306"/>
    <x v="151"/>
    <x v="6"/>
    <s v="信用卡"/>
    <d v="2014-06-16T00:00:00"/>
    <n v="2"/>
    <n v="2"/>
    <s v="Cust-10285"/>
    <s v="涂安"/>
    <s v="公司"/>
    <s v="沈阳"/>
    <x v="0"/>
    <x v="0"/>
    <s v="Prod-10000347"/>
    <s v="Stiletto_尺子_锯齿状"/>
    <x v="0"/>
    <s v="用品"/>
    <n v="1064.7"/>
    <n v="3"/>
    <n v="0"/>
    <n v="168.89"/>
    <x v="1"/>
    <n v="0"/>
    <n v="0"/>
    <x v="0"/>
  </r>
  <r>
    <s v="CN-2014-101302"/>
    <x v="151"/>
    <x v="1"/>
    <s v="其它"/>
    <d v="2014-06-16T00:00:00"/>
    <n v="2"/>
    <n v="2"/>
    <s v="Cust-11530"/>
    <s v="宋忠"/>
    <s v="小型企业"/>
    <s v="常州"/>
    <x v="22"/>
    <x v="2"/>
    <s v="Prod-10004523"/>
    <s v="Cameo_马尼拉纸信封_回收"/>
    <x v="0"/>
    <s v="信封"/>
    <n v="156.80000000000001"/>
    <n v="2"/>
    <n v="0"/>
    <n v="39.729999999999997"/>
    <x v="5"/>
    <n v="0"/>
    <n v="0"/>
    <x v="0"/>
  </r>
  <r>
    <s v="CN-2014-101303"/>
    <x v="151"/>
    <x v="7"/>
    <s v="信用卡"/>
    <d v="2014-06-16T00:00:00"/>
    <n v="2"/>
    <n v="2"/>
    <s v="Cust-11530"/>
    <s v="宋忠"/>
    <s v="小型企业"/>
    <s v="常州"/>
    <x v="22"/>
    <x v="2"/>
    <s v="Prod-10004482"/>
    <s v="Kleencut_尺子_锯齿状"/>
    <x v="0"/>
    <s v="用品"/>
    <n v="470.96"/>
    <n v="2"/>
    <n v="0"/>
    <n v="34.17"/>
    <x v="2"/>
    <n v="0"/>
    <n v="0"/>
    <x v="0"/>
  </r>
  <r>
    <s v="CN-2014-101299"/>
    <x v="151"/>
    <x v="3"/>
    <s v="信用卡"/>
    <d v="2014-06-15T00:00:00"/>
    <n v="1"/>
    <n v="1"/>
    <s v="Cust-12655"/>
    <s v="涂辉"/>
    <s v="小型企业"/>
    <s v="通辽"/>
    <x v="1"/>
    <x v="1"/>
    <s v="Prod-10001511"/>
    <s v="Eldon_闹钟_耐用"/>
    <x v="1"/>
    <s v="用具"/>
    <n v="162.792"/>
    <n v="3"/>
    <n v="0.4"/>
    <n v="-4.6900000000000004"/>
    <x v="2"/>
    <n v="0"/>
    <n v="0"/>
    <x v="0"/>
  </r>
  <r>
    <s v="CN-2014-101300"/>
    <x v="151"/>
    <x v="0"/>
    <s v="其它"/>
    <d v="2014-06-15T00:00:00"/>
    <n v="1"/>
    <n v="1"/>
    <s v="Cust-12655"/>
    <s v="涂辉"/>
    <s v="小型企业"/>
    <s v="通辽"/>
    <x v="1"/>
    <x v="1"/>
    <s v="Prod-10000956"/>
    <s v="Hewlett_墨水_每套两件"/>
    <x v="2"/>
    <s v="复印机"/>
    <n v="326.33999999999997"/>
    <n v="7"/>
    <n v="0.4"/>
    <n v="-1.44"/>
    <x v="3"/>
    <n v="0"/>
    <n v="0"/>
    <x v="0"/>
  </r>
  <r>
    <s v="CN-2014-101301"/>
    <x v="151"/>
    <x v="6"/>
    <s v="信用卡"/>
    <d v="2014-06-16T00:00:00"/>
    <n v="2"/>
    <n v="0"/>
    <s v="Cust-13180"/>
    <s v="孟刚"/>
    <s v="公司"/>
    <s v="安庆"/>
    <x v="18"/>
    <x v="2"/>
    <s v="Prod-10000671"/>
    <s v="Hon_折叠椅_黑色"/>
    <x v="1"/>
    <s v="椅子"/>
    <n v="196"/>
    <n v="4"/>
    <n v="0"/>
    <n v="20.190000000000001"/>
    <x v="3"/>
    <n v="0"/>
    <n v="0"/>
    <x v="0"/>
  </r>
  <r>
    <s v="CN-2014-101311"/>
    <x v="151"/>
    <x v="8"/>
    <s v="信用卡"/>
    <d v="2014-06-18T00:00:00"/>
    <n v="4"/>
    <n v="6"/>
    <s v="Cust-13495"/>
    <s v="巩虢"/>
    <s v="公司"/>
    <s v="武汉"/>
    <x v="12"/>
    <x v="4"/>
    <s v="Prod-10001262"/>
    <s v="Stockwell_回形针_每包_12_个"/>
    <x v="0"/>
    <s v="系固件"/>
    <n v="952"/>
    <n v="5"/>
    <n v="0"/>
    <n v="197.95"/>
    <x v="2"/>
    <n v="0"/>
    <n v="0"/>
    <x v="0"/>
  </r>
  <r>
    <s v="CN-2014-101307"/>
    <x v="151"/>
    <x v="7"/>
    <s v="信用卡"/>
    <d v="2014-06-18T00:00:00"/>
    <n v="4"/>
    <n v="3"/>
    <s v="Cust-14755"/>
    <s v="任杰"/>
    <s v="消费者"/>
    <s v="石嘴山"/>
    <x v="24"/>
    <x v="5"/>
    <s v="Prod-10002566"/>
    <s v="Stanley_荧光笔_混合尺寸"/>
    <x v="0"/>
    <s v="美术"/>
    <n v="539.952"/>
    <n v="4"/>
    <n v="0.4"/>
    <n v="-29.22"/>
    <x v="1"/>
    <n v="0"/>
    <n v="0"/>
    <x v="0"/>
  </r>
  <r>
    <s v="CN-2014-101308"/>
    <x v="151"/>
    <x v="6"/>
    <s v="其它"/>
    <d v="2014-06-18T00:00:00"/>
    <n v="4"/>
    <n v="3"/>
    <s v="Cust-14755"/>
    <s v="任杰"/>
    <s v="消费者"/>
    <s v="石嘴山"/>
    <x v="24"/>
    <x v="5"/>
    <s v="Prod-10000476"/>
    <s v="BIC_荧光笔_整包"/>
    <x v="0"/>
    <s v="美术"/>
    <n v="192.864"/>
    <n v="7"/>
    <n v="0.4"/>
    <n v="-14.9"/>
    <x v="1"/>
    <n v="0"/>
    <n v="0"/>
    <x v="0"/>
  </r>
  <r>
    <s v="CN-2014-101309"/>
    <x v="151"/>
    <x v="0"/>
    <s v="支付宝"/>
    <d v="2014-06-18T00:00:00"/>
    <n v="4"/>
    <n v="3"/>
    <s v="Cust-14755"/>
    <s v="任杰"/>
    <s v="消费者"/>
    <s v="石嘴山"/>
    <x v="24"/>
    <x v="5"/>
    <s v="Prod-10003923"/>
    <s v="SanDisk_记忆卡_实惠"/>
    <x v="2"/>
    <s v="配件"/>
    <n v="1007.58"/>
    <n v="1"/>
    <n v="0.4"/>
    <n v="-61.26"/>
    <x v="1"/>
    <n v="0"/>
    <n v="0"/>
    <x v="0"/>
  </r>
  <r>
    <s v="CN-2014-101310"/>
    <x v="151"/>
    <x v="8"/>
    <s v="微信"/>
    <d v="2014-06-18T00:00:00"/>
    <n v="4"/>
    <n v="6"/>
    <s v="Cust-14755"/>
    <s v="任杰"/>
    <s v="消费者"/>
    <s v="石嘴山"/>
    <x v="24"/>
    <x v="5"/>
    <s v="Prod-10000246"/>
    <s v="贝尔金_记忆卡_可编程"/>
    <x v="2"/>
    <s v="配件"/>
    <n v="248.92"/>
    <n v="2"/>
    <n v="0"/>
    <n v="12.48"/>
    <x v="1"/>
    <n v="0"/>
    <n v="0"/>
    <x v="0"/>
  </r>
  <r>
    <s v="CN-2014-101312"/>
    <x v="151"/>
    <x v="2"/>
    <s v="其它"/>
    <d v="2014-06-19T00:00:00"/>
    <n v="5"/>
    <n v="6"/>
    <s v="Cust-15340"/>
    <s v="周康"/>
    <s v="消费者"/>
    <s v="南昌"/>
    <x v="21"/>
    <x v="2"/>
    <s v="Prod-10002092"/>
    <s v="Memorex_记忆卡_耐用"/>
    <x v="2"/>
    <s v="配件"/>
    <n v="129.696"/>
    <n v="4"/>
    <n v="0.4"/>
    <n v="-19.86"/>
    <x v="0"/>
    <n v="0"/>
    <n v="0"/>
    <x v="0"/>
  </r>
  <r>
    <s v="CN-2014-101313"/>
    <x v="151"/>
    <x v="5"/>
    <s v="微信"/>
    <d v="2014-06-19T00:00:00"/>
    <n v="5"/>
    <n v="6"/>
    <s v="Cust-15340"/>
    <s v="周康"/>
    <s v="消费者"/>
    <s v="南昌"/>
    <x v="21"/>
    <x v="2"/>
    <s v="Prod-10001011"/>
    <s v="Fellowes_文件夹_金属"/>
    <x v="0"/>
    <s v="收纳具"/>
    <n v="475.44"/>
    <n v="6"/>
    <n v="0"/>
    <n v="26.83"/>
    <x v="0"/>
    <n v="0"/>
    <n v="0"/>
    <x v="0"/>
  </r>
  <r>
    <s v="CN-2014-101319"/>
    <x v="152"/>
    <x v="3"/>
    <s v="微信"/>
    <d v="2014-06-19T00:00:00"/>
    <n v="4"/>
    <n v="4"/>
    <s v="Cust-11185"/>
    <s v="马晨"/>
    <s v="公司"/>
    <s v="太原"/>
    <x v="15"/>
    <x v="1"/>
    <s v="Prod-10002014"/>
    <s v="Cuisinart_炉灶_银色"/>
    <x v="0"/>
    <s v="器具"/>
    <n v="449.82"/>
    <n v="3"/>
    <n v="0.4"/>
    <n v="-1.72"/>
    <x v="3"/>
    <n v="0"/>
    <n v="0"/>
    <x v="0"/>
  </r>
  <r>
    <s v="CN-2014-101314"/>
    <x v="152"/>
    <x v="5"/>
    <s v="其它"/>
    <d v="2014-06-15T00:00:00"/>
    <n v="0"/>
    <n v="1"/>
    <s v="Cust-12655"/>
    <s v="涂辉"/>
    <s v="小型企业"/>
    <s v="通辽"/>
    <x v="1"/>
    <x v="1"/>
    <s v="Prod-10004944"/>
    <s v="Cameo_外皮和封条_回收"/>
    <x v="0"/>
    <s v="信封"/>
    <n v="427.98"/>
    <n v="1"/>
    <n v="0"/>
    <n v="30.42"/>
    <x v="3"/>
    <n v="0"/>
    <n v="0"/>
    <x v="0"/>
  </r>
  <r>
    <s v="CN-2014-101315"/>
    <x v="152"/>
    <x v="6"/>
    <s v="信用卡"/>
    <d v="2014-06-15T00:00:00"/>
    <n v="0"/>
    <n v="1"/>
    <s v="Cust-12655"/>
    <s v="涂辉"/>
    <s v="小型企业"/>
    <s v="通辽"/>
    <x v="1"/>
    <x v="1"/>
    <s v="Prod-10004087"/>
    <s v="Eaton_计划信息表_回收"/>
    <x v="0"/>
    <s v="纸张"/>
    <n v="470.4"/>
    <n v="4"/>
    <n v="0"/>
    <n v="19.649999999999999"/>
    <x v="0"/>
    <n v="0"/>
    <n v="0"/>
    <x v="0"/>
  </r>
  <r>
    <s v="CN-2014-101322"/>
    <x v="152"/>
    <x v="2"/>
    <s v="其它"/>
    <d v="2014-06-21T00:00:00"/>
    <n v="6"/>
    <n v="6"/>
    <s v="Cust-14740"/>
    <s v="徐杰"/>
    <s v="公司"/>
    <s v="平遥"/>
    <x v="15"/>
    <x v="1"/>
    <s v="Prod-10001902"/>
    <s v="SAFCO_沙滩椅_黑色"/>
    <x v="1"/>
    <s v="椅子"/>
    <n v="956.48"/>
    <n v="2"/>
    <n v="0"/>
    <n v="133.93"/>
    <x v="1"/>
    <n v="0"/>
    <n v="0"/>
    <x v="0"/>
  </r>
  <r>
    <s v="CN-2014-101316"/>
    <x v="152"/>
    <x v="8"/>
    <s v="信用卡"/>
    <d v="2014-06-15T00:00:00"/>
    <n v="0"/>
    <n v="1"/>
    <s v="Cust-14800"/>
    <s v="段杰"/>
    <s v="公司"/>
    <s v="日照"/>
    <x v="2"/>
    <x v="2"/>
    <s v="Prod-10004166"/>
    <s v="惠普_传真复印机_红色"/>
    <x v="2"/>
    <s v="复印机"/>
    <n v="2368.8000000000002"/>
    <n v="4"/>
    <n v="0"/>
    <n v="241.56"/>
    <x v="0"/>
    <n v="0"/>
    <n v="0"/>
    <x v="0"/>
  </r>
  <r>
    <s v="CN-2014-101317"/>
    <x v="152"/>
    <x v="7"/>
    <s v="微信"/>
    <d v="2014-06-19T00:00:00"/>
    <n v="4"/>
    <n v="4"/>
    <s v="Cust-15340"/>
    <s v="周康"/>
    <s v="消费者"/>
    <s v="南昌"/>
    <x v="21"/>
    <x v="2"/>
    <s v="Prod-10001677"/>
    <s v="Green_Bar_备忘录便条_多色"/>
    <x v="0"/>
    <s v="纸张"/>
    <n v="214.62"/>
    <n v="3"/>
    <n v="0"/>
    <n v="33.35"/>
    <x v="3"/>
    <n v="0"/>
    <n v="0"/>
    <x v="0"/>
  </r>
  <r>
    <s v="CN-2014-101318"/>
    <x v="152"/>
    <x v="6"/>
    <s v="其它"/>
    <d v="2014-06-19T00:00:00"/>
    <n v="4"/>
    <n v="4"/>
    <s v="Cust-15340"/>
    <s v="周康"/>
    <s v="消费者"/>
    <s v="南昌"/>
    <x v="21"/>
    <x v="2"/>
    <s v="Prod-10002447"/>
    <s v="苹果_信号增强器_整包"/>
    <x v="2"/>
    <s v="电话"/>
    <n v="1590.96"/>
    <n v="6"/>
    <n v="0"/>
    <n v="198.19"/>
    <x v="3"/>
    <n v="0"/>
    <n v="0"/>
    <x v="0"/>
  </r>
  <r>
    <s v="CN-2014-101321"/>
    <x v="152"/>
    <x v="6"/>
    <s v="其它"/>
    <d v="2014-06-21T00:00:00"/>
    <n v="6"/>
    <n v="6"/>
    <s v="Cust-16885"/>
    <s v="戴立"/>
    <s v="消费者"/>
    <s v="重庆"/>
    <x v="3"/>
    <x v="3"/>
    <s v="Prod-10000026"/>
    <s v="Fiskars_开信刀_工业"/>
    <x v="0"/>
    <s v="用品"/>
    <n v="1370.32"/>
    <n v="2"/>
    <n v="0"/>
    <n v="228.06"/>
    <x v="1"/>
    <n v="0"/>
    <n v="0"/>
    <x v="0"/>
  </r>
  <r>
    <s v="CN-2014-101323"/>
    <x v="152"/>
    <x v="2"/>
    <s v="微信"/>
    <d v="2014-06-21T00:00:00"/>
    <n v="6"/>
    <n v="6"/>
    <s v="Cust-19840"/>
    <s v="俞晒明"/>
    <s v="消费者"/>
    <s v="铜川"/>
    <x v="26"/>
    <x v="5"/>
    <s v="Prod-10002903"/>
    <s v="Elite_大剪刀_锯齿状"/>
    <x v="0"/>
    <s v="用品"/>
    <n v="356.58"/>
    <n v="3"/>
    <n v="0"/>
    <n v="21.33"/>
    <x v="1"/>
    <n v="0"/>
    <n v="0"/>
    <x v="0"/>
  </r>
  <r>
    <s v="CN-2014-101324"/>
    <x v="152"/>
    <x v="3"/>
    <s v="信用卡"/>
    <d v="2014-06-21T00:00:00"/>
    <n v="6"/>
    <n v="6"/>
    <s v="Cust-20785"/>
    <s v="袁松"/>
    <s v="消费者"/>
    <s v="秦皇岛"/>
    <x v="5"/>
    <x v="1"/>
    <s v="Prod-10003114"/>
    <s v="Advantus_闹钟_一包多件"/>
    <x v="1"/>
    <s v="用具"/>
    <n v="428.4"/>
    <n v="5"/>
    <n v="0"/>
    <n v="34.619999999999997"/>
    <x v="1"/>
    <n v="0"/>
    <n v="0"/>
    <x v="0"/>
  </r>
  <r>
    <s v="CN-2014-101325"/>
    <x v="152"/>
    <x v="8"/>
    <s v="其它"/>
    <d v="2014-06-21T00:00:00"/>
    <n v="6"/>
    <n v="6"/>
    <s v="Cust-20785"/>
    <s v="袁松"/>
    <s v="消费者"/>
    <s v="秦皇岛"/>
    <x v="5"/>
    <x v="1"/>
    <s v="Prod-10004848"/>
    <s v="Cameo_搭扣信封_回收"/>
    <x v="0"/>
    <s v="信封"/>
    <n v="638.12"/>
    <n v="1"/>
    <n v="0"/>
    <n v="146.71"/>
    <x v="3"/>
    <n v="0"/>
    <n v="0"/>
    <x v="0"/>
  </r>
  <r>
    <s v="CN-2014-101334"/>
    <x v="153"/>
    <x v="3"/>
    <s v="其它"/>
    <d v="2014-06-20T00:00:00"/>
    <n v="4"/>
    <n v="6"/>
    <s v="Cust-11965"/>
    <s v="顾丹"/>
    <s v="公司"/>
    <s v="天津"/>
    <x v="20"/>
    <x v="1"/>
    <s v="Prod-10000372"/>
    <s v="Jiffy_邮寄品_银色"/>
    <x v="0"/>
    <s v="信封"/>
    <n v="348.88"/>
    <n v="4"/>
    <n v="0"/>
    <n v="42.36"/>
    <x v="3"/>
    <n v="0"/>
    <n v="0"/>
    <x v="0"/>
  </r>
  <r>
    <s v="CN-2014-101335"/>
    <x v="153"/>
    <x v="3"/>
    <s v="其它"/>
    <d v="2014-06-20T00:00:00"/>
    <n v="4"/>
    <n v="6"/>
    <s v="Cust-11965"/>
    <s v="顾丹"/>
    <s v="公司"/>
    <s v="天津"/>
    <x v="20"/>
    <x v="1"/>
    <s v="Prod-10001050"/>
    <s v="Brother_传真机_彩色"/>
    <x v="2"/>
    <s v="复印机"/>
    <n v="819.84"/>
    <n v="6"/>
    <n v="0"/>
    <n v="175.24"/>
    <x v="3"/>
    <n v="0"/>
    <n v="0"/>
    <x v="0"/>
  </r>
  <r>
    <s v="CN-2014-101326"/>
    <x v="153"/>
    <x v="5"/>
    <s v="信用卡"/>
    <d v="2014-06-18T00:00:00"/>
    <n v="2"/>
    <n v="2"/>
    <s v="Cust-13495"/>
    <s v="巩虢"/>
    <s v="公司"/>
    <s v="武汉"/>
    <x v="12"/>
    <x v="4"/>
    <s v="Prod-10002647"/>
    <s v="SanDisk_羊皮纸_多色"/>
    <x v="0"/>
    <s v="纸张"/>
    <n v="955.08"/>
    <n v="3"/>
    <n v="0"/>
    <n v="59.26"/>
    <x v="2"/>
    <n v="0"/>
    <n v="0"/>
    <x v="0"/>
  </r>
  <r>
    <s v="CN-2014-101327"/>
    <x v="153"/>
    <x v="7"/>
    <s v="微信"/>
    <d v="2014-06-18T00:00:00"/>
    <n v="2"/>
    <n v="2"/>
    <s v="Cust-13495"/>
    <s v="巩虢"/>
    <s v="公司"/>
    <s v="武汉"/>
    <x v="12"/>
    <x v="4"/>
    <s v="Prod-10002829"/>
    <s v="Chromcraft_会议桌_长方形"/>
    <x v="1"/>
    <s v="桌子"/>
    <n v="2695.84"/>
    <n v="4"/>
    <n v="0"/>
    <n v="145.81"/>
    <x v="2"/>
    <n v="0"/>
    <n v="0"/>
    <x v="0"/>
  </r>
  <r>
    <s v="CN-2014-101329"/>
    <x v="153"/>
    <x v="6"/>
    <s v="微信"/>
    <d v="2014-06-20T00:00:00"/>
    <n v="4"/>
    <n v="6"/>
    <s v="Cust-14200"/>
    <s v="曹欢悦"/>
    <s v="小型企业"/>
    <s v="罗城"/>
    <x v="6"/>
    <x v="3"/>
    <s v="Prod-10002159"/>
    <s v="BIC_钢笔_金属"/>
    <x v="0"/>
    <s v="美术"/>
    <n v="104.02"/>
    <n v="1"/>
    <n v="0"/>
    <n v="47.29"/>
    <x v="3"/>
    <n v="0"/>
    <n v="0"/>
    <x v="0"/>
  </r>
  <r>
    <s v="CN-2014-101331"/>
    <x v="153"/>
    <x v="0"/>
    <s v="信用卡"/>
    <d v="2014-06-20T00:00:00"/>
    <n v="4"/>
    <n v="6"/>
    <s v="Cust-14200"/>
    <s v="曹欢悦"/>
    <s v="小型企业"/>
    <s v="罗城"/>
    <x v="6"/>
    <x v="3"/>
    <s v="Prod-10004145"/>
    <s v="Hewlett_无线传真机_红色"/>
    <x v="2"/>
    <s v="复印机"/>
    <n v="331.8"/>
    <n v="3"/>
    <n v="0"/>
    <n v="34.24"/>
    <x v="3"/>
    <n v="0"/>
    <n v="0"/>
    <x v="0"/>
  </r>
  <r>
    <s v="CN-2014-101341"/>
    <x v="153"/>
    <x v="2"/>
    <s v="信用卡"/>
    <d v="2014-06-22T00:00:00"/>
    <n v="6"/>
    <n v="6"/>
    <s v="Cust-14425"/>
    <s v="潘惠"/>
    <s v="消费者"/>
    <s v="德清"/>
    <x v="14"/>
    <x v="2"/>
    <s v="Prod-10002091"/>
    <s v="Fiskars_美工刀_工业"/>
    <x v="0"/>
    <s v="用品"/>
    <n v="1578.78"/>
    <n v="9"/>
    <n v="0"/>
    <n v="124.36"/>
    <x v="2"/>
    <n v="0"/>
    <n v="0"/>
    <x v="0"/>
  </r>
  <r>
    <s v="CN-2014-101342"/>
    <x v="153"/>
    <x v="1"/>
    <s v="其它"/>
    <d v="2014-06-22T00:00:00"/>
    <n v="6"/>
    <n v="6"/>
    <s v="Cust-14425"/>
    <s v="潘惠"/>
    <s v="消费者"/>
    <s v="德清"/>
    <x v="14"/>
    <x v="2"/>
    <s v="Prod-10000331"/>
    <s v="Advantus_门挡_一包多件"/>
    <x v="1"/>
    <s v="用具"/>
    <n v="290.08"/>
    <n v="4"/>
    <n v="0"/>
    <n v="20.83"/>
    <x v="2"/>
    <n v="0"/>
    <n v="0"/>
    <x v="0"/>
  </r>
  <r>
    <s v="CN-2014-101332"/>
    <x v="153"/>
    <x v="1"/>
    <s v="其它"/>
    <d v="2014-06-20T00:00:00"/>
    <n v="4"/>
    <n v="6"/>
    <s v="Cust-15175"/>
    <s v="秦君"/>
    <s v="小型企业"/>
    <s v="云阳"/>
    <x v="17"/>
    <x v="4"/>
    <s v="Prod-10000068"/>
    <s v="Hamilton_Beach_咖啡研磨机_白色"/>
    <x v="0"/>
    <s v="器具"/>
    <n v="5449.5"/>
    <n v="3"/>
    <n v="0"/>
    <n v="343.86"/>
    <x v="3"/>
    <n v="0"/>
    <n v="0"/>
    <x v="0"/>
  </r>
  <r>
    <s v="CN-2014-101333"/>
    <x v="153"/>
    <x v="3"/>
    <s v="信用卡"/>
    <d v="2014-06-20T00:00:00"/>
    <n v="4"/>
    <n v="6"/>
    <s v="Cust-15175"/>
    <s v="秦君"/>
    <s v="小型企业"/>
    <s v="云阳"/>
    <x v="17"/>
    <x v="4"/>
    <s v="Prod-10000768"/>
    <s v="冲电器_收据打印机_耐用"/>
    <x v="2"/>
    <s v="设备"/>
    <n v="1278.06"/>
    <n v="3"/>
    <n v="0"/>
    <n v="217.47"/>
    <x v="3"/>
    <n v="0"/>
    <n v="0"/>
    <x v="0"/>
  </r>
  <r>
    <s v="CN-2014-101328"/>
    <x v="153"/>
    <x v="8"/>
    <s v="信用卡"/>
    <d v="2014-06-18T00:00:00"/>
    <n v="2"/>
    <n v="2"/>
    <s v="Cust-19735"/>
    <s v="巩荣"/>
    <s v="消费者"/>
    <s v="北京"/>
    <x v="8"/>
    <x v="1"/>
    <s v="Prod-10001526"/>
    <s v="GlobeWeis_外皮和封条_回收"/>
    <x v="0"/>
    <s v="信封"/>
    <n v="5276.04"/>
    <n v="3"/>
    <n v="0"/>
    <n v="482.24"/>
    <x v="4"/>
    <n v="0"/>
    <n v="0"/>
    <x v="0"/>
  </r>
  <r>
    <s v="CN-2014-101336"/>
    <x v="153"/>
    <x v="7"/>
    <s v="微信"/>
    <d v="2014-06-21T00:00:00"/>
    <n v="5"/>
    <n v="3"/>
    <s v="Cust-20785"/>
    <s v="袁松"/>
    <s v="消费者"/>
    <s v="秦皇岛"/>
    <x v="5"/>
    <x v="1"/>
    <s v="Prod-10004733"/>
    <s v="宜家_古典书架_白色"/>
    <x v="1"/>
    <s v="书架"/>
    <n v="15093.12"/>
    <n v="6"/>
    <n v="0"/>
    <n v="315.82"/>
    <x v="0"/>
    <n v="0"/>
    <n v="0"/>
    <x v="0"/>
  </r>
  <r>
    <s v="CN-2014-101337"/>
    <x v="153"/>
    <x v="1"/>
    <s v="支付宝"/>
    <d v="2014-06-21T00:00:00"/>
    <n v="5"/>
    <n v="5"/>
    <s v="Cust-20785"/>
    <s v="袁松"/>
    <s v="消费者"/>
    <s v="秦皇岛"/>
    <x v="5"/>
    <x v="1"/>
    <s v="Prod-10003711"/>
    <s v="Rogers_盒_蓝色"/>
    <x v="0"/>
    <s v="收纳具"/>
    <n v="267.39999999999998"/>
    <n v="5"/>
    <n v="0"/>
    <n v="29.68"/>
    <x v="3"/>
    <n v="0"/>
    <n v="0"/>
    <x v="0"/>
  </r>
  <r>
    <s v="CN-2014-101343"/>
    <x v="154"/>
    <x v="7"/>
    <s v="信用卡"/>
    <d v="2014-06-22T00:00:00"/>
    <n v="5"/>
    <n v="6"/>
    <s v="Cust-14425"/>
    <s v="潘惠"/>
    <s v="消费者"/>
    <s v="德清"/>
    <x v="14"/>
    <x v="2"/>
    <s v="Prod-10000631"/>
    <s v="Dania_古典书架_金属"/>
    <x v="1"/>
    <s v="书架"/>
    <n v="270.06"/>
    <n v="3"/>
    <n v="0"/>
    <n v="10.44"/>
    <x v="2"/>
    <n v="0"/>
    <n v="0"/>
    <x v="0"/>
  </r>
  <r>
    <s v="CN-2014-101344"/>
    <x v="154"/>
    <x v="5"/>
    <s v="信用卡"/>
    <d v="2014-06-22T00:00:00"/>
    <n v="5"/>
    <n v="6"/>
    <s v="Cust-15055"/>
    <s v="蔡菊"/>
    <s v="消费者"/>
    <s v="萍乡"/>
    <x v="21"/>
    <x v="2"/>
    <s v="Prod-10002919"/>
    <s v="Harbour_Creations_沙滩椅_可调"/>
    <x v="1"/>
    <s v="椅子"/>
    <n v="3531.64"/>
    <n v="2"/>
    <n v="0"/>
    <n v="103.85"/>
    <x v="2"/>
    <n v="0"/>
    <n v="0"/>
    <x v="0"/>
  </r>
  <r>
    <s v="CN-2014-101345"/>
    <x v="155"/>
    <x v="6"/>
    <s v="信用卡"/>
    <d v="2014-06-20T00:00:00"/>
    <n v="2"/>
    <n v="2"/>
    <s v="Cust-11965"/>
    <s v="顾丹"/>
    <s v="公司"/>
    <s v="天津"/>
    <x v="20"/>
    <x v="1"/>
    <s v="Prod-10003505"/>
    <s v="Sauder_书架_白色"/>
    <x v="1"/>
    <s v="书架"/>
    <n v="737.24"/>
    <n v="2"/>
    <n v="0"/>
    <n v="192.33"/>
    <x v="2"/>
    <n v="0"/>
    <n v="0"/>
    <x v="0"/>
  </r>
  <r>
    <s v="CN-2014-101356"/>
    <x v="155"/>
    <x v="7"/>
    <s v="微信"/>
    <d v="2014-06-22T00:00:00"/>
    <n v="4"/>
    <n v="6"/>
    <s v="Cust-15055"/>
    <s v="蔡菊"/>
    <s v="消费者"/>
    <s v="萍乡"/>
    <x v="21"/>
    <x v="2"/>
    <s v="Prod-10001431"/>
    <s v="Sanford_钢笔_蓝色"/>
    <x v="0"/>
    <s v="美术"/>
    <n v="1142.4000000000001"/>
    <n v="6"/>
    <n v="0"/>
    <n v="125.29"/>
    <x v="3"/>
    <n v="0"/>
    <n v="0"/>
    <x v="0"/>
  </r>
  <r>
    <s v="CN-2014-101357"/>
    <x v="155"/>
    <x v="0"/>
    <s v="微信"/>
    <d v="2014-06-22T00:00:00"/>
    <n v="4"/>
    <n v="6"/>
    <s v="Cust-15055"/>
    <s v="蔡菊"/>
    <s v="消费者"/>
    <s v="萍乡"/>
    <x v="21"/>
    <x v="2"/>
    <s v="Prod-10000988"/>
    <s v="Stockwell_夹子_每包_12_个"/>
    <x v="0"/>
    <s v="系固件"/>
    <n v="1722.42"/>
    <n v="3"/>
    <n v="0"/>
    <n v="189.94"/>
    <x v="0"/>
    <n v="0"/>
    <n v="0"/>
    <x v="0"/>
  </r>
  <r>
    <s v="CN-2014-101358"/>
    <x v="155"/>
    <x v="0"/>
    <s v="其它"/>
    <d v="2014-06-22T00:00:00"/>
    <n v="4"/>
    <n v="6"/>
    <s v="Cust-15055"/>
    <s v="蔡菊"/>
    <s v="消费者"/>
    <s v="萍乡"/>
    <x v="21"/>
    <x v="2"/>
    <s v="Prod-10003599"/>
    <s v="思科_智能手机_全尺寸"/>
    <x v="2"/>
    <s v="电话"/>
    <n v="1292.6199999999999"/>
    <n v="7"/>
    <n v="0"/>
    <n v="223.33"/>
    <x v="0"/>
    <n v="0"/>
    <n v="0"/>
    <x v="0"/>
  </r>
  <r>
    <s v="CN-2014-101359"/>
    <x v="155"/>
    <x v="0"/>
    <s v="信用卡"/>
    <d v="2014-06-24T00:00:00"/>
    <n v="6"/>
    <n v="6"/>
    <s v="Cust-20395"/>
    <s v="陶盛"/>
    <s v="消费者"/>
    <s v="宜宾"/>
    <x v="6"/>
    <x v="3"/>
    <s v="Prod-10003190"/>
    <s v="SanDisk_记忆卡_耐用"/>
    <x v="2"/>
    <s v="配件"/>
    <n v="375.14400000000001"/>
    <n v="2"/>
    <n v="0.4"/>
    <n v="-7.39"/>
    <x v="1"/>
    <n v="0"/>
    <n v="0"/>
    <x v="0"/>
  </r>
  <r>
    <s v="CN-2014-101364"/>
    <x v="156"/>
    <x v="3"/>
    <s v="信用卡"/>
    <d v="2014-06-23T00:00:00"/>
    <n v="4"/>
    <n v="6"/>
    <s v="Cust-16795"/>
    <s v="廖立"/>
    <s v="小型企业"/>
    <s v="漳州"/>
    <x v="11"/>
    <x v="2"/>
    <s v="Prod-10001120"/>
    <s v="Deflect-O_分层置放架_耐用"/>
    <x v="1"/>
    <s v="用具"/>
    <n v="842.24"/>
    <n v="2"/>
    <n v="0"/>
    <n v="192.59"/>
    <x v="1"/>
    <n v="0"/>
    <n v="0"/>
    <x v="0"/>
  </r>
  <r>
    <s v="CN-2014-101366"/>
    <x v="156"/>
    <x v="6"/>
    <s v="信用卡"/>
    <d v="2014-06-23T00:00:00"/>
    <n v="4"/>
    <n v="6"/>
    <s v="Cust-16795"/>
    <s v="廖立"/>
    <s v="小型企业"/>
    <s v="漳州"/>
    <x v="11"/>
    <x v="2"/>
    <s v="Prod-10000648"/>
    <s v="Cardinal_装订机盖_实惠"/>
    <x v="0"/>
    <s v="装订机"/>
    <n v="141.12"/>
    <n v="3"/>
    <n v="0"/>
    <n v="16.04"/>
    <x v="3"/>
    <n v="0"/>
    <n v="0"/>
    <x v="0"/>
  </r>
  <r>
    <s v="CN-2014-101367"/>
    <x v="156"/>
    <x v="4"/>
    <s v="微信"/>
    <d v="2014-06-24T00:00:00"/>
    <n v="5"/>
    <n v="6"/>
    <s v="Cust-20395"/>
    <s v="陶盛"/>
    <s v="消费者"/>
    <s v="宜宾"/>
    <x v="6"/>
    <x v="3"/>
    <s v="Prod-10004263"/>
    <s v="Cameo_商业信封_银色"/>
    <x v="0"/>
    <s v="信封"/>
    <n v="877.52"/>
    <n v="4"/>
    <n v="0"/>
    <n v="69.209999999999994"/>
    <x v="3"/>
    <n v="0"/>
    <n v="0"/>
    <x v="0"/>
  </r>
  <r>
    <s v="CN-2014-101360"/>
    <x v="156"/>
    <x v="6"/>
    <s v="支付宝"/>
    <d v="2014-06-21T00:00:00"/>
    <n v="2"/>
    <n v="2"/>
    <s v="Cust-21655"/>
    <s v="程雯"/>
    <s v="消费者"/>
    <s v="南宁"/>
    <x v="25"/>
    <x v="4"/>
    <s v="Prod-10001508"/>
    <s v="Acme_修剪器_钢"/>
    <x v="0"/>
    <s v="用品"/>
    <n v="3248.8960000000002"/>
    <n v="2"/>
    <n v="0.6"/>
    <n v="-70.5"/>
    <x v="3"/>
    <n v="0"/>
    <n v="0"/>
    <x v="0"/>
  </r>
  <r>
    <s v="CN-2014-101361"/>
    <x v="156"/>
    <x v="5"/>
    <s v="其它"/>
    <d v="2014-06-21T00:00:00"/>
    <n v="2"/>
    <n v="2"/>
    <s v="Cust-21655"/>
    <s v="程雯"/>
    <s v="消费者"/>
    <s v="南宁"/>
    <x v="25"/>
    <x v="4"/>
    <s v="Prod-10003292"/>
    <s v="KitchenAid_微波炉_白色"/>
    <x v="0"/>
    <s v="器具"/>
    <n v="94.22"/>
    <n v="1"/>
    <n v="0"/>
    <n v="6.05"/>
    <x v="2"/>
    <n v="0"/>
    <n v="0"/>
    <x v="0"/>
  </r>
  <r>
    <s v="CN-2014-101362"/>
    <x v="156"/>
    <x v="2"/>
    <s v="其它"/>
    <d v="2014-06-21T00:00:00"/>
    <n v="2"/>
    <n v="2"/>
    <s v="Cust-21655"/>
    <s v="程雯"/>
    <s v="消费者"/>
    <s v="南宁"/>
    <x v="25"/>
    <x v="4"/>
    <s v="Prod-10004706"/>
    <s v="爱普生_打印机_多色"/>
    <x v="2"/>
    <s v="设备"/>
    <n v="2672.32"/>
    <n v="4"/>
    <n v="0"/>
    <n v="205.04"/>
    <x v="2"/>
    <n v="0"/>
    <n v="0"/>
    <x v="0"/>
  </r>
  <r>
    <s v="CN-2014-101387"/>
    <x v="157"/>
    <x v="0"/>
    <s v="微信"/>
    <d v="2014-06-24T00:00:00"/>
    <n v="4"/>
    <n v="3"/>
    <s v="Cust-10510"/>
    <s v="薛博"/>
    <s v="消费者"/>
    <s v="沈阳"/>
    <x v="0"/>
    <x v="0"/>
    <s v="Prod-10003628"/>
    <s v="Boston_荧光笔_蓝色"/>
    <x v="0"/>
    <s v="美术"/>
    <n v="1680.7"/>
    <n v="7"/>
    <n v="0"/>
    <n v="132.69"/>
    <x v="0"/>
    <n v="0"/>
    <n v="0"/>
    <x v="0"/>
  </r>
  <r>
    <s v="CN-2014-101376"/>
    <x v="157"/>
    <x v="2"/>
    <s v="信用卡"/>
    <d v="2014-06-22T00:00:00"/>
    <n v="2"/>
    <n v="2"/>
    <s v="Cust-11320"/>
    <s v="孙诚"/>
    <s v="消费者"/>
    <s v="义乌"/>
    <x v="14"/>
    <x v="2"/>
    <s v="Prod-10002024"/>
    <s v="Stockwell_按钉_整包"/>
    <x v="0"/>
    <s v="系固件"/>
    <n v="4506.04"/>
    <n v="7"/>
    <n v="0"/>
    <n v="101.99"/>
    <x v="2"/>
    <n v="0"/>
    <n v="0"/>
    <x v="0"/>
  </r>
  <r>
    <s v="CN-2014-101369"/>
    <x v="157"/>
    <x v="4"/>
    <s v="其它"/>
    <d v="2014-06-21T00:00:00"/>
    <n v="1"/>
    <n v="1"/>
    <s v="Cust-11500"/>
    <s v="麦忠"/>
    <s v="消费者"/>
    <s v="怀化"/>
    <x v="23"/>
    <x v="4"/>
    <s v="Prod-10004119"/>
    <s v="Hoover_搅拌机_白色"/>
    <x v="0"/>
    <s v="器具"/>
    <n v="798.71400000000006"/>
    <n v="3"/>
    <n v="0.1"/>
    <n v="57.44"/>
    <x v="3"/>
    <n v="0"/>
    <n v="0"/>
    <x v="0"/>
  </r>
  <r>
    <s v="CN-2014-101370"/>
    <x v="157"/>
    <x v="2"/>
    <s v="支付宝"/>
    <d v="2014-06-21T00:00:00"/>
    <n v="1"/>
    <n v="1"/>
    <s v="Cust-11500"/>
    <s v="麦忠"/>
    <s v="消费者"/>
    <s v="怀化"/>
    <x v="23"/>
    <x v="4"/>
    <s v="Prod-10001917"/>
    <s v="Kraft_局间信封_每套_50_个"/>
    <x v="0"/>
    <s v="信封"/>
    <n v="952.7"/>
    <n v="5"/>
    <n v="0"/>
    <n v="119.35"/>
    <x v="0"/>
    <n v="0"/>
    <n v="0"/>
    <x v="0"/>
  </r>
  <r>
    <s v="CN-2014-101374"/>
    <x v="157"/>
    <x v="8"/>
    <s v="信用卡"/>
    <d v="2014-06-22T00:00:00"/>
    <n v="2"/>
    <n v="2"/>
    <s v="Cust-12655"/>
    <s v="涂辉"/>
    <s v="小型企业"/>
    <s v="通辽"/>
    <x v="1"/>
    <x v="1"/>
    <s v="Prod-10002204"/>
    <s v="Enermax_信纸_回收"/>
    <x v="0"/>
    <s v="纸张"/>
    <n v="3476.2"/>
    <n v="5"/>
    <n v="0"/>
    <n v="125.43"/>
    <x v="2"/>
    <n v="0"/>
    <n v="0"/>
    <x v="0"/>
  </r>
  <r>
    <s v="CN-2014-101371"/>
    <x v="157"/>
    <x v="8"/>
    <s v="支付宝"/>
    <d v="2014-06-21T00:00:00"/>
    <n v="1"/>
    <n v="0"/>
    <s v="Cust-13375"/>
    <s v="夏光"/>
    <s v="消费者"/>
    <s v="无锡"/>
    <x v="22"/>
    <x v="2"/>
    <s v="Prod-10000591"/>
    <s v="Stockwell_图钉_整包"/>
    <x v="0"/>
    <s v="系固件"/>
    <n v="2325.96"/>
    <n v="3"/>
    <n v="0"/>
    <n v="118.79"/>
    <x v="3"/>
    <n v="0"/>
    <n v="0"/>
    <x v="0"/>
  </r>
  <r>
    <s v="CN-2014-101368"/>
    <x v="157"/>
    <x v="3"/>
    <s v="信用卡"/>
    <d v="2014-06-20T00:00:00"/>
    <n v="0"/>
    <n v="1"/>
    <s v="Cust-15340"/>
    <s v="周康"/>
    <s v="消费者"/>
    <s v="南昌"/>
    <x v="21"/>
    <x v="2"/>
    <s v="Prod-10002251"/>
    <s v="Sauder_书架_传统"/>
    <x v="1"/>
    <s v="书架"/>
    <n v="126.336"/>
    <n v="2"/>
    <n v="0.4"/>
    <n v="-14.33"/>
    <x v="1"/>
    <n v="0"/>
    <n v="0"/>
    <x v="0"/>
  </r>
  <r>
    <s v="CN-2014-101389"/>
    <x v="157"/>
    <x v="2"/>
    <s v="信用卡"/>
    <d v="2014-06-24T00:00:00"/>
    <n v="4"/>
    <n v="4"/>
    <s v="Cust-15370"/>
    <s v="洪康"/>
    <s v="消费者"/>
    <s v="泰州"/>
    <x v="22"/>
    <x v="2"/>
    <s v="Prod-10004607"/>
    <s v="Deflect-O_框架_一包多件"/>
    <x v="1"/>
    <s v="用具"/>
    <n v="3866.52"/>
    <n v="2"/>
    <n v="0"/>
    <n v="219.49"/>
    <x v="4"/>
    <n v="0"/>
    <n v="0"/>
    <x v="0"/>
  </r>
  <r>
    <s v="CN-2014-101386"/>
    <x v="157"/>
    <x v="2"/>
    <s v="信用卡"/>
    <d v="2014-06-24T00:00:00"/>
    <n v="4"/>
    <n v="3"/>
    <s v="Cust-15460"/>
    <s v="殷康"/>
    <s v="公司"/>
    <s v="娄底"/>
    <x v="23"/>
    <x v="4"/>
    <s v="Prod-10004330"/>
    <s v="Safco_书架_黑色"/>
    <x v="1"/>
    <s v="书架"/>
    <n v="815.92"/>
    <n v="4"/>
    <n v="0"/>
    <n v="169.24"/>
    <x v="2"/>
    <n v="0"/>
    <n v="0"/>
    <x v="0"/>
  </r>
  <r>
    <s v="CN-2014-101372"/>
    <x v="157"/>
    <x v="2"/>
    <s v="微信"/>
    <d v="2014-06-22T00:00:00"/>
    <n v="2"/>
    <n v="2"/>
    <s v="Cust-15505"/>
    <s v="常崆"/>
    <s v="消费者"/>
    <s v="天津"/>
    <x v="20"/>
    <x v="1"/>
    <s v="Prod-10000225"/>
    <s v="Cardinal_装订机盖_透明"/>
    <x v="0"/>
    <s v="装订机"/>
    <n v="2986.48"/>
    <n v="2"/>
    <n v="0"/>
    <n v="131.06"/>
    <x v="3"/>
    <n v="0"/>
    <n v="0"/>
    <x v="0"/>
  </r>
  <r>
    <s v="CN-2014-101375"/>
    <x v="157"/>
    <x v="6"/>
    <s v="支付宝"/>
    <d v="2014-06-22T00:00:00"/>
    <n v="2"/>
    <n v="2"/>
    <s v="Cust-16885"/>
    <s v="戴立"/>
    <s v="消费者"/>
    <s v="重庆"/>
    <x v="3"/>
    <x v="3"/>
    <s v="Prod-10001901"/>
    <s v="Cardinal_标签_实惠"/>
    <x v="0"/>
    <s v="装订机"/>
    <n v="3532.2"/>
    <n v="2"/>
    <n v="0"/>
    <n v="228.48"/>
    <x v="2"/>
    <n v="0"/>
    <n v="0"/>
    <x v="0"/>
  </r>
  <r>
    <s v="CN-2014-101385"/>
    <x v="157"/>
    <x v="7"/>
    <s v="其它"/>
    <d v="2014-06-24T00:00:00"/>
    <n v="4"/>
    <n v="3"/>
    <s v="Cust-17470"/>
    <s v="田临耀"/>
    <s v="小型企业"/>
    <s v="天津"/>
    <x v="20"/>
    <x v="1"/>
    <s v="Prod-10004858"/>
    <s v="思科_耳机_蓝色"/>
    <x v="2"/>
    <s v="电话"/>
    <n v="877.52"/>
    <n v="4"/>
    <n v="0"/>
    <n v="136.56"/>
    <x v="2"/>
    <n v="0"/>
    <n v="0"/>
    <x v="0"/>
  </r>
  <r>
    <s v="CN-2014-101373"/>
    <x v="157"/>
    <x v="3"/>
    <s v="支付宝"/>
    <d v="2014-06-22T00:00:00"/>
    <n v="2"/>
    <n v="2"/>
    <s v="Cust-18280"/>
    <s v="邱明"/>
    <s v="公司"/>
    <s v="辽源"/>
    <x v="4"/>
    <x v="0"/>
    <s v="Prod-10000575"/>
    <s v="Cuisinart_搅拌机_红色"/>
    <x v="0"/>
    <s v="器具"/>
    <n v="5575.36"/>
    <n v="8"/>
    <n v="0"/>
    <n v="312.91000000000003"/>
    <x v="3"/>
    <n v="0"/>
    <n v="0"/>
    <x v="0"/>
  </r>
  <r>
    <s v="CN-2014-101382"/>
    <x v="157"/>
    <x v="7"/>
    <s v="信用卡"/>
    <d v="2014-06-24T00:00:00"/>
    <n v="4"/>
    <n v="6"/>
    <s v="Cust-20395"/>
    <s v="陶盛"/>
    <s v="消费者"/>
    <s v="宜宾"/>
    <x v="6"/>
    <x v="3"/>
    <s v="Prod-10002067"/>
    <s v="Avery_运输标签_红色"/>
    <x v="0"/>
    <s v="标签"/>
    <n v="67.760000000000005"/>
    <n v="2"/>
    <n v="0"/>
    <n v="16.760000000000002"/>
    <x v="3"/>
    <n v="0"/>
    <n v="0"/>
    <x v="0"/>
  </r>
  <r>
    <s v="CN-2014-101383"/>
    <x v="157"/>
    <x v="8"/>
    <s v="微信"/>
    <d v="2014-06-24T00:00:00"/>
    <n v="4"/>
    <n v="6"/>
    <s v="Cust-20395"/>
    <s v="陶盛"/>
    <s v="消费者"/>
    <s v="宜宾"/>
    <x v="6"/>
    <x v="3"/>
    <s v="Prod-10004846"/>
    <s v="摩托罗拉_音频基座_蓝色"/>
    <x v="2"/>
    <s v="电话"/>
    <n v="134.12"/>
    <n v="2"/>
    <n v="0"/>
    <n v="41.99"/>
    <x v="1"/>
    <n v="0"/>
    <n v="0"/>
    <x v="0"/>
  </r>
  <r>
    <s v="CN-2014-101380"/>
    <x v="157"/>
    <x v="0"/>
    <s v="信用卡"/>
    <d v="2014-06-23T00:00:00"/>
    <n v="3"/>
    <n v="3"/>
    <s v="Cust-21355"/>
    <s v="贺婉"/>
    <s v="公司"/>
    <s v="四平"/>
    <x v="4"/>
    <x v="0"/>
    <s v="Prod-10001618"/>
    <s v="Acme_大剪刀_蓝色"/>
    <x v="0"/>
    <s v="用品"/>
    <n v="865.76"/>
    <n v="4"/>
    <n v="0"/>
    <n v="188.98"/>
    <x v="2"/>
    <n v="0"/>
    <n v="0"/>
    <x v="0"/>
  </r>
  <r>
    <s v="CN-2014-101381"/>
    <x v="157"/>
    <x v="5"/>
    <s v="信用卡"/>
    <d v="2014-06-23T00:00:00"/>
    <n v="3"/>
    <n v="3"/>
    <s v="Cust-21355"/>
    <s v="贺婉"/>
    <s v="公司"/>
    <s v="四平"/>
    <x v="4"/>
    <x v="0"/>
    <s v="Prod-10004829"/>
    <s v="Breville_微波炉_银色"/>
    <x v="0"/>
    <s v="器具"/>
    <n v="205.24"/>
    <n v="1"/>
    <n v="0"/>
    <n v="40.090000000000003"/>
    <x v="3"/>
    <n v="0"/>
    <n v="0"/>
    <x v="0"/>
  </r>
  <r>
    <s v="CN-2014-101384"/>
    <x v="157"/>
    <x v="1"/>
    <s v="支付宝"/>
    <d v="2014-06-24T00:00:00"/>
    <n v="4"/>
    <n v="3"/>
    <s v="Cust-21550"/>
    <s v="彭伟"/>
    <s v="小型企业"/>
    <s v="广元"/>
    <x v="6"/>
    <x v="3"/>
    <s v="Prod-10002861"/>
    <s v="Smead_搁板_金属"/>
    <x v="0"/>
    <s v="收纳具"/>
    <n v="137.9"/>
    <n v="1"/>
    <n v="0"/>
    <n v="42.47"/>
    <x v="0"/>
    <n v="0"/>
    <n v="0"/>
    <x v="0"/>
  </r>
  <r>
    <s v="CN-2014-101391"/>
    <x v="158"/>
    <x v="2"/>
    <s v="支付宝"/>
    <d v="2014-06-24T00:00:00"/>
    <n v="3"/>
    <n v="1"/>
    <s v="Cust-13435"/>
    <s v="巩光"/>
    <s v="消费者"/>
    <s v="开封"/>
    <x v="17"/>
    <x v="4"/>
    <s v="Prod-10002309"/>
    <s v="宜家_墙角架_黑色"/>
    <x v="1"/>
    <s v="书架"/>
    <n v="764.4"/>
    <n v="7"/>
    <n v="0"/>
    <n v="157.25"/>
    <x v="4"/>
    <n v="0"/>
    <n v="0"/>
    <x v="0"/>
  </r>
  <r>
    <s v="CN-2014-101393"/>
    <x v="158"/>
    <x v="6"/>
    <s v="其它"/>
    <d v="2014-06-25T00:00:00"/>
    <n v="4"/>
    <n v="6"/>
    <s v="Cust-13810"/>
    <s v="贺虹"/>
    <s v="公司"/>
    <s v="杭州"/>
    <x v="14"/>
    <x v="2"/>
    <s v="Prod-10000191"/>
    <s v="佳能_无线传真机_数字化"/>
    <x v="2"/>
    <s v="复印机"/>
    <n v="533.4"/>
    <n v="3"/>
    <n v="0"/>
    <n v="172.63"/>
    <x v="3"/>
    <n v="0"/>
    <n v="0"/>
    <x v="0"/>
  </r>
  <r>
    <s v="CN-2014-101397"/>
    <x v="158"/>
    <x v="4"/>
    <s v="信用卡"/>
    <d v="2014-06-25T00:00:00"/>
    <n v="4"/>
    <n v="6"/>
    <s v="Cust-15325"/>
    <s v="常康"/>
    <s v="公司"/>
    <s v="商丘"/>
    <x v="17"/>
    <x v="4"/>
    <s v="Prod-10002197"/>
    <s v="宜家_搁架_金属"/>
    <x v="1"/>
    <s v="书架"/>
    <n v="169.792"/>
    <n v="4"/>
    <n v="0.2"/>
    <n v="-14.41"/>
    <x v="2"/>
    <n v="0"/>
    <n v="0"/>
    <x v="0"/>
  </r>
  <r>
    <s v="CN-2014-101390"/>
    <x v="158"/>
    <x v="5"/>
    <s v="其它"/>
    <d v="2014-06-24T00:00:00"/>
    <n v="3"/>
    <n v="1"/>
    <s v="Cust-16585"/>
    <s v="王立勤"/>
    <s v="公司"/>
    <s v="北京"/>
    <x v="8"/>
    <x v="1"/>
    <s v="Prod-10001579"/>
    <s v="Jiffy_外皮和封条_每套_50_个"/>
    <x v="0"/>
    <s v="信封"/>
    <n v="335.58"/>
    <n v="3"/>
    <n v="0"/>
    <n v="34.64"/>
    <x v="4"/>
    <n v="0"/>
    <n v="0"/>
    <x v="0"/>
  </r>
  <r>
    <s v="CN-2014-101395"/>
    <x v="158"/>
    <x v="6"/>
    <s v="其它"/>
    <d v="2014-06-25T00:00:00"/>
    <n v="4"/>
    <n v="6"/>
    <s v="Cust-19105"/>
    <s v="贺平"/>
    <s v="消费者"/>
    <s v="阳泉"/>
    <x v="15"/>
    <x v="1"/>
    <s v="Prod-10004578"/>
    <s v="Stiletto_开信刀_工业"/>
    <x v="0"/>
    <s v="用品"/>
    <n v="502.6"/>
    <n v="10"/>
    <n v="0"/>
    <n v="86.96"/>
    <x v="3"/>
    <n v="0"/>
    <n v="0"/>
    <x v="0"/>
  </r>
  <r>
    <s v="CN-2014-101406"/>
    <x v="159"/>
    <x v="0"/>
    <s v="其它"/>
    <d v="2014-06-29T00:00:00"/>
    <n v="7"/>
    <n v="6"/>
    <s v="Cust-10450"/>
    <s v="卢壁"/>
    <s v="消费者"/>
    <s v="盐城"/>
    <x v="22"/>
    <x v="2"/>
    <s v="Prod-10000621"/>
    <s v="Bush_书库_金属"/>
    <x v="1"/>
    <s v="书架"/>
    <n v="827.06399999999996"/>
    <n v="6"/>
    <n v="0.4"/>
    <n v="-30.15"/>
    <x v="2"/>
    <n v="0"/>
    <n v="0"/>
    <x v="0"/>
  </r>
  <r>
    <s v="CN-2014-101405"/>
    <x v="159"/>
    <x v="3"/>
    <s v="信用卡"/>
    <d v="2014-06-29T00:00:00"/>
    <n v="7"/>
    <n v="6"/>
    <s v="Cust-10780"/>
    <s v="钱婵娟"/>
    <s v="公司"/>
    <s v="榆次"/>
    <x v="15"/>
    <x v="1"/>
    <s v="Prod-10004212"/>
    <s v="Fellowes_锁柜_蓝色"/>
    <x v="0"/>
    <s v="收纳具"/>
    <n v="475.44"/>
    <n v="4"/>
    <n v="0"/>
    <n v="40.51"/>
    <x v="2"/>
    <n v="0"/>
    <n v="0"/>
    <x v="0"/>
  </r>
  <r>
    <s v="CN-2014-101399"/>
    <x v="159"/>
    <x v="8"/>
    <s v="其它"/>
    <d v="2014-06-23T00:00:00"/>
    <n v="1"/>
    <n v="1"/>
    <s v="Cust-11800"/>
    <s v="曹达侠"/>
    <s v="小型企业"/>
    <s v="佛山"/>
    <x v="7"/>
    <x v="4"/>
    <s v="Prod-10001134"/>
    <s v="Enermax_鼠标_回收"/>
    <x v="2"/>
    <s v="配件"/>
    <n v="2878.96"/>
    <n v="2"/>
    <n v="0"/>
    <n v="284.62"/>
    <x v="3"/>
    <n v="0"/>
    <n v="0"/>
    <x v="0"/>
  </r>
  <r>
    <s v="CN-2014-101400"/>
    <x v="159"/>
    <x v="6"/>
    <s v="信用卡"/>
    <d v="2014-06-23T00:00:00"/>
    <n v="1"/>
    <n v="1"/>
    <s v="Cust-14875"/>
    <s v="龙锦"/>
    <s v="小型企业"/>
    <s v="绥芬河市"/>
    <x v="10"/>
    <x v="0"/>
    <s v="Prod-10004011"/>
    <s v="Advantus_按钉_每包_12_个"/>
    <x v="0"/>
    <s v="系固件"/>
    <n v="6127.8"/>
    <n v="5"/>
    <n v="0"/>
    <n v="402.85"/>
    <x v="2"/>
    <n v="0"/>
    <n v="0"/>
    <x v="0"/>
  </r>
  <r>
    <s v="CN-2014-101401"/>
    <x v="159"/>
    <x v="0"/>
    <s v="其它"/>
    <d v="2014-06-23T00:00:00"/>
    <n v="1"/>
    <n v="1"/>
    <s v="Cust-14875"/>
    <s v="龙锦"/>
    <s v="小型企业"/>
    <s v="绥芬河市"/>
    <x v="10"/>
    <x v="0"/>
    <s v="Prod-10003116"/>
    <s v="OIC_订书钉_每包_12_个"/>
    <x v="0"/>
    <s v="系固件"/>
    <n v="889.56"/>
    <n v="2"/>
    <n v="0"/>
    <n v="134.47"/>
    <x v="3"/>
    <n v="0"/>
    <n v="0"/>
    <x v="0"/>
  </r>
  <r>
    <s v="CN-2014-101404"/>
    <x v="159"/>
    <x v="2"/>
    <s v="其它"/>
    <d v="2014-06-28T00:00:00"/>
    <n v="6"/>
    <n v="6"/>
    <s v="Cust-20905"/>
    <s v="廖宣"/>
    <s v="消费者"/>
    <s v="南宁"/>
    <x v="25"/>
    <x v="4"/>
    <s v="Prod-10002535"/>
    <s v="Hon_可去除的标签_耐用"/>
    <x v="0"/>
    <s v="标签"/>
    <n v="792.4"/>
    <n v="1"/>
    <n v="0"/>
    <n v="85.39"/>
    <x v="4"/>
    <n v="0"/>
    <n v="0"/>
    <x v="0"/>
  </r>
  <r>
    <s v="CN-2014-101409"/>
    <x v="160"/>
    <x v="7"/>
    <s v="其它"/>
    <d v="2014-06-25T00:00:00"/>
    <n v="2"/>
    <n v="2"/>
    <s v="Cust-10330"/>
    <s v="廖保"/>
    <s v="消费者"/>
    <s v="济宁"/>
    <x v="1"/>
    <x v="1"/>
    <s v="Prod-10004523"/>
    <s v="Cameo_马尼拉纸信封_回收"/>
    <x v="0"/>
    <s v="信封"/>
    <n v="11486.16"/>
    <n v="6"/>
    <n v="0"/>
    <n v="321.11"/>
    <x v="3"/>
    <n v="0"/>
    <n v="0"/>
    <x v="0"/>
  </r>
  <r>
    <s v="CN-2014-101418"/>
    <x v="160"/>
    <x v="4"/>
    <s v="信用卡"/>
    <d v="2014-06-29T00:00:00"/>
    <n v="6"/>
    <n v="6"/>
    <s v="Cust-10450"/>
    <s v="卢壁"/>
    <s v="消费者"/>
    <s v="盐城"/>
    <x v="22"/>
    <x v="2"/>
    <s v="Prod-10004197"/>
    <s v="OIC_回形针_每包_12_个"/>
    <x v="0"/>
    <s v="系固件"/>
    <n v="1868.4960000000001"/>
    <n v="4"/>
    <n v="0.4"/>
    <n v="-77.56"/>
    <x v="2"/>
    <n v="0"/>
    <n v="0"/>
    <x v="0"/>
  </r>
  <r>
    <s v="CN-2014-101411"/>
    <x v="160"/>
    <x v="0"/>
    <s v="支付宝"/>
    <d v="2014-06-25T00:00:00"/>
    <n v="2"/>
    <n v="2"/>
    <s v="Cust-11035"/>
    <s v="陈昌"/>
    <s v="消费者"/>
    <s v="界首"/>
    <x v="18"/>
    <x v="2"/>
    <s v="Prod-10001323"/>
    <s v="SanDisk_计划信息表_多色"/>
    <x v="0"/>
    <s v="纸张"/>
    <n v="51.8"/>
    <n v="1"/>
    <n v="0"/>
    <n v="4.41"/>
    <x v="2"/>
    <n v="0"/>
    <n v="0"/>
    <x v="0"/>
  </r>
  <r>
    <s v="CN-2014-101412"/>
    <x v="160"/>
    <x v="2"/>
    <s v="信用卡"/>
    <d v="2014-06-25T00:00:00"/>
    <n v="2"/>
    <n v="2"/>
    <s v="Cust-11035"/>
    <s v="陈昌"/>
    <s v="消费者"/>
    <s v="界首"/>
    <x v="18"/>
    <x v="2"/>
    <s v="Prod-10003369"/>
    <s v="GlobeWeis_局间信封_回收"/>
    <x v="0"/>
    <s v="信封"/>
    <n v="85.26"/>
    <n v="1"/>
    <n v="0"/>
    <n v="15.07"/>
    <x v="0"/>
    <n v="0"/>
    <n v="0"/>
    <x v="0"/>
  </r>
  <r>
    <s v="CN-2014-101407"/>
    <x v="160"/>
    <x v="2"/>
    <s v="微信"/>
    <d v="2014-06-25T00:00:00"/>
    <n v="2"/>
    <n v="2"/>
    <s v="Cust-14620"/>
    <s v="苏江丽"/>
    <s v="公司"/>
    <s v="成都"/>
    <x v="6"/>
    <x v="3"/>
    <s v="Prod-10003696"/>
    <s v="Elite_尺子_蓝色"/>
    <x v="0"/>
    <s v="用品"/>
    <n v="866.6"/>
    <n v="5"/>
    <n v="0"/>
    <n v="139.33000000000001"/>
    <x v="2"/>
    <n v="0"/>
    <n v="0"/>
    <x v="0"/>
  </r>
  <r>
    <s v="CN-2014-101408"/>
    <x v="160"/>
    <x v="8"/>
    <s v="微信"/>
    <d v="2014-06-25T00:00:00"/>
    <n v="2"/>
    <n v="2"/>
    <s v="Cust-14620"/>
    <s v="苏江丽"/>
    <s v="公司"/>
    <s v="成都"/>
    <x v="6"/>
    <x v="3"/>
    <s v="Prod-10004988"/>
    <s v="Stanley_铅笔刀_混合尺寸"/>
    <x v="0"/>
    <s v="美术"/>
    <n v="631.26"/>
    <n v="3"/>
    <n v="0"/>
    <n v="149.24"/>
    <x v="2"/>
    <n v="0"/>
    <n v="0"/>
    <x v="0"/>
  </r>
  <r>
    <s v="CN-2014-101410"/>
    <x v="160"/>
    <x v="2"/>
    <s v="其它"/>
    <d v="2014-06-25T00:00:00"/>
    <n v="2"/>
    <n v="2"/>
    <s v="Cust-15985"/>
    <s v="薛磊"/>
    <s v="消费者"/>
    <s v="蛟河"/>
    <x v="4"/>
    <x v="0"/>
    <s v="Prod-10000501"/>
    <s v="Tenex_盘_工业"/>
    <x v="0"/>
    <s v="收纳具"/>
    <n v="1196.72"/>
    <n v="4"/>
    <n v="0"/>
    <n v="261.83"/>
    <x v="2"/>
    <n v="0"/>
    <n v="0"/>
    <x v="0"/>
  </r>
  <r>
    <s v="CN-2014-101413"/>
    <x v="160"/>
    <x v="7"/>
    <s v="信用卡"/>
    <d v="2014-06-25T00:00:00"/>
    <n v="2"/>
    <n v="2"/>
    <s v="Cust-15985"/>
    <s v="薛磊"/>
    <s v="消费者"/>
    <s v="蛟河"/>
    <x v="4"/>
    <x v="0"/>
    <s v="Prod-10004015"/>
    <s v="思科_充电器_全尺寸"/>
    <x v="2"/>
    <s v="电话"/>
    <n v="2609.04"/>
    <n v="4"/>
    <n v="0"/>
    <n v="293.02999999999997"/>
    <x v="1"/>
    <n v="0"/>
    <n v="0"/>
    <x v="0"/>
  </r>
  <r>
    <s v="CN-2014-101414"/>
    <x v="160"/>
    <x v="8"/>
    <s v="其它"/>
    <d v="2014-06-27T00:00:00"/>
    <n v="4"/>
    <n v="3"/>
    <s v="Cust-18835"/>
    <s v="孙谙"/>
    <s v="公司"/>
    <s v="浯溪"/>
    <x v="23"/>
    <x v="4"/>
    <s v="Prod-10004035"/>
    <s v="Rogers_盘_蓝色"/>
    <x v="0"/>
    <s v="收纳具"/>
    <n v="2476.3200000000002"/>
    <n v="6"/>
    <n v="0"/>
    <n v="170.27"/>
    <x v="3"/>
    <n v="0"/>
    <n v="0"/>
    <x v="0"/>
  </r>
  <r>
    <s v="CN-2014-101415"/>
    <x v="160"/>
    <x v="4"/>
    <s v="信用卡"/>
    <d v="2014-06-28T00:00:00"/>
    <n v="5"/>
    <n v="6"/>
    <s v="Cust-20905"/>
    <s v="廖宣"/>
    <s v="消费者"/>
    <s v="南宁"/>
    <x v="25"/>
    <x v="4"/>
    <s v="Prod-10003154"/>
    <s v="Acme_剪刀_蓝色"/>
    <x v="0"/>
    <s v="用品"/>
    <n v="128.80000000000001"/>
    <n v="2"/>
    <n v="0"/>
    <n v="47.98"/>
    <x v="1"/>
    <n v="0"/>
    <n v="0"/>
    <x v="0"/>
  </r>
  <r>
    <s v="CN-2014-101421"/>
    <x v="161"/>
    <x v="6"/>
    <s v="信用卡"/>
    <d v="2014-06-26T00:00:00"/>
    <n v="2"/>
    <n v="2"/>
    <s v="Cust-11275"/>
    <s v="周诚"/>
    <s v="公司"/>
    <s v="济宁"/>
    <x v="1"/>
    <x v="1"/>
    <s v="Prod-10003504"/>
    <s v="BIC_画布_蓝色"/>
    <x v="0"/>
    <s v="美术"/>
    <n v="140.97999999999999"/>
    <n v="1"/>
    <n v="0"/>
    <n v="44.95"/>
    <x v="1"/>
    <n v="0"/>
    <n v="0"/>
    <x v="0"/>
  </r>
  <r>
    <s v="CN-2014-101438"/>
    <x v="161"/>
    <x v="5"/>
    <s v="信用卡"/>
    <d v="2014-06-28T00:00:00"/>
    <n v="4"/>
    <n v="4"/>
    <s v="Cust-13495"/>
    <s v="巩虢"/>
    <s v="公司"/>
    <s v="武汉"/>
    <x v="12"/>
    <x v="4"/>
    <s v="Prod-10004059"/>
    <s v="Cuisinart_冰箱_银色"/>
    <x v="0"/>
    <s v="器具"/>
    <n v="108.92"/>
    <n v="2"/>
    <n v="0"/>
    <n v="19.14"/>
    <x v="3"/>
    <n v="0"/>
    <n v="0"/>
    <x v="0"/>
  </r>
  <r>
    <s v="CN-2014-101426"/>
    <x v="161"/>
    <x v="6"/>
    <s v="其它"/>
    <d v="2014-06-26T00:00:00"/>
    <n v="2"/>
    <n v="2"/>
    <s v="Cust-13810"/>
    <s v="贺虹"/>
    <s v="公司"/>
    <s v="杭州"/>
    <x v="14"/>
    <x v="2"/>
    <s v="Prod-10003361"/>
    <s v="Cuisinart_微波炉_黑色"/>
    <x v="0"/>
    <s v="器具"/>
    <n v="882"/>
    <n v="5"/>
    <n v="0"/>
    <n v="175.46"/>
    <x v="1"/>
    <n v="0"/>
    <n v="0"/>
    <x v="0"/>
  </r>
  <r>
    <s v="CN-2014-101427"/>
    <x v="161"/>
    <x v="4"/>
    <s v="信用卡"/>
    <d v="2014-06-26T00:00:00"/>
    <n v="2"/>
    <n v="2"/>
    <s v="Cust-13810"/>
    <s v="贺虹"/>
    <s v="公司"/>
    <s v="杭州"/>
    <x v="14"/>
    <x v="2"/>
    <s v="Prod-10001011"/>
    <s v="Fellowes_文件夹_金属"/>
    <x v="0"/>
    <s v="收纳具"/>
    <n v="1905.68"/>
    <n v="2"/>
    <n v="0"/>
    <n v="216.51"/>
    <x v="4"/>
    <n v="0"/>
    <n v="0"/>
    <x v="0"/>
  </r>
  <r>
    <s v="CN-2014-101428"/>
    <x v="161"/>
    <x v="4"/>
    <s v="信用卡"/>
    <d v="2014-06-26T00:00:00"/>
    <n v="2"/>
    <n v="2"/>
    <s v="Cust-13810"/>
    <s v="贺虹"/>
    <s v="公司"/>
    <s v="杭州"/>
    <x v="14"/>
    <x v="2"/>
    <s v="Prod-10002241"/>
    <s v="Cardinal_订书机_透明"/>
    <x v="0"/>
    <s v="装订机"/>
    <n v="208.74"/>
    <n v="3"/>
    <n v="0"/>
    <n v="31.35"/>
    <x v="4"/>
    <n v="0"/>
    <n v="0"/>
    <x v="0"/>
  </r>
  <r>
    <s v="CN-2014-101430"/>
    <x v="161"/>
    <x v="6"/>
    <s v="其它"/>
    <d v="2014-06-26T00:00:00"/>
    <n v="2"/>
    <n v="0"/>
    <s v="Cust-13810"/>
    <s v="贺虹"/>
    <s v="公司"/>
    <s v="杭州"/>
    <x v="14"/>
    <x v="2"/>
    <s v="Prod-10000491"/>
    <s v="Jiffy_搭扣信封_回收"/>
    <x v="0"/>
    <s v="信封"/>
    <n v="4234.4399999999996"/>
    <n v="3"/>
    <n v="0"/>
    <n v="210.89"/>
    <x v="4"/>
    <n v="0"/>
    <n v="0"/>
    <x v="0"/>
  </r>
  <r>
    <s v="CN-2014-101432"/>
    <x v="161"/>
    <x v="6"/>
    <s v="信用卡"/>
    <d v="2014-06-28T00:00:00"/>
    <n v="4"/>
    <n v="6"/>
    <s v="Cust-13915"/>
    <s v="秦芯"/>
    <s v="消费者"/>
    <s v="武汉"/>
    <x v="12"/>
    <x v="4"/>
    <s v="Prod-10002095"/>
    <s v="Advantus_灯泡_黑色"/>
    <x v="1"/>
    <s v="用具"/>
    <n v="941.92"/>
    <n v="8"/>
    <n v="0"/>
    <n v="160.61000000000001"/>
    <x v="3"/>
    <n v="0"/>
    <n v="0"/>
    <x v="0"/>
  </r>
  <r>
    <s v="CN-2014-101433"/>
    <x v="161"/>
    <x v="6"/>
    <s v="微信"/>
    <d v="2014-06-28T00:00:00"/>
    <n v="4"/>
    <n v="3"/>
    <s v="Cust-13915"/>
    <s v="秦芯"/>
    <s v="消费者"/>
    <s v="武汉"/>
    <x v="12"/>
    <x v="4"/>
    <s v="Prod-10004577"/>
    <s v="Novimex_可去除的标签_耐用"/>
    <x v="0"/>
    <s v="标签"/>
    <n v="2828.28"/>
    <n v="13"/>
    <n v="0"/>
    <n v="175.87"/>
    <x v="2"/>
    <n v="0"/>
    <n v="0"/>
    <x v="0"/>
  </r>
  <r>
    <s v="CN-2014-101434"/>
    <x v="161"/>
    <x v="4"/>
    <s v="信用卡"/>
    <d v="2014-06-28T00:00:00"/>
    <n v="4"/>
    <n v="3"/>
    <s v="Cust-13915"/>
    <s v="秦芯"/>
    <s v="消费者"/>
    <s v="武汉"/>
    <x v="12"/>
    <x v="4"/>
    <s v="Prod-10003121"/>
    <s v="佳能_墨水_数字化"/>
    <x v="2"/>
    <s v="复印机"/>
    <n v="12183.36"/>
    <n v="4"/>
    <n v="0"/>
    <n v="376.82"/>
    <x v="2"/>
    <n v="0"/>
    <n v="0"/>
    <x v="0"/>
  </r>
  <r>
    <s v="CN-2014-101435"/>
    <x v="161"/>
    <x v="1"/>
    <s v="信用卡"/>
    <d v="2014-06-28T00:00:00"/>
    <n v="4"/>
    <n v="3"/>
    <s v="Cust-13915"/>
    <s v="秦芯"/>
    <s v="消费者"/>
    <s v="武汉"/>
    <x v="12"/>
    <x v="4"/>
    <s v="Prod-10000069"/>
    <s v="Eaton_备忘录便条_多色"/>
    <x v="0"/>
    <s v="纸张"/>
    <n v="2999.36"/>
    <n v="2"/>
    <n v="0"/>
    <n v="162.74"/>
    <x v="2"/>
    <n v="0"/>
    <n v="0"/>
    <x v="0"/>
  </r>
  <r>
    <s v="CN-2014-101443"/>
    <x v="161"/>
    <x v="2"/>
    <s v="微信"/>
    <d v="2014-07-01T00:00:00"/>
    <n v="7"/>
    <n v="6"/>
    <s v="Cust-14140"/>
    <s v="吕欢悦"/>
    <s v="小型企业"/>
    <s v="襄樊"/>
    <x v="12"/>
    <x v="4"/>
    <s v="Prod-10003441"/>
    <s v="Avery_标签_耐用"/>
    <x v="0"/>
    <s v="装订机"/>
    <n v="1233.0360000000001"/>
    <n v="3"/>
    <n v="0.4"/>
    <n v="275.17"/>
    <x v="1"/>
    <n v="0"/>
    <n v="0"/>
    <x v="0"/>
  </r>
  <r>
    <s v="CN-2014-101439"/>
    <x v="161"/>
    <x v="6"/>
    <s v="信用卡"/>
    <d v="2014-06-28T00:00:00"/>
    <n v="4"/>
    <n v="4"/>
    <s v="Cust-14920"/>
    <s v="潘锦"/>
    <s v="消费者"/>
    <s v="沈阳"/>
    <x v="0"/>
    <x v="0"/>
    <s v="Prod-10004461"/>
    <s v="OIC_图钉_混合尺寸"/>
    <x v="0"/>
    <s v="系固件"/>
    <n v="1456.308"/>
    <n v="3"/>
    <n v="0.4"/>
    <n v="132.15"/>
    <x v="3"/>
    <n v="0"/>
    <n v="0"/>
    <x v="0"/>
  </r>
  <r>
    <s v="CN-2014-101440"/>
    <x v="161"/>
    <x v="8"/>
    <s v="其它"/>
    <d v="2014-06-28T00:00:00"/>
    <n v="4"/>
    <n v="3"/>
    <s v="Cust-14920"/>
    <s v="潘锦"/>
    <s v="消费者"/>
    <s v="沈阳"/>
    <x v="0"/>
    <x v="0"/>
    <s v="Prod-10000167"/>
    <s v="Dania_书架_黑色"/>
    <x v="1"/>
    <s v="书架"/>
    <n v="896"/>
    <n v="4"/>
    <n v="0"/>
    <n v="135.01"/>
    <x v="3"/>
    <n v="0"/>
    <n v="0"/>
    <x v="0"/>
  </r>
  <r>
    <s v="CN-2014-101442"/>
    <x v="161"/>
    <x v="8"/>
    <s v="信用卡"/>
    <d v="2014-07-01T00:00:00"/>
    <n v="7"/>
    <n v="6"/>
    <s v="Cust-16375"/>
    <s v="李黎明"/>
    <s v="小型企业"/>
    <s v="前郭"/>
    <x v="4"/>
    <x v="0"/>
    <s v="Prod-10002440"/>
    <s v="Tenex_文件车_蓝色"/>
    <x v="0"/>
    <s v="收纳具"/>
    <n v="383.04"/>
    <n v="8"/>
    <n v="0"/>
    <n v="15.54"/>
    <x v="1"/>
    <n v="0"/>
    <n v="0"/>
    <x v="0"/>
  </r>
  <r>
    <s v="CN-2014-101422"/>
    <x v="161"/>
    <x v="6"/>
    <s v="信用卡"/>
    <d v="2014-06-26T00:00:00"/>
    <n v="2"/>
    <n v="2"/>
    <s v="Cust-17050"/>
    <s v="佘莲"/>
    <s v="消费者"/>
    <s v="平顶山"/>
    <x v="17"/>
    <x v="4"/>
    <s v="Prod-10002168"/>
    <s v="Hon_凳子_黑色"/>
    <x v="1"/>
    <s v="椅子"/>
    <n v="649.74"/>
    <n v="3"/>
    <n v="0"/>
    <n v="54.57"/>
    <x v="1"/>
    <n v="0"/>
    <n v="0"/>
    <x v="0"/>
  </r>
  <r>
    <s v="CN-2014-101445"/>
    <x v="161"/>
    <x v="7"/>
    <s v="信用卡"/>
    <d v="2014-07-01T00:00:00"/>
    <n v="7"/>
    <n v="6"/>
    <s v="Cust-17050"/>
    <s v="佘莲"/>
    <s v="消费者"/>
    <s v="平顶山"/>
    <x v="17"/>
    <x v="4"/>
    <s v="Prod-10000183"/>
    <s v="Cardinal_订书机_实惠"/>
    <x v="0"/>
    <s v="装订机"/>
    <n v="3185.28"/>
    <n v="8"/>
    <n v="0"/>
    <n v="298.64"/>
    <x v="3"/>
    <n v="0"/>
    <n v="0"/>
    <x v="0"/>
  </r>
  <r>
    <s v="CN-2014-101446"/>
    <x v="161"/>
    <x v="7"/>
    <s v="微信"/>
    <d v="2014-07-01T00:00:00"/>
    <n v="7"/>
    <n v="6"/>
    <s v="Cust-17050"/>
    <s v="佘莲"/>
    <s v="消费者"/>
    <s v="平顶山"/>
    <x v="17"/>
    <x v="4"/>
    <s v="Prod-10004059"/>
    <s v="Novimex_扶手椅_每套两件"/>
    <x v="1"/>
    <s v="椅子"/>
    <n v="158.47999999999999"/>
    <n v="2"/>
    <n v="0"/>
    <n v="14.92"/>
    <x v="4"/>
    <n v="0"/>
    <n v="0"/>
    <x v="0"/>
  </r>
  <r>
    <s v="CN-2014-101447"/>
    <x v="161"/>
    <x v="2"/>
    <s v="其它"/>
    <d v="2014-07-01T00:00:00"/>
    <n v="7"/>
    <n v="6"/>
    <s v="Cust-17050"/>
    <s v="佘莲"/>
    <s v="消费者"/>
    <s v="平顶山"/>
    <x v="17"/>
    <x v="4"/>
    <s v="Prod-10000671"/>
    <s v="Hon_折叠椅_黑色"/>
    <x v="1"/>
    <s v="椅子"/>
    <n v="8346.7440000000006"/>
    <n v="6"/>
    <n v="0.4"/>
    <n v="442.19"/>
    <x v="4"/>
    <n v="0"/>
    <n v="0"/>
    <x v="0"/>
  </r>
  <r>
    <s v="CN-2014-101424"/>
    <x v="161"/>
    <x v="1"/>
    <s v="其它"/>
    <d v="2014-06-26T00:00:00"/>
    <n v="2"/>
    <n v="2"/>
    <s v="Cust-19015"/>
    <s v="姚柏"/>
    <s v="消费者"/>
    <s v="武穴"/>
    <x v="12"/>
    <x v="4"/>
    <s v="Prod-10004057"/>
    <s v="OIC_夹子_每包_12_个"/>
    <x v="0"/>
    <s v="系固件"/>
    <n v="660.94"/>
    <n v="1"/>
    <n v="0"/>
    <n v="148.68"/>
    <x v="1"/>
    <n v="0"/>
    <n v="0"/>
    <x v="0"/>
  </r>
  <r>
    <s v="CN-2014-101444"/>
    <x v="161"/>
    <x v="5"/>
    <s v="其它"/>
    <d v="2014-07-01T00:00:00"/>
    <n v="7"/>
    <n v="6"/>
    <s v="Cust-20575"/>
    <s v="常松"/>
    <s v="消费者"/>
    <s v="绥化"/>
    <x v="10"/>
    <x v="0"/>
    <s v="Prod-10000168"/>
    <s v="Novimex_椅垫_每套两件"/>
    <x v="1"/>
    <s v="椅子"/>
    <n v="353.5"/>
    <n v="5"/>
    <n v="0"/>
    <n v="45.22"/>
    <x v="1"/>
    <n v="0"/>
    <n v="0"/>
    <x v="0"/>
  </r>
  <r>
    <s v="CN-2014-101423"/>
    <x v="161"/>
    <x v="0"/>
    <s v="其它"/>
    <d v="2014-06-26T00:00:00"/>
    <n v="2"/>
    <n v="2"/>
    <s v="Cust-21055"/>
    <s v="郝婷"/>
    <s v="消费者"/>
    <s v="汕尾"/>
    <x v="7"/>
    <x v="4"/>
    <s v="Prod-10000680"/>
    <s v="贝尔金_记忆卡_耐用"/>
    <x v="2"/>
    <s v="配件"/>
    <n v="833.28"/>
    <n v="8"/>
    <n v="0"/>
    <n v="176.56"/>
    <x v="1"/>
    <n v="0"/>
    <n v="0"/>
    <x v="0"/>
  </r>
  <r>
    <s v="CN-2014-101441"/>
    <x v="161"/>
    <x v="8"/>
    <s v="微信"/>
    <d v="2014-06-29T00:00:00"/>
    <n v="5"/>
    <n v="3"/>
    <s v="Cust-21055"/>
    <s v="郝婷"/>
    <s v="消费者"/>
    <s v="汕尾"/>
    <x v="7"/>
    <x v="4"/>
    <s v="Prod-10004197"/>
    <s v="OIC_回形针_每包_12_个"/>
    <x v="0"/>
    <s v="系固件"/>
    <n v="204.96"/>
    <n v="6"/>
    <n v="0"/>
    <n v="40.03"/>
    <x v="2"/>
    <n v="0"/>
    <n v="0"/>
    <x v="0"/>
  </r>
  <r>
    <s v="CN-2014-101429"/>
    <x v="161"/>
    <x v="7"/>
    <s v="其它"/>
    <d v="2014-06-26T00:00:00"/>
    <n v="2"/>
    <n v="2"/>
    <s v="Cust-21085"/>
    <s v="黄婷"/>
    <s v="消费者"/>
    <s v="肃州"/>
    <x v="13"/>
    <x v="5"/>
    <s v="Prod-10003432"/>
    <s v="三星_音频基座_蓝色"/>
    <x v="2"/>
    <s v="电话"/>
    <n v="698.88"/>
    <n v="3"/>
    <n v="0"/>
    <n v="116.57"/>
    <x v="4"/>
    <n v="0"/>
    <n v="0"/>
    <x v="0"/>
  </r>
  <r>
    <s v="CN-2014-101436"/>
    <x v="161"/>
    <x v="5"/>
    <s v="信用卡"/>
    <d v="2014-06-28T00:00:00"/>
    <n v="4"/>
    <n v="3"/>
    <s v="Cust-21625"/>
    <s v="徐伟"/>
    <s v="消费者"/>
    <s v="枝城"/>
    <x v="12"/>
    <x v="4"/>
    <s v="Prod-10001071"/>
    <s v="KitchenAid_烤面包机_红色"/>
    <x v="0"/>
    <s v="器具"/>
    <n v="630.67200000000003"/>
    <n v="2"/>
    <n v="0.4"/>
    <n v="-43.84"/>
    <x v="3"/>
    <n v="0"/>
    <n v="0"/>
    <x v="0"/>
  </r>
  <r>
    <s v="CN-2014-101437"/>
    <x v="161"/>
    <x v="3"/>
    <s v="其它"/>
    <d v="2014-06-28T00:00:00"/>
    <n v="4"/>
    <n v="3"/>
    <s v="Cust-21625"/>
    <s v="徐伟"/>
    <s v="消费者"/>
    <s v="枝城"/>
    <x v="12"/>
    <x v="4"/>
    <s v="Prod-10003504"/>
    <s v="Ibico_装订机_耐用"/>
    <x v="0"/>
    <s v="装订机"/>
    <n v="270.89999999999998"/>
    <n v="3"/>
    <n v="0"/>
    <n v="36.97"/>
    <x v="3"/>
    <n v="0"/>
    <n v="0"/>
    <x v="0"/>
  </r>
  <r>
    <s v="CN-2014-101453"/>
    <x v="162"/>
    <x v="7"/>
    <s v="信用卡"/>
    <d v="2014-06-30T00:00:00"/>
    <n v="5"/>
    <n v="3"/>
    <s v="Cust-13630"/>
    <s v="贺恒"/>
    <s v="消费者"/>
    <s v="青岛"/>
    <x v="2"/>
    <x v="2"/>
    <s v="Prod-10000329"/>
    <s v="Novimex_扶手椅_红色"/>
    <x v="1"/>
    <s v="椅子"/>
    <n v="233.52"/>
    <n v="3"/>
    <n v="0"/>
    <n v="39.76"/>
    <x v="5"/>
    <n v="0"/>
    <n v="0"/>
    <x v="0"/>
  </r>
  <r>
    <s v="CN-2014-101454"/>
    <x v="162"/>
    <x v="6"/>
    <s v="信用卡"/>
    <d v="2014-06-30T00:00:00"/>
    <n v="5"/>
    <n v="7"/>
    <s v="Cust-13630"/>
    <s v="贺恒"/>
    <s v="消费者"/>
    <s v="青岛"/>
    <x v="2"/>
    <x v="2"/>
    <s v="Prod-10000140"/>
    <s v="Advantus_相框_黑色"/>
    <x v="1"/>
    <s v="用具"/>
    <n v="150.36000000000001"/>
    <n v="3"/>
    <n v="0.8"/>
    <n v="-15.25"/>
    <x v="3"/>
    <n v="0"/>
    <n v="0"/>
    <x v="0"/>
  </r>
  <r>
    <s v="CN-2014-101448"/>
    <x v="162"/>
    <x v="8"/>
    <s v="信用卡"/>
    <d v="2014-06-25T00:00:00"/>
    <n v="0"/>
    <n v="1"/>
    <s v="Cust-15985"/>
    <s v="薛磊"/>
    <s v="消费者"/>
    <s v="蛟河"/>
    <x v="4"/>
    <x v="0"/>
    <s v="Prod-10003216"/>
    <s v="Hewlett_传真机_彩色"/>
    <x v="2"/>
    <s v="复印机"/>
    <n v="160.44"/>
    <n v="3"/>
    <n v="0"/>
    <n v="38.590000000000003"/>
    <x v="0"/>
    <n v="0"/>
    <n v="0"/>
    <x v="0"/>
  </r>
  <r>
    <s v="CN-2014-101449"/>
    <x v="162"/>
    <x v="4"/>
    <s v="信用卡"/>
    <d v="2014-06-27T00:00:00"/>
    <n v="2"/>
    <n v="2"/>
    <s v="Cust-18835"/>
    <s v="孙谙"/>
    <s v="公司"/>
    <s v="浯溪"/>
    <x v="23"/>
    <x v="4"/>
    <s v="Prod-10003291"/>
    <s v="Barricks_圆桌_组装"/>
    <x v="1"/>
    <s v="桌子"/>
    <n v="701.54"/>
    <n v="1"/>
    <n v="0"/>
    <n v="97.75"/>
    <x v="3"/>
    <n v="0"/>
    <n v="0"/>
    <x v="0"/>
  </r>
  <r>
    <s v="CN-2014-101450"/>
    <x v="162"/>
    <x v="0"/>
    <s v="其它"/>
    <d v="2014-06-27T00:00:00"/>
    <n v="2"/>
    <n v="2"/>
    <s v="Cust-18835"/>
    <s v="孙谙"/>
    <s v="公司"/>
    <s v="浯溪"/>
    <x v="23"/>
    <x v="4"/>
    <s v="Prod-10004500"/>
    <s v="松下_电话_耐用"/>
    <x v="2"/>
    <s v="设备"/>
    <n v="493.13600000000002"/>
    <n v="7"/>
    <n v="0.2"/>
    <n v="27.22"/>
    <x v="3"/>
    <n v="0"/>
    <n v="0"/>
    <x v="0"/>
  </r>
  <r>
    <s v="CN-2014-101451"/>
    <x v="162"/>
    <x v="0"/>
    <s v="其它"/>
    <d v="2014-06-30T00:00:00"/>
    <n v="5"/>
    <n v="3"/>
    <s v="Cust-19615"/>
    <s v="罗琼"/>
    <s v="消费者"/>
    <s v="文登"/>
    <x v="2"/>
    <x v="2"/>
    <s v="Prod-10001279"/>
    <s v="Green_Bar_羊皮纸_每包_12_个"/>
    <x v="0"/>
    <s v="纸张"/>
    <n v="338.1"/>
    <n v="1"/>
    <n v="0"/>
    <n v="16.97"/>
    <x v="5"/>
    <n v="0"/>
    <n v="0"/>
    <x v="0"/>
  </r>
  <r>
    <s v="CN-2014-101452"/>
    <x v="162"/>
    <x v="7"/>
    <s v="其它"/>
    <d v="2014-06-30T00:00:00"/>
    <n v="5"/>
    <n v="3"/>
    <s v="Cust-19615"/>
    <s v="罗琼"/>
    <s v="消费者"/>
    <s v="文登"/>
    <x v="2"/>
    <x v="2"/>
    <s v="Prod-10001290"/>
    <s v="Ibico_装订机_透明"/>
    <x v="0"/>
    <s v="装订机"/>
    <n v="2439.36"/>
    <n v="3"/>
    <n v="0"/>
    <n v="184.96"/>
    <x v="5"/>
    <n v="0"/>
    <n v="0"/>
    <x v="0"/>
  </r>
  <r>
    <s v="CN-2014-101463"/>
    <x v="163"/>
    <x v="5"/>
    <s v="信用卡"/>
    <d v="2014-07-01T00:00:00"/>
    <n v="5"/>
    <n v="6"/>
    <s v="Cust-10240"/>
    <s v="唐安"/>
    <s v="消费者"/>
    <s v="温岭"/>
    <x v="14"/>
    <x v="2"/>
    <s v="Prod-10000631"/>
    <s v="Dania_古典书架_金属"/>
    <x v="1"/>
    <s v="书架"/>
    <n v="5281.29"/>
    <n v="3"/>
    <n v="0.25"/>
    <n v="334.59"/>
    <x v="2"/>
    <n v="0"/>
    <n v="0"/>
    <x v="0"/>
  </r>
  <r>
    <s v="CN-2014-101455"/>
    <x v="163"/>
    <x v="6"/>
    <s v="信用卡"/>
    <d v="2014-06-30T00:00:00"/>
    <n v="4"/>
    <n v="6"/>
    <s v="Cust-11140"/>
    <s v="何晨"/>
    <s v="消费者"/>
    <s v="天津"/>
    <x v="20"/>
    <x v="1"/>
    <s v="Prod-10000491"/>
    <s v="惠普_传真机_彩色"/>
    <x v="2"/>
    <s v="复印机"/>
    <n v="1354.248"/>
    <n v="2"/>
    <n v="0.1"/>
    <n v="-43.19"/>
    <x v="1"/>
    <n v="0"/>
    <n v="0"/>
    <x v="0"/>
  </r>
  <r>
    <s v="CN-2014-101462"/>
    <x v="163"/>
    <x v="5"/>
    <s v="信用卡"/>
    <d v="2014-07-01T00:00:00"/>
    <n v="5"/>
    <n v="6"/>
    <s v="Cust-12970"/>
    <s v="佘凤"/>
    <s v="公司"/>
    <s v="北京"/>
    <x v="8"/>
    <x v="1"/>
    <s v="Prod-10001804"/>
    <s v="Hamilton_Beach_微波炉_银色"/>
    <x v="0"/>
    <s v="器具"/>
    <n v="575.67999999999995"/>
    <n v="2"/>
    <n v="0"/>
    <n v="105.05"/>
    <x v="2"/>
    <n v="0"/>
    <n v="0"/>
    <x v="0"/>
  </r>
  <r>
    <s v="CN-2014-101457"/>
    <x v="163"/>
    <x v="3"/>
    <s v="信用卡"/>
    <d v="2014-06-30T00:00:00"/>
    <n v="4"/>
    <n v="6"/>
    <s v="Cust-13630"/>
    <s v="贺恒"/>
    <s v="消费者"/>
    <s v="青岛"/>
    <x v="2"/>
    <x v="2"/>
    <s v="Prod-10001247"/>
    <s v="Hamilton_Beach_搅拌机_银色"/>
    <x v="0"/>
    <s v="器具"/>
    <n v="268.8"/>
    <n v="3"/>
    <n v="0"/>
    <n v="36.43"/>
    <x v="1"/>
    <n v="0"/>
    <n v="0"/>
    <x v="0"/>
  </r>
  <r>
    <s v="CN-2014-101458"/>
    <x v="163"/>
    <x v="0"/>
    <s v="其它"/>
    <d v="2014-06-30T00:00:00"/>
    <n v="4"/>
    <n v="6"/>
    <s v="Cust-13630"/>
    <s v="贺恒"/>
    <s v="消费者"/>
    <s v="青岛"/>
    <x v="2"/>
    <x v="2"/>
    <s v="Prod-10004759"/>
    <s v="夏普_复印机_数字化"/>
    <x v="2"/>
    <s v="复印机"/>
    <n v="389.2"/>
    <n v="2"/>
    <n v="0"/>
    <n v="34.840000000000003"/>
    <x v="4"/>
    <n v="0"/>
    <n v="0"/>
    <x v="0"/>
  </r>
  <r>
    <s v="CN-2014-101459"/>
    <x v="163"/>
    <x v="5"/>
    <s v="信用卡"/>
    <d v="2014-06-30T00:00:00"/>
    <n v="4"/>
    <n v="6"/>
    <s v="Cust-15205"/>
    <s v="薛君"/>
    <s v="消费者"/>
    <s v="济宁"/>
    <x v="1"/>
    <x v="1"/>
    <s v="Prod-10004243"/>
    <s v="Acme_大剪刀_钢"/>
    <x v="0"/>
    <s v="用品"/>
    <n v="3890.46"/>
    <n v="5"/>
    <n v="0.4"/>
    <n v="-38.86"/>
    <x v="2"/>
    <n v="0"/>
    <n v="0"/>
    <x v="0"/>
  </r>
  <r>
    <s v="CN-2014-101456"/>
    <x v="163"/>
    <x v="1"/>
    <s v="微信"/>
    <d v="2014-06-30T00:00:00"/>
    <n v="4"/>
    <n v="6"/>
    <s v="Cust-19615"/>
    <s v="罗琼"/>
    <s v="消费者"/>
    <s v="文登"/>
    <x v="2"/>
    <x v="2"/>
    <s v="Prod-10001595"/>
    <s v="Office_Star_凳子_红色"/>
    <x v="1"/>
    <s v="椅子"/>
    <n v="2683.8"/>
    <n v="5"/>
    <n v="0"/>
    <n v="239.26"/>
    <x v="4"/>
    <n v="0"/>
    <n v="0"/>
    <x v="0"/>
  </r>
  <r>
    <s v="CN-2014-101461"/>
    <x v="163"/>
    <x v="6"/>
    <s v="其它"/>
    <d v="2014-07-01T00:00:00"/>
    <n v="5"/>
    <n v="6"/>
    <s v="Cust-20815"/>
    <s v="陈宣"/>
    <s v="公司"/>
    <s v="铁岭"/>
    <x v="0"/>
    <x v="0"/>
    <s v="Prod-10003093"/>
    <s v="OIC_图钉_整包"/>
    <x v="0"/>
    <s v="系固件"/>
    <n v="573.72"/>
    <n v="1"/>
    <n v="0"/>
    <n v="75.02"/>
    <x v="4"/>
    <n v="0"/>
    <n v="0"/>
    <x v="0"/>
  </r>
  <r>
    <s v="CN-2014-101467"/>
    <x v="163"/>
    <x v="0"/>
    <s v="微信"/>
    <d v="2014-07-03T00:00:00"/>
    <n v="7"/>
    <n v="9"/>
    <s v="Cust-21145"/>
    <s v="钱涛"/>
    <s v="公司"/>
    <s v="新泰"/>
    <x v="2"/>
    <x v="2"/>
    <s v="Prod-10002903"/>
    <s v="Elite_大剪刀_锯齿状"/>
    <x v="0"/>
    <s v="用品"/>
    <n v="608.29999999999995"/>
    <n v="11"/>
    <n v="0"/>
    <n v="116.42"/>
    <x v="4"/>
    <n v="0"/>
    <n v="0"/>
    <x v="0"/>
  </r>
  <r>
    <s v="CN-2014-101464"/>
    <x v="163"/>
    <x v="5"/>
    <s v="信用卡"/>
    <d v="2014-07-02T00:00:00"/>
    <n v="6"/>
    <n v="6"/>
    <s v="Cust-21190"/>
    <s v="黄涛"/>
    <s v="小型企业"/>
    <s v="铜川"/>
    <x v="26"/>
    <x v="5"/>
    <s v="Prod-10000355"/>
    <s v="Hon_有色标签_耐用"/>
    <x v="0"/>
    <s v="标签"/>
    <n v="1236.2"/>
    <n v="5"/>
    <n v="0"/>
    <n v="197.83"/>
    <x v="1"/>
    <n v="0"/>
    <n v="0"/>
    <x v="0"/>
  </r>
  <r>
    <s v="CN-2014-101465"/>
    <x v="163"/>
    <x v="3"/>
    <s v="微信"/>
    <d v="2014-07-02T00:00:00"/>
    <n v="6"/>
    <n v="6"/>
    <s v="Cust-21190"/>
    <s v="黄涛"/>
    <s v="小型企业"/>
    <s v="铜川"/>
    <x v="26"/>
    <x v="5"/>
    <s v="Prod-10002861"/>
    <s v="Smead_搁板_金属"/>
    <x v="0"/>
    <s v="收纳具"/>
    <n v="2531.5920000000001"/>
    <n v="3"/>
    <n v="0.4"/>
    <n v="140.05000000000001"/>
    <x v="1"/>
    <n v="0"/>
    <n v="0"/>
    <x v="0"/>
  </r>
  <r>
    <s v="CN-2014-101466"/>
    <x v="163"/>
    <x v="2"/>
    <s v="其它"/>
    <d v="2014-07-02T00:00:00"/>
    <n v="6"/>
    <n v="6"/>
    <s v="Cust-21190"/>
    <s v="黄涛"/>
    <s v="小型企业"/>
    <s v="铜川"/>
    <x v="26"/>
    <x v="5"/>
    <s v="Prod-10000296"/>
    <s v="Stockwell_按钉_每包_12_个"/>
    <x v="0"/>
    <s v="系固件"/>
    <n v="6493.76"/>
    <n v="8"/>
    <n v="0"/>
    <n v="336.58"/>
    <x v="1"/>
    <n v="0"/>
    <n v="0"/>
    <x v="0"/>
  </r>
  <r>
    <s v="CN-2014-101473"/>
    <x v="164"/>
    <x v="5"/>
    <s v="信用卡"/>
    <d v="2014-07-02T00:00:00"/>
    <n v="5"/>
    <n v="6"/>
    <s v="Cust-11515"/>
    <s v="白忠"/>
    <s v="消费者"/>
    <s v="大同"/>
    <x v="18"/>
    <x v="2"/>
    <s v="Prod-10000373"/>
    <s v="Breville_冰箱_银色"/>
    <x v="0"/>
    <s v="器具"/>
    <n v="1115.52"/>
    <n v="1"/>
    <n v="0"/>
    <n v="147.16"/>
    <x v="4"/>
    <n v="0"/>
    <n v="0"/>
    <x v="0"/>
  </r>
  <r>
    <s v="CN-2014-101475"/>
    <x v="164"/>
    <x v="7"/>
    <s v="其它"/>
    <d v="2014-07-02T00:00:00"/>
    <n v="5"/>
    <n v="7"/>
    <s v="Cust-11515"/>
    <s v="白忠"/>
    <s v="消费者"/>
    <s v="大同"/>
    <x v="18"/>
    <x v="2"/>
    <s v="Prod-10002837"/>
    <s v="Office_Star_折叠椅_可调"/>
    <x v="1"/>
    <s v="椅子"/>
    <n v="2902.62"/>
    <n v="3"/>
    <n v="0"/>
    <n v="182.48"/>
    <x v="4"/>
    <n v="0"/>
    <n v="0"/>
    <x v="0"/>
  </r>
  <r>
    <s v="CN-2014-101483"/>
    <x v="164"/>
    <x v="0"/>
    <s v="支付宝"/>
    <d v="2014-07-04T00:00:00"/>
    <n v="7"/>
    <n v="6"/>
    <s v="Cust-12160"/>
    <s v="邢德伟"/>
    <s v="消费者"/>
    <s v="昆明"/>
    <x v="16"/>
    <x v="3"/>
    <s v="Prod-10002408"/>
    <s v="施乐_计划信息表_每包_12_个"/>
    <x v="0"/>
    <s v="纸张"/>
    <n v="3310.944"/>
    <n v="4"/>
    <n v="0.6"/>
    <n v="-31.6"/>
    <x v="0"/>
    <n v="0"/>
    <n v="0"/>
    <x v="0"/>
  </r>
  <r>
    <s v="CN-2014-101470"/>
    <x v="164"/>
    <x v="0"/>
    <s v="信用卡"/>
    <d v="2014-06-29T00:00:00"/>
    <n v="2"/>
    <n v="2"/>
    <s v="Cust-15235"/>
    <s v="罗君"/>
    <s v="消费者"/>
    <s v="天津"/>
    <x v="20"/>
    <x v="1"/>
    <s v="Prod-10003137"/>
    <s v="SanDisk_羊皮纸_优质"/>
    <x v="0"/>
    <s v="纸张"/>
    <n v="7188.3"/>
    <n v="5"/>
    <n v="0"/>
    <n v="426.08"/>
    <x v="2"/>
    <n v="0"/>
    <n v="0"/>
    <x v="0"/>
  </r>
  <r>
    <s v="CN-2014-101471"/>
    <x v="164"/>
    <x v="6"/>
    <s v="信用卡"/>
    <d v="2014-06-29T00:00:00"/>
    <n v="2"/>
    <n v="2"/>
    <s v="Cust-15235"/>
    <s v="罗君"/>
    <s v="消费者"/>
    <s v="天津"/>
    <x v="20"/>
    <x v="1"/>
    <s v="Prod-10004734"/>
    <s v="Tenex_框架_优质"/>
    <x v="1"/>
    <s v="用具"/>
    <n v="700"/>
    <n v="5"/>
    <n v="0"/>
    <n v="91.99"/>
    <x v="2"/>
    <n v="0"/>
    <n v="0"/>
    <x v="0"/>
  </r>
  <r>
    <s v="CN-2014-101472"/>
    <x v="164"/>
    <x v="0"/>
    <s v="信用卡"/>
    <d v="2014-07-02T00:00:00"/>
    <n v="5"/>
    <n v="3"/>
    <s v="Cust-15280"/>
    <s v="丁君"/>
    <s v="消费者"/>
    <s v="扶余"/>
    <x v="4"/>
    <x v="0"/>
    <s v="Prod-10003153"/>
    <s v="Ames_商业信封_银色"/>
    <x v="0"/>
    <s v="信封"/>
    <n v="335.02"/>
    <n v="1"/>
    <n v="0"/>
    <n v="47.89"/>
    <x v="1"/>
    <n v="0"/>
    <n v="0"/>
    <x v="0"/>
  </r>
  <r>
    <s v="CN-2014-101474"/>
    <x v="164"/>
    <x v="7"/>
    <s v="微信"/>
    <d v="2014-07-02T00:00:00"/>
    <n v="5"/>
    <n v="5"/>
    <s v="Cust-15685"/>
    <s v="贺兰"/>
    <s v="公司"/>
    <s v="兰州"/>
    <x v="13"/>
    <x v="5"/>
    <s v="Prod-10002073"/>
    <s v="Kraft_局间信封_银色"/>
    <x v="0"/>
    <s v="信封"/>
    <n v="828.57600000000002"/>
    <n v="6"/>
    <n v="0.4"/>
    <n v="-18.79"/>
    <x v="2"/>
    <n v="0"/>
    <n v="0"/>
    <x v="0"/>
  </r>
  <r>
    <s v="CN-2014-101476"/>
    <x v="164"/>
    <x v="6"/>
    <s v="信用卡"/>
    <d v="2014-07-02T00:00:00"/>
    <n v="5"/>
    <n v="6"/>
    <s v="Cust-15685"/>
    <s v="贺兰"/>
    <s v="公司"/>
    <s v="兰州"/>
    <x v="13"/>
    <x v="5"/>
    <s v="Prod-10000045"/>
    <s v="苹果_信号增强器_混合尺寸"/>
    <x v="2"/>
    <s v="电话"/>
    <n v="3055.752"/>
    <n v="3"/>
    <n v="0.4"/>
    <n v="-35.82"/>
    <x v="1"/>
    <n v="0"/>
    <n v="0"/>
    <x v="0"/>
  </r>
  <r>
    <s v="CN-2014-101481"/>
    <x v="164"/>
    <x v="1"/>
    <s v="其它"/>
    <d v="2014-07-03T00:00:00"/>
    <n v="6"/>
    <n v="8"/>
    <s v="Cust-16375"/>
    <s v="李黎明"/>
    <s v="小型企业"/>
    <s v="前郭"/>
    <x v="4"/>
    <x v="0"/>
    <s v="Prod-10000328"/>
    <s v="SanDisk_计划信息表_每包_12_个"/>
    <x v="0"/>
    <s v="纸张"/>
    <n v="2904.1320000000001"/>
    <n v="7"/>
    <n v="0.4"/>
    <n v="221.66"/>
    <x v="4"/>
    <n v="0"/>
    <n v="0"/>
    <x v="0"/>
  </r>
  <r>
    <s v="CN-2014-101469"/>
    <x v="164"/>
    <x v="5"/>
    <s v="其它"/>
    <d v="2014-06-29T00:00:00"/>
    <n v="2"/>
    <n v="2"/>
    <s v="Cust-18190"/>
    <s v="薛梦"/>
    <s v="消费者"/>
    <s v="徐州"/>
    <x v="22"/>
    <x v="2"/>
    <s v="Prod-10001777"/>
    <s v="摩托罗拉_办公室电话机_整包"/>
    <x v="2"/>
    <s v="电话"/>
    <n v="9533.16"/>
    <n v="9"/>
    <n v="0.4"/>
    <n v="-29.33"/>
    <x v="3"/>
    <n v="0"/>
    <n v="0"/>
    <x v="0"/>
  </r>
  <r>
    <s v="CN-2014-101477"/>
    <x v="164"/>
    <x v="4"/>
    <s v="信用卡"/>
    <d v="2014-07-02T00:00:00"/>
    <n v="5"/>
    <n v="6"/>
    <s v="Cust-18775"/>
    <s v="李谙"/>
    <s v="小型企业"/>
    <s v="嘉兴"/>
    <x v="14"/>
    <x v="2"/>
    <s v="Prod-10000673"/>
    <s v="Chromcraft_电脑桌_黑色"/>
    <x v="1"/>
    <s v="桌子"/>
    <n v="77.616"/>
    <n v="2"/>
    <n v="0.4"/>
    <n v="-5.78"/>
    <x v="1"/>
    <n v="0"/>
    <n v="0"/>
    <x v="0"/>
  </r>
  <r>
    <s v="CN-2014-101478"/>
    <x v="164"/>
    <x v="4"/>
    <s v="微信"/>
    <d v="2014-07-02T00:00:00"/>
    <n v="5"/>
    <n v="6"/>
    <s v="Cust-18775"/>
    <s v="李谙"/>
    <s v="小型企业"/>
    <s v="嘉兴"/>
    <x v="14"/>
    <x v="2"/>
    <s v="Prod-10000741"/>
    <s v="Fellowes_盒_单宽度"/>
    <x v="0"/>
    <s v="收纳具"/>
    <n v="129.36000000000001"/>
    <n v="2"/>
    <n v="0"/>
    <n v="17.29"/>
    <x v="1"/>
    <n v="0"/>
    <n v="0"/>
    <x v="0"/>
  </r>
  <r>
    <s v="CN-2014-101479"/>
    <x v="164"/>
    <x v="4"/>
    <s v="其它"/>
    <d v="2014-07-02T00:00:00"/>
    <n v="5"/>
    <n v="6"/>
    <s v="Cust-19045"/>
    <s v="贺鹏"/>
    <s v="小型企业"/>
    <s v="日照"/>
    <x v="2"/>
    <x v="2"/>
    <s v="Prod-10004462"/>
    <s v="Hon_合法证物标签_可调"/>
    <x v="0"/>
    <s v="标签"/>
    <n v="1676.5"/>
    <n v="5"/>
    <n v="0"/>
    <n v="225.05"/>
    <x v="1"/>
    <n v="0"/>
    <n v="0"/>
    <x v="0"/>
  </r>
  <r>
    <s v="CN-2014-101480"/>
    <x v="164"/>
    <x v="7"/>
    <s v="其它"/>
    <d v="2014-07-03T00:00:00"/>
    <n v="6"/>
    <n v="5"/>
    <s v="Cust-20275"/>
    <s v="韦实"/>
    <s v="消费者"/>
    <s v="北京"/>
    <x v="8"/>
    <x v="1"/>
    <s v="Prod-10003617"/>
    <s v="Bush_书架_黑色"/>
    <x v="1"/>
    <s v="书架"/>
    <n v="3386.6"/>
    <n v="2"/>
    <n v="0"/>
    <n v="217.68"/>
    <x v="4"/>
    <n v="0"/>
    <n v="0"/>
    <x v="0"/>
  </r>
  <r>
    <s v="CN-2014-101487"/>
    <x v="165"/>
    <x v="1"/>
    <s v="支付宝"/>
    <d v="2014-07-02T00:00:00"/>
    <n v="4"/>
    <n v="6"/>
    <s v="Cust-14665"/>
    <s v="薛娇"/>
    <s v="消费者"/>
    <s v="廊坊"/>
    <x v="5"/>
    <x v="1"/>
    <s v="Prod-10000850"/>
    <s v="Wilson_Jones_装订机盖_回收"/>
    <x v="0"/>
    <s v="装订机"/>
    <n v="233.94"/>
    <n v="3"/>
    <n v="0"/>
    <n v="44.59"/>
    <x v="1"/>
    <n v="0"/>
    <n v="0"/>
    <x v="0"/>
  </r>
  <r>
    <s v="CN-2014-101488"/>
    <x v="165"/>
    <x v="1"/>
    <s v="其它"/>
    <d v="2014-07-02T00:00:00"/>
    <n v="4"/>
    <n v="6"/>
    <s v="Cust-14665"/>
    <s v="薛娇"/>
    <s v="消费者"/>
    <s v="廊坊"/>
    <x v="5"/>
    <x v="1"/>
    <s v="Prod-10000600"/>
    <s v="SanDisk_令_回收"/>
    <x v="0"/>
    <s v="纸张"/>
    <n v="2027.2"/>
    <n v="4"/>
    <n v="0"/>
    <n v="168.13"/>
    <x v="0"/>
    <n v="0"/>
    <n v="0"/>
    <x v="0"/>
  </r>
  <r>
    <s v="CN-2014-101489"/>
    <x v="165"/>
    <x v="6"/>
    <s v="微信"/>
    <d v="2014-07-02T00:00:00"/>
    <n v="4"/>
    <n v="6"/>
    <s v="Cust-14665"/>
    <s v="薛娇"/>
    <s v="消费者"/>
    <s v="廊坊"/>
    <x v="5"/>
    <x v="1"/>
    <s v="Prod-10004573"/>
    <s v="Enermax_信纸_多色"/>
    <x v="0"/>
    <s v="纸张"/>
    <n v="1287.72"/>
    <n v="7"/>
    <n v="0"/>
    <n v="187.99"/>
    <x v="0"/>
    <n v="0"/>
    <n v="0"/>
    <x v="0"/>
  </r>
  <r>
    <s v="CN-2014-101491"/>
    <x v="165"/>
    <x v="7"/>
    <s v="其它"/>
    <d v="2014-07-03T00:00:00"/>
    <n v="5"/>
    <n v="6"/>
    <s v="Cust-14875"/>
    <s v="龙锦"/>
    <s v="小型企业"/>
    <s v="绥芬河市"/>
    <x v="10"/>
    <x v="0"/>
    <s v="Prod-10004650"/>
    <s v="诺基亚_音频基座_整包"/>
    <x v="2"/>
    <s v="电话"/>
    <n v="273.42"/>
    <n v="1"/>
    <n v="0"/>
    <n v="45.12"/>
    <x v="2"/>
    <n v="0"/>
    <n v="0"/>
    <x v="0"/>
  </r>
  <r>
    <s v="CN-2014-101492"/>
    <x v="165"/>
    <x v="6"/>
    <s v="其它"/>
    <d v="2014-07-03T00:00:00"/>
    <n v="5"/>
    <n v="6"/>
    <s v="Cust-14875"/>
    <s v="龙锦"/>
    <s v="小型企业"/>
    <s v="绥芬河市"/>
    <x v="10"/>
    <x v="0"/>
    <s v="Prod-10004503"/>
    <s v="BIC_画布_混合尺寸"/>
    <x v="0"/>
    <s v="美术"/>
    <n v="696.78"/>
    <n v="3"/>
    <n v="0"/>
    <n v="139.03"/>
    <x v="0"/>
    <n v="0"/>
    <n v="0"/>
    <x v="0"/>
  </r>
  <r>
    <s v="CN-2014-101484"/>
    <x v="165"/>
    <x v="4"/>
    <s v="信用卡"/>
    <d v="2014-06-29T00:00:00"/>
    <n v="1"/>
    <n v="1"/>
    <s v="Cust-15235"/>
    <s v="罗君"/>
    <s v="消费者"/>
    <s v="天津"/>
    <x v="20"/>
    <x v="1"/>
    <s v="Prod-10000032"/>
    <s v="Acme_美工刀_工业"/>
    <x v="0"/>
    <s v="用品"/>
    <n v="161.28"/>
    <n v="4"/>
    <n v="0"/>
    <n v="37.590000000000003"/>
    <x v="2"/>
    <n v="0"/>
    <n v="0"/>
    <x v="0"/>
  </r>
  <r>
    <s v="CN-2014-101495"/>
    <x v="165"/>
    <x v="7"/>
    <s v="微信"/>
    <d v="2014-07-03T00:00:00"/>
    <n v="5"/>
    <n v="6"/>
    <s v="Cust-15640"/>
    <s v="吕关茵"/>
    <s v="小型企业"/>
    <s v="通州"/>
    <x v="8"/>
    <x v="1"/>
    <s v="Prod-10001002"/>
    <s v="Acme_剪刀_锯齿状"/>
    <x v="0"/>
    <s v="用品"/>
    <n v="999.93600000000004"/>
    <n v="4"/>
    <n v="0.4"/>
    <n v="-10.32"/>
    <x v="2"/>
    <n v="0"/>
    <n v="0"/>
    <x v="0"/>
  </r>
  <r>
    <s v="CN-2014-101493"/>
    <x v="165"/>
    <x v="4"/>
    <s v="其它"/>
    <d v="2014-07-03T00:00:00"/>
    <n v="5"/>
    <n v="6"/>
    <s v="Cust-16195"/>
    <s v="韩丽华"/>
    <s v="消费者"/>
    <s v="齐齐哈尔"/>
    <x v="10"/>
    <x v="0"/>
    <s v="Prod-10001951"/>
    <s v="StarTech_喷墨打印机_多色"/>
    <x v="2"/>
    <s v="设备"/>
    <n v="17180.8"/>
    <n v="8"/>
    <n v="0"/>
    <n v="418.51"/>
    <x v="2"/>
    <n v="0"/>
    <n v="0"/>
    <x v="0"/>
  </r>
  <r>
    <s v="CN-2014-101494"/>
    <x v="165"/>
    <x v="8"/>
    <s v="支付宝"/>
    <d v="2014-07-03T00:00:00"/>
    <n v="5"/>
    <n v="6"/>
    <s v="Cust-16195"/>
    <s v="韩丽华"/>
    <s v="消费者"/>
    <s v="齐齐哈尔"/>
    <x v="10"/>
    <x v="0"/>
    <s v="Prod-10000673"/>
    <s v="Chromcraft_电脑桌_黑色"/>
    <x v="1"/>
    <s v="桌子"/>
    <n v="2948.96"/>
    <n v="8"/>
    <n v="0"/>
    <n v="150.53"/>
    <x v="3"/>
    <n v="0"/>
    <n v="0"/>
    <x v="0"/>
  </r>
  <r>
    <s v="CN-2014-101496"/>
    <x v="165"/>
    <x v="8"/>
    <s v="其它"/>
    <d v="2014-07-03T00:00:00"/>
    <n v="5"/>
    <n v="3"/>
    <s v="Cust-17575"/>
    <s v="吕灵"/>
    <s v="消费者"/>
    <s v="平凉"/>
    <x v="13"/>
    <x v="5"/>
    <s v="Prod-10004374"/>
    <s v="Smead_文件车_工业"/>
    <x v="0"/>
    <s v="收纳具"/>
    <n v="459.62"/>
    <n v="7"/>
    <n v="0"/>
    <n v="30.16"/>
    <x v="2"/>
    <n v="0"/>
    <n v="0"/>
    <x v="0"/>
  </r>
  <r>
    <s v="CN-2014-101497"/>
    <x v="166"/>
    <x v="1"/>
    <s v="信用卡"/>
    <d v="2014-07-03T00:00:00"/>
    <n v="4"/>
    <n v="6"/>
    <s v="Cust-17575"/>
    <s v="吕灵"/>
    <s v="消费者"/>
    <s v="平凉"/>
    <x v="13"/>
    <x v="5"/>
    <s v="Prod-10000048"/>
    <s v="Acco_标签_回收"/>
    <x v="0"/>
    <s v="装订机"/>
    <n v="2643.76"/>
    <n v="2"/>
    <n v="0"/>
    <n v="131.63999999999999"/>
    <x v="3"/>
    <n v="0"/>
    <n v="0"/>
    <x v="0"/>
  </r>
  <r>
    <s v="CN-2014-101498"/>
    <x v="166"/>
    <x v="6"/>
    <s v="微信"/>
    <d v="2014-07-03T00:00:00"/>
    <n v="4"/>
    <n v="6"/>
    <s v="Cust-17575"/>
    <s v="吕灵"/>
    <s v="消费者"/>
    <s v="平凉"/>
    <x v="13"/>
    <x v="5"/>
    <s v="Prod-10001141"/>
    <s v="Brother_传真复印机_每套两件"/>
    <x v="2"/>
    <s v="复印机"/>
    <n v="3828.72"/>
    <n v="2"/>
    <n v="0"/>
    <n v="242.97"/>
    <x v="3"/>
    <n v="0"/>
    <n v="0"/>
    <x v="0"/>
  </r>
  <r>
    <s v="CN-2014-101503"/>
    <x v="167"/>
    <x v="5"/>
    <s v="其它"/>
    <d v="2014-07-04T00:00:00"/>
    <n v="4"/>
    <n v="6"/>
    <s v="Cust-12160"/>
    <s v="邢德伟"/>
    <s v="消费者"/>
    <s v="昆明"/>
    <x v="16"/>
    <x v="3"/>
    <s v="Prod-10004143"/>
    <s v="Kleencut_美工刀_锯齿状"/>
    <x v="0"/>
    <s v="用品"/>
    <n v="827.82"/>
    <n v="9"/>
    <n v="0"/>
    <n v="51.33"/>
    <x v="0"/>
    <n v="0"/>
    <n v="0"/>
    <x v="0"/>
  </r>
  <r>
    <s v="CN-2014-101504"/>
    <x v="167"/>
    <x v="1"/>
    <s v="其它"/>
    <d v="2014-07-04T00:00:00"/>
    <n v="4"/>
    <n v="6"/>
    <s v="Cust-12160"/>
    <s v="邢德伟"/>
    <s v="消费者"/>
    <s v="昆明"/>
    <x v="16"/>
    <x v="3"/>
    <s v="Prod-10000732"/>
    <s v="Hewlett_个人复印机_彩色"/>
    <x v="2"/>
    <s v="复印机"/>
    <n v="81.760000000000005"/>
    <n v="2"/>
    <n v="0"/>
    <n v="1.94"/>
    <x v="0"/>
    <n v="0"/>
    <n v="0"/>
    <x v="0"/>
  </r>
  <r>
    <s v="CN-2014-101499"/>
    <x v="167"/>
    <x v="8"/>
    <s v="信用卡"/>
    <d v="2014-07-02T00:00:00"/>
    <n v="2"/>
    <n v="2"/>
    <s v="Cust-15445"/>
    <s v="曾康"/>
    <s v="消费者"/>
    <s v="天津"/>
    <x v="20"/>
    <x v="1"/>
    <s v="Prod-10003489"/>
    <s v="Stiletto_剪刀_钢"/>
    <x v="0"/>
    <s v="用品"/>
    <n v="99.4"/>
    <n v="2"/>
    <n v="0"/>
    <n v="7.58"/>
    <x v="5"/>
    <n v="0"/>
    <n v="0"/>
    <x v="0"/>
  </r>
  <r>
    <s v="CN-2014-101509"/>
    <x v="167"/>
    <x v="2"/>
    <s v="其它"/>
    <d v="2014-07-05T00:00:00"/>
    <n v="5"/>
    <n v="3"/>
    <s v="Cust-19735"/>
    <s v="巩荣"/>
    <s v="消费者"/>
    <s v="北京"/>
    <x v="8"/>
    <x v="1"/>
    <s v="Prod-10004747"/>
    <s v="Eldon_文件夹_单宽度"/>
    <x v="0"/>
    <s v="收纳具"/>
    <n v="515.20000000000005"/>
    <n v="8"/>
    <n v="0"/>
    <n v="65.86"/>
    <x v="2"/>
    <n v="0"/>
    <n v="0"/>
    <x v="0"/>
  </r>
  <r>
    <s v="CN-2014-101500"/>
    <x v="167"/>
    <x v="6"/>
    <s v="微信"/>
    <d v="2014-07-02T00:00:00"/>
    <n v="2"/>
    <n v="2"/>
    <s v="Cust-20125"/>
    <s v="顾升"/>
    <s v="小型企业"/>
    <s v="长沙"/>
    <x v="23"/>
    <x v="4"/>
    <s v="Prod-10001160"/>
    <s v="Advantus_订书钉_混合尺寸"/>
    <x v="0"/>
    <s v="系固件"/>
    <n v="712.32"/>
    <n v="6"/>
    <n v="0"/>
    <n v="90.02"/>
    <x v="0"/>
    <n v="0"/>
    <n v="0"/>
    <x v="0"/>
  </r>
  <r>
    <s v="CN-2014-101501"/>
    <x v="167"/>
    <x v="1"/>
    <s v="其它"/>
    <d v="2014-07-02T00:00:00"/>
    <n v="2"/>
    <n v="2"/>
    <s v="Cust-20125"/>
    <s v="顾升"/>
    <s v="小型企业"/>
    <s v="长沙"/>
    <x v="23"/>
    <x v="4"/>
    <s v="Prod-10001500"/>
    <s v="Ames_外皮和封条_银色"/>
    <x v="0"/>
    <s v="信封"/>
    <n v="401.1"/>
    <n v="5"/>
    <n v="0"/>
    <n v="35.31"/>
    <x v="5"/>
    <n v="0"/>
    <n v="0"/>
    <x v="0"/>
  </r>
  <r>
    <s v="CN-2014-101502"/>
    <x v="167"/>
    <x v="7"/>
    <s v="微信"/>
    <d v="2014-07-02T00:00:00"/>
    <n v="2"/>
    <n v="2"/>
    <s v="Cust-20125"/>
    <s v="顾升"/>
    <s v="小型企业"/>
    <s v="长沙"/>
    <x v="23"/>
    <x v="4"/>
    <s v="Prod-10000477"/>
    <s v="Avery_运输标签_白色"/>
    <x v="0"/>
    <s v="标签"/>
    <n v="2026.08"/>
    <n v="3"/>
    <n v="0"/>
    <n v="133.94999999999999"/>
    <x v="2"/>
    <n v="0"/>
    <n v="0"/>
    <x v="0"/>
  </r>
  <r>
    <s v="CN-2014-101514"/>
    <x v="168"/>
    <x v="7"/>
    <s v="信用卡"/>
    <d v="2014-07-03T00:00:00"/>
    <n v="2"/>
    <n v="2"/>
    <s v="Cust-10990"/>
    <s v="丁婵"/>
    <s v="公司"/>
    <s v="合川"/>
    <x v="3"/>
    <x v="3"/>
    <s v="Prod-10001617"/>
    <s v="Memorex_鼠标_耐用"/>
    <x v="2"/>
    <s v="配件"/>
    <n v="291.48"/>
    <n v="3"/>
    <n v="0"/>
    <n v="26.44"/>
    <x v="1"/>
    <n v="0"/>
    <n v="0"/>
    <x v="0"/>
  </r>
  <r>
    <s v="CN-2014-101516"/>
    <x v="168"/>
    <x v="0"/>
    <s v="微信"/>
    <d v="2014-07-06T00:00:00"/>
    <n v="5"/>
    <n v="6"/>
    <s v="Cust-14350"/>
    <s v="方惠"/>
    <s v="消费者"/>
    <s v="遵义"/>
    <x v="29"/>
    <x v="3"/>
    <s v="Prod-10003061"/>
    <s v="Wilson_Jones_订书机_回收"/>
    <x v="0"/>
    <s v="装订机"/>
    <n v="236.04"/>
    <n v="3"/>
    <n v="0"/>
    <n v="20.41"/>
    <x v="3"/>
    <n v="0"/>
    <n v="0"/>
    <x v="0"/>
  </r>
  <r>
    <s v="CN-2014-101517"/>
    <x v="168"/>
    <x v="8"/>
    <s v="信用卡"/>
    <d v="2014-07-06T00:00:00"/>
    <n v="5"/>
    <n v="6"/>
    <s v="Cust-14350"/>
    <s v="方惠"/>
    <s v="消费者"/>
    <s v="遵义"/>
    <x v="29"/>
    <x v="3"/>
    <s v="Prod-10003069"/>
    <s v="KitchenAid_咖啡研磨机_银色"/>
    <x v="0"/>
    <s v="器具"/>
    <n v="662.2"/>
    <n v="5"/>
    <n v="0"/>
    <n v="73.069999999999993"/>
    <x v="3"/>
    <n v="0"/>
    <n v="0"/>
    <x v="0"/>
  </r>
  <r>
    <s v="CN-2014-101515"/>
    <x v="168"/>
    <x v="2"/>
    <s v="信用卡"/>
    <d v="2014-07-05T00:00:00"/>
    <n v="4"/>
    <n v="6"/>
    <s v="Cust-17440"/>
    <s v="任临耀"/>
    <s v="公司"/>
    <s v="龙江"/>
    <x v="10"/>
    <x v="0"/>
    <s v="Prod-10003967"/>
    <s v="Green_Bar_羊皮纸_多色"/>
    <x v="0"/>
    <s v="纸张"/>
    <n v="4368.6719999999996"/>
    <n v="3"/>
    <n v="0.4"/>
    <n v="-72.209999999999994"/>
    <x v="3"/>
    <n v="0"/>
    <n v="0"/>
    <x v="0"/>
  </r>
  <r>
    <s v="CN-2014-101511"/>
    <x v="168"/>
    <x v="5"/>
    <s v="信用卡"/>
    <d v="2014-07-02T00:00:00"/>
    <n v="1"/>
    <n v="1"/>
    <s v="Cust-20125"/>
    <s v="顾升"/>
    <s v="小型企业"/>
    <s v="长沙"/>
    <x v="23"/>
    <x v="4"/>
    <s v="Prod-10003499"/>
    <s v="宜家_书库_金属"/>
    <x v="1"/>
    <s v="书架"/>
    <n v="8707.86"/>
    <n v="9"/>
    <n v="0"/>
    <n v="476.38"/>
    <x v="2"/>
    <n v="0"/>
    <n v="0"/>
    <x v="0"/>
  </r>
  <r>
    <s v="CN-2014-101512"/>
    <x v="168"/>
    <x v="5"/>
    <s v="微信"/>
    <d v="2014-07-03T00:00:00"/>
    <n v="2"/>
    <n v="2"/>
    <s v="Cust-20560"/>
    <s v="唐爽"/>
    <s v="小型企业"/>
    <s v="重庆"/>
    <x v="3"/>
    <x v="3"/>
    <s v="Prod-10003194"/>
    <s v="Kleencut_尺子_工业"/>
    <x v="0"/>
    <s v="用品"/>
    <n v="228.34"/>
    <n v="1"/>
    <n v="0"/>
    <n v="37.479999999999997"/>
    <x v="2"/>
    <n v="0"/>
    <n v="0"/>
    <x v="0"/>
  </r>
  <r>
    <s v="CN-2014-101518"/>
    <x v="169"/>
    <x v="5"/>
    <s v="其它"/>
    <d v="2014-07-02T00:00:00"/>
    <n v="0"/>
    <n v="1"/>
    <s v="Cust-16375"/>
    <s v="李黎明"/>
    <s v="小型企业"/>
    <s v="前郭"/>
    <x v="4"/>
    <x v="0"/>
    <s v="Prod-10003011"/>
    <s v="Sauder_书架_黑色"/>
    <x v="1"/>
    <s v="书架"/>
    <n v="56.195999999999998"/>
    <n v="1"/>
    <n v="0.4"/>
    <n v="-1.25"/>
    <x v="2"/>
    <n v="0"/>
    <n v="0"/>
    <x v="0"/>
  </r>
  <r>
    <s v="CN-2014-101525"/>
    <x v="169"/>
    <x v="8"/>
    <s v="支付宝"/>
    <d v="2014-07-04T00:00:00"/>
    <n v="2"/>
    <n v="2"/>
    <s v="Cust-16375"/>
    <s v="李黎明"/>
    <s v="小型企业"/>
    <s v="前郭"/>
    <x v="4"/>
    <x v="0"/>
    <s v="Prod-10004193"/>
    <s v="Rubvermaid_分层置放架_耐用"/>
    <x v="1"/>
    <s v="用具"/>
    <n v="196.84"/>
    <n v="2"/>
    <n v="0"/>
    <n v="33.409999999999997"/>
    <x v="5"/>
    <n v="0"/>
    <n v="0"/>
    <x v="0"/>
  </r>
  <r>
    <s v="CN-2014-101522"/>
    <x v="169"/>
    <x v="8"/>
    <s v="信用卡"/>
    <d v="2014-07-04T00:00:00"/>
    <n v="2"/>
    <n v="2"/>
    <s v="Cust-16720"/>
    <s v="钟立"/>
    <s v="小型企业"/>
    <s v="三亚"/>
    <x v="19"/>
    <x v="4"/>
    <s v="Prod-10000751"/>
    <s v="三星_信号增强器_混合尺寸"/>
    <x v="2"/>
    <s v="电话"/>
    <n v="452.76"/>
    <n v="2"/>
    <n v="0"/>
    <n v="34.39"/>
    <x v="0"/>
    <n v="0"/>
    <n v="0"/>
    <x v="0"/>
  </r>
  <r>
    <s v="CN-2014-101524"/>
    <x v="169"/>
    <x v="3"/>
    <s v="支付宝"/>
    <d v="2014-07-04T00:00:00"/>
    <n v="2"/>
    <n v="2"/>
    <s v="Cust-16720"/>
    <s v="钟立"/>
    <s v="小型企业"/>
    <s v="三亚"/>
    <x v="19"/>
    <x v="4"/>
    <s v="Prod-10000976"/>
    <s v="SanDisk_鼠标_耐用"/>
    <x v="2"/>
    <s v="配件"/>
    <n v="232.68"/>
    <n v="6"/>
    <n v="0"/>
    <n v="14.84"/>
    <x v="1"/>
    <n v="0"/>
    <n v="0"/>
    <x v="0"/>
  </r>
  <r>
    <s v="CN-2014-101523"/>
    <x v="169"/>
    <x v="5"/>
    <s v="信用卡"/>
    <d v="2014-07-04T00:00:00"/>
    <n v="2"/>
    <n v="2"/>
    <s v="Cust-17635"/>
    <s v="谢丽雪"/>
    <s v="公司"/>
    <s v="舒兰"/>
    <x v="4"/>
    <x v="0"/>
    <s v="Prod-10004927"/>
    <s v="Bush_书架_金属"/>
    <x v="1"/>
    <s v="书架"/>
    <n v="64.427999999999997"/>
    <n v="1"/>
    <n v="0.4"/>
    <n v="-2.27"/>
    <x v="3"/>
    <n v="0"/>
    <n v="0"/>
    <x v="0"/>
  </r>
  <r>
    <s v="CN-2014-101519"/>
    <x v="169"/>
    <x v="1"/>
    <s v="信用卡"/>
    <d v="2014-07-03T00:00:00"/>
    <n v="1"/>
    <n v="2"/>
    <s v="Cust-21190"/>
    <s v="黄涛"/>
    <s v="小型企业"/>
    <s v="铜川"/>
    <x v="26"/>
    <x v="5"/>
    <s v="Prod-10002471"/>
    <s v="Boston_记号笔_蓝色"/>
    <x v="0"/>
    <s v="美术"/>
    <n v="348.6"/>
    <n v="5"/>
    <n v="0"/>
    <n v="45.77"/>
    <x v="1"/>
    <n v="0"/>
    <n v="0"/>
    <x v="0"/>
  </r>
  <r>
    <s v="CN-2014-101520"/>
    <x v="169"/>
    <x v="2"/>
    <s v="其它"/>
    <d v="2014-07-03T00:00:00"/>
    <n v="1"/>
    <n v="1"/>
    <s v="Cust-21190"/>
    <s v="黄涛"/>
    <s v="小型企业"/>
    <s v="铜川"/>
    <x v="26"/>
    <x v="5"/>
    <s v="Prod-10000306"/>
    <s v="Smead_文件夹_单宽度"/>
    <x v="0"/>
    <s v="收纳具"/>
    <n v="2137.1"/>
    <n v="1"/>
    <n v="0"/>
    <n v="120.36"/>
    <x v="1"/>
    <n v="0"/>
    <n v="0"/>
    <x v="0"/>
  </r>
  <r>
    <s v="CN-2014-101531"/>
    <x v="170"/>
    <x v="6"/>
    <s v="支付宝"/>
    <d v="2014-07-09T00:00:00"/>
    <n v="6"/>
    <n v="6"/>
    <s v="Cust-18790"/>
    <s v="林谙"/>
    <s v="小型企业"/>
    <s v="澄江"/>
    <x v="22"/>
    <x v="2"/>
    <s v="Prod-10001547"/>
    <s v="Ibico_孔加固材料_回收"/>
    <x v="0"/>
    <s v="装订机"/>
    <n v="391.44"/>
    <n v="3"/>
    <n v="0"/>
    <n v="10.02"/>
    <x v="2"/>
    <n v="0"/>
    <n v="0"/>
    <x v="0"/>
  </r>
  <r>
    <s v="CN-2014-101528"/>
    <x v="170"/>
    <x v="0"/>
    <s v="其它"/>
    <d v="2014-07-05T00:00:00"/>
    <n v="2"/>
    <n v="2"/>
    <s v="Cust-20710"/>
    <s v="龚松"/>
    <s v="小型企业"/>
    <s v="南充"/>
    <x v="6"/>
    <x v="3"/>
    <s v="Prod-10004944"/>
    <s v="Eldon_相框_黑色"/>
    <x v="1"/>
    <s v="用具"/>
    <n v="1562.4"/>
    <n v="4"/>
    <n v="0.4"/>
    <n v="-67.290000000000006"/>
    <x v="0"/>
    <n v="0"/>
    <n v="0"/>
    <x v="0"/>
  </r>
  <r>
    <s v="CN-2014-101539"/>
    <x v="171"/>
    <x v="7"/>
    <s v="信用卡"/>
    <d v="2014-07-08T00:00:00"/>
    <n v="4"/>
    <n v="6"/>
    <s v="Cust-13330"/>
    <s v="万莞颖"/>
    <s v="消费者"/>
    <s v="北京"/>
    <x v="8"/>
    <x v="1"/>
    <s v="Prod-10003462"/>
    <s v="Sanford_荧光笔_混合尺寸"/>
    <x v="0"/>
    <s v="美术"/>
    <n v="929.88"/>
    <n v="9"/>
    <n v="0"/>
    <n v="112.82"/>
    <x v="0"/>
    <n v="0"/>
    <n v="0"/>
    <x v="0"/>
  </r>
  <r>
    <s v="CN-2014-101533"/>
    <x v="171"/>
    <x v="6"/>
    <s v="信用卡"/>
    <d v="2014-07-08T00:00:00"/>
    <n v="4"/>
    <n v="4"/>
    <s v="Cust-14050"/>
    <s v="白鹄"/>
    <s v="消费者"/>
    <s v="上海"/>
    <x v="9"/>
    <x v="2"/>
    <s v="Prod-10003550"/>
    <s v="Avery_合法证物标签_白色"/>
    <x v="0"/>
    <s v="标签"/>
    <n v="123.76"/>
    <n v="2"/>
    <n v="0"/>
    <n v="44.82"/>
    <x v="3"/>
    <n v="0"/>
    <n v="0"/>
    <x v="0"/>
  </r>
  <r>
    <s v="CN-2014-101535"/>
    <x v="171"/>
    <x v="2"/>
    <s v="信用卡"/>
    <d v="2014-07-08T00:00:00"/>
    <n v="4"/>
    <n v="6"/>
    <s v="Cust-14740"/>
    <s v="徐杰"/>
    <s v="公司"/>
    <s v="平遥"/>
    <x v="15"/>
    <x v="1"/>
    <s v="Prod-10004864"/>
    <s v="Hoover_炉灶_红色"/>
    <x v="0"/>
    <s v="器具"/>
    <n v="5449.78"/>
    <n v="7"/>
    <n v="0"/>
    <n v="391.95"/>
    <x v="4"/>
    <n v="0"/>
    <n v="0"/>
    <x v="0"/>
  </r>
  <r>
    <s v="CN-2014-101536"/>
    <x v="171"/>
    <x v="4"/>
    <s v="信用卡"/>
    <d v="2014-07-08T00:00:00"/>
    <n v="4"/>
    <n v="6"/>
    <s v="Cust-14740"/>
    <s v="徐杰"/>
    <s v="公司"/>
    <s v="平遥"/>
    <x v="15"/>
    <x v="1"/>
    <s v="Prod-10002745"/>
    <s v="苹果_智能手机_蓝色"/>
    <x v="2"/>
    <s v="电话"/>
    <n v="1061.76"/>
    <n v="4"/>
    <n v="0"/>
    <n v="250.13"/>
    <x v="4"/>
    <n v="0"/>
    <n v="0"/>
    <x v="0"/>
  </r>
  <r>
    <s v="CN-2014-101538"/>
    <x v="171"/>
    <x v="1"/>
    <s v="微信"/>
    <d v="2014-07-08T00:00:00"/>
    <n v="4"/>
    <n v="6"/>
    <s v="Cust-15745"/>
    <s v="邱丽"/>
    <s v="消费者"/>
    <s v="济南"/>
    <x v="2"/>
    <x v="2"/>
    <s v="Prod-10003484"/>
    <s v="Tenex_盘_单宽度"/>
    <x v="0"/>
    <s v="收纳具"/>
    <n v="7760.0249999999996"/>
    <n v="5"/>
    <n v="0.25"/>
    <n v="-25.6"/>
    <x v="4"/>
    <n v="0"/>
    <n v="0"/>
    <x v="0"/>
  </r>
  <r>
    <s v="CN-2014-101534"/>
    <x v="171"/>
    <x v="5"/>
    <s v="支付宝"/>
    <d v="2014-07-08T00:00:00"/>
    <n v="4"/>
    <n v="3"/>
    <s v="Cust-16495"/>
    <s v="田丽娜"/>
    <s v="公司"/>
    <s v="石家庄"/>
    <x v="5"/>
    <x v="1"/>
    <s v="Prod-10001968"/>
    <s v="惠普_复印机_红色"/>
    <x v="2"/>
    <s v="复印机"/>
    <n v="1063.44"/>
    <n v="3"/>
    <n v="0"/>
    <n v="252.52"/>
    <x v="1"/>
    <n v="0"/>
    <n v="0"/>
    <x v="0"/>
  </r>
  <r>
    <s v="CN-2014-101537"/>
    <x v="171"/>
    <x v="8"/>
    <s v="微信"/>
    <d v="2014-07-08T00:00:00"/>
    <n v="4"/>
    <n v="6"/>
    <s v="Cust-18940"/>
    <s v="郝柏"/>
    <s v="消费者"/>
    <s v="太原"/>
    <x v="15"/>
    <x v="1"/>
    <s v="Prod-10001287"/>
    <s v="Hon_摇椅_黑色"/>
    <x v="1"/>
    <s v="椅子"/>
    <n v="4224.78"/>
    <n v="3"/>
    <n v="0"/>
    <n v="172.19"/>
    <x v="4"/>
    <n v="0"/>
    <n v="0"/>
    <x v="0"/>
  </r>
  <r>
    <s v="CN-2014-101542"/>
    <x v="171"/>
    <x v="8"/>
    <s v="其它"/>
    <d v="2014-07-11T00:00:00"/>
    <n v="7"/>
    <n v="6"/>
    <s v="Cust-20920"/>
    <s v="殷宣"/>
    <s v="消费者"/>
    <s v="西宁"/>
    <x v="28"/>
    <x v="5"/>
    <s v="Prod-10002245"/>
    <s v="Smead_可去除的标签_白色"/>
    <x v="0"/>
    <s v="标签"/>
    <n v="438.9"/>
    <n v="3"/>
    <n v="0"/>
    <n v="38.24"/>
    <x v="4"/>
    <n v="0"/>
    <n v="0"/>
    <x v="0"/>
  </r>
  <r>
    <s v="CN-2014-101543"/>
    <x v="171"/>
    <x v="6"/>
    <s v="信用卡"/>
    <d v="2014-07-11T00:00:00"/>
    <n v="7"/>
    <n v="6"/>
    <s v="Cust-20920"/>
    <s v="殷宣"/>
    <s v="消费者"/>
    <s v="西宁"/>
    <x v="28"/>
    <x v="5"/>
    <s v="Prod-10000058"/>
    <s v="Novimex_运输标签_白色"/>
    <x v="0"/>
    <s v="标签"/>
    <n v="1631.952"/>
    <n v="3"/>
    <n v="0.2"/>
    <n v="-37.86"/>
    <x v="3"/>
    <n v="0"/>
    <n v="0"/>
    <x v="0"/>
  </r>
  <r>
    <s v="CN-2014-101544"/>
    <x v="172"/>
    <x v="6"/>
    <s v="微信"/>
    <d v="2014-07-08T00:00:00"/>
    <n v="3"/>
    <n v="1"/>
    <s v="Cust-15745"/>
    <s v="邱丽"/>
    <s v="消费者"/>
    <s v="济南"/>
    <x v="2"/>
    <x v="2"/>
    <s v="Prod-10000746"/>
    <s v="Eaton_信纸_优质"/>
    <x v="0"/>
    <s v="纸张"/>
    <n v="3007.2"/>
    <n v="5"/>
    <n v="0"/>
    <n v="299.88"/>
    <x v="0"/>
    <n v="0"/>
    <n v="0"/>
    <x v="0"/>
  </r>
  <r>
    <s v="CN-2014-101545"/>
    <x v="172"/>
    <x v="5"/>
    <s v="信用卡"/>
    <d v="2014-07-08T00:00:00"/>
    <n v="3"/>
    <n v="3"/>
    <s v="Cust-15745"/>
    <s v="邱丽"/>
    <s v="消费者"/>
    <s v="济南"/>
    <x v="2"/>
    <x v="2"/>
    <s v="Prod-10004488"/>
    <s v="Eldon_灯泡_一包多件"/>
    <x v="1"/>
    <s v="用具"/>
    <n v="50.064"/>
    <n v="2"/>
    <n v="0.4"/>
    <n v="-6.29"/>
    <x v="2"/>
    <n v="0"/>
    <n v="0"/>
    <x v="0"/>
  </r>
  <r>
    <s v="CN-2014-101548"/>
    <x v="173"/>
    <x v="1"/>
    <s v="其它"/>
    <d v="2014-07-11T00:00:00"/>
    <n v="5"/>
    <n v="6"/>
    <s v="Cust-11110"/>
    <s v="傅晨"/>
    <s v="公司"/>
    <s v="北京"/>
    <x v="8"/>
    <x v="1"/>
    <s v="Prod-10002476"/>
    <s v="Office_Star_折叠椅_红色"/>
    <x v="1"/>
    <s v="椅子"/>
    <n v="290.92"/>
    <n v="2"/>
    <n v="0"/>
    <n v="22.25"/>
    <x v="2"/>
    <n v="0"/>
    <n v="0"/>
    <x v="0"/>
  </r>
  <r>
    <s v="CN-2014-101550"/>
    <x v="173"/>
    <x v="6"/>
    <s v="其它"/>
    <d v="2014-07-12T00:00:00"/>
    <n v="6"/>
    <n v="6"/>
    <s v="Cust-13690"/>
    <s v="邱荷"/>
    <s v="消费者"/>
    <s v="潍坊"/>
    <x v="2"/>
    <x v="2"/>
    <s v="Prod-10004837"/>
    <s v="SanDisk_笔记本_优质"/>
    <x v="0"/>
    <s v="纸张"/>
    <n v="155.68"/>
    <n v="2"/>
    <n v="0"/>
    <n v="31.52"/>
    <x v="4"/>
    <n v="0"/>
    <n v="0"/>
    <x v="0"/>
  </r>
  <r>
    <s v="CN-2014-101549"/>
    <x v="173"/>
    <x v="5"/>
    <s v="支付宝"/>
    <d v="2014-07-12T00:00:00"/>
    <n v="6"/>
    <n v="6"/>
    <s v="Cust-15325"/>
    <s v="常康"/>
    <s v="公司"/>
    <s v="商丘"/>
    <x v="17"/>
    <x v="4"/>
    <s v="Prod-10004244"/>
    <s v="Advantus_橡皮筋_混合尺寸"/>
    <x v="0"/>
    <s v="系固件"/>
    <n v="238.14"/>
    <n v="3"/>
    <n v="0"/>
    <n v="47.83"/>
    <x v="4"/>
    <n v="0"/>
    <n v="0"/>
    <x v="0"/>
  </r>
  <r>
    <s v="CN-2014-101551"/>
    <x v="173"/>
    <x v="0"/>
    <s v="其它"/>
    <d v="2014-07-12T00:00:00"/>
    <n v="6"/>
    <n v="6"/>
    <s v="Cust-15565"/>
    <s v="殷崆"/>
    <s v="消费者"/>
    <s v="太原"/>
    <x v="15"/>
    <x v="1"/>
    <s v="Prod-10002271"/>
    <s v="Binney_&amp;_Smith_荧光笔_金属"/>
    <x v="0"/>
    <s v="美术"/>
    <n v="168.84"/>
    <n v="2"/>
    <n v="0"/>
    <n v="15.53"/>
    <x v="3"/>
    <n v="0"/>
    <n v="0"/>
    <x v="0"/>
  </r>
  <r>
    <s v="CN-2014-101552"/>
    <x v="173"/>
    <x v="6"/>
    <s v="信用卡"/>
    <d v="2014-07-12T00:00:00"/>
    <n v="6"/>
    <n v="6"/>
    <s v="Cust-18205"/>
    <s v="洪梦"/>
    <s v="公司"/>
    <s v="青岛"/>
    <x v="2"/>
    <x v="2"/>
    <s v="Prod-10001078"/>
    <s v="Ibico_订书机_回收"/>
    <x v="0"/>
    <s v="装订机"/>
    <n v="7982.1"/>
    <n v="3"/>
    <n v="0"/>
    <n v="413.47"/>
    <x v="3"/>
    <n v="0"/>
    <n v="0"/>
    <x v="0"/>
  </r>
  <r>
    <s v="CN-2014-101547"/>
    <x v="173"/>
    <x v="7"/>
    <s v="信用卡"/>
    <d v="2014-07-11T00:00:00"/>
    <n v="5"/>
    <n v="6"/>
    <s v="Cust-21685"/>
    <s v="范雯"/>
    <s v="小型企业"/>
    <s v="武汉"/>
    <x v="12"/>
    <x v="4"/>
    <s v="Prod-10002736"/>
    <s v="StarTech_卡片打印机_耐用"/>
    <x v="2"/>
    <s v="设备"/>
    <n v="1035.2159999999999"/>
    <n v="4"/>
    <n v="0.1"/>
    <n v="148.72"/>
    <x v="3"/>
    <n v="0"/>
    <n v="0"/>
    <x v="0"/>
  </r>
  <r>
    <s v="CN-2014-101553"/>
    <x v="174"/>
    <x v="0"/>
    <s v="微信"/>
    <d v="2014-07-13T00:00:00"/>
    <n v="6"/>
    <n v="6"/>
    <s v="Cust-16360"/>
    <s v="顾黎明"/>
    <s v="消费者"/>
    <s v="景德镇"/>
    <x v="21"/>
    <x v="2"/>
    <s v="Prod-10002546"/>
    <s v="Acco_装订机_回收"/>
    <x v="0"/>
    <s v="装订机"/>
    <n v="825.16"/>
    <n v="7"/>
    <n v="0"/>
    <n v="126.38"/>
    <x v="3"/>
    <n v="0"/>
    <n v="0"/>
    <x v="0"/>
  </r>
  <r>
    <s v="CN-2014-101554"/>
    <x v="174"/>
    <x v="0"/>
    <s v="其它"/>
    <d v="2014-07-13T00:00:00"/>
    <n v="6"/>
    <n v="6"/>
    <s v="Cust-16360"/>
    <s v="顾黎明"/>
    <s v="消费者"/>
    <s v="景德镇"/>
    <x v="21"/>
    <x v="2"/>
    <s v="Prod-10001617"/>
    <s v="Memorex_鼠标_耐用"/>
    <x v="2"/>
    <s v="配件"/>
    <n v="1113.21"/>
    <n v="5"/>
    <n v="0.1"/>
    <n v="222.97"/>
    <x v="3"/>
    <n v="0"/>
    <n v="0"/>
    <x v="0"/>
  </r>
  <r>
    <s v="CN-2014-101555"/>
    <x v="174"/>
    <x v="3"/>
    <s v="其它"/>
    <d v="2014-07-13T00:00:00"/>
    <n v="6"/>
    <n v="6"/>
    <s v="Cust-20155"/>
    <s v="苏升"/>
    <s v="消费者"/>
    <s v="怀化"/>
    <x v="23"/>
    <x v="4"/>
    <s v="Prod-10002241"/>
    <s v="Cardinal_订书机_透明"/>
    <x v="0"/>
    <s v="装订机"/>
    <n v="270.89999999999998"/>
    <n v="3"/>
    <n v="0"/>
    <n v="25.02"/>
    <x v="2"/>
    <n v="0"/>
    <n v="0"/>
    <x v="0"/>
  </r>
  <r>
    <s v="CN-2014-101556"/>
    <x v="174"/>
    <x v="4"/>
    <s v="信用卡"/>
    <d v="2014-07-14T00:00:00"/>
    <n v="7"/>
    <n v="6"/>
    <s v="Cust-21235"/>
    <s v="谭涛"/>
    <s v="公司"/>
    <s v="无锡"/>
    <x v="22"/>
    <x v="2"/>
    <s v="Prod-10002989"/>
    <s v="Hon_运输标签_白色"/>
    <x v="0"/>
    <s v="标签"/>
    <n v="1196.44"/>
    <n v="2"/>
    <n v="0"/>
    <n v="114.39"/>
    <x v="4"/>
    <n v="0"/>
    <n v="0"/>
    <x v="0"/>
  </r>
  <r>
    <s v="CN-2014-101557"/>
    <x v="174"/>
    <x v="4"/>
    <s v="微信"/>
    <d v="2014-07-14T00:00:00"/>
    <n v="7"/>
    <n v="6"/>
    <s v="Cust-21235"/>
    <s v="谭涛"/>
    <s v="公司"/>
    <s v="无锡"/>
    <x v="22"/>
    <x v="2"/>
    <s v="Prod-10003116"/>
    <s v="OIC_订书钉_每包_12_个"/>
    <x v="0"/>
    <s v="系固件"/>
    <n v="759.36"/>
    <n v="3"/>
    <n v="0"/>
    <n v="194.55"/>
    <x v="4"/>
    <n v="0"/>
    <n v="0"/>
    <x v="0"/>
  </r>
  <r>
    <s v="CN-2014-101558"/>
    <x v="175"/>
    <x v="1"/>
    <s v="信用卡"/>
    <d v="2014-07-10T00:00:00"/>
    <n v="2"/>
    <n v="2"/>
    <s v="Cust-12220"/>
    <s v="陶德伟"/>
    <s v="消费者"/>
    <s v="讷河"/>
    <x v="10"/>
    <x v="0"/>
    <s v="Prod-10003126"/>
    <s v="Ames_邮寄品_回收"/>
    <x v="0"/>
    <s v="信封"/>
    <n v="407.96"/>
    <n v="2"/>
    <n v="0"/>
    <n v="45.02"/>
    <x v="2"/>
    <n v="0"/>
    <n v="0"/>
    <x v="0"/>
  </r>
  <r>
    <s v="CN-2014-101566"/>
    <x v="175"/>
    <x v="5"/>
    <s v="微信"/>
    <d v="2014-07-13T00:00:00"/>
    <n v="5"/>
    <n v="6"/>
    <s v="Cust-15565"/>
    <s v="殷崆"/>
    <s v="消费者"/>
    <s v="太原"/>
    <x v="15"/>
    <x v="1"/>
    <s v="Prod-10001487"/>
    <s v="GlobeWeis_外皮和封条_银色"/>
    <x v="0"/>
    <s v="信封"/>
    <n v="455.7"/>
    <n v="5"/>
    <n v="0"/>
    <n v="13.77"/>
    <x v="2"/>
    <n v="0"/>
    <n v="0"/>
    <x v="0"/>
  </r>
  <r>
    <s v="CN-2014-101563"/>
    <x v="175"/>
    <x v="7"/>
    <s v="其它"/>
    <d v="2014-07-12T00:00:00"/>
    <n v="4"/>
    <n v="6"/>
    <s v="Cust-17740"/>
    <s v="封乐"/>
    <s v="消费者"/>
    <s v="北海"/>
    <x v="25"/>
    <x v="4"/>
    <s v="Prod-10002473"/>
    <s v="SAFCO_摇椅_黑色"/>
    <x v="1"/>
    <s v="椅子"/>
    <n v="457.52"/>
    <n v="4"/>
    <n v="0"/>
    <n v="11.92"/>
    <x v="4"/>
    <n v="0"/>
    <n v="0"/>
    <x v="0"/>
  </r>
  <r>
    <s v="CN-2014-101561"/>
    <x v="175"/>
    <x v="2"/>
    <s v="微信"/>
    <d v="2014-07-12T00:00:00"/>
    <n v="4"/>
    <n v="6"/>
    <s v="Cust-18205"/>
    <s v="洪梦"/>
    <s v="公司"/>
    <s v="青岛"/>
    <x v="2"/>
    <x v="2"/>
    <s v="Prod-10001494"/>
    <s v="Kleencut_美工刀_钢"/>
    <x v="0"/>
    <s v="用品"/>
    <n v="1844.64"/>
    <n v="9"/>
    <n v="0"/>
    <n v="206.36"/>
    <x v="3"/>
    <n v="0"/>
    <n v="0"/>
    <x v="0"/>
  </r>
  <r>
    <s v="CN-2014-101562"/>
    <x v="175"/>
    <x v="2"/>
    <s v="其它"/>
    <d v="2014-07-12T00:00:00"/>
    <n v="4"/>
    <n v="6"/>
    <s v="Cust-20890"/>
    <s v="胡宣"/>
    <s v="公司"/>
    <s v="泰兴"/>
    <x v="22"/>
    <x v="2"/>
    <s v="Prod-10003357"/>
    <s v="Green_Bar_笔记本_优质"/>
    <x v="0"/>
    <s v="纸张"/>
    <n v="1084.72"/>
    <n v="4"/>
    <n v="0"/>
    <n v="275.98"/>
    <x v="4"/>
    <n v="0"/>
    <n v="0"/>
    <x v="0"/>
  </r>
  <r>
    <s v="CN-2014-101569"/>
    <x v="176"/>
    <x v="8"/>
    <s v="微信"/>
    <d v="2014-07-13T00:00:00"/>
    <n v="4"/>
    <n v="4"/>
    <s v="Cust-15325"/>
    <s v="常康"/>
    <s v="公司"/>
    <s v="商丘"/>
    <x v="17"/>
    <x v="4"/>
    <s v="Prod-10002675"/>
    <s v="Ames_邮寄品_银色"/>
    <x v="0"/>
    <s v="信封"/>
    <n v="124.6"/>
    <n v="5"/>
    <n v="0"/>
    <n v="16.440000000000001"/>
    <x v="3"/>
    <n v="0"/>
    <n v="0"/>
    <x v="0"/>
  </r>
  <r>
    <s v="CN-2014-101567"/>
    <x v="176"/>
    <x v="4"/>
    <s v="其它"/>
    <d v="2014-07-13T00:00:00"/>
    <n v="4"/>
    <n v="6"/>
    <s v="Cust-15565"/>
    <s v="殷崆"/>
    <s v="消费者"/>
    <s v="太原"/>
    <x v="15"/>
    <x v="1"/>
    <s v="Prod-10001491"/>
    <s v="Bush_古典书架_金属"/>
    <x v="1"/>
    <s v="书架"/>
    <n v="473.9"/>
    <n v="5"/>
    <n v="0"/>
    <n v="18.809999999999999"/>
    <x v="2"/>
    <n v="0"/>
    <n v="0"/>
    <x v="0"/>
  </r>
  <r>
    <s v="CN-2014-101568"/>
    <x v="176"/>
    <x v="1"/>
    <s v="信用卡"/>
    <d v="2014-07-13T00:00:00"/>
    <n v="4"/>
    <n v="4"/>
    <s v="Cust-15565"/>
    <s v="殷崆"/>
    <s v="消费者"/>
    <s v="太原"/>
    <x v="15"/>
    <x v="1"/>
    <s v="Prod-10004393"/>
    <s v="Rogers_文件车_金属"/>
    <x v="0"/>
    <s v="收纳具"/>
    <n v="3962"/>
    <n v="5"/>
    <n v="0"/>
    <n v="230.93"/>
    <x v="3"/>
    <n v="0"/>
    <n v="0"/>
    <x v="0"/>
  </r>
  <r>
    <s v="CN-2014-101570"/>
    <x v="176"/>
    <x v="7"/>
    <s v="信用卡"/>
    <d v="2014-07-14T00:00:00"/>
    <n v="5"/>
    <n v="6"/>
    <s v="Cust-18085"/>
    <s v="倪幂"/>
    <s v="消费者"/>
    <s v="汕头"/>
    <x v="7"/>
    <x v="4"/>
    <s v="Prod-10002340"/>
    <s v="三星_耳机_整包"/>
    <x v="2"/>
    <s v="电话"/>
    <n v="353.36"/>
    <n v="4"/>
    <n v="0"/>
    <n v="10.69"/>
    <x v="4"/>
    <n v="0"/>
    <n v="0"/>
    <x v="0"/>
  </r>
  <r>
    <s v="CN-2014-101572"/>
    <x v="177"/>
    <x v="3"/>
    <s v="其它"/>
    <d v="2014-07-15T00:00:00"/>
    <n v="5"/>
    <n v="7"/>
    <s v="Cust-11890"/>
    <s v="曾岱"/>
    <s v="消费者"/>
    <s v="钟祥"/>
    <x v="12"/>
    <x v="4"/>
    <s v="Prod-10001881"/>
    <s v="诺基亚_充电器_全尺寸"/>
    <x v="2"/>
    <s v="电话"/>
    <n v="1236.48"/>
    <n v="2"/>
    <n v="0"/>
    <n v="237.96"/>
    <x v="3"/>
    <n v="0"/>
    <n v="0"/>
    <x v="0"/>
  </r>
  <r>
    <s v="CN-2014-101571"/>
    <x v="177"/>
    <x v="6"/>
    <s v="微信"/>
    <d v="2014-07-14T00:00:00"/>
    <n v="4"/>
    <n v="6"/>
    <s v="Cust-18085"/>
    <s v="倪幂"/>
    <s v="消费者"/>
    <s v="汕头"/>
    <x v="7"/>
    <x v="4"/>
    <s v="Prod-10004318"/>
    <s v="Elite_剪刀_蓝色"/>
    <x v="0"/>
    <s v="用品"/>
    <n v="632.52"/>
    <n v="3"/>
    <n v="0"/>
    <n v="95.65"/>
    <x v="4"/>
    <n v="0"/>
    <n v="0"/>
    <x v="0"/>
  </r>
  <r>
    <s v="CN-2014-101573"/>
    <x v="177"/>
    <x v="1"/>
    <s v="信用卡"/>
    <d v="2014-07-15T00:00:00"/>
    <n v="5"/>
    <n v="6"/>
    <s v="Cust-19495"/>
    <s v="陶巧"/>
    <s v="消费者"/>
    <s v="成都"/>
    <x v="6"/>
    <x v="3"/>
    <s v="Prod-10000498"/>
    <s v="贝尔金_鼠标_实惠"/>
    <x v="2"/>
    <s v="配件"/>
    <n v="98"/>
    <n v="2"/>
    <n v="0"/>
    <n v="10.86"/>
    <x v="3"/>
    <n v="0"/>
    <n v="0"/>
    <x v="0"/>
  </r>
  <r>
    <s v="CN-2014-101574"/>
    <x v="177"/>
    <x v="0"/>
    <s v="其它"/>
    <d v="2014-07-15T00:00:00"/>
    <n v="5"/>
    <n v="6"/>
    <s v="Cust-20845"/>
    <s v="楚宣"/>
    <s v="消费者"/>
    <s v="深圳"/>
    <x v="7"/>
    <x v="4"/>
    <s v="Prod-10001263"/>
    <s v="Breville_冰箱_红色"/>
    <x v="0"/>
    <s v="器具"/>
    <n v="153.72"/>
    <n v="3"/>
    <n v="0"/>
    <n v="29.98"/>
    <x v="2"/>
    <n v="0"/>
    <n v="0"/>
    <x v="0"/>
  </r>
  <r>
    <s v="CN-2014-101581"/>
    <x v="178"/>
    <x v="7"/>
    <s v="微信"/>
    <d v="2014-07-16T00:00:00"/>
    <n v="5"/>
    <n v="5"/>
    <s v="Cust-10735"/>
    <s v="佘彩"/>
    <s v="消费者"/>
    <s v="天津"/>
    <x v="20"/>
    <x v="1"/>
    <s v="Prod-10000869"/>
    <s v="Novimex_有色标签_耐用"/>
    <x v="0"/>
    <s v="标签"/>
    <n v="3382.96"/>
    <n v="14"/>
    <n v="0"/>
    <n v="279.77"/>
    <x v="2"/>
    <n v="0"/>
    <n v="0"/>
    <x v="0"/>
  </r>
  <r>
    <s v="CN-2014-101577"/>
    <x v="178"/>
    <x v="1"/>
    <s v="其它"/>
    <d v="2014-07-15T00:00:00"/>
    <n v="4"/>
    <n v="6"/>
    <s v="Cust-11470"/>
    <s v="陈忠"/>
    <s v="公司"/>
    <s v="北京"/>
    <x v="8"/>
    <x v="1"/>
    <s v="Prod-10004968"/>
    <s v="惠普_墨水_每套两件"/>
    <x v="2"/>
    <s v="复印机"/>
    <n v="64.680000000000007"/>
    <n v="2"/>
    <n v="0.4"/>
    <n v="-9.94"/>
    <x v="0"/>
    <n v="0"/>
    <n v="0"/>
    <x v="0"/>
  </r>
  <r>
    <s v="CN-2014-101579"/>
    <x v="178"/>
    <x v="5"/>
    <s v="信用卡"/>
    <d v="2014-07-15T00:00:00"/>
    <n v="4"/>
    <n v="6"/>
    <s v="Cust-19240"/>
    <s v="邱谦"/>
    <s v="消费者"/>
    <s v="成都"/>
    <x v="6"/>
    <x v="3"/>
    <s v="Prod-10002929"/>
    <s v="Memorex_路由器_耐用"/>
    <x v="2"/>
    <s v="配件"/>
    <n v="211.17599999999999"/>
    <n v="3"/>
    <n v="0.4"/>
    <n v="-18.13"/>
    <x v="0"/>
    <n v="0"/>
    <n v="0"/>
    <x v="0"/>
  </r>
  <r>
    <s v="CN-2014-101580"/>
    <x v="178"/>
    <x v="8"/>
    <s v="信用卡"/>
    <d v="2014-07-15T00:00:00"/>
    <n v="4"/>
    <n v="6"/>
    <s v="Cust-19240"/>
    <s v="邱谦"/>
    <s v="消费者"/>
    <s v="成都"/>
    <x v="6"/>
    <x v="3"/>
    <s v="Prod-10004671"/>
    <s v="苹果_信号增强器_全尺寸"/>
    <x v="2"/>
    <s v="电话"/>
    <n v="384.72"/>
    <n v="1"/>
    <n v="0.4"/>
    <n v="-13.86"/>
    <x v="0"/>
    <n v="0"/>
    <n v="0"/>
    <x v="0"/>
  </r>
  <r>
    <s v="CN-2014-101575"/>
    <x v="178"/>
    <x v="3"/>
    <s v="其它"/>
    <d v="2014-07-15T00:00:00"/>
    <n v="4"/>
    <n v="6"/>
    <s v="Cust-20845"/>
    <s v="楚宣"/>
    <s v="消费者"/>
    <s v="深圳"/>
    <x v="7"/>
    <x v="4"/>
    <s v="Prod-10001394"/>
    <s v="Avery_订书机_实惠"/>
    <x v="0"/>
    <s v="装订机"/>
    <n v="916.27200000000005"/>
    <n v="2"/>
    <n v="0.4"/>
    <n v="57.74"/>
    <x v="3"/>
    <n v="0"/>
    <n v="0"/>
    <x v="0"/>
  </r>
  <r>
    <s v="CN-2014-101582"/>
    <x v="178"/>
    <x v="1"/>
    <s v="其它"/>
    <d v="2014-07-17T00:00:00"/>
    <n v="6"/>
    <n v="6"/>
    <s v="Cust-21685"/>
    <s v="范雯"/>
    <s v="小型企业"/>
    <s v="武汉"/>
    <x v="12"/>
    <x v="4"/>
    <s v="Prod-10003132"/>
    <s v="Jiffy_搭扣信封_每套_50_个"/>
    <x v="0"/>
    <s v="信封"/>
    <n v="278.32"/>
    <n v="2"/>
    <n v="0"/>
    <n v="49.72"/>
    <x v="3"/>
    <n v="0"/>
    <n v="0"/>
    <x v="0"/>
  </r>
  <r>
    <s v="CN-2014-101589"/>
    <x v="179"/>
    <x v="4"/>
    <s v="信用卡"/>
    <d v="2014-07-16T00:00:00"/>
    <n v="4"/>
    <n v="4"/>
    <s v="Cust-11005"/>
    <s v="徐婵"/>
    <s v="小型企业"/>
    <s v="林口"/>
    <x v="10"/>
    <x v="0"/>
    <s v="Prod-10004728"/>
    <s v="Enermax_记忆卡_可编程"/>
    <x v="2"/>
    <s v="配件"/>
    <n v="317.8"/>
    <n v="2"/>
    <n v="0"/>
    <n v="30.63"/>
    <x v="3"/>
    <n v="0"/>
    <n v="0"/>
    <x v="0"/>
  </r>
  <r>
    <s v="CN-2014-101588"/>
    <x v="179"/>
    <x v="8"/>
    <s v="信用卡"/>
    <d v="2014-07-15T00:00:00"/>
    <n v="3"/>
    <n v="3"/>
    <s v="Cust-18640"/>
    <s v="程宁"/>
    <s v="公司"/>
    <s v="长春"/>
    <x v="4"/>
    <x v="0"/>
    <s v="Prod-10000210"/>
    <s v="Harbour_Creations_扶手椅_每套两件"/>
    <x v="1"/>
    <s v="椅子"/>
    <n v="2652.86"/>
    <n v="1"/>
    <n v="0"/>
    <n v="185.53"/>
    <x v="2"/>
    <n v="0"/>
    <n v="0"/>
    <x v="0"/>
  </r>
  <r>
    <s v="CN-2014-101591"/>
    <x v="180"/>
    <x v="2"/>
    <s v="其它"/>
    <d v="2014-07-16T00:00:00"/>
    <n v="2"/>
    <n v="2"/>
    <s v="Cust-11005"/>
    <s v="徐婵"/>
    <s v="小型企业"/>
    <s v="林口"/>
    <x v="10"/>
    <x v="0"/>
    <s v="Prod-10001014"/>
    <s v="Deflect-O_相框_黑色"/>
    <x v="1"/>
    <s v="用具"/>
    <n v="695.1"/>
    <n v="5"/>
    <n v="0"/>
    <n v="67.569999999999993"/>
    <x v="3"/>
    <n v="0"/>
    <n v="0"/>
    <x v="0"/>
  </r>
  <r>
    <s v="CN-2014-101593"/>
    <x v="180"/>
    <x v="0"/>
    <s v="微信"/>
    <d v="2014-07-19T00:00:00"/>
    <n v="5"/>
    <n v="6"/>
    <s v="Cust-11575"/>
    <s v="邱秋"/>
    <s v="公司"/>
    <s v="运城"/>
    <x v="15"/>
    <x v="1"/>
    <s v="Prod-10002113"/>
    <s v="Dania_书库_金属"/>
    <x v="1"/>
    <s v="书架"/>
    <n v="60.311999999999998"/>
    <n v="2"/>
    <n v="0.4"/>
    <n v="-4.88"/>
    <x v="5"/>
    <n v="0"/>
    <n v="0"/>
    <x v="0"/>
  </r>
  <r>
    <s v="CN-2014-101594"/>
    <x v="180"/>
    <x v="8"/>
    <s v="信用卡"/>
    <d v="2014-07-19T00:00:00"/>
    <n v="5"/>
    <n v="6"/>
    <s v="Cust-11575"/>
    <s v="邱秋"/>
    <s v="公司"/>
    <s v="运城"/>
    <x v="15"/>
    <x v="1"/>
    <s v="Prod-10002783"/>
    <s v="SanDisk_路由器_回收"/>
    <x v="2"/>
    <s v="配件"/>
    <n v="2394.14"/>
    <n v="7"/>
    <n v="0"/>
    <n v="220.53"/>
    <x v="1"/>
    <n v="0"/>
    <n v="0"/>
    <x v="0"/>
  </r>
  <r>
    <s v="CN-2014-101601"/>
    <x v="181"/>
    <x v="5"/>
    <s v="信用卡"/>
    <d v="2014-07-19T00:00:00"/>
    <n v="4"/>
    <n v="6"/>
    <s v="Cust-13330"/>
    <s v="万莞颖"/>
    <s v="消费者"/>
    <s v="北京"/>
    <x v="8"/>
    <x v="1"/>
    <s v="Prod-10004953"/>
    <s v="BIC_速写本_蓝色"/>
    <x v="0"/>
    <s v="美术"/>
    <n v="315.42"/>
    <n v="3"/>
    <n v="0"/>
    <n v="16.440000000000001"/>
    <x v="0"/>
    <n v="0"/>
    <n v="0"/>
    <x v="0"/>
  </r>
  <r>
    <s v="CN-2014-101602"/>
    <x v="181"/>
    <x v="1"/>
    <s v="信用卡"/>
    <d v="2014-07-19T00:00:00"/>
    <n v="4"/>
    <n v="6"/>
    <s v="Cust-13330"/>
    <s v="万莞颖"/>
    <s v="消费者"/>
    <s v="北京"/>
    <x v="8"/>
    <x v="1"/>
    <s v="Prod-10001757"/>
    <s v="KitchenAid_炉灶_黑色"/>
    <x v="0"/>
    <s v="器具"/>
    <n v="289.52"/>
    <n v="4"/>
    <n v="0"/>
    <n v="22.89"/>
    <x v="3"/>
    <n v="0"/>
    <n v="0"/>
    <x v="0"/>
  </r>
  <r>
    <s v="CN-2014-101603"/>
    <x v="181"/>
    <x v="7"/>
    <s v="其它"/>
    <d v="2014-07-21T00:00:00"/>
    <n v="6"/>
    <n v="7"/>
    <s v="Cust-18340"/>
    <s v="常明媚"/>
    <s v="消费者"/>
    <s v="阳江"/>
    <x v="7"/>
    <x v="4"/>
    <s v="Prod-10000379"/>
    <s v="Smead_锁柜_工业"/>
    <x v="0"/>
    <s v="收纳具"/>
    <n v="716.1"/>
    <n v="5"/>
    <n v="0"/>
    <n v="89.26"/>
    <x v="2"/>
    <n v="0"/>
    <n v="0"/>
    <x v="0"/>
  </r>
  <r>
    <s v="CN-2014-101595"/>
    <x v="181"/>
    <x v="3"/>
    <s v="微信"/>
    <d v="2014-07-15T00:00:00"/>
    <n v="0"/>
    <n v="1"/>
    <s v="Cust-18640"/>
    <s v="程宁"/>
    <s v="公司"/>
    <s v="长春"/>
    <x v="4"/>
    <x v="0"/>
    <s v="Prod-10004353"/>
    <s v="Elite_开信刀_工业"/>
    <x v="0"/>
    <s v="用品"/>
    <n v="1150.8"/>
    <n v="2"/>
    <n v="0"/>
    <n v="289.87"/>
    <x v="0"/>
    <n v="0"/>
    <n v="0"/>
    <x v="0"/>
  </r>
  <r>
    <s v="CN-2014-101606"/>
    <x v="182"/>
    <x v="0"/>
    <s v="其它"/>
    <d v="2014-07-21T00:00:00"/>
    <n v="5"/>
    <n v="7"/>
    <s v="Cust-12655"/>
    <s v="涂辉"/>
    <s v="小型企业"/>
    <s v="通辽"/>
    <x v="1"/>
    <x v="1"/>
    <s v="Prod-10004265"/>
    <s v="Enermax_键盘_耐用"/>
    <x v="2"/>
    <s v="配件"/>
    <n v="699.55200000000002"/>
    <n v="2"/>
    <n v="0.1"/>
    <n v="-47.07"/>
    <x v="3"/>
    <n v="0"/>
    <n v="0"/>
    <x v="0"/>
  </r>
  <r>
    <s v="CN-2014-101609"/>
    <x v="183"/>
    <x v="2"/>
    <s v="支付宝"/>
    <d v="2014-07-19T00:00:00"/>
    <n v="2"/>
    <n v="2"/>
    <s v="Cust-13330"/>
    <s v="万莞颖"/>
    <s v="消费者"/>
    <s v="北京"/>
    <x v="8"/>
    <x v="1"/>
    <s v="Prod-10000059"/>
    <s v="Tenex_门挡_优质"/>
    <x v="1"/>
    <s v="用具"/>
    <n v="662.2"/>
    <n v="5"/>
    <n v="0"/>
    <n v="77.09"/>
    <x v="2"/>
    <n v="0"/>
    <n v="0"/>
    <x v="0"/>
  </r>
  <r>
    <s v="CN-2014-101613"/>
    <x v="183"/>
    <x v="8"/>
    <s v="微信"/>
    <d v="2014-07-22T00:00:00"/>
    <n v="5"/>
    <n v="6"/>
    <s v="Cust-13375"/>
    <s v="夏光"/>
    <s v="消费者"/>
    <s v="无锡"/>
    <x v="22"/>
    <x v="2"/>
    <s v="Prod-10002913"/>
    <s v="Office_Star_椅垫_每套两件"/>
    <x v="1"/>
    <s v="椅子"/>
    <n v="547.00800000000004"/>
    <n v="4"/>
    <n v="0.4"/>
    <n v="-2.77"/>
    <x v="3"/>
    <n v="0"/>
    <n v="0"/>
    <x v="0"/>
  </r>
  <r>
    <s v="CN-2014-101610"/>
    <x v="183"/>
    <x v="2"/>
    <s v="其它"/>
    <d v="2014-07-19T00:00:00"/>
    <n v="2"/>
    <n v="2"/>
    <s v="Cust-19120"/>
    <s v="夏平"/>
    <s v="消费者"/>
    <s v="大同"/>
    <x v="18"/>
    <x v="2"/>
    <s v="Prod-10002707"/>
    <s v="Advantus_按钉_金属"/>
    <x v="0"/>
    <s v="系固件"/>
    <n v="3216.36"/>
    <n v="14"/>
    <n v="0"/>
    <n v="123.56"/>
    <x v="2"/>
    <n v="0"/>
    <n v="0"/>
    <x v="0"/>
  </r>
  <r>
    <s v="CN-2014-101608"/>
    <x v="183"/>
    <x v="3"/>
    <s v="微信"/>
    <d v="2014-07-18T00:00:00"/>
    <n v="1"/>
    <n v="1"/>
    <s v="Cust-21685"/>
    <s v="范雯"/>
    <s v="小型企业"/>
    <s v="武汉"/>
    <x v="12"/>
    <x v="4"/>
    <s v="Prod-10004820"/>
    <s v="Hon_有色标签_白色"/>
    <x v="0"/>
    <s v="标签"/>
    <n v="262.08"/>
    <n v="4"/>
    <n v="0"/>
    <n v="25.02"/>
    <x v="3"/>
    <n v="0"/>
    <n v="0"/>
    <x v="0"/>
  </r>
  <r>
    <s v="CN-2014-101619"/>
    <x v="184"/>
    <x v="5"/>
    <s v="其它"/>
    <d v="2014-07-23T00:00:00"/>
    <n v="5"/>
    <n v="5"/>
    <s v="Cust-10075"/>
    <s v="余嫒"/>
    <s v="公司"/>
    <s v="广州"/>
    <x v="7"/>
    <x v="4"/>
    <s v="Prod-10001087"/>
    <s v="Hamilton_Beach_烤面包机_黑色"/>
    <x v="0"/>
    <s v="器具"/>
    <n v="386.4"/>
    <n v="5"/>
    <n v="0"/>
    <n v="22.03"/>
    <x v="2"/>
    <n v="0"/>
    <n v="0"/>
    <x v="0"/>
  </r>
  <r>
    <s v="CN-2014-101618"/>
    <x v="184"/>
    <x v="2"/>
    <s v="微信"/>
    <d v="2014-07-22T00:00:00"/>
    <n v="4"/>
    <n v="4"/>
    <s v="Cust-10495"/>
    <s v="邱博"/>
    <s v="公司"/>
    <s v="运城"/>
    <x v="15"/>
    <x v="1"/>
    <s v="Prod-10002515"/>
    <s v="柯尼卡_收据打印机_白色"/>
    <x v="2"/>
    <s v="设备"/>
    <n v="772.46400000000006"/>
    <n v="2"/>
    <n v="0.4"/>
    <n v="86.03"/>
    <x v="0"/>
    <n v="0"/>
    <n v="0"/>
    <x v="0"/>
  </r>
  <r>
    <s v="CN-2014-101614"/>
    <x v="184"/>
    <x v="5"/>
    <s v="微信"/>
    <d v="2014-07-22T00:00:00"/>
    <n v="4"/>
    <n v="6"/>
    <s v="Cust-13375"/>
    <s v="夏光"/>
    <s v="消费者"/>
    <s v="无锡"/>
    <x v="22"/>
    <x v="2"/>
    <s v="Prod-10000810"/>
    <s v="摩托罗拉_充电器_整包"/>
    <x v="2"/>
    <s v="电话"/>
    <n v="8975.82"/>
    <n v="7"/>
    <n v="0.4"/>
    <n v="-87.82"/>
    <x v="3"/>
    <n v="0"/>
    <n v="0"/>
    <x v="0"/>
  </r>
  <r>
    <s v="CN-2014-101615"/>
    <x v="184"/>
    <x v="5"/>
    <s v="支付宝"/>
    <d v="2014-07-22T00:00:00"/>
    <n v="4"/>
    <n v="6"/>
    <s v="Cust-13375"/>
    <s v="夏光"/>
    <s v="消费者"/>
    <s v="无锡"/>
    <x v="22"/>
    <x v="2"/>
    <s v="Prod-10003909"/>
    <s v="Eldon_分层置放架_一包多件"/>
    <x v="1"/>
    <s v="用具"/>
    <n v="2402.4"/>
    <n v="4"/>
    <n v="0"/>
    <n v="177.86"/>
    <x v="3"/>
    <n v="0"/>
    <n v="0"/>
    <x v="0"/>
  </r>
  <r>
    <s v="CN-2014-101616"/>
    <x v="184"/>
    <x v="8"/>
    <s v="其它"/>
    <d v="2014-07-22T00:00:00"/>
    <n v="4"/>
    <n v="3"/>
    <s v="Cust-13375"/>
    <s v="夏光"/>
    <s v="消费者"/>
    <s v="无锡"/>
    <x v="22"/>
    <x v="2"/>
    <s v="Prod-10002262"/>
    <s v="Stockwell_图钉_每包_12_个"/>
    <x v="0"/>
    <s v="系固件"/>
    <n v="136.584"/>
    <n v="3"/>
    <n v="0.4"/>
    <n v="40.75"/>
    <x v="3"/>
    <n v="0"/>
    <n v="0"/>
    <x v="0"/>
  </r>
  <r>
    <s v="CN-2014-101621"/>
    <x v="184"/>
    <x v="8"/>
    <s v="信用卡"/>
    <d v="2014-07-24T00:00:00"/>
    <n v="6"/>
    <n v="6"/>
    <s v="Cust-14320"/>
    <s v="夏惠英"/>
    <s v="消费者"/>
    <s v="玉林"/>
    <x v="25"/>
    <x v="4"/>
    <s v="Prod-10001287"/>
    <s v="Hon_摇椅_黑色"/>
    <x v="1"/>
    <s v="椅子"/>
    <n v="363.32799999999997"/>
    <n v="2"/>
    <n v="0.2"/>
    <n v="17.649999999999999"/>
    <x v="2"/>
    <n v="0"/>
    <n v="0"/>
    <x v="0"/>
  </r>
  <r>
    <s v="CN-2014-101617"/>
    <x v="184"/>
    <x v="1"/>
    <s v="信用卡"/>
    <d v="2014-07-22T00:00:00"/>
    <n v="4"/>
    <n v="6"/>
    <s v="Cust-18760"/>
    <s v="范谙"/>
    <s v="消费者"/>
    <s v="湛江"/>
    <x v="7"/>
    <x v="4"/>
    <s v="Prod-10003924"/>
    <s v="Novimex_扶手椅_可调"/>
    <x v="1"/>
    <s v="椅子"/>
    <n v="3449.88"/>
    <n v="5"/>
    <n v="0.4"/>
    <n v="274.19"/>
    <x v="4"/>
    <n v="0"/>
    <n v="0"/>
    <x v="0"/>
  </r>
  <r>
    <s v="CN-2014-101620"/>
    <x v="184"/>
    <x v="8"/>
    <s v="其它"/>
    <d v="2014-07-23T00:00:00"/>
    <n v="5"/>
    <n v="6"/>
    <s v="Cust-20365"/>
    <s v="马盛"/>
    <s v="消费者"/>
    <s v="哈尔滨"/>
    <x v="10"/>
    <x v="0"/>
    <s v="Prod-10002696"/>
    <s v="思科_充电器_混合尺寸"/>
    <x v="2"/>
    <s v="电话"/>
    <n v="125.496"/>
    <n v="3"/>
    <n v="0.4"/>
    <n v="-15.37"/>
    <x v="2"/>
    <n v="0"/>
    <n v="0"/>
    <x v="0"/>
  </r>
  <r>
    <s v="CN-2014-101622"/>
    <x v="185"/>
    <x v="0"/>
    <s v="信用卡"/>
    <d v="2014-07-19T00:00:00"/>
    <n v="0"/>
    <n v="1"/>
    <s v="Cust-19120"/>
    <s v="夏平"/>
    <s v="消费者"/>
    <s v="大同"/>
    <x v="18"/>
    <x v="2"/>
    <s v="Prod-10001285"/>
    <s v="Eaton_计划信息表_多色"/>
    <x v="0"/>
    <s v="纸张"/>
    <n v="77"/>
    <n v="2"/>
    <n v="0"/>
    <n v="1.32"/>
    <x v="2"/>
    <n v="0"/>
    <n v="0"/>
    <x v="0"/>
  </r>
  <r>
    <s v="CN-2014-101635"/>
    <x v="186"/>
    <x v="1"/>
    <s v="微信"/>
    <d v="2014-07-27T00:00:00"/>
    <n v="6"/>
    <n v="6"/>
    <s v="Cust-12010"/>
    <s v="王丹"/>
    <s v="消费者"/>
    <s v="天津"/>
    <x v="20"/>
    <x v="1"/>
    <s v="Prod-10000328"/>
    <s v="SanDisk_计划信息表_每包_12_个"/>
    <x v="0"/>
    <s v="纸张"/>
    <n v="333.06"/>
    <n v="3"/>
    <n v="0"/>
    <n v="18.18"/>
    <x v="3"/>
    <n v="0"/>
    <n v="0"/>
    <x v="0"/>
  </r>
  <r>
    <s v="CN-2014-101636"/>
    <x v="186"/>
    <x v="2"/>
    <s v="微信"/>
    <d v="2014-07-27T00:00:00"/>
    <n v="6"/>
    <n v="6"/>
    <s v="Cust-12010"/>
    <s v="王丹"/>
    <s v="消费者"/>
    <s v="天津"/>
    <x v="20"/>
    <x v="1"/>
    <s v="Prod-10001091"/>
    <s v="Memorex_记忆卡_实惠"/>
    <x v="2"/>
    <s v="配件"/>
    <n v="857.68200000000002"/>
    <n v="3"/>
    <n v="0.1"/>
    <n v="193.24"/>
    <x v="0"/>
    <n v="0"/>
    <n v="0"/>
    <x v="0"/>
  </r>
  <r>
    <s v="CN-2014-101627"/>
    <x v="186"/>
    <x v="4"/>
    <s v="其它"/>
    <d v="2014-07-23T00:00:00"/>
    <n v="2"/>
    <n v="2"/>
    <s v="Cust-13750"/>
    <s v="孙荷"/>
    <s v="公司"/>
    <s v="温州"/>
    <x v="14"/>
    <x v="2"/>
    <s v="Prod-10002113"/>
    <s v="Dania_书库_金属"/>
    <x v="1"/>
    <s v="书架"/>
    <n v="392"/>
    <n v="7"/>
    <n v="0"/>
    <n v="21.89"/>
    <x v="3"/>
    <n v="0"/>
    <n v="0"/>
    <x v="0"/>
  </r>
  <r>
    <s v="CN-2014-101631"/>
    <x v="186"/>
    <x v="1"/>
    <s v="微信"/>
    <d v="2014-07-23T00:00:00"/>
    <n v="2"/>
    <n v="2"/>
    <s v="Cust-13945"/>
    <s v="何芯"/>
    <s v="消费者"/>
    <s v="武汉"/>
    <x v="12"/>
    <x v="4"/>
    <s v="Prod-10001497"/>
    <s v="Sanford_荧光笔_整包"/>
    <x v="0"/>
    <s v="美术"/>
    <n v="119.56"/>
    <n v="2"/>
    <n v="0"/>
    <n v="36.590000000000003"/>
    <x v="1"/>
    <n v="0"/>
    <n v="0"/>
    <x v="0"/>
  </r>
  <r>
    <s v="CN-2014-101632"/>
    <x v="186"/>
    <x v="0"/>
    <s v="其它"/>
    <d v="2014-07-23T00:00:00"/>
    <n v="2"/>
    <n v="2"/>
    <s v="Cust-15400"/>
    <s v="林康"/>
    <s v="公司"/>
    <s v="沈阳"/>
    <x v="0"/>
    <x v="0"/>
    <s v="Prod-10002787"/>
    <s v="苹果_办公室电话机_全尺寸"/>
    <x v="2"/>
    <s v="电话"/>
    <n v="4867.38"/>
    <n v="9"/>
    <n v="0"/>
    <n v="238.77"/>
    <x v="1"/>
    <n v="0"/>
    <n v="0"/>
    <x v="0"/>
  </r>
  <r>
    <s v="CN-2014-101634"/>
    <x v="186"/>
    <x v="4"/>
    <s v="信用卡"/>
    <d v="2014-07-27T00:00:00"/>
    <n v="6"/>
    <n v="6"/>
    <s v="Cust-15625"/>
    <s v="林关茵"/>
    <s v="消费者"/>
    <s v="漳州"/>
    <x v="11"/>
    <x v="2"/>
    <s v="Prod-10001211"/>
    <s v="夏普_墨水_彩色"/>
    <x v="2"/>
    <s v="复印机"/>
    <n v="45.5"/>
    <n v="1"/>
    <n v="0"/>
    <n v="0.92"/>
    <x v="2"/>
    <n v="0"/>
    <n v="0"/>
    <x v="0"/>
  </r>
  <r>
    <s v="CN-2014-101633"/>
    <x v="186"/>
    <x v="5"/>
    <s v="微信"/>
    <d v="2014-07-27T00:00:00"/>
    <n v="6"/>
    <n v="6"/>
    <s v="Cust-18205"/>
    <s v="洪梦"/>
    <s v="公司"/>
    <s v="青岛"/>
    <x v="2"/>
    <x v="2"/>
    <s v="Prod-10000138"/>
    <s v="贝尔金_鼠标_可编程"/>
    <x v="2"/>
    <s v="配件"/>
    <n v="70.391999999999996"/>
    <n v="2"/>
    <n v="0.4"/>
    <n v="12.65"/>
    <x v="0"/>
    <n v="0"/>
    <n v="0"/>
    <x v="0"/>
  </r>
  <r>
    <s v="CN-2014-101637"/>
    <x v="186"/>
    <x v="4"/>
    <s v="其它"/>
    <d v="2014-07-27T00:00:00"/>
    <n v="6"/>
    <n v="5"/>
    <s v="Cust-18610"/>
    <s v="丁妮"/>
    <s v="公司"/>
    <s v="肃州"/>
    <x v="13"/>
    <x v="5"/>
    <s v="Prod-10001828"/>
    <s v="Wilson_Jones_装订机_实惠"/>
    <x v="0"/>
    <s v="装订机"/>
    <n v="5999.28"/>
    <n v="2"/>
    <n v="0"/>
    <n v="478.12"/>
    <x v="2"/>
    <n v="0"/>
    <n v="0"/>
    <x v="0"/>
  </r>
  <r>
    <s v="CN-2014-101628"/>
    <x v="186"/>
    <x v="6"/>
    <s v="信用卡"/>
    <d v="2014-07-23T00:00:00"/>
    <n v="2"/>
    <n v="2"/>
    <s v="Cust-19285"/>
    <s v="林谦"/>
    <s v="消费者"/>
    <s v="杭州"/>
    <x v="14"/>
    <x v="2"/>
    <s v="Prod-10001397"/>
    <s v="Novimex_摇椅_可调"/>
    <x v="1"/>
    <s v="椅子"/>
    <n v="179.34"/>
    <n v="3"/>
    <n v="0"/>
    <n v="32.909999999999997"/>
    <x v="0"/>
    <n v="0"/>
    <n v="0"/>
    <x v="0"/>
  </r>
  <r>
    <s v="CN-2014-101629"/>
    <x v="186"/>
    <x v="7"/>
    <s v="其它"/>
    <d v="2014-07-23T00:00:00"/>
    <n v="2"/>
    <n v="2"/>
    <s v="Cust-19285"/>
    <s v="林谦"/>
    <s v="消费者"/>
    <s v="杭州"/>
    <x v="14"/>
    <x v="2"/>
    <s v="Prod-10003947"/>
    <s v="Cardinal_孔加固材料_耐用"/>
    <x v="0"/>
    <s v="装订机"/>
    <n v="39.76"/>
    <n v="1"/>
    <n v="0"/>
    <n v="0.51"/>
    <x v="0"/>
    <n v="0"/>
    <n v="0"/>
    <x v="0"/>
  </r>
  <r>
    <s v="CN-2014-101630"/>
    <x v="186"/>
    <x v="3"/>
    <s v="信用卡"/>
    <d v="2014-07-23T00:00:00"/>
    <n v="2"/>
    <n v="2"/>
    <s v="Cust-19285"/>
    <s v="林谦"/>
    <s v="消费者"/>
    <s v="杭州"/>
    <x v="14"/>
    <x v="2"/>
    <s v="Prod-10001646"/>
    <s v="OIC_夹子_整包"/>
    <x v="0"/>
    <s v="系固件"/>
    <n v="385.7"/>
    <n v="5"/>
    <n v="0"/>
    <n v="30.97"/>
    <x v="1"/>
    <n v="0"/>
    <n v="0"/>
    <x v="0"/>
  </r>
  <r>
    <s v="CN-2014-101641"/>
    <x v="187"/>
    <x v="2"/>
    <s v="其它"/>
    <d v="2014-07-23T00:00:00"/>
    <n v="1"/>
    <n v="1"/>
    <s v="Cust-12400"/>
    <s v="肖冬露"/>
    <s v="小型企业"/>
    <s v="图们"/>
    <x v="4"/>
    <x v="0"/>
    <s v="Prod-10000344"/>
    <s v="Avery_运输标签_可调"/>
    <x v="0"/>
    <s v="标签"/>
    <n v="227.976"/>
    <n v="2"/>
    <n v="0.4"/>
    <n v="-5.25"/>
    <x v="2"/>
    <n v="0"/>
    <n v="0"/>
    <x v="0"/>
  </r>
  <r>
    <s v="CN-2014-101639"/>
    <x v="187"/>
    <x v="2"/>
    <s v="其它"/>
    <d v="2014-07-23T00:00:00"/>
    <n v="1"/>
    <n v="2"/>
    <s v="Cust-12760"/>
    <s v="黄芳"/>
    <s v="公司"/>
    <s v="南洲"/>
    <x v="23"/>
    <x v="4"/>
    <s v="Prod-10000833"/>
    <s v="Accos_橡皮筋_每包_12_个"/>
    <x v="0"/>
    <s v="系固件"/>
    <n v="484.4"/>
    <n v="2"/>
    <n v="0"/>
    <n v="40.090000000000003"/>
    <x v="1"/>
    <n v="0"/>
    <n v="0"/>
    <x v="0"/>
  </r>
  <r>
    <s v="CN-2014-101642"/>
    <x v="187"/>
    <x v="1"/>
    <s v="微信"/>
    <d v="2014-07-23T00:00:00"/>
    <n v="1"/>
    <n v="2"/>
    <s v="Cust-13375"/>
    <s v="夏光"/>
    <s v="消费者"/>
    <s v="无锡"/>
    <x v="22"/>
    <x v="2"/>
    <s v="Prod-10000587"/>
    <s v="Green_Bar_计划信息表_优质"/>
    <x v="0"/>
    <s v="纸张"/>
    <n v="2908.248"/>
    <n v="2"/>
    <n v="0.4"/>
    <n v="-76.45"/>
    <x v="1"/>
    <n v="0"/>
    <n v="0"/>
    <x v="0"/>
  </r>
  <r>
    <s v="CN-2014-101643"/>
    <x v="187"/>
    <x v="1"/>
    <s v="信用卡"/>
    <d v="2014-07-24T00:00:00"/>
    <n v="2"/>
    <n v="2"/>
    <s v="Cust-15925"/>
    <s v="佘丽"/>
    <s v="消费者"/>
    <s v="安达"/>
    <x v="10"/>
    <x v="0"/>
    <s v="Prod-10003805"/>
    <s v="Hon_扶手椅_每套两件"/>
    <x v="1"/>
    <s v="椅子"/>
    <n v="5316.08"/>
    <n v="2"/>
    <n v="0"/>
    <n v="334.82"/>
    <x v="1"/>
    <n v="0"/>
    <n v="0"/>
    <x v="0"/>
  </r>
  <r>
    <s v="CN-2014-101644"/>
    <x v="187"/>
    <x v="5"/>
    <s v="信用卡"/>
    <d v="2014-07-24T00:00:00"/>
    <n v="2"/>
    <n v="0"/>
    <s v="Cust-15925"/>
    <s v="佘丽"/>
    <s v="消费者"/>
    <s v="安达"/>
    <x v="10"/>
    <x v="0"/>
    <s v="Prod-10004317"/>
    <s v="Novimex_有色标签_红色"/>
    <x v="0"/>
    <s v="标签"/>
    <n v="991.9"/>
    <n v="5"/>
    <n v="0"/>
    <n v="185.11"/>
    <x v="2"/>
    <n v="0"/>
    <n v="1"/>
    <x v="0"/>
  </r>
  <r>
    <s v="CN-2014-101640"/>
    <x v="187"/>
    <x v="7"/>
    <s v="微信"/>
    <d v="2014-07-23T00:00:00"/>
    <n v="1"/>
    <n v="1"/>
    <s v="Cust-20860"/>
    <s v="钟宣"/>
    <s v="公司"/>
    <s v="徐州"/>
    <x v="22"/>
    <x v="2"/>
    <s v="Prod-10003277"/>
    <s v="Stockwell_图钉_每包_12_个"/>
    <x v="0"/>
    <s v="系固件"/>
    <n v="3569.16"/>
    <n v="2"/>
    <n v="0.4"/>
    <n v="198.82"/>
    <x v="2"/>
    <n v="0"/>
    <n v="0"/>
    <x v="0"/>
  </r>
  <r>
    <s v="CN-2014-101645"/>
    <x v="187"/>
    <x v="3"/>
    <s v="支付宝"/>
    <d v="2014-07-24T00:00:00"/>
    <n v="2"/>
    <n v="0"/>
    <s v="Cust-21400"/>
    <s v="施旺"/>
    <s v="消费者"/>
    <s v="廊坊"/>
    <x v="5"/>
    <x v="1"/>
    <s v="Prod-10000270"/>
    <s v="Novimex_凳子_黑色"/>
    <x v="1"/>
    <s v="椅子"/>
    <n v="81.48"/>
    <n v="2"/>
    <n v="0.4"/>
    <n v="-7.63"/>
    <x v="2"/>
    <n v="0"/>
    <n v="0"/>
    <x v="0"/>
  </r>
  <r>
    <s v="CN-2014-101646"/>
    <x v="187"/>
    <x v="7"/>
    <s v="信用卡"/>
    <d v="2014-07-24T00:00:00"/>
    <n v="2"/>
    <n v="0"/>
    <s v="Cust-21400"/>
    <s v="施旺"/>
    <s v="消费者"/>
    <s v="廊坊"/>
    <x v="5"/>
    <x v="1"/>
    <s v="Prod-10002100"/>
    <s v="Fiskars_修剪器_工业"/>
    <x v="0"/>
    <s v="用品"/>
    <n v="102.62"/>
    <n v="1"/>
    <n v="0"/>
    <n v="27.52"/>
    <x v="2"/>
    <n v="0"/>
    <n v="0"/>
    <x v="0"/>
  </r>
  <r>
    <s v="CN-2014-101658"/>
    <x v="188"/>
    <x v="2"/>
    <s v="其它"/>
    <d v="2014-07-29T00:00:00"/>
    <n v="6"/>
    <n v="7"/>
    <s v="Cust-10615"/>
    <s v="王倩倩"/>
    <s v="公司"/>
    <s v="锡林浩特"/>
    <x v="1"/>
    <x v="1"/>
    <s v="Prod-10004730"/>
    <s v="Sauder_书架_金属"/>
    <x v="1"/>
    <s v="书架"/>
    <n v="171.36"/>
    <n v="3"/>
    <n v="0"/>
    <n v="12.22"/>
    <x v="2"/>
    <n v="0"/>
    <n v="0"/>
    <x v="0"/>
  </r>
  <r>
    <s v="CN-2014-101660"/>
    <x v="188"/>
    <x v="1"/>
    <s v="支付宝"/>
    <d v="2014-07-29T00:00:00"/>
    <n v="6"/>
    <n v="6"/>
    <s v="Cust-11005"/>
    <s v="徐婵"/>
    <s v="小型企业"/>
    <s v="林口"/>
    <x v="10"/>
    <x v="0"/>
    <s v="Prod-10004866"/>
    <s v="Kraft_马尼拉纸信封_红色"/>
    <x v="0"/>
    <s v="信封"/>
    <n v="1434.72"/>
    <n v="7"/>
    <n v="0"/>
    <n v="134.77000000000001"/>
    <x v="0"/>
    <n v="0"/>
    <n v="0"/>
    <x v="0"/>
  </r>
  <r>
    <s v="CN-2014-101661"/>
    <x v="188"/>
    <x v="2"/>
    <s v="其它"/>
    <d v="2014-07-29T00:00:00"/>
    <n v="6"/>
    <n v="6"/>
    <s v="Cust-11005"/>
    <s v="徐婵"/>
    <s v="小型企业"/>
    <s v="林口"/>
    <x v="10"/>
    <x v="0"/>
    <s v="Prod-10002888"/>
    <s v="Hewlett_传真复印机_数字化"/>
    <x v="2"/>
    <s v="复印机"/>
    <n v="159.43199999999999"/>
    <n v="1"/>
    <n v="0.4"/>
    <n v="-6.97"/>
    <x v="2"/>
    <n v="0"/>
    <n v="0"/>
    <x v="0"/>
  </r>
  <r>
    <s v="CN-2014-101659"/>
    <x v="188"/>
    <x v="1"/>
    <s v="信用卡"/>
    <d v="2014-07-29T00:00:00"/>
    <n v="6"/>
    <n v="6"/>
    <s v="Cust-15115"/>
    <s v="楚娟"/>
    <s v="消费者"/>
    <s v="长沙"/>
    <x v="23"/>
    <x v="4"/>
    <s v="Prod-10002569"/>
    <s v="Stanley_画布_金属"/>
    <x v="0"/>
    <s v="美术"/>
    <n v="1512.28"/>
    <n v="2"/>
    <n v="0"/>
    <n v="140.72"/>
    <x v="0"/>
    <n v="0"/>
    <n v="1"/>
    <x v="0"/>
  </r>
  <r>
    <s v="CN-2014-101666"/>
    <x v="189"/>
    <x v="1"/>
    <s v="信用卡"/>
    <d v="2014-07-28T00:00:00"/>
    <n v="4"/>
    <n v="3"/>
    <s v="Cust-11785"/>
    <s v="邓达侠"/>
    <s v="消费者"/>
    <s v="昆明"/>
    <x v="16"/>
    <x v="3"/>
    <s v="Prod-10002197"/>
    <s v="宜家_搁架_金属"/>
    <x v="1"/>
    <s v="书架"/>
    <n v="74.760000000000005"/>
    <n v="5"/>
    <n v="0.8"/>
    <n v="-2.64"/>
    <x v="0"/>
    <n v="0"/>
    <n v="0"/>
    <x v="0"/>
  </r>
  <r>
    <s v="CN-2014-101662"/>
    <x v="189"/>
    <x v="3"/>
    <s v="信用卡"/>
    <d v="2014-07-28T00:00:00"/>
    <n v="4"/>
    <n v="6"/>
    <s v="Cust-12235"/>
    <s v="涂德伟"/>
    <s v="消费者"/>
    <s v="济南"/>
    <x v="2"/>
    <x v="2"/>
    <s v="Prod-10000302"/>
    <s v="Hewlett_个人复印机_每套两件"/>
    <x v="2"/>
    <s v="复印机"/>
    <n v="8443.4"/>
    <n v="5"/>
    <n v="0"/>
    <n v="459.31"/>
    <x v="2"/>
    <n v="0"/>
    <n v="0"/>
    <x v="0"/>
  </r>
  <r>
    <s v="CN-2014-101664"/>
    <x v="189"/>
    <x v="7"/>
    <s v="信用卡"/>
    <d v="2014-07-28T00:00:00"/>
    <n v="4"/>
    <n v="6"/>
    <s v="Cust-16690"/>
    <s v="施立伟"/>
    <s v="公司"/>
    <s v="杭州"/>
    <x v="14"/>
    <x v="2"/>
    <s v="Prod-10000020"/>
    <s v="Ames_搭扣信封_每套_50_个"/>
    <x v="0"/>
    <s v="信封"/>
    <n v="223.44"/>
    <n v="7"/>
    <n v="0"/>
    <n v="39.090000000000003"/>
    <x v="1"/>
    <n v="0"/>
    <n v="0"/>
    <x v="0"/>
  </r>
  <r>
    <s v="CN-2014-101665"/>
    <x v="189"/>
    <x v="8"/>
    <s v="微信"/>
    <d v="2014-07-28T00:00:00"/>
    <n v="4"/>
    <n v="6"/>
    <s v="Cust-16690"/>
    <s v="施立伟"/>
    <s v="公司"/>
    <s v="杭州"/>
    <x v="14"/>
    <x v="2"/>
    <s v="Prod-10001337"/>
    <s v="Harbour_Creations_凳子_可调"/>
    <x v="1"/>
    <s v="椅子"/>
    <n v="553.55999999999995"/>
    <n v="6"/>
    <n v="0"/>
    <n v="78.36"/>
    <x v="3"/>
    <n v="0"/>
    <n v="0"/>
    <x v="0"/>
  </r>
  <r>
    <s v="CN-2014-101668"/>
    <x v="190"/>
    <x v="0"/>
    <s v="其它"/>
    <d v="2014-07-28T00:00:00"/>
    <n v="3"/>
    <n v="3"/>
    <s v="Cust-18205"/>
    <s v="洪梦"/>
    <s v="公司"/>
    <s v="青岛"/>
    <x v="2"/>
    <x v="2"/>
    <s v="Prod-10000048"/>
    <s v="Acco_标签_回收"/>
    <x v="0"/>
    <s v="装订机"/>
    <n v="1242.6400000000001"/>
    <n v="4"/>
    <n v="0"/>
    <n v="109.44"/>
    <x v="0"/>
    <n v="0"/>
    <n v="1"/>
    <x v="0"/>
  </r>
  <r>
    <s v="CN-2014-101669"/>
    <x v="190"/>
    <x v="1"/>
    <s v="信用卡"/>
    <d v="2014-07-28T00:00:00"/>
    <n v="3"/>
    <n v="3"/>
    <s v="Cust-18205"/>
    <s v="洪梦"/>
    <s v="公司"/>
    <s v="青岛"/>
    <x v="2"/>
    <x v="2"/>
    <s v="Prod-10002323"/>
    <s v="诺基亚_充电器_整包"/>
    <x v="2"/>
    <s v="电话"/>
    <n v="135.32400000000001"/>
    <n v="3"/>
    <n v="0.4"/>
    <n v="-19.63"/>
    <x v="0"/>
    <n v="0"/>
    <n v="0"/>
    <x v="0"/>
  </r>
  <r>
    <s v="CN-2014-101672"/>
    <x v="191"/>
    <x v="0"/>
    <s v="其它"/>
    <d v="2014-07-30T00:00:00"/>
    <n v="4"/>
    <n v="6"/>
    <s v="Cust-15940"/>
    <s v="曹丽"/>
    <s v="小型企业"/>
    <s v="德州"/>
    <x v="2"/>
    <x v="2"/>
    <s v="Prod-10004954"/>
    <s v="Stockwell_按钉_混合尺寸"/>
    <x v="0"/>
    <s v="系固件"/>
    <n v="3230.3879999999999"/>
    <n v="6"/>
    <n v="0.1"/>
    <n v="179.92"/>
    <x v="2"/>
    <n v="0"/>
    <n v="0"/>
    <x v="0"/>
  </r>
  <r>
    <s v="CN-2014-101671"/>
    <x v="191"/>
    <x v="7"/>
    <s v="信用卡"/>
    <d v="2014-07-30T00:00:00"/>
    <n v="4"/>
    <n v="6"/>
    <s v="Cust-21355"/>
    <s v="贺婉"/>
    <s v="公司"/>
    <s v="四平"/>
    <x v="4"/>
    <x v="0"/>
    <s v="Prod-10002929"/>
    <s v="三星_耳机_蓝色"/>
    <x v="2"/>
    <s v="电话"/>
    <n v="149.352"/>
    <n v="7"/>
    <n v="0.4"/>
    <n v="21.99"/>
    <x v="2"/>
    <n v="0"/>
    <n v="0"/>
    <x v="0"/>
  </r>
  <r>
    <s v="CN-2014-101675"/>
    <x v="192"/>
    <x v="7"/>
    <s v="其它"/>
    <d v="2014-07-29T00:00:00"/>
    <n v="2"/>
    <n v="2"/>
    <s v="Cust-11005"/>
    <s v="徐婵"/>
    <s v="小型企业"/>
    <s v="林口"/>
    <x v="10"/>
    <x v="0"/>
    <s v="Prod-10002867"/>
    <s v="爱普生_收据打印机_红色"/>
    <x v="2"/>
    <s v="设备"/>
    <n v="5495.616"/>
    <n v="3"/>
    <n v="0.4"/>
    <n v="-27.39"/>
    <x v="0"/>
    <n v="0"/>
    <n v="0"/>
    <x v="0"/>
  </r>
  <r>
    <s v="CN-2014-101676"/>
    <x v="192"/>
    <x v="4"/>
    <s v="信用卡"/>
    <d v="2014-07-29T00:00:00"/>
    <n v="2"/>
    <n v="2"/>
    <s v="Cust-11005"/>
    <s v="徐婵"/>
    <s v="小型企业"/>
    <s v="林口"/>
    <x v="10"/>
    <x v="0"/>
    <s v="Prod-10004837"/>
    <s v="思科_耳机_整包"/>
    <x v="2"/>
    <s v="电话"/>
    <n v="914.76"/>
    <n v="9"/>
    <n v="0"/>
    <n v="150.96"/>
    <x v="0"/>
    <n v="0"/>
    <n v="0"/>
    <x v="0"/>
  </r>
  <r>
    <s v="CN-2014-101677"/>
    <x v="192"/>
    <x v="4"/>
    <s v="微信"/>
    <d v="2014-07-29T00:00:00"/>
    <n v="2"/>
    <n v="2"/>
    <s v="Cust-16210"/>
    <s v="袁丽华"/>
    <s v="公司"/>
    <s v="石家庄"/>
    <x v="5"/>
    <x v="1"/>
    <s v="Prod-10002920"/>
    <s v="贝尔金_键区_可编程"/>
    <x v="2"/>
    <s v="配件"/>
    <n v="456.68"/>
    <n v="2"/>
    <n v="0"/>
    <n v="28.89"/>
    <x v="2"/>
    <n v="1"/>
    <n v="0"/>
    <x v="0"/>
  </r>
  <r>
    <s v="CN-2014-101686"/>
    <x v="193"/>
    <x v="7"/>
    <s v="微信"/>
    <d v="2014-08-03T00:00:00"/>
    <n v="6"/>
    <n v="6"/>
    <s v="Cust-11065"/>
    <s v="陶昌"/>
    <s v="消费者"/>
    <s v="阳泉"/>
    <x v="15"/>
    <x v="1"/>
    <s v="Prod-10000056"/>
    <s v="Elite_开信刀_钢"/>
    <x v="0"/>
    <s v="用品"/>
    <n v="1065.68"/>
    <n v="2"/>
    <n v="0"/>
    <n v="106.27"/>
    <x v="2"/>
    <n v="0"/>
    <n v="0"/>
    <x v="0"/>
  </r>
  <r>
    <s v="CN-2014-101684"/>
    <x v="193"/>
    <x v="6"/>
    <s v="其它"/>
    <d v="2014-08-02T00:00:00"/>
    <n v="5"/>
    <n v="3"/>
    <s v="Cust-11215"/>
    <s v="杨晨"/>
    <s v="小型企业"/>
    <s v="安阳"/>
    <x v="17"/>
    <x v="4"/>
    <s v="Prod-10002270"/>
    <s v="爱普生_喷墨打印机_红色"/>
    <x v="2"/>
    <s v="设备"/>
    <n v="14843.5"/>
    <n v="5"/>
    <n v="0"/>
    <n v="351.51"/>
    <x v="4"/>
    <n v="0"/>
    <n v="0"/>
    <x v="0"/>
  </r>
  <r>
    <s v="CN-2014-101685"/>
    <x v="193"/>
    <x v="2"/>
    <s v="支付宝"/>
    <d v="2014-08-03T00:00:00"/>
    <n v="6"/>
    <n v="5"/>
    <s v="Cust-13735"/>
    <s v="潘荷"/>
    <s v="小型企业"/>
    <s v="上海"/>
    <x v="9"/>
    <x v="2"/>
    <s v="Prod-10002943"/>
    <s v="Smead_文件车_蓝色"/>
    <x v="0"/>
    <s v="收纳具"/>
    <n v="1796.76"/>
    <n v="2"/>
    <n v="0"/>
    <n v="246.58"/>
    <x v="0"/>
    <n v="1"/>
    <n v="0"/>
    <x v="0"/>
  </r>
  <r>
    <s v="CN-2014-101678"/>
    <x v="193"/>
    <x v="1"/>
    <s v="微信"/>
    <d v="2014-07-31T00:00:00"/>
    <n v="3"/>
    <n v="3"/>
    <s v="Cust-21355"/>
    <s v="贺婉"/>
    <s v="公司"/>
    <s v="四平"/>
    <x v="4"/>
    <x v="0"/>
    <s v="Prod-10001559"/>
    <s v="Novimex_椅垫_红色"/>
    <x v="1"/>
    <s v="椅子"/>
    <n v="889.28"/>
    <n v="4"/>
    <n v="0"/>
    <n v="119.39"/>
    <x v="0"/>
    <n v="0"/>
    <n v="0"/>
    <x v="0"/>
  </r>
  <r>
    <s v="CN-2014-101693"/>
    <x v="194"/>
    <x v="6"/>
    <s v="其它"/>
    <d v="2014-08-02T00:00:00"/>
    <n v="4"/>
    <n v="3"/>
    <s v="Cust-11215"/>
    <s v="杨晨"/>
    <s v="小型企业"/>
    <s v="安阳"/>
    <x v="17"/>
    <x v="4"/>
    <s v="Prod-10000296"/>
    <s v="Stockwell_按钉_每包_12_个"/>
    <x v="0"/>
    <s v="系固件"/>
    <n v="1181.8800000000001"/>
    <n v="6"/>
    <n v="0"/>
    <n v="237.88"/>
    <x v="4"/>
    <n v="0"/>
    <n v="0"/>
    <x v="0"/>
  </r>
  <r>
    <s v="CN-2014-101694"/>
    <x v="195"/>
    <x v="0"/>
    <s v="信用卡"/>
    <d v="2014-08-01T00:00:00"/>
    <n v="2"/>
    <n v="2"/>
    <s v="Cust-17110"/>
    <s v="殷莲"/>
    <s v="消费者"/>
    <s v="登封"/>
    <x v="17"/>
    <x v="4"/>
    <s v="Prod-10001082"/>
    <s v="Accos_图钉_整包"/>
    <x v="0"/>
    <s v="系固件"/>
    <n v="406.56"/>
    <n v="6"/>
    <n v="0"/>
    <n v="34.25"/>
    <x v="0"/>
    <n v="0"/>
    <n v="0"/>
    <x v="0"/>
  </r>
  <r>
    <s v="CN-2014-101697"/>
    <x v="195"/>
    <x v="2"/>
    <s v="信用卡"/>
    <d v="2014-08-05T00:00:00"/>
    <n v="6"/>
    <n v="3"/>
    <s v="Cust-20335"/>
    <s v="邢盛"/>
    <s v="消费者"/>
    <s v="天津"/>
    <x v="20"/>
    <x v="1"/>
    <s v="Prod-10000239"/>
    <s v="Tenex_分层置放架_耐用"/>
    <x v="1"/>
    <s v="用具"/>
    <n v="706.44"/>
    <n v="3"/>
    <n v="0"/>
    <n v="132.51"/>
    <x v="2"/>
    <n v="0"/>
    <n v="0"/>
    <x v="0"/>
  </r>
  <r>
    <s v="CN-2014-101702"/>
    <x v="196"/>
    <x v="7"/>
    <s v="其它"/>
    <d v="2014-08-03T00:00:00"/>
    <n v="3"/>
    <n v="3"/>
    <s v="Cust-10345"/>
    <s v="廖保"/>
    <s v="消费者"/>
    <s v="济宁"/>
    <x v="1"/>
    <x v="1"/>
    <s v="Prod-10003177"/>
    <s v="Harbour_Creations_椅垫_每套两件"/>
    <x v="1"/>
    <s v="椅子"/>
    <n v="3366.3"/>
    <n v="5"/>
    <n v="0"/>
    <n v="180.17"/>
    <x v="3"/>
    <n v="0"/>
    <n v="1"/>
    <x v="0"/>
  </r>
  <r>
    <s v="CN-2014-101703"/>
    <x v="196"/>
    <x v="0"/>
    <s v="支付宝"/>
    <d v="2014-08-04T00:00:00"/>
    <n v="4"/>
    <n v="3"/>
    <s v="Cust-10510"/>
    <s v="薛博"/>
    <s v="消费者"/>
    <s v="沈阳"/>
    <x v="0"/>
    <x v="0"/>
    <s v="Prod-10002161"/>
    <s v="Harbour_Creations_摇椅_每套两件"/>
    <x v="1"/>
    <s v="椅子"/>
    <n v="788.76"/>
    <n v="3"/>
    <n v="0"/>
    <n v="81.99"/>
    <x v="2"/>
    <n v="0"/>
    <n v="1"/>
    <x v="0"/>
  </r>
  <r>
    <s v="CN-2014-101706"/>
    <x v="196"/>
    <x v="5"/>
    <s v="支付宝"/>
    <d v="2014-08-05T00:00:00"/>
    <n v="5"/>
    <n v="3"/>
    <s v="Cust-10510"/>
    <s v="薛博"/>
    <s v="消费者"/>
    <s v="沈阳"/>
    <x v="0"/>
    <x v="0"/>
    <s v="Prod-10004336"/>
    <s v="三星_办公室电话机_全尺寸"/>
    <x v="2"/>
    <s v="电话"/>
    <n v="96.096000000000004"/>
    <n v="4"/>
    <n v="0.4"/>
    <n v="8.93"/>
    <x v="2"/>
    <n v="0"/>
    <n v="0"/>
    <x v="0"/>
  </r>
  <r>
    <s v="CN-2014-101698"/>
    <x v="196"/>
    <x v="8"/>
    <s v="支付宝"/>
    <d v="2014-08-02T00:00:00"/>
    <n v="2"/>
    <n v="2"/>
    <s v="Cust-11215"/>
    <s v="杨晨"/>
    <s v="小型企业"/>
    <s v="安阳"/>
    <x v="17"/>
    <x v="4"/>
    <s v="Prod-10003947"/>
    <s v="Cardinal_孔加固材料_耐用"/>
    <x v="0"/>
    <s v="装订机"/>
    <n v="3523.8"/>
    <n v="6"/>
    <n v="0"/>
    <n v="102.78"/>
    <x v="4"/>
    <n v="0"/>
    <n v="1"/>
    <x v="0"/>
  </r>
  <r>
    <s v="CN-2014-101699"/>
    <x v="196"/>
    <x v="4"/>
    <s v="其它"/>
    <d v="2014-08-02T00:00:00"/>
    <n v="2"/>
    <n v="2"/>
    <s v="Cust-11215"/>
    <s v="杨晨"/>
    <s v="小型企业"/>
    <s v="安阳"/>
    <x v="17"/>
    <x v="4"/>
    <s v="Prod-10002665"/>
    <s v="SanDisk_记忆卡_回收"/>
    <x v="2"/>
    <s v="配件"/>
    <n v="260.95999999999998"/>
    <n v="2"/>
    <n v="0"/>
    <n v="21.39"/>
    <x v="2"/>
    <n v="1"/>
    <n v="0"/>
    <x v="0"/>
  </r>
  <r>
    <s v="CN-2014-101705"/>
    <x v="196"/>
    <x v="6"/>
    <s v="信用卡"/>
    <d v="2014-08-04T00:00:00"/>
    <n v="4"/>
    <n v="4"/>
    <s v="Cust-12160"/>
    <s v="邢德伟"/>
    <s v="消费者"/>
    <s v="昆明"/>
    <x v="16"/>
    <x v="3"/>
    <s v="Prod-10000068"/>
    <s v="Hamilton_Beach_咖啡研磨机_白色"/>
    <x v="0"/>
    <s v="器具"/>
    <n v="265.72000000000003"/>
    <n v="2"/>
    <n v="0"/>
    <n v="39.68"/>
    <x v="3"/>
    <n v="0"/>
    <n v="0"/>
    <x v="0"/>
  </r>
  <r>
    <s v="CN-2014-101708"/>
    <x v="197"/>
    <x v="4"/>
    <s v="支付宝"/>
    <d v="2014-08-03T00:00:00"/>
    <n v="2"/>
    <n v="2"/>
    <s v="Cust-10345"/>
    <s v="廖保"/>
    <s v="消费者"/>
    <s v="济宁"/>
    <x v="1"/>
    <x v="1"/>
    <s v="Prod-10004846"/>
    <s v="摩托罗拉_音频基座_蓝色"/>
    <x v="2"/>
    <s v="电话"/>
    <n v="296.94"/>
    <n v="7"/>
    <n v="0.4"/>
    <n v="-8.35"/>
    <x v="3"/>
    <n v="0"/>
    <n v="0"/>
    <x v="0"/>
  </r>
  <r>
    <s v="CN-2014-101709"/>
    <x v="197"/>
    <x v="3"/>
    <s v="其它"/>
    <d v="2014-08-03T00:00:00"/>
    <n v="2"/>
    <n v="2"/>
    <s v="Cust-10345"/>
    <s v="廖保"/>
    <s v="消费者"/>
    <s v="济宁"/>
    <x v="1"/>
    <x v="1"/>
    <s v="Prod-10003118"/>
    <s v="Brother_传真复印机_红色"/>
    <x v="2"/>
    <s v="复印机"/>
    <n v="67.2"/>
    <n v="2"/>
    <n v="0"/>
    <n v="11.13"/>
    <x v="3"/>
    <n v="0"/>
    <n v="0"/>
    <x v="0"/>
  </r>
  <r>
    <s v="CN-2014-101710"/>
    <x v="197"/>
    <x v="7"/>
    <s v="其它"/>
    <d v="2014-08-06T00:00:00"/>
    <n v="5"/>
    <n v="7"/>
    <s v="Cust-12430"/>
    <s v="苏冬露"/>
    <s v="小型企业"/>
    <s v="包头"/>
    <x v="1"/>
    <x v="1"/>
    <s v="Prod-10001002"/>
    <s v="Sanford_铅笔刀_整包"/>
    <x v="0"/>
    <s v="美术"/>
    <n v="693"/>
    <n v="2"/>
    <n v="0"/>
    <n v="106.11"/>
    <x v="2"/>
    <n v="0"/>
    <n v="0"/>
    <x v="0"/>
  </r>
  <r>
    <s v="CN-2014-101717"/>
    <x v="197"/>
    <x v="5"/>
    <s v="信用卡"/>
    <d v="2014-08-06T00:00:00"/>
    <n v="5"/>
    <n v="6"/>
    <s v="Cust-17530"/>
    <s v="罗霖"/>
    <s v="消费者"/>
    <s v="厦门"/>
    <x v="11"/>
    <x v="2"/>
    <s v="Prod-10003326"/>
    <s v="Green_Bar_令_多色"/>
    <x v="0"/>
    <s v="纸张"/>
    <n v="386.4"/>
    <n v="6"/>
    <n v="0"/>
    <n v="21.43"/>
    <x v="2"/>
    <n v="0"/>
    <n v="0"/>
    <x v="0"/>
  </r>
  <r>
    <s v="CN-2014-101718"/>
    <x v="197"/>
    <x v="6"/>
    <s v="其它"/>
    <d v="2014-08-06T00:00:00"/>
    <n v="5"/>
    <n v="6"/>
    <s v="Cust-17530"/>
    <s v="罗霖"/>
    <s v="消费者"/>
    <s v="厦门"/>
    <x v="11"/>
    <x v="2"/>
    <s v="Prod-10000284"/>
    <s v="Kraft_搭扣信封_回收"/>
    <x v="0"/>
    <s v="信封"/>
    <n v="127.68"/>
    <n v="4"/>
    <n v="0"/>
    <n v="21.11"/>
    <x v="4"/>
    <n v="0"/>
    <n v="0"/>
    <x v="0"/>
  </r>
  <r>
    <s v="CN-2014-101713"/>
    <x v="197"/>
    <x v="2"/>
    <s v="微信"/>
    <d v="2014-08-06T00:00:00"/>
    <n v="5"/>
    <n v="7"/>
    <s v="Cust-18955"/>
    <s v="夏柏"/>
    <s v="小型企业"/>
    <s v="呼和浩特"/>
    <x v="1"/>
    <x v="1"/>
    <s v="Prod-10004683"/>
    <s v="Bush_古典书架_黑色"/>
    <x v="1"/>
    <s v="书架"/>
    <n v="153.44"/>
    <n v="2"/>
    <n v="0"/>
    <n v="44.41"/>
    <x v="1"/>
    <n v="0"/>
    <n v="0"/>
    <x v="0"/>
  </r>
  <r>
    <s v="CN-2014-101714"/>
    <x v="197"/>
    <x v="7"/>
    <s v="其它"/>
    <d v="2014-08-06T00:00:00"/>
    <n v="5"/>
    <n v="6"/>
    <s v="Cust-18955"/>
    <s v="夏柏"/>
    <s v="小型企业"/>
    <s v="呼和浩特"/>
    <x v="1"/>
    <x v="1"/>
    <s v="Prod-10000374"/>
    <s v="Harbour_Creations_椅垫_可调"/>
    <x v="1"/>
    <s v="椅子"/>
    <n v="5223.68"/>
    <n v="2"/>
    <n v="0"/>
    <n v="465.48"/>
    <x v="3"/>
    <n v="0"/>
    <n v="0"/>
    <x v="0"/>
  </r>
  <r>
    <s v="CN-2014-101715"/>
    <x v="197"/>
    <x v="4"/>
    <s v="其它"/>
    <d v="2014-08-06T00:00:00"/>
    <n v="5"/>
    <n v="5"/>
    <s v="Cust-18955"/>
    <s v="夏柏"/>
    <s v="小型企业"/>
    <s v="呼和浩特"/>
    <x v="1"/>
    <x v="1"/>
    <s v="Prod-10001201"/>
    <s v="Avery_合法证物标签_红色"/>
    <x v="0"/>
    <s v="标签"/>
    <n v="234.36"/>
    <n v="3"/>
    <n v="0"/>
    <n v="47.49"/>
    <x v="3"/>
    <n v="0"/>
    <n v="0"/>
    <x v="0"/>
  </r>
  <r>
    <s v="CN-2014-101723"/>
    <x v="198"/>
    <x v="8"/>
    <s v="微信"/>
    <d v="2014-08-08T00:00:00"/>
    <n v="6"/>
    <n v="3"/>
    <s v="Cust-10675"/>
    <s v="李彩"/>
    <s v="消费者"/>
    <s v="滕州"/>
    <x v="2"/>
    <x v="2"/>
    <s v="Prod-10002251"/>
    <s v="Sauder_书架_传统"/>
    <x v="1"/>
    <s v="书架"/>
    <n v="100.24"/>
    <n v="2"/>
    <n v="0"/>
    <n v="42.93"/>
    <x v="2"/>
    <n v="0"/>
    <n v="0"/>
    <x v="0"/>
  </r>
  <r>
    <s v="CN-2014-101724"/>
    <x v="198"/>
    <x v="2"/>
    <s v="信用卡"/>
    <d v="2014-08-08T00:00:00"/>
    <n v="6"/>
    <n v="8"/>
    <s v="Cust-10675"/>
    <s v="李彩"/>
    <s v="消费者"/>
    <s v="滕州"/>
    <x v="2"/>
    <x v="2"/>
    <s v="Prod-10004907"/>
    <s v="Ames_局间信封_银色"/>
    <x v="0"/>
    <s v="信封"/>
    <n v="1952.3"/>
    <n v="5"/>
    <n v="0"/>
    <n v="223.06"/>
    <x v="4"/>
    <n v="0"/>
    <n v="1"/>
    <x v="0"/>
  </r>
  <r>
    <s v="CN-2014-101726"/>
    <x v="198"/>
    <x v="4"/>
    <s v="支付宝"/>
    <d v="2014-08-08T00:00:00"/>
    <n v="6"/>
    <n v="6"/>
    <s v="Cust-10675"/>
    <s v="李彩"/>
    <s v="消费者"/>
    <s v="滕州"/>
    <x v="2"/>
    <x v="2"/>
    <s v="Prod-10002115"/>
    <s v="Acco_打孔机_实惠"/>
    <x v="0"/>
    <s v="装订机"/>
    <n v="7835.52"/>
    <n v="5"/>
    <n v="0.4"/>
    <n v="-77.98"/>
    <x v="3"/>
    <n v="0"/>
    <n v="0"/>
    <x v="0"/>
  </r>
  <r>
    <s v="CN-2014-101719"/>
    <x v="198"/>
    <x v="4"/>
    <s v="微信"/>
    <d v="2014-08-04T00:00:00"/>
    <n v="2"/>
    <n v="2"/>
    <s v="Cust-12160"/>
    <s v="邢德伟"/>
    <s v="消费者"/>
    <s v="昆明"/>
    <x v="16"/>
    <x v="3"/>
    <s v="Prod-10000601"/>
    <s v="Advantus_相框_耐用"/>
    <x v="1"/>
    <s v="用具"/>
    <n v="2049.6"/>
    <n v="6"/>
    <n v="0"/>
    <n v="284.38"/>
    <x v="3"/>
    <n v="0"/>
    <n v="0"/>
    <x v="0"/>
  </r>
  <r>
    <s v="CN-2014-101727"/>
    <x v="198"/>
    <x v="4"/>
    <s v="其它"/>
    <d v="2014-08-09T00:00:00"/>
    <n v="7"/>
    <n v="6"/>
    <s v="Cust-14500"/>
    <s v="巩嘉丽"/>
    <s v="消费者"/>
    <s v="银川"/>
    <x v="24"/>
    <x v="5"/>
    <s v="Prod-10002607"/>
    <s v="Bevis_木桌_黑色"/>
    <x v="1"/>
    <s v="桌子"/>
    <n v="1108.8"/>
    <n v="1"/>
    <n v="0"/>
    <n v="250.13"/>
    <x v="2"/>
    <n v="1"/>
    <n v="0"/>
    <x v="0"/>
  </r>
  <r>
    <s v="CN-2014-101729"/>
    <x v="199"/>
    <x v="4"/>
    <s v="支付宝"/>
    <d v="2014-08-09T00:00:00"/>
    <n v="6"/>
    <n v="6"/>
    <s v="Cust-12835"/>
    <s v="许凤"/>
    <s v="公司"/>
    <s v="曲靖"/>
    <x v="16"/>
    <x v="3"/>
    <s v="Prod-10001956"/>
    <s v="OIC_回形针_金属"/>
    <x v="0"/>
    <s v="系固件"/>
    <n v="3964.8"/>
    <n v="6"/>
    <n v="0"/>
    <n v="292.26"/>
    <x v="4"/>
    <n v="1"/>
    <n v="0"/>
    <x v="0"/>
  </r>
  <r>
    <s v="CN-2014-101728"/>
    <x v="199"/>
    <x v="3"/>
    <s v="其它"/>
    <d v="2014-08-08T00:00:00"/>
    <n v="5"/>
    <n v="3"/>
    <s v="Cust-21100"/>
    <s v="柯婷"/>
    <s v="消费者"/>
    <s v="湛江"/>
    <x v="7"/>
    <x v="4"/>
    <s v="Prod-10000284"/>
    <s v="Kraft_搭扣信封_回收"/>
    <x v="0"/>
    <s v="信封"/>
    <n v="372.12"/>
    <n v="6"/>
    <n v="0"/>
    <n v="26.74"/>
    <x v="0"/>
    <n v="1"/>
    <n v="0"/>
    <x v="0"/>
  </r>
  <r>
    <s v="CN-2014-101742"/>
    <x v="200"/>
    <x v="4"/>
    <s v="微信"/>
    <d v="2014-08-09T00:00:00"/>
    <n v="5"/>
    <n v="6"/>
    <s v="Cust-12340"/>
    <s v="杨栋"/>
    <s v="公司"/>
    <s v="重庆"/>
    <x v="3"/>
    <x v="3"/>
    <s v="Prod-10001133"/>
    <s v="Sauder_书库_白色"/>
    <x v="1"/>
    <s v="书架"/>
    <n v="1195.32"/>
    <n v="3"/>
    <n v="0"/>
    <n v="159.68"/>
    <x v="4"/>
    <n v="0"/>
    <n v="0"/>
    <x v="0"/>
  </r>
  <r>
    <s v="CN-2014-101748"/>
    <x v="200"/>
    <x v="1"/>
    <s v="信用卡"/>
    <d v="2014-08-10T00:00:00"/>
    <n v="6"/>
    <n v="6"/>
    <s v="Cust-12580"/>
    <s v="洪辉"/>
    <s v="小型企业"/>
    <s v="南充"/>
    <x v="6"/>
    <x v="3"/>
    <s v="Prod-10001573"/>
    <s v="Smead_盘_蓝色"/>
    <x v="0"/>
    <s v="收纳具"/>
    <n v="682.66800000000001"/>
    <n v="3"/>
    <n v="0.4"/>
    <n v="-42.52"/>
    <x v="2"/>
    <n v="0"/>
    <n v="0"/>
    <x v="0"/>
  </r>
  <r>
    <s v="CN-2014-101749"/>
    <x v="200"/>
    <x v="3"/>
    <s v="信用卡"/>
    <d v="2014-08-10T00:00:00"/>
    <n v="6"/>
    <n v="6"/>
    <s v="Cust-12775"/>
    <s v="卢芳"/>
    <s v="消费者"/>
    <s v="龙泉"/>
    <x v="16"/>
    <x v="3"/>
    <s v="Prod-10000976"/>
    <s v="SanDisk_鼠标_耐用"/>
    <x v="2"/>
    <s v="配件"/>
    <n v="1447.32"/>
    <n v="3"/>
    <n v="0"/>
    <n v="228.65"/>
    <x v="3"/>
    <n v="0"/>
    <n v="0"/>
    <x v="0"/>
  </r>
  <r>
    <s v="CN-2014-101738"/>
    <x v="200"/>
    <x v="7"/>
    <s v="微信"/>
    <d v="2014-08-08T00:00:00"/>
    <n v="4"/>
    <n v="3"/>
    <s v="Cust-13345"/>
    <s v="常光"/>
    <s v="公司"/>
    <s v="常德"/>
    <x v="23"/>
    <x v="4"/>
    <s v="Prod-10000375"/>
    <s v="Smead_搁板_单宽度"/>
    <x v="0"/>
    <s v="收纳具"/>
    <n v="270.48"/>
    <n v="2"/>
    <n v="0.4"/>
    <n v="-16.149999999999999"/>
    <x v="0"/>
    <n v="0"/>
    <n v="0"/>
    <x v="0"/>
  </r>
  <r>
    <s v="CN-2014-101739"/>
    <x v="200"/>
    <x v="7"/>
    <s v="信用卡"/>
    <d v="2014-08-08T00:00:00"/>
    <n v="4"/>
    <n v="4"/>
    <s v="Cust-13345"/>
    <s v="常光"/>
    <s v="公司"/>
    <s v="常德"/>
    <x v="23"/>
    <x v="4"/>
    <s v="Prod-10000254"/>
    <s v="Tenex_文件夹_单宽度"/>
    <x v="0"/>
    <s v="收纳具"/>
    <n v="415.52"/>
    <n v="4"/>
    <n v="0"/>
    <n v="14.12"/>
    <x v="3"/>
    <n v="0"/>
    <n v="0"/>
    <x v="0"/>
  </r>
  <r>
    <s v="CN-2014-101740"/>
    <x v="200"/>
    <x v="4"/>
    <s v="其它"/>
    <d v="2014-08-08T00:00:00"/>
    <n v="4"/>
    <n v="4"/>
    <s v="Cust-13345"/>
    <s v="常光"/>
    <s v="公司"/>
    <s v="常德"/>
    <x v="23"/>
    <x v="4"/>
    <s v="Prod-10004582"/>
    <s v="夏普_复印机_红色"/>
    <x v="2"/>
    <s v="复印机"/>
    <n v="931.14"/>
    <n v="3"/>
    <n v="0"/>
    <n v="150.38"/>
    <x v="3"/>
    <n v="0"/>
    <n v="0"/>
    <x v="0"/>
  </r>
  <r>
    <s v="CN-2014-101730"/>
    <x v="200"/>
    <x v="0"/>
    <s v="微信"/>
    <d v="2014-08-04T00:00:00"/>
    <n v="0"/>
    <n v="1"/>
    <s v="Cust-13735"/>
    <s v="潘荷"/>
    <s v="小型企业"/>
    <s v="上海"/>
    <x v="9"/>
    <x v="2"/>
    <s v="Prod-10001132"/>
    <s v="Smead_有色标签_耐用"/>
    <x v="0"/>
    <s v="标签"/>
    <n v="568.17600000000004"/>
    <n v="3"/>
    <n v="0.2"/>
    <n v="105.47"/>
    <x v="1"/>
    <n v="0"/>
    <n v="0"/>
    <x v="0"/>
  </r>
  <r>
    <s v="CN-2014-101731"/>
    <x v="200"/>
    <x v="2"/>
    <s v="微信"/>
    <d v="2014-08-04T00:00:00"/>
    <n v="0"/>
    <n v="1"/>
    <s v="Cust-13735"/>
    <s v="潘荷"/>
    <s v="小型企业"/>
    <s v="上海"/>
    <x v="9"/>
    <x v="2"/>
    <s v="Prod-10003344"/>
    <s v="Advantus_闹钟_耐用"/>
    <x v="1"/>
    <s v="用具"/>
    <n v="420.42"/>
    <n v="3"/>
    <n v="0"/>
    <n v="21.69"/>
    <x v="0"/>
    <n v="0"/>
    <n v="0"/>
    <x v="0"/>
  </r>
  <r>
    <s v="CN-2014-101750"/>
    <x v="200"/>
    <x v="6"/>
    <s v="其它"/>
    <d v="2014-08-10T00:00:00"/>
    <n v="6"/>
    <n v="6"/>
    <s v="Cust-13900"/>
    <s v="万虹"/>
    <s v="消费者"/>
    <s v="济水"/>
    <x v="17"/>
    <x v="4"/>
    <s v="Prod-10004534"/>
    <s v="Office_Star_扶手椅_黑色"/>
    <x v="1"/>
    <s v="椅子"/>
    <n v="3013.92"/>
    <n v="9"/>
    <n v="0"/>
    <n v="289.54000000000002"/>
    <x v="2"/>
    <n v="0"/>
    <n v="0"/>
    <x v="0"/>
  </r>
  <r>
    <s v="CN-2014-101736"/>
    <x v="200"/>
    <x v="5"/>
    <s v="信用卡"/>
    <d v="2014-08-07T00:00:00"/>
    <n v="3"/>
    <n v="1"/>
    <s v="Cust-18265"/>
    <s v="蔡梦"/>
    <s v="消费者"/>
    <s v="淮阴"/>
    <x v="22"/>
    <x v="2"/>
    <s v="Prod-10000440"/>
    <s v="Avery_装订机盖_耐用"/>
    <x v="0"/>
    <s v="装订机"/>
    <n v="926.85599999999999"/>
    <n v="2"/>
    <n v="0.4"/>
    <n v="-5.48"/>
    <x v="2"/>
    <n v="0"/>
    <n v="0"/>
    <x v="0"/>
  </r>
  <r>
    <s v="CN-2014-101737"/>
    <x v="200"/>
    <x v="6"/>
    <s v="微信"/>
    <d v="2014-08-07T00:00:00"/>
    <n v="3"/>
    <n v="1"/>
    <s v="Cust-19885"/>
    <s v="孟珊"/>
    <s v="公司"/>
    <s v="昆明"/>
    <x v="16"/>
    <x v="3"/>
    <s v="Prod-10001717"/>
    <s v="摩托罗拉_音频基座_整包"/>
    <x v="2"/>
    <s v="电话"/>
    <n v="851.42399999999998"/>
    <n v="7"/>
    <n v="0.4"/>
    <n v="-31.43"/>
    <x v="2"/>
    <n v="0"/>
    <n v="0"/>
    <x v="0"/>
  </r>
  <r>
    <s v="CN-2014-101732"/>
    <x v="200"/>
    <x v="7"/>
    <s v="信用卡"/>
    <d v="2014-08-06T00:00:00"/>
    <n v="2"/>
    <n v="2"/>
    <s v="Cust-20500"/>
    <s v="邓姝"/>
    <s v="消费者"/>
    <s v="石家庄"/>
    <x v="5"/>
    <x v="1"/>
    <s v="Prod-10002636"/>
    <s v="Hon_椅垫_每套两件"/>
    <x v="1"/>
    <s v="椅子"/>
    <n v="514.36"/>
    <n v="1"/>
    <n v="0"/>
    <n v="118.22"/>
    <x v="0"/>
    <n v="0"/>
    <n v="0"/>
    <x v="0"/>
  </r>
  <r>
    <s v="CN-2014-101733"/>
    <x v="200"/>
    <x v="0"/>
    <s v="信用卡"/>
    <d v="2014-08-06T00:00:00"/>
    <n v="2"/>
    <n v="2"/>
    <s v="Cust-20500"/>
    <s v="邓姝"/>
    <s v="消费者"/>
    <s v="石家庄"/>
    <x v="5"/>
    <x v="1"/>
    <s v="Prod-10004719"/>
    <s v="Bevis_圆桌_黑色"/>
    <x v="1"/>
    <s v="桌子"/>
    <n v="64.540000000000006"/>
    <n v="1"/>
    <n v="0"/>
    <n v="18.23"/>
    <x v="0"/>
    <n v="1"/>
    <n v="0"/>
    <x v="0"/>
  </r>
  <r>
    <s v="CN-2014-101744"/>
    <x v="200"/>
    <x v="0"/>
    <s v="信用卡"/>
    <d v="2014-08-09T00:00:00"/>
    <n v="5"/>
    <n v="6"/>
    <s v="Cust-20560"/>
    <s v="唐爽"/>
    <s v="小型企业"/>
    <s v="重庆"/>
    <x v="3"/>
    <x v="3"/>
    <s v="Prod-10002029"/>
    <s v="Smead_盘_工业"/>
    <x v="0"/>
    <s v="收纳具"/>
    <n v="438.76"/>
    <n v="2"/>
    <n v="0"/>
    <n v="49.58"/>
    <x v="4"/>
    <n v="0"/>
    <n v="0"/>
    <x v="0"/>
  </r>
  <r>
    <s v="CN-2014-101745"/>
    <x v="200"/>
    <x v="2"/>
    <s v="信用卡"/>
    <d v="2014-08-09T00:00:00"/>
    <n v="5"/>
    <n v="6"/>
    <s v="Cust-20560"/>
    <s v="唐爽"/>
    <s v="小型企业"/>
    <s v="重庆"/>
    <x v="3"/>
    <x v="3"/>
    <s v="Prod-10004796"/>
    <s v="Cuisinart_咖啡研磨机_白色"/>
    <x v="0"/>
    <s v="器具"/>
    <n v="728.78399999999999"/>
    <n v="2"/>
    <n v="0.4"/>
    <n v="179.18"/>
    <x v="0"/>
    <n v="0"/>
    <n v="0"/>
    <x v="0"/>
  </r>
  <r>
    <s v="CN-2014-101775"/>
    <x v="201"/>
    <x v="3"/>
    <s v="信用卡"/>
    <d v="2014-08-11T00:00:00"/>
    <n v="6"/>
    <n v="6"/>
    <s v="Cust-10945"/>
    <s v="刘婵"/>
    <s v="消费者"/>
    <s v="绵阳"/>
    <x v="6"/>
    <x v="3"/>
    <s v="Prod-10002665"/>
    <s v="SanDisk_记忆卡_回收"/>
    <x v="2"/>
    <s v="配件"/>
    <n v="139.16"/>
    <n v="2"/>
    <n v="0"/>
    <n v="18.39"/>
    <x v="3"/>
    <n v="0"/>
    <n v="0"/>
    <x v="0"/>
  </r>
  <r>
    <s v="CN-2014-101776"/>
    <x v="201"/>
    <x v="3"/>
    <s v="信用卡"/>
    <d v="2014-08-11T00:00:00"/>
    <n v="6"/>
    <n v="6"/>
    <s v="Cust-10945"/>
    <s v="刘婵"/>
    <s v="消费者"/>
    <s v="绵阳"/>
    <x v="6"/>
    <x v="3"/>
    <s v="Prod-10000208"/>
    <s v="Rogers_搁板_单宽度"/>
    <x v="0"/>
    <s v="收纳具"/>
    <n v="2220.6799999999998"/>
    <n v="7"/>
    <n v="0"/>
    <n v="204.32"/>
    <x v="3"/>
    <n v="0"/>
    <n v="0"/>
    <x v="0"/>
  </r>
  <r>
    <s v="CN-2014-101767"/>
    <x v="201"/>
    <x v="6"/>
    <s v="其它"/>
    <d v="2014-08-09T00:00:00"/>
    <n v="4"/>
    <n v="6"/>
    <s v="Cust-10960"/>
    <s v="罗婵"/>
    <s v="消费者"/>
    <s v="杭州"/>
    <x v="14"/>
    <x v="2"/>
    <s v="Prod-10003711"/>
    <s v="Rogers_盒_蓝色"/>
    <x v="0"/>
    <s v="收纳具"/>
    <n v="584.64"/>
    <n v="6"/>
    <n v="0.2"/>
    <n v="113.95"/>
    <x v="0"/>
    <n v="0"/>
    <n v="0"/>
    <x v="0"/>
  </r>
  <r>
    <s v="CN-2014-101758"/>
    <x v="201"/>
    <x v="6"/>
    <s v="其它"/>
    <d v="2014-08-08T00:00:00"/>
    <n v="3"/>
    <n v="3"/>
    <s v="Cust-11845"/>
    <s v="肖岱"/>
    <s v="公司"/>
    <s v="太原"/>
    <x v="15"/>
    <x v="1"/>
    <s v="Prod-10003764"/>
    <s v="Acco_装订机盖_回收"/>
    <x v="0"/>
    <s v="装订机"/>
    <n v="579.76800000000003"/>
    <n v="7"/>
    <n v="0.4"/>
    <n v="-46.25"/>
    <x v="2"/>
    <n v="0"/>
    <n v="0"/>
    <x v="0"/>
  </r>
  <r>
    <s v="CN-2014-101768"/>
    <x v="201"/>
    <x v="8"/>
    <s v="其它"/>
    <d v="2014-08-09T00:00:00"/>
    <n v="4"/>
    <n v="6"/>
    <s v="Cust-12235"/>
    <s v="涂德伟"/>
    <s v="消费者"/>
    <s v="济南"/>
    <x v="2"/>
    <x v="2"/>
    <s v="Prod-10001449"/>
    <s v="Hon_咖啡桌_长方形"/>
    <x v="1"/>
    <s v="桌子"/>
    <n v="170.24"/>
    <n v="4"/>
    <n v="0"/>
    <n v="30.82"/>
    <x v="2"/>
    <n v="0"/>
    <n v="0"/>
    <x v="0"/>
  </r>
  <r>
    <s v="CN-2014-101763"/>
    <x v="201"/>
    <x v="2"/>
    <s v="信用卡"/>
    <d v="2014-08-09T00:00:00"/>
    <n v="4"/>
    <n v="4"/>
    <s v="Cust-12475"/>
    <s v="邢毅"/>
    <s v="消费者"/>
    <s v="蚌埠"/>
    <x v="18"/>
    <x v="2"/>
    <s v="Prod-10003581"/>
    <s v="Deflect-O_门挡_一包多件"/>
    <x v="1"/>
    <s v="用具"/>
    <n v="501.9"/>
    <n v="3"/>
    <n v="0"/>
    <n v="77.98"/>
    <x v="4"/>
    <n v="0"/>
    <n v="0"/>
    <x v="0"/>
  </r>
  <r>
    <s v="CN-2014-101773"/>
    <x v="201"/>
    <x v="0"/>
    <s v="其它"/>
    <d v="2014-08-10T00:00:00"/>
    <n v="5"/>
    <n v="3"/>
    <s v="Cust-12775"/>
    <s v="卢芳"/>
    <s v="消费者"/>
    <s v="龙泉"/>
    <x v="16"/>
    <x v="3"/>
    <s v="Prod-10002707"/>
    <s v="Advantus_按钉_金属"/>
    <x v="0"/>
    <s v="系固件"/>
    <n v="633.91999999999996"/>
    <n v="4"/>
    <n v="0"/>
    <n v="192.12"/>
    <x v="4"/>
    <n v="0"/>
    <n v="0"/>
    <x v="0"/>
  </r>
  <r>
    <s v="CN-2014-101764"/>
    <x v="201"/>
    <x v="7"/>
    <s v="支付宝"/>
    <d v="2014-08-09T00:00:00"/>
    <n v="4"/>
    <n v="3"/>
    <s v="Cust-12820"/>
    <s v="韩凤"/>
    <s v="小型企业"/>
    <s v="吴川"/>
    <x v="7"/>
    <x v="4"/>
    <s v="Prod-10001690"/>
    <s v="Eldon_搁板_蓝色"/>
    <x v="0"/>
    <s v="收纳具"/>
    <n v="158.76"/>
    <n v="3"/>
    <n v="0"/>
    <n v="12.17"/>
    <x v="5"/>
    <n v="0"/>
    <n v="0"/>
    <x v="0"/>
  </r>
  <r>
    <s v="CN-2014-101759"/>
    <x v="201"/>
    <x v="8"/>
    <s v="信用卡"/>
    <d v="2014-08-09T00:00:00"/>
    <n v="4"/>
    <n v="3"/>
    <s v="Cust-14020"/>
    <s v="徐虎"/>
    <s v="消费者"/>
    <s v="漳州"/>
    <x v="11"/>
    <x v="2"/>
    <s v="Prod-10002724"/>
    <s v="Sauder_墙角架_白色"/>
    <x v="1"/>
    <s v="书架"/>
    <n v="127.68"/>
    <n v="2"/>
    <n v="0"/>
    <n v="42.63"/>
    <x v="4"/>
    <n v="0"/>
    <n v="0"/>
    <x v="0"/>
  </r>
  <r>
    <s v="CN-2014-101760"/>
    <x v="201"/>
    <x v="3"/>
    <s v="信用卡"/>
    <d v="2014-08-09T00:00:00"/>
    <n v="4"/>
    <n v="3"/>
    <s v="Cust-14020"/>
    <s v="徐虎"/>
    <s v="消费者"/>
    <s v="漳州"/>
    <x v="11"/>
    <x v="2"/>
    <s v="Prod-10000409"/>
    <s v="OIC_按钉_整包"/>
    <x v="0"/>
    <s v="系固件"/>
    <n v="2713.9"/>
    <n v="5"/>
    <n v="0"/>
    <n v="125.35"/>
    <x v="4"/>
    <n v="0"/>
    <n v="0"/>
    <x v="0"/>
  </r>
  <r>
    <s v="CN-2014-101754"/>
    <x v="201"/>
    <x v="3"/>
    <s v="其它"/>
    <d v="2014-08-08T00:00:00"/>
    <n v="3"/>
    <n v="3"/>
    <s v="Cust-14290"/>
    <s v="陈惠英"/>
    <s v="小型企业"/>
    <s v="长沙"/>
    <x v="23"/>
    <x v="4"/>
    <s v="Prod-10001403"/>
    <s v="贝尔金_键盘_可编程"/>
    <x v="2"/>
    <s v="配件"/>
    <n v="156.24"/>
    <n v="3"/>
    <n v="0"/>
    <n v="42.93"/>
    <x v="1"/>
    <n v="0"/>
    <n v="0"/>
    <x v="0"/>
  </r>
  <r>
    <s v="CN-2014-101765"/>
    <x v="201"/>
    <x v="5"/>
    <s v="信用卡"/>
    <d v="2014-08-09T00:00:00"/>
    <n v="4"/>
    <n v="4"/>
    <s v="Cust-14710"/>
    <s v="郝杰"/>
    <s v="消费者"/>
    <s v="徐州"/>
    <x v="22"/>
    <x v="2"/>
    <s v="Prod-10002836"/>
    <s v="Avery_订书机_回收"/>
    <x v="0"/>
    <s v="装订机"/>
    <n v="117.32"/>
    <n v="2"/>
    <n v="0"/>
    <n v="47.13"/>
    <x v="0"/>
    <n v="0"/>
    <n v="0"/>
    <x v="0"/>
  </r>
  <r>
    <s v="CN-2014-101769"/>
    <x v="201"/>
    <x v="6"/>
    <s v="信用卡"/>
    <d v="2014-08-09T00:00:00"/>
    <n v="4"/>
    <n v="6"/>
    <s v="Cust-14965"/>
    <s v="王敬"/>
    <s v="公司"/>
    <s v="即墨"/>
    <x v="2"/>
    <x v="2"/>
    <s v="Prod-10002707"/>
    <s v="Ibico_标签_耐用"/>
    <x v="0"/>
    <s v="装订机"/>
    <n v="645.67999999999995"/>
    <n v="2"/>
    <n v="0"/>
    <n v="89.52"/>
    <x v="2"/>
    <n v="0"/>
    <n v="0"/>
    <x v="0"/>
  </r>
  <r>
    <s v="CN-2014-101770"/>
    <x v="201"/>
    <x v="0"/>
    <s v="信用卡"/>
    <d v="2014-08-09T00:00:00"/>
    <n v="4"/>
    <n v="6"/>
    <s v="Cust-14965"/>
    <s v="王敬"/>
    <s v="公司"/>
    <s v="即墨"/>
    <x v="2"/>
    <x v="2"/>
    <s v="Prod-10003279"/>
    <s v="Kraft_邮寄品_每套_50_个"/>
    <x v="0"/>
    <s v="信封"/>
    <n v="11592.84"/>
    <n v="6"/>
    <n v="0"/>
    <n v="363.39"/>
    <x v="2"/>
    <n v="0"/>
    <n v="0"/>
    <x v="0"/>
  </r>
  <r>
    <s v="CN-2014-101761"/>
    <x v="201"/>
    <x v="8"/>
    <s v="其它"/>
    <d v="2014-08-09T00:00:00"/>
    <n v="4"/>
    <n v="3"/>
    <s v="Cust-19240"/>
    <s v="邱谦"/>
    <s v="消费者"/>
    <s v="成都"/>
    <x v="6"/>
    <x v="3"/>
    <s v="Prod-10002479"/>
    <s v="诺基亚_办公室电话机_混合尺寸"/>
    <x v="2"/>
    <s v="电话"/>
    <n v="73.08"/>
    <n v="2"/>
    <n v="0"/>
    <n v="12.33"/>
    <x v="4"/>
    <n v="0"/>
    <n v="0"/>
    <x v="0"/>
  </r>
  <r>
    <s v="CN-2014-101762"/>
    <x v="201"/>
    <x v="7"/>
    <s v="微信"/>
    <d v="2014-08-09T00:00:00"/>
    <n v="4"/>
    <n v="3"/>
    <s v="Cust-19240"/>
    <s v="邱谦"/>
    <s v="消费者"/>
    <s v="成都"/>
    <x v="6"/>
    <x v="3"/>
    <s v="Prod-10002431"/>
    <s v="Rubvermaid_灯泡_一包多件"/>
    <x v="1"/>
    <s v="用具"/>
    <n v="64.400000000000006"/>
    <n v="1"/>
    <n v="0"/>
    <n v="5.91"/>
    <x v="4"/>
    <n v="0"/>
    <n v="0"/>
    <x v="0"/>
  </r>
  <r>
    <s v="CN-2014-101751"/>
    <x v="201"/>
    <x v="3"/>
    <s v="微信"/>
    <d v="2014-08-06T00:00:00"/>
    <n v="1"/>
    <n v="1"/>
    <s v="Cust-20140"/>
    <s v="郭升"/>
    <s v="公司"/>
    <s v="大同"/>
    <x v="18"/>
    <x v="2"/>
    <s v="Prod-10004300"/>
    <s v="苹果_智能手机_整包"/>
    <x v="2"/>
    <s v="电话"/>
    <n v="1646.68"/>
    <n v="2"/>
    <n v="0"/>
    <n v="169.44"/>
    <x v="3"/>
    <n v="0"/>
    <n v="0"/>
    <x v="0"/>
  </r>
  <r>
    <s v="CN-2014-101752"/>
    <x v="201"/>
    <x v="0"/>
    <s v="微信"/>
    <d v="2014-08-06T00:00:00"/>
    <n v="1"/>
    <n v="1"/>
    <s v="Cust-20140"/>
    <s v="郭升"/>
    <s v="公司"/>
    <s v="大同"/>
    <x v="18"/>
    <x v="2"/>
    <s v="Prod-10002515"/>
    <s v="诺基亚_智能手机_混合尺寸"/>
    <x v="2"/>
    <s v="电话"/>
    <n v="506.24"/>
    <n v="2"/>
    <n v="0"/>
    <n v="195.75"/>
    <x v="3"/>
    <n v="0"/>
    <n v="0"/>
    <x v="0"/>
  </r>
  <r>
    <s v="CN-2014-101753"/>
    <x v="201"/>
    <x v="7"/>
    <s v="其它"/>
    <d v="2014-08-06T00:00:00"/>
    <n v="1"/>
    <n v="1"/>
    <s v="Cust-20140"/>
    <s v="郭升"/>
    <s v="公司"/>
    <s v="大同"/>
    <x v="18"/>
    <x v="2"/>
    <s v="Prod-10000386"/>
    <s v="惠普_无线传真机_红色"/>
    <x v="2"/>
    <s v="复印机"/>
    <n v="304.77999999999997"/>
    <n v="7"/>
    <n v="0"/>
    <n v="35.35"/>
    <x v="3"/>
    <n v="0"/>
    <n v="0"/>
    <x v="0"/>
  </r>
  <r>
    <s v="CN-2014-101755"/>
    <x v="201"/>
    <x v="4"/>
    <s v="微信"/>
    <d v="2014-08-08T00:00:00"/>
    <n v="3"/>
    <n v="3"/>
    <s v="Cust-21340"/>
    <s v="陈婉"/>
    <s v="消费者"/>
    <s v="常州"/>
    <x v="22"/>
    <x v="2"/>
    <s v="Prod-10001996"/>
    <s v="Fellowes_搁板_金属"/>
    <x v="0"/>
    <s v="收纳具"/>
    <n v="342.72"/>
    <n v="3"/>
    <n v="0.4"/>
    <n v="47.97"/>
    <x v="1"/>
    <n v="0"/>
    <n v="0"/>
    <x v="0"/>
  </r>
  <r>
    <s v="CN-2014-101756"/>
    <x v="201"/>
    <x v="8"/>
    <s v="微信"/>
    <d v="2014-08-08T00:00:00"/>
    <n v="3"/>
    <n v="3"/>
    <s v="Cust-21340"/>
    <s v="陈婉"/>
    <s v="消费者"/>
    <s v="常州"/>
    <x v="22"/>
    <x v="2"/>
    <s v="Prod-10002204"/>
    <s v="Enermax_信纸_回收"/>
    <x v="0"/>
    <s v="纸张"/>
    <n v="560.11199999999997"/>
    <n v="4"/>
    <n v="0.4"/>
    <n v="-28.19"/>
    <x v="1"/>
    <n v="0"/>
    <n v="0"/>
    <x v="0"/>
  </r>
  <r>
    <s v="CN-2014-101757"/>
    <x v="201"/>
    <x v="8"/>
    <s v="其它"/>
    <d v="2014-08-08T00:00:00"/>
    <n v="3"/>
    <n v="3"/>
    <s v="Cust-21340"/>
    <s v="陈婉"/>
    <s v="消费者"/>
    <s v="常州"/>
    <x v="22"/>
    <x v="2"/>
    <s v="Prod-10003823"/>
    <s v="惠普_墨水_彩色"/>
    <x v="2"/>
    <s v="复印机"/>
    <n v="102.2"/>
    <n v="2"/>
    <n v="0"/>
    <n v="44.11"/>
    <x v="1"/>
    <n v="0"/>
    <n v="0"/>
    <x v="0"/>
  </r>
  <r>
    <s v="CN-2014-101803"/>
    <x v="202"/>
    <x v="3"/>
    <s v="信用卡"/>
    <d v="2014-08-11T00:00:00"/>
    <n v="5"/>
    <n v="6"/>
    <s v="Cust-10375"/>
    <s v="邓保"/>
    <s v="消费者"/>
    <s v="昆明"/>
    <x v="16"/>
    <x v="3"/>
    <s v="Prod-10002675"/>
    <s v="Ames_邮寄品_银色"/>
    <x v="0"/>
    <s v="信封"/>
    <n v="1755.432"/>
    <n v="2"/>
    <n v="0.4"/>
    <n v="163.63"/>
    <x v="0"/>
    <n v="0"/>
    <n v="0"/>
    <x v="0"/>
  </r>
  <r>
    <s v="CN-2014-101805"/>
    <x v="202"/>
    <x v="5"/>
    <s v="其它"/>
    <d v="2014-08-11T00:00:00"/>
    <n v="5"/>
    <n v="6"/>
    <s v="Cust-10375"/>
    <s v="邓保"/>
    <s v="消费者"/>
    <s v="昆明"/>
    <x v="16"/>
    <x v="3"/>
    <s v="Prod-10004811"/>
    <s v="Barricks_咖啡桌_长方形"/>
    <x v="1"/>
    <s v="桌子"/>
    <n v="878.5"/>
    <n v="5"/>
    <n v="0"/>
    <n v="81.37"/>
    <x v="0"/>
    <n v="0"/>
    <n v="0"/>
    <x v="0"/>
  </r>
  <r>
    <s v="CN-2014-101797"/>
    <x v="202"/>
    <x v="2"/>
    <s v="支付宝"/>
    <d v="2014-08-11T00:00:00"/>
    <n v="5"/>
    <n v="6"/>
    <s v="Cust-10945"/>
    <s v="刘婵"/>
    <s v="消费者"/>
    <s v="绵阳"/>
    <x v="6"/>
    <x v="3"/>
    <s v="Prod-10004939"/>
    <s v="Ibico_打孔机_耐用"/>
    <x v="0"/>
    <s v="装订机"/>
    <n v="617.4"/>
    <n v="7"/>
    <n v="0"/>
    <n v="145.06"/>
    <x v="3"/>
    <n v="0"/>
    <n v="0"/>
    <x v="0"/>
  </r>
  <r>
    <s v="CN-2014-101798"/>
    <x v="202"/>
    <x v="6"/>
    <s v="信用卡"/>
    <d v="2014-08-11T00:00:00"/>
    <n v="5"/>
    <n v="6"/>
    <s v="Cust-10945"/>
    <s v="刘婵"/>
    <s v="消费者"/>
    <s v="绵阳"/>
    <x v="6"/>
    <x v="3"/>
    <s v="Prod-10000686"/>
    <s v="GlobeWeis_局间信封_每套_50_个"/>
    <x v="0"/>
    <s v="信封"/>
    <n v="1026.9000000000001"/>
    <n v="5"/>
    <n v="0"/>
    <n v="265.64999999999998"/>
    <x v="2"/>
    <n v="0"/>
    <n v="0"/>
    <x v="0"/>
  </r>
  <r>
    <s v="CN-2014-101783"/>
    <x v="202"/>
    <x v="5"/>
    <s v="其它"/>
    <d v="2014-08-08T00:00:00"/>
    <n v="2"/>
    <n v="2"/>
    <s v="Cust-11845"/>
    <s v="肖岱"/>
    <s v="公司"/>
    <s v="太原"/>
    <x v="15"/>
    <x v="1"/>
    <s v="Prod-10000246"/>
    <s v="贝尔金_记忆卡_可编程"/>
    <x v="2"/>
    <s v="配件"/>
    <n v="4354.9799999999996"/>
    <n v="5"/>
    <n v="0.4"/>
    <n v="-40.840000000000003"/>
    <x v="3"/>
    <n v="0"/>
    <n v="0"/>
    <x v="0"/>
  </r>
  <r>
    <s v="CN-2014-101784"/>
    <x v="202"/>
    <x v="8"/>
    <s v="信用卡"/>
    <d v="2014-08-08T00:00:00"/>
    <n v="2"/>
    <n v="2"/>
    <s v="Cust-11845"/>
    <s v="肖岱"/>
    <s v="公司"/>
    <s v="太原"/>
    <x v="15"/>
    <x v="1"/>
    <s v="Prod-10003441"/>
    <s v="Avery_标签_耐用"/>
    <x v="0"/>
    <s v="装订机"/>
    <n v="250.88"/>
    <n v="4"/>
    <n v="0"/>
    <n v="23.95"/>
    <x v="3"/>
    <n v="0"/>
    <n v="0"/>
    <x v="0"/>
  </r>
  <r>
    <s v="CN-2014-101790"/>
    <x v="202"/>
    <x v="7"/>
    <s v="其它"/>
    <d v="2014-08-10T00:00:00"/>
    <n v="4"/>
    <n v="6"/>
    <s v="Cust-12775"/>
    <s v="卢芳"/>
    <s v="消费者"/>
    <s v="龙泉"/>
    <x v="16"/>
    <x v="3"/>
    <s v="Prod-10002846"/>
    <s v="Rogers_搁板_工业"/>
    <x v="0"/>
    <s v="收纳具"/>
    <n v="1370.32"/>
    <n v="2"/>
    <n v="0"/>
    <n v="224.79"/>
    <x v="0"/>
    <n v="0"/>
    <n v="0"/>
    <x v="0"/>
  </r>
  <r>
    <s v="CN-2014-101791"/>
    <x v="202"/>
    <x v="6"/>
    <s v="信用卡"/>
    <d v="2014-08-10T00:00:00"/>
    <n v="4"/>
    <n v="6"/>
    <s v="Cust-12775"/>
    <s v="卢芳"/>
    <s v="消费者"/>
    <s v="龙泉"/>
    <x v="16"/>
    <x v="3"/>
    <s v="Prod-10000373"/>
    <s v="Breville_冰箱_银色"/>
    <x v="0"/>
    <s v="器具"/>
    <n v="1995.84"/>
    <n v="9"/>
    <n v="0"/>
    <n v="166.14"/>
    <x v="2"/>
    <n v="0"/>
    <n v="0"/>
    <x v="0"/>
  </r>
  <r>
    <s v="CN-2014-101801"/>
    <x v="202"/>
    <x v="6"/>
    <s v="信用卡"/>
    <d v="2014-08-11T00:00:00"/>
    <n v="5"/>
    <n v="6"/>
    <s v="Cust-13150"/>
    <s v="郭刚"/>
    <s v="公司"/>
    <s v="焦作"/>
    <x v="17"/>
    <x v="4"/>
    <s v="Prod-10001627"/>
    <s v="惠普_无线传真机_彩色"/>
    <x v="2"/>
    <s v="复印机"/>
    <n v="478.24"/>
    <n v="8"/>
    <n v="0"/>
    <n v="27.07"/>
    <x v="0"/>
    <n v="0"/>
    <n v="0"/>
    <x v="0"/>
  </r>
  <r>
    <s v="CN-2014-101781"/>
    <x v="202"/>
    <x v="7"/>
    <s v="其它"/>
    <d v="2014-08-06T00:00:00"/>
    <n v="0"/>
    <n v="1"/>
    <s v="Cust-13810"/>
    <s v="贺虹"/>
    <s v="公司"/>
    <s v="杭州"/>
    <x v="14"/>
    <x v="2"/>
    <s v="Prod-10000020"/>
    <s v="Cardinal_装订机_透明"/>
    <x v="0"/>
    <s v="装订机"/>
    <n v="163.52000000000001"/>
    <n v="4"/>
    <n v="0"/>
    <n v="10.89"/>
    <x v="2"/>
    <n v="0"/>
    <n v="0"/>
    <x v="0"/>
  </r>
  <r>
    <s v="CN-2014-101792"/>
    <x v="202"/>
    <x v="4"/>
    <s v="其它"/>
    <d v="2014-08-10T00:00:00"/>
    <n v="4"/>
    <n v="6"/>
    <s v="Cust-13900"/>
    <s v="万虹"/>
    <s v="消费者"/>
    <s v="济水"/>
    <x v="17"/>
    <x v="4"/>
    <s v="Prod-10003019"/>
    <s v="Harbour_Creations_摇椅_红色"/>
    <x v="1"/>
    <s v="椅子"/>
    <n v="1896.72"/>
    <n v="2"/>
    <n v="0"/>
    <n v="156.94"/>
    <x v="2"/>
    <n v="0"/>
    <n v="0"/>
    <x v="0"/>
  </r>
  <r>
    <s v="CN-2014-101794"/>
    <x v="202"/>
    <x v="7"/>
    <s v="支付宝"/>
    <d v="2014-08-10T00:00:00"/>
    <n v="4"/>
    <n v="6"/>
    <s v="Cust-14500"/>
    <s v="巩嘉丽"/>
    <s v="消费者"/>
    <s v="银川"/>
    <x v="24"/>
    <x v="5"/>
    <s v="Prod-10001287"/>
    <s v="Hon_摇椅_黑色"/>
    <x v="1"/>
    <s v="椅子"/>
    <n v="109.2"/>
    <n v="3"/>
    <n v="0"/>
    <n v="22.47"/>
    <x v="4"/>
    <n v="0"/>
    <n v="0"/>
    <x v="0"/>
  </r>
  <r>
    <s v="CN-2014-101795"/>
    <x v="202"/>
    <x v="2"/>
    <s v="信用卡"/>
    <d v="2014-08-10T00:00:00"/>
    <n v="4"/>
    <n v="6"/>
    <s v="Cust-14500"/>
    <s v="巩嘉丽"/>
    <s v="消费者"/>
    <s v="银川"/>
    <x v="24"/>
    <x v="5"/>
    <s v="Prod-10004927"/>
    <s v="Bush_书架_金属"/>
    <x v="1"/>
    <s v="书架"/>
    <n v="685.44"/>
    <n v="3"/>
    <n v="0"/>
    <n v="172.11"/>
    <x v="4"/>
    <n v="0"/>
    <n v="0"/>
    <x v="0"/>
  </r>
  <r>
    <s v="CN-2014-101796"/>
    <x v="202"/>
    <x v="6"/>
    <s v="微信"/>
    <d v="2014-08-10T00:00:00"/>
    <n v="4"/>
    <n v="6"/>
    <s v="Cust-14500"/>
    <s v="巩嘉丽"/>
    <s v="消费者"/>
    <s v="银川"/>
    <x v="24"/>
    <x v="5"/>
    <s v="Prod-10000951"/>
    <s v="Sanford_钢笔_整包"/>
    <x v="0"/>
    <s v="美术"/>
    <n v="325.5"/>
    <n v="3"/>
    <n v="0"/>
    <n v="32.770000000000003"/>
    <x v="2"/>
    <n v="0"/>
    <n v="0"/>
    <x v="0"/>
  </r>
  <r>
    <s v="CN-2014-101802"/>
    <x v="202"/>
    <x v="2"/>
    <s v="信用卡"/>
    <d v="2014-08-11T00:00:00"/>
    <n v="5"/>
    <n v="6"/>
    <s v="Cust-15700"/>
    <s v="吕兰"/>
    <s v="消费者"/>
    <s v="安阳"/>
    <x v="17"/>
    <x v="4"/>
    <s v="Prod-10002524"/>
    <s v="施乐_羊皮纸_回收"/>
    <x v="0"/>
    <s v="纸张"/>
    <n v="559.29999999999995"/>
    <n v="5"/>
    <n v="0"/>
    <n v="53.68"/>
    <x v="0"/>
    <n v="0"/>
    <n v="0"/>
    <x v="0"/>
  </r>
  <r>
    <s v="CN-2014-101779"/>
    <x v="202"/>
    <x v="1"/>
    <s v="其它"/>
    <d v="2014-08-06T00:00:00"/>
    <n v="0"/>
    <n v="0"/>
    <s v="Cust-16165"/>
    <s v="吴磊"/>
    <s v="公司"/>
    <s v="青岛"/>
    <x v="2"/>
    <x v="2"/>
    <s v="Prod-10004154"/>
    <s v="Ames_马尼拉纸信封_每套_50_个"/>
    <x v="0"/>
    <s v="信封"/>
    <n v="4085.0880000000002"/>
    <n v="4"/>
    <n v="0.4"/>
    <n v="-0.86"/>
    <x v="1"/>
    <n v="0"/>
    <n v="0"/>
    <x v="0"/>
  </r>
  <r>
    <s v="CN-2014-101780"/>
    <x v="202"/>
    <x v="8"/>
    <s v="信用卡"/>
    <d v="2014-08-06T00:00:00"/>
    <n v="0"/>
    <n v="0"/>
    <s v="Cust-16165"/>
    <s v="吴磊"/>
    <s v="公司"/>
    <s v="青岛"/>
    <x v="2"/>
    <x v="2"/>
    <s v="Prod-10000589"/>
    <s v="Breville_炉灶_白色"/>
    <x v="0"/>
    <s v="器具"/>
    <n v="113.652"/>
    <n v="3"/>
    <n v="0.4"/>
    <n v="-5.34"/>
    <x v="1"/>
    <n v="0"/>
    <n v="0"/>
    <x v="0"/>
  </r>
  <r>
    <s v="CN-2014-101782"/>
    <x v="202"/>
    <x v="5"/>
    <s v="信用卡"/>
    <d v="2014-08-06T00:00:00"/>
    <n v="0"/>
    <n v="1"/>
    <s v="Cust-16165"/>
    <s v="吴磊"/>
    <s v="公司"/>
    <s v="青岛"/>
    <x v="2"/>
    <x v="2"/>
    <s v="Prod-10001715"/>
    <s v="Avery_订书机_透明"/>
    <x v="0"/>
    <s v="装订机"/>
    <n v="319.2"/>
    <n v="5"/>
    <n v="0"/>
    <n v="14.36"/>
    <x v="2"/>
    <n v="0"/>
    <n v="0"/>
    <x v="0"/>
  </r>
  <r>
    <s v="CN-2014-101799"/>
    <x v="202"/>
    <x v="6"/>
    <s v="信用卡"/>
    <d v="2014-08-11T00:00:00"/>
    <n v="5"/>
    <n v="6"/>
    <s v="Cust-16720"/>
    <s v="钟立"/>
    <s v="小型企业"/>
    <s v="三亚"/>
    <x v="19"/>
    <x v="4"/>
    <s v="Prod-10002473"/>
    <s v="SAFCO_摇椅_黑色"/>
    <x v="1"/>
    <s v="椅子"/>
    <n v="1807.68"/>
    <n v="8"/>
    <n v="0"/>
    <n v="111.92"/>
    <x v="3"/>
    <n v="0"/>
    <n v="0"/>
    <x v="0"/>
  </r>
  <r>
    <s v="CN-2014-101800"/>
    <x v="202"/>
    <x v="4"/>
    <s v="信用卡"/>
    <d v="2014-08-11T00:00:00"/>
    <n v="5"/>
    <n v="6"/>
    <s v="Cust-16720"/>
    <s v="钟立"/>
    <s v="小型企业"/>
    <s v="三亚"/>
    <x v="19"/>
    <x v="4"/>
    <s v="Prod-10003039"/>
    <s v="Acme_开信刀_锯齿状"/>
    <x v="0"/>
    <s v="用品"/>
    <n v="1148"/>
    <n v="5"/>
    <n v="0"/>
    <n v="192.69"/>
    <x v="0"/>
    <n v="0"/>
    <n v="0"/>
    <x v="0"/>
  </r>
  <r>
    <s v="CN-2014-101807"/>
    <x v="202"/>
    <x v="0"/>
    <s v="微信"/>
    <d v="2014-08-11T00:00:00"/>
    <n v="5"/>
    <n v="6"/>
    <s v="Cust-16915"/>
    <s v="韦立"/>
    <s v="消费者"/>
    <s v="上海"/>
    <x v="9"/>
    <x v="2"/>
    <s v="Prod-10000997"/>
    <s v="Boston_钢笔_整包"/>
    <x v="0"/>
    <s v="美术"/>
    <n v="39.984000000000002"/>
    <n v="3"/>
    <n v="0.8"/>
    <n v="-2.4700000000000002"/>
    <x v="0"/>
    <n v="0"/>
    <n v="0"/>
    <x v="0"/>
  </r>
  <r>
    <s v="CN-2014-101814"/>
    <x v="202"/>
    <x v="3"/>
    <s v="其它"/>
    <d v="2014-08-12T00:00:00"/>
    <n v="6"/>
    <n v="3"/>
    <s v="Cust-17335"/>
    <s v="朱丽丽"/>
    <s v="小型企业"/>
    <s v="濮阳"/>
    <x v="17"/>
    <x v="4"/>
    <s v="Prod-10004913"/>
    <s v="Eldon_文件车_金属"/>
    <x v="0"/>
    <s v="收纳具"/>
    <n v="3098.8440000000001"/>
    <n v="9"/>
    <n v="0.4"/>
    <n v="270.95"/>
    <x v="1"/>
    <n v="0"/>
    <n v="0"/>
    <x v="0"/>
  </r>
  <r>
    <s v="CN-2014-101789"/>
    <x v="202"/>
    <x v="5"/>
    <s v="其它"/>
    <d v="2014-08-09T00:00:00"/>
    <n v="3"/>
    <n v="3"/>
    <s v="Cust-18340"/>
    <s v="常明媚"/>
    <s v="消费者"/>
    <s v="阳江"/>
    <x v="7"/>
    <x v="4"/>
    <s v="Prod-10004228"/>
    <s v="Enermax_键盘_回收"/>
    <x v="2"/>
    <s v="配件"/>
    <n v="218.4"/>
    <n v="6"/>
    <n v="0"/>
    <n v="21.04"/>
    <x v="2"/>
    <n v="0"/>
    <n v="0"/>
    <x v="0"/>
  </r>
  <r>
    <s v="CN-2014-101806"/>
    <x v="202"/>
    <x v="2"/>
    <s v="微信"/>
    <d v="2014-08-11T00:00:00"/>
    <n v="5"/>
    <n v="6"/>
    <s v="Cust-18355"/>
    <s v="夏明媚"/>
    <s v="公司"/>
    <s v="重庆"/>
    <x v="3"/>
    <x v="3"/>
    <s v="Prod-10001282"/>
    <s v="Enermax_笔记本_每包_12_个"/>
    <x v="0"/>
    <s v="纸张"/>
    <n v="1036.4760000000001"/>
    <n v="3"/>
    <n v="0.4"/>
    <n v="-0.22"/>
    <x v="0"/>
    <n v="0"/>
    <n v="0"/>
    <x v="0"/>
  </r>
  <r>
    <s v="CN-2014-101813"/>
    <x v="202"/>
    <x v="7"/>
    <s v="其它"/>
    <d v="2014-08-12T00:00:00"/>
    <n v="6"/>
    <n v="3"/>
    <s v="Cust-19090"/>
    <s v="曹鹏"/>
    <s v="消费者"/>
    <s v="锡林浩特"/>
    <x v="1"/>
    <x v="1"/>
    <s v="Prod-10003069"/>
    <s v="KitchenAid_咖啡研磨机_银色"/>
    <x v="0"/>
    <s v="器具"/>
    <n v="1076.796"/>
    <n v="3"/>
    <n v="0.4"/>
    <n v="-88.99"/>
    <x v="3"/>
    <n v="0"/>
    <n v="0"/>
    <x v="0"/>
  </r>
  <r>
    <s v="CN-2014-101808"/>
    <x v="202"/>
    <x v="8"/>
    <s v="信用卡"/>
    <d v="2014-08-12T00:00:00"/>
    <n v="6"/>
    <n v="7"/>
    <s v="Cust-20965"/>
    <s v="刘斯云"/>
    <s v="公司"/>
    <s v="银川"/>
    <x v="24"/>
    <x v="5"/>
    <s v="Prod-10004475"/>
    <s v="Kleencut_剪刀_蓝色"/>
    <x v="0"/>
    <s v="用品"/>
    <n v="475.3"/>
    <n v="7"/>
    <n v="0"/>
    <n v="33.380000000000003"/>
    <x v="4"/>
    <n v="0"/>
    <n v="0"/>
    <x v="0"/>
  </r>
  <r>
    <s v="CN-2014-101809"/>
    <x v="202"/>
    <x v="8"/>
    <s v="支付宝"/>
    <d v="2014-08-12T00:00:00"/>
    <n v="6"/>
    <n v="6"/>
    <s v="Cust-20965"/>
    <s v="刘斯云"/>
    <s v="公司"/>
    <s v="银川"/>
    <x v="24"/>
    <x v="5"/>
    <s v="Prod-10003525"/>
    <s v="Eldon_盒_金属"/>
    <x v="0"/>
    <s v="收纳具"/>
    <n v="1460.9"/>
    <n v="5"/>
    <n v="0"/>
    <n v="144.69"/>
    <x v="3"/>
    <n v="0"/>
    <n v="0"/>
    <x v="0"/>
  </r>
  <r>
    <s v="CN-2014-101810"/>
    <x v="202"/>
    <x v="5"/>
    <s v="其它"/>
    <d v="2014-08-12T00:00:00"/>
    <n v="6"/>
    <n v="6"/>
    <s v="Cust-20965"/>
    <s v="刘斯云"/>
    <s v="公司"/>
    <s v="银川"/>
    <x v="24"/>
    <x v="5"/>
    <s v="Prod-10003461"/>
    <s v="Tenex_文件夹_工业"/>
    <x v="0"/>
    <s v="收纳具"/>
    <n v="4854.08"/>
    <n v="2"/>
    <n v="0"/>
    <n v="264.22000000000003"/>
    <x v="2"/>
    <n v="0"/>
    <n v="0"/>
    <x v="0"/>
  </r>
  <r>
    <s v="CN-2014-101811"/>
    <x v="202"/>
    <x v="6"/>
    <s v="信用卡"/>
    <d v="2014-08-12T00:00:00"/>
    <n v="6"/>
    <n v="6"/>
    <s v="Cust-20965"/>
    <s v="刘斯云"/>
    <s v="公司"/>
    <s v="银川"/>
    <x v="24"/>
    <x v="5"/>
    <s v="Prod-10001087"/>
    <s v="Hamilton_Beach_烤面包机_黑色"/>
    <x v="0"/>
    <s v="器具"/>
    <n v="2471.1120000000001"/>
    <n v="6"/>
    <n v="0.4"/>
    <n v="-42.23"/>
    <x v="2"/>
    <n v="0"/>
    <n v="0"/>
    <x v="0"/>
  </r>
  <r>
    <s v="CN-2014-101812"/>
    <x v="202"/>
    <x v="2"/>
    <s v="支付宝"/>
    <d v="2014-08-12T00:00:00"/>
    <n v="6"/>
    <n v="3"/>
    <s v="Cust-20965"/>
    <s v="刘斯云"/>
    <s v="公司"/>
    <s v="银川"/>
    <x v="24"/>
    <x v="5"/>
    <s v="Prod-10004186"/>
    <s v="Novimex_凳子_可调"/>
    <x v="1"/>
    <s v="椅子"/>
    <n v="115.5"/>
    <n v="5"/>
    <n v="0.4"/>
    <n v="-13.84"/>
    <x v="3"/>
    <n v="0"/>
    <n v="0"/>
    <x v="0"/>
  </r>
  <r>
    <s v="CN-2014-101815"/>
    <x v="202"/>
    <x v="2"/>
    <s v="微信"/>
    <d v="2014-08-13T00:00:00"/>
    <n v="7"/>
    <n v="6"/>
    <s v="Cust-21430"/>
    <s v="钱伟"/>
    <s v="公司"/>
    <s v="唐山"/>
    <x v="5"/>
    <x v="1"/>
    <s v="Prod-10000111"/>
    <s v="Bush_书架_传统"/>
    <x v="1"/>
    <s v="书架"/>
    <n v="357"/>
    <n v="2"/>
    <n v="0"/>
    <n v="48.69"/>
    <x v="2"/>
    <n v="0"/>
    <n v="0"/>
    <x v="0"/>
  </r>
  <r>
    <s v="CN-2014-101816"/>
    <x v="202"/>
    <x v="0"/>
    <s v="信用卡"/>
    <d v="2014-08-13T00:00:00"/>
    <n v="7"/>
    <n v="6"/>
    <s v="Cust-21430"/>
    <s v="钱伟"/>
    <s v="公司"/>
    <s v="唐山"/>
    <x v="5"/>
    <x v="1"/>
    <s v="Prod-10000081"/>
    <s v="Stockwell_订书钉_混合尺寸"/>
    <x v="0"/>
    <s v="系固件"/>
    <n v="164.64"/>
    <n v="3"/>
    <n v="0.2"/>
    <n v="-11.92"/>
    <x v="2"/>
    <n v="0"/>
    <n v="0"/>
    <x v="0"/>
  </r>
  <r>
    <s v="CN-2014-101823"/>
    <x v="203"/>
    <x v="4"/>
    <s v="其它"/>
    <d v="2014-08-14T00:00:00"/>
    <n v="7"/>
    <n v="6"/>
    <s v="Cust-10345"/>
    <s v="廖保"/>
    <s v="消费者"/>
    <s v="济宁"/>
    <x v="1"/>
    <x v="1"/>
    <s v="Prod-10004482"/>
    <s v="Kleencut_尺子_锯齿状"/>
    <x v="0"/>
    <s v="用品"/>
    <n v="1784.58"/>
    <n v="3"/>
    <n v="0"/>
    <n v="150.53"/>
    <x v="4"/>
    <n v="0"/>
    <n v="0"/>
    <x v="0"/>
  </r>
  <r>
    <s v="CN-2014-101824"/>
    <x v="203"/>
    <x v="1"/>
    <s v="信用卡"/>
    <d v="2014-08-14T00:00:00"/>
    <n v="7"/>
    <n v="8"/>
    <s v="Cust-12160"/>
    <s v="邢德伟"/>
    <s v="消费者"/>
    <s v="昆明"/>
    <x v="16"/>
    <x v="3"/>
    <s v="Prod-10002706"/>
    <s v="Eldon_盘_金属"/>
    <x v="0"/>
    <s v="收纳具"/>
    <n v="168.672"/>
    <n v="2"/>
    <n v="0.4"/>
    <n v="-11.5"/>
    <x v="3"/>
    <n v="0"/>
    <n v="0"/>
    <x v="0"/>
  </r>
  <r>
    <s v="CN-2014-101822"/>
    <x v="203"/>
    <x v="5"/>
    <s v="其它"/>
    <d v="2014-08-12T00:00:00"/>
    <n v="5"/>
    <n v="3"/>
    <s v="Cust-13375"/>
    <s v="夏光"/>
    <s v="消费者"/>
    <s v="无锡"/>
    <x v="22"/>
    <x v="2"/>
    <s v="Prod-10002580"/>
    <s v="Wilson_Jones_订书机_透明"/>
    <x v="0"/>
    <s v="装订机"/>
    <n v="67.900000000000006"/>
    <n v="1"/>
    <n v="0"/>
    <n v="4.1100000000000003"/>
    <x v="3"/>
    <n v="0"/>
    <n v="0"/>
    <x v="0"/>
  </r>
  <r>
    <s v="CN-2014-101817"/>
    <x v="203"/>
    <x v="5"/>
    <s v="其它"/>
    <d v="2014-08-09T00:00:00"/>
    <n v="2"/>
    <n v="2"/>
    <s v="Cust-14395"/>
    <s v="何惠"/>
    <s v="公司"/>
    <s v="郸城"/>
    <x v="17"/>
    <x v="4"/>
    <s v="Prod-10000315"/>
    <s v="罗技_记忆卡_实惠"/>
    <x v="2"/>
    <s v="配件"/>
    <n v="539.28"/>
    <n v="2"/>
    <n v="0"/>
    <n v="145.35"/>
    <x v="2"/>
    <n v="0"/>
    <n v="0"/>
    <x v="0"/>
  </r>
  <r>
    <s v="CN-2014-101818"/>
    <x v="203"/>
    <x v="2"/>
    <s v="其它"/>
    <d v="2014-08-09T00:00:00"/>
    <n v="2"/>
    <n v="2"/>
    <s v="Cust-14395"/>
    <s v="何惠"/>
    <s v="公司"/>
    <s v="郸城"/>
    <x v="17"/>
    <x v="4"/>
    <s v="Prod-10003598"/>
    <s v="摩托罗拉_办公室电话机_蓝色"/>
    <x v="2"/>
    <s v="电话"/>
    <n v="5803.7280000000001"/>
    <n v="4"/>
    <n v="0.4"/>
    <n v="-74.760000000000005"/>
    <x v="2"/>
    <n v="0"/>
    <n v="0"/>
    <x v="0"/>
  </r>
  <r>
    <s v="CN-2014-101829"/>
    <x v="204"/>
    <x v="0"/>
    <s v="微信"/>
    <d v="2014-08-13T00:00:00"/>
    <n v="5"/>
    <n v="6"/>
    <s v="Cust-13660"/>
    <s v="严恒"/>
    <s v="消费者"/>
    <s v="辽阳"/>
    <x v="0"/>
    <x v="0"/>
    <s v="Prod-10004481"/>
    <s v="Acco_孔加固材料_实惠"/>
    <x v="0"/>
    <s v="装订机"/>
    <n v="456.96"/>
    <n v="3"/>
    <n v="0"/>
    <n v="15.19"/>
    <x v="2"/>
    <n v="0"/>
    <n v="0"/>
    <x v="0"/>
  </r>
  <r>
    <s v="CN-2014-101834"/>
    <x v="204"/>
    <x v="4"/>
    <s v="其它"/>
    <d v="2014-08-14T00:00:00"/>
    <n v="6"/>
    <n v="3"/>
    <s v="Cust-16030"/>
    <s v="顾磊"/>
    <s v="消费者"/>
    <s v="南昌"/>
    <x v="21"/>
    <x v="2"/>
    <s v="Prod-10000806"/>
    <s v="爱普生_卡片打印机_多色"/>
    <x v="2"/>
    <s v="设备"/>
    <n v="225.96"/>
    <n v="1"/>
    <n v="0"/>
    <n v="28.37"/>
    <x v="3"/>
    <n v="0"/>
    <n v="0"/>
    <x v="0"/>
  </r>
  <r>
    <s v="CN-2014-101831"/>
    <x v="204"/>
    <x v="8"/>
    <s v="其它"/>
    <d v="2014-08-13T00:00:00"/>
    <n v="5"/>
    <n v="6"/>
    <s v="Cust-17080"/>
    <s v="徐莲"/>
    <s v="消费者"/>
    <s v="义乌"/>
    <x v="14"/>
    <x v="2"/>
    <s v="Prod-10002115"/>
    <s v="Acco_打孔机_实惠"/>
    <x v="0"/>
    <s v="装订机"/>
    <n v="473.2"/>
    <n v="4"/>
    <n v="0"/>
    <n v="17.75"/>
    <x v="2"/>
    <n v="0"/>
    <n v="0"/>
    <x v="0"/>
  </r>
  <r>
    <s v="CN-2014-101832"/>
    <x v="204"/>
    <x v="5"/>
    <s v="微信"/>
    <d v="2014-08-13T00:00:00"/>
    <n v="5"/>
    <n v="3"/>
    <s v="Cust-17080"/>
    <s v="徐莲"/>
    <s v="消费者"/>
    <s v="义乌"/>
    <x v="14"/>
    <x v="2"/>
    <s v="Prod-10003739"/>
    <s v="Avery_文件夹标签_耐用"/>
    <x v="0"/>
    <s v="标签"/>
    <n v="733.74"/>
    <n v="3"/>
    <n v="0"/>
    <n v="139.99"/>
    <x v="0"/>
    <n v="0"/>
    <n v="0"/>
    <x v="0"/>
  </r>
  <r>
    <s v="CN-2014-101825"/>
    <x v="204"/>
    <x v="0"/>
    <s v="信用卡"/>
    <d v="2014-08-12T00:00:00"/>
    <n v="4"/>
    <n v="3"/>
    <s v="Cust-17335"/>
    <s v="朱丽丽"/>
    <s v="小型企业"/>
    <s v="濮阳"/>
    <x v="17"/>
    <x v="4"/>
    <s v="Prod-10000103"/>
    <s v="Tenex_文件夹_蓝色"/>
    <x v="0"/>
    <s v="收纳具"/>
    <n v="7646.94"/>
    <n v="7"/>
    <n v="0.4"/>
    <n v="-27.6"/>
    <x v="3"/>
    <n v="0"/>
    <n v="0"/>
    <x v="0"/>
  </r>
  <r>
    <s v="CN-2014-101830"/>
    <x v="204"/>
    <x v="5"/>
    <s v="微信"/>
    <d v="2014-08-13T00:00:00"/>
    <n v="5"/>
    <n v="6"/>
    <s v="Cust-18685"/>
    <s v="范宁"/>
    <s v="小型企业"/>
    <s v="上梅"/>
    <x v="23"/>
    <x v="4"/>
    <s v="Prod-10001581"/>
    <s v="SAFCO_沙滩椅_红色"/>
    <x v="1"/>
    <s v="椅子"/>
    <n v="94.668000000000006"/>
    <n v="7"/>
    <n v="0.8"/>
    <n v="-5.42"/>
    <x v="2"/>
    <n v="0"/>
    <n v="0"/>
    <x v="0"/>
  </r>
  <r>
    <s v="CN-2014-101826"/>
    <x v="204"/>
    <x v="6"/>
    <s v="其它"/>
    <d v="2014-08-12T00:00:00"/>
    <n v="4"/>
    <n v="3"/>
    <s v="Cust-19600"/>
    <s v="林青"/>
    <s v="消费者"/>
    <s v="哈尔滨"/>
    <x v="10"/>
    <x v="0"/>
    <s v="Prod-10000797"/>
    <s v="Breville_微波炉_白色"/>
    <x v="0"/>
    <s v="器具"/>
    <n v="742.14"/>
    <n v="3"/>
    <n v="0"/>
    <n v="58.86"/>
    <x v="3"/>
    <n v="0"/>
    <n v="0"/>
    <x v="0"/>
  </r>
  <r>
    <s v="CN-2014-101827"/>
    <x v="204"/>
    <x v="0"/>
    <s v="微信"/>
    <d v="2014-08-12T00:00:00"/>
    <n v="4"/>
    <n v="3"/>
    <s v="Cust-20110"/>
    <s v="贺升"/>
    <s v="消费者"/>
    <s v="临江"/>
    <x v="4"/>
    <x v="0"/>
    <s v="Prod-10002929"/>
    <s v="三星_耳机_蓝色"/>
    <x v="2"/>
    <s v="电话"/>
    <n v="913.92"/>
    <n v="4"/>
    <n v="0"/>
    <n v="185.18"/>
    <x v="3"/>
    <n v="0"/>
    <n v="0"/>
    <x v="0"/>
  </r>
  <r>
    <s v="CN-2014-101838"/>
    <x v="204"/>
    <x v="6"/>
    <s v="微信"/>
    <d v="2014-08-14T00:00:00"/>
    <n v="6"/>
    <n v="6"/>
    <s v="Cust-20350"/>
    <s v="黄盛"/>
    <s v="小型企业"/>
    <s v="景德镇"/>
    <x v="21"/>
    <x v="2"/>
    <s v="Prod-10001547"/>
    <s v="Ibico_孔加固材料_回收"/>
    <x v="0"/>
    <s v="装订机"/>
    <n v="16256.8"/>
    <n v="8"/>
    <n v="0"/>
    <n v="388.92"/>
    <x v="3"/>
    <n v="0"/>
    <n v="0"/>
    <x v="0"/>
  </r>
  <r>
    <s v="CN-2014-101836"/>
    <x v="204"/>
    <x v="5"/>
    <s v="微信"/>
    <d v="2014-08-14T00:00:00"/>
    <n v="6"/>
    <n v="6"/>
    <s v="Cust-20905"/>
    <s v="廖宣"/>
    <s v="消费者"/>
    <s v="南宁"/>
    <x v="25"/>
    <x v="4"/>
    <s v="Prod-10002159"/>
    <s v="BIC_钢笔_金属"/>
    <x v="0"/>
    <s v="美术"/>
    <n v="1399.3"/>
    <n v="1"/>
    <n v="0"/>
    <n v="109.29"/>
    <x v="2"/>
    <n v="0"/>
    <n v="0"/>
    <x v="0"/>
  </r>
  <r>
    <s v="CN-2014-101833"/>
    <x v="204"/>
    <x v="6"/>
    <s v="其它"/>
    <d v="2014-08-13T00:00:00"/>
    <n v="5"/>
    <n v="3"/>
    <s v="Cust-20965"/>
    <s v="刘斯云"/>
    <s v="公司"/>
    <s v="银川"/>
    <x v="24"/>
    <x v="5"/>
    <s v="Prod-10004164"/>
    <s v="Hon_文件夹标签_可调"/>
    <x v="0"/>
    <s v="标签"/>
    <n v="452.48"/>
    <n v="2"/>
    <n v="0"/>
    <n v="15.43"/>
    <x v="0"/>
    <n v="0"/>
    <n v="0"/>
    <x v="0"/>
  </r>
  <r>
    <s v="CN-2014-101828"/>
    <x v="204"/>
    <x v="6"/>
    <s v="其它"/>
    <d v="2014-08-13T00:00:00"/>
    <n v="5"/>
    <n v="6"/>
    <s v="Cust-21310"/>
    <s v="武廷"/>
    <s v="消费者"/>
    <s v="磐石"/>
    <x v="4"/>
    <x v="0"/>
    <s v="Prod-10001014"/>
    <s v="Deflect-O_相框_黑色"/>
    <x v="1"/>
    <s v="用具"/>
    <n v="3907.848"/>
    <n v="7"/>
    <n v="0.6"/>
    <n v="-23.09"/>
    <x v="2"/>
    <n v="0"/>
    <n v="0"/>
    <x v="0"/>
  </r>
  <r>
    <s v="CN-2014-101835"/>
    <x v="204"/>
    <x v="3"/>
    <s v="信用卡"/>
    <d v="2014-08-14T00:00:00"/>
    <n v="6"/>
    <n v="6"/>
    <s v="Cust-21475"/>
    <s v="钟伟"/>
    <s v="小型企业"/>
    <s v="长春"/>
    <x v="4"/>
    <x v="0"/>
    <s v="Prod-10003382"/>
    <s v="Breville_烤面包机_银色"/>
    <x v="0"/>
    <s v="器具"/>
    <n v="108.36"/>
    <n v="1"/>
    <n v="0"/>
    <n v="18.149999999999999"/>
    <x v="0"/>
    <n v="0"/>
    <n v="0"/>
    <x v="0"/>
  </r>
  <r>
    <s v="CN-2014-101837"/>
    <x v="204"/>
    <x v="1"/>
    <s v="支付宝"/>
    <d v="2014-08-14T00:00:00"/>
    <n v="6"/>
    <n v="6"/>
    <s v="Cust-21580"/>
    <s v="曹伟"/>
    <s v="消费者"/>
    <s v="桂林"/>
    <x v="25"/>
    <x v="4"/>
    <s v="Prod-10004899"/>
    <s v="Hon_凳子_每套两件"/>
    <x v="1"/>
    <s v="椅子"/>
    <n v="1708"/>
    <n v="5"/>
    <n v="0"/>
    <n v="192.57"/>
    <x v="3"/>
    <n v="0"/>
    <n v="0"/>
    <x v="0"/>
  </r>
  <r>
    <s v="CN-2014-101847"/>
    <x v="205"/>
    <x v="7"/>
    <s v="支付宝"/>
    <d v="2014-08-15T00:00:00"/>
    <n v="6"/>
    <n v="6"/>
    <s v="Cust-11545"/>
    <s v="唐忠"/>
    <s v="公司"/>
    <s v="莎车"/>
    <x v="27"/>
    <x v="5"/>
    <s v="Prod-10002432"/>
    <s v="Avery_打孔机_耐用"/>
    <x v="0"/>
    <s v="装订机"/>
    <n v="11787.3"/>
    <n v="9"/>
    <n v="0"/>
    <n v="320.86"/>
    <x v="0"/>
    <n v="0"/>
    <n v="0"/>
    <x v="0"/>
  </r>
  <r>
    <s v="CN-2014-101848"/>
    <x v="205"/>
    <x v="1"/>
    <s v="信用卡"/>
    <d v="2014-08-15T00:00:00"/>
    <n v="6"/>
    <n v="6"/>
    <s v="Cust-11545"/>
    <s v="唐忠"/>
    <s v="公司"/>
    <s v="莎车"/>
    <x v="27"/>
    <x v="5"/>
    <s v="Prod-10003550"/>
    <s v="Avery_合法证物标签_白色"/>
    <x v="0"/>
    <s v="标签"/>
    <n v="1729.14"/>
    <n v="3"/>
    <n v="0"/>
    <n v="110.19"/>
    <x v="0"/>
    <n v="0"/>
    <n v="0"/>
    <x v="0"/>
  </r>
  <r>
    <s v="CN-2014-101849"/>
    <x v="205"/>
    <x v="8"/>
    <s v="信用卡"/>
    <d v="2014-08-15T00:00:00"/>
    <n v="6"/>
    <n v="6"/>
    <s v="Cust-11545"/>
    <s v="唐忠"/>
    <s v="公司"/>
    <s v="莎车"/>
    <x v="27"/>
    <x v="5"/>
    <s v="Prod-10004611"/>
    <s v="Memorex_键盘_可编程"/>
    <x v="2"/>
    <s v="配件"/>
    <n v="220.08"/>
    <n v="6"/>
    <n v="0"/>
    <n v="31.35"/>
    <x v="0"/>
    <n v="0"/>
    <n v="0"/>
    <x v="0"/>
  </r>
  <r>
    <s v="CN-2014-101850"/>
    <x v="205"/>
    <x v="4"/>
    <s v="其它"/>
    <d v="2014-08-15T00:00:00"/>
    <n v="6"/>
    <n v="6"/>
    <s v="Cust-11545"/>
    <s v="唐忠"/>
    <s v="公司"/>
    <s v="莎车"/>
    <x v="27"/>
    <x v="5"/>
    <s v="Prod-10001285"/>
    <s v="Eaton_计划信息表_多色"/>
    <x v="0"/>
    <s v="纸张"/>
    <n v="726.6"/>
    <n v="3"/>
    <n v="0"/>
    <n v="114.06"/>
    <x v="0"/>
    <n v="0"/>
    <n v="0"/>
    <x v="0"/>
  </r>
  <r>
    <s v="CN-2014-101845"/>
    <x v="205"/>
    <x v="4"/>
    <s v="其它"/>
    <d v="2014-08-15T00:00:00"/>
    <n v="6"/>
    <n v="6"/>
    <s v="Cust-12760"/>
    <s v="黄芳"/>
    <s v="公司"/>
    <s v="南洲"/>
    <x v="23"/>
    <x v="4"/>
    <s v="Prod-10002932"/>
    <s v="Kraft_外皮和封条_银色"/>
    <x v="0"/>
    <s v="信封"/>
    <n v="412.86"/>
    <n v="3"/>
    <n v="0"/>
    <n v="22.78"/>
    <x v="2"/>
    <n v="0"/>
    <n v="0"/>
    <x v="0"/>
  </r>
  <r>
    <s v="CN-2014-101846"/>
    <x v="205"/>
    <x v="4"/>
    <s v="信用卡"/>
    <d v="2014-08-15T00:00:00"/>
    <n v="6"/>
    <n v="3"/>
    <s v="Cust-12760"/>
    <s v="黄芳"/>
    <s v="公司"/>
    <s v="南洲"/>
    <x v="23"/>
    <x v="4"/>
    <s v="Prod-10004390"/>
    <s v="SAFCO_扶手椅_每套两件"/>
    <x v="1"/>
    <s v="椅子"/>
    <n v="772.24"/>
    <n v="7"/>
    <n v="0.2"/>
    <n v="149.91"/>
    <x v="0"/>
    <n v="0"/>
    <n v="0"/>
    <x v="0"/>
  </r>
  <r>
    <s v="CN-2014-101842"/>
    <x v="205"/>
    <x v="3"/>
    <s v="微信"/>
    <d v="2014-08-13T00:00:00"/>
    <n v="4"/>
    <n v="3"/>
    <s v="Cust-19090"/>
    <s v="曹鹏"/>
    <s v="消费者"/>
    <s v="锡林浩特"/>
    <x v="1"/>
    <x v="1"/>
    <s v="Prod-10002785"/>
    <s v="Binney_&amp;_Smith_钢笔_混合尺寸"/>
    <x v="0"/>
    <s v="美术"/>
    <n v="3906"/>
    <n v="3"/>
    <n v="0.4"/>
    <n v="-87.21"/>
    <x v="3"/>
    <n v="0"/>
    <n v="0"/>
    <x v="0"/>
  </r>
  <r>
    <s v="CN-2014-101843"/>
    <x v="205"/>
    <x v="3"/>
    <s v="其它"/>
    <d v="2014-08-14T00:00:00"/>
    <n v="5"/>
    <n v="3"/>
    <s v="Cust-20350"/>
    <s v="黄盛"/>
    <s v="小型企业"/>
    <s v="景德镇"/>
    <x v="21"/>
    <x v="2"/>
    <s v="Prod-10003670"/>
    <s v="Advantus_按钉_混合尺寸"/>
    <x v="0"/>
    <s v="系固件"/>
    <n v="3183.4319999999998"/>
    <n v="2"/>
    <n v="0.4"/>
    <n v="-81.599999999999994"/>
    <x v="0"/>
    <n v="0"/>
    <n v="0"/>
    <x v="0"/>
  </r>
  <r>
    <s v="CN-2014-101844"/>
    <x v="205"/>
    <x v="2"/>
    <s v="其它"/>
    <d v="2014-08-14T00:00:00"/>
    <n v="5"/>
    <n v="6"/>
    <s v="Cust-20350"/>
    <s v="黄盛"/>
    <s v="小型企业"/>
    <s v="景德镇"/>
    <x v="21"/>
    <x v="2"/>
    <s v="Prod-10002430"/>
    <s v="Rogers_文件车_单宽度"/>
    <x v="0"/>
    <s v="收纳具"/>
    <n v="1543.08"/>
    <n v="3"/>
    <n v="0"/>
    <n v="273.43"/>
    <x v="2"/>
    <n v="0"/>
    <n v="0"/>
    <x v="0"/>
  </r>
  <r>
    <s v="CN-2014-101841"/>
    <x v="205"/>
    <x v="7"/>
    <s v="信用卡"/>
    <d v="2014-08-13T00:00:00"/>
    <n v="4"/>
    <n v="3"/>
    <s v="Cust-20965"/>
    <s v="刘斯云"/>
    <s v="公司"/>
    <s v="银川"/>
    <x v="24"/>
    <x v="5"/>
    <s v="Prod-10001866"/>
    <s v="Novimex_运输标签_可调"/>
    <x v="0"/>
    <s v="标签"/>
    <n v="359.52"/>
    <n v="2"/>
    <n v="0"/>
    <n v="18.32"/>
    <x v="0"/>
    <n v="0"/>
    <n v="0"/>
    <x v="0"/>
  </r>
  <r>
    <s v="CN-2014-101857"/>
    <x v="206"/>
    <x v="6"/>
    <s v="其它"/>
    <d v="2014-08-15T00:00:00"/>
    <n v="4"/>
    <n v="4"/>
    <s v="Cust-12460"/>
    <s v="万冬露"/>
    <s v="消费者"/>
    <s v="广州"/>
    <x v="7"/>
    <x v="4"/>
    <s v="Prod-10000622"/>
    <s v="Cardinal_打孔机_实惠"/>
    <x v="0"/>
    <s v="装订机"/>
    <n v="421.68"/>
    <n v="5"/>
    <n v="0.4"/>
    <n v="-4.26"/>
    <x v="3"/>
    <n v="0"/>
    <n v="0"/>
    <x v="0"/>
  </r>
  <r>
    <s v="CN-2014-101863"/>
    <x v="206"/>
    <x v="7"/>
    <s v="支付宝"/>
    <d v="2014-08-15T00:00:00"/>
    <n v="4"/>
    <n v="6"/>
    <s v="Cust-13630"/>
    <s v="贺恒"/>
    <s v="消费者"/>
    <s v="青岛"/>
    <x v="2"/>
    <x v="2"/>
    <s v="Prod-10003922"/>
    <s v="Smead_可去除的标签_耐用"/>
    <x v="0"/>
    <s v="标签"/>
    <n v="153.72"/>
    <n v="3"/>
    <n v="0"/>
    <n v="11.41"/>
    <x v="3"/>
    <n v="0"/>
    <n v="0"/>
    <x v="0"/>
  </r>
  <r>
    <s v="CN-2014-101864"/>
    <x v="206"/>
    <x v="7"/>
    <s v="信用卡"/>
    <d v="2014-08-15T00:00:00"/>
    <n v="4"/>
    <n v="6"/>
    <s v="Cust-13630"/>
    <s v="贺恒"/>
    <s v="消费者"/>
    <s v="青岛"/>
    <x v="2"/>
    <x v="2"/>
    <s v="Prod-10003781"/>
    <s v="Eldon_分层置放架_耐用"/>
    <x v="1"/>
    <s v="用具"/>
    <n v="104.02"/>
    <n v="1"/>
    <n v="0"/>
    <n v="31.98"/>
    <x v="3"/>
    <n v="0"/>
    <n v="0"/>
    <x v="0"/>
  </r>
  <r>
    <s v="CN-2014-101872"/>
    <x v="206"/>
    <x v="2"/>
    <s v="微信"/>
    <d v="2014-08-17T00:00:00"/>
    <n v="6"/>
    <n v="6"/>
    <s v="Cust-18415"/>
    <s v="雷木兰"/>
    <s v="消费者"/>
    <s v="沈阳"/>
    <x v="0"/>
    <x v="0"/>
    <s v="Prod-10000176"/>
    <s v="Breville_烤面包机_黑色"/>
    <x v="0"/>
    <s v="器具"/>
    <n v="239.4"/>
    <n v="5"/>
    <n v="0"/>
    <n v="48.55"/>
    <x v="5"/>
    <n v="0"/>
    <n v="0"/>
    <x v="0"/>
  </r>
  <r>
    <s v="CN-2014-101856"/>
    <x v="206"/>
    <x v="1"/>
    <s v="信用卡"/>
    <d v="2014-08-15T00:00:00"/>
    <n v="4"/>
    <n v="4"/>
    <s v="Cust-19090"/>
    <s v="曹鹏"/>
    <s v="消费者"/>
    <s v="锡林浩特"/>
    <x v="1"/>
    <x v="1"/>
    <s v="Prod-10003902"/>
    <s v="Memorex_闪存驱动器_可编程"/>
    <x v="2"/>
    <s v="配件"/>
    <n v="415.29599999999999"/>
    <n v="2"/>
    <n v="0.1"/>
    <n v="20.149999999999999"/>
    <x v="3"/>
    <n v="0"/>
    <n v="0"/>
    <x v="0"/>
  </r>
  <r>
    <s v="CN-2014-101867"/>
    <x v="206"/>
    <x v="2"/>
    <s v="支付宝"/>
    <d v="2014-08-15T00:00:00"/>
    <n v="4"/>
    <n v="4"/>
    <s v="Cust-19345"/>
    <s v="洪强"/>
    <s v="公司"/>
    <s v="西昌"/>
    <x v="6"/>
    <x v="3"/>
    <s v="Prod-10002903"/>
    <s v="Elite_大剪刀_锯齿状"/>
    <x v="0"/>
    <s v="用品"/>
    <n v="797.16"/>
    <n v="3"/>
    <n v="0"/>
    <n v="94.07"/>
    <x v="3"/>
    <n v="0"/>
    <n v="0"/>
    <x v="0"/>
  </r>
  <r>
    <s v="CN-2014-101868"/>
    <x v="206"/>
    <x v="5"/>
    <s v="其它"/>
    <d v="2014-08-15T00:00:00"/>
    <n v="4"/>
    <n v="4"/>
    <s v="Cust-19345"/>
    <s v="洪强"/>
    <s v="公司"/>
    <s v="西昌"/>
    <x v="6"/>
    <x v="3"/>
    <s v="Prod-10002483"/>
    <s v="Stockwell_回形针_混合尺寸"/>
    <x v="0"/>
    <s v="系固件"/>
    <n v="2804.76"/>
    <n v="4"/>
    <n v="0.1"/>
    <n v="271.07"/>
    <x v="3"/>
    <n v="0"/>
    <n v="0"/>
    <x v="0"/>
  </r>
  <r>
    <s v="CN-2014-101851"/>
    <x v="206"/>
    <x v="0"/>
    <s v="支付宝"/>
    <d v="2014-08-12T00:00:00"/>
    <n v="1"/>
    <n v="1"/>
    <s v="Cust-20110"/>
    <s v="贺升"/>
    <s v="消费者"/>
    <s v="临江"/>
    <x v="4"/>
    <x v="0"/>
    <s v="Prod-10000192"/>
    <s v="Sauder_古典书架_金属"/>
    <x v="1"/>
    <s v="书架"/>
    <n v="2058"/>
    <n v="12"/>
    <n v="0"/>
    <n v="282.95999999999998"/>
    <x v="3"/>
    <n v="0"/>
    <n v="0"/>
    <x v="0"/>
  </r>
  <r>
    <s v="CN-2014-101854"/>
    <x v="206"/>
    <x v="6"/>
    <s v="支付宝"/>
    <d v="2014-08-14T00:00:00"/>
    <n v="3"/>
    <n v="3"/>
    <s v="Cust-20350"/>
    <s v="黄盛"/>
    <s v="小型企业"/>
    <s v="景德镇"/>
    <x v="21"/>
    <x v="2"/>
    <s v="Prod-10003355"/>
    <s v="Enermax_闪存驱动器_耐用"/>
    <x v="2"/>
    <s v="配件"/>
    <n v="298.2"/>
    <n v="2"/>
    <n v="0"/>
    <n v="10.44"/>
    <x v="0"/>
    <n v="0"/>
    <n v="0"/>
    <x v="0"/>
  </r>
  <r>
    <s v="CN-2014-101866"/>
    <x v="206"/>
    <x v="4"/>
    <s v="信用卡"/>
    <d v="2014-08-15T00:00:00"/>
    <n v="4"/>
    <n v="6"/>
    <s v="Cust-20380"/>
    <s v="潘盛"/>
    <s v="消费者"/>
    <s v="厦门"/>
    <x v="11"/>
    <x v="2"/>
    <s v="Prod-10000181"/>
    <s v="Eldon_文件车_蓝色"/>
    <x v="0"/>
    <s v="收纳具"/>
    <n v="221.2"/>
    <n v="2"/>
    <n v="0"/>
    <n v="48.96"/>
    <x v="3"/>
    <n v="0"/>
    <n v="0"/>
    <x v="0"/>
  </r>
  <r>
    <s v="CN-2014-101869"/>
    <x v="206"/>
    <x v="2"/>
    <s v="微信"/>
    <d v="2014-08-16T00:00:00"/>
    <n v="5"/>
    <n v="3"/>
    <s v="Cust-20740"/>
    <s v="白松"/>
    <s v="小型企业"/>
    <s v="绥化"/>
    <x v="10"/>
    <x v="0"/>
    <s v="Prod-10002649"/>
    <s v="Kleencut_修剪器_钢"/>
    <x v="0"/>
    <s v="用品"/>
    <n v="18061.008000000002"/>
    <n v="7"/>
    <n v="0.4"/>
    <n v="-41.18"/>
    <x v="0"/>
    <n v="0"/>
    <n v="0"/>
    <x v="0"/>
  </r>
  <r>
    <s v="CN-2014-101852"/>
    <x v="206"/>
    <x v="2"/>
    <s v="微信"/>
    <d v="2014-08-13T00:00:00"/>
    <n v="2"/>
    <n v="2"/>
    <s v="Cust-20965"/>
    <s v="刘斯云"/>
    <s v="公司"/>
    <s v="银川"/>
    <x v="24"/>
    <x v="5"/>
    <s v="Prod-10002323"/>
    <s v="诺基亚_充电器_整包"/>
    <x v="2"/>
    <s v="电话"/>
    <n v="620.76"/>
    <n v="3"/>
    <n v="0"/>
    <n v="164.86"/>
    <x v="3"/>
    <n v="0"/>
    <n v="0"/>
    <x v="0"/>
  </r>
  <r>
    <s v="CN-2014-101858"/>
    <x v="206"/>
    <x v="2"/>
    <s v="其它"/>
    <d v="2014-08-15T00:00:00"/>
    <n v="4"/>
    <n v="6"/>
    <s v="Cust-21595"/>
    <s v="曾伟"/>
    <s v="消费者"/>
    <s v="长沙"/>
    <x v="23"/>
    <x v="4"/>
    <s v="Prod-10003861"/>
    <s v="Avery_打孔机_实惠"/>
    <x v="0"/>
    <s v="装订机"/>
    <n v="177.52"/>
    <n v="4"/>
    <n v="0"/>
    <n v="34.35"/>
    <x v="3"/>
    <n v="0"/>
    <n v="0"/>
    <x v="0"/>
  </r>
  <r>
    <s v="CN-2014-101859"/>
    <x v="206"/>
    <x v="8"/>
    <s v="支付宝"/>
    <d v="2014-08-15T00:00:00"/>
    <n v="4"/>
    <n v="6"/>
    <s v="Cust-21595"/>
    <s v="曾伟"/>
    <s v="消费者"/>
    <s v="长沙"/>
    <x v="23"/>
    <x v="4"/>
    <s v="Prod-10001742"/>
    <s v="Sanford_画布_整包"/>
    <x v="0"/>
    <s v="美术"/>
    <n v="122.08"/>
    <n v="4"/>
    <n v="0"/>
    <n v="25.35"/>
    <x v="3"/>
    <n v="0"/>
    <n v="0"/>
    <x v="0"/>
  </r>
  <r>
    <s v="CN-2014-101870"/>
    <x v="206"/>
    <x v="4"/>
    <s v="其它"/>
    <d v="2014-08-17T00:00:00"/>
    <n v="6"/>
    <n v="6"/>
    <s v="Cust-21640"/>
    <s v="涂伟"/>
    <s v="消费者"/>
    <s v="西安"/>
    <x v="26"/>
    <x v="5"/>
    <s v="Prod-10004728"/>
    <s v="Enermax_记忆卡_可编程"/>
    <x v="2"/>
    <s v="配件"/>
    <n v="1425.816"/>
    <n v="3"/>
    <n v="0.4"/>
    <n v="-38.36"/>
    <x v="4"/>
    <n v="0"/>
    <n v="0"/>
    <x v="0"/>
  </r>
  <r>
    <s v="CN-2014-101871"/>
    <x v="206"/>
    <x v="0"/>
    <s v="微信"/>
    <d v="2014-08-17T00:00:00"/>
    <n v="6"/>
    <n v="5"/>
    <s v="Cust-21640"/>
    <s v="涂伟"/>
    <s v="消费者"/>
    <s v="西安"/>
    <x v="26"/>
    <x v="5"/>
    <s v="Prod-10002006"/>
    <s v="Memorex_鼠标_回收"/>
    <x v="2"/>
    <s v="配件"/>
    <n v="416.64"/>
    <n v="3"/>
    <n v="0"/>
    <n v="46.77"/>
    <x v="4"/>
    <n v="0"/>
    <n v="1"/>
    <x v="0"/>
  </r>
  <r>
    <s v="CN-2014-101879"/>
    <x v="207"/>
    <x v="2"/>
    <s v="信用卡"/>
    <d v="2014-08-18T00:00:00"/>
    <n v="6"/>
    <n v="6"/>
    <s v="Cust-11890"/>
    <s v="曾岱"/>
    <s v="消费者"/>
    <s v="钟祥"/>
    <x v="12"/>
    <x v="4"/>
    <s v="Prod-10001364"/>
    <s v="夏普_传真复印机_数字化"/>
    <x v="2"/>
    <s v="复印机"/>
    <n v="288.39999999999998"/>
    <n v="2"/>
    <n v="0"/>
    <n v="43.56"/>
    <x v="1"/>
    <n v="0"/>
    <n v="0"/>
    <x v="0"/>
  </r>
  <r>
    <s v="CN-2014-101875"/>
    <x v="207"/>
    <x v="4"/>
    <s v="微信"/>
    <d v="2014-08-14T00:00:00"/>
    <n v="2"/>
    <n v="2"/>
    <s v="Cust-14290"/>
    <s v="陈惠英"/>
    <s v="小型企业"/>
    <s v="长沙"/>
    <x v="23"/>
    <x v="4"/>
    <s v="Prod-10002575"/>
    <s v="Wilson_Jones_打孔机_耐用"/>
    <x v="0"/>
    <s v="装订机"/>
    <n v="301.392"/>
    <n v="4"/>
    <n v="0.4"/>
    <n v="22.46"/>
    <x v="2"/>
    <n v="0"/>
    <n v="0"/>
    <x v="0"/>
  </r>
  <r>
    <s v="CN-2014-101876"/>
    <x v="207"/>
    <x v="7"/>
    <s v="其它"/>
    <d v="2014-08-14T00:00:00"/>
    <n v="2"/>
    <n v="0"/>
    <s v="Cust-14290"/>
    <s v="陈惠英"/>
    <s v="小型企业"/>
    <s v="长沙"/>
    <x v="23"/>
    <x v="4"/>
    <s v="Prod-10000757"/>
    <s v="Boston_记号笔_混合尺寸"/>
    <x v="0"/>
    <s v="美术"/>
    <n v="18564.7"/>
    <n v="11"/>
    <n v="0"/>
    <n v="362.36"/>
    <x v="2"/>
    <n v="0"/>
    <n v="0"/>
    <x v="0"/>
  </r>
  <r>
    <s v="CN-2014-101877"/>
    <x v="207"/>
    <x v="1"/>
    <s v="信用卡"/>
    <d v="2014-08-14T00:00:00"/>
    <n v="2"/>
    <n v="2"/>
    <s v="Cust-14290"/>
    <s v="陈惠英"/>
    <s v="小型企业"/>
    <s v="长沙"/>
    <x v="23"/>
    <x v="4"/>
    <s v="Prod-10000663"/>
    <s v="Hamilton_Beach_微波炉_白色"/>
    <x v="0"/>
    <s v="器具"/>
    <n v="122.92"/>
    <n v="2"/>
    <n v="0"/>
    <n v="44.91"/>
    <x v="2"/>
    <n v="0"/>
    <n v="0"/>
    <x v="0"/>
  </r>
  <r>
    <s v="CN-2014-101873"/>
    <x v="207"/>
    <x v="3"/>
    <s v="其它"/>
    <d v="2014-08-14T00:00:00"/>
    <n v="2"/>
    <n v="2"/>
    <s v="Cust-20350"/>
    <s v="黄盛"/>
    <s v="小型企业"/>
    <s v="景德镇"/>
    <x v="21"/>
    <x v="2"/>
    <s v="Prod-10004475"/>
    <s v="Kleencut_剪刀_蓝色"/>
    <x v="0"/>
    <s v="用品"/>
    <n v="1115.8"/>
    <n v="5"/>
    <n v="0"/>
    <n v="265.79000000000002"/>
    <x v="2"/>
    <n v="0"/>
    <n v="0"/>
    <x v="0"/>
  </r>
  <r>
    <s v="CN-2014-101874"/>
    <x v="207"/>
    <x v="7"/>
    <s v="信用卡"/>
    <d v="2014-08-14T00:00:00"/>
    <n v="2"/>
    <n v="2"/>
    <s v="Cust-20350"/>
    <s v="黄盛"/>
    <s v="小型企业"/>
    <s v="景德镇"/>
    <x v="21"/>
    <x v="2"/>
    <s v="Prod-10001192"/>
    <s v="Avery_标签_透明"/>
    <x v="0"/>
    <s v="装订机"/>
    <n v="2967.5520000000001"/>
    <n v="8"/>
    <n v="0.4"/>
    <n v="-30.51"/>
    <x v="0"/>
    <n v="0"/>
    <n v="0"/>
    <x v="0"/>
  </r>
  <r>
    <s v="CN-2014-101882"/>
    <x v="208"/>
    <x v="5"/>
    <s v="其它"/>
    <d v="2014-08-15T00:00:00"/>
    <n v="2"/>
    <n v="2"/>
    <s v="Cust-10345"/>
    <s v="廖保"/>
    <s v="消费者"/>
    <s v="济宁"/>
    <x v="1"/>
    <x v="1"/>
    <s v="Prod-10004131"/>
    <s v="Rogers_文件夹_金属"/>
    <x v="0"/>
    <s v="收纳具"/>
    <n v="4147.3599999999997"/>
    <n v="7"/>
    <n v="0"/>
    <n v="198.35"/>
    <x v="4"/>
    <n v="0"/>
    <n v="0"/>
    <x v="0"/>
  </r>
  <r>
    <s v="CN-2014-101892"/>
    <x v="208"/>
    <x v="4"/>
    <s v="信用卡"/>
    <d v="2014-08-20T00:00:00"/>
    <n v="7"/>
    <n v="6"/>
    <s v="Cust-11170"/>
    <s v="胡晨"/>
    <s v="小型企业"/>
    <s v="杭州"/>
    <x v="14"/>
    <x v="2"/>
    <s v="Prod-10002576"/>
    <s v="Sauder_古典书架_传统"/>
    <x v="1"/>
    <s v="书架"/>
    <n v="9298.7999999999993"/>
    <n v="10"/>
    <n v="0"/>
    <n v="391.62"/>
    <x v="2"/>
    <n v="0"/>
    <n v="0"/>
    <x v="0"/>
  </r>
  <r>
    <s v="CN-2014-101884"/>
    <x v="208"/>
    <x v="5"/>
    <s v="微信"/>
    <d v="2014-08-18T00:00:00"/>
    <n v="5"/>
    <n v="6"/>
    <s v="Cust-11890"/>
    <s v="曾岱"/>
    <s v="消费者"/>
    <s v="钟祥"/>
    <x v="12"/>
    <x v="4"/>
    <s v="Prod-10001542"/>
    <s v="思科_办公室电话机_混合尺寸"/>
    <x v="2"/>
    <s v="电话"/>
    <n v="268.8"/>
    <n v="2"/>
    <n v="0"/>
    <n v="10.76"/>
    <x v="1"/>
    <n v="0"/>
    <n v="0"/>
    <x v="0"/>
  </r>
  <r>
    <s v="CN-2014-101881"/>
    <x v="208"/>
    <x v="1"/>
    <s v="微信"/>
    <d v="2014-08-15T00:00:00"/>
    <n v="2"/>
    <n v="2"/>
    <s v="Cust-12160"/>
    <s v="邢德伟"/>
    <s v="消费者"/>
    <s v="昆明"/>
    <x v="16"/>
    <x v="3"/>
    <s v="Prod-10002069"/>
    <s v="苹果_音频基座_混合尺寸"/>
    <x v="2"/>
    <s v="电话"/>
    <n v="1196.4960000000001"/>
    <n v="6"/>
    <n v="0.4"/>
    <n v="-74.78"/>
    <x v="4"/>
    <n v="1"/>
    <n v="0"/>
    <x v="0"/>
  </r>
  <r>
    <s v="CN-2014-101887"/>
    <x v="208"/>
    <x v="4"/>
    <s v="信用卡"/>
    <d v="2014-08-18T00:00:00"/>
    <n v="5"/>
    <n v="3"/>
    <s v="Cust-15070"/>
    <s v="徐菊"/>
    <s v="消费者"/>
    <s v="双鸭山"/>
    <x v="10"/>
    <x v="0"/>
    <s v="Prod-10004840"/>
    <s v="Cardinal_孔加固材料_透明"/>
    <x v="0"/>
    <s v="装订机"/>
    <n v="53.06"/>
    <n v="1"/>
    <n v="0"/>
    <n v="7.28"/>
    <x v="2"/>
    <n v="0"/>
    <n v="0"/>
    <x v="0"/>
  </r>
  <r>
    <s v="CN-2014-101888"/>
    <x v="208"/>
    <x v="4"/>
    <s v="其它"/>
    <d v="2014-08-18T00:00:00"/>
    <n v="5"/>
    <n v="5"/>
    <s v="Cust-15070"/>
    <s v="徐菊"/>
    <s v="消费者"/>
    <s v="双鸭山"/>
    <x v="10"/>
    <x v="0"/>
    <s v="Prod-10001132"/>
    <s v="Hon_椅垫_黑色"/>
    <x v="1"/>
    <s v="椅子"/>
    <n v="493.08"/>
    <n v="6"/>
    <n v="0"/>
    <n v="27.74"/>
    <x v="0"/>
    <n v="0"/>
    <n v="0"/>
    <x v="0"/>
  </r>
  <r>
    <s v="CN-2014-101891"/>
    <x v="208"/>
    <x v="7"/>
    <s v="其它"/>
    <d v="2014-08-20T00:00:00"/>
    <n v="7"/>
    <n v="6"/>
    <s v="Cust-15850"/>
    <s v="康丽"/>
    <s v="消费者"/>
    <s v="兰州"/>
    <x v="13"/>
    <x v="5"/>
    <s v="Prod-10002373"/>
    <s v="Cardinal_装订机盖_回收"/>
    <x v="0"/>
    <s v="装订机"/>
    <n v="1713.6"/>
    <n v="6"/>
    <n v="0"/>
    <n v="233.78"/>
    <x v="2"/>
    <n v="0"/>
    <n v="0"/>
    <x v="0"/>
  </r>
  <r>
    <s v="CN-2014-101885"/>
    <x v="208"/>
    <x v="5"/>
    <s v="微信"/>
    <d v="2014-08-18T00:00:00"/>
    <n v="5"/>
    <n v="6"/>
    <s v="Cust-18925"/>
    <s v="周柏"/>
    <s v="小型企业"/>
    <s v="成都"/>
    <x v="6"/>
    <x v="3"/>
    <s v="Prod-10003207"/>
    <s v="Stanley_铅笔刀_金属"/>
    <x v="0"/>
    <s v="美术"/>
    <n v="1300.5999999999999"/>
    <n v="10"/>
    <n v="0"/>
    <n v="141.35"/>
    <x v="1"/>
    <n v="0"/>
    <n v="0"/>
    <x v="0"/>
  </r>
  <r>
    <s v="CN-2014-101883"/>
    <x v="208"/>
    <x v="0"/>
    <s v="其它"/>
    <d v="2014-08-16T00:00:00"/>
    <n v="3"/>
    <n v="3"/>
    <s v="Cust-20740"/>
    <s v="白松"/>
    <s v="小型企业"/>
    <s v="绥化"/>
    <x v="10"/>
    <x v="0"/>
    <s v="Prod-10004207"/>
    <s v="Novimex_有色标签_可调"/>
    <x v="0"/>
    <s v="标签"/>
    <n v="778.96"/>
    <n v="4"/>
    <n v="0"/>
    <n v="141.16999999999999"/>
    <x v="0"/>
    <n v="0"/>
    <n v="0"/>
    <x v="0"/>
  </r>
  <r>
    <s v="CN-2014-101880"/>
    <x v="208"/>
    <x v="2"/>
    <s v="微信"/>
    <d v="2014-08-13T00:00:00"/>
    <n v="0"/>
    <n v="1"/>
    <s v="Cust-20965"/>
    <s v="刘斯云"/>
    <s v="公司"/>
    <s v="银川"/>
    <x v="24"/>
    <x v="5"/>
    <s v="Prod-10000058"/>
    <s v="Novimex_运输标签_白色"/>
    <x v="0"/>
    <s v="标签"/>
    <n v="4342.2120000000004"/>
    <n v="3"/>
    <n v="0.4"/>
    <n v="-82.83"/>
    <x v="4"/>
    <n v="0"/>
    <n v="0"/>
    <x v="0"/>
  </r>
  <r>
    <s v="CN-2014-101894"/>
    <x v="209"/>
    <x v="4"/>
    <s v="其它"/>
    <d v="2014-08-16T00:00:00"/>
    <n v="2"/>
    <n v="2"/>
    <s v="Cust-11155"/>
    <s v="熊晨"/>
    <s v="消费者"/>
    <s v="天津"/>
    <x v="20"/>
    <x v="1"/>
    <s v="Prod-10001882"/>
    <s v="Ames_邮寄品_红色"/>
    <x v="0"/>
    <s v="信封"/>
    <n v="54.04"/>
    <n v="2"/>
    <n v="0"/>
    <n v="17.09"/>
    <x v="2"/>
    <n v="0"/>
    <n v="0"/>
    <x v="0"/>
  </r>
  <r>
    <s v="CN-2014-101898"/>
    <x v="209"/>
    <x v="3"/>
    <s v="其它"/>
    <d v="2014-08-18T00:00:00"/>
    <n v="4"/>
    <n v="6"/>
    <s v="Cust-11815"/>
    <s v="万达侠"/>
    <s v="公司"/>
    <s v="规阳"/>
    <x v="29"/>
    <x v="3"/>
    <s v="Prod-10003487"/>
    <s v="Avery_装订机盖_回收"/>
    <x v="0"/>
    <s v="装订机"/>
    <n v="611.94000000000005"/>
    <n v="3"/>
    <n v="0"/>
    <n v="194.78"/>
    <x v="3"/>
    <n v="0"/>
    <n v="0"/>
    <x v="0"/>
  </r>
  <r>
    <s v="CN-2014-101899"/>
    <x v="209"/>
    <x v="1"/>
    <s v="微信"/>
    <d v="2014-08-19T00:00:00"/>
    <n v="5"/>
    <n v="6"/>
    <s v="Cust-11890"/>
    <s v="曾岱"/>
    <s v="消费者"/>
    <s v="钟祥"/>
    <x v="12"/>
    <x v="4"/>
    <s v="Prod-10001814"/>
    <s v="BIC_画布_金属"/>
    <x v="0"/>
    <s v="美术"/>
    <n v="264.60000000000002"/>
    <n v="5"/>
    <n v="0"/>
    <n v="38.090000000000003"/>
    <x v="2"/>
    <n v="0"/>
    <n v="0"/>
    <x v="0"/>
  </r>
  <r>
    <s v="CN-2014-101900"/>
    <x v="209"/>
    <x v="7"/>
    <s v="支付宝"/>
    <d v="2014-08-19T00:00:00"/>
    <n v="5"/>
    <n v="6"/>
    <s v="Cust-11890"/>
    <s v="曾岱"/>
    <s v="消费者"/>
    <s v="钟祥"/>
    <x v="12"/>
    <x v="4"/>
    <s v="Prod-10004284"/>
    <s v="Green_Bar_信纸_每包_12_个"/>
    <x v="0"/>
    <s v="纸张"/>
    <n v="1019.76"/>
    <n v="5"/>
    <n v="0.4"/>
    <n v="-99.33"/>
    <x v="2"/>
    <n v="0"/>
    <n v="0"/>
    <x v="0"/>
  </r>
  <r>
    <s v="CN-2014-101893"/>
    <x v="209"/>
    <x v="4"/>
    <s v="其它"/>
    <d v="2014-08-16T00:00:00"/>
    <n v="2"/>
    <n v="2"/>
    <s v="Cust-17245"/>
    <s v="郝廉"/>
    <s v="消费者"/>
    <s v="云阳"/>
    <x v="17"/>
    <x v="4"/>
    <s v="Prod-10004939"/>
    <s v="Ibico_打孔机_耐用"/>
    <x v="0"/>
    <s v="装订机"/>
    <n v="312.06"/>
    <n v="3"/>
    <n v="0"/>
    <n v="27.23"/>
    <x v="0"/>
    <n v="0"/>
    <n v="0"/>
    <x v="0"/>
  </r>
  <r>
    <s v="CN-2014-101897"/>
    <x v="209"/>
    <x v="8"/>
    <s v="其它"/>
    <d v="2014-08-18T00:00:00"/>
    <n v="4"/>
    <n v="4"/>
    <s v="Cust-21535"/>
    <s v="孟伟"/>
    <s v="小型企业"/>
    <s v="上海"/>
    <x v="9"/>
    <x v="2"/>
    <s v="Prod-10004983"/>
    <s v="Brother_复印机_每套两件"/>
    <x v="2"/>
    <s v="复印机"/>
    <n v="1790.46"/>
    <n v="3"/>
    <n v="0"/>
    <n v="172.88"/>
    <x v="0"/>
    <n v="0"/>
    <n v="0"/>
    <x v="0"/>
  </r>
  <r>
    <s v="CN-2014-101902"/>
    <x v="210"/>
    <x v="5"/>
    <s v="微信"/>
    <d v="2014-08-19T00:00:00"/>
    <n v="4"/>
    <n v="6"/>
    <s v="Cust-11890"/>
    <s v="曾岱"/>
    <s v="消费者"/>
    <s v="钟祥"/>
    <x v="12"/>
    <x v="4"/>
    <s v="Prod-10000353"/>
    <s v="Stockwell_按钉_金属"/>
    <x v="0"/>
    <s v="系固件"/>
    <n v="718.34"/>
    <n v="7"/>
    <n v="0"/>
    <n v="73.69"/>
    <x v="1"/>
    <n v="0"/>
    <n v="0"/>
    <x v="0"/>
  </r>
  <r>
    <s v="CN-2014-101903"/>
    <x v="210"/>
    <x v="3"/>
    <s v="微信"/>
    <d v="2014-08-19T00:00:00"/>
    <n v="4"/>
    <n v="4"/>
    <s v="Cust-11890"/>
    <s v="曾岱"/>
    <s v="消费者"/>
    <s v="钟祥"/>
    <x v="12"/>
    <x v="4"/>
    <s v="Prod-10004534"/>
    <s v="Office_Star_扶手椅_黑色"/>
    <x v="1"/>
    <s v="椅子"/>
    <n v="1211.364"/>
    <n v="11"/>
    <n v="0.4"/>
    <n v="-84.9"/>
    <x v="4"/>
    <n v="0"/>
    <n v="0"/>
    <x v="0"/>
  </r>
  <r>
    <s v="CN-2014-101911"/>
    <x v="211"/>
    <x v="3"/>
    <s v="支付宝"/>
    <d v="2014-08-21T00:00:00"/>
    <n v="5"/>
    <n v="6"/>
    <s v="Cust-11710"/>
    <s v="沈聪"/>
    <s v="消费者"/>
    <s v="成都"/>
    <x v="6"/>
    <x v="3"/>
    <s v="Prod-10003190"/>
    <s v="SanDisk_记忆卡_耐用"/>
    <x v="2"/>
    <s v="配件"/>
    <n v="2203.2359999999999"/>
    <n v="3"/>
    <n v="0.4"/>
    <n v="-90.7"/>
    <x v="3"/>
    <n v="0"/>
    <n v="0"/>
    <x v="0"/>
  </r>
  <r>
    <s v="CN-2014-101913"/>
    <x v="211"/>
    <x v="7"/>
    <s v="其它"/>
    <d v="2014-08-21T00:00:00"/>
    <n v="5"/>
    <n v="3"/>
    <s v="Cust-13420"/>
    <s v="洪光"/>
    <s v="公司"/>
    <s v="佛山"/>
    <x v="7"/>
    <x v="4"/>
    <s v="Prod-10003534"/>
    <s v="Green_Bar_笔记本_每包_12_个"/>
    <x v="0"/>
    <s v="纸张"/>
    <n v="339.5"/>
    <n v="5"/>
    <n v="0"/>
    <n v="34.28"/>
    <x v="0"/>
    <n v="0"/>
    <n v="0"/>
    <x v="0"/>
  </r>
  <r>
    <s v="CN-2014-101912"/>
    <x v="211"/>
    <x v="0"/>
    <s v="其它"/>
    <d v="2014-08-21T00:00:00"/>
    <n v="5"/>
    <n v="3"/>
    <s v="Cust-13855"/>
    <s v="麦虹"/>
    <s v="公司"/>
    <s v="重庆"/>
    <x v="3"/>
    <x v="3"/>
    <s v="Prod-10001061"/>
    <s v="Safco_古典书架_金属"/>
    <x v="1"/>
    <s v="书架"/>
    <n v="64.007999999999996"/>
    <n v="2"/>
    <n v="0.4"/>
    <n v="-8.98"/>
    <x v="0"/>
    <n v="0"/>
    <n v="0"/>
    <x v="0"/>
  </r>
  <r>
    <s v="CN-2014-101906"/>
    <x v="211"/>
    <x v="3"/>
    <s v="支付宝"/>
    <d v="2014-08-17T00:00:00"/>
    <n v="1"/>
    <n v="1"/>
    <s v="Cust-14035"/>
    <s v="赖虎"/>
    <s v="公司"/>
    <s v="启东"/>
    <x v="22"/>
    <x v="2"/>
    <s v="Prod-10002441"/>
    <s v="Fiskars_尺子_蓝色"/>
    <x v="0"/>
    <s v="用品"/>
    <n v="774.2"/>
    <n v="1"/>
    <n v="0"/>
    <n v="119.63"/>
    <x v="0"/>
    <n v="0"/>
    <n v="0"/>
    <x v="0"/>
  </r>
  <r>
    <s v="CN-2014-101914"/>
    <x v="211"/>
    <x v="5"/>
    <s v="其它"/>
    <d v="2014-08-21T00:00:00"/>
    <n v="5"/>
    <n v="7"/>
    <s v="Cust-17380"/>
    <s v="施丽丽"/>
    <s v="公司"/>
    <s v="汶上"/>
    <x v="2"/>
    <x v="2"/>
    <s v="Prod-10002247"/>
    <s v="施乐_令_每包_12_个"/>
    <x v="0"/>
    <s v="纸张"/>
    <n v="1622.46"/>
    <n v="3"/>
    <n v="0"/>
    <n v="141.63999999999999"/>
    <x v="2"/>
    <n v="0"/>
    <n v="0"/>
    <x v="0"/>
  </r>
  <r>
    <s v="CN-2014-101907"/>
    <x v="211"/>
    <x v="7"/>
    <s v="微信"/>
    <d v="2014-08-17T00:00:00"/>
    <n v="1"/>
    <n v="1"/>
    <s v="Cust-20740"/>
    <s v="白松"/>
    <s v="小型企业"/>
    <s v="绥化"/>
    <x v="10"/>
    <x v="0"/>
    <s v="Prod-10003100"/>
    <s v="惠普_个人复印机_每套两件"/>
    <x v="2"/>
    <s v="复印机"/>
    <n v="68.599999999999994"/>
    <n v="2"/>
    <n v="0"/>
    <n v="19.05"/>
    <x v="2"/>
    <n v="0"/>
    <n v="0"/>
    <x v="0"/>
  </r>
  <r>
    <s v="CN-2014-101908"/>
    <x v="211"/>
    <x v="4"/>
    <s v="信用卡"/>
    <d v="2014-08-17T00:00:00"/>
    <n v="1"/>
    <n v="2"/>
    <s v="Cust-20740"/>
    <s v="白松"/>
    <s v="小型企业"/>
    <s v="绥化"/>
    <x v="10"/>
    <x v="0"/>
    <s v="Prod-10003897"/>
    <s v="Rogers_搁板_金属"/>
    <x v="0"/>
    <s v="收纳具"/>
    <n v="166.32"/>
    <n v="3"/>
    <n v="0"/>
    <n v="39.08"/>
    <x v="2"/>
    <n v="0"/>
    <n v="0"/>
    <x v="0"/>
  </r>
  <r>
    <s v="CN-2014-101909"/>
    <x v="211"/>
    <x v="5"/>
    <s v="信用卡"/>
    <d v="2014-08-17T00:00:00"/>
    <n v="1"/>
    <n v="1"/>
    <s v="Cust-20740"/>
    <s v="白松"/>
    <s v="小型企业"/>
    <s v="绥化"/>
    <x v="10"/>
    <x v="0"/>
    <s v="Prod-10002499"/>
    <s v="Safco_搁架_白色"/>
    <x v="1"/>
    <s v="书架"/>
    <n v="1321.88"/>
    <n v="2"/>
    <n v="0"/>
    <n v="178.77"/>
    <x v="2"/>
    <n v="0"/>
    <n v="0"/>
    <x v="0"/>
  </r>
  <r>
    <s v="CN-2014-101905"/>
    <x v="211"/>
    <x v="1"/>
    <s v="信用卡"/>
    <d v="2014-08-17T00:00:00"/>
    <n v="1"/>
    <n v="2"/>
    <s v="Cust-21640"/>
    <s v="涂伟"/>
    <s v="消费者"/>
    <s v="西安"/>
    <x v="26"/>
    <x v="5"/>
    <s v="Prod-10003929"/>
    <s v="Harbour_Creations_合法证物标签_白色"/>
    <x v="0"/>
    <s v="标签"/>
    <n v="14.504"/>
    <n v="1"/>
    <n v="0.8"/>
    <n v="-1.23"/>
    <x v="5"/>
    <n v="0"/>
    <n v="0"/>
    <x v="0"/>
  </r>
  <r>
    <s v="CN-2014-101910"/>
    <x v="211"/>
    <x v="1"/>
    <s v="支付宝"/>
    <d v="2014-08-18T00:00:00"/>
    <n v="2"/>
    <n v="2"/>
    <s v="Cust-21640"/>
    <s v="涂伟"/>
    <s v="消费者"/>
    <s v="西安"/>
    <x v="26"/>
    <x v="5"/>
    <s v="Prod-10002634"/>
    <s v="BIC_钢笔_整包"/>
    <x v="0"/>
    <s v="美术"/>
    <n v="370.44"/>
    <n v="7"/>
    <n v="0"/>
    <n v="28.85"/>
    <x v="0"/>
    <n v="0"/>
    <n v="0"/>
    <x v="0"/>
  </r>
  <r>
    <s v="CN-2014-101917"/>
    <x v="212"/>
    <x v="7"/>
    <s v="支付宝"/>
    <d v="2014-08-23T00:00:00"/>
    <n v="6"/>
    <n v="8"/>
    <s v="Cust-12175"/>
    <s v="林德伟"/>
    <s v="公司"/>
    <s v="重庆"/>
    <x v="3"/>
    <x v="3"/>
    <s v="Prod-10002252"/>
    <s v="Deflect-O_框架_优质"/>
    <x v="1"/>
    <s v="用具"/>
    <n v="820.73599999999999"/>
    <n v="4"/>
    <n v="0.2"/>
    <n v="69.25"/>
    <x v="4"/>
    <n v="0"/>
    <n v="0"/>
    <x v="0"/>
  </r>
  <r>
    <s v="CN-2014-101918"/>
    <x v="213"/>
    <x v="8"/>
    <s v="信用卡"/>
    <d v="2014-08-20T00:00:00"/>
    <n v="2"/>
    <n v="2"/>
    <s v="Cust-10060"/>
    <s v="罗嫒"/>
    <s v="小型企业"/>
    <s v="北京"/>
    <x v="8"/>
    <x v="1"/>
    <s v="Prod-10000066"/>
    <s v="松下_喷墨打印机_耐用"/>
    <x v="2"/>
    <s v="设备"/>
    <n v="190.54"/>
    <n v="1"/>
    <n v="0"/>
    <n v="25.43"/>
    <x v="2"/>
    <n v="0"/>
    <n v="0"/>
    <x v="0"/>
  </r>
  <r>
    <s v="CN-2014-101929"/>
    <x v="213"/>
    <x v="5"/>
    <s v="其它"/>
    <d v="2014-08-24T00:00:00"/>
    <n v="6"/>
    <n v="6"/>
    <s v="Cust-10420"/>
    <s v="郝壁"/>
    <s v="公司"/>
    <s v="天津"/>
    <x v="20"/>
    <x v="1"/>
    <s v="Prod-10003154"/>
    <s v="Enermax_鼠标_实惠"/>
    <x v="2"/>
    <s v="配件"/>
    <n v="8503.0400000000009"/>
    <n v="4"/>
    <n v="0"/>
    <n v="310.83999999999997"/>
    <x v="3"/>
    <n v="0"/>
    <n v="0"/>
    <x v="0"/>
  </r>
  <r>
    <s v="CN-2014-101930"/>
    <x v="213"/>
    <x v="4"/>
    <s v="其它"/>
    <d v="2014-08-24T00:00:00"/>
    <n v="6"/>
    <n v="6"/>
    <s v="Cust-10420"/>
    <s v="郝壁"/>
    <s v="公司"/>
    <s v="天津"/>
    <x v="20"/>
    <x v="1"/>
    <s v="Prod-10002340"/>
    <s v="三星_耳机_整包"/>
    <x v="2"/>
    <s v="电话"/>
    <n v="156.66"/>
    <n v="3"/>
    <n v="0"/>
    <n v="36.35"/>
    <x v="4"/>
    <n v="0"/>
    <n v="0"/>
    <x v="0"/>
  </r>
  <r>
    <s v="CN-2014-101924"/>
    <x v="213"/>
    <x v="7"/>
    <s v="信用卡"/>
    <d v="2014-08-23T00:00:00"/>
    <n v="5"/>
    <n v="6"/>
    <s v="Cust-15355"/>
    <s v="黄康"/>
    <s v="消费者"/>
    <s v="汕头"/>
    <x v="7"/>
    <x v="4"/>
    <s v="Prod-10001062"/>
    <s v="Acco_订书机_回收"/>
    <x v="0"/>
    <s v="装订机"/>
    <n v="490.28"/>
    <n v="2"/>
    <n v="0"/>
    <n v="17.02"/>
    <x v="1"/>
    <n v="0"/>
    <n v="0"/>
    <x v="0"/>
  </r>
  <r>
    <s v="CN-2014-101925"/>
    <x v="213"/>
    <x v="5"/>
    <s v="信用卡"/>
    <d v="2014-08-23T00:00:00"/>
    <n v="5"/>
    <n v="6"/>
    <s v="Cust-15355"/>
    <s v="黄康"/>
    <s v="消费者"/>
    <s v="汕头"/>
    <x v="7"/>
    <x v="4"/>
    <s v="Prod-10004167"/>
    <s v="Ibico_孔加固材料_实惠"/>
    <x v="0"/>
    <s v="装订机"/>
    <n v="329"/>
    <n v="5"/>
    <n v="0"/>
    <n v="26.05"/>
    <x v="1"/>
    <n v="0"/>
    <n v="0"/>
    <x v="0"/>
  </r>
  <r>
    <s v="CN-2014-101926"/>
    <x v="213"/>
    <x v="6"/>
    <s v="信用卡"/>
    <d v="2014-08-23T00:00:00"/>
    <n v="5"/>
    <n v="6"/>
    <s v="Cust-15355"/>
    <s v="黄康"/>
    <s v="消费者"/>
    <s v="汕头"/>
    <x v="7"/>
    <x v="4"/>
    <s v="Prod-10002919"/>
    <s v="Harbour_Creations_沙滩椅_可调"/>
    <x v="1"/>
    <s v="椅子"/>
    <n v="4340"/>
    <n v="2"/>
    <n v="0"/>
    <n v="222.73"/>
    <x v="1"/>
    <n v="0"/>
    <n v="0"/>
    <x v="0"/>
  </r>
  <r>
    <s v="CN-2014-101927"/>
    <x v="213"/>
    <x v="3"/>
    <s v="其它"/>
    <d v="2014-08-23T00:00:00"/>
    <n v="5"/>
    <n v="6"/>
    <s v="Cust-16555"/>
    <s v="袁丽娜"/>
    <s v="公司"/>
    <s v="重庆"/>
    <x v="3"/>
    <x v="3"/>
    <s v="Prod-10004336"/>
    <s v="Acco_装订机盖_实惠"/>
    <x v="0"/>
    <s v="装订机"/>
    <n v="3925.6"/>
    <n v="5"/>
    <n v="0"/>
    <n v="264.68"/>
    <x v="1"/>
    <n v="0"/>
    <n v="0"/>
    <x v="0"/>
  </r>
  <r>
    <s v="CN-2014-101919"/>
    <x v="213"/>
    <x v="5"/>
    <s v="微信"/>
    <d v="2014-08-20T00:00:00"/>
    <n v="2"/>
    <n v="2"/>
    <s v="Cust-18805"/>
    <s v="卢谙"/>
    <s v="小型企业"/>
    <s v="重庆"/>
    <x v="3"/>
    <x v="3"/>
    <s v="Prod-10004613"/>
    <s v="Elite_美工刀_工业"/>
    <x v="0"/>
    <s v="用品"/>
    <n v="144.47999999999999"/>
    <n v="3"/>
    <n v="0"/>
    <n v="27.86"/>
    <x v="2"/>
    <n v="0"/>
    <n v="0"/>
    <x v="0"/>
  </r>
  <r>
    <s v="CN-2014-101931"/>
    <x v="213"/>
    <x v="5"/>
    <s v="其它"/>
    <d v="2014-08-24T00:00:00"/>
    <n v="6"/>
    <n v="6"/>
    <s v="Cust-20755"/>
    <s v="戴松"/>
    <s v="公司"/>
    <s v="石炭井"/>
    <x v="24"/>
    <x v="5"/>
    <s v="Prod-10000333"/>
    <s v="Cardinal_订书机_回收"/>
    <x v="0"/>
    <s v="装订机"/>
    <n v="3664.92"/>
    <n v="3"/>
    <n v="0"/>
    <n v="280.22000000000003"/>
    <x v="0"/>
    <n v="0"/>
    <n v="0"/>
    <x v="0"/>
  </r>
  <r>
    <s v="CN-2014-101934"/>
    <x v="214"/>
    <x v="7"/>
    <s v="信用卡"/>
    <d v="2014-08-20T00:00:00"/>
    <n v="1"/>
    <n v="1"/>
    <s v="Cust-16420"/>
    <s v="邵黎明"/>
    <s v="小型企业"/>
    <s v="吉林市"/>
    <x v="4"/>
    <x v="0"/>
    <s v="Prod-10003385"/>
    <s v="Elite_剪刀_工业"/>
    <x v="0"/>
    <s v="用品"/>
    <n v="298.2"/>
    <n v="2"/>
    <n v="0"/>
    <n v="32.549999999999997"/>
    <x v="2"/>
    <n v="0"/>
    <n v="0"/>
    <x v="0"/>
  </r>
  <r>
    <s v="CN-2014-101937"/>
    <x v="214"/>
    <x v="4"/>
    <s v="信用卡"/>
    <d v="2014-08-23T00:00:00"/>
    <n v="4"/>
    <n v="3"/>
    <s v="Cust-19255"/>
    <s v="邱谦"/>
    <s v="消费者"/>
    <s v="成都"/>
    <x v="6"/>
    <x v="3"/>
    <s v="Prod-10002416"/>
    <s v="惠普_墨水_红色"/>
    <x v="2"/>
    <s v="复印机"/>
    <n v="1943.9"/>
    <n v="5"/>
    <n v="0"/>
    <n v="278.36"/>
    <x v="2"/>
    <n v="0"/>
    <n v="0"/>
    <x v="0"/>
  </r>
  <r>
    <s v="CN-2014-101939"/>
    <x v="215"/>
    <x v="2"/>
    <s v="信用卡"/>
    <d v="2014-08-20T00:00:00"/>
    <n v="0"/>
    <n v="0"/>
    <s v="Cust-16420"/>
    <s v="邵黎明"/>
    <s v="小型企业"/>
    <s v="吉林市"/>
    <x v="4"/>
    <x v="0"/>
    <s v="Prod-10000801"/>
    <s v="Hewlett_传真机_每套两件"/>
    <x v="2"/>
    <s v="复印机"/>
    <n v="1470.56"/>
    <n v="8"/>
    <n v="0"/>
    <n v="213.22"/>
    <x v="2"/>
    <n v="0"/>
    <n v="0"/>
    <x v="0"/>
  </r>
  <r>
    <s v="CN-2014-101940"/>
    <x v="215"/>
    <x v="0"/>
    <s v="信用卡"/>
    <d v="2014-08-20T00:00:00"/>
    <n v="0"/>
    <n v="0"/>
    <s v="Cust-16420"/>
    <s v="邵黎明"/>
    <s v="小型企业"/>
    <s v="吉林市"/>
    <x v="4"/>
    <x v="0"/>
    <s v="Prod-10002847"/>
    <s v="Tenex_文件车_金属"/>
    <x v="0"/>
    <s v="收纳具"/>
    <n v="213.64"/>
    <n v="2"/>
    <n v="0"/>
    <n v="11.12"/>
    <x v="2"/>
    <n v="0"/>
    <n v="0"/>
    <x v="0"/>
  </r>
  <r>
    <s v="CN-2014-101942"/>
    <x v="215"/>
    <x v="3"/>
    <s v="其它"/>
    <d v="2014-08-20T00:00:00"/>
    <n v="0"/>
    <n v="0"/>
    <s v="Cust-17260"/>
    <s v="郝廉"/>
    <s v="消费者"/>
    <s v="云阳"/>
    <x v="17"/>
    <x v="4"/>
    <s v="Prod-10001901"/>
    <s v="Sauder_搁架_传统"/>
    <x v="1"/>
    <s v="书架"/>
    <n v="246.708"/>
    <n v="3"/>
    <n v="0.4"/>
    <n v="-19.54"/>
    <x v="2"/>
    <n v="0"/>
    <n v="0"/>
    <x v="0"/>
  </r>
  <r>
    <s v="CN-2014-101960"/>
    <x v="216"/>
    <x v="0"/>
    <s v="信用卡"/>
    <d v="2014-08-27T00:00:00"/>
    <n v="6"/>
    <n v="6"/>
    <s v="Cust-11020"/>
    <s v="余婵"/>
    <s v="公司"/>
    <s v="包头"/>
    <x v="1"/>
    <x v="1"/>
    <s v="Prod-10000675"/>
    <s v="OIC_订书钉_混合尺寸"/>
    <x v="0"/>
    <s v="系固件"/>
    <n v="1259.1600000000001"/>
    <n v="2"/>
    <n v="0"/>
    <n v="299.95"/>
    <x v="0"/>
    <n v="0"/>
    <n v="0"/>
    <x v="0"/>
  </r>
  <r>
    <s v="CN-2014-101958"/>
    <x v="216"/>
    <x v="5"/>
    <s v="其它"/>
    <d v="2014-08-27T00:00:00"/>
    <n v="6"/>
    <n v="6"/>
    <s v="Cust-12610"/>
    <s v="孔辉"/>
    <s v="公司"/>
    <s v="大连"/>
    <x v="0"/>
    <x v="0"/>
    <s v="Prod-10000480"/>
    <s v="Smead_有色标签_可调"/>
    <x v="0"/>
    <s v="标签"/>
    <n v="1901.2"/>
    <n v="5"/>
    <n v="0"/>
    <n v="136.75"/>
    <x v="0"/>
    <n v="0"/>
    <n v="0"/>
    <x v="0"/>
  </r>
  <r>
    <s v="CN-2014-101949"/>
    <x v="216"/>
    <x v="0"/>
    <s v="其它"/>
    <d v="2014-08-25T00:00:00"/>
    <n v="4"/>
    <n v="4"/>
    <s v="Cust-15715"/>
    <s v="邵兰"/>
    <s v="消费者"/>
    <s v="九江"/>
    <x v="21"/>
    <x v="2"/>
    <s v="Prod-10001017"/>
    <s v="三星_办公室电话机_混合尺寸"/>
    <x v="2"/>
    <s v="电话"/>
    <n v="8221.92"/>
    <n v="12"/>
    <n v="0"/>
    <n v="391.53"/>
    <x v="0"/>
    <n v="0"/>
    <n v="0"/>
    <x v="0"/>
  </r>
  <r>
    <s v="CN-2014-101945"/>
    <x v="216"/>
    <x v="6"/>
    <s v="信用卡"/>
    <d v="2014-08-21T00:00:00"/>
    <n v="0"/>
    <n v="0"/>
    <s v="Cust-15850"/>
    <s v="康丽"/>
    <s v="消费者"/>
    <s v="兰州"/>
    <x v="13"/>
    <x v="5"/>
    <s v="Prod-10004461"/>
    <s v="OIC_图钉_混合尺寸"/>
    <x v="0"/>
    <s v="系固件"/>
    <n v="2900.1"/>
    <n v="5"/>
    <n v="0"/>
    <n v="194.36"/>
    <x v="2"/>
    <n v="0"/>
    <n v="0"/>
    <x v="0"/>
  </r>
  <r>
    <s v="CN-2014-101955"/>
    <x v="216"/>
    <x v="8"/>
    <s v="信用卡"/>
    <d v="2014-08-26T00:00:00"/>
    <n v="5"/>
    <n v="6"/>
    <s v="Cust-16225"/>
    <s v="毛丽美"/>
    <s v="公司"/>
    <s v="云浮"/>
    <x v="7"/>
    <x v="4"/>
    <s v="Prod-10002760"/>
    <s v="Hoover_搅拌机_红色"/>
    <x v="0"/>
    <s v="器具"/>
    <n v="1564.164"/>
    <n v="9"/>
    <n v="0.4"/>
    <n v="-13.02"/>
    <x v="1"/>
    <n v="0"/>
    <n v="0"/>
    <x v="0"/>
  </r>
  <r>
    <s v="CN-2014-101956"/>
    <x v="216"/>
    <x v="6"/>
    <s v="微信"/>
    <d v="2014-08-26T00:00:00"/>
    <n v="5"/>
    <n v="6"/>
    <s v="Cust-16225"/>
    <s v="毛丽美"/>
    <s v="公司"/>
    <s v="云浮"/>
    <x v="7"/>
    <x v="4"/>
    <s v="Prod-10002340"/>
    <s v="佳能_个人复印机_每套两件"/>
    <x v="2"/>
    <s v="复印机"/>
    <n v="540.12"/>
    <n v="2"/>
    <n v="0"/>
    <n v="123.76"/>
    <x v="0"/>
    <n v="0"/>
    <n v="0"/>
    <x v="0"/>
  </r>
  <r>
    <s v="CN-2014-101952"/>
    <x v="216"/>
    <x v="6"/>
    <s v="信用卡"/>
    <d v="2014-08-26T00:00:00"/>
    <n v="5"/>
    <n v="6"/>
    <s v="Cust-16915"/>
    <s v="韦立"/>
    <s v="消费者"/>
    <s v="上海"/>
    <x v="9"/>
    <x v="2"/>
    <s v="Prod-10004393"/>
    <s v="Rogers_文件车_金属"/>
    <x v="0"/>
    <s v="收纳具"/>
    <n v="310.8"/>
    <n v="5"/>
    <n v="0"/>
    <n v="39.99"/>
    <x v="3"/>
    <n v="0"/>
    <n v="0"/>
    <x v="0"/>
  </r>
  <r>
    <s v="CN-2014-101953"/>
    <x v="216"/>
    <x v="5"/>
    <s v="信用卡"/>
    <d v="2014-08-26T00:00:00"/>
    <n v="5"/>
    <n v="6"/>
    <s v="Cust-16915"/>
    <s v="韦立"/>
    <s v="消费者"/>
    <s v="上海"/>
    <x v="9"/>
    <x v="2"/>
    <s v="Prod-10000329"/>
    <s v="Novimex_扶手椅_红色"/>
    <x v="1"/>
    <s v="椅子"/>
    <n v="2368.8000000000002"/>
    <n v="4"/>
    <n v="0"/>
    <n v="244.98"/>
    <x v="3"/>
    <n v="0"/>
    <n v="0"/>
    <x v="0"/>
  </r>
  <r>
    <s v="CN-2014-101954"/>
    <x v="216"/>
    <x v="2"/>
    <s v="其它"/>
    <d v="2014-08-26T00:00:00"/>
    <n v="5"/>
    <n v="3"/>
    <s v="Cust-16915"/>
    <s v="韦立"/>
    <s v="消费者"/>
    <s v="上海"/>
    <x v="9"/>
    <x v="2"/>
    <s v="Prod-10003781"/>
    <s v="Green_Bar_备忘录便条_优质"/>
    <x v="0"/>
    <s v="纸张"/>
    <n v="150.36000000000001"/>
    <n v="3"/>
    <n v="0"/>
    <n v="36.049999999999997"/>
    <x v="2"/>
    <n v="0"/>
    <n v="0"/>
    <x v="0"/>
  </r>
  <r>
    <s v="CN-2014-101957"/>
    <x v="216"/>
    <x v="7"/>
    <s v="信用卡"/>
    <d v="2014-08-26T00:00:00"/>
    <n v="5"/>
    <n v="6"/>
    <s v="Cust-16915"/>
    <s v="韦立"/>
    <s v="消费者"/>
    <s v="上海"/>
    <x v="9"/>
    <x v="2"/>
    <s v="Prod-10004719"/>
    <s v="Bevis_圆桌_黑色"/>
    <x v="1"/>
    <s v="桌子"/>
    <n v="364.56"/>
    <n v="4"/>
    <n v="0"/>
    <n v="26.65"/>
    <x v="0"/>
    <n v="0"/>
    <n v="0"/>
    <x v="0"/>
  </r>
  <r>
    <s v="CN-2014-101946"/>
    <x v="216"/>
    <x v="6"/>
    <s v="信用卡"/>
    <d v="2014-08-23T00:00:00"/>
    <n v="2"/>
    <n v="2"/>
    <s v="Cust-17980"/>
    <s v="葛蔓楚"/>
    <s v="公司"/>
    <s v="沈阳"/>
    <x v="0"/>
    <x v="0"/>
    <s v="Prod-10004134"/>
    <s v="Ames_搭扣信封_红色"/>
    <x v="0"/>
    <s v="信封"/>
    <n v="24.303999999999998"/>
    <n v="1"/>
    <n v="0.8"/>
    <n v="-3.87"/>
    <x v="0"/>
    <n v="0"/>
    <n v="0"/>
    <x v="0"/>
  </r>
  <r>
    <s v="CN-2014-101947"/>
    <x v="216"/>
    <x v="6"/>
    <s v="支付宝"/>
    <d v="2014-08-23T00:00:00"/>
    <n v="2"/>
    <n v="2"/>
    <s v="Cust-17980"/>
    <s v="葛蔓楚"/>
    <s v="公司"/>
    <s v="沈阳"/>
    <x v="0"/>
    <x v="0"/>
    <s v="Prod-10003329"/>
    <s v="SAFCO_椅垫_每套两件"/>
    <x v="1"/>
    <s v="椅子"/>
    <n v="722.4"/>
    <n v="3"/>
    <n v="0"/>
    <n v="156.12"/>
    <x v="0"/>
    <n v="0"/>
    <n v="0"/>
    <x v="0"/>
  </r>
  <r>
    <s v="CN-2014-101950"/>
    <x v="216"/>
    <x v="8"/>
    <s v="微信"/>
    <d v="2014-08-25T00:00:00"/>
    <n v="4"/>
    <n v="4"/>
    <s v="Cust-20245"/>
    <s v="邓实"/>
    <s v="消费者"/>
    <s v="南票"/>
    <x v="0"/>
    <x v="0"/>
    <s v="Prod-10004619"/>
    <s v="Stockwell_订书钉_金属"/>
    <x v="0"/>
    <s v="系固件"/>
    <n v="1847.44"/>
    <n v="2"/>
    <n v="0"/>
    <n v="262.95999999999998"/>
    <x v="3"/>
    <n v="0"/>
    <n v="0"/>
    <x v="0"/>
  </r>
  <r>
    <s v="CN-2014-101951"/>
    <x v="216"/>
    <x v="8"/>
    <s v="其它"/>
    <d v="2014-08-25T00:00:00"/>
    <n v="4"/>
    <n v="3"/>
    <s v="Cust-20245"/>
    <s v="邓实"/>
    <s v="消费者"/>
    <s v="南票"/>
    <x v="0"/>
    <x v="0"/>
    <s v="Prod-10000989"/>
    <s v="柯尼卡_卡片打印机_红色"/>
    <x v="2"/>
    <s v="设备"/>
    <n v="323.39999999999998"/>
    <n v="2"/>
    <n v="0"/>
    <n v="35.82"/>
    <x v="3"/>
    <n v="0"/>
    <n v="0"/>
    <x v="0"/>
  </r>
  <r>
    <s v="CN-2014-101968"/>
    <x v="217"/>
    <x v="3"/>
    <s v="信用卡"/>
    <d v="2014-08-24T00:00:00"/>
    <n v="2"/>
    <n v="2"/>
    <s v="Cust-10690"/>
    <s v="潘彩"/>
    <s v="公司"/>
    <s v="上海"/>
    <x v="9"/>
    <x v="2"/>
    <s v="Prod-10001798"/>
    <s v="Deflect-O_灯泡_优质"/>
    <x v="1"/>
    <s v="用具"/>
    <n v="8957.76"/>
    <n v="6"/>
    <n v="0"/>
    <n v="480.26"/>
    <x v="0"/>
    <n v="0"/>
    <n v="0"/>
    <x v="0"/>
  </r>
  <r>
    <s v="CN-2014-101963"/>
    <x v="217"/>
    <x v="6"/>
    <s v="其它"/>
    <d v="2014-08-24T00:00:00"/>
    <n v="2"/>
    <n v="2"/>
    <s v="Cust-13195"/>
    <s v="万刚"/>
    <s v="公司"/>
    <s v="重庆"/>
    <x v="3"/>
    <x v="3"/>
    <s v="Prod-10001055"/>
    <s v="Hon_沙滩椅_每套两件"/>
    <x v="1"/>
    <s v="椅子"/>
    <n v="519.12"/>
    <n v="9"/>
    <n v="0"/>
    <n v="84.07"/>
    <x v="1"/>
    <n v="0"/>
    <n v="0"/>
    <x v="0"/>
  </r>
  <r>
    <s v="CN-2014-101973"/>
    <x v="217"/>
    <x v="7"/>
    <s v="微信"/>
    <d v="2014-08-26T00:00:00"/>
    <n v="4"/>
    <n v="6"/>
    <s v="Cust-14080"/>
    <s v="洪华"/>
    <s v="公司"/>
    <s v="银川"/>
    <x v="24"/>
    <x v="5"/>
    <s v="Prod-10004953"/>
    <s v="BIC_速写本_蓝色"/>
    <x v="0"/>
    <s v="美术"/>
    <n v="442.96"/>
    <n v="7"/>
    <n v="0"/>
    <n v="37.17"/>
    <x v="2"/>
    <n v="0"/>
    <n v="0"/>
    <x v="0"/>
  </r>
  <r>
    <s v="CN-2014-101965"/>
    <x v="217"/>
    <x v="6"/>
    <s v="支付宝"/>
    <d v="2014-08-24T00:00:00"/>
    <n v="2"/>
    <n v="2"/>
    <s v="Cust-14140"/>
    <s v="吕欢悦"/>
    <s v="小型企业"/>
    <s v="襄樊"/>
    <x v="12"/>
    <x v="4"/>
    <s v="Prod-10001974"/>
    <s v="Cuisinart_咖啡研磨机_黑色"/>
    <x v="0"/>
    <s v="器具"/>
    <n v="1456.98"/>
    <n v="1"/>
    <n v="0"/>
    <n v="295.95"/>
    <x v="0"/>
    <n v="0"/>
    <n v="0"/>
    <x v="0"/>
  </r>
  <r>
    <s v="CN-2014-101967"/>
    <x v="217"/>
    <x v="0"/>
    <s v="信用卡"/>
    <d v="2014-08-24T00:00:00"/>
    <n v="2"/>
    <n v="2"/>
    <s v="Cust-14140"/>
    <s v="吕欢悦"/>
    <s v="小型企业"/>
    <s v="襄樊"/>
    <x v="12"/>
    <x v="4"/>
    <s v="Prod-10003369"/>
    <s v="GlobeWeis_局间信封_回收"/>
    <x v="0"/>
    <s v="信封"/>
    <n v="338.1"/>
    <n v="3"/>
    <n v="0"/>
    <n v="22.71"/>
    <x v="0"/>
    <n v="0"/>
    <n v="0"/>
    <x v="0"/>
  </r>
  <r>
    <s v="CN-2014-101964"/>
    <x v="217"/>
    <x v="1"/>
    <s v="信用卡"/>
    <d v="2014-08-24T00:00:00"/>
    <n v="2"/>
    <n v="2"/>
    <s v="Cust-15160"/>
    <s v="贾君"/>
    <s v="消费者"/>
    <s v="重庆"/>
    <x v="3"/>
    <x v="3"/>
    <s v="Prod-10003364"/>
    <s v="SanDisk_键盘_实惠"/>
    <x v="2"/>
    <s v="配件"/>
    <n v="3662.3159999999998"/>
    <n v="3"/>
    <n v="0.4"/>
    <n v="-22.82"/>
    <x v="2"/>
    <n v="0"/>
    <n v="0"/>
    <x v="0"/>
  </r>
  <r>
    <s v="CN-2014-101966"/>
    <x v="217"/>
    <x v="0"/>
    <s v="其它"/>
    <d v="2014-08-24T00:00:00"/>
    <n v="2"/>
    <n v="2"/>
    <s v="Cust-15160"/>
    <s v="贾君"/>
    <s v="消费者"/>
    <s v="重庆"/>
    <x v="3"/>
    <x v="3"/>
    <s v="Prod-10004046"/>
    <s v="SAFCO_摇椅_红色"/>
    <x v="1"/>
    <s v="椅子"/>
    <n v="340.76"/>
    <n v="2"/>
    <n v="0"/>
    <n v="14.96"/>
    <x v="0"/>
    <n v="0"/>
    <n v="0"/>
    <x v="0"/>
  </r>
  <r>
    <s v="CN-2014-101971"/>
    <x v="217"/>
    <x v="0"/>
    <s v="信用卡"/>
    <d v="2014-08-26T00:00:00"/>
    <n v="4"/>
    <n v="6"/>
    <s v="Cust-16225"/>
    <s v="毛丽美"/>
    <s v="公司"/>
    <s v="云浮"/>
    <x v="7"/>
    <x v="4"/>
    <s v="Prod-10003329"/>
    <s v="SAFCO_椅垫_每套两件"/>
    <x v="1"/>
    <s v="椅子"/>
    <n v="946.96"/>
    <n v="5"/>
    <n v="0.2"/>
    <n v="90.04"/>
    <x v="2"/>
    <n v="0"/>
    <n v="0"/>
    <x v="0"/>
  </r>
  <r>
    <s v="CN-2014-101969"/>
    <x v="217"/>
    <x v="4"/>
    <s v="信用卡"/>
    <d v="2014-08-24T00:00:00"/>
    <n v="2"/>
    <n v="2"/>
    <s v="Cust-17830"/>
    <s v="钱珑"/>
    <s v="消费者"/>
    <s v="哈尔滨"/>
    <x v="10"/>
    <x v="0"/>
    <s v="Prod-10003187"/>
    <s v="StarTech_打印机_红色"/>
    <x v="2"/>
    <s v="设备"/>
    <n v="1864.8"/>
    <n v="3"/>
    <n v="0"/>
    <n v="264.04000000000002"/>
    <x v="0"/>
    <n v="0"/>
    <n v="0"/>
    <x v="0"/>
  </r>
  <r>
    <s v="CN-2014-101970"/>
    <x v="217"/>
    <x v="2"/>
    <s v="其它"/>
    <d v="2014-08-24T00:00:00"/>
    <n v="2"/>
    <n v="2"/>
    <s v="Cust-17830"/>
    <s v="钱珑"/>
    <s v="消费者"/>
    <s v="哈尔滨"/>
    <x v="10"/>
    <x v="0"/>
    <s v="Prod-10002006"/>
    <s v="Memorex_鼠标_回收"/>
    <x v="2"/>
    <s v="配件"/>
    <n v="475.3"/>
    <n v="5"/>
    <n v="0"/>
    <n v="29.26"/>
    <x v="5"/>
    <n v="0"/>
    <n v="0"/>
    <x v="0"/>
  </r>
  <r>
    <s v="CN-2014-101976"/>
    <x v="217"/>
    <x v="5"/>
    <s v="微信"/>
    <d v="2014-08-27T00:00:00"/>
    <n v="5"/>
    <n v="6"/>
    <s v="Cust-19180"/>
    <s v="施平"/>
    <s v="小型企业"/>
    <s v="洛阳"/>
    <x v="17"/>
    <x v="4"/>
    <s v="Prod-10003859"/>
    <s v="Cuisinart_冰箱_白色"/>
    <x v="0"/>
    <s v="器具"/>
    <n v="493.08"/>
    <n v="6"/>
    <n v="0"/>
    <n v="41.09"/>
    <x v="2"/>
    <n v="0"/>
    <n v="0"/>
    <x v="0"/>
  </r>
  <r>
    <s v="CN-2014-101974"/>
    <x v="217"/>
    <x v="7"/>
    <s v="信用卡"/>
    <d v="2014-08-26T00:00:00"/>
    <n v="4"/>
    <n v="4"/>
    <s v="Cust-19600"/>
    <s v="林青"/>
    <s v="消费者"/>
    <s v="哈尔滨"/>
    <x v="10"/>
    <x v="0"/>
    <s v="Prod-10000553"/>
    <s v="Kleencut_美工刀_蓝色"/>
    <x v="0"/>
    <s v="用品"/>
    <n v="2947.84"/>
    <n v="7"/>
    <n v="0"/>
    <n v="226.21"/>
    <x v="0"/>
    <n v="0"/>
    <n v="0"/>
    <x v="0"/>
  </r>
  <r>
    <s v="CN-2014-101977"/>
    <x v="217"/>
    <x v="4"/>
    <s v="其它"/>
    <d v="2014-08-27T00:00:00"/>
    <n v="5"/>
    <n v="6"/>
    <s v="Cust-20095"/>
    <s v="郝升"/>
    <s v="消费者"/>
    <s v="耒阳"/>
    <x v="23"/>
    <x v="4"/>
    <s v="Prod-10004933"/>
    <s v="思科_办公室电话机_全尺寸"/>
    <x v="2"/>
    <s v="电话"/>
    <n v="7092.96"/>
    <n v="6"/>
    <n v="0"/>
    <n v="323.77"/>
    <x v="2"/>
    <n v="0"/>
    <n v="0"/>
    <x v="0"/>
  </r>
  <r>
    <s v="CN-2014-101975"/>
    <x v="217"/>
    <x v="7"/>
    <s v="支付宝"/>
    <d v="2014-08-27T00:00:00"/>
    <n v="5"/>
    <n v="6"/>
    <s v="Cust-20395"/>
    <s v="陶盛"/>
    <s v="消费者"/>
    <s v="宜宾"/>
    <x v="6"/>
    <x v="3"/>
    <s v="Prod-10000971"/>
    <s v="Brother_墨水_彩色"/>
    <x v="2"/>
    <s v="复印机"/>
    <n v="1305.3599999999999"/>
    <n v="6"/>
    <n v="0"/>
    <n v="123.09"/>
    <x v="3"/>
    <n v="0"/>
    <n v="0"/>
    <x v="0"/>
  </r>
  <r>
    <s v="CN-2014-101978"/>
    <x v="217"/>
    <x v="4"/>
    <s v="信用卡"/>
    <d v="2014-08-28T00:00:00"/>
    <n v="6"/>
    <n v="7"/>
    <s v="Cust-20485"/>
    <s v="苏姝"/>
    <s v="小型企业"/>
    <s v="姜堰"/>
    <x v="22"/>
    <x v="2"/>
    <s v="Prod-10004025"/>
    <s v="Harbour_Creations_合法证物标签_红色"/>
    <x v="0"/>
    <s v="标签"/>
    <n v="1312.92"/>
    <n v="2"/>
    <n v="0"/>
    <n v="129.72"/>
    <x v="4"/>
    <n v="0"/>
    <n v="1"/>
    <x v="0"/>
  </r>
  <r>
    <s v="CN-2014-101982"/>
    <x v="218"/>
    <x v="5"/>
    <s v="其它"/>
    <d v="2014-08-28T00:00:00"/>
    <n v="5"/>
    <n v="3"/>
    <s v="Cust-12835"/>
    <s v="许凤"/>
    <s v="公司"/>
    <s v="曲靖"/>
    <x v="16"/>
    <x v="3"/>
    <s v="Prod-10004713"/>
    <s v="松下_计算器_红色"/>
    <x v="2"/>
    <s v="设备"/>
    <n v="2267.3000000000002"/>
    <n v="5"/>
    <n v="0"/>
    <n v="137.47"/>
    <x v="3"/>
    <n v="0"/>
    <n v="0"/>
    <x v="0"/>
  </r>
  <r>
    <s v="CN-2014-101980"/>
    <x v="218"/>
    <x v="1"/>
    <s v="微信"/>
    <d v="2014-08-28T00:00:00"/>
    <n v="5"/>
    <n v="3"/>
    <s v="Cust-20125"/>
    <s v="顾升"/>
    <s v="小型企业"/>
    <s v="长沙"/>
    <x v="23"/>
    <x v="4"/>
    <s v="Prod-10001996"/>
    <s v="Fellowes_搁板_金属"/>
    <x v="0"/>
    <s v="收纳具"/>
    <n v="3846.78"/>
    <n v="3"/>
    <n v="0.4"/>
    <n v="-66.83"/>
    <x v="3"/>
    <n v="0"/>
    <n v="0"/>
    <x v="0"/>
  </r>
  <r>
    <s v="CN-2014-101981"/>
    <x v="218"/>
    <x v="7"/>
    <s v="信用卡"/>
    <d v="2014-08-28T00:00:00"/>
    <n v="5"/>
    <n v="3"/>
    <s v="Cust-20125"/>
    <s v="顾升"/>
    <s v="小型企业"/>
    <s v="长沙"/>
    <x v="23"/>
    <x v="4"/>
    <s v="Prod-10004870"/>
    <s v="Harbour_Creations_凳子_黑色"/>
    <x v="1"/>
    <s v="椅子"/>
    <n v="237.3"/>
    <n v="3"/>
    <n v="0"/>
    <n v="18.059999999999999"/>
    <x v="3"/>
    <n v="0"/>
    <n v="0"/>
    <x v="0"/>
  </r>
  <r>
    <s v="CN-2014-101979"/>
    <x v="218"/>
    <x v="3"/>
    <s v="支付宝"/>
    <d v="2014-08-26T00:00:00"/>
    <n v="3"/>
    <n v="3"/>
    <s v="Cust-20860"/>
    <s v="钟宣"/>
    <s v="公司"/>
    <s v="徐州"/>
    <x v="22"/>
    <x v="2"/>
    <s v="Prod-10001057"/>
    <s v="Kleencut_美工刀_工业"/>
    <x v="0"/>
    <s v="用品"/>
    <n v="630.67200000000003"/>
    <n v="2"/>
    <n v="0.4"/>
    <n v="-16.21"/>
    <x v="0"/>
    <n v="0"/>
    <n v="0"/>
    <x v="0"/>
  </r>
  <r>
    <s v="CN-2014-101983"/>
    <x v="219"/>
    <x v="4"/>
    <s v="其它"/>
    <d v="2014-08-24T00:00:00"/>
    <n v="0"/>
    <n v="0"/>
    <s v="Cust-17830"/>
    <s v="钱珑"/>
    <s v="消费者"/>
    <s v="哈尔滨"/>
    <x v="10"/>
    <x v="0"/>
    <s v="Prod-10000741"/>
    <s v="Fellowes_盒_单宽度"/>
    <x v="0"/>
    <s v="收纳具"/>
    <n v="1816.08"/>
    <n v="2"/>
    <n v="0"/>
    <n v="191.02"/>
    <x v="3"/>
    <n v="0"/>
    <n v="0"/>
    <x v="0"/>
  </r>
  <r>
    <s v="CN-2014-101991"/>
    <x v="220"/>
    <x v="6"/>
    <s v="信用卡"/>
    <d v="2014-08-29T00:00:00"/>
    <n v="4"/>
    <n v="3"/>
    <s v="Cust-11455"/>
    <s v="余舟"/>
    <s v="小型企业"/>
    <s v="梨树"/>
    <x v="4"/>
    <x v="0"/>
    <s v="Prod-10004801"/>
    <s v="宜家_柜_白色"/>
    <x v="1"/>
    <s v="书架"/>
    <n v="229.32"/>
    <n v="7"/>
    <n v="0"/>
    <n v="35.99"/>
    <x v="3"/>
    <n v="0"/>
    <n v="0"/>
    <x v="0"/>
  </r>
  <r>
    <s v="CN-2014-101984"/>
    <x v="220"/>
    <x v="7"/>
    <s v="微信"/>
    <d v="2014-08-27T00:00:00"/>
    <n v="2"/>
    <n v="2"/>
    <s v="Cust-14335"/>
    <s v="马惠英"/>
    <s v="公司"/>
    <s v="仪征"/>
    <x v="22"/>
    <x v="2"/>
    <s v="Prod-10004330"/>
    <s v="Safco_书架_黑色"/>
    <x v="1"/>
    <s v="书架"/>
    <n v="848.68"/>
    <n v="7"/>
    <n v="0"/>
    <n v="151.38"/>
    <x v="3"/>
    <n v="0"/>
    <n v="0"/>
    <x v="0"/>
  </r>
  <r>
    <s v="CN-2014-101993"/>
    <x v="220"/>
    <x v="4"/>
    <s v="信用卡"/>
    <d v="2014-08-29T00:00:00"/>
    <n v="4"/>
    <n v="3"/>
    <s v="Cust-15595"/>
    <s v="巩关茵"/>
    <s v="公司"/>
    <s v="青岛"/>
    <x v="2"/>
    <x v="2"/>
    <s v="Prod-10002441"/>
    <s v="Novimex_有色标签_白色"/>
    <x v="0"/>
    <s v="标签"/>
    <n v="243.6"/>
    <n v="4"/>
    <n v="0"/>
    <n v="35.53"/>
    <x v="3"/>
    <n v="0"/>
    <n v="0"/>
    <x v="0"/>
  </r>
  <r>
    <s v="CN-2014-101996"/>
    <x v="220"/>
    <x v="8"/>
    <s v="其它"/>
    <d v="2014-08-31T00:00:00"/>
    <n v="6"/>
    <n v="6"/>
    <s v="Cust-19540"/>
    <s v="毛庆缘"/>
    <s v="公司"/>
    <s v="驻马店"/>
    <x v="17"/>
    <x v="4"/>
    <s v="Prod-10003535"/>
    <s v="Brother_个人复印机_彩色"/>
    <x v="2"/>
    <s v="复印机"/>
    <n v="166.88"/>
    <n v="2"/>
    <n v="0"/>
    <n v="43.19"/>
    <x v="0"/>
    <n v="0"/>
    <n v="0"/>
    <x v="0"/>
  </r>
  <r>
    <s v="CN-2014-101988"/>
    <x v="220"/>
    <x v="2"/>
    <s v="信用卡"/>
    <d v="2014-08-28T00:00:00"/>
    <n v="3"/>
    <n v="0"/>
    <s v="Cust-19675"/>
    <s v="曹琼"/>
    <s v="小型企业"/>
    <s v="深圳"/>
    <x v="7"/>
    <x v="4"/>
    <s v="Prod-10004429"/>
    <s v="Stiletto_修剪器_锯齿状"/>
    <x v="0"/>
    <s v="用品"/>
    <n v="429.66"/>
    <n v="3"/>
    <n v="0"/>
    <n v="15.52"/>
    <x v="2"/>
    <n v="0"/>
    <n v="0"/>
    <x v="0"/>
  </r>
  <r>
    <s v="CN-2014-101985"/>
    <x v="220"/>
    <x v="3"/>
    <s v="微信"/>
    <d v="2014-08-28T00:00:00"/>
    <n v="3"/>
    <n v="3"/>
    <s v="Cust-19900"/>
    <s v="谭珊"/>
    <s v="消费者"/>
    <s v="青冈"/>
    <x v="10"/>
    <x v="0"/>
    <s v="Prod-10002162"/>
    <s v="Jiffy_商业信封_银色"/>
    <x v="0"/>
    <s v="信封"/>
    <n v="1998.36"/>
    <n v="3"/>
    <n v="0"/>
    <n v="127.16"/>
    <x v="4"/>
    <n v="0"/>
    <n v="0"/>
    <x v="0"/>
  </r>
  <r>
    <s v="CN-2014-101986"/>
    <x v="220"/>
    <x v="2"/>
    <s v="其它"/>
    <d v="2014-08-28T00:00:00"/>
    <n v="3"/>
    <n v="3"/>
    <s v="Cust-19900"/>
    <s v="谭珊"/>
    <s v="消费者"/>
    <s v="青冈"/>
    <x v="10"/>
    <x v="0"/>
    <s v="Prod-10003726"/>
    <s v="Boston_钢笔_蓝色"/>
    <x v="0"/>
    <s v="美术"/>
    <n v="1934.576"/>
    <n v="2"/>
    <n v="0.6"/>
    <n v="-22.05"/>
    <x v="4"/>
    <n v="0"/>
    <n v="0"/>
    <x v="0"/>
  </r>
  <r>
    <s v="CN-2014-101987"/>
    <x v="220"/>
    <x v="6"/>
    <s v="微信"/>
    <d v="2014-08-28T00:00:00"/>
    <n v="3"/>
    <n v="3"/>
    <s v="Cust-19900"/>
    <s v="谭珊"/>
    <s v="消费者"/>
    <s v="青冈"/>
    <x v="10"/>
    <x v="0"/>
    <s v="Prod-10002343"/>
    <s v="Office_Star_沙滩椅_红色"/>
    <x v="1"/>
    <s v="椅子"/>
    <n v="2085.5520000000001"/>
    <n v="8"/>
    <n v="0.1"/>
    <n v="299.76"/>
    <x v="1"/>
    <n v="0"/>
    <n v="0"/>
    <x v="0"/>
  </r>
  <r>
    <s v="CN-2014-101994"/>
    <x v="220"/>
    <x v="2"/>
    <s v="其它"/>
    <d v="2014-08-30T00:00:00"/>
    <n v="5"/>
    <n v="6"/>
    <s v="Cust-19990"/>
    <s v="邵绅"/>
    <s v="消费者"/>
    <s v="北京"/>
    <x v="8"/>
    <x v="1"/>
    <s v="Prod-10002921"/>
    <s v="Wilson_Jones_打孔机_透明"/>
    <x v="0"/>
    <s v="装订机"/>
    <n v="205.1"/>
    <n v="5"/>
    <n v="0"/>
    <n v="27.49"/>
    <x v="2"/>
    <n v="0"/>
    <n v="0"/>
    <x v="0"/>
  </r>
  <r>
    <s v="CN-2014-101992"/>
    <x v="220"/>
    <x v="1"/>
    <s v="微信"/>
    <d v="2014-08-29T00:00:00"/>
    <n v="4"/>
    <n v="3"/>
    <s v="Cust-20485"/>
    <s v="苏姝"/>
    <s v="小型企业"/>
    <s v="姜堰"/>
    <x v="22"/>
    <x v="2"/>
    <s v="Prod-10002508"/>
    <s v="Fellowes_锁柜_单宽度"/>
    <x v="0"/>
    <s v="收纳具"/>
    <n v="683.2"/>
    <n v="5"/>
    <n v="0"/>
    <n v="168.35"/>
    <x v="3"/>
    <n v="1"/>
    <n v="0"/>
    <x v="0"/>
  </r>
  <r>
    <s v="CN-2014-101989"/>
    <x v="220"/>
    <x v="5"/>
    <s v="其它"/>
    <d v="2014-08-29T00:00:00"/>
    <n v="4"/>
    <n v="3"/>
    <s v="Cust-20950"/>
    <s v="谢斯云"/>
    <s v="公司"/>
    <s v="湖州"/>
    <x v="14"/>
    <x v="2"/>
    <s v="Prod-10002980"/>
    <s v="Accos_夹子_整包"/>
    <x v="0"/>
    <s v="系固件"/>
    <n v="126"/>
    <n v="3"/>
    <n v="0"/>
    <n v="22.39"/>
    <x v="3"/>
    <n v="0"/>
    <n v="0"/>
    <x v="0"/>
  </r>
  <r>
    <s v="CN-2014-101990"/>
    <x v="220"/>
    <x v="3"/>
    <s v="支付宝"/>
    <d v="2014-08-29T00:00:00"/>
    <n v="4"/>
    <n v="3"/>
    <s v="Cust-20950"/>
    <s v="谢斯云"/>
    <s v="公司"/>
    <s v="湖州"/>
    <x v="14"/>
    <x v="2"/>
    <s v="Prod-10004932"/>
    <s v="Novimex_运输标签_红色"/>
    <x v="0"/>
    <s v="标签"/>
    <n v="484.96"/>
    <n v="2"/>
    <n v="0"/>
    <n v="37.619999999999997"/>
    <x v="3"/>
    <n v="0"/>
    <n v="0"/>
    <x v="0"/>
  </r>
  <r>
    <s v="CN-2014-101995"/>
    <x v="220"/>
    <x v="0"/>
    <s v="微信"/>
    <d v="2014-08-30T00:00:00"/>
    <n v="5"/>
    <n v="6"/>
    <s v="Cust-20950"/>
    <s v="谢斯云"/>
    <s v="公司"/>
    <s v="湖州"/>
    <x v="14"/>
    <x v="2"/>
    <s v="Prod-10000246"/>
    <s v="贝尔金_记忆卡_可编程"/>
    <x v="2"/>
    <s v="配件"/>
    <n v="2776.48"/>
    <n v="4"/>
    <n v="0"/>
    <n v="228.01"/>
    <x v="4"/>
    <n v="0"/>
    <n v="0"/>
    <x v="0"/>
  </r>
  <r>
    <s v="CN-2014-102011"/>
    <x v="221"/>
    <x v="2"/>
    <s v="其它"/>
    <d v="2014-08-28T00:00:00"/>
    <n v="2"/>
    <n v="2"/>
    <s v="Cust-10135"/>
    <s v="何安"/>
    <s v="小型企业"/>
    <s v="泰州"/>
    <x v="22"/>
    <x v="2"/>
    <s v="Prod-10003079"/>
    <s v="Acco_标签_实惠"/>
    <x v="0"/>
    <s v="装订机"/>
    <n v="555.66"/>
    <n v="7"/>
    <n v="0.4"/>
    <n v="-24.15"/>
    <x v="3"/>
    <n v="0"/>
    <n v="0"/>
    <x v="0"/>
  </r>
  <r>
    <s v="CN-2014-102006"/>
    <x v="221"/>
    <x v="7"/>
    <s v="信用卡"/>
    <d v="2014-08-28T00:00:00"/>
    <n v="2"/>
    <n v="2"/>
    <s v="Cust-10150"/>
    <s v="徐安"/>
    <s v="消费者"/>
    <s v="西宁"/>
    <x v="28"/>
    <x v="5"/>
    <s v="Prod-10004419"/>
    <s v="Acme_剪刀_工业"/>
    <x v="0"/>
    <s v="用品"/>
    <n v="258.3"/>
    <n v="1"/>
    <n v="0"/>
    <n v="17.559999999999999"/>
    <x v="5"/>
    <n v="0"/>
    <n v="0"/>
    <x v="0"/>
  </r>
  <r>
    <s v="CN-2014-102002"/>
    <x v="221"/>
    <x v="3"/>
    <s v="微信"/>
    <d v="2014-08-28T00:00:00"/>
    <n v="2"/>
    <n v="0"/>
    <s v="Cust-10420"/>
    <s v="郝壁"/>
    <s v="公司"/>
    <s v="天津"/>
    <x v="20"/>
    <x v="1"/>
    <s v="Prod-10000636"/>
    <s v="Binney_&amp;_Smith_记号笔_金属"/>
    <x v="0"/>
    <s v="美术"/>
    <n v="908.32"/>
    <n v="4"/>
    <n v="0"/>
    <n v="190.19"/>
    <x v="2"/>
    <n v="0"/>
    <n v="0"/>
    <x v="0"/>
  </r>
  <r>
    <s v="CN-2014-102003"/>
    <x v="221"/>
    <x v="2"/>
    <s v="微信"/>
    <d v="2014-08-28T00:00:00"/>
    <n v="2"/>
    <n v="0"/>
    <s v="Cust-10420"/>
    <s v="郝壁"/>
    <s v="公司"/>
    <s v="天津"/>
    <x v="20"/>
    <x v="1"/>
    <s v="Prod-10001056"/>
    <s v="Stiletto_大剪刀_蓝色"/>
    <x v="0"/>
    <s v="用品"/>
    <n v="323.39999999999998"/>
    <n v="2"/>
    <n v="0"/>
    <n v="12.67"/>
    <x v="2"/>
    <n v="0"/>
    <n v="0"/>
    <x v="0"/>
  </r>
  <r>
    <s v="CN-2014-102004"/>
    <x v="221"/>
    <x v="3"/>
    <s v="信用卡"/>
    <d v="2014-08-28T00:00:00"/>
    <n v="2"/>
    <n v="2"/>
    <s v="Cust-10420"/>
    <s v="郝壁"/>
    <s v="公司"/>
    <s v="天津"/>
    <x v="20"/>
    <x v="1"/>
    <s v="Prod-10004961"/>
    <s v="Office_Star_椅垫_可调"/>
    <x v="1"/>
    <s v="椅子"/>
    <n v="507.78"/>
    <n v="3"/>
    <n v="0"/>
    <n v="56.12"/>
    <x v="2"/>
    <n v="0"/>
    <n v="0"/>
    <x v="0"/>
  </r>
  <r>
    <s v="CN-2014-101998"/>
    <x v="221"/>
    <x v="0"/>
    <s v="信用卡"/>
    <d v="2014-08-27T00:00:00"/>
    <n v="1"/>
    <n v="1"/>
    <s v="Cust-15160"/>
    <s v="贾君"/>
    <s v="消费者"/>
    <s v="重庆"/>
    <x v="3"/>
    <x v="3"/>
    <s v="Prod-10002782"/>
    <s v="Kraft_搭扣信封_每套_50_个"/>
    <x v="0"/>
    <s v="信封"/>
    <n v="459.9"/>
    <n v="5"/>
    <n v="0"/>
    <n v="15.49"/>
    <x v="2"/>
    <n v="0"/>
    <n v="0"/>
    <x v="0"/>
  </r>
  <r>
    <s v="CN-2014-101999"/>
    <x v="221"/>
    <x v="2"/>
    <s v="信用卡"/>
    <d v="2014-08-27T00:00:00"/>
    <n v="1"/>
    <n v="2"/>
    <s v="Cust-15160"/>
    <s v="贾君"/>
    <s v="消费者"/>
    <s v="重庆"/>
    <x v="3"/>
    <x v="3"/>
    <s v="Prod-10003876"/>
    <s v="Deflect-O_相框_一包多件"/>
    <x v="1"/>
    <s v="用具"/>
    <n v="3042.48"/>
    <n v="6"/>
    <n v="0"/>
    <n v="206.06"/>
    <x v="2"/>
    <n v="0"/>
    <n v="0"/>
    <x v="0"/>
  </r>
  <r>
    <s v="CN-2014-102013"/>
    <x v="221"/>
    <x v="7"/>
    <s v="微信"/>
    <d v="2014-08-28T00:00:00"/>
    <n v="2"/>
    <n v="2"/>
    <s v="Cust-15385"/>
    <s v="李康"/>
    <s v="消费者"/>
    <s v="宁波"/>
    <x v="14"/>
    <x v="2"/>
    <s v="Prod-10000462"/>
    <s v="思科_音频基座_混合尺寸"/>
    <x v="2"/>
    <s v="电话"/>
    <n v="1026.06"/>
    <n v="5"/>
    <n v="0.4"/>
    <n v="101.63"/>
    <x v="3"/>
    <n v="0"/>
    <n v="0"/>
    <x v="0"/>
  </r>
  <r>
    <s v="CN-2014-102000"/>
    <x v="221"/>
    <x v="3"/>
    <s v="其它"/>
    <d v="2014-08-27T00:00:00"/>
    <n v="1"/>
    <n v="1"/>
    <s v="Cust-16270"/>
    <s v="田丽美"/>
    <s v="消费者"/>
    <s v="广元"/>
    <x v="6"/>
    <x v="3"/>
    <s v="Prod-10001901"/>
    <s v="Acco_孔加固材料_回收"/>
    <x v="0"/>
    <s v="装订机"/>
    <n v="720.3"/>
    <n v="3"/>
    <n v="0"/>
    <n v="176.24"/>
    <x v="3"/>
    <n v="0"/>
    <n v="0"/>
    <x v="0"/>
  </r>
  <r>
    <s v="CN-2014-102001"/>
    <x v="221"/>
    <x v="7"/>
    <s v="微信"/>
    <d v="2014-08-27T00:00:00"/>
    <n v="1"/>
    <n v="0"/>
    <s v="Cust-16270"/>
    <s v="田丽美"/>
    <s v="消费者"/>
    <s v="广元"/>
    <x v="6"/>
    <x v="3"/>
    <s v="Prod-10003716"/>
    <s v="BIC_铅笔刀_整包"/>
    <x v="0"/>
    <s v="美术"/>
    <n v="97.86"/>
    <n v="3"/>
    <n v="0"/>
    <n v="12.05"/>
    <x v="2"/>
    <n v="0"/>
    <n v="1"/>
    <x v="0"/>
  </r>
  <r>
    <s v="CN-2014-102005"/>
    <x v="221"/>
    <x v="4"/>
    <s v="信用卡"/>
    <d v="2014-08-28T00:00:00"/>
    <n v="2"/>
    <n v="2"/>
    <s v="Cust-19585"/>
    <s v="康青"/>
    <s v="消费者"/>
    <s v="讷河"/>
    <x v="10"/>
    <x v="0"/>
    <s v="Prod-10000548"/>
    <s v="Avery_孔加固材料_实惠"/>
    <x v="0"/>
    <s v="装订机"/>
    <n v="3450.72"/>
    <n v="6"/>
    <n v="0"/>
    <n v="162.55000000000001"/>
    <x v="2"/>
    <n v="0"/>
    <n v="0"/>
    <x v="0"/>
  </r>
  <r>
    <s v="CN-2014-102015"/>
    <x v="221"/>
    <x v="3"/>
    <s v="微信"/>
    <d v="2014-09-01T00:00:00"/>
    <n v="6"/>
    <n v="6"/>
    <s v="Cust-19825"/>
    <s v="苏晒明"/>
    <s v="消费者"/>
    <s v="通辽"/>
    <x v="1"/>
    <x v="1"/>
    <s v="Prod-10003939"/>
    <s v="Green_Bar_令_回收"/>
    <x v="0"/>
    <s v="纸张"/>
    <n v="231"/>
    <n v="6"/>
    <n v="0"/>
    <n v="11.49"/>
    <x v="3"/>
    <n v="0"/>
    <n v="0"/>
    <x v="0"/>
  </r>
  <r>
    <s v="CN-2014-102016"/>
    <x v="221"/>
    <x v="0"/>
    <s v="信用卡"/>
    <d v="2014-08-30T00:00:00"/>
    <n v="4"/>
    <n v="3"/>
    <s v="Cust-19990"/>
    <s v="邵绅"/>
    <s v="消费者"/>
    <s v="北京"/>
    <x v="8"/>
    <x v="1"/>
    <s v="Prod-10001372"/>
    <s v="Cuisinart_炉灶_黑色"/>
    <x v="0"/>
    <s v="器具"/>
    <n v="3507.7"/>
    <n v="5"/>
    <n v="0"/>
    <n v="290.07"/>
    <x v="3"/>
    <n v="0"/>
    <n v="0"/>
    <x v="0"/>
  </r>
  <r>
    <s v="CN-2014-102014"/>
    <x v="221"/>
    <x v="2"/>
    <s v="信用卡"/>
    <d v="2014-08-30T00:00:00"/>
    <n v="4"/>
    <n v="4"/>
    <s v="Cust-20275"/>
    <s v="韦实"/>
    <s v="消费者"/>
    <s v="北京"/>
    <x v="8"/>
    <x v="1"/>
    <s v="Prod-10003939"/>
    <s v="Harbour_Creations_有色标签_红色"/>
    <x v="0"/>
    <s v="标签"/>
    <n v="9225.44"/>
    <n v="4"/>
    <n v="0"/>
    <n v="495.94"/>
    <x v="4"/>
    <n v="0"/>
    <n v="0"/>
    <x v="0"/>
  </r>
  <r>
    <s v="CN-2014-102015"/>
    <x v="221"/>
    <x v="5"/>
    <s v="其它"/>
    <d v="2014-08-30T00:00:00"/>
    <n v="4"/>
    <n v="4"/>
    <s v="Cust-20275"/>
    <s v="韦实"/>
    <s v="消费者"/>
    <s v="北京"/>
    <x v="8"/>
    <x v="1"/>
    <s v="Prod-10001358"/>
    <s v="SAFCO_凳子_每套两件"/>
    <x v="1"/>
    <s v="椅子"/>
    <n v="686.7"/>
    <n v="3"/>
    <n v="0.4"/>
    <n v="-49.71"/>
    <x v="4"/>
    <n v="0"/>
    <n v="0"/>
    <x v="0"/>
  </r>
  <r>
    <s v="CN-2014-102014"/>
    <x v="222"/>
    <x v="7"/>
    <s v="支付宝"/>
    <d v="2014-08-27T00:00:00"/>
    <n v="0"/>
    <n v="0"/>
    <s v="Cust-16270"/>
    <s v="田丽美"/>
    <s v="消费者"/>
    <s v="广元"/>
    <x v="6"/>
    <x v="3"/>
    <s v="Prod-10001271"/>
    <s v="Smead_有色标签_白色"/>
    <x v="0"/>
    <s v="标签"/>
    <n v="807.78599999999994"/>
    <n v="3"/>
    <n v="0.1"/>
    <n v="182.11"/>
    <x v="3"/>
    <n v="0"/>
    <n v="0"/>
    <x v="0"/>
  </r>
  <r>
    <s v="CN-2014-102022"/>
    <x v="222"/>
    <x v="2"/>
    <s v="支付宝"/>
    <d v="2014-08-31T00:00:00"/>
    <n v="4"/>
    <n v="6"/>
    <s v="Cust-19990"/>
    <s v="邵绅"/>
    <s v="消费者"/>
    <s v="北京"/>
    <x v="8"/>
    <x v="1"/>
    <s v="Prod-10000899"/>
    <s v="StarTech_收据打印机_多色"/>
    <x v="2"/>
    <s v="设备"/>
    <n v="51.1"/>
    <n v="1"/>
    <n v="0"/>
    <n v="8.9499999999999993"/>
    <x v="2"/>
    <n v="0"/>
    <n v="0"/>
    <x v="0"/>
  </r>
  <r>
    <s v="CN-2014-102020"/>
    <x v="222"/>
    <x v="8"/>
    <s v="其它"/>
    <d v="2014-08-31T00:00:00"/>
    <n v="4"/>
    <n v="6"/>
    <s v="Cust-20275"/>
    <s v="韦实"/>
    <s v="消费者"/>
    <s v="北京"/>
    <x v="8"/>
    <x v="1"/>
    <s v="Prod-10002340"/>
    <s v="佳能_个人复印机_每套两件"/>
    <x v="2"/>
    <s v="复印机"/>
    <n v="737.52"/>
    <n v="6"/>
    <n v="0"/>
    <n v="65.069999999999993"/>
    <x v="3"/>
    <n v="1"/>
    <n v="0"/>
    <x v="0"/>
  </r>
  <r>
    <s v="CN-2014-102021"/>
    <x v="222"/>
    <x v="6"/>
    <s v="信用卡"/>
    <d v="2014-08-31T00:00:00"/>
    <n v="4"/>
    <n v="6"/>
    <s v="Cust-20275"/>
    <s v="韦实"/>
    <s v="消费者"/>
    <s v="北京"/>
    <x v="8"/>
    <x v="1"/>
    <s v="Prod-10000604"/>
    <s v="夏普_传真复印机_彩色"/>
    <x v="2"/>
    <s v="复印机"/>
    <n v="68.319999999999993"/>
    <n v="2"/>
    <n v="0"/>
    <n v="19.239999999999998"/>
    <x v="3"/>
    <n v="0"/>
    <n v="0"/>
    <x v="0"/>
  </r>
  <r>
    <s v="CN-2014-102030"/>
    <x v="223"/>
    <x v="7"/>
    <s v="微信"/>
    <d v="2014-09-03T00:00:00"/>
    <n v="6"/>
    <n v="3"/>
    <s v="Cust-10435"/>
    <s v="肖壁"/>
    <s v="小型企业"/>
    <s v="兖州"/>
    <x v="2"/>
    <x v="2"/>
    <s v="Prod-10000050"/>
    <s v="Brother_复印机_彩色"/>
    <x v="2"/>
    <s v="复印机"/>
    <n v="402.19200000000001"/>
    <n v="9"/>
    <n v="0.4"/>
    <n v="-1.93"/>
    <x v="1"/>
    <n v="0"/>
    <n v="0"/>
    <x v="0"/>
  </r>
  <r>
    <s v="CN-2014-102032"/>
    <x v="223"/>
    <x v="2"/>
    <s v="其它"/>
    <d v="2014-09-03T00:00:00"/>
    <n v="6"/>
    <n v="6"/>
    <s v="Cust-10435"/>
    <s v="肖壁"/>
    <s v="小型企业"/>
    <s v="兖州"/>
    <x v="2"/>
    <x v="2"/>
    <s v="Prod-10004528"/>
    <s v="Bush_书库_白色"/>
    <x v="1"/>
    <s v="书架"/>
    <n v="360.08"/>
    <n v="4"/>
    <n v="0"/>
    <n v="42.57"/>
    <x v="2"/>
    <n v="0"/>
    <n v="0"/>
    <x v="0"/>
  </r>
  <r>
    <s v="CN-2014-102025"/>
    <x v="223"/>
    <x v="5"/>
    <s v="支付宝"/>
    <d v="2014-08-28T00:00:00"/>
    <n v="0"/>
    <n v="0"/>
    <s v="Cust-15385"/>
    <s v="李康"/>
    <s v="消费者"/>
    <s v="宁波"/>
    <x v="14"/>
    <x v="2"/>
    <s v="Prod-10000491"/>
    <s v="Jiffy_搭扣信封_回收"/>
    <x v="0"/>
    <s v="信封"/>
    <n v="884.8"/>
    <n v="4"/>
    <n v="0"/>
    <n v="130.15"/>
    <x v="2"/>
    <n v="0"/>
    <n v="0"/>
    <x v="0"/>
  </r>
  <r>
    <s v="CN-2014-102028"/>
    <x v="223"/>
    <x v="2"/>
    <s v="微信"/>
    <d v="2014-09-02T00:00:00"/>
    <n v="5"/>
    <n v="5"/>
    <s v="Cust-15985"/>
    <s v="薛磊"/>
    <s v="消费者"/>
    <s v="蛟河"/>
    <x v="4"/>
    <x v="0"/>
    <s v="Prod-10003069"/>
    <s v="KitchenAid_咖啡研磨机_银色"/>
    <x v="0"/>
    <s v="器具"/>
    <n v="1352.96"/>
    <n v="2"/>
    <n v="0"/>
    <n v="109.52"/>
    <x v="5"/>
    <n v="0"/>
    <n v="0"/>
    <x v="0"/>
  </r>
  <r>
    <s v="CN-2014-102024"/>
    <x v="223"/>
    <x v="4"/>
    <s v="微信"/>
    <d v="2014-08-28T00:00:00"/>
    <n v="0"/>
    <n v="0"/>
    <s v="Cust-16570"/>
    <s v="郝立勤"/>
    <s v="消费者"/>
    <s v="宜春"/>
    <x v="21"/>
    <x v="2"/>
    <s v="Prod-10002894"/>
    <s v="施乐_令_优质"/>
    <x v="0"/>
    <s v="纸张"/>
    <n v="2772.84"/>
    <n v="2"/>
    <n v="0"/>
    <n v="279.91000000000003"/>
    <x v="5"/>
    <n v="0"/>
    <n v="0"/>
    <x v="0"/>
  </r>
  <r>
    <s v="CN-2014-102026"/>
    <x v="223"/>
    <x v="1"/>
    <s v="信用卡"/>
    <d v="2014-09-01T00:00:00"/>
    <n v="4"/>
    <n v="6"/>
    <s v="Cust-19825"/>
    <s v="苏晒明"/>
    <s v="消费者"/>
    <s v="通辽"/>
    <x v="1"/>
    <x v="1"/>
    <s v="Prod-10000554"/>
    <s v="Stockwell_橡皮筋_每包_12_个"/>
    <x v="0"/>
    <s v="系固件"/>
    <n v="3549"/>
    <n v="2"/>
    <n v="0"/>
    <n v="117.89"/>
    <x v="3"/>
    <n v="0"/>
    <n v="0"/>
    <x v="0"/>
  </r>
  <r>
    <s v="CN-2014-102027"/>
    <x v="223"/>
    <x v="5"/>
    <s v="信用卡"/>
    <d v="2014-09-01T00:00:00"/>
    <n v="4"/>
    <n v="6"/>
    <s v="Cust-19825"/>
    <s v="苏晒明"/>
    <s v="消费者"/>
    <s v="通辽"/>
    <x v="1"/>
    <x v="1"/>
    <s v="Prod-10003499"/>
    <s v="宜家_书库_金属"/>
    <x v="1"/>
    <s v="书架"/>
    <n v="1859.2"/>
    <n v="4"/>
    <n v="0"/>
    <n v="160.83000000000001"/>
    <x v="3"/>
    <n v="0"/>
    <n v="0"/>
    <x v="0"/>
  </r>
  <r>
    <s v="CN-2014-102023"/>
    <x v="223"/>
    <x v="5"/>
    <s v="信用卡"/>
    <d v="2014-08-28T00:00:00"/>
    <n v="0"/>
    <n v="1"/>
    <s v="Cust-20410"/>
    <s v="严盛"/>
    <s v="消费者"/>
    <s v="百色"/>
    <x v="25"/>
    <x v="4"/>
    <s v="Prod-10004274"/>
    <s v="Eaton_备忘录便条_每包_12_个"/>
    <x v="0"/>
    <s v="纸张"/>
    <n v="1169.7"/>
    <n v="5"/>
    <n v="0"/>
    <n v="275.54000000000002"/>
    <x v="2"/>
    <n v="0"/>
    <n v="0"/>
    <x v="0"/>
  </r>
  <r>
    <s v="CN-2014-102033"/>
    <x v="223"/>
    <x v="1"/>
    <s v="支付宝"/>
    <d v="2014-09-03T00:00:00"/>
    <n v="6"/>
    <n v="3"/>
    <s v="Cust-21805"/>
    <s v="孙雯"/>
    <s v="公司"/>
    <s v="厦门"/>
    <x v="11"/>
    <x v="2"/>
    <s v="Prod-10003033"/>
    <s v="StarTech_喷墨打印机_耐用"/>
    <x v="2"/>
    <s v="设备"/>
    <n v="7974.12"/>
    <n v="3"/>
    <n v="0"/>
    <n v="398.98"/>
    <x v="5"/>
    <n v="0"/>
    <n v="0"/>
    <x v="0"/>
  </r>
  <r>
    <s v="CN-2014-102041"/>
    <x v="224"/>
    <x v="3"/>
    <s v="信用卡"/>
    <d v="2014-09-02T00:00:00"/>
    <n v="4"/>
    <n v="6"/>
    <s v="Cust-10660"/>
    <s v="葛彩"/>
    <s v="消费者"/>
    <s v="邯郸"/>
    <x v="5"/>
    <x v="1"/>
    <s v="Prod-10000795"/>
    <s v="夏普_无线传真机_数字化"/>
    <x v="2"/>
    <s v="复印机"/>
    <n v="2487.66"/>
    <n v="3"/>
    <n v="0"/>
    <n v="193.57"/>
    <x v="2"/>
    <n v="0"/>
    <n v="0"/>
    <x v="0"/>
  </r>
  <r>
    <s v="CN-2014-102040"/>
    <x v="224"/>
    <x v="3"/>
    <s v="信用卡"/>
    <d v="2014-09-02T00:00:00"/>
    <n v="4"/>
    <n v="6"/>
    <s v="Cust-11860"/>
    <s v="黄岱"/>
    <s v="消费者"/>
    <s v="大连"/>
    <x v="0"/>
    <x v="0"/>
    <s v="Prod-10000900"/>
    <s v="Hon_折叠椅_每套两件"/>
    <x v="1"/>
    <s v="椅子"/>
    <n v="1062.32"/>
    <n v="4"/>
    <n v="0"/>
    <n v="289.45"/>
    <x v="1"/>
    <n v="0"/>
    <n v="0"/>
    <x v="0"/>
  </r>
  <r>
    <s v="CN-2014-102039"/>
    <x v="224"/>
    <x v="6"/>
    <s v="其它"/>
    <d v="2014-09-02T00:00:00"/>
    <n v="4"/>
    <n v="6"/>
    <s v="Cust-13660"/>
    <s v="严恒"/>
    <s v="消费者"/>
    <s v="辽阳"/>
    <x v="0"/>
    <x v="0"/>
    <s v="Prod-10000396"/>
    <s v="Stanley_钢笔_混合尺寸"/>
    <x v="0"/>
    <s v="美术"/>
    <n v="50.26"/>
    <n v="1"/>
    <n v="0"/>
    <n v="11.52"/>
    <x v="2"/>
    <n v="0"/>
    <n v="0"/>
    <x v="0"/>
  </r>
  <r>
    <s v="CN-2014-102047"/>
    <x v="224"/>
    <x v="6"/>
    <s v="微信"/>
    <d v="2014-09-03T00:00:00"/>
    <n v="5"/>
    <n v="6"/>
    <s v="Cust-13735"/>
    <s v="潘荷"/>
    <s v="小型企业"/>
    <s v="上海"/>
    <x v="9"/>
    <x v="2"/>
    <s v="Prod-10000676"/>
    <s v="SAFCO_椅垫_可调"/>
    <x v="1"/>
    <s v="椅子"/>
    <n v="2020.62"/>
    <n v="3"/>
    <n v="0"/>
    <n v="198.04"/>
    <x v="2"/>
    <n v="0"/>
    <n v="0"/>
    <x v="0"/>
  </r>
  <r>
    <s v="CN-2014-102052"/>
    <x v="224"/>
    <x v="6"/>
    <s v="支付宝"/>
    <d v="2014-09-03T00:00:00"/>
    <n v="5"/>
    <n v="6"/>
    <s v="Cust-14470"/>
    <s v="邓惠"/>
    <s v="消费者"/>
    <s v="南岔"/>
    <x v="10"/>
    <x v="0"/>
    <s v="Prod-10002246"/>
    <s v="Novimex_沙滩椅_每套两件"/>
    <x v="1"/>
    <s v="椅子"/>
    <n v="256.2"/>
    <n v="2"/>
    <n v="0"/>
    <n v="22.87"/>
    <x v="2"/>
    <n v="0"/>
    <n v="0"/>
    <x v="0"/>
  </r>
  <r>
    <s v="CN-2014-102037"/>
    <x v="224"/>
    <x v="4"/>
    <s v="微信"/>
    <d v="2014-09-02T00:00:00"/>
    <n v="4"/>
    <n v="1"/>
    <s v="Cust-18115"/>
    <s v="任梅"/>
    <s v="小型企业"/>
    <s v="满洲里"/>
    <x v="1"/>
    <x v="1"/>
    <s v="Prod-10002116"/>
    <s v="Ibico_孔加固材料_透明"/>
    <x v="0"/>
    <s v="装订机"/>
    <n v="4838.3999999999996"/>
    <n v="5"/>
    <n v="0"/>
    <n v="268.89"/>
    <x v="5"/>
    <n v="0"/>
    <n v="0"/>
    <x v="0"/>
  </r>
  <r>
    <s v="CN-2014-102048"/>
    <x v="224"/>
    <x v="4"/>
    <s v="其它"/>
    <d v="2014-09-03T00:00:00"/>
    <n v="5"/>
    <n v="6"/>
    <s v="Cust-19300"/>
    <s v="龙谦"/>
    <s v="消费者"/>
    <s v="汪清"/>
    <x v="4"/>
    <x v="0"/>
    <s v="Prod-10004892"/>
    <s v="Advantus_分层置放架_黑色"/>
    <x v="1"/>
    <s v="用具"/>
    <n v="3996.72"/>
    <n v="6"/>
    <n v="0"/>
    <n v="164.16"/>
    <x v="2"/>
    <n v="0"/>
    <n v="0"/>
    <x v="0"/>
  </r>
  <r>
    <s v="CN-2014-102049"/>
    <x v="224"/>
    <x v="8"/>
    <s v="支付宝"/>
    <d v="2014-09-03T00:00:00"/>
    <n v="5"/>
    <n v="3"/>
    <s v="Cust-19300"/>
    <s v="龙谦"/>
    <s v="消费者"/>
    <s v="汪清"/>
    <x v="4"/>
    <x v="0"/>
    <s v="Prod-10001520"/>
    <s v="Hon_可去除的标签_白色"/>
    <x v="0"/>
    <s v="标签"/>
    <n v="2380.56"/>
    <n v="3"/>
    <n v="0"/>
    <n v="265.79000000000002"/>
    <x v="0"/>
    <n v="0"/>
    <n v="0"/>
    <x v="0"/>
  </r>
  <r>
    <s v="CN-2014-102050"/>
    <x v="224"/>
    <x v="6"/>
    <s v="信用卡"/>
    <d v="2014-09-03T00:00:00"/>
    <n v="5"/>
    <n v="3"/>
    <s v="Cust-19300"/>
    <s v="龙谦"/>
    <s v="消费者"/>
    <s v="汪清"/>
    <x v="4"/>
    <x v="0"/>
    <s v="Prod-10002057"/>
    <s v="Binney_&amp;_Smith_画布_整包"/>
    <x v="0"/>
    <s v="美术"/>
    <n v="1548.12"/>
    <n v="3"/>
    <n v="0"/>
    <n v="287.91000000000003"/>
    <x v="0"/>
    <n v="0"/>
    <n v="0"/>
    <x v="0"/>
  </r>
  <r>
    <s v="CN-2014-102051"/>
    <x v="224"/>
    <x v="3"/>
    <s v="信用卡"/>
    <d v="2014-09-03T00:00:00"/>
    <n v="5"/>
    <n v="6"/>
    <s v="Cust-19300"/>
    <s v="龙谦"/>
    <s v="消费者"/>
    <s v="汪清"/>
    <x v="4"/>
    <x v="0"/>
    <s v="Prod-10002945"/>
    <s v="Breville_微波炉_黑色"/>
    <x v="0"/>
    <s v="器具"/>
    <n v="8396.5"/>
    <n v="5"/>
    <n v="0"/>
    <n v="433.87"/>
    <x v="2"/>
    <n v="0"/>
    <n v="0"/>
    <x v="0"/>
  </r>
  <r>
    <s v="CN-2014-102036"/>
    <x v="224"/>
    <x v="4"/>
    <s v="其它"/>
    <d v="2014-08-31T00:00:00"/>
    <n v="2"/>
    <n v="2"/>
    <s v="Cust-19990"/>
    <s v="邵绅"/>
    <s v="消费者"/>
    <s v="北京"/>
    <x v="8"/>
    <x v="1"/>
    <s v="Prod-10002555"/>
    <s v="惠普_无线传真机_数字化"/>
    <x v="2"/>
    <s v="复印机"/>
    <n v="4253.76"/>
    <n v="6"/>
    <n v="0"/>
    <n v="201.87"/>
    <x v="2"/>
    <n v="0"/>
    <n v="0"/>
    <x v="0"/>
  </r>
  <r>
    <s v="CN-2014-102057"/>
    <x v="225"/>
    <x v="1"/>
    <s v="信用卡"/>
    <d v="2014-09-05T00:00:00"/>
    <n v="6"/>
    <n v="3"/>
    <s v="Cust-13210"/>
    <s v="程根基"/>
    <s v="消费者"/>
    <s v="武汉"/>
    <x v="12"/>
    <x v="4"/>
    <s v="Prod-10003204"/>
    <s v="Tenex_盒_单宽度"/>
    <x v="0"/>
    <s v="收纳具"/>
    <n v="1736.56"/>
    <n v="7"/>
    <n v="0"/>
    <n v="132.04"/>
    <x v="1"/>
    <n v="0"/>
    <n v="0"/>
    <x v="0"/>
  </r>
  <r>
    <s v="CN-2014-102058"/>
    <x v="225"/>
    <x v="3"/>
    <s v="支付宝"/>
    <d v="2014-09-05T00:00:00"/>
    <n v="6"/>
    <n v="5"/>
    <s v="Cust-13210"/>
    <s v="程根基"/>
    <s v="消费者"/>
    <s v="武汉"/>
    <x v="12"/>
    <x v="4"/>
    <s v="Prod-10001956"/>
    <s v="OIC_回形针_金属"/>
    <x v="0"/>
    <s v="系固件"/>
    <n v="911.68"/>
    <n v="4"/>
    <n v="0"/>
    <n v="137.63"/>
    <x v="0"/>
    <n v="0"/>
    <n v="0"/>
    <x v="0"/>
  </r>
  <r>
    <s v="CN-2014-102054"/>
    <x v="225"/>
    <x v="2"/>
    <s v="支付宝"/>
    <d v="2014-09-04T00:00:00"/>
    <n v="5"/>
    <n v="6"/>
    <s v="Cust-20275"/>
    <s v="韦实"/>
    <s v="消费者"/>
    <s v="北京"/>
    <x v="8"/>
    <x v="1"/>
    <s v="Prod-10000676"/>
    <s v="SAFCO_椅垫_可调"/>
    <x v="1"/>
    <s v="椅子"/>
    <n v="523.404"/>
    <n v="2"/>
    <n v="0.1"/>
    <n v="111.62"/>
    <x v="0"/>
    <n v="0"/>
    <n v="0"/>
    <x v="0"/>
  </r>
  <r>
    <s v="CN-2014-102055"/>
    <x v="225"/>
    <x v="1"/>
    <s v="其它"/>
    <d v="2014-09-04T00:00:00"/>
    <n v="5"/>
    <n v="6"/>
    <s v="Cust-20275"/>
    <s v="韦实"/>
    <s v="消费者"/>
    <s v="北京"/>
    <x v="8"/>
    <x v="1"/>
    <s v="Prod-10004714"/>
    <s v="Sauder_柜_传统"/>
    <x v="1"/>
    <s v="书架"/>
    <n v="34.159999999999997"/>
    <n v="1"/>
    <n v="0"/>
    <n v="0.08"/>
    <x v="0"/>
    <n v="0"/>
    <n v="0"/>
    <x v="0"/>
  </r>
  <r>
    <s v="CN-2014-102064"/>
    <x v="226"/>
    <x v="1"/>
    <s v="信用卡"/>
    <d v="2014-09-05T00:00:00"/>
    <n v="5"/>
    <n v="3"/>
    <s v="Cust-10825"/>
    <s v="梁婵娟"/>
    <s v="公司"/>
    <s v="内江"/>
    <x v="6"/>
    <x v="3"/>
    <s v="Prod-10000251"/>
    <s v="KitchenAid_搅拌机_白色"/>
    <x v="0"/>
    <s v="器具"/>
    <n v="86.436000000000007"/>
    <n v="7"/>
    <n v="0.8"/>
    <n v="-5.85"/>
    <x v="2"/>
    <n v="0"/>
    <n v="0"/>
    <x v="0"/>
  </r>
  <r>
    <s v="CN-2014-102059"/>
    <x v="226"/>
    <x v="7"/>
    <s v="微信"/>
    <d v="2014-09-04T00:00:00"/>
    <n v="4"/>
    <n v="6"/>
    <s v="Cust-20275"/>
    <s v="韦实"/>
    <s v="消费者"/>
    <s v="北京"/>
    <x v="8"/>
    <x v="1"/>
    <s v="Prod-10002368"/>
    <s v="Office_Star_扶手椅_红色"/>
    <x v="1"/>
    <s v="椅子"/>
    <n v="821.85599999999999"/>
    <n v="2"/>
    <n v="0.4"/>
    <n v="-15.36"/>
    <x v="2"/>
    <n v="0"/>
    <n v="0"/>
    <x v="0"/>
  </r>
  <r>
    <s v="CN-2014-102060"/>
    <x v="226"/>
    <x v="3"/>
    <s v="支付宝"/>
    <d v="2014-09-04T00:00:00"/>
    <n v="4"/>
    <n v="6"/>
    <s v="Cust-20275"/>
    <s v="韦实"/>
    <s v="消费者"/>
    <s v="北京"/>
    <x v="8"/>
    <x v="1"/>
    <s v="Prod-10004126"/>
    <s v="Novimex_折叠椅_黑色"/>
    <x v="1"/>
    <s v="椅子"/>
    <n v="1272.8800000000001"/>
    <n v="2"/>
    <n v="0"/>
    <n v="187.96"/>
    <x v="3"/>
    <n v="0"/>
    <n v="0"/>
    <x v="0"/>
  </r>
  <r>
    <s v="CN-2014-102063"/>
    <x v="226"/>
    <x v="4"/>
    <s v="信用卡"/>
    <d v="2014-09-05T00:00:00"/>
    <n v="5"/>
    <n v="3"/>
    <s v="Cust-20335"/>
    <s v="邢盛"/>
    <s v="消费者"/>
    <s v="天津"/>
    <x v="20"/>
    <x v="1"/>
    <s v="Prod-10004705"/>
    <s v="Harbour_Creations_合法证物标签_可调"/>
    <x v="0"/>
    <s v="标签"/>
    <n v="285.60000000000002"/>
    <n v="5"/>
    <n v="0"/>
    <n v="21.66"/>
    <x v="2"/>
    <n v="0"/>
    <n v="0"/>
    <x v="0"/>
  </r>
  <r>
    <s v="CN-2014-102065"/>
    <x v="227"/>
    <x v="8"/>
    <s v="信用卡"/>
    <d v="2014-09-01T00:00:00"/>
    <n v="0"/>
    <n v="0"/>
    <s v="Cust-10105"/>
    <s v="程安"/>
    <s v="消费者"/>
    <s v="牡丹江"/>
    <x v="10"/>
    <x v="0"/>
    <s v="Prod-10001757"/>
    <s v="KitchenAid_炉灶_黑色"/>
    <x v="0"/>
    <s v="器具"/>
    <n v="1071.28"/>
    <n v="4"/>
    <n v="0"/>
    <n v="152.55000000000001"/>
    <x v="0"/>
    <n v="0"/>
    <n v="0"/>
    <x v="0"/>
  </r>
  <r>
    <s v="CN-2014-102075"/>
    <x v="227"/>
    <x v="3"/>
    <s v="微信"/>
    <d v="2014-09-03T00:00:00"/>
    <n v="2"/>
    <n v="2"/>
    <s v="Cust-10630"/>
    <s v="樊彩"/>
    <s v="小型企业"/>
    <s v="无锡"/>
    <x v="22"/>
    <x v="2"/>
    <s v="Prod-10001666"/>
    <s v="SanDisk_键区_回收"/>
    <x v="2"/>
    <s v="配件"/>
    <n v="271.32"/>
    <n v="3"/>
    <n v="0"/>
    <n v="21.21"/>
    <x v="5"/>
    <n v="0"/>
    <n v="0"/>
    <x v="0"/>
  </r>
  <r>
    <s v="CN-2014-102090"/>
    <x v="227"/>
    <x v="5"/>
    <s v="信用卡"/>
    <d v="2014-09-07T00:00:00"/>
    <n v="6"/>
    <n v="6"/>
    <s v="Cust-11005"/>
    <s v="徐婵"/>
    <s v="小型企业"/>
    <s v="林口"/>
    <x v="10"/>
    <x v="0"/>
    <s v="Prod-10001207"/>
    <s v="Office_Star_扶手椅_可调"/>
    <x v="1"/>
    <s v="椅子"/>
    <n v="600.88"/>
    <n v="4"/>
    <n v="0"/>
    <n v="119.21"/>
    <x v="1"/>
    <n v="1"/>
    <n v="1"/>
    <x v="0"/>
  </r>
  <r>
    <s v="CN-2014-102091"/>
    <x v="227"/>
    <x v="2"/>
    <s v="支付宝"/>
    <d v="2014-09-07T00:00:00"/>
    <n v="6"/>
    <n v="6"/>
    <s v="Cust-11005"/>
    <s v="徐婵"/>
    <s v="小型企业"/>
    <s v="林口"/>
    <x v="10"/>
    <x v="0"/>
    <s v="Prod-10000859"/>
    <s v="Hewlett_复印机_数字化"/>
    <x v="2"/>
    <s v="复印机"/>
    <n v="375.9"/>
    <n v="5"/>
    <n v="0"/>
    <n v="35.44"/>
    <x v="1"/>
    <n v="1"/>
    <n v="0"/>
    <x v="0"/>
  </r>
  <r>
    <s v="CN-2014-102080"/>
    <x v="227"/>
    <x v="3"/>
    <s v="微信"/>
    <d v="2014-09-06T00:00:00"/>
    <n v="5"/>
    <n v="6"/>
    <s v="Cust-11830"/>
    <s v="韦达侠"/>
    <s v="公司"/>
    <s v="天津"/>
    <x v="20"/>
    <x v="1"/>
    <s v="Prod-10001595"/>
    <s v="Office_Star_凳子_红色"/>
    <x v="1"/>
    <s v="椅子"/>
    <n v="3423.84"/>
    <n v="2"/>
    <n v="0"/>
    <n v="111.28"/>
    <x v="0"/>
    <n v="0"/>
    <n v="0"/>
    <x v="0"/>
  </r>
  <r>
    <s v="CN-2014-102081"/>
    <x v="227"/>
    <x v="0"/>
    <s v="信用卡"/>
    <d v="2014-09-06T00:00:00"/>
    <n v="5"/>
    <n v="6"/>
    <s v="Cust-11830"/>
    <s v="韦达侠"/>
    <s v="公司"/>
    <s v="天津"/>
    <x v="20"/>
    <x v="1"/>
    <s v="Prod-10001942"/>
    <s v="Fellowes_文件车_金属"/>
    <x v="0"/>
    <s v="收纳具"/>
    <n v="4226.46"/>
    <n v="3"/>
    <n v="0"/>
    <n v="233.57"/>
    <x v="0"/>
    <n v="0"/>
    <n v="0"/>
    <x v="0"/>
  </r>
  <r>
    <s v="CN-2014-102072"/>
    <x v="227"/>
    <x v="6"/>
    <s v="信用卡"/>
    <d v="2014-09-03T00:00:00"/>
    <n v="2"/>
    <n v="2"/>
    <s v="Cust-12220"/>
    <s v="陶德伟"/>
    <s v="消费者"/>
    <s v="讷河"/>
    <x v="10"/>
    <x v="0"/>
    <s v="Prod-10001491"/>
    <s v="Bush_古典书架_金属"/>
    <x v="1"/>
    <s v="书架"/>
    <n v="118.72"/>
    <n v="2"/>
    <n v="0"/>
    <n v="37.68"/>
    <x v="2"/>
    <n v="0"/>
    <n v="0"/>
    <x v="0"/>
  </r>
  <r>
    <s v="CN-2014-102071"/>
    <x v="227"/>
    <x v="1"/>
    <s v="其它"/>
    <d v="2014-09-03T00:00:00"/>
    <n v="2"/>
    <n v="2"/>
    <s v="Cust-12460"/>
    <s v="万冬露"/>
    <s v="消费者"/>
    <s v="广州"/>
    <x v="7"/>
    <x v="4"/>
    <s v="Prod-10002386"/>
    <s v="Office_Star_摇椅_可调"/>
    <x v="1"/>
    <s v="椅子"/>
    <n v="1085.56"/>
    <n v="2"/>
    <n v="0"/>
    <n v="272.97000000000003"/>
    <x v="2"/>
    <n v="0"/>
    <n v="0"/>
    <x v="0"/>
  </r>
  <r>
    <s v="CN-2014-102082"/>
    <x v="227"/>
    <x v="2"/>
    <s v="信用卡"/>
    <d v="2014-09-06T00:00:00"/>
    <n v="5"/>
    <n v="3"/>
    <s v="Cust-13165"/>
    <s v="毛刚"/>
    <s v="消费者"/>
    <s v="启东"/>
    <x v="22"/>
    <x v="2"/>
    <s v="Prod-10001674"/>
    <s v="Jiffy_外皮和封条_红色"/>
    <x v="0"/>
    <s v="信封"/>
    <n v="196.56"/>
    <n v="3"/>
    <n v="0.4"/>
    <n v="-9.0500000000000007"/>
    <x v="3"/>
    <n v="0"/>
    <n v="0"/>
    <x v="0"/>
  </r>
  <r>
    <s v="CN-2014-102083"/>
    <x v="227"/>
    <x v="8"/>
    <s v="微信"/>
    <d v="2014-09-06T00:00:00"/>
    <n v="5"/>
    <n v="3"/>
    <s v="Cust-13165"/>
    <s v="毛刚"/>
    <s v="消费者"/>
    <s v="启东"/>
    <x v="22"/>
    <x v="2"/>
    <s v="Prod-10004481"/>
    <s v="Enermax_记忆卡_耐用"/>
    <x v="2"/>
    <s v="配件"/>
    <n v="523.404"/>
    <n v="3"/>
    <n v="0.4"/>
    <n v="102.58"/>
    <x v="3"/>
    <n v="0"/>
    <n v="0"/>
    <x v="0"/>
  </r>
  <r>
    <s v="CN-2014-102073"/>
    <x v="227"/>
    <x v="2"/>
    <s v="微信"/>
    <d v="2014-09-03T00:00:00"/>
    <n v="2"/>
    <n v="2"/>
    <s v="Cust-13750"/>
    <s v="孙荷"/>
    <s v="公司"/>
    <s v="温州"/>
    <x v="14"/>
    <x v="2"/>
    <s v="Prod-10002899"/>
    <s v="宜家_古典书架_传统"/>
    <x v="1"/>
    <s v="书架"/>
    <n v="2144.3939999999998"/>
    <n v="3"/>
    <n v="0.1"/>
    <n v="-79.040000000000006"/>
    <x v="0"/>
    <n v="0"/>
    <n v="0"/>
    <x v="0"/>
  </r>
  <r>
    <s v="CN-2014-102074"/>
    <x v="227"/>
    <x v="7"/>
    <s v="信用卡"/>
    <d v="2014-09-03T00:00:00"/>
    <n v="2"/>
    <n v="2"/>
    <s v="Cust-13750"/>
    <s v="孙荷"/>
    <s v="公司"/>
    <s v="温州"/>
    <x v="14"/>
    <x v="2"/>
    <s v="Prod-10002716"/>
    <s v="Stockwell_夹子_金属"/>
    <x v="0"/>
    <s v="系固件"/>
    <n v="5018.72"/>
    <n v="2"/>
    <n v="0"/>
    <n v="411.38"/>
    <x v="3"/>
    <n v="0"/>
    <n v="0"/>
    <x v="0"/>
  </r>
  <r>
    <s v="CN-2014-102076"/>
    <x v="227"/>
    <x v="3"/>
    <s v="其它"/>
    <d v="2014-09-03T00:00:00"/>
    <n v="2"/>
    <n v="2"/>
    <s v="Cust-15985"/>
    <s v="薛磊"/>
    <s v="消费者"/>
    <s v="蛟河"/>
    <x v="4"/>
    <x v="0"/>
    <s v="Prod-10001394"/>
    <s v="Avery_订书机_实惠"/>
    <x v="0"/>
    <s v="装订机"/>
    <n v="100.8"/>
    <n v="2"/>
    <n v="0"/>
    <n v="14.31"/>
    <x v="5"/>
    <n v="0"/>
    <n v="0"/>
    <x v="0"/>
  </r>
  <r>
    <s v="CN-2014-102067"/>
    <x v="227"/>
    <x v="2"/>
    <s v="微信"/>
    <d v="2014-09-02T00:00:00"/>
    <n v="1"/>
    <n v="1"/>
    <s v="Cust-17455"/>
    <s v="谭临耀"/>
    <s v="消费者"/>
    <s v="鞍山"/>
    <x v="0"/>
    <x v="0"/>
    <s v="Prod-10004559"/>
    <s v="SAFCO_折叠椅_可调"/>
    <x v="1"/>
    <s v="椅子"/>
    <n v="94.64"/>
    <n v="1"/>
    <n v="0.2"/>
    <n v="0.13"/>
    <x v="0"/>
    <n v="0"/>
    <n v="0"/>
    <x v="0"/>
  </r>
  <r>
    <s v="CN-2014-102068"/>
    <x v="227"/>
    <x v="1"/>
    <s v="信用卡"/>
    <d v="2014-09-02T00:00:00"/>
    <n v="1"/>
    <n v="1"/>
    <s v="Cust-17455"/>
    <s v="谭临耀"/>
    <s v="消费者"/>
    <s v="鞍山"/>
    <x v="0"/>
    <x v="0"/>
    <s v="Prod-10001893"/>
    <s v="Binney_&amp;_Smith_速写本_混合尺寸"/>
    <x v="0"/>
    <s v="美术"/>
    <n v="448.84"/>
    <n v="2"/>
    <n v="0"/>
    <n v="31.56"/>
    <x v="0"/>
    <n v="0"/>
    <n v="1"/>
    <x v="0"/>
  </r>
  <r>
    <s v="CN-2014-102070"/>
    <x v="227"/>
    <x v="1"/>
    <s v="微信"/>
    <d v="2014-09-02T00:00:00"/>
    <n v="1"/>
    <n v="1"/>
    <s v="Cust-17455"/>
    <s v="谭临耀"/>
    <s v="消费者"/>
    <s v="鞍山"/>
    <x v="0"/>
    <x v="0"/>
    <s v="Prod-10003757"/>
    <s v="Chromcraft_木桌_组装"/>
    <x v="1"/>
    <s v="桌子"/>
    <n v="111.13200000000001"/>
    <n v="9"/>
    <n v="0.4"/>
    <n v="42.82"/>
    <x v="3"/>
    <n v="0"/>
    <n v="0"/>
    <x v="0"/>
  </r>
  <r>
    <s v="CN-2014-102069"/>
    <x v="227"/>
    <x v="1"/>
    <s v="微信"/>
    <d v="2014-09-02T00:00:00"/>
    <n v="1"/>
    <n v="2"/>
    <s v="Cust-18655"/>
    <s v="钱宁"/>
    <s v="公司"/>
    <s v="武汉"/>
    <x v="12"/>
    <x v="4"/>
    <s v="Prod-10004550"/>
    <s v="Memorex_路由器_可编程"/>
    <x v="2"/>
    <s v="配件"/>
    <n v="1147.6079999999999"/>
    <n v="4"/>
    <n v="0.1"/>
    <n v="206.75"/>
    <x v="0"/>
    <n v="0"/>
    <n v="0"/>
    <x v="0"/>
  </r>
  <r>
    <s v="CN-2014-102087"/>
    <x v="227"/>
    <x v="4"/>
    <s v="其它"/>
    <d v="2014-09-06T00:00:00"/>
    <n v="5"/>
    <n v="6"/>
    <s v="Cust-19825"/>
    <s v="苏晒明"/>
    <s v="消费者"/>
    <s v="通辽"/>
    <x v="1"/>
    <x v="1"/>
    <s v="Prod-10004408"/>
    <s v="Rubvermaid_门挡_耐用"/>
    <x v="1"/>
    <s v="用具"/>
    <n v="2529.576"/>
    <n v="3"/>
    <n v="0.4"/>
    <n v="-64.09"/>
    <x v="0"/>
    <n v="0"/>
    <n v="0"/>
    <x v="0"/>
  </r>
  <r>
    <s v="CN-2014-102088"/>
    <x v="227"/>
    <x v="4"/>
    <s v="信用卡"/>
    <d v="2014-09-06T00:00:00"/>
    <n v="5"/>
    <n v="6"/>
    <s v="Cust-19825"/>
    <s v="苏晒明"/>
    <s v="消费者"/>
    <s v="通辽"/>
    <x v="1"/>
    <x v="1"/>
    <s v="Prod-10003902"/>
    <s v="Memorex_闪存驱动器_可编程"/>
    <x v="2"/>
    <s v="配件"/>
    <n v="449.96"/>
    <n v="2"/>
    <n v="0"/>
    <n v="16.690000000000001"/>
    <x v="2"/>
    <n v="0"/>
    <n v="0"/>
    <x v="0"/>
  </r>
  <r>
    <s v="CN-2014-102089"/>
    <x v="227"/>
    <x v="3"/>
    <s v="信用卡"/>
    <d v="2014-09-06T00:00:00"/>
    <n v="5"/>
    <n v="6"/>
    <s v="Cust-19825"/>
    <s v="苏晒明"/>
    <s v="消费者"/>
    <s v="通辽"/>
    <x v="1"/>
    <x v="1"/>
    <s v="Prod-10002616"/>
    <s v="Eaton_信纸_每包_12_个"/>
    <x v="0"/>
    <s v="纸张"/>
    <n v="2007.6"/>
    <n v="3"/>
    <n v="0"/>
    <n v="158.08000000000001"/>
    <x v="5"/>
    <n v="0"/>
    <n v="0"/>
    <x v="0"/>
  </r>
  <r>
    <s v="CN-2014-102085"/>
    <x v="227"/>
    <x v="1"/>
    <s v="其它"/>
    <d v="2014-09-06T00:00:00"/>
    <n v="5"/>
    <n v="3"/>
    <s v="Cust-20485"/>
    <s v="苏姝"/>
    <s v="小型企业"/>
    <s v="姜堰"/>
    <x v="22"/>
    <x v="2"/>
    <s v="Prod-10000073"/>
    <s v="摩托罗拉_信号增强器_混合尺寸"/>
    <x v="2"/>
    <s v="电话"/>
    <n v="143.63999999999999"/>
    <n v="3"/>
    <n v="0"/>
    <n v="38.93"/>
    <x v="3"/>
    <n v="0"/>
    <n v="0"/>
    <x v="0"/>
  </r>
  <r>
    <s v="CN-2014-102084"/>
    <x v="227"/>
    <x v="7"/>
    <s v="其它"/>
    <d v="2014-09-06T00:00:00"/>
    <n v="5"/>
    <n v="3"/>
    <s v="Cust-21160"/>
    <s v="付涛"/>
    <s v="公司"/>
    <s v="石家庄"/>
    <x v="5"/>
    <x v="1"/>
    <s v="Prod-10002634"/>
    <s v="BIC_钢笔_整包"/>
    <x v="0"/>
    <s v="美术"/>
    <n v="221.50800000000001"/>
    <n v="3"/>
    <n v="0.4"/>
    <n v="-14.47"/>
    <x v="3"/>
    <n v="0"/>
    <n v="0"/>
    <x v="0"/>
  </r>
  <r>
    <s v="CN-2014-102086"/>
    <x v="227"/>
    <x v="8"/>
    <s v="信用卡"/>
    <d v="2014-09-06T00:00:00"/>
    <n v="5"/>
    <n v="3"/>
    <s v="Cust-21160"/>
    <s v="付涛"/>
    <s v="公司"/>
    <s v="石家庄"/>
    <x v="5"/>
    <x v="1"/>
    <s v="Prod-10000619"/>
    <s v="贝尔金_闪存驱动器_耐用"/>
    <x v="2"/>
    <s v="配件"/>
    <n v="144.56399999999999"/>
    <n v="3"/>
    <n v="0.8"/>
    <n v="-18.600000000000001"/>
    <x v="2"/>
    <n v="0"/>
    <n v="0"/>
    <x v="0"/>
  </r>
  <r>
    <s v="CN-2014-102093"/>
    <x v="228"/>
    <x v="7"/>
    <s v="信用卡"/>
    <d v="2014-09-04T00:00:00"/>
    <n v="2"/>
    <n v="2"/>
    <s v="Cust-10435"/>
    <s v="肖壁"/>
    <s v="小型企业"/>
    <s v="兖州"/>
    <x v="2"/>
    <x v="2"/>
    <s v="Prod-10003943"/>
    <s v="BIC_铅笔刀_混合尺寸"/>
    <x v="0"/>
    <s v="美术"/>
    <n v="7227.5839999999998"/>
    <n v="8"/>
    <n v="0.6"/>
    <n v="-68.16"/>
    <x v="3"/>
    <n v="0"/>
    <n v="0"/>
    <x v="0"/>
  </r>
  <r>
    <s v="CN-2014-102096"/>
    <x v="228"/>
    <x v="4"/>
    <s v="其它"/>
    <d v="2014-09-07T00:00:00"/>
    <n v="5"/>
    <n v="6"/>
    <s v="Cust-11005"/>
    <s v="徐婵"/>
    <s v="小型企业"/>
    <s v="林口"/>
    <x v="10"/>
    <x v="0"/>
    <s v="Prod-10000762"/>
    <s v="摩托罗拉_充电器_全尺寸"/>
    <x v="2"/>
    <s v="电话"/>
    <n v="700.7"/>
    <n v="5"/>
    <n v="0"/>
    <n v="110.75"/>
    <x v="0"/>
    <n v="0"/>
    <n v="0"/>
    <x v="0"/>
  </r>
  <r>
    <s v="CN-2014-102094"/>
    <x v="228"/>
    <x v="7"/>
    <s v="信用卡"/>
    <d v="2014-09-04T00:00:00"/>
    <n v="2"/>
    <n v="2"/>
    <s v="Cust-21805"/>
    <s v="孙雯"/>
    <s v="公司"/>
    <s v="厦门"/>
    <x v="11"/>
    <x v="2"/>
    <s v="Prod-10003697"/>
    <s v="Acme_尺子_钢"/>
    <x v="0"/>
    <s v="用品"/>
    <n v="2380.2240000000002"/>
    <n v="7"/>
    <n v="0.4"/>
    <n v="194.52"/>
    <x v="0"/>
    <n v="0"/>
    <n v="0"/>
    <x v="0"/>
  </r>
  <r>
    <s v="CN-2014-102097"/>
    <x v="229"/>
    <x v="4"/>
    <s v="微信"/>
    <d v="2014-09-05T00:00:00"/>
    <n v="2"/>
    <n v="2"/>
    <s v="Cust-20335"/>
    <s v="邢盛"/>
    <s v="消费者"/>
    <s v="天津"/>
    <x v="20"/>
    <x v="1"/>
    <s v="Prod-10004559"/>
    <s v="SAFCO_折叠椅_可调"/>
    <x v="1"/>
    <s v="椅子"/>
    <n v="702.82799999999997"/>
    <n v="3"/>
    <n v="0.4"/>
    <n v="-7.11"/>
    <x v="0"/>
    <n v="1"/>
    <n v="0"/>
    <x v="0"/>
  </r>
  <r>
    <s v="CN-2014-102106"/>
    <x v="230"/>
    <x v="1"/>
    <s v="其它"/>
    <d v="2014-09-11T00:00:00"/>
    <n v="7"/>
    <n v="6"/>
    <s v="Cust-11770"/>
    <s v="巩达侠"/>
    <s v="消费者"/>
    <s v="合肥"/>
    <x v="18"/>
    <x v="2"/>
    <s v="Prod-10003306"/>
    <s v="Hewlett_传真复印机_每套两件"/>
    <x v="2"/>
    <s v="复印机"/>
    <n v="344.23200000000003"/>
    <n v="3"/>
    <n v="0.4"/>
    <n v="14.81"/>
    <x v="0"/>
    <n v="0"/>
    <n v="0"/>
    <x v="0"/>
  </r>
  <r>
    <s v="CN-2014-102099"/>
    <x v="230"/>
    <x v="3"/>
    <s v="微信"/>
    <d v="2014-09-07T00:00:00"/>
    <n v="3"/>
    <n v="3"/>
    <s v="Cust-12070"/>
    <s v="巩德"/>
    <s v="小型企业"/>
    <s v="周口"/>
    <x v="17"/>
    <x v="4"/>
    <s v="Prod-10000751"/>
    <s v="Deflect-O_门挡_耐用"/>
    <x v="1"/>
    <s v="用具"/>
    <n v="3692.22"/>
    <n v="3"/>
    <n v="0"/>
    <n v="226.77"/>
    <x v="3"/>
    <n v="0"/>
    <n v="0"/>
    <x v="0"/>
  </r>
  <r>
    <s v="CN-2014-102105"/>
    <x v="230"/>
    <x v="6"/>
    <s v="其它"/>
    <d v="2014-09-09T00:00:00"/>
    <n v="5"/>
    <n v="6"/>
    <s v="Cust-18310"/>
    <s v="柳明"/>
    <s v="小型企业"/>
    <s v="沈阳"/>
    <x v="0"/>
    <x v="0"/>
    <s v="Prod-10002508"/>
    <s v="Fellowes_锁柜_单宽度"/>
    <x v="0"/>
    <s v="收纳具"/>
    <n v="165.2"/>
    <n v="4"/>
    <n v="0"/>
    <n v="21.81"/>
    <x v="0"/>
    <n v="0"/>
    <n v="0"/>
    <x v="0"/>
  </r>
  <r>
    <s v="CN-2014-102098"/>
    <x v="230"/>
    <x v="1"/>
    <s v="其它"/>
    <d v="2014-09-07T00:00:00"/>
    <n v="3"/>
    <n v="3"/>
    <s v="Cust-19600"/>
    <s v="林青"/>
    <s v="消费者"/>
    <s v="哈尔滨"/>
    <x v="10"/>
    <x v="0"/>
    <s v="Prod-10003558"/>
    <s v="SanDisk_闪存驱动器_可编程"/>
    <x v="2"/>
    <s v="配件"/>
    <n v="765.74400000000003"/>
    <n v="2"/>
    <n v="0.4"/>
    <n v="-43.41"/>
    <x v="3"/>
    <n v="0"/>
    <n v="0"/>
    <x v="0"/>
  </r>
  <r>
    <s v="CN-2014-102104"/>
    <x v="230"/>
    <x v="5"/>
    <s v="微信"/>
    <d v="2014-09-09T00:00:00"/>
    <n v="5"/>
    <n v="6"/>
    <s v="Cust-19675"/>
    <s v="曹琼"/>
    <s v="小型企业"/>
    <s v="深圳"/>
    <x v="7"/>
    <x v="4"/>
    <s v="Prod-10001162"/>
    <s v="Enermax_令_每包_12_个"/>
    <x v="0"/>
    <s v="纸张"/>
    <n v="1177.4000000000001"/>
    <n v="5"/>
    <n v="0"/>
    <n v="155.16"/>
    <x v="0"/>
    <n v="0"/>
    <n v="0"/>
    <x v="0"/>
  </r>
  <r>
    <s v="CN-2014-102108"/>
    <x v="231"/>
    <x v="0"/>
    <s v="微信"/>
    <d v="2014-09-06T00:00:00"/>
    <n v="1"/>
    <n v="1"/>
    <s v="Cust-13210"/>
    <s v="程根基"/>
    <s v="消费者"/>
    <s v="武汉"/>
    <x v="12"/>
    <x v="4"/>
    <s v="Prod-10004759"/>
    <s v="夏普_复印机_数字化"/>
    <x v="2"/>
    <s v="复印机"/>
    <n v="15386.56"/>
    <n v="8"/>
    <n v="0"/>
    <n v="310.37"/>
    <x v="5"/>
    <n v="0"/>
    <n v="0"/>
    <x v="0"/>
  </r>
  <r>
    <s v="CN-2014-102119"/>
    <x v="231"/>
    <x v="2"/>
    <s v="微信"/>
    <d v="2014-09-10T00:00:00"/>
    <n v="5"/>
    <n v="6"/>
    <s v="Cust-13240"/>
    <s v="许根基"/>
    <s v="小型企业"/>
    <s v="塘沽"/>
    <x v="20"/>
    <x v="1"/>
    <s v="Prod-10004257"/>
    <s v="Jiffy_局间信封_每套_50_个"/>
    <x v="0"/>
    <s v="信封"/>
    <n v="393.4"/>
    <n v="2"/>
    <n v="0"/>
    <n v="40.76"/>
    <x v="2"/>
    <n v="0"/>
    <n v="0"/>
    <x v="0"/>
  </r>
  <r>
    <s v="CN-2014-102112"/>
    <x v="231"/>
    <x v="8"/>
    <s v="信用卡"/>
    <d v="2014-09-09T00:00:00"/>
    <n v="4"/>
    <n v="1"/>
    <s v="Cust-14335"/>
    <s v="马惠英"/>
    <s v="公司"/>
    <s v="仪征"/>
    <x v="22"/>
    <x v="2"/>
    <s v="Prod-10003268"/>
    <s v="Hamilton_Beach_搅拌机_红色"/>
    <x v="0"/>
    <s v="器具"/>
    <n v="1646.4"/>
    <n v="4"/>
    <n v="0"/>
    <n v="204.79"/>
    <x v="1"/>
    <n v="0"/>
    <n v="0"/>
    <x v="0"/>
  </r>
  <r>
    <s v="CN-2014-102113"/>
    <x v="231"/>
    <x v="3"/>
    <s v="微信"/>
    <d v="2014-09-09T00:00:00"/>
    <n v="4"/>
    <n v="1"/>
    <s v="Cust-14335"/>
    <s v="马惠英"/>
    <s v="公司"/>
    <s v="仪征"/>
    <x v="22"/>
    <x v="2"/>
    <s v="Prod-10000831"/>
    <s v="Binney_&amp;_Smith_钢笔_金属"/>
    <x v="0"/>
    <s v="美术"/>
    <n v="6347.46"/>
    <n v="7"/>
    <n v="0"/>
    <n v="310.70999999999998"/>
    <x v="1"/>
    <n v="0"/>
    <n v="0"/>
    <x v="0"/>
  </r>
  <r>
    <s v="CN-2014-102107"/>
    <x v="231"/>
    <x v="7"/>
    <s v="信用卡"/>
    <d v="2014-09-05T00:00:00"/>
    <n v="0"/>
    <n v="0"/>
    <s v="Cust-17830"/>
    <s v="钱珑"/>
    <s v="消费者"/>
    <s v="哈尔滨"/>
    <x v="10"/>
    <x v="0"/>
    <s v="Prod-10004926"/>
    <s v="Hewlett_传真复印机_彩色"/>
    <x v="2"/>
    <s v="复印机"/>
    <n v="4977.84"/>
    <n v="5"/>
    <n v="0.4"/>
    <n v="-0.17"/>
    <x v="2"/>
    <n v="0"/>
    <n v="0"/>
    <x v="0"/>
  </r>
  <r>
    <s v="CN-2014-102116"/>
    <x v="231"/>
    <x v="4"/>
    <s v="支付宝"/>
    <d v="2014-09-09T00:00:00"/>
    <n v="4"/>
    <n v="6"/>
    <s v="Cust-17860"/>
    <s v="戴珑"/>
    <s v="公司"/>
    <s v="宜城"/>
    <x v="12"/>
    <x v="4"/>
    <s v="Prod-10004566"/>
    <s v="宜家_柜_金属"/>
    <x v="1"/>
    <s v="书架"/>
    <n v="466.70400000000001"/>
    <n v="1"/>
    <n v="0.4"/>
    <n v="-5.99"/>
    <x v="1"/>
    <n v="0"/>
    <n v="0"/>
    <x v="0"/>
  </r>
  <r>
    <s v="CN-2014-102117"/>
    <x v="231"/>
    <x v="7"/>
    <s v="其它"/>
    <d v="2014-09-09T00:00:00"/>
    <n v="4"/>
    <n v="6"/>
    <s v="Cust-17860"/>
    <s v="戴珑"/>
    <s v="公司"/>
    <s v="宜城"/>
    <x v="12"/>
    <x v="4"/>
    <s v="Prod-10004278"/>
    <s v="Hamilton_Beach_搅拌机_白色"/>
    <x v="0"/>
    <s v="器具"/>
    <n v="3926.4119999999998"/>
    <n v="3"/>
    <n v="0.4"/>
    <n v="-5.12"/>
    <x v="1"/>
    <n v="0"/>
    <n v="0"/>
    <x v="0"/>
  </r>
  <r>
    <s v="CN-2014-102111"/>
    <x v="231"/>
    <x v="1"/>
    <s v="其它"/>
    <d v="2014-09-09T00:00:00"/>
    <n v="4"/>
    <n v="6"/>
    <s v="Cust-18310"/>
    <s v="柳明"/>
    <s v="小型企业"/>
    <s v="沈阳"/>
    <x v="0"/>
    <x v="0"/>
    <s v="Prod-10002321"/>
    <s v="Novimex_椅垫_可调"/>
    <x v="1"/>
    <s v="椅子"/>
    <n v="1086.288"/>
    <n v="4"/>
    <n v="0.4"/>
    <n v="-44.53"/>
    <x v="0"/>
    <n v="1"/>
    <n v="1"/>
    <x v="0"/>
  </r>
  <r>
    <s v="CN-2014-102115"/>
    <x v="231"/>
    <x v="7"/>
    <s v="微信"/>
    <d v="2014-09-09T00:00:00"/>
    <n v="4"/>
    <n v="6"/>
    <s v="Cust-18310"/>
    <s v="柳明"/>
    <s v="小型企业"/>
    <s v="沈阳"/>
    <x v="0"/>
    <x v="0"/>
    <s v="Prod-10003114"/>
    <s v="Advantus_闹钟_一包多件"/>
    <x v="1"/>
    <s v="用具"/>
    <n v="1046.808"/>
    <n v="6"/>
    <n v="0.4"/>
    <n v="183.84"/>
    <x v="4"/>
    <n v="0"/>
    <n v="0"/>
    <x v="0"/>
  </r>
  <r>
    <s v="CN-2014-102114"/>
    <x v="231"/>
    <x v="4"/>
    <s v="信用卡"/>
    <d v="2014-09-09T00:00:00"/>
    <n v="4"/>
    <n v="1"/>
    <s v="Cust-19675"/>
    <s v="曹琼"/>
    <s v="小型企业"/>
    <s v="深圳"/>
    <x v="7"/>
    <x v="4"/>
    <s v="Prod-10000041"/>
    <s v="Advantus_框架_耐用"/>
    <x v="1"/>
    <s v="用具"/>
    <n v="699.16"/>
    <n v="1"/>
    <n v="0"/>
    <n v="94.78"/>
    <x v="1"/>
    <n v="0"/>
    <n v="0"/>
    <x v="0"/>
  </r>
  <r>
    <s v="CN-2014-102123"/>
    <x v="232"/>
    <x v="8"/>
    <s v="信用卡"/>
    <d v="2014-09-10T00:00:00"/>
    <n v="4"/>
    <n v="6"/>
    <s v="Cust-17935"/>
    <s v="程蔓楚"/>
    <s v="消费者"/>
    <s v="石家庄"/>
    <x v="5"/>
    <x v="1"/>
    <s v="Prod-10000814"/>
    <s v="Cameo_商业信封_红色"/>
    <x v="0"/>
    <s v="信封"/>
    <n v="1338.624"/>
    <n v="2"/>
    <n v="0.4"/>
    <n v="-16.989999999999998"/>
    <x v="2"/>
    <n v="0"/>
    <n v="0"/>
    <x v="0"/>
  </r>
  <r>
    <s v="CN-2014-102124"/>
    <x v="232"/>
    <x v="0"/>
    <s v="其它"/>
    <d v="2014-09-10T00:00:00"/>
    <n v="4"/>
    <n v="6"/>
    <s v="Cust-17935"/>
    <s v="程蔓楚"/>
    <s v="消费者"/>
    <s v="石家庄"/>
    <x v="5"/>
    <x v="1"/>
    <s v="Prod-10004671"/>
    <s v="Enermax_信纸_优质"/>
    <x v="0"/>
    <s v="纸张"/>
    <n v="135.52000000000001"/>
    <n v="2"/>
    <n v="0"/>
    <n v="14.79"/>
    <x v="2"/>
    <n v="0"/>
    <n v="0"/>
    <x v="0"/>
  </r>
  <r>
    <s v="CN-2014-102125"/>
    <x v="232"/>
    <x v="5"/>
    <s v="其它"/>
    <d v="2014-09-10T00:00:00"/>
    <n v="4"/>
    <n v="6"/>
    <s v="Cust-17935"/>
    <s v="程蔓楚"/>
    <s v="消费者"/>
    <s v="石家庄"/>
    <x v="5"/>
    <x v="1"/>
    <s v="Prod-10003861"/>
    <s v="Avery_打孔机_实惠"/>
    <x v="0"/>
    <s v="装订机"/>
    <n v="652.4"/>
    <n v="5"/>
    <n v="0"/>
    <n v="116.89"/>
    <x v="2"/>
    <n v="0"/>
    <n v="0"/>
    <x v="0"/>
  </r>
  <r>
    <s v="CN-2014-102126"/>
    <x v="232"/>
    <x v="3"/>
    <s v="其它"/>
    <d v="2014-09-10T00:00:00"/>
    <n v="4"/>
    <n v="6"/>
    <s v="Cust-21040"/>
    <s v="冯婷"/>
    <s v="小型企业"/>
    <s v="石嘴山"/>
    <x v="24"/>
    <x v="5"/>
    <s v="Prod-10002092"/>
    <s v="Memorex_记忆卡_耐用"/>
    <x v="2"/>
    <s v="配件"/>
    <n v="231.42"/>
    <n v="3"/>
    <n v="0"/>
    <n v="46.23"/>
    <x v="1"/>
    <n v="0"/>
    <n v="0"/>
    <x v="0"/>
  </r>
  <r>
    <s v="CN-2014-102141"/>
    <x v="233"/>
    <x v="5"/>
    <s v="支付宝"/>
    <d v="2014-09-13T00:00:00"/>
    <n v="4"/>
    <n v="6"/>
    <s v="Cust-10555"/>
    <s v="彭博"/>
    <s v="公司"/>
    <s v="朝阳"/>
    <x v="0"/>
    <x v="0"/>
    <s v="Prod-10003425"/>
    <s v="GlobeWeis_马尼拉纸信封_红色"/>
    <x v="0"/>
    <s v="信封"/>
    <n v="2857.4"/>
    <n v="13"/>
    <n v="0"/>
    <n v="292.97000000000003"/>
    <x v="0"/>
    <n v="0"/>
    <n v="0"/>
    <x v="0"/>
  </r>
  <r>
    <s v="CN-2014-102144"/>
    <x v="233"/>
    <x v="2"/>
    <s v="信用卡"/>
    <d v="2014-09-13T00:00:00"/>
    <n v="4"/>
    <n v="6"/>
    <s v="Cust-11125"/>
    <s v="贺晨"/>
    <s v="小型企业"/>
    <s v="西安"/>
    <x v="26"/>
    <x v="5"/>
    <s v="Prod-10003020"/>
    <s v="Stockwell_订书钉_每包_12_个"/>
    <x v="0"/>
    <s v="系固件"/>
    <n v="765.66"/>
    <n v="3"/>
    <n v="0"/>
    <n v="139.72999999999999"/>
    <x v="1"/>
    <n v="0"/>
    <n v="0"/>
    <x v="0"/>
  </r>
  <r>
    <s v="CN-2014-102146"/>
    <x v="233"/>
    <x v="8"/>
    <s v="其它"/>
    <d v="2014-09-13T00:00:00"/>
    <n v="4"/>
    <n v="1"/>
    <s v="Cust-11125"/>
    <s v="贺晨"/>
    <s v="小型企业"/>
    <s v="西安"/>
    <x v="26"/>
    <x v="5"/>
    <s v="Prod-10004954"/>
    <s v="Stockwell_按钉_混合尺寸"/>
    <x v="0"/>
    <s v="系固件"/>
    <n v="304.36"/>
    <n v="2"/>
    <n v="0"/>
    <n v="35.57"/>
    <x v="3"/>
    <n v="0"/>
    <n v="0"/>
    <x v="0"/>
  </r>
  <r>
    <s v="CN-2014-102143"/>
    <x v="233"/>
    <x v="6"/>
    <s v="其它"/>
    <d v="2014-09-13T00:00:00"/>
    <n v="4"/>
    <n v="6"/>
    <s v="Cust-12655"/>
    <s v="涂辉"/>
    <s v="小型企业"/>
    <s v="通辽"/>
    <x v="1"/>
    <x v="1"/>
    <s v="Prod-10000912"/>
    <s v="Hamilton_Beach_冰箱_黑色"/>
    <x v="0"/>
    <s v="器具"/>
    <n v="1912.96"/>
    <n v="4"/>
    <n v="0"/>
    <n v="127.85"/>
    <x v="1"/>
    <n v="0"/>
    <n v="0"/>
    <x v="0"/>
  </r>
  <r>
    <s v="CN-2014-102156"/>
    <x v="233"/>
    <x v="2"/>
    <s v="其它"/>
    <d v="2014-09-14T00:00:00"/>
    <n v="5"/>
    <n v="3"/>
    <s v="Cust-14215"/>
    <s v="葛欢"/>
    <s v="公司"/>
    <s v="营口"/>
    <x v="0"/>
    <x v="0"/>
    <s v="Prod-10003670"/>
    <s v="Rubvermaid_门挡_一包多件"/>
    <x v="1"/>
    <s v="用具"/>
    <n v="376.74"/>
    <n v="3"/>
    <n v="0"/>
    <n v="39.96"/>
    <x v="1"/>
    <n v="0"/>
    <n v="0"/>
    <x v="0"/>
  </r>
  <r>
    <s v="CN-2014-102145"/>
    <x v="233"/>
    <x v="6"/>
    <s v="微信"/>
    <d v="2014-09-13T00:00:00"/>
    <n v="4"/>
    <n v="1"/>
    <s v="Cust-17680"/>
    <s v="邹丽雪"/>
    <s v="小型企业"/>
    <s v="浯溪"/>
    <x v="23"/>
    <x v="4"/>
    <s v="Prod-10004726"/>
    <s v="苹果_音频基座_整包"/>
    <x v="2"/>
    <s v="电话"/>
    <n v="1620.08"/>
    <n v="2"/>
    <n v="0"/>
    <n v="257.42"/>
    <x v="3"/>
    <n v="0"/>
    <n v="0"/>
    <x v="0"/>
  </r>
  <r>
    <s v="CN-2014-102135"/>
    <x v="233"/>
    <x v="1"/>
    <s v="微信"/>
    <d v="2014-09-11T00:00:00"/>
    <n v="2"/>
    <n v="2"/>
    <s v="Cust-18295"/>
    <s v="刘明"/>
    <s v="公司"/>
    <s v="上海"/>
    <x v="9"/>
    <x v="2"/>
    <s v="Prod-10003060"/>
    <s v="Kraft_邮寄品_回收"/>
    <x v="0"/>
    <s v="信封"/>
    <n v="2435.16"/>
    <n v="3"/>
    <n v="0"/>
    <n v="139.97999999999999"/>
    <x v="0"/>
    <n v="0"/>
    <n v="0"/>
    <x v="0"/>
  </r>
  <r>
    <s v="CN-2014-102154"/>
    <x v="233"/>
    <x v="4"/>
    <s v="信用卡"/>
    <d v="2014-09-14T00:00:00"/>
    <n v="5"/>
    <n v="6"/>
    <s v="Cust-19015"/>
    <s v="姚柏"/>
    <s v="消费者"/>
    <s v="武穴"/>
    <x v="12"/>
    <x v="4"/>
    <s v="Prod-10002546"/>
    <s v="Acco_装订机_回收"/>
    <x v="0"/>
    <s v="装订机"/>
    <n v="102.9"/>
    <n v="5"/>
    <n v="0"/>
    <n v="18.77"/>
    <x v="3"/>
    <n v="0"/>
    <n v="0"/>
    <x v="0"/>
  </r>
  <r>
    <s v="CN-2014-102155"/>
    <x v="233"/>
    <x v="1"/>
    <s v="微信"/>
    <d v="2014-09-14T00:00:00"/>
    <n v="5"/>
    <n v="6"/>
    <s v="Cust-19990"/>
    <s v="邵绅"/>
    <s v="消费者"/>
    <s v="北京"/>
    <x v="8"/>
    <x v="1"/>
    <s v="Prod-10004730"/>
    <s v="Sauder_书架_金属"/>
    <x v="1"/>
    <s v="书架"/>
    <n v="3617.88"/>
    <n v="2"/>
    <n v="0"/>
    <n v="191.53"/>
    <x v="3"/>
    <n v="0"/>
    <n v="0"/>
    <x v="0"/>
  </r>
  <r>
    <s v="CN-2014-102147"/>
    <x v="233"/>
    <x v="3"/>
    <s v="其它"/>
    <d v="2014-09-14T00:00:00"/>
    <n v="5"/>
    <n v="6"/>
    <s v="Cust-20335"/>
    <s v="邢盛"/>
    <s v="消费者"/>
    <s v="天津"/>
    <x v="20"/>
    <x v="1"/>
    <s v="Prod-10004825"/>
    <s v="施乐_令_回收"/>
    <x v="0"/>
    <s v="纸张"/>
    <n v="3566.64"/>
    <n v="4"/>
    <n v="0"/>
    <n v="150.03"/>
    <x v="3"/>
    <n v="0"/>
    <n v="0"/>
    <x v="0"/>
  </r>
  <r>
    <s v="CN-2014-102148"/>
    <x v="233"/>
    <x v="6"/>
    <s v="微信"/>
    <d v="2014-09-14T00:00:00"/>
    <n v="5"/>
    <n v="6"/>
    <s v="Cust-20335"/>
    <s v="邢盛"/>
    <s v="消费者"/>
    <s v="天津"/>
    <x v="20"/>
    <x v="1"/>
    <s v="Prod-10004013"/>
    <s v="GlobeWeis_外皮和封条_每套_50_个"/>
    <x v="0"/>
    <s v="信封"/>
    <n v="4069.8"/>
    <n v="6"/>
    <n v="0"/>
    <n v="121.92"/>
    <x v="3"/>
    <n v="0"/>
    <n v="0"/>
    <x v="0"/>
  </r>
  <r>
    <s v="CN-2014-102149"/>
    <x v="233"/>
    <x v="6"/>
    <s v="信用卡"/>
    <d v="2014-09-14T00:00:00"/>
    <n v="5"/>
    <n v="6"/>
    <s v="Cust-20335"/>
    <s v="邢盛"/>
    <s v="消费者"/>
    <s v="天津"/>
    <x v="20"/>
    <x v="1"/>
    <s v="Prod-10004287"/>
    <s v="BIC_记号笔_蓝色"/>
    <x v="0"/>
    <s v="美术"/>
    <n v="1995.42"/>
    <n v="3"/>
    <n v="0"/>
    <n v="200.89"/>
    <x v="3"/>
    <n v="0"/>
    <n v="0"/>
    <x v="0"/>
  </r>
  <r>
    <s v="CN-2014-102142"/>
    <x v="233"/>
    <x v="5"/>
    <s v="信用卡"/>
    <d v="2014-09-13T00:00:00"/>
    <n v="4"/>
    <n v="3"/>
    <s v="Cust-21565"/>
    <s v="邵伟"/>
    <s v="公司"/>
    <s v="夏镇"/>
    <x v="2"/>
    <x v="2"/>
    <s v="Prod-10004161"/>
    <s v="Kleencut_修剪器_工业"/>
    <x v="0"/>
    <s v="用品"/>
    <n v="1040.48"/>
    <n v="8"/>
    <n v="0"/>
    <n v="167.38"/>
    <x v="3"/>
    <n v="0"/>
    <n v="0"/>
    <x v="0"/>
  </r>
  <r>
    <s v="CN-2014-102136"/>
    <x v="233"/>
    <x v="5"/>
    <s v="其它"/>
    <d v="2014-09-12T00:00:00"/>
    <n v="3"/>
    <n v="3"/>
    <s v="Cust-21910"/>
    <s v="戴武"/>
    <s v="消费者"/>
    <s v="宁海"/>
    <x v="2"/>
    <x v="2"/>
    <s v="Prod-10001319"/>
    <s v="Eaton_令_回收"/>
    <x v="0"/>
    <s v="纸张"/>
    <n v="14782.32"/>
    <n v="6"/>
    <n v="0"/>
    <n v="418.68"/>
    <x v="1"/>
    <n v="0"/>
    <n v="0"/>
    <x v="0"/>
  </r>
  <r>
    <s v="CN-2014-102137"/>
    <x v="233"/>
    <x v="4"/>
    <s v="支付宝"/>
    <d v="2014-09-12T00:00:00"/>
    <n v="3"/>
    <n v="3"/>
    <s v="Cust-21910"/>
    <s v="戴武"/>
    <s v="消费者"/>
    <s v="宁海"/>
    <x v="2"/>
    <x v="2"/>
    <s v="Prod-10004317"/>
    <s v="Novimex_圆形标签_耐用"/>
    <x v="0"/>
    <s v="标签"/>
    <n v="19736.64"/>
    <n v="10"/>
    <n v="0.1"/>
    <n v="476.16"/>
    <x v="1"/>
    <n v="0"/>
    <n v="0"/>
    <x v="0"/>
  </r>
  <r>
    <s v="CN-2014-102138"/>
    <x v="233"/>
    <x v="6"/>
    <s v="微信"/>
    <d v="2014-09-12T00:00:00"/>
    <n v="3"/>
    <n v="3"/>
    <s v="Cust-21910"/>
    <s v="戴武"/>
    <s v="消费者"/>
    <s v="宁海"/>
    <x v="2"/>
    <x v="2"/>
    <s v="Prod-10000413"/>
    <s v="Hewlett_传真复印机_红色"/>
    <x v="2"/>
    <s v="复印机"/>
    <n v="1228.78"/>
    <n v="1"/>
    <n v="0"/>
    <n v="284.58"/>
    <x v="1"/>
    <n v="0"/>
    <n v="0"/>
    <x v="0"/>
  </r>
  <r>
    <s v="CN-2014-102160"/>
    <x v="234"/>
    <x v="0"/>
    <s v="信用卡"/>
    <d v="2014-09-13T00:00:00"/>
    <n v="3"/>
    <n v="3"/>
    <s v="Cust-11125"/>
    <s v="贺晨"/>
    <s v="小型企业"/>
    <s v="西安"/>
    <x v="26"/>
    <x v="5"/>
    <s v="Prod-10003672"/>
    <s v="Safco_书库_传统"/>
    <x v="1"/>
    <s v="书架"/>
    <n v="3870.72"/>
    <n v="4"/>
    <n v="0"/>
    <n v="155.54"/>
    <x v="3"/>
    <n v="0"/>
    <n v="0"/>
    <x v="0"/>
  </r>
  <r>
    <s v="CN-2014-102168"/>
    <x v="234"/>
    <x v="2"/>
    <s v="其它"/>
    <d v="2014-09-15T00:00:00"/>
    <n v="5"/>
    <n v="6"/>
    <s v="Cust-11590"/>
    <s v="邓秋"/>
    <s v="公司"/>
    <s v="湘乡"/>
    <x v="23"/>
    <x v="4"/>
    <s v="Prod-10002286"/>
    <s v="SAFCO_椅垫_红色"/>
    <x v="1"/>
    <s v="椅子"/>
    <n v="228.76"/>
    <n v="2"/>
    <n v="0"/>
    <n v="18.420000000000002"/>
    <x v="1"/>
    <n v="0"/>
    <n v="0"/>
    <x v="0"/>
  </r>
  <r>
    <s v="CN-2014-102158"/>
    <x v="234"/>
    <x v="7"/>
    <s v="其它"/>
    <d v="2014-09-12T00:00:00"/>
    <n v="2"/>
    <n v="2"/>
    <s v="Cust-11770"/>
    <s v="巩达侠"/>
    <s v="消费者"/>
    <s v="合肥"/>
    <x v="18"/>
    <x v="2"/>
    <s v="Prod-10004787"/>
    <s v="佳能_墨水_红色"/>
    <x v="2"/>
    <s v="复印机"/>
    <n v="18031.439999999999"/>
    <n v="6"/>
    <n v="0"/>
    <n v="364.47"/>
    <x v="0"/>
    <n v="0"/>
    <n v="0"/>
    <x v="0"/>
  </r>
  <r>
    <s v="CN-2014-102159"/>
    <x v="234"/>
    <x v="3"/>
    <s v="其它"/>
    <d v="2014-09-12T00:00:00"/>
    <n v="2"/>
    <n v="2"/>
    <s v="Cust-11770"/>
    <s v="巩达侠"/>
    <s v="消费者"/>
    <s v="合肥"/>
    <x v="18"/>
    <x v="2"/>
    <s v="Prod-10004788"/>
    <s v="Brother_个人复印机_数字化"/>
    <x v="2"/>
    <s v="复印机"/>
    <n v="1723.68"/>
    <n v="9"/>
    <n v="0"/>
    <n v="194.24"/>
    <x v="0"/>
    <n v="0"/>
    <n v="0"/>
    <x v="0"/>
  </r>
  <r>
    <s v="CN-2014-102167"/>
    <x v="234"/>
    <x v="3"/>
    <s v="微信"/>
    <d v="2014-09-15T00:00:00"/>
    <n v="5"/>
    <n v="6"/>
    <s v="Cust-13510"/>
    <s v="麦虢"/>
    <s v="公司"/>
    <s v="钟祥"/>
    <x v="12"/>
    <x v="4"/>
    <s v="Prod-10004186"/>
    <s v="Novimex_凳子_可调"/>
    <x v="1"/>
    <s v="椅子"/>
    <n v="7592.76"/>
    <n v="3"/>
    <n v="0"/>
    <n v="434.82"/>
    <x v="0"/>
    <n v="0"/>
    <n v="0"/>
    <x v="0"/>
  </r>
  <r>
    <s v="CN-2014-102169"/>
    <x v="234"/>
    <x v="4"/>
    <s v="微信"/>
    <d v="2014-09-15T00:00:00"/>
    <n v="5"/>
    <n v="6"/>
    <s v="Cust-13510"/>
    <s v="麦虢"/>
    <s v="公司"/>
    <s v="钟祥"/>
    <x v="12"/>
    <x v="4"/>
    <s v="Prod-10000835"/>
    <s v="Dania_搁架_金属"/>
    <x v="1"/>
    <s v="书架"/>
    <n v="22500.66"/>
    <n v="13"/>
    <n v="0.25"/>
    <n v="-10.85"/>
    <x v="1"/>
    <n v="0"/>
    <n v="0"/>
    <x v="0"/>
  </r>
  <r>
    <s v="CN-2014-102163"/>
    <x v="234"/>
    <x v="0"/>
    <s v="其它"/>
    <d v="2014-09-14T00:00:00"/>
    <n v="4"/>
    <n v="3"/>
    <s v="Cust-14215"/>
    <s v="葛欢"/>
    <s v="公司"/>
    <s v="营口"/>
    <x v="0"/>
    <x v="0"/>
    <s v="Prod-10003198"/>
    <s v="Sanford_铅笔刀_蓝色"/>
    <x v="0"/>
    <s v="美术"/>
    <n v="7566.72"/>
    <n v="3"/>
    <n v="0"/>
    <n v="434.68"/>
    <x v="1"/>
    <n v="0"/>
    <n v="0"/>
    <x v="0"/>
  </r>
  <r>
    <s v="CN-2014-102161"/>
    <x v="234"/>
    <x v="7"/>
    <s v="信用卡"/>
    <d v="2014-09-13T00:00:00"/>
    <n v="3"/>
    <n v="3"/>
    <s v="Cust-17680"/>
    <s v="邹丽雪"/>
    <s v="小型企业"/>
    <s v="浯溪"/>
    <x v="23"/>
    <x v="4"/>
    <s v="Prod-10000501"/>
    <s v="Hamilton_Beach_炉灶_红色"/>
    <x v="0"/>
    <s v="器具"/>
    <n v="494.17200000000003"/>
    <n v="3"/>
    <n v="0.4"/>
    <n v="41.14"/>
    <x v="0"/>
    <n v="0"/>
    <n v="0"/>
    <x v="0"/>
  </r>
  <r>
    <s v="CN-2014-102171"/>
    <x v="234"/>
    <x v="2"/>
    <s v="信用卡"/>
    <d v="2014-09-15T00:00:00"/>
    <n v="5"/>
    <n v="6"/>
    <s v="Cust-17770"/>
    <s v="廖乐"/>
    <s v="消费者"/>
    <s v="保定"/>
    <x v="5"/>
    <x v="1"/>
    <s v="Prod-10003884"/>
    <s v="Hon_扶手椅_可调"/>
    <x v="1"/>
    <s v="椅子"/>
    <n v="466.48"/>
    <n v="4"/>
    <n v="0"/>
    <n v="33.92"/>
    <x v="1"/>
    <n v="0"/>
    <n v="0"/>
    <x v="0"/>
  </r>
  <r>
    <s v="CN-2014-102172"/>
    <x v="234"/>
    <x v="5"/>
    <s v="其它"/>
    <d v="2014-09-15T00:00:00"/>
    <n v="5"/>
    <n v="6"/>
    <s v="Cust-17770"/>
    <s v="廖乐"/>
    <s v="消费者"/>
    <s v="保定"/>
    <x v="5"/>
    <x v="1"/>
    <s v="Prod-10000619"/>
    <s v="Avery_可去除的标签_耐用"/>
    <x v="0"/>
    <s v="标签"/>
    <n v="1526"/>
    <n v="2"/>
    <n v="0"/>
    <n v="139.35"/>
    <x v="1"/>
    <n v="0"/>
    <n v="0"/>
    <x v="0"/>
  </r>
  <r>
    <s v="CN-2014-102173"/>
    <x v="234"/>
    <x v="5"/>
    <s v="信用卡"/>
    <d v="2014-09-15T00:00:00"/>
    <n v="5"/>
    <n v="6"/>
    <s v="Cust-17770"/>
    <s v="廖乐"/>
    <s v="消费者"/>
    <s v="保定"/>
    <x v="5"/>
    <x v="1"/>
    <s v="Prod-10002430"/>
    <s v="Rogers_文件车_单宽度"/>
    <x v="0"/>
    <s v="收纳具"/>
    <n v="3169.6"/>
    <n v="4"/>
    <n v="0"/>
    <n v="165.18"/>
    <x v="1"/>
    <n v="0"/>
    <n v="0"/>
    <x v="0"/>
  </r>
  <r>
    <s v="CN-2014-102174"/>
    <x v="234"/>
    <x v="7"/>
    <s v="微信"/>
    <d v="2014-09-15T00:00:00"/>
    <n v="5"/>
    <n v="6"/>
    <s v="Cust-19075"/>
    <s v="邵鹏"/>
    <s v="消费者"/>
    <s v="深圳"/>
    <x v="7"/>
    <x v="4"/>
    <s v="Prod-10004488"/>
    <s v="Eldon_灯泡_一包多件"/>
    <x v="1"/>
    <s v="用具"/>
    <n v="2713.9"/>
    <n v="5"/>
    <n v="0"/>
    <n v="224.31"/>
    <x v="0"/>
    <n v="0"/>
    <n v="0"/>
    <x v="0"/>
  </r>
  <r>
    <s v="CN-2014-102170"/>
    <x v="234"/>
    <x v="4"/>
    <s v="信用卡"/>
    <d v="2014-09-15T00:00:00"/>
    <n v="5"/>
    <n v="6"/>
    <s v="Cust-19120"/>
    <s v="夏平"/>
    <s v="消费者"/>
    <s v="大同"/>
    <x v="18"/>
    <x v="2"/>
    <s v="Prod-10003555"/>
    <s v="Sauder_柜_金属"/>
    <x v="1"/>
    <s v="书架"/>
    <n v="260.95999999999998"/>
    <n v="2"/>
    <n v="0"/>
    <n v="21.66"/>
    <x v="1"/>
    <n v="0"/>
    <n v="0"/>
    <x v="0"/>
  </r>
  <r>
    <s v="CN-2014-102164"/>
    <x v="234"/>
    <x v="8"/>
    <s v="信用卡"/>
    <d v="2014-09-14T00:00:00"/>
    <n v="4"/>
    <n v="3"/>
    <s v="Cust-20080"/>
    <s v="邱升"/>
    <s v="消费者"/>
    <s v="海林"/>
    <x v="10"/>
    <x v="0"/>
    <s v="Prod-10001165"/>
    <s v="Sanford_铅笔刀_混合尺寸"/>
    <x v="0"/>
    <s v="美术"/>
    <n v="433.44"/>
    <n v="2"/>
    <n v="0"/>
    <n v="41.43"/>
    <x v="1"/>
    <n v="0"/>
    <n v="0"/>
    <x v="0"/>
  </r>
  <r>
    <s v="CN-2014-102179"/>
    <x v="235"/>
    <x v="8"/>
    <s v="其它"/>
    <d v="2014-09-11T00:00:00"/>
    <n v="0"/>
    <n v="0"/>
    <s v="Cust-11725"/>
    <s v="陶聪"/>
    <s v="消费者"/>
    <s v="天津"/>
    <x v="20"/>
    <x v="1"/>
    <s v="Prod-10002081"/>
    <s v="Hamilton_Beach_炉灶_白色"/>
    <x v="0"/>
    <s v="器具"/>
    <n v="1362.48"/>
    <n v="2"/>
    <n v="0"/>
    <n v="180.05"/>
    <x v="2"/>
    <n v="0"/>
    <n v="0"/>
    <x v="0"/>
  </r>
  <r>
    <s v="CN-2014-102175"/>
    <x v="235"/>
    <x v="5"/>
    <s v="信用卡"/>
    <d v="2014-09-11T00:00:00"/>
    <n v="0"/>
    <n v="1"/>
    <s v="Cust-11770"/>
    <s v="巩达侠"/>
    <s v="消费者"/>
    <s v="合肥"/>
    <x v="18"/>
    <x v="2"/>
    <s v="Prod-10000720"/>
    <s v="Bush_柜_白色"/>
    <x v="1"/>
    <s v="书架"/>
    <n v="1272.8800000000001"/>
    <n v="2"/>
    <n v="0"/>
    <n v="277.85000000000002"/>
    <x v="0"/>
    <n v="0"/>
    <n v="0"/>
    <x v="0"/>
  </r>
  <r>
    <s v="CN-2014-102185"/>
    <x v="235"/>
    <x v="4"/>
    <s v="信用卡"/>
    <d v="2014-09-17T00:00:00"/>
    <n v="6"/>
    <n v="6"/>
    <s v="Cust-15130"/>
    <s v="黄娟"/>
    <s v="消费者"/>
    <s v="辽源"/>
    <x v="4"/>
    <x v="0"/>
    <s v="Prod-10003708"/>
    <s v="Eaton_计划信息表_每包_12_个"/>
    <x v="0"/>
    <s v="纸张"/>
    <n v="3036.6"/>
    <n v="5"/>
    <n v="0"/>
    <n v="219.15"/>
    <x v="2"/>
    <n v="0"/>
    <n v="0"/>
    <x v="0"/>
  </r>
  <r>
    <s v="CN-2014-102180"/>
    <x v="235"/>
    <x v="0"/>
    <s v="信用卡"/>
    <d v="2014-09-17T00:00:00"/>
    <n v="6"/>
    <n v="6"/>
    <s v="Cust-17740"/>
    <s v="封乐"/>
    <s v="消费者"/>
    <s v="北海"/>
    <x v="25"/>
    <x v="4"/>
    <s v="Prod-10003269"/>
    <s v="Wilson_Jones_标签_透明"/>
    <x v="0"/>
    <s v="装订机"/>
    <n v="930.38400000000001"/>
    <n v="2"/>
    <n v="0.4"/>
    <n v="194.22"/>
    <x v="4"/>
    <n v="0"/>
    <n v="0"/>
    <x v="0"/>
  </r>
  <r>
    <s v="CN-2014-102181"/>
    <x v="235"/>
    <x v="0"/>
    <s v="其它"/>
    <d v="2014-09-17T00:00:00"/>
    <n v="6"/>
    <n v="8"/>
    <s v="Cust-18190"/>
    <s v="薛梦"/>
    <s v="消费者"/>
    <s v="徐州"/>
    <x v="22"/>
    <x v="2"/>
    <s v="Prod-10002118"/>
    <s v="Avery_打孔机_透明"/>
    <x v="0"/>
    <s v="装订机"/>
    <n v="5791.3379999999997"/>
    <n v="3"/>
    <n v="0.1"/>
    <n v="-61.57"/>
    <x v="0"/>
    <n v="0"/>
    <n v="0"/>
    <x v="0"/>
  </r>
  <r>
    <s v="CN-2014-102182"/>
    <x v="235"/>
    <x v="2"/>
    <s v="微信"/>
    <d v="2014-09-17T00:00:00"/>
    <n v="6"/>
    <n v="6"/>
    <s v="Cust-18190"/>
    <s v="薛梦"/>
    <s v="消费者"/>
    <s v="徐州"/>
    <x v="22"/>
    <x v="2"/>
    <s v="Prod-10000073"/>
    <s v="爱普生_计算器_白色"/>
    <x v="2"/>
    <s v="设备"/>
    <n v="51.94"/>
    <n v="1"/>
    <n v="0"/>
    <n v="3.77"/>
    <x v="3"/>
    <n v="0"/>
    <n v="0"/>
    <x v="0"/>
  </r>
  <r>
    <s v="CN-2014-102186"/>
    <x v="235"/>
    <x v="7"/>
    <s v="微信"/>
    <d v="2014-09-18T00:00:00"/>
    <n v="7"/>
    <n v="9"/>
    <s v="Cust-19675"/>
    <s v="曹琼"/>
    <s v="小型企业"/>
    <s v="深圳"/>
    <x v="7"/>
    <x v="4"/>
    <s v="Prod-10002230"/>
    <s v="Stockwell_橡皮筋_混合尺寸"/>
    <x v="0"/>
    <s v="系固件"/>
    <n v="478.24"/>
    <n v="2"/>
    <n v="0"/>
    <n v="33.270000000000003"/>
    <x v="3"/>
    <n v="0"/>
    <n v="0"/>
    <x v="0"/>
  </r>
  <r>
    <s v="CN-2014-102187"/>
    <x v="235"/>
    <x v="0"/>
    <s v="信用卡"/>
    <d v="2014-09-18T00:00:00"/>
    <n v="7"/>
    <n v="7"/>
    <s v="Cust-19675"/>
    <s v="曹琼"/>
    <s v="小型企业"/>
    <s v="深圳"/>
    <x v="7"/>
    <x v="4"/>
    <s v="Prod-10003822"/>
    <s v="BIC_钢笔_蓝色"/>
    <x v="0"/>
    <s v="美术"/>
    <n v="319.89999999999998"/>
    <n v="5"/>
    <n v="0"/>
    <n v="29.32"/>
    <x v="3"/>
    <n v="0"/>
    <n v="0"/>
    <x v="0"/>
  </r>
  <r>
    <s v="CN-2014-102188"/>
    <x v="235"/>
    <x v="2"/>
    <s v="支付宝"/>
    <d v="2014-09-18T00:00:00"/>
    <n v="7"/>
    <n v="6"/>
    <s v="Cust-19675"/>
    <s v="曹琼"/>
    <s v="小型企业"/>
    <s v="深圳"/>
    <x v="7"/>
    <x v="4"/>
    <s v="Prod-10002456"/>
    <s v="Safco_书架_金属"/>
    <x v="1"/>
    <s v="书架"/>
    <n v="1229.76"/>
    <n v="6"/>
    <n v="0"/>
    <n v="241.82"/>
    <x v="3"/>
    <n v="0"/>
    <n v="0"/>
    <x v="0"/>
  </r>
  <r>
    <s v="CN-2014-102184"/>
    <x v="235"/>
    <x v="5"/>
    <s v="其它"/>
    <d v="2014-09-17T00:00:00"/>
    <n v="6"/>
    <n v="6"/>
    <s v="Cust-20845"/>
    <s v="楚宣"/>
    <s v="消费者"/>
    <s v="深圳"/>
    <x v="7"/>
    <x v="4"/>
    <s v="Prod-10003114"/>
    <s v="Novimex_文件夹标签_白色"/>
    <x v="0"/>
    <s v="标签"/>
    <n v="235.76"/>
    <n v="2"/>
    <n v="0"/>
    <n v="29.53"/>
    <x v="2"/>
    <n v="0"/>
    <n v="0"/>
    <x v="0"/>
  </r>
  <r>
    <s v="CN-2014-102205"/>
    <x v="236"/>
    <x v="8"/>
    <s v="其它"/>
    <d v="2014-09-18T00:00:00"/>
    <n v="6"/>
    <n v="3"/>
    <s v="Cust-11395"/>
    <s v="严诚"/>
    <s v="公司"/>
    <s v="蚌埠"/>
    <x v="18"/>
    <x v="2"/>
    <s v="Prod-10004796"/>
    <s v="Cuisinart_咖啡研磨机_白色"/>
    <x v="0"/>
    <s v="器具"/>
    <n v="230.58"/>
    <n v="1"/>
    <n v="0"/>
    <n v="45.98"/>
    <x v="3"/>
    <n v="0"/>
    <n v="0"/>
    <x v="0"/>
  </r>
  <r>
    <s v="CN-2014-102207"/>
    <x v="236"/>
    <x v="2"/>
    <s v="信用卡"/>
    <d v="2014-09-18T00:00:00"/>
    <n v="6"/>
    <n v="7"/>
    <s v="Cust-12085"/>
    <s v="麦德"/>
    <s v="公司"/>
    <s v="天津"/>
    <x v="20"/>
    <x v="1"/>
    <s v="Prod-10004961"/>
    <s v="Office_Star_椅垫_可调"/>
    <x v="1"/>
    <s v="椅子"/>
    <n v="260.12"/>
    <n v="2"/>
    <n v="0"/>
    <n v="22.07"/>
    <x v="1"/>
    <n v="0"/>
    <n v="0"/>
    <x v="0"/>
  </r>
  <r>
    <s v="CN-2014-102208"/>
    <x v="236"/>
    <x v="6"/>
    <s v="信用卡"/>
    <d v="2014-09-18T00:00:00"/>
    <n v="6"/>
    <n v="6"/>
    <s v="Cust-12085"/>
    <s v="麦德"/>
    <s v="公司"/>
    <s v="天津"/>
    <x v="20"/>
    <x v="1"/>
    <s v="Prod-10004416"/>
    <s v="Bush_墙角架_黑色"/>
    <x v="1"/>
    <s v="书架"/>
    <n v="6684.3"/>
    <n v="6"/>
    <n v="0.25"/>
    <n v="-23.35"/>
    <x v="1"/>
    <n v="0"/>
    <n v="0"/>
    <x v="0"/>
  </r>
  <r>
    <s v="CN-2014-102189"/>
    <x v="236"/>
    <x v="7"/>
    <s v="信用卡"/>
    <d v="2014-09-16T00:00:00"/>
    <n v="4"/>
    <n v="6"/>
    <s v="Cust-14065"/>
    <s v="戴虎"/>
    <s v="消费者"/>
    <s v="榆次"/>
    <x v="15"/>
    <x v="1"/>
    <s v="Prod-10002226"/>
    <s v="Advantus_图钉_金属"/>
    <x v="0"/>
    <s v="系固件"/>
    <n v="670.6"/>
    <n v="2"/>
    <n v="0"/>
    <n v="178.11"/>
    <x v="3"/>
    <n v="0"/>
    <n v="0"/>
    <x v="0"/>
  </r>
  <r>
    <s v="CN-2014-102190"/>
    <x v="236"/>
    <x v="1"/>
    <s v="信用卡"/>
    <d v="2014-09-16T00:00:00"/>
    <n v="4"/>
    <n v="4"/>
    <s v="Cust-14065"/>
    <s v="戴虎"/>
    <s v="消费者"/>
    <s v="榆次"/>
    <x v="15"/>
    <x v="1"/>
    <s v="Prod-10003818"/>
    <s v="Ames_局间信封_回收"/>
    <x v="0"/>
    <s v="信封"/>
    <n v="477.70800000000003"/>
    <n v="11"/>
    <n v="0.4"/>
    <n v="16.84"/>
    <x v="3"/>
    <n v="0"/>
    <n v="0"/>
    <x v="0"/>
  </r>
  <r>
    <s v="CN-2014-102192"/>
    <x v="236"/>
    <x v="8"/>
    <s v="微信"/>
    <d v="2014-09-16T00:00:00"/>
    <n v="4"/>
    <n v="6"/>
    <s v="Cust-14845"/>
    <s v="贺锦"/>
    <s v="消费者"/>
    <s v="南宁"/>
    <x v="25"/>
    <x v="4"/>
    <s v="Prod-10002318"/>
    <s v="摩托罗拉_音频基座_混合尺寸"/>
    <x v="2"/>
    <s v="电话"/>
    <n v="204.68"/>
    <n v="1"/>
    <n v="0"/>
    <n v="13.22"/>
    <x v="3"/>
    <n v="0"/>
    <n v="0"/>
    <x v="0"/>
  </r>
  <r>
    <s v="CN-2014-102193"/>
    <x v="236"/>
    <x v="3"/>
    <s v="其它"/>
    <d v="2014-09-16T00:00:00"/>
    <n v="4"/>
    <n v="6"/>
    <s v="Cust-14845"/>
    <s v="贺锦"/>
    <s v="消费者"/>
    <s v="南宁"/>
    <x v="25"/>
    <x v="4"/>
    <s v="Prod-10004245"/>
    <s v="Smead_搁板_工业"/>
    <x v="0"/>
    <s v="收纳具"/>
    <n v="241.08"/>
    <n v="2"/>
    <n v="0"/>
    <n v="19.27"/>
    <x v="2"/>
    <n v="0"/>
    <n v="0"/>
    <x v="0"/>
  </r>
  <r>
    <s v="CN-2014-102194"/>
    <x v="236"/>
    <x v="4"/>
    <s v="其它"/>
    <d v="2014-09-16T00:00:00"/>
    <n v="4"/>
    <n v="3"/>
    <s v="Cust-14845"/>
    <s v="贺锦"/>
    <s v="消费者"/>
    <s v="南宁"/>
    <x v="25"/>
    <x v="4"/>
    <s v="Prod-10002861"/>
    <s v="Hon_沙滩椅_黑色"/>
    <x v="1"/>
    <s v="椅子"/>
    <n v="216.608"/>
    <n v="2"/>
    <n v="0.2"/>
    <n v="-15.71"/>
    <x v="3"/>
    <n v="0"/>
    <n v="0"/>
    <x v="0"/>
  </r>
  <r>
    <s v="CN-2014-102195"/>
    <x v="236"/>
    <x v="3"/>
    <s v="其它"/>
    <d v="2014-09-16T00:00:00"/>
    <n v="4"/>
    <n v="3"/>
    <s v="Cust-14845"/>
    <s v="贺锦"/>
    <s v="消费者"/>
    <s v="南宁"/>
    <x v="25"/>
    <x v="4"/>
    <s v="Prod-10003861"/>
    <s v="Avery_打孔机_实惠"/>
    <x v="0"/>
    <s v="装订机"/>
    <n v="1323.7"/>
    <n v="5"/>
    <n v="0"/>
    <n v="220.96"/>
    <x v="3"/>
    <n v="0"/>
    <n v="0"/>
    <x v="0"/>
  </r>
  <r>
    <s v="CN-2014-102203"/>
    <x v="236"/>
    <x v="3"/>
    <s v="其它"/>
    <d v="2014-09-18T00:00:00"/>
    <n v="6"/>
    <n v="3"/>
    <s v="Cust-19675"/>
    <s v="曹琼"/>
    <s v="小型企业"/>
    <s v="深圳"/>
    <x v="7"/>
    <x v="4"/>
    <s v="Prod-10000976"/>
    <s v="SanDisk_笔记本_回收"/>
    <x v="0"/>
    <s v="纸张"/>
    <n v="442.00799999999998"/>
    <n v="9"/>
    <n v="0.8"/>
    <n v="-8.0399999999999991"/>
    <x v="5"/>
    <n v="0"/>
    <n v="0"/>
    <x v="0"/>
  </r>
  <r>
    <s v="CN-2014-102204"/>
    <x v="236"/>
    <x v="5"/>
    <s v="信用卡"/>
    <d v="2014-09-18T00:00:00"/>
    <n v="6"/>
    <n v="3"/>
    <s v="Cust-19675"/>
    <s v="曹琼"/>
    <s v="小型企业"/>
    <s v="深圳"/>
    <x v="7"/>
    <x v="4"/>
    <s v="Prod-10001632"/>
    <s v="Eldon_分层置放架_优质"/>
    <x v="1"/>
    <s v="用具"/>
    <n v="3289.44"/>
    <n v="4"/>
    <n v="0"/>
    <n v="254.62"/>
    <x v="5"/>
    <n v="0"/>
    <n v="0"/>
    <x v="0"/>
  </r>
  <r>
    <s v="CN-2014-102209"/>
    <x v="236"/>
    <x v="1"/>
    <s v="微信"/>
    <d v="2014-09-18T00:00:00"/>
    <n v="6"/>
    <n v="6"/>
    <s v="Cust-19705"/>
    <s v="贺荣"/>
    <s v="小型企业"/>
    <s v="安顺"/>
    <x v="29"/>
    <x v="3"/>
    <s v="Prod-10004104"/>
    <s v="Tenex_相框_黑色"/>
    <x v="1"/>
    <s v="用具"/>
    <n v="338.1"/>
    <n v="3"/>
    <n v="0"/>
    <n v="15.34"/>
    <x v="1"/>
    <n v="0"/>
    <n v="0"/>
    <x v="0"/>
  </r>
  <r>
    <s v="CN-2014-102210"/>
    <x v="236"/>
    <x v="8"/>
    <s v="信用卡"/>
    <d v="2014-09-18T00:00:00"/>
    <n v="6"/>
    <n v="6"/>
    <s v="Cust-19705"/>
    <s v="贺荣"/>
    <s v="小型企业"/>
    <s v="安顺"/>
    <x v="29"/>
    <x v="3"/>
    <s v="Prod-10001414"/>
    <s v="Kleencut_修剪器_锯齿状"/>
    <x v="0"/>
    <s v="用品"/>
    <n v="1628.34"/>
    <n v="3"/>
    <n v="0"/>
    <n v="251.81"/>
    <x v="1"/>
    <n v="0"/>
    <n v="0"/>
    <x v="0"/>
  </r>
  <r>
    <s v="CN-2014-102196"/>
    <x v="236"/>
    <x v="5"/>
    <s v="信用卡"/>
    <d v="2014-09-16T00:00:00"/>
    <n v="4"/>
    <n v="6"/>
    <s v="Cust-20500"/>
    <s v="邓姝"/>
    <s v="消费者"/>
    <s v="石家庄"/>
    <x v="5"/>
    <x v="1"/>
    <s v="Prod-10002272"/>
    <s v="Barricks_培训桌_黑色"/>
    <x v="1"/>
    <s v="桌子"/>
    <n v="98.28"/>
    <n v="3"/>
    <n v="0"/>
    <n v="15.13"/>
    <x v="2"/>
    <n v="0"/>
    <n v="0"/>
    <x v="0"/>
  </r>
  <r>
    <s v="CN-2014-102198"/>
    <x v="236"/>
    <x v="5"/>
    <s v="信用卡"/>
    <d v="2014-09-16T00:00:00"/>
    <n v="4"/>
    <n v="6"/>
    <s v="Cust-20500"/>
    <s v="邓姝"/>
    <s v="消费者"/>
    <s v="石家庄"/>
    <x v="5"/>
    <x v="1"/>
    <s v="Prod-10003663"/>
    <s v="Eldon_框架_一包多件"/>
    <x v="1"/>
    <s v="用具"/>
    <n v="278.88"/>
    <n v="2"/>
    <n v="0"/>
    <n v="36.950000000000003"/>
    <x v="3"/>
    <n v="0"/>
    <n v="0"/>
    <x v="0"/>
  </r>
  <r>
    <s v="CN-2014-102199"/>
    <x v="236"/>
    <x v="6"/>
    <s v="微信"/>
    <d v="2014-09-16T00:00:00"/>
    <n v="4"/>
    <n v="6"/>
    <s v="Cust-20500"/>
    <s v="邓姝"/>
    <s v="消费者"/>
    <s v="石家庄"/>
    <x v="5"/>
    <x v="1"/>
    <s v="Prod-10002552"/>
    <s v="Wilson_Jones_装订机_回收"/>
    <x v="0"/>
    <s v="装订机"/>
    <n v="433.02"/>
    <n v="3"/>
    <n v="0"/>
    <n v="34.369999999999997"/>
    <x v="3"/>
    <n v="0"/>
    <n v="0"/>
    <x v="0"/>
  </r>
  <r>
    <s v="CN-2014-102200"/>
    <x v="236"/>
    <x v="0"/>
    <s v="其它"/>
    <d v="2014-09-16T00:00:00"/>
    <n v="4"/>
    <n v="3"/>
    <s v="Cust-20500"/>
    <s v="邓姝"/>
    <s v="消费者"/>
    <s v="石家庄"/>
    <x v="5"/>
    <x v="1"/>
    <s v="Prod-10002738"/>
    <s v="爱普生_电话_耐用"/>
    <x v="2"/>
    <s v="设备"/>
    <n v="1004.5"/>
    <n v="5"/>
    <n v="0"/>
    <n v="281.51"/>
    <x v="3"/>
    <n v="0"/>
    <n v="0"/>
    <x v="0"/>
  </r>
  <r>
    <s v="CN-2014-102221"/>
    <x v="237"/>
    <x v="4"/>
    <s v="其它"/>
    <d v="2014-09-17T00:00:00"/>
    <n v="4"/>
    <n v="6"/>
    <s v="Cust-11470"/>
    <s v="陈忠"/>
    <s v="公司"/>
    <s v="北京"/>
    <x v="8"/>
    <x v="1"/>
    <s v="Prod-10000938"/>
    <s v="苹果_耳机_混合尺寸"/>
    <x v="2"/>
    <s v="电话"/>
    <n v="299.45999999999998"/>
    <n v="3"/>
    <n v="0"/>
    <n v="41.96"/>
    <x v="2"/>
    <n v="0"/>
    <n v="0"/>
    <x v="0"/>
  </r>
  <r>
    <s v="CN-2014-102219"/>
    <x v="237"/>
    <x v="2"/>
    <s v="信用卡"/>
    <d v="2014-09-17T00:00:00"/>
    <n v="4"/>
    <n v="6"/>
    <s v="Cust-13735"/>
    <s v="潘荷"/>
    <s v="小型企业"/>
    <s v="上海"/>
    <x v="9"/>
    <x v="2"/>
    <s v="Prod-10000099"/>
    <s v="Brother_个人复印机_红色"/>
    <x v="2"/>
    <s v="复印机"/>
    <n v="84"/>
    <n v="2"/>
    <n v="0"/>
    <n v="2.73"/>
    <x v="3"/>
    <n v="0"/>
    <n v="0"/>
    <x v="0"/>
  </r>
  <r>
    <s v="CN-2014-102220"/>
    <x v="237"/>
    <x v="8"/>
    <s v="支付宝"/>
    <d v="2014-09-17T00:00:00"/>
    <n v="4"/>
    <n v="6"/>
    <s v="Cust-14065"/>
    <s v="戴虎"/>
    <s v="消费者"/>
    <s v="榆次"/>
    <x v="15"/>
    <x v="1"/>
    <s v="Prod-10003033"/>
    <s v="StarTech_喷墨打印机_耐用"/>
    <x v="2"/>
    <s v="设备"/>
    <n v="367.5"/>
    <n v="3"/>
    <n v="0"/>
    <n v="26.65"/>
    <x v="3"/>
    <n v="0"/>
    <n v="0"/>
    <x v="0"/>
  </r>
  <r>
    <s v="CN-2014-102224"/>
    <x v="237"/>
    <x v="4"/>
    <s v="信用卡"/>
    <d v="2014-09-17T00:00:00"/>
    <n v="4"/>
    <n v="3"/>
    <s v="Cust-16420"/>
    <s v="邵黎明"/>
    <s v="小型企业"/>
    <s v="吉林市"/>
    <x v="4"/>
    <x v="0"/>
    <s v="Prod-10001996"/>
    <s v="Fellowes_搁板_金属"/>
    <x v="0"/>
    <s v="收纳具"/>
    <n v="1178.6880000000001"/>
    <n v="6"/>
    <n v="0.2"/>
    <n v="-41.06"/>
    <x v="4"/>
    <n v="0"/>
    <n v="0"/>
    <x v="0"/>
  </r>
  <r>
    <s v="CN-2014-102214"/>
    <x v="237"/>
    <x v="5"/>
    <s v="信用卡"/>
    <d v="2014-09-15T00:00:00"/>
    <n v="2"/>
    <n v="2"/>
    <s v="Cust-17770"/>
    <s v="廖乐"/>
    <s v="消费者"/>
    <s v="保定"/>
    <x v="5"/>
    <x v="1"/>
    <s v="Prod-10003823"/>
    <s v="惠普_墨水_彩色"/>
    <x v="2"/>
    <s v="复印机"/>
    <n v="106.4"/>
    <n v="2"/>
    <n v="0"/>
    <n v="18.920000000000002"/>
    <x v="0"/>
    <n v="0"/>
    <n v="0"/>
    <x v="0"/>
  </r>
  <r>
    <s v="CN-2014-102215"/>
    <x v="237"/>
    <x v="1"/>
    <s v="信用卡"/>
    <d v="2014-09-15T00:00:00"/>
    <n v="2"/>
    <n v="2"/>
    <s v="Cust-17770"/>
    <s v="廖乐"/>
    <s v="消费者"/>
    <s v="保定"/>
    <x v="5"/>
    <x v="1"/>
    <s v="Prod-10001505"/>
    <s v="Cardinal_孔加固材料_回收"/>
    <x v="0"/>
    <s v="装订机"/>
    <n v="313.74"/>
    <n v="3"/>
    <n v="0"/>
    <n v="25.46"/>
    <x v="2"/>
    <n v="0"/>
    <n v="0"/>
    <x v="0"/>
  </r>
  <r>
    <s v="CN-2014-102216"/>
    <x v="237"/>
    <x v="3"/>
    <s v="其它"/>
    <d v="2014-09-15T00:00:00"/>
    <n v="2"/>
    <n v="2"/>
    <s v="Cust-19075"/>
    <s v="邵鹏"/>
    <s v="消费者"/>
    <s v="深圳"/>
    <x v="7"/>
    <x v="4"/>
    <s v="Prod-10002631"/>
    <s v="Stockwell_橡皮筋_金属"/>
    <x v="0"/>
    <s v="系固件"/>
    <n v="246.96"/>
    <n v="2"/>
    <n v="0"/>
    <n v="42.45"/>
    <x v="3"/>
    <n v="0"/>
    <n v="0"/>
    <x v="0"/>
  </r>
  <r>
    <s v="CN-2014-102217"/>
    <x v="237"/>
    <x v="3"/>
    <s v="其它"/>
    <d v="2014-09-15T00:00:00"/>
    <n v="2"/>
    <n v="2"/>
    <s v="Cust-19075"/>
    <s v="邵鹏"/>
    <s v="消费者"/>
    <s v="深圳"/>
    <x v="7"/>
    <x v="4"/>
    <s v="Prod-10004959"/>
    <s v="Smead_合法证物标签_可调"/>
    <x v="0"/>
    <s v="标签"/>
    <n v="124.32"/>
    <n v="4"/>
    <n v="0"/>
    <n v="40.17"/>
    <x v="2"/>
    <n v="0"/>
    <n v="0"/>
    <x v="0"/>
  </r>
  <r>
    <s v="CN-2014-102218"/>
    <x v="237"/>
    <x v="6"/>
    <s v="其它"/>
    <d v="2014-09-16T00:00:00"/>
    <n v="3"/>
    <n v="3"/>
    <s v="Cust-20500"/>
    <s v="邓姝"/>
    <s v="消费者"/>
    <s v="石家庄"/>
    <x v="5"/>
    <x v="1"/>
    <s v="Prod-10000997"/>
    <s v="Boston_钢笔_整包"/>
    <x v="0"/>
    <s v="美术"/>
    <n v="6993.84"/>
    <n v="3"/>
    <n v="0"/>
    <n v="464.11"/>
    <x v="3"/>
    <n v="0"/>
    <n v="0"/>
    <x v="0"/>
  </r>
  <r>
    <s v="CN-2014-102225"/>
    <x v="238"/>
    <x v="7"/>
    <s v="其它"/>
    <d v="2014-09-18T00:00:00"/>
    <n v="4"/>
    <n v="6"/>
    <s v="Cust-19705"/>
    <s v="贺荣"/>
    <s v="小型企业"/>
    <s v="安顺"/>
    <x v="29"/>
    <x v="3"/>
    <s v="Prod-10000835"/>
    <s v="Dania_搁架_金属"/>
    <x v="1"/>
    <s v="书架"/>
    <n v="312.2"/>
    <n v="5"/>
    <n v="0"/>
    <n v="35.479999999999997"/>
    <x v="1"/>
    <n v="0"/>
    <n v="0"/>
    <x v="0"/>
  </r>
  <r>
    <s v="CN-2014-102243"/>
    <x v="239"/>
    <x v="3"/>
    <s v="信用卡"/>
    <d v="2014-09-20T00:00:00"/>
    <n v="5"/>
    <n v="5"/>
    <s v="Cust-12955"/>
    <s v="佘凤"/>
    <s v="公司"/>
    <s v="北京"/>
    <x v="8"/>
    <x v="1"/>
    <s v="Prod-10004488"/>
    <s v="Eldon_灯泡_一包多件"/>
    <x v="1"/>
    <s v="用具"/>
    <n v="483.84"/>
    <n v="2"/>
    <n v="0"/>
    <n v="30.44"/>
    <x v="2"/>
    <n v="0"/>
    <n v="0"/>
    <x v="0"/>
  </r>
  <r>
    <s v="CN-2014-102241"/>
    <x v="239"/>
    <x v="1"/>
    <s v="支付宝"/>
    <d v="2014-09-20T00:00:00"/>
    <n v="5"/>
    <n v="6"/>
    <s v="Cust-13300"/>
    <s v="陶莞颖"/>
    <s v="公司"/>
    <s v="天津"/>
    <x v="20"/>
    <x v="1"/>
    <s v="Prod-10004476"/>
    <s v="BIC_速写本_混合尺寸"/>
    <x v="0"/>
    <s v="美术"/>
    <n v="1593.9"/>
    <n v="5"/>
    <n v="0"/>
    <n v="100.22"/>
    <x v="2"/>
    <n v="0"/>
    <n v="0"/>
    <x v="0"/>
  </r>
  <r>
    <s v="CN-2014-102226"/>
    <x v="239"/>
    <x v="7"/>
    <s v="其它"/>
    <d v="2014-09-17T00:00:00"/>
    <n v="2"/>
    <n v="2"/>
    <s v="Cust-14065"/>
    <s v="戴虎"/>
    <s v="消费者"/>
    <s v="榆次"/>
    <x v="15"/>
    <x v="1"/>
    <s v="Prod-10002327"/>
    <s v="Enermax_信纸_每包_12_个"/>
    <x v="0"/>
    <s v="纸张"/>
    <n v="10496.08"/>
    <n v="4"/>
    <n v="0"/>
    <n v="367.95"/>
    <x v="2"/>
    <n v="0"/>
    <n v="0"/>
    <x v="0"/>
  </r>
  <r>
    <s v="CN-2014-102233"/>
    <x v="239"/>
    <x v="3"/>
    <s v="其它"/>
    <d v="2014-09-19T00:00:00"/>
    <n v="4"/>
    <n v="6"/>
    <s v="Cust-14905"/>
    <s v="白锦"/>
    <s v="消费者"/>
    <s v="义乌"/>
    <x v="14"/>
    <x v="2"/>
    <s v="Prod-10003833"/>
    <s v="Enermax_计划信息表_多色"/>
    <x v="0"/>
    <s v="纸张"/>
    <n v="115.5"/>
    <n v="3"/>
    <n v="0"/>
    <n v="25.97"/>
    <x v="0"/>
    <n v="0"/>
    <n v="0"/>
    <x v="0"/>
  </r>
  <r>
    <s v="CN-2014-102234"/>
    <x v="239"/>
    <x v="6"/>
    <s v="其它"/>
    <d v="2014-09-19T00:00:00"/>
    <n v="4"/>
    <n v="6"/>
    <s v="Cust-14905"/>
    <s v="白锦"/>
    <s v="消费者"/>
    <s v="义乌"/>
    <x v="14"/>
    <x v="2"/>
    <s v="Prod-10001659"/>
    <s v="Harbour_Creations_圆形标签_可调"/>
    <x v="0"/>
    <s v="标签"/>
    <n v="346.08"/>
    <n v="3"/>
    <n v="0"/>
    <n v="18.93"/>
    <x v="2"/>
    <n v="0"/>
    <n v="0"/>
    <x v="0"/>
  </r>
  <r>
    <s v="CN-2014-102235"/>
    <x v="239"/>
    <x v="8"/>
    <s v="支付宝"/>
    <d v="2014-09-19T00:00:00"/>
    <n v="4"/>
    <n v="6"/>
    <s v="Cust-14905"/>
    <s v="白锦"/>
    <s v="消费者"/>
    <s v="义乌"/>
    <x v="14"/>
    <x v="2"/>
    <s v="Prod-10004248"/>
    <s v="Fellowes_搁板_工业"/>
    <x v="0"/>
    <s v="收纳具"/>
    <n v="269.36"/>
    <n v="4"/>
    <n v="0"/>
    <n v="27.14"/>
    <x v="2"/>
    <n v="0"/>
    <n v="0"/>
    <x v="0"/>
  </r>
  <r>
    <s v="CN-2014-102236"/>
    <x v="239"/>
    <x v="1"/>
    <s v="信用卡"/>
    <d v="2014-09-19T00:00:00"/>
    <n v="4"/>
    <n v="6"/>
    <s v="Cust-14905"/>
    <s v="白锦"/>
    <s v="消费者"/>
    <s v="义乌"/>
    <x v="14"/>
    <x v="2"/>
    <s v="Prod-10002164"/>
    <s v="松下_打印机_耐用"/>
    <x v="2"/>
    <s v="设备"/>
    <n v="1711.5"/>
    <n v="3"/>
    <n v="0"/>
    <n v="141.79"/>
    <x v="2"/>
    <n v="0"/>
    <n v="0"/>
    <x v="0"/>
  </r>
  <r>
    <s v="CN-2014-102240"/>
    <x v="239"/>
    <x v="5"/>
    <s v="其它"/>
    <d v="2014-09-20T00:00:00"/>
    <n v="5"/>
    <n v="7"/>
    <s v="Cust-15295"/>
    <s v="徐君"/>
    <s v="消费者"/>
    <s v="汉中"/>
    <x v="26"/>
    <x v="5"/>
    <s v="Prod-10003973"/>
    <s v="Ibico_装订机_实惠"/>
    <x v="0"/>
    <s v="装订机"/>
    <n v="5422.5360000000001"/>
    <n v="3"/>
    <n v="0.4"/>
    <n v="-41.24"/>
    <x v="2"/>
    <n v="0"/>
    <n v="0"/>
    <x v="0"/>
  </r>
  <r>
    <s v="CN-2014-102242"/>
    <x v="239"/>
    <x v="7"/>
    <s v="微信"/>
    <d v="2014-09-20T00:00:00"/>
    <n v="5"/>
    <n v="3"/>
    <s v="Cust-15295"/>
    <s v="徐君"/>
    <s v="消费者"/>
    <s v="汉中"/>
    <x v="26"/>
    <x v="5"/>
    <s v="Prod-10000099"/>
    <s v="Brother_个人复印机_红色"/>
    <x v="2"/>
    <s v="复印机"/>
    <n v="1754.76"/>
    <n v="3"/>
    <n v="0"/>
    <n v="230.94"/>
    <x v="2"/>
    <n v="0"/>
    <n v="0"/>
    <x v="0"/>
  </r>
  <r>
    <s v="CN-2014-102237"/>
    <x v="239"/>
    <x v="0"/>
    <s v="微信"/>
    <d v="2014-09-19T00:00:00"/>
    <n v="4"/>
    <n v="6"/>
    <s v="Cust-16510"/>
    <s v="曹丽娜"/>
    <s v="消费者"/>
    <s v="肃州"/>
    <x v="13"/>
    <x v="5"/>
    <s v="Prod-10000983"/>
    <s v="三星_信号增强器_整包"/>
    <x v="2"/>
    <s v="电话"/>
    <n v="1975.26"/>
    <n v="3"/>
    <n v="0"/>
    <n v="249.57"/>
    <x v="2"/>
    <n v="0"/>
    <n v="0"/>
    <x v="0"/>
  </r>
  <r>
    <s v="CN-2014-102238"/>
    <x v="239"/>
    <x v="1"/>
    <s v="支付宝"/>
    <d v="2014-09-19T00:00:00"/>
    <n v="4"/>
    <n v="6"/>
    <s v="Cust-16510"/>
    <s v="曹丽娜"/>
    <s v="消费者"/>
    <s v="肃州"/>
    <x v="13"/>
    <x v="5"/>
    <s v="Prod-10002221"/>
    <s v="苹果_音频基座_全尺寸"/>
    <x v="2"/>
    <s v="电话"/>
    <n v="1408.82"/>
    <n v="1"/>
    <n v="0"/>
    <n v="294.07"/>
    <x v="0"/>
    <n v="0"/>
    <n v="0"/>
    <x v="0"/>
  </r>
  <r>
    <s v="CN-2014-102245"/>
    <x v="239"/>
    <x v="4"/>
    <s v="其它"/>
    <d v="2014-09-21T00:00:00"/>
    <n v="6"/>
    <n v="3"/>
    <s v="Cust-20800"/>
    <s v="常宣"/>
    <s v="消费者"/>
    <s v="徐州"/>
    <x v="22"/>
    <x v="2"/>
    <s v="Prod-10003847"/>
    <s v="Lesro_培训桌_黑色"/>
    <x v="1"/>
    <s v="桌子"/>
    <n v="717.78"/>
    <n v="3"/>
    <n v="0"/>
    <n v="139.24"/>
    <x v="0"/>
    <n v="0"/>
    <n v="0"/>
    <x v="0"/>
  </r>
  <r>
    <s v="CN-2014-102246"/>
    <x v="239"/>
    <x v="8"/>
    <s v="信用卡"/>
    <d v="2014-09-21T00:00:00"/>
    <n v="6"/>
    <n v="3"/>
    <s v="Cust-20800"/>
    <s v="常宣"/>
    <s v="消费者"/>
    <s v="徐州"/>
    <x v="22"/>
    <x v="2"/>
    <s v="Prod-10003736"/>
    <s v="Deflect-O_分层置放架_优质"/>
    <x v="1"/>
    <s v="用具"/>
    <n v="1516.2840000000001"/>
    <n v="11"/>
    <n v="0.4"/>
    <n v="-7.09"/>
    <x v="0"/>
    <n v="0"/>
    <n v="0"/>
    <x v="0"/>
  </r>
  <r>
    <s v="CN-2014-102262"/>
    <x v="240"/>
    <x v="5"/>
    <s v="支付宝"/>
    <d v="2014-09-21T00:00:00"/>
    <n v="5"/>
    <n v="7"/>
    <s v="Cust-11485"/>
    <s v="钟忠"/>
    <s v="小型企业"/>
    <s v="海口"/>
    <x v="19"/>
    <x v="4"/>
    <s v="Prod-10003833"/>
    <s v="Enermax_计划信息表_多色"/>
    <x v="0"/>
    <s v="纸张"/>
    <n v="21.7"/>
    <n v="1"/>
    <n v="0"/>
    <n v="0.83"/>
    <x v="3"/>
    <n v="0"/>
    <n v="0"/>
    <x v="0"/>
  </r>
  <r>
    <s v="CN-2014-102257"/>
    <x v="240"/>
    <x v="7"/>
    <s v="信用卡"/>
    <d v="2014-09-20T00:00:00"/>
    <n v="4"/>
    <n v="3"/>
    <s v="Cust-11710"/>
    <s v="沈聪"/>
    <s v="消费者"/>
    <s v="成都"/>
    <x v="6"/>
    <x v="3"/>
    <s v="Prod-10002905"/>
    <s v="Enermax_键盘_实惠"/>
    <x v="2"/>
    <s v="配件"/>
    <n v="94.08"/>
    <n v="3"/>
    <n v="0"/>
    <n v="2.75"/>
    <x v="1"/>
    <n v="0"/>
    <n v="0"/>
    <x v="0"/>
  </r>
  <r>
    <s v="CN-2014-102255"/>
    <x v="240"/>
    <x v="2"/>
    <s v="信用卡"/>
    <d v="2014-09-20T00:00:00"/>
    <n v="4"/>
    <n v="6"/>
    <s v="Cust-11785"/>
    <s v="邓达侠"/>
    <s v="消费者"/>
    <s v="昆明"/>
    <x v="16"/>
    <x v="3"/>
    <s v="Prod-10000176"/>
    <s v="Breville_烤面包机_黑色"/>
    <x v="0"/>
    <s v="器具"/>
    <n v="2048.48"/>
    <n v="4"/>
    <n v="0"/>
    <n v="148.52000000000001"/>
    <x v="5"/>
    <n v="0"/>
    <n v="0"/>
    <x v="0"/>
  </r>
  <r>
    <s v="CN-2014-102267"/>
    <x v="240"/>
    <x v="6"/>
    <s v="其它"/>
    <d v="2014-09-23T00:00:00"/>
    <n v="7"/>
    <n v="6"/>
    <s v="Cust-12025"/>
    <s v="俞丹"/>
    <s v="消费者"/>
    <s v="沈阳"/>
    <x v="0"/>
    <x v="0"/>
    <s v="Prod-10003909"/>
    <s v="Eldon_分层置放架_一包多件"/>
    <x v="1"/>
    <s v="用具"/>
    <n v="2596.6080000000002"/>
    <n v="2"/>
    <n v="0.4"/>
    <n v="267.38"/>
    <x v="3"/>
    <n v="0"/>
    <n v="0"/>
    <x v="0"/>
  </r>
  <r>
    <s v="CN-2014-102265"/>
    <x v="240"/>
    <x v="5"/>
    <s v="微信"/>
    <d v="2014-09-22T00:00:00"/>
    <n v="6"/>
    <n v="6"/>
    <s v="Cust-14245"/>
    <s v="白欢"/>
    <s v="小型企业"/>
    <s v="淮阴"/>
    <x v="22"/>
    <x v="2"/>
    <s v="Prod-10001814"/>
    <s v="Smead_运输标签_耐用"/>
    <x v="0"/>
    <s v="标签"/>
    <n v="272.16000000000003"/>
    <n v="9"/>
    <n v="0.4"/>
    <n v="34.29"/>
    <x v="3"/>
    <n v="0"/>
    <n v="0"/>
    <x v="0"/>
  </r>
  <r>
    <s v="CN-2014-102254"/>
    <x v="240"/>
    <x v="3"/>
    <s v="其它"/>
    <d v="2014-09-20T00:00:00"/>
    <n v="4"/>
    <n v="6"/>
    <s v="Cust-15640"/>
    <s v="吕关茵"/>
    <s v="小型企业"/>
    <s v="通州"/>
    <x v="8"/>
    <x v="1"/>
    <s v="Prod-10000469"/>
    <s v="Kraft_邮寄品_红色"/>
    <x v="0"/>
    <s v="信封"/>
    <n v="73.08"/>
    <n v="2"/>
    <n v="0"/>
    <n v="13.29"/>
    <x v="5"/>
    <n v="0"/>
    <n v="0"/>
    <x v="0"/>
  </r>
  <r>
    <s v="CN-2014-102256"/>
    <x v="240"/>
    <x v="7"/>
    <s v="微信"/>
    <d v="2014-09-20T00:00:00"/>
    <n v="4"/>
    <n v="6"/>
    <s v="Cust-15640"/>
    <s v="吕关茵"/>
    <s v="小型企业"/>
    <s v="通州"/>
    <x v="8"/>
    <x v="1"/>
    <s v="Prod-10002389"/>
    <s v="Kraft_外皮和封条_每套_50_个"/>
    <x v="0"/>
    <s v="信封"/>
    <n v="3924.2"/>
    <n v="5"/>
    <n v="0"/>
    <n v="159.96"/>
    <x v="5"/>
    <n v="0"/>
    <n v="0"/>
    <x v="0"/>
  </r>
  <r>
    <s v="CN-2014-102251"/>
    <x v="240"/>
    <x v="3"/>
    <s v="支付宝"/>
    <d v="2014-09-18T00:00:00"/>
    <n v="2"/>
    <n v="2"/>
    <s v="Cust-17740"/>
    <s v="封乐"/>
    <s v="消费者"/>
    <s v="北海"/>
    <x v="25"/>
    <x v="4"/>
    <s v="Prod-10004393"/>
    <s v="Rogers_文件车_金属"/>
    <x v="0"/>
    <s v="收纳具"/>
    <n v="945.33600000000001"/>
    <n v="2"/>
    <n v="0.4"/>
    <n v="-17.71"/>
    <x v="4"/>
    <n v="0"/>
    <n v="0"/>
    <x v="0"/>
  </r>
  <r>
    <s v="CN-2014-102268"/>
    <x v="240"/>
    <x v="5"/>
    <s v="其它"/>
    <d v="2014-09-23T00:00:00"/>
    <n v="7"/>
    <n v="6"/>
    <s v="Cust-17905"/>
    <s v="殷珑"/>
    <s v="公司"/>
    <s v="招远"/>
    <x v="2"/>
    <x v="2"/>
    <s v="Prod-10004049"/>
    <s v="SanDisk_笔记本_每包_12_个"/>
    <x v="0"/>
    <s v="纸张"/>
    <n v="1716.12"/>
    <n v="5"/>
    <n v="0.4"/>
    <n v="-16.829999999999998"/>
    <x v="3"/>
    <n v="0"/>
    <n v="0"/>
    <x v="0"/>
  </r>
  <r>
    <s v="CN-2014-102266"/>
    <x v="240"/>
    <x v="1"/>
    <s v="信用卡"/>
    <d v="2014-09-22T00:00:00"/>
    <n v="6"/>
    <n v="6"/>
    <s v="Cust-18040"/>
    <s v="俞蔓楚"/>
    <s v="公司"/>
    <s v="珠海"/>
    <x v="7"/>
    <x v="4"/>
    <s v="Prod-10003240"/>
    <s v="Kraft_局间信封_回收"/>
    <x v="0"/>
    <s v="信封"/>
    <n v="3992.1"/>
    <n v="5"/>
    <n v="0"/>
    <n v="123.55"/>
    <x v="3"/>
    <n v="0"/>
    <n v="0"/>
    <x v="0"/>
  </r>
  <r>
    <s v="CN-2014-102253"/>
    <x v="240"/>
    <x v="1"/>
    <s v="其它"/>
    <d v="2014-09-20T00:00:00"/>
    <n v="4"/>
    <n v="6"/>
    <s v="Cust-18055"/>
    <s v="赵幂"/>
    <s v="消费者"/>
    <s v="青岛"/>
    <x v="2"/>
    <x v="2"/>
    <s v="Prod-10001511"/>
    <s v="Eldon_闹钟_耐用"/>
    <x v="1"/>
    <s v="用具"/>
    <n v="280"/>
    <n v="5"/>
    <n v="0"/>
    <n v="22.06"/>
    <x v="5"/>
    <n v="0"/>
    <n v="0"/>
    <x v="0"/>
  </r>
  <r>
    <s v="CN-2014-102259"/>
    <x v="240"/>
    <x v="2"/>
    <s v="信用卡"/>
    <d v="2014-09-21T00:00:00"/>
    <n v="5"/>
    <n v="3"/>
    <s v="Cust-20800"/>
    <s v="常宣"/>
    <s v="消费者"/>
    <s v="徐州"/>
    <x v="22"/>
    <x v="2"/>
    <s v="Prod-10003808"/>
    <s v="Fellowes_盘_蓝色"/>
    <x v="0"/>
    <s v="收纳具"/>
    <n v="136.08000000000001"/>
    <n v="1"/>
    <n v="0"/>
    <n v="34.96"/>
    <x v="0"/>
    <n v="0"/>
    <n v="0"/>
    <x v="0"/>
  </r>
  <r>
    <s v="CN-2014-102249"/>
    <x v="240"/>
    <x v="2"/>
    <s v="信用卡"/>
    <d v="2014-09-18T00:00:00"/>
    <n v="2"/>
    <n v="2"/>
    <s v="Cust-20845"/>
    <s v="楚宣"/>
    <s v="消费者"/>
    <s v="深圳"/>
    <x v="7"/>
    <x v="4"/>
    <s v="Prod-10002303"/>
    <s v="Harbour_Creations_椅垫_红色"/>
    <x v="1"/>
    <s v="椅子"/>
    <n v="1869.84"/>
    <n v="4"/>
    <n v="0.4"/>
    <n v="293.22000000000003"/>
    <x v="4"/>
    <n v="0"/>
    <n v="0"/>
    <x v="0"/>
  </r>
  <r>
    <s v="CN-2014-102250"/>
    <x v="240"/>
    <x v="6"/>
    <s v="信用卡"/>
    <d v="2014-09-18T00:00:00"/>
    <n v="2"/>
    <n v="2"/>
    <s v="Cust-20845"/>
    <s v="楚宣"/>
    <s v="消费者"/>
    <s v="深圳"/>
    <x v="7"/>
    <x v="4"/>
    <s v="Prod-10003826"/>
    <s v="Accos_回形针_整包"/>
    <x v="0"/>
    <s v="系固件"/>
    <n v="502.488"/>
    <n v="2"/>
    <n v="0.1"/>
    <n v="102.89"/>
    <x v="4"/>
    <n v="0"/>
    <n v="0"/>
    <x v="0"/>
  </r>
  <r>
    <s v="CN-2014-102273"/>
    <x v="241"/>
    <x v="1"/>
    <s v="微信"/>
    <d v="2014-09-21T00:00:00"/>
    <n v="4"/>
    <n v="6"/>
    <s v="Cust-11485"/>
    <s v="钟忠"/>
    <s v="小型企业"/>
    <s v="海口"/>
    <x v="19"/>
    <x v="4"/>
    <s v="Prod-10000407"/>
    <s v="Sanford_速写本_混合尺寸"/>
    <x v="0"/>
    <s v="美术"/>
    <n v="4209.7439999999997"/>
    <n v="11"/>
    <n v="0.4"/>
    <n v="-72.42"/>
    <x v="2"/>
    <n v="0"/>
    <n v="0"/>
    <x v="0"/>
  </r>
  <r>
    <s v="CN-2014-102274"/>
    <x v="241"/>
    <x v="7"/>
    <s v="信用卡"/>
    <d v="2014-09-21T00:00:00"/>
    <n v="4"/>
    <n v="6"/>
    <s v="Cust-11605"/>
    <s v="姚秋"/>
    <s v="消费者"/>
    <s v="昌吉"/>
    <x v="27"/>
    <x v="5"/>
    <s v="Prod-10001578"/>
    <s v="Deflect-O_闹钟_一包多件"/>
    <x v="1"/>
    <s v="用具"/>
    <n v="2825.424"/>
    <n v="6"/>
    <n v="0.4"/>
    <n v="-55.68"/>
    <x v="2"/>
    <n v="0"/>
    <n v="0"/>
    <x v="0"/>
  </r>
  <r>
    <s v="CN-2014-102275"/>
    <x v="241"/>
    <x v="4"/>
    <s v="其它"/>
    <d v="2014-09-21T00:00:00"/>
    <n v="4"/>
    <n v="6"/>
    <s v="Cust-14140"/>
    <s v="吕欢悦"/>
    <s v="小型企业"/>
    <s v="襄樊"/>
    <x v="12"/>
    <x v="4"/>
    <s v="Prod-10001804"/>
    <s v="Hamilton_Beach_微波炉_银色"/>
    <x v="0"/>
    <s v="器具"/>
    <n v="4784.08"/>
    <n v="4"/>
    <n v="0"/>
    <n v="188.97"/>
    <x v="2"/>
    <n v="0"/>
    <n v="0"/>
    <x v="0"/>
  </r>
  <r>
    <s v="CN-2014-102276"/>
    <x v="241"/>
    <x v="0"/>
    <s v="其它"/>
    <d v="2014-09-21T00:00:00"/>
    <n v="4"/>
    <n v="6"/>
    <s v="Cust-14140"/>
    <s v="吕欢悦"/>
    <s v="小型企业"/>
    <s v="襄樊"/>
    <x v="12"/>
    <x v="4"/>
    <s v="Prod-10004390"/>
    <s v="SAFCO_扶手椅_每套两件"/>
    <x v="1"/>
    <s v="椅子"/>
    <n v="555.52"/>
    <n v="4"/>
    <n v="0"/>
    <n v="162.71"/>
    <x v="2"/>
    <n v="0"/>
    <n v="0"/>
    <x v="0"/>
  </r>
  <r>
    <s v="CN-2014-102277"/>
    <x v="241"/>
    <x v="8"/>
    <s v="支付宝"/>
    <d v="2014-09-21T00:00:00"/>
    <n v="4"/>
    <n v="6"/>
    <s v="Cust-14140"/>
    <s v="吕欢悦"/>
    <s v="小型企业"/>
    <s v="襄樊"/>
    <x v="12"/>
    <x v="4"/>
    <s v="Prod-10000904"/>
    <s v="宜家_书架_传统"/>
    <x v="1"/>
    <s v="书架"/>
    <n v="671.58"/>
    <n v="3"/>
    <n v="0"/>
    <n v="107.25"/>
    <x v="0"/>
    <n v="0"/>
    <n v="0"/>
    <x v="0"/>
  </r>
  <r>
    <s v="CN-2014-102271"/>
    <x v="241"/>
    <x v="6"/>
    <s v="信用卡"/>
    <d v="2014-09-19T00:00:00"/>
    <n v="2"/>
    <n v="2"/>
    <s v="Cust-16225"/>
    <s v="毛丽美"/>
    <s v="公司"/>
    <s v="云浮"/>
    <x v="7"/>
    <x v="4"/>
    <s v="Prod-10003383"/>
    <s v="Eldon_盘_蓝色"/>
    <x v="0"/>
    <s v="收纳具"/>
    <n v="279.55200000000002"/>
    <n v="2"/>
    <n v="0.4"/>
    <n v="-12.74"/>
    <x v="2"/>
    <n v="0"/>
    <n v="0"/>
    <x v="0"/>
  </r>
  <r>
    <s v="CN-2014-102279"/>
    <x v="241"/>
    <x v="6"/>
    <s v="其它"/>
    <d v="2014-09-22T00:00:00"/>
    <n v="5"/>
    <n v="6"/>
    <s v="Cust-18040"/>
    <s v="俞蔓楚"/>
    <s v="公司"/>
    <s v="珠海"/>
    <x v="7"/>
    <x v="4"/>
    <s v="Prod-10003572"/>
    <s v="Breville_咖啡研磨机_黑色"/>
    <x v="0"/>
    <s v="器具"/>
    <n v="7092.4"/>
    <n v="10"/>
    <n v="0"/>
    <n v="431.17"/>
    <x v="3"/>
    <n v="0"/>
    <n v="0"/>
    <x v="0"/>
  </r>
  <r>
    <s v="CN-2014-102280"/>
    <x v="241"/>
    <x v="1"/>
    <s v="信用卡"/>
    <d v="2014-09-22T00:00:00"/>
    <n v="5"/>
    <n v="3"/>
    <s v="Cust-18040"/>
    <s v="俞蔓楚"/>
    <s v="公司"/>
    <s v="珠海"/>
    <x v="7"/>
    <x v="4"/>
    <s v="Prod-10004939"/>
    <s v="Kraft_商业信封_红色"/>
    <x v="0"/>
    <s v="信封"/>
    <n v="237.3"/>
    <n v="3"/>
    <n v="0"/>
    <n v="24.25"/>
    <x v="3"/>
    <n v="0"/>
    <n v="0"/>
    <x v="0"/>
  </r>
  <r>
    <s v="CN-2014-102281"/>
    <x v="241"/>
    <x v="7"/>
    <s v="其它"/>
    <d v="2014-09-22T00:00:00"/>
    <n v="5"/>
    <n v="5"/>
    <s v="Cust-18040"/>
    <s v="俞蔓楚"/>
    <s v="公司"/>
    <s v="珠海"/>
    <x v="7"/>
    <x v="4"/>
    <s v="Prod-10004777"/>
    <s v="StarTech_计算器_红色"/>
    <x v="2"/>
    <s v="设备"/>
    <n v="216.72"/>
    <n v="3"/>
    <n v="0"/>
    <n v="25.51"/>
    <x v="2"/>
    <n v="0"/>
    <n v="0"/>
    <x v="0"/>
  </r>
  <r>
    <s v="CN-2014-102282"/>
    <x v="241"/>
    <x v="2"/>
    <s v="其它"/>
    <d v="2014-09-23T00:00:00"/>
    <n v="6"/>
    <n v="6"/>
    <s v="Cust-18040"/>
    <s v="俞蔓楚"/>
    <s v="公司"/>
    <s v="珠海"/>
    <x v="7"/>
    <x v="4"/>
    <s v="Prod-10000498"/>
    <s v="贝尔金_鼠标_实惠"/>
    <x v="2"/>
    <s v="配件"/>
    <n v="1864.8"/>
    <n v="3"/>
    <n v="0"/>
    <n v="275.43"/>
    <x v="2"/>
    <n v="0"/>
    <n v="0"/>
    <x v="0"/>
  </r>
  <r>
    <s v="CN-2014-102278"/>
    <x v="241"/>
    <x v="0"/>
    <s v="支付宝"/>
    <d v="2014-09-21T00:00:00"/>
    <n v="4"/>
    <n v="6"/>
    <s v="Cust-18505"/>
    <s v="黄娜"/>
    <s v="消费者"/>
    <s v="大同"/>
    <x v="15"/>
    <x v="1"/>
    <s v="Prod-10002847"/>
    <s v="Tenex_文件车_金属"/>
    <x v="0"/>
    <s v="收纳具"/>
    <n v="4796.12"/>
    <n v="7"/>
    <n v="0"/>
    <n v="270.73"/>
    <x v="0"/>
    <n v="0"/>
    <n v="0"/>
    <x v="0"/>
  </r>
  <r>
    <s v="CN-2014-102283"/>
    <x v="241"/>
    <x v="2"/>
    <s v="支付宝"/>
    <d v="2014-09-24T00:00:00"/>
    <n v="7"/>
    <n v="6"/>
    <s v="Cust-19810"/>
    <s v="牛晒明"/>
    <s v="小型企业"/>
    <s v="青岛"/>
    <x v="2"/>
    <x v="2"/>
    <s v="Prod-10001414"/>
    <s v="Binney_&amp;_Smith_记号笔_蓝色"/>
    <x v="0"/>
    <s v="美术"/>
    <n v="2406.1799999999998"/>
    <n v="3"/>
    <n v="0"/>
    <n v="273.83"/>
    <x v="2"/>
    <n v="0"/>
    <n v="0"/>
    <x v="0"/>
  </r>
  <r>
    <s v="CN-2014-102270"/>
    <x v="241"/>
    <x v="0"/>
    <s v="微信"/>
    <d v="2014-09-19T00:00:00"/>
    <n v="2"/>
    <n v="2"/>
    <s v="Cust-21160"/>
    <s v="付涛"/>
    <s v="公司"/>
    <s v="石家庄"/>
    <x v="5"/>
    <x v="1"/>
    <s v="Prod-10004131"/>
    <s v="Rogers_文件夹_金属"/>
    <x v="0"/>
    <s v="收纳具"/>
    <n v="6783.84"/>
    <n v="4"/>
    <n v="0.6"/>
    <n v="-23.73"/>
    <x v="2"/>
    <n v="0"/>
    <n v="0"/>
    <x v="0"/>
  </r>
  <r>
    <s v="CN-2014-102269"/>
    <x v="241"/>
    <x v="7"/>
    <s v="其它"/>
    <d v="2014-09-19T00:00:00"/>
    <n v="2"/>
    <n v="2"/>
    <s v="Cust-21430"/>
    <s v="钱伟"/>
    <s v="公司"/>
    <s v="唐山"/>
    <x v="5"/>
    <x v="1"/>
    <s v="Prod-10003635"/>
    <s v="StarTech_打印机_耐用"/>
    <x v="2"/>
    <s v="设备"/>
    <n v="426.21600000000001"/>
    <n v="2"/>
    <n v="0.4"/>
    <n v="-5.36"/>
    <x v="2"/>
    <n v="0"/>
    <n v="0"/>
    <x v="0"/>
  </r>
  <r>
    <s v="CN-2014-102293"/>
    <x v="242"/>
    <x v="7"/>
    <s v="其它"/>
    <d v="2014-09-22T00:00:00"/>
    <n v="4"/>
    <n v="6"/>
    <s v="Cust-10555"/>
    <s v="彭博"/>
    <s v="公司"/>
    <s v="朝阳"/>
    <x v="0"/>
    <x v="0"/>
    <s v="Prod-10002246"/>
    <s v="Novimex_沙滩椅_每套两件"/>
    <x v="1"/>
    <s v="椅子"/>
    <n v="483.84"/>
    <n v="2"/>
    <n v="0"/>
    <n v="45.62"/>
    <x v="2"/>
    <n v="0"/>
    <n v="0"/>
    <x v="0"/>
  </r>
  <r>
    <s v="CN-2014-102296"/>
    <x v="242"/>
    <x v="2"/>
    <s v="信用卡"/>
    <d v="2014-09-22T00:00:00"/>
    <n v="4"/>
    <n v="3"/>
    <s v="Cust-10555"/>
    <s v="彭博"/>
    <s v="公司"/>
    <s v="朝阳"/>
    <x v="0"/>
    <x v="0"/>
    <s v="Prod-10003121"/>
    <s v="佳能_墨水_数字化"/>
    <x v="2"/>
    <s v="复印机"/>
    <n v="3971.1"/>
    <n v="5"/>
    <n v="0"/>
    <n v="132.34"/>
    <x v="3"/>
    <n v="0"/>
    <n v="0"/>
    <x v="0"/>
  </r>
  <r>
    <s v="CN-2014-102298"/>
    <x v="242"/>
    <x v="5"/>
    <s v="微信"/>
    <d v="2014-09-22T00:00:00"/>
    <n v="4"/>
    <n v="3"/>
    <s v="Cust-10810"/>
    <s v="任婵娟"/>
    <s v="公司"/>
    <s v="汉沽"/>
    <x v="20"/>
    <x v="1"/>
    <s v="Prod-10001013"/>
    <s v="Dania_搁架_白色"/>
    <x v="1"/>
    <s v="书架"/>
    <n v="499.8"/>
    <n v="2"/>
    <n v="0"/>
    <n v="48.16"/>
    <x v="3"/>
    <n v="0"/>
    <n v="0"/>
    <x v="0"/>
  </r>
  <r>
    <s v="CN-2014-102291"/>
    <x v="242"/>
    <x v="0"/>
    <s v="支付宝"/>
    <d v="2014-09-20T00:00:00"/>
    <n v="2"/>
    <n v="2"/>
    <s v="Cust-11500"/>
    <s v="麦忠"/>
    <s v="消费者"/>
    <s v="怀化"/>
    <x v="23"/>
    <x v="4"/>
    <s v="Prod-10000604"/>
    <s v="夏普_传真复印机_彩色"/>
    <x v="2"/>
    <s v="复印机"/>
    <n v="40.908000000000001"/>
    <n v="1"/>
    <n v="0.4"/>
    <n v="-4.59"/>
    <x v="3"/>
    <n v="0"/>
    <n v="0"/>
    <x v="0"/>
  </r>
  <r>
    <s v="CN-2014-102288"/>
    <x v="242"/>
    <x v="8"/>
    <s v="其它"/>
    <d v="2014-09-20T00:00:00"/>
    <n v="2"/>
    <n v="2"/>
    <s v="Cust-11710"/>
    <s v="沈聪"/>
    <s v="消费者"/>
    <s v="成都"/>
    <x v="6"/>
    <x v="3"/>
    <s v="Prod-10002241"/>
    <s v="Cardinal_订书机_透明"/>
    <x v="0"/>
    <s v="装订机"/>
    <n v="55.16"/>
    <n v="2"/>
    <n v="0"/>
    <n v="18.84"/>
    <x v="2"/>
    <n v="0"/>
    <n v="0"/>
    <x v="0"/>
  </r>
  <r>
    <s v="CN-2014-102304"/>
    <x v="242"/>
    <x v="8"/>
    <s v="信用卡"/>
    <d v="2014-09-24T00:00:00"/>
    <n v="6"/>
    <n v="5"/>
    <s v="Cust-11725"/>
    <s v="陶聪"/>
    <s v="消费者"/>
    <s v="天津"/>
    <x v="20"/>
    <x v="1"/>
    <s v="Prod-10003110"/>
    <s v="Bush_柜_传统"/>
    <x v="1"/>
    <s v="书架"/>
    <n v="1196.3"/>
    <n v="1"/>
    <n v="0"/>
    <n v="223.23"/>
    <x v="2"/>
    <n v="0"/>
    <n v="0"/>
    <x v="0"/>
  </r>
  <r>
    <s v="CN-2014-102303"/>
    <x v="242"/>
    <x v="1"/>
    <s v="支付宝"/>
    <d v="2014-09-24T00:00:00"/>
    <n v="6"/>
    <n v="6"/>
    <s v="Cust-12475"/>
    <s v="邢毅"/>
    <s v="消费者"/>
    <s v="合肥"/>
    <x v="18"/>
    <x v="2"/>
    <s v="Prod-10000762"/>
    <s v="Ibico_装订机盖_回收"/>
    <x v="0"/>
    <s v="装订机"/>
    <n v="3360.21"/>
    <n v="2"/>
    <n v="0.25"/>
    <n v="-50.29"/>
    <x v="0"/>
    <n v="0"/>
    <n v="0"/>
    <x v="0"/>
  </r>
  <r>
    <s v="CN-2014-102285"/>
    <x v="242"/>
    <x v="1"/>
    <s v="微信"/>
    <d v="2014-09-20T00:00:00"/>
    <n v="2"/>
    <n v="2"/>
    <s v="Cust-13270"/>
    <s v="许莞颖"/>
    <s v="小型企业"/>
    <s v="铜陵"/>
    <x v="18"/>
    <x v="2"/>
    <s v="Prod-10002020"/>
    <s v="Novimex_沙滩椅_红色"/>
    <x v="1"/>
    <s v="椅子"/>
    <n v="1680"/>
    <n v="5"/>
    <n v="0"/>
    <n v="155.88999999999999"/>
    <x v="1"/>
    <n v="0"/>
    <n v="0"/>
    <x v="0"/>
  </r>
  <r>
    <s v="CN-2014-102286"/>
    <x v="242"/>
    <x v="7"/>
    <s v="信用卡"/>
    <d v="2014-09-20T00:00:00"/>
    <n v="2"/>
    <n v="2"/>
    <s v="Cust-13270"/>
    <s v="许莞颖"/>
    <s v="小型企业"/>
    <s v="铜陵"/>
    <x v="18"/>
    <x v="2"/>
    <s v="Prod-10002516"/>
    <s v="KitchenAid_搅拌机_银色"/>
    <x v="0"/>
    <s v="器具"/>
    <n v="262.08"/>
    <n v="4"/>
    <n v="0"/>
    <n v="13.97"/>
    <x v="1"/>
    <n v="0"/>
    <n v="0"/>
    <x v="0"/>
  </r>
  <r>
    <s v="CN-2014-102287"/>
    <x v="242"/>
    <x v="1"/>
    <s v="微信"/>
    <d v="2014-09-20T00:00:00"/>
    <n v="2"/>
    <n v="2"/>
    <s v="Cust-13270"/>
    <s v="许莞颖"/>
    <s v="小型企业"/>
    <s v="铜陵"/>
    <x v="18"/>
    <x v="2"/>
    <s v="Prod-10000419"/>
    <s v="Cardinal_订书机_耐用"/>
    <x v="0"/>
    <s v="装订机"/>
    <n v="8533.98"/>
    <n v="13"/>
    <n v="0"/>
    <n v="470.44"/>
    <x v="2"/>
    <n v="0"/>
    <n v="0"/>
    <x v="0"/>
  </r>
  <r>
    <s v="CN-2014-102289"/>
    <x v="242"/>
    <x v="6"/>
    <s v="其它"/>
    <d v="2014-09-20T00:00:00"/>
    <n v="2"/>
    <n v="2"/>
    <s v="Cust-13270"/>
    <s v="许莞颖"/>
    <s v="小型企业"/>
    <s v="铜陵"/>
    <x v="18"/>
    <x v="2"/>
    <s v="Prod-10004354"/>
    <s v="Enermax_备忘录便条_每包_12_个"/>
    <x v="0"/>
    <s v="纸张"/>
    <n v="382.62"/>
    <n v="3"/>
    <n v="0"/>
    <n v="45.25"/>
    <x v="3"/>
    <n v="0"/>
    <n v="0"/>
    <x v="0"/>
  </r>
  <r>
    <s v="CN-2014-102290"/>
    <x v="242"/>
    <x v="6"/>
    <s v="信用卡"/>
    <d v="2014-09-20T00:00:00"/>
    <n v="2"/>
    <n v="2"/>
    <s v="Cust-13270"/>
    <s v="许莞颖"/>
    <s v="小型企业"/>
    <s v="铜陵"/>
    <x v="18"/>
    <x v="2"/>
    <s v="Prod-10001165"/>
    <s v="Cardinal_打孔机_回收"/>
    <x v="0"/>
    <s v="装订机"/>
    <n v="627.48"/>
    <n v="3"/>
    <n v="0"/>
    <n v="104.12"/>
    <x v="5"/>
    <n v="0"/>
    <n v="0"/>
    <x v="0"/>
  </r>
  <r>
    <s v="CN-2014-102299"/>
    <x v="242"/>
    <x v="7"/>
    <s v="微信"/>
    <d v="2014-09-22T00:00:00"/>
    <n v="4"/>
    <n v="3"/>
    <s v="Cust-18385"/>
    <s v="武明媚"/>
    <s v="消费者"/>
    <s v="埠河"/>
    <x v="12"/>
    <x v="4"/>
    <s v="Prod-10002211"/>
    <s v="Barricks_电脑桌_白色"/>
    <x v="1"/>
    <s v="桌子"/>
    <n v="192.22"/>
    <n v="1"/>
    <n v="0"/>
    <n v="29.58"/>
    <x v="3"/>
    <n v="0"/>
    <n v="0"/>
    <x v="0"/>
  </r>
  <r>
    <s v="CN-2014-102301"/>
    <x v="242"/>
    <x v="8"/>
    <s v="微信"/>
    <d v="2014-09-22T00:00:00"/>
    <n v="4"/>
    <n v="3"/>
    <s v="Cust-18880"/>
    <s v="徐谙"/>
    <s v="消费者"/>
    <s v="北碚"/>
    <x v="3"/>
    <x v="3"/>
    <s v="Prod-10003356"/>
    <s v="Memorex_鼠标_实惠"/>
    <x v="2"/>
    <s v="配件"/>
    <n v="573.72"/>
    <n v="6"/>
    <n v="0"/>
    <n v="52.26"/>
    <x v="3"/>
    <n v="0"/>
    <n v="0"/>
    <x v="0"/>
  </r>
  <r>
    <s v="CN-2014-102306"/>
    <x v="242"/>
    <x v="1"/>
    <s v="其它"/>
    <d v="2014-09-25T00:00:00"/>
    <n v="7"/>
    <n v="6"/>
    <s v="Cust-19300"/>
    <s v="龙谦"/>
    <s v="消费者"/>
    <s v="汪清"/>
    <x v="4"/>
    <x v="0"/>
    <s v="Prod-10002594"/>
    <s v="SanDisk_键盘_耐用"/>
    <x v="2"/>
    <s v="配件"/>
    <n v="6481.72"/>
    <n v="7"/>
    <n v="0"/>
    <n v="389.48"/>
    <x v="0"/>
    <n v="0"/>
    <n v="0"/>
    <x v="0"/>
  </r>
  <r>
    <s v="CN-2014-102284"/>
    <x v="242"/>
    <x v="7"/>
    <s v="微信"/>
    <d v="2014-09-19T00:00:00"/>
    <n v="1"/>
    <n v="1"/>
    <s v="Cust-19675"/>
    <s v="曹琼"/>
    <s v="小型企业"/>
    <s v="深圳"/>
    <x v="7"/>
    <x v="4"/>
    <s v="Prod-10002251"/>
    <s v="Sauder_书架_传统"/>
    <x v="1"/>
    <s v="书架"/>
    <n v="1062.32"/>
    <n v="4"/>
    <n v="0"/>
    <n v="150.66"/>
    <x v="3"/>
    <n v="0"/>
    <n v="0"/>
    <x v="0"/>
  </r>
  <r>
    <s v="CN-2014-102317"/>
    <x v="243"/>
    <x v="1"/>
    <s v="信用卡"/>
    <d v="2014-09-24T00:00:00"/>
    <n v="5"/>
    <n v="7"/>
    <s v="Cust-10525"/>
    <s v="郭博"/>
    <s v="公司"/>
    <s v="平凉"/>
    <x v="13"/>
    <x v="5"/>
    <s v="Prod-10004132"/>
    <s v="Rogers_盘_工业"/>
    <x v="0"/>
    <s v="收纳具"/>
    <n v="127.26"/>
    <n v="3"/>
    <n v="0.4"/>
    <n v="25.66"/>
    <x v="2"/>
    <n v="0"/>
    <n v="0"/>
    <x v="0"/>
  </r>
  <r>
    <s v="CN-2014-102322"/>
    <x v="243"/>
    <x v="7"/>
    <s v="其它"/>
    <d v="2014-09-25T00:00:00"/>
    <n v="6"/>
    <n v="3"/>
    <s v="Cust-11185"/>
    <s v="马晨"/>
    <s v="公司"/>
    <s v="太原"/>
    <x v="15"/>
    <x v="1"/>
    <s v="Prod-10000869"/>
    <s v="Novimex_有色标签_耐用"/>
    <x v="0"/>
    <s v="标签"/>
    <n v="466.2"/>
    <n v="5"/>
    <n v="0"/>
    <n v="39.17"/>
    <x v="1"/>
    <n v="0"/>
    <n v="0"/>
    <x v="0"/>
  </r>
  <r>
    <s v="CN-2014-102323"/>
    <x v="243"/>
    <x v="0"/>
    <s v="其它"/>
    <d v="2014-09-25T00:00:00"/>
    <n v="6"/>
    <n v="3"/>
    <s v="Cust-11185"/>
    <s v="马晨"/>
    <s v="公司"/>
    <s v="太原"/>
    <x v="15"/>
    <x v="1"/>
    <s v="Prod-10002340"/>
    <s v="OIC_按钉_每包_12_个"/>
    <x v="0"/>
    <s v="系固件"/>
    <n v="519.54"/>
    <n v="3"/>
    <n v="0"/>
    <n v="51.89"/>
    <x v="1"/>
    <n v="0"/>
    <n v="0"/>
    <x v="0"/>
  </r>
  <r>
    <s v="CN-2014-102325"/>
    <x v="243"/>
    <x v="8"/>
    <s v="信用卡"/>
    <d v="2014-09-26T00:00:00"/>
    <n v="7"/>
    <n v="6"/>
    <s v="Cust-11290"/>
    <s v="周诚"/>
    <s v="公司"/>
    <s v="济宁"/>
    <x v="1"/>
    <x v="1"/>
    <s v="Prod-10002493"/>
    <s v="Enermax_备忘录便条_优质"/>
    <x v="0"/>
    <s v="纸张"/>
    <n v="203.7"/>
    <n v="5"/>
    <n v="0"/>
    <n v="23.12"/>
    <x v="2"/>
    <n v="0"/>
    <n v="0"/>
    <x v="0"/>
  </r>
  <r>
    <s v="CN-2014-102326"/>
    <x v="243"/>
    <x v="3"/>
    <s v="其它"/>
    <d v="2014-09-26T00:00:00"/>
    <n v="7"/>
    <n v="6"/>
    <s v="Cust-11290"/>
    <s v="周诚"/>
    <s v="公司"/>
    <s v="济宁"/>
    <x v="1"/>
    <x v="1"/>
    <s v="Prod-10000581"/>
    <s v="Dania_墙角架_金属"/>
    <x v="1"/>
    <s v="书架"/>
    <n v="1798.02"/>
    <n v="3"/>
    <n v="0"/>
    <n v="221.82"/>
    <x v="3"/>
    <n v="0"/>
    <n v="0"/>
    <x v="0"/>
  </r>
  <r>
    <s v="CN-2014-102310"/>
    <x v="243"/>
    <x v="5"/>
    <s v="微信"/>
    <d v="2014-09-22T00:00:00"/>
    <n v="3"/>
    <n v="3"/>
    <s v="Cust-13240"/>
    <s v="许根基"/>
    <s v="小型企业"/>
    <s v="塘沽"/>
    <x v="20"/>
    <x v="1"/>
    <s v="Prod-10000855"/>
    <s v="Fiskars_剪刀_钢"/>
    <x v="0"/>
    <s v="用品"/>
    <n v="9095.1"/>
    <n v="5"/>
    <n v="0"/>
    <n v="457.35"/>
    <x v="0"/>
    <n v="0"/>
    <n v="0"/>
    <x v="0"/>
  </r>
  <r>
    <s v="CN-2014-102307"/>
    <x v="243"/>
    <x v="5"/>
    <s v="其它"/>
    <d v="2014-09-21T00:00:00"/>
    <n v="2"/>
    <n v="2"/>
    <s v="Cust-14140"/>
    <s v="吕欢悦"/>
    <s v="小型企业"/>
    <s v="襄樊"/>
    <x v="12"/>
    <x v="4"/>
    <s v="Prod-10002168"/>
    <s v="Hon_凳子_黑色"/>
    <x v="1"/>
    <s v="椅子"/>
    <n v="199.92"/>
    <n v="3"/>
    <n v="0"/>
    <n v="22.72"/>
    <x v="0"/>
    <n v="0"/>
    <n v="0"/>
    <x v="0"/>
  </r>
  <r>
    <s v="CN-2014-102309"/>
    <x v="243"/>
    <x v="2"/>
    <s v="信用卡"/>
    <d v="2014-09-21T00:00:00"/>
    <n v="2"/>
    <n v="2"/>
    <s v="Cust-15295"/>
    <s v="徐君"/>
    <s v="消费者"/>
    <s v="汉中"/>
    <x v="26"/>
    <x v="5"/>
    <s v="Prod-10004166"/>
    <s v="惠普_传真复印机_红色"/>
    <x v="2"/>
    <s v="复印机"/>
    <n v="693.7"/>
    <n v="5"/>
    <n v="0"/>
    <n v="166.42"/>
    <x v="3"/>
    <n v="0"/>
    <n v="0"/>
    <x v="0"/>
  </r>
  <r>
    <s v="CN-2014-102321"/>
    <x v="243"/>
    <x v="1"/>
    <s v="其它"/>
    <d v="2014-09-25T00:00:00"/>
    <n v="6"/>
    <n v="6"/>
    <s v="Cust-16390"/>
    <s v="牛黎明"/>
    <s v="公司"/>
    <s v="吉林市"/>
    <x v="4"/>
    <x v="0"/>
    <s v="Prod-10003060"/>
    <s v="Kraft_邮寄品_回收"/>
    <x v="0"/>
    <s v="信封"/>
    <n v="286.02"/>
    <n v="1"/>
    <n v="0"/>
    <n v="11.67"/>
    <x v="3"/>
    <n v="0"/>
    <n v="0"/>
    <x v="0"/>
  </r>
  <r>
    <s v="CN-2014-102324"/>
    <x v="243"/>
    <x v="4"/>
    <s v="微信"/>
    <d v="2014-09-26T00:00:00"/>
    <n v="7"/>
    <n v="6"/>
    <s v="Cust-17440"/>
    <s v="任临耀"/>
    <s v="公司"/>
    <s v="龙江"/>
    <x v="10"/>
    <x v="0"/>
    <s v="Prod-10003279"/>
    <s v="Kraft_邮寄品_每套_50_个"/>
    <x v="0"/>
    <s v="信封"/>
    <n v="5241.04"/>
    <n v="2"/>
    <n v="0"/>
    <n v="440.45"/>
    <x v="2"/>
    <n v="0"/>
    <n v="0"/>
    <x v="0"/>
  </r>
  <r>
    <s v="CN-2014-102314"/>
    <x v="243"/>
    <x v="5"/>
    <s v="信用卡"/>
    <d v="2014-09-23T00:00:00"/>
    <n v="4"/>
    <n v="3"/>
    <s v="Cust-18040"/>
    <s v="俞蔓楚"/>
    <s v="公司"/>
    <s v="珠海"/>
    <x v="7"/>
    <x v="4"/>
    <s v="Prod-10001047"/>
    <s v="Smead_锁柜_蓝色"/>
    <x v="0"/>
    <s v="收纳具"/>
    <n v="451.416"/>
    <n v="1"/>
    <n v="0.4"/>
    <n v="-7.77"/>
    <x v="0"/>
    <n v="0"/>
    <n v="0"/>
    <x v="0"/>
  </r>
  <r>
    <s v="CN-2014-102308"/>
    <x v="243"/>
    <x v="3"/>
    <s v="信用卡"/>
    <d v="2014-09-21T00:00:00"/>
    <n v="2"/>
    <n v="2"/>
    <s v="Cust-18505"/>
    <s v="黄娜"/>
    <s v="消费者"/>
    <s v="大同"/>
    <x v="15"/>
    <x v="1"/>
    <s v="Prod-10001285"/>
    <s v="Stockwell_订书钉_整包"/>
    <x v="0"/>
    <s v="系固件"/>
    <n v="692.72"/>
    <n v="1"/>
    <n v="0"/>
    <n v="198.47"/>
    <x v="3"/>
    <n v="0"/>
    <n v="0"/>
    <x v="0"/>
  </r>
  <r>
    <s v="CN-2014-102318"/>
    <x v="243"/>
    <x v="3"/>
    <s v="其它"/>
    <d v="2014-09-24T00:00:00"/>
    <n v="5"/>
    <n v="6"/>
    <s v="Cust-18610"/>
    <s v="丁妮"/>
    <s v="公司"/>
    <s v="肃州"/>
    <x v="13"/>
    <x v="5"/>
    <s v="Prod-10003364"/>
    <s v="SanDisk_键盘_实惠"/>
    <x v="2"/>
    <s v="配件"/>
    <n v="343.22399999999999"/>
    <n v="2"/>
    <n v="0.4"/>
    <n v="-5.19"/>
    <x v="3"/>
    <n v="0"/>
    <n v="0"/>
    <x v="0"/>
  </r>
  <r>
    <s v="CN-2014-102311"/>
    <x v="243"/>
    <x v="0"/>
    <s v="微信"/>
    <d v="2014-09-22T00:00:00"/>
    <n v="3"/>
    <n v="3"/>
    <s v="Cust-19180"/>
    <s v="施平"/>
    <s v="小型企业"/>
    <s v="洛阳"/>
    <x v="17"/>
    <x v="4"/>
    <s v="Prod-10004074"/>
    <s v="Ibico_装订机盖_耐用"/>
    <x v="0"/>
    <s v="装订机"/>
    <n v="428.96"/>
    <n v="2"/>
    <n v="0"/>
    <n v="43.73"/>
    <x v="0"/>
    <n v="0"/>
    <n v="0"/>
    <x v="0"/>
  </r>
  <r>
    <s v="CN-2014-102319"/>
    <x v="243"/>
    <x v="3"/>
    <s v="信用卡"/>
    <d v="2014-09-25T00:00:00"/>
    <n v="6"/>
    <n v="6"/>
    <s v="Cust-19300"/>
    <s v="龙谦"/>
    <s v="消费者"/>
    <s v="汪清"/>
    <x v="4"/>
    <x v="0"/>
    <s v="Prod-10003711"/>
    <s v="Smead_文件夹_金属"/>
    <x v="0"/>
    <s v="收纳具"/>
    <n v="112"/>
    <n v="2"/>
    <n v="0"/>
    <n v="18.46"/>
    <x v="0"/>
    <n v="0"/>
    <n v="0"/>
    <x v="0"/>
  </r>
  <r>
    <s v="CN-2014-102313"/>
    <x v="243"/>
    <x v="6"/>
    <s v="微信"/>
    <d v="2014-09-23T00:00:00"/>
    <n v="4"/>
    <n v="3"/>
    <s v="Cust-20125"/>
    <s v="顾升"/>
    <s v="小型企业"/>
    <s v="长沙"/>
    <x v="23"/>
    <x v="4"/>
    <s v="Prod-10003114"/>
    <s v="Advantus_闹钟_一包多件"/>
    <x v="1"/>
    <s v="用具"/>
    <n v="567"/>
    <n v="2"/>
    <n v="0"/>
    <n v="68.28"/>
    <x v="0"/>
    <n v="0"/>
    <n v="0"/>
    <x v="0"/>
  </r>
  <r>
    <s v="CN-2014-102320"/>
    <x v="243"/>
    <x v="4"/>
    <s v="信用卡"/>
    <d v="2014-09-25T00:00:00"/>
    <n v="6"/>
    <n v="6"/>
    <s v="Cust-21415"/>
    <s v="贾伟"/>
    <s v="消费者"/>
    <s v="洛阳"/>
    <x v="17"/>
    <x v="4"/>
    <s v="Prod-10002745"/>
    <s v="苹果_智能手机_蓝色"/>
    <x v="2"/>
    <s v="电话"/>
    <n v="426.72"/>
    <n v="2"/>
    <n v="0"/>
    <n v="39.01"/>
    <x v="3"/>
    <n v="0"/>
    <n v="0"/>
    <x v="0"/>
  </r>
  <r>
    <s v="CN-2014-102334"/>
    <x v="244"/>
    <x v="6"/>
    <s v="支付宝"/>
    <d v="2014-09-26T00:00:00"/>
    <n v="6"/>
    <n v="6"/>
    <s v="Cust-11290"/>
    <s v="周诚"/>
    <s v="公司"/>
    <s v="济宁"/>
    <x v="1"/>
    <x v="1"/>
    <s v="Prod-10000558"/>
    <s v="Bevis_培训桌_组装"/>
    <x v="1"/>
    <s v="桌子"/>
    <n v="138.32"/>
    <n v="2"/>
    <n v="0"/>
    <n v="20.25"/>
    <x v="2"/>
    <n v="0"/>
    <n v="0"/>
    <x v="0"/>
  </r>
  <r>
    <s v="CN-2014-102329"/>
    <x v="244"/>
    <x v="7"/>
    <s v="信用卡"/>
    <d v="2014-09-24T00:00:00"/>
    <n v="4"/>
    <n v="6"/>
    <s v="Cust-12280"/>
    <s v="方栋"/>
    <s v="消费者"/>
    <s v="桂林"/>
    <x v="25"/>
    <x v="4"/>
    <s v="Prod-10004110"/>
    <s v="Ames_搭扣信封_银色"/>
    <x v="0"/>
    <s v="信封"/>
    <n v="334.74"/>
    <n v="5"/>
    <n v="0.4"/>
    <n v="-14.34"/>
    <x v="2"/>
    <n v="0"/>
    <n v="0"/>
    <x v="0"/>
  </r>
  <r>
    <s v="CN-2014-102330"/>
    <x v="244"/>
    <x v="2"/>
    <s v="信用卡"/>
    <d v="2014-09-24T00:00:00"/>
    <n v="4"/>
    <n v="6"/>
    <s v="Cust-12280"/>
    <s v="方栋"/>
    <s v="消费者"/>
    <s v="桂林"/>
    <x v="25"/>
    <x v="4"/>
    <s v="Prod-10004613"/>
    <s v="Elite_美工刀_工业"/>
    <x v="0"/>
    <s v="用品"/>
    <n v="6608"/>
    <n v="10"/>
    <n v="0"/>
    <n v="361.08"/>
    <x v="2"/>
    <n v="0"/>
    <n v="0"/>
    <x v="0"/>
  </r>
  <r>
    <s v="CN-2014-102331"/>
    <x v="244"/>
    <x v="3"/>
    <s v="微信"/>
    <d v="2014-09-24T00:00:00"/>
    <n v="4"/>
    <n v="3"/>
    <s v="Cust-12280"/>
    <s v="方栋"/>
    <s v="消费者"/>
    <s v="桂林"/>
    <x v="25"/>
    <x v="4"/>
    <s v="Prod-10003187"/>
    <s v="诺基亚_充电器_混合尺寸"/>
    <x v="2"/>
    <s v="电话"/>
    <n v="1071.28"/>
    <n v="4"/>
    <n v="0"/>
    <n v="245.75"/>
    <x v="3"/>
    <n v="0"/>
    <n v="0"/>
    <x v="0"/>
  </r>
  <r>
    <s v="CN-2014-102332"/>
    <x v="244"/>
    <x v="2"/>
    <s v="信用卡"/>
    <d v="2014-09-24T00:00:00"/>
    <n v="4"/>
    <n v="6"/>
    <s v="Cust-12280"/>
    <s v="方栋"/>
    <s v="消费者"/>
    <s v="桂林"/>
    <x v="25"/>
    <x v="4"/>
    <s v="Prod-10004733"/>
    <s v="宜家_古典书架_白色"/>
    <x v="1"/>
    <s v="书架"/>
    <n v="4383.68"/>
    <n v="2"/>
    <n v="0"/>
    <n v="274.49"/>
    <x v="0"/>
    <n v="0"/>
    <n v="0"/>
    <x v="0"/>
  </r>
  <r>
    <s v="CN-2014-102333"/>
    <x v="244"/>
    <x v="2"/>
    <s v="支付宝"/>
    <d v="2014-09-24T00:00:00"/>
    <n v="4"/>
    <n v="6"/>
    <s v="Cust-13225"/>
    <s v="何根基"/>
    <s v="公司"/>
    <s v="莆田"/>
    <x v="11"/>
    <x v="2"/>
    <s v="Prod-10003122"/>
    <s v="Breville_炉灶_红色"/>
    <x v="0"/>
    <s v="器具"/>
    <n v="1596.84"/>
    <n v="2"/>
    <n v="0"/>
    <n v="260.92"/>
    <x v="0"/>
    <n v="0"/>
    <n v="0"/>
    <x v="0"/>
  </r>
  <r>
    <s v="CN-2014-102327"/>
    <x v="244"/>
    <x v="2"/>
    <s v="支付宝"/>
    <d v="2014-09-21T00:00:00"/>
    <n v="1"/>
    <n v="1"/>
    <s v="Cust-15295"/>
    <s v="徐君"/>
    <s v="消费者"/>
    <s v="汉中"/>
    <x v="26"/>
    <x v="5"/>
    <s v="Prod-10002086"/>
    <s v="Safco_墙角架_白色"/>
    <x v="1"/>
    <s v="书架"/>
    <n v="421.68"/>
    <n v="3"/>
    <n v="0"/>
    <n v="21.55"/>
    <x v="0"/>
    <n v="0"/>
    <n v="0"/>
    <x v="0"/>
  </r>
  <r>
    <s v="CN-2014-102328"/>
    <x v="244"/>
    <x v="5"/>
    <s v="信用卡"/>
    <d v="2014-09-24T00:00:00"/>
    <n v="4"/>
    <n v="6"/>
    <s v="Cust-18295"/>
    <s v="刘明"/>
    <s v="公司"/>
    <s v="上海"/>
    <x v="9"/>
    <x v="2"/>
    <s v="Prod-10002566"/>
    <s v="Stanley_荧光笔_混合尺寸"/>
    <x v="0"/>
    <s v="美术"/>
    <n v="6021.12"/>
    <n v="12"/>
    <n v="0.6"/>
    <n v="-12.85"/>
    <x v="3"/>
    <n v="0"/>
    <n v="0"/>
    <x v="0"/>
  </r>
  <r>
    <s v="CN-2014-102335"/>
    <x v="245"/>
    <x v="4"/>
    <s v="支付宝"/>
    <d v="2014-09-25T00:00:00"/>
    <n v="4"/>
    <n v="3"/>
    <s v="Cust-11185"/>
    <s v="马晨"/>
    <s v="公司"/>
    <s v="太原"/>
    <x v="15"/>
    <x v="1"/>
    <s v="Prod-10002059"/>
    <s v="SAFCO_凳子_红色"/>
    <x v="1"/>
    <s v="椅子"/>
    <n v="1214.8920000000001"/>
    <n v="9"/>
    <n v="0.4"/>
    <n v="-32.130000000000003"/>
    <x v="1"/>
    <n v="0"/>
    <n v="0"/>
    <x v="0"/>
  </r>
  <r>
    <s v="CN-2014-102336"/>
    <x v="245"/>
    <x v="0"/>
    <s v="微信"/>
    <d v="2014-09-25T00:00:00"/>
    <n v="4"/>
    <n v="3"/>
    <s v="Cust-11185"/>
    <s v="马晨"/>
    <s v="公司"/>
    <s v="太原"/>
    <x v="15"/>
    <x v="1"/>
    <s v="Prod-10003132"/>
    <s v="Dania_古典书架_黑色"/>
    <x v="1"/>
    <s v="书架"/>
    <n v="4725.5600000000004"/>
    <n v="7"/>
    <n v="0"/>
    <n v="168.12"/>
    <x v="0"/>
    <n v="0"/>
    <n v="0"/>
    <x v="0"/>
  </r>
  <r>
    <s v="CN-2014-102337"/>
    <x v="246"/>
    <x v="6"/>
    <s v="其它"/>
    <d v="2014-09-24T00:00:00"/>
    <n v="2"/>
    <n v="2"/>
    <s v="Cust-10390"/>
    <s v="殷保"/>
    <s v="消费者"/>
    <s v="龙凤"/>
    <x v="10"/>
    <x v="0"/>
    <s v="Prod-10000673"/>
    <s v="Harbour_Creations_文件夹标签_白色"/>
    <x v="0"/>
    <s v="标签"/>
    <n v="223.16"/>
    <n v="2"/>
    <n v="0"/>
    <n v="41.84"/>
    <x v="3"/>
    <n v="0"/>
    <n v="0"/>
    <x v="0"/>
  </r>
  <r>
    <s v="CN-2014-102338"/>
    <x v="246"/>
    <x v="2"/>
    <s v="信用卡"/>
    <d v="2014-09-24T00:00:00"/>
    <n v="2"/>
    <n v="2"/>
    <s v="Cust-10390"/>
    <s v="殷保"/>
    <s v="消费者"/>
    <s v="龙凤"/>
    <x v="10"/>
    <x v="0"/>
    <s v="Prod-10004593"/>
    <s v="Smead_文件车_单宽度"/>
    <x v="0"/>
    <s v="收纳具"/>
    <n v="4949"/>
    <n v="5"/>
    <n v="0"/>
    <n v="244.84"/>
    <x v="5"/>
    <n v="0"/>
    <n v="0"/>
    <x v="0"/>
  </r>
  <r>
    <s v="CN-2014-102346"/>
    <x v="246"/>
    <x v="7"/>
    <s v="微信"/>
    <d v="2014-09-27T00:00:00"/>
    <n v="5"/>
    <n v="3"/>
    <s v="Cust-10435"/>
    <s v="肖壁"/>
    <s v="小型企业"/>
    <s v="兖州"/>
    <x v="2"/>
    <x v="2"/>
    <s v="Prod-10002057"/>
    <s v="Binney_&amp;_Smith_画布_整包"/>
    <x v="0"/>
    <s v="美术"/>
    <n v="4988.0600000000004"/>
    <n v="11"/>
    <n v="0"/>
    <n v="127.55"/>
    <x v="2"/>
    <n v="0"/>
    <n v="0"/>
    <x v="0"/>
  </r>
  <r>
    <s v="CN-2014-102349"/>
    <x v="246"/>
    <x v="1"/>
    <s v="其它"/>
    <d v="2014-09-28T00:00:00"/>
    <n v="6"/>
    <n v="3"/>
    <s v="Cust-10435"/>
    <s v="肖壁"/>
    <s v="小型企业"/>
    <s v="兖州"/>
    <x v="2"/>
    <x v="2"/>
    <s v="Prod-10003910"/>
    <s v="SAFCO_凳子_可调"/>
    <x v="1"/>
    <s v="椅子"/>
    <n v="388.64"/>
    <n v="8"/>
    <n v="0"/>
    <n v="39.159999999999997"/>
    <x v="2"/>
    <n v="0"/>
    <n v="0"/>
    <x v="0"/>
  </r>
  <r>
    <s v="CN-2014-102342"/>
    <x v="246"/>
    <x v="2"/>
    <s v="其它"/>
    <d v="2014-09-24T00:00:00"/>
    <n v="2"/>
    <n v="2"/>
    <s v="Cust-10465"/>
    <s v="孙壁"/>
    <s v="消费者"/>
    <s v="桦甸"/>
    <x v="4"/>
    <x v="0"/>
    <s v="Prod-10004933"/>
    <s v="思科_办公室电话机_全尺寸"/>
    <x v="2"/>
    <s v="电话"/>
    <n v="1586.2560000000001"/>
    <n v="2"/>
    <n v="0.4"/>
    <n v="298.56"/>
    <x v="3"/>
    <n v="0"/>
    <n v="0"/>
    <x v="0"/>
  </r>
  <r>
    <s v="CN-2014-102339"/>
    <x v="246"/>
    <x v="8"/>
    <s v="微信"/>
    <d v="2014-09-24T00:00:00"/>
    <n v="2"/>
    <n v="2"/>
    <s v="Cust-12280"/>
    <s v="方栋"/>
    <s v="消费者"/>
    <s v="桂林"/>
    <x v="25"/>
    <x v="4"/>
    <s v="Prod-10002016"/>
    <s v="Acco_装订机盖_耐用"/>
    <x v="0"/>
    <s v="装订机"/>
    <n v="1193.808"/>
    <n v="2"/>
    <n v="0.6"/>
    <n v="-1.49"/>
    <x v="3"/>
    <n v="0"/>
    <n v="0"/>
    <x v="0"/>
  </r>
  <r>
    <s v="CN-2014-102340"/>
    <x v="246"/>
    <x v="2"/>
    <s v="其它"/>
    <d v="2014-09-24T00:00:00"/>
    <n v="2"/>
    <n v="2"/>
    <s v="Cust-12280"/>
    <s v="方栋"/>
    <s v="消费者"/>
    <s v="桂林"/>
    <x v="25"/>
    <x v="4"/>
    <s v="Prod-10001618"/>
    <s v="Acme_大剪刀_蓝色"/>
    <x v="0"/>
    <s v="用品"/>
    <n v="1634.9760000000001"/>
    <n v="9"/>
    <n v="0.2"/>
    <n v="-53.55"/>
    <x v="2"/>
    <n v="0"/>
    <n v="0"/>
    <x v="0"/>
  </r>
  <r>
    <s v="CN-2014-102344"/>
    <x v="246"/>
    <x v="6"/>
    <s v="其它"/>
    <d v="2014-09-26T00:00:00"/>
    <n v="4"/>
    <n v="6"/>
    <s v="Cust-19645"/>
    <s v="彭琼"/>
    <s v="公司"/>
    <s v="邯郸"/>
    <x v="5"/>
    <x v="1"/>
    <s v="Prod-10001691"/>
    <s v="Sanford_钢笔_混合尺寸"/>
    <x v="0"/>
    <s v="美术"/>
    <n v="1397.76"/>
    <n v="6"/>
    <n v="0"/>
    <n v="285.67"/>
    <x v="0"/>
    <n v="0"/>
    <n v="0"/>
    <x v="0"/>
  </r>
  <r>
    <s v="CN-2014-102345"/>
    <x v="246"/>
    <x v="4"/>
    <s v="其它"/>
    <d v="2014-09-26T00:00:00"/>
    <n v="4"/>
    <n v="6"/>
    <s v="Cust-19645"/>
    <s v="彭琼"/>
    <s v="公司"/>
    <s v="邯郸"/>
    <x v="5"/>
    <x v="1"/>
    <s v="Prod-10001165"/>
    <s v="Cardinal_打孔机_回收"/>
    <x v="0"/>
    <s v="装订机"/>
    <n v="1083.5999999999999"/>
    <n v="5"/>
    <n v="0"/>
    <n v="290.95"/>
    <x v="0"/>
    <n v="0"/>
    <n v="0"/>
    <x v="0"/>
  </r>
  <r>
    <s v="CN-2014-102341"/>
    <x v="246"/>
    <x v="3"/>
    <s v="微信"/>
    <d v="2014-09-24T00:00:00"/>
    <n v="2"/>
    <n v="2"/>
    <s v="Cust-20695"/>
    <s v="孔松"/>
    <s v="公司"/>
    <s v="湘潭"/>
    <x v="23"/>
    <x v="4"/>
    <s v="Prod-10004257"/>
    <s v="Jiffy_局间信封_每套_50_个"/>
    <x v="0"/>
    <s v="信封"/>
    <n v="423.108"/>
    <n v="3"/>
    <n v="0.4"/>
    <n v="47.82"/>
    <x v="3"/>
    <n v="0"/>
    <n v="0"/>
    <x v="0"/>
  </r>
  <r>
    <s v="CN-2014-102350"/>
    <x v="247"/>
    <x v="0"/>
    <s v="信用卡"/>
    <d v="2014-09-27T00:00:00"/>
    <n v="4"/>
    <n v="3"/>
    <s v="Cust-18265"/>
    <s v="蔡梦"/>
    <s v="消费者"/>
    <s v="淮阴"/>
    <x v="22"/>
    <x v="2"/>
    <s v="Prod-10002580"/>
    <s v="Wilson_Jones_订书机_透明"/>
    <x v="0"/>
    <s v="装订机"/>
    <n v="1901.2"/>
    <n v="5"/>
    <n v="0"/>
    <n v="288.18"/>
    <x v="1"/>
    <n v="0"/>
    <n v="0"/>
    <x v="0"/>
  </r>
  <r>
    <s v="CN-2014-102353"/>
    <x v="247"/>
    <x v="4"/>
    <s v="信用卡"/>
    <d v="2014-09-27T00:00:00"/>
    <n v="4"/>
    <n v="3"/>
    <s v="Cust-19465"/>
    <s v="柯巧"/>
    <s v="小型企业"/>
    <s v="哈尔滨"/>
    <x v="10"/>
    <x v="0"/>
    <s v="Prod-10001323"/>
    <s v="罗技_记忆卡_可编程"/>
    <x v="2"/>
    <s v="配件"/>
    <n v="511.14"/>
    <n v="3"/>
    <n v="0"/>
    <n v="132.22"/>
    <x v="1"/>
    <n v="0"/>
    <n v="0"/>
    <x v="0"/>
  </r>
  <r>
    <s v="CN-2014-102357"/>
    <x v="248"/>
    <x v="0"/>
    <s v="其它"/>
    <d v="2014-09-26T00:00:00"/>
    <n v="2"/>
    <n v="2"/>
    <s v="Cust-10750"/>
    <s v="沈彩"/>
    <s v="消费者"/>
    <s v="呼和浩特"/>
    <x v="1"/>
    <x v="1"/>
    <s v="Prod-10001357"/>
    <s v="摩托罗拉_办公室电话机_混合尺寸"/>
    <x v="2"/>
    <s v="电话"/>
    <n v="1144.5"/>
    <n v="5"/>
    <n v="0.4"/>
    <n v="-4.46"/>
    <x v="0"/>
    <n v="0"/>
    <n v="0"/>
    <x v="0"/>
  </r>
  <r>
    <s v="CN-2014-102358"/>
    <x v="248"/>
    <x v="0"/>
    <s v="其它"/>
    <d v="2014-09-26T00:00:00"/>
    <n v="2"/>
    <n v="2"/>
    <s v="Cust-10750"/>
    <s v="沈彩"/>
    <s v="消费者"/>
    <s v="呼和浩特"/>
    <x v="1"/>
    <x v="1"/>
    <s v="Prod-10001132"/>
    <s v="Smead_有色标签_耐用"/>
    <x v="0"/>
    <s v="标签"/>
    <n v="294.56"/>
    <n v="2"/>
    <n v="0"/>
    <n v="46.55"/>
    <x v="1"/>
    <n v="0"/>
    <n v="0"/>
    <x v="0"/>
  </r>
  <r>
    <s v="CN-2014-102361"/>
    <x v="248"/>
    <x v="3"/>
    <s v="其它"/>
    <d v="2014-09-26T00:00:00"/>
    <n v="2"/>
    <n v="2"/>
    <s v="Cust-14680"/>
    <s v="康娇"/>
    <s v="消费者"/>
    <s v="南阳"/>
    <x v="17"/>
    <x v="4"/>
    <s v="Prod-10000333"/>
    <s v="Cardinal_订书机_回收"/>
    <x v="0"/>
    <s v="装订机"/>
    <n v="1680.7"/>
    <n v="7"/>
    <n v="0"/>
    <n v="213.13"/>
    <x v="0"/>
    <n v="0"/>
    <n v="0"/>
    <x v="0"/>
  </r>
  <r>
    <s v="CN-2014-102359"/>
    <x v="248"/>
    <x v="7"/>
    <s v="微信"/>
    <d v="2014-09-26T00:00:00"/>
    <n v="2"/>
    <n v="2"/>
    <s v="Cust-14980"/>
    <s v="袁敬"/>
    <s v="消费者"/>
    <s v="保定"/>
    <x v="5"/>
    <x v="1"/>
    <s v="Prod-10000835"/>
    <s v="Dania_搁架_金属"/>
    <x v="1"/>
    <s v="书架"/>
    <n v="316.95999999999998"/>
    <n v="2"/>
    <n v="0"/>
    <n v="40.17"/>
    <x v="1"/>
    <n v="0"/>
    <n v="0"/>
    <x v="0"/>
  </r>
  <r>
    <s v="CN-2014-102360"/>
    <x v="248"/>
    <x v="6"/>
    <s v="支付宝"/>
    <d v="2014-09-26T00:00:00"/>
    <n v="2"/>
    <n v="2"/>
    <s v="Cust-19300"/>
    <s v="龙谦"/>
    <s v="消费者"/>
    <s v="汪清"/>
    <x v="4"/>
    <x v="0"/>
    <s v="Prod-10001867"/>
    <s v="Smead_合法证物标签_红色"/>
    <x v="0"/>
    <s v="标签"/>
    <n v="1139.8800000000001"/>
    <n v="6"/>
    <n v="0"/>
    <n v="232.63"/>
    <x v="2"/>
    <n v="0"/>
    <n v="0"/>
    <x v="0"/>
  </r>
  <r>
    <s v="CN-2014-102355"/>
    <x v="248"/>
    <x v="0"/>
    <s v="信用卡"/>
    <d v="2014-09-25T00:00:00"/>
    <n v="1"/>
    <n v="1"/>
    <s v="Cust-19870"/>
    <s v="廖珊"/>
    <s v="小型企业"/>
    <s v="黎城"/>
    <x v="22"/>
    <x v="2"/>
    <s v="Prod-10001292"/>
    <s v="Smead_文件夹标签_白色"/>
    <x v="0"/>
    <s v="标签"/>
    <n v="2055.06"/>
    <n v="5"/>
    <n v="0.4"/>
    <n v="279.95"/>
    <x v="0"/>
    <n v="0"/>
    <n v="0"/>
    <x v="0"/>
  </r>
  <r>
    <s v="CN-2014-102356"/>
    <x v="248"/>
    <x v="7"/>
    <s v="微信"/>
    <d v="2014-09-25T00:00:00"/>
    <n v="1"/>
    <n v="1"/>
    <s v="Cust-19870"/>
    <s v="廖珊"/>
    <s v="小型企业"/>
    <s v="黎城"/>
    <x v="22"/>
    <x v="2"/>
    <s v="Prod-10000751"/>
    <s v="三星_信号增强器_混合尺寸"/>
    <x v="2"/>
    <s v="电话"/>
    <n v="2776.48"/>
    <n v="4"/>
    <n v="0"/>
    <n v="144.29"/>
    <x v="0"/>
    <n v="0"/>
    <n v="0"/>
    <x v="0"/>
  </r>
  <r>
    <s v="CN-2014-102363"/>
    <x v="249"/>
    <x v="4"/>
    <s v="信用卡"/>
    <d v="2014-09-27T00:00:00"/>
    <n v="2"/>
    <n v="2"/>
    <s v="Cust-11125"/>
    <s v="贺晨"/>
    <s v="小型企业"/>
    <s v="西安"/>
    <x v="26"/>
    <x v="5"/>
    <s v="Prod-10001133"/>
    <s v="Sauder_书库_白色"/>
    <x v="1"/>
    <s v="书架"/>
    <n v="5799.78"/>
    <n v="3"/>
    <n v="0"/>
    <n v="429.66"/>
    <x v="3"/>
    <n v="0"/>
    <n v="0"/>
    <x v="0"/>
  </r>
  <r>
    <s v="CN-2014-102368"/>
    <x v="249"/>
    <x v="3"/>
    <s v="其它"/>
    <d v="2014-09-29T00:00:00"/>
    <n v="4"/>
    <n v="6"/>
    <s v="Cust-13405"/>
    <s v="薛光"/>
    <s v="消费者"/>
    <s v="德州"/>
    <x v="2"/>
    <x v="2"/>
    <s v="Prod-10000341"/>
    <s v="Office_Star_椅垫_红色"/>
    <x v="1"/>
    <s v="椅子"/>
    <n v="267.68"/>
    <n v="4"/>
    <n v="0"/>
    <n v="41.14"/>
    <x v="0"/>
    <n v="0"/>
    <n v="0"/>
    <x v="0"/>
  </r>
  <r>
    <s v="CN-2014-102371"/>
    <x v="249"/>
    <x v="8"/>
    <s v="信用卡"/>
    <d v="2014-09-29T00:00:00"/>
    <n v="4"/>
    <n v="6"/>
    <s v="Cust-14215"/>
    <s v="葛欢"/>
    <s v="公司"/>
    <s v="营口"/>
    <x v="0"/>
    <x v="0"/>
    <s v="Prod-10002061"/>
    <s v="Hewlett_无线传真机_彩色"/>
    <x v="2"/>
    <s v="复印机"/>
    <n v="372.4"/>
    <n v="14"/>
    <n v="0"/>
    <n v="28.59"/>
    <x v="1"/>
    <n v="0"/>
    <n v="0"/>
    <x v="0"/>
  </r>
  <r>
    <s v="CN-2014-102372"/>
    <x v="249"/>
    <x v="4"/>
    <s v="信用卡"/>
    <d v="2014-09-29T00:00:00"/>
    <n v="4"/>
    <n v="1"/>
    <s v="Cust-18205"/>
    <s v="洪梦"/>
    <s v="公司"/>
    <s v="青岛"/>
    <x v="2"/>
    <x v="2"/>
    <s v="Prod-10001088"/>
    <s v="Fiskars_美工刀_钢"/>
    <x v="0"/>
    <s v="用品"/>
    <n v="165.76"/>
    <n v="4"/>
    <n v="0"/>
    <n v="28.27"/>
    <x v="5"/>
    <n v="0"/>
    <n v="0"/>
    <x v="0"/>
  </r>
  <r>
    <s v="CN-2014-102369"/>
    <x v="249"/>
    <x v="6"/>
    <s v="信用卡"/>
    <d v="2014-09-29T00:00:00"/>
    <n v="4"/>
    <n v="6"/>
    <s v="Cust-20830"/>
    <s v="蒋宣"/>
    <s v="消费者"/>
    <s v="杭州"/>
    <x v="14"/>
    <x v="2"/>
    <s v="Prod-10004731"/>
    <s v="Enermax_羊皮纸_每包_12_个"/>
    <x v="0"/>
    <s v="纸张"/>
    <n v="4702.32"/>
    <n v="6"/>
    <n v="0"/>
    <n v="230.05"/>
    <x v="5"/>
    <n v="0"/>
    <n v="0"/>
    <x v="0"/>
  </r>
  <r>
    <s v="CN-2014-102370"/>
    <x v="249"/>
    <x v="5"/>
    <s v="信用卡"/>
    <d v="2014-09-29T00:00:00"/>
    <n v="4"/>
    <n v="6"/>
    <s v="Cust-20830"/>
    <s v="蒋宣"/>
    <s v="消费者"/>
    <s v="杭州"/>
    <x v="14"/>
    <x v="2"/>
    <s v="Prod-10000254"/>
    <s v="KitchenAid_咖啡研磨机_白色"/>
    <x v="0"/>
    <s v="器具"/>
    <n v="5769.54"/>
    <n v="3"/>
    <n v="0"/>
    <n v="323.56"/>
    <x v="3"/>
    <n v="0"/>
    <n v="0"/>
    <x v="0"/>
  </r>
  <r>
    <s v="CN-2014-102373"/>
    <x v="249"/>
    <x v="3"/>
    <s v="信用卡"/>
    <d v="2014-09-30T00:00:00"/>
    <n v="5"/>
    <n v="6"/>
    <s v="Cust-21580"/>
    <s v="曹伟"/>
    <s v="消费者"/>
    <s v="桂林"/>
    <x v="25"/>
    <x v="4"/>
    <s v="Prod-10002447"/>
    <s v="苹果_信号增强器_整包"/>
    <x v="2"/>
    <s v="电话"/>
    <n v="136.08000000000001"/>
    <n v="1"/>
    <n v="0"/>
    <n v="28.23"/>
    <x v="2"/>
    <n v="0"/>
    <n v="0"/>
    <x v="0"/>
  </r>
  <r>
    <s v="CN-2014-102381"/>
    <x v="250"/>
    <x v="0"/>
    <s v="支付宝"/>
    <d v="2014-10-03T00:00:00"/>
    <n v="7"/>
    <n v="6"/>
    <s v="Cust-14680"/>
    <s v="康娇"/>
    <s v="消费者"/>
    <s v="南阳"/>
    <x v="17"/>
    <x v="4"/>
    <s v="Prod-10003132"/>
    <s v="Jiffy_搭扣信封_每套_50_个"/>
    <x v="0"/>
    <s v="信封"/>
    <n v="554.4"/>
    <n v="11"/>
    <n v="0"/>
    <n v="158.63999999999999"/>
    <x v="0"/>
    <n v="0"/>
    <n v="0"/>
    <x v="0"/>
  </r>
  <r>
    <s v="CN-2014-102382"/>
    <x v="250"/>
    <x v="6"/>
    <s v="信用卡"/>
    <d v="2014-10-03T00:00:00"/>
    <n v="7"/>
    <n v="5"/>
    <s v="Cust-14680"/>
    <s v="康娇"/>
    <s v="消费者"/>
    <s v="南阳"/>
    <x v="17"/>
    <x v="4"/>
    <s v="Prod-10002576"/>
    <s v="Sauder_古典书架_传统"/>
    <x v="1"/>
    <s v="书架"/>
    <n v="3828.72"/>
    <n v="10"/>
    <n v="0.4"/>
    <n v="-33.57"/>
    <x v="1"/>
    <n v="0"/>
    <n v="0"/>
    <x v="0"/>
  </r>
  <r>
    <s v="CN-2014-102380"/>
    <x v="250"/>
    <x v="4"/>
    <s v="支付宝"/>
    <d v="2014-10-02T00:00:00"/>
    <n v="6"/>
    <n v="6"/>
    <s v="Cust-15025"/>
    <s v="雷菊"/>
    <s v="消费者"/>
    <s v="深圳"/>
    <x v="7"/>
    <x v="4"/>
    <s v="Prod-10004535"/>
    <s v="佳能_墨水_彩色"/>
    <x v="2"/>
    <s v="复印机"/>
    <n v="416.22"/>
    <n v="3"/>
    <n v="0"/>
    <n v="34.15"/>
    <x v="1"/>
    <n v="0"/>
    <n v="0"/>
    <x v="0"/>
  </r>
  <r>
    <s v="CN-2014-102385"/>
    <x v="250"/>
    <x v="6"/>
    <s v="信用卡"/>
    <d v="2014-10-03T00:00:00"/>
    <n v="7"/>
    <n v="8"/>
    <s v="Cust-17365"/>
    <s v="李丽丽"/>
    <s v="消费者"/>
    <s v="滁州"/>
    <x v="18"/>
    <x v="2"/>
    <s v="Prod-10001055"/>
    <s v="Hon_沙滩椅_每套两件"/>
    <x v="1"/>
    <s v="椅子"/>
    <n v="290.08"/>
    <n v="1"/>
    <n v="0"/>
    <n v="32.67"/>
    <x v="3"/>
    <n v="0"/>
    <n v="0"/>
    <x v="0"/>
  </r>
  <r>
    <s v="CN-2014-102374"/>
    <x v="250"/>
    <x v="1"/>
    <s v="信用卡"/>
    <d v="2014-09-29T00:00:00"/>
    <n v="3"/>
    <n v="3"/>
    <s v="Cust-18205"/>
    <s v="洪梦"/>
    <s v="公司"/>
    <s v="青岛"/>
    <x v="2"/>
    <x v="2"/>
    <s v="Prod-10003543"/>
    <s v="Enermax_笔记本_优质"/>
    <x v="0"/>
    <s v="纸张"/>
    <n v="1952.16"/>
    <n v="3"/>
    <n v="0"/>
    <n v="101.22"/>
    <x v="0"/>
    <n v="0"/>
    <n v="0"/>
    <x v="0"/>
  </r>
  <r>
    <s v="CN-2014-102378"/>
    <x v="250"/>
    <x v="1"/>
    <s v="其它"/>
    <d v="2014-10-01T00:00:00"/>
    <n v="5"/>
    <n v="6"/>
    <s v="Cust-18295"/>
    <s v="刘明"/>
    <s v="公司"/>
    <s v="上海"/>
    <x v="9"/>
    <x v="2"/>
    <s v="Prod-10002942"/>
    <s v="KitchenAid_炉灶_红色"/>
    <x v="0"/>
    <s v="器具"/>
    <n v="1881.684"/>
    <n v="3"/>
    <n v="0.1"/>
    <n v="151.71"/>
    <x v="0"/>
    <n v="0"/>
    <n v="0"/>
    <x v="0"/>
  </r>
  <r>
    <s v="CN-2014-102379"/>
    <x v="250"/>
    <x v="5"/>
    <s v="支付宝"/>
    <d v="2014-10-01T00:00:00"/>
    <n v="5"/>
    <n v="6"/>
    <s v="Cust-18295"/>
    <s v="刘明"/>
    <s v="公司"/>
    <s v="上海"/>
    <x v="9"/>
    <x v="2"/>
    <s v="Prod-10000103"/>
    <s v="Tenex_文件夹_蓝色"/>
    <x v="0"/>
    <s v="收纳具"/>
    <n v="677.88"/>
    <n v="3"/>
    <n v="0"/>
    <n v="181.22"/>
    <x v="0"/>
    <n v="1"/>
    <n v="1"/>
    <x v="0"/>
  </r>
  <r>
    <s v="CN-2014-102376"/>
    <x v="250"/>
    <x v="0"/>
    <s v="信用卡"/>
    <d v="2014-09-30T00:00:00"/>
    <n v="4"/>
    <n v="6"/>
    <s v="Cust-21580"/>
    <s v="曹伟"/>
    <s v="消费者"/>
    <s v="桂林"/>
    <x v="25"/>
    <x v="4"/>
    <s v="Prod-10000285"/>
    <s v="Acco_孔加固材料_透明"/>
    <x v="0"/>
    <s v="装订机"/>
    <n v="626.72400000000005"/>
    <n v="3"/>
    <n v="0.4"/>
    <n v="-30.74"/>
    <x v="2"/>
    <n v="0"/>
    <n v="0"/>
    <x v="0"/>
  </r>
  <r>
    <s v="CN-2014-102396"/>
    <x v="251"/>
    <x v="2"/>
    <s v="微信"/>
    <d v="2014-10-03T00:00:00"/>
    <n v="6"/>
    <n v="6"/>
    <s v="Cust-10210"/>
    <s v="罗安"/>
    <s v="消费者"/>
    <s v="塘沽"/>
    <x v="20"/>
    <x v="1"/>
    <s v="Prod-10000050"/>
    <s v="Brother_复印机_彩色"/>
    <x v="2"/>
    <s v="复印机"/>
    <n v="284.48"/>
    <n v="2"/>
    <n v="0"/>
    <n v="34.130000000000003"/>
    <x v="2"/>
    <n v="0"/>
    <n v="0"/>
    <x v="0"/>
  </r>
  <r>
    <s v="CN-2014-102397"/>
    <x v="251"/>
    <x v="3"/>
    <s v="微信"/>
    <d v="2014-10-03T00:00:00"/>
    <n v="6"/>
    <n v="7"/>
    <s v="Cust-10210"/>
    <s v="罗安"/>
    <s v="消费者"/>
    <s v="塘沽"/>
    <x v="20"/>
    <x v="1"/>
    <s v="Prod-10001897"/>
    <s v="Boston_速写本_混合尺寸"/>
    <x v="0"/>
    <s v="美术"/>
    <n v="1640.52"/>
    <n v="7"/>
    <n v="0"/>
    <n v="102.21"/>
    <x v="4"/>
    <n v="0"/>
    <n v="0"/>
    <x v="0"/>
  </r>
  <r>
    <s v="CN-2014-102399"/>
    <x v="251"/>
    <x v="2"/>
    <s v="信用卡"/>
    <d v="2014-10-03T00:00:00"/>
    <n v="6"/>
    <n v="6"/>
    <s v="Cust-10210"/>
    <s v="罗安"/>
    <s v="消费者"/>
    <s v="塘沽"/>
    <x v="20"/>
    <x v="1"/>
    <s v="Prod-10004563"/>
    <s v="Office_Star_沙滩椅_可调"/>
    <x v="1"/>
    <s v="椅子"/>
    <n v="2953.2719999999999"/>
    <n v="2"/>
    <n v="0.4"/>
    <n v="-3.05"/>
    <x v="2"/>
    <n v="0"/>
    <n v="0"/>
    <x v="0"/>
  </r>
  <r>
    <s v="CN-2014-102392"/>
    <x v="251"/>
    <x v="1"/>
    <s v="支付宝"/>
    <d v="2014-10-01T00:00:00"/>
    <n v="4"/>
    <n v="6"/>
    <s v="Cust-12130"/>
    <s v="袁德"/>
    <s v="消费者"/>
    <s v="任丘"/>
    <x v="5"/>
    <x v="1"/>
    <s v="Prod-10001559"/>
    <s v="Novimex_椅垫_红色"/>
    <x v="1"/>
    <s v="椅子"/>
    <n v="5462.1"/>
    <n v="3"/>
    <n v="0"/>
    <n v="395.15"/>
    <x v="1"/>
    <n v="0"/>
    <n v="0"/>
    <x v="0"/>
  </r>
  <r>
    <s v="CN-2014-102394"/>
    <x v="251"/>
    <x v="4"/>
    <s v="其它"/>
    <d v="2014-10-02T00:00:00"/>
    <n v="5"/>
    <n v="3"/>
    <s v="Cust-15025"/>
    <s v="雷菊"/>
    <s v="消费者"/>
    <s v="深圳"/>
    <x v="7"/>
    <x v="4"/>
    <s v="Prod-10002679"/>
    <s v="Enermax_路由器_实惠"/>
    <x v="2"/>
    <s v="配件"/>
    <n v="1575.84"/>
    <n v="2"/>
    <n v="0"/>
    <n v="101.94"/>
    <x v="1"/>
    <n v="0"/>
    <n v="0"/>
    <x v="0"/>
  </r>
  <r>
    <s v="CN-2014-102400"/>
    <x v="251"/>
    <x v="8"/>
    <s v="其它"/>
    <d v="2014-10-03T00:00:00"/>
    <n v="6"/>
    <n v="5"/>
    <s v="Cust-16885"/>
    <s v="戴立"/>
    <s v="消费者"/>
    <s v="重庆"/>
    <x v="3"/>
    <x v="3"/>
    <s v="Prod-10000306"/>
    <s v="Smead_文件夹_单宽度"/>
    <x v="0"/>
    <s v="收纳具"/>
    <n v="670.32"/>
    <n v="3"/>
    <n v="0.4"/>
    <n v="-9.68"/>
    <x v="2"/>
    <n v="0"/>
    <n v="0"/>
    <x v="0"/>
  </r>
  <r>
    <s v="CN-2014-102402"/>
    <x v="251"/>
    <x v="1"/>
    <s v="支付宝"/>
    <d v="2014-10-03T00:00:00"/>
    <n v="6"/>
    <n v="6"/>
    <s v="Cust-16885"/>
    <s v="戴立"/>
    <s v="消费者"/>
    <s v="重庆"/>
    <x v="3"/>
    <x v="3"/>
    <s v="Prod-10001011"/>
    <s v="Fellowes_文件夹_金属"/>
    <x v="0"/>
    <s v="收纳具"/>
    <n v="307.16000000000003"/>
    <n v="1"/>
    <n v="0"/>
    <n v="32.65"/>
    <x v="2"/>
    <n v="0"/>
    <n v="0"/>
    <x v="0"/>
  </r>
  <r>
    <s v="CN-2014-102403"/>
    <x v="251"/>
    <x v="7"/>
    <s v="信用卡"/>
    <d v="2014-10-03T00:00:00"/>
    <n v="6"/>
    <n v="6"/>
    <s v="Cust-16885"/>
    <s v="戴立"/>
    <s v="消费者"/>
    <s v="重庆"/>
    <x v="3"/>
    <x v="3"/>
    <s v="Prod-10000406"/>
    <s v="Smead_文件车_金属"/>
    <x v="0"/>
    <s v="收纳具"/>
    <n v="273.42"/>
    <n v="3"/>
    <n v="0"/>
    <n v="15.83"/>
    <x v="2"/>
    <n v="0"/>
    <n v="0"/>
    <x v="0"/>
  </r>
  <r>
    <s v="CN-2014-102395"/>
    <x v="251"/>
    <x v="4"/>
    <s v="信用卡"/>
    <d v="2014-10-03T00:00:00"/>
    <n v="6"/>
    <n v="6"/>
    <s v="Cust-17365"/>
    <s v="李丽丽"/>
    <s v="消费者"/>
    <s v="滁州"/>
    <x v="18"/>
    <x v="2"/>
    <s v="Prod-10004354"/>
    <s v="Enermax_笔记本_多色"/>
    <x v="0"/>
    <s v="纸张"/>
    <n v="1739.3040000000001"/>
    <n v="2"/>
    <n v="0.4"/>
    <n v="231.71"/>
    <x v="1"/>
    <n v="1"/>
    <n v="0"/>
    <x v="0"/>
  </r>
  <r>
    <s v="CN-2014-102393"/>
    <x v="251"/>
    <x v="6"/>
    <s v="其它"/>
    <d v="2014-10-01T00:00:00"/>
    <n v="4"/>
    <n v="6"/>
    <s v="Cust-17875"/>
    <s v="涂珑"/>
    <s v="小型企业"/>
    <s v="昆明"/>
    <x v="16"/>
    <x v="3"/>
    <s v="Prod-10003772"/>
    <s v="SAFCO_摇椅_每套两件"/>
    <x v="1"/>
    <s v="椅子"/>
    <n v="527.1"/>
    <n v="3"/>
    <n v="0"/>
    <n v="61.09"/>
    <x v="2"/>
    <n v="0"/>
    <n v="0"/>
    <x v="0"/>
  </r>
  <r>
    <s v="CN-2014-102387"/>
    <x v="251"/>
    <x v="0"/>
    <s v="其它"/>
    <d v="2014-09-29T00:00:00"/>
    <n v="2"/>
    <n v="2"/>
    <s v="Cust-18130"/>
    <s v="袁梅"/>
    <s v="公司"/>
    <s v="唐河"/>
    <x v="17"/>
    <x v="4"/>
    <s v="Prod-10002929"/>
    <s v="三星_耳机_蓝色"/>
    <x v="2"/>
    <s v="电话"/>
    <n v="4014.36"/>
    <n v="6"/>
    <n v="0"/>
    <n v="114.03"/>
    <x v="0"/>
    <n v="0"/>
    <n v="0"/>
    <x v="0"/>
  </r>
  <r>
    <s v="CN-2014-102386"/>
    <x v="251"/>
    <x v="0"/>
    <s v="支付宝"/>
    <d v="2014-09-29T00:00:00"/>
    <n v="2"/>
    <n v="2"/>
    <s v="Cust-18205"/>
    <s v="洪梦"/>
    <s v="公司"/>
    <s v="青岛"/>
    <x v="2"/>
    <x v="2"/>
    <s v="Prod-10004172"/>
    <s v="Safco_柜_传统"/>
    <x v="1"/>
    <s v="书架"/>
    <n v="130.76"/>
    <n v="2"/>
    <n v="0"/>
    <n v="38.46"/>
    <x v="0"/>
    <n v="0"/>
    <n v="0"/>
    <x v="0"/>
  </r>
  <r>
    <s v="CN-2014-102388"/>
    <x v="251"/>
    <x v="0"/>
    <s v="微信"/>
    <d v="2014-10-01T00:00:00"/>
    <n v="4"/>
    <n v="3"/>
    <s v="Cust-18295"/>
    <s v="刘明"/>
    <s v="公司"/>
    <s v="上海"/>
    <x v="9"/>
    <x v="2"/>
    <s v="Prod-10002323"/>
    <s v="诺基亚_充电器_整包"/>
    <x v="2"/>
    <s v="电话"/>
    <n v="4365.6480000000001"/>
    <n v="4"/>
    <n v="0.4"/>
    <n v="-2.63"/>
    <x v="2"/>
    <n v="0"/>
    <n v="0"/>
    <x v="0"/>
  </r>
  <r>
    <s v="CN-2014-102389"/>
    <x v="251"/>
    <x v="2"/>
    <s v="支付宝"/>
    <d v="2014-10-01T00:00:00"/>
    <n v="4"/>
    <n v="1"/>
    <s v="Cust-18295"/>
    <s v="刘明"/>
    <s v="公司"/>
    <s v="上海"/>
    <x v="9"/>
    <x v="2"/>
    <s v="Prod-10002857"/>
    <s v="Advantus_橡皮筋_整包"/>
    <x v="0"/>
    <s v="系固件"/>
    <n v="2975.4479999999999"/>
    <n v="3"/>
    <n v="0.6"/>
    <n v="-1.75"/>
    <x v="3"/>
    <n v="0"/>
    <n v="0"/>
    <x v="0"/>
  </r>
  <r>
    <s v="CN-2014-102390"/>
    <x v="251"/>
    <x v="1"/>
    <s v="信用卡"/>
    <d v="2014-10-01T00:00:00"/>
    <n v="4"/>
    <n v="1"/>
    <s v="Cust-18295"/>
    <s v="刘明"/>
    <s v="公司"/>
    <s v="上海"/>
    <x v="9"/>
    <x v="2"/>
    <s v="Prod-10004393"/>
    <s v="Rogers_文件车_金属"/>
    <x v="0"/>
    <s v="收纳具"/>
    <n v="978.88"/>
    <n v="2"/>
    <n v="0"/>
    <n v="103.45"/>
    <x v="3"/>
    <n v="0"/>
    <n v="0"/>
    <x v="0"/>
  </r>
  <r>
    <s v="CN-2014-102391"/>
    <x v="251"/>
    <x v="2"/>
    <s v="其它"/>
    <d v="2014-10-01T00:00:00"/>
    <n v="4"/>
    <n v="6"/>
    <s v="Cust-18295"/>
    <s v="刘明"/>
    <s v="公司"/>
    <s v="上海"/>
    <x v="9"/>
    <x v="2"/>
    <s v="Prod-10001207"/>
    <s v="Office_Star_扶手椅_可调"/>
    <x v="1"/>
    <s v="椅子"/>
    <n v="3293.36"/>
    <n v="4"/>
    <n v="0"/>
    <n v="173.78"/>
    <x v="1"/>
    <n v="0"/>
    <n v="0"/>
    <x v="0"/>
  </r>
  <r>
    <s v="CN-2014-102404"/>
    <x v="252"/>
    <x v="8"/>
    <s v="其它"/>
    <d v="2014-09-30T00:00:00"/>
    <n v="2"/>
    <n v="2"/>
    <s v="Cust-21475"/>
    <s v="钟伟"/>
    <s v="小型企业"/>
    <s v="长春"/>
    <x v="4"/>
    <x v="0"/>
    <s v="Prod-10004132"/>
    <s v="Rogers_盘_工业"/>
    <x v="0"/>
    <s v="收纳具"/>
    <n v="6302.24"/>
    <n v="8"/>
    <n v="0"/>
    <n v="308.86"/>
    <x v="2"/>
    <n v="0"/>
    <n v="0"/>
    <x v="0"/>
  </r>
  <r>
    <s v="CN-2014-102414"/>
    <x v="253"/>
    <x v="3"/>
    <s v="信用卡"/>
    <d v="2014-10-03T00:00:00"/>
    <n v="4"/>
    <n v="6"/>
    <s v="Cust-11995"/>
    <s v="田丹"/>
    <s v="消费者"/>
    <s v="肇源"/>
    <x v="10"/>
    <x v="0"/>
    <s v="Prod-10000073"/>
    <s v="爱普生_计算器_白色"/>
    <x v="2"/>
    <s v="设备"/>
    <n v="1780.94"/>
    <n v="1"/>
    <n v="0"/>
    <n v="191.79"/>
    <x v="1"/>
    <n v="0"/>
    <n v="0"/>
    <x v="0"/>
  </r>
  <r>
    <s v="CN-2014-102415"/>
    <x v="253"/>
    <x v="0"/>
    <s v="其它"/>
    <d v="2014-10-03T00:00:00"/>
    <n v="4"/>
    <n v="6"/>
    <s v="Cust-11995"/>
    <s v="田丹"/>
    <s v="消费者"/>
    <s v="肇源"/>
    <x v="10"/>
    <x v="0"/>
    <s v="Prod-10004462"/>
    <s v="Hon_合法证物标签_可调"/>
    <x v="0"/>
    <s v="标签"/>
    <n v="977.76"/>
    <n v="6"/>
    <n v="0"/>
    <n v="183.08"/>
    <x v="1"/>
    <n v="0"/>
    <n v="0"/>
    <x v="0"/>
  </r>
  <r>
    <s v="CN-2014-102417"/>
    <x v="253"/>
    <x v="0"/>
    <s v="信用卡"/>
    <d v="2014-10-04T00:00:00"/>
    <n v="5"/>
    <n v="3"/>
    <s v="Cust-12835"/>
    <s v="许凤"/>
    <s v="公司"/>
    <s v="曲靖"/>
    <x v="16"/>
    <x v="3"/>
    <s v="Prod-10002162"/>
    <s v="Hon_摇椅_可调"/>
    <x v="1"/>
    <s v="椅子"/>
    <n v="1386.84"/>
    <n v="2"/>
    <n v="0"/>
    <n v="203.44"/>
    <x v="4"/>
    <n v="1"/>
    <n v="1"/>
    <x v="0"/>
  </r>
  <r>
    <s v="CN-2014-102411"/>
    <x v="253"/>
    <x v="5"/>
    <s v="其它"/>
    <d v="2014-10-02T00:00:00"/>
    <n v="3"/>
    <n v="3"/>
    <s v="Cust-15205"/>
    <s v="薛君"/>
    <s v="消费者"/>
    <s v="济宁"/>
    <x v="1"/>
    <x v="1"/>
    <s v="Prod-10001677"/>
    <s v="Green_Bar_备忘录便条_多色"/>
    <x v="0"/>
    <s v="纸张"/>
    <n v="1024.8"/>
    <n v="3"/>
    <n v="0"/>
    <n v="293.06"/>
    <x v="1"/>
    <n v="0"/>
    <n v="0"/>
    <x v="0"/>
  </r>
  <r>
    <s v="CN-2014-102406"/>
    <x v="253"/>
    <x v="8"/>
    <s v="其它"/>
    <d v="2014-09-30T00:00:00"/>
    <n v="1"/>
    <n v="1"/>
    <s v="Cust-15415"/>
    <s v="戴康"/>
    <s v="消费者"/>
    <s v="天津"/>
    <x v="20"/>
    <x v="1"/>
    <s v="Prod-10002247"/>
    <s v="施乐_令_每包_12_个"/>
    <x v="0"/>
    <s v="纸张"/>
    <n v="467.88"/>
    <n v="2"/>
    <n v="0"/>
    <n v="39.119999999999997"/>
    <x v="0"/>
    <n v="0"/>
    <n v="0"/>
    <x v="0"/>
  </r>
  <r>
    <s v="CN-2014-102421"/>
    <x v="253"/>
    <x v="8"/>
    <s v="其它"/>
    <d v="2014-10-05T00:00:00"/>
    <n v="6"/>
    <n v="6"/>
    <s v="Cust-16000"/>
    <s v="黄磊"/>
    <s v="消费者"/>
    <s v="张家口"/>
    <x v="5"/>
    <x v="1"/>
    <s v="Prod-10001387"/>
    <s v="Tenex_灯泡_耐用"/>
    <x v="1"/>
    <s v="用具"/>
    <n v="5635.28"/>
    <n v="4"/>
    <n v="0"/>
    <n v="486.18"/>
    <x v="2"/>
    <n v="0"/>
    <n v="0"/>
    <x v="0"/>
  </r>
  <r>
    <s v="CN-2014-102407"/>
    <x v="253"/>
    <x v="7"/>
    <s v="支付宝"/>
    <d v="2014-10-01T00:00:00"/>
    <n v="2"/>
    <n v="2"/>
    <s v="Cust-16885"/>
    <s v="戴立"/>
    <s v="消费者"/>
    <s v="重庆"/>
    <x v="3"/>
    <x v="3"/>
    <s v="Prod-10003259"/>
    <s v="StarTech_喷墨打印机_白色"/>
    <x v="2"/>
    <s v="设备"/>
    <n v="146.16"/>
    <n v="2"/>
    <n v="0"/>
    <n v="30.23"/>
    <x v="2"/>
    <n v="0"/>
    <n v="0"/>
    <x v="0"/>
  </r>
  <r>
    <s v="CN-2014-102408"/>
    <x v="253"/>
    <x v="0"/>
    <s v="其它"/>
    <d v="2014-10-01T00:00:00"/>
    <n v="2"/>
    <n v="2"/>
    <s v="Cust-16885"/>
    <s v="戴立"/>
    <s v="消费者"/>
    <s v="重庆"/>
    <x v="3"/>
    <x v="3"/>
    <s v="Prod-10002161"/>
    <s v="Harbour_Creations_摇椅_每套两件"/>
    <x v="1"/>
    <s v="椅子"/>
    <n v="1020.852"/>
    <n v="3"/>
    <n v="0.4"/>
    <n v="-13.58"/>
    <x v="2"/>
    <n v="0"/>
    <n v="0"/>
    <x v="0"/>
  </r>
  <r>
    <s v="CN-2014-102418"/>
    <x v="253"/>
    <x v="3"/>
    <s v="信用卡"/>
    <d v="2014-10-05T00:00:00"/>
    <n v="6"/>
    <n v="6"/>
    <s v="Cust-17110"/>
    <s v="殷莲"/>
    <s v="消费者"/>
    <s v="登封"/>
    <x v="17"/>
    <x v="4"/>
    <s v="Prod-10001547"/>
    <s v="Ibico_孔加固材料_回收"/>
    <x v="0"/>
    <s v="装订机"/>
    <n v="836.92"/>
    <n v="2"/>
    <n v="0"/>
    <n v="73.13"/>
    <x v="3"/>
    <n v="0"/>
    <n v="0"/>
    <x v="0"/>
  </r>
  <r>
    <s v="CN-2014-102423"/>
    <x v="253"/>
    <x v="7"/>
    <s v="信用卡"/>
    <d v="2014-10-05T00:00:00"/>
    <n v="6"/>
    <n v="6"/>
    <s v="Cust-17170"/>
    <s v="宋良"/>
    <s v="公司"/>
    <s v="仙桃"/>
    <x v="12"/>
    <x v="4"/>
    <s v="Prod-10004059"/>
    <s v="Novimex_扶手椅_每套两件"/>
    <x v="1"/>
    <s v="椅子"/>
    <n v="14242.34"/>
    <n v="7"/>
    <n v="0"/>
    <n v="400.81"/>
    <x v="2"/>
    <n v="0"/>
    <n v="0"/>
    <x v="0"/>
  </r>
  <r>
    <s v="CN-2014-102424"/>
    <x v="253"/>
    <x v="2"/>
    <s v="信用卡"/>
    <d v="2014-10-05T00:00:00"/>
    <n v="6"/>
    <n v="6"/>
    <s v="Cust-17170"/>
    <s v="宋良"/>
    <s v="公司"/>
    <s v="仙桃"/>
    <x v="12"/>
    <x v="4"/>
    <s v="Prod-10004336"/>
    <s v="三星_办公室电话机_全尺寸"/>
    <x v="2"/>
    <s v="电话"/>
    <n v="120.4"/>
    <n v="4"/>
    <n v="0"/>
    <n v="33.729999999999997"/>
    <x v="2"/>
    <n v="0"/>
    <n v="0"/>
    <x v="0"/>
  </r>
  <r>
    <s v="CN-2014-102425"/>
    <x v="253"/>
    <x v="4"/>
    <s v="其它"/>
    <d v="2014-10-05T00:00:00"/>
    <n v="6"/>
    <n v="6"/>
    <s v="Cust-17170"/>
    <s v="宋良"/>
    <s v="公司"/>
    <s v="仙桃"/>
    <x v="12"/>
    <x v="4"/>
    <s v="Prod-10004899"/>
    <s v="苹果_智能手机_混合尺寸"/>
    <x v="2"/>
    <s v="电话"/>
    <n v="141.26"/>
    <n v="1"/>
    <n v="0"/>
    <n v="47.17"/>
    <x v="2"/>
    <n v="0"/>
    <n v="0"/>
    <x v="0"/>
  </r>
  <r>
    <s v="CN-2014-102426"/>
    <x v="253"/>
    <x v="5"/>
    <s v="信用卡"/>
    <d v="2014-10-05T00:00:00"/>
    <n v="6"/>
    <n v="6"/>
    <s v="Cust-17170"/>
    <s v="宋良"/>
    <s v="公司"/>
    <s v="仙桃"/>
    <x v="12"/>
    <x v="4"/>
    <s v="Prod-10004292"/>
    <s v="Rogers_文件车_工业"/>
    <x v="0"/>
    <s v="收纳具"/>
    <n v="1106"/>
    <n v="5"/>
    <n v="0"/>
    <n v="205.72"/>
    <x v="5"/>
    <n v="0"/>
    <n v="0"/>
    <x v="0"/>
  </r>
  <r>
    <s v="CN-2014-102427"/>
    <x v="253"/>
    <x v="1"/>
    <s v="信用卡"/>
    <d v="2014-10-05T00:00:00"/>
    <n v="6"/>
    <n v="6"/>
    <s v="Cust-17170"/>
    <s v="宋良"/>
    <s v="公司"/>
    <s v="仙桃"/>
    <x v="12"/>
    <x v="4"/>
    <s v="Prod-10001141"/>
    <s v="Brother_传真复印机_每套两件"/>
    <x v="2"/>
    <s v="复印机"/>
    <n v="558.32000000000005"/>
    <n v="4"/>
    <n v="0"/>
    <n v="115.03"/>
    <x v="5"/>
    <n v="0"/>
    <n v="0"/>
    <x v="0"/>
  </r>
  <r>
    <s v="CN-2014-102412"/>
    <x v="253"/>
    <x v="1"/>
    <s v="其它"/>
    <d v="2014-10-02T00:00:00"/>
    <n v="3"/>
    <n v="3"/>
    <s v="Cust-17935"/>
    <s v="程蔓楚"/>
    <s v="消费者"/>
    <s v="石家庄"/>
    <x v="5"/>
    <x v="1"/>
    <s v="Prod-10004746"/>
    <s v="松下_收据打印机_红色"/>
    <x v="2"/>
    <s v="设备"/>
    <n v="1062.8800000000001"/>
    <n v="8"/>
    <n v="0"/>
    <n v="149.36000000000001"/>
    <x v="1"/>
    <n v="0"/>
    <n v="0"/>
    <x v="0"/>
  </r>
  <r>
    <s v="CN-2014-102420"/>
    <x v="253"/>
    <x v="4"/>
    <s v="支付宝"/>
    <d v="2014-10-05T00:00:00"/>
    <n v="6"/>
    <n v="6"/>
    <s v="Cust-18295"/>
    <s v="刘明"/>
    <s v="公司"/>
    <s v="上海"/>
    <x v="9"/>
    <x v="2"/>
    <s v="Prod-10002247"/>
    <s v="BIC_记号笔_整包"/>
    <x v="0"/>
    <s v="美术"/>
    <n v="856.8"/>
    <n v="3"/>
    <n v="0"/>
    <n v="59.67"/>
    <x v="2"/>
    <n v="0"/>
    <n v="0"/>
    <x v="0"/>
  </r>
  <r>
    <s v="CN-2014-102422"/>
    <x v="253"/>
    <x v="5"/>
    <s v="信用卡"/>
    <d v="2014-10-05T00:00:00"/>
    <n v="6"/>
    <n v="6"/>
    <s v="Cust-18295"/>
    <s v="刘明"/>
    <s v="公司"/>
    <s v="上海"/>
    <x v="9"/>
    <x v="2"/>
    <s v="Prod-10001943"/>
    <s v="Stockwell_夹子_每包_12_个"/>
    <x v="0"/>
    <s v="系固件"/>
    <n v="198.8"/>
    <n v="5"/>
    <n v="0"/>
    <n v="18.149999999999999"/>
    <x v="2"/>
    <n v="0"/>
    <n v="0"/>
    <x v="0"/>
  </r>
  <r>
    <s v="CN-2014-102409"/>
    <x v="253"/>
    <x v="6"/>
    <s v="信用卡"/>
    <d v="2014-10-01T00:00:00"/>
    <n v="2"/>
    <n v="2"/>
    <s v="Cust-18880"/>
    <s v="徐谙"/>
    <s v="消费者"/>
    <s v="北碚"/>
    <x v="3"/>
    <x v="3"/>
    <s v="Prod-10000578"/>
    <s v="SAFCO_扶手椅_可调"/>
    <x v="1"/>
    <s v="椅子"/>
    <n v="1884.12"/>
    <n v="3"/>
    <n v="0.6"/>
    <n v="-95.78"/>
    <x v="2"/>
    <n v="0"/>
    <n v="0"/>
    <x v="0"/>
  </r>
  <r>
    <s v="CN-2014-102410"/>
    <x v="253"/>
    <x v="8"/>
    <s v="信用卡"/>
    <d v="2014-10-01T00:00:00"/>
    <n v="2"/>
    <n v="2"/>
    <s v="Cust-18880"/>
    <s v="徐谙"/>
    <s v="消费者"/>
    <s v="北碚"/>
    <x v="3"/>
    <x v="3"/>
    <s v="Prod-10000895"/>
    <s v="Harbour_Creations_有色标签_可调"/>
    <x v="0"/>
    <s v="标签"/>
    <n v="53.311999999999998"/>
    <n v="1"/>
    <n v="0.2"/>
    <n v="-8.73"/>
    <x v="2"/>
    <n v="0"/>
    <n v="0"/>
    <x v="0"/>
  </r>
  <r>
    <s v="CN-2014-102413"/>
    <x v="253"/>
    <x v="7"/>
    <s v="微信"/>
    <d v="2014-10-03T00:00:00"/>
    <n v="4"/>
    <n v="3"/>
    <s v="Cust-19945"/>
    <s v="贺绅"/>
    <s v="消费者"/>
    <s v="上海"/>
    <x v="9"/>
    <x v="2"/>
    <s v="Prod-10004589"/>
    <s v="Avery_孔加固材料_耐用"/>
    <x v="0"/>
    <s v="装订机"/>
    <n v="576.32399999999996"/>
    <n v="3"/>
    <n v="0.4"/>
    <n v="-11.38"/>
    <x v="2"/>
    <n v="0"/>
    <n v="0"/>
    <x v="0"/>
  </r>
  <r>
    <s v="CN-2014-102405"/>
    <x v="253"/>
    <x v="6"/>
    <s v="其它"/>
    <d v="2014-09-30T00:00:00"/>
    <n v="1"/>
    <n v="1"/>
    <s v="Cust-21355"/>
    <s v="贺婉"/>
    <s v="公司"/>
    <s v="四平"/>
    <x v="4"/>
    <x v="0"/>
    <s v="Prod-10000970"/>
    <s v="柯尼卡_喷墨打印机_红色"/>
    <x v="2"/>
    <s v="设备"/>
    <n v="152.88"/>
    <n v="3"/>
    <n v="0"/>
    <n v="36.770000000000003"/>
    <x v="3"/>
    <n v="0"/>
    <n v="0"/>
    <x v="0"/>
  </r>
  <r>
    <s v="CN-2014-102416"/>
    <x v="253"/>
    <x v="3"/>
    <s v="支付宝"/>
    <d v="2014-10-04T00:00:00"/>
    <n v="5"/>
    <n v="3"/>
    <s v="Cust-21460"/>
    <s v="庄伟"/>
    <s v="小型企业"/>
    <s v="郑州"/>
    <x v="17"/>
    <x v="4"/>
    <s v="Prod-10002523"/>
    <s v="Enermax_计划信息表_回收"/>
    <x v="0"/>
    <s v="纸张"/>
    <n v="1412.2080000000001"/>
    <n v="4"/>
    <n v="0.4"/>
    <n v="-90.26"/>
    <x v="0"/>
    <n v="0"/>
    <n v="0"/>
    <x v="0"/>
  </r>
  <r>
    <s v="CN-2014-102436"/>
    <x v="254"/>
    <x v="5"/>
    <s v="其它"/>
    <d v="2014-10-04T00:00:00"/>
    <n v="4"/>
    <n v="6"/>
    <s v="Cust-12310"/>
    <s v="宋栋"/>
    <s v="公司"/>
    <s v="常州"/>
    <x v="22"/>
    <x v="2"/>
    <s v="Prod-10001942"/>
    <s v="Fellowes_文件车_金属"/>
    <x v="0"/>
    <s v="收纳具"/>
    <n v="154.84"/>
    <n v="2"/>
    <n v="0"/>
    <n v="25.27"/>
    <x v="1"/>
    <n v="0"/>
    <n v="0"/>
    <x v="0"/>
  </r>
  <r>
    <s v="CN-2014-102437"/>
    <x v="254"/>
    <x v="5"/>
    <s v="其它"/>
    <d v="2014-10-04T00:00:00"/>
    <n v="4"/>
    <n v="6"/>
    <s v="Cust-12310"/>
    <s v="宋栋"/>
    <s v="公司"/>
    <s v="常州"/>
    <x v="22"/>
    <x v="2"/>
    <s v="Prod-10000374"/>
    <s v="Harbour_Creations_椅垫_可调"/>
    <x v="1"/>
    <s v="椅子"/>
    <n v="1969.38"/>
    <n v="3"/>
    <n v="0"/>
    <n v="188.43"/>
    <x v="0"/>
    <n v="0"/>
    <n v="0"/>
    <x v="0"/>
  </r>
  <r>
    <s v="CN-2014-102431"/>
    <x v="254"/>
    <x v="6"/>
    <s v="支付宝"/>
    <d v="2014-10-04T00:00:00"/>
    <n v="4"/>
    <n v="6"/>
    <s v="Cust-12835"/>
    <s v="许凤"/>
    <s v="公司"/>
    <s v="曲靖"/>
    <x v="16"/>
    <x v="3"/>
    <s v="Prod-10002682"/>
    <s v="佳能_传真机_每套两件"/>
    <x v="2"/>
    <s v="复印机"/>
    <n v="2776.48"/>
    <n v="4"/>
    <n v="0"/>
    <n v="276.39"/>
    <x v="0"/>
    <n v="1"/>
    <n v="1"/>
    <x v="0"/>
  </r>
  <r>
    <s v="CN-2014-102438"/>
    <x v="254"/>
    <x v="7"/>
    <s v="微信"/>
    <d v="2014-10-06T00:00:00"/>
    <n v="6"/>
    <n v="6"/>
    <s v="Cust-14050"/>
    <s v="白鹄"/>
    <s v="消费者"/>
    <s v="上海"/>
    <x v="9"/>
    <x v="2"/>
    <s v="Prod-10002045"/>
    <s v="Hewlett_传真机_数字化"/>
    <x v="2"/>
    <s v="复印机"/>
    <n v="9690.9750000000004"/>
    <n v="3"/>
    <n v="0.25"/>
    <n v="420.63"/>
    <x v="2"/>
    <n v="0"/>
    <n v="0"/>
    <x v="0"/>
  </r>
  <r>
    <s v="CN-2014-102439"/>
    <x v="254"/>
    <x v="1"/>
    <s v="信用卡"/>
    <d v="2014-10-06T00:00:00"/>
    <n v="6"/>
    <n v="6"/>
    <s v="Cust-14050"/>
    <s v="白鹄"/>
    <s v="消费者"/>
    <s v="上海"/>
    <x v="9"/>
    <x v="2"/>
    <s v="Prod-10000039"/>
    <s v="Acme_尺子_工业"/>
    <x v="0"/>
    <s v="用品"/>
    <n v="427.56"/>
    <n v="3"/>
    <n v="0"/>
    <n v="26.53"/>
    <x v="2"/>
    <n v="0"/>
    <n v="0"/>
    <x v="0"/>
  </r>
  <r>
    <s v="CN-2014-102440"/>
    <x v="254"/>
    <x v="1"/>
    <s v="微信"/>
    <d v="2014-10-06T00:00:00"/>
    <n v="6"/>
    <n v="6"/>
    <s v="Cust-14050"/>
    <s v="白鹄"/>
    <s v="消费者"/>
    <s v="上海"/>
    <x v="9"/>
    <x v="2"/>
    <s v="Prod-10004369"/>
    <s v="Cardinal_装订机_回收"/>
    <x v="0"/>
    <s v="装订机"/>
    <n v="1272.8800000000001"/>
    <n v="2"/>
    <n v="0"/>
    <n v="175.92"/>
    <x v="1"/>
    <n v="0"/>
    <n v="0"/>
    <x v="0"/>
  </r>
  <r>
    <s v="CN-2014-102428"/>
    <x v="254"/>
    <x v="1"/>
    <s v="其它"/>
    <d v="2014-10-04T00:00:00"/>
    <n v="4"/>
    <n v="3"/>
    <s v="Cust-19495"/>
    <s v="陶巧"/>
    <s v="消费者"/>
    <s v="成都"/>
    <x v="6"/>
    <x v="3"/>
    <s v="Prod-10003254"/>
    <s v="宜家_墙角架_金属"/>
    <x v="1"/>
    <s v="书架"/>
    <n v="2411.08"/>
    <n v="2"/>
    <n v="0"/>
    <n v="273.88"/>
    <x v="4"/>
    <n v="1"/>
    <n v="1"/>
    <x v="0"/>
  </r>
  <r>
    <s v="CN-2014-102429"/>
    <x v="254"/>
    <x v="0"/>
    <s v="支付宝"/>
    <d v="2014-10-04T00:00:00"/>
    <n v="4"/>
    <n v="3"/>
    <s v="Cust-19495"/>
    <s v="陶巧"/>
    <s v="消费者"/>
    <s v="成都"/>
    <x v="6"/>
    <x v="3"/>
    <s v="Prod-10000647"/>
    <s v="OIC_订书钉_金属"/>
    <x v="0"/>
    <s v="系固件"/>
    <n v="599.76"/>
    <n v="7"/>
    <n v="0"/>
    <n v="186.19"/>
    <x v="4"/>
    <n v="0"/>
    <n v="0"/>
    <x v="0"/>
  </r>
  <r>
    <s v="CN-2014-102430"/>
    <x v="254"/>
    <x v="3"/>
    <s v="信用卡"/>
    <d v="2014-10-04T00:00:00"/>
    <n v="4"/>
    <n v="3"/>
    <s v="Cust-19495"/>
    <s v="陶巧"/>
    <s v="消费者"/>
    <s v="成都"/>
    <x v="6"/>
    <x v="3"/>
    <s v="Prod-10000833"/>
    <s v="Accos_橡皮筋_每包_12_个"/>
    <x v="0"/>
    <s v="系固件"/>
    <n v="2754.5"/>
    <n v="5"/>
    <n v="0"/>
    <n v="256.11"/>
    <x v="4"/>
    <n v="0"/>
    <n v="0"/>
    <x v="0"/>
  </r>
  <r>
    <s v="CN-2014-102432"/>
    <x v="254"/>
    <x v="4"/>
    <s v="其它"/>
    <d v="2014-10-04T00:00:00"/>
    <n v="4"/>
    <n v="6"/>
    <s v="Cust-19495"/>
    <s v="陶巧"/>
    <s v="消费者"/>
    <s v="成都"/>
    <x v="6"/>
    <x v="3"/>
    <s v="Prod-10004671"/>
    <s v="苹果_信号增强器_全尺寸"/>
    <x v="2"/>
    <s v="电话"/>
    <n v="1169.8399999999999"/>
    <n v="2"/>
    <n v="0"/>
    <n v="183.26"/>
    <x v="3"/>
    <n v="0"/>
    <n v="0"/>
    <x v="0"/>
  </r>
  <r>
    <s v="CN-2014-102433"/>
    <x v="254"/>
    <x v="1"/>
    <s v="微信"/>
    <d v="2014-10-04T00:00:00"/>
    <n v="4"/>
    <n v="6"/>
    <s v="Cust-19495"/>
    <s v="陶巧"/>
    <s v="消费者"/>
    <s v="成都"/>
    <x v="6"/>
    <x v="3"/>
    <s v="Prod-10001957"/>
    <s v="Enermax_令_回收"/>
    <x v="0"/>
    <s v="纸张"/>
    <n v="15964.2"/>
    <n v="6"/>
    <n v="0"/>
    <n v="358.58"/>
    <x v="3"/>
    <n v="0"/>
    <n v="0"/>
    <x v="0"/>
  </r>
  <r>
    <s v="CN-2014-102434"/>
    <x v="254"/>
    <x v="7"/>
    <s v="微信"/>
    <d v="2014-10-04T00:00:00"/>
    <n v="4"/>
    <n v="6"/>
    <s v="Cust-19495"/>
    <s v="陶巧"/>
    <s v="消费者"/>
    <s v="成都"/>
    <x v="6"/>
    <x v="3"/>
    <s v="Prod-10002202"/>
    <s v="Hon_会议桌_组装"/>
    <x v="1"/>
    <s v="桌子"/>
    <n v="325.08"/>
    <n v="3"/>
    <n v="0"/>
    <n v="27.39"/>
    <x v="3"/>
    <n v="0"/>
    <n v="0"/>
    <x v="0"/>
  </r>
  <r>
    <s v="CN-2014-102435"/>
    <x v="254"/>
    <x v="1"/>
    <s v="微信"/>
    <d v="2014-10-04T00:00:00"/>
    <n v="4"/>
    <n v="6"/>
    <s v="Cust-19495"/>
    <s v="陶巧"/>
    <s v="消费者"/>
    <s v="成都"/>
    <x v="6"/>
    <x v="3"/>
    <s v="Prod-10003334"/>
    <s v="Cameo_马尼拉纸信封_红色"/>
    <x v="0"/>
    <s v="信封"/>
    <n v="5937.4"/>
    <n v="2"/>
    <n v="0"/>
    <n v="318.26"/>
    <x v="3"/>
    <n v="0"/>
    <n v="0"/>
    <x v="0"/>
  </r>
  <r>
    <s v="CN-2014-102445"/>
    <x v="255"/>
    <x v="7"/>
    <s v="微信"/>
    <d v="2014-10-05T00:00:00"/>
    <n v="4"/>
    <n v="6"/>
    <s v="Cust-13855"/>
    <s v="麦虹"/>
    <s v="公司"/>
    <s v="重庆"/>
    <x v="3"/>
    <x v="3"/>
    <s v="Prod-10003909"/>
    <s v="Eldon_分层置放架_一包多件"/>
    <x v="1"/>
    <s v="用具"/>
    <n v="811.02"/>
    <n v="3"/>
    <n v="0"/>
    <n v="124.26"/>
    <x v="3"/>
    <n v="0"/>
    <n v="0"/>
    <x v="0"/>
  </r>
  <r>
    <s v="CN-2014-102446"/>
    <x v="255"/>
    <x v="1"/>
    <s v="其它"/>
    <d v="2014-10-06T00:00:00"/>
    <n v="5"/>
    <n v="6"/>
    <s v="Cust-14050"/>
    <s v="白鹄"/>
    <s v="消费者"/>
    <s v="上海"/>
    <x v="9"/>
    <x v="2"/>
    <s v="Prod-10002777"/>
    <s v="三星_办公室电话机_整包"/>
    <x v="2"/>
    <s v="电话"/>
    <n v="1738.1"/>
    <n v="5"/>
    <n v="0"/>
    <n v="124.92"/>
    <x v="3"/>
    <n v="0"/>
    <n v="0"/>
    <x v="0"/>
  </r>
  <r>
    <s v="CN-2014-102444"/>
    <x v="255"/>
    <x v="0"/>
    <s v="信用卡"/>
    <d v="2014-10-05T00:00:00"/>
    <n v="4"/>
    <n v="6"/>
    <s v="Cust-14635"/>
    <s v="田江丽"/>
    <s v="公司"/>
    <s v="明水"/>
    <x v="10"/>
    <x v="0"/>
    <s v="Prod-10000333"/>
    <s v="Cardinal_订书机_回收"/>
    <x v="0"/>
    <s v="装订机"/>
    <n v="86.1"/>
    <n v="3"/>
    <n v="0"/>
    <n v="2.09"/>
    <x v="5"/>
    <n v="0"/>
    <n v="0"/>
    <x v="0"/>
  </r>
  <r>
    <s v="CN-2014-102447"/>
    <x v="255"/>
    <x v="7"/>
    <s v="支付宝"/>
    <d v="2014-10-07T00:00:00"/>
    <n v="6"/>
    <n v="6"/>
    <s v="Cust-14845"/>
    <s v="贺锦"/>
    <s v="消费者"/>
    <s v="南宁"/>
    <x v="25"/>
    <x v="4"/>
    <s v="Prod-10001243"/>
    <s v="BIC_记号笔_金属"/>
    <x v="0"/>
    <s v="美术"/>
    <n v="870.24"/>
    <n v="3"/>
    <n v="0"/>
    <n v="64.19"/>
    <x v="3"/>
    <n v="0"/>
    <n v="0"/>
    <x v="0"/>
  </r>
  <r>
    <s v="CN-2014-102442"/>
    <x v="255"/>
    <x v="0"/>
    <s v="支付宝"/>
    <d v="2014-10-05T00:00:00"/>
    <n v="4"/>
    <n v="6"/>
    <s v="Cust-17170"/>
    <s v="宋良"/>
    <s v="公司"/>
    <s v="仙桃"/>
    <x v="12"/>
    <x v="4"/>
    <s v="Prod-10001882"/>
    <s v="Ames_邮寄品_红色"/>
    <x v="0"/>
    <s v="信封"/>
    <n v="1230.74"/>
    <n v="1"/>
    <n v="0"/>
    <n v="237.69"/>
    <x v="0"/>
    <n v="0"/>
    <n v="0"/>
    <x v="0"/>
  </r>
  <r>
    <s v="CN-2014-102443"/>
    <x v="255"/>
    <x v="3"/>
    <s v="信用卡"/>
    <d v="2014-10-05T00:00:00"/>
    <n v="4"/>
    <n v="6"/>
    <s v="Cust-19570"/>
    <s v="冯青"/>
    <s v="消费者"/>
    <s v="沈阳"/>
    <x v="0"/>
    <x v="0"/>
    <s v="Prod-10001487"/>
    <s v="GlobeWeis_外皮和封条_银色"/>
    <x v="0"/>
    <s v="信封"/>
    <n v="724.92"/>
    <n v="3"/>
    <n v="0"/>
    <n v="131.81"/>
    <x v="3"/>
    <n v="0"/>
    <n v="0"/>
    <x v="0"/>
  </r>
  <r>
    <s v="CN-2014-102448"/>
    <x v="255"/>
    <x v="0"/>
    <s v="信用卡"/>
    <d v="2014-10-07T00:00:00"/>
    <n v="6"/>
    <n v="6"/>
    <s v="Cust-21550"/>
    <s v="彭伟"/>
    <s v="小型企业"/>
    <s v="广元"/>
    <x v="6"/>
    <x v="3"/>
    <s v="Prod-10004573"/>
    <s v="Enermax_信纸_多色"/>
    <x v="0"/>
    <s v="纸张"/>
    <n v="426.72"/>
    <n v="3"/>
    <n v="0"/>
    <n v="23.36"/>
    <x v="3"/>
    <n v="0"/>
    <n v="0"/>
    <x v="0"/>
  </r>
  <r>
    <s v="CN-2014-102449"/>
    <x v="255"/>
    <x v="5"/>
    <s v="信用卡"/>
    <d v="2014-10-07T00:00:00"/>
    <n v="6"/>
    <n v="6"/>
    <s v="Cust-21550"/>
    <s v="彭伟"/>
    <s v="小型企业"/>
    <s v="广元"/>
    <x v="6"/>
    <x v="3"/>
    <s v="Prod-10002226"/>
    <s v="Advantus_图钉_金属"/>
    <x v="0"/>
    <s v="系固件"/>
    <n v="617.4"/>
    <n v="5"/>
    <n v="0"/>
    <n v="133.34"/>
    <x v="2"/>
    <n v="0"/>
    <n v="0"/>
    <x v="0"/>
  </r>
  <r>
    <s v="CN-2014-102450"/>
    <x v="255"/>
    <x v="5"/>
    <s v="其它"/>
    <d v="2014-10-07T00:00:00"/>
    <n v="6"/>
    <n v="6"/>
    <s v="Cust-21550"/>
    <s v="彭伟"/>
    <s v="小型企业"/>
    <s v="广元"/>
    <x v="6"/>
    <x v="3"/>
    <s v="Prod-10004030"/>
    <s v="Harbour_Creations_可去除的标签_红色"/>
    <x v="0"/>
    <s v="标签"/>
    <n v="3445.68"/>
    <n v="6"/>
    <n v="0"/>
    <n v="188.99"/>
    <x v="1"/>
    <n v="0"/>
    <n v="0"/>
    <x v="0"/>
  </r>
  <r>
    <s v="CN-2014-102451"/>
    <x v="255"/>
    <x v="4"/>
    <s v="微信"/>
    <d v="2014-10-07T00:00:00"/>
    <n v="6"/>
    <n v="6"/>
    <s v="Cust-21550"/>
    <s v="彭伟"/>
    <s v="小型企业"/>
    <s v="广元"/>
    <x v="6"/>
    <x v="3"/>
    <s v="Prod-10001494"/>
    <s v="Kleencut_美工刀_钢"/>
    <x v="0"/>
    <s v="用品"/>
    <n v="313.74"/>
    <n v="3"/>
    <n v="0"/>
    <n v="23.23"/>
    <x v="0"/>
    <n v="0"/>
    <n v="0"/>
    <x v="0"/>
  </r>
  <r>
    <s v="CN-2014-102457"/>
    <x v="256"/>
    <x v="3"/>
    <s v="微信"/>
    <d v="2014-10-04T00:00:00"/>
    <n v="2"/>
    <n v="2"/>
    <s v="Cust-12040"/>
    <s v="程德"/>
    <s v="小型企业"/>
    <s v="宜春"/>
    <x v="21"/>
    <x v="2"/>
    <s v="Prod-10003748"/>
    <s v="Harbour_Creations_折叠椅_红色"/>
    <x v="1"/>
    <s v="椅子"/>
    <n v="8405.0400000000009"/>
    <n v="6"/>
    <n v="0"/>
    <n v="430.04"/>
    <x v="0"/>
    <n v="0"/>
    <n v="0"/>
    <x v="0"/>
  </r>
  <r>
    <s v="CN-2014-102454"/>
    <x v="256"/>
    <x v="8"/>
    <s v="信用卡"/>
    <d v="2014-10-03T00:00:00"/>
    <n v="1"/>
    <n v="2"/>
    <s v="Cust-12235"/>
    <s v="涂德伟"/>
    <s v="消费者"/>
    <s v="济南"/>
    <x v="2"/>
    <x v="2"/>
    <s v="Prod-10000199"/>
    <s v="三星_智能手机_混合尺寸"/>
    <x v="2"/>
    <s v="电话"/>
    <n v="266"/>
    <n v="2"/>
    <n v="0"/>
    <n v="16.829999999999998"/>
    <x v="2"/>
    <n v="0"/>
    <n v="0"/>
    <x v="0"/>
  </r>
  <r>
    <s v="CN-2014-102459"/>
    <x v="256"/>
    <x v="5"/>
    <s v="微信"/>
    <d v="2014-10-04T00:00:00"/>
    <n v="2"/>
    <n v="2"/>
    <s v="Cust-12235"/>
    <s v="涂德伟"/>
    <s v="消费者"/>
    <s v="济南"/>
    <x v="2"/>
    <x v="2"/>
    <s v="Prod-10003033"/>
    <s v="StarTech_喷墨打印机_耐用"/>
    <x v="2"/>
    <s v="设备"/>
    <n v="8659.84"/>
    <n v="4"/>
    <n v="0"/>
    <n v="495.71"/>
    <x v="0"/>
    <n v="0"/>
    <n v="0"/>
    <x v="0"/>
  </r>
  <r>
    <s v="CN-2014-102463"/>
    <x v="256"/>
    <x v="6"/>
    <s v="其它"/>
    <d v="2014-10-07T00:00:00"/>
    <n v="5"/>
    <n v="6"/>
    <s v="Cust-12955"/>
    <s v="佘凤"/>
    <s v="公司"/>
    <s v="北京"/>
    <x v="8"/>
    <x v="1"/>
    <s v="Prod-10003382"/>
    <s v="Novimex_文件夹标签_耐用"/>
    <x v="0"/>
    <s v="标签"/>
    <n v="2858.8"/>
    <n v="5"/>
    <n v="0"/>
    <n v="167.46"/>
    <x v="2"/>
    <n v="0"/>
    <n v="0"/>
    <x v="0"/>
  </r>
  <r>
    <s v="CN-2014-102460"/>
    <x v="256"/>
    <x v="7"/>
    <s v="信用卡"/>
    <d v="2014-10-06T00:00:00"/>
    <n v="4"/>
    <n v="6"/>
    <s v="Cust-14050"/>
    <s v="白鹄"/>
    <s v="消费者"/>
    <s v="上海"/>
    <x v="9"/>
    <x v="2"/>
    <s v="Prod-10004353"/>
    <s v="Elite_开信刀_工业"/>
    <x v="0"/>
    <s v="用品"/>
    <n v="208.32"/>
    <n v="2"/>
    <n v="0"/>
    <n v="31.69"/>
    <x v="2"/>
    <n v="0"/>
    <n v="0"/>
    <x v="0"/>
  </r>
  <r>
    <s v="CN-2014-102462"/>
    <x v="256"/>
    <x v="8"/>
    <s v="信用卡"/>
    <d v="2014-10-07T00:00:00"/>
    <n v="5"/>
    <n v="6"/>
    <s v="Cust-14845"/>
    <s v="贺锦"/>
    <s v="消费者"/>
    <s v="南宁"/>
    <x v="25"/>
    <x v="4"/>
    <s v="Prod-10001067"/>
    <s v="罗技_闪存驱动器_实惠"/>
    <x v="2"/>
    <s v="配件"/>
    <n v="2484.7199999999998"/>
    <n v="4"/>
    <n v="0"/>
    <n v="194.74"/>
    <x v="2"/>
    <n v="0"/>
    <n v="0"/>
    <x v="0"/>
  </r>
  <r>
    <s v="CN-2014-102464"/>
    <x v="256"/>
    <x v="6"/>
    <s v="信用卡"/>
    <d v="2014-10-07T00:00:00"/>
    <n v="5"/>
    <n v="6"/>
    <s v="Cust-16570"/>
    <s v="郝立勤"/>
    <s v="消费者"/>
    <s v="宜春"/>
    <x v="21"/>
    <x v="2"/>
    <s v="Prod-10003735"/>
    <s v="Binney_&amp;_Smith_速写本_蓝色"/>
    <x v="0"/>
    <s v="美术"/>
    <n v="320.88"/>
    <n v="6"/>
    <n v="0"/>
    <n v="24.37"/>
    <x v="2"/>
    <n v="0"/>
    <n v="0"/>
    <x v="0"/>
  </r>
  <r>
    <s v="CN-2014-102461"/>
    <x v="256"/>
    <x v="4"/>
    <s v="支付宝"/>
    <d v="2014-10-06T00:00:00"/>
    <n v="4"/>
    <n v="6"/>
    <s v="Cust-17110"/>
    <s v="殷莲"/>
    <s v="消费者"/>
    <s v="登封"/>
    <x v="17"/>
    <x v="4"/>
    <s v="Prod-10003151"/>
    <s v="三星_耳机_混合尺寸"/>
    <x v="2"/>
    <s v="电话"/>
    <n v="621.6"/>
    <n v="1"/>
    <n v="0"/>
    <n v="89.76"/>
    <x v="5"/>
    <n v="0"/>
    <n v="0"/>
    <x v="0"/>
  </r>
  <r>
    <s v="CN-2014-102453"/>
    <x v="256"/>
    <x v="6"/>
    <s v="微信"/>
    <d v="2014-10-02T00:00:00"/>
    <n v="0"/>
    <n v="0"/>
    <s v="Cust-18295"/>
    <s v="刘明"/>
    <s v="公司"/>
    <s v="上海"/>
    <x v="9"/>
    <x v="2"/>
    <s v="Prod-10004416"/>
    <s v="Bush_墙角架_黑色"/>
    <x v="1"/>
    <s v="书架"/>
    <n v="1204.7"/>
    <n v="5"/>
    <n v="0"/>
    <n v="222.71"/>
    <x v="3"/>
    <n v="0"/>
    <n v="0"/>
    <x v="0"/>
  </r>
  <r>
    <s v="CN-2014-102465"/>
    <x v="256"/>
    <x v="6"/>
    <s v="其它"/>
    <d v="2014-10-08T00:00:00"/>
    <n v="6"/>
    <n v="6"/>
    <s v="Cust-18985"/>
    <s v="薛柏"/>
    <s v="小型企业"/>
    <s v="娄底"/>
    <x v="23"/>
    <x v="4"/>
    <s v="Prod-10004475"/>
    <s v="Kleencut_剪刀_蓝色"/>
    <x v="0"/>
    <s v="用品"/>
    <n v="44.688000000000002"/>
    <n v="1"/>
    <n v="0.4"/>
    <n v="0.89"/>
    <x v="2"/>
    <n v="0"/>
    <n v="0"/>
    <x v="0"/>
  </r>
  <r>
    <s v="CN-2014-102455"/>
    <x v="256"/>
    <x v="8"/>
    <s v="信用卡"/>
    <d v="2014-10-04T00:00:00"/>
    <n v="2"/>
    <n v="2"/>
    <s v="Cust-19045"/>
    <s v="贺鹏"/>
    <s v="小型企业"/>
    <s v="日照"/>
    <x v="2"/>
    <x v="2"/>
    <s v="Prod-10002847"/>
    <s v="Tenex_文件车_金属"/>
    <x v="0"/>
    <s v="收纳具"/>
    <n v="1840.44"/>
    <n v="7"/>
    <n v="0"/>
    <n v="246.94"/>
    <x v="0"/>
    <n v="0"/>
    <n v="0"/>
    <x v="0"/>
  </r>
  <r>
    <s v="CN-2014-102458"/>
    <x v="256"/>
    <x v="7"/>
    <s v="微信"/>
    <d v="2014-10-04T00:00:00"/>
    <n v="2"/>
    <n v="2"/>
    <s v="Cust-19405"/>
    <s v="涂强"/>
    <s v="消费者"/>
    <s v="南平"/>
    <x v="11"/>
    <x v="2"/>
    <s v="Prod-10003897"/>
    <s v="Rogers_搁板_金属"/>
    <x v="0"/>
    <s v="收纳具"/>
    <n v="1393.84"/>
    <n v="2"/>
    <n v="0"/>
    <n v="102.43"/>
    <x v="0"/>
    <n v="0"/>
    <n v="0"/>
    <x v="0"/>
  </r>
  <r>
    <s v="CN-2014-102483"/>
    <x v="257"/>
    <x v="5"/>
    <s v="信用卡"/>
    <d v="2014-10-09T00:00:00"/>
    <n v="6"/>
    <n v="8"/>
    <s v="Cust-12235"/>
    <s v="涂德伟"/>
    <s v="消费者"/>
    <s v="济南"/>
    <x v="2"/>
    <x v="2"/>
    <s v="Prod-10001222"/>
    <s v="Chromcraft_培训桌_黑色"/>
    <x v="1"/>
    <s v="桌子"/>
    <n v="142.38"/>
    <n v="1"/>
    <n v="0"/>
    <n v="15.16"/>
    <x v="1"/>
    <n v="0"/>
    <n v="0"/>
    <x v="0"/>
  </r>
  <r>
    <s v="CN-2014-102474"/>
    <x v="257"/>
    <x v="2"/>
    <s v="其它"/>
    <d v="2014-10-07T00:00:00"/>
    <n v="4"/>
    <n v="6"/>
    <s v="Cust-12955"/>
    <s v="佘凤"/>
    <s v="公司"/>
    <s v="北京"/>
    <x v="8"/>
    <x v="1"/>
    <s v="Prod-10000769"/>
    <s v="Hamilton_Beach_冰箱_红色"/>
    <x v="0"/>
    <s v="器具"/>
    <n v="4457.46"/>
    <n v="3"/>
    <n v="0"/>
    <n v="239.39"/>
    <x v="1"/>
    <n v="0"/>
    <n v="0"/>
    <x v="0"/>
  </r>
  <r>
    <s v="CN-2014-102481"/>
    <x v="257"/>
    <x v="4"/>
    <s v="其它"/>
    <d v="2014-10-09T00:00:00"/>
    <n v="6"/>
    <n v="6"/>
    <s v="Cust-13645"/>
    <s v="陶恒"/>
    <s v="消费者"/>
    <s v="七台河"/>
    <x v="10"/>
    <x v="0"/>
    <s v="Prod-10004145"/>
    <s v="Hewlett_无线传真机_红色"/>
    <x v="2"/>
    <s v="复印机"/>
    <n v="142.38"/>
    <n v="3"/>
    <n v="0"/>
    <n v="37.47"/>
    <x v="4"/>
    <n v="0"/>
    <n v="0"/>
    <x v="0"/>
  </r>
  <r>
    <s v="CN-2014-102466"/>
    <x v="257"/>
    <x v="5"/>
    <s v="其它"/>
    <d v="2014-10-05T00:00:00"/>
    <n v="2"/>
    <n v="2"/>
    <s v="Cust-13855"/>
    <s v="麦虹"/>
    <s v="公司"/>
    <s v="重庆"/>
    <x v="3"/>
    <x v="3"/>
    <s v="Prod-10003952"/>
    <s v="柯尼卡_卡片打印机_白色"/>
    <x v="2"/>
    <s v="设备"/>
    <n v="327.04000000000002"/>
    <n v="4"/>
    <n v="0"/>
    <n v="32.19"/>
    <x v="2"/>
    <n v="0"/>
    <n v="0"/>
    <x v="0"/>
  </r>
  <r>
    <s v="CN-2014-102467"/>
    <x v="257"/>
    <x v="7"/>
    <s v="微信"/>
    <d v="2014-10-05T00:00:00"/>
    <n v="2"/>
    <n v="2"/>
    <s v="Cust-13855"/>
    <s v="麦虹"/>
    <s v="公司"/>
    <s v="重庆"/>
    <x v="3"/>
    <x v="3"/>
    <s v="Prod-10004470"/>
    <s v="Novimex_摇椅_黑色"/>
    <x v="1"/>
    <s v="椅子"/>
    <n v="242.34"/>
    <n v="1"/>
    <n v="0"/>
    <n v="29.69"/>
    <x v="2"/>
    <n v="0"/>
    <n v="0"/>
    <x v="0"/>
  </r>
  <r>
    <s v="CN-2014-102468"/>
    <x v="257"/>
    <x v="5"/>
    <s v="其它"/>
    <d v="2014-10-05T00:00:00"/>
    <n v="2"/>
    <n v="2"/>
    <s v="Cust-13855"/>
    <s v="麦虹"/>
    <s v="公司"/>
    <s v="重庆"/>
    <x v="3"/>
    <x v="3"/>
    <s v="Prod-10001969"/>
    <s v="Harbour_Creations_圆形标签_红色"/>
    <x v="0"/>
    <s v="标签"/>
    <n v="237.72"/>
    <n v="2"/>
    <n v="0"/>
    <n v="11.53"/>
    <x v="2"/>
    <n v="0"/>
    <n v="0"/>
    <x v="0"/>
  </r>
  <r>
    <s v="CN-2014-102475"/>
    <x v="257"/>
    <x v="8"/>
    <s v="其它"/>
    <d v="2014-10-07T00:00:00"/>
    <n v="4"/>
    <n v="6"/>
    <s v="Cust-14050"/>
    <s v="白鹄"/>
    <s v="消费者"/>
    <s v="上海"/>
    <x v="9"/>
    <x v="2"/>
    <s v="Prod-10001200"/>
    <s v="Memorex_键盘_实惠"/>
    <x v="2"/>
    <s v="配件"/>
    <n v="1287.44"/>
    <n v="2"/>
    <n v="0"/>
    <n v="181.58"/>
    <x v="2"/>
    <n v="0"/>
    <n v="0"/>
    <x v="0"/>
  </r>
  <r>
    <s v="CN-2014-102469"/>
    <x v="257"/>
    <x v="1"/>
    <s v="支付宝"/>
    <d v="2014-10-05T00:00:00"/>
    <n v="2"/>
    <n v="2"/>
    <s v="Cust-16405"/>
    <s v="邵黎明"/>
    <s v="小型企业"/>
    <s v="吉林市"/>
    <x v="4"/>
    <x v="0"/>
    <s v="Prod-10004132"/>
    <s v="Rogers_盘_工业"/>
    <x v="0"/>
    <s v="收纳具"/>
    <n v="1784.58"/>
    <n v="3"/>
    <n v="0"/>
    <n v="177.38"/>
    <x v="2"/>
    <n v="0"/>
    <n v="0"/>
    <x v="0"/>
  </r>
  <r>
    <s v="CN-2014-102473"/>
    <x v="257"/>
    <x v="4"/>
    <s v="支付宝"/>
    <d v="2014-10-07T00:00:00"/>
    <n v="4"/>
    <n v="6"/>
    <s v="Cust-16600"/>
    <s v="杨立勤"/>
    <s v="公司"/>
    <s v="门头沟"/>
    <x v="8"/>
    <x v="1"/>
    <s v="Prod-10004300"/>
    <s v="苹果_智能手机_整包"/>
    <x v="2"/>
    <s v="电话"/>
    <n v="526.26"/>
    <n v="7"/>
    <n v="0"/>
    <n v="198.65"/>
    <x v="2"/>
    <n v="0"/>
    <n v="0"/>
    <x v="0"/>
  </r>
  <r>
    <s v="CN-2014-102482"/>
    <x v="257"/>
    <x v="5"/>
    <s v="信用卡"/>
    <d v="2014-10-09T00:00:00"/>
    <n v="6"/>
    <n v="7"/>
    <s v="Cust-19825"/>
    <s v="苏晒明"/>
    <s v="消费者"/>
    <s v="通辽"/>
    <x v="1"/>
    <x v="1"/>
    <s v="Prod-10004381"/>
    <s v="松下_电话_多色"/>
    <x v="2"/>
    <s v="设备"/>
    <n v="317.8"/>
    <n v="2"/>
    <n v="0"/>
    <n v="46.67"/>
    <x v="3"/>
    <n v="0"/>
    <n v="0"/>
    <x v="0"/>
  </r>
  <r>
    <s v="CN-2014-102477"/>
    <x v="257"/>
    <x v="1"/>
    <s v="微信"/>
    <d v="2014-10-08T00:00:00"/>
    <n v="5"/>
    <n v="6"/>
    <s v="Cust-20160"/>
    <s v="佘升"/>
    <s v="消费者"/>
    <s v="信阳"/>
    <x v="17"/>
    <x v="4"/>
    <s v="Prod-10002450"/>
    <s v="Hon_折叠椅_红色"/>
    <x v="1"/>
    <s v="椅子"/>
    <n v="1288.56"/>
    <n v="1"/>
    <n v="0.4"/>
    <n v="-16.07"/>
    <x v="2"/>
    <n v="0"/>
    <n v="0"/>
    <x v="0"/>
  </r>
  <r>
    <s v="CN-2014-102476"/>
    <x v="257"/>
    <x v="6"/>
    <s v="信用卡"/>
    <d v="2014-10-08T00:00:00"/>
    <n v="5"/>
    <n v="6"/>
    <s v="Cust-21190"/>
    <s v="黄涛"/>
    <s v="小型企业"/>
    <s v="铜川"/>
    <x v="26"/>
    <x v="5"/>
    <s v="Prod-10003617"/>
    <s v="Tenex_文件车_单宽度"/>
    <x v="0"/>
    <s v="收纳具"/>
    <n v="156.744"/>
    <n v="3"/>
    <n v="0.4"/>
    <n v="-3.38"/>
    <x v="2"/>
    <n v="0"/>
    <n v="0"/>
    <x v="0"/>
  </r>
  <r>
    <s v="CN-2014-102470"/>
    <x v="257"/>
    <x v="1"/>
    <s v="信用卡"/>
    <d v="2014-10-05T00:00:00"/>
    <n v="2"/>
    <n v="2"/>
    <s v="Cust-21460"/>
    <s v="庄伟"/>
    <s v="小型企业"/>
    <s v="郑州"/>
    <x v="17"/>
    <x v="4"/>
    <s v="Prod-10004255"/>
    <s v="Acco_打孔机_回收"/>
    <x v="0"/>
    <s v="装订机"/>
    <n v="55.16"/>
    <n v="2"/>
    <n v="0"/>
    <n v="11.05"/>
    <x v="2"/>
    <n v="0"/>
    <n v="0"/>
    <x v="0"/>
  </r>
  <r>
    <s v="CN-2014-102471"/>
    <x v="257"/>
    <x v="7"/>
    <s v="信用卡"/>
    <d v="2014-10-05T00:00:00"/>
    <n v="2"/>
    <n v="2"/>
    <s v="Cust-21460"/>
    <s v="庄伟"/>
    <s v="小型企业"/>
    <s v="郑州"/>
    <x v="17"/>
    <x v="4"/>
    <s v="Prod-10001051"/>
    <s v="Kleencut_开信刀_钢"/>
    <x v="0"/>
    <s v="用品"/>
    <n v="1464.12"/>
    <n v="7"/>
    <n v="0"/>
    <n v="276.85000000000002"/>
    <x v="2"/>
    <n v="0"/>
    <n v="0"/>
    <x v="0"/>
  </r>
  <r>
    <s v="CN-2014-102472"/>
    <x v="257"/>
    <x v="3"/>
    <s v="其它"/>
    <d v="2014-10-05T00:00:00"/>
    <n v="2"/>
    <n v="2"/>
    <s v="Cust-21460"/>
    <s v="庄伟"/>
    <s v="小型企业"/>
    <s v="郑州"/>
    <x v="17"/>
    <x v="4"/>
    <s v="Prod-10003100"/>
    <s v="宜家_墙角架_传统"/>
    <x v="1"/>
    <s v="书架"/>
    <n v="163.52000000000001"/>
    <n v="4"/>
    <n v="0"/>
    <n v="27.86"/>
    <x v="2"/>
    <n v="0"/>
    <n v="0"/>
    <x v="0"/>
  </r>
  <r>
    <s v="CN-2014-102493"/>
    <x v="258"/>
    <x v="6"/>
    <s v="微信"/>
    <d v="2014-10-11T00:00:00"/>
    <n v="7"/>
    <n v="6"/>
    <s v="Cust-10555"/>
    <s v="彭博"/>
    <s v="公司"/>
    <s v="朝阳"/>
    <x v="0"/>
    <x v="0"/>
    <s v="Prod-10001719"/>
    <s v="Accos_回形针_混合尺寸"/>
    <x v="0"/>
    <s v="系固件"/>
    <n v="150.36000000000001"/>
    <n v="3"/>
    <n v="0"/>
    <n v="27.23"/>
    <x v="2"/>
    <n v="0"/>
    <n v="0"/>
    <x v="0"/>
  </r>
  <r>
    <s v="CN-2014-102489"/>
    <x v="258"/>
    <x v="4"/>
    <s v="其它"/>
    <d v="2014-10-08T00:00:00"/>
    <n v="4"/>
    <n v="6"/>
    <s v="Cust-11545"/>
    <s v="唐忠"/>
    <s v="公司"/>
    <s v="莎车"/>
    <x v="27"/>
    <x v="5"/>
    <s v="Prod-10001701"/>
    <s v="Brother_墨水_数字化"/>
    <x v="2"/>
    <s v="复印机"/>
    <n v="333.06"/>
    <n v="3"/>
    <n v="0"/>
    <n v="11.98"/>
    <x v="3"/>
    <n v="0"/>
    <n v="0"/>
    <x v="0"/>
  </r>
  <r>
    <s v="CN-2014-102490"/>
    <x v="258"/>
    <x v="0"/>
    <s v="支付宝"/>
    <d v="2014-10-08T00:00:00"/>
    <n v="4"/>
    <n v="6"/>
    <s v="Cust-13630"/>
    <s v="贺恒"/>
    <s v="消费者"/>
    <s v="青岛"/>
    <x v="2"/>
    <x v="2"/>
    <s v="Prod-10000166"/>
    <s v="SanDisk_闪存驱动器_耐用"/>
    <x v="2"/>
    <s v="配件"/>
    <n v="421.09199999999998"/>
    <n v="3"/>
    <n v="0.4"/>
    <n v="-18.84"/>
    <x v="3"/>
    <n v="0"/>
    <n v="0"/>
    <x v="0"/>
  </r>
  <r>
    <s v="CN-2014-102494"/>
    <x v="258"/>
    <x v="8"/>
    <s v="其它"/>
    <d v="2014-10-11T00:00:00"/>
    <n v="7"/>
    <n v="6"/>
    <s v="Cust-14200"/>
    <s v="曹欢悦"/>
    <s v="小型企业"/>
    <s v="罗城"/>
    <x v="6"/>
    <x v="3"/>
    <s v="Prod-10004049"/>
    <s v="SanDisk_笔记本_每包_12_个"/>
    <x v="0"/>
    <s v="纸张"/>
    <n v="7063.28"/>
    <n v="4"/>
    <n v="0"/>
    <n v="425.13"/>
    <x v="1"/>
    <n v="1"/>
    <n v="1"/>
    <x v="0"/>
  </r>
  <r>
    <s v="CN-2014-102484"/>
    <x v="258"/>
    <x v="4"/>
    <s v="微信"/>
    <d v="2014-10-08T00:00:00"/>
    <n v="4"/>
    <n v="6"/>
    <s v="Cust-17125"/>
    <s v="肖良"/>
    <s v="消费者"/>
    <s v="郑州"/>
    <x v="17"/>
    <x v="4"/>
    <s v="Prod-10003361"/>
    <s v="Cuisinart_微波炉_黑色"/>
    <x v="0"/>
    <s v="器具"/>
    <n v="1117.3679999999999"/>
    <n v="6"/>
    <n v="0.4"/>
    <n v="-20.399999999999999"/>
    <x v="2"/>
    <n v="0"/>
    <n v="0"/>
    <x v="0"/>
  </r>
  <r>
    <s v="CN-2014-102488"/>
    <x v="258"/>
    <x v="4"/>
    <s v="支付宝"/>
    <d v="2014-10-08T00:00:00"/>
    <n v="4"/>
    <n v="6"/>
    <s v="Cust-17890"/>
    <s v="严珑"/>
    <s v="小型企业"/>
    <s v="萍乡"/>
    <x v="21"/>
    <x v="2"/>
    <s v="Prod-10003501"/>
    <s v="宜家_搁架_白色"/>
    <x v="1"/>
    <s v="书架"/>
    <n v="367.64"/>
    <n v="2"/>
    <n v="0"/>
    <n v="37.92"/>
    <x v="2"/>
    <n v="0"/>
    <n v="0"/>
    <x v="0"/>
  </r>
  <r>
    <s v="CN-2014-102485"/>
    <x v="258"/>
    <x v="3"/>
    <s v="信用卡"/>
    <d v="2014-10-08T00:00:00"/>
    <n v="4"/>
    <n v="6"/>
    <s v="Cust-18310"/>
    <s v="柳明"/>
    <s v="小型企业"/>
    <s v="沈阳"/>
    <x v="0"/>
    <x v="0"/>
    <s v="Prod-10001433"/>
    <s v="爱普生_计算器_多色"/>
    <x v="2"/>
    <s v="设备"/>
    <n v="2472.54"/>
    <n v="7"/>
    <n v="0.4"/>
    <n v="-64.28"/>
    <x v="2"/>
    <n v="0"/>
    <n v="0"/>
    <x v="0"/>
  </r>
  <r>
    <s v="CN-2014-102492"/>
    <x v="258"/>
    <x v="2"/>
    <s v="支付宝"/>
    <d v="2014-10-09T00:00:00"/>
    <n v="5"/>
    <n v="7"/>
    <s v="Cust-19360"/>
    <s v="柯强"/>
    <s v="消费者"/>
    <s v="北京"/>
    <x v="8"/>
    <x v="1"/>
    <s v="Prod-10002355"/>
    <s v="Rogers_文件车_蓝色"/>
    <x v="0"/>
    <s v="收纳具"/>
    <n v="1210.4960000000001"/>
    <n v="7"/>
    <n v="0.2"/>
    <n v="290.24"/>
    <x v="3"/>
    <n v="0"/>
    <n v="0"/>
    <x v="0"/>
  </r>
  <r>
    <s v="CN-2014-102495"/>
    <x v="259"/>
    <x v="5"/>
    <s v="其它"/>
    <d v="2014-10-07T00:00:00"/>
    <n v="2"/>
    <n v="2"/>
    <s v="Cust-14050"/>
    <s v="白鹄"/>
    <s v="消费者"/>
    <s v="上海"/>
    <x v="9"/>
    <x v="2"/>
    <s v="Prod-10004589"/>
    <s v="Avery_孔加固材料_耐用"/>
    <x v="0"/>
    <s v="装订机"/>
    <n v="794.64"/>
    <n v="6"/>
    <n v="0"/>
    <n v="169.53"/>
    <x v="2"/>
    <n v="0"/>
    <n v="0"/>
    <x v="0"/>
  </r>
  <r>
    <s v="CN-2014-102501"/>
    <x v="259"/>
    <x v="5"/>
    <s v="信用卡"/>
    <d v="2014-10-11T00:00:00"/>
    <n v="6"/>
    <n v="6"/>
    <s v="Cust-17230"/>
    <s v="韩廉"/>
    <s v="消费者"/>
    <s v="安顺"/>
    <x v="29"/>
    <x v="3"/>
    <s v="Prod-10003199"/>
    <s v="Fellowes_锁柜_金属"/>
    <x v="0"/>
    <s v="收纳具"/>
    <n v="395.92"/>
    <n v="1"/>
    <n v="0"/>
    <n v="11.37"/>
    <x v="2"/>
    <n v="0"/>
    <n v="0"/>
    <x v="0"/>
  </r>
  <r>
    <s v="CN-2014-102497"/>
    <x v="259"/>
    <x v="2"/>
    <s v="支付宝"/>
    <d v="2014-10-09T00:00:00"/>
    <n v="4"/>
    <n v="6"/>
    <s v="Cust-17680"/>
    <s v="邹丽雪"/>
    <s v="小型企业"/>
    <s v="浯溪"/>
    <x v="23"/>
    <x v="4"/>
    <s v="Prod-10000979"/>
    <s v="Hon_凳子_可调"/>
    <x v="1"/>
    <s v="椅子"/>
    <n v="7001.82"/>
    <n v="3"/>
    <n v="0"/>
    <n v="317.67"/>
    <x v="0"/>
    <n v="0"/>
    <n v="0"/>
    <x v="0"/>
  </r>
  <r>
    <s v="CN-2014-102496"/>
    <x v="259"/>
    <x v="3"/>
    <s v="其它"/>
    <d v="2014-10-09T00:00:00"/>
    <n v="4"/>
    <n v="6"/>
    <s v="Cust-19360"/>
    <s v="柯强"/>
    <s v="消费者"/>
    <s v="北京"/>
    <x v="8"/>
    <x v="1"/>
    <s v="Prod-10002837"/>
    <s v="Cuisinart_微波炉_白色"/>
    <x v="0"/>
    <s v="器具"/>
    <n v="1151.6400000000001"/>
    <n v="2"/>
    <n v="0"/>
    <n v="254.37"/>
    <x v="1"/>
    <n v="0"/>
    <n v="0"/>
    <x v="0"/>
  </r>
  <r>
    <s v="CN-2014-102510"/>
    <x v="260"/>
    <x v="7"/>
    <s v="支付宝"/>
    <d v="2014-10-10T00:00:00"/>
    <n v="4"/>
    <n v="1"/>
    <s v="Cust-12805"/>
    <s v="徐芬"/>
    <s v="公司"/>
    <s v="徐州"/>
    <x v="22"/>
    <x v="2"/>
    <s v="Prod-10001882"/>
    <s v="Ames_邮寄品_红色"/>
    <x v="0"/>
    <s v="信封"/>
    <n v="270.06"/>
    <n v="1"/>
    <n v="0"/>
    <n v="46.22"/>
    <x v="2"/>
    <n v="0"/>
    <n v="0"/>
    <x v="0"/>
  </r>
  <r>
    <s v="CN-2014-102511"/>
    <x v="260"/>
    <x v="4"/>
    <s v="信用卡"/>
    <d v="2014-10-10T00:00:00"/>
    <n v="4"/>
    <n v="3"/>
    <s v="Cust-12805"/>
    <s v="徐芬"/>
    <s v="公司"/>
    <s v="徐州"/>
    <x v="22"/>
    <x v="2"/>
    <s v="Prod-10002636"/>
    <s v="Hon_椅垫_每套两件"/>
    <x v="1"/>
    <s v="椅子"/>
    <n v="161.28"/>
    <n v="3"/>
    <n v="0.4"/>
    <n v="-8.9600000000000009"/>
    <x v="4"/>
    <n v="0"/>
    <n v="0"/>
    <x v="0"/>
  </r>
  <r>
    <s v="CN-2014-102512"/>
    <x v="260"/>
    <x v="7"/>
    <s v="微信"/>
    <d v="2014-10-10T00:00:00"/>
    <n v="4"/>
    <n v="3"/>
    <s v="Cust-12805"/>
    <s v="徐芬"/>
    <s v="公司"/>
    <s v="徐州"/>
    <x v="22"/>
    <x v="2"/>
    <s v="Prod-10002524"/>
    <s v="施乐_羊皮纸_回收"/>
    <x v="0"/>
    <s v="纸张"/>
    <n v="56.363999999999997"/>
    <n v="1"/>
    <n v="0.4"/>
    <n v="-2.66"/>
    <x v="0"/>
    <n v="0"/>
    <n v="0"/>
    <x v="0"/>
  </r>
  <r>
    <s v="CN-2014-102513"/>
    <x v="260"/>
    <x v="6"/>
    <s v="其它"/>
    <d v="2014-10-10T00:00:00"/>
    <n v="4"/>
    <n v="3"/>
    <s v="Cust-12805"/>
    <s v="徐芬"/>
    <s v="公司"/>
    <s v="徐州"/>
    <x v="22"/>
    <x v="2"/>
    <s v="Prod-10002576"/>
    <s v="Sauder_古典书架_传统"/>
    <x v="1"/>
    <s v="书架"/>
    <n v="376.74"/>
    <n v="3"/>
    <n v="0"/>
    <n v="25.97"/>
    <x v="0"/>
    <n v="0"/>
    <n v="0"/>
    <x v="0"/>
  </r>
  <r>
    <s v="CN-2014-102520"/>
    <x v="260"/>
    <x v="2"/>
    <s v="其它"/>
    <d v="2014-10-11T00:00:00"/>
    <n v="5"/>
    <n v="6"/>
    <s v="Cust-13645"/>
    <s v="陶恒"/>
    <s v="消费者"/>
    <s v="七台河"/>
    <x v="10"/>
    <x v="0"/>
    <s v="Prod-10002653"/>
    <s v="Jiffy_马尼拉纸信封_回收"/>
    <x v="0"/>
    <s v="信封"/>
    <n v="2980.8449999999998"/>
    <n v="3"/>
    <n v="0.25"/>
    <n v="250.05"/>
    <x v="2"/>
    <n v="0"/>
    <n v="0"/>
    <x v="0"/>
  </r>
  <r>
    <s v="CN-2014-102508"/>
    <x v="260"/>
    <x v="5"/>
    <s v="信用卡"/>
    <d v="2014-10-10T00:00:00"/>
    <n v="4"/>
    <n v="3"/>
    <s v="Cust-13690"/>
    <s v="邱荷"/>
    <s v="消费者"/>
    <s v="潍坊"/>
    <x v="2"/>
    <x v="2"/>
    <s v="Prod-10002340"/>
    <s v="OIC_按钉_每包_12_个"/>
    <x v="0"/>
    <s v="系固件"/>
    <n v="70.671999999999997"/>
    <n v="4"/>
    <n v="0.8"/>
    <n v="-7.03"/>
    <x v="4"/>
    <n v="0"/>
    <n v="0"/>
    <x v="0"/>
  </r>
  <r>
    <s v="CN-2014-102509"/>
    <x v="260"/>
    <x v="6"/>
    <s v="微信"/>
    <d v="2014-10-10T00:00:00"/>
    <n v="4"/>
    <n v="1"/>
    <s v="Cust-13690"/>
    <s v="邱荷"/>
    <s v="消费者"/>
    <s v="潍坊"/>
    <x v="2"/>
    <x v="2"/>
    <s v="Prod-10003154"/>
    <s v="Acme_剪刀_蓝色"/>
    <x v="0"/>
    <s v="用品"/>
    <n v="2074.38"/>
    <n v="5"/>
    <n v="0.4"/>
    <n v="137.94999999999999"/>
    <x v="2"/>
    <n v="1"/>
    <n v="1"/>
    <x v="0"/>
  </r>
  <r>
    <s v="CN-2014-102521"/>
    <x v="260"/>
    <x v="3"/>
    <s v="信用卡"/>
    <d v="2014-10-12T00:00:00"/>
    <n v="6"/>
    <n v="6"/>
    <s v="Cust-18850"/>
    <s v="田谙"/>
    <s v="消费者"/>
    <s v="长沙"/>
    <x v="23"/>
    <x v="4"/>
    <s v="Prod-10004627"/>
    <s v="思科_充电器_整包"/>
    <x v="2"/>
    <s v="电话"/>
    <n v="923.3"/>
    <n v="5"/>
    <n v="0"/>
    <n v="186.97"/>
    <x v="0"/>
    <n v="0"/>
    <n v="0"/>
    <x v="0"/>
  </r>
  <r>
    <s v="CN-2014-102514"/>
    <x v="260"/>
    <x v="4"/>
    <s v="微信"/>
    <d v="2014-10-10T00:00:00"/>
    <n v="4"/>
    <n v="3"/>
    <s v="Cust-20245"/>
    <s v="邓实"/>
    <s v="消费者"/>
    <s v="南票"/>
    <x v="0"/>
    <x v="0"/>
    <s v="Prod-10001709"/>
    <s v="Enermax_记忆卡_回收"/>
    <x v="2"/>
    <s v="配件"/>
    <n v="8613.36"/>
    <n v="4"/>
    <n v="0"/>
    <n v="418.42"/>
    <x v="0"/>
    <n v="0"/>
    <n v="0"/>
    <x v="0"/>
  </r>
  <r>
    <s v="CN-2014-102515"/>
    <x v="260"/>
    <x v="1"/>
    <s v="微信"/>
    <d v="2014-10-10T00:00:00"/>
    <n v="4"/>
    <n v="3"/>
    <s v="Cust-20245"/>
    <s v="邓实"/>
    <s v="消费者"/>
    <s v="南票"/>
    <x v="0"/>
    <x v="0"/>
    <s v="Prod-10000037"/>
    <s v="Hoover_炉灶_银色"/>
    <x v="0"/>
    <s v="器具"/>
    <n v="1353.24"/>
    <n v="6"/>
    <n v="0"/>
    <n v="253.25"/>
    <x v="0"/>
    <n v="0"/>
    <n v="0"/>
    <x v="0"/>
  </r>
  <r>
    <s v="CN-2014-102502"/>
    <x v="260"/>
    <x v="2"/>
    <s v="其它"/>
    <d v="2014-10-08T00:00:00"/>
    <n v="2"/>
    <n v="2"/>
    <s v="Cust-21550"/>
    <s v="彭伟"/>
    <s v="小型企业"/>
    <s v="广元"/>
    <x v="6"/>
    <x v="3"/>
    <s v="Prod-10002448"/>
    <s v="SAFCO_折叠椅_红色"/>
    <x v="1"/>
    <s v="椅子"/>
    <n v="294.56"/>
    <n v="2"/>
    <n v="0"/>
    <n v="43.54"/>
    <x v="1"/>
    <n v="0"/>
    <n v="0"/>
    <x v="0"/>
  </r>
  <r>
    <s v="CN-2014-102503"/>
    <x v="260"/>
    <x v="2"/>
    <s v="支付宝"/>
    <d v="2014-10-08T00:00:00"/>
    <n v="2"/>
    <n v="2"/>
    <s v="Cust-21550"/>
    <s v="彭伟"/>
    <s v="小型企业"/>
    <s v="广元"/>
    <x v="6"/>
    <x v="3"/>
    <s v="Prod-10003382"/>
    <s v="佳能_传真复印机_红色"/>
    <x v="2"/>
    <s v="复印机"/>
    <n v="810.04"/>
    <n v="1"/>
    <n v="0"/>
    <n v="148.99"/>
    <x v="3"/>
    <n v="0"/>
    <n v="0"/>
    <x v="0"/>
  </r>
  <r>
    <s v="CN-2014-102504"/>
    <x v="260"/>
    <x v="2"/>
    <s v="支付宝"/>
    <d v="2014-10-08T00:00:00"/>
    <n v="2"/>
    <n v="2"/>
    <s v="Cust-21550"/>
    <s v="彭伟"/>
    <s v="小型企业"/>
    <s v="广元"/>
    <x v="6"/>
    <x v="3"/>
    <s v="Prod-10003687"/>
    <s v="Cameo_局间信封_红色"/>
    <x v="0"/>
    <s v="信封"/>
    <n v="3010"/>
    <n v="5"/>
    <n v="0"/>
    <n v="134.97"/>
    <x v="3"/>
    <n v="0"/>
    <n v="0"/>
    <x v="0"/>
  </r>
  <r>
    <s v="CN-2014-102505"/>
    <x v="260"/>
    <x v="0"/>
    <s v="支付宝"/>
    <d v="2014-10-08T00:00:00"/>
    <n v="2"/>
    <n v="2"/>
    <s v="Cust-21550"/>
    <s v="彭伟"/>
    <s v="小型企业"/>
    <s v="广元"/>
    <x v="6"/>
    <x v="3"/>
    <s v="Prod-10004913"/>
    <s v="Eldon_文件车_金属"/>
    <x v="0"/>
    <s v="收纳具"/>
    <n v="91.98"/>
    <n v="3"/>
    <n v="0"/>
    <n v="1.81"/>
    <x v="2"/>
    <n v="0"/>
    <n v="0"/>
    <x v="0"/>
  </r>
  <r>
    <s v="CN-2014-102530"/>
    <x v="261"/>
    <x v="1"/>
    <s v="其它"/>
    <d v="2014-10-11T00:00:00"/>
    <n v="4"/>
    <n v="6"/>
    <s v="Cust-14200"/>
    <s v="曹欢悦"/>
    <s v="小型企业"/>
    <s v="罗城"/>
    <x v="6"/>
    <x v="3"/>
    <s v="Prod-10002441"/>
    <s v="Fiskars_尺子_蓝色"/>
    <x v="0"/>
    <s v="用品"/>
    <n v="2494.8000000000002"/>
    <n v="5"/>
    <n v="0"/>
    <n v="106.44"/>
    <x v="1"/>
    <n v="0"/>
    <n v="0"/>
    <x v="0"/>
  </r>
  <r>
    <s v="CN-2014-102522"/>
    <x v="261"/>
    <x v="3"/>
    <s v="其它"/>
    <d v="2014-10-09T00:00:00"/>
    <n v="2"/>
    <n v="2"/>
    <s v="Cust-18115"/>
    <s v="任梅"/>
    <s v="小型企业"/>
    <s v="满洲里"/>
    <x v="1"/>
    <x v="1"/>
    <s v="Prod-10004690"/>
    <s v="Fellowes_盘_工业"/>
    <x v="0"/>
    <s v="收纳具"/>
    <n v="2133.46"/>
    <n v="7"/>
    <n v="0"/>
    <n v="272.74"/>
    <x v="2"/>
    <n v="0"/>
    <n v="0"/>
    <x v="0"/>
  </r>
  <r>
    <s v="CN-2014-102523"/>
    <x v="261"/>
    <x v="7"/>
    <s v="信用卡"/>
    <d v="2014-10-09T00:00:00"/>
    <n v="2"/>
    <n v="2"/>
    <s v="Cust-18115"/>
    <s v="任梅"/>
    <s v="小型企业"/>
    <s v="满洲里"/>
    <x v="1"/>
    <x v="1"/>
    <s v="Prod-10004057"/>
    <s v="OIC_夹子_每包_12_个"/>
    <x v="0"/>
    <s v="系固件"/>
    <n v="269.92"/>
    <n v="2"/>
    <n v="0"/>
    <n v="31.73"/>
    <x v="2"/>
    <n v="0"/>
    <n v="0"/>
    <x v="0"/>
  </r>
  <r>
    <s v="CN-2014-102524"/>
    <x v="261"/>
    <x v="3"/>
    <s v="信用卡"/>
    <d v="2014-10-09T00:00:00"/>
    <n v="2"/>
    <n v="2"/>
    <s v="Cust-18115"/>
    <s v="任梅"/>
    <s v="小型企业"/>
    <s v="满洲里"/>
    <x v="1"/>
    <x v="1"/>
    <s v="Prod-10003358"/>
    <s v="Advantus_灯泡_一包多件"/>
    <x v="1"/>
    <s v="用具"/>
    <n v="2484.3000000000002"/>
    <n v="7"/>
    <n v="0"/>
    <n v="262.45999999999998"/>
    <x v="2"/>
    <n v="0"/>
    <n v="0"/>
    <x v="0"/>
  </r>
  <r>
    <s v="CN-2014-102532"/>
    <x v="261"/>
    <x v="7"/>
    <s v="其它"/>
    <d v="2014-10-13T00:00:00"/>
    <n v="6"/>
    <n v="6"/>
    <s v="Cust-19615"/>
    <s v="罗琼"/>
    <s v="消费者"/>
    <s v="文登"/>
    <x v="2"/>
    <x v="2"/>
    <s v="Prod-10002697"/>
    <s v="Smead_运输标签_红色"/>
    <x v="0"/>
    <s v="标签"/>
    <n v="7324.6319999999996"/>
    <n v="6"/>
    <n v="0.4"/>
    <n v="-86.54"/>
    <x v="3"/>
    <n v="0"/>
    <n v="0"/>
    <x v="0"/>
  </r>
  <r>
    <s v="CN-2014-102531"/>
    <x v="261"/>
    <x v="2"/>
    <s v="信用卡"/>
    <d v="2014-10-13T00:00:00"/>
    <n v="6"/>
    <n v="6"/>
    <s v="Cust-21220"/>
    <s v="苏涛"/>
    <s v="消费者"/>
    <s v="本溪"/>
    <x v="0"/>
    <x v="0"/>
    <s v="Prod-10002604"/>
    <s v="摩托罗拉_信号增强器_蓝色"/>
    <x v="2"/>
    <s v="电话"/>
    <n v="122.92"/>
    <n v="2"/>
    <n v="0"/>
    <n v="25.43"/>
    <x v="2"/>
    <n v="0"/>
    <n v="0"/>
    <x v="0"/>
  </r>
  <r>
    <s v="CN-2014-102533"/>
    <x v="262"/>
    <x v="0"/>
    <s v="微信"/>
    <d v="2014-10-09T00:00:00"/>
    <n v="1"/>
    <n v="1"/>
    <s v="Cust-15145"/>
    <s v="常君"/>
    <s v="公司"/>
    <s v="深圳"/>
    <x v="7"/>
    <x v="4"/>
    <s v="Prod-10003039"/>
    <s v="Acme_开信刀_锯齿状"/>
    <x v="0"/>
    <s v="用品"/>
    <n v="102.9"/>
    <n v="3"/>
    <n v="0"/>
    <n v="17.38"/>
    <x v="2"/>
    <n v="0"/>
    <n v="0"/>
    <x v="0"/>
  </r>
  <r>
    <s v="CN-2014-102541"/>
    <x v="262"/>
    <x v="8"/>
    <s v="其它"/>
    <d v="2014-10-13T00:00:00"/>
    <n v="5"/>
    <n v="3"/>
    <s v="Cust-16960"/>
    <s v="韩莲"/>
    <s v="小型企业"/>
    <s v="天津"/>
    <x v="20"/>
    <x v="1"/>
    <s v="Prod-10002164"/>
    <s v="松下_打印机_耐用"/>
    <x v="2"/>
    <s v="设备"/>
    <n v="1570.8"/>
    <n v="3"/>
    <n v="0"/>
    <n v="176.51"/>
    <x v="3"/>
    <n v="0"/>
    <n v="0"/>
    <x v="0"/>
  </r>
  <r>
    <s v="CN-2014-102536"/>
    <x v="262"/>
    <x v="2"/>
    <s v="微信"/>
    <d v="2014-10-10T00:00:00"/>
    <n v="2"/>
    <n v="2"/>
    <s v="Cust-17890"/>
    <s v="严珑"/>
    <s v="小型企业"/>
    <s v="萍乡"/>
    <x v="21"/>
    <x v="2"/>
    <s v="Prod-10002226"/>
    <s v="Dania_书架_白色"/>
    <x v="1"/>
    <s v="书架"/>
    <n v="2399.88"/>
    <n v="6"/>
    <n v="0"/>
    <n v="292.26"/>
    <x v="0"/>
    <n v="0"/>
    <n v="0"/>
    <x v="0"/>
  </r>
  <r>
    <s v="CN-2014-102537"/>
    <x v="262"/>
    <x v="5"/>
    <s v="其它"/>
    <d v="2014-10-10T00:00:00"/>
    <n v="2"/>
    <n v="2"/>
    <s v="Cust-17890"/>
    <s v="严珑"/>
    <s v="小型企业"/>
    <s v="萍乡"/>
    <x v="21"/>
    <x v="2"/>
    <s v="Prod-10002196"/>
    <s v="Fellowes_文件车_单宽度"/>
    <x v="0"/>
    <s v="收纳具"/>
    <n v="1769.04"/>
    <n v="2"/>
    <n v="0"/>
    <n v="173.11"/>
    <x v="0"/>
    <n v="1"/>
    <n v="1"/>
    <x v="0"/>
  </r>
  <r>
    <s v="CN-2014-102546"/>
    <x v="263"/>
    <x v="1"/>
    <s v="其它"/>
    <d v="2014-10-13T00:00:00"/>
    <n v="4"/>
    <n v="3"/>
    <s v="Cust-11980"/>
    <s v="林丹"/>
    <s v="消费者"/>
    <s v="沈阳"/>
    <x v="0"/>
    <x v="0"/>
    <s v="Prod-10003635"/>
    <s v="StarTech_打印机_耐用"/>
    <x v="2"/>
    <s v="设备"/>
    <n v="588.84"/>
    <n v="3"/>
    <n v="0"/>
    <n v="192.12"/>
    <x v="1"/>
    <n v="0"/>
    <n v="0"/>
    <x v="0"/>
  </r>
  <r>
    <s v="CN-2014-102547"/>
    <x v="263"/>
    <x v="4"/>
    <s v="其它"/>
    <d v="2014-10-13T00:00:00"/>
    <n v="4"/>
    <n v="3"/>
    <s v="Cust-11980"/>
    <s v="林丹"/>
    <s v="消费者"/>
    <s v="沈阳"/>
    <x v="0"/>
    <x v="0"/>
    <s v="Prod-10000069"/>
    <s v="Novimex_文件夹标签_红色"/>
    <x v="0"/>
    <s v="标签"/>
    <n v="187.32"/>
    <n v="3"/>
    <n v="0"/>
    <n v="37.69"/>
    <x v="1"/>
    <n v="0"/>
    <n v="0"/>
    <x v="0"/>
  </r>
  <r>
    <s v="CN-2014-102548"/>
    <x v="263"/>
    <x v="4"/>
    <s v="信用卡"/>
    <d v="2014-10-13T00:00:00"/>
    <n v="4"/>
    <n v="6"/>
    <s v="Cust-11980"/>
    <s v="林丹"/>
    <s v="消费者"/>
    <s v="沈阳"/>
    <x v="0"/>
    <x v="0"/>
    <s v="Prod-10002857"/>
    <s v="SanDisk_令_多色"/>
    <x v="0"/>
    <s v="纸张"/>
    <n v="172.48"/>
    <n v="4"/>
    <n v="0"/>
    <n v="44.22"/>
    <x v="4"/>
    <n v="0"/>
    <n v="0"/>
    <x v="0"/>
  </r>
  <r>
    <s v="CN-2014-102549"/>
    <x v="263"/>
    <x v="2"/>
    <s v="其它"/>
    <d v="2014-10-13T00:00:00"/>
    <n v="4"/>
    <n v="6"/>
    <s v="Cust-11980"/>
    <s v="林丹"/>
    <s v="消费者"/>
    <s v="沈阳"/>
    <x v="0"/>
    <x v="0"/>
    <s v="Prod-10002272"/>
    <s v="Barricks_培训桌_黑色"/>
    <x v="1"/>
    <s v="桌子"/>
    <n v="2335.62"/>
    <n v="3"/>
    <n v="0"/>
    <n v="275.07"/>
    <x v="4"/>
    <n v="0"/>
    <n v="0"/>
    <x v="0"/>
  </r>
  <r>
    <s v="CN-2014-102550"/>
    <x v="263"/>
    <x v="7"/>
    <s v="微信"/>
    <d v="2014-10-13T00:00:00"/>
    <n v="4"/>
    <n v="6"/>
    <s v="Cust-12130"/>
    <s v="袁德"/>
    <s v="消费者"/>
    <s v="任丘"/>
    <x v="5"/>
    <x v="1"/>
    <s v="Prod-10000783"/>
    <s v="罗技_键盘_回收"/>
    <x v="2"/>
    <s v="配件"/>
    <n v="355.6"/>
    <n v="2"/>
    <n v="0"/>
    <n v="22.36"/>
    <x v="1"/>
    <n v="0"/>
    <n v="0"/>
    <x v="0"/>
  </r>
  <r>
    <s v="CN-2014-102551"/>
    <x v="263"/>
    <x v="8"/>
    <s v="其它"/>
    <d v="2014-10-13T00:00:00"/>
    <n v="4"/>
    <n v="6"/>
    <s v="Cust-12130"/>
    <s v="袁德"/>
    <s v="消费者"/>
    <s v="任丘"/>
    <x v="5"/>
    <x v="1"/>
    <s v="Prod-10002057"/>
    <s v="Binney_&amp;_Smith_画布_整包"/>
    <x v="0"/>
    <s v="美术"/>
    <n v="3708.6"/>
    <n v="3"/>
    <n v="0"/>
    <n v="180.28"/>
    <x v="2"/>
    <n v="0"/>
    <n v="0"/>
    <x v="0"/>
  </r>
  <r>
    <s v="CN-2014-102553"/>
    <x v="263"/>
    <x v="2"/>
    <s v="微信"/>
    <d v="2014-10-13T00:00:00"/>
    <n v="4"/>
    <n v="3"/>
    <s v="Cust-12130"/>
    <s v="袁德"/>
    <s v="消费者"/>
    <s v="任丘"/>
    <x v="5"/>
    <x v="1"/>
    <s v="Prod-10002015"/>
    <s v="Novimex_合法证物标签_可调"/>
    <x v="0"/>
    <s v="标签"/>
    <n v="1765.26"/>
    <n v="5"/>
    <n v="0.4"/>
    <n v="-10.76"/>
    <x v="0"/>
    <n v="0"/>
    <n v="0"/>
    <x v="0"/>
  </r>
  <r>
    <s v="CN-2014-102556"/>
    <x v="263"/>
    <x v="8"/>
    <s v="其它"/>
    <d v="2014-10-14T00:00:00"/>
    <n v="5"/>
    <n v="6"/>
    <s v="Cust-13690"/>
    <s v="邱荷"/>
    <s v="消费者"/>
    <s v="潍坊"/>
    <x v="2"/>
    <x v="2"/>
    <s v="Prod-10002271"/>
    <s v="Binney_&amp;_Smith_荧光笔_金属"/>
    <x v="0"/>
    <s v="美术"/>
    <n v="185.5"/>
    <n v="1"/>
    <n v="0"/>
    <n v="44.05"/>
    <x v="0"/>
    <n v="0"/>
    <n v="0"/>
    <x v="0"/>
  </r>
  <r>
    <s v="CN-2014-102555"/>
    <x v="263"/>
    <x v="3"/>
    <s v="其它"/>
    <d v="2014-10-14T00:00:00"/>
    <n v="5"/>
    <n v="6"/>
    <s v="Cust-16405"/>
    <s v="邵黎明"/>
    <s v="小型企业"/>
    <s v="吉林市"/>
    <x v="4"/>
    <x v="0"/>
    <s v="Prod-10001666"/>
    <s v="SanDisk_键区_回收"/>
    <x v="2"/>
    <s v="配件"/>
    <n v="269.36"/>
    <n v="4"/>
    <n v="0"/>
    <n v="11.59"/>
    <x v="4"/>
    <n v="0"/>
    <n v="0"/>
    <x v="0"/>
  </r>
  <r>
    <s v="CN-2014-102544"/>
    <x v="263"/>
    <x v="4"/>
    <s v="其它"/>
    <d v="2014-10-13T00:00:00"/>
    <n v="4"/>
    <n v="3"/>
    <s v="Cust-17335"/>
    <s v="朱丽丽"/>
    <s v="小型企业"/>
    <s v="濮阳"/>
    <x v="17"/>
    <x v="4"/>
    <s v="Prod-10001717"/>
    <s v="Boston_钢笔_混合尺寸"/>
    <x v="0"/>
    <s v="美术"/>
    <n v="18594.52"/>
    <n v="7"/>
    <n v="0"/>
    <n v="435.22"/>
    <x v="1"/>
    <n v="0"/>
    <n v="0"/>
    <x v="0"/>
  </r>
  <r>
    <s v="CN-2014-102554"/>
    <x v="263"/>
    <x v="8"/>
    <s v="信用卡"/>
    <d v="2014-10-14T00:00:00"/>
    <n v="5"/>
    <n v="6"/>
    <s v="Cust-18715"/>
    <s v="邢宁"/>
    <s v="公司"/>
    <s v="上海"/>
    <x v="9"/>
    <x v="2"/>
    <s v="Prod-10001989"/>
    <s v="Jiffy_外皮和封条_回收"/>
    <x v="0"/>
    <s v="信封"/>
    <n v="347.34"/>
    <n v="3"/>
    <n v="0"/>
    <n v="48.98"/>
    <x v="3"/>
    <n v="0"/>
    <n v="0"/>
    <x v="0"/>
  </r>
  <r>
    <s v="CN-2014-102552"/>
    <x v="263"/>
    <x v="1"/>
    <s v="支付宝"/>
    <d v="2014-10-13T00:00:00"/>
    <n v="4"/>
    <n v="6"/>
    <s v="Cust-18850"/>
    <s v="田谙"/>
    <s v="消费者"/>
    <s v="长沙"/>
    <x v="23"/>
    <x v="4"/>
    <s v="Prod-10004755"/>
    <s v="Stiletto_剪刀_工业"/>
    <x v="0"/>
    <s v="用品"/>
    <n v="183.54"/>
    <n v="3"/>
    <n v="0"/>
    <n v="41.02"/>
    <x v="1"/>
    <n v="1"/>
    <n v="1"/>
    <x v="0"/>
  </r>
  <r>
    <s v="CN-2014-102558"/>
    <x v="264"/>
    <x v="3"/>
    <s v="微信"/>
    <d v="2014-10-11T00:00:00"/>
    <n v="1"/>
    <n v="1"/>
    <s v="Cust-10030"/>
    <s v="贾嫒"/>
    <s v="公司"/>
    <s v="济宁"/>
    <x v="1"/>
    <x v="1"/>
    <s v="Prod-10003922"/>
    <s v="Smead_可去除的标签_耐用"/>
    <x v="0"/>
    <s v="标签"/>
    <n v="2325.96"/>
    <n v="3"/>
    <n v="0"/>
    <n v="298.66000000000003"/>
    <x v="3"/>
    <n v="0"/>
    <n v="0"/>
    <x v="0"/>
  </r>
  <r>
    <s v="CN-2014-102568"/>
    <x v="264"/>
    <x v="8"/>
    <s v="其它"/>
    <d v="2014-10-14T00:00:00"/>
    <n v="4"/>
    <n v="6"/>
    <s v="Cust-10420"/>
    <s v="郝壁"/>
    <s v="公司"/>
    <s v="天津"/>
    <x v="20"/>
    <x v="1"/>
    <s v="Prod-10001581"/>
    <s v="SAFCO_沙滩椅_红色"/>
    <x v="1"/>
    <s v="椅子"/>
    <n v="1728.3"/>
    <n v="3"/>
    <n v="0"/>
    <n v="254.74"/>
    <x v="3"/>
    <n v="0"/>
    <n v="0"/>
    <x v="0"/>
  </r>
  <r>
    <s v="CN-2014-102566"/>
    <x v="264"/>
    <x v="6"/>
    <s v="支付宝"/>
    <d v="2014-10-12T00:00:00"/>
    <n v="2"/>
    <n v="2"/>
    <s v="Cust-10555"/>
    <s v="彭博"/>
    <s v="公司"/>
    <s v="朝阳"/>
    <x v="0"/>
    <x v="0"/>
    <s v="Prod-10003461"/>
    <s v="Tenex_文件夹_工业"/>
    <x v="0"/>
    <s v="收纳具"/>
    <n v="118.188"/>
    <n v="3"/>
    <n v="0.4"/>
    <n v="-15.56"/>
    <x v="1"/>
    <n v="0"/>
    <n v="0"/>
    <x v="0"/>
  </r>
  <r>
    <s v="CN-2014-102567"/>
    <x v="264"/>
    <x v="5"/>
    <s v="微信"/>
    <d v="2014-10-12T00:00:00"/>
    <n v="2"/>
    <n v="2"/>
    <s v="Cust-10555"/>
    <s v="彭博"/>
    <s v="公司"/>
    <s v="朝阳"/>
    <x v="0"/>
    <x v="0"/>
    <s v="Prod-10002911"/>
    <s v="Stanley_荧光笔_金属"/>
    <x v="0"/>
    <s v="美术"/>
    <n v="288.12"/>
    <n v="2"/>
    <n v="0.4"/>
    <n v="-4.59"/>
    <x v="1"/>
    <n v="0"/>
    <n v="0"/>
    <x v="0"/>
  </r>
  <r>
    <s v="CN-2014-102575"/>
    <x v="264"/>
    <x v="1"/>
    <s v="其它"/>
    <d v="2014-10-15T00:00:00"/>
    <n v="5"/>
    <n v="3"/>
    <s v="Cust-10780"/>
    <s v="钱婵娟"/>
    <s v="公司"/>
    <s v="榆次"/>
    <x v="15"/>
    <x v="1"/>
    <s v="Prod-10000539"/>
    <s v="Hon_文件夹标签_耐用"/>
    <x v="0"/>
    <s v="标签"/>
    <n v="2376.64"/>
    <n v="4"/>
    <n v="0.6"/>
    <n v="-13.27"/>
    <x v="0"/>
    <n v="0"/>
    <n v="0"/>
    <x v="0"/>
  </r>
  <r>
    <s v="CN-2014-102576"/>
    <x v="264"/>
    <x v="3"/>
    <s v="其它"/>
    <d v="2014-10-15T00:00:00"/>
    <n v="5"/>
    <n v="3"/>
    <s v="Cust-10780"/>
    <s v="钱婵娟"/>
    <s v="公司"/>
    <s v="榆次"/>
    <x v="15"/>
    <x v="1"/>
    <s v="Prod-10002844"/>
    <s v="Smead_圆形标签_可调"/>
    <x v="0"/>
    <s v="标签"/>
    <n v="655.76"/>
    <n v="2"/>
    <n v="0"/>
    <n v="167.25"/>
    <x v="0"/>
    <n v="0"/>
    <n v="0"/>
    <x v="0"/>
  </r>
  <r>
    <s v="CN-2014-102563"/>
    <x v="264"/>
    <x v="2"/>
    <s v="信用卡"/>
    <d v="2014-10-12T00:00:00"/>
    <n v="2"/>
    <n v="2"/>
    <s v="Cust-12130"/>
    <s v="袁德"/>
    <s v="消费者"/>
    <s v="任丘"/>
    <x v="5"/>
    <x v="1"/>
    <s v="Prod-10003020"/>
    <s v="Stockwell_订书钉_每包_12_个"/>
    <x v="0"/>
    <s v="系固件"/>
    <n v="2563.6799999999998"/>
    <n v="4"/>
    <n v="0"/>
    <n v="289.61"/>
    <x v="1"/>
    <n v="0"/>
    <n v="0"/>
    <x v="0"/>
  </r>
  <r>
    <s v="CN-2014-102577"/>
    <x v="264"/>
    <x v="5"/>
    <s v="支付宝"/>
    <d v="2014-10-15T00:00:00"/>
    <n v="5"/>
    <n v="6"/>
    <s v="Cust-13390"/>
    <s v="熊光"/>
    <s v="小型企业"/>
    <s v="兰西"/>
    <x v="10"/>
    <x v="0"/>
    <s v="Prod-10004807"/>
    <s v="Stiletto_剪刀_锯齿状"/>
    <x v="0"/>
    <s v="用品"/>
    <n v="1204.7"/>
    <n v="5"/>
    <n v="0"/>
    <n v="181.66"/>
    <x v="3"/>
    <n v="0"/>
    <n v="0"/>
    <x v="0"/>
  </r>
  <r>
    <s v="CN-2014-102574"/>
    <x v="264"/>
    <x v="8"/>
    <s v="微信"/>
    <d v="2014-10-15T00:00:00"/>
    <n v="5"/>
    <n v="5"/>
    <s v="Cust-15940"/>
    <s v="曹丽"/>
    <s v="小型企业"/>
    <s v="德州"/>
    <x v="2"/>
    <x v="2"/>
    <s v="Prod-10004965"/>
    <s v="Safco_搁架_黑色"/>
    <x v="1"/>
    <s v="书架"/>
    <n v="1019.2"/>
    <n v="7"/>
    <n v="0"/>
    <n v="298.95"/>
    <x v="1"/>
    <n v="0"/>
    <n v="0"/>
    <x v="0"/>
  </r>
  <r>
    <s v="CN-2014-102571"/>
    <x v="264"/>
    <x v="1"/>
    <s v="支付宝"/>
    <d v="2014-10-14T00:00:00"/>
    <n v="4"/>
    <n v="6"/>
    <s v="Cust-18415"/>
    <s v="雷木兰"/>
    <s v="消费者"/>
    <s v="沈阳"/>
    <x v="0"/>
    <x v="0"/>
    <s v="Prod-10001158"/>
    <s v="Avery_装订机盖_实惠"/>
    <x v="0"/>
    <s v="装订机"/>
    <n v="1196.3"/>
    <n v="1"/>
    <n v="0"/>
    <n v="187.61"/>
    <x v="3"/>
    <n v="0"/>
    <n v="0"/>
    <x v="0"/>
  </r>
  <r>
    <s v="CN-2014-102572"/>
    <x v="264"/>
    <x v="1"/>
    <s v="信用卡"/>
    <d v="2014-10-14T00:00:00"/>
    <n v="4"/>
    <n v="6"/>
    <s v="Cust-18415"/>
    <s v="雷木兰"/>
    <s v="消费者"/>
    <s v="沈阳"/>
    <x v="0"/>
    <x v="0"/>
    <s v="Prod-10003795"/>
    <s v="Harbour_Creations_沙滩椅_红色"/>
    <x v="1"/>
    <s v="椅子"/>
    <n v="682.92"/>
    <n v="5"/>
    <n v="0.4"/>
    <n v="-16.670000000000002"/>
    <x v="0"/>
    <n v="0"/>
    <n v="0"/>
    <x v="0"/>
  </r>
  <r>
    <s v="CN-2014-102573"/>
    <x v="264"/>
    <x v="1"/>
    <s v="其它"/>
    <d v="2014-10-14T00:00:00"/>
    <n v="4"/>
    <n v="6"/>
    <s v="Cust-18415"/>
    <s v="雷木兰"/>
    <s v="消费者"/>
    <s v="沈阳"/>
    <x v="0"/>
    <x v="0"/>
    <s v="Prod-10003410"/>
    <s v="Hon_沙滩椅_红色"/>
    <x v="1"/>
    <s v="椅子"/>
    <n v="401.52"/>
    <n v="6"/>
    <n v="0"/>
    <n v="43.14"/>
    <x v="0"/>
    <n v="0"/>
    <n v="0"/>
    <x v="0"/>
  </r>
  <r>
    <s v="CN-2014-102562"/>
    <x v="264"/>
    <x v="4"/>
    <s v="其它"/>
    <d v="2014-10-12T00:00:00"/>
    <n v="2"/>
    <n v="2"/>
    <s v="Cust-18850"/>
    <s v="田谙"/>
    <s v="消费者"/>
    <s v="长沙"/>
    <x v="23"/>
    <x v="4"/>
    <s v="Prod-10001746"/>
    <s v="Advantus_回形针_整包"/>
    <x v="0"/>
    <s v="系固件"/>
    <n v="2895.9"/>
    <n v="5"/>
    <n v="0"/>
    <n v="141.21"/>
    <x v="1"/>
    <n v="0"/>
    <n v="0"/>
    <x v="0"/>
  </r>
  <r>
    <s v="CN-2014-102561"/>
    <x v="264"/>
    <x v="1"/>
    <s v="支付宝"/>
    <d v="2014-10-11T00:00:00"/>
    <n v="1"/>
    <n v="1"/>
    <s v="Cust-18970"/>
    <s v="邢柏"/>
    <s v="小型企业"/>
    <s v="仪征"/>
    <x v="22"/>
    <x v="2"/>
    <s v="Prod-10004563"/>
    <s v="Rubvermaid_相框_耐用"/>
    <x v="1"/>
    <s v="用具"/>
    <n v="1708.98"/>
    <n v="3"/>
    <n v="0"/>
    <n v="170.85"/>
    <x v="2"/>
    <n v="0"/>
    <n v="0"/>
    <x v="0"/>
  </r>
  <r>
    <s v="CN-2014-102564"/>
    <x v="264"/>
    <x v="2"/>
    <s v="其它"/>
    <d v="2014-10-12T00:00:00"/>
    <n v="2"/>
    <n v="2"/>
    <s v="Cust-20785"/>
    <s v="袁松"/>
    <s v="消费者"/>
    <s v="秦皇岛"/>
    <x v="5"/>
    <x v="1"/>
    <s v="Prod-10001902"/>
    <s v="SAFCO_沙滩椅_黑色"/>
    <x v="1"/>
    <s v="椅子"/>
    <n v="10403.82"/>
    <n v="9"/>
    <n v="0"/>
    <n v="380.58"/>
    <x v="1"/>
    <n v="0"/>
    <n v="0"/>
    <x v="0"/>
  </r>
  <r>
    <s v="CN-2014-102565"/>
    <x v="264"/>
    <x v="8"/>
    <s v="支付宝"/>
    <d v="2014-10-12T00:00:00"/>
    <n v="2"/>
    <n v="2"/>
    <s v="Cust-20785"/>
    <s v="袁松"/>
    <s v="消费者"/>
    <s v="秦皇岛"/>
    <x v="5"/>
    <x v="1"/>
    <s v="Prod-10004482"/>
    <s v="Kleencut_尺子_锯齿状"/>
    <x v="0"/>
    <s v="用品"/>
    <n v="252.98"/>
    <n v="1"/>
    <n v="0"/>
    <n v="19.37"/>
    <x v="1"/>
    <n v="0"/>
    <n v="0"/>
    <x v="0"/>
  </r>
  <r>
    <s v="CN-2014-102581"/>
    <x v="265"/>
    <x v="0"/>
    <s v="其它"/>
    <d v="2014-10-15T00:00:00"/>
    <n v="4"/>
    <n v="6"/>
    <s v="Cust-13390"/>
    <s v="熊光"/>
    <s v="小型企业"/>
    <s v="兰西"/>
    <x v="10"/>
    <x v="0"/>
    <s v="Prod-10004483"/>
    <s v="施乐_羊皮纸_每包_12_个"/>
    <x v="0"/>
    <s v="纸张"/>
    <n v="70.644000000000005"/>
    <n v="1"/>
    <n v="0.4"/>
    <n v="0.66"/>
    <x v="3"/>
    <n v="0"/>
    <n v="0"/>
    <x v="0"/>
  </r>
  <r>
    <s v="CN-2014-102582"/>
    <x v="265"/>
    <x v="7"/>
    <s v="微信"/>
    <d v="2014-10-15T00:00:00"/>
    <n v="4"/>
    <n v="6"/>
    <s v="Cust-13390"/>
    <s v="熊光"/>
    <s v="小型企业"/>
    <s v="兰西"/>
    <x v="10"/>
    <x v="0"/>
    <s v="Prod-10000900"/>
    <s v="Hon_折叠椅_每套两件"/>
    <x v="1"/>
    <s v="椅子"/>
    <n v="78.12"/>
    <n v="2"/>
    <n v="0"/>
    <n v="9.89"/>
    <x v="1"/>
    <n v="0"/>
    <n v="0"/>
    <x v="0"/>
  </r>
  <r>
    <s v="CN-2014-102590"/>
    <x v="265"/>
    <x v="7"/>
    <s v="其它"/>
    <d v="2014-10-18T00:00:00"/>
    <n v="7"/>
    <n v="6"/>
    <s v="Cust-14290"/>
    <s v="陈惠英"/>
    <s v="小型企业"/>
    <s v="长沙"/>
    <x v="23"/>
    <x v="4"/>
    <s v="Prod-10003419"/>
    <s v="Stanley_记号笔_整包"/>
    <x v="0"/>
    <s v="美术"/>
    <n v="155.4"/>
    <n v="2"/>
    <n v="0"/>
    <n v="24.32"/>
    <x v="3"/>
    <n v="0"/>
    <n v="0"/>
    <x v="0"/>
  </r>
  <r>
    <s v="CN-2014-102583"/>
    <x v="265"/>
    <x v="5"/>
    <s v="微信"/>
    <d v="2014-10-15T00:00:00"/>
    <n v="4"/>
    <n v="6"/>
    <s v="Cust-14725"/>
    <s v="韩杰"/>
    <s v="消费者"/>
    <s v="深圳"/>
    <x v="7"/>
    <x v="4"/>
    <s v="Prod-10003030"/>
    <s v="松下_电话_红色"/>
    <x v="2"/>
    <s v="设备"/>
    <n v="3648.288"/>
    <n v="2"/>
    <n v="0.4"/>
    <n v="-18.649999999999999"/>
    <x v="1"/>
    <n v="0"/>
    <n v="0"/>
    <x v="0"/>
  </r>
  <r>
    <s v="CN-2014-102584"/>
    <x v="265"/>
    <x v="7"/>
    <s v="信用卡"/>
    <d v="2014-10-15T00:00:00"/>
    <n v="4"/>
    <n v="6"/>
    <s v="Cust-14725"/>
    <s v="韩杰"/>
    <s v="消费者"/>
    <s v="深圳"/>
    <x v="7"/>
    <x v="4"/>
    <s v="Prod-10002095"/>
    <s v="Advantus_灯泡_黑色"/>
    <x v="1"/>
    <s v="用具"/>
    <n v="117.18"/>
    <n v="3"/>
    <n v="0.4"/>
    <n v="-11.47"/>
    <x v="3"/>
    <n v="0"/>
    <n v="0"/>
    <x v="0"/>
  </r>
  <r>
    <s v="CN-2014-102587"/>
    <x v="265"/>
    <x v="1"/>
    <s v="微信"/>
    <d v="2014-10-18T00:00:00"/>
    <n v="7"/>
    <n v="6"/>
    <s v="Cust-15070"/>
    <s v="徐菊"/>
    <s v="消费者"/>
    <s v="双鸭山"/>
    <x v="10"/>
    <x v="0"/>
    <s v="Prod-10004328"/>
    <s v="Memorex_闪存驱动器_实惠"/>
    <x v="2"/>
    <s v="配件"/>
    <n v="345.66"/>
    <n v="3"/>
    <n v="0"/>
    <n v="26.15"/>
    <x v="3"/>
    <n v="0"/>
    <n v="0"/>
    <x v="0"/>
  </r>
  <r>
    <s v="CN-2014-102586"/>
    <x v="265"/>
    <x v="6"/>
    <s v="支付宝"/>
    <d v="2014-10-16T00:00:00"/>
    <n v="5"/>
    <n v="6"/>
    <s v="Cust-17710"/>
    <s v="秦乐"/>
    <s v="消费者"/>
    <s v="北京"/>
    <x v="8"/>
    <x v="1"/>
    <s v="Prod-10004933"/>
    <s v="夏普_墨水_每套两件"/>
    <x v="2"/>
    <s v="复印机"/>
    <n v="6937.14"/>
    <n v="5"/>
    <n v="0.4"/>
    <n v="-61.91"/>
    <x v="3"/>
    <n v="0"/>
    <n v="0"/>
    <x v="0"/>
  </r>
  <r>
    <s v="CN-2014-102585"/>
    <x v="265"/>
    <x v="5"/>
    <s v="微信"/>
    <d v="2014-10-15T00:00:00"/>
    <n v="4"/>
    <n v="6"/>
    <s v="Cust-17995"/>
    <s v="李蔓楚"/>
    <s v="小型企业"/>
    <s v="文登"/>
    <x v="2"/>
    <x v="2"/>
    <s v="Prod-10000433"/>
    <s v="诺基亚_耳机_蓝色"/>
    <x v="2"/>
    <s v="电话"/>
    <n v="183.68"/>
    <n v="4"/>
    <n v="0"/>
    <n v="22.02"/>
    <x v="3"/>
    <n v="0"/>
    <n v="0"/>
    <x v="0"/>
  </r>
  <r>
    <s v="CN-2014-102588"/>
    <x v="265"/>
    <x v="2"/>
    <s v="其它"/>
    <d v="2014-10-18T00:00:00"/>
    <n v="7"/>
    <n v="6"/>
    <s v="Cust-21355"/>
    <s v="贺婉"/>
    <s v="公司"/>
    <s v="四平"/>
    <x v="4"/>
    <x v="0"/>
    <s v="Prod-10004796"/>
    <s v="Stiletto_大剪刀_工业"/>
    <x v="0"/>
    <s v="用品"/>
    <n v="1161.1600000000001"/>
    <n v="2"/>
    <n v="0"/>
    <n v="181.85"/>
    <x v="3"/>
    <n v="0"/>
    <n v="0"/>
    <x v="0"/>
  </r>
  <r>
    <s v="CN-2014-102589"/>
    <x v="265"/>
    <x v="5"/>
    <s v="其它"/>
    <d v="2014-10-18T00:00:00"/>
    <n v="7"/>
    <n v="6"/>
    <s v="Cust-21355"/>
    <s v="贺婉"/>
    <s v="公司"/>
    <s v="四平"/>
    <x v="4"/>
    <x v="0"/>
    <s v="Prod-10002386"/>
    <s v="Office_Star_摇椅_可调"/>
    <x v="1"/>
    <s v="椅子"/>
    <n v="376.32"/>
    <n v="4"/>
    <n v="0"/>
    <n v="15.93"/>
    <x v="2"/>
    <n v="0"/>
    <n v="0"/>
    <x v="0"/>
  </r>
  <r>
    <s v="CN-2014-102614"/>
    <x v="266"/>
    <x v="4"/>
    <s v="微信"/>
    <d v="2014-10-18T00:00:00"/>
    <n v="5"/>
    <n v="3"/>
    <s v="Cust-10675"/>
    <s v="李彩"/>
    <s v="消费者"/>
    <s v="滕州"/>
    <x v="2"/>
    <x v="2"/>
    <s v="Prod-10003906"/>
    <s v="Hon_会议桌_黑色"/>
    <x v="1"/>
    <s v="桌子"/>
    <n v="568.4"/>
    <n v="7"/>
    <n v="0"/>
    <n v="180.43"/>
    <x v="3"/>
    <n v="0"/>
    <n v="0"/>
    <x v="0"/>
  </r>
  <r>
    <s v="CN-2014-102604"/>
    <x v="266"/>
    <x v="3"/>
    <s v="微信"/>
    <d v="2014-10-18T00:00:00"/>
    <n v="5"/>
    <n v="6"/>
    <s v="Cust-11530"/>
    <s v="宋忠"/>
    <s v="小型企业"/>
    <s v="常州"/>
    <x v="22"/>
    <x v="2"/>
    <s v="Prod-10000026"/>
    <s v="Smead_可去除的标签_红色"/>
    <x v="0"/>
    <s v="标签"/>
    <n v="722.96"/>
    <n v="2"/>
    <n v="0"/>
    <n v="88.28"/>
    <x v="2"/>
    <n v="0"/>
    <n v="0"/>
    <x v="0"/>
  </r>
  <r>
    <s v="CN-2014-102605"/>
    <x v="266"/>
    <x v="1"/>
    <s v="其它"/>
    <d v="2014-10-18T00:00:00"/>
    <n v="5"/>
    <n v="6"/>
    <s v="Cust-11530"/>
    <s v="宋忠"/>
    <s v="小型企业"/>
    <s v="常州"/>
    <x v="22"/>
    <x v="2"/>
    <s v="Prod-10004000"/>
    <s v="Sauder_墙角架_金属"/>
    <x v="1"/>
    <s v="书架"/>
    <n v="130.62"/>
    <n v="3"/>
    <n v="0"/>
    <n v="19.11"/>
    <x v="2"/>
    <n v="0"/>
    <n v="0"/>
    <x v="0"/>
  </r>
  <r>
    <s v="CN-2014-102606"/>
    <x v="266"/>
    <x v="7"/>
    <s v="其它"/>
    <d v="2014-10-18T00:00:00"/>
    <n v="5"/>
    <n v="6"/>
    <s v="Cust-11530"/>
    <s v="宋忠"/>
    <s v="小型企业"/>
    <s v="常州"/>
    <x v="22"/>
    <x v="2"/>
    <s v="Prod-10002053"/>
    <s v="思科_耳机_全尺寸"/>
    <x v="2"/>
    <s v="电话"/>
    <n v="2393.58"/>
    <n v="3"/>
    <n v="0"/>
    <n v="276.48"/>
    <x v="2"/>
    <n v="0"/>
    <n v="0"/>
    <x v="0"/>
  </r>
  <r>
    <s v="CN-2014-102609"/>
    <x v="266"/>
    <x v="4"/>
    <s v="支付宝"/>
    <d v="2014-10-18T00:00:00"/>
    <n v="5"/>
    <n v="6"/>
    <s v="Cust-11725"/>
    <s v="陶聪"/>
    <s v="消费者"/>
    <s v="天津"/>
    <x v="20"/>
    <x v="1"/>
    <s v="Prod-10001013"/>
    <s v="Dania_搁架_白色"/>
    <x v="1"/>
    <s v="书架"/>
    <n v="408.8"/>
    <n v="5"/>
    <n v="0"/>
    <n v="36.909999999999997"/>
    <x v="3"/>
    <n v="0"/>
    <n v="0"/>
    <x v="0"/>
  </r>
  <r>
    <s v="CN-2014-102612"/>
    <x v="266"/>
    <x v="7"/>
    <s v="其它"/>
    <d v="2014-10-18T00:00:00"/>
    <n v="5"/>
    <n v="6"/>
    <s v="Cust-11725"/>
    <s v="陶聪"/>
    <s v="消费者"/>
    <s v="天津"/>
    <x v="20"/>
    <x v="1"/>
    <s v="Prod-10004255"/>
    <s v="Acco_打孔机_回收"/>
    <x v="0"/>
    <s v="装订机"/>
    <n v="67.2"/>
    <n v="3"/>
    <n v="0"/>
    <n v="18.09"/>
    <x v="2"/>
    <n v="0"/>
    <n v="0"/>
    <x v="0"/>
  </r>
  <r>
    <s v="CN-2014-102613"/>
    <x v="266"/>
    <x v="1"/>
    <s v="微信"/>
    <d v="2014-10-18T00:00:00"/>
    <n v="5"/>
    <n v="3"/>
    <s v="Cust-11725"/>
    <s v="陶聪"/>
    <s v="消费者"/>
    <s v="天津"/>
    <x v="20"/>
    <x v="1"/>
    <s v="Prod-10001717"/>
    <s v="Boston_钢笔_混合尺寸"/>
    <x v="0"/>
    <s v="美术"/>
    <n v="284.33999999999997"/>
    <n v="5"/>
    <n v="0.4"/>
    <n v="11.93"/>
    <x v="3"/>
    <n v="0"/>
    <n v="0"/>
    <x v="0"/>
  </r>
  <r>
    <s v="CN-2014-102601"/>
    <x v="266"/>
    <x v="6"/>
    <s v="支付宝"/>
    <d v="2014-10-17T00:00:00"/>
    <n v="4"/>
    <n v="3"/>
    <s v="Cust-12760"/>
    <s v="黄芳"/>
    <s v="公司"/>
    <s v="南洲"/>
    <x v="23"/>
    <x v="4"/>
    <s v="Prod-10003933"/>
    <s v="OIC_图钉_每包_12_个"/>
    <x v="0"/>
    <s v="系固件"/>
    <n v="4281.62"/>
    <n v="7"/>
    <n v="0"/>
    <n v="134.82"/>
    <x v="1"/>
    <n v="0"/>
    <n v="0"/>
    <x v="0"/>
  </r>
  <r>
    <s v="CN-2014-102617"/>
    <x v="266"/>
    <x v="1"/>
    <s v="其它"/>
    <d v="2014-10-19T00:00:00"/>
    <n v="6"/>
    <n v="6"/>
    <s v="Cust-14695"/>
    <s v="丁娇"/>
    <s v="公司"/>
    <s v="扬州"/>
    <x v="22"/>
    <x v="2"/>
    <s v="Prod-10004909"/>
    <s v="诺基亚_办公室电话机_蓝色"/>
    <x v="2"/>
    <s v="电话"/>
    <n v="38.64"/>
    <n v="1"/>
    <n v="0.4"/>
    <n v="-2.16"/>
    <x v="2"/>
    <n v="0"/>
    <n v="0"/>
    <x v="0"/>
  </r>
  <r>
    <s v="CN-2014-102593"/>
    <x v="266"/>
    <x v="6"/>
    <s v="其它"/>
    <d v="2014-10-15T00:00:00"/>
    <n v="2"/>
    <n v="2"/>
    <s v="Cust-16405"/>
    <s v="邵黎明"/>
    <s v="小型企业"/>
    <s v="吉林市"/>
    <x v="4"/>
    <x v="0"/>
    <s v="Prod-10003197"/>
    <s v="Safco_书库_白色"/>
    <x v="1"/>
    <s v="书架"/>
    <n v="110.6"/>
    <n v="1"/>
    <n v="0"/>
    <n v="37.99"/>
    <x v="1"/>
    <n v="0"/>
    <n v="0"/>
    <x v="0"/>
  </r>
  <r>
    <s v="CN-2014-102594"/>
    <x v="266"/>
    <x v="3"/>
    <s v="支付宝"/>
    <d v="2014-10-15T00:00:00"/>
    <n v="2"/>
    <n v="2"/>
    <s v="Cust-16405"/>
    <s v="邵黎明"/>
    <s v="小型企业"/>
    <s v="吉林市"/>
    <x v="4"/>
    <x v="0"/>
    <s v="Prod-10004040"/>
    <s v="Harbour_Creations_折叠椅_黑色"/>
    <x v="1"/>
    <s v="椅子"/>
    <n v="44.688000000000002"/>
    <n v="3"/>
    <n v="0.8"/>
    <n v="-8.36"/>
    <x v="0"/>
    <n v="1"/>
    <n v="1"/>
    <x v="0"/>
  </r>
  <r>
    <s v="CN-2014-102595"/>
    <x v="266"/>
    <x v="4"/>
    <s v="信用卡"/>
    <d v="2014-10-15T00:00:00"/>
    <n v="2"/>
    <n v="2"/>
    <s v="Cust-16405"/>
    <s v="邵黎明"/>
    <s v="小型企业"/>
    <s v="吉林市"/>
    <x v="4"/>
    <x v="0"/>
    <s v="Prod-10001791"/>
    <s v="摩托罗拉_智能手机_全尺寸"/>
    <x v="2"/>
    <s v="电话"/>
    <n v="160.86000000000001"/>
    <n v="5"/>
    <n v="0.4"/>
    <n v="-15.64"/>
    <x v="0"/>
    <n v="0"/>
    <n v="0"/>
    <x v="0"/>
  </r>
  <r>
    <s v="CN-2014-102610"/>
    <x v="266"/>
    <x v="3"/>
    <s v="信用卡"/>
    <d v="2014-10-18T00:00:00"/>
    <n v="5"/>
    <n v="3"/>
    <s v="Cust-18595"/>
    <s v="田妮"/>
    <s v="小型企业"/>
    <s v="定州"/>
    <x v="5"/>
    <x v="1"/>
    <s v="Prod-10002355"/>
    <s v="Rogers_文件车_蓝色"/>
    <x v="0"/>
    <s v="收纳具"/>
    <n v="1848.84"/>
    <n v="2"/>
    <n v="0"/>
    <n v="271.23"/>
    <x v="1"/>
    <n v="0"/>
    <n v="0"/>
    <x v="0"/>
  </r>
  <r>
    <s v="CN-2014-102596"/>
    <x v="266"/>
    <x v="8"/>
    <s v="信用卡"/>
    <d v="2014-10-15T00:00:00"/>
    <n v="2"/>
    <n v="2"/>
    <s v="Cust-18715"/>
    <s v="邢宁"/>
    <s v="公司"/>
    <s v="上海"/>
    <x v="9"/>
    <x v="2"/>
    <s v="Prod-10004829"/>
    <s v="Breville_微波炉_银色"/>
    <x v="0"/>
    <s v="器具"/>
    <n v="316.95999999999998"/>
    <n v="2"/>
    <n v="0"/>
    <n v="23.75"/>
    <x v="0"/>
    <n v="0"/>
    <n v="0"/>
    <x v="0"/>
  </r>
  <r>
    <s v="CN-2014-102597"/>
    <x v="266"/>
    <x v="7"/>
    <s v="信用卡"/>
    <d v="2014-10-15T00:00:00"/>
    <n v="2"/>
    <n v="2"/>
    <s v="Cust-18715"/>
    <s v="邢宁"/>
    <s v="公司"/>
    <s v="上海"/>
    <x v="9"/>
    <x v="2"/>
    <s v="Prod-10002782"/>
    <s v="Kraft_搭扣信封_每套_50_个"/>
    <x v="0"/>
    <s v="信封"/>
    <n v="1926.4"/>
    <n v="2"/>
    <n v="0"/>
    <n v="193.79"/>
    <x v="3"/>
    <n v="0"/>
    <n v="0"/>
    <x v="0"/>
  </r>
  <r>
    <s v="CN-2014-102611"/>
    <x v="266"/>
    <x v="3"/>
    <s v="支付宝"/>
    <d v="2014-10-18T00:00:00"/>
    <n v="5"/>
    <n v="3"/>
    <s v="Cust-19840"/>
    <s v="俞晒明"/>
    <s v="消费者"/>
    <s v="铜川"/>
    <x v="26"/>
    <x v="5"/>
    <s v="Prod-10000735"/>
    <s v="Fellowes_文件夹_单宽度"/>
    <x v="0"/>
    <s v="收纳具"/>
    <n v="84.28"/>
    <n v="2"/>
    <n v="0"/>
    <n v="7.38"/>
    <x v="1"/>
    <n v="0"/>
    <n v="0"/>
    <x v="0"/>
  </r>
  <r>
    <s v="CN-2014-102602"/>
    <x v="266"/>
    <x v="5"/>
    <s v="其它"/>
    <d v="2014-10-17T00:00:00"/>
    <n v="4"/>
    <n v="1"/>
    <s v="Cust-19930"/>
    <s v="郝绅"/>
    <s v="消费者"/>
    <s v="秦皇岛"/>
    <x v="5"/>
    <x v="1"/>
    <s v="Prod-10000389"/>
    <s v="Smead_合法证物标签_白色"/>
    <x v="0"/>
    <s v="标签"/>
    <n v="5081.3280000000004"/>
    <n v="6"/>
    <n v="0.4"/>
    <n v="-25.87"/>
    <x v="2"/>
    <n v="0"/>
    <n v="0"/>
    <x v="0"/>
  </r>
  <r>
    <s v="CN-2014-102603"/>
    <x v="266"/>
    <x v="5"/>
    <s v="信用卡"/>
    <d v="2014-10-17T00:00:00"/>
    <n v="4"/>
    <n v="1"/>
    <s v="Cust-19930"/>
    <s v="郝绅"/>
    <s v="消费者"/>
    <s v="秦皇岛"/>
    <x v="5"/>
    <x v="1"/>
    <s v="Prod-10000696"/>
    <s v="Barricks_会议桌_长方形"/>
    <x v="1"/>
    <s v="桌子"/>
    <n v="168"/>
    <n v="4"/>
    <n v="0"/>
    <n v="18.55"/>
    <x v="2"/>
    <n v="0"/>
    <n v="0"/>
    <x v="0"/>
  </r>
  <r>
    <s v="CN-2014-102608"/>
    <x v="266"/>
    <x v="6"/>
    <s v="微信"/>
    <d v="2014-10-18T00:00:00"/>
    <n v="5"/>
    <n v="6"/>
    <s v="Cust-20560"/>
    <s v="唐爽"/>
    <s v="小型企业"/>
    <s v="重庆"/>
    <x v="3"/>
    <x v="3"/>
    <s v="Prod-10001342"/>
    <s v="Stockwell_按钉_整包"/>
    <x v="0"/>
    <s v="系固件"/>
    <n v="2962.68"/>
    <n v="3"/>
    <n v="0"/>
    <n v="138.05000000000001"/>
    <x v="3"/>
    <n v="0"/>
    <n v="0"/>
    <x v="0"/>
  </r>
  <r>
    <s v="CN-2014-102615"/>
    <x v="266"/>
    <x v="7"/>
    <s v="其它"/>
    <d v="2014-10-19T00:00:00"/>
    <n v="6"/>
    <n v="6"/>
    <s v="Cust-20995"/>
    <s v="白斯云"/>
    <s v="消费者"/>
    <s v="洛阳"/>
    <x v="17"/>
    <x v="4"/>
    <s v="Prod-10001050"/>
    <s v="Hamilton_Beach_微波炉_黑色"/>
    <x v="0"/>
    <s v="器具"/>
    <n v="799.68"/>
    <n v="2"/>
    <n v="0.4"/>
    <n v="-3.57"/>
    <x v="3"/>
    <n v="0"/>
    <n v="0"/>
    <x v="0"/>
  </r>
  <r>
    <s v="CN-2014-102616"/>
    <x v="266"/>
    <x v="8"/>
    <s v="其它"/>
    <d v="2014-10-19T00:00:00"/>
    <n v="6"/>
    <n v="6"/>
    <s v="Cust-20995"/>
    <s v="白斯云"/>
    <s v="消费者"/>
    <s v="洛阳"/>
    <x v="17"/>
    <x v="4"/>
    <s v="Prod-10004866"/>
    <s v="Kraft_马尼拉纸信封_红色"/>
    <x v="0"/>
    <s v="信封"/>
    <n v="439.04"/>
    <n v="2"/>
    <n v="0"/>
    <n v="32.35"/>
    <x v="2"/>
    <n v="0"/>
    <n v="0"/>
    <x v="0"/>
  </r>
  <r>
    <s v="CN-2014-102619"/>
    <x v="267"/>
    <x v="3"/>
    <s v="其它"/>
    <d v="2014-10-16T00:00:00"/>
    <n v="2"/>
    <n v="2"/>
    <s v="Cust-10660"/>
    <s v="葛彩"/>
    <s v="消费者"/>
    <s v="邯郸"/>
    <x v="5"/>
    <x v="1"/>
    <s v="Prod-10003382"/>
    <s v="Breville_烤面包机_银色"/>
    <x v="0"/>
    <s v="器具"/>
    <n v="53.34"/>
    <n v="1"/>
    <n v="0"/>
    <n v="1.1100000000000001"/>
    <x v="0"/>
    <n v="0"/>
    <n v="0"/>
    <x v="0"/>
  </r>
  <r>
    <s v="CN-2014-102620"/>
    <x v="267"/>
    <x v="1"/>
    <s v="信用卡"/>
    <d v="2014-10-16T00:00:00"/>
    <n v="2"/>
    <n v="2"/>
    <s v="Cust-10660"/>
    <s v="葛彩"/>
    <s v="消费者"/>
    <s v="邯郸"/>
    <x v="5"/>
    <x v="1"/>
    <s v="Prod-10003525"/>
    <s v="Eldon_盒_金属"/>
    <x v="0"/>
    <s v="收纳具"/>
    <n v="11197.62"/>
    <n v="9"/>
    <n v="0"/>
    <n v="383.39"/>
    <x v="0"/>
    <n v="0"/>
    <n v="0"/>
    <x v="0"/>
  </r>
  <r>
    <s v="CN-2014-102622"/>
    <x v="267"/>
    <x v="1"/>
    <s v="微信"/>
    <d v="2014-10-16T00:00:00"/>
    <n v="2"/>
    <n v="2"/>
    <s v="Cust-10780"/>
    <s v="钱婵娟"/>
    <s v="公司"/>
    <s v="榆次"/>
    <x v="15"/>
    <x v="1"/>
    <s v="Prod-10004747"/>
    <s v="Eldon_文件夹_单宽度"/>
    <x v="0"/>
    <s v="收纳具"/>
    <n v="1174.32"/>
    <n v="6"/>
    <n v="0"/>
    <n v="208.28"/>
    <x v="2"/>
    <n v="0"/>
    <n v="0"/>
    <x v="0"/>
  </r>
  <r>
    <s v="CN-2014-102628"/>
    <x v="267"/>
    <x v="4"/>
    <s v="信用卡"/>
    <d v="2014-10-18T00:00:00"/>
    <n v="4"/>
    <n v="6"/>
    <s v="Cust-14020"/>
    <s v="徐虎"/>
    <s v="消费者"/>
    <s v="漳州"/>
    <x v="11"/>
    <x v="2"/>
    <s v="Prod-10000984"/>
    <s v="Eldon_文件夹_工业"/>
    <x v="0"/>
    <s v="收纳具"/>
    <n v="765.24"/>
    <n v="2"/>
    <n v="0"/>
    <n v="142.54"/>
    <x v="1"/>
    <n v="0"/>
    <n v="0"/>
    <x v="0"/>
  </r>
  <r>
    <s v="CN-2014-102627"/>
    <x v="267"/>
    <x v="0"/>
    <s v="信用卡"/>
    <d v="2014-10-18T00:00:00"/>
    <n v="4"/>
    <n v="3"/>
    <s v="Cust-16045"/>
    <s v="林磊"/>
    <s v="小型企业"/>
    <s v="北京"/>
    <x v="8"/>
    <x v="1"/>
    <s v="Prod-10000468"/>
    <s v="Cuisinart_微波炉_红色"/>
    <x v="0"/>
    <s v="器具"/>
    <n v="2108.4839999999999"/>
    <n v="9"/>
    <n v="0.4"/>
    <n v="-35.22"/>
    <x v="3"/>
    <n v="0"/>
    <n v="0"/>
    <x v="0"/>
  </r>
  <r>
    <s v="CN-2014-102629"/>
    <x v="267"/>
    <x v="6"/>
    <s v="信用卡"/>
    <d v="2014-10-18T00:00:00"/>
    <n v="4"/>
    <n v="4"/>
    <s v="Cust-18055"/>
    <s v="赵幂"/>
    <s v="消费者"/>
    <s v="青岛"/>
    <x v="2"/>
    <x v="2"/>
    <s v="Prod-10004144"/>
    <s v="Binney_&amp;_Smith_速写本_金属"/>
    <x v="0"/>
    <s v="美术"/>
    <n v="93.66"/>
    <n v="1"/>
    <n v="0"/>
    <n v="8.8800000000000008"/>
    <x v="3"/>
    <n v="0"/>
    <n v="0"/>
    <x v="0"/>
  </r>
  <r>
    <s v="CN-2014-102621"/>
    <x v="267"/>
    <x v="4"/>
    <s v="微信"/>
    <d v="2014-10-16T00:00:00"/>
    <n v="2"/>
    <n v="2"/>
    <s v="Cust-18220"/>
    <s v="梁梦"/>
    <s v="消费者"/>
    <s v="太原"/>
    <x v="15"/>
    <x v="1"/>
    <s v="Prod-10000225"/>
    <s v="松下_卡片打印机_红色"/>
    <x v="2"/>
    <s v="设备"/>
    <n v="129.91999999999999"/>
    <n v="2"/>
    <n v="0.2"/>
    <n v="28.77"/>
    <x v="2"/>
    <n v="0"/>
    <n v="0"/>
    <x v="0"/>
  </r>
  <r>
    <s v="CN-2014-102624"/>
    <x v="267"/>
    <x v="7"/>
    <s v="支付宝"/>
    <d v="2014-10-17T00:00:00"/>
    <n v="3"/>
    <n v="3"/>
    <s v="Cust-19930"/>
    <s v="郝绅"/>
    <s v="消费者"/>
    <s v="秦皇岛"/>
    <x v="5"/>
    <x v="1"/>
    <s v="Prod-10004255"/>
    <s v="Acco_打孔机_回收"/>
    <x v="0"/>
    <s v="装订机"/>
    <n v="175.56"/>
    <n v="2"/>
    <n v="0"/>
    <n v="37.130000000000003"/>
    <x v="2"/>
    <n v="0"/>
    <n v="0"/>
    <x v="0"/>
  </r>
  <r>
    <s v="CN-2014-102632"/>
    <x v="267"/>
    <x v="5"/>
    <s v="其它"/>
    <d v="2014-10-19T00:00:00"/>
    <n v="5"/>
    <n v="6"/>
    <s v="Cust-20995"/>
    <s v="白斯云"/>
    <s v="消费者"/>
    <s v="洛阳"/>
    <x v="17"/>
    <x v="4"/>
    <s v="Prod-10004028"/>
    <s v="Wilson_Jones_打孔机_实惠"/>
    <x v="0"/>
    <s v="装订机"/>
    <n v="127.96"/>
    <n v="2"/>
    <n v="0"/>
    <n v="44.32"/>
    <x v="0"/>
    <n v="0"/>
    <n v="0"/>
    <x v="0"/>
  </r>
  <r>
    <s v="CN-2014-102633"/>
    <x v="267"/>
    <x v="3"/>
    <s v="其它"/>
    <d v="2014-10-19T00:00:00"/>
    <n v="5"/>
    <n v="6"/>
    <s v="Cust-20995"/>
    <s v="白斯云"/>
    <s v="消费者"/>
    <s v="洛阳"/>
    <x v="17"/>
    <x v="4"/>
    <s v="Prod-10002262"/>
    <s v="Stockwell_图钉_每包_12_个"/>
    <x v="0"/>
    <s v="系固件"/>
    <n v="189"/>
    <n v="5"/>
    <n v="0.4"/>
    <n v="-12.6"/>
    <x v="0"/>
    <n v="0"/>
    <n v="0"/>
    <x v="0"/>
  </r>
  <r>
    <s v="CN-2014-102634"/>
    <x v="267"/>
    <x v="3"/>
    <s v="其它"/>
    <d v="2014-10-19T00:00:00"/>
    <n v="5"/>
    <n v="6"/>
    <s v="Cust-20995"/>
    <s v="白斯云"/>
    <s v="消费者"/>
    <s v="洛阳"/>
    <x v="17"/>
    <x v="4"/>
    <s v="Prod-10000039"/>
    <s v="Acme_尺子_工业"/>
    <x v="0"/>
    <s v="用品"/>
    <n v="207.2"/>
    <n v="4"/>
    <n v="0"/>
    <n v="40.049999999999997"/>
    <x v="0"/>
    <n v="0"/>
    <n v="0"/>
    <x v="0"/>
  </r>
  <r>
    <s v="CN-2014-102635"/>
    <x v="267"/>
    <x v="7"/>
    <s v="信用卡"/>
    <d v="2014-10-19T00:00:00"/>
    <n v="5"/>
    <n v="6"/>
    <s v="Cust-20995"/>
    <s v="白斯云"/>
    <s v="消费者"/>
    <s v="洛阳"/>
    <x v="17"/>
    <x v="4"/>
    <s v="Prod-10000671"/>
    <s v="Hon_折叠椅_黑色"/>
    <x v="1"/>
    <s v="椅子"/>
    <n v="18997.650000000001"/>
    <n v="6"/>
    <n v="0.25"/>
    <n v="-67.37"/>
    <x v="0"/>
    <n v="0"/>
    <n v="0"/>
    <x v="0"/>
  </r>
  <r>
    <s v="CN-2014-102636"/>
    <x v="267"/>
    <x v="1"/>
    <s v="其它"/>
    <d v="2014-10-19T00:00:00"/>
    <n v="5"/>
    <n v="6"/>
    <s v="Cust-20995"/>
    <s v="白斯云"/>
    <s v="消费者"/>
    <s v="洛阳"/>
    <x v="17"/>
    <x v="4"/>
    <s v="Prod-10000883"/>
    <s v="Rubvermaid_框架_耐用"/>
    <x v="1"/>
    <s v="用具"/>
    <n v="426.72"/>
    <n v="3"/>
    <n v="0"/>
    <n v="48.65"/>
    <x v="1"/>
    <n v="0"/>
    <n v="0"/>
    <x v="0"/>
  </r>
  <r>
    <s v="CN-2014-102625"/>
    <x v="267"/>
    <x v="8"/>
    <s v="信用卡"/>
    <d v="2014-10-17T00:00:00"/>
    <n v="3"/>
    <n v="3"/>
    <s v="Cust-21475"/>
    <s v="钟伟"/>
    <s v="小型企业"/>
    <s v="长春"/>
    <x v="4"/>
    <x v="0"/>
    <s v="Prod-10000099"/>
    <s v="Brother_个人复印机_红色"/>
    <x v="2"/>
    <s v="复印机"/>
    <n v="992.32"/>
    <n v="4"/>
    <n v="0"/>
    <n v="139.77000000000001"/>
    <x v="2"/>
    <n v="0"/>
    <n v="0"/>
    <x v="0"/>
  </r>
  <r>
    <s v="CN-2014-102626"/>
    <x v="267"/>
    <x v="7"/>
    <s v="其它"/>
    <d v="2014-10-17T00:00:00"/>
    <n v="3"/>
    <n v="3"/>
    <s v="Cust-21475"/>
    <s v="钟伟"/>
    <s v="小型企业"/>
    <s v="长春"/>
    <x v="4"/>
    <x v="0"/>
    <s v="Prod-10003014"/>
    <s v="思科_智能手机_混合尺寸"/>
    <x v="2"/>
    <s v="电话"/>
    <n v="333.2"/>
    <n v="4"/>
    <n v="0"/>
    <n v="14.32"/>
    <x v="2"/>
    <n v="1"/>
    <n v="1"/>
    <x v="0"/>
  </r>
  <r>
    <s v="CN-2014-102639"/>
    <x v="268"/>
    <x v="2"/>
    <s v="其它"/>
    <d v="2014-10-19T00:00:00"/>
    <n v="4"/>
    <n v="6"/>
    <s v="Cust-13660"/>
    <s v="严恒"/>
    <s v="消费者"/>
    <s v="辽阳"/>
    <x v="0"/>
    <x v="0"/>
    <s v="Prod-10002515"/>
    <s v="柯尼卡_收据打印机_白色"/>
    <x v="2"/>
    <s v="设备"/>
    <n v="249.9"/>
    <n v="1"/>
    <n v="0"/>
    <n v="16.13"/>
    <x v="3"/>
    <n v="0"/>
    <n v="0"/>
    <x v="0"/>
  </r>
  <r>
    <s v="CN-2014-102642"/>
    <x v="268"/>
    <x v="6"/>
    <s v="微信"/>
    <d v="2014-10-19T00:00:00"/>
    <n v="4"/>
    <n v="6"/>
    <s v="Cust-14215"/>
    <s v="葛欢"/>
    <s v="公司"/>
    <s v="营口"/>
    <x v="0"/>
    <x v="0"/>
    <s v="Prod-10002471"/>
    <s v="Tenex_分层置放架_黑色"/>
    <x v="1"/>
    <s v="用具"/>
    <n v="685.44"/>
    <n v="3"/>
    <n v="0"/>
    <n v="87.45"/>
    <x v="3"/>
    <n v="0"/>
    <n v="0"/>
    <x v="0"/>
  </r>
  <r>
    <s v="CN-2014-102644"/>
    <x v="268"/>
    <x v="4"/>
    <s v="信用卡"/>
    <d v="2014-10-20T00:00:00"/>
    <n v="5"/>
    <n v="6"/>
    <s v="Cust-15430"/>
    <s v="邓康"/>
    <s v="消费者"/>
    <s v="西安"/>
    <x v="26"/>
    <x v="5"/>
    <s v="Prod-10002334"/>
    <s v="宜家_古典书架_金属"/>
    <x v="1"/>
    <s v="书架"/>
    <n v="260.95999999999998"/>
    <n v="4"/>
    <n v="0"/>
    <n v="16.96"/>
    <x v="3"/>
    <n v="0"/>
    <n v="0"/>
    <x v="0"/>
  </r>
  <r>
    <s v="CN-2014-102638"/>
    <x v="268"/>
    <x v="1"/>
    <s v="信用卡"/>
    <d v="2014-10-19T00:00:00"/>
    <n v="4"/>
    <n v="6"/>
    <s v="Cust-15730"/>
    <s v="万兰"/>
    <s v="消费者"/>
    <s v="无锡"/>
    <x v="22"/>
    <x v="2"/>
    <s v="Prod-10002808"/>
    <s v="罗技_路由器_耐用"/>
    <x v="2"/>
    <s v="配件"/>
    <n v="1319.08"/>
    <n v="2"/>
    <n v="0"/>
    <n v="291.66000000000003"/>
    <x v="3"/>
    <n v="0"/>
    <n v="0"/>
    <x v="0"/>
  </r>
  <r>
    <s v="CN-2014-102640"/>
    <x v="268"/>
    <x v="3"/>
    <s v="信用卡"/>
    <d v="2014-10-19T00:00:00"/>
    <n v="4"/>
    <n v="6"/>
    <s v="Cust-15730"/>
    <s v="万兰"/>
    <s v="消费者"/>
    <s v="无锡"/>
    <x v="22"/>
    <x v="2"/>
    <s v="Prod-10000871"/>
    <s v="Eldon_盒_工业"/>
    <x v="0"/>
    <s v="收纳具"/>
    <n v="5937.4"/>
    <n v="2"/>
    <n v="0"/>
    <n v="347.79"/>
    <x v="5"/>
    <n v="0"/>
    <n v="0"/>
    <x v="0"/>
  </r>
  <r>
    <s v="CN-2014-102641"/>
    <x v="268"/>
    <x v="8"/>
    <s v="信用卡"/>
    <d v="2014-10-19T00:00:00"/>
    <n v="4"/>
    <n v="6"/>
    <s v="Cust-15730"/>
    <s v="万兰"/>
    <s v="消费者"/>
    <s v="无锡"/>
    <x v="22"/>
    <x v="2"/>
    <s v="Prod-10004228"/>
    <s v="Enermax_键盘_回收"/>
    <x v="2"/>
    <s v="配件"/>
    <n v="470.96"/>
    <n v="2"/>
    <n v="0"/>
    <n v="20.29"/>
    <x v="3"/>
    <n v="0"/>
    <n v="0"/>
    <x v="0"/>
  </r>
  <r>
    <s v="CN-2014-102643"/>
    <x v="268"/>
    <x v="0"/>
    <s v="信用卡"/>
    <d v="2014-10-19T00:00:00"/>
    <n v="4"/>
    <n v="6"/>
    <s v="Cust-18850"/>
    <s v="田谙"/>
    <s v="消费者"/>
    <s v="长沙"/>
    <x v="23"/>
    <x v="4"/>
    <s v="Prod-10004983"/>
    <s v="Brother_复印机_每套两件"/>
    <x v="2"/>
    <s v="复印机"/>
    <n v="1141"/>
    <n v="2"/>
    <n v="0"/>
    <n v="280.85000000000002"/>
    <x v="3"/>
    <n v="0"/>
    <n v="0"/>
    <x v="0"/>
  </r>
  <r>
    <s v="CN-2014-102637"/>
    <x v="268"/>
    <x v="7"/>
    <s v="信用卡"/>
    <d v="2014-10-19T00:00:00"/>
    <n v="4"/>
    <n v="6"/>
    <s v="Cust-20995"/>
    <s v="白斯云"/>
    <s v="消费者"/>
    <s v="洛阳"/>
    <x v="17"/>
    <x v="4"/>
    <s v="Prod-10002112"/>
    <s v="Eldon_框架_耐用"/>
    <x v="1"/>
    <s v="用具"/>
    <n v="1316.84"/>
    <n v="2"/>
    <n v="0"/>
    <n v="126.22"/>
    <x v="3"/>
    <n v="0"/>
    <n v="0"/>
    <x v="0"/>
  </r>
  <r>
    <s v="CN-2014-102646"/>
    <x v="269"/>
    <x v="3"/>
    <s v="信用卡"/>
    <d v="2014-10-20T00:00:00"/>
    <n v="4"/>
    <n v="3"/>
    <s v="Cust-11740"/>
    <s v="严聪"/>
    <s v="消费者"/>
    <s v="湛江"/>
    <x v="7"/>
    <x v="4"/>
    <s v="Prod-10002130"/>
    <s v="Brother_个人复印机_每套两件"/>
    <x v="2"/>
    <s v="复印机"/>
    <n v="1443.7080000000001"/>
    <n v="3"/>
    <n v="0.4"/>
    <n v="-69.8"/>
    <x v="3"/>
    <n v="0"/>
    <n v="0"/>
    <x v="0"/>
  </r>
  <r>
    <s v="CN-2014-102647"/>
    <x v="269"/>
    <x v="5"/>
    <s v="信用卡"/>
    <d v="2014-10-20T00:00:00"/>
    <n v="4"/>
    <n v="3"/>
    <s v="Cust-11740"/>
    <s v="严聪"/>
    <s v="消费者"/>
    <s v="湛江"/>
    <x v="7"/>
    <x v="4"/>
    <s v="Prod-10004471"/>
    <s v="Kleencut_大剪刀_钢"/>
    <x v="0"/>
    <s v="用品"/>
    <n v="5947.2"/>
    <n v="9"/>
    <n v="0"/>
    <n v="437.43"/>
    <x v="3"/>
    <n v="0"/>
    <n v="0"/>
    <x v="0"/>
  </r>
  <r>
    <s v="CN-2014-102655"/>
    <x v="269"/>
    <x v="4"/>
    <s v="其它"/>
    <d v="2014-10-22T00:00:00"/>
    <n v="6"/>
    <n v="6"/>
    <s v="Cust-12265"/>
    <s v="邱栋"/>
    <s v="消费者"/>
    <s v="杭州"/>
    <x v="14"/>
    <x v="2"/>
    <s v="Prod-10004747"/>
    <s v="Eldon_文件夹_单宽度"/>
    <x v="0"/>
    <s v="收纳具"/>
    <n v="889.28"/>
    <n v="4"/>
    <n v="0"/>
    <n v="192.78"/>
    <x v="0"/>
    <n v="0"/>
    <n v="0"/>
    <x v="0"/>
  </r>
  <r>
    <s v="CN-2014-102645"/>
    <x v="269"/>
    <x v="2"/>
    <s v="信用卡"/>
    <d v="2014-10-18T00:00:00"/>
    <n v="2"/>
    <n v="0"/>
    <s v="Cust-14020"/>
    <s v="徐虎"/>
    <s v="消费者"/>
    <s v="漳州"/>
    <x v="11"/>
    <x v="2"/>
    <s v="Prod-10002706"/>
    <s v="Eldon_盘_金属"/>
    <x v="0"/>
    <s v="收纳具"/>
    <n v="1867.04"/>
    <n v="8"/>
    <n v="0"/>
    <n v="235.56"/>
    <x v="1"/>
    <n v="0"/>
    <n v="0"/>
    <x v="0"/>
  </r>
  <r>
    <s v="CN-2014-102650"/>
    <x v="269"/>
    <x v="7"/>
    <s v="支付宝"/>
    <d v="2014-10-20T00:00:00"/>
    <n v="4"/>
    <n v="6"/>
    <s v="Cust-15760"/>
    <s v="钟丽"/>
    <s v="小型企业"/>
    <s v="白山"/>
    <x v="4"/>
    <x v="0"/>
    <s v="Prod-10003915"/>
    <s v="SanDisk_信纸_优质"/>
    <x v="0"/>
    <s v="纸张"/>
    <n v="97.44"/>
    <n v="6"/>
    <n v="0.8"/>
    <n v="-9.31"/>
    <x v="3"/>
    <n v="0"/>
    <n v="0"/>
    <x v="0"/>
  </r>
  <r>
    <s v="CN-2014-102651"/>
    <x v="269"/>
    <x v="0"/>
    <s v="信用卡"/>
    <d v="2014-10-20T00:00:00"/>
    <n v="4"/>
    <n v="6"/>
    <s v="Cust-15760"/>
    <s v="钟丽"/>
    <s v="小型企业"/>
    <s v="白山"/>
    <x v="4"/>
    <x v="0"/>
    <s v="Prod-10004025"/>
    <s v="Harbour_Creations_合法证物标签_红色"/>
    <x v="0"/>
    <s v="标签"/>
    <n v="6450.36"/>
    <n v="2"/>
    <n v="0.25"/>
    <n v="368.27"/>
    <x v="2"/>
    <n v="0"/>
    <n v="0"/>
    <x v="0"/>
  </r>
  <r>
    <s v="CN-2014-102656"/>
    <x v="269"/>
    <x v="5"/>
    <s v="信用卡"/>
    <d v="2014-10-22T00:00:00"/>
    <n v="6"/>
    <n v="6"/>
    <s v="Cust-17575"/>
    <s v="吕灵"/>
    <s v="消费者"/>
    <s v="平凉"/>
    <x v="13"/>
    <x v="5"/>
    <s v="Prod-10004382"/>
    <s v="Eldon_相框_一包多件"/>
    <x v="1"/>
    <s v="用具"/>
    <n v="451.92"/>
    <n v="2"/>
    <n v="0"/>
    <n v="42.68"/>
    <x v="0"/>
    <n v="0"/>
    <n v="0"/>
    <x v="0"/>
  </r>
  <r>
    <s v="CN-2014-102648"/>
    <x v="269"/>
    <x v="3"/>
    <s v="微信"/>
    <d v="2014-10-20T00:00:00"/>
    <n v="4"/>
    <n v="6"/>
    <s v="Cust-19195"/>
    <s v="俞平"/>
    <s v="小型企业"/>
    <s v="富阳"/>
    <x v="14"/>
    <x v="2"/>
    <s v="Prod-10002504"/>
    <s v="Stockwell_订书钉_混合尺寸"/>
    <x v="0"/>
    <s v="系固件"/>
    <n v="370.02"/>
    <n v="3"/>
    <n v="0"/>
    <n v="48.36"/>
    <x v="3"/>
    <n v="0"/>
    <n v="0"/>
    <x v="0"/>
  </r>
  <r>
    <s v="CN-2014-102649"/>
    <x v="269"/>
    <x v="8"/>
    <s v="其它"/>
    <d v="2014-10-20T00:00:00"/>
    <n v="4"/>
    <n v="6"/>
    <s v="Cust-20875"/>
    <s v="熊宣"/>
    <s v="消费者"/>
    <s v="青岛"/>
    <x v="2"/>
    <x v="2"/>
    <s v="Prod-10004001"/>
    <s v="Fiskars_大剪刀_蓝色"/>
    <x v="0"/>
    <s v="用品"/>
    <n v="256.03199999999998"/>
    <n v="3"/>
    <n v="0.4"/>
    <n v="-3.19"/>
    <x v="3"/>
    <n v="0"/>
    <n v="0"/>
    <x v="0"/>
  </r>
  <r>
    <s v="CN-2014-102669"/>
    <x v="270"/>
    <x v="7"/>
    <s v="微信"/>
    <d v="2014-10-21T00:00:00"/>
    <n v="4"/>
    <n v="6"/>
    <s v="Cust-11740"/>
    <s v="严聪"/>
    <s v="消费者"/>
    <s v="湛江"/>
    <x v="7"/>
    <x v="4"/>
    <s v="Prod-10004416"/>
    <s v="Novimex_折叠椅_每套两件"/>
    <x v="1"/>
    <s v="椅子"/>
    <n v="418.74"/>
    <n v="1"/>
    <n v="0"/>
    <n v="45.98"/>
    <x v="3"/>
    <n v="0"/>
    <n v="0"/>
    <x v="0"/>
  </r>
  <r>
    <s v="CN-2014-102674"/>
    <x v="270"/>
    <x v="2"/>
    <s v="信用卡"/>
    <d v="2014-10-23T00:00:00"/>
    <n v="6"/>
    <n v="6"/>
    <s v="Cust-13750"/>
    <s v="孙荷"/>
    <s v="公司"/>
    <s v="温州"/>
    <x v="14"/>
    <x v="2"/>
    <s v="Prod-10003567"/>
    <s v="罗技_鼠标_回收"/>
    <x v="2"/>
    <s v="配件"/>
    <n v="86.968000000000004"/>
    <n v="2"/>
    <n v="0.8"/>
    <n v="-3.08"/>
    <x v="0"/>
    <n v="0"/>
    <n v="0"/>
    <x v="0"/>
  </r>
  <r>
    <s v="CN-2014-102672"/>
    <x v="270"/>
    <x v="8"/>
    <s v="微信"/>
    <d v="2014-10-22T00:00:00"/>
    <n v="5"/>
    <n v="6"/>
    <s v="Cust-14380"/>
    <s v="郝惠"/>
    <s v="消费者"/>
    <s v="九江"/>
    <x v="21"/>
    <x v="2"/>
    <s v="Prod-10003489"/>
    <s v="Stiletto_剪刀_钢"/>
    <x v="0"/>
    <s v="用品"/>
    <n v="5806.08"/>
    <n v="6"/>
    <n v="0"/>
    <n v="358.79"/>
    <x v="1"/>
    <n v="0"/>
    <n v="0"/>
    <x v="0"/>
  </r>
  <r>
    <s v="CN-2014-102664"/>
    <x v="270"/>
    <x v="5"/>
    <s v="其它"/>
    <d v="2014-10-19T00:00:00"/>
    <n v="2"/>
    <n v="2"/>
    <s v="Cust-15070"/>
    <s v="徐菊"/>
    <s v="消费者"/>
    <s v="双鸭山"/>
    <x v="10"/>
    <x v="0"/>
    <s v="Prod-10004761"/>
    <s v="Brother_复印机_红色"/>
    <x v="2"/>
    <s v="复印机"/>
    <n v="315.83999999999997"/>
    <n v="3"/>
    <n v="0"/>
    <n v="49.82"/>
    <x v="3"/>
    <n v="0"/>
    <n v="0"/>
    <x v="0"/>
  </r>
  <r>
    <s v="CN-2014-102659"/>
    <x v="270"/>
    <x v="7"/>
    <s v="其它"/>
    <d v="2014-10-17T00:00:00"/>
    <n v="0"/>
    <n v="0"/>
    <s v="Cust-15445"/>
    <s v="曾康"/>
    <s v="消费者"/>
    <s v="天津"/>
    <x v="20"/>
    <x v="1"/>
    <s v="Prod-10003545"/>
    <s v="Tenex_相框_优质"/>
    <x v="1"/>
    <s v="用具"/>
    <n v="1345.68"/>
    <n v="2"/>
    <n v="0"/>
    <n v="270.70999999999998"/>
    <x v="2"/>
    <n v="0"/>
    <n v="0"/>
    <x v="0"/>
  </r>
  <r>
    <s v="CN-2014-102671"/>
    <x v="270"/>
    <x v="6"/>
    <s v="其它"/>
    <d v="2014-10-22T00:00:00"/>
    <n v="5"/>
    <n v="6"/>
    <s v="Cust-17575"/>
    <s v="吕灵"/>
    <s v="消费者"/>
    <s v="平凉"/>
    <x v="13"/>
    <x v="5"/>
    <s v="Prod-10004796"/>
    <s v="Stiletto_大剪刀_工业"/>
    <x v="0"/>
    <s v="用品"/>
    <n v="540.12"/>
    <n v="2"/>
    <n v="0"/>
    <n v="91.41"/>
    <x v="0"/>
    <n v="0"/>
    <n v="0"/>
    <x v="0"/>
  </r>
  <r>
    <s v="CN-2014-102666"/>
    <x v="270"/>
    <x v="6"/>
    <s v="其它"/>
    <d v="2014-10-21T00:00:00"/>
    <n v="4"/>
    <n v="1"/>
    <s v="Cust-18355"/>
    <s v="夏明媚"/>
    <s v="公司"/>
    <s v="重庆"/>
    <x v="3"/>
    <x v="3"/>
    <s v="Prod-10004343"/>
    <s v="Novimex_椅垫_黑色"/>
    <x v="1"/>
    <s v="椅子"/>
    <n v="104.86"/>
    <n v="1"/>
    <n v="0"/>
    <n v="17.440000000000001"/>
    <x v="3"/>
    <n v="0"/>
    <n v="0"/>
    <x v="0"/>
  </r>
  <r>
    <s v="CN-2014-102667"/>
    <x v="270"/>
    <x v="7"/>
    <s v="信用卡"/>
    <d v="2014-10-21T00:00:00"/>
    <n v="4"/>
    <n v="1"/>
    <s v="Cust-18355"/>
    <s v="夏明媚"/>
    <s v="公司"/>
    <s v="重庆"/>
    <x v="3"/>
    <x v="3"/>
    <s v="Prod-10003808"/>
    <s v="Fellowes_盘_蓝色"/>
    <x v="0"/>
    <s v="收纳具"/>
    <n v="96.32"/>
    <n v="2"/>
    <n v="0"/>
    <n v="0.39"/>
    <x v="3"/>
    <n v="0"/>
    <n v="0"/>
    <x v="0"/>
  </r>
  <r>
    <s v="CN-2014-102670"/>
    <x v="270"/>
    <x v="0"/>
    <s v="信用卡"/>
    <d v="2014-10-22T00:00:00"/>
    <n v="5"/>
    <n v="6"/>
    <s v="Cust-19105"/>
    <s v="贺平"/>
    <s v="消费者"/>
    <s v="阳泉"/>
    <x v="15"/>
    <x v="1"/>
    <s v="Prod-10003672"/>
    <s v="Safco_书库_传统"/>
    <x v="1"/>
    <s v="书架"/>
    <n v="201.04"/>
    <n v="4"/>
    <n v="0"/>
    <n v="21.22"/>
    <x v="0"/>
    <n v="0"/>
    <n v="0"/>
    <x v="0"/>
  </r>
  <r>
    <s v="CN-2014-102673"/>
    <x v="270"/>
    <x v="6"/>
    <s v="其它"/>
    <d v="2014-10-22T00:00:00"/>
    <n v="5"/>
    <n v="7"/>
    <s v="Cust-20320"/>
    <s v="赵盛"/>
    <s v="小型企业"/>
    <s v="泉州"/>
    <x v="11"/>
    <x v="2"/>
    <s v="Prod-10001122"/>
    <s v="Rubvermaid_分层置放架_一包多件"/>
    <x v="1"/>
    <s v="用具"/>
    <n v="158.47999999999999"/>
    <n v="2"/>
    <n v="0"/>
    <n v="24.38"/>
    <x v="2"/>
    <n v="0"/>
    <n v="0"/>
    <x v="0"/>
  </r>
  <r>
    <s v="CN-2014-102675"/>
    <x v="270"/>
    <x v="2"/>
    <s v="其它"/>
    <d v="2014-10-23T00:00:00"/>
    <n v="6"/>
    <n v="6"/>
    <s v="Cust-20845"/>
    <s v="楚宣"/>
    <s v="消费者"/>
    <s v="深圳"/>
    <x v="7"/>
    <x v="4"/>
    <s v="Prod-10002207"/>
    <s v="Elite_美工刀_钢"/>
    <x v="0"/>
    <s v="用品"/>
    <n v="101.64"/>
    <n v="2"/>
    <n v="0"/>
    <n v="11.98"/>
    <x v="2"/>
    <n v="0"/>
    <n v="0"/>
    <x v="0"/>
  </r>
  <r>
    <s v="CN-2014-102676"/>
    <x v="270"/>
    <x v="1"/>
    <s v="信用卡"/>
    <d v="2014-10-23T00:00:00"/>
    <n v="6"/>
    <n v="6"/>
    <s v="Cust-20845"/>
    <s v="楚宣"/>
    <s v="消费者"/>
    <s v="深圳"/>
    <x v="7"/>
    <x v="4"/>
    <s v="Prod-10000929"/>
    <s v="Dania_搁架_黑色"/>
    <x v="1"/>
    <s v="书架"/>
    <n v="66.695999999999998"/>
    <n v="1"/>
    <n v="0.4"/>
    <n v="-0.82"/>
    <x v="2"/>
    <n v="0"/>
    <n v="0"/>
    <x v="0"/>
  </r>
  <r>
    <s v="CN-2014-102657"/>
    <x v="270"/>
    <x v="4"/>
    <s v="微信"/>
    <d v="2014-10-17T00:00:00"/>
    <n v="0"/>
    <n v="1"/>
    <s v="Cust-21475"/>
    <s v="钟伟"/>
    <s v="小型企业"/>
    <s v="长春"/>
    <x v="4"/>
    <x v="0"/>
    <s v="Prod-10001511"/>
    <s v="Eldon_闹钟_耐用"/>
    <x v="1"/>
    <s v="用具"/>
    <n v="276.86399999999998"/>
    <n v="2"/>
    <n v="0.4"/>
    <n v="25.88"/>
    <x v="2"/>
    <n v="0"/>
    <n v="0"/>
    <x v="0"/>
  </r>
  <r>
    <s v="CN-2014-102678"/>
    <x v="271"/>
    <x v="3"/>
    <s v="其它"/>
    <d v="2014-10-22T00:00:00"/>
    <n v="4"/>
    <n v="4"/>
    <s v="Cust-11080"/>
    <s v="殷昌"/>
    <s v="消费者"/>
    <s v="曲阜"/>
    <x v="2"/>
    <x v="2"/>
    <s v="Prod-10000675"/>
    <s v="OIC_订书钉_混合尺寸"/>
    <x v="0"/>
    <s v="系固件"/>
    <n v="2053.8000000000002"/>
    <n v="9"/>
    <n v="0"/>
    <n v="186.11"/>
    <x v="2"/>
    <n v="0"/>
    <n v="0"/>
    <x v="0"/>
  </r>
  <r>
    <s v="CN-2014-102679"/>
    <x v="271"/>
    <x v="1"/>
    <s v="其它"/>
    <d v="2014-10-22T00:00:00"/>
    <n v="4"/>
    <n v="1"/>
    <s v="Cust-11080"/>
    <s v="殷昌"/>
    <s v="消费者"/>
    <s v="曲阜"/>
    <x v="2"/>
    <x v="2"/>
    <s v="Prod-10003795"/>
    <s v="Harbour_Creations_沙滩椅_红色"/>
    <x v="1"/>
    <s v="椅子"/>
    <n v="2631.44"/>
    <n v="2"/>
    <n v="0"/>
    <n v="214.49"/>
    <x v="2"/>
    <n v="0"/>
    <n v="0"/>
    <x v="0"/>
  </r>
  <r>
    <s v="CN-2014-102689"/>
    <x v="271"/>
    <x v="3"/>
    <s v="信用卡"/>
    <d v="2014-10-22T00:00:00"/>
    <n v="4"/>
    <n v="4"/>
    <s v="Cust-11470"/>
    <s v="陈忠"/>
    <s v="公司"/>
    <s v="北京"/>
    <x v="8"/>
    <x v="1"/>
    <s v="Prod-10004915"/>
    <s v="Memorex_键盘_回收"/>
    <x v="2"/>
    <s v="配件"/>
    <n v="1126.1600000000001"/>
    <n v="2"/>
    <n v="0"/>
    <n v="120.15"/>
    <x v="2"/>
    <n v="0"/>
    <n v="0"/>
    <x v="0"/>
  </r>
  <r>
    <s v="CN-2014-102680"/>
    <x v="271"/>
    <x v="1"/>
    <s v="信用卡"/>
    <d v="2014-10-22T00:00:00"/>
    <n v="4"/>
    <n v="6"/>
    <s v="Cust-13255"/>
    <s v="韩莞颖"/>
    <s v="小型企业"/>
    <s v="宁波"/>
    <x v="14"/>
    <x v="2"/>
    <s v="Prod-10003725"/>
    <s v="Breville_搅拌机_银色"/>
    <x v="0"/>
    <s v="器具"/>
    <n v="980.98"/>
    <n v="7"/>
    <n v="0"/>
    <n v="189.45"/>
    <x v="2"/>
    <n v="0"/>
    <n v="0"/>
    <x v="0"/>
  </r>
  <r>
    <s v="CN-2014-102690"/>
    <x v="271"/>
    <x v="6"/>
    <s v="信用卡"/>
    <d v="2014-10-23T00:00:00"/>
    <n v="5"/>
    <n v="3"/>
    <s v="Cust-13750"/>
    <s v="孙荷"/>
    <s v="公司"/>
    <s v="温州"/>
    <x v="14"/>
    <x v="2"/>
    <s v="Prod-10000379"/>
    <s v="Smead_锁柜_工业"/>
    <x v="0"/>
    <s v="收纳具"/>
    <n v="603.79200000000003"/>
    <n v="4"/>
    <n v="0.4"/>
    <n v="-24.12"/>
    <x v="2"/>
    <n v="0"/>
    <n v="0"/>
    <x v="0"/>
  </r>
  <r>
    <s v="CN-2014-102682"/>
    <x v="271"/>
    <x v="7"/>
    <s v="微信"/>
    <d v="2014-10-22T00:00:00"/>
    <n v="4"/>
    <n v="6"/>
    <s v="Cust-13930"/>
    <s v="邱芯"/>
    <s v="消费者"/>
    <s v="赤峰"/>
    <x v="1"/>
    <x v="1"/>
    <s v="Prod-10002298"/>
    <s v="施乐_计划信息表_优质"/>
    <x v="0"/>
    <s v="纸张"/>
    <n v="653.1"/>
    <n v="5"/>
    <n v="0"/>
    <n v="189.94"/>
    <x v="3"/>
    <n v="0"/>
    <n v="0"/>
    <x v="0"/>
  </r>
  <r>
    <s v="CN-2014-102688"/>
    <x v="271"/>
    <x v="4"/>
    <s v="微信"/>
    <d v="2014-10-22T00:00:00"/>
    <n v="4"/>
    <n v="3"/>
    <s v="Cust-14800"/>
    <s v="段杰"/>
    <s v="公司"/>
    <s v="日照"/>
    <x v="2"/>
    <x v="2"/>
    <s v="Prod-10000958"/>
    <s v="Stockwell_回形针_每包_12_个"/>
    <x v="0"/>
    <s v="系固件"/>
    <n v="2079.252"/>
    <n v="3"/>
    <n v="0.4"/>
    <n v="-72.67"/>
    <x v="2"/>
    <n v="0"/>
    <n v="0"/>
    <x v="0"/>
  </r>
  <r>
    <s v="CN-2014-102681"/>
    <x v="271"/>
    <x v="5"/>
    <s v="支付宝"/>
    <d v="2014-10-22T00:00:00"/>
    <n v="4"/>
    <n v="4"/>
    <s v="Cust-15130"/>
    <s v="黄娟"/>
    <s v="消费者"/>
    <s v="辽源"/>
    <x v="4"/>
    <x v="0"/>
    <s v="Prod-10003029"/>
    <s v="Rubvermaid_相框_一包多件"/>
    <x v="1"/>
    <s v="用具"/>
    <n v="911.82"/>
    <n v="5"/>
    <n v="0.4"/>
    <n v="-27.16"/>
    <x v="2"/>
    <n v="0"/>
    <n v="0"/>
    <x v="0"/>
  </r>
  <r>
    <s v="CN-2014-102694"/>
    <x v="271"/>
    <x v="0"/>
    <s v="信用卡"/>
    <d v="2014-10-23T00:00:00"/>
    <n v="5"/>
    <n v="6"/>
    <s v="Cust-17155"/>
    <s v="施良"/>
    <s v="消费者"/>
    <s v="沈阳"/>
    <x v="0"/>
    <x v="0"/>
    <s v="Prod-10001452"/>
    <s v="Breville_炉灶_银色"/>
    <x v="0"/>
    <s v="器具"/>
    <n v="175.84"/>
    <n v="2"/>
    <n v="0"/>
    <n v="39.72"/>
    <x v="3"/>
    <n v="0"/>
    <n v="0"/>
    <x v="0"/>
  </r>
  <r>
    <s v="CN-2014-102691"/>
    <x v="271"/>
    <x v="7"/>
    <s v="微信"/>
    <d v="2014-10-23T00:00:00"/>
    <n v="5"/>
    <n v="3"/>
    <s v="Cust-20470"/>
    <s v="田淑芳"/>
    <s v="消费者"/>
    <s v="通辽"/>
    <x v="1"/>
    <x v="1"/>
    <s v="Prod-10002408"/>
    <s v="Stanley_铅笔刀_整包"/>
    <x v="0"/>
    <s v="美术"/>
    <n v="267.82"/>
    <n v="1"/>
    <n v="0"/>
    <n v="35.94"/>
    <x v="2"/>
    <n v="0"/>
    <n v="0"/>
    <x v="0"/>
  </r>
  <r>
    <s v="CN-2014-102692"/>
    <x v="271"/>
    <x v="4"/>
    <s v="微信"/>
    <d v="2014-10-23T00:00:00"/>
    <n v="5"/>
    <n v="6"/>
    <s v="Cust-20470"/>
    <s v="田淑芳"/>
    <s v="消费者"/>
    <s v="通辽"/>
    <x v="1"/>
    <x v="1"/>
    <s v="Prod-10003579"/>
    <s v="Tenex_搁板_蓝色"/>
    <x v="0"/>
    <s v="收纳具"/>
    <n v="239.4"/>
    <n v="5"/>
    <n v="0"/>
    <n v="19.75"/>
    <x v="1"/>
    <n v="0"/>
    <n v="0"/>
    <x v="0"/>
  </r>
  <r>
    <s v="CN-2014-102693"/>
    <x v="271"/>
    <x v="5"/>
    <s v="微信"/>
    <d v="2014-10-23T00:00:00"/>
    <n v="5"/>
    <n v="6"/>
    <s v="Cust-20470"/>
    <s v="田淑芳"/>
    <s v="消费者"/>
    <s v="通辽"/>
    <x v="1"/>
    <x v="1"/>
    <s v="Prod-10000907"/>
    <s v="佳能_无线传真机_每套两件"/>
    <x v="2"/>
    <s v="复印机"/>
    <n v="709.63199999999995"/>
    <n v="2"/>
    <n v="0.1"/>
    <n v="139.31"/>
    <x v="3"/>
    <n v="0"/>
    <n v="0"/>
    <x v="0"/>
  </r>
  <r>
    <s v="CN-2014-102698"/>
    <x v="272"/>
    <x v="5"/>
    <s v="支付宝"/>
    <d v="2014-10-24T00:00:00"/>
    <n v="5"/>
    <n v="6"/>
    <s v="Cust-13180"/>
    <s v="孟刚"/>
    <s v="公司"/>
    <s v="安庆"/>
    <x v="18"/>
    <x v="2"/>
    <s v="Prod-10004714"/>
    <s v="Sauder_柜_传统"/>
    <x v="1"/>
    <s v="书架"/>
    <n v="454.16"/>
    <n v="2"/>
    <n v="0"/>
    <n v="29.89"/>
    <x v="2"/>
    <n v="0"/>
    <n v="0"/>
    <x v="0"/>
  </r>
  <r>
    <s v="CN-2014-102699"/>
    <x v="272"/>
    <x v="7"/>
    <s v="信用卡"/>
    <d v="2014-10-24T00:00:00"/>
    <n v="5"/>
    <n v="6"/>
    <s v="Cust-13180"/>
    <s v="孟刚"/>
    <s v="公司"/>
    <s v="安庆"/>
    <x v="18"/>
    <x v="2"/>
    <s v="Prod-10004589"/>
    <s v="GlobeWeis_商业信封_回收"/>
    <x v="0"/>
    <s v="信封"/>
    <n v="2812.88"/>
    <n v="2"/>
    <n v="0"/>
    <n v="258.23"/>
    <x v="2"/>
    <n v="0"/>
    <n v="0"/>
    <x v="0"/>
  </r>
  <r>
    <s v="CN-2014-102696"/>
    <x v="272"/>
    <x v="2"/>
    <s v="其它"/>
    <d v="2014-10-20T00:00:00"/>
    <n v="1"/>
    <n v="1"/>
    <s v="Cust-14215"/>
    <s v="葛欢"/>
    <s v="公司"/>
    <s v="营口"/>
    <x v="0"/>
    <x v="0"/>
    <s v="Prod-10003273"/>
    <s v="Tenex_盒_工业"/>
    <x v="0"/>
    <s v="收纳具"/>
    <n v="88.816000000000003"/>
    <n v="2"/>
    <n v="0.8"/>
    <n v="-5.13"/>
    <x v="1"/>
    <n v="0"/>
    <n v="0"/>
    <x v="0"/>
  </r>
  <r>
    <s v="CN-2014-102695"/>
    <x v="272"/>
    <x v="7"/>
    <s v="其它"/>
    <d v="2014-10-20T00:00:00"/>
    <n v="1"/>
    <n v="1"/>
    <s v="Cust-15760"/>
    <s v="钟丽"/>
    <s v="小型企业"/>
    <s v="白山"/>
    <x v="4"/>
    <x v="0"/>
    <s v="Prod-10002508"/>
    <s v="Fellowes_锁柜_单宽度"/>
    <x v="0"/>
    <s v="收纳具"/>
    <n v="162.96"/>
    <n v="2"/>
    <n v="0"/>
    <n v="36.57"/>
    <x v="1"/>
    <n v="0"/>
    <n v="0"/>
    <x v="0"/>
  </r>
  <r>
    <s v="CN-2014-102701"/>
    <x v="273"/>
    <x v="3"/>
    <s v="信用卡"/>
    <d v="2014-10-22T00:00:00"/>
    <n v="2"/>
    <n v="2"/>
    <s v="Cust-11470"/>
    <s v="陈忠"/>
    <s v="公司"/>
    <s v="北京"/>
    <x v="8"/>
    <x v="1"/>
    <s v="Prod-10002682"/>
    <s v="佳能_传真机_每套两件"/>
    <x v="2"/>
    <s v="复印机"/>
    <n v="200.48"/>
    <n v="4"/>
    <n v="0"/>
    <n v="30.41"/>
    <x v="3"/>
    <n v="0"/>
    <n v="0"/>
    <x v="0"/>
  </r>
  <r>
    <s v="CN-2014-102706"/>
    <x v="273"/>
    <x v="5"/>
    <s v="信用卡"/>
    <d v="2014-10-24T00:00:00"/>
    <n v="4"/>
    <n v="6"/>
    <s v="Cust-11560"/>
    <s v="谭忠"/>
    <s v="小型企业"/>
    <s v="长春"/>
    <x v="4"/>
    <x v="0"/>
    <s v="Prod-10001341"/>
    <s v="Memorex_记忆卡_回收"/>
    <x v="2"/>
    <s v="配件"/>
    <n v="136.91999999999999"/>
    <n v="6"/>
    <n v="0"/>
    <n v="43.66"/>
    <x v="1"/>
    <n v="0"/>
    <n v="0"/>
    <x v="0"/>
  </r>
  <r>
    <s v="CN-2014-102707"/>
    <x v="273"/>
    <x v="2"/>
    <s v="微信"/>
    <d v="2014-10-24T00:00:00"/>
    <n v="4"/>
    <n v="6"/>
    <s v="Cust-11560"/>
    <s v="谭忠"/>
    <s v="小型企业"/>
    <s v="长春"/>
    <x v="4"/>
    <x v="0"/>
    <s v="Prod-10004011"/>
    <s v="Advantus_按钉_每包_12_个"/>
    <x v="0"/>
    <s v="系固件"/>
    <n v="518.55999999999995"/>
    <n v="4"/>
    <n v="0"/>
    <n v="168.29"/>
    <x v="2"/>
    <n v="0"/>
    <n v="0"/>
    <x v="0"/>
  </r>
  <r>
    <s v="CN-2014-102720"/>
    <x v="273"/>
    <x v="8"/>
    <s v="微信"/>
    <d v="2014-10-27T00:00:00"/>
    <n v="7"/>
    <n v="7"/>
    <s v="Cust-11770"/>
    <s v="巩达侠"/>
    <s v="消费者"/>
    <s v="合肥"/>
    <x v="18"/>
    <x v="2"/>
    <s v="Prod-10000459"/>
    <s v="Memorex_路由器_实惠"/>
    <x v="2"/>
    <s v="配件"/>
    <n v="227.55600000000001"/>
    <n v="3"/>
    <n v="0.4"/>
    <n v="-14.67"/>
    <x v="0"/>
    <n v="0"/>
    <n v="0"/>
    <x v="0"/>
  </r>
  <r>
    <s v="CN-2014-102721"/>
    <x v="273"/>
    <x v="0"/>
    <s v="其它"/>
    <d v="2014-10-27T00:00:00"/>
    <n v="7"/>
    <n v="6"/>
    <s v="Cust-11770"/>
    <s v="巩达侠"/>
    <s v="消费者"/>
    <s v="合肥"/>
    <x v="18"/>
    <x v="2"/>
    <s v="Prod-10004207"/>
    <s v="Novimex_有色标签_可调"/>
    <x v="0"/>
    <s v="标签"/>
    <n v="800.1"/>
    <n v="5"/>
    <n v="0"/>
    <n v="142.76"/>
    <x v="1"/>
    <n v="0"/>
    <n v="0"/>
    <x v="0"/>
  </r>
  <r>
    <s v="CN-2014-102722"/>
    <x v="273"/>
    <x v="3"/>
    <s v="信用卡"/>
    <d v="2014-10-27T00:00:00"/>
    <n v="7"/>
    <n v="6"/>
    <s v="Cust-11770"/>
    <s v="巩达侠"/>
    <s v="消费者"/>
    <s v="合肥"/>
    <x v="18"/>
    <x v="2"/>
    <s v="Prod-10002381"/>
    <s v="Harbour_Creations_运输标签_耐用"/>
    <x v="0"/>
    <s v="标签"/>
    <n v="3186.4"/>
    <n v="4"/>
    <n v="0"/>
    <n v="177.18"/>
    <x v="1"/>
    <n v="0"/>
    <n v="0"/>
    <x v="0"/>
  </r>
  <r>
    <s v="CN-2014-102716"/>
    <x v="273"/>
    <x v="8"/>
    <s v="信用卡"/>
    <d v="2014-10-25T00:00:00"/>
    <n v="5"/>
    <n v="6"/>
    <s v="Cust-11995"/>
    <s v="田丹"/>
    <s v="消费者"/>
    <s v="肇源"/>
    <x v="10"/>
    <x v="0"/>
    <s v="Prod-10003489"/>
    <s v="Stiletto_剪刀_钢"/>
    <x v="0"/>
    <s v="用品"/>
    <n v="940.8"/>
    <n v="8"/>
    <n v="0"/>
    <n v="177.81"/>
    <x v="1"/>
    <n v="0"/>
    <n v="0"/>
    <x v="0"/>
  </r>
  <r>
    <s v="CN-2014-102717"/>
    <x v="273"/>
    <x v="3"/>
    <s v="信用卡"/>
    <d v="2014-10-25T00:00:00"/>
    <n v="5"/>
    <n v="6"/>
    <s v="Cust-11995"/>
    <s v="田丹"/>
    <s v="消费者"/>
    <s v="肇源"/>
    <x v="10"/>
    <x v="0"/>
    <s v="Prod-10002286"/>
    <s v="SAFCO_椅垫_红色"/>
    <x v="1"/>
    <s v="椅子"/>
    <n v="98.447999999999993"/>
    <n v="4"/>
    <n v="0.4"/>
    <n v="-6.95"/>
    <x v="1"/>
    <n v="0"/>
    <n v="0"/>
    <x v="0"/>
  </r>
  <r>
    <s v="CN-2014-102713"/>
    <x v="273"/>
    <x v="1"/>
    <s v="信用卡"/>
    <d v="2014-10-25T00:00:00"/>
    <n v="5"/>
    <n v="6"/>
    <s v="Cust-15400"/>
    <s v="林康"/>
    <s v="公司"/>
    <s v="沈阳"/>
    <x v="0"/>
    <x v="0"/>
    <s v="Prod-10003847"/>
    <s v="Deflect-O_框架_黑色"/>
    <x v="1"/>
    <s v="用具"/>
    <n v="12733.14"/>
    <n v="7"/>
    <n v="0"/>
    <n v="423.98"/>
    <x v="2"/>
    <n v="0"/>
    <n v="0"/>
    <x v="0"/>
  </r>
  <r>
    <s v="CN-2014-102714"/>
    <x v="273"/>
    <x v="6"/>
    <s v="其它"/>
    <d v="2014-10-25T00:00:00"/>
    <n v="5"/>
    <n v="6"/>
    <s v="Cust-15400"/>
    <s v="林康"/>
    <s v="公司"/>
    <s v="沈阳"/>
    <x v="0"/>
    <x v="0"/>
    <s v="Prod-10002675"/>
    <s v="Eldon_相框_耐用"/>
    <x v="1"/>
    <s v="用具"/>
    <n v="695.94"/>
    <n v="3"/>
    <n v="0"/>
    <n v="113.97"/>
    <x v="1"/>
    <n v="0"/>
    <n v="0"/>
    <x v="0"/>
  </r>
  <r>
    <s v="CN-2014-102708"/>
    <x v="273"/>
    <x v="6"/>
    <s v="微信"/>
    <d v="2014-10-24T00:00:00"/>
    <n v="4"/>
    <n v="6"/>
    <s v="Cust-16600"/>
    <s v="杨立勤"/>
    <s v="公司"/>
    <s v="门头沟"/>
    <x v="8"/>
    <x v="1"/>
    <s v="Prod-10002588"/>
    <s v="Dania_书库_传统"/>
    <x v="1"/>
    <s v="书架"/>
    <n v="286.44"/>
    <n v="2"/>
    <n v="0"/>
    <n v="39.93"/>
    <x v="2"/>
    <n v="0"/>
    <n v="0"/>
    <x v="0"/>
  </r>
  <r>
    <s v="CN-2014-102709"/>
    <x v="273"/>
    <x v="6"/>
    <s v="微信"/>
    <d v="2014-10-24T00:00:00"/>
    <n v="4"/>
    <n v="6"/>
    <s v="Cust-16600"/>
    <s v="杨立勤"/>
    <s v="公司"/>
    <s v="门头沟"/>
    <x v="8"/>
    <x v="1"/>
    <s v="Prod-10004613"/>
    <s v="Elite_美工刀_工业"/>
    <x v="0"/>
    <s v="用品"/>
    <n v="482.72"/>
    <n v="8"/>
    <n v="0"/>
    <n v="27.83"/>
    <x v="2"/>
    <n v="0"/>
    <n v="0"/>
    <x v="0"/>
  </r>
  <r>
    <s v="CN-2014-102710"/>
    <x v="273"/>
    <x v="1"/>
    <s v="信用卡"/>
    <d v="2014-10-24T00:00:00"/>
    <n v="4"/>
    <n v="6"/>
    <s v="Cust-16600"/>
    <s v="杨立勤"/>
    <s v="公司"/>
    <s v="门头沟"/>
    <x v="8"/>
    <x v="1"/>
    <s v="Prod-10004164"/>
    <s v="Hon_文件夹标签_可调"/>
    <x v="0"/>
    <s v="标签"/>
    <n v="645.4"/>
    <n v="2"/>
    <n v="0"/>
    <n v="92.27"/>
    <x v="1"/>
    <n v="0"/>
    <n v="0"/>
    <x v="0"/>
  </r>
  <r>
    <s v="CN-2014-102711"/>
    <x v="273"/>
    <x v="2"/>
    <s v="其它"/>
    <d v="2014-10-24T00:00:00"/>
    <n v="4"/>
    <n v="4"/>
    <s v="Cust-16600"/>
    <s v="杨立勤"/>
    <s v="公司"/>
    <s v="门头沟"/>
    <x v="8"/>
    <x v="1"/>
    <s v="Prod-10004000"/>
    <s v="Sauder_墙角架_金属"/>
    <x v="1"/>
    <s v="书架"/>
    <n v="4457.46"/>
    <n v="3"/>
    <n v="0"/>
    <n v="234.87"/>
    <x v="3"/>
    <n v="0"/>
    <n v="0"/>
    <x v="0"/>
  </r>
  <r>
    <s v="CN-2014-102719"/>
    <x v="273"/>
    <x v="0"/>
    <s v="支付宝"/>
    <d v="2014-10-27T00:00:00"/>
    <n v="7"/>
    <n v="6"/>
    <s v="Cust-16600"/>
    <s v="杨立勤"/>
    <s v="公司"/>
    <s v="门头沟"/>
    <x v="8"/>
    <x v="1"/>
    <s v="Prod-10000245"/>
    <s v="Fiskars_大剪刀_钢"/>
    <x v="0"/>
    <s v="用品"/>
    <n v="62.076000000000001"/>
    <n v="1"/>
    <n v="0.4"/>
    <n v="5.92"/>
    <x v="0"/>
    <n v="0"/>
    <n v="0"/>
    <x v="0"/>
  </r>
  <r>
    <s v="CN-2014-102702"/>
    <x v="273"/>
    <x v="6"/>
    <s v="其它"/>
    <d v="2014-10-22T00:00:00"/>
    <n v="2"/>
    <n v="2"/>
    <s v="Cust-17125"/>
    <s v="肖良"/>
    <s v="消费者"/>
    <s v="郑州"/>
    <x v="17"/>
    <x v="4"/>
    <s v="Prod-10000056"/>
    <s v="Elite_开信刀_钢"/>
    <x v="0"/>
    <s v="用品"/>
    <n v="455.11200000000002"/>
    <n v="2"/>
    <n v="0.4"/>
    <n v="-17.95"/>
    <x v="1"/>
    <n v="0"/>
    <n v="0"/>
    <x v="0"/>
  </r>
  <r>
    <s v="CN-2014-102712"/>
    <x v="273"/>
    <x v="6"/>
    <s v="其它"/>
    <d v="2014-10-24T00:00:00"/>
    <n v="4"/>
    <n v="3"/>
    <s v="Cust-17395"/>
    <s v="徐丽丽"/>
    <s v="公司"/>
    <s v="白城"/>
    <x v="4"/>
    <x v="0"/>
    <s v="Prod-10002113"/>
    <s v="Dania_书库_金属"/>
    <x v="1"/>
    <s v="书架"/>
    <n v="373.8"/>
    <n v="3"/>
    <n v="0"/>
    <n v="36.31"/>
    <x v="3"/>
    <n v="0"/>
    <n v="0"/>
    <x v="0"/>
  </r>
  <r>
    <s v="CN-2014-102718"/>
    <x v="273"/>
    <x v="3"/>
    <s v="其它"/>
    <d v="2014-10-26T00:00:00"/>
    <n v="6"/>
    <n v="6"/>
    <s v="Cust-18955"/>
    <s v="夏柏"/>
    <s v="小型企业"/>
    <s v="呼和浩特"/>
    <x v="1"/>
    <x v="1"/>
    <s v="Prod-10003593"/>
    <s v="冲电器_电话_白色"/>
    <x v="2"/>
    <s v="设备"/>
    <n v="409.92"/>
    <n v="3"/>
    <n v="0"/>
    <n v="10.89"/>
    <x v="3"/>
    <n v="0"/>
    <n v="0"/>
    <x v="0"/>
  </r>
  <r>
    <s v="CN-2014-102703"/>
    <x v="273"/>
    <x v="3"/>
    <s v="其它"/>
    <d v="2014-10-22T00:00:00"/>
    <n v="2"/>
    <n v="2"/>
    <s v="Cust-20020"/>
    <s v="常升"/>
    <s v="消费者"/>
    <s v="襄樊"/>
    <x v="12"/>
    <x v="4"/>
    <s v="Prod-10001619"/>
    <s v="Breville_咖啡研磨机_白色"/>
    <x v="0"/>
    <s v="器具"/>
    <n v="235.48"/>
    <n v="2"/>
    <n v="0"/>
    <n v="28.77"/>
    <x v="2"/>
    <n v="0"/>
    <n v="0"/>
    <x v="0"/>
  </r>
  <r>
    <s v="CN-2014-102700"/>
    <x v="273"/>
    <x v="4"/>
    <s v="信用卡"/>
    <d v="2014-10-20T00:00:00"/>
    <n v="0"/>
    <n v="0"/>
    <s v="Cust-20995"/>
    <s v="白斯云"/>
    <s v="消费者"/>
    <s v="洛阳"/>
    <x v="17"/>
    <x v="4"/>
    <s v="Prod-10002015"/>
    <s v="Eldon_搁板_工业"/>
    <x v="0"/>
    <s v="收纳具"/>
    <n v="1167.2639999999999"/>
    <n v="9"/>
    <n v="0.4"/>
    <n v="-22.79"/>
    <x v="3"/>
    <n v="0"/>
    <n v="0"/>
    <x v="0"/>
  </r>
  <r>
    <s v="CN-2014-102734"/>
    <x v="274"/>
    <x v="1"/>
    <s v="信用卡"/>
    <d v="2014-10-28T00:00:00"/>
    <n v="7"/>
    <n v="6"/>
    <s v="Cust-11860"/>
    <s v="黄岱"/>
    <s v="消费者"/>
    <s v="大连"/>
    <x v="0"/>
    <x v="0"/>
    <s v="Prod-10000128"/>
    <s v="Novimex_沙滩椅_可调"/>
    <x v="1"/>
    <s v="椅子"/>
    <n v="430.08"/>
    <n v="3"/>
    <n v="0"/>
    <n v="12.33"/>
    <x v="1"/>
    <n v="0"/>
    <n v="0"/>
    <x v="0"/>
  </r>
  <r>
    <s v="CN-2014-102725"/>
    <x v="274"/>
    <x v="5"/>
    <s v="微信"/>
    <d v="2014-10-25T00:00:00"/>
    <n v="4"/>
    <n v="3"/>
    <s v="Cust-11995"/>
    <s v="田丹"/>
    <s v="消费者"/>
    <s v="肇源"/>
    <x v="10"/>
    <x v="0"/>
    <s v="Prod-10004866"/>
    <s v="Kraft_马尼拉纸信封_红色"/>
    <x v="0"/>
    <s v="信封"/>
    <n v="172.536"/>
    <n v="1"/>
    <n v="0.4"/>
    <n v="-12.78"/>
    <x v="0"/>
    <n v="0"/>
    <n v="0"/>
    <x v="0"/>
  </r>
  <r>
    <s v="CN-2014-102724"/>
    <x v="274"/>
    <x v="5"/>
    <s v="支付宝"/>
    <d v="2014-10-23T00:00:00"/>
    <n v="2"/>
    <n v="2"/>
    <s v="Cust-12265"/>
    <s v="邱栋"/>
    <s v="消费者"/>
    <s v="杭州"/>
    <x v="14"/>
    <x v="2"/>
    <s v="Prod-10002573"/>
    <s v="Fiskars_尺子_工业"/>
    <x v="0"/>
    <s v="用品"/>
    <n v="115.5"/>
    <n v="5"/>
    <n v="0.4"/>
    <n v="-3.44"/>
    <x v="3"/>
    <n v="0"/>
    <n v="0"/>
    <x v="0"/>
  </r>
  <r>
    <s v="CN-2014-102729"/>
    <x v="274"/>
    <x v="0"/>
    <s v="信用卡"/>
    <d v="2014-10-26T00:00:00"/>
    <n v="5"/>
    <n v="6"/>
    <s v="Cust-13255"/>
    <s v="韩莞颖"/>
    <s v="小型企业"/>
    <s v="宁波"/>
    <x v="14"/>
    <x v="2"/>
    <s v="Prod-10002531"/>
    <s v="Stockwell_回形针_金属"/>
    <x v="0"/>
    <s v="系固件"/>
    <n v="89.88"/>
    <n v="2"/>
    <n v="0.4"/>
    <n v="-5.21"/>
    <x v="3"/>
    <n v="0"/>
    <n v="0"/>
    <x v="0"/>
  </r>
  <r>
    <s v="CN-2014-102730"/>
    <x v="274"/>
    <x v="0"/>
    <s v="其它"/>
    <d v="2014-10-26T00:00:00"/>
    <n v="5"/>
    <n v="3"/>
    <s v="Cust-13255"/>
    <s v="韩莞颖"/>
    <s v="小型企业"/>
    <s v="宁波"/>
    <x v="14"/>
    <x v="2"/>
    <s v="Prod-10003934"/>
    <s v="Elite_开信刀_锯齿状"/>
    <x v="0"/>
    <s v="用品"/>
    <n v="79.38"/>
    <n v="1"/>
    <n v="0"/>
    <n v="11.04"/>
    <x v="1"/>
    <n v="0"/>
    <n v="0"/>
    <x v="0"/>
  </r>
  <r>
    <s v="CN-2014-102728"/>
    <x v="274"/>
    <x v="4"/>
    <s v="支付宝"/>
    <d v="2014-10-26T00:00:00"/>
    <n v="5"/>
    <n v="6"/>
    <s v="Cust-13645"/>
    <s v="陶恒"/>
    <s v="消费者"/>
    <s v="七台河"/>
    <x v="10"/>
    <x v="0"/>
    <s v="Prod-10001174"/>
    <s v="Tenex_灯泡_黑色"/>
    <x v="1"/>
    <s v="用具"/>
    <n v="233.94"/>
    <n v="3"/>
    <n v="0"/>
    <n v="35.19"/>
    <x v="3"/>
    <n v="0"/>
    <n v="0"/>
    <x v="0"/>
  </r>
  <r>
    <s v="CN-2014-102731"/>
    <x v="274"/>
    <x v="6"/>
    <s v="信用卡"/>
    <d v="2014-10-27T00:00:00"/>
    <n v="6"/>
    <n v="6"/>
    <s v="Cust-16390"/>
    <s v="牛黎明"/>
    <s v="公司"/>
    <s v="吉林市"/>
    <x v="4"/>
    <x v="0"/>
    <s v="Prod-10004317"/>
    <s v="Novimex_圆形标签_耐用"/>
    <x v="0"/>
    <s v="标签"/>
    <n v="1856.4"/>
    <n v="2"/>
    <n v="0"/>
    <n v="204.46"/>
    <x v="1"/>
    <n v="0"/>
    <n v="0"/>
    <x v="0"/>
  </r>
  <r>
    <s v="CN-2014-102732"/>
    <x v="274"/>
    <x v="1"/>
    <s v="信用卡"/>
    <d v="2014-10-27T00:00:00"/>
    <n v="6"/>
    <n v="6"/>
    <s v="Cust-16390"/>
    <s v="牛黎明"/>
    <s v="公司"/>
    <s v="吉林市"/>
    <x v="4"/>
    <x v="0"/>
    <s v="Prod-10002575"/>
    <s v="Wilson_Jones_打孔机_耐用"/>
    <x v="0"/>
    <s v="装订机"/>
    <n v="46.76"/>
    <n v="2"/>
    <n v="0.8"/>
    <n v="-8.0399999999999991"/>
    <x v="1"/>
    <n v="0"/>
    <n v="0"/>
    <x v="0"/>
  </r>
  <r>
    <s v="CN-2014-102733"/>
    <x v="274"/>
    <x v="3"/>
    <s v="支付宝"/>
    <d v="2014-10-27T00:00:00"/>
    <n v="6"/>
    <n v="3"/>
    <s v="Cust-16390"/>
    <s v="牛黎明"/>
    <s v="公司"/>
    <s v="吉林市"/>
    <x v="4"/>
    <x v="0"/>
    <s v="Prod-10003828"/>
    <s v="摩托罗拉_充电器_混合尺寸"/>
    <x v="2"/>
    <s v="电话"/>
    <n v="510.16"/>
    <n v="2"/>
    <n v="0"/>
    <n v="159.03"/>
    <x v="1"/>
    <n v="0"/>
    <n v="0"/>
    <x v="0"/>
  </r>
  <r>
    <s v="CN-2014-102735"/>
    <x v="274"/>
    <x v="1"/>
    <s v="微信"/>
    <d v="2014-10-28T00:00:00"/>
    <n v="7"/>
    <n v="6"/>
    <s v="Cust-20545"/>
    <s v="倪爽"/>
    <s v="公司"/>
    <s v="南昌"/>
    <x v="21"/>
    <x v="2"/>
    <s v="Prod-10002116"/>
    <s v="Ibico_孔加固材料_透明"/>
    <x v="0"/>
    <s v="装订机"/>
    <n v="200.256"/>
    <n v="4"/>
    <n v="0.8"/>
    <n v="-2.23"/>
    <x v="1"/>
    <n v="0"/>
    <n v="0"/>
    <x v="0"/>
  </r>
  <r>
    <s v="CN-2014-102739"/>
    <x v="275"/>
    <x v="2"/>
    <s v="支付宝"/>
    <d v="2014-10-27T00:00:00"/>
    <n v="5"/>
    <n v="6"/>
    <s v="Cust-18955"/>
    <s v="夏柏"/>
    <s v="小型企业"/>
    <s v="呼和浩特"/>
    <x v="1"/>
    <x v="1"/>
    <s v="Prod-10003793"/>
    <s v="Stiletto_美工刀_锯齿状"/>
    <x v="0"/>
    <s v="用品"/>
    <n v="2120.4960000000001"/>
    <n v="2"/>
    <n v="0.4"/>
    <n v="106.45"/>
    <x v="2"/>
    <n v="0"/>
    <n v="0"/>
    <x v="0"/>
  </r>
  <r>
    <s v="CN-2014-102736"/>
    <x v="275"/>
    <x v="1"/>
    <s v="信用卡"/>
    <d v="2014-10-22T00:00:00"/>
    <n v="0"/>
    <n v="0"/>
    <s v="Cust-20020"/>
    <s v="常升"/>
    <s v="消费者"/>
    <s v="襄樊"/>
    <x v="12"/>
    <x v="4"/>
    <s v="Prod-10002670"/>
    <s v="Tenex_门挡_黑色"/>
    <x v="1"/>
    <s v="用具"/>
    <n v="6120.1"/>
    <n v="5"/>
    <n v="0"/>
    <n v="428.03"/>
    <x v="2"/>
    <n v="0"/>
    <n v="0"/>
    <x v="0"/>
  </r>
  <r>
    <s v="CN-2014-102737"/>
    <x v="275"/>
    <x v="6"/>
    <s v="信用卡"/>
    <d v="2014-10-22T00:00:00"/>
    <n v="0"/>
    <n v="0"/>
    <s v="Cust-20020"/>
    <s v="常升"/>
    <s v="消费者"/>
    <s v="襄樊"/>
    <x v="12"/>
    <x v="4"/>
    <s v="Prod-10002847"/>
    <s v="Tenex_文件车_金属"/>
    <x v="0"/>
    <s v="收纳具"/>
    <n v="5105.6040000000003"/>
    <n v="7"/>
    <n v="0.4"/>
    <n v="-68.8"/>
    <x v="0"/>
    <n v="0"/>
    <n v="0"/>
    <x v="0"/>
  </r>
  <r>
    <s v="CN-2014-102738"/>
    <x v="275"/>
    <x v="8"/>
    <s v="支付宝"/>
    <d v="2014-10-24T00:00:00"/>
    <n v="2"/>
    <n v="2"/>
    <s v="Cust-20845"/>
    <s v="楚宣"/>
    <s v="消费者"/>
    <s v="深圳"/>
    <x v="7"/>
    <x v="4"/>
    <s v="Prod-10001150"/>
    <s v="Tenex_闹钟_耐用"/>
    <x v="1"/>
    <s v="用具"/>
    <n v="672"/>
    <n v="4"/>
    <n v="0.4"/>
    <n v="-24.35"/>
    <x v="3"/>
    <n v="0"/>
    <n v="0"/>
    <x v="0"/>
  </r>
  <r>
    <s v="CN-2014-102746"/>
    <x v="276"/>
    <x v="6"/>
    <s v="信用卡"/>
    <d v="2014-10-29T00:00:00"/>
    <n v="6"/>
    <n v="6"/>
    <s v="Cust-13060"/>
    <s v="余凤"/>
    <s v="消费者"/>
    <s v="塘沽"/>
    <x v="20"/>
    <x v="1"/>
    <s v="Prod-10003484"/>
    <s v="Tenex_盘_单宽度"/>
    <x v="0"/>
    <s v="收纳具"/>
    <n v="412.86"/>
    <n v="3"/>
    <n v="0"/>
    <n v="46.89"/>
    <x v="3"/>
    <n v="0"/>
    <n v="0"/>
    <x v="0"/>
  </r>
  <r>
    <s v="CN-2014-102745"/>
    <x v="276"/>
    <x v="5"/>
    <s v="微信"/>
    <d v="2014-10-28T00:00:00"/>
    <n v="5"/>
    <n v="6"/>
    <s v="Cust-14230"/>
    <s v="彭欢"/>
    <s v="公司"/>
    <s v="温州"/>
    <x v="14"/>
    <x v="2"/>
    <s v="Prod-10004087"/>
    <s v="Eaton_计划信息表_回收"/>
    <x v="0"/>
    <s v="纸张"/>
    <n v="323.39999999999998"/>
    <n v="5"/>
    <n v="0"/>
    <n v="36.619999999999997"/>
    <x v="1"/>
    <n v="0"/>
    <n v="0"/>
    <x v="0"/>
  </r>
  <r>
    <s v="CN-2014-102740"/>
    <x v="276"/>
    <x v="1"/>
    <s v="其它"/>
    <d v="2014-10-26T00:00:00"/>
    <n v="3"/>
    <n v="3"/>
    <s v="Cust-15400"/>
    <s v="林康"/>
    <s v="公司"/>
    <s v="沈阳"/>
    <x v="0"/>
    <x v="0"/>
    <s v="Prod-10001942"/>
    <s v="Fellowes_文件车_金属"/>
    <x v="0"/>
    <s v="收纳具"/>
    <n v="1357.3"/>
    <n v="5"/>
    <n v="0"/>
    <n v="120.12"/>
    <x v="1"/>
    <n v="0"/>
    <n v="0"/>
    <x v="0"/>
  </r>
  <r>
    <s v="CN-2014-102744"/>
    <x v="276"/>
    <x v="0"/>
    <s v="其它"/>
    <d v="2014-10-28T00:00:00"/>
    <n v="5"/>
    <n v="6"/>
    <s v="Cust-16750"/>
    <s v="付立"/>
    <s v="消费者"/>
    <s v="宝山"/>
    <x v="10"/>
    <x v="0"/>
    <s v="Prod-10001426"/>
    <s v="Rubvermaid_灯泡_耐用"/>
    <x v="1"/>
    <s v="用具"/>
    <n v="3269.28"/>
    <n v="7"/>
    <n v="0"/>
    <n v="202.31"/>
    <x v="5"/>
    <n v="0"/>
    <n v="0"/>
    <x v="0"/>
  </r>
  <r>
    <s v="CN-2014-102747"/>
    <x v="276"/>
    <x v="7"/>
    <s v="信用卡"/>
    <d v="2014-10-29T00:00:00"/>
    <n v="6"/>
    <n v="3"/>
    <s v="Cust-18220"/>
    <s v="梁梦"/>
    <s v="消费者"/>
    <s v="太原"/>
    <x v="15"/>
    <x v="1"/>
    <s v="Prod-10003505"/>
    <s v="Sauder_书架_白色"/>
    <x v="1"/>
    <s v="书架"/>
    <n v="27112.68"/>
    <n v="9"/>
    <n v="0"/>
    <n v="481.13"/>
    <x v="4"/>
    <n v="0"/>
    <n v="0"/>
    <x v="0"/>
  </r>
  <r>
    <s v="CN-2014-102741"/>
    <x v="276"/>
    <x v="6"/>
    <s v="信用卡"/>
    <d v="2014-10-27T00:00:00"/>
    <n v="4"/>
    <n v="6"/>
    <s v="Cust-18955"/>
    <s v="夏柏"/>
    <s v="小型企业"/>
    <s v="呼和浩特"/>
    <x v="1"/>
    <x v="1"/>
    <s v="Prod-10001957"/>
    <s v="Enermax_令_回收"/>
    <x v="0"/>
    <s v="纸张"/>
    <n v="2624.02"/>
    <n v="1"/>
    <n v="0"/>
    <n v="105.81"/>
    <x v="2"/>
    <n v="0"/>
    <n v="0"/>
    <x v="0"/>
  </r>
  <r>
    <s v="CN-2014-102758"/>
    <x v="277"/>
    <x v="7"/>
    <s v="微信"/>
    <d v="2014-10-29T00:00:00"/>
    <n v="5"/>
    <n v="6"/>
    <s v="Cust-10060"/>
    <s v="罗嫒"/>
    <s v="小型企业"/>
    <s v="北京"/>
    <x v="8"/>
    <x v="1"/>
    <s v="Prod-10004218"/>
    <s v="Tenex_相框_一包多件"/>
    <x v="1"/>
    <s v="用具"/>
    <n v="572.04"/>
    <n v="9"/>
    <n v="0"/>
    <n v="199.58"/>
    <x v="3"/>
    <n v="0"/>
    <n v="0"/>
    <x v="0"/>
  </r>
  <r>
    <s v="CN-2014-102749"/>
    <x v="277"/>
    <x v="6"/>
    <s v="微信"/>
    <d v="2014-10-24T00:00:00"/>
    <n v="0"/>
    <n v="0"/>
    <s v="Cust-13750"/>
    <s v="孙荷"/>
    <s v="公司"/>
    <s v="温州"/>
    <x v="14"/>
    <x v="2"/>
    <s v="Prod-10004193"/>
    <s v="Rubvermaid_分层置放架_耐用"/>
    <x v="1"/>
    <s v="用具"/>
    <n v="3108"/>
    <n v="5"/>
    <n v="0"/>
    <n v="145.44"/>
    <x v="0"/>
    <n v="0"/>
    <n v="0"/>
    <x v="0"/>
  </r>
  <r>
    <s v="CN-2014-102759"/>
    <x v="277"/>
    <x v="7"/>
    <s v="微信"/>
    <d v="2014-10-29T00:00:00"/>
    <n v="5"/>
    <n v="6"/>
    <s v="Cust-14080"/>
    <s v="洪华"/>
    <s v="公司"/>
    <s v="银川"/>
    <x v="24"/>
    <x v="5"/>
    <s v="Prod-10002387"/>
    <s v="宜家_柜_黑色"/>
    <x v="1"/>
    <s v="书架"/>
    <n v="448"/>
    <n v="4"/>
    <n v="0"/>
    <n v="24.96"/>
    <x v="3"/>
    <n v="0"/>
    <n v="0"/>
    <x v="0"/>
  </r>
  <r>
    <s v="CN-2014-102760"/>
    <x v="277"/>
    <x v="3"/>
    <s v="微信"/>
    <d v="2014-10-29T00:00:00"/>
    <n v="5"/>
    <n v="6"/>
    <s v="Cust-14080"/>
    <s v="洪华"/>
    <s v="公司"/>
    <s v="银川"/>
    <x v="24"/>
    <x v="5"/>
    <s v="Prod-10001526"/>
    <s v="GlobeWeis_外皮和封条_回收"/>
    <x v="0"/>
    <s v="信封"/>
    <n v="3818.64"/>
    <n v="6"/>
    <n v="0"/>
    <n v="121.01"/>
    <x v="3"/>
    <n v="0"/>
    <n v="0"/>
    <x v="0"/>
  </r>
  <r>
    <s v="CN-2014-102761"/>
    <x v="277"/>
    <x v="4"/>
    <s v="其它"/>
    <d v="2014-10-29T00:00:00"/>
    <n v="5"/>
    <n v="6"/>
    <s v="Cust-14080"/>
    <s v="洪华"/>
    <s v="公司"/>
    <s v="银川"/>
    <x v="24"/>
    <x v="5"/>
    <s v="Prod-10002021"/>
    <s v="Wilson_Jones_装订机_透明"/>
    <x v="0"/>
    <s v="装订机"/>
    <n v="2567.6"/>
    <n v="5"/>
    <n v="0"/>
    <n v="188.06"/>
    <x v="2"/>
    <n v="0"/>
    <n v="0"/>
    <x v="0"/>
  </r>
  <r>
    <s v="CN-2014-102762"/>
    <x v="277"/>
    <x v="2"/>
    <s v="其它"/>
    <d v="2014-10-29T00:00:00"/>
    <n v="5"/>
    <n v="6"/>
    <s v="Cust-14080"/>
    <s v="洪华"/>
    <s v="公司"/>
    <s v="银川"/>
    <x v="24"/>
    <x v="5"/>
    <s v="Prod-10003671"/>
    <s v="Tenex_盘_蓝色"/>
    <x v="0"/>
    <s v="收纳具"/>
    <n v="257.32"/>
    <n v="1"/>
    <n v="0"/>
    <n v="25.82"/>
    <x v="0"/>
    <n v="0"/>
    <n v="0"/>
    <x v="0"/>
  </r>
  <r>
    <s v="CN-2014-102753"/>
    <x v="277"/>
    <x v="6"/>
    <s v="信用卡"/>
    <d v="2014-10-29T00:00:00"/>
    <n v="5"/>
    <n v="3"/>
    <s v="Cust-14845"/>
    <s v="贺锦"/>
    <s v="消费者"/>
    <s v="南宁"/>
    <x v="25"/>
    <x v="4"/>
    <s v="Prod-10004419"/>
    <s v="Acme_剪刀_工业"/>
    <x v="0"/>
    <s v="用品"/>
    <n v="152.46"/>
    <n v="1"/>
    <n v="0"/>
    <n v="21.56"/>
    <x v="4"/>
    <n v="0"/>
    <n v="0"/>
    <x v="0"/>
  </r>
  <r>
    <s v="CN-2014-102754"/>
    <x v="277"/>
    <x v="2"/>
    <s v="其它"/>
    <d v="2014-10-29T00:00:00"/>
    <n v="5"/>
    <n v="3"/>
    <s v="Cust-14845"/>
    <s v="贺锦"/>
    <s v="消费者"/>
    <s v="南宁"/>
    <x v="25"/>
    <x v="4"/>
    <s v="Prod-10002935"/>
    <s v="Tenex_锁柜_单宽度"/>
    <x v="0"/>
    <s v="收纳具"/>
    <n v="529.76"/>
    <n v="4"/>
    <n v="0"/>
    <n v="153.66999999999999"/>
    <x v="4"/>
    <n v="0"/>
    <n v="0"/>
    <x v="0"/>
  </r>
  <r>
    <s v="CN-2014-102751"/>
    <x v="277"/>
    <x v="0"/>
    <s v="其它"/>
    <d v="2014-10-28T00:00:00"/>
    <n v="4"/>
    <n v="6"/>
    <s v="Cust-14920"/>
    <s v="潘锦"/>
    <s v="消费者"/>
    <s v="沈阳"/>
    <x v="0"/>
    <x v="0"/>
    <s v="Prod-10004227"/>
    <s v="Bevis_圆桌_长方形"/>
    <x v="1"/>
    <s v="桌子"/>
    <n v="511.14"/>
    <n v="3"/>
    <n v="0"/>
    <n v="165.35"/>
    <x v="3"/>
    <n v="0"/>
    <n v="0"/>
    <x v="0"/>
  </r>
  <r>
    <s v="CN-2014-102752"/>
    <x v="277"/>
    <x v="5"/>
    <s v="其它"/>
    <d v="2014-10-28T00:00:00"/>
    <n v="4"/>
    <n v="6"/>
    <s v="Cust-14920"/>
    <s v="潘锦"/>
    <s v="消费者"/>
    <s v="沈阳"/>
    <x v="0"/>
    <x v="0"/>
    <s v="Prod-10000648"/>
    <s v="Cardinal_装订机盖_实惠"/>
    <x v="0"/>
    <s v="装订机"/>
    <n v="152.6"/>
    <n v="5"/>
    <n v="0"/>
    <n v="16.690000000000001"/>
    <x v="1"/>
    <n v="0"/>
    <n v="0"/>
    <x v="0"/>
  </r>
  <r>
    <s v="CN-2014-102757"/>
    <x v="277"/>
    <x v="2"/>
    <s v="信用卡"/>
    <d v="2014-10-29T00:00:00"/>
    <n v="5"/>
    <n v="6"/>
    <s v="Cust-16840"/>
    <s v="宋立"/>
    <s v="消费者"/>
    <s v="保定"/>
    <x v="5"/>
    <x v="1"/>
    <s v="Prod-10001989"/>
    <s v="Jiffy_外皮和封条_回收"/>
    <x v="0"/>
    <s v="信封"/>
    <n v="88.34"/>
    <n v="1"/>
    <n v="0"/>
    <n v="2.89"/>
    <x v="3"/>
    <n v="0"/>
    <n v="0"/>
    <x v="0"/>
  </r>
  <r>
    <s v="CN-2014-102750"/>
    <x v="277"/>
    <x v="6"/>
    <s v="信用卡"/>
    <d v="2014-10-28T00:00:00"/>
    <n v="4"/>
    <n v="6"/>
    <s v="Cust-18205"/>
    <s v="洪梦"/>
    <s v="公司"/>
    <s v="青岛"/>
    <x v="2"/>
    <x v="2"/>
    <s v="Prod-10004382"/>
    <s v="Eldon_相框_一包多件"/>
    <x v="1"/>
    <s v="用具"/>
    <n v="5073.6000000000004"/>
    <n v="3"/>
    <n v="0"/>
    <n v="455.67"/>
    <x v="4"/>
    <n v="0"/>
    <n v="0"/>
    <x v="0"/>
  </r>
  <r>
    <s v="CN-2014-102763"/>
    <x v="277"/>
    <x v="5"/>
    <s v="信用卡"/>
    <d v="2014-10-30T00:00:00"/>
    <n v="6"/>
    <n v="3"/>
    <s v="Cust-18385"/>
    <s v="武明媚"/>
    <s v="消费者"/>
    <s v="埠河"/>
    <x v="12"/>
    <x v="4"/>
    <s v="Prod-10004391"/>
    <s v="Hamilton_Beach_烤面包机_白色"/>
    <x v="0"/>
    <s v="器具"/>
    <n v="255.5"/>
    <n v="5"/>
    <n v="0"/>
    <n v="21.23"/>
    <x v="3"/>
    <n v="0"/>
    <n v="0"/>
    <x v="0"/>
  </r>
  <r>
    <s v="CN-2014-102764"/>
    <x v="277"/>
    <x v="1"/>
    <s v="微信"/>
    <d v="2014-10-30T00:00:00"/>
    <n v="6"/>
    <n v="3"/>
    <s v="Cust-18385"/>
    <s v="武明媚"/>
    <s v="消费者"/>
    <s v="埠河"/>
    <x v="12"/>
    <x v="4"/>
    <s v="Prod-10000912"/>
    <s v="Hamilton_Beach_冰箱_黑色"/>
    <x v="0"/>
    <s v="器具"/>
    <n v="2352.56"/>
    <n v="4"/>
    <n v="0"/>
    <n v="272.79000000000002"/>
    <x v="3"/>
    <n v="0"/>
    <n v="0"/>
    <x v="0"/>
  </r>
  <r>
    <s v="CN-2014-102773"/>
    <x v="278"/>
    <x v="0"/>
    <s v="微信"/>
    <d v="2014-10-30T00:00:00"/>
    <n v="5"/>
    <n v="3"/>
    <s v="Cust-10930"/>
    <s v="柯婵"/>
    <s v="小型企业"/>
    <s v="武汉"/>
    <x v="12"/>
    <x v="4"/>
    <s v="Prod-10003884"/>
    <s v="Hon_扶手椅_可调"/>
    <x v="1"/>
    <s v="椅子"/>
    <n v="5415.48"/>
    <n v="3"/>
    <n v="0.25"/>
    <n v="468.25"/>
    <x v="1"/>
    <n v="0"/>
    <n v="0"/>
    <x v="0"/>
  </r>
  <r>
    <s v="CN-2014-102774"/>
    <x v="278"/>
    <x v="2"/>
    <s v="信用卡"/>
    <d v="2014-10-30T00:00:00"/>
    <n v="5"/>
    <n v="3"/>
    <s v="Cust-11800"/>
    <s v="曹达侠"/>
    <s v="小型企业"/>
    <s v="佛山"/>
    <x v="7"/>
    <x v="4"/>
    <s v="Prod-10003594"/>
    <s v="Boston_铅笔刀_混合尺寸"/>
    <x v="0"/>
    <s v="美术"/>
    <n v="112"/>
    <n v="2"/>
    <n v="0"/>
    <n v="27.55"/>
    <x v="1"/>
    <n v="0"/>
    <n v="0"/>
    <x v="0"/>
  </r>
  <r>
    <s v="CN-2014-102769"/>
    <x v="278"/>
    <x v="8"/>
    <s v="其它"/>
    <d v="2014-10-29T00:00:00"/>
    <n v="4"/>
    <n v="3"/>
    <s v="Cust-14395"/>
    <s v="何惠"/>
    <s v="公司"/>
    <s v="郸城"/>
    <x v="17"/>
    <x v="4"/>
    <s v="Prod-10004730"/>
    <s v="Sauder_书架_金属"/>
    <x v="1"/>
    <s v="书架"/>
    <n v="214.76"/>
    <n v="2"/>
    <n v="0"/>
    <n v="47.99"/>
    <x v="0"/>
    <n v="0"/>
    <n v="0"/>
    <x v="0"/>
  </r>
  <r>
    <s v="CN-2014-102765"/>
    <x v="278"/>
    <x v="3"/>
    <s v="微信"/>
    <d v="2014-10-28T00:00:00"/>
    <n v="3"/>
    <n v="3"/>
    <s v="Cust-14920"/>
    <s v="潘锦"/>
    <s v="消费者"/>
    <s v="沈阳"/>
    <x v="0"/>
    <x v="0"/>
    <s v="Prod-10003689"/>
    <s v="BIC_荧光笔_蓝色"/>
    <x v="0"/>
    <s v="美术"/>
    <n v="1369.76"/>
    <n v="2"/>
    <n v="0"/>
    <n v="144.19"/>
    <x v="0"/>
    <n v="0"/>
    <n v="0"/>
    <x v="0"/>
  </r>
  <r>
    <s v="CN-2014-102775"/>
    <x v="278"/>
    <x v="6"/>
    <s v="微信"/>
    <d v="2014-10-31T00:00:00"/>
    <n v="6"/>
    <n v="6"/>
    <s v="Cust-15355"/>
    <s v="黄康"/>
    <s v="消费者"/>
    <s v="汕头"/>
    <x v="7"/>
    <x v="4"/>
    <s v="Prod-10002994"/>
    <s v="Office_Star_折叠椅_黑色"/>
    <x v="1"/>
    <s v="椅子"/>
    <n v="1342.04"/>
    <n v="2"/>
    <n v="0"/>
    <n v="238.67"/>
    <x v="1"/>
    <n v="0"/>
    <n v="0"/>
    <x v="0"/>
  </r>
  <r>
    <s v="CN-2014-102776"/>
    <x v="278"/>
    <x v="4"/>
    <s v="其它"/>
    <d v="2014-10-31T00:00:00"/>
    <n v="6"/>
    <n v="6"/>
    <s v="Cust-15355"/>
    <s v="黄康"/>
    <s v="消费者"/>
    <s v="汕头"/>
    <x v="7"/>
    <x v="4"/>
    <s v="Prod-10000427"/>
    <s v="Hoover_咖啡研磨机_黑色"/>
    <x v="0"/>
    <s v="器具"/>
    <n v="376.88"/>
    <n v="4"/>
    <n v="0"/>
    <n v="35.31"/>
    <x v="1"/>
    <n v="0"/>
    <n v="0"/>
    <x v="0"/>
  </r>
  <r>
    <s v="CN-2014-102777"/>
    <x v="278"/>
    <x v="8"/>
    <s v="其它"/>
    <d v="2014-10-31T00:00:00"/>
    <n v="6"/>
    <n v="6"/>
    <s v="Cust-17350"/>
    <s v="冯丽丽"/>
    <s v="消费者"/>
    <s v="深圳"/>
    <x v="7"/>
    <x v="4"/>
    <s v="Prod-10000736"/>
    <s v="KitchenAid_冰箱_红色"/>
    <x v="0"/>
    <s v="器具"/>
    <n v="174.72"/>
    <n v="3"/>
    <n v="0"/>
    <n v="48.58"/>
    <x v="1"/>
    <n v="0"/>
    <n v="0"/>
    <x v="0"/>
  </r>
  <r>
    <s v="CN-2014-102768"/>
    <x v="278"/>
    <x v="5"/>
    <s v="微信"/>
    <d v="2014-10-29T00:00:00"/>
    <n v="4"/>
    <n v="6"/>
    <s v="Cust-18745"/>
    <s v="唐宁"/>
    <s v="公司"/>
    <s v="哈尔滨"/>
    <x v="10"/>
    <x v="0"/>
    <s v="Prod-10003279"/>
    <s v="Kraft_邮寄品_每套_50_个"/>
    <x v="0"/>
    <s v="信封"/>
    <n v="2912.84"/>
    <n v="2"/>
    <n v="0"/>
    <n v="256.95999999999998"/>
    <x v="0"/>
    <n v="0"/>
    <n v="0"/>
    <x v="0"/>
  </r>
  <r>
    <s v="CN-2014-102770"/>
    <x v="278"/>
    <x v="1"/>
    <s v="其它"/>
    <d v="2014-10-30T00:00:00"/>
    <n v="5"/>
    <n v="6"/>
    <s v="Cust-19735"/>
    <s v="巩荣"/>
    <s v="消费者"/>
    <s v="北京"/>
    <x v="8"/>
    <x v="1"/>
    <s v="Prod-10000466"/>
    <s v="宜家_古典书架_黑色"/>
    <x v="1"/>
    <s v="书架"/>
    <n v="222.18"/>
    <n v="3"/>
    <n v="0"/>
    <n v="12.75"/>
    <x v="2"/>
    <n v="0"/>
    <n v="0"/>
    <x v="0"/>
  </r>
  <r>
    <s v="CN-2014-102771"/>
    <x v="278"/>
    <x v="4"/>
    <s v="信用卡"/>
    <d v="2014-10-30T00:00:00"/>
    <n v="5"/>
    <n v="6"/>
    <s v="Cust-19735"/>
    <s v="巩荣"/>
    <s v="消费者"/>
    <s v="北京"/>
    <x v="8"/>
    <x v="1"/>
    <s v="Prod-10001285"/>
    <s v="Stockwell_订书钉_整包"/>
    <x v="0"/>
    <s v="系固件"/>
    <n v="286.86"/>
    <n v="3"/>
    <n v="0"/>
    <n v="27.42"/>
    <x v="3"/>
    <n v="0"/>
    <n v="0"/>
    <x v="0"/>
  </r>
  <r>
    <s v="CN-2014-102772"/>
    <x v="278"/>
    <x v="0"/>
    <s v="微信"/>
    <d v="2014-10-30T00:00:00"/>
    <n v="5"/>
    <n v="6"/>
    <s v="Cust-20305"/>
    <s v="常盛"/>
    <s v="消费者"/>
    <s v="太原"/>
    <x v="15"/>
    <x v="1"/>
    <s v="Prod-10004573"/>
    <s v="Enermax_信纸_多色"/>
    <x v="0"/>
    <s v="纸张"/>
    <n v="814.38"/>
    <n v="3"/>
    <n v="0"/>
    <n v="108.82"/>
    <x v="3"/>
    <n v="0"/>
    <n v="0"/>
    <x v="0"/>
  </r>
  <r>
    <s v="CN-2014-102786"/>
    <x v="279"/>
    <x v="0"/>
    <s v="信用卡"/>
    <d v="2014-11-01T00:00:00"/>
    <n v="6"/>
    <n v="6"/>
    <s v="Cust-11275"/>
    <s v="周诚"/>
    <s v="公司"/>
    <s v="济宁"/>
    <x v="1"/>
    <x v="1"/>
    <s v="Prod-10001192"/>
    <s v="Avery_标签_透明"/>
    <x v="0"/>
    <s v="装订机"/>
    <n v="1703.52"/>
    <n v="9"/>
    <n v="0"/>
    <n v="283.57"/>
    <x v="2"/>
    <n v="0"/>
    <n v="0"/>
    <x v="0"/>
  </r>
  <r>
    <s v="CN-2014-102779"/>
    <x v="279"/>
    <x v="7"/>
    <s v="信用卡"/>
    <d v="2014-10-30T00:00:00"/>
    <n v="4"/>
    <n v="3"/>
    <s v="Cust-11800"/>
    <s v="曹达侠"/>
    <s v="小型企业"/>
    <s v="佛山"/>
    <x v="7"/>
    <x v="4"/>
    <s v="Prod-10004405"/>
    <s v="Avery_文件夹标签_白色"/>
    <x v="0"/>
    <s v="标签"/>
    <n v="618.38"/>
    <n v="7"/>
    <n v="0"/>
    <n v="172.37"/>
    <x v="1"/>
    <n v="0"/>
    <n v="0"/>
    <x v="0"/>
  </r>
  <r>
    <s v="CN-2014-102780"/>
    <x v="279"/>
    <x v="0"/>
    <s v="微信"/>
    <d v="2014-10-30T00:00:00"/>
    <n v="4"/>
    <n v="3"/>
    <s v="Cust-13180"/>
    <s v="孟刚"/>
    <s v="公司"/>
    <s v="安庆"/>
    <x v="18"/>
    <x v="2"/>
    <s v="Prod-10003279"/>
    <s v="Kraft_邮寄品_每套_50_个"/>
    <x v="0"/>
    <s v="信封"/>
    <n v="308.56"/>
    <n v="4"/>
    <n v="0"/>
    <n v="24.25"/>
    <x v="1"/>
    <n v="0"/>
    <n v="0"/>
    <x v="0"/>
  </r>
  <r>
    <s v="CN-2014-102781"/>
    <x v="279"/>
    <x v="5"/>
    <s v="其它"/>
    <d v="2014-10-30T00:00:00"/>
    <n v="4"/>
    <n v="3"/>
    <s v="Cust-13180"/>
    <s v="孟刚"/>
    <s v="公司"/>
    <s v="安庆"/>
    <x v="18"/>
    <x v="2"/>
    <s v="Prod-10001992"/>
    <s v="三星_充电器_全尺寸"/>
    <x v="2"/>
    <s v="电话"/>
    <n v="783.02"/>
    <n v="7"/>
    <n v="0"/>
    <n v="176.13"/>
    <x v="1"/>
    <n v="0"/>
    <n v="0"/>
    <x v="0"/>
  </r>
  <r>
    <s v="CN-2014-102782"/>
    <x v="279"/>
    <x v="0"/>
    <s v="其它"/>
    <d v="2014-10-30T00:00:00"/>
    <n v="4"/>
    <n v="3"/>
    <s v="Cust-13180"/>
    <s v="孟刚"/>
    <s v="公司"/>
    <s v="安庆"/>
    <x v="18"/>
    <x v="2"/>
    <s v="Prod-10000393"/>
    <s v="三星_信号增强器_全尺寸"/>
    <x v="2"/>
    <s v="电话"/>
    <n v="5251.68"/>
    <n v="8"/>
    <n v="0"/>
    <n v="432.43"/>
    <x v="1"/>
    <n v="0"/>
    <n v="0"/>
    <x v="0"/>
  </r>
  <r>
    <s v="CN-2014-102788"/>
    <x v="279"/>
    <x v="0"/>
    <s v="其它"/>
    <d v="2014-11-01T00:00:00"/>
    <n v="6"/>
    <n v="6"/>
    <s v="Cust-14770"/>
    <s v="邵杰"/>
    <s v="小型企业"/>
    <s v="太原"/>
    <x v="15"/>
    <x v="1"/>
    <s v="Prod-10004186"/>
    <s v="Novimex_凳子_可调"/>
    <x v="1"/>
    <s v="椅子"/>
    <n v="3966.3539999999998"/>
    <n v="7"/>
    <n v="0.1"/>
    <n v="260.35000000000002"/>
    <x v="3"/>
    <n v="0"/>
    <n v="0"/>
    <x v="0"/>
  </r>
  <r>
    <s v="CN-2014-102784"/>
    <x v="279"/>
    <x v="4"/>
    <s v="微信"/>
    <d v="2014-10-31T00:00:00"/>
    <n v="5"/>
    <n v="6"/>
    <s v="Cust-15355"/>
    <s v="黄康"/>
    <s v="消费者"/>
    <s v="汕头"/>
    <x v="7"/>
    <x v="4"/>
    <s v="Prod-10000762"/>
    <s v="Ibico_装订机盖_回收"/>
    <x v="0"/>
    <s v="装订机"/>
    <n v="527.1"/>
    <n v="3"/>
    <n v="0"/>
    <n v="55.45"/>
    <x v="1"/>
    <n v="0"/>
    <n v="0"/>
    <x v="0"/>
  </r>
  <r>
    <s v="CN-2014-102783"/>
    <x v="279"/>
    <x v="0"/>
    <s v="微信"/>
    <d v="2014-10-31T00:00:00"/>
    <n v="5"/>
    <n v="6"/>
    <s v="Cust-17350"/>
    <s v="冯丽丽"/>
    <s v="消费者"/>
    <s v="深圳"/>
    <x v="7"/>
    <x v="4"/>
    <s v="Prod-10000833"/>
    <s v="Accos_橡皮筋_每包_12_个"/>
    <x v="0"/>
    <s v="系固件"/>
    <n v="1517.88"/>
    <n v="6"/>
    <n v="0"/>
    <n v="103.78"/>
    <x v="1"/>
    <n v="0"/>
    <n v="0"/>
    <x v="0"/>
  </r>
  <r>
    <s v="CN-2014-102778"/>
    <x v="279"/>
    <x v="3"/>
    <s v="信用卡"/>
    <d v="2014-10-27T00:00:00"/>
    <n v="1"/>
    <n v="2"/>
    <s v="Cust-18955"/>
    <s v="夏柏"/>
    <s v="小型企业"/>
    <s v="呼和浩特"/>
    <x v="1"/>
    <x v="1"/>
    <s v="Prod-10003676"/>
    <s v="Ibico_订书机_透明"/>
    <x v="0"/>
    <s v="装订机"/>
    <n v="3155.6"/>
    <n v="7"/>
    <n v="0"/>
    <n v="227.54"/>
    <x v="2"/>
    <n v="0"/>
    <n v="0"/>
    <x v="0"/>
  </r>
  <r>
    <s v="CN-2014-102787"/>
    <x v="279"/>
    <x v="8"/>
    <s v="支付宝"/>
    <d v="2014-11-01T00:00:00"/>
    <n v="6"/>
    <n v="6"/>
    <s v="Cust-19690"/>
    <s v="付荣"/>
    <s v="消费者"/>
    <s v="沈阳"/>
    <x v="0"/>
    <x v="0"/>
    <s v="Prod-10004535"/>
    <s v="佳能_墨水_彩色"/>
    <x v="2"/>
    <s v="复印机"/>
    <n v="3101.28"/>
    <n v="4"/>
    <n v="0"/>
    <n v="213.77"/>
    <x v="3"/>
    <n v="0"/>
    <n v="0"/>
    <x v="0"/>
  </r>
  <r>
    <s v="CN-2014-102785"/>
    <x v="279"/>
    <x v="1"/>
    <s v="微信"/>
    <d v="2014-10-31T00:00:00"/>
    <n v="5"/>
    <n v="6"/>
    <s v="Cust-20770"/>
    <s v="韦松"/>
    <s v="公司"/>
    <s v="武汉"/>
    <x v="12"/>
    <x v="4"/>
    <s v="Prod-10003452"/>
    <s v="KitchenAid_搅拌机_黑色"/>
    <x v="0"/>
    <s v="器具"/>
    <n v="3413.2"/>
    <n v="5"/>
    <n v="0"/>
    <n v="157.54"/>
    <x v="0"/>
    <n v="0"/>
    <n v="0"/>
    <x v="0"/>
  </r>
  <r>
    <s v="CN-2014-102795"/>
    <x v="280"/>
    <x v="5"/>
    <s v="其它"/>
    <d v="2014-10-31T00:00:00"/>
    <n v="4"/>
    <n v="4"/>
    <s v="Cust-12625"/>
    <s v="孙辉"/>
    <s v="公司"/>
    <s v="大连"/>
    <x v="0"/>
    <x v="0"/>
    <s v="Prod-10002223"/>
    <s v="Avery_装订机_回收"/>
    <x v="0"/>
    <s v="装订机"/>
    <n v="1130.5"/>
    <n v="5"/>
    <n v="0"/>
    <n v="230.51"/>
    <x v="2"/>
    <n v="0"/>
    <n v="0"/>
    <x v="0"/>
  </r>
  <r>
    <s v="CN-2014-102799"/>
    <x v="280"/>
    <x v="8"/>
    <s v="信用卡"/>
    <d v="2014-11-02T00:00:00"/>
    <n v="6"/>
    <n v="3"/>
    <s v="Cust-13060"/>
    <s v="余凤"/>
    <s v="消费者"/>
    <s v="塘沽"/>
    <x v="20"/>
    <x v="1"/>
    <s v="Prod-10000196"/>
    <s v="Sauder_柜_白色"/>
    <x v="1"/>
    <s v="书架"/>
    <n v="185.64"/>
    <n v="3"/>
    <n v="0"/>
    <n v="44.37"/>
    <x v="2"/>
    <n v="0"/>
    <n v="0"/>
    <x v="0"/>
  </r>
  <r>
    <s v="CN-2014-102796"/>
    <x v="280"/>
    <x v="1"/>
    <s v="其它"/>
    <d v="2014-11-01T00:00:00"/>
    <n v="5"/>
    <n v="6"/>
    <s v="Cust-14770"/>
    <s v="邵杰"/>
    <s v="小型企业"/>
    <s v="太原"/>
    <x v="15"/>
    <x v="1"/>
    <s v="Prod-10004381"/>
    <s v="Accos_图钉_金属"/>
    <x v="0"/>
    <s v="系固件"/>
    <n v="506.24"/>
    <n v="2"/>
    <n v="0"/>
    <n v="168.48"/>
    <x v="3"/>
    <n v="0"/>
    <n v="0"/>
    <x v="0"/>
  </r>
  <r>
    <s v="CN-2014-102797"/>
    <x v="280"/>
    <x v="8"/>
    <s v="微信"/>
    <d v="2014-11-01T00:00:00"/>
    <n v="5"/>
    <n v="6"/>
    <s v="Cust-14770"/>
    <s v="邵杰"/>
    <s v="小型企业"/>
    <s v="太原"/>
    <x v="15"/>
    <x v="1"/>
    <s v="Prod-10001542"/>
    <s v="思科_办公室电话机_混合尺寸"/>
    <x v="2"/>
    <s v="电话"/>
    <n v="1393.84"/>
    <n v="2"/>
    <n v="0"/>
    <n v="182.39"/>
    <x v="1"/>
    <n v="0"/>
    <n v="0"/>
    <x v="0"/>
  </r>
  <r>
    <s v="CN-2014-102798"/>
    <x v="280"/>
    <x v="4"/>
    <s v="信用卡"/>
    <d v="2014-11-01T00:00:00"/>
    <n v="5"/>
    <n v="6"/>
    <s v="Cust-14770"/>
    <s v="邵杰"/>
    <s v="小型企业"/>
    <s v="太原"/>
    <x v="15"/>
    <x v="1"/>
    <s v="Prod-10000251"/>
    <s v="KitchenAid_搅拌机_白色"/>
    <x v="0"/>
    <s v="器具"/>
    <n v="757.68"/>
    <n v="6"/>
    <n v="0"/>
    <n v="95.31"/>
    <x v="1"/>
    <n v="0"/>
    <n v="0"/>
    <x v="0"/>
  </r>
  <r>
    <s v="CN-2014-102791"/>
    <x v="280"/>
    <x v="2"/>
    <s v="信用卡"/>
    <d v="2014-10-29T00:00:00"/>
    <n v="2"/>
    <n v="0"/>
    <s v="Cust-15520"/>
    <s v="肖崆"/>
    <s v="消费者"/>
    <s v="钦州"/>
    <x v="25"/>
    <x v="4"/>
    <s v="Prod-10001132"/>
    <s v="Smead_有色标签_耐用"/>
    <x v="0"/>
    <s v="标签"/>
    <n v="749.7"/>
    <n v="3"/>
    <n v="0"/>
    <n v="125.43"/>
    <x v="2"/>
    <n v="0"/>
    <n v="0"/>
    <x v="0"/>
  </r>
  <r>
    <s v="CN-2014-102794"/>
    <x v="280"/>
    <x v="4"/>
    <s v="微信"/>
    <d v="2014-10-31T00:00:00"/>
    <n v="4"/>
    <n v="6"/>
    <s v="Cust-18385"/>
    <s v="武明媚"/>
    <s v="消费者"/>
    <s v="埠河"/>
    <x v="12"/>
    <x v="4"/>
    <s v="Prod-10001294"/>
    <s v="Harbour_Creations_有色标签_耐用"/>
    <x v="0"/>
    <s v="标签"/>
    <n v="188.16"/>
    <n v="3"/>
    <n v="0"/>
    <n v="26.82"/>
    <x v="0"/>
    <n v="0"/>
    <n v="0"/>
    <x v="0"/>
  </r>
  <r>
    <s v="CN-2014-102803"/>
    <x v="280"/>
    <x v="2"/>
    <s v="信用卡"/>
    <d v="2014-11-02T00:00:00"/>
    <n v="6"/>
    <n v="6"/>
    <s v="Cust-19315"/>
    <s v="赵强"/>
    <s v="消费者"/>
    <s v="青岛"/>
    <x v="2"/>
    <x v="2"/>
    <s v="Prod-10004755"/>
    <s v="Stiletto_剪刀_工业"/>
    <x v="0"/>
    <s v="用品"/>
    <n v="5783.4"/>
    <n v="5"/>
    <n v="0.4"/>
    <n v="-14.04"/>
    <x v="4"/>
    <n v="0"/>
    <n v="0"/>
    <x v="0"/>
  </r>
  <r>
    <s v="CN-2014-102804"/>
    <x v="280"/>
    <x v="5"/>
    <s v="微信"/>
    <d v="2014-11-02T00:00:00"/>
    <n v="6"/>
    <n v="6"/>
    <s v="Cust-19315"/>
    <s v="赵强"/>
    <s v="消费者"/>
    <s v="青岛"/>
    <x v="2"/>
    <x v="2"/>
    <s v="Prod-10001176"/>
    <s v="Stiletto_美工刀_蓝色"/>
    <x v="0"/>
    <s v="用品"/>
    <n v="151.19999999999999"/>
    <n v="5"/>
    <n v="0.4"/>
    <n v="35.85"/>
    <x v="2"/>
    <n v="0"/>
    <n v="0"/>
    <x v="0"/>
  </r>
  <r>
    <s v="CN-2014-102805"/>
    <x v="280"/>
    <x v="0"/>
    <s v="微信"/>
    <d v="2014-11-02T00:00:00"/>
    <n v="6"/>
    <n v="6"/>
    <s v="Cust-19315"/>
    <s v="赵强"/>
    <s v="消费者"/>
    <s v="青岛"/>
    <x v="2"/>
    <x v="2"/>
    <s v="Prod-10004170"/>
    <s v="Smead_文件夹_工业"/>
    <x v="0"/>
    <s v="收纳具"/>
    <n v="905.52"/>
    <n v="4"/>
    <n v="0"/>
    <n v="124.48"/>
    <x v="3"/>
    <n v="0"/>
    <n v="0"/>
    <x v="0"/>
  </r>
  <r>
    <s v="CN-2014-102792"/>
    <x v="280"/>
    <x v="0"/>
    <s v="信用卡"/>
    <d v="2014-10-31T00:00:00"/>
    <n v="4"/>
    <n v="6"/>
    <s v="Cust-20770"/>
    <s v="韦松"/>
    <s v="公司"/>
    <s v="武汉"/>
    <x v="12"/>
    <x v="4"/>
    <s v="Prod-10004228"/>
    <s v="Enermax_键盘_回收"/>
    <x v="2"/>
    <s v="配件"/>
    <n v="837.48"/>
    <n v="2"/>
    <n v="0"/>
    <n v="117.37"/>
    <x v="0"/>
    <n v="0"/>
    <n v="0"/>
    <x v="0"/>
  </r>
  <r>
    <s v="CN-2014-102806"/>
    <x v="280"/>
    <x v="0"/>
    <s v="信用卡"/>
    <d v="2014-11-03T00:00:00"/>
    <n v="7"/>
    <n v="6"/>
    <s v="Cust-21160"/>
    <s v="付涛"/>
    <s v="公司"/>
    <s v="石家庄"/>
    <x v="5"/>
    <x v="1"/>
    <s v="Prod-10003635"/>
    <s v="StarTech_打印机_耐用"/>
    <x v="2"/>
    <s v="设备"/>
    <n v="937.02"/>
    <n v="5"/>
    <n v="0.4"/>
    <n v="61.75"/>
    <x v="2"/>
    <n v="0"/>
    <n v="0"/>
    <x v="0"/>
  </r>
  <r>
    <s v="CN-2014-102817"/>
    <x v="281"/>
    <x v="6"/>
    <s v="信用卡"/>
    <d v="2014-11-02T00:00:00"/>
    <n v="5"/>
    <n v="6"/>
    <s v="Cust-12700"/>
    <s v="付芳茵"/>
    <s v="小型企业"/>
    <s v="郑州"/>
    <x v="17"/>
    <x v="4"/>
    <s v="Prod-10003628"/>
    <s v="Boston_荧光笔_蓝色"/>
    <x v="0"/>
    <s v="美术"/>
    <n v="3860.8919999999998"/>
    <n v="3"/>
    <n v="0.4"/>
    <n v="-6.56"/>
    <x v="3"/>
    <n v="0"/>
    <n v="0"/>
    <x v="0"/>
  </r>
  <r>
    <s v="CN-2014-102818"/>
    <x v="281"/>
    <x v="2"/>
    <s v="信用卡"/>
    <d v="2014-11-02T00:00:00"/>
    <n v="5"/>
    <n v="6"/>
    <s v="Cust-12700"/>
    <s v="付芳茵"/>
    <s v="小型企业"/>
    <s v="郑州"/>
    <x v="17"/>
    <x v="4"/>
    <s v="Prod-10001224"/>
    <s v="Jiffy_局间信封_红色"/>
    <x v="0"/>
    <s v="信封"/>
    <n v="359.85599999999999"/>
    <n v="3"/>
    <n v="0.2"/>
    <n v="21.79"/>
    <x v="2"/>
    <n v="0"/>
    <n v="0"/>
    <x v="0"/>
  </r>
  <r>
    <s v="CN-2014-102819"/>
    <x v="281"/>
    <x v="8"/>
    <s v="其它"/>
    <d v="2014-11-02T00:00:00"/>
    <n v="5"/>
    <n v="6"/>
    <s v="Cust-12700"/>
    <s v="付芳茵"/>
    <s v="小型企业"/>
    <s v="郑州"/>
    <x v="17"/>
    <x v="4"/>
    <s v="Prod-10000979"/>
    <s v="Hon_凳子_可调"/>
    <x v="1"/>
    <s v="椅子"/>
    <n v="85.12"/>
    <n v="2"/>
    <n v="0"/>
    <n v="7.35"/>
    <x v="2"/>
    <n v="0"/>
    <n v="0"/>
    <x v="0"/>
  </r>
  <r>
    <s v="CN-2014-102810"/>
    <x v="281"/>
    <x v="7"/>
    <s v="信用卡"/>
    <d v="2014-10-30T00:00:00"/>
    <n v="2"/>
    <n v="2"/>
    <s v="Cust-13060"/>
    <s v="余凤"/>
    <s v="消费者"/>
    <s v="塘沽"/>
    <x v="20"/>
    <x v="1"/>
    <s v="Prod-10003694"/>
    <s v="Cameo_邮寄品_银色"/>
    <x v="0"/>
    <s v="信封"/>
    <n v="288.95999999999998"/>
    <n v="6"/>
    <n v="0"/>
    <n v="26.96"/>
    <x v="2"/>
    <n v="0"/>
    <n v="0"/>
    <x v="0"/>
  </r>
  <r>
    <s v="CN-2014-102811"/>
    <x v="281"/>
    <x v="6"/>
    <s v="微信"/>
    <d v="2014-10-30T00:00:00"/>
    <n v="2"/>
    <n v="2"/>
    <s v="Cust-13060"/>
    <s v="余凤"/>
    <s v="消费者"/>
    <s v="塘沽"/>
    <x v="20"/>
    <x v="1"/>
    <s v="Prod-10003555"/>
    <s v="Sauder_柜_金属"/>
    <x v="1"/>
    <s v="书架"/>
    <n v="276.5"/>
    <n v="5"/>
    <n v="0"/>
    <n v="13.73"/>
    <x v="5"/>
    <n v="0"/>
    <n v="0"/>
    <x v="0"/>
  </r>
  <r>
    <s v="CN-2014-102812"/>
    <x v="281"/>
    <x v="5"/>
    <s v="支付宝"/>
    <d v="2014-10-30T00:00:00"/>
    <n v="2"/>
    <n v="2"/>
    <s v="Cust-13060"/>
    <s v="余凤"/>
    <s v="消费者"/>
    <s v="塘沽"/>
    <x v="20"/>
    <x v="1"/>
    <s v="Prod-10004046"/>
    <s v="SAFCO_摇椅_红色"/>
    <x v="1"/>
    <s v="椅子"/>
    <n v="93.24"/>
    <n v="3"/>
    <n v="0"/>
    <n v="7.36"/>
    <x v="3"/>
    <n v="0"/>
    <n v="0"/>
    <x v="0"/>
  </r>
  <r>
    <s v="CN-2014-102820"/>
    <x v="281"/>
    <x v="2"/>
    <s v="信用卡"/>
    <d v="2014-11-03T00:00:00"/>
    <n v="6"/>
    <n v="6"/>
    <s v="Cust-13900"/>
    <s v="万虹"/>
    <s v="消费者"/>
    <s v="济水"/>
    <x v="17"/>
    <x v="4"/>
    <s v="Prod-10004899"/>
    <s v="苹果_智能手机_混合尺寸"/>
    <x v="2"/>
    <s v="电话"/>
    <n v="833.28"/>
    <n v="2"/>
    <n v="0"/>
    <n v="143.87"/>
    <x v="2"/>
    <n v="0"/>
    <n v="0"/>
    <x v="0"/>
  </r>
  <r>
    <s v="CN-2014-102813"/>
    <x v="281"/>
    <x v="4"/>
    <s v="信用卡"/>
    <d v="2014-11-01T00:00:00"/>
    <n v="4"/>
    <n v="6"/>
    <s v="Cust-14770"/>
    <s v="邵杰"/>
    <s v="小型企业"/>
    <s v="太原"/>
    <x v="15"/>
    <x v="1"/>
    <s v="Prod-10001271"/>
    <s v="Smead_有色标签_白色"/>
    <x v="0"/>
    <s v="标签"/>
    <n v="4764.2"/>
    <n v="5"/>
    <n v="0"/>
    <n v="272.11"/>
    <x v="4"/>
    <n v="0"/>
    <n v="0"/>
    <x v="0"/>
  </r>
  <r>
    <s v="CN-2014-102821"/>
    <x v="281"/>
    <x v="7"/>
    <s v="其它"/>
    <d v="2014-11-03T00:00:00"/>
    <n v="6"/>
    <n v="6"/>
    <s v="Cust-16225"/>
    <s v="毛丽美"/>
    <s v="公司"/>
    <s v="云浮"/>
    <x v="7"/>
    <x v="4"/>
    <s v="Prod-10002782"/>
    <s v="Kraft_搭扣信封_每套_50_个"/>
    <x v="0"/>
    <s v="信封"/>
    <n v="955.08"/>
    <n v="3"/>
    <n v="0"/>
    <n v="82.11"/>
    <x v="2"/>
    <n v="0"/>
    <n v="0"/>
    <x v="0"/>
  </r>
  <r>
    <s v="CN-2014-102814"/>
    <x v="281"/>
    <x v="3"/>
    <s v="其它"/>
    <d v="2014-11-01T00:00:00"/>
    <n v="4"/>
    <n v="6"/>
    <s v="Cust-18820"/>
    <s v="潘谙"/>
    <s v="消费者"/>
    <s v="沈阳"/>
    <x v="0"/>
    <x v="0"/>
    <s v="Prod-10004006"/>
    <s v="Novimex_扶手椅_黑色"/>
    <x v="1"/>
    <s v="椅子"/>
    <n v="135.66"/>
    <n v="1"/>
    <n v="0.4"/>
    <n v="-7.74"/>
    <x v="4"/>
    <n v="0"/>
    <n v="0"/>
    <x v="0"/>
  </r>
  <r>
    <s v="CN-2014-102815"/>
    <x v="281"/>
    <x v="2"/>
    <s v="其它"/>
    <d v="2014-11-01T00:00:00"/>
    <n v="4"/>
    <n v="3"/>
    <s v="Cust-18820"/>
    <s v="潘谙"/>
    <s v="消费者"/>
    <s v="沈阳"/>
    <x v="0"/>
    <x v="0"/>
    <s v="Prod-10004899"/>
    <s v="Hon_凳子_每套两件"/>
    <x v="1"/>
    <s v="椅子"/>
    <n v="217.72800000000001"/>
    <n v="6"/>
    <n v="0.4"/>
    <n v="-8.43"/>
    <x v="3"/>
    <n v="0"/>
    <n v="0"/>
    <x v="0"/>
  </r>
  <r>
    <s v="CN-2014-102816"/>
    <x v="281"/>
    <x v="3"/>
    <s v="其它"/>
    <d v="2014-11-01T00:00:00"/>
    <n v="4"/>
    <n v="6"/>
    <s v="Cust-18820"/>
    <s v="潘谙"/>
    <s v="消费者"/>
    <s v="沈阳"/>
    <x v="0"/>
    <x v="0"/>
    <s v="Prod-10003670"/>
    <s v="Rubvermaid_门挡_一包多件"/>
    <x v="1"/>
    <s v="用具"/>
    <n v="87.78"/>
    <n v="1"/>
    <n v="0"/>
    <n v="2.61"/>
    <x v="1"/>
    <n v="0"/>
    <n v="0"/>
    <x v="0"/>
  </r>
  <r>
    <s v="CN-2014-102807"/>
    <x v="281"/>
    <x v="3"/>
    <s v="支付宝"/>
    <d v="2014-10-28T00:00:00"/>
    <n v="0"/>
    <n v="0"/>
    <s v="Cust-19405"/>
    <s v="涂强"/>
    <s v="消费者"/>
    <s v="南平"/>
    <x v="11"/>
    <x v="2"/>
    <s v="Prod-10004393"/>
    <s v="Rogers_文件车_金属"/>
    <x v="0"/>
    <s v="收纳具"/>
    <n v="561.12"/>
    <n v="6"/>
    <n v="0.2"/>
    <n v="84.83"/>
    <x v="0"/>
    <n v="0"/>
    <n v="0"/>
    <x v="0"/>
  </r>
  <r>
    <s v="CN-2014-102808"/>
    <x v="281"/>
    <x v="3"/>
    <s v="其它"/>
    <d v="2014-10-30T00:00:00"/>
    <n v="2"/>
    <n v="2"/>
    <s v="Cust-19885"/>
    <s v="孟珊"/>
    <s v="公司"/>
    <s v="昆明"/>
    <x v="16"/>
    <x v="3"/>
    <s v="Prod-10003154"/>
    <s v="Acme_剪刀_蓝色"/>
    <x v="0"/>
    <s v="用品"/>
    <n v="1317.12"/>
    <n v="6"/>
    <n v="0"/>
    <n v="279.64999999999998"/>
    <x v="1"/>
    <n v="0"/>
    <n v="0"/>
    <x v="0"/>
  </r>
  <r>
    <s v="CN-2014-102809"/>
    <x v="281"/>
    <x v="6"/>
    <s v="信用卡"/>
    <d v="2014-10-30T00:00:00"/>
    <n v="2"/>
    <n v="2"/>
    <s v="Cust-19885"/>
    <s v="孟珊"/>
    <s v="公司"/>
    <s v="昆明"/>
    <x v="16"/>
    <x v="3"/>
    <s v="Prod-10004582"/>
    <s v="夏普_复印机_红色"/>
    <x v="2"/>
    <s v="复印机"/>
    <n v="8042.86"/>
    <n v="7"/>
    <n v="0"/>
    <n v="415.36"/>
    <x v="1"/>
    <n v="0"/>
    <n v="0"/>
    <x v="0"/>
  </r>
  <r>
    <s v="CN-2014-102829"/>
    <x v="282"/>
    <x v="3"/>
    <s v="其它"/>
    <d v="2014-11-03T00:00:00"/>
    <n v="5"/>
    <n v="3"/>
    <s v="Cust-14695"/>
    <s v="丁娇"/>
    <s v="公司"/>
    <s v="扬州"/>
    <x v="22"/>
    <x v="2"/>
    <s v="Prod-10003400"/>
    <s v="Acco_打孔机_耐用"/>
    <x v="0"/>
    <s v="装订机"/>
    <n v="825.55200000000002"/>
    <n v="3"/>
    <n v="0.4"/>
    <n v="-23.55"/>
    <x v="2"/>
    <n v="0"/>
    <n v="0"/>
    <x v="0"/>
  </r>
  <r>
    <s v="CN-2014-102825"/>
    <x v="282"/>
    <x v="2"/>
    <s v="其它"/>
    <d v="2014-11-02T00:00:00"/>
    <n v="4"/>
    <n v="3"/>
    <s v="Cust-17680"/>
    <s v="邹丽雪"/>
    <s v="小型企业"/>
    <s v="浯溪"/>
    <x v="23"/>
    <x v="4"/>
    <s v="Prod-10002415"/>
    <s v="Novimex_摇椅_红色"/>
    <x v="1"/>
    <s v="椅子"/>
    <n v="1930.32"/>
    <n v="3"/>
    <n v="0"/>
    <n v="205.56"/>
    <x v="2"/>
    <n v="0"/>
    <n v="0"/>
    <x v="0"/>
  </r>
  <r>
    <s v="CN-2014-102823"/>
    <x v="282"/>
    <x v="7"/>
    <s v="信用卡"/>
    <d v="2014-11-02T00:00:00"/>
    <n v="4"/>
    <n v="6"/>
    <s v="Cust-19675"/>
    <s v="曹琼"/>
    <s v="小型企业"/>
    <s v="深圳"/>
    <x v="7"/>
    <x v="4"/>
    <s v="Prod-10004402"/>
    <s v="Smead_盘_单宽度"/>
    <x v="0"/>
    <s v="收纳具"/>
    <n v="527.1"/>
    <n v="3"/>
    <n v="0"/>
    <n v="89.46"/>
    <x v="3"/>
    <n v="0"/>
    <n v="0"/>
    <x v="0"/>
  </r>
  <r>
    <s v="CN-2014-102824"/>
    <x v="282"/>
    <x v="1"/>
    <s v="微信"/>
    <d v="2014-11-02T00:00:00"/>
    <n v="4"/>
    <n v="6"/>
    <s v="Cust-19675"/>
    <s v="曹琼"/>
    <s v="小型企业"/>
    <s v="深圳"/>
    <x v="7"/>
    <x v="4"/>
    <s v="Prod-10000619"/>
    <s v="Avery_可去除的标签_耐用"/>
    <x v="0"/>
    <s v="标签"/>
    <n v="2974.72"/>
    <n v="1"/>
    <n v="0"/>
    <n v="242.92"/>
    <x v="3"/>
    <n v="0"/>
    <n v="0"/>
    <x v="0"/>
  </r>
  <r>
    <s v="CN-2014-102826"/>
    <x v="282"/>
    <x v="8"/>
    <s v="其它"/>
    <d v="2014-11-03T00:00:00"/>
    <n v="5"/>
    <n v="6"/>
    <s v="Cust-19885"/>
    <s v="孟珊"/>
    <s v="公司"/>
    <s v="昆明"/>
    <x v="16"/>
    <x v="3"/>
    <s v="Prod-10001078"/>
    <s v="Advantus_灯泡_优质"/>
    <x v="1"/>
    <s v="用具"/>
    <n v="9854.8799999999992"/>
    <n v="4"/>
    <n v="0"/>
    <n v="423.62"/>
    <x v="2"/>
    <n v="0"/>
    <n v="0"/>
    <x v="0"/>
  </r>
  <r>
    <s v="CN-2014-102827"/>
    <x v="282"/>
    <x v="0"/>
    <s v="微信"/>
    <d v="2014-11-03T00:00:00"/>
    <n v="5"/>
    <n v="6"/>
    <s v="Cust-19885"/>
    <s v="孟珊"/>
    <s v="公司"/>
    <s v="昆明"/>
    <x v="16"/>
    <x v="3"/>
    <s v="Prod-10002262"/>
    <s v="Stockwell_图钉_每包_12_个"/>
    <x v="0"/>
    <s v="系固件"/>
    <n v="150.36000000000001"/>
    <n v="2"/>
    <n v="0"/>
    <n v="16.760000000000002"/>
    <x v="2"/>
    <n v="0"/>
    <n v="0"/>
    <x v="0"/>
  </r>
  <r>
    <s v="CN-2014-102828"/>
    <x v="282"/>
    <x v="5"/>
    <s v="其它"/>
    <d v="2014-11-03T00:00:00"/>
    <n v="5"/>
    <n v="6"/>
    <s v="Cust-19885"/>
    <s v="孟珊"/>
    <s v="公司"/>
    <s v="昆明"/>
    <x v="16"/>
    <x v="3"/>
    <s v="Prod-10000553"/>
    <s v="Kleencut_美工刀_蓝色"/>
    <x v="0"/>
    <s v="用品"/>
    <n v="130.76"/>
    <n v="2"/>
    <n v="0"/>
    <n v="42.56"/>
    <x v="2"/>
    <n v="0"/>
    <n v="0"/>
    <x v="0"/>
  </r>
  <r>
    <s v="CN-2014-102831"/>
    <x v="282"/>
    <x v="3"/>
    <s v="微信"/>
    <d v="2014-11-04T00:00:00"/>
    <n v="6"/>
    <n v="6"/>
    <s v="Cust-21415"/>
    <s v="贾伟"/>
    <s v="消费者"/>
    <s v="洛阳"/>
    <x v="17"/>
    <x v="4"/>
    <s v="Prod-10003206"/>
    <s v="诺基亚_音频基座_全尺寸"/>
    <x v="2"/>
    <s v="电话"/>
    <n v="328.02"/>
    <n v="1"/>
    <n v="0.4"/>
    <n v="-0.98"/>
    <x v="0"/>
    <n v="0"/>
    <n v="0"/>
    <x v="0"/>
  </r>
  <r>
    <s v="CN-2014-102842"/>
    <x v="283"/>
    <x v="0"/>
    <s v="支付宝"/>
    <d v="2014-11-05T00:00:00"/>
    <n v="6"/>
    <n v="6"/>
    <s v="Cust-13885"/>
    <s v="佟虹"/>
    <s v="小型企业"/>
    <s v="镇江"/>
    <x v="22"/>
    <x v="2"/>
    <s v="Prod-10000622"/>
    <s v="Cardinal_打孔机_实惠"/>
    <x v="0"/>
    <s v="装订机"/>
    <n v="1243.2"/>
    <n v="2"/>
    <n v="0"/>
    <n v="207.86"/>
    <x v="0"/>
    <n v="0"/>
    <n v="0"/>
    <x v="0"/>
  </r>
  <r>
    <s v="CN-2014-102841"/>
    <x v="283"/>
    <x v="0"/>
    <s v="信用卡"/>
    <d v="2014-11-04T00:00:00"/>
    <n v="5"/>
    <n v="6"/>
    <s v="Cust-14110"/>
    <s v="程欢悦"/>
    <s v="消费者"/>
    <s v="绍兴"/>
    <x v="14"/>
    <x v="2"/>
    <s v="Prod-10003316"/>
    <s v="Stiletto_修剪器_工业"/>
    <x v="0"/>
    <s v="用品"/>
    <n v="1357.86"/>
    <n v="3"/>
    <n v="0"/>
    <n v="158.38999999999999"/>
    <x v="3"/>
    <n v="0"/>
    <n v="0"/>
    <x v="0"/>
  </r>
  <r>
    <s v="CN-2014-102844"/>
    <x v="283"/>
    <x v="3"/>
    <s v="其它"/>
    <d v="2014-11-05T00:00:00"/>
    <n v="6"/>
    <n v="6"/>
    <s v="Cust-15430"/>
    <s v="邓康"/>
    <s v="消费者"/>
    <s v="西安"/>
    <x v="26"/>
    <x v="5"/>
    <s v="Prod-10003382"/>
    <s v="Novimex_文件夹标签_耐用"/>
    <x v="0"/>
    <s v="标签"/>
    <n v="618.24"/>
    <n v="1"/>
    <n v="0"/>
    <n v="77.88"/>
    <x v="0"/>
    <n v="0"/>
    <n v="0"/>
    <x v="0"/>
  </r>
  <r>
    <s v="CN-2014-102835"/>
    <x v="283"/>
    <x v="7"/>
    <s v="其它"/>
    <d v="2014-11-04T00:00:00"/>
    <n v="5"/>
    <n v="6"/>
    <s v="Cust-15760"/>
    <s v="钟丽"/>
    <s v="小型企业"/>
    <s v="白山"/>
    <x v="4"/>
    <x v="0"/>
    <s v="Prod-10001200"/>
    <s v="Memorex_键盘_实惠"/>
    <x v="2"/>
    <s v="配件"/>
    <n v="224"/>
    <n v="1"/>
    <n v="0"/>
    <n v="17.68"/>
    <x v="0"/>
    <n v="0"/>
    <n v="0"/>
    <x v="0"/>
  </r>
  <r>
    <s v="CN-2014-102843"/>
    <x v="283"/>
    <x v="4"/>
    <s v="其它"/>
    <d v="2014-11-05T00:00:00"/>
    <n v="6"/>
    <n v="6"/>
    <s v="Cust-15760"/>
    <s v="钟丽"/>
    <s v="小型企业"/>
    <s v="白山"/>
    <x v="4"/>
    <x v="0"/>
    <s v="Prod-10000196"/>
    <s v="Sauder_柜_白色"/>
    <x v="1"/>
    <s v="书架"/>
    <n v="70.56"/>
    <n v="3"/>
    <n v="0"/>
    <n v="0.79"/>
    <x v="0"/>
    <n v="0"/>
    <n v="0"/>
    <x v="0"/>
  </r>
  <r>
    <s v="CN-2014-102832"/>
    <x v="283"/>
    <x v="5"/>
    <s v="信用卡"/>
    <d v="2014-11-01T00:00:00"/>
    <n v="2"/>
    <n v="2"/>
    <s v="Cust-18820"/>
    <s v="潘谙"/>
    <s v="消费者"/>
    <s v="沈阳"/>
    <x v="0"/>
    <x v="0"/>
    <s v="Prod-10003836"/>
    <s v="Hoover_咖啡研磨机_白色"/>
    <x v="0"/>
    <s v="器具"/>
    <n v="435.96"/>
    <n v="3"/>
    <n v="0.4"/>
    <n v="-19.920000000000002"/>
    <x v="1"/>
    <n v="0"/>
    <n v="0"/>
    <x v="0"/>
  </r>
  <r>
    <s v="CN-2014-102838"/>
    <x v="283"/>
    <x v="1"/>
    <s v="信用卡"/>
    <d v="2014-11-04T00:00:00"/>
    <n v="5"/>
    <n v="6"/>
    <s v="Cust-21415"/>
    <s v="贾伟"/>
    <s v="消费者"/>
    <s v="洛阳"/>
    <x v="17"/>
    <x v="4"/>
    <s v="Prod-10002387"/>
    <s v="宜家_柜_黑色"/>
    <x v="1"/>
    <s v="书架"/>
    <n v="2337.3000000000002"/>
    <n v="3"/>
    <n v="0"/>
    <n v="293.04000000000002"/>
    <x v="0"/>
    <n v="0"/>
    <n v="0"/>
    <x v="0"/>
  </r>
  <r>
    <s v="CN-2014-102839"/>
    <x v="283"/>
    <x v="3"/>
    <s v="信用卡"/>
    <d v="2014-11-04T00:00:00"/>
    <n v="5"/>
    <n v="3"/>
    <s v="Cust-21415"/>
    <s v="贾伟"/>
    <s v="消费者"/>
    <s v="洛阳"/>
    <x v="17"/>
    <x v="4"/>
    <s v="Prod-10002020"/>
    <s v="Advantus_橡皮筋_金属"/>
    <x v="0"/>
    <s v="系固件"/>
    <n v="322"/>
    <n v="5"/>
    <n v="0"/>
    <n v="31.86"/>
    <x v="2"/>
    <n v="0"/>
    <n v="0"/>
    <x v="0"/>
  </r>
  <r>
    <s v="CN-2014-102840"/>
    <x v="283"/>
    <x v="1"/>
    <s v="信用卡"/>
    <d v="2014-11-04T00:00:00"/>
    <n v="5"/>
    <n v="6"/>
    <s v="Cust-21415"/>
    <s v="贾伟"/>
    <s v="消费者"/>
    <s v="洛阳"/>
    <x v="17"/>
    <x v="4"/>
    <s v="Prod-10004172"/>
    <s v="Safco_柜_传统"/>
    <x v="1"/>
    <s v="书架"/>
    <n v="777.56"/>
    <n v="2"/>
    <n v="0"/>
    <n v="197.99"/>
    <x v="0"/>
    <n v="0"/>
    <n v="0"/>
    <x v="0"/>
  </r>
  <r>
    <s v="CN-2014-102848"/>
    <x v="284"/>
    <x v="4"/>
    <s v="其它"/>
    <d v="2014-11-04T00:00:00"/>
    <n v="4"/>
    <n v="6"/>
    <s v="Cust-10555"/>
    <s v="彭博"/>
    <s v="公司"/>
    <s v="朝阳"/>
    <x v="0"/>
    <x v="0"/>
    <s v="Prod-10003039"/>
    <s v="Acme_开信刀_锯齿状"/>
    <x v="0"/>
    <s v="用品"/>
    <n v="2322.6"/>
    <n v="5"/>
    <n v="0.4"/>
    <n v="-39.58"/>
    <x v="2"/>
    <n v="0"/>
    <n v="0"/>
    <x v="0"/>
  </r>
  <r>
    <s v="CN-2014-102849"/>
    <x v="284"/>
    <x v="0"/>
    <s v="微信"/>
    <d v="2014-11-04T00:00:00"/>
    <n v="4"/>
    <n v="6"/>
    <s v="Cust-10555"/>
    <s v="彭博"/>
    <s v="公司"/>
    <s v="朝阳"/>
    <x v="0"/>
    <x v="0"/>
    <s v="Prod-10002471"/>
    <s v="Acco_订书机_实惠"/>
    <x v="0"/>
    <s v="装订机"/>
    <n v="736.84799999999996"/>
    <n v="6"/>
    <n v="0.4"/>
    <n v="-29.33"/>
    <x v="2"/>
    <n v="0"/>
    <n v="0"/>
    <x v="0"/>
  </r>
  <r>
    <s v="CN-2014-102845"/>
    <x v="284"/>
    <x v="5"/>
    <s v="信用卡"/>
    <d v="2014-11-02T00:00:00"/>
    <n v="2"/>
    <n v="2"/>
    <s v="Cust-10615"/>
    <s v="王倩倩"/>
    <s v="公司"/>
    <s v="锡林浩特"/>
    <x v="1"/>
    <x v="1"/>
    <s v="Prod-10004372"/>
    <s v="Eldon_盘_单宽度"/>
    <x v="0"/>
    <s v="收纳具"/>
    <n v="6652.8"/>
    <n v="6"/>
    <n v="0"/>
    <n v="311.48"/>
    <x v="2"/>
    <n v="0"/>
    <n v="0"/>
    <x v="0"/>
  </r>
  <r>
    <s v="CN-2014-102856"/>
    <x v="284"/>
    <x v="3"/>
    <s v="信用卡"/>
    <d v="2014-11-07T00:00:00"/>
    <n v="7"/>
    <n v="6"/>
    <s v="Cust-11200"/>
    <s v="蔡晨"/>
    <s v="消费者"/>
    <s v="沈阳"/>
    <x v="0"/>
    <x v="0"/>
    <s v="Prod-10000310"/>
    <s v="Binney_&amp;_Smith_画布_蓝色"/>
    <x v="0"/>
    <s v="美术"/>
    <n v="328.86"/>
    <n v="3"/>
    <n v="0"/>
    <n v="35.369999999999997"/>
    <x v="0"/>
    <n v="0"/>
    <n v="0"/>
    <x v="0"/>
  </r>
  <r>
    <s v="CN-2014-102846"/>
    <x v="284"/>
    <x v="0"/>
    <s v="微信"/>
    <d v="2014-11-04T00:00:00"/>
    <n v="4"/>
    <n v="4"/>
    <s v="Cust-14110"/>
    <s v="程欢悦"/>
    <s v="消费者"/>
    <s v="绍兴"/>
    <x v="14"/>
    <x v="2"/>
    <s v="Prod-10004630"/>
    <s v="Ames_马尼拉纸信封_回收"/>
    <x v="0"/>
    <s v="信封"/>
    <n v="60.9"/>
    <n v="1"/>
    <n v="0"/>
    <n v="15.84"/>
    <x v="2"/>
    <n v="0"/>
    <n v="0"/>
    <x v="0"/>
  </r>
  <r>
    <s v="CN-2014-102850"/>
    <x v="284"/>
    <x v="8"/>
    <s v="其它"/>
    <d v="2014-11-05T00:00:00"/>
    <n v="5"/>
    <n v="6"/>
    <s v="Cust-19495"/>
    <s v="陶巧"/>
    <s v="消费者"/>
    <s v="成都"/>
    <x v="6"/>
    <x v="3"/>
    <s v="Prod-10003292"/>
    <s v="KitchenAid_微波炉_白色"/>
    <x v="0"/>
    <s v="器具"/>
    <n v="141.28800000000001"/>
    <n v="2"/>
    <n v="0.4"/>
    <n v="23.48"/>
    <x v="3"/>
    <n v="0"/>
    <n v="0"/>
    <x v="0"/>
  </r>
  <r>
    <s v="CN-2014-102851"/>
    <x v="284"/>
    <x v="0"/>
    <s v="其它"/>
    <d v="2014-11-05T00:00:00"/>
    <n v="5"/>
    <n v="6"/>
    <s v="Cust-19495"/>
    <s v="陶巧"/>
    <s v="消费者"/>
    <s v="成都"/>
    <x v="6"/>
    <x v="3"/>
    <s v="Prod-10003558"/>
    <s v="SanDisk_闪存驱动器_可编程"/>
    <x v="2"/>
    <s v="配件"/>
    <n v="100.71599999999999"/>
    <n v="1"/>
    <n v="0.4"/>
    <n v="-12.77"/>
    <x v="3"/>
    <n v="0"/>
    <n v="0"/>
    <x v="0"/>
  </r>
  <r>
    <s v="CN-2014-102847"/>
    <x v="284"/>
    <x v="8"/>
    <s v="信用卡"/>
    <d v="2014-11-04T00:00:00"/>
    <n v="4"/>
    <n v="6"/>
    <s v="Cust-20920"/>
    <s v="殷宣"/>
    <s v="消费者"/>
    <s v="西宁"/>
    <x v="28"/>
    <x v="5"/>
    <s v="Prod-10003268"/>
    <s v="Hamilton_Beach_搅拌机_红色"/>
    <x v="0"/>
    <s v="器具"/>
    <n v="10203.647999999999"/>
    <n v="8"/>
    <n v="0.4"/>
    <n v="-98.71"/>
    <x v="2"/>
    <n v="0"/>
    <n v="0"/>
    <x v="0"/>
  </r>
  <r>
    <s v="CN-2014-102854"/>
    <x v="284"/>
    <x v="3"/>
    <s v="信用卡"/>
    <d v="2014-11-06T00:00:00"/>
    <n v="6"/>
    <n v="6"/>
    <s v="Cust-21085"/>
    <s v="黄婷"/>
    <s v="消费者"/>
    <s v="肃州"/>
    <x v="13"/>
    <x v="5"/>
    <s v="Prod-10002021"/>
    <s v="Wilson_Jones_装订机_透明"/>
    <x v="0"/>
    <s v="装订机"/>
    <n v="796.82399999999996"/>
    <n v="9"/>
    <n v="0.4"/>
    <n v="-15.43"/>
    <x v="2"/>
    <n v="0"/>
    <n v="0"/>
    <x v="0"/>
  </r>
  <r>
    <s v="CN-2014-102852"/>
    <x v="284"/>
    <x v="5"/>
    <s v="信用卡"/>
    <d v="2014-11-05T00:00:00"/>
    <n v="5"/>
    <n v="6"/>
    <s v="Cust-21100"/>
    <s v="柯婷"/>
    <s v="消费者"/>
    <s v="湛江"/>
    <x v="7"/>
    <x v="4"/>
    <s v="Prod-10000234"/>
    <s v="Tenex_灯泡_优质"/>
    <x v="1"/>
    <s v="用具"/>
    <n v="251.58"/>
    <n v="3"/>
    <n v="0"/>
    <n v="19.86"/>
    <x v="0"/>
    <n v="0"/>
    <n v="0"/>
    <x v="0"/>
  </r>
  <r>
    <s v="CN-2014-102853"/>
    <x v="284"/>
    <x v="3"/>
    <s v="其它"/>
    <d v="2014-11-05T00:00:00"/>
    <n v="5"/>
    <n v="6"/>
    <s v="Cust-21100"/>
    <s v="柯婷"/>
    <s v="消费者"/>
    <s v="湛江"/>
    <x v="7"/>
    <x v="4"/>
    <s v="Prod-10002471"/>
    <s v="Tenex_分层置放架_黑色"/>
    <x v="1"/>
    <s v="用具"/>
    <n v="281.79199999999997"/>
    <n v="4"/>
    <n v="0.2"/>
    <n v="41.55"/>
    <x v="3"/>
    <n v="0"/>
    <n v="0"/>
    <x v="0"/>
  </r>
  <r>
    <s v="CN-2014-102862"/>
    <x v="285"/>
    <x v="5"/>
    <s v="其它"/>
    <d v="2014-11-06T00:00:00"/>
    <n v="5"/>
    <n v="5"/>
    <s v="Cust-10210"/>
    <s v="罗安"/>
    <s v="消费者"/>
    <s v="塘沽"/>
    <x v="20"/>
    <x v="1"/>
    <s v="Prod-10002340"/>
    <s v="OIC_按钉_每包_12_个"/>
    <x v="0"/>
    <s v="系固件"/>
    <n v="351.96"/>
    <n v="6"/>
    <n v="0"/>
    <n v="37.729999999999997"/>
    <x v="3"/>
    <n v="0"/>
    <n v="0"/>
    <x v="0"/>
  </r>
  <r>
    <s v="CN-2014-102859"/>
    <x v="285"/>
    <x v="4"/>
    <s v="其它"/>
    <d v="2014-11-05T00:00:00"/>
    <n v="4"/>
    <n v="6"/>
    <s v="Cust-14170"/>
    <s v="唐欢悦"/>
    <s v="消费者"/>
    <s v="福州"/>
    <x v="11"/>
    <x v="2"/>
    <s v="Prod-10003314"/>
    <s v="BIC_记号笔_混合尺寸"/>
    <x v="0"/>
    <s v="美术"/>
    <n v="4884.5159999999996"/>
    <n v="7"/>
    <n v="0.1"/>
    <n v="189.19"/>
    <x v="1"/>
    <n v="0"/>
    <n v="0"/>
    <x v="0"/>
  </r>
  <r>
    <s v="CN-2014-102857"/>
    <x v="285"/>
    <x v="8"/>
    <s v="信用卡"/>
    <d v="2014-11-03T00:00:00"/>
    <n v="2"/>
    <n v="2"/>
    <s v="Cust-17650"/>
    <s v="彭丽雪"/>
    <s v="小型企业"/>
    <s v="邳州"/>
    <x v="22"/>
    <x v="2"/>
    <s v="Prod-10001796"/>
    <s v="Eldon_灯泡_黑色"/>
    <x v="1"/>
    <s v="用具"/>
    <n v="124.04"/>
    <n v="2"/>
    <n v="0"/>
    <n v="48.52"/>
    <x v="1"/>
    <n v="0"/>
    <n v="0"/>
    <x v="0"/>
  </r>
  <r>
    <s v="CN-2014-102858"/>
    <x v="285"/>
    <x v="5"/>
    <s v="信用卡"/>
    <d v="2014-11-05T00:00:00"/>
    <n v="4"/>
    <n v="6"/>
    <s v="Cust-21100"/>
    <s v="柯婷"/>
    <s v="消费者"/>
    <s v="湛江"/>
    <x v="7"/>
    <x v="4"/>
    <s v="Prod-10003237"/>
    <s v="宜家_书架_白色"/>
    <x v="1"/>
    <s v="书架"/>
    <n v="932.96"/>
    <n v="4"/>
    <n v="0"/>
    <n v="170.19"/>
    <x v="1"/>
    <n v="0"/>
    <n v="0"/>
    <x v="0"/>
  </r>
  <r>
    <s v="CN-2014-102860"/>
    <x v="285"/>
    <x v="4"/>
    <s v="信用卡"/>
    <d v="2014-11-05T00:00:00"/>
    <n v="4"/>
    <n v="6"/>
    <s v="Cust-21100"/>
    <s v="柯婷"/>
    <s v="消费者"/>
    <s v="湛江"/>
    <x v="7"/>
    <x v="4"/>
    <s v="Prod-10004461"/>
    <s v="OIC_图钉_混合尺寸"/>
    <x v="0"/>
    <s v="系固件"/>
    <n v="226.38"/>
    <n v="1"/>
    <n v="0"/>
    <n v="33.950000000000003"/>
    <x v="2"/>
    <n v="0"/>
    <n v="0"/>
    <x v="0"/>
  </r>
  <r>
    <s v="CN-2014-102865"/>
    <x v="286"/>
    <x v="7"/>
    <s v="微信"/>
    <d v="2014-11-07T00:00:00"/>
    <n v="5"/>
    <n v="6"/>
    <s v="Cust-10345"/>
    <s v="廖保"/>
    <s v="消费者"/>
    <s v="济宁"/>
    <x v="1"/>
    <x v="1"/>
    <s v="Prod-10000519"/>
    <s v="SAFCO_扶手椅_黑色"/>
    <x v="1"/>
    <s v="椅子"/>
    <n v="627.9"/>
    <n v="5"/>
    <n v="0"/>
    <n v="187.35"/>
    <x v="0"/>
    <n v="0"/>
    <n v="0"/>
    <x v="0"/>
  </r>
  <r>
    <s v="CN-2014-102868"/>
    <x v="286"/>
    <x v="5"/>
    <s v="信用卡"/>
    <d v="2014-11-09T00:00:00"/>
    <n v="7"/>
    <n v="6"/>
    <s v="Cust-10465"/>
    <s v="孙壁"/>
    <s v="消费者"/>
    <s v="桦甸"/>
    <x v="4"/>
    <x v="0"/>
    <s v="Prod-10001511"/>
    <s v="Eldon_闹钟_耐用"/>
    <x v="1"/>
    <s v="用具"/>
    <n v="1150.24"/>
    <n v="2"/>
    <n v="0"/>
    <n v="206.33"/>
    <x v="3"/>
    <n v="0"/>
    <n v="0"/>
    <x v="0"/>
  </r>
  <r>
    <s v="CN-2014-102869"/>
    <x v="286"/>
    <x v="7"/>
    <s v="微信"/>
    <d v="2014-11-09T00:00:00"/>
    <n v="7"/>
    <n v="6"/>
    <s v="Cust-10465"/>
    <s v="孙壁"/>
    <s v="消费者"/>
    <s v="桦甸"/>
    <x v="4"/>
    <x v="0"/>
    <s v="Prod-10002247"/>
    <s v="BIC_记号笔_整包"/>
    <x v="0"/>
    <s v="美术"/>
    <n v="5936.56"/>
    <n v="2"/>
    <n v="0"/>
    <n v="334.81"/>
    <x v="4"/>
    <n v="0"/>
    <n v="0"/>
    <x v="0"/>
  </r>
  <r>
    <s v="CN-2014-102864"/>
    <x v="286"/>
    <x v="3"/>
    <s v="其它"/>
    <d v="2014-11-07T00:00:00"/>
    <n v="5"/>
    <n v="3"/>
    <s v="Cust-13900"/>
    <s v="万虹"/>
    <s v="消费者"/>
    <s v="济水"/>
    <x v="17"/>
    <x v="4"/>
    <s v="Prod-10004015"/>
    <s v="思科_充电器_全尺寸"/>
    <x v="2"/>
    <s v="电话"/>
    <n v="994.56"/>
    <n v="3"/>
    <n v="0"/>
    <n v="167.32"/>
    <x v="2"/>
    <n v="0"/>
    <n v="0"/>
    <x v="0"/>
  </r>
  <r>
    <s v="CN-2014-102866"/>
    <x v="286"/>
    <x v="0"/>
    <s v="其它"/>
    <d v="2014-11-08T00:00:00"/>
    <n v="6"/>
    <n v="6"/>
    <s v="Cust-15790"/>
    <s v="付丽"/>
    <s v="消费者"/>
    <s v="信阳"/>
    <x v="17"/>
    <x v="4"/>
    <s v="Prod-10000037"/>
    <s v="佳能_墨水_每套两件"/>
    <x v="2"/>
    <s v="复印机"/>
    <n v="266.56"/>
    <n v="7"/>
    <n v="0"/>
    <n v="23.64"/>
    <x v="3"/>
    <n v="0"/>
    <n v="0"/>
    <x v="0"/>
  </r>
  <r>
    <s v="CN-2014-102867"/>
    <x v="286"/>
    <x v="5"/>
    <s v="其它"/>
    <d v="2014-11-08T00:00:00"/>
    <n v="6"/>
    <n v="6"/>
    <s v="Cust-17635"/>
    <s v="谢丽雪"/>
    <s v="公司"/>
    <s v="舒兰"/>
    <x v="4"/>
    <x v="0"/>
    <s v="Prod-10000920"/>
    <s v="三星_智能手机_蓝色"/>
    <x v="2"/>
    <s v="电话"/>
    <n v="1541.4"/>
    <n v="3"/>
    <n v="0"/>
    <n v="183.14"/>
    <x v="3"/>
    <n v="0"/>
    <n v="0"/>
    <x v="0"/>
  </r>
  <r>
    <s v="CN-2014-102870"/>
    <x v="286"/>
    <x v="7"/>
    <s v="其它"/>
    <d v="2014-11-09T00:00:00"/>
    <n v="7"/>
    <n v="6"/>
    <s v="Cust-18055"/>
    <s v="赵幂"/>
    <s v="消费者"/>
    <s v="青岛"/>
    <x v="2"/>
    <x v="2"/>
    <s v="Prod-10000860"/>
    <s v="Hon_咖啡桌_组装"/>
    <x v="1"/>
    <s v="桌子"/>
    <n v="2264.64"/>
    <n v="4"/>
    <n v="0"/>
    <n v="232.15"/>
    <x v="4"/>
    <n v="0"/>
    <n v="0"/>
    <x v="0"/>
  </r>
  <r>
    <s v="CN-2014-102871"/>
    <x v="286"/>
    <x v="1"/>
    <s v="微信"/>
    <d v="2014-11-09T00:00:00"/>
    <n v="7"/>
    <n v="6"/>
    <s v="Cust-18055"/>
    <s v="赵幂"/>
    <s v="消费者"/>
    <s v="青岛"/>
    <x v="2"/>
    <x v="2"/>
    <s v="Prod-10002303"/>
    <s v="Harbour_Creations_椅垫_红色"/>
    <x v="1"/>
    <s v="椅子"/>
    <n v="11926.32"/>
    <n v="4"/>
    <n v="0"/>
    <n v="301.35000000000002"/>
    <x v="2"/>
    <n v="0"/>
    <n v="0"/>
    <x v="0"/>
  </r>
  <r>
    <s v="CN-2014-102878"/>
    <x v="287"/>
    <x v="0"/>
    <s v="信用卡"/>
    <d v="2014-11-08T00:00:00"/>
    <n v="5"/>
    <n v="6"/>
    <s v="Cust-10135"/>
    <s v="何安"/>
    <s v="小型企业"/>
    <s v="泰州"/>
    <x v="22"/>
    <x v="2"/>
    <s v="Prod-10004349"/>
    <s v="诺基亚_充电器_蓝色"/>
    <x v="2"/>
    <s v="电话"/>
    <n v="2352.42"/>
    <n v="3"/>
    <n v="0"/>
    <n v="158.25"/>
    <x v="3"/>
    <n v="0"/>
    <n v="0"/>
    <x v="0"/>
  </r>
  <r>
    <s v="CN-2014-102888"/>
    <x v="287"/>
    <x v="4"/>
    <s v="微信"/>
    <d v="2014-11-10T00:00:00"/>
    <n v="7"/>
    <n v="6"/>
    <s v="Cust-14335"/>
    <s v="马惠英"/>
    <s v="公司"/>
    <s v="仪征"/>
    <x v="22"/>
    <x v="2"/>
    <s v="Prod-10003649"/>
    <s v="惠普_复印机_数字化"/>
    <x v="2"/>
    <s v="复印机"/>
    <n v="1776.6"/>
    <n v="5"/>
    <n v="0"/>
    <n v="232.26"/>
    <x v="2"/>
    <n v="1"/>
    <n v="1"/>
    <x v="0"/>
  </r>
  <r>
    <s v="CN-2014-102883"/>
    <x v="287"/>
    <x v="1"/>
    <s v="信用卡"/>
    <d v="2014-11-09T00:00:00"/>
    <n v="6"/>
    <n v="6"/>
    <s v="Cust-15040"/>
    <s v="施菊"/>
    <s v="消费者"/>
    <s v="平顶山"/>
    <x v="17"/>
    <x v="4"/>
    <s v="Prod-10004920"/>
    <s v="SanDisk_键区_可编程"/>
    <x v="2"/>
    <s v="配件"/>
    <n v="2873.36"/>
    <n v="7"/>
    <n v="0"/>
    <n v="170.79"/>
    <x v="4"/>
    <n v="0"/>
    <n v="0"/>
    <x v="0"/>
  </r>
  <r>
    <s v="CN-2014-102884"/>
    <x v="287"/>
    <x v="3"/>
    <s v="其它"/>
    <d v="2014-11-09T00:00:00"/>
    <n v="6"/>
    <n v="6"/>
    <s v="Cust-15595"/>
    <s v="巩关茵"/>
    <s v="公司"/>
    <s v="青岛"/>
    <x v="2"/>
    <x v="2"/>
    <s v="Prod-10000364"/>
    <s v="Ibico_孔加固材料_耐用"/>
    <x v="0"/>
    <s v="装订机"/>
    <n v="81.48"/>
    <n v="1"/>
    <n v="0"/>
    <n v="14.29"/>
    <x v="4"/>
    <n v="0"/>
    <n v="0"/>
    <x v="0"/>
  </r>
  <r>
    <s v="CN-2014-102874"/>
    <x v="287"/>
    <x v="7"/>
    <s v="微信"/>
    <d v="2014-11-07T00:00:00"/>
    <n v="4"/>
    <n v="6"/>
    <s v="Cust-16030"/>
    <s v="顾磊"/>
    <s v="消费者"/>
    <s v="南昌"/>
    <x v="21"/>
    <x v="2"/>
    <s v="Prod-10002943"/>
    <s v="Smead_文件车_蓝色"/>
    <x v="0"/>
    <s v="收纳具"/>
    <n v="588.70000000000005"/>
    <n v="1"/>
    <n v="0"/>
    <n v="167.44"/>
    <x v="1"/>
    <n v="0"/>
    <n v="0"/>
    <x v="0"/>
  </r>
  <r>
    <s v="CN-2014-102879"/>
    <x v="287"/>
    <x v="8"/>
    <s v="信用卡"/>
    <d v="2014-11-08T00:00:00"/>
    <n v="5"/>
    <n v="6"/>
    <s v="Cust-17335"/>
    <s v="朱丽丽"/>
    <s v="小型企业"/>
    <s v="濮阳"/>
    <x v="17"/>
    <x v="4"/>
    <s v="Prod-10003419"/>
    <s v="冲电器_收据打印机_白色"/>
    <x v="2"/>
    <s v="设备"/>
    <n v="665.84"/>
    <n v="2"/>
    <n v="0"/>
    <n v="161.47999999999999"/>
    <x v="3"/>
    <n v="0"/>
    <n v="0"/>
    <x v="0"/>
  </r>
  <r>
    <s v="CN-2014-102880"/>
    <x v="287"/>
    <x v="4"/>
    <s v="其它"/>
    <d v="2014-11-08T00:00:00"/>
    <n v="5"/>
    <n v="6"/>
    <s v="Cust-17335"/>
    <s v="朱丽丽"/>
    <s v="小型企业"/>
    <s v="濮阳"/>
    <x v="17"/>
    <x v="4"/>
    <s v="Prod-10003187"/>
    <s v="诺基亚_充电器_混合尺寸"/>
    <x v="2"/>
    <s v="电话"/>
    <n v="911.68"/>
    <n v="4"/>
    <n v="0"/>
    <n v="178.39"/>
    <x v="3"/>
    <n v="0"/>
    <n v="0"/>
    <x v="0"/>
  </r>
  <r>
    <s v="CN-2014-102881"/>
    <x v="287"/>
    <x v="6"/>
    <s v="其它"/>
    <d v="2014-11-08T00:00:00"/>
    <n v="5"/>
    <n v="6"/>
    <s v="Cust-17335"/>
    <s v="朱丽丽"/>
    <s v="小型企业"/>
    <s v="濮阳"/>
    <x v="17"/>
    <x v="4"/>
    <s v="Prod-10001807"/>
    <s v="SAFCO_折叠椅_每套两件"/>
    <x v="1"/>
    <s v="椅子"/>
    <n v="1613.36"/>
    <n v="2"/>
    <n v="0"/>
    <n v="256.52999999999997"/>
    <x v="1"/>
    <n v="0"/>
    <n v="0"/>
    <x v="0"/>
  </r>
  <r>
    <s v="CN-2014-102875"/>
    <x v="287"/>
    <x v="5"/>
    <s v="信用卡"/>
    <d v="2014-11-07T00:00:00"/>
    <n v="4"/>
    <n v="6"/>
    <s v="Cust-18670"/>
    <s v="秦宁"/>
    <s v="消费者"/>
    <s v="四平"/>
    <x v="4"/>
    <x v="0"/>
    <s v="Prod-10002002"/>
    <s v="Deflect-O_门挡_优质"/>
    <x v="1"/>
    <s v="用具"/>
    <n v="42"/>
    <n v="1"/>
    <n v="0"/>
    <n v="0.63"/>
    <x v="1"/>
    <n v="0"/>
    <n v="0"/>
    <x v="0"/>
  </r>
  <r>
    <s v="CN-2014-102876"/>
    <x v="287"/>
    <x v="3"/>
    <s v="信用卡"/>
    <d v="2014-11-07T00:00:00"/>
    <n v="4"/>
    <n v="6"/>
    <s v="Cust-18670"/>
    <s v="秦宁"/>
    <s v="消费者"/>
    <s v="四平"/>
    <x v="4"/>
    <x v="0"/>
    <s v="Prod-10002230"/>
    <s v="Stockwell_橡皮筋_混合尺寸"/>
    <x v="0"/>
    <s v="系固件"/>
    <n v="87.22"/>
    <n v="1"/>
    <n v="0"/>
    <n v="18.14"/>
    <x v="0"/>
    <n v="0"/>
    <n v="0"/>
    <x v="0"/>
  </r>
  <r>
    <s v="CN-2014-102885"/>
    <x v="287"/>
    <x v="1"/>
    <s v="其它"/>
    <d v="2014-11-10T00:00:00"/>
    <n v="7"/>
    <n v="6"/>
    <s v="Cust-20695"/>
    <s v="孔松"/>
    <s v="公司"/>
    <s v="湘潭"/>
    <x v="23"/>
    <x v="4"/>
    <s v="Prod-10003130"/>
    <s v="罗技_键区_回收"/>
    <x v="2"/>
    <s v="配件"/>
    <n v="127.54"/>
    <n v="1"/>
    <n v="0"/>
    <n v="30.32"/>
    <x v="3"/>
    <n v="0"/>
    <n v="0"/>
    <x v="0"/>
  </r>
  <r>
    <s v="CN-2014-102886"/>
    <x v="287"/>
    <x v="8"/>
    <s v="信用卡"/>
    <d v="2014-11-10T00:00:00"/>
    <n v="7"/>
    <n v="6"/>
    <s v="Cust-20695"/>
    <s v="孔松"/>
    <s v="公司"/>
    <s v="湘潭"/>
    <x v="23"/>
    <x v="4"/>
    <s v="Prod-10002221"/>
    <s v="苹果_音频基座_全尺寸"/>
    <x v="2"/>
    <s v="电话"/>
    <n v="767.48"/>
    <n v="2"/>
    <n v="0"/>
    <n v="115.83"/>
    <x v="1"/>
    <n v="0"/>
    <n v="0"/>
    <x v="0"/>
  </r>
  <r>
    <s v="CN-2014-102887"/>
    <x v="287"/>
    <x v="8"/>
    <s v="信用卡"/>
    <d v="2014-11-10T00:00:00"/>
    <n v="7"/>
    <n v="6"/>
    <s v="Cust-20695"/>
    <s v="孔松"/>
    <s v="公司"/>
    <s v="湘潭"/>
    <x v="23"/>
    <x v="4"/>
    <s v="Prod-10001674"/>
    <s v="Jiffy_外皮和封条_红色"/>
    <x v="0"/>
    <s v="信封"/>
    <n v="450.91199999999998"/>
    <n v="6"/>
    <n v="0.2"/>
    <n v="18.36"/>
    <x v="1"/>
    <n v="0"/>
    <n v="0"/>
    <x v="0"/>
  </r>
  <r>
    <s v="CN-2014-102889"/>
    <x v="288"/>
    <x v="4"/>
    <s v="信用卡"/>
    <d v="2014-11-05T00:00:00"/>
    <n v="1"/>
    <n v="1"/>
    <s v="Cust-11035"/>
    <s v="陈昌"/>
    <s v="消费者"/>
    <s v="界首"/>
    <x v="18"/>
    <x v="2"/>
    <s v="Prod-10002960"/>
    <s v="Acco_孔加固材料_耐用"/>
    <x v="0"/>
    <s v="装订机"/>
    <n v="259.7"/>
    <n v="5"/>
    <n v="0"/>
    <n v="26.67"/>
    <x v="2"/>
    <n v="1"/>
    <n v="1"/>
    <x v="0"/>
  </r>
  <r>
    <s v="CN-2014-102890"/>
    <x v="288"/>
    <x v="3"/>
    <s v="信用卡"/>
    <d v="2014-11-05T00:00:00"/>
    <n v="1"/>
    <n v="1"/>
    <s v="Cust-12505"/>
    <s v="葛毅"/>
    <s v="消费者"/>
    <s v="潍坊"/>
    <x v="2"/>
    <x v="2"/>
    <s v="Prod-10004607"/>
    <s v="Deflect-O_框架_一包多件"/>
    <x v="1"/>
    <s v="用具"/>
    <n v="368.00400000000002"/>
    <n v="1"/>
    <n v="0.4"/>
    <n v="-13.77"/>
    <x v="0"/>
    <n v="0"/>
    <n v="0"/>
    <x v="0"/>
  </r>
  <r>
    <s v="CN-2014-102900"/>
    <x v="288"/>
    <x v="3"/>
    <s v="其它"/>
    <d v="2014-11-09T00:00:00"/>
    <n v="5"/>
    <n v="3"/>
    <s v="Cust-13960"/>
    <s v="夏芯"/>
    <s v="消费者"/>
    <s v="上海"/>
    <x v="9"/>
    <x v="2"/>
    <s v="Prod-10001570"/>
    <s v="Hon_运输标签_可调"/>
    <x v="0"/>
    <s v="标签"/>
    <n v="717.69600000000003"/>
    <n v="4"/>
    <n v="0.1"/>
    <n v="-41.13"/>
    <x v="5"/>
    <n v="0"/>
    <n v="0"/>
    <x v="0"/>
  </r>
  <r>
    <s v="CN-2014-102901"/>
    <x v="288"/>
    <x v="1"/>
    <s v="其它"/>
    <d v="2014-11-09T00:00:00"/>
    <n v="5"/>
    <n v="3"/>
    <s v="Cust-13960"/>
    <s v="夏芯"/>
    <s v="消费者"/>
    <s v="上海"/>
    <x v="9"/>
    <x v="2"/>
    <s v="Prod-10002211"/>
    <s v="Barricks_电脑桌_白色"/>
    <x v="1"/>
    <s v="桌子"/>
    <n v="158.34"/>
    <n v="1"/>
    <n v="0"/>
    <n v="29.68"/>
    <x v="1"/>
    <n v="0"/>
    <n v="0"/>
    <x v="0"/>
  </r>
  <r>
    <s v="CN-2014-102902"/>
    <x v="288"/>
    <x v="1"/>
    <s v="其它"/>
    <d v="2014-11-10T00:00:00"/>
    <n v="6"/>
    <n v="6"/>
    <s v="Cust-14335"/>
    <s v="马惠英"/>
    <s v="公司"/>
    <s v="仪征"/>
    <x v="22"/>
    <x v="2"/>
    <s v="Prod-10003674"/>
    <s v="三星_耳机_全尺寸"/>
    <x v="2"/>
    <s v="电话"/>
    <n v="1801.24"/>
    <n v="7"/>
    <n v="0"/>
    <n v="169.35"/>
    <x v="2"/>
    <n v="0"/>
    <n v="0"/>
    <x v="0"/>
  </r>
  <r>
    <s v="CN-2014-102898"/>
    <x v="288"/>
    <x v="1"/>
    <s v="微信"/>
    <d v="2014-11-09T00:00:00"/>
    <n v="5"/>
    <n v="3"/>
    <s v="Cust-15040"/>
    <s v="施菊"/>
    <s v="消费者"/>
    <s v="平顶山"/>
    <x v="17"/>
    <x v="4"/>
    <s v="Prod-10001285"/>
    <s v="Eaton_计划信息表_多色"/>
    <x v="0"/>
    <s v="纸张"/>
    <n v="3045.84"/>
    <n v="1"/>
    <n v="0"/>
    <n v="286.63"/>
    <x v="1"/>
    <n v="0"/>
    <n v="0"/>
    <x v="0"/>
  </r>
  <r>
    <s v="CN-2014-102894"/>
    <x v="288"/>
    <x v="8"/>
    <s v="信用卡"/>
    <d v="2014-11-09T00:00:00"/>
    <n v="5"/>
    <n v="6"/>
    <s v="Cust-15595"/>
    <s v="巩关茵"/>
    <s v="公司"/>
    <s v="青岛"/>
    <x v="2"/>
    <x v="2"/>
    <s v="Prod-10003118"/>
    <s v="Brother_传真复印机_红色"/>
    <x v="2"/>
    <s v="复印机"/>
    <n v="321.44"/>
    <n v="4"/>
    <n v="0"/>
    <n v="19.82"/>
    <x v="4"/>
    <n v="0"/>
    <n v="0"/>
    <x v="0"/>
  </r>
  <r>
    <s v="CN-2014-102895"/>
    <x v="288"/>
    <x v="4"/>
    <s v="微信"/>
    <d v="2014-11-09T00:00:00"/>
    <n v="5"/>
    <n v="6"/>
    <s v="Cust-15595"/>
    <s v="巩关茵"/>
    <s v="公司"/>
    <s v="青岛"/>
    <x v="2"/>
    <x v="2"/>
    <s v="Prod-10004059"/>
    <s v="Novimex_扶手椅_每套两件"/>
    <x v="1"/>
    <s v="椅子"/>
    <n v="118.72"/>
    <n v="2"/>
    <n v="0"/>
    <n v="13.53"/>
    <x v="2"/>
    <n v="0"/>
    <n v="0"/>
    <x v="0"/>
  </r>
  <r>
    <s v="CN-2014-102899"/>
    <x v="288"/>
    <x v="1"/>
    <s v="其它"/>
    <d v="2014-11-09T00:00:00"/>
    <n v="5"/>
    <n v="3"/>
    <s v="Cust-15595"/>
    <s v="巩关茵"/>
    <s v="公司"/>
    <s v="青岛"/>
    <x v="2"/>
    <x v="2"/>
    <s v="Prod-10003764"/>
    <s v="Acco_装订机盖_回收"/>
    <x v="0"/>
    <s v="装订机"/>
    <n v="5783.4"/>
    <n v="3"/>
    <n v="0.1"/>
    <n v="457.67"/>
    <x v="5"/>
    <n v="0"/>
    <n v="0"/>
    <x v="0"/>
  </r>
  <r>
    <s v="CN-2014-102903"/>
    <x v="288"/>
    <x v="2"/>
    <s v="支付宝"/>
    <d v="2014-11-10T00:00:00"/>
    <n v="6"/>
    <n v="6"/>
    <s v="Cust-17545"/>
    <s v="王霖"/>
    <s v="小型企业"/>
    <s v="怀化"/>
    <x v="23"/>
    <x v="4"/>
    <s v="Prod-10004836"/>
    <s v="Safco_书架_传统"/>
    <x v="1"/>
    <s v="书架"/>
    <n v="1394.4"/>
    <n v="3"/>
    <n v="0"/>
    <n v="292.17"/>
    <x v="2"/>
    <n v="0"/>
    <n v="0"/>
    <x v="0"/>
  </r>
  <r>
    <s v="CN-2014-102896"/>
    <x v="288"/>
    <x v="0"/>
    <s v="支付宝"/>
    <d v="2014-11-09T00:00:00"/>
    <n v="5"/>
    <n v="3"/>
    <s v="Cust-18055"/>
    <s v="赵幂"/>
    <s v="消费者"/>
    <s v="青岛"/>
    <x v="2"/>
    <x v="2"/>
    <s v="Prod-10000039"/>
    <s v="Acme_尺子_工业"/>
    <x v="0"/>
    <s v="用品"/>
    <n v="1438.6679999999999"/>
    <n v="3"/>
    <n v="0.4"/>
    <n v="-54.23"/>
    <x v="1"/>
    <n v="0"/>
    <n v="0"/>
    <x v="0"/>
  </r>
  <r>
    <s v="CN-2014-102897"/>
    <x v="288"/>
    <x v="6"/>
    <s v="信用卡"/>
    <d v="2014-11-09T00:00:00"/>
    <n v="5"/>
    <n v="3"/>
    <s v="Cust-18055"/>
    <s v="赵幂"/>
    <s v="消费者"/>
    <s v="青岛"/>
    <x v="2"/>
    <x v="2"/>
    <s v="Prod-10001642"/>
    <s v="贝尔金_键盘_回收"/>
    <x v="2"/>
    <s v="配件"/>
    <n v="95.872"/>
    <n v="2"/>
    <n v="0.8"/>
    <n v="-5.77"/>
    <x v="1"/>
    <n v="0"/>
    <n v="0"/>
    <x v="0"/>
  </r>
  <r>
    <s v="CN-2014-102891"/>
    <x v="288"/>
    <x v="1"/>
    <s v="信用卡"/>
    <d v="2014-11-06T00:00:00"/>
    <n v="2"/>
    <n v="2"/>
    <s v="Cust-18790"/>
    <s v="林谙"/>
    <s v="小型企业"/>
    <s v="澄江"/>
    <x v="22"/>
    <x v="2"/>
    <s v="Prod-10004757"/>
    <s v="Breville_炉灶_黑色"/>
    <x v="0"/>
    <s v="器具"/>
    <n v="2368.8000000000002"/>
    <n v="3"/>
    <n v="0"/>
    <n v="178.32"/>
    <x v="1"/>
    <n v="0"/>
    <n v="0"/>
    <x v="0"/>
  </r>
  <r>
    <s v="CN-2014-102893"/>
    <x v="288"/>
    <x v="1"/>
    <s v="其它"/>
    <d v="2014-11-08T00:00:00"/>
    <n v="4"/>
    <n v="6"/>
    <s v="Cust-21850"/>
    <s v="候武"/>
    <s v="消费者"/>
    <s v="太原"/>
    <x v="15"/>
    <x v="1"/>
    <s v="Prod-10001319"/>
    <s v="OIC_夹子_混合尺寸"/>
    <x v="0"/>
    <s v="系固件"/>
    <n v="233.94"/>
    <n v="3"/>
    <n v="0"/>
    <n v="17.350000000000001"/>
    <x v="3"/>
    <n v="0"/>
    <n v="0"/>
    <x v="0"/>
  </r>
  <r>
    <s v="CN-2014-102911"/>
    <x v="289"/>
    <x v="5"/>
    <s v="信用卡"/>
    <d v="2014-11-09T00:00:00"/>
    <n v="4"/>
    <n v="4"/>
    <s v="Cust-10435"/>
    <s v="肖壁"/>
    <s v="小型企业"/>
    <s v="兖州"/>
    <x v="2"/>
    <x v="2"/>
    <s v="Prod-10004131"/>
    <s v="Rogers_文件夹_金属"/>
    <x v="0"/>
    <s v="收纳具"/>
    <n v="16191.525"/>
    <n v="5"/>
    <n v="0.25"/>
    <n v="-11.96"/>
    <x v="2"/>
    <n v="0"/>
    <n v="0"/>
    <x v="0"/>
  </r>
  <r>
    <s v="CN-2014-102922"/>
    <x v="289"/>
    <x v="3"/>
    <s v="其它"/>
    <d v="2014-11-11T00:00:00"/>
    <n v="6"/>
    <n v="6"/>
    <s v="Cust-10585"/>
    <s v="涂博"/>
    <s v="消费者"/>
    <s v="长沙"/>
    <x v="23"/>
    <x v="4"/>
    <s v="Prod-10000983"/>
    <s v="Smead_合法证物标签_耐用"/>
    <x v="0"/>
    <s v="标签"/>
    <n v="3540.88"/>
    <n v="4"/>
    <n v="0"/>
    <n v="235.18"/>
    <x v="5"/>
    <n v="0"/>
    <n v="0"/>
    <x v="0"/>
  </r>
  <r>
    <s v="CN-2014-102912"/>
    <x v="289"/>
    <x v="7"/>
    <s v="信用卡"/>
    <d v="2014-11-09T00:00:00"/>
    <n v="4"/>
    <n v="6"/>
    <s v="Cust-12655"/>
    <s v="涂辉"/>
    <s v="小型企业"/>
    <s v="通辽"/>
    <x v="1"/>
    <x v="1"/>
    <s v="Prod-10002911"/>
    <s v="Stanley_荧光笔_金属"/>
    <x v="0"/>
    <s v="美术"/>
    <n v="200.76"/>
    <n v="3"/>
    <n v="0"/>
    <n v="31.98"/>
    <x v="3"/>
    <n v="0"/>
    <n v="0"/>
    <x v="0"/>
  </r>
  <r>
    <s v="CN-2014-102913"/>
    <x v="289"/>
    <x v="0"/>
    <s v="信用卡"/>
    <d v="2014-11-09T00:00:00"/>
    <n v="4"/>
    <n v="6"/>
    <s v="Cust-12655"/>
    <s v="涂辉"/>
    <s v="小型企业"/>
    <s v="通辽"/>
    <x v="1"/>
    <x v="1"/>
    <s v="Prod-10004262"/>
    <s v="Advantus_回形针_混合尺寸"/>
    <x v="0"/>
    <s v="系固件"/>
    <n v="137.08799999999999"/>
    <n v="8"/>
    <n v="0.4"/>
    <n v="24.96"/>
    <x v="3"/>
    <n v="0"/>
    <n v="0"/>
    <x v="0"/>
  </r>
  <r>
    <s v="CN-2014-102921"/>
    <x v="289"/>
    <x v="1"/>
    <s v="微信"/>
    <d v="2014-11-11T00:00:00"/>
    <n v="6"/>
    <n v="6"/>
    <s v="Cust-14875"/>
    <s v="龙锦"/>
    <s v="小型企业"/>
    <s v="绥芬河市"/>
    <x v="10"/>
    <x v="0"/>
    <s v="Prod-10001533"/>
    <s v="松下_电话_白色"/>
    <x v="2"/>
    <s v="设备"/>
    <n v="158.47999999999999"/>
    <n v="4"/>
    <n v="0"/>
    <n v="31.77"/>
    <x v="5"/>
    <n v="0"/>
    <n v="0"/>
    <x v="0"/>
  </r>
  <r>
    <s v="CN-2014-102915"/>
    <x v="289"/>
    <x v="2"/>
    <s v="支付宝"/>
    <d v="2014-11-10T00:00:00"/>
    <n v="5"/>
    <n v="6"/>
    <s v="Cust-17545"/>
    <s v="王霖"/>
    <s v="小型企业"/>
    <s v="怀化"/>
    <x v="23"/>
    <x v="4"/>
    <s v="Prod-10000708"/>
    <s v="Stanley_记号笔_混合尺寸"/>
    <x v="0"/>
    <s v="美术"/>
    <n v="277.76"/>
    <n v="2"/>
    <n v="0"/>
    <n v="16.27"/>
    <x v="3"/>
    <n v="0"/>
    <n v="0"/>
    <x v="0"/>
  </r>
  <r>
    <s v="CN-2014-102914"/>
    <x v="289"/>
    <x v="5"/>
    <s v="信用卡"/>
    <d v="2014-11-09T00:00:00"/>
    <n v="4"/>
    <n v="6"/>
    <s v="Cust-18355"/>
    <s v="夏明媚"/>
    <s v="公司"/>
    <s v="重庆"/>
    <x v="3"/>
    <x v="3"/>
    <s v="Prod-10004980"/>
    <s v="佳能_复印机_彩色"/>
    <x v="2"/>
    <s v="复印机"/>
    <n v="6282.8639999999996"/>
    <n v="4"/>
    <n v="0.4"/>
    <n v="-21.84"/>
    <x v="2"/>
    <n v="0"/>
    <n v="0"/>
    <x v="0"/>
  </r>
  <r>
    <s v="CN-2014-102905"/>
    <x v="289"/>
    <x v="4"/>
    <s v="其它"/>
    <d v="2014-11-09T00:00:00"/>
    <n v="4"/>
    <n v="4"/>
    <s v="Cust-18565"/>
    <s v="邵娜"/>
    <s v="小型企业"/>
    <s v="滕州"/>
    <x v="2"/>
    <x v="2"/>
    <s v="Prod-10002118"/>
    <s v="Avery_打孔机_透明"/>
    <x v="0"/>
    <s v="装订机"/>
    <n v="1198.4000000000001"/>
    <n v="2"/>
    <n v="0"/>
    <n v="125.56"/>
    <x v="2"/>
    <n v="0"/>
    <n v="0"/>
    <x v="0"/>
  </r>
  <r>
    <s v="CN-2014-102906"/>
    <x v="289"/>
    <x v="1"/>
    <s v="其它"/>
    <d v="2014-11-09T00:00:00"/>
    <n v="4"/>
    <n v="4"/>
    <s v="Cust-18565"/>
    <s v="邵娜"/>
    <s v="小型企业"/>
    <s v="滕州"/>
    <x v="2"/>
    <x v="2"/>
    <s v="Prod-10004718"/>
    <s v="Novimex_折叠椅_红色"/>
    <x v="1"/>
    <s v="椅子"/>
    <n v="595.98"/>
    <n v="3"/>
    <n v="0"/>
    <n v="133.52000000000001"/>
    <x v="2"/>
    <n v="1"/>
    <n v="1"/>
    <x v="0"/>
  </r>
  <r>
    <s v="CN-2014-102907"/>
    <x v="289"/>
    <x v="5"/>
    <s v="信用卡"/>
    <d v="2014-11-09T00:00:00"/>
    <n v="4"/>
    <n v="4"/>
    <s v="Cust-19690"/>
    <s v="付荣"/>
    <s v="消费者"/>
    <s v="沈阳"/>
    <x v="0"/>
    <x v="0"/>
    <s v="Prod-10001035"/>
    <s v="Boston_荧光笔_金属"/>
    <x v="0"/>
    <s v="美术"/>
    <n v="130.47999999999999"/>
    <n v="2"/>
    <n v="0"/>
    <n v="29.08"/>
    <x v="2"/>
    <n v="0"/>
    <n v="0"/>
    <x v="0"/>
  </r>
  <r>
    <s v="CN-2014-102908"/>
    <x v="289"/>
    <x v="3"/>
    <s v="其它"/>
    <d v="2014-11-09T00:00:00"/>
    <n v="4"/>
    <n v="3"/>
    <s v="Cust-19690"/>
    <s v="付荣"/>
    <s v="消费者"/>
    <s v="沈阳"/>
    <x v="0"/>
    <x v="0"/>
    <s v="Prod-10000176"/>
    <s v="Breville_烤面包机_黑色"/>
    <x v="0"/>
    <s v="器具"/>
    <n v="264.88"/>
    <n v="2"/>
    <n v="0"/>
    <n v="36.21"/>
    <x v="5"/>
    <n v="1"/>
    <n v="1"/>
    <x v="0"/>
  </r>
  <r>
    <s v="CN-2014-102909"/>
    <x v="289"/>
    <x v="4"/>
    <s v="信用卡"/>
    <d v="2014-11-09T00:00:00"/>
    <n v="4"/>
    <n v="3"/>
    <s v="Cust-19690"/>
    <s v="付荣"/>
    <s v="消费者"/>
    <s v="沈阳"/>
    <x v="0"/>
    <x v="0"/>
    <s v="Prod-10004678"/>
    <s v="Eldon_闹钟_优质"/>
    <x v="1"/>
    <s v="用具"/>
    <n v="100.8"/>
    <n v="2"/>
    <n v="0"/>
    <n v="24.24"/>
    <x v="5"/>
    <n v="0"/>
    <n v="0"/>
    <x v="0"/>
  </r>
  <r>
    <s v="CN-2014-102919"/>
    <x v="289"/>
    <x v="6"/>
    <s v="信用卡"/>
    <d v="2014-11-11T00:00:00"/>
    <n v="6"/>
    <n v="6"/>
    <s v="Cust-20815"/>
    <s v="陈宣"/>
    <s v="公司"/>
    <s v="铁岭"/>
    <x v="0"/>
    <x v="0"/>
    <s v="Prod-10004186"/>
    <s v="Novimex_凳子_可调"/>
    <x v="1"/>
    <s v="椅子"/>
    <n v="1411.2"/>
    <n v="7"/>
    <n v="0.4"/>
    <n v="-78.37"/>
    <x v="2"/>
    <n v="0"/>
    <n v="0"/>
    <x v="0"/>
  </r>
  <r>
    <s v="CN-2014-102920"/>
    <x v="289"/>
    <x v="6"/>
    <s v="信用卡"/>
    <d v="2014-11-11T00:00:00"/>
    <n v="6"/>
    <n v="6"/>
    <s v="Cust-20815"/>
    <s v="陈宣"/>
    <s v="公司"/>
    <s v="铁岭"/>
    <x v="0"/>
    <x v="0"/>
    <s v="Prod-10003382"/>
    <s v="Breville_烤面包机_银色"/>
    <x v="0"/>
    <s v="器具"/>
    <n v="795.9"/>
    <n v="3"/>
    <n v="0"/>
    <n v="104.84"/>
    <x v="2"/>
    <n v="0"/>
    <n v="0"/>
    <x v="0"/>
  </r>
  <r>
    <s v="CN-2014-102910"/>
    <x v="289"/>
    <x v="3"/>
    <s v="微信"/>
    <d v="2014-11-09T00:00:00"/>
    <n v="4"/>
    <n v="3"/>
    <s v="Cust-21820"/>
    <s v="邹雯"/>
    <s v="消费者"/>
    <s v="北京"/>
    <x v="8"/>
    <x v="1"/>
    <s v="Prod-10002516"/>
    <s v="KitchenAid_搅拌机_银色"/>
    <x v="0"/>
    <s v="器具"/>
    <n v="139.77600000000001"/>
    <n v="4"/>
    <n v="0.4"/>
    <n v="32.229999999999997"/>
    <x v="1"/>
    <n v="0"/>
    <n v="0"/>
    <x v="0"/>
  </r>
  <r>
    <s v="CN-2014-102933"/>
    <x v="290"/>
    <x v="8"/>
    <s v="其它"/>
    <d v="2014-11-12T00:00:00"/>
    <n v="6"/>
    <n v="6"/>
    <s v="Cust-15520"/>
    <s v="肖崆"/>
    <s v="消费者"/>
    <s v="钦州"/>
    <x v="25"/>
    <x v="4"/>
    <s v="Prod-10002354"/>
    <s v="Stiletto_美工刀_工业"/>
    <x v="0"/>
    <s v="用品"/>
    <n v="1276.24"/>
    <n v="2"/>
    <n v="0"/>
    <n v="294.62"/>
    <x v="4"/>
    <n v="0"/>
    <n v="0"/>
    <x v="0"/>
  </r>
  <r>
    <s v="CN-2014-102923"/>
    <x v="290"/>
    <x v="2"/>
    <s v="其它"/>
    <d v="2014-11-10T00:00:00"/>
    <n v="4"/>
    <n v="6"/>
    <s v="Cust-15970"/>
    <s v="陈磊"/>
    <s v="消费者"/>
    <s v="海口"/>
    <x v="19"/>
    <x v="4"/>
    <s v="Prod-10004642"/>
    <s v="Fiskars_修剪器_钢"/>
    <x v="0"/>
    <s v="用品"/>
    <n v="473.25599999999997"/>
    <n v="3"/>
    <n v="0.4"/>
    <n v="-9.36"/>
    <x v="1"/>
    <n v="0"/>
    <n v="0"/>
    <x v="0"/>
  </r>
  <r>
    <s v="CN-2014-102924"/>
    <x v="290"/>
    <x v="2"/>
    <s v="其它"/>
    <d v="2014-11-10T00:00:00"/>
    <n v="4"/>
    <n v="6"/>
    <s v="Cust-15970"/>
    <s v="陈磊"/>
    <s v="消费者"/>
    <s v="海口"/>
    <x v="19"/>
    <x v="4"/>
    <s v="Prod-10001666"/>
    <s v="SanDisk_键区_回收"/>
    <x v="2"/>
    <s v="配件"/>
    <n v="26.712"/>
    <n v="2"/>
    <n v="0.4"/>
    <n v="-2.89"/>
    <x v="1"/>
    <n v="0"/>
    <n v="0"/>
    <x v="0"/>
  </r>
  <r>
    <s v="CN-2014-102925"/>
    <x v="290"/>
    <x v="4"/>
    <s v="信用卡"/>
    <d v="2014-11-10T00:00:00"/>
    <n v="4"/>
    <n v="6"/>
    <s v="Cust-15970"/>
    <s v="陈磊"/>
    <s v="消费者"/>
    <s v="海口"/>
    <x v="19"/>
    <x v="4"/>
    <s v="Prod-10000749"/>
    <s v="Ibico_打孔机_透明"/>
    <x v="0"/>
    <s v="装订机"/>
    <n v="78.12"/>
    <n v="2"/>
    <n v="0.4"/>
    <n v="-1.1399999999999999"/>
    <x v="1"/>
    <n v="0"/>
    <n v="0"/>
    <x v="0"/>
  </r>
  <r>
    <s v="CN-2014-102926"/>
    <x v="290"/>
    <x v="2"/>
    <s v="信用卡"/>
    <d v="2014-11-10T00:00:00"/>
    <n v="4"/>
    <n v="6"/>
    <s v="Cust-18085"/>
    <s v="倪幂"/>
    <s v="消费者"/>
    <s v="汕头"/>
    <x v="7"/>
    <x v="4"/>
    <s v="Prod-10003697"/>
    <s v="Acme_尺子_钢"/>
    <x v="0"/>
    <s v="用品"/>
    <n v="695.1"/>
    <n v="5"/>
    <n v="0"/>
    <n v="149.22"/>
    <x v="1"/>
    <n v="0"/>
    <n v="0"/>
    <x v="0"/>
  </r>
  <r>
    <s v="CN-2014-102927"/>
    <x v="290"/>
    <x v="7"/>
    <s v="微信"/>
    <d v="2014-11-10T00:00:00"/>
    <n v="4"/>
    <n v="6"/>
    <s v="Cust-18085"/>
    <s v="倪幂"/>
    <s v="消费者"/>
    <s v="汕头"/>
    <x v="7"/>
    <x v="4"/>
    <s v="Prod-10003221"/>
    <s v="Breville_微波炉_红色"/>
    <x v="0"/>
    <s v="器具"/>
    <n v="2968.28"/>
    <n v="2"/>
    <n v="0"/>
    <n v="156.91999999999999"/>
    <x v="3"/>
    <n v="0"/>
    <n v="0"/>
    <x v="0"/>
  </r>
  <r>
    <s v="CN-2014-102929"/>
    <x v="290"/>
    <x v="4"/>
    <s v="支付宝"/>
    <d v="2014-11-10T00:00:00"/>
    <n v="4"/>
    <n v="6"/>
    <s v="Cust-18085"/>
    <s v="倪幂"/>
    <s v="消费者"/>
    <s v="汕头"/>
    <x v="7"/>
    <x v="4"/>
    <s v="Prod-10002814"/>
    <s v="Cardinal_打孔机_透明"/>
    <x v="0"/>
    <s v="装订机"/>
    <n v="5135.76"/>
    <n v="3"/>
    <n v="0"/>
    <n v="398.76"/>
    <x v="3"/>
    <n v="0"/>
    <n v="0"/>
    <x v="0"/>
  </r>
  <r>
    <s v="CN-2014-102930"/>
    <x v="290"/>
    <x v="1"/>
    <s v="信用卡"/>
    <d v="2014-11-10T00:00:00"/>
    <n v="4"/>
    <n v="6"/>
    <s v="Cust-18085"/>
    <s v="倪幂"/>
    <s v="消费者"/>
    <s v="汕头"/>
    <x v="7"/>
    <x v="4"/>
    <s v="Prod-10000178"/>
    <s v="Stockwell_按钉_每包_12_个"/>
    <x v="0"/>
    <s v="系固件"/>
    <n v="1137.92"/>
    <n v="8"/>
    <n v="0"/>
    <n v="260.57"/>
    <x v="3"/>
    <n v="0"/>
    <n v="0"/>
    <x v="0"/>
  </r>
  <r>
    <s v="CN-2014-102931"/>
    <x v="290"/>
    <x v="7"/>
    <s v="微信"/>
    <d v="2014-11-10T00:00:00"/>
    <n v="4"/>
    <n v="6"/>
    <s v="Cust-18085"/>
    <s v="倪幂"/>
    <s v="消费者"/>
    <s v="汕头"/>
    <x v="7"/>
    <x v="4"/>
    <s v="Prod-10003397"/>
    <s v="Acme_开信刀_钢"/>
    <x v="0"/>
    <s v="用品"/>
    <n v="984.2"/>
    <n v="10"/>
    <n v="0"/>
    <n v="92.65"/>
    <x v="3"/>
    <n v="0"/>
    <n v="0"/>
    <x v="0"/>
  </r>
  <r>
    <s v="CN-2014-102943"/>
    <x v="291"/>
    <x v="8"/>
    <s v="其它"/>
    <d v="2014-11-09T00:00:00"/>
    <n v="2"/>
    <n v="2"/>
    <s v="Cust-11755"/>
    <s v="陈翠"/>
    <s v="消费者"/>
    <s v="上海"/>
    <x v="9"/>
    <x v="2"/>
    <s v="Prod-10000328"/>
    <s v="Green_Bar_备忘录便条_每包_12_个"/>
    <x v="0"/>
    <s v="纸张"/>
    <n v="414.54"/>
    <n v="3"/>
    <n v="0"/>
    <n v="19.97"/>
    <x v="4"/>
    <n v="0"/>
    <n v="0"/>
    <x v="0"/>
  </r>
  <r>
    <s v="CN-2014-102954"/>
    <x v="291"/>
    <x v="5"/>
    <s v="信用卡"/>
    <d v="2014-11-12T00:00:00"/>
    <n v="5"/>
    <n v="6"/>
    <s v="Cust-14710"/>
    <s v="郝杰"/>
    <s v="消费者"/>
    <s v="徐州"/>
    <x v="22"/>
    <x v="2"/>
    <s v="Prod-10003721"/>
    <s v="Stockwell_图钉_整包"/>
    <x v="0"/>
    <s v="系固件"/>
    <n v="1362.2"/>
    <n v="7"/>
    <n v="0"/>
    <n v="102.76"/>
    <x v="3"/>
    <n v="0"/>
    <n v="0"/>
    <x v="0"/>
  </r>
  <r>
    <s v="CN-2014-102950"/>
    <x v="291"/>
    <x v="7"/>
    <s v="微信"/>
    <d v="2014-11-11T00:00:00"/>
    <n v="4"/>
    <n v="6"/>
    <s v="Cust-14875"/>
    <s v="龙锦"/>
    <s v="小型企业"/>
    <s v="绥芬河市"/>
    <x v="10"/>
    <x v="0"/>
    <s v="Prod-10000581"/>
    <s v="Dania_墙角架_金属"/>
    <x v="1"/>
    <s v="书架"/>
    <n v="383.04"/>
    <n v="6"/>
    <n v="0"/>
    <n v="39.909999999999997"/>
    <x v="2"/>
    <n v="0"/>
    <n v="0"/>
    <x v="0"/>
  </r>
  <r>
    <s v="CN-2014-102960"/>
    <x v="291"/>
    <x v="3"/>
    <s v="信用卡"/>
    <d v="2014-11-14T00:00:00"/>
    <n v="7"/>
    <n v="6"/>
    <s v="Cust-15190"/>
    <s v="谢君"/>
    <s v="消费者"/>
    <s v="永川"/>
    <x v="3"/>
    <x v="3"/>
    <s v="Prod-10002474"/>
    <s v="Wilson_Jones_打孔机_回收"/>
    <x v="0"/>
    <s v="装订机"/>
    <n v="385.28"/>
    <n v="8"/>
    <n v="0"/>
    <n v="49.67"/>
    <x v="3"/>
    <n v="0"/>
    <n v="0"/>
    <x v="0"/>
  </r>
  <r>
    <s v="CN-2014-102955"/>
    <x v="291"/>
    <x v="0"/>
    <s v="其它"/>
    <d v="2014-11-12T00:00:00"/>
    <n v="5"/>
    <n v="6"/>
    <s v="Cust-15520"/>
    <s v="肖崆"/>
    <s v="消费者"/>
    <s v="钦州"/>
    <x v="25"/>
    <x v="4"/>
    <s v="Prod-10000589"/>
    <s v="Breville_炉灶_白色"/>
    <x v="0"/>
    <s v="器具"/>
    <n v="744.24"/>
    <n v="3"/>
    <n v="0"/>
    <n v="60.17"/>
    <x v="0"/>
    <n v="0"/>
    <n v="0"/>
    <x v="0"/>
  </r>
  <r>
    <s v="CN-2014-102956"/>
    <x v="291"/>
    <x v="1"/>
    <s v="信用卡"/>
    <d v="2014-11-12T00:00:00"/>
    <n v="5"/>
    <n v="6"/>
    <s v="Cust-15520"/>
    <s v="肖崆"/>
    <s v="消费者"/>
    <s v="钦州"/>
    <x v="25"/>
    <x v="4"/>
    <s v="Prod-10002389"/>
    <s v="Kraft_外皮和封条_每套_50_个"/>
    <x v="0"/>
    <s v="信封"/>
    <n v="1116.6400000000001"/>
    <n v="8"/>
    <n v="0"/>
    <n v="178.25"/>
    <x v="0"/>
    <n v="0"/>
    <n v="0"/>
    <x v="0"/>
  </r>
  <r>
    <s v="CN-2014-102944"/>
    <x v="291"/>
    <x v="7"/>
    <s v="微信"/>
    <d v="2014-11-09T00:00:00"/>
    <n v="2"/>
    <n v="2"/>
    <s v="Cust-15790"/>
    <s v="付丽"/>
    <s v="消费者"/>
    <s v="信阳"/>
    <x v="17"/>
    <x v="4"/>
    <s v="Prod-10001500"/>
    <s v="Smead_圆形标签_红色"/>
    <x v="0"/>
    <s v="标签"/>
    <n v="161.28"/>
    <n v="3"/>
    <n v="0"/>
    <n v="45.52"/>
    <x v="4"/>
    <n v="0"/>
    <n v="0"/>
    <x v="0"/>
  </r>
  <r>
    <s v="CN-2014-102946"/>
    <x v="291"/>
    <x v="6"/>
    <s v="信用卡"/>
    <d v="2014-11-11T00:00:00"/>
    <n v="4"/>
    <n v="6"/>
    <s v="Cust-16075"/>
    <s v="潘磊"/>
    <s v="消费者"/>
    <s v="鹤壁"/>
    <x v="17"/>
    <x v="4"/>
    <s v="Prod-10004691"/>
    <s v="Tenex_框架_耐用"/>
    <x v="1"/>
    <s v="用具"/>
    <n v="6442.8"/>
    <n v="3"/>
    <n v="0"/>
    <n v="369.49"/>
    <x v="0"/>
    <n v="0"/>
    <n v="0"/>
    <x v="0"/>
  </r>
  <r>
    <s v="CN-2014-102941"/>
    <x v="291"/>
    <x v="7"/>
    <s v="支付宝"/>
    <d v="2014-11-09T00:00:00"/>
    <n v="2"/>
    <n v="2"/>
    <s v="Cust-16870"/>
    <s v="田立"/>
    <s v="消费者"/>
    <s v="宿州"/>
    <x v="18"/>
    <x v="2"/>
    <s v="Prod-10004528"/>
    <s v="Bush_书库_白色"/>
    <x v="1"/>
    <s v="书架"/>
    <n v="353.22"/>
    <n v="3"/>
    <n v="0"/>
    <n v="34.79"/>
    <x v="2"/>
    <n v="0"/>
    <n v="0"/>
    <x v="0"/>
  </r>
  <r>
    <s v="CN-2014-102939"/>
    <x v="291"/>
    <x v="5"/>
    <s v="其它"/>
    <d v="2014-11-09T00:00:00"/>
    <n v="2"/>
    <n v="2"/>
    <s v="Cust-17365"/>
    <s v="李丽丽"/>
    <s v="消费者"/>
    <s v="滁州"/>
    <x v="18"/>
    <x v="2"/>
    <s v="Prod-10001796"/>
    <s v="佳能_传真机_数字化"/>
    <x v="2"/>
    <s v="复印机"/>
    <n v="1340.64"/>
    <n v="7"/>
    <n v="0"/>
    <n v="222.49"/>
    <x v="1"/>
    <n v="1"/>
    <n v="1"/>
    <x v="0"/>
  </r>
  <r>
    <s v="CN-2014-102940"/>
    <x v="291"/>
    <x v="7"/>
    <s v="微信"/>
    <d v="2014-11-09T00:00:00"/>
    <n v="2"/>
    <n v="2"/>
    <s v="Cust-17365"/>
    <s v="李丽丽"/>
    <s v="消费者"/>
    <s v="滁州"/>
    <x v="18"/>
    <x v="2"/>
    <s v="Prod-10003170"/>
    <s v="Brother_墨水_每套两件"/>
    <x v="2"/>
    <s v="复印机"/>
    <n v="737.1"/>
    <n v="9"/>
    <n v="0"/>
    <n v="77.81"/>
    <x v="4"/>
    <n v="0"/>
    <n v="0"/>
    <x v="0"/>
  </r>
  <r>
    <s v="CN-2014-102957"/>
    <x v="291"/>
    <x v="1"/>
    <s v="信用卡"/>
    <d v="2014-11-12T00:00:00"/>
    <n v="5"/>
    <n v="6"/>
    <s v="Cust-18310"/>
    <s v="柳明"/>
    <s v="小型企业"/>
    <s v="沈阳"/>
    <x v="0"/>
    <x v="0"/>
    <s v="Prod-10001062"/>
    <s v="Acco_订书机_回收"/>
    <x v="0"/>
    <s v="装订机"/>
    <n v="225.54"/>
    <n v="3"/>
    <n v="0"/>
    <n v="16.88"/>
    <x v="0"/>
    <n v="0"/>
    <n v="0"/>
    <x v="0"/>
  </r>
  <r>
    <s v="CN-2014-102958"/>
    <x v="291"/>
    <x v="7"/>
    <s v="支付宝"/>
    <d v="2014-11-12T00:00:00"/>
    <n v="5"/>
    <n v="6"/>
    <s v="Cust-18310"/>
    <s v="柳明"/>
    <s v="小型企业"/>
    <s v="沈阳"/>
    <x v="0"/>
    <x v="0"/>
    <s v="Prod-10002420"/>
    <s v="Hon_圆形标签_白色"/>
    <x v="0"/>
    <s v="标签"/>
    <n v="4223.9399999999996"/>
    <n v="3"/>
    <n v="0"/>
    <n v="221.33"/>
    <x v="0"/>
    <n v="1"/>
    <n v="1"/>
    <x v="0"/>
  </r>
  <r>
    <s v="CN-2014-102959"/>
    <x v="291"/>
    <x v="1"/>
    <s v="信用卡"/>
    <d v="2014-11-12T00:00:00"/>
    <n v="5"/>
    <n v="3"/>
    <s v="Cust-18310"/>
    <s v="柳明"/>
    <s v="小型企业"/>
    <s v="沈阳"/>
    <x v="0"/>
    <x v="0"/>
    <s v="Prod-10003833"/>
    <s v="Enermax_计划信息表_多色"/>
    <x v="0"/>
    <s v="纸张"/>
    <n v="1658.44"/>
    <n v="2"/>
    <n v="0"/>
    <n v="101.44"/>
    <x v="2"/>
    <n v="0"/>
    <n v="0"/>
    <x v="0"/>
  </r>
  <r>
    <s v="CN-2014-102935"/>
    <x v="291"/>
    <x v="1"/>
    <s v="信用卡"/>
    <d v="2014-11-09T00:00:00"/>
    <n v="2"/>
    <n v="2"/>
    <s v="Cust-18355"/>
    <s v="夏明媚"/>
    <s v="公司"/>
    <s v="重庆"/>
    <x v="3"/>
    <x v="3"/>
    <s v="Prod-10001559"/>
    <s v="Novimex_椅垫_红色"/>
    <x v="1"/>
    <s v="椅子"/>
    <n v="268.8"/>
    <n v="2"/>
    <n v="0"/>
    <n v="33.67"/>
    <x v="2"/>
    <n v="0"/>
    <n v="0"/>
    <x v="0"/>
  </r>
  <r>
    <s v="CN-2014-102947"/>
    <x v="291"/>
    <x v="5"/>
    <s v="微信"/>
    <d v="2014-11-11T00:00:00"/>
    <n v="4"/>
    <n v="6"/>
    <s v="Cust-19270"/>
    <s v="邢谦"/>
    <s v="公司"/>
    <s v="即墨"/>
    <x v="2"/>
    <x v="2"/>
    <s v="Prod-10003411"/>
    <s v="柯尼卡_电话_耐用"/>
    <x v="2"/>
    <s v="设备"/>
    <n v="205.29599999999999"/>
    <n v="4"/>
    <n v="0.4"/>
    <n v="-9.15"/>
    <x v="0"/>
    <n v="0"/>
    <n v="0"/>
    <x v="0"/>
  </r>
  <r>
    <s v="CN-2014-102948"/>
    <x v="291"/>
    <x v="2"/>
    <s v="微信"/>
    <d v="2014-11-11T00:00:00"/>
    <n v="4"/>
    <n v="6"/>
    <s v="Cust-19270"/>
    <s v="邢谦"/>
    <s v="公司"/>
    <s v="即墨"/>
    <x v="2"/>
    <x v="2"/>
    <s v="Prod-10002776"/>
    <s v="Novimex_圆形标签_可调"/>
    <x v="0"/>
    <s v="标签"/>
    <n v="1601.124"/>
    <n v="7"/>
    <n v="0.4"/>
    <n v="105.42"/>
    <x v="5"/>
    <n v="0"/>
    <n v="0"/>
    <x v="0"/>
  </r>
  <r>
    <s v="CN-2014-102951"/>
    <x v="291"/>
    <x v="0"/>
    <s v="信用卡"/>
    <d v="2014-11-11T00:00:00"/>
    <n v="4"/>
    <n v="6"/>
    <s v="Cust-20125"/>
    <s v="顾升"/>
    <s v="小型企业"/>
    <s v="长沙"/>
    <x v="23"/>
    <x v="4"/>
    <s v="Prod-10000636"/>
    <s v="Binney_&amp;_Smith_记号笔_金属"/>
    <x v="0"/>
    <s v="美术"/>
    <n v="173.04"/>
    <n v="4"/>
    <n v="0"/>
    <n v="20.16"/>
    <x v="2"/>
    <n v="0"/>
    <n v="0"/>
    <x v="0"/>
  </r>
  <r>
    <s v="CN-2014-102952"/>
    <x v="291"/>
    <x v="5"/>
    <s v="其它"/>
    <d v="2014-11-11T00:00:00"/>
    <n v="4"/>
    <n v="6"/>
    <s v="Cust-20695"/>
    <s v="孔松"/>
    <s v="公司"/>
    <s v="湘潭"/>
    <x v="23"/>
    <x v="4"/>
    <s v="Prod-10003943"/>
    <s v="BIC_铅笔刀_混合尺寸"/>
    <x v="0"/>
    <s v="美术"/>
    <n v="5040.3149999999996"/>
    <n v="3"/>
    <n v="0.25"/>
    <n v="-53.95"/>
    <x v="2"/>
    <n v="0"/>
    <n v="0"/>
    <x v="0"/>
  </r>
  <r>
    <s v="CN-2014-102949"/>
    <x v="291"/>
    <x v="1"/>
    <s v="微信"/>
    <d v="2014-11-11T00:00:00"/>
    <n v="4"/>
    <n v="6"/>
    <s v="Cust-20815"/>
    <s v="陈宣"/>
    <s v="公司"/>
    <s v="铁岭"/>
    <x v="0"/>
    <x v="0"/>
    <s v="Prod-10003886"/>
    <s v="Stanley_钢笔_整包"/>
    <x v="0"/>
    <s v="美术"/>
    <n v="513.1"/>
    <n v="5"/>
    <n v="0"/>
    <n v="135.65"/>
    <x v="0"/>
    <n v="0"/>
    <n v="0"/>
    <x v="0"/>
  </r>
  <r>
    <s v="CN-2014-102966"/>
    <x v="292"/>
    <x v="0"/>
    <s v="其它"/>
    <d v="2014-11-12T00:00:00"/>
    <n v="4"/>
    <n v="3"/>
    <s v="Cust-10015"/>
    <s v="陈嫒"/>
    <s v="消费者"/>
    <s v="潍坊"/>
    <x v="2"/>
    <x v="2"/>
    <s v="Prod-10001981"/>
    <s v="Avery_圆形标签_红色"/>
    <x v="0"/>
    <s v="标签"/>
    <n v="749.7"/>
    <n v="3"/>
    <n v="0"/>
    <n v="194.21"/>
    <x v="2"/>
    <n v="0"/>
    <n v="0"/>
    <x v="0"/>
  </r>
  <r>
    <s v="CN-2014-102961"/>
    <x v="292"/>
    <x v="6"/>
    <s v="微信"/>
    <d v="2014-11-12T00:00:00"/>
    <n v="4"/>
    <n v="3"/>
    <s v="Cust-13645"/>
    <s v="陶恒"/>
    <s v="消费者"/>
    <s v="七台河"/>
    <x v="10"/>
    <x v="0"/>
    <s v="Prod-10000751"/>
    <s v="Deflect-O_门挡_耐用"/>
    <x v="1"/>
    <s v="用具"/>
    <n v="263.76"/>
    <n v="2"/>
    <n v="0"/>
    <n v="28.63"/>
    <x v="2"/>
    <n v="0"/>
    <n v="0"/>
    <x v="0"/>
  </r>
  <r>
    <s v="CN-2014-102965"/>
    <x v="292"/>
    <x v="0"/>
    <s v="其它"/>
    <d v="2014-11-12T00:00:00"/>
    <n v="4"/>
    <n v="3"/>
    <s v="Cust-18400"/>
    <s v="周木兰"/>
    <s v="消费者"/>
    <s v="沈阳"/>
    <x v="0"/>
    <x v="0"/>
    <s v="Prod-10002305"/>
    <s v="Elite_美工刀_蓝色"/>
    <x v="0"/>
    <s v="用品"/>
    <n v="752.22"/>
    <n v="3"/>
    <n v="0"/>
    <n v="61.43"/>
    <x v="2"/>
    <n v="0"/>
    <n v="0"/>
    <x v="0"/>
  </r>
  <r>
    <s v="CN-2014-102962"/>
    <x v="292"/>
    <x v="6"/>
    <s v="信用卡"/>
    <d v="2014-11-12T00:00:00"/>
    <n v="4"/>
    <n v="6"/>
    <s v="Cust-19405"/>
    <s v="涂强"/>
    <s v="消费者"/>
    <s v="南平"/>
    <x v="11"/>
    <x v="2"/>
    <s v="Prod-10003836"/>
    <s v="Hoover_微波炉_黑色"/>
    <x v="0"/>
    <s v="器具"/>
    <n v="312.89999999999998"/>
    <n v="5"/>
    <n v="0"/>
    <n v="18.97"/>
    <x v="3"/>
    <n v="0"/>
    <n v="0"/>
    <x v="0"/>
  </r>
  <r>
    <s v="CN-2014-102963"/>
    <x v="292"/>
    <x v="5"/>
    <s v="信用卡"/>
    <d v="2014-11-12T00:00:00"/>
    <n v="4"/>
    <n v="6"/>
    <s v="Cust-19405"/>
    <s v="涂强"/>
    <s v="消费者"/>
    <s v="南平"/>
    <x v="11"/>
    <x v="2"/>
    <s v="Prod-10000810"/>
    <s v="摩托罗拉_充电器_整包"/>
    <x v="2"/>
    <s v="电话"/>
    <n v="552.72"/>
    <n v="4"/>
    <n v="0"/>
    <n v="114.81"/>
    <x v="3"/>
    <n v="0"/>
    <n v="0"/>
    <x v="0"/>
  </r>
  <r>
    <s v="CN-2014-102980"/>
    <x v="293"/>
    <x v="8"/>
    <s v="信用卡"/>
    <d v="2014-11-16T00:00:00"/>
    <n v="6"/>
    <n v="6"/>
    <s v="Cust-11380"/>
    <s v="杨诚"/>
    <s v="公司"/>
    <s v="浦阳"/>
    <x v="14"/>
    <x v="2"/>
    <s v="Prod-10001977"/>
    <s v="Eldon_框架_优质"/>
    <x v="1"/>
    <s v="用具"/>
    <n v="122.64"/>
    <n v="2"/>
    <n v="0"/>
    <n v="43.81"/>
    <x v="3"/>
    <n v="0"/>
    <n v="0"/>
    <x v="0"/>
  </r>
  <r>
    <s v="CN-2014-102982"/>
    <x v="293"/>
    <x v="5"/>
    <s v="信用卡"/>
    <d v="2014-11-17T00:00:00"/>
    <n v="7"/>
    <n v="6"/>
    <s v="Cust-15070"/>
    <s v="徐菊"/>
    <s v="消费者"/>
    <s v="双鸭山"/>
    <x v="10"/>
    <x v="0"/>
    <s v="Prod-10000347"/>
    <s v="Stiletto_尺子_锯齿状"/>
    <x v="0"/>
    <s v="用品"/>
    <n v="131.04"/>
    <n v="2"/>
    <n v="0"/>
    <n v="16.96"/>
    <x v="2"/>
    <n v="0"/>
    <n v="0"/>
    <x v="0"/>
  </r>
  <r>
    <s v="CN-2014-102972"/>
    <x v="293"/>
    <x v="5"/>
    <s v="信用卡"/>
    <d v="2014-11-14T00:00:00"/>
    <n v="4"/>
    <n v="6"/>
    <s v="Cust-16345"/>
    <s v="洪黎明"/>
    <s v="消费者"/>
    <s v="南宁"/>
    <x v="25"/>
    <x v="4"/>
    <s v="Prod-10002415"/>
    <s v="Boston_画布_混合尺寸"/>
    <x v="0"/>
    <s v="美术"/>
    <n v="7372.82"/>
    <n v="13"/>
    <n v="0"/>
    <n v="426.03"/>
    <x v="4"/>
    <n v="0"/>
    <n v="0"/>
    <x v="0"/>
  </r>
  <r>
    <s v="CN-2014-102973"/>
    <x v="293"/>
    <x v="1"/>
    <s v="其它"/>
    <d v="2014-11-14T00:00:00"/>
    <n v="4"/>
    <n v="3"/>
    <s v="Cust-16345"/>
    <s v="洪黎明"/>
    <s v="消费者"/>
    <s v="南宁"/>
    <x v="25"/>
    <x v="4"/>
    <s v="Prod-10000186"/>
    <s v="Eldon_搁板_单宽度"/>
    <x v="0"/>
    <s v="收纳具"/>
    <n v="118.3"/>
    <n v="5"/>
    <n v="0.8"/>
    <n v="-13.22"/>
    <x v="3"/>
    <n v="0"/>
    <n v="0"/>
    <x v="0"/>
  </r>
  <r>
    <s v="CN-2014-102974"/>
    <x v="293"/>
    <x v="5"/>
    <s v="支付宝"/>
    <d v="2014-11-14T00:00:00"/>
    <n v="4"/>
    <n v="6"/>
    <s v="Cust-16345"/>
    <s v="洪黎明"/>
    <s v="消费者"/>
    <s v="南宁"/>
    <x v="25"/>
    <x v="4"/>
    <s v="Prod-10001362"/>
    <s v="冲电器_卡片打印机_多色"/>
    <x v="2"/>
    <s v="设备"/>
    <n v="600.88"/>
    <n v="4"/>
    <n v="0"/>
    <n v="165.16"/>
    <x v="1"/>
    <n v="0"/>
    <n v="0"/>
    <x v="0"/>
  </r>
  <r>
    <s v="CN-2014-102967"/>
    <x v="293"/>
    <x v="5"/>
    <s v="信用卡"/>
    <d v="2014-11-12T00:00:00"/>
    <n v="2"/>
    <n v="2"/>
    <s v="Cust-17890"/>
    <s v="严珑"/>
    <s v="小型企业"/>
    <s v="萍乡"/>
    <x v="21"/>
    <x v="2"/>
    <s v="Prod-10004292"/>
    <s v="Rogers_文件车_工业"/>
    <x v="0"/>
    <s v="收纳具"/>
    <n v="249.2"/>
    <n v="2"/>
    <n v="0"/>
    <n v="26.95"/>
    <x v="2"/>
    <n v="0"/>
    <n v="0"/>
    <x v="0"/>
  </r>
  <r>
    <s v="CN-2014-102968"/>
    <x v="293"/>
    <x v="6"/>
    <s v="信用卡"/>
    <d v="2014-11-12T00:00:00"/>
    <n v="2"/>
    <n v="2"/>
    <s v="Cust-19270"/>
    <s v="邢谦"/>
    <s v="公司"/>
    <s v="即墨"/>
    <x v="2"/>
    <x v="2"/>
    <s v="Prod-10003562"/>
    <s v="Fiskars_剪刀_锯齿状"/>
    <x v="0"/>
    <s v="用品"/>
    <n v="4146.9679999999998"/>
    <n v="7"/>
    <n v="0.6"/>
    <n v="-81.400000000000006"/>
    <x v="2"/>
    <n v="0"/>
    <n v="0"/>
    <x v="0"/>
  </r>
  <r>
    <s v="CN-2014-102978"/>
    <x v="293"/>
    <x v="2"/>
    <s v="信用卡"/>
    <d v="2014-11-15T00:00:00"/>
    <n v="5"/>
    <n v="6"/>
    <s v="Cust-19630"/>
    <s v="潘琼"/>
    <s v="公司"/>
    <s v="青岛"/>
    <x v="2"/>
    <x v="2"/>
    <s v="Prod-10003796"/>
    <s v="思科_办公室电话机_蓝色"/>
    <x v="2"/>
    <s v="电话"/>
    <n v="879.22799999999995"/>
    <n v="9"/>
    <n v="0.4"/>
    <n v="-29.06"/>
    <x v="1"/>
    <n v="0"/>
    <n v="0"/>
    <x v="0"/>
  </r>
  <r>
    <s v="CN-2014-102979"/>
    <x v="293"/>
    <x v="4"/>
    <s v="信用卡"/>
    <d v="2014-11-15T00:00:00"/>
    <n v="5"/>
    <n v="6"/>
    <s v="Cust-19630"/>
    <s v="潘琼"/>
    <s v="公司"/>
    <s v="青岛"/>
    <x v="2"/>
    <x v="2"/>
    <s v="Prod-10000698"/>
    <s v="思科_充电器_蓝色"/>
    <x v="2"/>
    <s v="电话"/>
    <n v="64.959999999999994"/>
    <n v="2"/>
    <n v="0"/>
    <n v="1.25"/>
    <x v="0"/>
    <n v="0"/>
    <n v="0"/>
    <x v="0"/>
  </r>
  <r>
    <s v="CN-2014-102983"/>
    <x v="293"/>
    <x v="8"/>
    <s v="信用卡"/>
    <d v="2014-11-17T00:00:00"/>
    <n v="7"/>
    <n v="6"/>
    <s v="Cust-20710"/>
    <s v="龚松"/>
    <s v="小型企业"/>
    <s v="南充"/>
    <x v="6"/>
    <x v="3"/>
    <s v="Prod-10002112"/>
    <s v="Eldon_框架_耐用"/>
    <x v="1"/>
    <s v="用具"/>
    <n v="345.66"/>
    <n v="3"/>
    <n v="0"/>
    <n v="18.95"/>
    <x v="0"/>
    <n v="0"/>
    <n v="0"/>
    <x v="0"/>
  </r>
  <r>
    <s v="CN-2014-102984"/>
    <x v="294"/>
    <x v="2"/>
    <s v="信用卡"/>
    <d v="2014-11-15T00:00:00"/>
    <n v="4"/>
    <n v="6"/>
    <s v="Cust-10135"/>
    <s v="何安"/>
    <s v="小型企业"/>
    <s v="泰州"/>
    <x v="22"/>
    <x v="2"/>
    <s v="Prod-10003826"/>
    <s v="Accos_回形针_整包"/>
    <x v="0"/>
    <s v="系固件"/>
    <n v="3315.2"/>
    <n v="5"/>
    <n v="0"/>
    <n v="278.57"/>
    <x v="1"/>
    <n v="0"/>
    <n v="0"/>
    <x v="0"/>
  </r>
  <r>
    <s v="CN-2014-102995"/>
    <x v="294"/>
    <x v="3"/>
    <s v="信用卡"/>
    <d v="2014-11-17T00:00:00"/>
    <n v="6"/>
    <n v="6"/>
    <s v="Cust-10915"/>
    <s v="贺婵"/>
    <s v="消费者"/>
    <s v="大同"/>
    <x v="18"/>
    <x v="2"/>
    <s v="Prod-10004773"/>
    <s v="贝尔金_闪存驱动器_回收"/>
    <x v="2"/>
    <s v="配件"/>
    <n v="396.9"/>
    <n v="3"/>
    <n v="0"/>
    <n v="49.92"/>
    <x v="2"/>
    <n v="0"/>
    <n v="0"/>
    <x v="0"/>
  </r>
  <r>
    <s v="CN-2014-102990"/>
    <x v="294"/>
    <x v="1"/>
    <s v="微信"/>
    <d v="2014-11-17T00:00:00"/>
    <n v="6"/>
    <n v="6"/>
    <s v="Cust-10945"/>
    <s v="刘婵"/>
    <s v="消费者"/>
    <s v="绵阳"/>
    <x v="6"/>
    <x v="3"/>
    <s v="Prod-10000234"/>
    <s v="Tenex_灯泡_优质"/>
    <x v="1"/>
    <s v="用具"/>
    <n v="41.16"/>
    <n v="2"/>
    <n v="0.4"/>
    <n v="-6.27"/>
    <x v="3"/>
    <n v="0"/>
    <n v="0"/>
    <x v="0"/>
  </r>
  <r>
    <s v="CN-2014-102993"/>
    <x v="294"/>
    <x v="2"/>
    <s v="微信"/>
    <d v="2014-11-17T00:00:00"/>
    <n v="6"/>
    <n v="6"/>
    <s v="Cust-11380"/>
    <s v="杨诚"/>
    <s v="公司"/>
    <s v="浦阳"/>
    <x v="14"/>
    <x v="2"/>
    <s v="Prod-10003026"/>
    <s v="Binney_&amp;_Smith_记号笔_混合尺寸"/>
    <x v="0"/>
    <s v="美术"/>
    <n v="116.62"/>
    <n v="1"/>
    <n v="0"/>
    <n v="12.45"/>
    <x v="4"/>
    <n v="0"/>
    <n v="0"/>
    <x v="0"/>
  </r>
  <r>
    <s v="CN-2014-102986"/>
    <x v="294"/>
    <x v="0"/>
    <s v="微信"/>
    <d v="2014-11-16T00:00:00"/>
    <n v="5"/>
    <n v="3"/>
    <s v="Cust-11890"/>
    <s v="曾岱"/>
    <s v="消费者"/>
    <s v="钟祥"/>
    <x v="12"/>
    <x v="4"/>
    <s v="Prod-10000662"/>
    <s v="Cardinal_装订机盖_耐用"/>
    <x v="0"/>
    <s v="装订机"/>
    <n v="15671.04"/>
    <n v="10"/>
    <n v="0.4"/>
    <n v="-17.920000000000002"/>
    <x v="3"/>
    <n v="0"/>
    <n v="0"/>
    <x v="0"/>
  </r>
  <r>
    <s v="CN-2014-102991"/>
    <x v="294"/>
    <x v="1"/>
    <s v="微信"/>
    <d v="2014-11-17T00:00:00"/>
    <n v="6"/>
    <n v="6"/>
    <s v="Cust-17815"/>
    <s v="谭乐"/>
    <s v="消费者"/>
    <s v="阜阳"/>
    <x v="18"/>
    <x v="2"/>
    <s v="Prod-10003748"/>
    <s v="Harbour_Creations_折叠椅_红色"/>
    <x v="1"/>
    <s v="椅子"/>
    <n v="2876.4960000000001"/>
    <n v="7"/>
    <n v="0.4"/>
    <n v="-90.6"/>
    <x v="4"/>
    <n v="0"/>
    <n v="0"/>
    <x v="0"/>
  </r>
  <r>
    <s v="CN-2014-102988"/>
    <x v="294"/>
    <x v="8"/>
    <s v="微信"/>
    <d v="2014-11-17T00:00:00"/>
    <n v="6"/>
    <n v="6"/>
    <s v="Cust-19510"/>
    <s v="钟庆缘"/>
    <s v="小型企业"/>
    <s v="杭州"/>
    <x v="14"/>
    <x v="2"/>
    <s v="Prod-10002744"/>
    <s v="Eldon_盒_单宽度"/>
    <x v="0"/>
    <s v="收纳具"/>
    <n v="1460.088"/>
    <n v="3"/>
    <n v="0.4"/>
    <n v="-41.86"/>
    <x v="3"/>
    <n v="0"/>
    <n v="0"/>
    <x v="0"/>
  </r>
  <r>
    <s v="CN-2014-102989"/>
    <x v="294"/>
    <x v="4"/>
    <s v="其它"/>
    <d v="2014-11-17T00:00:00"/>
    <n v="6"/>
    <n v="6"/>
    <s v="Cust-19510"/>
    <s v="钟庆缘"/>
    <s v="小型企业"/>
    <s v="杭州"/>
    <x v="14"/>
    <x v="2"/>
    <s v="Prod-10003981"/>
    <s v="Green_Bar_羊皮纸_优质"/>
    <x v="0"/>
    <s v="纸张"/>
    <n v="170.52"/>
    <n v="2"/>
    <n v="0.4"/>
    <n v="-12.19"/>
    <x v="3"/>
    <n v="0"/>
    <n v="0"/>
    <x v="0"/>
  </r>
  <r>
    <s v="CN-2014-102999"/>
    <x v="295"/>
    <x v="4"/>
    <s v="其它"/>
    <d v="2014-11-15T00:00:00"/>
    <n v="3"/>
    <n v="3"/>
    <s v="Cust-10540"/>
    <s v="潘博"/>
    <s v="消费者"/>
    <s v="武汉"/>
    <x v="12"/>
    <x v="4"/>
    <s v="Prod-10000408"/>
    <s v="松下_卡片打印机_多色"/>
    <x v="2"/>
    <s v="设备"/>
    <n v="1558.2"/>
    <n v="2"/>
    <n v="0"/>
    <n v="231.26"/>
    <x v="4"/>
    <n v="0"/>
    <n v="0"/>
    <x v="0"/>
  </r>
  <r>
    <s v="CN-2014-103007"/>
    <x v="295"/>
    <x v="7"/>
    <s v="信用卡"/>
    <d v="2014-11-17T00:00:00"/>
    <n v="5"/>
    <n v="6"/>
    <s v="Cust-10915"/>
    <s v="贺婵"/>
    <s v="消费者"/>
    <s v="大同"/>
    <x v="18"/>
    <x v="2"/>
    <s v="Prod-10003909"/>
    <s v="Eldon_分层置放架_一包多件"/>
    <x v="1"/>
    <s v="用具"/>
    <n v="265.16000000000003"/>
    <n v="1"/>
    <n v="0"/>
    <n v="36.15"/>
    <x v="2"/>
    <n v="0"/>
    <n v="0"/>
    <x v="0"/>
  </r>
  <r>
    <s v="CN-2014-103005"/>
    <x v="295"/>
    <x v="5"/>
    <s v="其它"/>
    <d v="2014-11-16T00:00:00"/>
    <n v="4"/>
    <n v="3"/>
    <s v="Cust-11680"/>
    <s v="赖聪"/>
    <s v="消费者"/>
    <s v="沈阳"/>
    <x v="0"/>
    <x v="0"/>
    <s v="Prod-10003014"/>
    <s v="思科_智能手机_混合尺寸"/>
    <x v="2"/>
    <s v="电话"/>
    <n v="341.88"/>
    <n v="11"/>
    <n v="0"/>
    <n v="48.85"/>
    <x v="5"/>
    <n v="0"/>
    <n v="0"/>
    <x v="0"/>
  </r>
  <r>
    <s v="CN-2014-103004"/>
    <x v="295"/>
    <x v="4"/>
    <s v="微信"/>
    <d v="2014-11-16T00:00:00"/>
    <n v="4"/>
    <n v="3"/>
    <s v="Cust-11890"/>
    <s v="曾岱"/>
    <s v="消费者"/>
    <s v="钟祥"/>
    <x v="12"/>
    <x v="4"/>
    <s v="Prod-10004236"/>
    <s v="StarTech_收据打印机_白色"/>
    <x v="2"/>
    <s v="设备"/>
    <n v="240.1"/>
    <n v="1"/>
    <n v="0"/>
    <n v="20.260000000000002"/>
    <x v="3"/>
    <n v="0"/>
    <n v="0"/>
    <x v="0"/>
  </r>
  <r>
    <s v="CN-2014-103000"/>
    <x v="295"/>
    <x v="7"/>
    <s v="微信"/>
    <d v="2014-11-15T00:00:00"/>
    <n v="3"/>
    <n v="3"/>
    <s v="Cust-14215"/>
    <s v="葛欢"/>
    <s v="公司"/>
    <s v="营口"/>
    <x v="0"/>
    <x v="0"/>
    <s v="Prod-10001257"/>
    <s v="Ibico_打孔机_实惠"/>
    <x v="0"/>
    <s v="装订机"/>
    <n v="722.96"/>
    <n v="2"/>
    <n v="0"/>
    <n v="50.62"/>
    <x v="0"/>
    <n v="0"/>
    <n v="0"/>
    <x v="0"/>
  </r>
  <r>
    <s v="CN-2014-103001"/>
    <x v="295"/>
    <x v="4"/>
    <s v="微信"/>
    <d v="2014-11-15T00:00:00"/>
    <n v="3"/>
    <n v="1"/>
    <s v="Cust-14215"/>
    <s v="葛欢"/>
    <s v="公司"/>
    <s v="营口"/>
    <x v="0"/>
    <x v="0"/>
    <s v="Prod-10001547"/>
    <s v="Ibico_孔加固材料_回收"/>
    <x v="0"/>
    <s v="装订机"/>
    <n v="1165.5"/>
    <n v="3"/>
    <n v="0"/>
    <n v="113.36"/>
    <x v="2"/>
    <n v="0"/>
    <n v="0"/>
    <x v="0"/>
  </r>
  <r>
    <s v="CN-2014-103002"/>
    <x v="295"/>
    <x v="2"/>
    <s v="信用卡"/>
    <d v="2014-11-15T00:00:00"/>
    <n v="3"/>
    <n v="3"/>
    <s v="Cust-14215"/>
    <s v="葛欢"/>
    <s v="公司"/>
    <s v="营口"/>
    <x v="0"/>
    <x v="0"/>
    <s v="Prod-10004000"/>
    <s v="Sauder_墙角架_金属"/>
    <x v="1"/>
    <s v="书架"/>
    <n v="160.86000000000001"/>
    <n v="3"/>
    <n v="0"/>
    <n v="28.78"/>
    <x v="2"/>
    <n v="0"/>
    <n v="0"/>
    <x v="0"/>
  </r>
  <r>
    <s v="CN-2014-103003"/>
    <x v="295"/>
    <x v="8"/>
    <s v="微信"/>
    <d v="2014-11-15T00:00:00"/>
    <n v="3"/>
    <n v="3"/>
    <s v="Cust-14215"/>
    <s v="葛欢"/>
    <s v="公司"/>
    <s v="营口"/>
    <x v="0"/>
    <x v="0"/>
    <s v="Prod-10001493"/>
    <s v="三星_充电器_整包"/>
    <x v="2"/>
    <s v="电话"/>
    <n v="998.76"/>
    <n v="2"/>
    <n v="0"/>
    <n v="74.819999999999993"/>
    <x v="2"/>
    <n v="0"/>
    <n v="0"/>
    <x v="0"/>
  </r>
  <r>
    <s v="CN-2014-102996"/>
    <x v="295"/>
    <x v="7"/>
    <s v="微信"/>
    <d v="2014-11-14T00:00:00"/>
    <n v="2"/>
    <n v="2"/>
    <s v="Cust-16975"/>
    <s v="顾莲"/>
    <s v="小型企业"/>
    <s v="忻州"/>
    <x v="12"/>
    <x v="4"/>
    <s v="Prod-10001002"/>
    <s v="Acme_剪刀_锯齿状"/>
    <x v="0"/>
    <s v="用品"/>
    <n v="2354.52"/>
    <n v="3"/>
    <n v="0"/>
    <n v="227.81"/>
    <x v="1"/>
    <n v="0"/>
    <n v="0"/>
    <x v="0"/>
  </r>
  <r>
    <s v="CN-2014-103006"/>
    <x v="295"/>
    <x v="3"/>
    <s v="微信"/>
    <d v="2014-11-16T00:00:00"/>
    <n v="4"/>
    <n v="3"/>
    <s v="Cust-17590"/>
    <s v="曹灵"/>
    <s v="公司"/>
    <s v="成都"/>
    <x v="6"/>
    <x v="3"/>
    <s v="Prod-10001321"/>
    <s v="Eaton_笔记本_每包_12_个"/>
    <x v="0"/>
    <s v="纸张"/>
    <n v="446.32"/>
    <n v="4"/>
    <n v="0"/>
    <n v="42.47"/>
    <x v="5"/>
    <n v="0"/>
    <n v="0"/>
    <x v="0"/>
  </r>
  <r>
    <s v="CN-2014-103018"/>
    <x v="296"/>
    <x v="3"/>
    <s v="信用卡"/>
    <d v="2014-11-17T00:00:00"/>
    <n v="4"/>
    <n v="6"/>
    <s v="Cust-13315"/>
    <s v="陶莞颖"/>
    <s v="公司"/>
    <s v="天津"/>
    <x v="20"/>
    <x v="1"/>
    <s v="Prod-10003822"/>
    <s v="KitchenAid_咖啡研磨机_红色"/>
    <x v="0"/>
    <s v="器具"/>
    <n v="2495.556"/>
    <n v="3"/>
    <n v="0.4"/>
    <n v="-74.67"/>
    <x v="2"/>
    <n v="0"/>
    <n v="0"/>
    <x v="0"/>
  </r>
  <r>
    <s v="CN-2014-103019"/>
    <x v="296"/>
    <x v="0"/>
    <s v="信用卡"/>
    <d v="2014-11-17T00:00:00"/>
    <n v="4"/>
    <n v="6"/>
    <s v="Cust-13315"/>
    <s v="陶莞颖"/>
    <s v="公司"/>
    <s v="天津"/>
    <x v="20"/>
    <x v="1"/>
    <s v="Prod-10002369"/>
    <s v="Dania_书架_金属"/>
    <x v="1"/>
    <s v="书架"/>
    <n v="670.32"/>
    <n v="3"/>
    <n v="0.4"/>
    <n v="-20.149999999999999"/>
    <x v="2"/>
    <n v="0"/>
    <n v="0"/>
    <x v="0"/>
  </r>
  <r>
    <s v="CN-2014-103014"/>
    <x v="296"/>
    <x v="5"/>
    <s v="其它"/>
    <d v="2014-11-17T00:00:00"/>
    <n v="4"/>
    <n v="3"/>
    <s v="Cust-14335"/>
    <s v="马惠英"/>
    <s v="公司"/>
    <s v="仪征"/>
    <x v="22"/>
    <x v="2"/>
    <s v="Prod-10003039"/>
    <s v="爱普生_收据打印机_耐用"/>
    <x v="2"/>
    <s v="设备"/>
    <n v="247.96799999999999"/>
    <n v="4"/>
    <n v="0.4"/>
    <n v="-8.56"/>
    <x v="1"/>
    <n v="0"/>
    <n v="0"/>
    <x v="0"/>
  </r>
  <r>
    <s v="CN-2014-103020"/>
    <x v="296"/>
    <x v="4"/>
    <s v="信用卡"/>
    <d v="2014-11-17T00:00:00"/>
    <n v="4"/>
    <n v="3"/>
    <s v="Cust-14380"/>
    <s v="郝惠"/>
    <s v="消费者"/>
    <s v="九江"/>
    <x v="21"/>
    <x v="2"/>
    <s v="Prod-10002137"/>
    <s v="Harbour_Creations_运输标签_白色"/>
    <x v="0"/>
    <s v="标签"/>
    <n v="315.75599999999997"/>
    <n v="3"/>
    <n v="0.4"/>
    <n v="-19.48"/>
    <x v="3"/>
    <n v="0"/>
    <n v="0"/>
    <x v="0"/>
  </r>
  <r>
    <s v="CN-2014-103021"/>
    <x v="296"/>
    <x v="6"/>
    <s v="其它"/>
    <d v="2014-11-17T00:00:00"/>
    <n v="4"/>
    <n v="3"/>
    <s v="Cust-14380"/>
    <s v="郝惠"/>
    <s v="消费者"/>
    <s v="九江"/>
    <x v="21"/>
    <x v="2"/>
    <s v="Prod-10004171"/>
    <s v="Bush_搁架_白色"/>
    <x v="1"/>
    <s v="书架"/>
    <n v="1364.664"/>
    <n v="2"/>
    <n v="0.4"/>
    <n v="-79.41"/>
    <x v="3"/>
    <n v="0"/>
    <n v="0"/>
    <x v="0"/>
  </r>
  <r>
    <s v="CN-2014-103011"/>
    <x v="296"/>
    <x v="0"/>
    <s v="信用卡"/>
    <d v="2014-11-15T00:00:00"/>
    <n v="2"/>
    <n v="2"/>
    <s v="Cust-15190"/>
    <s v="谢君"/>
    <s v="消费者"/>
    <s v="永川"/>
    <x v="3"/>
    <x v="3"/>
    <s v="Prod-10000253"/>
    <s v="宜家_书库_传统"/>
    <x v="1"/>
    <s v="书架"/>
    <n v="38.92"/>
    <n v="2"/>
    <n v="0"/>
    <n v="0.06"/>
    <x v="2"/>
    <n v="0"/>
    <n v="0"/>
    <x v="0"/>
  </r>
  <r>
    <s v="CN-2014-103010"/>
    <x v="296"/>
    <x v="6"/>
    <s v="其它"/>
    <d v="2014-11-15T00:00:00"/>
    <n v="2"/>
    <n v="2"/>
    <s v="Cust-16345"/>
    <s v="洪黎明"/>
    <s v="消费者"/>
    <s v="南宁"/>
    <x v="25"/>
    <x v="4"/>
    <s v="Prod-10002267"/>
    <s v="Advantus_分层置放架_优质"/>
    <x v="1"/>
    <s v="用具"/>
    <n v="402.78"/>
    <n v="1"/>
    <n v="0"/>
    <n v="19.329999999999998"/>
    <x v="2"/>
    <n v="0"/>
    <n v="0"/>
    <x v="0"/>
  </r>
  <r>
    <s v="CN-2014-103013"/>
    <x v="296"/>
    <x v="5"/>
    <s v="微信"/>
    <d v="2014-11-17T00:00:00"/>
    <n v="4"/>
    <n v="3"/>
    <s v="Cust-18160"/>
    <s v="邱梦"/>
    <s v="消费者"/>
    <s v="郸城"/>
    <x v="17"/>
    <x v="4"/>
    <s v="Prod-10003132"/>
    <s v="Jiffy_搭扣信封_每套_50_个"/>
    <x v="0"/>
    <s v="信封"/>
    <n v="2858.1"/>
    <n v="3"/>
    <n v="0"/>
    <n v="217.04"/>
    <x v="1"/>
    <n v="0"/>
    <n v="0"/>
    <x v="0"/>
  </r>
  <r>
    <s v="CN-2014-103022"/>
    <x v="296"/>
    <x v="8"/>
    <s v="信用卡"/>
    <d v="2014-11-17T00:00:00"/>
    <n v="4"/>
    <n v="3"/>
    <s v="Cust-19510"/>
    <s v="钟庆缘"/>
    <s v="小型企业"/>
    <s v="杭州"/>
    <x v="14"/>
    <x v="2"/>
    <s v="Prod-10001666"/>
    <s v="SanDisk_键区_回收"/>
    <x v="2"/>
    <s v="配件"/>
    <n v="304.5"/>
    <n v="5"/>
    <n v="0"/>
    <n v="46.47"/>
    <x v="3"/>
    <n v="0"/>
    <n v="0"/>
    <x v="0"/>
  </r>
  <r>
    <s v="CN-2014-103012"/>
    <x v="296"/>
    <x v="7"/>
    <s v="信用卡"/>
    <d v="2014-11-16T00:00:00"/>
    <n v="3"/>
    <n v="1"/>
    <s v="Cust-20575"/>
    <s v="常松"/>
    <s v="消费者"/>
    <s v="绥化"/>
    <x v="10"/>
    <x v="0"/>
    <s v="Prod-10003823"/>
    <s v="惠普_墨水_彩色"/>
    <x v="2"/>
    <s v="复印机"/>
    <n v="382.48"/>
    <n v="2"/>
    <n v="0"/>
    <n v="32.75"/>
    <x v="2"/>
    <n v="0"/>
    <n v="0"/>
    <x v="0"/>
  </r>
  <r>
    <s v="CN-2014-103034"/>
    <x v="297"/>
    <x v="8"/>
    <s v="支付宝"/>
    <d v="2014-11-20T00:00:00"/>
    <n v="6"/>
    <n v="6"/>
    <s v="Cust-11605"/>
    <s v="姚秋"/>
    <s v="消费者"/>
    <s v="昌吉"/>
    <x v="27"/>
    <x v="5"/>
    <s v="Prod-10001248"/>
    <s v="Elite_大剪刀_工业"/>
    <x v="0"/>
    <s v="用品"/>
    <n v="694.68"/>
    <n v="2"/>
    <n v="0.4"/>
    <n v="-36.21"/>
    <x v="0"/>
    <n v="0"/>
    <n v="0"/>
    <x v="0"/>
  </r>
  <r>
    <s v="CN-2014-103035"/>
    <x v="297"/>
    <x v="8"/>
    <s v="其它"/>
    <d v="2014-11-20T00:00:00"/>
    <n v="6"/>
    <n v="6"/>
    <s v="Cust-11605"/>
    <s v="姚秋"/>
    <s v="消费者"/>
    <s v="昌吉"/>
    <x v="27"/>
    <x v="5"/>
    <s v="Prod-10001791"/>
    <s v="摩托罗拉_智能手机_全尺寸"/>
    <x v="2"/>
    <s v="电话"/>
    <n v="203.61600000000001"/>
    <n v="2"/>
    <n v="0.2"/>
    <n v="47.32"/>
    <x v="0"/>
    <n v="0"/>
    <n v="0"/>
    <x v="0"/>
  </r>
  <r>
    <s v="CN-2014-103036"/>
    <x v="297"/>
    <x v="7"/>
    <s v="信用卡"/>
    <d v="2014-11-20T00:00:00"/>
    <n v="6"/>
    <n v="6"/>
    <s v="Cust-11605"/>
    <s v="姚秋"/>
    <s v="消费者"/>
    <s v="昌吉"/>
    <x v="27"/>
    <x v="5"/>
    <s v="Prod-10002481"/>
    <s v="Accos_橡皮筋_金属"/>
    <x v="0"/>
    <s v="系固件"/>
    <n v="2822.4"/>
    <n v="6"/>
    <n v="0.6"/>
    <n v="-19.079999999999998"/>
    <x v="2"/>
    <n v="0"/>
    <n v="0"/>
    <x v="0"/>
  </r>
  <r>
    <s v="CN-2014-103031"/>
    <x v="297"/>
    <x v="1"/>
    <s v="其它"/>
    <d v="2014-11-19T00:00:00"/>
    <n v="5"/>
    <n v="6"/>
    <s v="Cust-13540"/>
    <s v="孟虢"/>
    <s v="消费者"/>
    <s v="汕头"/>
    <x v="7"/>
    <x v="4"/>
    <s v="Prod-10002407"/>
    <s v="Rubvermaid_门挡_优质"/>
    <x v="1"/>
    <s v="用具"/>
    <n v="2251.4520000000002"/>
    <n v="7"/>
    <n v="0.4"/>
    <n v="266.94"/>
    <x v="2"/>
    <n v="0"/>
    <n v="0"/>
    <x v="0"/>
  </r>
  <r>
    <s v="CN-2014-103032"/>
    <x v="297"/>
    <x v="2"/>
    <s v="信用卡"/>
    <d v="2014-11-19T00:00:00"/>
    <n v="5"/>
    <n v="6"/>
    <s v="Cust-15595"/>
    <s v="巩关茵"/>
    <s v="公司"/>
    <s v="青岛"/>
    <x v="2"/>
    <x v="2"/>
    <s v="Prod-10000770"/>
    <s v="Boston_铅笔刀_金属"/>
    <x v="0"/>
    <s v="美术"/>
    <n v="315"/>
    <n v="5"/>
    <n v="0"/>
    <n v="29.72"/>
    <x v="1"/>
    <n v="0"/>
    <n v="0"/>
    <x v="0"/>
  </r>
  <r>
    <s v="CN-2014-103025"/>
    <x v="297"/>
    <x v="0"/>
    <s v="信用卡"/>
    <d v="2014-11-18T00:00:00"/>
    <n v="4"/>
    <n v="6"/>
    <s v="Cust-18910"/>
    <s v="贾柏"/>
    <s v="小型企业"/>
    <s v="汕头"/>
    <x v="7"/>
    <x v="4"/>
    <s v="Prod-10003897"/>
    <s v="Rogers_搁板_金属"/>
    <x v="0"/>
    <s v="收纳具"/>
    <n v="716.8"/>
    <n v="5"/>
    <n v="0"/>
    <n v="51.46"/>
    <x v="2"/>
    <n v="0"/>
    <n v="0"/>
    <x v="0"/>
  </r>
  <r>
    <s v="CN-2014-103026"/>
    <x v="297"/>
    <x v="5"/>
    <s v="支付宝"/>
    <d v="2014-11-18T00:00:00"/>
    <n v="4"/>
    <n v="6"/>
    <s v="Cust-18910"/>
    <s v="贾柏"/>
    <s v="小型企业"/>
    <s v="汕头"/>
    <x v="7"/>
    <x v="4"/>
    <s v="Prod-10002230"/>
    <s v="Stockwell_橡皮筋_混合尺寸"/>
    <x v="0"/>
    <s v="系固件"/>
    <n v="1821.96"/>
    <n v="3"/>
    <n v="0"/>
    <n v="189.25"/>
    <x v="2"/>
    <n v="0"/>
    <n v="0"/>
    <x v="0"/>
  </r>
  <r>
    <s v="CN-2014-103027"/>
    <x v="297"/>
    <x v="1"/>
    <s v="信用卡"/>
    <d v="2014-11-18T00:00:00"/>
    <n v="4"/>
    <n v="6"/>
    <s v="Cust-18910"/>
    <s v="贾柏"/>
    <s v="小型企业"/>
    <s v="汕头"/>
    <x v="7"/>
    <x v="4"/>
    <s v="Prod-10001285"/>
    <s v="Stockwell_订书钉_整包"/>
    <x v="0"/>
    <s v="系固件"/>
    <n v="540.12"/>
    <n v="2"/>
    <n v="0"/>
    <n v="123.07"/>
    <x v="1"/>
    <n v="0"/>
    <n v="0"/>
    <x v="0"/>
  </r>
  <r>
    <s v="CN-2014-103029"/>
    <x v="297"/>
    <x v="7"/>
    <s v="其它"/>
    <d v="2014-11-19T00:00:00"/>
    <n v="5"/>
    <n v="6"/>
    <s v="Cust-18910"/>
    <s v="贾柏"/>
    <s v="小型企业"/>
    <s v="汕头"/>
    <x v="7"/>
    <x v="4"/>
    <s v="Prod-10003289"/>
    <s v="Tenex_搁板_单宽度"/>
    <x v="0"/>
    <s v="收纳具"/>
    <n v="7299.18"/>
    <n v="9"/>
    <n v="0"/>
    <n v="338.05"/>
    <x v="2"/>
    <n v="0"/>
    <n v="0"/>
    <x v="0"/>
  </r>
  <r>
    <s v="CN-2014-103033"/>
    <x v="297"/>
    <x v="5"/>
    <s v="信用卡"/>
    <d v="2014-11-20T00:00:00"/>
    <n v="6"/>
    <n v="8"/>
    <s v="Cust-19930"/>
    <s v="郝绅"/>
    <s v="消费者"/>
    <s v="秦皇岛"/>
    <x v="5"/>
    <x v="1"/>
    <s v="Prod-10002886"/>
    <s v="Eldon_闹钟_一包多件"/>
    <x v="1"/>
    <s v="用具"/>
    <n v="913.64"/>
    <n v="2"/>
    <n v="0"/>
    <n v="115.92"/>
    <x v="2"/>
    <n v="0"/>
    <n v="0"/>
    <x v="0"/>
  </r>
  <r>
    <s v="CN-2014-103030"/>
    <x v="297"/>
    <x v="5"/>
    <s v="信用卡"/>
    <d v="2014-11-19T00:00:00"/>
    <n v="5"/>
    <n v="6"/>
    <s v="Cust-20710"/>
    <s v="龚松"/>
    <s v="小型企业"/>
    <s v="南充"/>
    <x v="6"/>
    <x v="3"/>
    <s v="Prod-10000670"/>
    <s v="Office_Star_凳子_可调"/>
    <x v="1"/>
    <s v="椅子"/>
    <n v="744.24"/>
    <n v="3"/>
    <n v="0"/>
    <n v="117.72"/>
    <x v="2"/>
    <n v="0"/>
    <n v="0"/>
    <x v="0"/>
  </r>
  <r>
    <s v="CN-2014-103051"/>
    <x v="298"/>
    <x v="0"/>
    <s v="其它"/>
    <d v="2014-11-22T00:00:00"/>
    <n v="7"/>
    <n v="9"/>
    <s v="Cust-10930"/>
    <s v="柯婵"/>
    <s v="小型企业"/>
    <s v="武汉"/>
    <x v="12"/>
    <x v="4"/>
    <s v="Prod-10004890"/>
    <s v="柯尼卡_电话_红色"/>
    <x v="2"/>
    <s v="设备"/>
    <n v="8862.7000000000007"/>
    <n v="5"/>
    <n v="0"/>
    <n v="314.91000000000003"/>
    <x v="0"/>
    <n v="0"/>
    <n v="0"/>
    <x v="0"/>
  </r>
  <r>
    <s v="CN-2014-103043"/>
    <x v="298"/>
    <x v="5"/>
    <s v="其它"/>
    <d v="2014-11-20T00:00:00"/>
    <n v="5"/>
    <n v="6"/>
    <s v="Cust-11380"/>
    <s v="杨诚"/>
    <s v="公司"/>
    <s v="浦阳"/>
    <x v="14"/>
    <x v="2"/>
    <s v="Prod-10004796"/>
    <s v="Cuisinart_咖啡研磨机_白色"/>
    <x v="0"/>
    <s v="器具"/>
    <n v="1286.5999999999999"/>
    <n v="5"/>
    <n v="0"/>
    <n v="205.56"/>
    <x v="1"/>
    <n v="0"/>
    <n v="0"/>
    <x v="0"/>
  </r>
  <r>
    <s v="CN-2014-103044"/>
    <x v="298"/>
    <x v="1"/>
    <s v="其它"/>
    <d v="2014-11-20T00:00:00"/>
    <n v="5"/>
    <n v="6"/>
    <s v="Cust-11380"/>
    <s v="杨诚"/>
    <s v="公司"/>
    <s v="浦阳"/>
    <x v="14"/>
    <x v="2"/>
    <s v="Prod-10001487"/>
    <s v="GlobeWeis_外皮和封条_银色"/>
    <x v="0"/>
    <s v="信封"/>
    <n v="119.28"/>
    <n v="3"/>
    <n v="0"/>
    <n v="40.69"/>
    <x v="4"/>
    <n v="0"/>
    <n v="0"/>
    <x v="0"/>
  </r>
  <r>
    <s v="CN-2014-103045"/>
    <x v="298"/>
    <x v="0"/>
    <s v="其它"/>
    <d v="2014-11-20T00:00:00"/>
    <n v="5"/>
    <n v="5"/>
    <s v="Cust-11380"/>
    <s v="杨诚"/>
    <s v="公司"/>
    <s v="浦阳"/>
    <x v="14"/>
    <x v="2"/>
    <s v="Prod-10004060"/>
    <s v="Acme_开信刀_工业"/>
    <x v="0"/>
    <s v="用品"/>
    <n v="2186.8000000000002"/>
    <n v="4"/>
    <n v="0"/>
    <n v="132.96"/>
    <x v="4"/>
    <n v="0"/>
    <n v="0"/>
    <x v="0"/>
  </r>
  <r>
    <s v="CN-2014-103052"/>
    <x v="298"/>
    <x v="3"/>
    <s v="支付宝"/>
    <d v="2014-11-22T00:00:00"/>
    <n v="7"/>
    <n v="7"/>
    <s v="Cust-12475"/>
    <s v="邢毅"/>
    <s v="消费者"/>
    <s v="蚌埠"/>
    <x v="18"/>
    <x v="2"/>
    <s v="Prod-10003504"/>
    <s v="Ibico_装订机_耐用"/>
    <x v="0"/>
    <s v="装订机"/>
    <n v="375.76"/>
    <n v="4"/>
    <n v="0"/>
    <n v="26.22"/>
    <x v="3"/>
    <n v="0"/>
    <n v="0"/>
    <x v="0"/>
  </r>
  <r>
    <s v="CN-2014-103042"/>
    <x v="298"/>
    <x v="7"/>
    <s v="其它"/>
    <d v="2014-11-20T00:00:00"/>
    <n v="5"/>
    <n v="6"/>
    <s v="Cust-13885"/>
    <s v="佟虹"/>
    <s v="小型企业"/>
    <s v="镇江"/>
    <x v="22"/>
    <x v="2"/>
    <s v="Prod-10003042"/>
    <s v="Stanley_钢笔_蓝色"/>
    <x v="0"/>
    <s v="美术"/>
    <n v="1236.2"/>
    <n v="1"/>
    <n v="0"/>
    <n v="285.94"/>
    <x v="0"/>
    <n v="0"/>
    <n v="0"/>
    <x v="0"/>
  </r>
  <r>
    <s v="CN-2014-103039"/>
    <x v="298"/>
    <x v="8"/>
    <s v="支付宝"/>
    <d v="2014-11-19T00:00:00"/>
    <n v="4"/>
    <n v="6"/>
    <s v="Cust-15595"/>
    <s v="巩关茵"/>
    <s v="公司"/>
    <s v="青岛"/>
    <x v="2"/>
    <x v="2"/>
    <s v="Prod-10004239"/>
    <s v="苹果_音频基座_蓝色"/>
    <x v="2"/>
    <s v="电话"/>
    <n v="590.1"/>
    <n v="5"/>
    <n v="0"/>
    <n v="146.94999999999999"/>
    <x v="2"/>
    <n v="0"/>
    <n v="0"/>
    <x v="0"/>
  </r>
  <r>
    <s v="CN-2014-103046"/>
    <x v="298"/>
    <x v="3"/>
    <s v="信用卡"/>
    <d v="2014-11-21T00:00:00"/>
    <n v="6"/>
    <n v="3"/>
    <s v="Cust-18970"/>
    <s v="邢柏"/>
    <s v="小型企业"/>
    <s v="仪征"/>
    <x v="22"/>
    <x v="2"/>
    <s v="Prod-10001467"/>
    <s v="Boston_速写本_蓝色"/>
    <x v="0"/>
    <s v="美术"/>
    <n v="4202.8"/>
    <n v="5"/>
    <n v="0"/>
    <n v="132.01"/>
    <x v="0"/>
    <n v="0"/>
    <n v="0"/>
    <x v="0"/>
  </r>
  <r>
    <s v="CN-2014-103047"/>
    <x v="298"/>
    <x v="1"/>
    <s v="信用卡"/>
    <d v="2014-11-22T00:00:00"/>
    <n v="7"/>
    <n v="6"/>
    <s v="Cust-20650"/>
    <s v="付松"/>
    <s v="公司"/>
    <s v="烟台"/>
    <x v="2"/>
    <x v="2"/>
    <s v="Prod-10003040"/>
    <s v="佳能_无线传真机_红色"/>
    <x v="2"/>
    <s v="复印机"/>
    <n v="28.14"/>
    <n v="3"/>
    <n v="0.8"/>
    <n v="-4.88"/>
    <x v="3"/>
    <n v="0"/>
    <n v="0"/>
    <x v="0"/>
  </r>
  <r>
    <s v="CN-2014-103040"/>
    <x v="298"/>
    <x v="7"/>
    <s v="其它"/>
    <d v="2014-11-20T00:00:00"/>
    <n v="5"/>
    <n v="6"/>
    <s v="Cust-20695"/>
    <s v="孔松"/>
    <s v="公司"/>
    <s v="湘潭"/>
    <x v="23"/>
    <x v="4"/>
    <s v="Prod-10003154"/>
    <s v="Enermax_鼠标_实惠"/>
    <x v="2"/>
    <s v="配件"/>
    <n v="556.5"/>
    <n v="3"/>
    <n v="0"/>
    <n v="143.16"/>
    <x v="0"/>
    <n v="0"/>
    <n v="0"/>
    <x v="0"/>
  </r>
  <r>
    <s v="CN-2014-103041"/>
    <x v="298"/>
    <x v="6"/>
    <s v="支付宝"/>
    <d v="2014-11-20T00:00:00"/>
    <n v="5"/>
    <n v="6"/>
    <s v="Cust-20695"/>
    <s v="孔松"/>
    <s v="公司"/>
    <s v="湘潭"/>
    <x v="23"/>
    <x v="4"/>
    <s v="Prod-10000127"/>
    <s v="Acco_标签_透明"/>
    <x v="0"/>
    <s v="装订机"/>
    <n v="589.12"/>
    <n v="4"/>
    <n v="0"/>
    <n v="150.04"/>
    <x v="0"/>
    <n v="0"/>
    <n v="0"/>
    <x v="0"/>
  </r>
  <r>
    <s v="CN-2014-103048"/>
    <x v="298"/>
    <x v="1"/>
    <s v="其它"/>
    <d v="2014-11-22T00:00:00"/>
    <n v="7"/>
    <n v="6"/>
    <s v="Cust-21820"/>
    <s v="邹雯"/>
    <s v="消费者"/>
    <s v="北京"/>
    <x v="8"/>
    <x v="1"/>
    <s v="Prod-10002867"/>
    <s v="爱普生_收据打印机_红色"/>
    <x v="2"/>
    <s v="设备"/>
    <n v="343"/>
    <n v="2"/>
    <n v="0"/>
    <n v="11.07"/>
    <x v="4"/>
    <n v="0"/>
    <n v="0"/>
    <x v="0"/>
  </r>
  <r>
    <s v="CN-2014-103064"/>
    <x v="299"/>
    <x v="5"/>
    <s v="微信"/>
    <d v="2014-11-24T00:00:00"/>
    <n v="7"/>
    <n v="5"/>
    <s v="Cust-11620"/>
    <s v="程聪"/>
    <s v="消费者"/>
    <s v="韩城"/>
    <x v="26"/>
    <x v="5"/>
    <s v="Prod-10001262"/>
    <s v="Eldon_搁板_金属"/>
    <x v="0"/>
    <s v="收纳具"/>
    <n v="1976.8"/>
    <n v="5"/>
    <n v="0"/>
    <n v="155.13999999999999"/>
    <x v="0"/>
    <n v="0"/>
    <n v="0"/>
    <x v="0"/>
  </r>
  <r>
    <s v="CN-2014-103065"/>
    <x v="299"/>
    <x v="5"/>
    <s v="支付宝"/>
    <d v="2014-11-24T00:00:00"/>
    <n v="7"/>
    <n v="6"/>
    <s v="Cust-11620"/>
    <s v="程聪"/>
    <s v="消费者"/>
    <s v="韩城"/>
    <x v="26"/>
    <x v="5"/>
    <s v="Prod-10004132"/>
    <s v="Rogers_盘_工业"/>
    <x v="0"/>
    <s v="收纳具"/>
    <n v="106.34399999999999"/>
    <n v="2"/>
    <n v="0.4"/>
    <n v="-1.1399999999999999"/>
    <x v="0"/>
    <n v="0"/>
    <n v="0"/>
    <x v="0"/>
  </r>
  <r>
    <s v="CN-2014-103059"/>
    <x v="299"/>
    <x v="7"/>
    <s v="信用卡"/>
    <d v="2014-11-22T00:00:00"/>
    <n v="5"/>
    <n v="3"/>
    <s v="Cust-12850"/>
    <s v="胡凤"/>
    <s v="消费者"/>
    <s v="娄底"/>
    <x v="23"/>
    <x v="4"/>
    <s v="Prod-10001002"/>
    <s v="Sanford_铅笔刀_整包"/>
    <x v="0"/>
    <s v="美术"/>
    <n v="4352.04"/>
    <n v="3"/>
    <n v="0.4"/>
    <n v="-57.8"/>
    <x v="0"/>
    <n v="0"/>
    <n v="0"/>
    <x v="0"/>
  </r>
  <r>
    <s v="CN-2014-103062"/>
    <x v="299"/>
    <x v="7"/>
    <s v="其它"/>
    <d v="2014-11-22T00:00:00"/>
    <n v="5"/>
    <n v="6"/>
    <s v="Cust-12850"/>
    <s v="胡凤"/>
    <s v="消费者"/>
    <s v="娄底"/>
    <x v="23"/>
    <x v="4"/>
    <s v="Prod-10002993"/>
    <s v="Hoover_烤面包机_白色"/>
    <x v="0"/>
    <s v="器具"/>
    <n v="510.44"/>
    <n v="2"/>
    <n v="0"/>
    <n v="160.44999999999999"/>
    <x v="2"/>
    <n v="0"/>
    <n v="0"/>
    <x v="0"/>
  </r>
  <r>
    <s v="CN-2014-103053"/>
    <x v="299"/>
    <x v="7"/>
    <s v="信用卡"/>
    <d v="2014-11-18T00:00:00"/>
    <n v="1"/>
    <n v="2"/>
    <s v="Cust-19525"/>
    <s v="薛庆缘"/>
    <s v="公司"/>
    <s v="开远"/>
    <x v="16"/>
    <x v="3"/>
    <s v="Prod-10000310"/>
    <s v="Binney_&amp;_Smith_画布_蓝色"/>
    <x v="0"/>
    <s v="美术"/>
    <n v="1126.44"/>
    <n v="3"/>
    <n v="0"/>
    <n v="192.93"/>
    <x v="3"/>
    <n v="0"/>
    <n v="0"/>
    <x v="0"/>
  </r>
  <r>
    <s v="CN-2014-103063"/>
    <x v="299"/>
    <x v="6"/>
    <s v="信用卡"/>
    <d v="2014-11-22T00:00:00"/>
    <n v="5"/>
    <n v="6"/>
    <s v="Cust-21370"/>
    <s v="彭婉"/>
    <s v="公司"/>
    <s v="南昌"/>
    <x v="21"/>
    <x v="2"/>
    <s v="Prod-10001313"/>
    <s v="Bush_书架_白色"/>
    <x v="1"/>
    <s v="书架"/>
    <n v="6586.72"/>
    <n v="8"/>
    <n v="0"/>
    <n v="359.98"/>
    <x v="2"/>
    <n v="0"/>
    <n v="0"/>
    <x v="0"/>
  </r>
  <r>
    <s v="CN-2014-103072"/>
    <x v="300"/>
    <x v="1"/>
    <s v="信用卡"/>
    <d v="2014-11-24T00:00:00"/>
    <n v="6"/>
    <n v="6"/>
    <s v="Cust-11620"/>
    <s v="程聪"/>
    <s v="消费者"/>
    <s v="韩城"/>
    <x v="26"/>
    <x v="5"/>
    <s v="Prod-10000287"/>
    <s v="Wilson_Jones_孔加固材料_实惠"/>
    <x v="0"/>
    <s v="装订机"/>
    <n v="45.36"/>
    <n v="1"/>
    <n v="0.8"/>
    <n v="-0.66"/>
    <x v="0"/>
    <n v="0"/>
    <n v="0"/>
    <x v="0"/>
  </r>
  <r>
    <s v="CN-2014-103071"/>
    <x v="300"/>
    <x v="7"/>
    <s v="信用卡"/>
    <d v="2014-11-23T00:00:00"/>
    <n v="5"/>
    <n v="6"/>
    <s v="Cust-16330"/>
    <s v="徐黎明"/>
    <s v="公司"/>
    <s v="新乡"/>
    <x v="17"/>
    <x v="4"/>
    <s v="Prod-10003822"/>
    <s v="KitchenAid_咖啡研磨机_红色"/>
    <x v="0"/>
    <s v="器具"/>
    <n v="395.92"/>
    <n v="2"/>
    <n v="0"/>
    <n v="18.41"/>
    <x v="3"/>
    <n v="0"/>
    <n v="0"/>
    <x v="0"/>
  </r>
  <r>
    <s v="CN-2014-103068"/>
    <x v="300"/>
    <x v="8"/>
    <s v="支付宝"/>
    <d v="2014-11-22T00:00:00"/>
    <n v="4"/>
    <n v="4"/>
    <s v="Cust-21370"/>
    <s v="彭婉"/>
    <s v="公司"/>
    <s v="南昌"/>
    <x v="21"/>
    <x v="2"/>
    <s v="Prod-10002993"/>
    <s v="Hoover_烤面包机_白色"/>
    <x v="0"/>
    <s v="器具"/>
    <n v="593.88"/>
    <n v="3"/>
    <n v="0"/>
    <n v="66.849999999999994"/>
    <x v="2"/>
    <n v="0"/>
    <n v="0"/>
    <x v="0"/>
  </r>
  <r>
    <s v="CN-2014-103069"/>
    <x v="300"/>
    <x v="7"/>
    <s v="其它"/>
    <d v="2014-11-22T00:00:00"/>
    <n v="4"/>
    <n v="3"/>
    <s v="Cust-21370"/>
    <s v="彭婉"/>
    <s v="公司"/>
    <s v="南昌"/>
    <x v="21"/>
    <x v="2"/>
    <s v="Prod-10003663"/>
    <s v="Eldon_框架_一包多件"/>
    <x v="1"/>
    <s v="用具"/>
    <n v="28.196000000000002"/>
    <n v="1"/>
    <n v="0.8"/>
    <n v="-3.07"/>
    <x v="2"/>
    <n v="0"/>
    <n v="0"/>
    <x v="0"/>
  </r>
  <r>
    <s v="CN-2014-103082"/>
    <x v="301"/>
    <x v="5"/>
    <s v="其它"/>
    <d v="2014-11-24T00:00:00"/>
    <n v="5"/>
    <n v="6"/>
    <s v="Cust-11620"/>
    <s v="程聪"/>
    <s v="消费者"/>
    <s v="韩城"/>
    <x v="26"/>
    <x v="5"/>
    <s v="Prod-10003464"/>
    <s v="Rogers_盘_金属"/>
    <x v="0"/>
    <s v="收纳具"/>
    <n v="365.23200000000003"/>
    <n v="2"/>
    <n v="0.4"/>
    <n v="-8.86"/>
    <x v="0"/>
    <n v="0"/>
    <n v="0"/>
    <x v="0"/>
  </r>
  <r>
    <s v="CN-2014-103074"/>
    <x v="301"/>
    <x v="0"/>
    <s v="其它"/>
    <d v="2014-11-19T00:00:00"/>
    <n v="0"/>
    <n v="0"/>
    <s v="Cust-13825"/>
    <s v="侯虹"/>
    <s v="公司"/>
    <s v="塔河"/>
    <x v="10"/>
    <x v="0"/>
    <s v="Prod-10001567"/>
    <s v="Rubvermaid_相框_黑色"/>
    <x v="1"/>
    <s v="用具"/>
    <n v="1582.896"/>
    <n v="4"/>
    <n v="0.4"/>
    <n v="128.71"/>
    <x v="2"/>
    <n v="0"/>
    <n v="0"/>
    <x v="0"/>
  </r>
  <r>
    <s v="CN-2014-103086"/>
    <x v="301"/>
    <x v="0"/>
    <s v="微信"/>
    <d v="2014-11-25T00:00:00"/>
    <n v="6"/>
    <n v="7"/>
    <s v="Cust-15445"/>
    <s v="曾康"/>
    <s v="消费者"/>
    <s v="天津"/>
    <x v="20"/>
    <x v="1"/>
    <s v="Prod-10004623"/>
    <s v="施乐_计划信息表_回收"/>
    <x v="0"/>
    <s v="纸张"/>
    <n v="194.88"/>
    <n v="2"/>
    <n v="0.2"/>
    <n v="14.52"/>
    <x v="5"/>
    <n v="0"/>
    <n v="0"/>
    <x v="0"/>
  </r>
  <r>
    <s v="CN-2014-103080"/>
    <x v="301"/>
    <x v="0"/>
    <s v="其它"/>
    <d v="2014-11-23T00:00:00"/>
    <n v="4"/>
    <n v="6"/>
    <s v="Cust-16000"/>
    <s v="黄磊"/>
    <s v="消费者"/>
    <s v="张家口"/>
    <x v="5"/>
    <x v="1"/>
    <s v="Prod-10001124"/>
    <s v="夏普_个人复印机_每套两件"/>
    <x v="2"/>
    <s v="复印机"/>
    <n v="1834.98"/>
    <n v="5"/>
    <n v="0.4"/>
    <n v="-98.67"/>
    <x v="5"/>
    <n v="0"/>
    <n v="0"/>
    <x v="0"/>
  </r>
  <r>
    <s v="CN-2014-103078"/>
    <x v="301"/>
    <x v="7"/>
    <s v="微信"/>
    <d v="2014-11-23T00:00:00"/>
    <n v="4"/>
    <n v="3"/>
    <s v="Cust-16330"/>
    <s v="徐黎明"/>
    <s v="公司"/>
    <s v="新乡"/>
    <x v="17"/>
    <x v="4"/>
    <s v="Prod-10002504"/>
    <s v="Stockwell_订书钉_混合尺寸"/>
    <x v="0"/>
    <s v="系固件"/>
    <n v="1056.1600000000001"/>
    <n v="4"/>
    <n v="0"/>
    <n v="274.87"/>
    <x v="2"/>
    <n v="0"/>
    <n v="0"/>
    <x v="0"/>
  </r>
  <r>
    <s v="CN-2014-103087"/>
    <x v="301"/>
    <x v="8"/>
    <s v="信用卡"/>
    <d v="2014-11-25T00:00:00"/>
    <n v="6"/>
    <n v="6"/>
    <s v="Cust-20305"/>
    <s v="常盛"/>
    <s v="消费者"/>
    <s v="太原"/>
    <x v="15"/>
    <x v="1"/>
    <s v="Prod-10001870"/>
    <s v="三星_信号增强器_蓝色"/>
    <x v="2"/>
    <s v="电话"/>
    <n v="144.76"/>
    <n v="2"/>
    <n v="0"/>
    <n v="25.99"/>
    <x v="0"/>
    <n v="0"/>
    <n v="0"/>
    <x v="0"/>
  </r>
  <r>
    <s v="CN-2014-103075"/>
    <x v="301"/>
    <x v="8"/>
    <s v="微信"/>
    <d v="2014-11-21T00:00:00"/>
    <n v="2"/>
    <n v="2"/>
    <s v="Cust-21310"/>
    <s v="武廷"/>
    <s v="消费者"/>
    <s v="磐石"/>
    <x v="4"/>
    <x v="0"/>
    <s v="Prod-10003923"/>
    <s v="SanDisk_记忆卡_实惠"/>
    <x v="2"/>
    <s v="配件"/>
    <n v="144.06"/>
    <n v="3"/>
    <n v="0"/>
    <n v="35.03"/>
    <x v="4"/>
    <n v="0"/>
    <n v="0"/>
    <x v="0"/>
  </r>
  <r>
    <s v="CN-2014-103076"/>
    <x v="301"/>
    <x v="0"/>
    <s v="微信"/>
    <d v="2014-11-22T00:00:00"/>
    <n v="3"/>
    <n v="0"/>
    <s v="Cust-21370"/>
    <s v="彭婉"/>
    <s v="公司"/>
    <s v="南昌"/>
    <x v="21"/>
    <x v="2"/>
    <s v="Prod-10002697"/>
    <s v="Novimex_摇椅_每套两件"/>
    <x v="1"/>
    <s v="椅子"/>
    <n v="2991.1"/>
    <n v="5"/>
    <n v="0"/>
    <n v="240.43"/>
    <x v="1"/>
    <n v="0"/>
    <n v="0"/>
    <x v="0"/>
  </r>
  <r>
    <s v="CN-2014-103093"/>
    <x v="302"/>
    <x v="2"/>
    <s v="信用卡"/>
    <d v="2014-11-22T00:00:00"/>
    <n v="2"/>
    <n v="2"/>
    <s v="Cust-13300"/>
    <s v="陶莞颖"/>
    <s v="公司"/>
    <s v="天津"/>
    <x v="20"/>
    <x v="1"/>
    <s v="Prod-10003452"/>
    <s v="KitchenAid_搅拌机_黑色"/>
    <x v="0"/>
    <s v="器具"/>
    <n v="160.44"/>
    <n v="3"/>
    <n v="0"/>
    <n v="24.23"/>
    <x v="0"/>
    <n v="0"/>
    <n v="0"/>
    <x v="0"/>
  </r>
  <r>
    <s v="CN-2014-103090"/>
    <x v="302"/>
    <x v="7"/>
    <s v="微信"/>
    <d v="2014-11-22T00:00:00"/>
    <n v="2"/>
    <n v="2"/>
    <s v="Cust-15325"/>
    <s v="常康"/>
    <s v="公司"/>
    <s v="商丘"/>
    <x v="17"/>
    <x v="4"/>
    <s v="Prod-10000056"/>
    <s v="Elite_开信刀_钢"/>
    <x v="0"/>
    <s v="用品"/>
    <n v="1428"/>
    <n v="5"/>
    <n v="0"/>
    <n v="240.77"/>
    <x v="3"/>
    <n v="0"/>
    <n v="0"/>
    <x v="0"/>
  </r>
  <r>
    <s v="CN-2014-103092"/>
    <x v="302"/>
    <x v="7"/>
    <s v="微信"/>
    <d v="2014-11-22T00:00:00"/>
    <n v="2"/>
    <n v="2"/>
    <s v="Cust-15325"/>
    <s v="常康"/>
    <s v="公司"/>
    <s v="商丘"/>
    <x v="17"/>
    <x v="4"/>
    <s v="Prod-10003781"/>
    <s v="Eldon_分层置放架_耐用"/>
    <x v="1"/>
    <s v="用具"/>
    <n v="151.19999999999999"/>
    <n v="3"/>
    <n v="0"/>
    <n v="41.19"/>
    <x v="3"/>
    <n v="0"/>
    <n v="0"/>
    <x v="0"/>
  </r>
  <r>
    <s v="CN-2014-103097"/>
    <x v="302"/>
    <x v="0"/>
    <s v="微信"/>
    <d v="2014-11-25T00:00:00"/>
    <n v="5"/>
    <n v="7"/>
    <s v="Cust-19075"/>
    <s v="邵鹏"/>
    <s v="消费者"/>
    <s v="深圳"/>
    <x v="7"/>
    <x v="4"/>
    <s v="Prod-10003367"/>
    <s v="Cameo_局间信封_回收"/>
    <x v="0"/>
    <s v="信封"/>
    <n v="3870.72"/>
    <n v="4"/>
    <n v="0"/>
    <n v="221.56"/>
    <x v="2"/>
    <n v="0"/>
    <n v="0"/>
    <x v="0"/>
  </r>
  <r>
    <s v="CN-2014-103098"/>
    <x v="302"/>
    <x v="7"/>
    <s v="其它"/>
    <d v="2014-11-25T00:00:00"/>
    <n v="5"/>
    <n v="6"/>
    <s v="Cust-19075"/>
    <s v="邵鹏"/>
    <s v="消费者"/>
    <s v="深圳"/>
    <x v="7"/>
    <x v="4"/>
    <s v="Prod-10002697"/>
    <s v="Novimex_摇椅_每套两件"/>
    <x v="1"/>
    <s v="椅子"/>
    <n v="2245.8240000000001"/>
    <n v="6"/>
    <n v="0.4"/>
    <n v="-54.91"/>
    <x v="2"/>
    <n v="0"/>
    <n v="0"/>
    <x v="0"/>
  </r>
  <r>
    <s v="CN-2014-103094"/>
    <x v="302"/>
    <x v="6"/>
    <s v="信用卡"/>
    <d v="2014-11-25T00:00:00"/>
    <n v="5"/>
    <n v="6"/>
    <s v="Cust-20950"/>
    <s v="谢斯云"/>
    <s v="公司"/>
    <s v="湖州"/>
    <x v="14"/>
    <x v="2"/>
    <s v="Prod-10002594"/>
    <s v="SanDisk_键盘_耐用"/>
    <x v="2"/>
    <s v="配件"/>
    <n v="1411.5360000000001"/>
    <n v="4"/>
    <n v="0.4"/>
    <n v="201.88"/>
    <x v="3"/>
    <n v="0"/>
    <n v="0"/>
    <x v="0"/>
  </r>
  <r>
    <s v="CN-2014-103095"/>
    <x v="302"/>
    <x v="0"/>
    <s v="信用卡"/>
    <d v="2014-11-25T00:00:00"/>
    <n v="5"/>
    <n v="6"/>
    <s v="Cust-20950"/>
    <s v="谢斯云"/>
    <s v="公司"/>
    <s v="湖州"/>
    <x v="14"/>
    <x v="2"/>
    <s v="Prod-10000579"/>
    <s v="Eldon_门挡_一包多件"/>
    <x v="1"/>
    <s v="用具"/>
    <n v="1144.92"/>
    <n v="5"/>
    <n v="0.4"/>
    <n v="-61.39"/>
    <x v="3"/>
    <n v="0"/>
    <n v="0"/>
    <x v="0"/>
  </r>
  <r>
    <s v="CN-2014-103106"/>
    <x v="303"/>
    <x v="4"/>
    <s v="微信"/>
    <d v="2014-11-27T00:00:00"/>
    <n v="6"/>
    <n v="6"/>
    <s v="Cust-13855"/>
    <s v="麦虹"/>
    <s v="公司"/>
    <s v="重庆"/>
    <x v="3"/>
    <x v="3"/>
    <s v="Prod-10002943"/>
    <s v="Smead_文件车_蓝色"/>
    <x v="0"/>
    <s v="收纳具"/>
    <n v="15828.12"/>
    <n v="9"/>
    <n v="0"/>
    <n v="319.42"/>
    <x v="2"/>
    <n v="0"/>
    <n v="0"/>
    <x v="0"/>
  </r>
  <r>
    <s v="CN-2014-103100"/>
    <x v="303"/>
    <x v="1"/>
    <s v="信用卡"/>
    <d v="2014-11-21T00:00:00"/>
    <n v="0"/>
    <n v="1"/>
    <s v="Cust-19930"/>
    <s v="郝绅"/>
    <s v="消费者"/>
    <s v="秦皇岛"/>
    <x v="5"/>
    <x v="1"/>
    <s v="Prod-10002407"/>
    <s v="Rubvermaid_门挡_优质"/>
    <x v="1"/>
    <s v="用具"/>
    <n v="491.4"/>
    <n v="6"/>
    <n v="0"/>
    <n v="43.33"/>
    <x v="4"/>
    <n v="0"/>
    <n v="0"/>
    <x v="0"/>
  </r>
  <r>
    <s v="CN-2014-103099"/>
    <x v="303"/>
    <x v="5"/>
    <s v="信用卡"/>
    <d v="2014-11-21T00:00:00"/>
    <n v="0"/>
    <n v="1"/>
    <s v="Cust-20680"/>
    <s v="巩松"/>
    <s v="小型企业"/>
    <s v="天津"/>
    <x v="20"/>
    <x v="1"/>
    <s v="Prod-10000056"/>
    <s v="Elite_开信刀_钢"/>
    <x v="0"/>
    <s v="用品"/>
    <n v="155.68"/>
    <n v="2"/>
    <n v="0"/>
    <n v="26.01"/>
    <x v="2"/>
    <n v="0"/>
    <n v="0"/>
    <x v="0"/>
  </r>
  <r>
    <s v="CN-2014-103109"/>
    <x v="304"/>
    <x v="3"/>
    <s v="信用卡"/>
    <d v="2014-11-23T00:00:00"/>
    <n v="0"/>
    <n v="0"/>
    <s v="Cust-14305"/>
    <s v="常惠英"/>
    <s v="消费者"/>
    <s v="吉林市"/>
    <x v="4"/>
    <x v="0"/>
    <s v="Prod-10001313"/>
    <s v="Bush_书架_白色"/>
    <x v="1"/>
    <s v="书架"/>
    <n v="1316.14"/>
    <n v="7"/>
    <n v="0"/>
    <n v="191.81"/>
    <x v="5"/>
    <n v="0"/>
    <n v="0"/>
    <x v="0"/>
  </r>
  <r>
    <s v="CN-2014-103112"/>
    <x v="305"/>
    <x v="6"/>
    <s v="其它"/>
    <d v="2014-11-26T00:00:00"/>
    <n v="2"/>
    <n v="2"/>
    <s v="Cust-10630"/>
    <s v="樊彩"/>
    <s v="小型企业"/>
    <s v="无锡"/>
    <x v="22"/>
    <x v="2"/>
    <s v="Prod-10001437"/>
    <s v="诺基亚_信号增强器_全尺寸"/>
    <x v="2"/>
    <s v="电话"/>
    <n v="185.976"/>
    <n v="1"/>
    <n v="0.4"/>
    <n v="-12.5"/>
    <x v="2"/>
    <n v="0"/>
    <n v="0"/>
    <x v="0"/>
  </r>
  <r>
    <s v="CN-2014-103111"/>
    <x v="305"/>
    <x v="3"/>
    <s v="其它"/>
    <d v="2014-11-24T00:00:00"/>
    <n v="0"/>
    <n v="0"/>
    <s v="Cust-11890"/>
    <s v="曾岱"/>
    <s v="消费者"/>
    <s v="钟祥"/>
    <x v="12"/>
    <x v="4"/>
    <s v="Prod-10000832"/>
    <s v="Ames_商业信封_红色"/>
    <x v="0"/>
    <s v="信封"/>
    <n v="249.2"/>
    <n v="2"/>
    <n v="0"/>
    <n v="38.229999999999997"/>
    <x v="0"/>
    <n v="0"/>
    <n v="0"/>
    <x v="0"/>
  </r>
  <r>
    <s v="CN-2014-103120"/>
    <x v="305"/>
    <x v="7"/>
    <s v="其它"/>
    <d v="2014-11-29T00:00:00"/>
    <n v="5"/>
    <n v="3"/>
    <s v="Cust-12055"/>
    <s v="邱德"/>
    <s v="小型企业"/>
    <s v="滁州"/>
    <x v="18"/>
    <x v="2"/>
    <s v="Prod-10003150"/>
    <s v="Advantus_夹子_每包_12_个"/>
    <x v="0"/>
    <s v="系固件"/>
    <n v="581.41999999999996"/>
    <n v="1"/>
    <n v="0"/>
    <n v="121.43"/>
    <x v="0"/>
    <n v="0"/>
    <n v="0"/>
    <x v="0"/>
  </r>
  <r>
    <s v="CN-2014-103121"/>
    <x v="305"/>
    <x v="4"/>
    <s v="信用卡"/>
    <d v="2014-11-29T00:00:00"/>
    <n v="5"/>
    <n v="6"/>
    <s v="Cust-12055"/>
    <s v="邱德"/>
    <s v="小型企业"/>
    <s v="滁州"/>
    <x v="18"/>
    <x v="2"/>
    <s v="Prod-10000308"/>
    <s v="夏普_墨水_红色"/>
    <x v="2"/>
    <s v="复印机"/>
    <n v="189.28"/>
    <n v="2"/>
    <n v="0"/>
    <n v="12.89"/>
    <x v="1"/>
    <n v="0"/>
    <n v="0"/>
    <x v="0"/>
  </r>
  <r>
    <s v="CN-2014-103116"/>
    <x v="305"/>
    <x v="5"/>
    <s v="其它"/>
    <d v="2014-11-28T00:00:00"/>
    <n v="4"/>
    <n v="6"/>
    <s v="Cust-14260"/>
    <s v="武欢"/>
    <s v="小型企业"/>
    <s v="北京"/>
    <x v="8"/>
    <x v="1"/>
    <s v="Prod-10004286"/>
    <s v="Hewlett_墨水_彩色"/>
    <x v="2"/>
    <s v="复印机"/>
    <n v="664.86"/>
    <n v="3"/>
    <n v="0"/>
    <n v="58.46"/>
    <x v="3"/>
    <n v="0"/>
    <n v="0"/>
    <x v="0"/>
  </r>
  <r>
    <s v="CN-2014-103125"/>
    <x v="305"/>
    <x v="2"/>
    <s v="其它"/>
    <d v="2014-12-01T00:00:00"/>
    <n v="7"/>
    <n v="7"/>
    <s v="Cust-17335"/>
    <s v="朱丽丽"/>
    <s v="小型企业"/>
    <s v="濮阳"/>
    <x v="17"/>
    <x v="4"/>
    <s v="Prod-10002053"/>
    <s v="思科_耳机_全尺寸"/>
    <x v="2"/>
    <s v="电话"/>
    <n v="185.22"/>
    <n v="3"/>
    <n v="0"/>
    <n v="24.09"/>
    <x v="2"/>
    <n v="0"/>
    <n v="0"/>
    <x v="0"/>
  </r>
  <r>
    <s v="CN-2014-103113"/>
    <x v="305"/>
    <x v="5"/>
    <s v="支付宝"/>
    <d v="2014-11-26T00:00:00"/>
    <n v="2"/>
    <n v="2"/>
    <s v="Cust-19615"/>
    <s v="罗琼"/>
    <s v="消费者"/>
    <s v="文登"/>
    <x v="2"/>
    <x v="2"/>
    <s v="Prod-10000765"/>
    <s v="Wilson_Jones_孔加固材料_回收"/>
    <x v="0"/>
    <s v="装订机"/>
    <n v="700.05600000000004"/>
    <n v="3"/>
    <n v="0.4"/>
    <n v="-23.05"/>
    <x v="2"/>
    <n v="0"/>
    <n v="0"/>
    <x v="0"/>
  </r>
  <r>
    <s v="CN-2014-103132"/>
    <x v="306"/>
    <x v="4"/>
    <s v="信用卡"/>
    <d v="2014-11-29T00:00:00"/>
    <n v="4"/>
    <n v="3"/>
    <s v="Cust-13180"/>
    <s v="孟刚"/>
    <s v="公司"/>
    <s v="安庆"/>
    <x v="18"/>
    <x v="2"/>
    <s v="Prod-10000686"/>
    <s v="GlobeWeis_局间信封_每套_50_个"/>
    <x v="0"/>
    <s v="信封"/>
    <n v="6268.4160000000002"/>
    <n v="4"/>
    <n v="0.4"/>
    <n v="-40.67"/>
    <x v="3"/>
    <n v="0"/>
    <n v="0"/>
    <x v="0"/>
  </r>
  <r>
    <s v="CN-2014-103134"/>
    <x v="306"/>
    <x v="8"/>
    <s v="其它"/>
    <d v="2014-11-30T00:00:00"/>
    <n v="5"/>
    <n v="6"/>
    <s v="Cust-14470"/>
    <s v="邓惠"/>
    <s v="消费者"/>
    <s v="南岔"/>
    <x v="10"/>
    <x v="0"/>
    <s v="Prod-10003583"/>
    <s v="Hon_圆形标签_红色"/>
    <x v="0"/>
    <s v="标签"/>
    <n v="51.94"/>
    <n v="1"/>
    <n v="0"/>
    <n v="16.37"/>
    <x v="1"/>
    <n v="0"/>
    <n v="0"/>
    <x v="0"/>
  </r>
  <r>
    <s v="CN-2014-103131"/>
    <x v="306"/>
    <x v="6"/>
    <s v="支付宝"/>
    <d v="2014-11-29T00:00:00"/>
    <n v="4"/>
    <n v="3"/>
    <s v="Cust-19720"/>
    <s v="熊荣"/>
    <s v="消费者"/>
    <s v="长沙"/>
    <x v="23"/>
    <x v="4"/>
    <s v="Prod-10004560"/>
    <s v="Wilson_Jones_装订机盖_耐用"/>
    <x v="0"/>
    <s v="装订机"/>
    <n v="140.61600000000001"/>
    <n v="1"/>
    <n v="0.4"/>
    <n v="-1.57"/>
    <x v="3"/>
    <n v="0"/>
    <n v="0"/>
    <x v="0"/>
  </r>
  <r>
    <s v="CN-2014-103130"/>
    <x v="306"/>
    <x v="5"/>
    <s v="微信"/>
    <d v="2014-11-29T00:00:00"/>
    <n v="4"/>
    <n v="3"/>
    <s v="Cust-19975"/>
    <s v="彭绅"/>
    <s v="公司"/>
    <s v="长沙"/>
    <x v="23"/>
    <x v="4"/>
    <s v="Prod-10003320"/>
    <s v="Bush_墙角架_白色"/>
    <x v="1"/>
    <s v="书架"/>
    <n v="914.928"/>
    <n v="4"/>
    <n v="0.4"/>
    <n v="-11.08"/>
    <x v="3"/>
    <n v="0"/>
    <n v="0"/>
    <x v="0"/>
  </r>
  <r>
    <s v="CN-2014-103136"/>
    <x v="306"/>
    <x v="8"/>
    <s v="信用卡"/>
    <d v="2014-12-02T00:00:00"/>
    <n v="7"/>
    <n v="6"/>
    <s v="Cust-20230"/>
    <s v="麦实"/>
    <s v="公司"/>
    <s v="张家港"/>
    <x v="22"/>
    <x v="2"/>
    <s v="Prod-10002649"/>
    <s v="诺基亚_耳机_全尺寸"/>
    <x v="2"/>
    <s v="电话"/>
    <n v="311.13600000000002"/>
    <n v="1"/>
    <n v="0.4"/>
    <n v="47.03"/>
    <x v="2"/>
    <n v="0"/>
    <n v="0"/>
    <x v="0"/>
  </r>
  <r>
    <s v="CN-2014-103137"/>
    <x v="306"/>
    <x v="7"/>
    <s v="信用卡"/>
    <d v="2014-12-02T00:00:00"/>
    <n v="7"/>
    <n v="5"/>
    <s v="Cust-20230"/>
    <s v="麦实"/>
    <s v="公司"/>
    <s v="张家港"/>
    <x v="22"/>
    <x v="2"/>
    <s v="Prod-10003672"/>
    <s v="Safco_书库_传统"/>
    <x v="1"/>
    <s v="书架"/>
    <n v="174.72"/>
    <n v="2"/>
    <n v="0"/>
    <n v="15.29"/>
    <x v="4"/>
    <n v="0"/>
    <n v="0"/>
    <x v="0"/>
  </r>
  <r>
    <s v="CN-2014-103151"/>
    <x v="307"/>
    <x v="8"/>
    <s v="信用卡"/>
    <d v="2014-11-29T00:00:00"/>
    <n v="3"/>
    <n v="3"/>
    <s v="Cust-12070"/>
    <s v="巩德"/>
    <s v="小型企业"/>
    <s v="周口"/>
    <x v="17"/>
    <x v="4"/>
    <s v="Prod-10000196"/>
    <s v="罗技_闪存驱动器_可编程"/>
    <x v="2"/>
    <s v="配件"/>
    <n v="93.24"/>
    <n v="3"/>
    <n v="0"/>
    <n v="17.97"/>
    <x v="2"/>
    <n v="0"/>
    <n v="0"/>
    <x v="0"/>
  </r>
  <r>
    <s v="CN-2014-103147"/>
    <x v="307"/>
    <x v="5"/>
    <s v="其它"/>
    <d v="2014-11-28T00:00:00"/>
    <n v="2"/>
    <n v="2"/>
    <s v="Cust-12445"/>
    <s v="曹冬露"/>
    <s v="消费者"/>
    <s v="邢台"/>
    <x v="5"/>
    <x v="1"/>
    <s v="Prod-10001071"/>
    <s v="KitchenAid_烤面包机_红色"/>
    <x v="0"/>
    <s v="器具"/>
    <n v="3024"/>
    <n v="9"/>
    <n v="0.4"/>
    <n v="-36.44"/>
    <x v="1"/>
    <n v="0"/>
    <n v="0"/>
    <x v="0"/>
  </r>
  <r>
    <s v="CN-2014-103138"/>
    <x v="307"/>
    <x v="6"/>
    <s v="微信"/>
    <d v="2014-11-28T00:00:00"/>
    <n v="2"/>
    <n v="2"/>
    <s v="Cust-14260"/>
    <s v="武欢"/>
    <s v="小型企业"/>
    <s v="北京"/>
    <x v="8"/>
    <x v="1"/>
    <s v="Prod-10000396"/>
    <s v="Stanley_钢笔_混合尺寸"/>
    <x v="0"/>
    <s v="美术"/>
    <n v="580.16"/>
    <n v="2"/>
    <n v="0"/>
    <n v="184.78"/>
    <x v="2"/>
    <n v="0"/>
    <n v="0"/>
    <x v="0"/>
  </r>
  <r>
    <s v="CN-2014-103139"/>
    <x v="307"/>
    <x v="8"/>
    <s v="微信"/>
    <d v="2014-11-28T00:00:00"/>
    <n v="2"/>
    <n v="2"/>
    <s v="Cust-14260"/>
    <s v="武欢"/>
    <s v="小型企业"/>
    <s v="北京"/>
    <x v="8"/>
    <x v="1"/>
    <s v="Prod-10000715"/>
    <s v="Eaton_羊皮纸_多色"/>
    <x v="0"/>
    <s v="纸张"/>
    <n v="42.28"/>
    <n v="2"/>
    <n v="0"/>
    <n v="0.52"/>
    <x v="5"/>
    <n v="0"/>
    <n v="0"/>
    <x v="0"/>
  </r>
  <r>
    <s v="CN-2014-103152"/>
    <x v="307"/>
    <x v="2"/>
    <s v="其它"/>
    <d v="2014-12-02T00:00:00"/>
    <n v="6"/>
    <n v="6"/>
    <s v="Cust-14635"/>
    <s v="田江丽"/>
    <s v="公司"/>
    <s v="明水"/>
    <x v="10"/>
    <x v="0"/>
    <s v="Prod-10003484"/>
    <s v="Tenex_盘_单宽度"/>
    <x v="0"/>
    <s v="收纳具"/>
    <n v="1144.3599999999999"/>
    <n v="2"/>
    <n v="0"/>
    <n v="122.47"/>
    <x v="3"/>
    <n v="0"/>
    <n v="0"/>
    <x v="0"/>
  </r>
  <r>
    <s v="CN-2014-103140"/>
    <x v="307"/>
    <x v="8"/>
    <s v="其它"/>
    <d v="2014-11-28T00:00:00"/>
    <n v="2"/>
    <n v="2"/>
    <s v="Cust-17695"/>
    <s v="殷丽雪"/>
    <s v="消费者"/>
    <s v="石家庄"/>
    <x v="5"/>
    <x v="1"/>
    <s v="Prod-10004006"/>
    <s v="Sauder_柜_黑色"/>
    <x v="1"/>
    <s v="书架"/>
    <n v="567"/>
    <n v="2"/>
    <n v="0"/>
    <n v="123.12"/>
    <x v="3"/>
    <n v="0"/>
    <n v="0"/>
    <x v="0"/>
  </r>
  <r>
    <s v="CN-2014-103141"/>
    <x v="307"/>
    <x v="6"/>
    <s v="微信"/>
    <d v="2014-11-28T00:00:00"/>
    <n v="2"/>
    <n v="2"/>
    <s v="Cust-17695"/>
    <s v="殷丽雪"/>
    <s v="消费者"/>
    <s v="石家庄"/>
    <x v="5"/>
    <x v="1"/>
    <s v="Prod-10001282"/>
    <s v="Enermax_笔记本_每包_12_个"/>
    <x v="0"/>
    <s v="纸张"/>
    <n v="480.06"/>
    <n v="9"/>
    <n v="0"/>
    <n v="13.87"/>
    <x v="2"/>
    <n v="0"/>
    <n v="0"/>
    <x v="0"/>
  </r>
  <r>
    <s v="CN-2014-103148"/>
    <x v="307"/>
    <x v="4"/>
    <s v="其它"/>
    <d v="2014-11-28T00:00:00"/>
    <n v="2"/>
    <n v="2"/>
    <s v="Cust-18445"/>
    <s v="范娜"/>
    <s v="小型企业"/>
    <s v="汉中"/>
    <x v="26"/>
    <x v="5"/>
    <s v="Prod-10000176"/>
    <s v="Breville_烤面包机_黑色"/>
    <x v="0"/>
    <s v="器具"/>
    <n v="1689.912"/>
    <n v="2"/>
    <n v="0.4"/>
    <n v="-40.81"/>
    <x v="1"/>
    <n v="0"/>
    <n v="0"/>
    <x v="0"/>
  </r>
  <r>
    <s v="CN-2014-103142"/>
    <x v="307"/>
    <x v="0"/>
    <s v="信用卡"/>
    <d v="2014-11-28T00:00:00"/>
    <n v="2"/>
    <n v="2"/>
    <s v="Cust-18565"/>
    <s v="邵娜"/>
    <s v="小型企业"/>
    <s v="滕州"/>
    <x v="2"/>
    <x v="2"/>
    <s v="Prod-10001969"/>
    <s v="Harbour_Creations_圆形标签_红色"/>
    <x v="0"/>
    <s v="标签"/>
    <n v="478.1"/>
    <n v="5"/>
    <n v="0"/>
    <n v="39.090000000000003"/>
    <x v="2"/>
    <n v="0"/>
    <n v="0"/>
    <x v="0"/>
  </r>
  <r>
    <s v="CN-2014-103143"/>
    <x v="307"/>
    <x v="6"/>
    <s v="微信"/>
    <d v="2014-11-28T00:00:00"/>
    <n v="2"/>
    <n v="2"/>
    <s v="Cust-18565"/>
    <s v="邵娜"/>
    <s v="小型企业"/>
    <s v="滕州"/>
    <x v="2"/>
    <x v="2"/>
    <s v="Prod-10004764"/>
    <s v="Avery_装订机盖_透明"/>
    <x v="0"/>
    <s v="装订机"/>
    <n v="254.52"/>
    <n v="3"/>
    <n v="0"/>
    <n v="33.770000000000003"/>
    <x v="1"/>
    <n v="0"/>
    <n v="0"/>
    <x v="0"/>
  </r>
  <r>
    <s v="CN-2014-103144"/>
    <x v="307"/>
    <x v="7"/>
    <s v="信用卡"/>
    <d v="2014-11-28T00:00:00"/>
    <n v="2"/>
    <n v="2"/>
    <s v="Cust-18565"/>
    <s v="邵娜"/>
    <s v="小型企业"/>
    <s v="滕州"/>
    <x v="2"/>
    <x v="2"/>
    <s v="Prod-10004446"/>
    <s v="Jiffy_马尼拉纸信封_银色"/>
    <x v="0"/>
    <s v="信封"/>
    <n v="328.86"/>
    <n v="1"/>
    <n v="0"/>
    <n v="31.61"/>
    <x v="1"/>
    <n v="0"/>
    <n v="0"/>
    <x v="0"/>
  </r>
  <r>
    <s v="CN-2014-103150"/>
    <x v="307"/>
    <x v="1"/>
    <s v="其它"/>
    <d v="2014-11-29T00:00:00"/>
    <n v="3"/>
    <n v="3"/>
    <s v="Cust-20065"/>
    <s v="赵升"/>
    <s v="消费者"/>
    <s v="衡阳"/>
    <x v="23"/>
    <x v="4"/>
    <s v="Prod-10004988"/>
    <s v="Stanley_铅笔刀_混合尺寸"/>
    <x v="0"/>
    <s v="美术"/>
    <n v="1122.912"/>
    <n v="3"/>
    <n v="0.4"/>
    <n v="-37.46"/>
    <x v="2"/>
    <n v="0"/>
    <n v="0"/>
    <x v="0"/>
  </r>
  <r>
    <s v="CN-2014-103149"/>
    <x v="307"/>
    <x v="0"/>
    <s v="信用卡"/>
    <d v="2014-11-29T00:00:00"/>
    <n v="3"/>
    <n v="1"/>
    <s v="Cust-20710"/>
    <s v="龚松"/>
    <s v="小型企业"/>
    <s v="南充"/>
    <x v="6"/>
    <x v="3"/>
    <s v="Prod-10002913"/>
    <s v="Office_Star_椅垫_每套两件"/>
    <x v="1"/>
    <s v="椅子"/>
    <n v="647.22"/>
    <n v="3"/>
    <n v="0"/>
    <n v="69.78"/>
    <x v="3"/>
    <n v="0"/>
    <n v="0"/>
    <x v="0"/>
  </r>
  <r>
    <s v="CN-2014-103159"/>
    <x v="308"/>
    <x v="6"/>
    <s v="信用卡"/>
    <d v="2014-12-01T00:00:00"/>
    <n v="4"/>
    <n v="3"/>
    <s v="Cust-10480"/>
    <s v="戴壁"/>
    <s v="消费者"/>
    <s v="上海"/>
    <x v="9"/>
    <x v="2"/>
    <s v="Prod-10002448"/>
    <s v="SAFCO_折叠椅_红色"/>
    <x v="1"/>
    <s v="椅子"/>
    <n v="456.96"/>
    <n v="3"/>
    <n v="0"/>
    <n v="46.71"/>
    <x v="2"/>
    <n v="0"/>
    <n v="0"/>
    <x v="0"/>
  </r>
  <r>
    <s v="CN-2014-103155"/>
    <x v="308"/>
    <x v="4"/>
    <s v="其它"/>
    <d v="2014-11-29T00:00:00"/>
    <n v="2"/>
    <n v="2"/>
    <s v="Cust-12070"/>
    <s v="巩德"/>
    <s v="小型企业"/>
    <s v="周口"/>
    <x v="17"/>
    <x v="4"/>
    <s v="Prod-10003147"/>
    <s v="StarTech_收据打印机_红色"/>
    <x v="2"/>
    <s v="设备"/>
    <n v="366.99599999999998"/>
    <n v="1"/>
    <n v="0.4"/>
    <n v="-19.03"/>
    <x v="3"/>
    <n v="0"/>
    <n v="0"/>
    <x v="0"/>
  </r>
  <r>
    <s v="CN-2014-103156"/>
    <x v="308"/>
    <x v="8"/>
    <s v="信用卡"/>
    <d v="2014-11-29T00:00:00"/>
    <n v="2"/>
    <n v="2"/>
    <s v="Cust-14260"/>
    <s v="武欢"/>
    <s v="小型企业"/>
    <s v="北京"/>
    <x v="8"/>
    <x v="1"/>
    <s v="Prod-10003209"/>
    <s v="Acme_大剪刀_工业"/>
    <x v="0"/>
    <s v="用品"/>
    <n v="213.36"/>
    <n v="1"/>
    <n v="0"/>
    <n v="24.42"/>
    <x v="3"/>
    <n v="0"/>
    <n v="0"/>
    <x v="0"/>
  </r>
  <r>
    <s v="CN-2014-103157"/>
    <x v="308"/>
    <x v="3"/>
    <s v="信用卡"/>
    <d v="2014-11-29T00:00:00"/>
    <n v="2"/>
    <n v="2"/>
    <s v="Cust-14260"/>
    <s v="武欢"/>
    <s v="小型企业"/>
    <s v="北京"/>
    <x v="8"/>
    <x v="1"/>
    <s v="Prod-10001942"/>
    <s v="Fellowes_文件车_金属"/>
    <x v="0"/>
    <s v="收纳具"/>
    <n v="113.68"/>
    <n v="4"/>
    <n v="0"/>
    <n v="48.79"/>
    <x v="3"/>
    <n v="0"/>
    <n v="0"/>
    <x v="0"/>
  </r>
  <r>
    <s v="CN-2014-103163"/>
    <x v="308"/>
    <x v="4"/>
    <s v="信用卡"/>
    <d v="2014-12-04T00:00:00"/>
    <n v="7"/>
    <n v="6"/>
    <s v="Cust-14545"/>
    <s v="陈健"/>
    <s v="公司"/>
    <s v="淡水"/>
    <x v="7"/>
    <x v="4"/>
    <s v="Prod-10004483"/>
    <s v="施乐_羊皮纸_每包_12_个"/>
    <x v="0"/>
    <s v="纸张"/>
    <n v="2485"/>
    <n v="2"/>
    <n v="0"/>
    <n v="216.63"/>
    <x v="3"/>
    <n v="0"/>
    <n v="0"/>
    <x v="0"/>
  </r>
  <r>
    <s v="CN-2014-103164"/>
    <x v="308"/>
    <x v="6"/>
    <s v="其它"/>
    <d v="2014-12-04T00:00:00"/>
    <n v="7"/>
    <n v="6"/>
    <s v="Cust-14545"/>
    <s v="陈健"/>
    <s v="公司"/>
    <s v="淡水"/>
    <x v="7"/>
    <x v="4"/>
    <s v="Prod-10000222"/>
    <s v="Kleencut_开信刀_蓝色"/>
    <x v="0"/>
    <s v="用品"/>
    <n v="4166.3999999999996"/>
    <n v="12"/>
    <n v="0"/>
    <n v="143.62"/>
    <x v="3"/>
    <n v="0"/>
    <n v="0"/>
    <x v="0"/>
  </r>
  <r>
    <s v="CN-2014-103160"/>
    <x v="308"/>
    <x v="1"/>
    <s v="其它"/>
    <d v="2014-12-02T00:00:00"/>
    <n v="5"/>
    <n v="7"/>
    <s v="Cust-18025"/>
    <s v="丁蔓楚"/>
    <s v="消费者"/>
    <s v="南岔"/>
    <x v="10"/>
    <x v="0"/>
    <s v="Prod-10000736"/>
    <s v="KitchenAid_冰箱_红色"/>
    <x v="0"/>
    <s v="器具"/>
    <n v="94.08"/>
    <n v="2"/>
    <n v="0.4"/>
    <n v="-1.01"/>
    <x v="3"/>
    <n v="0"/>
    <n v="0"/>
    <x v="0"/>
  </r>
  <r>
    <s v="CN-2014-103154"/>
    <x v="308"/>
    <x v="3"/>
    <s v="其它"/>
    <d v="2014-11-28T00:00:00"/>
    <n v="1"/>
    <n v="1"/>
    <s v="Cust-18445"/>
    <s v="范娜"/>
    <s v="小型企业"/>
    <s v="汉中"/>
    <x v="26"/>
    <x v="5"/>
    <s v="Prod-10002340"/>
    <s v="佳能_个人复印机_每套两件"/>
    <x v="2"/>
    <s v="复印机"/>
    <n v="1176.28"/>
    <n v="2"/>
    <n v="0"/>
    <n v="165.86"/>
    <x v="1"/>
    <n v="0"/>
    <n v="0"/>
    <x v="0"/>
  </r>
  <r>
    <s v="CN-2014-103161"/>
    <x v="308"/>
    <x v="6"/>
    <s v="微信"/>
    <d v="2014-12-03T00:00:00"/>
    <n v="6"/>
    <n v="3"/>
    <s v="Cust-19630"/>
    <s v="潘琼"/>
    <s v="公司"/>
    <s v="青岛"/>
    <x v="2"/>
    <x v="2"/>
    <s v="Prod-10001796"/>
    <s v="佳能_传真机_数字化"/>
    <x v="2"/>
    <s v="复印机"/>
    <n v="5981.5"/>
    <n v="5"/>
    <n v="0"/>
    <n v="423.47"/>
    <x v="5"/>
    <n v="0"/>
    <n v="0"/>
    <x v="0"/>
  </r>
  <r>
    <s v="CN-2014-103162"/>
    <x v="308"/>
    <x v="0"/>
    <s v="微信"/>
    <d v="2014-12-04T00:00:00"/>
    <n v="7"/>
    <n v="6"/>
    <s v="Cust-20620"/>
    <s v="钟松"/>
    <s v="公司"/>
    <s v="上海"/>
    <x v="9"/>
    <x v="2"/>
    <s v="Prod-10001361"/>
    <s v="Accos_橡皮筋_整包"/>
    <x v="0"/>
    <s v="系固件"/>
    <n v="2268.42"/>
    <n v="5"/>
    <n v="0.4"/>
    <n v="-97.39"/>
    <x v="3"/>
    <n v="0"/>
    <n v="0"/>
    <x v="0"/>
  </r>
  <r>
    <s v="CN-2014-103168"/>
    <x v="309"/>
    <x v="8"/>
    <s v="微信"/>
    <d v="2014-11-30T00:00:00"/>
    <n v="2"/>
    <n v="2"/>
    <s v="Cust-12070"/>
    <s v="巩德"/>
    <s v="小型企业"/>
    <s v="周口"/>
    <x v="17"/>
    <x v="4"/>
    <s v="Prod-10003755"/>
    <s v="Novimex_可去除的标签_白色"/>
    <x v="0"/>
    <s v="标签"/>
    <n v="2664.48"/>
    <n v="4"/>
    <n v="0"/>
    <n v="147.18"/>
    <x v="2"/>
    <n v="0"/>
    <n v="0"/>
    <x v="0"/>
  </r>
  <r>
    <s v="CN-2014-103188"/>
    <x v="309"/>
    <x v="6"/>
    <s v="其它"/>
    <d v="2014-12-04T00:00:00"/>
    <n v="6"/>
    <n v="6"/>
    <s v="Cust-12955"/>
    <s v="佘凤"/>
    <s v="公司"/>
    <s v="北京"/>
    <x v="8"/>
    <x v="1"/>
    <s v="Prod-10003432"/>
    <s v="三星_音频基座_蓝色"/>
    <x v="2"/>
    <s v="电话"/>
    <n v="830.48"/>
    <n v="1"/>
    <n v="0.6"/>
    <n v="-0.93"/>
    <x v="3"/>
    <n v="0"/>
    <n v="0"/>
    <x v="0"/>
  </r>
  <r>
    <s v="CN-2014-103173"/>
    <x v="309"/>
    <x v="4"/>
    <s v="微信"/>
    <d v="2014-12-02T00:00:00"/>
    <n v="4"/>
    <n v="6"/>
    <s v="Cust-13960"/>
    <s v="夏芯"/>
    <s v="消费者"/>
    <s v="上海"/>
    <x v="9"/>
    <x v="2"/>
    <s v="Prod-10003676"/>
    <s v="Ibico_订书机_透明"/>
    <x v="0"/>
    <s v="装订机"/>
    <n v="3606.288"/>
    <n v="2"/>
    <n v="0.4"/>
    <n v="-25.7"/>
    <x v="0"/>
    <n v="0"/>
    <n v="0"/>
    <x v="0"/>
  </r>
  <r>
    <s v="CN-2014-103174"/>
    <x v="309"/>
    <x v="8"/>
    <s v="其它"/>
    <d v="2014-12-02T00:00:00"/>
    <n v="4"/>
    <n v="6"/>
    <s v="Cust-13960"/>
    <s v="夏芯"/>
    <s v="消费者"/>
    <s v="上海"/>
    <x v="9"/>
    <x v="2"/>
    <s v="Prod-10002013"/>
    <s v="SanDisk_闪存驱动器_实惠"/>
    <x v="2"/>
    <s v="配件"/>
    <n v="406.72800000000001"/>
    <n v="3"/>
    <n v="0.4"/>
    <n v="-2.4900000000000002"/>
    <x v="2"/>
    <n v="0"/>
    <n v="0"/>
    <x v="0"/>
  </r>
  <r>
    <s v="CN-2014-103175"/>
    <x v="309"/>
    <x v="7"/>
    <s v="微信"/>
    <d v="2014-12-02T00:00:00"/>
    <n v="4"/>
    <n v="6"/>
    <s v="Cust-13960"/>
    <s v="夏芯"/>
    <s v="消费者"/>
    <s v="上海"/>
    <x v="9"/>
    <x v="2"/>
    <s v="Prod-10001198"/>
    <s v="Chromcraft_电脑桌_组装"/>
    <x v="1"/>
    <s v="桌子"/>
    <n v="4132.66"/>
    <n v="7"/>
    <n v="0"/>
    <n v="133.27000000000001"/>
    <x v="0"/>
    <n v="0"/>
    <n v="0"/>
    <x v="0"/>
  </r>
  <r>
    <s v="CN-2014-103176"/>
    <x v="309"/>
    <x v="7"/>
    <s v="微信"/>
    <d v="2014-12-02T00:00:00"/>
    <n v="4"/>
    <n v="6"/>
    <s v="Cust-13960"/>
    <s v="夏芯"/>
    <s v="消费者"/>
    <s v="上海"/>
    <x v="9"/>
    <x v="2"/>
    <s v="Prod-10004832"/>
    <s v="Kraft_商业信封_银色"/>
    <x v="0"/>
    <s v="信封"/>
    <n v="59.22"/>
    <n v="1"/>
    <n v="0"/>
    <n v="3.37"/>
    <x v="0"/>
    <n v="0"/>
    <n v="0"/>
    <x v="0"/>
  </r>
  <r>
    <s v="CN-2014-103177"/>
    <x v="309"/>
    <x v="0"/>
    <s v="信用卡"/>
    <d v="2014-12-02T00:00:00"/>
    <n v="4"/>
    <n v="3"/>
    <s v="Cust-13960"/>
    <s v="夏芯"/>
    <s v="消费者"/>
    <s v="上海"/>
    <x v="9"/>
    <x v="2"/>
    <s v="Prod-10002903"/>
    <s v="Elite_大剪刀_锯齿状"/>
    <x v="0"/>
    <s v="用品"/>
    <n v="446.32"/>
    <n v="2"/>
    <n v="0"/>
    <n v="17.79"/>
    <x v="2"/>
    <n v="0"/>
    <n v="0"/>
    <x v="0"/>
  </r>
  <r>
    <s v="CN-2014-103178"/>
    <x v="309"/>
    <x v="4"/>
    <s v="信用卡"/>
    <d v="2014-12-02T00:00:00"/>
    <n v="4"/>
    <n v="6"/>
    <s v="Cust-13960"/>
    <s v="夏芯"/>
    <s v="消费者"/>
    <s v="上海"/>
    <x v="9"/>
    <x v="2"/>
    <s v="Prod-10003545"/>
    <s v="Tenex_相框_优质"/>
    <x v="1"/>
    <s v="用具"/>
    <n v="1588.3"/>
    <n v="5"/>
    <n v="0"/>
    <n v="179.44"/>
    <x v="3"/>
    <n v="0"/>
    <n v="0"/>
    <x v="0"/>
  </r>
  <r>
    <s v="CN-2014-103179"/>
    <x v="309"/>
    <x v="3"/>
    <s v="其它"/>
    <d v="2014-12-02T00:00:00"/>
    <n v="4"/>
    <n v="6"/>
    <s v="Cust-13960"/>
    <s v="夏芯"/>
    <s v="消费者"/>
    <s v="上海"/>
    <x v="9"/>
    <x v="2"/>
    <s v="Prod-10000196"/>
    <s v="罗技_闪存驱动器_可编程"/>
    <x v="2"/>
    <s v="配件"/>
    <n v="104.384"/>
    <n v="1"/>
    <n v="0.2"/>
    <n v="-3.17"/>
    <x v="3"/>
    <n v="1"/>
    <n v="1"/>
    <x v="0"/>
  </r>
  <r>
    <s v="CN-2014-103183"/>
    <x v="309"/>
    <x v="7"/>
    <s v="其它"/>
    <d v="2014-12-04T00:00:00"/>
    <n v="6"/>
    <n v="3"/>
    <s v="Cust-14545"/>
    <s v="陈健"/>
    <s v="公司"/>
    <s v="淡水"/>
    <x v="7"/>
    <x v="4"/>
    <s v="Prod-10004563"/>
    <s v="Rubvermaid_相框_耐用"/>
    <x v="1"/>
    <s v="用具"/>
    <n v="16371.18"/>
    <n v="9"/>
    <n v="0"/>
    <n v="415.03"/>
    <x v="4"/>
    <n v="0"/>
    <n v="0"/>
    <x v="0"/>
  </r>
  <r>
    <s v="CN-2014-103184"/>
    <x v="309"/>
    <x v="2"/>
    <s v="信用卡"/>
    <d v="2014-12-04T00:00:00"/>
    <n v="6"/>
    <n v="3"/>
    <s v="Cust-14545"/>
    <s v="陈健"/>
    <s v="公司"/>
    <s v="淡水"/>
    <x v="7"/>
    <x v="4"/>
    <s v="Prod-10000574"/>
    <s v="Sanford_记号笔_金属"/>
    <x v="0"/>
    <s v="美术"/>
    <n v="253.12"/>
    <n v="1"/>
    <n v="0"/>
    <n v="13.13"/>
    <x v="2"/>
    <n v="0"/>
    <n v="0"/>
    <x v="0"/>
  </r>
  <r>
    <s v="CN-2014-103186"/>
    <x v="309"/>
    <x v="3"/>
    <s v="信用卡"/>
    <d v="2014-12-04T00:00:00"/>
    <n v="6"/>
    <n v="6"/>
    <s v="Cust-14545"/>
    <s v="陈健"/>
    <s v="公司"/>
    <s v="淡水"/>
    <x v="7"/>
    <x v="4"/>
    <s v="Prod-10004372"/>
    <s v="Eaton_备忘录便条_优质"/>
    <x v="0"/>
    <s v="纸张"/>
    <n v="569.85599999999999"/>
    <n v="4"/>
    <n v="0.4"/>
    <n v="72.78"/>
    <x v="2"/>
    <n v="0"/>
    <n v="0"/>
    <x v="0"/>
  </r>
  <r>
    <s v="CN-2014-103187"/>
    <x v="309"/>
    <x v="4"/>
    <s v="信用卡"/>
    <d v="2014-12-04T00:00:00"/>
    <n v="6"/>
    <n v="6"/>
    <s v="Cust-14545"/>
    <s v="陈健"/>
    <s v="公司"/>
    <s v="淡水"/>
    <x v="7"/>
    <x v="4"/>
    <s v="Prod-10004460"/>
    <s v="惠普_传真复印机_每套两件"/>
    <x v="2"/>
    <s v="复印机"/>
    <n v="332.13600000000002"/>
    <n v="3"/>
    <n v="0.4"/>
    <n v="-15.55"/>
    <x v="4"/>
    <n v="0"/>
    <n v="0"/>
    <x v="0"/>
  </r>
  <r>
    <s v="CN-2014-103180"/>
    <x v="309"/>
    <x v="4"/>
    <s v="微信"/>
    <d v="2014-12-02T00:00:00"/>
    <n v="4"/>
    <n v="6"/>
    <s v="Cust-15955"/>
    <s v="涂丽"/>
    <s v="消费者"/>
    <s v="淮南"/>
    <x v="18"/>
    <x v="2"/>
    <s v="Prod-10004384"/>
    <s v="Smead_锁柜_金属"/>
    <x v="0"/>
    <s v="收纳具"/>
    <n v="358.512"/>
    <n v="4"/>
    <n v="0.4"/>
    <n v="-4.6500000000000004"/>
    <x v="1"/>
    <n v="0"/>
    <n v="0"/>
    <x v="0"/>
  </r>
  <r>
    <s v="CN-2014-103165"/>
    <x v="309"/>
    <x v="4"/>
    <s v="信用卡"/>
    <d v="2014-11-28T00:00:00"/>
    <n v="0"/>
    <n v="0"/>
    <s v="Cust-18085"/>
    <s v="倪幂"/>
    <s v="消费者"/>
    <s v="汕头"/>
    <x v="7"/>
    <x v="4"/>
    <s v="Prod-10001112"/>
    <s v="Fellowes_盒_工业"/>
    <x v="0"/>
    <s v="收纳具"/>
    <n v="959.61599999999999"/>
    <n v="2"/>
    <n v="0.4"/>
    <n v="-8.94"/>
    <x v="1"/>
    <n v="0"/>
    <n v="0"/>
    <x v="0"/>
  </r>
  <r>
    <s v="CN-2014-103182"/>
    <x v="309"/>
    <x v="6"/>
    <s v="信用卡"/>
    <d v="2014-12-03T00:00:00"/>
    <n v="5"/>
    <n v="3"/>
    <s v="Cust-19630"/>
    <s v="潘琼"/>
    <s v="公司"/>
    <s v="青岛"/>
    <x v="2"/>
    <x v="2"/>
    <s v="Prod-10002494"/>
    <s v="BIC_铅笔刀_蓝色"/>
    <x v="0"/>
    <s v="美术"/>
    <n v="80.64"/>
    <n v="2"/>
    <n v="0"/>
    <n v="18.73"/>
    <x v="5"/>
    <n v="0"/>
    <n v="0"/>
    <x v="0"/>
  </r>
  <r>
    <s v="CN-2014-103185"/>
    <x v="309"/>
    <x v="0"/>
    <s v="信用卡"/>
    <d v="2014-12-04T00:00:00"/>
    <n v="6"/>
    <n v="3"/>
    <s v="Cust-20620"/>
    <s v="钟松"/>
    <s v="公司"/>
    <s v="上海"/>
    <x v="9"/>
    <x v="2"/>
    <s v="Prod-10002545"/>
    <s v="Wilson_Jones_订书机_实惠"/>
    <x v="0"/>
    <s v="装订机"/>
    <n v="22173.48"/>
    <n v="9"/>
    <n v="0"/>
    <n v="360.45"/>
    <x v="4"/>
    <n v="1"/>
    <n v="1"/>
    <x v="0"/>
  </r>
  <r>
    <s v="CN-2014-103181"/>
    <x v="309"/>
    <x v="0"/>
    <s v="其它"/>
    <d v="2014-12-02T00:00:00"/>
    <n v="4"/>
    <n v="6"/>
    <s v="Cust-21565"/>
    <s v="邵伟"/>
    <s v="公司"/>
    <s v="夏镇"/>
    <x v="2"/>
    <x v="2"/>
    <s v="Prod-10002388"/>
    <s v="柯尼卡_计算器_白色"/>
    <x v="2"/>
    <s v="设备"/>
    <n v="2111.5079999999998"/>
    <n v="7"/>
    <n v="0.4"/>
    <n v="-89.37"/>
    <x v="0"/>
    <n v="0"/>
    <n v="0"/>
    <x v="0"/>
  </r>
  <r>
    <s v="CN-2014-103201"/>
    <x v="310"/>
    <x v="6"/>
    <s v="微信"/>
    <d v="2014-12-04T00:00:00"/>
    <n v="5"/>
    <n v="6"/>
    <s v="Cust-11545"/>
    <s v="唐忠"/>
    <s v="公司"/>
    <s v="莎车"/>
    <x v="27"/>
    <x v="5"/>
    <s v="Prod-10003826"/>
    <s v="Accos_回形针_整包"/>
    <x v="0"/>
    <s v="系固件"/>
    <n v="263.76"/>
    <n v="3"/>
    <n v="0"/>
    <n v="30.89"/>
    <x v="1"/>
    <n v="0"/>
    <n v="0"/>
    <x v="0"/>
  </r>
  <r>
    <s v="CN-2014-103202"/>
    <x v="310"/>
    <x v="3"/>
    <s v="信用卡"/>
    <d v="2014-12-04T00:00:00"/>
    <n v="5"/>
    <n v="6"/>
    <s v="Cust-11545"/>
    <s v="唐忠"/>
    <s v="公司"/>
    <s v="莎车"/>
    <x v="27"/>
    <x v="5"/>
    <s v="Prod-10002081"/>
    <s v="Hamilton_Beach_炉灶_白色"/>
    <x v="0"/>
    <s v="器具"/>
    <n v="856.71600000000001"/>
    <n v="7"/>
    <n v="0.4"/>
    <n v="-1.44"/>
    <x v="4"/>
    <n v="0"/>
    <n v="0"/>
    <x v="0"/>
  </r>
  <r>
    <s v="CN-2014-103203"/>
    <x v="310"/>
    <x v="2"/>
    <s v="其它"/>
    <d v="2014-12-04T00:00:00"/>
    <n v="5"/>
    <n v="6"/>
    <s v="Cust-11545"/>
    <s v="唐忠"/>
    <s v="公司"/>
    <s v="莎车"/>
    <x v="27"/>
    <x v="5"/>
    <s v="Prod-10003153"/>
    <s v="Ames_商业信封_银色"/>
    <x v="0"/>
    <s v="信封"/>
    <n v="423.86399999999998"/>
    <n v="3"/>
    <n v="0.4"/>
    <n v="-8.7899999999999991"/>
    <x v="4"/>
    <n v="0"/>
    <n v="0"/>
    <x v="0"/>
  </r>
  <r>
    <s v="CN-2014-103204"/>
    <x v="310"/>
    <x v="7"/>
    <s v="其它"/>
    <d v="2014-12-04T00:00:00"/>
    <n v="5"/>
    <n v="6"/>
    <s v="Cust-11545"/>
    <s v="唐忠"/>
    <s v="公司"/>
    <s v="莎车"/>
    <x v="27"/>
    <x v="5"/>
    <s v="Prod-10001222"/>
    <s v="Breville_咖啡研磨机_红色"/>
    <x v="0"/>
    <s v="器具"/>
    <n v="268.88400000000001"/>
    <n v="3"/>
    <n v="0.4"/>
    <n v="-0.81"/>
    <x v="4"/>
    <n v="0"/>
    <n v="0"/>
    <x v="0"/>
  </r>
  <r>
    <s v="CN-2014-103200"/>
    <x v="310"/>
    <x v="5"/>
    <s v="微信"/>
    <d v="2014-12-03T00:00:00"/>
    <n v="4"/>
    <n v="3"/>
    <s v="Cust-12085"/>
    <s v="麦德"/>
    <s v="公司"/>
    <s v="天津"/>
    <x v="20"/>
    <x v="1"/>
    <s v="Prod-10002069"/>
    <s v="苹果_音频基座_混合尺寸"/>
    <x v="2"/>
    <s v="电话"/>
    <n v="230.3"/>
    <n v="5"/>
    <n v="0"/>
    <n v="32.76"/>
    <x v="2"/>
    <n v="0"/>
    <n v="0"/>
    <x v="0"/>
  </r>
  <r>
    <s v="CN-2014-103191"/>
    <x v="310"/>
    <x v="1"/>
    <s v="信用卡"/>
    <d v="2014-12-02T00:00:00"/>
    <n v="3"/>
    <n v="1"/>
    <s v="Cust-12340"/>
    <s v="杨栋"/>
    <s v="公司"/>
    <s v="重庆"/>
    <x v="3"/>
    <x v="3"/>
    <s v="Prod-10000366"/>
    <s v="Avery_孔加固材料_回收"/>
    <x v="0"/>
    <s v="装订机"/>
    <n v="1272.8800000000001"/>
    <n v="2"/>
    <n v="0"/>
    <n v="200.99"/>
    <x v="2"/>
    <n v="0"/>
    <n v="0"/>
    <x v="0"/>
  </r>
  <r>
    <s v="CN-2014-103190"/>
    <x v="310"/>
    <x v="8"/>
    <s v="支付宝"/>
    <d v="2014-12-02T00:00:00"/>
    <n v="3"/>
    <n v="1"/>
    <s v="Cust-12955"/>
    <s v="佘凤"/>
    <s v="公司"/>
    <s v="北京"/>
    <x v="8"/>
    <x v="1"/>
    <s v="Prod-10002541"/>
    <s v="Harbour_Creations_运输标签_可调"/>
    <x v="0"/>
    <s v="标签"/>
    <n v="481.04"/>
    <n v="2"/>
    <n v="0"/>
    <n v="34.83"/>
    <x v="2"/>
    <n v="0"/>
    <n v="0"/>
    <x v="0"/>
  </r>
  <r>
    <s v="CN-2014-103197"/>
    <x v="310"/>
    <x v="8"/>
    <s v="其它"/>
    <d v="2014-12-03T00:00:00"/>
    <n v="4"/>
    <n v="6"/>
    <s v="Cust-13000"/>
    <s v="邹凤"/>
    <s v="消费者"/>
    <s v="牙克石"/>
    <x v="1"/>
    <x v="1"/>
    <s v="Prod-10004708"/>
    <s v="冲电器_电话_红色"/>
    <x v="2"/>
    <s v="设备"/>
    <n v="211.68"/>
    <n v="7"/>
    <n v="0"/>
    <n v="35.369999999999997"/>
    <x v="2"/>
    <n v="0"/>
    <n v="0"/>
    <x v="0"/>
  </r>
  <r>
    <s v="CN-2014-103189"/>
    <x v="310"/>
    <x v="1"/>
    <s v="信用卡"/>
    <d v="2014-12-01T00:00:00"/>
    <n v="2"/>
    <n v="2"/>
    <s v="Cust-13135"/>
    <s v="范刚"/>
    <s v="消费者"/>
    <s v="朝阳"/>
    <x v="4"/>
    <x v="0"/>
    <s v="Prod-10003240"/>
    <s v="爱普生_电话_红色"/>
    <x v="2"/>
    <s v="设备"/>
    <n v="275.94"/>
    <n v="9"/>
    <n v="0"/>
    <n v="35.69"/>
    <x v="2"/>
    <n v="0"/>
    <n v="0"/>
    <x v="0"/>
  </r>
  <r>
    <s v="CN-2014-103198"/>
    <x v="310"/>
    <x v="6"/>
    <s v="信用卡"/>
    <d v="2014-12-03T00:00:00"/>
    <n v="4"/>
    <n v="6"/>
    <s v="Cust-13960"/>
    <s v="夏芯"/>
    <s v="消费者"/>
    <s v="上海"/>
    <x v="9"/>
    <x v="2"/>
    <s v="Prod-10000796"/>
    <s v="BIC_速写本_金属"/>
    <x v="0"/>
    <s v="美术"/>
    <n v="49.335999999999999"/>
    <n v="2"/>
    <n v="0.8"/>
    <n v="-0.66"/>
    <x v="2"/>
    <n v="0"/>
    <n v="0"/>
    <x v="0"/>
  </r>
  <r>
    <s v="CN-2014-103199"/>
    <x v="310"/>
    <x v="4"/>
    <s v="信用卡"/>
    <d v="2014-12-03T00:00:00"/>
    <n v="4"/>
    <n v="3"/>
    <s v="Cust-15940"/>
    <s v="曹丽"/>
    <s v="小型企业"/>
    <s v="德州"/>
    <x v="2"/>
    <x v="2"/>
    <s v="Prod-10004589"/>
    <s v="GlobeWeis_商业信封_回收"/>
    <x v="0"/>
    <s v="信封"/>
    <n v="411.43200000000002"/>
    <n v="1"/>
    <n v="0.4"/>
    <n v="27.78"/>
    <x v="2"/>
    <n v="0"/>
    <n v="0"/>
    <x v="0"/>
  </r>
  <r>
    <s v="CN-2014-103192"/>
    <x v="310"/>
    <x v="5"/>
    <s v="其它"/>
    <d v="2014-12-03T00:00:00"/>
    <n v="4"/>
    <n v="3"/>
    <s v="Cust-19630"/>
    <s v="潘琼"/>
    <s v="公司"/>
    <s v="青岛"/>
    <x v="2"/>
    <x v="2"/>
    <s v="Prod-10001666"/>
    <s v="SanDisk_键区_回收"/>
    <x v="2"/>
    <s v="配件"/>
    <n v="1199.94"/>
    <n v="5"/>
    <n v="0.4"/>
    <n v="-64.209999999999994"/>
    <x v="5"/>
    <n v="0"/>
    <n v="0"/>
    <x v="0"/>
  </r>
  <r>
    <s v="CN-2014-103193"/>
    <x v="310"/>
    <x v="2"/>
    <s v="信用卡"/>
    <d v="2014-12-03T00:00:00"/>
    <n v="4"/>
    <n v="3"/>
    <s v="Cust-19630"/>
    <s v="潘琼"/>
    <s v="公司"/>
    <s v="青岛"/>
    <x v="2"/>
    <x v="2"/>
    <s v="Prod-10001087"/>
    <s v="Hamilton_Beach_烤面包机_黑色"/>
    <x v="0"/>
    <s v="器具"/>
    <n v="364.56"/>
    <n v="1"/>
    <n v="0"/>
    <n v="40.82"/>
    <x v="5"/>
    <n v="0"/>
    <n v="0"/>
    <x v="0"/>
  </r>
  <r>
    <s v="CN-2014-103196"/>
    <x v="310"/>
    <x v="5"/>
    <s v="信用卡"/>
    <d v="2014-12-03T00:00:00"/>
    <n v="4"/>
    <n v="6"/>
    <s v="Cust-19630"/>
    <s v="潘琼"/>
    <s v="公司"/>
    <s v="青岛"/>
    <x v="2"/>
    <x v="2"/>
    <s v="Prod-10000834"/>
    <s v="Hon_有色标签_红色"/>
    <x v="0"/>
    <s v="标签"/>
    <n v="2427.1799999999998"/>
    <n v="3"/>
    <n v="0"/>
    <n v="262.01"/>
    <x v="2"/>
    <n v="0"/>
    <n v="0"/>
    <x v="0"/>
  </r>
  <r>
    <s v="CN-2014-103207"/>
    <x v="311"/>
    <x v="8"/>
    <s v="微信"/>
    <d v="2014-12-04T00:00:00"/>
    <n v="4"/>
    <n v="6"/>
    <s v="Cust-10555"/>
    <s v="彭博"/>
    <s v="公司"/>
    <s v="朝阳"/>
    <x v="0"/>
    <x v="0"/>
    <s v="Prod-10000078"/>
    <s v="罗技_键盘_耐用"/>
    <x v="2"/>
    <s v="配件"/>
    <n v="87.36"/>
    <n v="2"/>
    <n v="0"/>
    <n v="9.24"/>
    <x v="4"/>
    <n v="0"/>
    <n v="0"/>
    <x v="0"/>
  </r>
  <r>
    <s v="CN-2014-103211"/>
    <x v="311"/>
    <x v="7"/>
    <s v="微信"/>
    <d v="2014-12-07T00:00:00"/>
    <n v="7"/>
    <n v="6"/>
    <s v="Cust-11155"/>
    <s v="熊晨"/>
    <s v="消费者"/>
    <s v="天津"/>
    <x v="20"/>
    <x v="1"/>
    <s v="Prod-10004953"/>
    <s v="BIC_速写本_蓝色"/>
    <x v="0"/>
    <s v="美术"/>
    <n v="2581.8240000000001"/>
    <n v="4"/>
    <n v="0.2"/>
    <n v="-2.17"/>
    <x v="3"/>
    <n v="0"/>
    <n v="0"/>
    <x v="0"/>
  </r>
  <r>
    <s v="CN-2014-103205"/>
    <x v="311"/>
    <x v="4"/>
    <s v="信用卡"/>
    <d v="2014-12-04T00:00:00"/>
    <n v="4"/>
    <n v="6"/>
    <s v="Cust-11545"/>
    <s v="唐忠"/>
    <s v="公司"/>
    <s v="莎车"/>
    <x v="27"/>
    <x v="5"/>
    <s v="Prod-10000513"/>
    <s v="贝尔金_键区_实惠"/>
    <x v="2"/>
    <s v="配件"/>
    <n v="2764.86"/>
    <n v="3"/>
    <n v="0"/>
    <n v="210.61"/>
    <x v="4"/>
    <n v="0"/>
    <n v="0"/>
    <x v="0"/>
  </r>
  <r>
    <s v="CN-2014-103206"/>
    <x v="311"/>
    <x v="1"/>
    <s v="微信"/>
    <d v="2014-12-04T00:00:00"/>
    <n v="4"/>
    <n v="6"/>
    <s v="Cust-11545"/>
    <s v="唐忠"/>
    <s v="公司"/>
    <s v="莎车"/>
    <x v="27"/>
    <x v="5"/>
    <s v="Prod-10000480"/>
    <s v="Smead_有色标签_可调"/>
    <x v="0"/>
    <s v="标签"/>
    <n v="560.44799999999998"/>
    <n v="4"/>
    <n v="0.4"/>
    <n v="-0.37"/>
    <x v="1"/>
    <n v="0"/>
    <n v="0"/>
    <x v="0"/>
  </r>
  <r>
    <s v="CN-2014-103208"/>
    <x v="311"/>
    <x v="3"/>
    <s v="其它"/>
    <d v="2014-12-07T00:00:00"/>
    <n v="7"/>
    <n v="9"/>
    <s v="Cust-12535"/>
    <s v="余毅"/>
    <s v="公司"/>
    <s v="涟源"/>
    <x v="23"/>
    <x v="4"/>
    <s v="Prod-10003644"/>
    <s v="Kraft_外皮和封条_回收"/>
    <x v="0"/>
    <s v="信封"/>
    <n v="343.14"/>
    <n v="3"/>
    <n v="0"/>
    <n v="20.03"/>
    <x v="3"/>
    <n v="0"/>
    <n v="0"/>
    <x v="0"/>
  </r>
  <r>
    <s v="CN-2014-103210"/>
    <x v="311"/>
    <x v="8"/>
    <s v="信用卡"/>
    <d v="2014-12-07T00:00:00"/>
    <n v="7"/>
    <n v="6"/>
    <s v="Cust-21625"/>
    <s v="徐伟"/>
    <s v="消费者"/>
    <s v="枝城"/>
    <x v="12"/>
    <x v="4"/>
    <s v="Prod-10004456"/>
    <s v="Fiskars_大剪刀_锯齿状"/>
    <x v="0"/>
    <s v="用品"/>
    <n v="192.36"/>
    <n v="3"/>
    <n v="0"/>
    <n v="35.06"/>
    <x v="3"/>
    <n v="0"/>
    <n v="0"/>
    <x v="0"/>
  </r>
  <r>
    <s v="CN-2014-103214"/>
    <x v="312"/>
    <x v="2"/>
    <s v="微信"/>
    <d v="2014-12-03T00:00:00"/>
    <n v="2"/>
    <n v="2"/>
    <s v="Cust-12085"/>
    <s v="麦德"/>
    <s v="公司"/>
    <s v="天津"/>
    <x v="20"/>
    <x v="1"/>
    <s v="Prod-10003764"/>
    <s v="Acco_装订机盖_回收"/>
    <x v="0"/>
    <s v="装订机"/>
    <n v="829.75199999999995"/>
    <n v="2"/>
    <n v="0.4"/>
    <n v="199.32"/>
    <x v="2"/>
    <n v="0"/>
    <n v="0"/>
    <x v="0"/>
  </r>
  <r>
    <s v="CN-2014-103213"/>
    <x v="312"/>
    <x v="0"/>
    <s v="其它"/>
    <d v="2014-12-02T00:00:00"/>
    <n v="1"/>
    <n v="1"/>
    <s v="Cust-12340"/>
    <s v="杨栋"/>
    <s v="公司"/>
    <s v="重庆"/>
    <x v="3"/>
    <x v="3"/>
    <s v="Prod-10001200"/>
    <s v="Memorex_键盘_实惠"/>
    <x v="2"/>
    <s v="配件"/>
    <n v="4903.92"/>
    <n v="7"/>
    <n v="0"/>
    <n v="254.79"/>
    <x v="2"/>
    <n v="0"/>
    <n v="0"/>
    <x v="0"/>
  </r>
  <r>
    <s v="CN-2014-103224"/>
    <x v="312"/>
    <x v="7"/>
    <s v="信用卡"/>
    <d v="2014-12-05T00:00:00"/>
    <n v="4"/>
    <n v="6"/>
    <s v="Cust-13345"/>
    <s v="常光"/>
    <s v="公司"/>
    <s v="常德"/>
    <x v="23"/>
    <x v="4"/>
    <s v="Prod-10002303"/>
    <s v="Harbour_Creations_椅垫_红色"/>
    <x v="1"/>
    <s v="椅子"/>
    <n v="150.63999999999999"/>
    <n v="2"/>
    <n v="0"/>
    <n v="11.57"/>
    <x v="5"/>
    <n v="0"/>
    <n v="0"/>
    <x v="0"/>
  </r>
  <r>
    <s v="CN-2014-103223"/>
    <x v="312"/>
    <x v="5"/>
    <s v="其它"/>
    <d v="2014-12-05T00:00:00"/>
    <n v="4"/>
    <n v="6"/>
    <s v="Cust-15085"/>
    <s v="殷菊"/>
    <s v="消费者"/>
    <s v="宿州"/>
    <x v="18"/>
    <x v="2"/>
    <s v="Prod-10001927"/>
    <s v="Accos_订书钉_整包"/>
    <x v="0"/>
    <s v="系固件"/>
    <n v="698.88"/>
    <n v="3"/>
    <n v="0"/>
    <n v="141.55000000000001"/>
    <x v="5"/>
    <n v="0"/>
    <n v="0"/>
    <x v="0"/>
  </r>
  <r>
    <s v="CN-2014-103225"/>
    <x v="312"/>
    <x v="4"/>
    <s v="其它"/>
    <d v="2014-12-05T00:00:00"/>
    <n v="4"/>
    <n v="6"/>
    <s v="Cust-15310"/>
    <s v="韦君"/>
    <s v="公司"/>
    <s v="重庆"/>
    <x v="3"/>
    <x v="3"/>
    <s v="Prod-10001224"/>
    <s v="Jiffy_局间信封_红色"/>
    <x v="0"/>
    <s v="信封"/>
    <n v="9505.44"/>
    <n v="12"/>
    <n v="0"/>
    <n v="322.58"/>
    <x v="2"/>
    <n v="0"/>
    <n v="0"/>
    <x v="0"/>
  </r>
  <r>
    <s v="CN-2014-103219"/>
    <x v="312"/>
    <x v="4"/>
    <s v="微信"/>
    <d v="2014-12-03T00:00:00"/>
    <n v="2"/>
    <n v="2"/>
    <s v="Cust-19810"/>
    <s v="牛晒明"/>
    <s v="小型企业"/>
    <s v="青岛"/>
    <x v="2"/>
    <x v="2"/>
    <s v="Prod-10004928"/>
    <s v="柯尼卡_打印机_白色"/>
    <x v="2"/>
    <s v="设备"/>
    <n v="7465.08"/>
    <n v="10"/>
    <n v="0.4"/>
    <n v="-95.25"/>
    <x v="1"/>
    <n v="0"/>
    <n v="0"/>
    <x v="0"/>
  </r>
  <r>
    <s v="CN-2014-103222"/>
    <x v="312"/>
    <x v="0"/>
    <s v="其它"/>
    <d v="2014-12-04T00:00:00"/>
    <n v="3"/>
    <n v="3"/>
    <s v="Cust-19975"/>
    <s v="彭绅"/>
    <s v="公司"/>
    <s v="长沙"/>
    <x v="23"/>
    <x v="4"/>
    <s v="Prod-10002836"/>
    <s v="Avery_订书机_回收"/>
    <x v="0"/>
    <s v="装订机"/>
    <n v="3662.12"/>
    <n v="11"/>
    <n v="0"/>
    <n v="100.57"/>
    <x v="5"/>
    <n v="0"/>
    <n v="0"/>
    <x v="0"/>
  </r>
  <r>
    <s v="CN-2014-103212"/>
    <x v="312"/>
    <x v="8"/>
    <s v="信用卡"/>
    <d v="2014-12-02T00:00:00"/>
    <n v="1"/>
    <n v="1"/>
    <s v="Cust-21565"/>
    <s v="邵伟"/>
    <s v="公司"/>
    <s v="夏镇"/>
    <x v="2"/>
    <x v="2"/>
    <s v="Prod-10004001"/>
    <s v="Fiskars_剪刀_工业"/>
    <x v="0"/>
    <s v="用品"/>
    <n v="184.24"/>
    <n v="2"/>
    <n v="0"/>
    <n v="38.92"/>
    <x v="2"/>
    <n v="0"/>
    <n v="0"/>
    <x v="0"/>
  </r>
  <r>
    <s v="CN-2014-103229"/>
    <x v="313"/>
    <x v="5"/>
    <s v="信用卡"/>
    <d v="2014-12-07T00:00:00"/>
    <n v="5"/>
    <n v="3"/>
    <s v="Cust-11095"/>
    <s v="陈晨"/>
    <s v="公司"/>
    <s v="桂林"/>
    <x v="25"/>
    <x v="4"/>
    <s v="Prod-10004576"/>
    <s v="Hamilton_Beach_炉灶_银色"/>
    <x v="0"/>
    <s v="器具"/>
    <n v="159.04"/>
    <n v="2"/>
    <n v="0"/>
    <n v="49.87"/>
    <x v="1"/>
    <n v="0"/>
    <n v="0"/>
    <x v="0"/>
  </r>
  <r>
    <s v="CN-2014-103226"/>
    <x v="313"/>
    <x v="8"/>
    <s v="信用卡"/>
    <d v="2014-12-07T00:00:00"/>
    <n v="5"/>
    <n v="6"/>
    <s v="Cust-11155"/>
    <s v="熊晨"/>
    <s v="消费者"/>
    <s v="天津"/>
    <x v="20"/>
    <x v="1"/>
    <s v="Prod-10001578"/>
    <s v="Deflect-O_闹钟_一包多件"/>
    <x v="1"/>
    <s v="用具"/>
    <n v="2335.62"/>
    <n v="3"/>
    <n v="0"/>
    <n v="234.26"/>
    <x v="0"/>
    <n v="0"/>
    <n v="0"/>
    <x v="0"/>
  </r>
  <r>
    <s v="CN-2014-103243"/>
    <x v="313"/>
    <x v="8"/>
    <s v="信用卡"/>
    <d v="2014-12-09T00:00:00"/>
    <n v="7"/>
    <n v="8"/>
    <s v="Cust-14230"/>
    <s v="彭欢"/>
    <s v="公司"/>
    <s v="温州"/>
    <x v="14"/>
    <x v="2"/>
    <s v="Prod-10000645"/>
    <s v="Deflect-O_相框_耐用"/>
    <x v="1"/>
    <s v="用具"/>
    <n v="1467.9839999999999"/>
    <n v="2"/>
    <n v="0.4"/>
    <n v="-16.420000000000002"/>
    <x v="3"/>
    <n v="0"/>
    <n v="0"/>
    <x v="0"/>
  </r>
  <r>
    <s v="CN-2014-103244"/>
    <x v="313"/>
    <x v="7"/>
    <s v="其它"/>
    <d v="2014-12-09T00:00:00"/>
    <n v="7"/>
    <n v="9"/>
    <s v="Cust-14230"/>
    <s v="彭欢"/>
    <s v="公司"/>
    <s v="温州"/>
    <x v="14"/>
    <x v="2"/>
    <s v="Prod-10002364"/>
    <s v="Hewlett_复印机_每套两件"/>
    <x v="2"/>
    <s v="复印机"/>
    <n v="5973.4080000000004"/>
    <n v="6"/>
    <n v="0.4"/>
    <n v="-49.03"/>
    <x v="3"/>
    <n v="0"/>
    <n v="0"/>
    <x v="0"/>
  </r>
  <r>
    <s v="CN-2014-103227"/>
    <x v="313"/>
    <x v="6"/>
    <s v="支付宝"/>
    <d v="2014-12-07T00:00:00"/>
    <n v="5"/>
    <n v="6"/>
    <s v="Cust-14605"/>
    <s v="杨健"/>
    <s v="消费者"/>
    <s v="肃州"/>
    <x v="13"/>
    <x v="5"/>
    <s v="Prod-10003461"/>
    <s v="Tenex_文件夹_工业"/>
    <x v="0"/>
    <s v="收纳具"/>
    <n v="196.56"/>
    <n v="3"/>
    <n v="0"/>
    <n v="40.869999999999997"/>
    <x v="2"/>
    <n v="0"/>
    <n v="0"/>
    <x v="0"/>
  </r>
  <r>
    <s v="CN-2014-103228"/>
    <x v="313"/>
    <x v="3"/>
    <s v="微信"/>
    <d v="2014-12-07T00:00:00"/>
    <n v="5"/>
    <n v="3"/>
    <s v="Cust-14605"/>
    <s v="杨健"/>
    <s v="消费者"/>
    <s v="肃州"/>
    <x v="13"/>
    <x v="5"/>
    <s v="Prod-10001282"/>
    <s v="Enermax_笔记本_每包_12_个"/>
    <x v="0"/>
    <s v="纸张"/>
    <n v="12611.2"/>
    <n v="5"/>
    <n v="0"/>
    <n v="409.58"/>
    <x v="5"/>
    <n v="0"/>
    <n v="0"/>
    <x v="0"/>
  </r>
  <r>
    <s v="CN-2014-103230"/>
    <x v="313"/>
    <x v="1"/>
    <s v="其它"/>
    <d v="2014-12-07T00:00:00"/>
    <n v="5"/>
    <n v="5"/>
    <s v="Cust-14605"/>
    <s v="杨健"/>
    <s v="消费者"/>
    <s v="肃州"/>
    <x v="13"/>
    <x v="5"/>
    <s v="Prod-10002448"/>
    <s v="SAFCO_折叠椅_红色"/>
    <x v="1"/>
    <s v="椅子"/>
    <n v="1443.4"/>
    <n v="5"/>
    <n v="0"/>
    <n v="252.35"/>
    <x v="3"/>
    <n v="0"/>
    <n v="0"/>
    <x v="0"/>
  </r>
  <r>
    <s v="CN-2014-103238"/>
    <x v="313"/>
    <x v="8"/>
    <s v="其它"/>
    <d v="2014-12-08T00:00:00"/>
    <n v="6"/>
    <n v="6"/>
    <s v="Cust-18865"/>
    <s v="田谙"/>
    <s v="消费者"/>
    <s v="长沙"/>
    <x v="23"/>
    <x v="4"/>
    <s v="Prod-10004419"/>
    <s v="Acme_剪刀_工业"/>
    <x v="0"/>
    <s v="用品"/>
    <n v="1680"/>
    <n v="5"/>
    <n v="0"/>
    <n v="204.22"/>
    <x v="2"/>
    <n v="0"/>
    <n v="0"/>
    <x v="0"/>
  </r>
  <r>
    <s v="CN-2014-103239"/>
    <x v="313"/>
    <x v="6"/>
    <s v="其它"/>
    <d v="2014-12-08T00:00:00"/>
    <n v="6"/>
    <n v="6"/>
    <s v="Cust-18865"/>
    <s v="田谙"/>
    <s v="消费者"/>
    <s v="长沙"/>
    <x v="23"/>
    <x v="4"/>
    <s v="Prod-10002106"/>
    <s v="Stiletto_修剪器_钢"/>
    <x v="0"/>
    <s v="用品"/>
    <n v="699.72"/>
    <n v="3"/>
    <n v="0"/>
    <n v="176.54"/>
    <x v="5"/>
    <n v="0"/>
    <n v="0"/>
    <x v="0"/>
  </r>
  <r>
    <s v="CN-2014-103240"/>
    <x v="313"/>
    <x v="3"/>
    <s v="其它"/>
    <d v="2014-12-08T00:00:00"/>
    <n v="6"/>
    <n v="6"/>
    <s v="Cust-18865"/>
    <s v="田谙"/>
    <s v="消费者"/>
    <s v="长沙"/>
    <x v="23"/>
    <x v="4"/>
    <s v="Prod-10003836"/>
    <s v="Hoover_咖啡研磨机_白色"/>
    <x v="0"/>
    <s v="器具"/>
    <n v="351.68"/>
    <n v="4"/>
    <n v="0"/>
    <n v="14.64"/>
    <x v="5"/>
    <n v="0"/>
    <n v="0"/>
    <x v="0"/>
  </r>
  <r>
    <s v="CN-2014-103241"/>
    <x v="313"/>
    <x v="8"/>
    <s v="信用卡"/>
    <d v="2014-12-08T00:00:00"/>
    <n v="6"/>
    <n v="6"/>
    <s v="Cust-18865"/>
    <s v="田谙"/>
    <s v="消费者"/>
    <s v="长沙"/>
    <x v="23"/>
    <x v="4"/>
    <s v="Prod-10003061"/>
    <s v="Wilson_Jones_订书机_回收"/>
    <x v="0"/>
    <s v="装订机"/>
    <n v="36.4"/>
    <n v="1"/>
    <n v="0"/>
    <n v="0.28999999999999998"/>
    <x v="5"/>
    <n v="1"/>
    <n v="1"/>
    <x v="0"/>
  </r>
  <r>
    <s v="CN-2014-103236"/>
    <x v="313"/>
    <x v="4"/>
    <s v="信用卡"/>
    <d v="2014-12-07T00:00:00"/>
    <n v="5"/>
    <n v="5"/>
    <s v="Cust-19120"/>
    <s v="夏平"/>
    <s v="消费者"/>
    <s v="大同"/>
    <x v="18"/>
    <x v="2"/>
    <s v="Prod-10000199"/>
    <s v="三星_智能手机_混合尺寸"/>
    <x v="2"/>
    <s v="电话"/>
    <n v="2755.2"/>
    <n v="12"/>
    <n v="0"/>
    <n v="130.58000000000001"/>
    <x v="0"/>
    <n v="0"/>
    <n v="0"/>
    <x v="0"/>
  </r>
  <r>
    <s v="CN-2014-103232"/>
    <x v="313"/>
    <x v="2"/>
    <s v="信用卡"/>
    <d v="2014-12-07T00:00:00"/>
    <n v="5"/>
    <n v="6"/>
    <s v="Cust-19480"/>
    <s v="佘巧"/>
    <s v="消费者"/>
    <s v="宿州"/>
    <x v="18"/>
    <x v="2"/>
    <s v="Prod-10002840"/>
    <s v="Fellowes_盒_金属"/>
    <x v="0"/>
    <s v="收纳具"/>
    <n v="102.2"/>
    <n v="2"/>
    <n v="0"/>
    <n v="13.81"/>
    <x v="3"/>
    <n v="0"/>
    <n v="0"/>
    <x v="0"/>
  </r>
  <r>
    <s v="CN-2014-103233"/>
    <x v="313"/>
    <x v="8"/>
    <s v="其它"/>
    <d v="2014-12-07T00:00:00"/>
    <n v="5"/>
    <n v="6"/>
    <s v="Cust-19480"/>
    <s v="佘巧"/>
    <s v="消费者"/>
    <s v="宿州"/>
    <x v="18"/>
    <x v="2"/>
    <s v="Prod-10002580"/>
    <s v="Wilson_Jones_订书机_透明"/>
    <x v="0"/>
    <s v="装订机"/>
    <n v="678.16"/>
    <n v="2"/>
    <n v="0"/>
    <n v="186.04"/>
    <x v="3"/>
    <n v="0"/>
    <n v="0"/>
    <x v="0"/>
  </r>
  <r>
    <s v="CN-2014-103234"/>
    <x v="313"/>
    <x v="0"/>
    <s v="其它"/>
    <d v="2014-12-07T00:00:00"/>
    <n v="5"/>
    <n v="6"/>
    <s v="Cust-20005"/>
    <s v="韦绅"/>
    <s v="消费者"/>
    <s v="咸阳"/>
    <x v="26"/>
    <x v="5"/>
    <s v="Prod-10004127"/>
    <s v="柯尼卡_卡片打印机_多色"/>
    <x v="2"/>
    <s v="设备"/>
    <n v="65.8"/>
    <n v="2"/>
    <n v="0"/>
    <n v="5.99"/>
    <x v="2"/>
    <n v="0"/>
    <n v="0"/>
    <x v="0"/>
  </r>
  <r>
    <s v="CN-2014-103235"/>
    <x v="313"/>
    <x v="8"/>
    <s v="微信"/>
    <d v="2014-12-07T00:00:00"/>
    <n v="5"/>
    <n v="6"/>
    <s v="Cust-20005"/>
    <s v="韦绅"/>
    <s v="消费者"/>
    <s v="咸阳"/>
    <x v="26"/>
    <x v="5"/>
    <s v="Prod-10003177"/>
    <s v="Harbour_Creations_椅垫_每套两件"/>
    <x v="1"/>
    <s v="椅子"/>
    <n v="9225.44"/>
    <n v="4"/>
    <n v="0"/>
    <n v="360.42"/>
    <x v="2"/>
    <n v="0"/>
    <n v="0"/>
    <x v="0"/>
  </r>
  <r>
    <s v="CN-2014-103242"/>
    <x v="313"/>
    <x v="6"/>
    <s v="信用卡"/>
    <d v="2014-12-08T00:00:00"/>
    <n v="6"/>
    <n v="6"/>
    <s v="Cust-21670"/>
    <s v="蒋雯"/>
    <s v="消费者"/>
    <s v="平顶山"/>
    <x v="17"/>
    <x v="4"/>
    <s v="Prod-10003034"/>
    <s v="Memorex_闪存驱动器_回收"/>
    <x v="2"/>
    <s v="配件"/>
    <n v="6945.12"/>
    <n v="3"/>
    <n v="0"/>
    <n v="412.84"/>
    <x v="0"/>
    <n v="0"/>
    <n v="0"/>
    <x v="0"/>
  </r>
  <r>
    <s v="CN-2014-103248"/>
    <x v="314"/>
    <x v="2"/>
    <s v="信用卡"/>
    <d v="2014-12-10T00:00:00"/>
    <n v="7"/>
    <n v="5"/>
    <s v="Cust-11110"/>
    <s v="傅晨"/>
    <s v="公司"/>
    <s v="北京"/>
    <x v="8"/>
    <x v="1"/>
    <s v="Prod-10000749"/>
    <s v="Ibico_打孔机_透明"/>
    <x v="0"/>
    <s v="装订机"/>
    <n v="225.96"/>
    <n v="1"/>
    <n v="0"/>
    <n v="48.09"/>
    <x v="3"/>
    <n v="1"/>
    <n v="1"/>
    <x v="0"/>
  </r>
  <r>
    <s v="CN-2014-103249"/>
    <x v="314"/>
    <x v="7"/>
    <s v="其它"/>
    <d v="2014-12-10T00:00:00"/>
    <n v="7"/>
    <n v="6"/>
    <s v="Cust-11110"/>
    <s v="傅晨"/>
    <s v="公司"/>
    <s v="北京"/>
    <x v="8"/>
    <x v="1"/>
    <s v="Prod-10003699"/>
    <s v="Acco_装订机盖_透明"/>
    <x v="0"/>
    <s v="装订机"/>
    <n v="1634.92"/>
    <n v="2"/>
    <n v="0"/>
    <n v="255.19"/>
    <x v="1"/>
    <n v="0"/>
    <n v="0"/>
    <x v="0"/>
  </r>
  <r>
    <s v="CN-2014-103245"/>
    <x v="314"/>
    <x v="1"/>
    <s v="微信"/>
    <d v="2014-12-07T00:00:00"/>
    <n v="4"/>
    <n v="4"/>
    <s v="Cust-20005"/>
    <s v="韦绅"/>
    <s v="消费者"/>
    <s v="咸阳"/>
    <x v="26"/>
    <x v="5"/>
    <s v="Prod-10004735"/>
    <s v="StarTech_计算器_耐用"/>
    <x v="2"/>
    <s v="设备"/>
    <n v="3561.9360000000001"/>
    <n v="4"/>
    <n v="0.4"/>
    <n v="-57.88"/>
    <x v="3"/>
    <n v="0"/>
    <n v="0"/>
    <x v="0"/>
  </r>
  <r>
    <s v="CN-2014-103254"/>
    <x v="315"/>
    <x v="5"/>
    <s v="信用卡"/>
    <d v="2014-12-08T00:00:00"/>
    <n v="4"/>
    <n v="6"/>
    <s v="Cust-12265"/>
    <s v="邱栋"/>
    <s v="消费者"/>
    <s v="杭州"/>
    <x v="14"/>
    <x v="2"/>
    <s v="Prod-10004848"/>
    <s v="KitchenAid_烤面包机_白色"/>
    <x v="0"/>
    <s v="器具"/>
    <n v="221.2"/>
    <n v="2"/>
    <n v="0"/>
    <n v="48.71"/>
    <x v="0"/>
    <n v="0"/>
    <n v="0"/>
    <x v="0"/>
  </r>
  <r>
    <s v="CN-2014-103251"/>
    <x v="315"/>
    <x v="4"/>
    <s v="微信"/>
    <d v="2014-12-06T00:00:00"/>
    <n v="2"/>
    <n v="2"/>
    <s v="Cust-15085"/>
    <s v="殷菊"/>
    <s v="消费者"/>
    <s v="宿州"/>
    <x v="18"/>
    <x v="2"/>
    <s v="Prod-10001898"/>
    <s v="Wilson_Jones_孔加固材料_透明"/>
    <x v="0"/>
    <s v="装订机"/>
    <n v="294.7"/>
    <n v="5"/>
    <n v="0"/>
    <n v="31.36"/>
    <x v="5"/>
    <n v="0"/>
    <n v="0"/>
    <x v="0"/>
  </r>
  <r>
    <s v="CN-2014-103250"/>
    <x v="315"/>
    <x v="5"/>
    <s v="其它"/>
    <d v="2014-12-06T00:00:00"/>
    <n v="2"/>
    <n v="2"/>
    <s v="Cust-17350"/>
    <s v="冯丽丽"/>
    <s v="消费者"/>
    <s v="深圳"/>
    <x v="7"/>
    <x v="4"/>
    <s v="Prod-10004263"/>
    <s v="Acco_装订机_实惠"/>
    <x v="0"/>
    <s v="装订机"/>
    <n v="191.94"/>
    <n v="5"/>
    <n v="0.4"/>
    <n v="-9.31"/>
    <x v="5"/>
    <n v="0"/>
    <n v="0"/>
    <x v="0"/>
  </r>
  <r>
    <s v="CN-2014-103278"/>
    <x v="316"/>
    <x v="6"/>
    <s v="微信"/>
    <d v="2014-12-12T00:00:00"/>
    <n v="7"/>
    <n v="6"/>
    <s v="Cust-10690"/>
    <s v="潘彩"/>
    <s v="公司"/>
    <s v="上海"/>
    <x v="9"/>
    <x v="2"/>
    <s v="Prod-10003826"/>
    <s v="Accos_回形针_整包"/>
    <x v="0"/>
    <s v="系固件"/>
    <n v="286.10399999999998"/>
    <n v="2"/>
    <n v="0.4"/>
    <n v="-11.78"/>
    <x v="2"/>
    <n v="0"/>
    <n v="0"/>
    <x v="0"/>
  </r>
  <r>
    <s v="CN-2014-103264"/>
    <x v="316"/>
    <x v="1"/>
    <s v="其它"/>
    <d v="2014-12-10T00:00:00"/>
    <n v="5"/>
    <n v="6"/>
    <s v="Cust-10765"/>
    <s v="姚彩"/>
    <s v="小型企业"/>
    <s v="杭州"/>
    <x v="14"/>
    <x v="2"/>
    <s v="Prod-10002438"/>
    <s v="Hon_圆桌_白色"/>
    <x v="1"/>
    <s v="桌子"/>
    <n v="1732.5"/>
    <n v="5"/>
    <n v="0"/>
    <n v="228.89"/>
    <x v="1"/>
    <n v="0"/>
    <n v="0"/>
    <x v="0"/>
  </r>
  <r>
    <s v="CN-2014-103265"/>
    <x v="316"/>
    <x v="8"/>
    <s v="微信"/>
    <d v="2014-12-10T00:00:00"/>
    <n v="5"/>
    <n v="6"/>
    <s v="Cust-10765"/>
    <s v="姚彩"/>
    <s v="小型企业"/>
    <s v="杭州"/>
    <x v="14"/>
    <x v="2"/>
    <s v="Prod-10002059"/>
    <s v="SAFCO_凳子_红色"/>
    <x v="1"/>
    <s v="椅子"/>
    <n v="1765.26"/>
    <n v="3"/>
    <n v="0"/>
    <n v="203.21"/>
    <x v="1"/>
    <n v="0"/>
    <n v="0"/>
    <x v="0"/>
  </r>
  <r>
    <s v="CN-2014-103266"/>
    <x v="316"/>
    <x v="6"/>
    <s v="其它"/>
    <d v="2014-12-10T00:00:00"/>
    <n v="5"/>
    <n v="6"/>
    <s v="Cust-10765"/>
    <s v="姚彩"/>
    <s v="小型企业"/>
    <s v="杭州"/>
    <x v="14"/>
    <x v="2"/>
    <s v="Prod-10001635"/>
    <s v="佳能_复印机_红色"/>
    <x v="2"/>
    <s v="复印机"/>
    <n v="433.16"/>
    <n v="7"/>
    <n v="0"/>
    <n v="47.28"/>
    <x v="2"/>
    <n v="0"/>
    <n v="0"/>
    <x v="0"/>
  </r>
  <r>
    <s v="CN-2014-103267"/>
    <x v="316"/>
    <x v="4"/>
    <s v="微信"/>
    <d v="2014-12-10T00:00:00"/>
    <n v="5"/>
    <n v="6"/>
    <s v="Cust-10765"/>
    <s v="姚彩"/>
    <s v="小型企业"/>
    <s v="杭州"/>
    <x v="14"/>
    <x v="2"/>
    <s v="Prod-10002471"/>
    <s v="Acco_订书机_实惠"/>
    <x v="0"/>
    <s v="装订机"/>
    <n v="1309.28"/>
    <n v="7"/>
    <n v="0"/>
    <n v="119.05"/>
    <x v="2"/>
    <n v="0"/>
    <n v="0"/>
    <x v="0"/>
  </r>
  <r>
    <s v="CN-2014-103257"/>
    <x v="316"/>
    <x v="1"/>
    <s v="信用卡"/>
    <d v="2014-12-05T00:00:00"/>
    <n v="0"/>
    <n v="0"/>
    <s v="Cust-10930"/>
    <s v="柯婵"/>
    <s v="小型企业"/>
    <s v="武汉"/>
    <x v="12"/>
    <x v="4"/>
    <s v="Prod-10002966"/>
    <s v="Cuisinart_冰箱_红色"/>
    <x v="0"/>
    <s v="器具"/>
    <n v="1051.82"/>
    <n v="11"/>
    <n v="0"/>
    <n v="256.26"/>
    <x v="5"/>
    <n v="0"/>
    <n v="0"/>
    <x v="0"/>
  </r>
  <r>
    <s v="CN-2014-103268"/>
    <x v="316"/>
    <x v="7"/>
    <s v="其它"/>
    <d v="2014-12-11T00:00:00"/>
    <n v="6"/>
    <n v="3"/>
    <s v="Cust-11335"/>
    <s v="田诚"/>
    <s v="小型企业"/>
    <s v="南宁"/>
    <x v="25"/>
    <x v="4"/>
    <s v="Prod-10000415"/>
    <s v="冲电器_喷墨打印机_红色"/>
    <x v="2"/>
    <s v="设备"/>
    <n v="827.68"/>
    <n v="4"/>
    <n v="0"/>
    <n v="126.36"/>
    <x v="1"/>
    <n v="0"/>
    <n v="0"/>
    <x v="0"/>
  </r>
  <r>
    <s v="CN-2014-103269"/>
    <x v="316"/>
    <x v="1"/>
    <s v="微信"/>
    <d v="2014-12-11T00:00:00"/>
    <n v="6"/>
    <n v="3"/>
    <s v="Cust-12775"/>
    <s v="卢芳"/>
    <s v="消费者"/>
    <s v="龙泉"/>
    <x v="16"/>
    <x v="3"/>
    <s v="Prod-10002118"/>
    <s v="Kraft_局间信封_红色"/>
    <x v="0"/>
    <s v="信封"/>
    <n v="227.08"/>
    <n v="1"/>
    <n v="0"/>
    <n v="10.75"/>
    <x v="1"/>
    <n v="0"/>
    <n v="0"/>
    <x v="0"/>
  </r>
  <r>
    <s v="CN-2014-103270"/>
    <x v="316"/>
    <x v="8"/>
    <s v="其它"/>
    <d v="2014-12-11T00:00:00"/>
    <n v="6"/>
    <n v="3"/>
    <s v="Cust-12775"/>
    <s v="卢芳"/>
    <s v="消费者"/>
    <s v="龙泉"/>
    <x v="16"/>
    <x v="3"/>
    <s v="Prod-10003397"/>
    <s v="Acme_开信刀_钢"/>
    <x v="0"/>
    <s v="用品"/>
    <n v="705.18"/>
    <n v="3"/>
    <n v="0"/>
    <n v="166.49"/>
    <x v="3"/>
    <n v="0"/>
    <n v="0"/>
    <x v="0"/>
  </r>
  <r>
    <s v="CN-2014-103255"/>
    <x v="316"/>
    <x v="8"/>
    <s v="信用卡"/>
    <d v="2014-12-05T00:00:00"/>
    <n v="0"/>
    <n v="0"/>
    <s v="Cust-13345"/>
    <s v="常光"/>
    <s v="公司"/>
    <s v="常德"/>
    <x v="23"/>
    <x v="4"/>
    <s v="Prod-10004832"/>
    <s v="Kraft_商业信封_银色"/>
    <x v="0"/>
    <s v="信封"/>
    <n v="446.88"/>
    <n v="7"/>
    <n v="0"/>
    <n v="25.52"/>
    <x v="0"/>
    <n v="0"/>
    <n v="0"/>
    <x v="0"/>
  </r>
  <r>
    <s v="CN-2014-103262"/>
    <x v="316"/>
    <x v="5"/>
    <s v="微信"/>
    <d v="2014-12-09T00:00:00"/>
    <n v="4"/>
    <n v="6"/>
    <s v="Cust-14230"/>
    <s v="彭欢"/>
    <s v="公司"/>
    <s v="温州"/>
    <x v="14"/>
    <x v="2"/>
    <s v="Prod-10000548"/>
    <s v="柯尼卡_收据打印机_耐用"/>
    <x v="2"/>
    <s v="设备"/>
    <n v="744.57600000000002"/>
    <n v="4"/>
    <n v="0.2"/>
    <n v="127.79"/>
    <x v="2"/>
    <n v="0"/>
    <n v="0"/>
    <x v="0"/>
  </r>
  <r>
    <s v="CN-2014-103271"/>
    <x v="316"/>
    <x v="6"/>
    <s v="信用卡"/>
    <d v="2014-12-12T00:00:00"/>
    <n v="7"/>
    <n v="6"/>
    <s v="Cust-14560"/>
    <s v="薛健"/>
    <s v="公司"/>
    <s v="淡水"/>
    <x v="7"/>
    <x v="4"/>
    <s v="Prod-10003441"/>
    <s v="Avery_标签_耐用"/>
    <x v="0"/>
    <s v="装订机"/>
    <n v="299.45999999999998"/>
    <n v="3"/>
    <n v="0"/>
    <n v="33.15"/>
    <x v="2"/>
    <n v="1"/>
    <n v="1"/>
    <x v="0"/>
  </r>
  <r>
    <s v="CN-2014-103272"/>
    <x v="316"/>
    <x v="1"/>
    <s v="信用卡"/>
    <d v="2014-12-12T00:00:00"/>
    <n v="7"/>
    <n v="6"/>
    <s v="Cust-14560"/>
    <s v="薛健"/>
    <s v="公司"/>
    <s v="淡水"/>
    <x v="7"/>
    <x v="4"/>
    <s v="Prod-10000649"/>
    <s v="Eldon_闹钟_黑色"/>
    <x v="1"/>
    <s v="用具"/>
    <n v="265.3"/>
    <n v="5"/>
    <n v="0"/>
    <n v="47.47"/>
    <x v="2"/>
    <n v="1"/>
    <n v="1"/>
    <x v="0"/>
  </r>
  <r>
    <s v="CN-2014-103259"/>
    <x v="316"/>
    <x v="2"/>
    <s v="其它"/>
    <d v="2014-12-07T00:00:00"/>
    <n v="2"/>
    <n v="2"/>
    <s v="Cust-17350"/>
    <s v="冯丽丽"/>
    <s v="消费者"/>
    <s v="深圳"/>
    <x v="7"/>
    <x v="4"/>
    <s v="Prod-10000222"/>
    <s v="KitchenAid_微波炉_银色"/>
    <x v="0"/>
    <s v="器具"/>
    <n v="4639.8239999999996"/>
    <n v="4"/>
    <n v="0.4"/>
    <n v="-39.270000000000003"/>
    <x v="2"/>
    <n v="0"/>
    <n v="0"/>
    <x v="0"/>
  </r>
  <r>
    <s v="CN-2014-103261"/>
    <x v="316"/>
    <x v="8"/>
    <s v="其它"/>
    <d v="2014-12-09T00:00:00"/>
    <n v="4"/>
    <n v="6"/>
    <s v="Cust-17560"/>
    <s v="任灵"/>
    <s v="小型企业"/>
    <s v="哈尔滨"/>
    <x v="10"/>
    <x v="0"/>
    <s v="Prod-10003256"/>
    <s v="柯尼卡_电话_多色"/>
    <x v="2"/>
    <s v="设备"/>
    <n v="55.86"/>
    <n v="3"/>
    <n v="0"/>
    <n v="19.07"/>
    <x v="2"/>
    <n v="0"/>
    <n v="0"/>
    <x v="0"/>
  </r>
  <r>
    <s v="CN-2014-103273"/>
    <x v="316"/>
    <x v="2"/>
    <s v="其它"/>
    <d v="2014-12-12T00:00:00"/>
    <n v="7"/>
    <n v="6"/>
    <s v="Cust-17665"/>
    <s v="陶丽雪"/>
    <s v="公司"/>
    <s v="成都"/>
    <x v="6"/>
    <x v="3"/>
    <s v="Prod-10003276"/>
    <s v="Tenex_分层置放架_优质"/>
    <x v="1"/>
    <s v="用具"/>
    <n v="139.58000000000001"/>
    <n v="1"/>
    <n v="0"/>
    <n v="32.72"/>
    <x v="2"/>
    <n v="1"/>
    <n v="1"/>
    <x v="0"/>
  </r>
  <r>
    <s v="CN-2014-103274"/>
    <x v="316"/>
    <x v="7"/>
    <s v="信用卡"/>
    <d v="2014-12-12T00:00:00"/>
    <n v="7"/>
    <n v="6"/>
    <s v="Cust-17665"/>
    <s v="陶丽雪"/>
    <s v="公司"/>
    <s v="成都"/>
    <x v="6"/>
    <x v="3"/>
    <s v="Prod-10004893"/>
    <s v="Tenex_盒_蓝色"/>
    <x v="0"/>
    <s v="收纳具"/>
    <n v="417.48"/>
    <n v="7"/>
    <n v="0"/>
    <n v="10.15"/>
    <x v="2"/>
    <n v="0"/>
    <n v="0"/>
    <x v="0"/>
  </r>
  <r>
    <s v="CN-2014-103275"/>
    <x v="316"/>
    <x v="5"/>
    <s v="信用卡"/>
    <d v="2014-12-12T00:00:00"/>
    <n v="7"/>
    <n v="6"/>
    <s v="Cust-17665"/>
    <s v="陶丽雪"/>
    <s v="公司"/>
    <s v="成都"/>
    <x v="6"/>
    <x v="3"/>
    <s v="Prod-10001717"/>
    <s v="Boston_钢笔_混合尺寸"/>
    <x v="0"/>
    <s v="美术"/>
    <n v="2901.36"/>
    <n v="3"/>
    <n v="0.6"/>
    <n v="-87.4"/>
    <x v="2"/>
    <n v="0"/>
    <n v="0"/>
    <x v="0"/>
  </r>
  <r>
    <s v="CN-2014-103276"/>
    <x v="316"/>
    <x v="8"/>
    <s v="微信"/>
    <d v="2014-12-12T00:00:00"/>
    <n v="7"/>
    <n v="6"/>
    <s v="Cust-17665"/>
    <s v="陶丽雪"/>
    <s v="公司"/>
    <s v="成都"/>
    <x v="6"/>
    <x v="3"/>
    <s v="Prod-10001357"/>
    <s v="摩托罗拉_办公室电话机_混合尺寸"/>
    <x v="2"/>
    <s v="电话"/>
    <n v="1880.9280000000001"/>
    <n v="4"/>
    <n v="0.4"/>
    <n v="-0.54"/>
    <x v="3"/>
    <n v="0"/>
    <n v="0"/>
    <x v="0"/>
  </r>
  <r>
    <s v="CN-2014-103279"/>
    <x v="316"/>
    <x v="7"/>
    <s v="其它"/>
    <d v="2014-12-12T00:00:00"/>
    <n v="7"/>
    <n v="6"/>
    <s v="Cust-18175"/>
    <s v="夏梦"/>
    <s v="小型企业"/>
    <s v="宜春"/>
    <x v="21"/>
    <x v="2"/>
    <s v="Prod-10000170"/>
    <s v="Stockwell_图钉_混合尺寸"/>
    <x v="0"/>
    <s v="系固件"/>
    <n v="44.52"/>
    <n v="2"/>
    <n v="0"/>
    <n v="0.69"/>
    <x v="2"/>
    <n v="0"/>
    <n v="0"/>
    <x v="0"/>
  </r>
  <r>
    <s v="CN-2014-103280"/>
    <x v="316"/>
    <x v="2"/>
    <s v="其它"/>
    <d v="2014-12-12T00:00:00"/>
    <n v="7"/>
    <n v="8"/>
    <s v="Cust-18970"/>
    <s v="邢柏"/>
    <s v="小型企业"/>
    <s v="仪征"/>
    <x v="22"/>
    <x v="2"/>
    <s v="Prod-10004899"/>
    <s v="苹果_智能手机_混合尺寸"/>
    <x v="2"/>
    <s v="电话"/>
    <n v="913.36"/>
    <n v="4"/>
    <n v="0"/>
    <n v="134.46"/>
    <x v="0"/>
    <n v="1"/>
    <n v="1"/>
    <x v="0"/>
  </r>
  <r>
    <s v="CN-2014-103256"/>
    <x v="316"/>
    <x v="6"/>
    <s v="微信"/>
    <d v="2014-12-05T00:00:00"/>
    <n v="0"/>
    <n v="0"/>
    <s v="Cust-19735"/>
    <s v="巩荣"/>
    <s v="消费者"/>
    <s v="北京"/>
    <x v="8"/>
    <x v="1"/>
    <s v="Prod-10000284"/>
    <s v="Kraft_搭扣信封_回收"/>
    <x v="0"/>
    <s v="信封"/>
    <n v="396.2"/>
    <n v="5"/>
    <n v="0"/>
    <n v="43.29"/>
    <x v="0"/>
    <n v="0"/>
    <n v="0"/>
    <x v="0"/>
  </r>
  <r>
    <s v="CN-2014-103277"/>
    <x v="316"/>
    <x v="6"/>
    <s v="信用卡"/>
    <d v="2014-12-12T00:00:00"/>
    <n v="7"/>
    <n v="6"/>
    <s v="Cust-20020"/>
    <s v="常升"/>
    <s v="消费者"/>
    <s v="襄樊"/>
    <x v="12"/>
    <x v="4"/>
    <s v="Prod-10000333"/>
    <s v="Cardinal_订书机_回收"/>
    <x v="0"/>
    <s v="装订机"/>
    <n v="6560.5680000000002"/>
    <n v="9"/>
    <n v="0.4"/>
    <n v="-50.5"/>
    <x v="2"/>
    <n v="0"/>
    <n v="0"/>
    <x v="0"/>
  </r>
  <r>
    <s v="CN-2014-103258"/>
    <x v="316"/>
    <x v="0"/>
    <s v="其它"/>
    <d v="2014-12-05T00:00:00"/>
    <n v="0"/>
    <n v="0"/>
    <s v="Cust-20035"/>
    <s v="邱升"/>
    <s v="小型企业"/>
    <s v="昆明"/>
    <x v="16"/>
    <x v="3"/>
    <s v="Prod-10003461"/>
    <s v="Tenex_文件夹_工业"/>
    <x v="0"/>
    <s v="收纳具"/>
    <n v="107.688"/>
    <n v="2"/>
    <n v="0.4"/>
    <n v="-15.45"/>
    <x v="5"/>
    <n v="0"/>
    <n v="0"/>
    <x v="0"/>
  </r>
  <r>
    <s v="CN-2014-103283"/>
    <x v="317"/>
    <x v="7"/>
    <s v="信用卡"/>
    <d v="2014-12-13T00:00:00"/>
    <n v="7"/>
    <n v="7"/>
    <s v="Cust-14470"/>
    <s v="邓惠"/>
    <s v="消费者"/>
    <s v="南岔"/>
    <x v="10"/>
    <x v="0"/>
    <s v="Prod-10004429"/>
    <s v="Stiletto_修剪器_锯齿状"/>
    <x v="0"/>
    <s v="用品"/>
    <n v="862.96"/>
    <n v="4"/>
    <n v="0"/>
    <n v="105.98"/>
    <x v="3"/>
    <n v="0"/>
    <n v="0"/>
    <x v="0"/>
  </r>
  <r>
    <s v="CN-2014-103281"/>
    <x v="317"/>
    <x v="6"/>
    <s v="其它"/>
    <d v="2014-12-06T00:00:00"/>
    <n v="0"/>
    <n v="0"/>
    <s v="Cust-15085"/>
    <s v="殷菊"/>
    <s v="消费者"/>
    <s v="宿州"/>
    <x v="18"/>
    <x v="2"/>
    <s v="Prod-10000639"/>
    <s v="Boston_速写本_金属"/>
    <x v="0"/>
    <s v="美术"/>
    <n v="470.4"/>
    <n v="2"/>
    <n v="0.4"/>
    <n v="-6.12"/>
    <x v="2"/>
    <n v="0"/>
    <n v="0"/>
    <x v="0"/>
  </r>
  <r>
    <s v="CN-2014-103284"/>
    <x v="318"/>
    <x v="6"/>
    <s v="信用卡"/>
    <d v="2014-12-08T00:00:00"/>
    <n v="0"/>
    <n v="0"/>
    <s v="Cust-10255"/>
    <s v="田安"/>
    <s v="小型企业"/>
    <s v="成都"/>
    <x v="6"/>
    <x v="3"/>
    <s v="Prod-10000951"/>
    <s v="Sanford_钢笔_整包"/>
    <x v="0"/>
    <s v="美术"/>
    <n v="467.04"/>
    <n v="6"/>
    <n v="0"/>
    <n v="10.45"/>
    <x v="0"/>
    <n v="0"/>
    <n v="0"/>
    <x v="0"/>
  </r>
  <r>
    <s v="CN-2014-103298"/>
    <x v="318"/>
    <x v="0"/>
    <s v="信用卡"/>
    <d v="2014-12-12T00:00:00"/>
    <n v="4"/>
    <n v="6"/>
    <s v="Cust-11095"/>
    <s v="陈晨"/>
    <s v="公司"/>
    <s v="桂林"/>
    <x v="25"/>
    <x v="4"/>
    <s v="Prod-10000254"/>
    <s v="KitchenAid_咖啡研磨机_白色"/>
    <x v="0"/>
    <s v="器具"/>
    <n v="196.7"/>
    <n v="1"/>
    <n v="0"/>
    <n v="18.420000000000002"/>
    <x v="2"/>
    <n v="0"/>
    <n v="0"/>
    <x v="0"/>
  </r>
  <r>
    <s v="CN-2014-103299"/>
    <x v="318"/>
    <x v="8"/>
    <s v="其它"/>
    <d v="2014-12-12T00:00:00"/>
    <n v="4"/>
    <n v="3"/>
    <s v="Cust-11095"/>
    <s v="陈晨"/>
    <s v="公司"/>
    <s v="桂林"/>
    <x v="25"/>
    <x v="4"/>
    <s v="Prod-10003675"/>
    <s v="Smead_搁板_蓝色"/>
    <x v="0"/>
    <s v="收纳具"/>
    <n v="312.33999999999997"/>
    <n v="1"/>
    <n v="0"/>
    <n v="32.869999999999997"/>
    <x v="4"/>
    <n v="0"/>
    <n v="0"/>
    <x v="0"/>
  </r>
  <r>
    <s v="CN-2014-103300"/>
    <x v="318"/>
    <x v="3"/>
    <s v="其它"/>
    <d v="2014-12-12T00:00:00"/>
    <n v="4"/>
    <n v="3"/>
    <s v="Cust-11095"/>
    <s v="陈晨"/>
    <s v="公司"/>
    <s v="桂林"/>
    <x v="25"/>
    <x v="4"/>
    <s v="Prod-10000686"/>
    <s v="GlobeWeis_局间信封_每套_50_个"/>
    <x v="0"/>
    <s v="信封"/>
    <n v="2761.92"/>
    <n v="12"/>
    <n v="0"/>
    <n v="173.58"/>
    <x v="4"/>
    <n v="0"/>
    <n v="0"/>
    <x v="0"/>
  </r>
  <r>
    <s v="CN-2014-103301"/>
    <x v="318"/>
    <x v="6"/>
    <s v="支付宝"/>
    <d v="2014-12-12T00:00:00"/>
    <n v="4"/>
    <n v="4"/>
    <s v="Cust-11095"/>
    <s v="陈晨"/>
    <s v="公司"/>
    <s v="桂林"/>
    <x v="25"/>
    <x v="4"/>
    <s v="Prod-10003708"/>
    <s v="Eaton_计划信息表_每包_12_个"/>
    <x v="0"/>
    <s v="纸张"/>
    <n v="380.94"/>
    <n v="3"/>
    <n v="0"/>
    <n v="36.950000000000003"/>
    <x v="1"/>
    <n v="0"/>
    <n v="0"/>
    <x v="0"/>
  </r>
  <r>
    <s v="CN-2014-103295"/>
    <x v="318"/>
    <x v="0"/>
    <s v="微信"/>
    <d v="2014-12-12T00:00:00"/>
    <n v="4"/>
    <n v="3"/>
    <s v="Cust-11980"/>
    <s v="林丹"/>
    <s v="消费者"/>
    <s v="沈阳"/>
    <x v="0"/>
    <x v="0"/>
    <s v="Prod-10001071"/>
    <s v="KitchenAid_烤面包机_红色"/>
    <x v="0"/>
    <s v="器具"/>
    <n v="2855.3"/>
    <n v="5"/>
    <n v="0"/>
    <n v="247.97"/>
    <x v="4"/>
    <n v="0"/>
    <n v="0"/>
    <x v="0"/>
  </r>
  <r>
    <s v="CN-2014-103305"/>
    <x v="318"/>
    <x v="3"/>
    <s v="信用卡"/>
    <d v="2014-12-14T00:00:00"/>
    <n v="6"/>
    <n v="6"/>
    <s v="Cust-12610"/>
    <s v="孔辉"/>
    <s v="公司"/>
    <s v="大连"/>
    <x v="0"/>
    <x v="0"/>
    <s v="Prod-10001238"/>
    <s v="Avery_合法证物标签_耐用"/>
    <x v="0"/>
    <s v="标签"/>
    <n v="1412.88"/>
    <n v="4"/>
    <n v="0.4"/>
    <n v="-60.86"/>
    <x v="0"/>
    <n v="0"/>
    <n v="0"/>
    <x v="0"/>
  </r>
  <r>
    <s v="CN-2014-103296"/>
    <x v="318"/>
    <x v="1"/>
    <s v="信用卡"/>
    <d v="2014-12-12T00:00:00"/>
    <n v="4"/>
    <n v="6"/>
    <s v="Cust-13780"/>
    <s v="俞荷"/>
    <s v="消费者"/>
    <s v="沈阳"/>
    <x v="0"/>
    <x v="0"/>
    <s v="Prod-10003367"/>
    <s v="Cameo_局间信封_回收"/>
    <x v="0"/>
    <s v="信封"/>
    <n v="328.94400000000002"/>
    <n v="4"/>
    <n v="0.4"/>
    <n v="-4.38"/>
    <x v="0"/>
    <n v="0"/>
    <n v="0"/>
    <x v="0"/>
  </r>
  <r>
    <s v="CN-2014-103297"/>
    <x v="318"/>
    <x v="3"/>
    <s v="微信"/>
    <d v="2014-12-12T00:00:00"/>
    <n v="4"/>
    <n v="6"/>
    <s v="Cust-13780"/>
    <s v="俞荷"/>
    <s v="消费者"/>
    <s v="沈阳"/>
    <x v="0"/>
    <x v="0"/>
    <s v="Prod-10002494"/>
    <s v="BIC_铅笔刀_蓝色"/>
    <x v="0"/>
    <s v="美术"/>
    <n v="378.84"/>
    <n v="3"/>
    <n v="0"/>
    <n v="45.66"/>
    <x v="3"/>
    <n v="0"/>
    <n v="0"/>
    <x v="0"/>
  </r>
  <r>
    <s v="CN-2014-103288"/>
    <x v="318"/>
    <x v="8"/>
    <s v="信用卡"/>
    <d v="2014-12-10T00:00:00"/>
    <n v="2"/>
    <n v="2"/>
    <s v="Cust-14230"/>
    <s v="彭欢"/>
    <s v="公司"/>
    <s v="温州"/>
    <x v="14"/>
    <x v="2"/>
    <s v="Prod-10000366"/>
    <s v="Avery_孔加固材料_回收"/>
    <x v="0"/>
    <s v="装订机"/>
    <n v="463.12"/>
    <n v="4"/>
    <n v="0"/>
    <n v="39.35"/>
    <x v="0"/>
    <n v="0"/>
    <n v="0"/>
    <x v="0"/>
  </r>
  <r>
    <s v="CN-2014-103304"/>
    <x v="318"/>
    <x v="1"/>
    <s v="微信"/>
    <d v="2014-12-13T00:00:00"/>
    <n v="5"/>
    <n v="3"/>
    <s v="Cust-14470"/>
    <s v="邓惠"/>
    <s v="消费者"/>
    <s v="南岔"/>
    <x v="10"/>
    <x v="0"/>
    <s v="Prod-10004866"/>
    <s v="Kraft_马尼拉纸信封_红色"/>
    <x v="0"/>
    <s v="信封"/>
    <n v="3201.8"/>
    <n v="10"/>
    <n v="0"/>
    <n v="107.42"/>
    <x v="3"/>
    <n v="0"/>
    <n v="0"/>
    <x v="0"/>
  </r>
  <r>
    <s v="CN-2014-103308"/>
    <x v="318"/>
    <x v="5"/>
    <s v="微信"/>
    <d v="2014-12-15T00:00:00"/>
    <n v="7"/>
    <n v="6"/>
    <s v="Cust-14620"/>
    <s v="苏江丽"/>
    <s v="公司"/>
    <s v="成都"/>
    <x v="6"/>
    <x v="3"/>
    <s v="Prod-10003826"/>
    <s v="Accos_回形针_整包"/>
    <x v="0"/>
    <s v="系固件"/>
    <n v="73.08"/>
    <n v="2"/>
    <n v="0"/>
    <n v="6.63"/>
    <x v="5"/>
    <n v="0"/>
    <n v="0"/>
    <x v="0"/>
  </r>
  <r>
    <s v="CN-2014-103286"/>
    <x v="318"/>
    <x v="8"/>
    <s v="其它"/>
    <d v="2014-12-08T00:00:00"/>
    <n v="0"/>
    <n v="0"/>
    <s v="Cust-15385"/>
    <s v="李康"/>
    <s v="消费者"/>
    <s v="宁波"/>
    <x v="14"/>
    <x v="2"/>
    <s v="Prod-10004287"/>
    <s v="BIC_记号笔_蓝色"/>
    <x v="0"/>
    <s v="美术"/>
    <n v="252.56"/>
    <n v="2"/>
    <n v="0"/>
    <n v="36.01"/>
    <x v="0"/>
    <n v="0"/>
    <n v="0"/>
    <x v="0"/>
  </r>
  <r>
    <s v="CN-2014-103307"/>
    <x v="318"/>
    <x v="1"/>
    <s v="信用卡"/>
    <d v="2014-12-15T00:00:00"/>
    <n v="7"/>
    <n v="6"/>
    <s v="Cust-15580"/>
    <s v="薛关茵"/>
    <s v="消费者"/>
    <s v="温州"/>
    <x v="14"/>
    <x v="2"/>
    <s v="Prod-10004892"/>
    <s v="Advantus_分层置放架_黑色"/>
    <x v="1"/>
    <s v="用具"/>
    <n v="135.80000000000001"/>
    <n v="2"/>
    <n v="0"/>
    <n v="41.17"/>
    <x v="3"/>
    <n v="0"/>
    <n v="0"/>
    <x v="0"/>
  </r>
  <r>
    <s v="CN-2014-103309"/>
    <x v="318"/>
    <x v="5"/>
    <s v="信用卡"/>
    <d v="2014-12-15T00:00:00"/>
    <n v="7"/>
    <n v="6"/>
    <s v="Cust-15580"/>
    <s v="薛关茵"/>
    <s v="消费者"/>
    <s v="温州"/>
    <x v="14"/>
    <x v="2"/>
    <s v="Prod-10000648"/>
    <s v="Cardinal_装订机盖_实惠"/>
    <x v="0"/>
    <s v="装订机"/>
    <n v="527.52"/>
    <n v="2"/>
    <n v="0"/>
    <n v="79.63"/>
    <x v="0"/>
    <n v="0"/>
    <n v="0"/>
    <x v="0"/>
  </r>
  <r>
    <s v="CN-2014-103306"/>
    <x v="318"/>
    <x v="3"/>
    <s v="微信"/>
    <d v="2014-12-14T00:00:00"/>
    <n v="6"/>
    <n v="3"/>
    <s v="Cust-17380"/>
    <s v="施丽丽"/>
    <s v="公司"/>
    <s v="汶上"/>
    <x v="2"/>
    <x v="2"/>
    <s v="Prod-10000123"/>
    <s v="Hon_扶手椅_黑色"/>
    <x v="1"/>
    <s v="椅子"/>
    <n v="4678.8"/>
    <n v="10"/>
    <n v="0.4"/>
    <n v="129.29"/>
    <x v="2"/>
    <n v="0"/>
    <n v="0"/>
    <x v="0"/>
  </r>
  <r>
    <s v="CN-2014-103291"/>
    <x v="318"/>
    <x v="0"/>
    <s v="信用卡"/>
    <d v="2014-12-12T00:00:00"/>
    <n v="4"/>
    <n v="3"/>
    <s v="Cust-18970"/>
    <s v="邢柏"/>
    <s v="小型企业"/>
    <s v="仪征"/>
    <x v="22"/>
    <x v="2"/>
    <s v="Prod-10000554"/>
    <s v="爱普生_卡片打印机_红色"/>
    <x v="2"/>
    <s v="设备"/>
    <n v="1230.46"/>
    <n v="1"/>
    <n v="0"/>
    <n v="248.41"/>
    <x v="0"/>
    <n v="0"/>
    <n v="0"/>
    <x v="0"/>
  </r>
  <r>
    <s v="CN-2014-103292"/>
    <x v="318"/>
    <x v="5"/>
    <s v="微信"/>
    <d v="2014-12-12T00:00:00"/>
    <n v="4"/>
    <n v="3"/>
    <s v="Cust-20290"/>
    <s v="叶实"/>
    <s v="公司"/>
    <s v="太原"/>
    <x v="15"/>
    <x v="1"/>
    <s v="Prod-10001450"/>
    <s v="罗技_记忆卡_回收"/>
    <x v="2"/>
    <s v="配件"/>
    <n v="686.11199999999997"/>
    <n v="2"/>
    <n v="0.4"/>
    <n v="-18.32"/>
    <x v="4"/>
    <n v="0"/>
    <n v="0"/>
    <x v="0"/>
  </r>
  <r>
    <s v="CN-2014-103318"/>
    <x v="319"/>
    <x v="5"/>
    <s v="信用卡"/>
    <d v="2014-12-12T00:00:00"/>
    <n v="3"/>
    <n v="3"/>
    <s v="Cust-10165"/>
    <s v="许安"/>
    <s v="消费者"/>
    <s v="娄底"/>
    <x v="23"/>
    <x v="4"/>
    <s v="Prod-10002545"/>
    <s v="Wilson_Jones_订书机_实惠"/>
    <x v="0"/>
    <s v="装订机"/>
    <n v="1530.144"/>
    <n v="3"/>
    <n v="0.4"/>
    <n v="-23.19"/>
    <x v="1"/>
    <n v="0"/>
    <n v="0"/>
    <x v="0"/>
  </r>
  <r>
    <s v="CN-2014-103317"/>
    <x v="319"/>
    <x v="7"/>
    <s v="信用卡"/>
    <d v="2014-12-12T00:00:00"/>
    <n v="3"/>
    <n v="3"/>
    <s v="Cust-11335"/>
    <s v="田诚"/>
    <s v="小型企业"/>
    <s v="南宁"/>
    <x v="25"/>
    <x v="4"/>
    <s v="Prod-10002024"/>
    <s v="Stockwell_按钉_整包"/>
    <x v="0"/>
    <s v="系固件"/>
    <n v="180.04"/>
    <n v="2"/>
    <n v="0"/>
    <n v="24.71"/>
    <x v="1"/>
    <n v="0"/>
    <n v="0"/>
    <x v="0"/>
  </r>
  <r>
    <s v="CN-2014-103326"/>
    <x v="319"/>
    <x v="2"/>
    <s v="信用卡"/>
    <d v="2014-12-16T00:00:00"/>
    <n v="7"/>
    <n v="5"/>
    <s v="Cust-12925"/>
    <s v="马凤"/>
    <s v="消费者"/>
    <s v="浯溪"/>
    <x v="23"/>
    <x v="4"/>
    <s v="Prod-10003844"/>
    <s v="Rubvermaid_灯泡_黑色"/>
    <x v="1"/>
    <s v="用具"/>
    <n v="1230.5999999999999"/>
    <n v="6"/>
    <n v="0"/>
    <n v="277.41000000000003"/>
    <x v="2"/>
    <n v="0"/>
    <n v="0"/>
    <x v="0"/>
  </r>
  <r>
    <s v="CN-2014-103327"/>
    <x v="319"/>
    <x v="4"/>
    <s v="微信"/>
    <d v="2014-12-16T00:00:00"/>
    <n v="7"/>
    <n v="6"/>
    <s v="Cust-13525"/>
    <s v="麦虢"/>
    <s v="公司"/>
    <s v="钟祥"/>
    <x v="12"/>
    <x v="4"/>
    <s v="Prod-10000225"/>
    <s v="Cardinal_装订机盖_透明"/>
    <x v="0"/>
    <s v="装订机"/>
    <n v="5492.34"/>
    <n v="3"/>
    <n v="0"/>
    <n v="465.93"/>
    <x v="3"/>
    <n v="0"/>
    <n v="0"/>
    <x v="0"/>
  </r>
  <r>
    <s v="CN-2014-103319"/>
    <x v="319"/>
    <x v="8"/>
    <s v="信用卡"/>
    <d v="2014-12-13T00:00:00"/>
    <n v="4"/>
    <n v="3"/>
    <s v="Cust-14470"/>
    <s v="邓惠"/>
    <s v="消费者"/>
    <s v="南岔"/>
    <x v="10"/>
    <x v="0"/>
    <s v="Prod-10002119"/>
    <s v="KitchenAid_搅拌机_红色"/>
    <x v="0"/>
    <s v="器具"/>
    <n v="913.36"/>
    <n v="4"/>
    <n v="0"/>
    <n v="176.18"/>
    <x v="3"/>
    <n v="0"/>
    <n v="0"/>
    <x v="0"/>
  </r>
  <r>
    <s v="CN-2014-103320"/>
    <x v="319"/>
    <x v="1"/>
    <s v="支付宝"/>
    <d v="2014-12-13T00:00:00"/>
    <n v="4"/>
    <n v="3"/>
    <s v="Cust-14470"/>
    <s v="邓惠"/>
    <s v="消费者"/>
    <s v="南岔"/>
    <x v="10"/>
    <x v="0"/>
    <s v="Prod-10000998"/>
    <s v="Kleencut_大剪刀_锯齿状"/>
    <x v="0"/>
    <s v="用品"/>
    <n v="1562.12"/>
    <n v="7"/>
    <n v="0"/>
    <n v="283.58999999999997"/>
    <x v="3"/>
    <n v="0"/>
    <n v="0"/>
    <x v="0"/>
  </r>
  <r>
    <s v="CN-2014-103323"/>
    <x v="319"/>
    <x v="7"/>
    <s v="微信"/>
    <d v="2014-12-13T00:00:00"/>
    <n v="4"/>
    <n v="6"/>
    <s v="Cust-14470"/>
    <s v="邓惠"/>
    <s v="消费者"/>
    <s v="南岔"/>
    <x v="10"/>
    <x v="0"/>
    <s v="Prod-10003013"/>
    <s v="松下_喷墨打印机_红色"/>
    <x v="2"/>
    <s v="设备"/>
    <n v="1777.44"/>
    <n v="3"/>
    <n v="0"/>
    <n v="288.77"/>
    <x v="2"/>
    <n v="0"/>
    <n v="0"/>
    <x v="0"/>
  </r>
  <r>
    <s v="CN-2014-103312"/>
    <x v="319"/>
    <x v="0"/>
    <s v="支付宝"/>
    <d v="2014-12-11T00:00:00"/>
    <n v="2"/>
    <n v="2"/>
    <s v="Cust-15895"/>
    <s v="吕丽"/>
    <s v="公司"/>
    <s v="武汉"/>
    <x v="12"/>
    <x v="4"/>
    <s v="Prod-10004013"/>
    <s v="GlobeWeis_外皮和封条_每套_50_个"/>
    <x v="0"/>
    <s v="信封"/>
    <n v="1293.5999999999999"/>
    <n v="5"/>
    <n v="0"/>
    <n v="175.27"/>
    <x v="3"/>
    <n v="0"/>
    <n v="0"/>
    <x v="0"/>
  </r>
  <r>
    <s v="CN-2014-103310"/>
    <x v="319"/>
    <x v="2"/>
    <s v="信用卡"/>
    <d v="2014-12-11T00:00:00"/>
    <n v="2"/>
    <n v="2"/>
    <s v="Cust-18070"/>
    <s v="钱幂"/>
    <s v="小型企业"/>
    <s v="汕头"/>
    <x v="7"/>
    <x v="4"/>
    <s v="Prod-10002541"/>
    <s v="Harbour_Creations_运输标签_可调"/>
    <x v="0"/>
    <s v="标签"/>
    <n v="15206.52"/>
    <n v="6"/>
    <n v="0"/>
    <n v="389.64"/>
    <x v="1"/>
    <n v="0"/>
    <n v="0"/>
    <x v="0"/>
  </r>
  <r>
    <s v="CN-2014-103313"/>
    <x v="319"/>
    <x v="5"/>
    <s v="信用卡"/>
    <d v="2014-12-12T00:00:00"/>
    <n v="3"/>
    <n v="1"/>
    <s v="Cust-21520"/>
    <s v="卢伟"/>
    <s v="消费者"/>
    <s v="良乡"/>
    <x v="8"/>
    <x v="1"/>
    <s v="Prod-10004913"/>
    <s v="Eldon_文件车_金属"/>
    <x v="0"/>
    <s v="收纳具"/>
    <n v="74.284000000000006"/>
    <n v="7"/>
    <n v="0.8"/>
    <n v="-1.74"/>
    <x v="2"/>
    <n v="0"/>
    <n v="0"/>
    <x v="0"/>
  </r>
  <r>
    <s v="CN-2014-103314"/>
    <x v="319"/>
    <x v="5"/>
    <s v="信用卡"/>
    <d v="2014-12-12T00:00:00"/>
    <n v="3"/>
    <n v="0"/>
    <s v="Cust-21520"/>
    <s v="卢伟"/>
    <s v="消费者"/>
    <s v="良乡"/>
    <x v="8"/>
    <x v="1"/>
    <s v="Prod-10002900"/>
    <s v="Novimex_合法证物标签_白色"/>
    <x v="0"/>
    <s v="标签"/>
    <n v="4922.12"/>
    <n v="2"/>
    <n v="0"/>
    <n v="271.17"/>
    <x v="2"/>
    <n v="0"/>
    <n v="0"/>
    <x v="0"/>
  </r>
  <r>
    <s v="CN-2014-103335"/>
    <x v="320"/>
    <x v="2"/>
    <s v="其它"/>
    <d v="2014-12-16T00:00:00"/>
    <n v="6"/>
    <n v="6"/>
    <s v="Cust-15490"/>
    <s v="钱崆"/>
    <s v="消费者"/>
    <s v="长春"/>
    <x v="4"/>
    <x v="0"/>
    <s v="Prod-10004961"/>
    <s v="Office_Star_椅垫_可调"/>
    <x v="1"/>
    <s v="椅子"/>
    <n v="324.24"/>
    <n v="5"/>
    <n v="0.4"/>
    <n v="-7.22"/>
    <x v="3"/>
    <n v="1"/>
    <n v="1"/>
    <x v="0"/>
  </r>
  <r>
    <s v="CN-2014-103332"/>
    <x v="320"/>
    <x v="7"/>
    <s v="信用卡"/>
    <d v="2014-12-15T00:00:00"/>
    <n v="5"/>
    <n v="6"/>
    <s v="Cust-16240"/>
    <s v="潘丽美"/>
    <s v="公司"/>
    <s v="郑州"/>
    <x v="17"/>
    <x v="4"/>
    <s v="Prod-10003764"/>
    <s v="Acco_装订机盖_回收"/>
    <x v="0"/>
    <s v="装订机"/>
    <n v="308"/>
    <n v="4"/>
    <n v="0"/>
    <n v="23.82"/>
    <x v="1"/>
    <n v="0"/>
    <n v="0"/>
    <x v="0"/>
  </r>
  <r>
    <s v="CN-2014-103333"/>
    <x v="320"/>
    <x v="3"/>
    <s v="微信"/>
    <d v="2014-12-15T00:00:00"/>
    <n v="5"/>
    <n v="3"/>
    <s v="Cust-16240"/>
    <s v="潘丽美"/>
    <s v="公司"/>
    <s v="郑州"/>
    <x v="17"/>
    <x v="4"/>
    <s v="Prod-10004848"/>
    <s v="Cameo_搭扣信封_回收"/>
    <x v="0"/>
    <s v="信封"/>
    <n v="81.2"/>
    <n v="5"/>
    <n v="0.8"/>
    <n v="-2.44"/>
    <x v="2"/>
    <n v="0"/>
    <n v="0"/>
    <x v="0"/>
  </r>
  <r>
    <s v="CN-2014-103336"/>
    <x v="320"/>
    <x v="0"/>
    <s v="信用卡"/>
    <d v="2014-12-16T00:00:00"/>
    <n v="6"/>
    <n v="6"/>
    <s v="Cust-17170"/>
    <s v="宋良"/>
    <s v="公司"/>
    <s v="仙桃"/>
    <x v="12"/>
    <x v="4"/>
    <s v="Prod-10003746"/>
    <s v="Kleencut_开信刀_工业"/>
    <x v="0"/>
    <s v="用品"/>
    <n v="1338.4"/>
    <n v="8"/>
    <n v="0"/>
    <n v="105.33"/>
    <x v="0"/>
    <n v="0"/>
    <n v="0"/>
    <x v="0"/>
  </r>
  <r>
    <s v="CN-2014-103330"/>
    <x v="320"/>
    <x v="0"/>
    <s v="其它"/>
    <d v="2014-12-14T00:00:00"/>
    <n v="4"/>
    <n v="3"/>
    <s v="Cust-17380"/>
    <s v="施丽丽"/>
    <s v="公司"/>
    <s v="汶上"/>
    <x v="2"/>
    <x v="2"/>
    <s v="Prod-10004864"/>
    <s v="Hoover_炉灶_红色"/>
    <x v="0"/>
    <s v="器具"/>
    <n v="472.22"/>
    <n v="1"/>
    <n v="0"/>
    <n v="24.85"/>
    <x v="2"/>
    <n v="0"/>
    <n v="0"/>
    <x v="0"/>
  </r>
  <r>
    <s v="CN-2014-103337"/>
    <x v="320"/>
    <x v="4"/>
    <s v="其它"/>
    <d v="2014-12-16T00:00:00"/>
    <n v="6"/>
    <n v="6"/>
    <s v="Cust-17755"/>
    <s v="葛乐"/>
    <s v="小型企业"/>
    <s v="郑州"/>
    <x v="17"/>
    <x v="4"/>
    <s v="Prod-10000587"/>
    <s v="Green_Bar_计划信息表_优质"/>
    <x v="0"/>
    <s v="纸张"/>
    <n v="599.05999999999995"/>
    <n v="1"/>
    <n v="0"/>
    <n v="52.74"/>
    <x v="0"/>
    <n v="0"/>
    <n v="0"/>
    <x v="0"/>
  </r>
  <r>
    <s v="CN-2014-103331"/>
    <x v="320"/>
    <x v="3"/>
    <s v="其它"/>
    <d v="2014-12-15T00:00:00"/>
    <n v="5"/>
    <n v="6"/>
    <s v="Cust-19270"/>
    <s v="邢谦"/>
    <s v="公司"/>
    <s v="即墨"/>
    <x v="2"/>
    <x v="2"/>
    <s v="Prod-10000127"/>
    <s v="Acco_标签_透明"/>
    <x v="0"/>
    <s v="装订机"/>
    <n v="934.92"/>
    <n v="14"/>
    <n v="0.4"/>
    <n v="86.44"/>
    <x v="0"/>
    <n v="0"/>
    <n v="0"/>
    <x v="0"/>
  </r>
  <r>
    <s v="CN-2014-103338"/>
    <x v="321"/>
    <x v="4"/>
    <s v="其它"/>
    <d v="2014-12-11T00:00:00"/>
    <n v="0"/>
    <n v="0"/>
    <s v="Cust-11110"/>
    <s v="傅晨"/>
    <s v="公司"/>
    <s v="北京"/>
    <x v="8"/>
    <x v="1"/>
    <s v="Prod-10002989"/>
    <s v="Hon_运输标签_白色"/>
    <x v="0"/>
    <s v="标签"/>
    <n v="87.5"/>
    <n v="1"/>
    <n v="0"/>
    <n v="11.04"/>
    <x v="3"/>
    <n v="0"/>
    <n v="0"/>
    <x v="0"/>
  </r>
  <r>
    <s v="CN-2014-103349"/>
    <x v="321"/>
    <x v="8"/>
    <s v="其它"/>
    <d v="2014-12-15T00:00:00"/>
    <n v="4"/>
    <n v="6"/>
    <s v="Cust-12610"/>
    <s v="孔辉"/>
    <s v="公司"/>
    <s v="大连"/>
    <x v="0"/>
    <x v="0"/>
    <s v="Prod-10000059"/>
    <s v="Tenex_门挡_优质"/>
    <x v="1"/>
    <s v="用具"/>
    <n v="196.56"/>
    <n v="3"/>
    <n v="0"/>
    <n v="16.03"/>
    <x v="1"/>
    <n v="0"/>
    <n v="0"/>
    <x v="0"/>
  </r>
  <r>
    <s v="CN-2014-103350"/>
    <x v="321"/>
    <x v="0"/>
    <s v="微信"/>
    <d v="2014-12-15T00:00:00"/>
    <n v="4"/>
    <n v="3"/>
    <s v="Cust-12610"/>
    <s v="孔辉"/>
    <s v="公司"/>
    <s v="大连"/>
    <x v="0"/>
    <x v="0"/>
    <s v="Prod-10002428"/>
    <s v="罗技_闪存驱动器_回收"/>
    <x v="2"/>
    <s v="配件"/>
    <n v="153.72"/>
    <n v="3"/>
    <n v="0"/>
    <n v="14.55"/>
    <x v="2"/>
    <n v="0"/>
    <n v="0"/>
    <x v="0"/>
  </r>
  <r>
    <s v="CN-2014-103355"/>
    <x v="321"/>
    <x v="8"/>
    <s v="其它"/>
    <d v="2014-12-17T00:00:00"/>
    <n v="6"/>
    <n v="6"/>
    <s v="Cust-12880"/>
    <s v="巩凤"/>
    <s v="公司"/>
    <s v="朝阳"/>
    <x v="4"/>
    <x v="0"/>
    <s v="Prod-10002404"/>
    <s v="贝尔金_键盘_耐用"/>
    <x v="2"/>
    <s v="配件"/>
    <n v="368.2"/>
    <n v="2"/>
    <n v="0"/>
    <n v="19.739999999999998"/>
    <x v="0"/>
    <n v="0"/>
    <n v="0"/>
    <x v="0"/>
  </r>
  <r>
    <s v="CN-2014-103352"/>
    <x v="321"/>
    <x v="5"/>
    <s v="微信"/>
    <d v="2014-12-16T00:00:00"/>
    <n v="5"/>
    <n v="6"/>
    <s v="Cust-13585"/>
    <s v="陶虢"/>
    <s v="公司"/>
    <s v="昌平"/>
    <x v="8"/>
    <x v="1"/>
    <s v="Prod-10003676"/>
    <s v="Dania_墙角架_传统"/>
    <x v="1"/>
    <s v="书架"/>
    <n v="421.4"/>
    <n v="2"/>
    <n v="0"/>
    <n v="47.46"/>
    <x v="3"/>
    <n v="0"/>
    <n v="0"/>
    <x v="0"/>
  </r>
  <r>
    <s v="CN-2014-103353"/>
    <x v="321"/>
    <x v="8"/>
    <s v="支付宝"/>
    <d v="2014-12-16T00:00:00"/>
    <n v="5"/>
    <n v="6"/>
    <s v="Cust-13585"/>
    <s v="陶虢"/>
    <s v="公司"/>
    <s v="昌平"/>
    <x v="8"/>
    <x v="1"/>
    <s v="Prod-10004968"/>
    <s v="惠普_墨水_每套两件"/>
    <x v="2"/>
    <s v="复印机"/>
    <n v="5297.46"/>
    <n v="3"/>
    <n v="0"/>
    <n v="318.82"/>
    <x v="3"/>
    <n v="0"/>
    <n v="0"/>
    <x v="0"/>
  </r>
  <r>
    <s v="CN-2014-103339"/>
    <x v="321"/>
    <x v="4"/>
    <s v="微信"/>
    <d v="2014-12-13T00:00:00"/>
    <n v="2"/>
    <n v="2"/>
    <s v="Cust-15760"/>
    <s v="钟丽"/>
    <s v="小型企业"/>
    <s v="白山"/>
    <x v="4"/>
    <x v="0"/>
    <s v="Prod-10003410"/>
    <s v="Hon_沙滩椅_红色"/>
    <x v="1"/>
    <s v="椅子"/>
    <n v="456.96"/>
    <n v="2"/>
    <n v="0"/>
    <n v="46.39"/>
    <x v="2"/>
    <n v="0"/>
    <n v="0"/>
    <x v="0"/>
  </r>
  <r>
    <s v="CN-2014-103340"/>
    <x v="321"/>
    <x v="1"/>
    <s v="微信"/>
    <d v="2014-12-13T00:00:00"/>
    <n v="2"/>
    <n v="2"/>
    <s v="Cust-15760"/>
    <s v="钟丽"/>
    <s v="小型企业"/>
    <s v="白山"/>
    <x v="4"/>
    <x v="0"/>
    <s v="Prod-10004145"/>
    <s v="Hewlett_无线传真机_红色"/>
    <x v="2"/>
    <s v="复印机"/>
    <n v="2905"/>
    <n v="2"/>
    <n v="0"/>
    <n v="113.33"/>
    <x v="2"/>
    <n v="0"/>
    <n v="0"/>
    <x v="0"/>
  </r>
  <r>
    <s v="CN-2014-103341"/>
    <x v="321"/>
    <x v="0"/>
    <s v="微信"/>
    <d v="2014-12-13T00:00:00"/>
    <n v="2"/>
    <n v="2"/>
    <s v="Cust-15760"/>
    <s v="钟丽"/>
    <s v="小型企业"/>
    <s v="白山"/>
    <x v="4"/>
    <x v="0"/>
    <s v="Prod-10002360"/>
    <s v="Ibico_装订机盖_实惠"/>
    <x v="0"/>
    <s v="装订机"/>
    <n v="706.44"/>
    <n v="3"/>
    <n v="0"/>
    <n v="72.69"/>
    <x v="2"/>
    <n v="0"/>
    <n v="0"/>
    <x v="0"/>
  </r>
  <r>
    <s v="CN-2014-103346"/>
    <x v="321"/>
    <x v="3"/>
    <s v="其它"/>
    <d v="2014-12-13T00:00:00"/>
    <n v="2"/>
    <n v="2"/>
    <s v="Cust-15760"/>
    <s v="钟丽"/>
    <s v="小型企业"/>
    <s v="白山"/>
    <x v="4"/>
    <x v="0"/>
    <s v="Prod-10001956"/>
    <s v="OIC_回形针_金属"/>
    <x v="0"/>
    <s v="系固件"/>
    <n v="323.39999999999998"/>
    <n v="2"/>
    <n v="0"/>
    <n v="18.059999999999999"/>
    <x v="3"/>
    <n v="0"/>
    <n v="0"/>
    <x v="0"/>
  </r>
  <r>
    <s v="CN-2014-103351"/>
    <x v="321"/>
    <x v="7"/>
    <s v="信用卡"/>
    <d v="2014-12-16T00:00:00"/>
    <n v="5"/>
    <n v="6"/>
    <s v="Cust-15850"/>
    <s v="康丽"/>
    <s v="消费者"/>
    <s v="兰州"/>
    <x v="13"/>
    <x v="5"/>
    <s v="Prod-10003232"/>
    <s v="宜家_书库_黑色"/>
    <x v="1"/>
    <s v="书架"/>
    <n v="314.49599999999998"/>
    <n v="9"/>
    <n v="0.4"/>
    <n v="40.590000000000003"/>
    <x v="3"/>
    <n v="0"/>
    <n v="0"/>
    <x v="0"/>
  </r>
  <r>
    <s v="CN-2014-103348"/>
    <x v="321"/>
    <x v="1"/>
    <s v="信用卡"/>
    <d v="2014-12-15T00:00:00"/>
    <n v="4"/>
    <n v="6"/>
    <s v="Cust-17620"/>
    <s v="邱丽雪"/>
    <s v="公司"/>
    <s v="衡阳"/>
    <x v="23"/>
    <x v="4"/>
    <s v="Prod-10000409"/>
    <s v="松下_计算器_耐用"/>
    <x v="2"/>
    <s v="设备"/>
    <n v="701.82"/>
    <n v="5"/>
    <n v="0.4"/>
    <n v="-34.380000000000003"/>
    <x v="1"/>
    <n v="0"/>
    <n v="0"/>
    <x v="0"/>
  </r>
  <r>
    <s v="CN-2014-103357"/>
    <x v="321"/>
    <x v="0"/>
    <s v="信用卡"/>
    <d v="2014-12-17T00:00:00"/>
    <n v="6"/>
    <n v="6"/>
    <s v="Cust-18070"/>
    <s v="钱幂"/>
    <s v="小型企业"/>
    <s v="汕头"/>
    <x v="7"/>
    <x v="4"/>
    <s v="Prod-10003110"/>
    <s v="Bush_柜_传统"/>
    <x v="1"/>
    <s v="书架"/>
    <n v="1121.1199999999999"/>
    <n v="8"/>
    <n v="0"/>
    <n v="176.67"/>
    <x v="2"/>
    <n v="0"/>
    <n v="0"/>
    <x v="0"/>
  </r>
  <r>
    <s v="CN-2014-103354"/>
    <x v="321"/>
    <x v="2"/>
    <s v="微信"/>
    <d v="2014-12-16T00:00:00"/>
    <n v="5"/>
    <n v="6"/>
    <s v="Cust-18910"/>
    <s v="贾柏"/>
    <s v="小型企业"/>
    <s v="汕头"/>
    <x v="7"/>
    <x v="4"/>
    <s v="Prod-10000938"/>
    <s v="Rogers_文件夹_工业"/>
    <x v="0"/>
    <s v="收纳具"/>
    <n v="127.4"/>
    <n v="2"/>
    <n v="0"/>
    <n v="13.82"/>
    <x v="3"/>
    <n v="0"/>
    <n v="0"/>
    <x v="0"/>
  </r>
  <r>
    <s v="CN-2014-103342"/>
    <x v="321"/>
    <x v="4"/>
    <s v="支付宝"/>
    <d v="2014-12-13T00:00:00"/>
    <n v="2"/>
    <n v="2"/>
    <s v="Cust-19690"/>
    <s v="付荣"/>
    <s v="消费者"/>
    <s v="沈阳"/>
    <x v="0"/>
    <x v="0"/>
    <s v="Prod-10001364"/>
    <s v="夏普_传真复印机_数字化"/>
    <x v="2"/>
    <s v="复印机"/>
    <n v="967.26"/>
    <n v="7"/>
    <n v="0"/>
    <n v="59.93"/>
    <x v="2"/>
    <n v="0"/>
    <n v="0"/>
    <x v="0"/>
  </r>
  <r>
    <s v="CN-2014-103344"/>
    <x v="321"/>
    <x v="6"/>
    <s v="微信"/>
    <d v="2014-12-13T00:00:00"/>
    <n v="2"/>
    <n v="2"/>
    <s v="Cust-20155"/>
    <s v="苏升"/>
    <s v="消费者"/>
    <s v="怀化"/>
    <x v="23"/>
    <x v="4"/>
    <s v="Prod-10000591"/>
    <s v="Stockwell_图钉_整包"/>
    <x v="0"/>
    <s v="系固件"/>
    <n v="657.58"/>
    <n v="1"/>
    <n v="0"/>
    <n v="62.55"/>
    <x v="3"/>
    <n v="0"/>
    <n v="0"/>
    <x v="0"/>
  </r>
  <r>
    <s v="CN-2014-103345"/>
    <x v="321"/>
    <x v="4"/>
    <s v="信用卡"/>
    <d v="2014-12-13T00:00:00"/>
    <n v="2"/>
    <n v="2"/>
    <s v="Cust-20155"/>
    <s v="苏升"/>
    <s v="消费者"/>
    <s v="怀化"/>
    <x v="23"/>
    <x v="4"/>
    <s v="Prod-10004944"/>
    <s v="Eldon_相框_黑色"/>
    <x v="1"/>
    <s v="用具"/>
    <n v="131.04"/>
    <n v="3"/>
    <n v="0"/>
    <n v="19.45"/>
    <x v="3"/>
    <n v="0"/>
    <n v="0"/>
    <x v="0"/>
  </r>
  <r>
    <s v="CN-2014-103367"/>
    <x v="322"/>
    <x v="4"/>
    <s v="信用卡"/>
    <d v="2014-12-19T00:00:00"/>
    <n v="7"/>
    <n v="9"/>
    <s v="Cust-10450"/>
    <s v="卢壁"/>
    <s v="消费者"/>
    <s v="盐城"/>
    <x v="22"/>
    <x v="2"/>
    <s v="Prod-10002388"/>
    <s v="柯尼卡_计算器_白色"/>
    <x v="2"/>
    <s v="设备"/>
    <n v="1801.8"/>
    <n v="3"/>
    <n v="0"/>
    <n v="106.87"/>
    <x v="4"/>
    <n v="0"/>
    <n v="0"/>
    <x v="0"/>
  </r>
  <r>
    <s v="CN-2014-103368"/>
    <x v="322"/>
    <x v="8"/>
    <s v="信用卡"/>
    <d v="2014-12-19T00:00:00"/>
    <n v="7"/>
    <n v="7"/>
    <s v="Cust-10450"/>
    <s v="卢壁"/>
    <s v="消费者"/>
    <s v="盐城"/>
    <x v="22"/>
    <x v="2"/>
    <s v="Prod-10002837"/>
    <s v="Cuisinart_微波炉_白色"/>
    <x v="0"/>
    <s v="器具"/>
    <n v="727.3"/>
    <n v="5"/>
    <n v="0"/>
    <n v="192.25"/>
    <x v="4"/>
    <n v="0"/>
    <n v="0"/>
    <x v="0"/>
  </r>
  <r>
    <s v="CN-2014-103360"/>
    <x v="322"/>
    <x v="8"/>
    <s v="信用卡"/>
    <d v="2014-12-16T00:00:00"/>
    <n v="4"/>
    <n v="6"/>
    <s v="Cust-12655"/>
    <s v="涂辉"/>
    <s v="小型企业"/>
    <s v="通辽"/>
    <x v="1"/>
    <x v="1"/>
    <s v="Prod-10002504"/>
    <s v="Stockwell_订书钉_混合尺寸"/>
    <x v="0"/>
    <s v="系固件"/>
    <n v="942.14400000000001"/>
    <n v="2"/>
    <n v="0.4"/>
    <n v="-44.56"/>
    <x v="0"/>
    <n v="0"/>
    <n v="0"/>
    <x v="0"/>
  </r>
  <r>
    <s v="CN-2014-103363"/>
    <x v="322"/>
    <x v="5"/>
    <s v="微信"/>
    <d v="2014-12-17T00:00:00"/>
    <n v="5"/>
    <n v="6"/>
    <s v="Cust-12925"/>
    <s v="马凤"/>
    <s v="消费者"/>
    <s v="浯溪"/>
    <x v="23"/>
    <x v="4"/>
    <s v="Prod-10004384"/>
    <s v="Smead_锁柜_金属"/>
    <x v="0"/>
    <s v="收纳具"/>
    <n v="2767.8"/>
    <n v="6"/>
    <n v="0"/>
    <n v="150.05000000000001"/>
    <x v="0"/>
    <n v="0"/>
    <n v="0"/>
    <x v="0"/>
  </r>
  <r>
    <s v="CN-2014-103359"/>
    <x v="322"/>
    <x v="4"/>
    <s v="其它"/>
    <d v="2014-12-14T00:00:00"/>
    <n v="2"/>
    <n v="2"/>
    <s v="Cust-14470"/>
    <s v="邓惠"/>
    <s v="消费者"/>
    <s v="南岔"/>
    <x v="10"/>
    <x v="0"/>
    <s v="Prod-10000045"/>
    <s v="苹果_信号增强器_混合尺寸"/>
    <x v="2"/>
    <s v="电话"/>
    <n v="361.2"/>
    <n v="6"/>
    <n v="0"/>
    <n v="16.23"/>
    <x v="3"/>
    <n v="0"/>
    <n v="0"/>
    <x v="0"/>
  </r>
  <r>
    <s v="CN-2014-103361"/>
    <x v="322"/>
    <x v="0"/>
    <s v="其它"/>
    <d v="2014-12-16T00:00:00"/>
    <n v="4"/>
    <n v="6"/>
    <s v="Cust-14620"/>
    <s v="苏江丽"/>
    <s v="公司"/>
    <s v="成都"/>
    <x v="6"/>
    <x v="3"/>
    <s v="Prod-10003489"/>
    <s v="Stiletto_剪刀_钢"/>
    <x v="0"/>
    <s v="用品"/>
    <n v="85.12"/>
    <n v="2"/>
    <n v="0"/>
    <n v="14.35"/>
    <x v="2"/>
    <n v="0"/>
    <n v="0"/>
    <x v="0"/>
  </r>
  <r>
    <s v="CN-2014-103365"/>
    <x v="322"/>
    <x v="7"/>
    <s v="支付宝"/>
    <d v="2014-12-19T00:00:00"/>
    <n v="7"/>
    <n v="8"/>
    <s v="Cust-16735"/>
    <s v="冯立"/>
    <s v="消费者"/>
    <s v="常州"/>
    <x v="22"/>
    <x v="2"/>
    <s v="Prod-10001051"/>
    <s v="Kleencut_开信刀_钢"/>
    <x v="0"/>
    <s v="用品"/>
    <n v="11914.84"/>
    <n v="7"/>
    <n v="0"/>
    <n v="402.72"/>
    <x v="0"/>
    <n v="0"/>
    <n v="0"/>
    <x v="0"/>
  </r>
  <r>
    <s v="CN-2014-103358"/>
    <x v="322"/>
    <x v="5"/>
    <s v="微信"/>
    <d v="2014-12-14T00:00:00"/>
    <n v="2"/>
    <n v="2"/>
    <s v="Cust-17620"/>
    <s v="邱丽雪"/>
    <s v="公司"/>
    <s v="衡阳"/>
    <x v="23"/>
    <x v="4"/>
    <s v="Prod-10003494"/>
    <s v="Enermax_羊皮纸_多色"/>
    <x v="0"/>
    <s v="纸张"/>
    <n v="900.9"/>
    <n v="5"/>
    <n v="0"/>
    <n v="127.57"/>
    <x v="3"/>
    <n v="0"/>
    <n v="0"/>
    <x v="0"/>
  </r>
  <r>
    <s v="CN-2014-103362"/>
    <x v="322"/>
    <x v="4"/>
    <s v="信用卡"/>
    <d v="2014-12-16T00:00:00"/>
    <n v="4"/>
    <n v="6"/>
    <s v="Cust-18415"/>
    <s v="雷木兰"/>
    <s v="消费者"/>
    <s v="沈阳"/>
    <x v="0"/>
    <x v="0"/>
    <s v="Prod-10004933"/>
    <s v="Fellowes_盘_单宽度"/>
    <x v="0"/>
    <s v="收纳具"/>
    <n v="113.652"/>
    <n v="3"/>
    <n v="0.4"/>
    <n v="-19.71"/>
    <x v="0"/>
    <n v="0"/>
    <n v="0"/>
    <x v="0"/>
  </r>
  <r>
    <s v="CN-2014-103371"/>
    <x v="323"/>
    <x v="7"/>
    <s v="微信"/>
    <d v="2014-12-19T00:00:00"/>
    <n v="6"/>
    <n v="6"/>
    <s v="Cust-10450"/>
    <s v="卢壁"/>
    <s v="消费者"/>
    <s v="盐城"/>
    <x v="22"/>
    <x v="2"/>
    <s v="Prod-10000948"/>
    <s v="Boston_速写本_整包"/>
    <x v="0"/>
    <s v="美术"/>
    <n v="92.4"/>
    <n v="4"/>
    <n v="0.4"/>
    <n v="-9.24"/>
    <x v="0"/>
    <n v="0"/>
    <n v="0"/>
    <x v="0"/>
  </r>
  <r>
    <s v="CN-2014-103370"/>
    <x v="323"/>
    <x v="0"/>
    <s v="信用卡"/>
    <d v="2014-12-17T00:00:00"/>
    <n v="4"/>
    <n v="6"/>
    <s v="Cust-12925"/>
    <s v="马凤"/>
    <s v="消费者"/>
    <s v="浯溪"/>
    <x v="23"/>
    <x v="4"/>
    <s v="Prod-10004762"/>
    <s v="Hon_运输标签_耐用"/>
    <x v="0"/>
    <s v="标签"/>
    <n v="608.58000000000004"/>
    <n v="3"/>
    <n v="0"/>
    <n v="57.24"/>
    <x v="2"/>
    <n v="0"/>
    <n v="0"/>
    <x v="0"/>
  </r>
  <r>
    <s v="CN-2014-103373"/>
    <x v="324"/>
    <x v="3"/>
    <s v="其它"/>
    <d v="2014-12-19T00:00:00"/>
    <n v="4"/>
    <n v="3"/>
    <s v="Cust-11635"/>
    <s v="楚聪"/>
    <s v="消费者"/>
    <s v="广州"/>
    <x v="7"/>
    <x v="4"/>
    <s v="Prod-10001701"/>
    <s v="Brother_墨水_数字化"/>
    <x v="2"/>
    <s v="复印机"/>
    <n v="803.88"/>
    <n v="3"/>
    <n v="0"/>
    <n v="143.62"/>
    <x v="0"/>
    <n v="0"/>
    <n v="0"/>
    <x v="0"/>
  </r>
  <r>
    <s v="CN-2014-103378"/>
    <x v="324"/>
    <x v="3"/>
    <s v="微信"/>
    <d v="2014-12-20T00:00:00"/>
    <n v="5"/>
    <n v="3"/>
    <s v="Cust-13315"/>
    <s v="陶莞颖"/>
    <s v="公司"/>
    <s v="天津"/>
    <x v="20"/>
    <x v="1"/>
    <s v="Prod-10000433"/>
    <s v="诺基亚_耳机_蓝色"/>
    <x v="2"/>
    <s v="电话"/>
    <n v="151.19999999999999"/>
    <n v="3"/>
    <n v="0"/>
    <n v="29.59"/>
    <x v="0"/>
    <n v="0"/>
    <n v="0"/>
    <x v="0"/>
  </r>
  <r>
    <s v="CN-2014-103380"/>
    <x v="324"/>
    <x v="5"/>
    <s v="其它"/>
    <d v="2014-12-20T00:00:00"/>
    <n v="5"/>
    <n v="6"/>
    <s v="Cust-13315"/>
    <s v="陶莞颖"/>
    <s v="公司"/>
    <s v="天津"/>
    <x v="20"/>
    <x v="1"/>
    <s v="Prod-10004343"/>
    <s v="Novimex_椅垫_黑色"/>
    <x v="1"/>
    <s v="椅子"/>
    <n v="491.4"/>
    <n v="9"/>
    <n v="0.4"/>
    <n v="25.47"/>
    <x v="3"/>
    <n v="0"/>
    <n v="0"/>
    <x v="0"/>
  </r>
  <r>
    <s v="CN-2014-103377"/>
    <x v="324"/>
    <x v="7"/>
    <s v="支付宝"/>
    <d v="2014-12-20T00:00:00"/>
    <n v="5"/>
    <n v="3"/>
    <s v="Cust-14455"/>
    <s v="陶惠"/>
    <s v="消费者"/>
    <s v="镇江"/>
    <x v="22"/>
    <x v="2"/>
    <s v="Prod-10000970"/>
    <s v="Eldon_盘_工业"/>
    <x v="0"/>
    <s v="收纳具"/>
    <n v="158.47999999999999"/>
    <n v="2"/>
    <n v="0"/>
    <n v="26.41"/>
    <x v="3"/>
    <n v="0"/>
    <n v="0"/>
    <x v="0"/>
  </r>
  <r>
    <s v="CN-2014-103381"/>
    <x v="324"/>
    <x v="0"/>
    <s v="其它"/>
    <d v="2014-12-20T00:00:00"/>
    <n v="5"/>
    <n v="6"/>
    <s v="Cust-15610"/>
    <s v="孔关茵"/>
    <s v="公司"/>
    <s v="无锡"/>
    <x v="22"/>
    <x v="2"/>
    <s v="Prod-10002353"/>
    <s v="Bush_书库_传统"/>
    <x v="1"/>
    <s v="书架"/>
    <n v="337.68"/>
    <n v="4"/>
    <n v="0"/>
    <n v="13.91"/>
    <x v="3"/>
    <n v="0"/>
    <n v="0"/>
    <x v="0"/>
  </r>
  <r>
    <s v="CN-2014-103382"/>
    <x v="324"/>
    <x v="5"/>
    <s v="信用卡"/>
    <d v="2014-12-20T00:00:00"/>
    <n v="5"/>
    <n v="6"/>
    <s v="Cust-15610"/>
    <s v="孔关茵"/>
    <s v="公司"/>
    <s v="无锡"/>
    <x v="22"/>
    <x v="2"/>
    <s v="Prod-10001749"/>
    <s v="Rogers_锁柜_工业"/>
    <x v="0"/>
    <s v="收纳具"/>
    <n v="557.76"/>
    <n v="2"/>
    <n v="0.4"/>
    <n v="-45.37"/>
    <x v="3"/>
    <n v="0"/>
    <n v="0"/>
    <x v="0"/>
  </r>
  <r>
    <s v="CN-2014-103372"/>
    <x v="324"/>
    <x v="4"/>
    <s v="其它"/>
    <d v="2014-12-19T00:00:00"/>
    <n v="4"/>
    <n v="3"/>
    <s v="Cust-18655"/>
    <s v="钱宁"/>
    <s v="公司"/>
    <s v="武汉"/>
    <x v="12"/>
    <x v="4"/>
    <s v="Prod-10001453"/>
    <s v="Cuisinart_炉灶_白色"/>
    <x v="0"/>
    <s v="器具"/>
    <n v="429.52"/>
    <n v="4"/>
    <n v="0"/>
    <n v="14.97"/>
    <x v="0"/>
    <n v="0"/>
    <n v="0"/>
    <x v="0"/>
  </r>
  <r>
    <s v="CN-2014-103386"/>
    <x v="324"/>
    <x v="0"/>
    <s v="信用卡"/>
    <d v="2014-12-21T00:00:00"/>
    <n v="6"/>
    <n v="8"/>
    <s v="Cust-19060"/>
    <s v="贺鹏"/>
    <s v="小型企业"/>
    <s v="日照"/>
    <x v="2"/>
    <x v="2"/>
    <s v="Prod-10004410"/>
    <s v="Boston_画布_整包"/>
    <x v="0"/>
    <s v="美术"/>
    <n v="3872.4"/>
    <n v="3"/>
    <n v="0"/>
    <n v="214.44"/>
    <x v="3"/>
    <n v="0"/>
    <n v="0"/>
    <x v="0"/>
  </r>
  <r>
    <s v="CN-2014-103387"/>
    <x v="324"/>
    <x v="6"/>
    <s v="其它"/>
    <d v="2014-12-21T00:00:00"/>
    <n v="6"/>
    <n v="6"/>
    <s v="Cust-19060"/>
    <s v="贺鹏"/>
    <s v="小型企业"/>
    <s v="日照"/>
    <x v="2"/>
    <x v="2"/>
    <s v="Prod-10004880"/>
    <s v="宜家_书库_白色"/>
    <x v="1"/>
    <s v="书架"/>
    <n v="1277.136"/>
    <n v="7"/>
    <n v="0.2"/>
    <n v="160.69"/>
    <x v="0"/>
    <n v="0"/>
    <n v="0"/>
    <x v="0"/>
  </r>
  <r>
    <s v="CN-2014-103388"/>
    <x v="324"/>
    <x v="7"/>
    <s v="其它"/>
    <d v="2014-12-21T00:00:00"/>
    <n v="6"/>
    <n v="6"/>
    <s v="Cust-19060"/>
    <s v="贺鹏"/>
    <s v="小型企业"/>
    <s v="日照"/>
    <x v="2"/>
    <x v="2"/>
    <s v="Prod-10001683"/>
    <s v="Stiletto_剪刀_蓝色"/>
    <x v="0"/>
    <s v="用品"/>
    <n v="5006.68"/>
    <n v="2"/>
    <n v="0"/>
    <n v="316.23"/>
    <x v="0"/>
    <n v="0"/>
    <n v="0"/>
    <x v="0"/>
  </r>
  <r>
    <s v="CN-2014-103383"/>
    <x v="324"/>
    <x v="7"/>
    <s v="其它"/>
    <d v="2014-12-21T00:00:00"/>
    <n v="6"/>
    <n v="6"/>
    <s v="Cust-19330"/>
    <s v="薛强"/>
    <s v="消费者"/>
    <s v="上海"/>
    <x v="9"/>
    <x v="2"/>
    <s v="Prod-10000912"/>
    <s v="Hamilton_Beach_冰箱_黑色"/>
    <x v="0"/>
    <s v="器具"/>
    <n v="370.44"/>
    <n v="5"/>
    <n v="0.4"/>
    <n v="-5.69"/>
    <x v="2"/>
    <n v="0"/>
    <n v="0"/>
    <x v="0"/>
  </r>
  <r>
    <s v="CN-2014-103384"/>
    <x v="324"/>
    <x v="1"/>
    <s v="信用卡"/>
    <d v="2014-12-21T00:00:00"/>
    <n v="6"/>
    <n v="6"/>
    <s v="Cust-19330"/>
    <s v="薛强"/>
    <s v="消费者"/>
    <s v="上海"/>
    <x v="9"/>
    <x v="2"/>
    <s v="Prod-10003494"/>
    <s v="Enermax_羊皮纸_多色"/>
    <x v="0"/>
    <s v="纸张"/>
    <n v="10212.719999999999"/>
    <n v="10"/>
    <n v="0.4"/>
    <n v="-58.82"/>
    <x v="1"/>
    <n v="0"/>
    <n v="0"/>
    <x v="0"/>
  </r>
  <r>
    <s v="CN-2014-103376"/>
    <x v="324"/>
    <x v="5"/>
    <s v="其它"/>
    <d v="2014-12-20T00:00:00"/>
    <n v="5"/>
    <n v="3"/>
    <s v="Cust-19690"/>
    <s v="付荣"/>
    <s v="消费者"/>
    <s v="沈阳"/>
    <x v="0"/>
    <x v="0"/>
    <s v="Prod-10004593"/>
    <s v="Smead_文件车_单宽度"/>
    <x v="0"/>
    <s v="收纳具"/>
    <n v="263.48"/>
    <n v="2"/>
    <n v="0"/>
    <n v="44.88"/>
    <x v="3"/>
    <n v="0"/>
    <n v="0"/>
    <x v="0"/>
  </r>
  <r>
    <s v="CN-2014-103374"/>
    <x v="324"/>
    <x v="4"/>
    <s v="其它"/>
    <d v="2014-12-19T00:00:00"/>
    <n v="4"/>
    <n v="4"/>
    <s v="Cust-20305"/>
    <s v="常盛"/>
    <s v="消费者"/>
    <s v="太原"/>
    <x v="15"/>
    <x v="1"/>
    <s v="Prod-10001342"/>
    <s v="Stockwell_按钉_整包"/>
    <x v="0"/>
    <s v="系固件"/>
    <n v="2448.04"/>
    <n v="2"/>
    <n v="0"/>
    <n v="282.87"/>
    <x v="3"/>
    <n v="0"/>
    <n v="0"/>
    <x v="0"/>
  </r>
  <r>
    <s v="CN-2014-103375"/>
    <x v="324"/>
    <x v="6"/>
    <s v="信用卡"/>
    <d v="2014-12-19T00:00:00"/>
    <n v="4"/>
    <n v="4"/>
    <s v="Cust-20305"/>
    <s v="常盛"/>
    <s v="消费者"/>
    <s v="太原"/>
    <x v="15"/>
    <x v="1"/>
    <s v="Prod-10001957"/>
    <s v="摩托罗拉_智能手机_整包"/>
    <x v="2"/>
    <s v="电话"/>
    <n v="221.50800000000001"/>
    <n v="3"/>
    <n v="0.4"/>
    <n v="-18.47"/>
    <x v="2"/>
    <n v="0"/>
    <n v="0"/>
    <x v="0"/>
  </r>
  <r>
    <s v="CN-2014-103389"/>
    <x v="325"/>
    <x v="2"/>
    <s v="其它"/>
    <d v="2014-12-18T00:00:00"/>
    <n v="2"/>
    <n v="2"/>
    <s v="Cust-13090"/>
    <s v="常刚"/>
    <s v="消费者"/>
    <s v="汕尾"/>
    <x v="7"/>
    <x v="4"/>
    <s v="Prod-10001989"/>
    <s v="Jiffy_外皮和封条_回收"/>
    <x v="0"/>
    <s v="信封"/>
    <n v="75.040000000000006"/>
    <n v="2"/>
    <n v="0"/>
    <n v="17.149999999999999"/>
    <x v="0"/>
    <n v="0"/>
    <n v="0"/>
    <x v="0"/>
  </r>
  <r>
    <s v="CN-2014-103390"/>
    <x v="325"/>
    <x v="4"/>
    <s v="微信"/>
    <d v="2014-12-18T00:00:00"/>
    <n v="2"/>
    <n v="2"/>
    <s v="Cust-13090"/>
    <s v="常刚"/>
    <s v="消费者"/>
    <s v="汕尾"/>
    <x v="7"/>
    <x v="4"/>
    <s v="Prod-10004575"/>
    <s v="Chromcraft_咖啡桌_白色"/>
    <x v="1"/>
    <s v="桌子"/>
    <n v="127.68"/>
    <n v="2"/>
    <n v="0"/>
    <n v="34.67"/>
    <x v="0"/>
    <n v="0"/>
    <n v="0"/>
    <x v="0"/>
  </r>
  <r>
    <s v="CN-2014-103399"/>
    <x v="325"/>
    <x v="6"/>
    <s v="信用卡"/>
    <d v="2014-12-19T00:00:00"/>
    <n v="3"/>
    <n v="3"/>
    <s v="Cust-13090"/>
    <s v="常刚"/>
    <s v="消费者"/>
    <s v="汕尾"/>
    <x v="7"/>
    <x v="4"/>
    <s v="Prod-10003923"/>
    <s v="SanDisk_记忆卡_实惠"/>
    <x v="2"/>
    <s v="配件"/>
    <n v="262.08"/>
    <n v="4"/>
    <n v="0"/>
    <n v="28.62"/>
    <x v="2"/>
    <n v="0"/>
    <n v="0"/>
    <x v="0"/>
  </r>
  <r>
    <s v="CN-2014-103400"/>
    <x v="325"/>
    <x v="6"/>
    <s v="微信"/>
    <d v="2014-12-19T00:00:00"/>
    <n v="3"/>
    <n v="3"/>
    <s v="Cust-13090"/>
    <s v="常刚"/>
    <s v="消费者"/>
    <s v="汕尾"/>
    <x v="7"/>
    <x v="4"/>
    <s v="Prod-10000170"/>
    <s v="Stockwell_图钉_混合尺寸"/>
    <x v="0"/>
    <s v="系固件"/>
    <n v="67.2"/>
    <n v="2"/>
    <n v="0.4"/>
    <n v="17.09"/>
    <x v="2"/>
    <n v="0"/>
    <n v="0"/>
    <x v="0"/>
  </r>
  <r>
    <s v="CN-2014-103411"/>
    <x v="325"/>
    <x v="4"/>
    <s v="其它"/>
    <d v="2014-12-21T00:00:00"/>
    <n v="5"/>
    <n v="6"/>
    <s v="Cust-13615"/>
    <s v="范恒"/>
    <s v="消费者"/>
    <s v="新石"/>
    <x v="12"/>
    <x v="4"/>
    <s v="Prod-10002100"/>
    <s v="Stiletto_开信刀_锯齿状"/>
    <x v="0"/>
    <s v="用品"/>
    <n v="1090.9079999999999"/>
    <n v="3"/>
    <n v="0.4"/>
    <n v="-34.76"/>
    <x v="3"/>
    <n v="0"/>
    <n v="0"/>
    <x v="0"/>
  </r>
  <r>
    <s v="CN-2014-103395"/>
    <x v="325"/>
    <x v="7"/>
    <s v="其它"/>
    <d v="2014-12-18T00:00:00"/>
    <n v="2"/>
    <n v="2"/>
    <s v="Cust-14950"/>
    <s v="韦锦"/>
    <s v="消费者"/>
    <s v="株洲"/>
    <x v="23"/>
    <x v="4"/>
    <s v="Prod-10004617"/>
    <s v="Avery_打孔机_回收"/>
    <x v="0"/>
    <s v="装订机"/>
    <n v="237.88800000000001"/>
    <n v="3"/>
    <n v="0.4"/>
    <n v="-0.64"/>
    <x v="2"/>
    <n v="0"/>
    <n v="0"/>
    <x v="0"/>
  </r>
  <r>
    <s v="CN-2014-103397"/>
    <x v="325"/>
    <x v="3"/>
    <s v="信用卡"/>
    <d v="2014-12-18T00:00:00"/>
    <n v="2"/>
    <n v="2"/>
    <s v="Cust-14950"/>
    <s v="韦锦"/>
    <s v="消费者"/>
    <s v="株洲"/>
    <x v="23"/>
    <x v="4"/>
    <s v="Prod-10001285"/>
    <s v="Stockwell_订书钉_整包"/>
    <x v="0"/>
    <s v="系固件"/>
    <n v="3819.5639999999999"/>
    <n v="2"/>
    <n v="0.1"/>
    <n v="248.58"/>
    <x v="3"/>
    <n v="0"/>
    <n v="0"/>
    <x v="0"/>
  </r>
  <r>
    <s v="CN-2014-103398"/>
    <x v="325"/>
    <x v="0"/>
    <s v="微信"/>
    <d v="2014-12-18T00:00:00"/>
    <n v="2"/>
    <n v="2"/>
    <s v="Cust-15910"/>
    <s v="马丽"/>
    <s v="消费者"/>
    <s v="西安"/>
    <x v="26"/>
    <x v="5"/>
    <s v="Prod-10004816"/>
    <s v="Wilson_Jones_标签_回收"/>
    <x v="0"/>
    <s v="装订机"/>
    <n v="5305.72"/>
    <n v="2"/>
    <n v="0"/>
    <n v="436.12"/>
    <x v="3"/>
    <n v="0"/>
    <n v="0"/>
    <x v="0"/>
  </r>
  <r>
    <s v="CN-2014-103403"/>
    <x v="325"/>
    <x v="2"/>
    <s v="信用卡"/>
    <d v="2014-12-20T00:00:00"/>
    <n v="4"/>
    <n v="6"/>
    <s v="Cust-17095"/>
    <s v="叶莲"/>
    <s v="消费者"/>
    <s v="牡丹江"/>
    <x v="10"/>
    <x v="0"/>
    <s v="Prod-10001505"/>
    <s v="Cardinal_孔加固材料_回收"/>
    <x v="0"/>
    <s v="装订机"/>
    <n v="1338.12"/>
    <n v="2"/>
    <n v="0"/>
    <n v="236.21"/>
    <x v="2"/>
    <n v="0"/>
    <n v="0"/>
    <x v="0"/>
  </r>
  <r>
    <s v="CN-2014-103408"/>
    <x v="325"/>
    <x v="1"/>
    <s v="其它"/>
    <d v="2014-12-20T00:00:00"/>
    <n v="4"/>
    <n v="3"/>
    <s v="Cust-17095"/>
    <s v="叶莲"/>
    <s v="消费者"/>
    <s v="牡丹江"/>
    <x v="10"/>
    <x v="0"/>
    <s v="Prod-10000938"/>
    <s v="苹果_耳机_混合尺寸"/>
    <x v="2"/>
    <s v="电话"/>
    <n v="237.72"/>
    <n v="2"/>
    <n v="0"/>
    <n v="23.96"/>
    <x v="1"/>
    <n v="0"/>
    <n v="0"/>
    <x v="0"/>
  </r>
  <r>
    <s v="CN-2014-103392"/>
    <x v="325"/>
    <x v="1"/>
    <s v="信用卡"/>
    <d v="2014-12-18T00:00:00"/>
    <n v="2"/>
    <n v="2"/>
    <s v="Cust-17440"/>
    <s v="任临耀"/>
    <s v="公司"/>
    <s v="龙江"/>
    <x v="10"/>
    <x v="0"/>
    <s v="Prod-10001487"/>
    <s v="GlobeWeis_外皮和封条_银色"/>
    <x v="0"/>
    <s v="信封"/>
    <n v="80.64"/>
    <n v="2"/>
    <n v="0"/>
    <n v="17.71"/>
    <x v="5"/>
    <n v="0"/>
    <n v="0"/>
    <x v="0"/>
  </r>
  <r>
    <s v="CN-2014-103409"/>
    <x v="325"/>
    <x v="4"/>
    <s v="信用卡"/>
    <d v="2014-12-21T00:00:00"/>
    <n v="5"/>
    <n v="6"/>
    <s v="Cust-19060"/>
    <s v="贺鹏"/>
    <s v="小型企业"/>
    <s v="日照"/>
    <x v="2"/>
    <x v="2"/>
    <s v="Prod-10004228"/>
    <s v="Enermax_键盘_回收"/>
    <x v="2"/>
    <s v="配件"/>
    <n v="4800.04"/>
    <n v="7"/>
    <n v="0"/>
    <n v="157.47"/>
    <x v="0"/>
    <n v="0"/>
    <n v="0"/>
    <x v="0"/>
  </r>
  <r>
    <s v="CN-2014-103410"/>
    <x v="325"/>
    <x v="8"/>
    <s v="支付宝"/>
    <d v="2014-12-21T00:00:00"/>
    <n v="5"/>
    <n v="6"/>
    <s v="Cust-19060"/>
    <s v="贺鹏"/>
    <s v="小型企业"/>
    <s v="日照"/>
    <x v="2"/>
    <x v="2"/>
    <s v="Prod-10003132"/>
    <s v="Jiffy_搭扣信封_每套_50_个"/>
    <x v="0"/>
    <s v="信封"/>
    <n v="117.432"/>
    <n v="3"/>
    <n v="0.4"/>
    <n v="15.66"/>
    <x v="2"/>
    <n v="0"/>
    <n v="0"/>
    <x v="0"/>
  </r>
  <r>
    <s v="CN-2014-103393"/>
    <x v="325"/>
    <x v="7"/>
    <s v="其它"/>
    <d v="2014-12-18T00:00:00"/>
    <n v="2"/>
    <n v="2"/>
    <s v="Cust-19675"/>
    <s v="曹琼"/>
    <s v="小型企业"/>
    <s v="深圳"/>
    <x v="7"/>
    <x v="4"/>
    <s v="Prod-10000638"/>
    <s v="Kleencut_大剪刀_蓝色"/>
    <x v="0"/>
    <s v="用品"/>
    <n v="1176"/>
    <n v="5"/>
    <n v="0"/>
    <n v="129.66"/>
    <x v="3"/>
    <n v="0"/>
    <n v="0"/>
    <x v="0"/>
  </r>
  <r>
    <s v="CN-2014-103401"/>
    <x v="325"/>
    <x v="4"/>
    <s v="微信"/>
    <d v="2014-12-20T00:00:00"/>
    <n v="4"/>
    <n v="6"/>
    <s v="Cust-20440"/>
    <s v="秦淑芳"/>
    <s v="公司"/>
    <s v="成都"/>
    <x v="6"/>
    <x v="3"/>
    <s v="Prod-10003210"/>
    <s v="Enermax_计划信息表_每包_12_个"/>
    <x v="0"/>
    <s v="纸张"/>
    <n v="784.84"/>
    <n v="2"/>
    <n v="0"/>
    <n v="148.28"/>
    <x v="3"/>
    <n v="0"/>
    <n v="0"/>
    <x v="0"/>
  </r>
  <r>
    <s v="CN-2014-103402"/>
    <x v="325"/>
    <x v="0"/>
    <s v="微信"/>
    <d v="2014-12-20T00:00:00"/>
    <n v="4"/>
    <n v="6"/>
    <s v="Cust-20440"/>
    <s v="秦淑芳"/>
    <s v="公司"/>
    <s v="成都"/>
    <x v="6"/>
    <x v="3"/>
    <s v="Prod-10003544"/>
    <s v="Cameo_马尼拉纸信封_每套_50_个"/>
    <x v="0"/>
    <s v="信封"/>
    <n v="6438.6"/>
    <n v="7"/>
    <n v="0"/>
    <n v="381.13"/>
    <x v="1"/>
    <n v="0"/>
    <n v="0"/>
    <x v="0"/>
  </r>
  <r>
    <s v="CN-2014-103404"/>
    <x v="325"/>
    <x v="3"/>
    <s v="其它"/>
    <d v="2014-12-20T00:00:00"/>
    <n v="4"/>
    <n v="6"/>
    <s v="Cust-20440"/>
    <s v="秦淑芳"/>
    <s v="公司"/>
    <s v="成都"/>
    <x v="6"/>
    <x v="3"/>
    <s v="Prod-10004390"/>
    <s v="SAFCO_扶手椅_每套两件"/>
    <x v="1"/>
    <s v="椅子"/>
    <n v="4608.1000000000004"/>
    <n v="5"/>
    <n v="0"/>
    <n v="229.12"/>
    <x v="4"/>
    <n v="0"/>
    <n v="0"/>
    <x v="0"/>
  </r>
  <r>
    <s v="CN-2014-103405"/>
    <x v="325"/>
    <x v="1"/>
    <s v="微信"/>
    <d v="2014-12-20T00:00:00"/>
    <n v="4"/>
    <n v="6"/>
    <s v="Cust-20440"/>
    <s v="秦淑芳"/>
    <s v="公司"/>
    <s v="成都"/>
    <x v="6"/>
    <x v="3"/>
    <s v="Prod-10000793"/>
    <s v="Smead_锁柜_单宽度"/>
    <x v="0"/>
    <s v="收纳具"/>
    <n v="54.88"/>
    <n v="1"/>
    <n v="0"/>
    <n v="5.67"/>
    <x v="3"/>
    <n v="0"/>
    <n v="0"/>
    <x v="0"/>
  </r>
  <r>
    <s v="CN-2014-103406"/>
    <x v="325"/>
    <x v="2"/>
    <s v="支付宝"/>
    <d v="2014-12-20T00:00:00"/>
    <n v="4"/>
    <n v="6"/>
    <s v="Cust-20440"/>
    <s v="秦淑芳"/>
    <s v="公司"/>
    <s v="成都"/>
    <x v="6"/>
    <x v="3"/>
    <s v="Prod-10001969"/>
    <s v="Harbour_Creations_圆形标签_红色"/>
    <x v="0"/>
    <s v="标签"/>
    <n v="703.36"/>
    <n v="8"/>
    <n v="0"/>
    <n v="78.17"/>
    <x v="3"/>
    <n v="0"/>
    <n v="0"/>
    <x v="0"/>
  </r>
  <r>
    <s v="CN-2014-103394"/>
    <x v="325"/>
    <x v="7"/>
    <s v="微信"/>
    <d v="2014-12-18T00:00:00"/>
    <n v="2"/>
    <n v="2"/>
    <s v="Cust-20935"/>
    <s v="贺斯云"/>
    <s v="消费者"/>
    <s v="莆田"/>
    <x v="11"/>
    <x v="2"/>
    <s v="Prod-10002086"/>
    <s v="Safco_墙角架_白色"/>
    <x v="1"/>
    <s v="书架"/>
    <n v="238.05600000000001"/>
    <n v="2"/>
    <n v="0.4"/>
    <n v="-13.81"/>
    <x v="2"/>
    <n v="0"/>
    <n v="0"/>
    <x v="0"/>
  </r>
  <r>
    <s v="CN-2014-103420"/>
    <x v="326"/>
    <x v="1"/>
    <s v="信用卡"/>
    <d v="2014-12-21T00:00:00"/>
    <n v="4"/>
    <n v="6"/>
    <s v="Cust-10855"/>
    <s v="苏婵娟"/>
    <s v="消费者"/>
    <s v="桂林"/>
    <x v="25"/>
    <x v="4"/>
    <s v="Prod-10003601"/>
    <s v="贝尔金_闪存驱动器_可编程"/>
    <x v="2"/>
    <s v="配件"/>
    <n v="1884.96"/>
    <n v="2"/>
    <n v="0.25"/>
    <n v="177.73"/>
    <x v="0"/>
    <n v="0"/>
    <n v="0"/>
    <x v="0"/>
  </r>
  <r>
    <s v="CN-2014-103421"/>
    <x v="326"/>
    <x v="7"/>
    <s v="信用卡"/>
    <d v="2014-12-21T00:00:00"/>
    <n v="4"/>
    <n v="6"/>
    <s v="Cust-10855"/>
    <s v="苏婵娟"/>
    <s v="消费者"/>
    <s v="桂林"/>
    <x v="25"/>
    <x v="4"/>
    <s v="Prod-10000900"/>
    <s v="Hon_折叠椅_每套两件"/>
    <x v="1"/>
    <s v="椅子"/>
    <n v="60.2"/>
    <n v="2"/>
    <n v="0"/>
    <n v="8.64"/>
    <x v="0"/>
    <n v="0"/>
    <n v="0"/>
    <x v="0"/>
  </r>
  <r>
    <s v="CN-2014-103422"/>
    <x v="326"/>
    <x v="8"/>
    <s v="其它"/>
    <d v="2014-12-21T00:00:00"/>
    <n v="4"/>
    <n v="6"/>
    <s v="Cust-10855"/>
    <s v="苏婵娟"/>
    <s v="消费者"/>
    <s v="桂林"/>
    <x v="25"/>
    <x v="4"/>
    <s v="Prod-10001876"/>
    <s v="Stiletto_大剪刀_钢"/>
    <x v="0"/>
    <s v="用品"/>
    <n v="333.06"/>
    <n v="3"/>
    <n v="0"/>
    <n v="31.97"/>
    <x v="0"/>
    <n v="0"/>
    <n v="0"/>
    <x v="0"/>
  </r>
  <r>
    <s v="CN-2014-103419"/>
    <x v="326"/>
    <x v="5"/>
    <s v="信用卡"/>
    <d v="2014-12-21T00:00:00"/>
    <n v="4"/>
    <n v="6"/>
    <s v="Cust-11410"/>
    <s v="施奇"/>
    <s v="消费者"/>
    <s v="绵阳"/>
    <x v="6"/>
    <x v="3"/>
    <s v="Prod-10001184"/>
    <s v="Harbour_Creations_文件夹标签_可调"/>
    <x v="0"/>
    <s v="标签"/>
    <n v="87.78"/>
    <n v="1"/>
    <n v="0"/>
    <n v="7.99"/>
    <x v="3"/>
    <n v="0"/>
    <n v="0"/>
    <x v="0"/>
  </r>
  <r>
    <s v="CN-2014-103428"/>
    <x v="326"/>
    <x v="8"/>
    <s v="信用卡"/>
    <d v="2014-12-23T00:00:00"/>
    <n v="6"/>
    <n v="6"/>
    <s v="Cust-12430"/>
    <s v="苏冬露"/>
    <s v="小型企业"/>
    <s v="包头"/>
    <x v="1"/>
    <x v="1"/>
    <s v="Prod-10000198"/>
    <s v="Rogers_盒_工业"/>
    <x v="0"/>
    <s v="收纳具"/>
    <n v="904.96"/>
    <n v="4"/>
    <n v="0"/>
    <n v="188.31"/>
    <x v="2"/>
    <n v="0"/>
    <n v="0"/>
    <x v="0"/>
  </r>
  <r>
    <s v="CN-2014-103417"/>
    <x v="326"/>
    <x v="1"/>
    <s v="信用卡"/>
    <d v="2014-12-21T00:00:00"/>
    <n v="4"/>
    <n v="6"/>
    <s v="Cust-13615"/>
    <s v="范恒"/>
    <s v="消费者"/>
    <s v="新石"/>
    <x v="12"/>
    <x v="4"/>
    <s v="Prod-10002221"/>
    <s v="苹果_音频基座_全尺寸"/>
    <x v="2"/>
    <s v="电话"/>
    <n v="1573.74"/>
    <n v="3"/>
    <n v="0"/>
    <n v="278.95999999999998"/>
    <x v="2"/>
    <n v="0"/>
    <n v="0"/>
    <x v="0"/>
  </r>
  <r>
    <s v="CN-2014-103416"/>
    <x v="326"/>
    <x v="0"/>
    <s v="其它"/>
    <d v="2014-12-20T00:00:00"/>
    <n v="3"/>
    <n v="3"/>
    <s v="Cust-14875"/>
    <s v="龙锦"/>
    <s v="小型企业"/>
    <s v="绥芬河市"/>
    <x v="10"/>
    <x v="0"/>
    <s v="Prod-10002049"/>
    <s v="Ibico_装订机盖_透明"/>
    <x v="0"/>
    <s v="装订机"/>
    <n v="321.21600000000001"/>
    <n v="4"/>
    <n v="0.4"/>
    <n v="-12.4"/>
    <x v="4"/>
    <n v="0"/>
    <n v="0"/>
    <x v="0"/>
  </r>
  <r>
    <s v="CN-2014-103423"/>
    <x v="326"/>
    <x v="0"/>
    <s v="信用卡"/>
    <d v="2014-12-22T00:00:00"/>
    <n v="5"/>
    <n v="6"/>
    <s v="Cust-15070"/>
    <s v="徐菊"/>
    <s v="消费者"/>
    <s v="双鸭山"/>
    <x v="10"/>
    <x v="0"/>
    <s v="Prod-10001573"/>
    <s v="Smead_盘_蓝色"/>
    <x v="0"/>
    <s v="收纳具"/>
    <n v="2969.4"/>
    <n v="3"/>
    <n v="0"/>
    <n v="283.45"/>
    <x v="4"/>
    <n v="0"/>
    <n v="0"/>
    <x v="0"/>
  </r>
  <r>
    <s v="CN-2014-103425"/>
    <x v="326"/>
    <x v="5"/>
    <s v="信用卡"/>
    <d v="2014-12-22T00:00:00"/>
    <n v="5"/>
    <n v="6"/>
    <s v="Cust-15070"/>
    <s v="徐菊"/>
    <s v="消费者"/>
    <s v="双鸭山"/>
    <x v="10"/>
    <x v="0"/>
    <s v="Prod-10004433"/>
    <s v="Brother_墨水_红色"/>
    <x v="2"/>
    <s v="复印机"/>
    <n v="378"/>
    <n v="3"/>
    <n v="0"/>
    <n v="17.82"/>
    <x v="3"/>
    <n v="0"/>
    <n v="0"/>
    <x v="0"/>
  </r>
  <r>
    <s v="CN-2014-103426"/>
    <x v="326"/>
    <x v="7"/>
    <s v="信用卡"/>
    <d v="2014-12-23T00:00:00"/>
    <n v="6"/>
    <n v="6"/>
    <s v="Cust-16330"/>
    <s v="徐黎明"/>
    <s v="公司"/>
    <s v="新乡"/>
    <x v="17"/>
    <x v="4"/>
    <s v="Prod-10001792"/>
    <s v="惠普_个人复印机_红色"/>
    <x v="2"/>
    <s v="复印机"/>
    <n v="1825.6"/>
    <n v="8"/>
    <n v="0"/>
    <n v="237.91"/>
    <x v="2"/>
    <n v="0"/>
    <n v="0"/>
    <x v="0"/>
  </r>
  <r>
    <s v="CN-2014-103427"/>
    <x v="326"/>
    <x v="4"/>
    <s v="其它"/>
    <d v="2014-12-23T00:00:00"/>
    <n v="6"/>
    <n v="6"/>
    <s v="Cust-16330"/>
    <s v="徐黎明"/>
    <s v="公司"/>
    <s v="新乡"/>
    <x v="17"/>
    <x v="4"/>
    <s v="Prod-10004334"/>
    <s v="Rogers_锁柜_蓝色"/>
    <x v="0"/>
    <s v="收纳具"/>
    <n v="103.32"/>
    <n v="2"/>
    <n v="0"/>
    <n v="47.33"/>
    <x v="2"/>
    <n v="0"/>
    <n v="0"/>
    <x v="0"/>
  </r>
  <r>
    <s v="CN-2014-103418"/>
    <x v="326"/>
    <x v="3"/>
    <s v="其它"/>
    <d v="2014-12-21T00:00:00"/>
    <n v="4"/>
    <n v="6"/>
    <s v="Cust-16615"/>
    <s v="叶立勤"/>
    <s v="公司"/>
    <s v="太原"/>
    <x v="15"/>
    <x v="1"/>
    <s v="Prod-10003440"/>
    <s v="Hon_电脑桌_组装"/>
    <x v="1"/>
    <s v="桌子"/>
    <n v="512.4"/>
    <n v="10"/>
    <n v="0"/>
    <n v="162.53"/>
    <x v="2"/>
    <n v="0"/>
    <n v="0"/>
    <x v="0"/>
  </r>
  <r>
    <s v="CN-2014-103412"/>
    <x v="326"/>
    <x v="4"/>
    <s v="其它"/>
    <d v="2014-12-18T00:00:00"/>
    <n v="1"/>
    <n v="1"/>
    <s v="Cust-16945"/>
    <s v="冯莲"/>
    <s v="公司"/>
    <s v="成都"/>
    <x v="6"/>
    <x v="3"/>
    <s v="Prod-10003317"/>
    <s v="Accos_夹子_金属"/>
    <x v="0"/>
    <s v="系固件"/>
    <n v="156.80000000000001"/>
    <n v="2"/>
    <n v="0"/>
    <n v="40.93"/>
    <x v="3"/>
    <n v="0"/>
    <n v="0"/>
    <x v="0"/>
  </r>
  <r>
    <s v="CN-2014-103413"/>
    <x v="326"/>
    <x v="4"/>
    <s v="信用卡"/>
    <d v="2014-12-18T00:00:00"/>
    <n v="1"/>
    <n v="2"/>
    <s v="Cust-16945"/>
    <s v="冯莲"/>
    <s v="公司"/>
    <s v="成都"/>
    <x v="6"/>
    <x v="3"/>
    <s v="Prod-10003967"/>
    <s v="Green_Bar_羊皮纸_多色"/>
    <x v="0"/>
    <s v="纸张"/>
    <n v="1953"/>
    <n v="3"/>
    <n v="0"/>
    <n v="256.45"/>
    <x v="3"/>
    <n v="0"/>
    <n v="0"/>
    <x v="0"/>
  </r>
  <r>
    <s v="CN-2014-103414"/>
    <x v="326"/>
    <x v="2"/>
    <s v="微信"/>
    <d v="2014-12-18T00:00:00"/>
    <n v="1"/>
    <n v="1"/>
    <s v="Cust-16945"/>
    <s v="冯莲"/>
    <s v="公司"/>
    <s v="成都"/>
    <x v="6"/>
    <x v="3"/>
    <s v="Prod-10002516"/>
    <s v="KitchenAid_搅拌机_银色"/>
    <x v="0"/>
    <s v="器具"/>
    <n v="373.18400000000003"/>
    <n v="7"/>
    <n v="0.2"/>
    <n v="47.56"/>
    <x v="0"/>
    <n v="0"/>
    <n v="0"/>
    <x v="0"/>
  </r>
  <r>
    <s v="CN-2014-103424"/>
    <x v="326"/>
    <x v="5"/>
    <s v="其它"/>
    <d v="2014-12-22T00:00:00"/>
    <n v="5"/>
    <n v="6"/>
    <s v="Cust-18925"/>
    <s v="周柏"/>
    <s v="小型企业"/>
    <s v="成都"/>
    <x v="6"/>
    <x v="3"/>
    <s v="Prod-10000168"/>
    <s v="Novimex_椅垫_每套两件"/>
    <x v="1"/>
    <s v="椅子"/>
    <n v="124.32"/>
    <n v="1"/>
    <n v="0"/>
    <n v="16.18"/>
    <x v="3"/>
    <n v="0"/>
    <n v="0"/>
    <x v="0"/>
  </r>
  <r>
    <s v="CN-2014-103437"/>
    <x v="327"/>
    <x v="2"/>
    <s v="支付宝"/>
    <d v="2014-12-23T00:00:00"/>
    <n v="5"/>
    <n v="6"/>
    <s v="Cust-10300"/>
    <s v="贾保"/>
    <s v="公司"/>
    <s v="肃州"/>
    <x v="13"/>
    <x v="5"/>
    <s v="Prod-10004464"/>
    <s v="Wilson_Jones_标签_实惠"/>
    <x v="0"/>
    <s v="装订机"/>
    <n v="2037"/>
    <n v="3"/>
    <n v="0"/>
    <n v="218.93"/>
    <x v="5"/>
    <n v="0"/>
    <n v="0"/>
    <x v="0"/>
  </r>
  <r>
    <s v="CN-2014-103438"/>
    <x v="327"/>
    <x v="8"/>
    <s v="信用卡"/>
    <d v="2014-12-23T00:00:00"/>
    <n v="5"/>
    <n v="6"/>
    <s v="Cust-10300"/>
    <s v="贾保"/>
    <s v="公司"/>
    <s v="肃州"/>
    <x v="13"/>
    <x v="5"/>
    <s v="Prod-10000065"/>
    <s v="Memorex_闪存驱动器_耐用"/>
    <x v="2"/>
    <s v="配件"/>
    <n v="471.8"/>
    <n v="2"/>
    <n v="0"/>
    <n v="36.49"/>
    <x v="1"/>
    <n v="0"/>
    <n v="0"/>
    <x v="0"/>
  </r>
  <r>
    <s v="CN-2014-103439"/>
    <x v="327"/>
    <x v="1"/>
    <s v="微信"/>
    <d v="2014-12-23T00:00:00"/>
    <n v="5"/>
    <n v="6"/>
    <s v="Cust-10300"/>
    <s v="贾保"/>
    <s v="公司"/>
    <s v="肃州"/>
    <x v="13"/>
    <x v="5"/>
    <s v="Prod-10003676"/>
    <s v="Ibico_订书机_透明"/>
    <x v="0"/>
    <s v="装订机"/>
    <n v="149.80000000000001"/>
    <n v="2"/>
    <n v="0"/>
    <n v="15.05"/>
    <x v="1"/>
    <n v="0"/>
    <n v="0"/>
    <x v="0"/>
  </r>
  <r>
    <s v="CN-2014-103431"/>
    <x v="327"/>
    <x v="8"/>
    <s v="其它"/>
    <d v="2014-12-22T00:00:00"/>
    <n v="4"/>
    <n v="6"/>
    <s v="Cust-11515"/>
    <s v="白忠"/>
    <s v="消费者"/>
    <s v="大同"/>
    <x v="18"/>
    <x v="2"/>
    <s v="Prod-10002573"/>
    <s v="Fiskars_尺子_工业"/>
    <x v="0"/>
    <s v="用品"/>
    <n v="19474.560000000001"/>
    <n v="9"/>
    <n v="0"/>
    <n v="434.11"/>
    <x v="3"/>
    <n v="0"/>
    <n v="0"/>
    <x v="0"/>
  </r>
  <r>
    <s v="CN-2014-103434"/>
    <x v="327"/>
    <x v="3"/>
    <s v="其它"/>
    <d v="2014-12-22T00:00:00"/>
    <n v="4"/>
    <n v="6"/>
    <s v="Cust-12640"/>
    <s v="曾辉"/>
    <s v="消费者"/>
    <s v="沈阳"/>
    <x v="0"/>
    <x v="0"/>
    <s v="Prod-10000920"/>
    <s v="三星_智能手机_蓝色"/>
    <x v="2"/>
    <s v="电话"/>
    <n v="359.8"/>
    <n v="2"/>
    <n v="0"/>
    <n v="41.75"/>
    <x v="5"/>
    <n v="0"/>
    <n v="0"/>
    <x v="0"/>
  </r>
  <r>
    <s v="CN-2014-103435"/>
    <x v="327"/>
    <x v="0"/>
    <s v="信用卡"/>
    <d v="2014-12-22T00:00:00"/>
    <n v="4"/>
    <n v="3"/>
    <s v="Cust-12640"/>
    <s v="曾辉"/>
    <s v="消费者"/>
    <s v="沈阳"/>
    <x v="0"/>
    <x v="0"/>
    <s v="Prod-10000649"/>
    <s v="Eldon_闹钟_黑色"/>
    <x v="1"/>
    <s v="用具"/>
    <n v="1065.54"/>
    <n v="3"/>
    <n v="0"/>
    <n v="236.33"/>
    <x v="1"/>
    <n v="0"/>
    <n v="0"/>
    <x v="0"/>
  </r>
  <r>
    <s v="CN-2014-103436"/>
    <x v="327"/>
    <x v="0"/>
    <s v="信用卡"/>
    <d v="2014-12-22T00:00:00"/>
    <n v="4"/>
    <n v="6"/>
    <s v="Cust-12640"/>
    <s v="曾辉"/>
    <s v="消费者"/>
    <s v="沈阳"/>
    <x v="0"/>
    <x v="0"/>
    <s v="Prod-10000725"/>
    <s v="夏普_复印机_每套两件"/>
    <x v="2"/>
    <s v="复印机"/>
    <n v="96.88"/>
    <n v="2"/>
    <n v="0"/>
    <n v="12.22"/>
    <x v="2"/>
    <n v="0"/>
    <n v="0"/>
    <x v="0"/>
  </r>
  <r>
    <s v="CN-2014-103430"/>
    <x v="327"/>
    <x v="0"/>
    <s v="信用卡"/>
    <d v="2014-12-22T00:00:00"/>
    <n v="4"/>
    <n v="6"/>
    <s v="Cust-15070"/>
    <s v="徐菊"/>
    <s v="消费者"/>
    <s v="双鸭山"/>
    <x v="10"/>
    <x v="0"/>
    <s v="Prod-10004453"/>
    <s v="Acco_订书机_透明"/>
    <x v="0"/>
    <s v="装订机"/>
    <n v="79.8"/>
    <n v="3"/>
    <n v="0"/>
    <n v="0.01"/>
    <x v="3"/>
    <n v="0"/>
    <n v="0"/>
    <x v="0"/>
  </r>
  <r>
    <s v="CN-2014-103442"/>
    <x v="327"/>
    <x v="4"/>
    <s v="信用卡"/>
    <d v="2014-12-23T00:00:00"/>
    <n v="5"/>
    <n v="3"/>
    <s v="Cust-18370"/>
    <s v="巩明媚"/>
    <s v="消费者"/>
    <s v="满洲里"/>
    <x v="1"/>
    <x v="1"/>
    <s v="Prod-10000562"/>
    <s v="Kraft_搭扣信封_银色"/>
    <x v="0"/>
    <s v="信封"/>
    <n v="690.14400000000001"/>
    <n v="2"/>
    <n v="0.4"/>
    <n v="-40.5"/>
    <x v="0"/>
    <n v="0"/>
    <n v="0"/>
    <x v="0"/>
  </r>
  <r>
    <s v="CN-2014-103443"/>
    <x v="327"/>
    <x v="1"/>
    <s v="微信"/>
    <d v="2014-12-23T00:00:00"/>
    <n v="5"/>
    <n v="3"/>
    <s v="Cust-18370"/>
    <s v="巩明媚"/>
    <s v="消费者"/>
    <s v="满洲里"/>
    <x v="1"/>
    <x v="1"/>
    <s v="Prod-10003013"/>
    <s v="松下_喷墨打印机_红色"/>
    <x v="2"/>
    <s v="设备"/>
    <n v="1266.048"/>
    <n v="8"/>
    <n v="0.4"/>
    <n v="212.66"/>
    <x v="0"/>
    <n v="0"/>
    <n v="0"/>
    <x v="0"/>
  </r>
  <r>
    <s v="CN-2014-103444"/>
    <x v="327"/>
    <x v="5"/>
    <s v="其它"/>
    <d v="2014-12-23T00:00:00"/>
    <n v="5"/>
    <n v="7"/>
    <s v="Cust-18370"/>
    <s v="巩明媚"/>
    <s v="消费者"/>
    <s v="满洲里"/>
    <x v="1"/>
    <x v="1"/>
    <s v="Prod-10003836"/>
    <s v="Hoover_微波炉_黑色"/>
    <x v="0"/>
    <s v="器具"/>
    <n v="2681.28"/>
    <n v="4"/>
    <n v="0.4"/>
    <n v="-29.84"/>
    <x v="0"/>
    <n v="0"/>
    <n v="0"/>
    <x v="0"/>
  </r>
  <r>
    <s v="CN-2014-103432"/>
    <x v="327"/>
    <x v="8"/>
    <s v="其它"/>
    <d v="2014-12-22T00:00:00"/>
    <n v="4"/>
    <n v="6"/>
    <s v="Cust-18775"/>
    <s v="李谙"/>
    <s v="小型企业"/>
    <s v="嘉兴"/>
    <x v="14"/>
    <x v="2"/>
    <s v="Prod-10004416"/>
    <s v="Bush_墙角架_黑色"/>
    <x v="1"/>
    <s v="书架"/>
    <n v="4630.5"/>
    <n v="5"/>
    <n v="0"/>
    <n v="265.76"/>
    <x v="5"/>
    <n v="0"/>
    <n v="0"/>
    <x v="0"/>
  </r>
  <r>
    <s v="CN-2014-103433"/>
    <x v="327"/>
    <x v="1"/>
    <s v="信用卡"/>
    <d v="2014-12-22T00:00:00"/>
    <n v="4"/>
    <n v="6"/>
    <s v="Cust-18775"/>
    <s v="李谙"/>
    <s v="小型企业"/>
    <s v="嘉兴"/>
    <x v="14"/>
    <x v="2"/>
    <s v="Prod-10003922"/>
    <s v="Smead_可去除的标签_耐用"/>
    <x v="0"/>
    <s v="标签"/>
    <n v="61.32"/>
    <n v="2"/>
    <n v="0"/>
    <n v="4.0599999999999996"/>
    <x v="2"/>
    <n v="0"/>
    <n v="0"/>
    <x v="0"/>
  </r>
  <r>
    <s v="CN-2014-103440"/>
    <x v="327"/>
    <x v="6"/>
    <s v="微信"/>
    <d v="2014-12-23T00:00:00"/>
    <n v="5"/>
    <n v="3"/>
    <s v="Cust-20545"/>
    <s v="倪爽"/>
    <s v="公司"/>
    <s v="南昌"/>
    <x v="21"/>
    <x v="2"/>
    <s v="Prod-10004447"/>
    <s v="佳能_复印机_每套两件"/>
    <x v="2"/>
    <s v="复印机"/>
    <n v="2339.6799999999998"/>
    <n v="4"/>
    <n v="0"/>
    <n v="240.57"/>
    <x v="0"/>
    <n v="0"/>
    <n v="0"/>
    <x v="0"/>
  </r>
  <r>
    <s v="CN-2014-103441"/>
    <x v="327"/>
    <x v="4"/>
    <s v="信用卡"/>
    <d v="2014-12-23T00:00:00"/>
    <n v="5"/>
    <n v="3"/>
    <s v="Cust-20545"/>
    <s v="倪爽"/>
    <s v="公司"/>
    <s v="南昌"/>
    <x v="21"/>
    <x v="2"/>
    <s v="Prod-10003033"/>
    <s v="StarTech_喷墨打印机_耐用"/>
    <x v="2"/>
    <s v="设备"/>
    <n v="101.64"/>
    <n v="2"/>
    <n v="0"/>
    <n v="24.45"/>
    <x v="0"/>
    <n v="0"/>
    <n v="0"/>
    <x v="0"/>
  </r>
  <r>
    <s v="CN-2014-103445"/>
    <x v="327"/>
    <x v="6"/>
    <s v="微信"/>
    <d v="2014-12-23T00:00:00"/>
    <n v="5"/>
    <n v="6"/>
    <s v="Cust-20545"/>
    <s v="倪爽"/>
    <s v="公司"/>
    <s v="南昌"/>
    <x v="21"/>
    <x v="2"/>
    <s v="Prod-10000998"/>
    <s v="Kleencut_大剪刀_锯齿状"/>
    <x v="0"/>
    <s v="用品"/>
    <n v="66.22"/>
    <n v="1"/>
    <n v="0"/>
    <n v="11.09"/>
    <x v="0"/>
    <n v="0"/>
    <n v="0"/>
    <x v="0"/>
  </r>
  <r>
    <s v="CN-2014-103446"/>
    <x v="327"/>
    <x v="7"/>
    <s v="其它"/>
    <d v="2014-12-23T00:00:00"/>
    <n v="5"/>
    <n v="5"/>
    <s v="Cust-20545"/>
    <s v="倪爽"/>
    <s v="公司"/>
    <s v="南昌"/>
    <x v="21"/>
    <x v="2"/>
    <s v="Prod-10003177"/>
    <s v="Harbour_Creations_椅垫_每套两件"/>
    <x v="1"/>
    <s v="椅子"/>
    <n v="139.35599999999999"/>
    <n v="3"/>
    <n v="0.4"/>
    <n v="-8.68"/>
    <x v="2"/>
    <n v="0"/>
    <n v="0"/>
    <x v="0"/>
  </r>
  <r>
    <s v="CN-2014-103466"/>
    <x v="328"/>
    <x v="5"/>
    <s v="信用卡"/>
    <d v="2014-12-26T00:00:00"/>
    <n v="7"/>
    <n v="6"/>
    <s v="Cust-10855"/>
    <s v="苏婵娟"/>
    <s v="消费者"/>
    <s v="桂林"/>
    <x v="25"/>
    <x v="4"/>
    <s v="Prod-10002846"/>
    <s v="三星_音频基座_混合尺寸"/>
    <x v="2"/>
    <s v="电话"/>
    <n v="129.63999999999999"/>
    <n v="2"/>
    <n v="0"/>
    <n v="22.37"/>
    <x v="4"/>
    <n v="0"/>
    <n v="0"/>
    <x v="0"/>
  </r>
  <r>
    <s v="CN-2014-103455"/>
    <x v="328"/>
    <x v="5"/>
    <s v="微信"/>
    <d v="2014-12-23T00:00:00"/>
    <n v="4"/>
    <n v="6"/>
    <s v="Cust-11920"/>
    <s v="贾丹"/>
    <s v="消费者"/>
    <s v="敦化"/>
    <x v="4"/>
    <x v="0"/>
    <s v="Prod-10001778"/>
    <s v="Lesro_会议桌_白色"/>
    <x v="1"/>
    <s v="桌子"/>
    <n v="603.79200000000003"/>
    <n v="3"/>
    <n v="0.2"/>
    <n v="-43.42"/>
    <x v="2"/>
    <n v="0"/>
    <n v="0"/>
    <x v="0"/>
  </r>
  <r>
    <s v="CN-2014-103470"/>
    <x v="328"/>
    <x v="3"/>
    <s v="其它"/>
    <d v="2014-12-26T00:00:00"/>
    <n v="7"/>
    <n v="9"/>
    <s v="Cust-12445"/>
    <s v="曹冬露"/>
    <s v="消费者"/>
    <s v="邢台"/>
    <x v="5"/>
    <x v="1"/>
    <s v="Prod-10001342"/>
    <s v="Stockwell_按钉_整包"/>
    <x v="0"/>
    <s v="系固件"/>
    <n v="1147.44"/>
    <n v="6"/>
    <n v="0"/>
    <n v="291.55"/>
    <x v="0"/>
    <n v="0"/>
    <n v="0"/>
    <x v="0"/>
  </r>
  <r>
    <s v="CN-2014-103452"/>
    <x v="328"/>
    <x v="7"/>
    <s v="支付宝"/>
    <d v="2014-12-21T00:00:00"/>
    <n v="2"/>
    <n v="2"/>
    <s v="Cust-18715"/>
    <s v="邢宁"/>
    <s v="公司"/>
    <s v="上海"/>
    <x v="9"/>
    <x v="2"/>
    <s v="Prod-10004088"/>
    <s v="Lesro_木桌_组装"/>
    <x v="1"/>
    <s v="桌子"/>
    <n v="1527.82"/>
    <n v="7"/>
    <n v="0"/>
    <n v="275.16000000000003"/>
    <x v="0"/>
    <n v="0"/>
    <n v="0"/>
    <x v="0"/>
  </r>
  <r>
    <s v="CN-2014-103453"/>
    <x v="328"/>
    <x v="6"/>
    <s v="信用卡"/>
    <d v="2014-12-21T00:00:00"/>
    <n v="2"/>
    <n v="2"/>
    <s v="Cust-21250"/>
    <s v="谈涛"/>
    <s v="消费者"/>
    <s v="北京"/>
    <x v="8"/>
    <x v="1"/>
    <s v="Prod-10004563"/>
    <s v="Rubvermaid_相框_耐用"/>
    <x v="1"/>
    <s v="用具"/>
    <n v="2836.96"/>
    <n v="4"/>
    <n v="0"/>
    <n v="212.84"/>
    <x v="0"/>
    <n v="0"/>
    <n v="0"/>
    <x v="0"/>
  </r>
  <r>
    <s v="CN-2014-103476"/>
    <x v="329"/>
    <x v="6"/>
    <s v="支付宝"/>
    <d v="2014-12-24T00:00:00"/>
    <n v="4"/>
    <n v="3"/>
    <s v="Cust-10900"/>
    <s v="韩婵"/>
    <s v="消费者"/>
    <s v="大同"/>
    <x v="15"/>
    <x v="1"/>
    <s v="Prod-10001969"/>
    <s v="Harbour_Creations_圆形标签_红色"/>
    <x v="0"/>
    <s v="标签"/>
    <n v="475.44"/>
    <n v="4"/>
    <n v="0"/>
    <n v="31.29"/>
    <x v="2"/>
    <n v="0"/>
    <n v="0"/>
    <x v="0"/>
  </r>
  <r>
    <s v="CN-2014-103472"/>
    <x v="329"/>
    <x v="1"/>
    <s v="信用卡"/>
    <d v="2014-12-22T00:00:00"/>
    <n v="2"/>
    <n v="2"/>
    <s v="Cust-18400"/>
    <s v="周木兰"/>
    <s v="消费者"/>
    <s v="沈阳"/>
    <x v="0"/>
    <x v="0"/>
    <s v="Prod-10002857"/>
    <s v="Advantus_橡皮筋_整包"/>
    <x v="0"/>
    <s v="系固件"/>
    <n v="884.68799999999999"/>
    <n v="4"/>
    <n v="0.4"/>
    <n v="-25.26"/>
    <x v="2"/>
    <n v="0"/>
    <n v="0"/>
    <x v="0"/>
  </r>
  <r>
    <s v="CN-2014-103471"/>
    <x v="329"/>
    <x v="8"/>
    <s v="支付宝"/>
    <d v="2014-12-22T00:00:00"/>
    <n v="2"/>
    <n v="2"/>
    <s v="Cust-19330"/>
    <s v="薛强"/>
    <s v="消费者"/>
    <s v="上海"/>
    <x v="9"/>
    <x v="2"/>
    <s v="Prod-10003889"/>
    <s v="OIC_图钉_金属"/>
    <x v="0"/>
    <s v="系固件"/>
    <n v="61.18"/>
    <n v="1"/>
    <n v="0"/>
    <n v="7.77"/>
    <x v="1"/>
    <n v="0"/>
    <n v="0"/>
    <x v="0"/>
  </r>
  <r>
    <s v="CN-2014-103474"/>
    <x v="329"/>
    <x v="2"/>
    <s v="信用卡"/>
    <d v="2014-12-24T00:00:00"/>
    <n v="4"/>
    <n v="3"/>
    <s v="Cust-19900"/>
    <s v="谭珊"/>
    <s v="消费者"/>
    <s v="青冈"/>
    <x v="10"/>
    <x v="0"/>
    <s v="Prod-10000751"/>
    <s v="Deflect-O_门挡_耐用"/>
    <x v="1"/>
    <s v="用具"/>
    <n v="395.5"/>
    <n v="5"/>
    <n v="0"/>
    <n v="48.74"/>
    <x v="2"/>
    <n v="0"/>
    <n v="0"/>
    <x v="0"/>
  </r>
  <r>
    <s v="CN-2014-103475"/>
    <x v="329"/>
    <x v="8"/>
    <s v="信用卡"/>
    <d v="2014-12-24T00:00:00"/>
    <n v="4"/>
    <n v="3"/>
    <s v="Cust-19900"/>
    <s v="谭珊"/>
    <s v="消费者"/>
    <s v="青冈"/>
    <x v="10"/>
    <x v="0"/>
    <s v="Prod-10002021"/>
    <s v="Wilson_Jones_装订机_透明"/>
    <x v="0"/>
    <s v="装订机"/>
    <n v="108.08"/>
    <n v="4"/>
    <n v="0"/>
    <n v="33.06"/>
    <x v="2"/>
    <n v="0"/>
    <n v="0"/>
    <x v="0"/>
  </r>
  <r>
    <s v="CN-2014-103478"/>
    <x v="330"/>
    <x v="5"/>
    <s v="信用卡"/>
    <d v="2014-12-23T00:00:00"/>
    <n v="1"/>
    <n v="1"/>
    <s v="Cust-10045"/>
    <s v="巩嫒"/>
    <s v="公司"/>
    <s v="上海"/>
    <x v="9"/>
    <x v="2"/>
    <s v="Prod-10001807"/>
    <s v="SAFCO_折叠椅_每套两件"/>
    <x v="1"/>
    <s v="椅子"/>
    <n v="92.82"/>
    <n v="3"/>
    <n v="0"/>
    <n v="18.690000000000001"/>
    <x v="4"/>
    <n v="0"/>
    <n v="0"/>
    <x v="0"/>
  </r>
  <r>
    <s v="CN-2014-103491"/>
    <x v="330"/>
    <x v="1"/>
    <s v="支付宝"/>
    <d v="2014-12-26T00:00:00"/>
    <n v="4"/>
    <n v="6"/>
    <s v="Cust-10555"/>
    <s v="彭博"/>
    <s v="公司"/>
    <s v="朝阳"/>
    <x v="0"/>
    <x v="0"/>
    <s v="Prod-10003011"/>
    <s v="Sauder_书架_黑色"/>
    <x v="1"/>
    <s v="书架"/>
    <n v="342.3"/>
    <n v="3"/>
    <n v="0"/>
    <n v="48.55"/>
    <x v="4"/>
    <n v="0"/>
    <n v="0"/>
    <x v="0"/>
  </r>
  <r>
    <s v="CN-2014-103506"/>
    <x v="330"/>
    <x v="8"/>
    <s v="信用卡"/>
    <d v="2014-12-27T00:00:00"/>
    <n v="5"/>
    <n v="6"/>
    <s v="Cust-12445"/>
    <s v="曹冬露"/>
    <s v="消费者"/>
    <s v="邢台"/>
    <x v="5"/>
    <x v="1"/>
    <s v="Prod-10004642"/>
    <s v="夏普_传真机_每套两件"/>
    <x v="2"/>
    <s v="复印机"/>
    <n v="601.02"/>
    <n v="3"/>
    <n v="0.4"/>
    <n v="-40.72"/>
    <x v="3"/>
    <n v="0"/>
    <n v="0"/>
    <x v="0"/>
  </r>
  <r>
    <s v="CN-2014-103490"/>
    <x v="330"/>
    <x v="5"/>
    <s v="支付宝"/>
    <d v="2014-12-26T00:00:00"/>
    <n v="4"/>
    <n v="6"/>
    <s v="Cust-13510"/>
    <s v="麦虢"/>
    <s v="公司"/>
    <s v="钟祥"/>
    <x v="12"/>
    <x v="4"/>
    <s v="Prod-10002438"/>
    <s v="StarTech_打印机_多色"/>
    <x v="2"/>
    <s v="设备"/>
    <n v="4937.8"/>
    <n v="5"/>
    <n v="0"/>
    <n v="263.66000000000003"/>
    <x v="4"/>
    <n v="0"/>
    <n v="0"/>
    <x v="0"/>
  </r>
  <r>
    <s v="CN-2014-103495"/>
    <x v="330"/>
    <x v="4"/>
    <s v="信用卡"/>
    <d v="2014-12-26T00:00:00"/>
    <n v="4"/>
    <n v="6"/>
    <s v="Cust-14395"/>
    <s v="何惠"/>
    <s v="公司"/>
    <s v="郸城"/>
    <x v="17"/>
    <x v="4"/>
    <s v="Prod-10000911"/>
    <s v="Memorex_路由器_回收"/>
    <x v="2"/>
    <s v="配件"/>
    <n v="1187.2"/>
    <n v="5"/>
    <n v="0"/>
    <n v="231.61"/>
    <x v="2"/>
    <n v="0"/>
    <n v="0"/>
    <x v="0"/>
  </r>
  <r>
    <s v="CN-2014-103496"/>
    <x v="330"/>
    <x v="3"/>
    <s v="其它"/>
    <d v="2014-12-26T00:00:00"/>
    <n v="4"/>
    <n v="4"/>
    <s v="Cust-14395"/>
    <s v="何惠"/>
    <s v="公司"/>
    <s v="郸城"/>
    <x v="17"/>
    <x v="4"/>
    <s v="Prod-10001134"/>
    <s v="Enermax_鼠标_回收"/>
    <x v="2"/>
    <s v="配件"/>
    <n v="2446.64"/>
    <n v="2"/>
    <n v="0"/>
    <n v="165.65"/>
    <x v="3"/>
    <n v="0"/>
    <n v="0"/>
    <x v="0"/>
  </r>
  <r>
    <s v="CN-2014-103497"/>
    <x v="330"/>
    <x v="7"/>
    <s v="信用卡"/>
    <d v="2014-12-26T00:00:00"/>
    <n v="4"/>
    <n v="1"/>
    <s v="Cust-14395"/>
    <s v="何惠"/>
    <s v="公司"/>
    <s v="郸城"/>
    <x v="17"/>
    <x v="4"/>
    <s v="Prod-10004837"/>
    <s v="思科_耳机_整包"/>
    <x v="2"/>
    <s v="电话"/>
    <n v="11270.56"/>
    <n v="8"/>
    <n v="0"/>
    <n v="305.83999999999997"/>
    <x v="3"/>
    <n v="0"/>
    <n v="0"/>
    <x v="0"/>
  </r>
  <r>
    <s v="CN-2014-103498"/>
    <x v="330"/>
    <x v="4"/>
    <s v="信用卡"/>
    <d v="2014-12-26T00:00:00"/>
    <n v="4"/>
    <n v="3"/>
    <s v="Cust-14395"/>
    <s v="何惠"/>
    <s v="公司"/>
    <s v="郸城"/>
    <x v="17"/>
    <x v="4"/>
    <s v="Prod-10004461"/>
    <s v="OIC_图钉_混合尺寸"/>
    <x v="0"/>
    <s v="系固件"/>
    <n v="53.2"/>
    <n v="1"/>
    <n v="0"/>
    <n v="16.37"/>
    <x v="2"/>
    <n v="0"/>
    <n v="0"/>
    <x v="0"/>
  </r>
  <r>
    <s v="CN-2014-103489"/>
    <x v="330"/>
    <x v="2"/>
    <s v="微信"/>
    <d v="2014-12-26T00:00:00"/>
    <n v="4"/>
    <n v="6"/>
    <s v="Cust-14845"/>
    <s v="贺锦"/>
    <s v="消费者"/>
    <s v="南宁"/>
    <x v="25"/>
    <x v="4"/>
    <s v="Prod-10004519"/>
    <s v="罗技_鼠标_实惠"/>
    <x v="2"/>
    <s v="配件"/>
    <n v="4572.96"/>
    <n v="8"/>
    <n v="0"/>
    <n v="264.93"/>
    <x v="4"/>
    <n v="0"/>
    <n v="0"/>
    <x v="0"/>
  </r>
  <r>
    <s v="CN-2014-103482"/>
    <x v="330"/>
    <x v="3"/>
    <s v="其它"/>
    <d v="2014-12-25T00:00:00"/>
    <n v="3"/>
    <n v="0"/>
    <s v="Cust-14965"/>
    <s v="王敬"/>
    <s v="公司"/>
    <s v="即墨"/>
    <x v="2"/>
    <x v="2"/>
    <s v="Prod-10000791"/>
    <s v="Deflect-O_灯泡_耐用"/>
    <x v="1"/>
    <s v="用具"/>
    <n v="257.04000000000002"/>
    <n v="3"/>
    <n v="0"/>
    <n v="34.71"/>
    <x v="5"/>
    <n v="0"/>
    <n v="0"/>
    <x v="0"/>
  </r>
  <r>
    <s v="CN-2014-103483"/>
    <x v="330"/>
    <x v="8"/>
    <s v="其它"/>
    <d v="2014-12-25T00:00:00"/>
    <n v="3"/>
    <n v="0"/>
    <s v="Cust-14965"/>
    <s v="王敬"/>
    <s v="公司"/>
    <s v="即墨"/>
    <x v="2"/>
    <x v="2"/>
    <s v="Prod-10000037"/>
    <s v="佳能_墨水_每套两件"/>
    <x v="2"/>
    <s v="复印机"/>
    <n v="2034.9839999999999"/>
    <n v="2"/>
    <n v="0.4"/>
    <n v="229.43"/>
    <x v="5"/>
    <n v="0"/>
    <n v="0"/>
    <x v="0"/>
  </r>
  <r>
    <s v="CN-2014-103480"/>
    <x v="330"/>
    <x v="0"/>
    <s v="其它"/>
    <d v="2014-12-23T00:00:00"/>
    <n v="1"/>
    <n v="1"/>
    <s v="Cust-16270"/>
    <s v="田丽美"/>
    <s v="消费者"/>
    <s v="广元"/>
    <x v="6"/>
    <x v="3"/>
    <s v="Prod-10003034"/>
    <s v="Memorex_闪存驱动器_回收"/>
    <x v="2"/>
    <s v="配件"/>
    <n v="702.82799999999997"/>
    <n v="2"/>
    <n v="0.1"/>
    <n v="94.69"/>
    <x v="3"/>
    <n v="0"/>
    <n v="0"/>
    <x v="0"/>
  </r>
  <r>
    <s v="CN-2014-103481"/>
    <x v="330"/>
    <x v="4"/>
    <s v="支付宝"/>
    <d v="2014-12-23T00:00:00"/>
    <n v="1"/>
    <n v="1"/>
    <s v="Cust-16270"/>
    <s v="田丽美"/>
    <s v="消费者"/>
    <s v="广元"/>
    <x v="6"/>
    <x v="3"/>
    <s v="Prod-10001878"/>
    <s v="Rubvermaid_闹钟_黑色"/>
    <x v="1"/>
    <s v="用具"/>
    <n v="886.48"/>
    <n v="4"/>
    <n v="0"/>
    <n v="170.48"/>
    <x v="1"/>
    <n v="0"/>
    <n v="0"/>
    <x v="0"/>
  </r>
  <r>
    <s v="CN-2014-103486"/>
    <x v="330"/>
    <x v="6"/>
    <s v="信用卡"/>
    <d v="2014-12-26T00:00:00"/>
    <n v="4"/>
    <n v="6"/>
    <s v="Cust-16390"/>
    <s v="牛黎明"/>
    <s v="公司"/>
    <s v="吉林市"/>
    <x v="4"/>
    <x v="0"/>
    <s v="Prod-10002846"/>
    <s v="Rogers_搁板_工业"/>
    <x v="0"/>
    <s v="收纳具"/>
    <n v="125.16"/>
    <n v="3"/>
    <n v="0"/>
    <n v="41.75"/>
    <x v="0"/>
    <n v="0"/>
    <n v="0"/>
    <x v="0"/>
  </r>
  <r>
    <s v="CN-2014-103492"/>
    <x v="330"/>
    <x v="7"/>
    <s v="其它"/>
    <d v="2014-12-26T00:00:00"/>
    <n v="4"/>
    <n v="6"/>
    <s v="Cust-16720"/>
    <s v="钟立"/>
    <s v="小型企业"/>
    <s v="三亚"/>
    <x v="19"/>
    <x v="4"/>
    <s v="Prod-10001282"/>
    <s v="Enermax_笔记本_每包_12_个"/>
    <x v="0"/>
    <s v="纸张"/>
    <n v="1282.4000000000001"/>
    <n v="2"/>
    <n v="0"/>
    <n v="129.79"/>
    <x v="4"/>
    <n v="0"/>
    <n v="0"/>
    <x v="0"/>
  </r>
  <r>
    <s v="CN-2014-103493"/>
    <x v="330"/>
    <x v="8"/>
    <s v="其它"/>
    <d v="2014-12-26T00:00:00"/>
    <n v="4"/>
    <n v="6"/>
    <s v="Cust-16720"/>
    <s v="钟立"/>
    <s v="小型企业"/>
    <s v="三亚"/>
    <x v="19"/>
    <x v="4"/>
    <s v="Prod-10003723"/>
    <s v="Hewlett_个人复印机_数字化"/>
    <x v="2"/>
    <s v="复印机"/>
    <n v="90.3"/>
    <n v="3"/>
    <n v="0"/>
    <n v="13.36"/>
    <x v="3"/>
    <n v="0"/>
    <n v="0"/>
    <x v="0"/>
  </r>
  <r>
    <s v="CN-2014-103494"/>
    <x v="330"/>
    <x v="2"/>
    <s v="信用卡"/>
    <d v="2014-12-26T00:00:00"/>
    <n v="4"/>
    <n v="6"/>
    <s v="Cust-16720"/>
    <s v="钟立"/>
    <s v="小型企业"/>
    <s v="三亚"/>
    <x v="19"/>
    <x v="4"/>
    <s v="Prod-10000191"/>
    <s v="佳能_无线传真机_数字化"/>
    <x v="2"/>
    <s v="复印机"/>
    <n v="552.72"/>
    <n v="4"/>
    <n v="0"/>
    <n v="135.93"/>
    <x v="3"/>
    <n v="0"/>
    <n v="0"/>
    <x v="0"/>
  </r>
  <r>
    <s v="CN-2014-103509"/>
    <x v="330"/>
    <x v="6"/>
    <s v="其它"/>
    <d v="2014-12-28T00:00:00"/>
    <n v="6"/>
    <n v="6"/>
    <s v="Cust-17350"/>
    <s v="冯丽丽"/>
    <s v="消费者"/>
    <s v="深圳"/>
    <x v="7"/>
    <x v="4"/>
    <s v="Prod-10003487"/>
    <s v="Avery_装订机盖_回收"/>
    <x v="0"/>
    <s v="装订机"/>
    <n v="1055.04"/>
    <n v="4"/>
    <n v="0.4"/>
    <n v="-30.82"/>
    <x v="1"/>
    <n v="0"/>
    <n v="0"/>
    <x v="0"/>
  </r>
  <r>
    <s v="CN-2014-103510"/>
    <x v="330"/>
    <x v="1"/>
    <s v="信用卡"/>
    <d v="2014-12-28T00:00:00"/>
    <n v="6"/>
    <n v="6"/>
    <s v="Cust-17350"/>
    <s v="冯丽丽"/>
    <s v="消费者"/>
    <s v="深圳"/>
    <x v="7"/>
    <x v="4"/>
    <s v="Prod-10000470"/>
    <s v="Advantus_框架_优质"/>
    <x v="1"/>
    <s v="用具"/>
    <n v="133.30799999999999"/>
    <n v="3"/>
    <n v="0.4"/>
    <n v="16.190000000000001"/>
    <x v="1"/>
    <n v="0"/>
    <n v="0"/>
    <x v="0"/>
  </r>
  <r>
    <s v="CN-2014-103503"/>
    <x v="330"/>
    <x v="7"/>
    <s v="其它"/>
    <d v="2014-12-26T00:00:00"/>
    <n v="4"/>
    <n v="6"/>
    <s v="Cust-17695"/>
    <s v="殷丽雪"/>
    <s v="消费者"/>
    <s v="石家庄"/>
    <x v="5"/>
    <x v="1"/>
    <s v="Prod-10000735"/>
    <s v="Fellowes_文件夹_单宽度"/>
    <x v="0"/>
    <s v="收纳具"/>
    <n v="282.24"/>
    <n v="3"/>
    <n v="0"/>
    <n v="18.22"/>
    <x v="4"/>
    <n v="0"/>
    <n v="0"/>
    <x v="0"/>
  </r>
  <r>
    <s v="CN-2014-103504"/>
    <x v="330"/>
    <x v="6"/>
    <s v="其它"/>
    <d v="2014-12-26T00:00:00"/>
    <n v="4"/>
    <n v="6"/>
    <s v="Cust-17695"/>
    <s v="殷丽雪"/>
    <s v="消费者"/>
    <s v="石家庄"/>
    <x v="5"/>
    <x v="1"/>
    <s v="Prod-10000196"/>
    <s v="Sauder_柜_白色"/>
    <x v="1"/>
    <s v="书架"/>
    <n v="1411.2"/>
    <n v="7"/>
    <n v="0.4"/>
    <n v="-43.18"/>
    <x v="2"/>
    <n v="0"/>
    <n v="0"/>
    <x v="0"/>
  </r>
  <r>
    <s v="CN-2014-103505"/>
    <x v="330"/>
    <x v="3"/>
    <s v="信用卡"/>
    <d v="2014-12-26T00:00:00"/>
    <n v="4"/>
    <n v="6"/>
    <s v="Cust-17695"/>
    <s v="殷丽雪"/>
    <s v="消费者"/>
    <s v="石家庄"/>
    <x v="5"/>
    <x v="1"/>
    <s v="Prod-10003881"/>
    <s v="Memorex_键盘_耐用"/>
    <x v="2"/>
    <s v="配件"/>
    <n v="2787.12"/>
    <n v="6"/>
    <n v="0.4"/>
    <n v="-47.97"/>
    <x v="2"/>
    <n v="0"/>
    <n v="0"/>
    <x v="0"/>
  </r>
  <r>
    <s v="CN-2014-103499"/>
    <x v="330"/>
    <x v="4"/>
    <s v="其它"/>
    <d v="2014-12-26T00:00:00"/>
    <n v="4"/>
    <n v="3"/>
    <s v="Cust-17920"/>
    <s v="秦蔓楚"/>
    <s v="消费者"/>
    <s v="西安"/>
    <x v="26"/>
    <x v="5"/>
    <s v="Prod-10004283"/>
    <s v="OIC_橡皮筋_每包_12_个"/>
    <x v="0"/>
    <s v="系固件"/>
    <n v="6926.9759999999997"/>
    <n v="8"/>
    <n v="0.4"/>
    <n v="-79.97"/>
    <x v="2"/>
    <n v="0"/>
    <n v="0"/>
    <x v="0"/>
  </r>
  <r>
    <s v="CN-2014-103500"/>
    <x v="330"/>
    <x v="0"/>
    <s v="信用卡"/>
    <d v="2014-12-26T00:00:00"/>
    <n v="4"/>
    <n v="6"/>
    <s v="Cust-17920"/>
    <s v="秦蔓楚"/>
    <s v="消费者"/>
    <s v="西安"/>
    <x v="26"/>
    <x v="5"/>
    <s v="Prod-10003644"/>
    <s v="Kraft_外皮和封条_回收"/>
    <x v="0"/>
    <s v="信封"/>
    <n v="1725.192"/>
    <n v="2"/>
    <n v="0.4"/>
    <n v="-13.34"/>
    <x v="2"/>
    <n v="0"/>
    <n v="0"/>
    <x v="0"/>
  </r>
  <r>
    <s v="CN-2014-103501"/>
    <x v="330"/>
    <x v="8"/>
    <s v="信用卡"/>
    <d v="2014-12-26T00:00:00"/>
    <n v="4"/>
    <n v="6"/>
    <s v="Cust-17920"/>
    <s v="秦蔓楚"/>
    <s v="消费者"/>
    <s v="西安"/>
    <x v="26"/>
    <x v="5"/>
    <s v="Prod-10002095"/>
    <s v="Advantus_灯泡_黑色"/>
    <x v="1"/>
    <s v="用具"/>
    <n v="202.86"/>
    <n v="1"/>
    <n v="0"/>
    <n v="43.09"/>
    <x v="4"/>
    <n v="0"/>
    <n v="0"/>
    <x v="0"/>
  </r>
  <r>
    <s v="CN-2014-103502"/>
    <x v="330"/>
    <x v="1"/>
    <s v="其它"/>
    <d v="2014-12-26T00:00:00"/>
    <n v="4"/>
    <n v="6"/>
    <s v="Cust-18595"/>
    <s v="田妮"/>
    <s v="小型企业"/>
    <s v="定州"/>
    <x v="5"/>
    <x v="1"/>
    <s v="Prod-10003689"/>
    <s v="BIC_荧光笔_蓝色"/>
    <x v="0"/>
    <s v="美术"/>
    <n v="1039.5"/>
    <n v="3"/>
    <n v="0"/>
    <n v="239.29"/>
    <x v="4"/>
    <n v="0"/>
    <n v="0"/>
    <x v="0"/>
  </r>
  <r>
    <s v="CN-2014-103508"/>
    <x v="330"/>
    <x v="0"/>
    <s v="其它"/>
    <d v="2014-12-28T00:00:00"/>
    <n v="6"/>
    <n v="6"/>
    <s v="Cust-20290"/>
    <s v="叶实"/>
    <s v="公司"/>
    <s v="太原"/>
    <x v="15"/>
    <x v="1"/>
    <s v="Prod-10003069"/>
    <s v="KitchenAid_咖啡研磨机_银色"/>
    <x v="0"/>
    <s v="器具"/>
    <n v="587.16"/>
    <n v="9"/>
    <n v="0"/>
    <n v="111.45"/>
    <x v="1"/>
    <n v="0"/>
    <n v="0"/>
    <x v="0"/>
  </r>
  <r>
    <s v="CN-2014-103487"/>
    <x v="330"/>
    <x v="0"/>
    <s v="信用卡"/>
    <d v="2014-12-26T00:00:00"/>
    <n v="4"/>
    <n v="6"/>
    <s v="Cust-20800"/>
    <s v="常宣"/>
    <s v="消费者"/>
    <s v="徐州"/>
    <x v="22"/>
    <x v="2"/>
    <s v="Prod-10004840"/>
    <s v="GlobeWeis_搭扣信封_银色"/>
    <x v="0"/>
    <s v="信封"/>
    <n v="287.56"/>
    <n v="2"/>
    <n v="0"/>
    <n v="24.84"/>
    <x v="0"/>
    <n v="0"/>
    <n v="0"/>
    <x v="0"/>
  </r>
  <r>
    <s v="CN-2014-103488"/>
    <x v="330"/>
    <x v="1"/>
    <s v="其它"/>
    <d v="2014-12-26T00:00:00"/>
    <n v="4"/>
    <n v="6"/>
    <s v="Cust-20800"/>
    <s v="常宣"/>
    <s v="消费者"/>
    <s v="徐州"/>
    <x v="22"/>
    <x v="2"/>
    <s v="Prod-10002567"/>
    <s v="Hoover_烤面包机_黑色"/>
    <x v="0"/>
    <s v="器具"/>
    <n v="83.16"/>
    <n v="2"/>
    <n v="0"/>
    <n v="9.9499999999999993"/>
    <x v="0"/>
    <n v="0"/>
    <n v="0"/>
    <x v="0"/>
  </r>
  <r>
    <s v="CN-2014-103507"/>
    <x v="330"/>
    <x v="6"/>
    <s v="信用卡"/>
    <d v="2014-12-28T00:00:00"/>
    <n v="6"/>
    <n v="6"/>
    <s v="Cust-20905"/>
    <s v="廖宣"/>
    <s v="消费者"/>
    <s v="南宁"/>
    <x v="25"/>
    <x v="4"/>
    <s v="Prod-10001701"/>
    <s v="Office_Star_折叠椅_每套两件"/>
    <x v="1"/>
    <s v="椅子"/>
    <n v="410.2"/>
    <n v="2"/>
    <n v="0"/>
    <n v="42.37"/>
    <x v="1"/>
    <n v="0"/>
    <n v="0"/>
    <x v="0"/>
  </r>
  <r>
    <s v="CN-2014-103521"/>
    <x v="331"/>
    <x v="5"/>
    <s v="其它"/>
    <d v="2014-12-27T00:00:00"/>
    <n v="4"/>
    <n v="6"/>
    <s v="Cust-12445"/>
    <s v="曹冬露"/>
    <s v="消费者"/>
    <s v="邢台"/>
    <x v="5"/>
    <x v="1"/>
    <s v="Prod-10001526"/>
    <s v="GlobeWeis_外皮和封条_回收"/>
    <x v="0"/>
    <s v="信封"/>
    <n v="262.08"/>
    <n v="4"/>
    <n v="0"/>
    <n v="36.78"/>
    <x v="2"/>
    <n v="0"/>
    <n v="0"/>
    <x v="0"/>
  </r>
  <r>
    <s v="CN-2014-103522"/>
    <x v="331"/>
    <x v="1"/>
    <s v="信用卡"/>
    <d v="2014-12-27T00:00:00"/>
    <n v="4"/>
    <n v="6"/>
    <s v="Cust-12445"/>
    <s v="曹冬露"/>
    <s v="消费者"/>
    <s v="邢台"/>
    <x v="5"/>
    <x v="1"/>
    <s v="Prod-10001035"/>
    <s v="Boston_荧光笔_金属"/>
    <x v="0"/>
    <s v="美术"/>
    <n v="1280.1600000000001"/>
    <n v="9"/>
    <n v="0"/>
    <n v="112.12"/>
    <x v="2"/>
    <n v="0"/>
    <n v="0"/>
    <x v="0"/>
  </r>
  <r>
    <s v="CN-2014-103515"/>
    <x v="331"/>
    <x v="6"/>
    <s v="其它"/>
    <d v="2014-12-23T00:00:00"/>
    <n v="0"/>
    <n v="0"/>
    <s v="Cust-13255"/>
    <s v="韩莞颖"/>
    <s v="小型企业"/>
    <s v="宁波"/>
    <x v="14"/>
    <x v="2"/>
    <s v="Prod-10000501"/>
    <s v="Hamilton_Beach_炉灶_红色"/>
    <x v="0"/>
    <s v="器具"/>
    <n v="1023.54"/>
    <n v="3"/>
    <n v="0"/>
    <n v="256.44"/>
    <x v="3"/>
    <n v="0"/>
    <n v="0"/>
    <x v="0"/>
  </r>
  <r>
    <s v="CN-2014-103517"/>
    <x v="331"/>
    <x v="6"/>
    <s v="信用卡"/>
    <d v="2014-12-23T00:00:00"/>
    <n v="0"/>
    <n v="1"/>
    <s v="Cust-13255"/>
    <s v="韩莞颖"/>
    <s v="小型企业"/>
    <s v="宁波"/>
    <x v="14"/>
    <x v="2"/>
    <s v="Prod-10002015"/>
    <s v="Eldon_搁板_工业"/>
    <x v="0"/>
    <s v="收纳具"/>
    <n v="905.68799999999999"/>
    <n v="4"/>
    <n v="0.1"/>
    <n v="-1.26"/>
    <x v="4"/>
    <n v="0"/>
    <n v="0"/>
    <x v="0"/>
  </r>
  <r>
    <s v="CN-2014-103520"/>
    <x v="331"/>
    <x v="4"/>
    <s v="其它"/>
    <d v="2014-12-25T00:00:00"/>
    <n v="2"/>
    <n v="2"/>
    <s v="Cust-14965"/>
    <s v="王敬"/>
    <s v="公司"/>
    <s v="即墨"/>
    <x v="2"/>
    <x v="2"/>
    <s v="Prod-10003109"/>
    <s v="Jiffy_搭扣信封_银色"/>
    <x v="0"/>
    <s v="信封"/>
    <n v="832.60799999999995"/>
    <n v="2"/>
    <n v="0.4"/>
    <n v="-16.350000000000001"/>
    <x v="4"/>
    <n v="0"/>
    <n v="0"/>
    <x v="0"/>
  </r>
  <r>
    <s v="CN-2014-103511"/>
    <x v="331"/>
    <x v="2"/>
    <s v="微信"/>
    <d v="2014-12-23T00:00:00"/>
    <n v="0"/>
    <n v="0"/>
    <s v="Cust-15040"/>
    <s v="施菊"/>
    <s v="消费者"/>
    <s v="平顶山"/>
    <x v="17"/>
    <x v="4"/>
    <s v="Prod-10004375"/>
    <s v="Cameo_商业信封_每套_50_个"/>
    <x v="0"/>
    <s v="信封"/>
    <n v="4923.45"/>
    <n v="3"/>
    <n v="0.25"/>
    <n v="204.54"/>
    <x v="3"/>
    <n v="0"/>
    <n v="0"/>
    <x v="0"/>
  </r>
  <r>
    <s v="CN-2014-103512"/>
    <x v="331"/>
    <x v="4"/>
    <s v="微信"/>
    <d v="2014-12-23T00:00:00"/>
    <n v="0"/>
    <n v="0"/>
    <s v="Cust-15040"/>
    <s v="施菊"/>
    <s v="消费者"/>
    <s v="平顶山"/>
    <x v="17"/>
    <x v="4"/>
    <s v="Prod-10001192"/>
    <s v="Avery_标签_透明"/>
    <x v="0"/>
    <s v="装订机"/>
    <n v="1138.2"/>
    <n v="5"/>
    <n v="0"/>
    <n v="256.83999999999997"/>
    <x v="3"/>
    <n v="0"/>
    <n v="0"/>
    <x v="0"/>
  </r>
  <r>
    <s v="CN-2014-103513"/>
    <x v="331"/>
    <x v="7"/>
    <s v="微信"/>
    <d v="2014-12-23T00:00:00"/>
    <n v="0"/>
    <n v="0"/>
    <s v="Cust-15040"/>
    <s v="施菊"/>
    <s v="消费者"/>
    <s v="平顶山"/>
    <x v="17"/>
    <x v="4"/>
    <s v="Prod-10001011"/>
    <s v="Fellowes_文件夹_金属"/>
    <x v="0"/>
    <s v="收纳具"/>
    <n v="5394.06"/>
    <n v="9"/>
    <n v="0"/>
    <n v="389.88"/>
    <x v="3"/>
    <n v="0"/>
    <n v="0"/>
    <x v="0"/>
  </r>
  <r>
    <s v="CN-2014-103514"/>
    <x v="331"/>
    <x v="0"/>
    <s v="微信"/>
    <d v="2014-12-23T00:00:00"/>
    <n v="0"/>
    <n v="0"/>
    <s v="Cust-15040"/>
    <s v="施菊"/>
    <s v="消费者"/>
    <s v="平顶山"/>
    <x v="17"/>
    <x v="4"/>
    <s v="Prod-10000838"/>
    <s v="Avery_运输标签_耐用"/>
    <x v="0"/>
    <s v="标签"/>
    <n v="904.4"/>
    <n v="4"/>
    <n v="0"/>
    <n v="92.93"/>
    <x v="3"/>
    <n v="0"/>
    <n v="0"/>
    <x v="0"/>
  </r>
  <r>
    <s v="CN-2014-103530"/>
    <x v="331"/>
    <x v="3"/>
    <s v="微信"/>
    <d v="2014-12-28T00:00:00"/>
    <n v="5"/>
    <n v="5"/>
    <s v="Cust-16795"/>
    <s v="廖立"/>
    <s v="小型企业"/>
    <s v="漳州"/>
    <x v="11"/>
    <x v="2"/>
    <s v="Prod-10002836"/>
    <s v="Avery_订书机_回收"/>
    <x v="0"/>
    <s v="装订机"/>
    <n v="3586.38"/>
    <n v="5"/>
    <n v="0.4"/>
    <n v="-91.92"/>
    <x v="2"/>
    <n v="0"/>
    <n v="0"/>
    <x v="0"/>
  </r>
  <r>
    <s v="CN-2014-103533"/>
    <x v="331"/>
    <x v="2"/>
    <s v="信用卡"/>
    <d v="2014-12-28T00:00:00"/>
    <n v="5"/>
    <n v="6"/>
    <s v="Cust-17590"/>
    <s v="曹灵"/>
    <s v="公司"/>
    <s v="成都"/>
    <x v="6"/>
    <x v="3"/>
    <s v="Prod-10003505"/>
    <s v="Sauder_书架_白色"/>
    <x v="1"/>
    <s v="书架"/>
    <n v="1611.7919999999999"/>
    <n v="4"/>
    <n v="0.4"/>
    <n v="168.61"/>
    <x v="0"/>
    <n v="0"/>
    <n v="0"/>
    <x v="0"/>
  </r>
  <r>
    <s v="CN-2014-103534"/>
    <x v="331"/>
    <x v="5"/>
    <s v="其它"/>
    <d v="2014-12-28T00:00:00"/>
    <n v="5"/>
    <n v="6"/>
    <s v="Cust-17590"/>
    <s v="曹灵"/>
    <s v="公司"/>
    <s v="成都"/>
    <x v="6"/>
    <x v="3"/>
    <s v="Prod-10002573"/>
    <s v="Fiskars_尺子_工业"/>
    <x v="0"/>
    <s v="用品"/>
    <n v="3177.72"/>
    <n v="3"/>
    <n v="0.4"/>
    <n v="-41.35"/>
    <x v="0"/>
    <n v="0"/>
    <n v="0"/>
    <x v="0"/>
  </r>
  <r>
    <s v="CN-2014-103535"/>
    <x v="331"/>
    <x v="2"/>
    <s v="信用卡"/>
    <d v="2014-12-28T00:00:00"/>
    <n v="5"/>
    <n v="6"/>
    <s v="Cust-17590"/>
    <s v="曹灵"/>
    <s v="公司"/>
    <s v="成都"/>
    <x v="6"/>
    <x v="3"/>
    <s v="Prod-10000163"/>
    <s v="Accos_按钉_混合尺寸"/>
    <x v="0"/>
    <s v="系固件"/>
    <n v="1366.5119999999999"/>
    <n v="2"/>
    <n v="0.4"/>
    <n v="259.74"/>
    <x v="5"/>
    <n v="0"/>
    <n v="0"/>
    <x v="0"/>
  </r>
  <r>
    <s v="CN-2014-103536"/>
    <x v="331"/>
    <x v="2"/>
    <s v="支付宝"/>
    <d v="2014-12-28T00:00:00"/>
    <n v="5"/>
    <n v="6"/>
    <s v="Cust-17590"/>
    <s v="曹灵"/>
    <s v="公司"/>
    <s v="成都"/>
    <x v="6"/>
    <x v="3"/>
    <s v="Prod-10000476"/>
    <s v="BIC_荧光笔_整包"/>
    <x v="0"/>
    <s v="美术"/>
    <n v="320.04000000000002"/>
    <n v="3"/>
    <n v="0.4"/>
    <n v="-10.72"/>
    <x v="5"/>
    <n v="0"/>
    <n v="0"/>
    <x v="0"/>
  </r>
  <r>
    <s v="CN-2014-103526"/>
    <x v="331"/>
    <x v="0"/>
    <s v="信用卡"/>
    <d v="2014-12-28T00:00:00"/>
    <n v="5"/>
    <n v="3"/>
    <s v="Cust-18085"/>
    <s v="倪幂"/>
    <s v="消费者"/>
    <s v="汕头"/>
    <x v="7"/>
    <x v="4"/>
    <s v="Prod-10000918"/>
    <s v="Hon_圆形标签_耐用"/>
    <x v="0"/>
    <s v="标签"/>
    <n v="2045.26"/>
    <n v="7"/>
    <n v="0"/>
    <n v="297.76"/>
    <x v="0"/>
    <n v="0"/>
    <n v="0"/>
    <x v="0"/>
  </r>
  <r>
    <s v="CN-2014-103527"/>
    <x v="331"/>
    <x v="2"/>
    <s v="其它"/>
    <d v="2014-12-28T00:00:00"/>
    <n v="5"/>
    <n v="6"/>
    <s v="Cust-18085"/>
    <s v="倪幂"/>
    <s v="消费者"/>
    <s v="汕头"/>
    <x v="7"/>
    <x v="4"/>
    <s v="Prod-10000833"/>
    <s v="Accos_橡皮筋_每包_12_个"/>
    <x v="0"/>
    <s v="系固件"/>
    <n v="114.8"/>
    <n v="2"/>
    <n v="0"/>
    <n v="44.43"/>
    <x v="1"/>
    <n v="0"/>
    <n v="0"/>
    <x v="0"/>
  </r>
  <r>
    <s v="CN-2014-103528"/>
    <x v="331"/>
    <x v="7"/>
    <s v="支付宝"/>
    <d v="2014-12-28T00:00:00"/>
    <n v="5"/>
    <n v="7"/>
    <s v="Cust-18085"/>
    <s v="倪幂"/>
    <s v="消费者"/>
    <s v="汕头"/>
    <x v="7"/>
    <x v="4"/>
    <s v="Prod-10002015"/>
    <s v="Novimex_合法证物标签_可调"/>
    <x v="0"/>
    <s v="标签"/>
    <n v="1550.64"/>
    <n v="4"/>
    <n v="0"/>
    <n v="233.28"/>
    <x v="2"/>
    <n v="0"/>
    <n v="0"/>
    <x v="0"/>
  </r>
  <r>
    <s v="CN-2014-103529"/>
    <x v="331"/>
    <x v="7"/>
    <s v="信用卡"/>
    <d v="2014-12-28T00:00:00"/>
    <n v="5"/>
    <n v="6"/>
    <s v="Cust-18520"/>
    <s v="柯娜"/>
    <s v="消费者"/>
    <s v="常德"/>
    <x v="23"/>
    <x v="4"/>
    <s v="Prod-10002378"/>
    <s v="Smead_文件夹标签_耐用"/>
    <x v="0"/>
    <s v="标签"/>
    <n v="245.952"/>
    <n v="3"/>
    <n v="0.4"/>
    <n v="-6.57"/>
    <x v="2"/>
    <n v="0"/>
    <n v="0"/>
    <x v="0"/>
  </r>
  <r>
    <s v="CN-2014-103518"/>
    <x v="331"/>
    <x v="6"/>
    <s v="支付宝"/>
    <d v="2014-12-23T00:00:00"/>
    <n v="0"/>
    <n v="0"/>
    <s v="Cust-18925"/>
    <s v="周柏"/>
    <s v="小型企业"/>
    <s v="成都"/>
    <x v="6"/>
    <x v="3"/>
    <s v="Prod-10002914"/>
    <s v="Accos_订书钉_金属"/>
    <x v="0"/>
    <s v="系固件"/>
    <n v="5100.4799999999996"/>
    <n v="3"/>
    <n v="0"/>
    <n v="394.94"/>
    <x v="4"/>
    <n v="0"/>
    <n v="0"/>
    <x v="0"/>
  </r>
  <r>
    <s v="CN-2014-103523"/>
    <x v="331"/>
    <x v="7"/>
    <s v="其它"/>
    <d v="2014-12-27T00:00:00"/>
    <n v="4"/>
    <n v="3"/>
    <s v="Cust-21115"/>
    <s v="龙婷"/>
    <s v="公司"/>
    <s v="景洪"/>
    <x v="16"/>
    <x v="3"/>
    <s v="Prod-10003130"/>
    <s v="罗技_键区_回收"/>
    <x v="2"/>
    <s v="配件"/>
    <n v="378.56"/>
    <n v="4"/>
    <n v="0"/>
    <n v="37.950000000000003"/>
    <x v="0"/>
    <n v="0"/>
    <n v="0"/>
    <x v="0"/>
  </r>
  <r>
    <s v="CN-2014-103541"/>
    <x v="332"/>
    <x v="2"/>
    <s v="其它"/>
    <d v="2014-12-28T00:00:00"/>
    <n v="4"/>
    <n v="6"/>
    <s v="Cust-15820"/>
    <s v="黄丽"/>
    <s v="消费者"/>
    <s v="义乌"/>
    <x v="14"/>
    <x v="2"/>
    <s v="Prod-10004944"/>
    <s v="Eldon_相框_黑色"/>
    <x v="1"/>
    <s v="用具"/>
    <n v="495.76799999999997"/>
    <n v="2"/>
    <n v="0.4"/>
    <n v="-15.97"/>
    <x v="5"/>
    <n v="0"/>
    <n v="0"/>
    <x v="0"/>
  </r>
  <r>
    <s v="CN-2014-103542"/>
    <x v="332"/>
    <x v="4"/>
    <s v="其它"/>
    <d v="2014-12-28T00:00:00"/>
    <n v="4"/>
    <n v="1"/>
    <s v="Cust-15820"/>
    <s v="黄丽"/>
    <s v="消费者"/>
    <s v="义乌"/>
    <x v="14"/>
    <x v="2"/>
    <s v="Prod-10001427"/>
    <s v="Elite_大剪刀_蓝色"/>
    <x v="0"/>
    <s v="用品"/>
    <n v="64.512"/>
    <n v="2"/>
    <n v="0.4"/>
    <n v="-2.62"/>
    <x v="3"/>
    <n v="0"/>
    <n v="0"/>
    <x v="0"/>
  </r>
  <r>
    <s v="CN-2014-103538"/>
    <x v="332"/>
    <x v="2"/>
    <s v="微信"/>
    <d v="2014-12-24T00:00:00"/>
    <n v="0"/>
    <n v="0"/>
    <s v="Cust-16330"/>
    <s v="徐黎明"/>
    <s v="公司"/>
    <s v="新乡"/>
    <x v="17"/>
    <x v="4"/>
    <s v="Prod-10004585"/>
    <s v="Ibico_打孔机_回收"/>
    <x v="0"/>
    <s v="装订机"/>
    <n v="17716.439999999999"/>
    <n v="7"/>
    <n v="0"/>
    <n v="487.05"/>
    <x v="2"/>
    <n v="0"/>
    <n v="0"/>
    <x v="0"/>
  </r>
  <r>
    <s v="CN-2014-103551"/>
    <x v="332"/>
    <x v="1"/>
    <s v="微信"/>
    <d v="2014-12-30T00:00:00"/>
    <n v="6"/>
    <n v="8"/>
    <s v="Cust-19165"/>
    <s v="佘平"/>
    <s v="消费者"/>
    <s v="雄州"/>
    <x v="7"/>
    <x v="4"/>
    <s v="Prod-10004757"/>
    <s v="Breville_炉灶_黑色"/>
    <x v="0"/>
    <s v="器具"/>
    <n v="78.12"/>
    <n v="2"/>
    <n v="0"/>
    <n v="17.63"/>
    <x v="1"/>
    <n v="0"/>
    <n v="0"/>
    <x v="0"/>
  </r>
  <r>
    <s v="CN-2014-103553"/>
    <x v="332"/>
    <x v="4"/>
    <s v="其它"/>
    <d v="2014-12-31T00:00:00"/>
    <n v="7"/>
    <n v="6"/>
    <s v="Cust-20005"/>
    <s v="韦绅"/>
    <s v="消费者"/>
    <s v="咸阳"/>
    <x v="26"/>
    <x v="5"/>
    <s v="Prod-10003833"/>
    <s v="柯尼卡_卡片打印机_耐用"/>
    <x v="2"/>
    <s v="设备"/>
    <n v="106.68"/>
    <n v="2"/>
    <n v="0"/>
    <n v="24.67"/>
    <x v="1"/>
    <n v="0"/>
    <n v="0"/>
    <x v="0"/>
  </r>
  <r>
    <s v="CN-2014-103550"/>
    <x v="332"/>
    <x v="4"/>
    <s v="其它"/>
    <d v="2014-12-29T00:00:00"/>
    <n v="5"/>
    <n v="6"/>
    <s v="Cust-21640"/>
    <s v="涂伟"/>
    <s v="消费者"/>
    <s v="西安"/>
    <x v="26"/>
    <x v="5"/>
    <s v="Prod-10003170"/>
    <s v="Brother_墨水_每套两件"/>
    <x v="2"/>
    <s v="复印机"/>
    <n v="141.4"/>
    <n v="2"/>
    <n v="0"/>
    <n v="24.29"/>
    <x v="4"/>
    <n v="0"/>
    <n v="0"/>
    <x v="0"/>
  </r>
  <r>
    <s v="CN-2014-103554"/>
    <x v="333"/>
    <x v="2"/>
    <s v="信用卡"/>
    <d v="2014-12-27T00:00:00"/>
    <n v="2"/>
    <n v="2"/>
    <s v="Cust-10855"/>
    <s v="苏婵娟"/>
    <s v="消费者"/>
    <s v="桂林"/>
    <x v="25"/>
    <x v="4"/>
    <s v="Prod-10002247"/>
    <s v="施乐_令_每包_12_个"/>
    <x v="0"/>
    <s v="纸张"/>
    <n v="101.92"/>
    <n v="2"/>
    <n v="0"/>
    <n v="29.24"/>
    <x v="0"/>
    <n v="0"/>
    <n v="0"/>
    <x v="0"/>
  </r>
  <r>
    <s v="CN-2014-103555"/>
    <x v="333"/>
    <x v="0"/>
    <s v="微信"/>
    <d v="2014-12-27T00:00:00"/>
    <n v="2"/>
    <n v="2"/>
    <s v="Cust-10855"/>
    <s v="苏婵娟"/>
    <s v="消费者"/>
    <s v="桂林"/>
    <x v="25"/>
    <x v="4"/>
    <s v="Prod-10003100"/>
    <s v="宜家_墙角架_传统"/>
    <x v="1"/>
    <s v="书架"/>
    <n v="4116.7"/>
    <n v="5"/>
    <n v="0"/>
    <n v="298.38"/>
    <x v="4"/>
    <n v="0"/>
    <n v="0"/>
    <x v="0"/>
  </r>
  <r>
    <s v="CN-2014-103565"/>
    <x v="333"/>
    <x v="2"/>
    <s v="信用卡"/>
    <d v="2014-12-31T00:00:00"/>
    <n v="6"/>
    <n v="6"/>
    <s v="Cust-12010"/>
    <s v="王丹"/>
    <s v="消费者"/>
    <s v="天津"/>
    <x v="20"/>
    <x v="1"/>
    <s v="Prod-10002236"/>
    <s v="贝尔金_路由器_可编程"/>
    <x v="2"/>
    <s v="配件"/>
    <n v="4548.88"/>
    <n v="4"/>
    <n v="0"/>
    <n v="102.49"/>
    <x v="2"/>
    <n v="0"/>
    <n v="0"/>
    <x v="0"/>
  </r>
  <r>
    <s v="CN-2014-103566"/>
    <x v="333"/>
    <x v="3"/>
    <s v="信用卡"/>
    <d v="2014-12-31T00:00:00"/>
    <n v="6"/>
    <n v="6"/>
    <s v="Cust-12010"/>
    <s v="王丹"/>
    <s v="消费者"/>
    <s v="天津"/>
    <x v="20"/>
    <x v="1"/>
    <s v="Prod-10004673"/>
    <s v="Smead_盒_蓝色"/>
    <x v="0"/>
    <s v="收纳具"/>
    <n v="1026.06"/>
    <n v="3"/>
    <n v="0"/>
    <n v="292.79000000000002"/>
    <x v="0"/>
    <n v="0"/>
    <n v="0"/>
    <x v="0"/>
  </r>
  <r>
    <s v="CN-2014-103569"/>
    <x v="333"/>
    <x v="0"/>
    <s v="微信"/>
    <d v="2014-12-31T00:00:00"/>
    <n v="6"/>
    <n v="7"/>
    <s v="Cust-12970"/>
    <s v="佘凤"/>
    <s v="公司"/>
    <s v="北京"/>
    <x v="8"/>
    <x v="1"/>
    <s v="Prod-10000702"/>
    <s v="Hoover_咖啡研磨机_红色"/>
    <x v="0"/>
    <s v="器具"/>
    <n v="260.12"/>
    <n v="2"/>
    <n v="0"/>
    <n v="49.48"/>
    <x v="3"/>
    <n v="0"/>
    <n v="0"/>
    <x v="0"/>
  </r>
  <r>
    <s v="CN-2014-103557"/>
    <x v="333"/>
    <x v="6"/>
    <s v="其它"/>
    <d v="2014-12-29T00:00:00"/>
    <n v="4"/>
    <n v="6"/>
    <s v="Cust-14185"/>
    <s v="汤欢悦"/>
    <s v="消费者"/>
    <s v="汶上"/>
    <x v="2"/>
    <x v="2"/>
    <s v="Prod-10002049"/>
    <s v="Ibico_装订机盖_透明"/>
    <x v="0"/>
    <s v="装订机"/>
    <n v="426.72"/>
    <n v="3"/>
    <n v="0"/>
    <n v="38.18"/>
    <x v="2"/>
    <n v="0"/>
    <n v="0"/>
    <x v="0"/>
  </r>
  <r>
    <s v="CN-2014-103561"/>
    <x v="333"/>
    <x v="6"/>
    <s v="支付宝"/>
    <d v="2014-12-30T00:00:00"/>
    <n v="5"/>
    <n v="7"/>
    <s v="Cust-18130"/>
    <s v="袁梅"/>
    <s v="公司"/>
    <s v="唐河"/>
    <x v="17"/>
    <x v="4"/>
    <s v="Prod-10003933"/>
    <s v="OIC_图钉_每包_12_个"/>
    <x v="0"/>
    <s v="系固件"/>
    <n v="570.08000000000004"/>
    <n v="4"/>
    <n v="0"/>
    <n v="103.98"/>
    <x v="2"/>
    <n v="0"/>
    <n v="0"/>
    <x v="0"/>
  </r>
  <r>
    <s v="CN-2014-103562"/>
    <x v="333"/>
    <x v="5"/>
    <s v="信用卡"/>
    <d v="2014-12-30T00:00:00"/>
    <n v="5"/>
    <n v="6"/>
    <s v="Cust-19480"/>
    <s v="佘巧"/>
    <s v="消费者"/>
    <s v="宿州"/>
    <x v="18"/>
    <x v="2"/>
    <s v="Prod-10000292"/>
    <s v="Wilson_Jones_装订机盖_实惠"/>
    <x v="0"/>
    <s v="装订机"/>
    <n v="5865.44"/>
    <n v="4"/>
    <n v="0"/>
    <n v="434.14"/>
    <x v="1"/>
    <n v="0"/>
    <n v="0"/>
    <x v="0"/>
  </r>
  <r>
    <s v="CN-2014-103564"/>
    <x v="333"/>
    <x v="0"/>
    <s v="支付宝"/>
    <d v="2014-12-31T00:00:00"/>
    <n v="6"/>
    <n v="6"/>
    <s v="Cust-20005"/>
    <s v="韦绅"/>
    <s v="消费者"/>
    <s v="咸阳"/>
    <x v="26"/>
    <x v="5"/>
    <s v="Prod-10002929"/>
    <s v="三星_耳机_蓝色"/>
    <x v="2"/>
    <s v="电话"/>
    <n v="5743.08"/>
    <n v="3"/>
    <n v="0"/>
    <n v="461.71"/>
    <x v="2"/>
    <n v="0"/>
    <n v="0"/>
    <x v="0"/>
  </r>
  <r>
    <s v="CN-2014-103559"/>
    <x v="333"/>
    <x v="2"/>
    <s v="信用卡"/>
    <d v="2014-12-29T00:00:00"/>
    <n v="4"/>
    <n v="6"/>
    <s v="Cust-20905"/>
    <s v="廖宣"/>
    <s v="消费者"/>
    <s v="南宁"/>
    <x v="25"/>
    <x v="4"/>
    <s v="Prod-10000908"/>
    <s v="Office_Star_凳子_每套两件"/>
    <x v="1"/>
    <s v="椅子"/>
    <n v="2375.52"/>
    <n v="3"/>
    <n v="0"/>
    <n v="294.07"/>
    <x v="1"/>
    <n v="0"/>
    <n v="0"/>
    <x v="0"/>
  </r>
  <r>
    <s v="CN-2014-103556"/>
    <x v="333"/>
    <x v="5"/>
    <s v="信用卡"/>
    <d v="2014-12-29T00:00:00"/>
    <n v="4"/>
    <n v="6"/>
    <s v="Cust-21640"/>
    <s v="涂伟"/>
    <s v="消费者"/>
    <s v="西安"/>
    <x v="26"/>
    <x v="5"/>
    <s v="Prod-10004110"/>
    <s v="Ames_搭扣信封_银色"/>
    <x v="0"/>
    <s v="信封"/>
    <n v="326.2"/>
    <n v="5"/>
    <n v="0"/>
    <n v="27.42"/>
    <x v="2"/>
    <n v="0"/>
    <n v="0"/>
    <x v="0"/>
  </r>
  <r>
    <s v="CN-2014-103558"/>
    <x v="333"/>
    <x v="8"/>
    <s v="其它"/>
    <d v="2014-12-29T00:00:00"/>
    <n v="4"/>
    <n v="6"/>
    <s v="Cust-21640"/>
    <s v="涂伟"/>
    <s v="消费者"/>
    <s v="西安"/>
    <x v="26"/>
    <x v="5"/>
    <s v="Prod-10004030"/>
    <s v="Harbour_Creations_可去除的标签_红色"/>
    <x v="0"/>
    <s v="标签"/>
    <n v="1148.56"/>
    <n v="2"/>
    <n v="0"/>
    <n v="296.83999999999997"/>
    <x v="2"/>
    <n v="0"/>
    <n v="0"/>
    <x v="0"/>
  </r>
  <r>
    <s v="CN-2014-103574"/>
    <x v="334"/>
    <x v="8"/>
    <s v="微信"/>
    <d v="2014-12-28T00:00:00"/>
    <n v="2"/>
    <n v="2"/>
    <s v="Cust-10855"/>
    <s v="苏婵娟"/>
    <s v="消费者"/>
    <s v="桂林"/>
    <x v="25"/>
    <x v="4"/>
    <s v="Prod-10002109"/>
    <s v="Harbour_Creations_合法证物标签_耐用"/>
    <x v="0"/>
    <s v="标签"/>
    <n v="740.04"/>
    <n v="6"/>
    <n v="0"/>
    <n v="66.69"/>
    <x v="3"/>
    <n v="0"/>
    <n v="0"/>
    <x v="0"/>
  </r>
  <r>
    <s v="CN-2014-103575"/>
    <x v="334"/>
    <x v="5"/>
    <s v="信用卡"/>
    <d v="2014-12-28T00:00:00"/>
    <n v="2"/>
    <n v="2"/>
    <s v="Cust-12445"/>
    <s v="曹冬露"/>
    <s v="消费者"/>
    <s v="邢台"/>
    <x v="5"/>
    <x v="1"/>
    <s v="Prod-10000779"/>
    <s v="夏普_个人复印机_红色"/>
    <x v="2"/>
    <s v="复印机"/>
    <n v="473.76"/>
    <n v="1"/>
    <n v="0.4"/>
    <n v="14.01"/>
    <x v="3"/>
    <n v="0"/>
    <n v="0"/>
    <x v="0"/>
  </r>
  <r>
    <s v="CN-2014-103577"/>
    <x v="334"/>
    <x v="1"/>
    <s v="信用卡"/>
    <d v="2014-12-30T00:00:00"/>
    <n v="4"/>
    <n v="6"/>
    <s v="Cust-20125"/>
    <s v="顾升"/>
    <s v="小型企业"/>
    <s v="长沙"/>
    <x v="23"/>
    <x v="4"/>
    <s v="Prod-10003504"/>
    <s v="Ibico_装订机_耐用"/>
    <x v="0"/>
    <s v="装订机"/>
    <n v="167.58"/>
    <n v="3"/>
    <n v="0"/>
    <n v="15.82"/>
    <x v="1"/>
    <n v="0"/>
    <n v="0"/>
    <x v="0"/>
  </r>
  <r>
    <s v="CN-2014-103580"/>
    <x v="335"/>
    <x v="5"/>
    <s v="微信"/>
    <d v="2014-12-31T00:00:00"/>
    <n v="4"/>
    <n v="1"/>
    <s v="Cust-13090"/>
    <s v="常刚"/>
    <s v="消费者"/>
    <s v="汕尾"/>
    <x v="7"/>
    <x v="4"/>
    <s v="Prod-10002106"/>
    <s v="Stiletto_修剪器_钢"/>
    <x v="0"/>
    <s v="用品"/>
    <n v="261.10000000000002"/>
    <n v="5"/>
    <n v="0"/>
    <n v="15.13"/>
    <x v="3"/>
    <n v="1"/>
    <n v="0"/>
    <x v="0"/>
  </r>
  <r>
    <s v="CN-2014-103584"/>
    <x v="335"/>
    <x v="0"/>
    <s v="信用卡"/>
    <d v="2014-12-31T00:00:00"/>
    <n v="4"/>
    <n v="1"/>
    <s v="Cust-19345"/>
    <s v="洪强"/>
    <s v="公司"/>
    <s v="西昌"/>
    <x v="6"/>
    <x v="3"/>
    <s v="Prod-10002450"/>
    <s v="Hon_折叠椅_红色"/>
    <x v="1"/>
    <s v="椅子"/>
    <n v="112"/>
    <n v="1"/>
    <n v="0"/>
    <n v="45.38"/>
    <x v="3"/>
    <n v="0"/>
    <n v="0"/>
    <x v="0"/>
  </r>
  <r>
    <s v="CN-2014-103585"/>
    <x v="335"/>
    <x v="1"/>
    <s v="其它"/>
    <d v="2014-12-31T00:00:00"/>
    <n v="4"/>
    <n v="1"/>
    <s v="Cust-19345"/>
    <s v="洪强"/>
    <s v="公司"/>
    <s v="西昌"/>
    <x v="6"/>
    <x v="3"/>
    <s v="Prod-10000207"/>
    <s v="Enermax_闪存驱动器_实惠"/>
    <x v="2"/>
    <s v="配件"/>
    <n v="1947.4"/>
    <n v="5"/>
    <n v="0"/>
    <n v="226.49"/>
    <x v="0"/>
    <n v="0"/>
    <n v="1"/>
    <x v="0"/>
  </r>
  <r>
    <s v="CN-2014-103587"/>
    <x v="335"/>
    <x v="8"/>
    <s v="其它"/>
    <d v="2014-12-31T00:00:00"/>
    <n v="4"/>
    <n v="1"/>
    <s v="Cust-19345"/>
    <s v="洪强"/>
    <s v="公司"/>
    <s v="西昌"/>
    <x v="6"/>
    <x v="3"/>
    <s v="Prod-10003071"/>
    <s v="Cuisinart_烤面包机_黑色"/>
    <x v="0"/>
    <s v="器具"/>
    <n v="413.28"/>
    <n v="6"/>
    <n v="0"/>
    <n v="36.630000000000003"/>
    <x v="0"/>
    <n v="0"/>
    <n v="0"/>
    <x v="0"/>
  </r>
  <r>
    <s v="CN-2014-103581"/>
    <x v="335"/>
    <x v="5"/>
    <s v="支付宝"/>
    <d v="2014-12-31T00:00:00"/>
    <n v="4"/>
    <n v="1"/>
    <s v="Cust-19600"/>
    <s v="林青"/>
    <s v="消费者"/>
    <s v="哈尔滨"/>
    <x v="10"/>
    <x v="0"/>
    <s v="Prod-10001222"/>
    <s v="Chromcraft_培训桌_黑色"/>
    <x v="1"/>
    <s v="桌子"/>
    <n v="443.52"/>
    <n v="2"/>
    <n v="0"/>
    <n v="35.72"/>
    <x v="3"/>
    <n v="0"/>
    <n v="0"/>
    <x v="0"/>
  </r>
  <r>
    <s v="CN-2014-103578"/>
    <x v="335"/>
    <x v="1"/>
    <s v="微信"/>
    <d v="2014-12-29T00:00:00"/>
    <n v="2"/>
    <n v="2"/>
    <s v="Cust-20905"/>
    <s v="廖宣"/>
    <s v="消费者"/>
    <s v="南宁"/>
    <x v="25"/>
    <x v="4"/>
    <s v="Prod-10003836"/>
    <s v="Hoover_咖啡研磨机_白色"/>
    <x v="0"/>
    <s v="器具"/>
    <n v="3471.72"/>
    <n v="6"/>
    <n v="0"/>
    <n v="280.63"/>
    <x v="1"/>
    <n v="0"/>
    <n v="1"/>
    <x v="0"/>
  </r>
  <r>
    <s v="CN-2014-103579"/>
    <x v="335"/>
    <x v="1"/>
    <s v="其它"/>
    <d v="2014-12-29T00:00:00"/>
    <n v="2"/>
    <n v="2"/>
    <s v="Cust-20905"/>
    <s v="廖宣"/>
    <s v="消费者"/>
    <s v="南宁"/>
    <x v="25"/>
    <x v="4"/>
    <s v="Prod-10000356"/>
    <s v="GlobeWeis_商业信封_红色"/>
    <x v="0"/>
    <s v="信封"/>
    <n v="163.80000000000001"/>
    <n v="5"/>
    <n v="0"/>
    <n v="18.190000000000001"/>
    <x v="1"/>
    <n v="0"/>
    <n v="0"/>
    <x v="0"/>
  </r>
  <r>
    <s v="CN-2014-103603"/>
    <x v="336"/>
    <x v="3"/>
    <s v="微信"/>
    <d v="2014-12-31T00:00:00"/>
    <n v="1"/>
    <n v="0"/>
    <s v="Cust-13045"/>
    <s v="尹凤"/>
    <s v="公司"/>
    <s v="杭州"/>
    <x v="14"/>
    <x v="2"/>
    <s v="Prod-10001029"/>
    <s v="Ibico_订书机_实惠"/>
    <x v="0"/>
    <s v="装订机"/>
    <n v="2971.64"/>
    <n v="2"/>
    <n v="0"/>
    <n v="245.68"/>
    <x v="1"/>
    <n v="1"/>
    <n v="0"/>
    <x v="0"/>
  </r>
  <r>
    <s v="CN-2014-103600"/>
    <x v="336"/>
    <x v="6"/>
    <s v="信用卡"/>
    <d v="2014-12-31T00:00:00"/>
    <n v="1"/>
    <n v="1"/>
    <s v="Cust-14335"/>
    <s v="马惠英"/>
    <s v="公司"/>
    <s v="仪征"/>
    <x v="22"/>
    <x v="2"/>
    <s v="Prod-10003733"/>
    <s v="Deflect-O_闹钟_黑色"/>
    <x v="1"/>
    <s v="用具"/>
    <n v="385.22399999999999"/>
    <n v="2"/>
    <n v="0.4"/>
    <n v="-14.92"/>
    <x v="2"/>
    <n v="0"/>
    <n v="0"/>
    <x v="0"/>
  </r>
  <r>
    <s v="CN-2014-103601"/>
    <x v="336"/>
    <x v="7"/>
    <s v="信用卡"/>
    <d v="2014-12-31T00:00:00"/>
    <n v="1"/>
    <n v="0"/>
    <s v="Cust-14335"/>
    <s v="马惠英"/>
    <s v="公司"/>
    <s v="仪征"/>
    <x v="22"/>
    <x v="2"/>
    <s v="Prod-10004719"/>
    <s v="Bevis_圆桌_黑色"/>
    <x v="1"/>
    <s v="桌子"/>
    <n v="4625.6000000000004"/>
    <n v="7"/>
    <n v="0"/>
    <n v="205.17"/>
    <x v="3"/>
    <n v="0"/>
    <n v="0"/>
    <x v="0"/>
  </r>
  <r>
    <s v="CN-2014-103602"/>
    <x v="336"/>
    <x v="0"/>
    <s v="支付宝"/>
    <d v="2014-12-31T00:00:00"/>
    <n v="1"/>
    <n v="1"/>
    <s v="Cust-14335"/>
    <s v="马惠英"/>
    <s v="公司"/>
    <s v="仪征"/>
    <x v="22"/>
    <x v="2"/>
    <s v="Prod-10003295"/>
    <s v="OIC_订书钉_整包"/>
    <x v="0"/>
    <s v="系固件"/>
    <n v="110.6"/>
    <n v="2"/>
    <n v="0"/>
    <n v="36.76"/>
    <x v="1"/>
    <n v="0"/>
    <n v="0"/>
    <x v="0"/>
  </r>
  <r>
    <s v="CN-2014-103597"/>
    <x v="336"/>
    <x v="0"/>
    <s v="信用卡"/>
    <d v="2014-12-31T00:00:00"/>
    <n v="1"/>
    <n v="0"/>
    <s v="Cust-19345"/>
    <s v="洪强"/>
    <s v="公司"/>
    <s v="西昌"/>
    <x v="6"/>
    <x v="3"/>
    <s v="Prod-10002399"/>
    <s v="Green_Bar_备忘录便条_回收"/>
    <x v="0"/>
    <s v="纸张"/>
    <n v="1569.68"/>
    <n v="4"/>
    <n v="0"/>
    <n v="250.46"/>
    <x v="0"/>
    <n v="0"/>
    <n v="0"/>
    <x v="0"/>
  </r>
  <r>
    <s v="CN-2014-103598"/>
    <x v="336"/>
    <x v="5"/>
    <s v="信用卡"/>
    <d v="2014-12-31T00:00:00"/>
    <n v="1"/>
    <n v="0"/>
    <s v="Cust-21775"/>
    <s v="潘雯"/>
    <s v="公司"/>
    <s v="海州"/>
    <x v="22"/>
    <x v="2"/>
    <s v="Prod-10003441"/>
    <s v="Avery_标签_耐用"/>
    <x v="0"/>
    <s v="装订机"/>
    <n v="1217.44"/>
    <n v="8"/>
    <n v="0"/>
    <n v="182.29"/>
    <x v="5"/>
    <n v="0"/>
    <n v="0"/>
    <x v="0"/>
  </r>
  <r>
    <s v="CN-2014-103599"/>
    <x v="336"/>
    <x v="6"/>
    <s v="其它"/>
    <d v="2014-12-31T00:00:00"/>
    <n v="1"/>
    <n v="0"/>
    <s v="Cust-21775"/>
    <s v="潘雯"/>
    <s v="公司"/>
    <s v="海州"/>
    <x v="22"/>
    <x v="2"/>
    <s v="Prod-10001221"/>
    <s v="Stockwell_按钉_金属"/>
    <x v="0"/>
    <s v="系固件"/>
    <n v="30.576000000000001"/>
    <n v="1"/>
    <n v="0.4"/>
    <n v="-5.09"/>
    <x v="2"/>
    <n v="0"/>
    <n v="1"/>
    <x v="0"/>
  </r>
  <r>
    <s v="CN-2014-103606"/>
    <x v="337"/>
    <x v="3"/>
    <s v="信用卡"/>
    <d v="2014-12-31T00:00:00"/>
    <n v="0"/>
    <n v="1"/>
    <s v="Cust-10975"/>
    <s v="白婵"/>
    <s v="公司"/>
    <s v="莆田"/>
    <x v="11"/>
    <x v="2"/>
    <s v="Prod-10000254"/>
    <s v="KitchenAid_咖啡研磨机_白色"/>
    <x v="0"/>
    <s v="器具"/>
    <n v="648.20000000000005"/>
    <n v="5"/>
    <n v="0"/>
    <n v="156.97999999999999"/>
    <x v="1"/>
    <n v="0"/>
    <n v="0"/>
    <x v="0"/>
  </r>
  <r>
    <s v="CN-2014-103604"/>
    <x v="337"/>
    <x v="4"/>
    <s v="微信"/>
    <d v="2014-12-31T00:00:00"/>
    <n v="0"/>
    <n v="1"/>
    <s v="Cust-17170"/>
    <s v="宋良"/>
    <s v="公司"/>
    <s v="仙桃"/>
    <x v="12"/>
    <x v="4"/>
    <s v="Prod-10004521"/>
    <s v="Green_Bar_信纸_优质"/>
    <x v="0"/>
    <s v="纸张"/>
    <n v="735"/>
    <n v="10"/>
    <n v="0"/>
    <n v="179.76"/>
    <x v="1"/>
    <n v="0"/>
    <n v="0"/>
    <x v="0"/>
  </r>
  <r>
    <s v="CN-2014-103605"/>
    <x v="337"/>
    <x v="7"/>
    <s v="支付宝"/>
    <d v="2014-12-31T00:00:00"/>
    <n v="0"/>
    <n v="0"/>
    <s v="Cust-17170"/>
    <s v="宋良"/>
    <s v="公司"/>
    <s v="仙桃"/>
    <x v="12"/>
    <x v="4"/>
    <s v="Prod-10004358"/>
    <s v="Brother_传真机_数字化"/>
    <x v="2"/>
    <s v="复印机"/>
    <n v="1430.1"/>
    <n v="5"/>
    <n v="0"/>
    <n v="183.29"/>
    <x v="1"/>
    <n v="0"/>
    <n v="0"/>
    <x v="0"/>
  </r>
  <r>
    <s v="CN-2014-103619"/>
    <x v="337"/>
    <x v="6"/>
    <s v="信用卡"/>
    <d v="2014-12-31T00:00:00"/>
    <n v="0"/>
    <n v="0"/>
    <s v="Cust-19165"/>
    <s v="佘平"/>
    <s v="消费者"/>
    <s v="雄州"/>
    <x v="7"/>
    <x v="4"/>
    <s v="Prod-10000994"/>
    <s v="Avery_装订机_耐用"/>
    <x v="0"/>
    <s v="装订机"/>
    <n v="150.36000000000001"/>
    <n v="2"/>
    <n v="0"/>
    <n v="17.850000000000001"/>
    <x v="3"/>
    <n v="0"/>
    <n v="0"/>
    <x v="0"/>
  </r>
  <r>
    <s v="CN-2014-103615"/>
    <x v="337"/>
    <x v="6"/>
    <s v="信用卡"/>
    <d v="2014-12-31T00:00:00"/>
    <n v="0"/>
    <n v="0"/>
    <s v="Cust-21400"/>
    <s v="施旺"/>
    <s v="消费者"/>
    <s v="廊坊"/>
    <x v="5"/>
    <x v="1"/>
    <s v="Prod-10002757"/>
    <s v="Stockwell_按钉_混合尺寸"/>
    <x v="0"/>
    <s v="系固件"/>
    <n v="1661.8"/>
    <n v="5"/>
    <n v="0"/>
    <n v="287.55"/>
    <x v="2"/>
    <n v="0"/>
    <n v="0"/>
    <x v="0"/>
  </r>
  <r>
    <s v="CN-2014-103616"/>
    <x v="337"/>
    <x v="5"/>
    <s v="信用卡"/>
    <d v="2014-12-31T00:00:00"/>
    <n v="0"/>
    <n v="0"/>
    <s v="Cust-21400"/>
    <s v="施旺"/>
    <s v="消费者"/>
    <s v="廊坊"/>
    <x v="5"/>
    <x v="1"/>
    <s v="Prod-10000631"/>
    <s v="Dania_古典书架_金属"/>
    <x v="1"/>
    <s v="书架"/>
    <n v="64.007999999999996"/>
    <n v="2"/>
    <n v="0.4"/>
    <n v="-8.82"/>
    <x v="2"/>
    <n v="0"/>
    <n v="0"/>
    <x v="0"/>
  </r>
  <r>
    <s v="CN-2014-103617"/>
    <x v="337"/>
    <x v="5"/>
    <s v="微信"/>
    <d v="2014-12-31T00:00:00"/>
    <n v="0"/>
    <n v="0"/>
    <s v="Cust-21400"/>
    <s v="施旺"/>
    <s v="消费者"/>
    <s v="廊坊"/>
    <x v="5"/>
    <x v="1"/>
    <s v="Prod-10003316"/>
    <s v="惠普_复印机_每套两件"/>
    <x v="2"/>
    <s v="复印机"/>
    <n v="921.81600000000003"/>
    <n v="3"/>
    <n v="0.4"/>
    <n v="-9.39"/>
    <x v="0"/>
    <n v="0"/>
    <n v="0"/>
    <x v="0"/>
  </r>
  <r>
    <s v="CN-2014-103618"/>
    <x v="337"/>
    <x v="3"/>
    <s v="支付宝"/>
    <d v="2014-12-31T00:00:00"/>
    <n v="0"/>
    <n v="0"/>
    <s v="Cust-21400"/>
    <s v="施旺"/>
    <s v="消费者"/>
    <s v="廊坊"/>
    <x v="5"/>
    <x v="1"/>
    <s v="Prod-10002340"/>
    <s v="三星_耳机_整包"/>
    <x v="2"/>
    <s v="电话"/>
    <n v="98.7"/>
    <n v="3"/>
    <n v="0"/>
    <n v="16.32"/>
    <x v="2"/>
    <n v="0"/>
    <n v="0"/>
    <x v="0"/>
  </r>
  <r>
    <s v="CN-2015-103121"/>
    <x v="338"/>
    <x v="3"/>
    <s v="信用卡"/>
    <d v="2015-01-03T00:00:00"/>
    <n v="2"/>
    <n v="2"/>
    <s v="Cust-10105"/>
    <s v="程安"/>
    <s v="消费者"/>
    <s v="牡丹江"/>
    <x v="10"/>
    <x v="0"/>
    <s v="Prod-10003489"/>
    <s v="Stiletto_剪刀_钢"/>
    <x v="0"/>
    <s v="用品"/>
    <n v="1156.68"/>
    <n v="2"/>
    <n v="0"/>
    <n v="295.67"/>
    <x v="3"/>
    <n v="0"/>
    <n v="0"/>
    <x v="1"/>
  </r>
  <r>
    <s v="CN-2015-103122"/>
    <x v="338"/>
    <x v="7"/>
    <s v="信用卡"/>
    <d v="2015-01-03T00:00:00"/>
    <n v="2"/>
    <n v="2"/>
    <s v="Cust-10105"/>
    <s v="程安"/>
    <s v="消费者"/>
    <s v="牡丹江"/>
    <x v="10"/>
    <x v="0"/>
    <s v="Prod-10001828"/>
    <s v="Wilson_Jones_装订机_实惠"/>
    <x v="0"/>
    <s v="装订机"/>
    <n v="7225.68"/>
    <n v="4"/>
    <n v="0"/>
    <n v="359.53"/>
    <x v="3"/>
    <n v="0"/>
    <n v="0"/>
    <x v="1"/>
  </r>
  <r>
    <s v="CN-2015-103125"/>
    <x v="338"/>
    <x v="6"/>
    <s v="其它"/>
    <d v="2015-01-02T00:00:00"/>
    <n v="1"/>
    <n v="1"/>
    <s v="Cust-10120"/>
    <s v="蒋安"/>
    <s v="小型企业"/>
    <s v="六合"/>
    <x v="4"/>
    <x v="0"/>
    <s v="Prod-10004013"/>
    <s v="GlobeWeis_外皮和封条_每套_50_个"/>
    <x v="0"/>
    <s v="信封"/>
    <n v="65.38"/>
    <n v="1"/>
    <n v="0"/>
    <n v="3.28"/>
    <x v="1"/>
    <n v="0"/>
    <n v="0"/>
    <x v="1"/>
  </r>
  <r>
    <s v="CN-2015-100012"/>
    <x v="338"/>
    <x v="4"/>
    <s v="其它"/>
    <d v="2015-01-08T00:00:00"/>
    <n v="7"/>
    <n v="6"/>
    <s v="Cust-10450"/>
    <s v="卢壁"/>
    <s v="消费者"/>
    <s v="盐城"/>
    <x v="22"/>
    <x v="2"/>
    <s v="Prod-10003885"/>
    <s v="Enermax_闪存驱动器_可编程"/>
    <x v="2"/>
    <s v="配件"/>
    <n v="1599.92"/>
    <n v="4"/>
    <n v="0"/>
    <n v="280.33"/>
    <x v="0"/>
    <n v="0"/>
    <n v="0"/>
    <x v="1"/>
  </r>
  <r>
    <s v="CN-2015-100013"/>
    <x v="338"/>
    <x v="6"/>
    <s v="其它"/>
    <d v="2015-01-08T00:00:00"/>
    <n v="7"/>
    <n v="6"/>
    <s v="Cust-10450"/>
    <s v="卢壁"/>
    <s v="消费者"/>
    <s v="盐城"/>
    <x v="22"/>
    <x v="2"/>
    <s v="Prod-10003093"/>
    <s v="OIC_图钉_整包"/>
    <x v="0"/>
    <s v="系固件"/>
    <n v="361.2"/>
    <n v="3"/>
    <n v="0"/>
    <n v="11.87"/>
    <x v="0"/>
    <n v="0"/>
    <n v="0"/>
    <x v="1"/>
  </r>
  <r>
    <s v="CN-2015-103136"/>
    <x v="338"/>
    <x v="7"/>
    <s v="信用卡"/>
    <d v="2015-01-02T00:00:00"/>
    <n v="1"/>
    <n v="2"/>
    <s v="Cust-10795"/>
    <s v="任婵娟"/>
    <s v="公司"/>
    <s v="汉沽"/>
    <x v="20"/>
    <x v="1"/>
    <s v="Prod-10001221"/>
    <s v="Stockwell_按钉_金属"/>
    <x v="0"/>
    <s v="系固件"/>
    <n v="338.68799999999999"/>
    <n v="6"/>
    <n v="0.2"/>
    <n v="28.34"/>
    <x v="1"/>
    <n v="0"/>
    <n v="1"/>
    <x v="1"/>
  </r>
  <r>
    <s v="CN-2015-103128"/>
    <x v="338"/>
    <x v="7"/>
    <s v="微信"/>
    <d v="2015-01-02T00:00:00"/>
    <n v="1"/>
    <n v="1"/>
    <s v="Cust-11680"/>
    <s v="赖聪"/>
    <s v="消费者"/>
    <s v="沈阳"/>
    <x v="0"/>
    <x v="0"/>
    <s v="Prod-10002448"/>
    <s v="Elite_修剪器_钢"/>
    <x v="0"/>
    <s v="用品"/>
    <n v="672.84"/>
    <n v="1"/>
    <n v="0"/>
    <n v="60.25"/>
    <x v="1"/>
    <n v="0"/>
    <n v="1"/>
    <x v="1"/>
  </r>
  <r>
    <s v="CN-2015-103162"/>
    <x v="338"/>
    <x v="1"/>
    <s v="信用卡"/>
    <d v="2015-01-06T00:00:00"/>
    <n v="5"/>
    <n v="6"/>
    <s v="Cust-11980"/>
    <s v="林丹"/>
    <s v="消费者"/>
    <s v="沈阳"/>
    <x v="0"/>
    <x v="0"/>
    <s v="Prod-10003822"/>
    <s v="Acme_开信刀_蓝色"/>
    <x v="0"/>
    <s v="用品"/>
    <n v="117.32"/>
    <n v="2"/>
    <n v="0"/>
    <n v="19.41"/>
    <x v="3"/>
    <n v="0"/>
    <n v="0"/>
    <x v="1"/>
  </r>
  <r>
    <s v="CN-2015-103117"/>
    <x v="338"/>
    <x v="0"/>
    <s v="其它"/>
    <d v="2015-01-02T00:00:00"/>
    <n v="1"/>
    <n v="2"/>
    <s v="Cust-12340"/>
    <s v="杨栋"/>
    <s v="公司"/>
    <s v="重庆"/>
    <x v="3"/>
    <x v="3"/>
    <s v="Prod-10001817"/>
    <s v="Stanley_荧光笔_蓝色"/>
    <x v="0"/>
    <s v="美术"/>
    <n v="1482.5160000000001"/>
    <n v="6"/>
    <n v="0.1"/>
    <n v="200.25"/>
    <x v="1"/>
    <n v="0"/>
    <n v="0"/>
    <x v="1"/>
  </r>
  <r>
    <s v="CN-2015-100004"/>
    <x v="338"/>
    <x v="6"/>
    <s v="信用卡"/>
    <d v="2015-01-03T00:00:00"/>
    <n v="2"/>
    <n v="2"/>
    <s v="Cust-12430"/>
    <s v="苏冬露"/>
    <s v="小型企业"/>
    <s v="包头"/>
    <x v="1"/>
    <x v="1"/>
    <s v="Prod-10000366"/>
    <s v="Avery_孔加固材料_回收"/>
    <x v="0"/>
    <s v="装订机"/>
    <n v="451.64"/>
    <n v="2"/>
    <n v="0"/>
    <n v="38.82"/>
    <x v="0"/>
    <n v="0"/>
    <n v="0"/>
    <x v="1"/>
  </r>
  <r>
    <s v="CN-2015-100005"/>
    <x v="338"/>
    <x v="4"/>
    <s v="其它"/>
    <d v="2015-01-03T00:00:00"/>
    <n v="2"/>
    <n v="2"/>
    <s v="Cust-12430"/>
    <s v="苏冬露"/>
    <s v="小型企业"/>
    <s v="包头"/>
    <x v="1"/>
    <x v="1"/>
    <s v="Prod-10002649"/>
    <s v="诺基亚_耳机_全尺寸"/>
    <x v="2"/>
    <s v="电话"/>
    <n v="1781.808"/>
    <n v="2"/>
    <n v="0.4"/>
    <n v="-37.46"/>
    <x v="0"/>
    <n v="0"/>
    <n v="0"/>
    <x v="1"/>
  </r>
  <r>
    <s v="CN-2015-103132"/>
    <x v="338"/>
    <x v="4"/>
    <s v="其它"/>
    <d v="2015-01-03T00:00:00"/>
    <n v="2"/>
    <n v="2"/>
    <s v="Cust-12430"/>
    <s v="苏冬露"/>
    <s v="小型企业"/>
    <s v="包头"/>
    <x v="1"/>
    <x v="1"/>
    <s v="Prod-10002980"/>
    <s v="Accos_夹子_整包"/>
    <x v="0"/>
    <s v="系固件"/>
    <n v="11853.1"/>
    <n v="7"/>
    <n v="0"/>
    <n v="483.29"/>
    <x v="2"/>
    <n v="0"/>
    <n v="0"/>
    <x v="1"/>
  </r>
  <r>
    <s v="CN-2015-103133"/>
    <x v="338"/>
    <x v="1"/>
    <s v="微信"/>
    <d v="2015-01-03T00:00:00"/>
    <n v="2"/>
    <n v="0"/>
    <s v="Cust-12430"/>
    <s v="苏冬露"/>
    <s v="小型企业"/>
    <s v="包头"/>
    <x v="1"/>
    <x v="1"/>
    <s v="Prod-10004829"/>
    <s v="Avery_孔加固材料_透明"/>
    <x v="0"/>
    <s v="装订机"/>
    <n v="143.976"/>
    <n v="1"/>
    <n v="0.4"/>
    <n v="-8.75"/>
    <x v="0"/>
    <n v="0"/>
    <n v="0"/>
    <x v="1"/>
  </r>
  <r>
    <s v="CN-2015-103134"/>
    <x v="338"/>
    <x v="7"/>
    <s v="支付宝"/>
    <d v="2015-01-03T00:00:00"/>
    <n v="2"/>
    <n v="0"/>
    <s v="Cust-12430"/>
    <s v="苏冬露"/>
    <s v="小型企业"/>
    <s v="包头"/>
    <x v="1"/>
    <x v="1"/>
    <s v="Prod-10004218"/>
    <s v="松下_收据打印机_多色"/>
    <x v="2"/>
    <s v="设备"/>
    <n v="1345.54"/>
    <n v="7"/>
    <n v="0"/>
    <n v="229.89"/>
    <x v="0"/>
    <n v="1"/>
    <n v="0"/>
    <x v="1"/>
  </r>
  <r>
    <s v="CN-2015-103129"/>
    <x v="338"/>
    <x v="8"/>
    <s v="其它"/>
    <d v="2015-01-03T00:00:00"/>
    <n v="2"/>
    <n v="2"/>
    <s v="Cust-14020"/>
    <s v="徐虎"/>
    <s v="消费者"/>
    <s v="漳州"/>
    <x v="11"/>
    <x v="2"/>
    <s v="Prod-10000913"/>
    <s v="Hoover_咖啡研磨机_银色"/>
    <x v="0"/>
    <s v="器具"/>
    <n v="1434.1320000000001"/>
    <n v="3"/>
    <n v="0.4"/>
    <n v="162.69"/>
    <x v="3"/>
    <n v="0"/>
    <n v="0"/>
    <x v="1"/>
  </r>
  <r>
    <s v="CN-2015-100009"/>
    <x v="338"/>
    <x v="4"/>
    <s v="其它"/>
    <d v="2015-01-06T00:00:00"/>
    <n v="5"/>
    <n v="6"/>
    <s v="Cust-15040"/>
    <s v="施菊"/>
    <s v="消费者"/>
    <s v="平顶山"/>
    <x v="17"/>
    <x v="4"/>
    <s v="Prod-10002095"/>
    <s v="Cardinal_打孔机_耐用"/>
    <x v="0"/>
    <s v="装订机"/>
    <n v="258.72000000000003"/>
    <n v="4"/>
    <n v="0"/>
    <n v="41.44"/>
    <x v="2"/>
    <n v="1"/>
    <n v="0"/>
    <x v="1"/>
  </r>
  <r>
    <s v="CN-2015-103098"/>
    <x v="338"/>
    <x v="8"/>
    <s v="支付宝"/>
    <d v="2015-01-01T00:00:00"/>
    <n v="0"/>
    <n v="1"/>
    <s v="Cust-15745"/>
    <s v="邱丽"/>
    <s v="消费者"/>
    <s v="济南"/>
    <x v="2"/>
    <x v="2"/>
    <s v="Prod-10003499"/>
    <s v="宜家_书库_金属"/>
    <x v="1"/>
    <s v="书架"/>
    <n v="207.48"/>
    <n v="3"/>
    <n v="0"/>
    <n v="20.89"/>
    <x v="3"/>
    <n v="0"/>
    <n v="0"/>
    <x v="1"/>
  </r>
  <r>
    <s v="CN-2015-103099"/>
    <x v="338"/>
    <x v="6"/>
    <s v="其它"/>
    <d v="2015-01-01T00:00:00"/>
    <n v="0"/>
    <n v="1"/>
    <s v="Cust-16540"/>
    <s v="余丽娜"/>
    <s v="消费者"/>
    <s v="泰康"/>
    <x v="10"/>
    <x v="0"/>
    <s v="Prod-10001029"/>
    <s v="Ibico_订书机_实惠"/>
    <x v="0"/>
    <s v="装订机"/>
    <n v="844.48"/>
    <n v="4"/>
    <n v="0"/>
    <n v="60.25"/>
    <x v="1"/>
    <n v="0"/>
    <n v="0"/>
    <x v="1"/>
  </r>
  <r>
    <s v="CN-2015-103157"/>
    <x v="338"/>
    <x v="4"/>
    <s v="微信"/>
    <d v="2015-01-04T00:00:00"/>
    <n v="3"/>
    <n v="3"/>
    <s v="Cust-16540"/>
    <s v="余丽娜"/>
    <s v="消费者"/>
    <s v="泰康"/>
    <x v="10"/>
    <x v="0"/>
    <s v="Prod-10000574"/>
    <s v="Sanford_铅笔刀_金属"/>
    <x v="0"/>
    <s v="美术"/>
    <n v="286.02"/>
    <n v="9"/>
    <n v="0"/>
    <n v="18.45"/>
    <x v="1"/>
    <n v="1"/>
    <n v="0"/>
    <x v="1"/>
  </r>
  <r>
    <s v="CN-2015-103158"/>
    <x v="338"/>
    <x v="7"/>
    <s v="其它"/>
    <d v="2015-01-04T00:00:00"/>
    <n v="3"/>
    <n v="3"/>
    <s v="Cust-16540"/>
    <s v="余丽娜"/>
    <s v="消费者"/>
    <s v="泰康"/>
    <x v="10"/>
    <x v="0"/>
    <s v="Prod-10003678"/>
    <s v="Cuisinart_微波炉_银色"/>
    <x v="0"/>
    <s v="器具"/>
    <n v="332.64"/>
    <n v="3"/>
    <n v="0"/>
    <n v="16.93"/>
    <x v="1"/>
    <n v="0"/>
    <n v="1"/>
    <x v="1"/>
  </r>
  <r>
    <s v="CN-2015-103116"/>
    <x v="338"/>
    <x v="1"/>
    <s v="微信"/>
    <d v="2015-01-02T00:00:00"/>
    <n v="1"/>
    <n v="1"/>
    <s v="Cust-17365"/>
    <s v="李丽丽"/>
    <s v="消费者"/>
    <s v="滁州"/>
    <x v="18"/>
    <x v="2"/>
    <s v="Prod-10003013"/>
    <s v="松下_喷墨打印机_红色"/>
    <x v="2"/>
    <s v="设备"/>
    <n v="279.16000000000003"/>
    <n v="2"/>
    <n v="0"/>
    <n v="39.03"/>
    <x v="2"/>
    <n v="0"/>
    <n v="1"/>
    <x v="1"/>
  </r>
  <r>
    <s v="CN-2015-103130"/>
    <x v="338"/>
    <x v="8"/>
    <s v="微信"/>
    <d v="2015-01-03T00:00:00"/>
    <n v="2"/>
    <n v="2"/>
    <s v="Cust-17770"/>
    <s v="廖乐"/>
    <s v="消费者"/>
    <s v="保定"/>
    <x v="5"/>
    <x v="1"/>
    <s v="Prod-10000619"/>
    <s v="三星_音频基座_整包"/>
    <x v="2"/>
    <s v="电话"/>
    <n v="99.567999999999998"/>
    <n v="4"/>
    <n v="0.8"/>
    <n v="-5.0199999999999996"/>
    <x v="2"/>
    <n v="0"/>
    <n v="0"/>
    <x v="1"/>
  </r>
  <r>
    <s v="CN-2015-103159"/>
    <x v="338"/>
    <x v="3"/>
    <s v="信用卡"/>
    <d v="2015-01-05T00:00:00"/>
    <n v="4"/>
    <n v="6"/>
    <s v="Cust-18295"/>
    <s v="刘明"/>
    <s v="公司"/>
    <s v="上海"/>
    <x v="9"/>
    <x v="2"/>
    <s v="Prod-10002870"/>
    <s v="Ibico_标签_回收"/>
    <x v="0"/>
    <s v="装订机"/>
    <n v="1109.5"/>
    <n v="5"/>
    <n v="0"/>
    <n v="184.76"/>
    <x v="3"/>
    <n v="0"/>
    <n v="0"/>
    <x v="1"/>
  </r>
  <r>
    <s v="CN-2015-103160"/>
    <x v="338"/>
    <x v="1"/>
    <s v="信用卡"/>
    <d v="2015-01-05T00:00:00"/>
    <n v="4"/>
    <n v="6"/>
    <s v="Cust-18295"/>
    <s v="刘明"/>
    <s v="公司"/>
    <s v="上海"/>
    <x v="9"/>
    <x v="2"/>
    <s v="Prod-10004381"/>
    <s v="Accos_图钉_金属"/>
    <x v="0"/>
    <s v="系固件"/>
    <n v="162.792"/>
    <n v="3"/>
    <n v="0.4"/>
    <n v="-7.68"/>
    <x v="3"/>
    <n v="0"/>
    <n v="0"/>
    <x v="1"/>
  </r>
  <r>
    <s v="CN-2015-103137"/>
    <x v="338"/>
    <x v="8"/>
    <s v="微信"/>
    <d v="2015-01-02T00:00:00"/>
    <n v="1"/>
    <n v="1"/>
    <s v="Cust-18460"/>
    <s v="冯娜"/>
    <s v="公司"/>
    <s v="南宁"/>
    <x v="25"/>
    <x v="4"/>
    <s v="Prod-10001573"/>
    <s v="Smead_盘_蓝色"/>
    <x v="0"/>
    <s v="收纳具"/>
    <n v="2673.44"/>
    <n v="4"/>
    <n v="0"/>
    <n v="284.64999999999998"/>
    <x v="1"/>
    <n v="0"/>
    <n v="0"/>
    <x v="1"/>
  </r>
  <r>
    <s v="CN-2015-103123"/>
    <x v="338"/>
    <x v="8"/>
    <s v="支付宝"/>
    <d v="2015-01-03T00:00:00"/>
    <n v="2"/>
    <n v="2"/>
    <s v="Cust-18835"/>
    <s v="孙谙"/>
    <s v="公司"/>
    <s v="浯溪"/>
    <x v="23"/>
    <x v="4"/>
    <s v="Prod-10002674"/>
    <s v="Ames_马尼拉纸信封_银色"/>
    <x v="0"/>
    <s v="信封"/>
    <n v="338.1"/>
    <n v="5"/>
    <n v="0"/>
    <n v="47.75"/>
    <x v="3"/>
    <n v="0"/>
    <n v="1"/>
    <x v="1"/>
  </r>
  <r>
    <s v="CN-2015-103124"/>
    <x v="338"/>
    <x v="0"/>
    <s v="微信"/>
    <d v="2015-01-03T00:00:00"/>
    <n v="2"/>
    <n v="2"/>
    <s v="Cust-18835"/>
    <s v="孙谙"/>
    <s v="公司"/>
    <s v="浯溪"/>
    <x v="23"/>
    <x v="4"/>
    <s v="Prod-10003277"/>
    <s v="Stockwell_图钉_每包_12_个"/>
    <x v="0"/>
    <s v="系固件"/>
    <n v="1357.44"/>
    <n v="6"/>
    <n v="0"/>
    <n v="181.71"/>
    <x v="3"/>
    <n v="0"/>
    <n v="0"/>
    <x v="1"/>
  </r>
  <r>
    <s v="CN-2015-100001"/>
    <x v="338"/>
    <x v="8"/>
    <s v="信用卡"/>
    <d v="2015-01-03T00:00:00"/>
    <n v="2"/>
    <n v="2"/>
    <s v="Cust-19210"/>
    <s v="袁平"/>
    <s v="公司"/>
    <s v="宿州"/>
    <x v="18"/>
    <x v="2"/>
    <s v="Prod-10002448"/>
    <s v="夏普_传真机_数字化"/>
    <x v="2"/>
    <s v="复印机"/>
    <n v="13542.031999999999"/>
    <n v="14"/>
    <n v="0.6"/>
    <n v="-92.37"/>
    <x v="0"/>
    <n v="0"/>
    <n v="0"/>
    <x v="1"/>
  </r>
  <r>
    <s v="CN-2015-100006"/>
    <x v="338"/>
    <x v="1"/>
    <s v="信用卡"/>
    <d v="2015-01-06T00:00:00"/>
    <n v="5"/>
    <n v="6"/>
    <s v="Cust-19585"/>
    <s v="康青"/>
    <s v="消费者"/>
    <s v="讷河"/>
    <x v="10"/>
    <x v="0"/>
    <s v="Prod-10002993"/>
    <s v="Hoover_烤面包机_白色"/>
    <x v="0"/>
    <s v="器具"/>
    <n v="2914.8"/>
    <n v="4"/>
    <n v="0.4"/>
    <n v="-99.21"/>
    <x v="2"/>
    <n v="1"/>
    <n v="0"/>
    <x v="1"/>
  </r>
  <r>
    <s v="CN-2015-100007"/>
    <x v="338"/>
    <x v="3"/>
    <s v="其它"/>
    <d v="2015-01-06T00:00:00"/>
    <n v="5"/>
    <n v="6"/>
    <s v="Cust-19585"/>
    <s v="康青"/>
    <s v="消费者"/>
    <s v="讷河"/>
    <x v="10"/>
    <x v="0"/>
    <s v="Prod-10000574"/>
    <s v="Sanford_记号笔_金属"/>
    <x v="0"/>
    <s v="美术"/>
    <n v="251.3"/>
    <n v="5"/>
    <n v="0"/>
    <n v="34.659999999999997"/>
    <x v="2"/>
    <n v="0"/>
    <n v="1"/>
    <x v="1"/>
  </r>
  <r>
    <s v="CN-2015-100011"/>
    <x v="338"/>
    <x v="0"/>
    <s v="微信"/>
    <d v="2015-01-07T00:00:00"/>
    <n v="6"/>
    <n v="6"/>
    <s v="Cust-19585"/>
    <s v="康青"/>
    <s v="消费者"/>
    <s v="讷河"/>
    <x v="10"/>
    <x v="0"/>
    <s v="Prod-10001796"/>
    <s v="佳能_传真机_数字化"/>
    <x v="2"/>
    <s v="复印机"/>
    <n v="2454.06"/>
    <n v="5"/>
    <n v="0.4"/>
    <n v="-26.58"/>
    <x v="3"/>
    <n v="0"/>
    <n v="0"/>
    <x v="1"/>
  </r>
  <r>
    <s v="CN-2015-100008"/>
    <x v="338"/>
    <x v="8"/>
    <s v="其它"/>
    <d v="2015-01-06T00:00:00"/>
    <n v="5"/>
    <n v="6"/>
    <s v="Cust-19900"/>
    <s v="谭珊"/>
    <s v="消费者"/>
    <s v="青冈"/>
    <x v="10"/>
    <x v="0"/>
    <s v="Prod-10003093"/>
    <s v="OIC_图钉_整包"/>
    <x v="0"/>
    <s v="系固件"/>
    <n v="524.16"/>
    <n v="8"/>
    <n v="0"/>
    <n v="168.11"/>
    <x v="2"/>
    <n v="0"/>
    <n v="0"/>
    <x v="1"/>
  </r>
  <r>
    <s v="CN-2015-100010"/>
    <x v="338"/>
    <x v="6"/>
    <s v="微信"/>
    <d v="2015-01-06T00:00:00"/>
    <n v="5"/>
    <n v="6"/>
    <s v="Cust-20155"/>
    <s v="苏升"/>
    <s v="消费者"/>
    <s v="怀化"/>
    <x v="23"/>
    <x v="4"/>
    <s v="Prod-10000989"/>
    <s v="柯尼卡_卡片打印机_红色"/>
    <x v="2"/>
    <s v="设备"/>
    <n v="963.06"/>
    <n v="3"/>
    <n v="0"/>
    <n v="84.75"/>
    <x v="3"/>
    <n v="0"/>
    <n v="0"/>
    <x v="1"/>
  </r>
  <r>
    <s v="CN-2015-103131"/>
    <x v="338"/>
    <x v="7"/>
    <s v="其它"/>
    <d v="2015-01-03T00:00:00"/>
    <n v="2"/>
    <n v="2"/>
    <s v="Cust-21295"/>
    <s v="龙廷"/>
    <s v="消费者"/>
    <s v="潍坊"/>
    <x v="2"/>
    <x v="2"/>
    <s v="Prod-10000409"/>
    <s v="Smead_盘_金属"/>
    <x v="0"/>
    <s v="收纳具"/>
    <n v="15504.048000000001"/>
    <n v="8"/>
    <n v="0.1"/>
    <n v="350.41"/>
    <x v="2"/>
    <n v="1"/>
    <n v="0"/>
    <x v="1"/>
  </r>
  <r>
    <s v="CN-2015-100003"/>
    <x v="338"/>
    <x v="7"/>
    <s v="其它"/>
    <d v="2015-01-03T00:00:00"/>
    <n v="2"/>
    <n v="2"/>
    <s v="Cust-21505"/>
    <s v="邢伟"/>
    <s v="消费者"/>
    <s v="肃州"/>
    <x v="13"/>
    <x v="5"/>
    <s v="Prod-10003175"/>
    <s v="Avery_装订机_实惠"/>
    <x v="0"/>
    <s v="装订机"/>
    <n v="719.88"/>
    <n v="5"/>
    <n v="0.4"/>
    <n v="-29.33"/>
    <x v="0"/>
    <n v="1"/>
    <n v="0"/>
    <x v="1"/>
  </r>
  <r>
    <s v="CN-2015-100002"/>
    <x v="338"/>
    <x v="1"/>
    <s v="其它"/>
    <d v="2015-01-03T00:00:00"/>
    <n v="2"/>
    <n v="2"/>
    <s v="Cust-21745"/>
    <s v="黎雯"/>
    <s v="公司"/>
    <s v="成都"/>
    <x v="6"/>
    <x v="3"/>
    <s v="Prod-10001067"/>
    <s v="罗技_闪存驱动器_实惠"/>
    <x v="2"/>
    <s v="配件"/>
    <n v="95.256"/>
    <n v="3"/>
    <n v="0.4"/>
    <n v="-9.8800000000000008"/>
    <x v="0"/>
    <n v="0"/>
    <n v="0"/>
    <x v="1"/>
  </r>
  <r>
    <s v="CN-2015-100015"/>
    <x v="339"/>
    <x v="7"/>
    <s v="其它"/>
    <d v="2015-01-09T00:00:00"/>
    <n v="5"/>
    <n v="6"/>
    <s v="Cust-16030"/>
    <s v="顾磊"/>
    <s v="消费者"/>
    <s v="南昌"/>
    <x v="21"/>
    <x v="2"/>
    <s v="Prod-10000746"/>
    <s v="Eaton_信纸_优质"/>
    <x v="0"/>
    <s v="纸张"/>
    <n v="120.4"/>
    <n v="2"/>
    <n v="0"/>
    <n v="32.76"/>
    <x v="2"/>
    <n v="0"/>
    <n v="0"/>
    <x v="1"/>
  </r>
  <r>
    <s v="CN-2015-100016"/>
    <x v="339"/>
    <x v="6"/>
    <s v="支付宝"/>
    <d v="2015-01-09T00:00:00"/>
    <n v="5"/>
    <n v="6"/>
    <s v="Cust-16030"/>
    <s v="顾磊"/>
    <s v="消费者"/>
    <s v="南昌"/>
    <x v="21"/>
    <x v="2"/>
    <s v="Prod-10002109"/>
    <s v="Harbour_Creations_合法证物标签_耐用"/>
    <x v="0"/>
    <s v="标签"/>
    <n v="89.04"/>
    <n v="4"/>
    <n v="0"/>
    <n v="18.27"/>
    <x v="0"/>
    <n v="0"/>
    <n v="0"/>
    <x v="1"/>
  </r>
  <r>
    <s v="CN-2015-100021"/>
    <x v="340"/>
    <x v="0"/>
    <s v="支付宝"/>
    <d v="2015-01-12T00:00:00"/>
    <n v="5"/>
    <n v="5"/>
    <s v="Cust-12865"/>
    <s v="高凤"/>
    <s v="消费者"/>
    <s v="深圳"/>
    <x v="7"/>
    <x v="4"/>
    <s v="Prod-10002499"/>
    <s v="Safco_墙角架_黑色"/>
    <x v="1"/>
    <s v="书架"/>
    <n v="4336.5"/>
    <n v="3"/>
    <n v="0"/>
    <n v="197.12"/>
    <x v="2"/>
    <n v="0"/>
    <n v="0"/>
    <x v="1"/>
  </r>
  <r>
    <s v="CN-2015-100026"/>
    <x v="340"/>
    <x v="3"/>
    <s v="其它"/>
    <d v="2015-01-14T00:00:00"/>
    <n v="7"/>
    <n v="6"/>
    <s v="Cust-14035"/>
    <s v="赖虎"/>
    <s v="公司"/>
    <s v="启东"/>
    <x v="22"/>
    <x v="2"/>
    <s v="Prod-10000389"/>
    <s v="Smead_合法证物标签_白色"/>
    <x v="0"/>
    <s v="标签"/>
    <n v="512.4"/>
    <n v="4"/>
    <n v="0"/>
    <n v="56.65"/>
    <x v="0"/>
    <n v="0"/>
    <n v="0"/>
    <x v="1"/>
  </r>
  <r>
    <s v="CN-2015-100027"/>
    <x v="340"/>
    <x v="5"/>
    <s v="其它"/>
    <d v="2015-01-14T00:00:00"/>
    <n v="7"/>
    <n v="6"/>
    <s v="Cust-14035"/>
    <s v="赖虎"/>
    <s v="公司"/>
    <s v="启东"/>
    <x v="22"/>
    <x v="2"/>
    <s v="Prod-10002387"/>
    <s v="宜家_柜_黑色"/>
    <x v="1"/>
    <s v="书架"/>
    <n v="2900.1"/>
    <n v="5"/>
    <n v="0"/>
    <n v="244.88"/>
    <x v="0"/>
    <n v="0"/>
    <n v="0"/>
    <x v="1"/>
  </r>
  <r>
    <s v="CN-2015-100020"/>
    <x v="340"/>
    <x v="4"/>
    <s v="支付宝"/>
    <d v="2015-01-09T00:00:00"/>
    <n v="2"/>
    <n v="2"/>
    <s v="Cust-14050"/>
    <s v="白鹄"/>
    <s v="消费者"/>
    <s v="上海"/>
    <x v="9"/>
    <x v="2"/>
    <s v="Prod-10002996"/>
    <s v="三星_办公室电话机_蓝色"/>
    <x v="2"/>
    <s v="电话"/>
    <n v="347.2"/>
    <n v="1"/>
    <n v="0"/>
    <n v="35.93"/>
    <x v="0"/>
    <n v="0"/>
    <n v="0"/>
    <x v="1"/>
  </r>
  <r>
    <s v="CN-2015-100024"/>
    <x v="340"/>
    <x v="3"/>
    <s v="微信"/>
    <d v="2015-01-14T00:00:00"/>
    <n v="7"/>
    <n v="6"/>
    <s v="Cust-16660"/>
    <s v="白立荣"/>
    <s v="消费者"/>
    <s v="齐齐哈尔"/>
    <x v="10"/>
    <x v="0"/>
    <s v="Prod-10002697"/>
    <s v="Smead_运输标签_红色"/>
    <x v="0"/>
    <s v="标签"/>
    <n v="253.12"/>
    <n v="1"/>
    <n v="0"/>
    <n v="14.44"/>
    <x v="4"/>
    <n v="0"/>
    <n v="0"/>
    <x v="1"/>
  </r>
  <r>
    <s v="CN-2015-100025"/>
    <x v="340"/>
    <x v="1"/>
    <s v="信用卡"/>
    <d v="2015-01-14T00:00:00"/>
    <n v="7"/>
    <n v="6"/>
    <s v="Cust-18055"/>
    <s v="赵幂"/>
    <s v="消费者"/>
    <s v="青岛"/>
    <x v="2"/>
    <x v="2"/>
    <s v="Prod-10000083"/>
    <s v="Smead_盒_工业"/>
    <x v="0"/>
    <s v="收纳具"/>
    <n v="696.78"/>
    <n v="9"/>
    <n v="0"/>
    <n v="114.67"/>
    <x v="0"/>
    <n v="0"/>
    <n v="0"/>
    <x v="1"/>
  </r>
  <r>
    <s v="CN-2015-100022"/>
    <x v="340"/>
    <x v="1"/>
    <s v="其它"/>
    <d v="2015-01-12T00:00:00"/>
    <n v="5"/>
    <n v="6"/>
    <s v="Cust-19180"/>
    <s v="施平"/>
    <s v="小型企业"/>
    <s v="洛阳"/>
    <x v="17"/>
    <x v="4"/>
    <s v="Prod-10002532"/>
    <s v="Hon_椅垫_可调"/>
    <x v="1"/>
    <s v="椅子"/>
    <n v="158.59200000000001"/>
    <n v="2"/>
    <n v="0.4"/>
    <n v="-6.41"/>
    <x v="0"/>
    <n v="0"/>
    <n v="0"/>
    <x v="1"/>
  </r>
  <r>
    <s v="CN-2015-100023"/>
    <x v="340"/>
    <x v="4"/>
    <s v="其它"/>
    <d v="2015-01-12T00:00:00"/>
    <n v="5"/>
    <n v="6"/>
    <s v="Cust-19180"/>
    <s v="施平"/>
    <s v="小型企业"/>
    <s v="洛阳"/>
    <x v="17"/>
    <x v="4"/>
    <s v="Prod-10004730"/>
    <s v="Sauder_书架_金属"/>
    <x v="1"/>
    <s v="书架"/>
    <n v="2767.52"/>
    <n v="7"/>
    <n v="0"/>
    <n v="218.24"/>
    <x v="1"/>
    <n v="0"/>
    <n v="0"/>
    <x v="1"/>
  </r>
  <r>
    <s v="CN-2015-100030"/>
    <x v="341"/>
    <x v="2"/>
    <s v="其它"/>
    <d v="2015-01-12T00:00:00"/>
    <n v="4"/>
    <n v="6"/>
    <s v="Cust-13180"/>
    <s v="孟刚"/>
    <s v="公司"/>
    <s v="安庆"/>
    <x v="18"/>
    <x v="2"/>
    <s v="Prod-10003819"/>
    <s v="Chromcraft_圆桌_黑色"/>
    <x v="1"/>
    <s v="桌子"/>
    <n v="38.052"/>
    <n v="3"/>
    <n v="0.4"/>
    <n v="-7.55"/>
    <x v="3"/>
    <n v="0"/>
    <n v="0"/>
    <x v="1"/>
  </r>
  <r>
    <s v="CN-2015-100032"/>
    <x v="341"/>
    <x v="5"/>
    <s v="信用卡"/>
    <d v="2015-01-12T00:00:00"/>
    <n v="4"/>
    <n v="1"/>
    <s v="Cust-15100"/>
    <s v="陈娟"/>
    <s v="消费者"/>
    <s v="德惠"/>
    <x v="4"/>
    <x v="0"/>
    <s v="Prod-10000410"/>
    <s v="OIC_夹子_金属"/>
    <x v="0"/>
    <s v="系固件"/>
    <n v="899.92"/>
    <n v="4"/>
    <n v="0"/>
    <n v="197.69"/>
    <x v="3"/>
    <n v="0"/>
    <n v="1"/>
    <x v="1"/>
  </r>
  <r>
    <s v="CN-2015-100033"/>
    <x v="341"/>
    <x v="1"/>
    <s v="信用卡"/>
    <d v="2015-01-12T00:00:00"/>
    <n v="4"/>
    <n v="1"/>
    <s v="Cust-15100"/>
    <s v="陈娟"/>
    <s v="消费者"/>
    <s v="德惠"/>
    <x v="4"/>
    <x v="0"/>
    <s v="Prod-10000663"/>
    <s v="Hamilton_Beach_微波炉_白色"/>
    <x v="0"/>
    <s v="器具"/>
    <n v="4781.84"/>
    <n v="4"/>
    <n v="0"/>
    <n v="292.26"/>
    <x v="3"/>
    <n v="0"/>
    <n v="0"/>
    <x v="1"/>
  </r>
  <r>
    <s v="CN-2015-100031"/>
    <x v="341"/>
    <x v="7"/>
    <s v="微信"/>
    <d v="2015-01-12T00:00:00"/>
    <n v="4"/>
    <n v="6"/>
    <s v="Cust-18310"/>
    <s v="柳明"/>
    <s v="小型企业"/>
    <s v="沈阳"/>
    <x v="0"/>
    <x v="0"/>
    <s v="Prod-10004926"/>
    <s v="Hewlett_传真复印机_彩色"/>
    <x v="2"/>
    <s v="复印机"/>
    <n v="2630.32"/>
    <n v="4"/>
    <n v="0"/>
    <n v="296.51"/>
    <x v="3"/>
    <n v="0"/>
    <n v="0"/>
    <x v="1"/>
  </r>
  <r>
    <s v="CN-2015-100028"/>
    <x v="341"/>
    <x v="2"/>
    <s v="支付宝"/>
    <d v="2015-01-12T00:00:00"/>
    <n v="4"/>
    <n v="6"/>
    <s v="Cust-19180"/>
    <s v="施平"/>
    <s v="小型企业"/>
    <s v="洛阳"/>
    <x v="17"/>
    <x v="4"/>
    <s v="Prod-10001078"/>
    <s v="Ibico_订书机_回收"/>
    <x v="0"/>
    <s v="装订机"/>
    <n v="1411.452"/>
    <n v="3"/>
    <n v="0.4"/>
    <n v="-96.79"/>
    <x v="1"/>
    <n v="0"/>
    <n v="0"/>
    <x v="1"/>
  </r>
  <r>
    <s v="CN-2015-100029"/>
    <x v="341"/>
    <x v="4"/>
    <s v="微信"/>
    <d v="2015-01-12T00:00:00"/>
    <n v="4"/>
    <n v="3"/>
    <s v="Cust-19180"/>
    <s v="施平"/>
    <s v="小型企业"/>
    <s v="洛阳"/>
    <x v="17"/>
    <x v="4"/>
    <s v="Prod-10004132"/>
    <s v="Cardinal_孔加固材料_实惠"/>
    <x v="0"/>
    <s v="装订机"/>
    <n v="173.376"/>
    <n v="4"/>
    <n v="0.4"/>
    <n v="-12.63"/>
    <x v="3"/>
    <n v="0"/>
    <n v="0"/>
    <x v="1"/>
  </r>
  <r>
    <s v="CN-2015-100040"/>
    <x v="342"/>
    <x v="4"/>
    <s v="其它"/>
    <d v="2015-01-13T00:00:00"/>
    <n v="4"/>
    <n v="1"/>
    <s v="Cust-12865"/>
    <s v="高凤"/>
    <s v="消费者"/>
    <s v="深圳"/>
    <x v="7"/>
    <x v="4"/>
    <s v="Prod-10002697"/>
    <s v="Novimex_摇椅_每套两件"/>
    <x v="1"/>
    <s v="椅子"/>
    <n v="1066.4639999999999"/>
    <n v="6"/>
    <n v="0.2"/>
    <n v="-24.94"/>
    <x v="2"/>
    <n v="0"/>
    <n v="0"/>
    <x v="1"/>
  </r>
  <r>
    <s v="CN-2015-100041"/>
    <x v="342"/>
    <x v="5"/>
    <s v="微信"/>
    <d v="2015-01-14T00:00:00"/>
    <n v="5"/>
    <n v="6"/>
    <s v="Cust-14035"/>
    <s v="赖虎"/>
    <s v="公司"/>
    <s v="启东"/>
    <x v="22"/>
    <x v="2"/>
    <s v="Prod-10003000"/>
    <s v="冲电器_电话_耐用"/>
    <x v="2"/>
    <s v="设备"/>
    <n v="1913.1"/>
    <n v="5"/>
    <n v="0"/>
    <n v="248.24"/>
    <x v="2"/>
    <n v="0"/>
    <n v="0"/>
    <x v="1"/>
  </r>
  <r>
    <s v="CN-2015-100042"/>
    <x v="342"/>
    <x v="3"/>
    <s v="微信"/>
    <d v="2015-01-14T00:00:00"/>
    <n v="5"/>
    <n v="6"/>
    <s v="Cust-14035"/>
    <s v="赖虎"/>
    <s v="公司"/>
    <s v="启东"/>
    <x v="22"/>
    <x v="2"/>
    <s v="Prod-10001221"/>
    <s v="Stockwell_按钉_金属"/>
    <x v="0"/>
    <s v="系固件"/>
    <n v="286.72000000000003"/>
    <n v="2"/>
    <n v="0"/>
    <n v="44.29"/>
    <x v="0"/>
    <n v="0"/>
    <n v="0"/>
    <x v="1"/>
  </r>
  <r>
    <s v="CN-2015-100035"/>
    <x v="342"/>
    <x v="8"/>
    <s v="信用卡"/>
    <d v="2015-01-11T00:00:00"/>
    <n v="2"/>
    <n v="2"/>
    <s v="Cust-15100"/>
    <s v="陈娟"/>
    <s v="消费者"/>
    <s v="德惠"/>
    <x v="4"/>
    <x v="0"/>
    <s v="Prod-10004566"/>
    <s v="宜家_柜_金属"/>
    <x v="1"/>
    <s v="书架"/>
    <n v="329.7"/>
    <n v="3"/>
    <n v="0"/>
    <n v="40.35"/>
    <x v="4"/>
    <n v="0"/>
    <n v="0"/>
    <x v="1"/>
  </r>
  <r>
    <s v="CN-2015-100036"/>
    <x v="342"/>
    <x v="5"/>
    <s v="微信"/>
    <d v="2015-01-11T00:00:00"/>
    <n v="2"/>
    <n v="2"/>
    <s v="Cust-15100"/>
    <s v="陈娟"/>
    <s v="消费者"/>
    <s v="德惠"/>
    <x v="4"/>
    <x v="0"/>
    <s v="Prod-10003093"/>
    <s v="OIC_图钉_整包"/>
    <x v="0"/>
    <s v="系固件"/>
    <n v="1214.92"/>
    <n v="1"/>
    <n v="0"/>
    <n v="209.95"/>
    <x v="4"/>
    <n v="0"/>
    <n v="0"/>
    <x v="1"/>
  </r>
  <r>
    <s v="CN-2015-100039"/>
    <x v="342"/>
    <x v="4"/>
    <s v="信用卡"/>
    <d v="2015-01-12T00:00:00"/>
    <n v="3"/>
    <n v="3"/>
    <s v="Cust-15100"/>
    <s v="陈娟"/>
    <s v="消费者"/>
    <s v="德惠"/>
    <x v="4"/>
    <x v="0"/>
    <s v="Prod-10001306"/>
    <s v="罗技_键盘_可编程"/>
    <x v="2"/>
    <s v="配件"/>
    <n v="1274"/>
    <n v="7"/>
    <n v="0"/>
    <n v="234.31"/>
    <x v="3"/>
    <n v="0"/>
    <n v="0"/>
    <x v="1"/>
  </r>
  <r>
    <s v="CN-2015-100037"/>
    <x v="342"/>
    <x v="7"/>
    <s v="信用卡"/>
    <d v="2015-01-11T00:00:00"/>
    <n v="2"/>
    <n v="2"/>
    <s v="Cust-16030"/>
    <s v="顾磊"/>
    <s v="消费者"/>
    <s v="南昌"/>
    <x v="21"/>
    <x v="2"/>
    <s v="Prod-10004788"/>
    <s v="Brother_个人复印机_数字化"/>
    <x v="2"/>
    <s v="复印机"/>
    <n v="1540.56"/>
    <n v="3"/>
    <n v="0"/>
    <n v="181.88"/>
    <x v="4"/>
    <n v="1"/>
    <n v="0"/>
    <x v="1"/>
  </r>
  <r>
    <s v="CN-2015-100038"/>
    <x v="342"/>
    <x v="1"/>
    <s v="其它"/>
    <d v="2015-01-11T00:00:00"/>
    <n v="2"/>
    <n v="2"/>
    <s v="Cust-16030"/>
    <s v="顾磊"/>
    <s v="消费者"/>
    <s v="南昌"/>
    <x v="21"/>
    <x v="2"/>
    <s v="Prod-10002059"/>
    <s v="Tenex_搁板_工业"/>
    <x v="0"/>
    <s v="收纳具"/>
    <n v="9646.14"/>
    <n v="7"/>
    <n v="0"/>
    <n v="475.63"/>
    <x v="4"/>
    <n v="0"/>
    <n v="0"/>
    <x v="1"/>
  </r>
  <r>
    <s v="CN-2015-100043"/>
    <x v="343"/>
    <x v="4"/>
    <s v="信用卡"/>
    <d v="2015-01-14T00:00:00"/>
    <n v="4"/>
    <n v="6"/>
    <s v="Cust-16060"/>
    <s v="麦磊"/>
    <s v="消费者"/>
    <s v="双阳"/>
    <x v="4"/>
    <x v="0"/>
    <s v="Prod-10002355"/>
    <s v="Rogers_文件车_蓝色"/>
    <x v="0"/>
    <s v="收纳具"/>
    <n v="8904.84"/>
    <n v="6"/>
    <n v="0"/>
    <n v="393.33"/>
    <x v="0"/>
    <n v="0"/>
    <n v="0"/>
    <x v="1"/>
  </r>
  <r>
    <s v="CN-2015-100046"/>
    <x v="343"/>
    <x v="0"/>
    <s v="其它"/>
    <d v="2015-01-15T00:00:00"/>
    <n v="5"/>
    <n v="3"/>
    <s v="Cust-16660"/>
    <s v="白立荣"/>
    <s v="消费者"/>
    <s v="齐齐哈尔"/>
    <x v="10"/>
    <x v="0"/>
    <s v="Prod-10003836"/>
    <s v="Hoover_微波炉_黑色"/>
    <x v="0"/>
    <s v="器具"/>
    <n v="3942.0360000000001"/>
    <n v="3"/>
    <n v="0.4"/>
    <n v="226.76"/>
    <x v="0"/>
    <n v="0"/>
    <n v="0"/>
    <x v="1"/>
  </r>
  <r>
    <s v="CN-2015-100044"/>
    <x v="343"/>
    <x v="8"/>
    <s v="支付宝"/>
    <d v="2015-01-14T00:00:00"/>
    <n v="4"/>
    <n v="6"/>
    <s v="Cust-18490"/>
    <s v="许娜"/>
    <s v="小型企业"/>
    <s v="保定"/>
    <x v="5"/>
    <x v="1"/>
    <s v="Prod-10002908"/>
    <s v="佳能_复印机_数字化"/>
    <x v="2"/>
    <s v="复印机"/>
    <n v="273"/>
    <n v="3"/>
    <n v="0"/>
    <n v="15.43"/>
    <x v="0"/>
    <n v="0"/>
    <n v="1"/>
    <x v="1"/>
  </r>
  <r>
    <s v="CN-2015-100045"/>
    <x v="343"/>
    <x v="1"/>
    <s v="信用卡"/>
    <d v="2015-01-14T00:00:00"/>
    <n v="4"/>
    <n v="6"/>
    <s v="Cust-18490"/>
    <s v="许娜"/>
    <s v="小型企业"/>
    <s v="保定"/>
    <x v="5"/>
    <x v="1"/>
    <s v="Prod-10002266"/>
    <s v="苹果_充电器_整包"/>
    <x v="2"/>
    <s v="电话"/>
    <n v="763.28"/>
    <n v="2"/>
    <n v="0"/>
    <n v="180.82"/>
    <x v="0"/>
    <n v="0"/>
    <n v="0"/>
    <x v="1"/>
  </r>
  <r>
    <s v="CN-2015-100051"/>
    <x v="344"/>
    <x v="0"/>
    <s v="支付宝"/>
    <d v="2015-01-17T00:00:00"/>
    <n v="6"/>
    <n v="6"/>
    <s v="Cust-13960"/>
    <s v="夏芯"/>
    <s v="消费者"/>
    <s v="上海"/>
    <x v="9"/>
    <x v="2"/>
    <s v="Prod-10000764"/>
    <s v="Elite_尺子_工业"/>
    <x v="0"/>
    <s v="用品"/>
    <n v="1197.252"/>
    <n v="3"/>
    <n v="0.4"/>
    <n v="-93.62"/>
    <x v="4"/>
    <n v="0"/>
    <n v="0"/>
    <x v="1"/>
  </r>
  <r>
    <s v="CN-2015-100048"/>
    <x v="344"/>
    <x v="4"/>
    <s v="支付宝"/>
    <d v="2015-01-16T00:00:00"/>
    <n v="5"/>
    <n v="3"/>
    <s v="Cust-16660"/>
    <s v="白立荣"/>
    <s v="消费者"/>
    <s v="齐齐哈尔"/>
    <x v="10"/>
    <x v="0"/>
    <s v="Prod-10001258"/>
    <s v="Harbour_Creations_扶手椅_可调"/>
    <x v="1"/>
    <s v="椅子"/>
    <n v="913.08"/>
    <n v="5"/>
    <n v="0.4"/>
    <n v="-47.74"/>
    <x v="2"/>
    <n v="0"/>
    <n v="0"/>
    <x v="1"/>
  </r>
  <r>
    <s v="CN-2015-100049"/>
    <x v="344"/>
    <x v="8"/>
    <s v="信用卡"/>
    <d v="2015-01-16T00:00:00"/>
    <n v="5"/>
    <n v="3"/>
    <s v="Cust-16660"/>
    <s v="白立荣"/>
    <s v="消费者"/>
    <s v="齐齐哈尔"/>
    <x v="10"/>
    <x v="0"/>
    <s v="Prod-10003796"/>
    <s v="思科_办公室电话机_蓝色"/>
    <x v="2"/>
    <s v="电话"/>
    <n v="401.52"/>
    <n v="2"/>
    <n v="0"/>
    <n v="15.55"/>
    <x v="2"/>
    <n v="0"/>
    <n v="0"/>
    <x v="1"/>
  </r>
  <r>
    <s v="CN-2015-100050"/>
    <x v="344"/>
    <x v="6"/>
    <s v="微信"/>
    <d v="2015-01-16T00:00:00"/>
    <n v="5"/>
    <n v="3"/>
    <s v="Cust-16660"/>
    <s v="白立荣"/>
    <s v="消费者"/>
    <s v="齐齐哈尔"/>
    <x v="10"/>
    <x v="0"/>
    <s v="Prod-10000636"/>
    <s v="Binney_&amp;_Smith_记号笔_金属"/>
    <x v="0"/>
    <s v="美术"/>
    <n v="131.32"/>
    <n v="2"/>
    <n v="0"/>
    <n v="46.95"/>
    <x v="4"/>
    <n v="0"/>
    <n v="0"/>
    <x v="1"/>
  </r>
  <r>
    <s v="CN-2015-100052"/>
    <x v="344"/>
    <x v="3"/>
    <s v="支付宝"/>
    <d v="2015-01-17T00:00:00"/>
    <n v="6"/>
    <n v="6"/>
    <s v="Cust-21445"/>
    <s v="楚伟"/>
    <s v="公司"/>
    <s v="武汉"/>
    <x v="12"/>
    <x v="4"/>
    <s v="Prod-10000459"/>
    <s v="Memorex_路由器_实惠"/>
    <x v="2"/>
    <s v="配件"/>
    <n v="257.32"/>
    <n v="1"/>
    <n v="0"/>
    <n v="23.66"/>
    <x v="4"/>
    <n v="0"/>
    <n v="0"/>
    <x v="1"/>
  </r>
  <r>
    <s v="CN-2015-100053"/>
    <x v="344"/>
    <x v="4"/>
    <s v="其它"/>
    <d v="2015-01-17T00:00:00"/>
    <n v="6"/>
    <n v="6"/>
    <s v="Cust-21445"/>
    <s v="楚伟"/>
    <s v="公司"/>
    <s v="武汉"/>
    <x v="12"/>
    <x v="4"/>
    <s v="Prod-10001812"/>
    <s v="Harbour_Creations_折叠椅_可调"/>
    <x v="1"/>
    <s v="椅子"/>
    <n v="1653.624"/>
    <n v="2"/>
    <n v="0.4"/>
    <n v="-59.05"/>
    <x v="1"/>
    <n v="0"/>
    <n v="1"/>
    <x v="1"/>
  </r>
  <r>
    <s v="CN-2015-100054"/>
    <x v="345"/>
    <x v="5"/>
    <s v="信用卡"/>
    <d v="2015-01-14T00:00:00"/>
    <n v="2"/>
    <n v="2"/>
    <s v="Cust-10150"/>
    <s v="徐安"/>
    <s v="消费者"/>
    <s v="西宁"/>
    <x v="28"/>
    <x v="5"/>
    <s v="Prod-10001487"/>
    <s v="GlobeWeis_外皮和封条_银色"/>
    <x v="0"/>
    <s v="信封"/>
    <n v="366.01600000000002"/>
    <n v="4"/>
    <n v="0.2"/>
    <n v="38.89"/>
    <x v="0"/>
    <n v="0"/>
    <n v="0"/>
    <x v="1"/>
  </r>
  <r>
    <s v="CN-2015-100058"/>
    <x v="345"/>
    <x v="7"/>
    <s v="其它"/>
    <d v="2015-01-17T00:00:00"/>
    <n v="5"/>
    <n v="3"/>
    <s v="Cust-15205"/>
    <s v="薛君"/>
    <s v="消费者"/>
    <s v="济宁"/>
    <x v="1"/>
    <x v="1"/>
    <s v="Prod-10003011"/>
    <s v="Sauder_书架_黑色"/>
    <x v="1"/>
    <s v="书架"/>
    <n v="52.92"/>
    <n v="1"/>
    <n v="0"/>
    <n v="5.22"/>
    <x v="1"/>
    <n v="0"/>
    <n v="0"/>
    <x v="1"/>
  </r>
  <r>
    <s v="CN-2015-100055"/>
    <x v="345"/>
    <x v="0"/>
    <s v="微信"/>
    <d v="2015-01-14T00:00:00"/>
    <n v="2"/>
    <n v="2"/>
    <s v="Cust-17125"/>
    <s v="肖良"/>
    <s v="消费者"/>
    <s v="郑州"/>
    <x v="17"/>
    <x v="4"/>
    <s v="Prod-10003266"/>
    <s v="Harbour_Creations_沙滩椅_黑色"/>
    <x v="1"/>
    <s v="椅子"/>
    <n v="131.32"/>
    <n v="2"/>
    <n v="0"/>
    <n v="35.89"/>
    <x v="2"/>
    <n v="0"/>
    <n v="0"/>
    <x v="1"/>
  </r>
  <r>
    <s v="CN-2015-100056"/>
    <x v="345"/>
    <x v="6"/>
    <s v="其它"/>
    <d v="2015-01-14T00:00:00"/>
    <n v="2"/>
    <n v="2"/>
    <s v="Cust-17125"/>
    <s v="肖良"/>
    <s v="消费者"/>
    <s v="郑州"/>
    <x v="17"/>
    <x v="4"/>
    <s v="Prod-10002698"/>
    <s v="Kraft_马尼拉纸信封_每套_50_个"/>
    <x v="0"/>
    <s v="信封"/>
    <n v="254.52"/>
    <n v="3"/>
    <n v="0.4"/>
    <n v="-4.12"/>
    <x v="2"/>
    <n v="0"/>
    <n v="0"/>
    <x v="1"/>
  </r>
  <r>
    <s v="CN-2015-100057"/>
    <x v="345"/>
    <x v="0"/>
    <s v="支付宝"/>
    <d v="2015-01-17T00:00:00"/>
    <n v="5"/>
    <n v="3"/>
    <s v="Cust-21445"/>
    <s v="楚伟"/>
    <s v="公司"/>
    <s v="武汉"/>
    <x v="12"/>
    <x v="4"/>
    <s v="Prod-10004814"/>
    <s v="Lesro_电脑桌_组装"/>
    <x v="1"/>
    <s v="桌子"/>
    <n v="1054.2"/>
    <n v="5"/>
    <n v="0"/>
    <n v="283.85000000000002"/>
    <x v="1"/>
    <n v="0"/>
    <n v="0"/>
    <x v="1"/>
  </r>
  <r>
    <s v="CN-2015-100060"/>
    <x v="346"/>
    <x v="4"/>
    <s v="微信"/>
    <d v="2015-01-19T00:00:00"/>
    <n v="4"/>
    <n v="6"/>
    <s v="Cust-12025"/>
    <s v="俞丹"/>
    <s v="消费者"/>
    <s v="沈阳"/>
    <x v="0"/>
    <x v="0"/>
    <s v="Prod-10000306"/>
    <s v="Smead_文件夹_单宽度"/>
    <x v="0"/>
    <s v="收纳具"/>
    <n v="2619.4"/>
    <n v="2"/>
    <n v="0"/>
    <n v="106.08"/>
    <x v="0"/>
    <n v="0"/>
    <n v="0"/>
    <x v="1"/>
  </r>
  <r>
    <s v="CN-2015-100061"/>
    <x v="346"/>
    <x v="7"/>
    <s v="微信"/>
    <d v="2015-01-20T00:00:00"/>
    <n v="5"/>
    <n v="6"/>
    <s v="Cust-16300"/>
    <s v="秦黎明"/>
    <s v="公司"/>
    <s v="辽源"/>
    <x v="4"/>
    <x v="0"/>
    <s v="Prod-10000647"/>
    <s v="Novimex_运输标签_耐用"/>
    <x v="0"/>
    <s v="标签"/>
    <n v="561.45600000000002"/>
    <n v="1"/>
    <n v="0.1"/>
    <n v="176.51"/>
    <x v="0"/>
    <n v="0"/>
    <n v="0"/>
    <x v="1"/>
  </r>
  <r>
    <s v="CN-2015-100059"/>
    <x v="346"/>
    <x v="5"/>
    <s v="微信"/>
    <d v="2015-01-19T00:00:00"/>
    <n v="4"/>
    <n v="6"/>
    <s v="Cust-17890"/>
    <s v="严珑"/>
    <s v="小型企业"/>
    <s v="萍乡"/>
    <x v="21"/>
    <x v="2"/>
    <s v="Prod-10001617"/>
    <s v="Memorex_鼠标_耐用"/>
    <x v="2"/>
    <s v="配件"/>
    <n v="649.74"/>
    <n v="7"/>
    <n v="0"/>
    <n v="169.89"/>
    <x v="2"/>
    <n v="0"/>
    <n v="0"/>
    <x v="1"/>
  </r>
  <r>
    <s v="CN-2015-100062"/>
    <x v="346"/>
    <x v="7"/>
    <s v="信用卡"/>
    <d v="2015-01-20T00:00:00"/>
    <n v="5"/>
    <n v="6"/>
    <s v="Cust-20830"/>
    <s v="蒋宣"/>
    <s v="消费者"/>
    <s v="杭州"/>
    <x v="14"/>
    <x v="2"/>
    <s v="Prod-10002834"/>
    <s v="Hamilton_Beach_烤面包机_红色"/>
    <x v="0"/>
    <s v="器具"/>
    <n v="1407.56"/>
    <n v="2"/>
    <n v="0"/>
    <n v="254.04"/>
    <x v="0"/>
    <n v="0"/>
    <n v="0"/>
    <x v="1"/>
  </r>
  <r>
    <s v="CN-2015-100063"/>
    <x v="347"/>
    <x v="7"/>
    <s v="其它"/>
    <d v="2015-01-19T00:00:00"/>
    <n v="2"/>
    <n v="2"/>
    <s v="Cust-12025"/>
    <s v="俞丹"/>
    <s v="消费者"/>
    <s v="沈阳"/>
    <x v="0"/>
    <x v="0"/>
    <s v="Prod-10002006"/>
    <s v="Memorex_鼠标_回收"/>
    <x v="2"/>
    <s v="配件"/>
    <n v="2415.6999999999998"/>
    <n v="7"/>
    <n v="0"/>
    <n v="170.19"/>
    <x v="3"/>
    <n v="0"/>
    <n v="0"/>
    <x v="1"/>
  </r>
  <r>
    <s v="CN-2015-100065"/>
    <x v="347"/>
    <x v="3"/>
    <s v="微信"/>
    <d v="2015-01-19T00:00:00"/>
    <n v="2"/>
    <n v="2"/>
    <s v="Cust-15790"/>
    <s v="付丽"/>
    <s v="消费者"/>
    <s v="信阳"/>
    <x v="17"/>
    <x v="4"/>
    <s v="Prod-10002118"/>
    <s v="Avery_打孔机_透明"/>
    <x v="0"/>
    <s v="装订机"/>
    <n v="328.3"/>
    <n v="5"/>
    <n v="0"/>
    <n v="25.64"/>
    <x v="3"/>
    <n v="0"/>
    <n v="0"/>
    <x v="1"/>
  </r>
  <r>
    <s v="CN-2015-100064"/>
    <x v="347"/>
    <x v="2"/>
    <s v="微信"/>
    <d v="2015-01-19T00:00:00"/>
    <n v="2"/>
    <n v="2"/>
    <s v="Cust-20200"/>
    <s v="任实"/>
    <s v="消费者"/>
    <s v="北京"/>
    <x v="8"/>
    <x v="1"/>
    <s v="Prod-10000208"/>
    <s v="Rogers_搁板_单宽度"/>
    <x v="0"/>
    <s v="收纳具"/>
    <n v="3311"/>
    <n v="5"/>
    <n v="0"/>
    <n v="153.96"/>
    <x v="0"/>
    <n v="0"/>
    <n v="0"/>
    <x v="1"/>
  </r>
  <r>
    <s v="CN-2015-100069"/>
    <x v="348"/>
    <x v="7"/>
    <s v="信用卡"/>
    <d v="2015-01-20T00:00:00"/>
    <n v="2"/>
    <n v="2"/>
    <s v="Cust-10105"/>
    <s v="程安"/>
    <s v="消费者"/>
    <s v="牡丹江"/>
    <x v="10"/>
    <x v="0"/>
    <s v="Prod-10000210"/>
    <s v="Harbour_Creations_扶手椅_每套两件"/>
    <x v="1"/>
    <s v="椅子"/>
    <n v="74.760000000000005"/>
    <n v="5"/>
    <n v="0.4"/>
    <n v="-8.73"/>
    <x v="5"/>
    <n v="0"/>
    <n v="0"/>
    <x v="1"/>
  </r>
  <r>
    <s v="CN-2015-100072"/>
    <x v="348"/>
    <x v="5"/>
    <s v="支付宝"/>
    <d v="2015-01-22T00:00:00"/>
    <n v="4"/>
    <n v="1"/>
    <s v="Cust-15655"/>
    <s v="徐关茵"/>
    <s v="公司"/>
    <s v="吉林市"/>
    <x v="4"/>
    <x v="0"/>
    <s v="Prod-10004408"/>
    <s v="Rubvermaid_门挡_耐用"/>
    <x v="1"/>
    <s v="用具"/>
    <n v="2841.02"/>
    <n v="7"/>
    <n v="0"/>
    <n v="211.19"/>
    <x v="3"/>
    <n v="0"/>
    <n v="0"/>
    <x v="1"/>
  </r>
  <r>
    <s v="CN-2015-100073"/>
    <x v="348"/>
    <x v="3"/>
    <s v="支付宝"/>
    <d v="2015-01-22T00:00:00"/>
    <n v="4"/>
    <n v="1"/>
    <s v="Cust-15655"/>
    <s v="徐关茵"/>
    <s v="公司"/>
    <s v="吉林市"/>
    <x v="4"/>
    <x v="0"/>
    <s v="Prod-10004822"/>
    <s v="Acme_剪刀_钢"/>
    <x v="0"/>
    <s v="用品"/>
    <n v="67.62"/>
    <n v="1"/>
    <n v="0"/>
    <n v="14.45"/>
    <x v="2"/>
    <n v="0"/>
    <n v="0"/>
    <x v="1"/>
  </r>
  <r>
    <s v="CN-2015-100070"/>
    <x v="348"/>
    <x v="3"/>
    <s v="支付宝"/>
    <d v="2015-01-20T00:00:00"/>
    <n v="2"/>
    <n v="2"/>
    <s v="Cust-17890"/>
    <s v="严珑"/>
    <s v="小型企业"/>
    <s v="萍乡"/>
    <x v="21"/>
    <x v="2"/>
    <s v="Prod-10002508"/>
    <s v="Fellowes_锁柜_单宽度"/>
    <x v="0"/>
    <s v="收纳具"/>
    <n v="1743.84"/>
    <n v="2"/>
    <n v="0.6"/>
    <n v="-84.28"/>
    <x v="0"/>
    <n v="0"/>
    <n v="0"/>
    <x v="1"/>
  </r>
  <r>
    <s v="CN-2015-100071"/>
    <x v="348"/>
    <x v="2"/>
    <s v="其它"/>
    <d v="2015-01-20T00:00:00"/>
    <n v="2"/>
    <n v="2"/>
    <s v="Cust-17890"/>
    <s v="严珑"/>
    <s v="小型企业"/>
    <s v="萍乡"/>
    <x v="21"/>
    <x v="2"/>
    <s v="Prod-10000908"/>
    <s v="Office_Star_凳子_每套两件"/>
    <x v="1"/>
    <s v="椅子"/>
    <n v="1088.136"/>
    <n v="2"/>
    <n v="0.4"/>
    <n v="-95.19"/>
    <x v="0"/>
    <n v="0"/>
    <n v="0"/>
    <x v="1"/>
  </r>
  <r>
    <s v="CN-2015-100076"/>
    <x v="349"/>
    <x v="5"/>
    <s v="微信"/>
    <d v="2015-01-21T00:00:00"/>
    <n v="2"/>
    <n v="2"/>
    <s v="Cust-12535"/>
    <s v="余毅"/>
    <s v="公司"/>
    <s v="涟源"/>
    <x v="23"/>
    <x v="4"/>
    <s v="Prod-10002267"/>
    <s v="Rubvermaid_相框_优质"/>
    <x v="1"/>
    <s v="用具"/>
    <n v="101.92"/>
    <n v="2"/>
    <n v="0"/>
    <n v="12.73"/>
    <x v="3"/>
    <n v="0"/>
    <n v="0"/>
    <x v="1"/>
  </r>
  <r>
    <s v="CN-2015-100074"/>
    <x v="349"/>
    <x v="4"/>
    <s v="其它"/>
    <d v="2015-01-21T00:00:00"/>
    <n v="2"/>
    <n v="2"/>
    <s v="Cust-16720"/>
    <s v="钟立"/>
    <s v="小型企业"/>
    <s v="三亚"/>
    <x v="19"/>
    <x v="4"/>
    <s v="Prod-10004576"/>
    <s v="Hamilton_Beach_炉灶_银色"/>
    <x v="0"/>
    <s v="器具"/>
    <n v="745.79399999999998"/>
    <n v="3"/>
    <n v="0.1"/>
    <n v="91.23"/>
    <x v="2"/>
    <n v="0"/>
    <n v="1"/>
    <x v="1"/>
  </r>
  <r>
    <s v="CN-2015-100075"/>
    <x v="349"/>
    <x v="2"/>
    <s v="信用卡"/>
    <d v="2015-01-21T00:00:00"/>
    <n v="2"/>
    <n v="2"/>
    <s v="Cust-16720"/>
    <s v="钟立"/>
    <s v="小型企业"/>
    <s v="三亚"/>
    <x v="19"/>
    <x v="4"/>
    <s v="Prod-10004245"/>
    <s v="Smead_搁板_工业"/>
    <x v="0"/>
    <s v="收纳具"/>
    <n v="741.72"/>
    <n v="6"/>
    <n v="0"/>
    <n v="185.88"/>
    <x v="2"/>
    <n v="0"/>
    <n v="0"/>
    <x v="1"/>
  </r>
  <r>
    <s v="CN-2015-100077"/>
    <x v="349"/>
    <x v="0"/>
    <s v="信用卡"/>
    <d v="2015-01-24T00:00:00"/>
    <n v="5"/>
    <n v="6"/>
    <s v="Cust-21130"/>
    <s v="沈婷"/>
    <s v="消费者"/>
    <s v="常州"/>
    <x v="22"/>
    <x v="2"/>
    <s v="Prod-10003924"/>
    <s v="Novimex_扶手椅_可调"/>
    <x v="1"/>
    <s v="椅子"/>
    <n v="157.5"/>
    <n v="3"/>
    <n v="0"/>
    <n v="13.75"/>
    <x v="1"/>
    <n v="0"/>
    <n v="0"/>
    <x v="1"/>
  </r>
  <r>
    <s v="CN-2015-100082"/>
    <x v="350"/>
    <x v="4"/>
    <s v="信用卡"/>
    <d v="2015-01-25T00:00:00"/>
    <n v="4"/>
    <n v="1"/>
    <s v="Cust-12370"/>
    <s v="蒋冬露"/>
    <s v="消费者"/>
    <s v="天津"/>
    <x v="20"/>
    <x v="1"/>
    <s v="Prod-10001796"/>
    <s v="Eldon_灯泡_黑色"/>
    <x v="1"/>
    <s v="用具"/>
    <n v="189.28"/>
    <n v="8"/>
    <n v="0.8"/>
    <n v="-17.66"/>
    <x v="3"/>
    <n v="1"/>
    <n v="0"/>
    <x v="1"/>
  </r>
  <r>
    <s v="CN-2015-100083"/>
    <x v="350"/>
    <x v="5"/>
    <s v="其它"/>
    <d v="2015-01-25T00:00:00"/>
    <n v="4"/>
    <n v="1"/>
    <s v="Cust-16015"/>
    <s v="黄磊"/>
    <s v="消费者"/>
    <s v="张家口"/>
    <x v="5"/>
    <x v="1"/>
    <s v="Prod-10003117"/>
    <s v="Wilson_Jones_标签_耐用"/>
    <x v="0"/>
    <s v="装订机"/>
    <n v="3450.384"/>
    <n v="4"/>
    <n v="0.4"/>
    <n v="-5.43"/>
    <x v="3"/>
    <n v="0"/>
    <n v="0"/>
    <x v="1"/>
  </r>
  <r>
    <s v="CN-2015-100084"/>
    <x v="350"/>
    <x v="2"/>
    <s v="支付宝"/>
    <d v="2015-01-25T00:00:00"/>
    <n v="4"/>
    <n v="6"/>
    <s v="Cust-16015"/>
    <s v="黄磊"/>
    <s v="消费者"/>
    <s v="张家口"/>
    <x v="5"/>
    <x v="1"/>
    <s v="Prod-10002411"/>
    <s v="BIC_速写本_整包"/>
    <x v="0"/>
    <s v="美术"/>
    <n v="160.02000000000001"/>
    <n v="3"/>
    <n v="0"/>
    <n v="46.24"/>
    <x v="1"/>
    <n v="0"/>
    <n v="0"/>
    <x v="1"/>
  </r>
  <r>
    <s v="CN-2015-100079"/>
    <x v="350"/>
    <x v="3"/>
    <s v="信用卡"/>
    <d v="2015-01-22T00:00:00"/>
    <n v="1"/>
    <n v="1"/>
    <s v="Cust-19990"/>
    <s v="邵绅"/>
    <s v="消费者"/>
    <s v="北京"/>
    <x v="8"/>
    <x v="1"/>
    <s v="Prod-10000715"/>
    <s v="Sanford_画布_蓝色"/>
    <x v="0"/>
    <s v="美术"/>
    <n v="2443.2800000000002"/>
    <n v="2"/>
    <n v="0"/>
    <n v="223.74"/>
    <x v="1"/>
    <n v="0"/>
    <n v="0"/>
    <x v="1"/>
  </r>
  <r>
    <s v="CN-2015-100080"/>
    <x v="350"/>
    <x v="1"/>
    <s v="支付宝"/>
    <d v="2015-01-22T00:00:00"/>
    <n v="1"/>
    <n v="2"/>
    <s v="Cust-19990"/>
    <s v="邵绅"/>
    <s v="消费者"/>
    <s v="北京"/>
    <x v="8"/>
    <x v="1"/>
    <s v="Prod-10003105"/>
    <s v="诺基亚_办公室电话机_整包"/>
    <x v="2"/>
    <s v="电话"/>
    <n v="5938.8"/>
    <n v="2"/>
    <n v="0"/>
    <n v="469.79"/>
    <x v="0"/>
    <n v="0"/>
    <n v="0"/>
    <x v="1"/>
  </r>
  <r>
    <s v="CN-2015-100081"/>
    <x v="350"/>
    <x v="5"/>
    <s v="支付宝"/>
    <d v="2015-01-22T00:00:00"/>
    <n v="1"/>
    <n v="1"/>
    <s v="Cust-20575"/>
    <s v="常松"/>
    <s v="消费者"/>
    <s v="绥化"/>
    <x v="10"/>
    <x v="0"/>
    <s v="Prod-10003617"/>
    <s v="Tenex_文件车_单宽度"/>
    <x v="0"/>
    <s v="收纳具"/>
    <n v="333.06"/>
    <n v="3"/>
    <n v="0"/>
    <n v="40.35"/>
    <x v="0"/>
    <n v="0"/>
    <n v="0"/>
    <x v="1"/>
  </r>
  <r>
    <s v="CN-2015-100078"/>
    <x v="350"/>
    <x v="1"/>
    <s v="信用卡"/>
    <d v="2015-01-22T00:00:00"/>
    <n v="1"/>
    <n v="1"/>
    <s v="Cust-21160"/>
    <s v="付涛"/>
    <s v="公司"/>
    <s v="石家庄"/>
    <x v="5"/>
    <x v="1"/>
    <s v="Prod-10000778"/>
    <s v="施乐_备忘录便条_回收"/>
    <x v="0"/>
    <s v="纸张"/>
    <n v="1321.6"/>
    <n v="2"/>
    <n v="0"/>
    <n v="173.56"/>
    <x v="1"/>
    <n v="0"/>
    <n v="0"/>
    <x v="1"/>
  </r>
  <r>
    <s v="CN-2015-100089"/>
    <x v="351"/>
    <x v="3"/>
    <s v="信用卡"/>
    <d v="2015-01-28T00:00:00"/>
    <n v="6"/>
    <n v="6"/>
    <s v="Cust-15265"/>
    <s v="谭君"/>
    <s v="公司"/>
    <s v="曲阜"/>
    <x v="2"/>
    <x v="2"/>
    <s v="Prod-10002381"/>
    <s v="Harbour_Creations_运输标签_耐用"/>
    <x v="0"/>
    <s v="标签"/>
    <n v="4097.9399999999996"/>
    <n v="11"/>
    <n v="0"/>
    <n v="157.07"/>
    <x v="0"/>
    <n v="0"/>
    <n v="0"/>
    <x v="1"/>
  </r>
  <r>
    <s v="CN-2015-100085"/>
    <x v="351"/>
    <x v="7"/>
    <s v="其它"/>
    <d v="2015-01-24T00:00:00"/>
    <n v="2"/>
    <n v="2"/>
    <s v="Cust-21130"/>
    <s v="沈婷"/>
    <s v="消费者"/>
    <s v="常州"/>
    <x v="22"/>
    <x v="2"/>
    <s v="Prod-10002984"/>
    <s v="Safco_柜_黑色"/>
    <x v="1"/>
    <s v="书架"/>
    <n v="103.6"/>
    <n v="2"/>
    <n v="0"/>
    <n v="36.64"/>
    <x v="2"/>
    <n v="0"/>
    <n v="0"/>
    <x v="1"/>
  </r>
  <r>
    <s v="CN-2015-100086"/>
    <x v="351"/>
    <x v="7"/>
    <s v="信用卡"/>
    <d v="2015-01-24T00:00:00"/>
    <n v="2"/>
    <n v="2"/>
    <s v="Cust-21700"/>
    <s v="谢雯"/>
    <s v="小型企业"/>
    <s v="凌源"/>
    <x v="0"/>
    <x v="0"/>
    <s v="Prod-10002675"/>
    <s v="Eldon_相框_耐用"/>
    <x v="1"/>
    <s v="用具"/>
    <n v="1342.04"/>
    <n v="2"/>
    <n v="0"/>
    <n v="292.82"/>
    <x v="2"/>
    <n v="0"/>
    <n v="0"/>
    <x v="1"/>
  </r>
  <r>
    <s v="CN-2015-100087"/>
    <x v="351"/>
    <x v="0"/>
    <s v="其它"/>
    <d v="2015-01-26T00:00:00"/>
    <n v="4"/>
    <n v="6"/>
    <s v="Cust-21715"/>
    <s v="黄雯"/>
    <s v="小型企业"/>
    <s v="包头"/>
    <x v="1"/>
    <x v="1"/>
    <s v="Prod-10001290"/>
    <s v="Ibico_装订机_透明"/>
    <x v="0"/>
    <s v="装订机"/>
    <n v="287.83999999999997"/>
    <n v="4"/>
    <n v="0"/>
    <n v="14.55"/>
    <x v="0"/>
    <n v="0"/>
    <n v="0"/>
    <x v="1"/>
  </r>
  <r>
    <s v="CN-2015-100088"/>
    <x v="351"/>
    <x v="3"/>
    <s v="信用卡"/>
    <d v="2015-01-26T00:00:00"/>
    <n v="4"/>
    <n v="6"/>
    <s v="Cust-21715"/>
    <s v="黄雯"/>
    <s v="小型企业"/>
    <s v="包头"/>
    <x v="1"/>
    <x v="1"/>
    <s v="Prod-10000649"/>
    <s v="Eldon_闹钟_黑色"/>
    <x v="1"/>
    <s v="用具"/>
    <n v="5744.9"/>
    <n v="5"/>
    <n v="0"/>
    <n v="464.39"/>
    <x v="0"/>
    <n v="0"/>
    <n v="0"/>
    <x v="1"/>
  </r>
  <r>
    <s v="CN-2015-100091"/>
    <x v="352"/>
    <x v="8"/>
    <s v="其它"/>
    <d v="2015-01-28T00:00:00"/>
    <n v="5"/>
    <n v="3"/>
    <s v="Cust-15175"/>
    <s v="秦君"/>
    <s v="小型企业"/>
    <s v="云阳"/>
    <x v="17"/>
    <x v="4"/>
    <s v="Prod-10003002"/>
    <s v="诺基亚_音频基座_蓝色"/>
    <x v="2"/>
    <s v="电话"/>
    <n v="367.36"/>
    <n v="4"/>
    <n v="0"/>
    <n v="11.27"/>
    <x v="0"/>
    <n v="0"/>
    <n v="0"/>
    <x v="1"/>
  </r>
  <r>
    <s v="CN-2015-100092"/>
    <x v="352"/>
    <x v="2"/>
    <s v="其它"/>
    <d v="2015-01-28T00:00:00"/>
    <n v="5"/>
    <n v="3"/>
    <s v="Cust-15175"/>
    <s v="秦君"/>
    <s v="小型企业"/>
    <s v="云阳"/>
    <x v="17"/>
    <x v="4"/>
    <s v="Prod-10003039"/>
    <s v="Acme_开信刀_锯齿状"/>
    <x v="0"/>
    <s v="用品"/>
    <n v="13324.08"/>
    <n v="6"/>
    <n v="0"/>
    <n v="498.35"/>
    <x v="0"/>
    <n v="0"/>
    <n v="0"/>
    <x v="1"/>
  </r>
  <r>
    <s v="CN-2015-100090"/>
    <x v="352"/>
    <x v="1"/>
    <s v="其它"/>
    <d v="2015-01-28T00:00:00"/>
    <n v="5"/>
    <n v="3"/>
    <s v="Cust-15265"/>
    <s v="谭君"/>
    <s v="公司"/>
    <s v="曲阜"/>
    <x v="2"/>
    <x v="2"/>
    <s v="Prod-10004216"/>
    <s v="Stockwell_回形针_混合尺寸"/>
    <x v="0"/>
    <s v="系固件"/>
    <n v="1064.4480000000001"/>
    <n v="3"/>
    <n v="0.1"/>
    <n v="298.91000000000003"/>
    <x v="0"/>
    <n v="0"/>
    <n v="0"/>
    <x v="1"/>
  </r>
  <r>
    <s v="CN-2015-100100"/>
    <x v="353"/>
    <x v="5"/>
    <s v="信用卡"/>
    <d v="2015-01-28T00:00:00"/>
    <n v="4"/>
    <n v="6"/>
    <s v="Cust-11065"/>
    <s v="陶昌"/>
    <s v="消费者"/>
    <s v="阳泉"/>
    <x v="15"/>
    <x v="1"/>
    <s v="Prod-10003525"/>
    <s v="Eldon_盒_金属"/>
    <x v="0"/>
    <s v="收纳具"/>
    <n v="1644.44"/>
    <n v="2"/>
    <n v="0"/>
    <n v="259.16000000000003"/>
    <x v="2"/>
    <n v="0"/>
    <n v="0"/>
    <x v="1"/>
  </r>
  <r>
    <s v="CN-2015-100101"/>
    <x v="353"/>
    <x v="6"/>
    <s v="微信"/>
    <d v="2015-01-28T00:00:00"/>
    <n v="4"/>
    <n v="6"/>
    <s v="Cust-11065"/>
    <s v="陶昌"/>
    <s v="消费者"/>
    <s v="阳泉"/>
    <x v="15"/>
    <x v="1"/>
    <s v="Prod-10002441"/>
    <s v="Fiskars_尺子_蓝色"/>
    <x v="0"/>
    <s v="用品"/>
    <n v="132.44"/>
    <n v="1"/>
    <n v="0"/>
    <n v="33.909999999999997"/>
    <x v="2"/>
    <n v="0"/>
    <n v="0"/>
    <x v="1"/>
  </r>
  <r>
    <s v="CN-2015-100102"/>
    <x v="353"/>
    <x v="5"/>
    <s v="信用卡"/>
    <d v="2015-01-30T00:00:00"/>
    <n v="6"/>
    <n v="6"/>
    <s v="Cust-11905"/>
    <s v="袁岱"/>
    <s v="小型企业"/>
    <s v="广元"/>
    <x v="6"/>
    <x v="3"/>
    <s v="Prod-10000791"/>
    <s v="Deflect-O_灯泡_耐用"/>
    <x v="1"/>
    <s v="用具"/>
    <n v="953.06399999999996"/>
    <n v="2"/>
    <n v="0.4"/>
    <n v="-29.58"/>
    <x v="2"/>
    <n v="0"/>
    <n v="0"/>
    <x v="1"/>
  </r>
  <r>
    <s v="CN-2015-100098"/>
    <x v="353"/>
    <x v="6"/>
    <s v="其它"/>
    <d v="2015-01-26T00:00:00"/>
    <n v="2"/>
    <n v="2"/>
    <s v="Cust-12370"/>
    <s v="蒋冬露"/>
    <s v="消费者"/>
    <s v="天津"/>
    <x v="20"/>
    <x v="1"/>
    <s v="Prod-10004946"/>
    <s v="Eldon_框架_黑色"/>
    <x v="1"/>
    <s v="用具"/>
    <n v="901.15200000000004"/>
    <n v="4"/>
    <n v="0.4"/>
    <n v="-2.99"/>
    <x v="3"/>
    <n v="0"/>
    <n v="0"/>
    <x v="1"/>
  </r>
  <r>
    <s v="CN-2015-100099"/>
    <x v="353"/>
    <x v="7"/>
    <s v="其它"/>
    <d v="2015-01-27T00:00:00"/>
    <n v="3"/>
    <n v="3"/>
    <s v="Cust-14260"/>
    <s v="武欢"/>
    <s v="小型企业"/>
    <s v="北京"/>
    <x v="8"/>
    <x v="1"/>
    <s v="Prod-10004471"/>
    <s v="Kleencut_大剪刀_钢"/>
    <x v="0"/>
    <s v="用品"/>
    <n v="870.24"/>
    <n v="3"/>
    <n v="0"/>
    <n v="165.94"/>
    <x v="2"/>
    <n v="0"/>
    <n v="0"/>
    <x v="1"/>
  </r>
  <r>
    <s v="CN-2015-100103"/>
    <x v="353"/>
    <x v="7"/>
    <s v="其它"/>
    <d v="2015-01-30T00:00:00"/>
    <n v="6"/>
    <n v="6"/>
    <s v="Cust-15955"/>
    <s v="涂丽"/>
    <s v="消费者"/>
    <s v="淮南"/>
    <x v="18"/>
    <x v="2"/>
    <s v="Prod-10003317"/>
    <s v="Accos_夹子_金属"/>
    <x v="0"/>
    <s v="系固件"/>
    <n v="463.17599999999999"/>
    <n v="3"/>
    <n v="0.4"/>
    <n v="-3.46"/>
    <x v="4"/>
    <n v="0"/>
    <n v="0"/>
    <x v="1"/>
  </r>
  <r>
    <s v="CN-2015-100104"/>
    <x v="353"/>
    <x v="1"/>
    <s v="信用卡"/>
    <d v="2015-01-30T00:00:00"/>
    <n v="6"/>
    <n v="6"/>
    <s v="Cust-16105"/>
    <s v="陶磊"/>
    <s v="公司"/>
    <s v="营口"/>
    <x v="0"/>
    <x v="0"/>
    <s v="Prod-10000306"/>
    <s v="Smead_文件夹_单宽度"/>
    <x v="0"/>
    <s v="收纳具"/>
    <n v="800.26800000000003"/>
    <n v="7"/>
    <n v="0.4"/>
    <n v="-31.26"/>
    <x v="4"/>
    <n v="0"/>
    <n v="0"/>
    <x v="1"/>
  </r>
  <r>
    <s v="CN-2015-100096"/>
    <x v="353"/>
    <x v="2"/>
    <s v="其它"/>
    <d v="2015-01-26T00:00:00"/>
    <n v="2"/>
    <n v="2"/>
    <s v="Cust-16435"/>
    <s v="施黎明"/>
    <s v="消费者"/>
    <s v="信宜"/>
    <x v="7"/>
    <x v="4"/>
    <s v="Prod-10004761"/>
    <s v="Brother_复印机_红色"/>
    <x v="2"/>
    <s v="复印机"/>
    <n v="1382.92"/>
    <n v="2"/>
    <n v="0"/>
    <n v="240.67"/>
    <x v="1"/>
    <n v="0"/>
    <n v="0"/>
    <x v="1"/>
  </r>
  <r>
    <s v="CN-2015-100097"/>
    <x v="353"/>
    <x v="5"/>
    <s v="信用卡"/>
    <d v="2015-01-26T00:00:00"/>
    <n v="2"/>
    <n v="2"/>
    <s v="Cust-18130"/>
    <s v="袁梅"/>
    <s v="公司"/>
    <s v="唐河"/>
    <x v="17"/>
    <x v="4"/>
    <s v="Prod-10000329"/>
    <s v="Novimex_扶手椅_红色"/>
    <x v="1"/>
    <s v="椅子"/>
    <n v="5332.32"/>
    <n v="4"/>
    <n v="0.4"/>
    <n v="348.33"/>
    <x v="1"/>
    <n v="0"/>
    <n v="0"/>
    <x v="1"/>
  </r>
  <r>
    <s v="CN-2015-100105"/>
    <x v="353"/>
    <x v="5"/>
    <s v="信用卡"/>
    <d v="2015-01-30T00:00:00"/>
    <n v="6"/>
    <n v="6"/>
    <s v="Cust-19555"/>
    <s v="王庆缘"/>
    <s v="消费者"/>
    <s v="荆州"/>
    <x v="12"/>
    <x v="4"/>
    <s v="Prod-10002486"/>
    <s v="Hoover_烤面包机_银色"/>
    <x v="0"/>
    <s v="器具"/>
    <n v="208.65600000000001"/>
    <n v="3"/>
    <n v="0.4"/>
    <n v="-12.92"/>
    <x v="5"/>
    <n v="0"/>
    <n v="0"/>
    <x v="1"/>
  </r>
  <r>
    <s v="CN-2015-100094"/>
    <x v="353"/>
    <x v="3"/>
    <s v="信用卡"/>
    <d v="2015-01-26T00:00:00"/>
    <n v="2"/>
    <n v="2"/>
    <s v="Cust-21295"/>
    <s v="龙廷"/>
    <s v="消费者"/>
    <s v="潍坊"/>
    <x v="2"/>
    <x v="2"/>
    <s v="Prod-10002609"/>
    <s v="Memorex_键区_耐用"/>
    <x v="2"/>
    <s v="配件"/>
    <n v="936.88"/>
    <n v="2"/>
    <n v="0"/>
    <n v="92.98"/>
    <x v="1"/>
    <n v="1"/>
    <n v="0"/>
    <x v="1"/>
  </r>
  <r>
    <s v="CN-2015-100095"/>
    <x v="353"/>
    <x v="7"/>
    <s v="信用卡"/>
    <d v="2015-01-26T00:00:00"/>
    <n v="2"/>
    <n v="2"/>
    <s v="Cust-21295"/>
    <s v="龙廷"/>
    <s v="消费者"/>
    <s v="潍坊"/>
    <x v="2"/>
    <x v="2"/>
    <s v="Prod-10000579"/>
    <s v="Eldon_门挡_一包多件"/>
    <x v="1"/>
    <s v="用具"/>
    <n v="1504.335"/>
    <n v="1"/>
    <n v="0.25"/>
    <n v="246.71"/>
    <x v="1"/>
    <n v="0"/>
    <n v="0"/>
    <x v="1"/>
  </r>
  <r>
    <s v="CN-2015-100106"/>
    <x v="354"/>
    <x v="7"/>
    <s v="微信"/>
    <d v="2015-01-27T00:00:00"/>
    <n v="2"/>
    <n v="2"/>
    <s v="Cust-14260"/>
    <s v="武欢"/>
    <s v="小型企业"/>
    <s v="北京"/>
    <x v="8"/>
    <x v="1"/>
    <s v="Prod-10003570"/>
    <s v="Harbour_Creations_凳子_每套两件"/>
    <x v="1"/>
    <s v="椅子"/>
    <n v="306.096"/>
    <n v="4"/>
    <n v="0.4"/>
    <n v="-3.01"/>
    <x v="2"/>
    <n v="0"/>
    <n v="0"/>
    <x v="1"/>
  </r>
  <r>
    <s v="CN-2015-100108"/>
    <x v="354"/>
    <x v="2"/>
    <s v="信用卡"/>
    <d v="2015-01-28T00:00:00"/>
    <n v="3"/>
    <n v="3"/>
    <s v="Cust-14260"/>
    <s v="武欢"/>
    <s v="小型企业"/>
    <s v="北京"/>
    <x v="8"/>
    <x v="1"/>
    <s v="Prod-10003452"/>
    <s v="KitchenAid_搅拌机_黑色"/>
    <x v="0"/>
    <s v="器具"/>
    <n v="509.20800000000003"/>
    <n v="7"/>
    <n v="0.4"/>
    <n v="-42.16"/>
    <x v="2"/>
    <n v="0"/>
    <n v="0"/>
    <x v="1"/>
  </r>
  <r>
    <s v="CN-2015-100113"/>
    <x v="354"/>
    <x v="1"/>
    <s v="信用卡"/>
    <d v="2015-01-30T00:00:00"/>
    <n v="5"/>
    <n v="6"/>
    <s v="Cust-18310"/>
    <s v="柳明"/>
    <s v="小型企业"/>
    <s v="沈阳"/>
    <x v="0"/>
    <x v="0"/>
    <s v="Prod-10003626"/>
    <s v="Eldon_文件车_工业"/>
    <x v="0"/>
    <s v="收纳具"/>
    <n v="6082.6080000000002"/>
    <n v="4"/>
    <n v="0.4"/>
    <n v="-96.95"/>
    <x v="1"/>
    <n v="0"/>
    <n v="0"/>
    <x v="1"/>
  </r>
  <r>
    <s v="CN-2015-100109"/>
    <x v="354"/>
    <x v="6"/>
    <s v="信用卡"/>
    <d v="2015-01-30T00:00:00"/>
    <n v="5"/>
    <n v="6"/>
    <s v="Cust-20710"/>
    <s v="龚松"/>
    <s v="小型企业"/>
    <s v="南充"/>
    <x v="6"/>
    <x v="3"/>
    <s v="Prod-10001978"/>
    <s v="Stanley_铅笔刀_蓝色"/>
    <x v="0"/>
    <s v="美术"/>
    <n v="125.44"/>
    <n v="2"/>
    <n v="0"/>
    <n v="49.59"/>
    <x v="5"/>
    <n v="0"/>
    <n v="0"/>
    <x v="1"/>
  </r>
  <r>
    <s v="CN-2015-100110"/>
    <x v="354"/>
    <x v="1"/>
    <s v="其它"/>
    <d v="2015-01-30T00:00:00"/>
    <n v="5"/>
    <n v="3"/>
    <s v="Cust-20710"/>
    <s v="龚松"/>
    <s v="小型企业"/>
    <s v="南充"/>
    <x v="6"/>
    <x v="3"/>
    <s v="Prod-10002899"/>
    <s v="宜家_古典书架_传统"/>
    <x v="1"/>
    <s v="书架"/>
    <n v="94.304000000000002"/>
    <n v="2"/>
    <n v="0.8"/>
    <n v="-3.31"/>
    <x v="1"/>
    <n v="0"/>
    <n v="0"/>
    <x v="1"/>
  </r>
  <r>
    <s v="CN-2015-100111"/>
    <x v="354"/>
    <x v="6"/>
    <s v="其它"/>
    <d v="2015-01-30T00:00:00"/>
    <n v="5"/>
    <n v="3"/>
    <s v="Cust-20710"/>
    <s v="龚松"/>
    <s v="小型企业"/>
    <s v="南充"/>
    <x v="6"/>
    <x v="3"/>
    <s v="Prod-10003598"/>
    <s v="摩托罗拉_办公室电话机_蓝色"/>
    <x v="2"/>
    <s v="电话"/>
    <n v="547.84799999999996"/>
    <n v="3"/>
    <n v="0.4"/>
    <n v="-34.22"/>
    <x v="1"/>
    <n v="0"/>
    <n v="0"/>
    <x v="1"/>
  </r>
  <r>
    <s v="CN-2015-100112"/>
    <x v="354"/>
    <x v="3"/>
    <s v="支付宝"/>
    <d v="2015-01-30T00:00:00"/>
    <n v="5"/>
    <n v="7"/>
    <s v="Cust-20710"/>
    <s v="龚松"/>
    <s v="小型企业"/>
    <s v="南充"/>
    <x v="6"/>
    <x v="3"/>
    <s v="Prod-10001696"/>
    <s v="Stiletto_开信刀_蓝色"/>
    <x v="0"/>
    <s v="用品"/>
    <n v="626.08000000000004"/>
    <n v="1"/>
    <n v="0"/>
    <n v="149.41999999999999"/>
    <x v="1"/>
    <n v="0"/>
    <n v="0"/>
    <x v="1"/>
  </r>
  <r>
    <s v="CN-2015-100114"/>
    <x v="355"/>
    <x v="6"/>
    <s v="信用卡"/>
    <d v="2015-01-30T00:00:00"/>
    <n v="4"/>
    <n v="3"/>
    <s v="Cust-17590"/>
    <s v="曹灵"/>
    <s v="公司"/>
    <s v="成都"/>
    <x v="6"/>
    <x v="3"/>
    <s v="Prod-10004623"/>
    <s v="Avery_有色标签_可调"/>
    <x v="0"/>
    <s v="标签"/>
    <n v="461.16"/>
    <n v="2"/>
    <n v="0"/>
    <n v="36.19"/>
    <x v="4"/>
    <n v="0"/>
    <n v="0"/>
    <x v="1"/>
  </r>
  <r>
    <s v="CN-2015-100115"/>
    <x v="355"/>
    <x v="5"/>
    <s v="支付宝"/>
    <d v="2015-01-30T00:00:00"/>
    <n v="4"/>
    <n v="1"/>
    <s v="Cust-17590"/>
    <s v="曹灵"/>
    <s v="公司"/>
    <s v="成都"/>
    <x v="6"/>
    <x v="3"/>
    <s v="Prod-10004675"/>
    <s v="Hoover_炉灶_白色"/>
    <x v="0"/>
    <s v="器具"/>
    <n v="705.18"/>
    <n v="5"/>
    <n v="0.4"/>
    <n v="-41.87"/>
    <x v="3"/>
    <n v="0"/>
    <n v="0"/>
    <x v="1"/>
  </r>
  <r>
    <s v="CN-2015-100116"/>
    <x v="355"/>
    <x v="5"/>
    <s v="其它"/>
    <d v="2015-01-30T00:00:00"/>
    <n v="4"/>
    <n v="3"/>
    <s v="Cust-17590"/>
    <s v="曹灵"/>
    <s v="公司"/>
    <s v="成都"/>
    <x v="6"/>
    <x v="3"/>
    <s v="Prod-10000831"/>
    <s v="Binney_&amp;_Smith_钢笔_金属"/>
    <x v="0"/>
    <s v="美术"/>
    <n v="212.24"/>
    <n v="4"/>
    <n v="0"/>
    <n v="22.27"/>
    <x v="0"/>
    <n v="0"/>
    <n v="0"/>
    <x v="1"/>
  </r>
  <r>
    <s v="CN-2015-100117"/>
    <x v="355"/>
    <x v="0"/>
    <s v="支付宝"/>
    <d v="2015-01-30T00:00:00"/>
    <n v="4"/>
    <n v="6"/>
    <s v="Cust-20590"/>
    <s v="贾松"/>
    <s v="消费者"/>
    <s v="颍上解放路城关镇"/>
    <x v="18"/>
    <x v="2"/>
    <s v="Prod-10003116"/>
    <s v="OIC_订书钉_每包_12_个"/>
    <x v="0"/>
    <s v="系固件"/>
    <n v="536.76"/>
    <n v="2"/>
    <n v="0"/>
    <n v="169.04"/>
    <x v="3"/>
    <n v="0"/>
    <n v="0"/>
    <x v="1"/>
  </r>
  <r>
    <s v="CN-2015-100118"/>
    <x v="356"/>
    <x v="8"/>
    <s v="支付宝"/>
    <d v="2015-02-01T00:00:00"/>
    <n v="5"/>
    <n v="3"/>
    <s v="Cust-14575"/>
    <s v="潘健"/>
    <s v="消费者"/>
    <s v="南阳"/>
    <x v="17"/>
    <x v="4"/>
    <s v="Prod-10003100"/>
    <s v="宜家_墙角架_传统"/>
    <x v="1"/>
    <s v="书架"/>
    <n v="44.52"/>
    <n v="2"/>
    <n v="0.4"/>
    <n v="-7.02"/>
    <x v="1"/>
    <n v="0"/>
    <n v="0"/>
    <x v="1"/>
  </r>
  <r>
    <s v="CN-2015-100119"/>
    <x v="356"/>
    <x v="8"/>
    <s v="微信"/>
    <d v="2015-02-01T00:00:00"/>
    <n v="5"/>
    <n v="3"/>
    <s v="Cust-21445"/>
    <s v="楚伟"/>
    <s v="公司"/>
    <s v="武汉"/>
    <x v="12"/>
    <x v="4"/>
    <s v="Prod-10004001"/>
    <s v="Fiskars_剪刀_工业"/>
    <x v="0"/>
    <s v="用品"/>
    <n v="319.67599999999999"/>
    <n v="7"/>
    <n v="0.8"/>
    <n v="-5.16"/>
    <x v="1"/>
    <n v="0"/>
    <n v="0"/>
    <x v="1"/>
  </r>
  <r>
    <s v="CN-2015-100120"/>
    <x v="357"/>
    <x v="4"/>
    <s v="其它"/>
    <d v="2015-02-01T00:00:00"/>
    <n v="4"/>
    <n v="3"/>
    <s v="Cust-21445"/>
    <s v="楚伟"/>
    <s v="公司"/>
    <s v="武汉"/>
    <x v="12"/>
    <x v="4"/>
    <s v="Prod-10001262"/>
    <s v="Eldon_搁板_金属"/>
    <x v="0"/>
    <s v="收纳具"/>
    <n v="15470.784"/>
    <n v="12"/>
    <n v="0.4"/>
    <n v="-40.18"/>
    <x v="1"/>
    <n v="0"/>
    <n v="0"/>
    <x v="1"/>
  </r>
  <r>
    <s v="CN-2015-100123"/>
    <x v="358"/>
    <x v="7"/>
    <s v="微信"/>
    <d v="2015-02-04T00:00:00"/>
    <n v="5"/>
    <n v="6"/>
    <s v="Cust-10630"/>
    <s v="樊彩"/>
    <s v="小型企业"/>
    <s v="无锡"/>
    <x v="22"/>
    <x v="2"/>
    <s v="Prod-10002471"/>
    <s v="施乐_备忘录便条_每包_12_个"/>
    <x v="0"/>
    <s v="纸张"/>
    <n v="12156.2"/>
    <n v="10"/>
    <n v="0"/>
    <n v="316.49"/>
    <x v="1"/>
    <n v="0"/>
    <n v="0"/>
    <x v="1"/>
  </r>
  <r>
    <s v="CN-2015-100121"/>
    <x v="358"/>
    <x v="6"/>
    <s v="其它"/>
    <d v="2015-02-03T00:00:00"/>
    <n v="4"/>
    <n v="6"/>
    <s v="Cust-11875"/>
    <s v="徐岱"/>
    <s v="公司"/>
    <s v="西安"/>
    <x v="26"/>
    <x v="5"/>
    <s v="Prod-10004255"/>
    <s v="Acco_打孔机_回收"/>
    <x v="0"/>
    <s v="装订机"/>
    <n v="2712.5"/>
    <n v="5"/>
    <n v="0"/>
    <n v="177.72"/>
    <x v="1"/>
    <n v="0"/>
    <n v="0"/>
    <x v="1"/>
  </r>
  <r>
    <s v="CN-2015-100124"/>
    <x v="358"/>
    <x v="3"/>
    <s v="其它"/>
    <d v="2015-02-04T00:00:00"/>
    <n v="5"/>
    <n v="6"/>
    <s v="Cust-11875"/>
    <s v="徐岱"/>
    <s v="公司"/>
    <s v="西安"/>
    <x v="26"/>
    <x v="5"/>
    <s v="Prod-10003464"/>
    <s v="Rogers_盘_金属"/>
    <x v="0"/>
    <s v="收纳具"/>
    <n v="4274.2"/>
    <n v="2"/>
    <n v="0"/>
    <n v="199.99"/>
    <x v="1"/>
    <n v="0"/>
    <n v="0"/>
    <x v="1"/>
  </r>
  <r>
    <s v="CN-2015-100122"/>
    <x v="358"/>
    <x v="4"/>
    <s v="其它"/>
    <d v="2015-02-03T00:00:00"/>
    <n v="4"/>
    <n v="3"/>
    <s v="Cust-14575"/>
    <s v="潘健"/>
    <s v="消费者"/>
    <s v="南阳"/>
    <x v="17"/>
    <x v="4"/>
    <s v="Prod-10000850"/>
    <s v="KitchenAid_炉灶_白色"/>
    <x v="0"/>
    <s v="器具"/>
    <n v="235.2"/>
    <n v="2"/>
    <n v="0"/>
    <n v="28.99"/>
    <x v="1"/>
    <n v="0"/>
    <n v="0"/>
    <x v="1"/>
  </r>
  <r>
    <s v="CN-2015-100125"/>
    <x v="359"/>
    <x v="0"/>
    <s v="微信"/>
    <d v="2015-02-05T00:00:00"/>
    <n v="5"/>
    <n v="6"/>
    <s v="Cust-14320"/>
    <s v="夏惠英"/>
    <s v="消费者"/>
    <s v="玉林"/>
    <x v="25"/>
    <x v="4"/>
    <s v="Prod-10001165"/>
    <s v="Cardinal_打孔机_回收"/>
    <x v="0"/>
    <s v="装订机"/>
    <n v="125.496"/>
    <n v="3"/>
    <n v="0.4"/>
    <n v="-16.55"/>
    <x v="2"/>
    <n v="0"/>
    <n v="0"/>
    <x v="1"/>
  </r>
  <r>
    <s v="CN-2015-100126"/>
    <x v="359"/>
    <x v="6"/>
    <s v="微信"/>
    <d v="2015-02-05T00:00:00"/>
    <n v="5"/>
    <n v="6"/>
    <s v="Cust-14320"/>
    <s v="夏惠英"/>
    <s v="消费者"/>
    <s v="玉林"/>
    <x v="25"/>
    <x v="4"/>
    <s v="Prod-10000088"/>
    <s v="Breville_搅拌机_红色"/>
    <x v="0"/>
    <s v="器具"/>
    <n v="158.256"/>
    <n v="1"/>
    <n v="0.4"/>
    <n v="10.06"/>
    <x v="4"/>
    <n v="0"/>
    <n v="0"/>
    <x v="1"/>
  </r>
  <r>
    <s v="CN-2015-100127"/>
    <x v="359"/>
    <x v="5"/>
    <s v="其它"/>
    <d v="2015-02-05T00:00:00"/>
    <n v="5"/>
    <n v="6"/>
    <s v="Cust-20200"/>
    <s v="任实"/>
    <s v="消费者"/>
    <s v="北京"/>
    <x v="8"/>
    <x v="1"/>
    <s v="Prod-10001372"/>
    <s v="Cuisinart_炉灶_黑色"/>
    <x v="0"/>
    <s v="器具"/>
    <n v="635.88"/>
    <n v="5"/>
    <n v="0.4"/>
    <n v="60.25"/>
    <x v="1"/>
    <n v="0"/>
    <n v="0"/>
    <x v="1"/>
  </r>
  <r>
    <s v="CN-2015-100129"/>
    <x v="360"/>
    <x v="1"/>
    <s v="支付宝"/>
    <d v="2015-02-07T00:00:00"/>
    <n v="6"/>
    <n v="6"/>
    <s v="Cust-10735"/>
    <s v="佘彩"/>
    <s v="消费者"/>
    <s v="天津"/>
    <x v="20"/>
    <x v="1"/>
    <s v="Prod-10004848"/>
    <s v="Cameo_搭扣信封_回收"/>
    <x v="0"/>
    <s v="信封"/>
    <n v="255.5"/>
    <n v="5"/>
    <n v="0"/>
    <n v="34.229999999999997"/>
    <x v="4"/>
    <n v="0"/>
    <n v="0"/>
    <x v="1"/>
  </r>
  <r>
    <s v="CN-2015-100131"/>
    <x v="360"/>
    <x v="8"/>
    <s v="信用卡"/>
    <d v="2015-02-07T00:00:00"/>
    <n v="6"/>
    <n v="6"/>
    <s v="Cust-10735"/>
    <s v="佘彩"/>
    <s v="消费者"/>
    <s v="天津"/>
    <x v="20"/>
    <x v="1"/>
    <s v="Prod-10003071"/>
    <s v="Cuisinart_烤面包机_黑色"/>
    <x v="0"/>
    <s v="器具"/>
    <n v="376.74"/>
    <n v="5"/>
    <n v="0.4"/>
    <n v="46.49"/>
    <x v="3"/>
    <n v="0"/>
    <n v="0"/>
    <x v="1"/>
  </r>
  <r>
    <s v="CN-2015-100132"/>
    <x v="360"/>
    <x v="0"/>
    <s v="信用卡"/>
    <d v="2015-02-08T00:00:00"/>
    <n v="7"/>
    <n v="6"/>
    <s v="Cust-11080"/>
    <s v="殷昌"/>
    <s v="消费者"/>
    <s v="曲阜"/>
    <x v="2"/>
    <x v="2"/>
    <s v="Prod-10003601"/>
    <s v="贝尔金_闪存驱动器_可编程"/>
    <x v="2"/>
    <s v="配件"/>
    <n v="123.2"/>
    <n v="2"/>
    <n v="0"/>
    <n v="26.75"/>
    <x v="2"/>
    <n v="0"/>
    <n v="0"/>
    <x v="1"/>
  </r>
  <r>
    <s v="CN-2015-100130"/>
    <x v="360"/>
    <x v="3"/>
    <s v="微信"/>
    <d v="2015-02-07T00:00:00"/>
    <n v="6"/>
    <n v="6"/>
    <s v="Cust-15775"/>
    <s v="冯丽"/>
    <s v="消费者"/>
    <s v="枣庄"/>
    <x v="2"/>
    <x v="2"/>
    <s v="Prod-10003090"/>
    <s v="Enermax_闪存驱动器_回收"/>
    <x v="2"/>
    <s v="配件"/>
    <n v="2801.232"/>
    <n v="6"/>
    <n v="0.4"/>
    <n v="-73.239999999999995"/>
    <x v="3"/>
    <n v="0"/>
    <n v="0"/>
    <x v="1"/>
  </r>
  <r>
    <s v="CN-2015-100128"/>
    <x v="360"/>
    <x v="4"/>
    <s v="支付宝"/>
    <d v="2015-02-06T00:00:00"/>
    <n v="5"/>
    <n v="6"/>
    <s v="Cust-18130"/>
    <s v="袁梅"/>
    <s v="公司"/>
    <s v="唐河"/>
    <x v="17"/>
    <x v="4"/>
    <s v="Prod-10002399"/>
    <s v="Green_Bar_备忘录便条_回收"/>
    <x v="0"/>
    <s v="纸张"/>
    <n v="1193.92"/>
    <n v="2"/>
    <n v="0"/>
    <n v="143.16999999999999"/>
    <x v="2"/>
    <n v="0"/>
    <n v="0"/>
    <x v="1"/>
  </r>
  <r>
    <s v="CN-2015-100135"/>
    <x v="361"/>
    <x v="5"/>
    <s v="信用卡"/>
    <d v="2015-02-06T00:00:00"/>
    <n v="4"/>
    <n v="6"/>
    <s v="Cust-14320"/>
    <s v="夏惠英"/>
    <s v="消费者"/>
    <s v="玉林"/>
    <x v="25"/>
    <x v="4"/>
    <s v="Prod-10004481"/>
    <s v="Acco_孔加固材料_实惠"/>
    <x v="0"/>
    <s v="装订机"/>
    <n v="1077.3"/>
    <n v="5"/>
    <n v="0"/>
    <n v="298.23"/>
    <x v="4"/>
    <n v="0"/>
    <n v="0"/>
    <x v="1"/>
  </r>
  <r>
    <s v="CN-2015-100134"/>
    <x v="361"/>
    <x v="3"/>
    <s v="信用卡"/>
    <d v="2015-02-06T00:00:00"/>
    <n v="4"/>
    <n v="6"/>
    <s v="Cust-18130"/>
    <s v="袁梅"/>
    <s v="公司"/>
    <s v="唐河"/>
    <x v="17"/>
    <x v="4"/>
    <s v="Prod-10000466"/>
    <s v="宜家_古典书架_黑色"/>
    <x v="1"/>
    <s v="书架"/>
    <n v="917.28"/>
    <n v="2"/>
    <n v="0"/>
    <n v="84.79"/>
    <x v="5"/>
    <n v="0"/>
    <n v="0"/>
    <x v="1"/>
  </r>
  <r>
    <s v="CN-2015-100136"/>
    <x v="362"/>
    <x v="7"/>
    <s v="其它"/>
    <d v="2015-02-07T00:00:00"/>
    <n v="4"/>
    <n v="6"/>
    <s v="Cust-18130"/>
    <s v="袁梅"/>
    <s v="公司"/>
    <s v="唐河"/>
    <x v="17"/>
    <x v="4"/>
    <s v="Prod-10003382"/>
    <s v="施乐_计划信息表_多色"/>
    <x v="0"/>
    <s v="纸张"/>
    <n v="247.8"/>
    <n v="1"/>
    <n v="0"/>
    <n v="25.65"/>
    <x v="3"/>
    <n v="0"/>
    <n v="0"/>
    <x v="1"/>
  </r>
  <r>
    <s v="CN-2015-100141"/>
    <x v="363"/>
    <x v="8"/>
    <s v="支付宝"/>
    <d v="2015-02-11T00:00:00"/>
    <n v="7"/>
    <n v="6"/>
    <s v="Cust-11350"/>
    <s v="曹诚"/>
    <s v="公司"/>
    <s v="新民"/>
    <x v="0"/>
    <x v="0"/>
    <s v="Prod-10000621"/>
    <s v="Bush_书库_金属"/>
    <x v="1"/>
    <s v="书架"/>
    <n v="208.15199999999999"/>
    <n v="3"/>
    <n v="0.4"/>
    <n v="-16.43"/>
    <x v="1"/>
    <n v="0"/>
    <n v="0"/>
    <x v="1"/>
  </r>
  <r>
    <s v="CN-2015-100138"/>
    <x v="363"/>
    <x v="7"/>
    <s v="信用卡"/>
    <d v="2015-02-08T00:00:00"/>
    <n v="4"/>
    <n v="6"/>
    <s v="Cust-12085"/>
    <s v="麦德"/>
    <s v="公司"/>
    <s v="天津"/>
    <x v="20"/>
    <x v="1"/>
    <s v="Prod-10002013"/>
    <s v="Harbour_Creations_凳子_红色"/>
    <x v="1"/>
    <s v="椅子"/>
    <n v="100.52"/>
    <n v="2"/>
    <n v="0"/>
    <n v="18.21"/>
    <x v="2"/>
    <n v="0"/>
    <n v="0"/>
    <x v="1"/>
  </r>
  <r>
    <s v="CN-2015-100137"/>
    <x v="363"/>
    <x v="1"/>
    <s v="支付宝"/>
    <d v="2015-02-06T00:00:00"/>
    <n v="2"/>
    <n v="2"/>
    <s v="Cust-14320"/>
    <s v="夏惠英"/>
    <s v="消费者"/>
    <s v="玉林"/>
    <x v="25"/>
    <x v="4"/>
    <s v="Prod-10001101"/>
    <s v="夏普_无线传真机_红色"/>
    <x v="2"/>
    <s v="复印机"/>
    <n v="1531.9079999999999"/>
    <n v="2"/>
    <n v="0.1"/>
    <n v="164.09"/>
    <x v="4"/>
    <n v="0"/>
    <n v="0"/>
    <x v="1"/>
  </r>
  <r>
    <s v="CN-2015-100140"/>
    <x v="363"/>
    <x v="7"/>
    <s v="信用卡"/>
    <d v="2015-02-11T00:00:00"/>
    <n v="7"/>
    <n v="7"/>
    <s v="Cust-15865"/>
    <s v="康丽"/>
    <s v="消费者"/>
    <s v="兰州"/>
    <x v="13"/>
    <x v="5"/>
    <s v="Prod-10000491"/>
    <s v="惠普_传真机_彩色"/>
    <x v="2"/>
    <s v="复印机"/>
    <n v="1722.84"/>
    <n v="3"/>
    <n v="0"/>
    <n v="220.42"/>
    <x v="3"/>
    <n v="0"/>
    <n v="0"/>
    <x v="1"/>
  </r>
  <r>
    <s v="CN-2015-100139"/>
    <x v="363"/>
    <x v="4"/>
    <s v="信用卡"/>
    <d v="2015-02-10T00:00:00"/>
    <n v="6"/>
    <n v="6"/>
    <s v="Cust-21730"/>
    <s v="李雯"/>
    <s v="小型企业"/>
    <s v="无锡"/>
    <x v="22"/>
    <x v="2"/>
    <s v="Prod-10003628"/>
    <s v="Boston_荧光笔_蓝色"/>
    <x v="0"/>
    <s v="美术"/>
    <n v="81.760000000000005"/>
    <n v="1"/>
    <n v="0"/>
    <n v="18.329999999999998"/>
    <x v="2"/>
    <n v="0"/>
    <n v="0"/>
    <x v="1"/>
  </r>
  <r>
    <s v="CN-2015-100145"/>
    <x v="364"/>
    <x v="6"/>
    <s v="其它"/>
    <d v="2015-02-12T00:00:00"/>
    <n v="7"/>
    <n v="5"/>
    <s v="Cust-15835"/>
    <s v="黄丽"/>
    <s v="消费者"/>
    <s v="义乌"/>
    <x v="14"/>
    <x v="2"/>
    <s v="Prod-10001427"/>
    <s v="Elite_大剪刀_蓝色"/>
    <x v="0"/>
    <s v="用品"/>
    <n v="284.48"/>
    <n v="2"/>
    <n v="0"/>
    <n v="33.67"/>
    <x v="5"/>
    <n v="0"/>
    <n v="0"/>
    <x v="1"/>
  </r>
  <r>
    <s v="CN-2015-100146"/>
    <x v="364"/>
    <x v="4"/>
    <s v="其它"/>
    <d v="2015-02-12T00:00:00"/>
    <n v="7"/>
    <n v="6"/>
    <s v="Cust-15865"/>
    <s v="康丽"/>
    <s v="消费者"/>
    <s v="兰州"/>
    <x v="13"/>
    <x v="5"/>
    <s v="Prod-10001132"/>
    <s v="Rogers_盒_单宽度"/>
    <x v="0"/>
    <s v="收纳具"/>
    <n v="5304.04"/>
    <n v="2"/>
    <n v="0"/>
    <n v="310.16000000000003"/>
    <x v="5"/>
    <n v="0"/>
    <n v="0"/>
    <x v="1"/>
  </r>
  <r>
    <s v="CN-2015-100142"/>
    <x v="364"/>
    <x v="2"/>
    <s v="支付宝"/>
    <d v="2015-02-07T00:00:00"/>
    <n v="2"/>
    <n v="2"/>
    <s v="Cust-18130"/>
    <s v="袁梅"/>
    <s v="公司"/>
    <s v="唐河"/>
    <x v="17"/>
    <x v="4"/>
    <s v="Prod-10003079"/>
    <s v="Acco_标签_实惠"/>
    <x v="0"/>
    <s v="装订机"/>
    <n v="304.77999999999997"/>
    <n v="7"/>
    <n v="0"/>
    <n v="46.46"/>
    <x v="3"/>
    <n v="0"/>
    <n v="0"/>
    <x v="1"/>
  </r>
  <r>
    <s v="CN-2015-100143"/>
    <x v="364"/>
    <x v="7"/>
    <s v="信用卡"/>
    <d v="2015-02-07T00:00:00"/>
    <n v="2"/>
    <n v="2"/>
    <s v="Cust-18130"/>
    <s v="袁梅"/>
    <s v="公司"/>
    <s v="唐河"/>
    <x v="17"/>
    <x v="4"/>
    <s v="Prod-10004899"/>
    <s v="Hon_凳子_每套两件"/>
    <x v="1"/>
    <s v="椅子"/>
    <n v="134.68"/>
    <n v="2"/>
    <n v="0"/>
    <n v="29.54"/>
    <x v="2"/>
    <n v="0"/>
    <n v="0"/>
    <x v="1"/>
  </r>
  <r>
    <s v="CN-2015-100147"/>
    <x v="365"/>
    <x v="7"/>
    <s v="其它"/>
    <d v="2015-02-11T00:00:00"/>
    <n v="5"/>
    <n v="6"/>
    <s v="Cust-11950"/>
    <s v="贺丹"/>
    <s v="消费者"/>
    <s v="成都"/>
    <x v="6"/>
    <x v="3"/>
    <s v="Prod-10001141"/>
    <s v="贝尔金_键盘_实惠"/>
    <x v="2"/>
    <s v="配件"/>
    <n v="443.24"/>
    <n v="2"/>
    <n v="0"/>
    <n v="15.05"/>
    <x v="3"/>
    <n v="0"/>
    <n v="0"/>
    <x v="1"/>
  </r>
  <r>
    <s v="CN-2015-100150"/>
    <x v="366"/>
    <x v="3"/>
    <s v="微信"/>
    <d v="2015-02-10T00:00:00"/>
    <n v="3"/>
    <n v="3"/>
    <s v="Cust-11005"/>
    <s v="徐婵"/>
    <s v="小型企业"/>
    <s v="林口"/>
    <x v="10"/>
    <x v="0"/>
    <s v="Prod-10000225"/>
    <s v="Cardinal_装订机盖_透明"/>
    <x v="0"/>
    <s v="装订机"/>
    <n v="161.89599999999999"/>
    <n v="7"/>
    <n v="0.8"/>
    <n v="-14.15"/>
    <x v="2"/>
    <n v="0"/>
    <n v="0"/>
    <x v="1"/>
  </r>
  <r>
    <s v="CN-2015-100148"/>
    <x v="366"/>
    <x v="0"/>
    <s v="信用卡"/>
    <d v="2015-02-09T00:00:00"/>
    <n v="2"/>
    <n v="2"/>
    <s v="Cust-11080"/>
    <s v="殷昌"/>
    <s v="消费者"/>
    <s v="曲阜"/>
    <x v="2"/>
    <x v="2"/>
    <s v="Prod-10002073"/>
    <s v="Kraft_局间信封_银色"/>
    <x v="0"/>
    <s v="信封"/>
    <n v="5288.36"/>
    <n v="2"/>
    <n v="0"/>
    <n v="393.91"/>
    <x v="2"/>
    <n v="0"/>
    <n v="0"/>
    <x v="1"/>
  </r>
  <r>
    <s v="CN-2015-100155"/>
    <x v="366"/>
    <x v="4"/>
    <s v="信用卡"/>
    <d v="2015-02-11T00:00:00"/>
    <n v="4"/>
    <n v="3"/>
    <s v="Cust-11950"/>
    <s v="贺丹"/>
    <s v="消费者"/>
    <s v="成都"/>
    <x v="6"/>
    <x v="3"/>
    <s v="Prod-10000519"/>
    <s v="SAFCO_扶手椅_黑色"/>
    <x v="1"/>
    <s v="椅子"/>
    <n v="179.42400000000001"/>
    <n v="4"/>
    <n v="0.4"/>
    <n v="-18.03"/>
    <x v="0"/>
    <n v="0"/>
    <n v="0"/>
    <x v="1"/>
  </r>
  <r>
    <s v="CN-2015-100165"/>
    <x v="366"/>
    <x v="8"/>
    <s v="微信"/>
    <d v="2015-02-13T00:00:00"/>
    <n v="6"/>
    <n v="6"/>
    <s v="Cust-13120"/>
    <s v="邱刚"/>
    <s v="公司"/>
    <s v="邯郸"/>
    <x v="5"/>
    <x v="1"/>
    <s v="Prod-10001487"/>
    <s v="GlobeWeis_外皮和封条_银色"/>
    <x v="0"/>
    <s v="信封"/>
    <n v="408.24"/>
    <n v="3"/>
    <n v="0"/>
    <n v="38.229999999999997"/>
    <x v="0"/>
    <n v="0"/>
    <n v="0"/>
    <x v="1"/>
  </r>
  <r>
    <s v="CN-2015-100156"/>
    <x v="366"/>
    <x v="1"/>
    <s v="信用卡"/>
    <d v="2015-02-11T00:00:00"/>
    <n v="4"/>
    <n v="6"/>
    <s v="Cust-13720"/>
    <s v="巩荷"/>
    <s v="消费者"/>
    <s v="济南"/>
    <x v="2"/>
    <x v="2"/>
    <s v="Prod-10000562"/>
    <s v="Kraft_搭扣信封_银色"/>
    <x v="0"/>
    <s v="信封"/>
    <n v="109.2"/>
    <n v="2"/>
    <n v="0.4"/>
    <n v="14.24"/>
    <x v="2"/>
    <n v="0"/>
    <n v="0"/>
    <x v="1"/>
  </r>
  <r>
    <s v="CN-2015-100157"/>
    <x v="366"/>
    <x v="1"/>
    <s v="其它"/>
    <d v="2015-02-13T00:00:00"/>
    <n v="6"/>
    <n v="6"/>
    <s v="Cust-15700"/>
    <s v="吕兰"/>
    <s v="消费者"/>
    <s v="安阳"/>
    <x v="17"/>
    <x v="4"/>
    <s v="Prod-10001508"/>
    <s v="Acme_修剪器_钢"/>
    <x v="0"/>
    <s v="用品"/>
    <n v="444.27600000000001"/>
    <n v="3"/>
    <n v="0.4"/>
    <n v="-8.0500000000000007"/>
    <x v="1"/>
    <n v="0"/>
    <n v="0"/>
    <x v="1"/>
  </r>
  <r>
    <s v="CN-2015-100151"/>
    <x v="366"/>
    <x v="4"/>
    <s v="信用卡"/>
    <d v="2015-02-10T00:00:00"/>
    <n v="3"/>
    <n v="3"/>
    <s v="Cust-16210"/>
    <s v="袁丽华"/>
    <s v="公司"/>
    <s v="石家庄"/>
    <x v="5"/>
    <x v="1"/>
    <s v="Prod-10003973"/>
    <s v="Ibico_装订机_实惠"/>
    <x v="0"/>
    <s v="装订机"/>
    <n v="2305.8000000000002"/>
    <n v="2"/>
    <n v="0.4"/>
    <n v="-24.99"/>
    <x v="1"/>
    <n v="0"/>
    <n v="0"/>
    <x v="1"/>
  </r>
  <r>
    <s v="CN-2015-100152"/>
    <x v="366"/>
    <x v="7"/>
    <s v="支付宝"/>
    <d v="2015-02-10T00:00:00"/>
    <n v="3"/>
    <n v="3"/>
    <s v="Cust-17320"/>
    <s v="楚丽丽"/>
    <s v="小型企业"/>
    <s v="邓州"/>
    <x v="17"/>
    <x v="4"/>
    <s v="Prod-10003079"/>
    <s v="Acco_标签_实惠"/>
    <x v="0"/>
    <s v="装订机"/>
    <n v="803.71199999999999"/>
    <n v="4"/>
    <n v="0.4"/>
    <n v="-32.5"/>
    <x v="1"/>
    <n v="0"/>
    <n v="1"/>
    <x v="1"/>
  </r>
  <r>
    <s v="CN-2015-100158"/>
    <x v="366"/>
    <x v="6"/>
    <s v="其它"/>
    <d v="2015-02-13T00:00:00"/>
    <n v="6"/>
    <n v="6"/>
    <s v="Cust-18220"/>
    <s v="梁梦"/>
    <s v="消费者"/>
    <s v="太原"/>
    <x v="15"/>
    <x v="1"/>
    <s v="Prod-10004015"/>
    <s v="Bush_墙角架_传统"/>
    <x v="1"/>
    <s v="书架"/>
    <n v="304.92"/>
    <n v="3"/>
    <n v="0"/>
    <n v="14.44"/>
    <x v="1"/>
    <n v="0"/>
    <n v="0"/>
    <x v="1"/>
  </r>
  <r>
    <s v="CN-2015-100159"/>
    <x v="366"/>
    <x v="1"/>
    <s v="支付宝"/>
    <d v="2015-02-13T00:00:00"/>
    <n v="6"/>
    <n v="6"/>
    <s v="Cust-18220"/>
    <s v="梁梦"/>
    <s v="消费者"/>
    <s v="太原"/>
    <x v="15"/>
    <x v="1"/>
    <s v="Prod-10003635"/>
    <s v="Hon_会议桌_长方形"/>
    <x v="1"/>
    <s v="桌子"/>
    <n v="144.14400000000001"/>
    <n v="6"/>
    <n v="0.4"/>
    <n v="45.95"/>
    <x v="1"/>
    <n v="0"/>
    <n v="0"/>
    <x v="1"/>
  </r>
  <r>
    <s v="CN-2015-100160"/>
    <x v="366"/>
    <x v="3"/>
    <s v="微信"/>
    <d v="2015-02-13T00:00:00"/>
    <n v="6"/>
    <n v="6"/>
    <s v="Cust-18220"/>
    <s v="梁梦"/>
    <s v="消费者"/>
    <s v="太原"/>
    <x v="15"/>
    <x v="1"/>
    <s v="Prod-10003307"/>
    <s v="Sauder_书库_金属"/>
    <x v="1"/>
    <s v="书架"/>
    <n v="1393.56"/>
    <n v="3"/>
    <n v="0.4"/>
    <n v="-79.31"/>
    <x v="0"/>
    <n v="0"/>
    <n v="0"/>
    <x v="1"/>
  </r>
  <r>
    <s v="CN-2015-100161"/>
    <x v="366"/>
    <x v="6"/>
    <s v="其它"/>
    <d v="2015-02-13T00:00:00"/>
    <n v="6"/>
    <n v="6"/>
    <s v="Cust-18220"/>
    <s v="梁梦"/>
    <s v="消费者"/>
    <s v="太原"/>
    <x v="15"/>
    <x v="1"/>
    <s v="Prod-10004686"/>
    <s v="SanDisk_信纸_多色"/>
    <x v="0"/>
    <s v="纸张"/>
    <n v="314.72000000000003"/>
    <n v="4"/>
    <n v="0"/>
    <n v="23.81"/>
    <x v="0"/>
    <n v="0"/>
    <n v="0"/>
    <x v="1"/>
  </r>
  <r>
    <s v="CN-2015-100162"/>
    <x v="366"/>
    <x v="1"/>
    <s v="其它"/>
    <d v="2015-02-13T00:00:00"/>
    <n v="6"/>
    <n v="6"/>
    <s v="Cust-18220"/>
    <s v="梁梦"/>
    <s v="消费者"/>
    <s v="太原"/>
    <x v="15"/>
    <x v="1"/>
    <s v="Prod-10003567"/>
    <s v="罗技_鼠标_回收"/>
    <x v="2"/>
    <s v="配件"/>
    <n v="5783.4"/>
    <n v="5"/>
    <n v="0.4"/>
    <n v="-71.680000000000007"/>
    <x v="4"/>
    <n v="0"/>
    <n v="0"/>
    <x v="1"/>
  </r>
  <r>
    <s v="CN-2015-100164"/>
    <x v="366"/>
    <x v="7"/>
    <s v="其它"/>
    <d v="2015-02-13T00:00:00"/>
    <n v="6"/>
    <n v="6"/>
    <s v="Cust-18610"/>
    <s v="丁妮"/>
    <s v="公司"/>
    <s v="肃州"/>
    <x v="13"/>
    <x v="5"/>
    <s v="Prod-10002236"/>
    <s v="贝尔金_路由器_可编程"/>
    <x v="2"/>
    <s v="配件"/>
    <n v="6610.24"/>
    <n v="4"/>
    <n v="0"/>
    <n v="487.87"/>
    <x v="2"/>
    <n v="0"/>
    <n v="0"/>
    <x v="1"/>
  </r>
  <r>
    <s v="CN-2015-100163"/>
    <x v="366"/>
    <x v="2"/>
    <s v="其它"/>
    <d v="2015-02-13T00:00:00"/>
    <n v="6"/>
    <n v="6"/>
    <s v="Cust-21775"/>
    <s v="潘雯"/>
    <s v="公司"/>
    <s v="海州"/>
    <x v="22"/>
    <x v="2"/>
    <s v="Prod-10000409"/>
    <s v="OIC_按钉_整包"/>
    <x v="0"/>
    <s v="系固件"/>
    <n v="155.4"/>
    <n v="5"/>
    <n v="0"/>
    <n v="11.41"/>
    <x v="0"/>
    <n v="0"/>
    <n v="0"/>
    <x v="1"/>
  </r>
  <r>
    <s v="CN-2015-100167"/>
    <x v="367"/>
    <x v="7"/>
    <s v="支付宝"/>
    <d v="2015-02-13T00:00:00"/>
    <n v="5"/>
    <n v="3"/>
    <s v="Cust-13600"/>
    <s v="徐虢"/>
    <s v="公司"/>
    <s v="辽源"/>
    <x v="4"/>
    <x v="0"/>
    <s v="Prod-10000920"/>
    <s v="三星_智能手机_蓝色"/>
    <x v="2"/>
    <s v="电话"/>
    <n v="20074.88"/>
    <n v="8"/>
    <n v="0"/>
    <n v="446.95"/>
    <x v="5"/>
    <n v="0"/>
    <n v="0"/>
    <x v="1"/>
  </r>
  <r>
    <s v="CN-2015-100166"/>
    <x v="367"/>
    <x v="3"/>
    <s v="信用卡"/>
    <d v="2015-02-13T00:00:00"/>
    <n v="5"/>
    <n v="3"/>
    <s v="Cust-14200"/>
    <s v="曹欢悦"/>
    <s v="小型企业"/>
    <s v="罗城"/>
    <x v="6"/>
    <x v="3"/>
    <s v="Prod-10002115"/>
    <s v="Acco_打孔机_实惠"/>
    <x v="0"/>
    <s v="装订机"/>
    <n v="1263.3599999999999"/>
    <n v="3"/>
    <n v="0"/>
    <n v="156.13"/>
    <x v="0"/>
    <n v="0"/>
    <n v="0"/>
    <x v="1"/>
  </r>
  <r>
    <s v="CN-2015-100169"/>
    <x v="368"/>
    <x v="8"/>
    <s v="信用卡"/>
    <d v="2015-02-13T00:00:00"/>
    <n v="4"/>
    <n v="3"/>
    <s v="Cust-13390"/>
    <s v="熊光"/>
    <s v="小型企业"/>
    <s v="兰西"/>
    <x v="10"/>
    <x v="0"/>
    <s v="Prod-10001668"/>
    <s v="宜家_搁架_黑色"/>
    <x v="1"/>
    <s v="书架"/>
    <n v="808.5"/>
    <n v="5"/>
    <n v="0"/>
    <n v="88.28"/>
    <x v="5"/>
    <n v="0"/>
    <n v="0"/>
    <x v="1"/>
  </r>
  <r>
    <s v="CN-2015-100170"/>
    <x v="368"/>
    <x v="5"/>
    <s v="其它"/>
    <d v="2015-02-13T00:00:00"/>
    <n v="4"/>
    <n v="3"/>
    <s v="Cust-13390"/>
    <s v="熊光"/>
    <s v="小型企业"/>
    <s v="兰西"/>
    <x v="10"/>
    <x v="0"/>
    <s v="Prod-10004166"/>
    <s v="惠普_传真复印机_红色"/>
    <x v="2"/>
    <s v="复印机"/>
    <n v="247.38"/>
    <n v="3"/>
    <n v="0"/>
    <n v="25.57"/>
    <x v="5"/>
    <n v="0"/>
    <n v="0"/>
    <x v="1"/>
  </r>
  <r>
    <s v="CN-2015-100171"/>
    <x v="368"/>
    <x v="0"/>
    <s v="其它"/>
    <d v="2015-02-13T00:00:00"/>
    <n v="4"/>
    <n v="3"/>
    <s v="Cust-13390"/>
    <s v="熊光"/>
    <s v="小型企业"/>
    <s v="兰西"/>
    <x v="10"/>
    <x v="0"/>
    <s v="Prod-10003676"/>
    <s v="Ibico_订书机_透明"/>
    <x v="0"/>
    <s v="装订机"/>
    <n v="1701"/>
    <n v="6"/>
    <n v="0"/>
    <n v="179.24"/>
    <x v="5"/>
    <n v="0"/>
    <n v="1"/>
    <x v="1"/>
  </r>
  <r>
    <s v="CN-2015-100168"/>
    <x v="368"/>
    <x v="6"/>
    <s v="微信"/>
    <d v="2015-02-10T00:00:00"/>
    <n v="1"/>
    <n v="1"/>
    <s v="Cust-19180"/>
    <s v="施平"/>
    <s v="小型企业"/>
    <s v="洛阳"/>
    <x v="17"/>
    <x v="4"/>
    <s v="Prod-10002536"/>
    <s v="Fiskars_美工刀_锯齿状"/>
    <x v="0"/>
    <s v="用品"/>
    <n v="261.10000000000002"/>
    <n v="5"/>
    <n v="0"/>
    <n v="49.17"/>
    <x v="4"/>
    <n v="0"/>
    <n v="1"/>
    <x v="1"/>
  </r>
  <r>
    <s v="CN-2015-100172"/>
    <x v="368"/>
    <x v="6"/>
    <s v="微信"/>
    <d v="2015-02-16T00:00:00"/>
    <n v="7"/>
    <n v="5"/>
    <s v="Cust-20710"/>
    <s v="龚松"/>
    <s v="小型企业"/>
    <s v="南充"/>
    <x v="6"/>
    <x v="3"/>
    <s v="Prod-10004462"/>
    <s v="Hon_合法证物标签_可调"/>
    <x v="0"/>
    <s v="标签"/>
    <n v="336"/>
    <n v="3"/>
    <n v="0"/>
    <n v="34.450000000000003"/>
    <x v="3"/>
    <n v="0"/>
    <n v="0"/>
    <x v="1"/>
  </r>
  <r>
    <s v="CN-2015-100173"/>
    <x v="368"/>
    <x v="0"/>
    <s v="微信"/>
    <d v="2015-02-16T00:00:00"/>
    <n v="7"/>
    <n v="8"/>
    <s v="Cust-20710"/>
    <s v="龚松"/>
    <s v="小型企业"/>
    <s v="南充"/>
    <x v="6"/>
    <x v="3"/>
    <s v="Prod-10002580"/>
    <s v="Wilson_Jones_订书机_透明"/>
    <x v="0"/>
    <s v="装订机"/>
    <n v="1406.44"/>
    <n v="1"/>
    <n v="0"/>
    <n v="122.67"/>
    <x v="3"/>
    <n v="0"/>
    <n v="0"/>
    <x v="1"/>
  </r>
  <r>
    <s v="CN-2015-100174"/>
    <x v="368"/>
    <x v="0"/>
    <s v="微信"/>
    <d v="2015-02-16T00:00:00"/>
    <n v="7"/>
    <n v="8"/>
    <s v="Cust-20710"/>
    <s v="龚松"/>
    <s v="小型企业"/>
    <s v="南充"/>
    <x v="6"/>
    <x v="3"/>
    <s v="Prod-10000014"/>
    <s v="苹果_办公室电话机_整包"/>
    <x v="2"/>
    <s v="电话"/>
    <n v="2037.1679999999999"/>
    <n v="2"/>
    <n v="0.4"/>
    <n v="-85.7"/>
    <x v="1"/>
    <n v="0"/>
    <n v="0"/>
    <x v="1"/>
  </r>
  <r>
    <s v="CN-2015-100175"/>
    <x v="368"/>
    <x v="7"/>
    <s v="其它"/>
    <d v="2015-02-16T00:00:00"/>
    <n v="7"/>
    <n v="9"/>
    <s v="Cust-20710"/>
    <s v="龚松"/>
    <s v="小型企业"/>
    <s v="南充"/>
    <x v="6"/>
    <x v="3"/>
    <s v="Prod-10004068"/>
    <s v="Ames_搭扣信封_回收"/>
    <x v="0"/>
    <s v="信封"/>
    <n v="939.45600000000002"/>
    <n v="4"/>
    <n v="0.4"/>
    <n v="190.93"/>
    <x v="1"/>
    <n v="0"/>
    <n v="0"/>
    <x v="1"/>
  </r>
  <r>
    <s v="CN-2015-100177"/>
    <x v="369"/>
    <x v="5"/>
    <s v="信用卡"/>
    <d v="2015-02-14T00:00:00"/>
    <n v="2"/>
    <n v="2"/>
    <s v="Cust-12310"/>
    <s v="宋栋"/>
    <s v="公司"/>
    <s v="常州"/>
    <x v="22"/>
    <x v="2"/>
    <s v="Prod-10000216"/>
    <s v="Brother_传真复印机_彩色"/>
    <x v="2"/>
    <s v="复印机"/>
    <n v="504.14"/>
    <n v="13"/>
    <n v="0"/>
    <n v="127.36"/>
    <x v="1"/>
    <n v="0"/>
    <n v="0"/>
    <x v="1"/>
  </r>
  <r>
    <s v="CN-2015-100178"/>
    <x v="369"/>
    <x v="4"/>
    <s v="其它"/>
    <d v="2015-02-14T00:00:00"/>
    <n v="2"/>
    <n v="2"/>
    <s v="Cust-14500"/>
    <s v="巩嘉丽"/>
    <s v="消费者"/>
    <s v="银川"/>
    <x v="24"/>
    <x v="5"/>
    <s v="Prod-10003326"/>
    <s v="夏普_复印机_彩色"/>
    <x v="2"/>
    <s v="复印机"/>
    <n v="550.62"/>
    <n v="3"/>
    <n v="0"/>
    <n v="51.87"/>
    <x v="1"/>
    <n v="0"/>
    <n v="0"/>
    <x v="1"/>
  </r>
  <r>
    <s v="CN-2015-100176"/>
    <x v="369"/>
    <x v="8"/>
    <s v="微信"/>
    <d v="2015-02-14T00:00:00"/>
    <n v="2"/>
    <n v="2"/>
    <s v="Cust-16330"/>
    <s v="徐黎明"/>
    <s v="公司"/>
    <s v="新乡"/>
    <x v="17"/>
    <x v="4"/>
    <s v="Prod-10000297"/>
    <s v="Hamilton_Beach_炉灶_黑色"/>
    <x v="0"/>
    <s v="器具"/>
    <n v="1233.7919999999999"/>
    <n v="3"/>
    <n v="0.4"/>
    <n v="273.97000000000003"/>
    <x v="3"/>
    <n v="0"/>
    <n v="0"/>
    <x v="1"/>
  </r>
  <r>
    <s v="CN-2015-100181"/>
    <x v="369"/>
    <x v="5"/>
    <s v="其它"/>
    <d v="2015-02-18T00:00:00"/>
    <n v="6"/>
    <n v="6"/>
    <s v="Cust-19720"/>
    <s v="熊荣"/>
    <s v="消费者"/>
    <s v="长沙"/>
    <x v="23"/>
    <x v="4"/>
    <s v="Prod-10000258"/>
    <s v="Harbour_Creations_文件夹标签_红色"/>
    <x v="0"/>
    <s v="标签"/>
    <n v="1150.24"/>
    <n v="2"/>
    <n v="0"/>
    <n v="223.14"/>
    <x v="1"/>
    <n v="0"/>
    <n v="1"/>
    <x v="1"/>
  </r>
  <r>
    <s v="CN-2015-100179"/>
    <x v="369"/>
    <x v="0"/>
    <s v="信用卡"/>
    <d v="2015-02-16T00:00:00"/>
    <n v="4"/>
    <n v="4"/>
    <s v="Cust-20710"/>
    <s v="龚松"/>
    <s v="小型企业"/>
    <s v="南充"/>
    <x v="6"/>
    <x v="3"/>
    <s v="Prod-10002958"/>
    <s v="柯尼卡_喷墨打印机_耐用"/>
    <x v="2"/>
    <s v="设备"/>
    <n v="2570.4"/>
    <n v="2"/>
    <n v="0.4"/>
    <n v="-12.07"/>
    <x v="2"/>
    <n v="0"/>
    <n v="0"/>
    <x v="1"/>
  </r>
  <r>
    <s v="CN-2015-100180"/>
    <x v="369"/>
    <x v="4"/>
    <s v="其它"/>
    <d v="2015-02-16T00:00:00"/>
    <n v="4"/>
    <n v="1"/>
    <s v="Cust-20710"/>
    <s v="龚松"/>
    <s v="小型企业"/>
    <s v="南充"/>
    <x v="6"/>
    <x v="3"/>
    <s v="Prod-10002109"/>
    <s v="Harbour_Creations_合法证物标签_耐用"/>
    <x v="0"/>
    <s v="标签"/>
    <n v="106.4"/>
    <n v="2"/>
    <n v="0"/>
    <n v="29.58"/>
    <x v="2"/>
    <n v="1"/>
    <n v="0"/>
    <x v="1"/>
  </r>
  <r>
    <s v="CN-2015-100195"/>
    <x v="370"/>
    <x v="8"/>
    <s v="信用卡"/>
    <d v="2015-02-17T00:00:00"/>
    <n v="4"/>
    <n v="3"/>
    <s v="Cust-11755"/>
    <s v="陈翠"/>
    <s v="消费者"/>
    <s v="上海"/>
    <x v="9"/>
    <x v="2"/>
    <s v="Prod-10000574"/>
    <s v="Sanford_铅笔刀_金属"/>
    <x v="0"/>
    <s v="美术"/>
    <n v="949.76"/>
    <n v="4"/>
    <n v="0"/>
    <n v="52.29"/>
    <x v="1"/>
    <n v="0"/>
    <n v="0"/>
    <x v="1"/>
  </r>
  <r>
    <s v="CN-2015-100196"/>
    <x v="370"/>
    <x v="3"/>
    <s v="其它"/>
    <d v="2015-02-17T00:00:00"/>
    <n v="4"/>
    <n v="4"/>
    <s v="Cust-11755"/>
    <s v="陈翠"/>
    <s v="消费者"/>
    <s v="上海"/>
    <x v="9"/>
    <x v="2"/>
    <s v="Prod-10004735"/>
    <s v="StarTech_计算器_耐用"/>
    <x v="2"/>
    <s v="设备"/>
    <n v="658.14"/>
    <n v="5"/>
    <n v="0.4"/>
    <n v="-6.79"/>
    <x v="3"/>
    <n v="0"/>
    <n v="0"/>
    <x v="1"/>
  </r>
  <r>
    <s v="CN-2015-100192"/>
    <x v="370"/>
    <x v="1"/>
    <s v="微信"/>
    <d v="2015-02-15T00:00:00"/>
    <n v="2"/>
    <n v="2"/>
    <s v="Cust-11815"/>
    <s v="万达侠"/>
    <s v="公司"/>
    <s v="规阳"/>
    <x v="29"/>
    <x v="3"/>
    <s v="Prod-10002095"/>
    <s v="Cardinal_打孔机_耐用"/>
    <x v="0"/>
    <s v="装订机"/>
    <n v="1681.12"/>
    <n v="2"/>
    <n v="0"/>
    <n v="161.47999999999999"/>
    <x v="0"/>
    <n v="0"/>
    <n v="0"/>
    <x v="1"/>
  </r>
  <r>
    <s v="CN-2015-100197"/>
    <x v="370"/>
    <x v="4"/>
    <s v="微信"/>
    <d v="2015-02-19T00:00:00"/>
    <n v="6"/>
    <n v="6"/>
    <s v="Cust-11920"/>
    <s v="贾丹"/>
    <s v="消费者"/>
    <s v="敦化"/>
    <x v="4"/>
    <x v="0"/>
    <s v="Prod-10003689"/>
    <s v="BIC_荧光笔_蓝色"/>
    <x v="0"/>
    <s v="美术"/>
    <n v="487.06"/>
    <n v="7"/>
    <n v="0"/>
    <n v="49.46"/>
    <x v="0"/>
    <n v="0"/>
    <n v="0"/>
    <x v="1"/>
  </r>
  <r>
    <s v="CN-2015-100198"/>
    <x v="370"/>
    <x v="3"/>
    <s v="信用卡"/>
    <d v="2015-02-19T00:00:00"/>
    <n v="6"/>
    <n v="6"/>
    <s v="Cust-11920"/>
    <s v="贾丹"/>
    <s v="消费者"/>
    <s v="敦化"/>
    <x v="4"/>
    <x v="0"/>
    <s v="Prod-10004336"/>
    <s v="Acco_装订机盖_实惠"/>
    <x v="0"/>
    <s v="装订机"/>
    <n v="6072.5"/>
    <n v="5"/>
    <n v="0"/>
    <n v="491.97"/>
    <x v="3"/>
    <n v="0"/>
    <n v="0"/>
    <x v="1"/>
  </r>
  <r>
    <s v="CN-2015-100188"/>
    <x v="370"/>
    <x v="5"/>
    <s v="信用卡"/>
    <d v="2015-02-15T00:00:00"/>
    <n v="2"/>
    <n v="2"/>
    <s v="Cust-14350"/>
    <s v="方惠"/>
    <s v="消费者"/>
    <s v="遵义"/>
    <x v="29"/>
    <x v="3"/>
    <s v="Prod-10004126"/>
    <s v="Novimex_折叠椅_黑色"/>
    <x v="1"/>
    <s v="椅子"/>
    <n v="61.74"/>
    <n v="3"/>
    <n v="0"/>
    <n v="3.58"/>
    <x v="3"/>
    <n v="0"/>
    <n v="0"/>
    <x v="1"/>
  </r>
  <r>
    <s v="CN-2015-100189"/>
    <x v="370"/>
    <x v="2"/>
    <s v="信用卡"/>
    <d v="2015-02-15T00:00:00"/>
    <n v="2"/>
    <n v="2"/>
    <s v="Cust-14350"/>
    <s v="方惠"/>
    <s v="消费者"/>
    <s v="遵义"/>
    <x v="29"/>
    <x v="3"/>
    <s v="Prod-10001586"/>
    <s v="Dania_墙角架_白色"/>
    <x v="1"/>
    <s v="书架"/>
    <n v="601.44000000000005"/>
    <n v="4"/>
    <n v="0"/>
    <n v="144.79"/>
    <x v="3"/>
    <n v="0"/>
    <n v="0"/>
    <x v="1"/>
  </r>
  <r>
    <s v="CN-2015-100190"/>
    <x v="370"/>
    <x v="7"/>
    <s v="微信"/>
    <d v="2015-02-15T00:00:00"/>
    <n v="2"/>
    <n v="2"/>
    <s v="Cust-14695"/>
    <s v="丁娇"/>
    <s v="公司"/>
    <s v="扬州"/>
    <x v="22"/>
    <x v="2"/>
    <s v="Prod-10000196"/>
    <s v="Sauder_柜_白色"/>
    <x v="1"/>
    <s v="书架"/>
    <n v="1611.12"/>
    <n v="7"/>
    <n v="0"/>
    <n v="132.83000000000001"/>
    <x v="3"/>
    <n v="1"/>
    <n v="0"/>
    <x v="1"/>
  </r>
  <r>
    <s v="CN-2015-100191"/>
    <x v="370"/>
    <x v="0"/>
    <s v="其它"/>
    <d v="2015-02-15T00:00:00"/>
    <n v="2"/>
    <n v="2"/>
    <s v="Cust-14695"/>
    <s v="丁娇"/>
    <s v="公司"/>
    <s v="扬州"/>
    <x v="22"/>
    <x v="2"/>
    <s v="Prod-10003114"/>
    <s v="Advantus_闹钟_一包多件"/>
    <x v="1"/>
    <s v="用具"/>
    <n v="729.79200000000003"/>
    <n v="6"/>
    <n v="0.4"/>
    <n v="-17.399999999999999"/>
    <x v="3"/>
    <n v="0"/>
    <n v="0"/>
    <x v="1"/>
  </r>
  <r>
    <s v="CN-2015-100183"/>
    <x v="370"/>
    <x v="5"/>
    <s v="微信"/>
    <d v="2015-02-15T00:00:00"/>
    <n v="2"/>
    <n v="2"/>
    <s v="Cust-16615"/>
    <s v="叶立勤"/>
    <s v="公司"/>
    <s v="太原"/>
    <x v="15"/>
    <x v="1"/>
    <s v="Prod-10002707"/>
    <s v="Advantus_按钉_金属"/>
    <x v="0"/>
    <s v="系固件"/>
    <n v="2627.8"/>
    <n v="5"/>
    <n v="0"/>
    <n v="198.95"/>
    <x v="3"/>
    <n v="0"/>
    <n v="0"/>
    <x v="1"/>
  </r>
  <r>
    <s v="CN-2015-100193"/>
    <x v="370"/>
    <x v="6"/>
    <s v="微信"/>
    <d v="2015-02-17T00:00:00"/>
    <n v="4"/>
    <n v="3"/>
    <s v="Cust-19720"/>
    <s v="熊荣"/>
    <s v="消费者"/>
    <s v="长沙"/>
    <x v="23"/>
    <x v="4"/>
    <s v="Prod-10004642"/>
    <s v="夏普_传真机_每套两件"/>
    <x v="2"/>
    <s v="复印机"/>
    <n v="4807.32"/>
    <n v="6"/>
    <n v="0"/>
    <n v="186.76"/>
    <x v="1"/>
    <n v="0"/>
    <n v="0"/>
    <x v="1"/>
  </r>
  <r>
    <s v="CN-2015-100194"/>
    <x v="370"/>
    <x v="0"/>
    <s v="其它"/>
    <d v="2015-02-17T00:00:00"/>
    <n v="4"/>
    <n v="3"/>
    <s v="Cust-19720"/>
    <s v="熊荣"/>
    <s v="消费者"/>
    <s v="长沙"/>
    <x v="23"/>
    <x v="4"/>
    <s v="Prod-10003199"/>
    <s v="Fellowes_锁柜_金属"/>
    <x v="0"/>
    <s v="收纳具"/>
    <n v="798.42"/>
    <n v="1"/>
    <n v="0"/>
    <n v="75.989999999999995"/>
    <x v="1"/>
    <n v="0"/>
    <n v="1"/>
    <x v="1"/>
  </r>
  <r>
    <s v="CN-2015-100185"/>
    <x v="370"/>
    <x v="6"/>
    <s v="其它"/>
    <d v="2015-02-15T00:00:00"/>
    <n v="2"/>
    <n v="2"/>
    <s v="Cust-20065"/>
    <s v="赵升"/>
    <s v="消费者"/>
    <s v="衡阳"/>
    <x v="23"/>
    <x v="4"/>
    <s v="Prod-10003215"/>
    <s v="Cameo_邮寄品_红色"/>
    <x v="0"/>
    <s v="信封"/>
    <n v="288.95999999999998"/>
    <n v="4"/>
    <n v="0"/>
    <n v="13.93"/>
    <x v="3"/>
    <n v="1"/>
    <n v="0"/>
    <x v="1"/>
  </r>
  <r>
    <s v="CN-2015-100186"/>
    <x v="370"/>
    <x v="2"/>
    <s v="其它"/>
    <d v="2015-02-15T00:00:00"/>
    <n v="2"/>
    <n v="2"/>
    <s v="Cust-20065"/>
    <s v="赵升"/>
    <s v="消费者"/>
    <s v="衡阳"/>
    <x v="23"/>
    <x v="4"/>
    <s v="Prod-10002484"/>
    <s v="Bevis_咖啡桌_白色"/>
    <x v="1"/>
    <s v="桌子"/>
    <n v="160.16"/>
    <n v="4"/>
    <n v="0"/>
    <n v="37.89"/>
    <x v="3"/>
    <n v="0"/>
    <n v="1"/>
    <x v="1"/>
  </r>
  <r>
    <s v="CN-2015-100187"/>
    <x v="370"/>
    <x v="5"/>
    <s v="信用卡"/>
    <d v="2015-02-15T00:00:00"/>
    <n v="2"/>
    <n v="2"/>
    <s v="Cust-20065"/>
    <s v="赵升"/>
    <s v="消费者"/>
    <s v="衡阳"/>
    <x v="23"/>
    <x v="4"/>
    <s v="Prod-10002492"/>
    <s v="Advantus_夹子_金属"/>
    <x v="0"/>
    <s v="系固件"/>
    <n v="578.928"/>
    <n v="2"/>
    <n v="0.4"/>
    <n v="129.68"/>
    <x v="3"/>
    <n v="0"/>
    <n v="0"/>
    <x v="1"/>
  </r>
  <r>
    <s v="CN-2015-100182"/>
    <x v="370"/>
    <x v="8"/>
    <s v="信用卡"/>
    <d v="2015-02-15T00:00:00"/>
    <n v="2"/>
    <n v="2"/>
    <s v="Cust-20710"/>
    <s v="龚松"/>
    <s v="小型企业"/>
    <s v="南充"/>
    <x v="6"/>
    <x v="3"/>
    <s v="Prod-10003757"/>
    <s v="Hewlett_墨水_数字化"/>
    <x v="2"/>
    <s v="复印机"/>
    <n v="52.835999999999999"/>
    <n v="3"/>
    <n v="0.8"/>
    <n v="-0.62"/>
    <x v="2"/>
    <n v="0"/>
    <n v="0"/>
    <x v="1"/>
  </r>
  <r>
    <s v="CN-2015-100184"/>
    <x v="370"/>
    <x v="0"/>
    <s v="支付宝"/>
    <d v="2015-02-15T00:00:00"/>
    <n v="2"/>
    <n v="2"/>
    <s v="Cust-21130"/>
    <s v="沈婷"/>
    <s v="消费者"/>
    <s v="常州"/>
    <x v="22"/>
    <x v="2"/>
    <s v="Prod-10001375"/>
    <s v="Hamilton_Beach_微波炉_红色"/>
    <x v="0"/>
    <s v="器具"/>
    <n v="106.96"/>
    <n v="2"/>
    <n v="0"/>
    <n v="46.77"/>
    <x v="3"/>
    <n v="0"/>
    <n v="0"/>
    <x v="1"/>
  </r>
  <r>
    <s v="CN-2015-100199"/>
    <x v="371"/>
    <x v="4"/>
    <s v="其它"/>
    <d v="2015-02-19T00:00:00"/>
    <n v="4"/>
    <n v="4"/>
    <s v="Cust-16015"/>
    <s v="黄磊"/>
    <s v="消费者"/>
    <s v="张家口"/>
    <x v="5"/>
    <x v="1"/>
    <s v="Prod-10000319"/>
    <s v="Rogers_锁柜_单宽度"/>
    <x v="0"/>
    <s v="收纳具"/>
    <n v="222.04"/>
    <n v="2"/>
    <n v="0"/>
    <n v="36.75"/>
    <x v="3"/>
    <n v="0"/>
    <n v="0"/>
    <x v="1"/>
  </r>
  <r>
    <s v="CN-2015-100200"/>
    <x v="371"/>
    <x v="4"/>
    <s v="信用卡"/>
    <d v="2015-02-19T00:00:00"/>
    <n v="4"/>
    <n v="4"/>
    <s v="Cust-16015"/>
    <s v="黄磊"/>
    <s v="消费者"/>
    <s v="张家口"/>
    <x v="5"/>
    <x v="1"/>
    <s v="Prod-10004182"/>
    <s v="惠普_传真机_红色"/>
    <x v="2"/>
    <s v="复印机"/>
    <n v="140.56"/>
    <n v="1"/>
    <n v="0"/>
    <n v="32.43"/>
    <x v="3"/>
    <n v="0"/>
    <n v="0"/>
    <x v="1"/>
  </r>
  <r>
    <s v="CN-2015-100201"/>
    <x v="372"/>
    <x v="3"/>
    <s v="信用卡"/>
    <d v="2015-02-22T00:00:00"/>
    <n v="4"/>
    <n v="6"/>
    <s v="Cust-11920"/>
    <s v="贾丹"/>
    <s v="消费者"/>
    <s v="敦化"/>
    <x v="4"/>
    <x v="0"/>
    <s v="Prod-10003943"/>
    <s v="BIC_铅笔刀_混合尺寸"/>
    <x v="0"/>
    <s v="美术"/>
    <n v="1123.92"/>
    <n v="1"/>
    <n v="0"/>
    <n v="237.51"/>
    <x v="2"/>
    <n v="0"/>
    <n v="0"/>
    <x v="1"/>
  </r>
  <r>
    <s v="CN-2015-100202"/>
    <x v="372"/>
    <x v="5"/>
    <s v="其它"/>
    <d v="2015-02-22T00:00:00"/>
    <n v="4"/>
    <n v="6"/>
    <s v="Cust-11920"/>
    <s v="贾丹"/>
    <s v="消费者"/>
    <s v="敦化"/>
    <x v="4"/>
    <x v="0"/>
    <s v="Prod-10002224"/>
    <s v="Breville_搅拌机_白色"/>
    <x v="0"/>
    <s v="器具"/>
    <n v="369.43200000000002"/>
    <n v="3"/>
    <n v="0.4"/>
    <n v="-3.44"/>
    <x v="3"/>
    <n v="0"/>
    <n v="0"/>
    <x v="1"/>
  </r>
  <r>
    <s v="CN-2015-100207"/>
    <x v="372"/>
    <x v="7"/>
    <s v="信用卡"/>
    <d v="2015-02-24T00:00:00"/>
    <n v="6"/>
    <n v="6"/>
    <s v="Cust-13030"/>
    <s v="殷凤"/>
    <s v="小型企业"/>
    <s v="辉南"/>
    <x v="4"/>
    <x v="0"/>
    <s v="Prod-10001875"/>
    <s v="Avery_文件夹标签_可调"/>
    <x v="0"/>
    <s v="标签"/>
    <n v="864.36"/>
    <n v="6"/>
    <n v="0.4"/>
    <n v="-29.73"/>
    <x v="0"/>
    <n v="1"/>
    <n v="0"/>
    <x v="1"/>
  </r>
  <r>
    <s v="CN-2015-100208"/>
    <x v="372"/>
    <x v="5"/>
    <s v="信用卡"/>
    <d v="2015-02-24T00:00:00"/>
    <n v="6"/>
    <n v="6"/>
    <s v="Cust-13030"/>
    <s v="殷凤"/>
    <s v="小型企业"/>
    <s v="辉南"/>
    <x v="4"/>
    <x v="0"/>
    <s v="Prod-10001505"/>
    <s v="Cardinal_孔加固材料_回收"/>
    <x v="0"/>
    <s v="装订机"/>
    <n v="707"/>
    <n v="5"/>
    <n v="0"/>
    <n v="80.72"/>
    <x v="0"/>
    <n v="0"/>
    <n v="0"/>
    <x v="1"/>
  </r>
  <r>
    <s v="CN-2015-100209"/>
    <x v="372"/>
    <x v="2"/>
    <s v="其它"/>
    <d v="2015-02-25T00:00:00"/>
    <n v="7"/>
    <n v="7"/>
    <s v="Cust-13735"/>
    <s v="潘荷"/>
    <s v="小型企业"/>
    <s v="上海"/>
    <x v="9"/>
    <x v="2"/>
    <s v="Prod-10004944"/>
    <s v="Cameo_外皮和封条_回收"/>
    <x v="0"/>
    <s v="信封"/>
    <n v="724.64"/>
    <n v="8"/>
    <n v="0"/>
    <n v="146.79"/>
    <x v="1"/>
    <n v="0"/>
    <n v="0"/>
    <x v="1"/>
  </r>
  <r>
    <s v="CN-2015-100203"/>
    <x v="372"/>
    <x v="1"/>
    <s v="支付宝"/>
    <d v="2015-02-22T00:00:00"/>
    <n v="4"/>
    <n v="6"/>
    <s v="Cust-16015"/>
    <s v="黄磊"/>
    <s v="消费者"/>
    <s v="张家口"/>
    <x v="5"/>
    <x v="1"/>
    <s v="Prod-10002343"/>
    <s v="Office_Star_沙滩椅_红色"/>
    <x v="1"/>
    <s v="椅子"/>
    <n v="578.62"/>
    <n v="1"/>
    <n v="0"/>
    <n v="52.17"/>
    <x v="4"/>
    <n v="0"/>
    <n v="1"/>
    <x v="1"/>
  </r>
  <r>
    <s v="CN-2015-100204"/>
    <x v="372"/>
    <x v="3"/>
    <s v="支付宝"/>
    <d v="2015-02-22T00:00:00"/>
    <n v="4"/>
    <n v="6"/>
    <s v="Cust-16015"/>
    <s v="黄磊"/>
    <s v="消费者"/>
    <s v="张家口"/>
    <x v="5"/>
    <x v="1"/>
    <s v="Prod-10002855"/>
    <s v="Deflect-O_分层置放架_黑色"/>
    <x v="1"/>
    <s v="用具"/>
    <n v="7720.02"/>
    <n v="3"/>
    <n v="0.4"/>
    <n v="321.69"/>
    <x v="2"/>
    <n v="0"/>
    <n v="0"/>
    <x v="1"/>
  </r>
  <r>
    <s v="CN-2015-100205"/>
    <x v="372"/>
    <x v="5"/>
    <s v="微信"/>
    <d v="2015-02-22T00:00:00"/>
    <n v="4"/>
    <n v="6"/>
    <s v="Cust-16015"/>
    <s v="黄磊"/>
    <s v="消费者"/>
    <s v="张家口"/>
    <x v="5"/>
    <x v="1"/>
    <s v="Prod-10003265"/>
    <s v="BIC_钢笔_混合尺寸"/>
    <x v="0"/>
    <s v="美术"/>
    <n v="9032.1"/>
    <n v="5"/>
    <n v="0"/>
    <n v="385.61"/>
    <x v="2"/>
    <n v="0"/>
    <n v="0"/>
    <x v="1"/>
  </r>
  <r>
    <s v="CN-2015-100206"/>
    <x v="372"/>
    <x v="1"/>
    <s v="其它"/>
    <d v="2015-02-22T00:00:00"/>
    <n v="4"/>
    <n v="6"/>
    <s v="Cust-16015"/>
    <s v="黄磊"/>
    <s v="消费者"/>
    <s v="张家口"/>
    <x v="5"/>
    <x v="1"/>
    <s v="Prod-10000604"/>
    <s v="夏普_传真复印机_彩色"/>
    <x v="2"/>
    <s v="复印机"/>
    <n v="1860.32"/>
    <n v="8"/>
    <n v="0"/>
    <n v="272.12"/>
    <x v="2"/>
    <n v="0"/>
    <n v="0"/>
    <x v="1"/>
  </r>
  <r>
    <s v="CN-2015-100212"/>
    <x v="373"/>
    <x v="7"/>
    <s v="支付宝"/>
    <d v="2015-02-25T00:00:00"/>
    <n v="6"/>
    <n v="6"/>
    <s v="Cust-13030"/>
    <s v="殷凤"/>
    <s v="小型企业"/>
    <s v="辉南"/>
    <x v="4"/>
    <x v="0"/>
    <s v="Prod-10002520"/>
    <s v="Hoover_搅拌机_银色"/>
    <x v="0"/>
    <s v="器具"/>
    <n v="1744.26"/>
    <n v="3"/>
    <n v="0"/>
    <n v="224.11"/>
    <x v="2"/>
    <n v="0"/>
    <n v="0"/>
    <x v="1"/>
  </r>
  <r>
    <s v="CN-2015-100211"/>
    <x v="373"/>
    <x v="6"/>
    <s v="其它"/>
    <d v="2015-02-25T00:00:00"/>
    <n v="6"/>
    <n v="6"/>
    <s v="Cust-17140"/>
    <s v="邢良"/>
    <s v="消费者"/>
    <s v="绵阳"/>
    <x v="6"/>
    <x v="3"/>
    <s v="Prod-10001313"/>
    <s v="Bush_书架_白色"/>
    <x v="1"/>
    <s v="书架"/>
    <n v="1862"/>
    <n v="5"/>
    <n v="0"/>
    <n v="232.58"/>
    <x v="3"/>
    <n v="0"/>
    <n v="0"/>
    <x v="1"/>
  </r>
  <r>
    <s v="CN-2015-100213"/>
    <x v="374"/>
    <x v="8"/>
    <s v="其它"/>
    <d v="2015-02-25T00:00:00"/>
    <n v="5"/>
    <n v="6"/>
    <s v="Cust-13030"/>
    <s v="殷凤"/>
    <s v="小型企业"/>
    <s v="辉南"/>
    <x v="4"/>
    <x v="0"/>
    <s v="Prod-10001708"/>
    <s v="柯尼卡_计算器_红色"/>
    <x v="2"/>
    <s v="设备"/>
    <n v="6158.88"/>
    <n v="13"/>
    <n v="0.4"/>
    <n v="481.45"/>
    <x v="2"/>
    <n v="0"/>
    <n v="0"/>
    <x v="1"/>
  </r>
  <r>
    <s v="CN-2015-100215"/>
    <x v="375"/>
    <x v="0"/>
    <s v="支付宝"/>
    <d v="2015-02-27T00:00:00"/>
    <n v="6"/>
    <n v="6"/>
    <s v="Cust-17680"/>
    <s v="邹丽雪"/>
    <s v="小型企业"/>
    <s v="浯溪"/>
    <x v="23"/>
    <x v="4"/>
    <s v="Prod-10000963"/>
    <s v="Fiskars_开信刀_钢"/>
    <x v="0"/>
    <s v="用品"/>
    <n v="140"/>
    <n v="5"/>
    <n v="0"/>
    <n v="14.85"/>
    <x v="1"/>
    <n v="0"/>
    <n v="0"/>
    <x v="1"/>
  </r>
  <r>
    <s v="CN-2015-100214"/>
    <x v="375"/>
    <x v="7"/>
    <s v="其它"/>
    <d v="2015-02-26T00:00:00"/>
    <n v="5"/>
    <n v="6"/>
    <s v="Cust-17845"/>
    <s v="巩珑"/>
    <s v="消费者"/>
    <s v="汕头"/>
    <x v="7"/>
    <x v="4"/>
    <s v="Prod-10001292"/>
    <s v="Smead_文件夹标签_白色"/>
    <x v="0"/>
    <s v="标签"/>
    <n v="1384.32"/>
    <n v="2"/>
    <n v="0"/>
    <n v="201.82"/>
    <x v="0"/>
    <n v="0"/>
    <n v="0"/>
    <x v="1"/>
  </r>
  <r>
    <s v="CN-2015-100216"/>
    <x v="376"/>
    <x v="5"/>
    <s v="信用卡"/>
    <d v="2015-02-24T00:00:00"/>
    <n v="2"/>
    <n v="2"/>
    <s v="Cust-12070"/>
    <s v="巩德"/>
    <s v="小型企业"/>
    <s v="周口"/>
    <x v="17"/>
    <x v="4"/>
    <s v="Prod-10001319"/>
    <s v="OIC_夹子_混合尺寸"/>
    <x v="0"/>
    <s v="系固件"/>
    <n v="9101.7360000000008"/>
    <n v="6"/>
    <n v="0.4"/>
    <n v="-3.07"/>
    <x v="3"/>
    <n v="0"/>
    <n v="0"/>
    <x v="1"/>
  </r>
  <r>
    <s v="CN-2015-100217"/>
    <x v="376"/>
    <x v="3"/>
    <s v="支付宝"/>
    <d v="2015-02-24T00:00:00"/>
    <n v="2"/>
    <n v="2"/>
    <s v="Cust-19390"/>
    <s v="施强"/>
    <s v="消费者"/>
    <s v="襄城"/>
    <x v="17"/>
    <x v="4"/>
    <s v="Prod-10001122"/>
    <s v="Rubvermaid_分层置放架_一包多件"/>
    <x v="1"/>
    <s v="用具"/>
    <n v="900.34"/>
    <n v="1"/>
    <n v="0"/>
    <n v="197.95"/>
    <x v="2"/>
    <n v="1"/>
    <n v="0"/>
    <x v="1"/>
  </r>
  <r>
    <s v="CN-2015-100220"/>
    <x v="377"/>
    <x v="8"/>
    <s v="支付宝"/>
    <d v="2015-02-28T00:00:00"/>
    <n v="5"/>
    <n v="6"/>
    <s v="Cust-13180"/>
    <s v="孟刚"/>
    <s v="公司"/>
    <s v="安庆"/>
    <x v="18"/>
    <x v="2"/>
    <s v="Prod-10002305"/>
    <s v="Elite_美工刀_蓝色"/>
    <x v="0"/>
    <s v="用品"/>
    <n v="1220.24"/>
    <n v="4"/>
    <n v="0"/>
    <n v="139.65"/>
    <x v="0"/>
    <n v="0"/>
    <n v="0"/>
    <x v="1"/>
  </r>
  <r>
    <s v="CN-2015-100221"/>
    <x v="377"/>
    <x v="0"/>
    <s v="其它"/>
    <d v="2015-03-02T00:00:00"/>
    <n v="7"/>
    <n v="6"/>
    <s v="Cust-17845"/>
    <s v="巩珑"/>
    <s v="消费者"/>
    <s v="汕头"/>
    <x v="7"/>
    <x v="4"/>
    <s v="Prod-10003781"/>
    <s v="Eldon_分层置放架_耐用"/>
    <x v="1"/>
    <s v="用具"/>
    <n v="4938.5"/>
    <n v="5"/>
    <n v="0"/>
    <n v="192.46"/>
    <x v="4"/>
    <n v="0"/>
    <n v="0"/>
    <x v="1"/>
  </r>
  <r>
    <s v="CN-2015-100218"/>
    <x v="377"/>
    <x v="2"/>
    <s v="信用卡"/>
    <d v="2015-02-28T00:00:00"/>
    <n v="5"/>
    <n v="6"/>
    <s v="Cust-19960"/>
    <s v="许绅"/>
    <s v="消费者"/>
    <s v="安阳"/>
    <x v="17"/>
    <x v="4"/>
    <s v="Prod-10002884"/>
    <s v="Stiletto_修剪器_蓝色"/>
    <x v="0"/>
    <s v="用品"/>
    <n v="81.760000000000005"/>
    <n v="2"/>
    <n v="0"/>
    <n v="18.829999999999998"/>
    <x v="1"/>
    <n v="0"/>
    <n v="0"/>
    <x v="1"/>
  </r>
  <r>
    <s v="CN-2015-100219"/>
    <x v="377"/>
    <x v="0"/>
    <s v="信用卡"/>
    <d v="2015-02-28T00:00:00"/>
    <n v="5"/>
    <n v="6"/>
    <s v="Cust-19960"/>
    <s v="许绅"/>
    <s v="消费者"/>
    <s v="安阳"/>
    <x v="17"/>
    <x v="4"/>
    <s v="Prod-10004028"/>
    <s v="Wilson_Jones_打孔机_实惠"/>
    <x v="0"/>
    <s v="装订机"/>
    <n v="1807.68"/>
    <n v="8"/>
    <n v="0"/>
    <n v="251.74"/>
    <x v="2"/>
    <n v="0"/>
    <n v="1"/>
    <x v="1"/>
  </r>
  <r>
    <s v="CN-2015-100223"/>
    <x v="378"/>
    <x v="6"/>
    <s v="微信"/>
    <d v="2015-02-26T00:00:00"/>
    <n v="1"/>
    <n v="1"/>
    <s v="Cust-10375"/>
    <s v="邓保"/>
    <s v="消费者"/>
    <s v="昆明"/>
    <x v="16"/>
    <x v="3"/>
    <s v="Prod-10000753"/>
    <s v="Deflect-O_灯泡_一包多件"/>
    <x v="1"/>
    <s v="用具"/>
    <n v="1582.056"/>
    <n v="2"/>
    <n v="0.4"/>
    <n v="-46.01"/>
    <x v="0"/>
    <n v="0"/>
    <n v="0"/>
    <x v="1"/>
  </r>
  <r>
    <s v="CN-2015-100228"/>
    <x v="378"/>
    <x v="8"/>
    <s v="微信"/>
    <d v="2015-03-01T00:00:00"/>
    <n v="4"/>
    <n v="4"/>
    <s v="Cust-12400"/>
    <s v="肖冬露"/>
    <s v="小型企业"/>
    <s v="延吉"/>
    <x v="4"/>
    <x v="0"/>
    <s v="Prod-10003599"/>
    <s v="思科_智能手机_全尺寸"/>
    <x v="2"/>
    <s v="电话"/>
    <n v="5518.8"/>
    <n v="4"/>
    <n v="0"/>
    <n v="498.16"/>
    <x v="0"/>
    <n v="0"/>
    <n v="0"/>
    <x v="1"/>
  </r>
  <r>
    <s v="CN-2015-100226"/>
    <x v="378"/>
    <x v="3"/>
    <s v="支付宝"/>
    <d v="2015-02-27T00:00:00"/>
    <n v="2"/>
    <n v="2"/>
    <s v="Cust-16450"/>
    <s v="田黎明"/>
    <s v="公司"/>
    <s v="杨柳青"/>
    <x v="20"/>
    <x v="1"/>
    <s v="Prod-10003793"/>
    <s v="Stiletto_美工刀_锯齿状"/>
    <x v="0"/>
    <s v="用品"/>
    <n v="8779.68"/>
    <n v="6"/>
    <n v="0"/>
    <n v="386.36"/>
    <x v="2"/>
    <n v="0"/>
    <n v="0"/>
    <x v="1"/>
  </r>
  <r>
    <s v="CN-2015-100222"/>
    <x v="378"/>
    <x v="1"/>
    <s v="微信"/>
    <d v="2015-02-26T00:00:00"/>
    <n v="1"/>
    <n v="2"/>
    <s v="Cust-17845"/>
    <s v="巩珑"/>
    <s v="消费者"/>
    <s v="汕头"/>
    <x v="7"/>
    <x v="4"/>
    <s v="Prod-10002523"/>
    <s v="Enermax_计划信息表_回收"/>
    <x v="0"/>
    <s v="纸张"/>
    <n v="135.80000000000001"/>
    <n v="2"/>
    <n v="0"/>
    <n v="48.14"/>
    <x v="0"/>
    <n v="0"/>
    <n v="0"/>
    <x v="1"/>
  </r>
  <r>
    <s v="CN-2015-100227"/>
    <x v="378"/>
    <x v="1"/>
    <s v="信用卡"/>
    <d v="2015-02-27T00:00:00"/>
    <n v="2"/>
    <n v="2"/>
    <s v="Cust-18445"/>
    <s v="范娜"/>
    <s v="小型企业"/>
    <s v="汉中"/>
    <x v="26"/>
    <x v="5"/>
    <s v="Prod-10003221"/>
    <s v="Breville_微波炉_红色"/>
    <x v="0"/>
    <s v="器具"/>
    <n v="370.44"/>
    <n v="7"/>
    <n v="0"/>
    <n v="11.58"/>
    <x v="2"/>
    <n v="0"/>
    <n v="0"/>
    <x v="1"/>
  </r>
  <r>
    <s v="CN-2015-100229"/>
    <x v="378"/>
    <x v="8"/>
    <s v="其它"/>
    <d v="2015-03-01T00:00:00"/>
    <n v="4"/>
    <n v="4"/>
    <s v="Cust-19960"/>
    <s v="许绅"/>
    <s v="消费者"/>
    <s v="安阳"/>
    <x v="17"/>
    <x v="4"/>
    <s v="Prod-10002567"/>
    <s v="Hoover_烤面包机_黑色"/>
    <x v="0"/>
    <s v="器具"/>
    <n v="6742.4"/>
    <n v="7"/>
    <n v="0"/>
    <n v="352.08"/>
    <x v="0"/>
    <n v="0"/>
    <n v="0"/>
    <x v="1"/>
  </r>
  <r>
    <s v="CN-2015-100230"/>
    <x v="378"/>
    <x v="5"/>
    <s v="信用卡"/>
    <d v="2015-03-02T00:00:00"/>
    <n v="5"/>
    <n v="6"/>
    <s v="Cust-20140"/>
    <s v="郭升"/>
    <s v="公司"/>
    <s v="大同"/>
    <x v="18"/>
    <x v="2"/>
    <s v="Prod-10001943"/>
    <s v="Sanford_荧光笔_金属"/>
    <x v="0"/>
    <s v="美术"/>
    <n v="834.79200000000003"/>
    <n v="1"/>
    <n v="0.4"/>
    <n v="-1.99"/>
    <x v="0"/>
    <n v="0"/>
    <n v="0"/>
    <x v="1"/>
  </r>
  <r>
    <s v="CN-2015-100224"/>
    <x v="378"/>
    <x v="7"/>
    <s v="其它"/>
    <d v="2015-02-26T00:00:00"/>
    <n v="1"/>
    <n v="1"/>
    <s v="Cust-21490"/>
    <s v="贺伟"/>
    <s v="消费者"/>
    <s v="廊坊"/>
    <x v="5"/>
    <x v="1"/>
    <s v="Prod-10002836"/>
    <s v="Avery_订书机_回收"/>
    <x v="0"/>
    <s v="装订机"/>
    <n v="583.79999999999995"/>
    <n v="3"/>
    <n v="0"/>
    <n v="86.98"/>
    <x v="0"/>
    <n v="1"/>
    <n v="0"/>
    <x v="1"/>
  </r>
  <r>
    <s v="CN-2015-100225"/>
    <x v="378"/>
    <x v="0"/>
    <s v="微信"/>
    <d v="2015-02-26T00:00:00"/>
    <n v="1"/>
    <n v="2"/>
    <s v="Cust-21490"/>
    <s v="贺伟"/>
    <s v="消费者"/>
    <s v="廊坊"/>
    <x v="5"/>
    <x v="1"/>
    <s v="Prod-10004791"/>
    <s v="StarTech_卡片打印机_红色"/>
    <x v="2"/>
    <s v="设备"/>
    <n v="5606.4750000000004"/>
    <n v="5"/>
    <n v="0.25"/>
    <n v="316.67"/>
    <x v="0"/>
    <n v="0"/>
    <n v="0"/>
    <x v="1"/>
  </r>
  <r>
    <s v="CN-2015-100233"/>
    <x v="379"/>
    <x v="2"/>
    <s v="微信"/>
    <d v="2015-03-05T00:00:00"/>
    <n v="7"/>
    <n v="6"/>
    <s v="Cust-11290"/>
    <s v="周诚"/>
    <s v="公司"/>
    <s v="济宁"/>
    <x v="1"/>
    <x v="1"/>
    <s v="Prod-10001927"/>
    <s v="Green_Bar_信纸_多色"/>
    <x v="0"/>
    <s v="纸张"/>
    <n v="913.92"/>
    <n v="2"/>
    <n v="0"/>
    <n v="71.84"/>
    <x v="1"/>
    <n v="0"/>
    <n v="0"/>
    <x v="1"/>
  </r>
  <r>
    <s v="CN-2015-100232"/>
    <x v="379"/>
    <x v="4"/>
    <s v="信用卡"/>
    <d v="2015-03-02T00:00:00"/>
    <n v="4"/>
    <n v="4"/>
    <s v="Cust-12400"/>
    <s v="肖冬露"/>
    <s v="小型企业"/>
    <s v="图们"/>
    <x v="4"/>
    <x v="0"/>
    <s v="Prod-10004535"/>
    <s v="佳能_墨水_彩色"/>
    <x v="2"/>
    <s v="复印机"/>
    <n v="119.7"/>
    <n v="3"/>
    <n v="0"/>
    <n v="45.47"/>
    <x v="0"/>
    <n v="0"/>
    <n v="0"/>
    <x v="1"/>
  </r>
  <r>
    <s v="CN-2015-100236"/>
    <x v="380"/>
    <x v="7"/>
    <s v="微信"/>
    <d v="2015-03-04T00:00:00"/>
    <n v="5"/>
    <n v="6"/>
    <s v="Cust-11290"/>
    <s v="周诚"/>
    <s v="公司"/>
    <s v="济宁"/>
    <x v="1"/>
    <x v="1"/>
    <s v="Prod-10002940"/>
    <s v="GlobeWeis_马尼拉纸信封_每套_50_个"/>
    <x v="0"/>
    <s v="信封"/>
    <n v="294.83999999999997"/>
    <n v="9"/>
    <n v="0"/>
    <n v="11.41"/>
    <x v="0"/>
    <n v="0"/>
    <n v="0"/>
    <x v="1"/>
  </r>
  <r>
    <s v="CN-2015-100235"/>
    <x v="380"/>
    <x v="5"/>
    <s v="信用卡"/>
    <d v="2015-03-03T00:00:00"/>
    <n v="4"/>
    <n v="3"/>
    <s v="Cust-13555"/>
    <s v="佘虢"/>
    <s v="公司"/>
    <s v="上海"/>
    <x v="9"/>
    <x v="2"/>
    <s v="Prod-10003653"/>
    <s v="三星_充电器_混合尺寸"/>
    <x v="2"/>
    <s v="电话"/>
    <n v="124.32"/>
    <n v="2"/>
    <n v="0"/>
    <n v="27.18"/>
    <x v="0"/>
    <n v="0"/>
    <n v="0"/>
    <x v="1"/>
  </r>
  <r>
    <s v="CN-2015-100234"/>
    <x v="380"/>
    <x v="0"/>
    <s v="其它"/>
    <d v="2015-03-03T00:00:00"/>
    <n v="4"/>
    <n v="3"/>
    <s v="Cust-14635"/>
    <s v="田江丽"/>
    <s v="公司"/>
    <s v="明水"/>
    <x v="10"/>
    <x v="0"/>
    <s v="Prod-10004049"/>
    <s v="SanDisk_笔记本_每包_12_个"/>
    <x v="0"/>
    <s v="纸张"/>
    <n v="494.70400000000001"/>
    <n v="7"/>
    <n v="0.2"/>
    <n v="-3.15"/>
    <x v="0"/>
    <n v="1"/>
    <n v="0"/>
    <x v="1"/>
  </r>
  <r>
    <s v="CN-2015-100241"/>
    <x v="380"/>
    <x v="7"/>
    <s v="微信"/>
    <d v="2015-03-04T00:00:00"/>
    <n v="5"/>
    <n v="5"/>
    <s v="Cust-14815"/>
    <s v="武杰"/>
    <s v="小型企业"/>
    <s v="阳江"/>
    <x v="7"/>
    <x v="4"/>
    <s v="Prod-10003434"/>
    <s v="Rogers_锁柜_金属"/>
    <x v="0"/>
    <s v="收纳具"/>
    <n v="1237.32"/>
    <n v="3"/>
    <n v="0"/>
    <n v="122.09"/>
    <x v="4"/>
    <n v="0"/>
    <n v="0"/>
    <x v="1"/>
  </r>
  <r>
    <s v="CN-2015-100238"/>
    <x v="380"/>
    <x v="7"/>
    <s v="信用卡"/>
    <d v="2015-03-04T00:00:00"/>
    <n v="5"/>
    <n v="6"/>
    <s v="Cust-16945"/>
    <s v="冯莲"/>
    <s v="公司"/>
    <s v="成都"/>
    <x v="6"/>
    <x v="3"/>
    <s v="Prod-10000179"/>
    <s v="Brother_传真机_红色"/>
    <x v="2"/>
    <s v="复印机"/>
    <n v="144.648"/>
    <n v="3"/>
    <n v="0.4"/>
    <n v="-14.68"/>
    <x v="4"/>
    <n v="0"/>
    <n v="0"/>
    <x v="1"/>
  </r>
  <r>
    <s v="CN-2015-100239"/>
    <x v="380"/>
    <x v="3"/>
    <s v="其它"/>
    <d v="2015-03-04T00:00:00"/>
    <n v="5"/>
    <n v="6"/>
    <s v="Cust-16945"/>
    <s v="冯莲"/>
    <s v="公司"/>
    <s v="成都"/>
    <x v="6"/>
    <x v="3"/>
    <s v="Prod-10000480"/>
    <s v="Smead_有色标签_可调"/>
    <x v="0"/>
    <s v="标签"/>
    <n v="235.2"/>
    <n v="2"/>
    <n v="0"/>
    <n v="27.04"/>
    <x v="3"/>
    <n v="0"/>
    <n v="0"/>
    <x v="1"/>
  </r>
  <r>
    <s v="CN-2015-100237"/>
    <x v="380"/>
    <x v="7"/>
    <s v="信用卡"/>
    <d v="2015-03-04T00:00:00"/>
    <n v="5"/>
    <n v="6"/>
    <s v="Cust-17920"/>
    <s v="秦蔓楚"/>
    <s v="消费者"/>
    <s v="西安"/>
    <x v="26"/>
    <x v="5"/>
    <s v="Prod-10004944"/>
    <s v="惠普_无线传真机_每套两件"/>
    <x v="2"/>
    <s v="复印机"/>
    <n v="53.2"/>
    <n v="2"/>
    <n v="0"/>
    <n v="17.829999999999998"/>
    <x v="1"/>
    <n v="0"/>
    <n v="0"/>
    <x v="1"/>
  </r>
  <r>
    <s v="CN-2015-100240"/>
    <x v="380"/>
    <x v="2"/>
    <s v="其它"/>
    <d v="2015-03-04T00:00:00"/>
    <n v="5"/>
    <n v="6"/>
    <s v="Cust-18775"/>
    <s v="李谙"/>
    <s v="小型企业"/>
    <s v="嘉兴"/>
    <x v="14"/>
    <x v="2"/>
    <s v="Prod-10000519"/>
    <s v="SAFCO_扶手椅_黑色"/>
    <x v="1"/>
    <s v="椅子"/>
    <n v="360.52800000000002"/>
    <n v="3"/>
    <n v="0.2"/>
    <n v="10.72"/>
    <x v="3"/>
    <n v="0"/>
    <n v="0"/>
    <x v="1"/>
  </r>
  <r>
    <s v="CN-2015-100242"/>
    <x v="380"/>
    <x v="0"/>
    <s v="支付宝"/>
    <d v="2015-03-06T00:00:00"/>
    <n v="7"/>
    <n v="6"/>
    <s v="Cust-18865"/>
    <s v="田谙"/>
    <s v="消费者"/>
    <s v="长沙"/>
    <x v="23"/>
    <x v="4"/>
    <s v="Prod-10003861"/>
    <s v="Avery_打孔机_实惠"/>
    <x v="0"/>
    <s v="装订机"/>
    <n v="598.5"/>
    <n v="3"/>
    <n v="0"/>
    <n v="67.040000000000006"/>
    <x v="0"/>
    <n v="0"/>
    <n v="0"/>
    <x v="1"/>
  </r>
  <r>
    <s v="CN-2015-100249"/>
    <x v="381"/>
    <x v="8"/>
    <s v="支付宝"/>
    <d v="2015-03-07T00:00:00"/>
    <n v="7"/>
    <n v="9"/>
    <s v="Cust-13735"/>
    <s v="潘荷"/>
    <s v="小型企业"/>
    <s v="上海"/>
    <x v="9"/>
    <x v="2"/>
    <s v="Prod-10001757"/>
    <s v="KitchenAid_炉灶_黑色"/>
    <x v="0"/>
    <s v="器具"/>
    <n v="4916.1000000000004"/>
    <n v="5"/>
    <n v="0"/>
    <n v="157.08000000000001"/>
    <x v="0"/>
    <n v="1"/>
    <n v="0"/>
    <x v="1"/>
  </r>
  <r>
    <s v="CN-2015-100244"/>
    <x v="381"/>
    <x v="2"/>
    <s v="信用卡"/>
    <d v="2015-03-04T00:00:00"/>
    <n v="4"/>
    <n v="4"/>
    <s v="Cust-14815"/>
    <s v="武杰"/>
    <s v="小型企业"/>
    <s v="阳江"/>
    <x v="7"/>
    <x v="4"/>
    <s v="Prod-10001029"/>
    <s v="Ibico_订书机_实惠"/>
    <x v="0"/>
    <s v="装订机"/>
    <n v="155.232"/>
    <n v="1"/>
    <n v="0.4"/>
    <n v="-2.17"/>
    <x v="2"/>
    <n v="0"/>
    <n v="0"/>
    <x v="1"/>
  </r>
  <r>
    <s v="CN-2015-100245"/>
    <x v="381"/>
    <x v="5"/>
    <s v="支付宝"/>
    <d v="2015-03-04T00:00:00"/>
    <n v="4"/>
    <n v="3"/>
    <s v="Cust-14815"/>
    <s v="武杰"/>
    <s v="小型企业"/>
    <s v="阳江"/>
    <x v="7"/>
    <x v="4"/>
    <s v="Prod-10002161"/>
    <s v="Harbour_Creations_摇椅_每套两件"/>
    <x v="1"/>
    <s v="椅子"/>
    <n v="212.43600000000001"/>
    <n v="3"/>
    <n v="0.4"/>
    <n v="-13.59"/>
    <x v="4"/>
    <n v="0"/>
    <n v="0"/>
    <x v="1"/>
  </r>
  <r>
    <s v="CN-2015-100246"/>
    <x v="381"/>
    <x v="1"/>
    <s v="信用卡"/>
    <d v="2015-03-04T00:00:00"/>
    <n v="4"/>
    <n v="3"/>
    <s v="Cust-14815"/>
    <s v="武杰"/>
    <s v="小型企业"/>
    <s v="阳江"/>
    <x v="7"/>
    <x v="4"/>
    <s v="Prod-10000578"/>
    <s v="SAFCO_扶手椅_可调"/>
    <x v="1"/>
    <s v="椅子"/>
    <n v="48.887999999999998"/>
    <n v="3"/>
    <n v="0.8"/>
    <n v="-8.1199999999999992"/>
    <x v="4"/>
    <n v="0"/>
    <n v="0"/>
    <x v="1"/>
  </r>
  <r>
    <s v="CN-2015-100248"/>
    <x v="381"/>
    <x v="1"/>
    <s v="微信"/>
    <d v="2015-03-06T00:00:00"/>
    <n v="6"/>
    <n v="6"/>
    <s v="Cust-17365"/>
    <s v="李丽丽"/>
    <s v="消费者"/>
    <s v="滁州"/>
    <x v="18"/>
    <x v="2"/>
    <s v="Prod-10000749"/>
    <s v="Ibico_打孔机_透明"/>
    <x v="0"/>
    <s v="装订机"/>
    <n v="1302.56"/>
    <n v="8"/>
    <n v="0"/>
    <n v="246.82"/>
    <x v="3"/>
    <n v="0"/>
    <n v="0"/>
    <x v="1"/>
  </r>
  <r>
    <s v="CN-2015-100247"/>
    <x v="381"/>
    <x v="2"/>
    <s v="其它"/>
    <d v="2015-03-06T00:00:00"/>
    <n v="6"/>
    <n v="6"/>
    <s v="Cust-18865"/>
    <s v="田谙"/>
    <s v="消费者"/>
    <s v="长沙"/>
    <x v="23"/>
    <x v="4"/>
    <s v="Prod-10000783"/>
    <s v="罗技_键盘_回收"/>
    <x v="2"/>
    <s v="配件"/>
    <n v="914.34"/>
    <n v="7"/>
    <n v="0"/>
    <n v="110.41"/>
    <x v="2"/>
    <n v="0"/>
    <n v="0"/>
    <x v="1"/>
  </r>
  <r>
    <s v="CN-2015-100243"/>
    <x v="381"/>
    <x v="5"/>
    <s v="信用卡"/>
    <d v="2015-03-01T00:00:00"/>
    <n v="1"/>
    <n v="1"/>
    <s v="Cust-19960"/>
    <s v="许绅"/>
    <s v="消费者"/>
    <s v="安阳"/>
    <x v="17"/>
    <x v="4"/>
    <s v="Prod-10004946"/>
    <s v="Barricks_木桌_长方形"/>
    <x v="1"/>
    <s v="桌子"/>
    <n v="673.34400000000005"/>
    <n v="6"/>
    <n v="0.4"/>
    <n v="-46.02"/>
    <x v="1"/>
    <n v="0"/>
    <n v="0"/>
    <x v="1"/>
  </r>
  <r>
    <s v="CN-2015-100253"/>
    <x v="382"/>
    <x v="0"/>
    <s v="微信"/>
    <d v="2015-03-06T00:00:00"/>
    <n v="5"/>
    <n v="6"/>
    <s v="Cust-11185"/>
    <s v="马晨"/>
    <s v="公司"/>
    <s v="太原"/>
    <x v="15"/>
    <x v="1"/>
    <s v="Prod-10002476"/>
    <s v="Office_Star_折叠椅_红色"/>
    <x v="1"/>
    <s v="椅子"/>
    <n v="2534.364"/>
    <n v="3"/>
    <n v="0.4"/>
    <n v="-98.27"/>
    <x v="4"/>
    <n v="0"/>
    <n v="0"/>
    <x v="1"/>
  </r>
  <r>
    <s v="CN-2015-100250"/>
    <x v="382"/>
    <x v="8"/>
    <s v="信用卡"/>
    <d v="2015-03-05T00:00:00"/>
    <n v="4"/>
    <n v="6"/>
    <s v="Cust-11290"/>
    <s v="周诚"/>
    <s v="公司"/>
    <s v="济宁"/>
    <x v="1"/>
    <x v="1"/>
    <s v="Prod-10002408"/>
    <s v="施乐_计划信息表_每包_12_个"/>
    <x v="0"/>
    <s v="纸张"/>
    <n v="682.92"/>
    <n v="3"/>
    <n v="0"/>
    <n v="100.96"/>
    <x v="5"/>
    <n v="0"/>
    <n v="0"/>
    <x v="1"/>
  </r>
  <r>
    <s v="CN-2015-100252"/>
    <x v="382"/>
    <x v="6"/>
    <s v="信用卡"/>
    <d v="2015-03-06T00:00:00"/>
    <n v="5"/>
    <n v="6"/>
    <s v="Cust-12970"/>
    <s v="佘凤"/>
    <s v="公司"/>
    <s v="北京"/>
    <x v="8"/>
    <x v="1"/>
    <s v="Prod-10003757"/>
    <s v="Chromcraft_木桌_组装"/>
    <x v="1"/>
    <s v="桌子"/>
    <n v="762.3"/>
    <n v="5"/>
    <n v="0"/>
    <n v="162.77000000000001"/>
    <x v="4"/>
    <n v="0"/>
    <n v="0"/>
    <x v="1"/>
  </r>
  <r>
    <s v="CN-2015-100257"/>
    <x v="382"/>
    <x v="4"/>
    <s v="信用卡"/>
    <d v="2015-03-07T00:00:00"/>
    <n v="6"/>
    <n v="6"/>
    <s v="Cust-14800"/>
    <s v="段杰"/>
    <s v="公司"/>
    <s v="日照"/>
    <x v="2"/>
    <x v="2"/>
    <s v="Prod-10000353"/>
    <s v="Stockwell_按钉_金属"/>
    <x v="0"/>
    <s v="系固件"/>
    <n v="1393.84"/>
    <n v="2"/>
    <n v="0"/>
    <n v="130.61000000000001"/>
    <x v="1"/>
    <n v="0"/>
    <n v="0"/>
    <x v="1"/>
  </r>
  <r>
    <s v="CN-2015-100258"/>
    <x v="382"/>
    <x v="6"/>
    <s v="信用卡"/>
    <d v="2015-03-07T00:00:00"/>
    <n v="6"/>
    <n v="6"/>
    <s v="Cust-14800"/>
    <s v="段杰"/>
    <s v="公司"/>
    <s v="日照"/>
    <x v="2"/>
    <x v="2"/>
    <s v="Prod-10004933"/>
    <s v="思科_办公室电话机_全尺寸"/>
    <x v="2"/>
    <s v="电话"/>
    <n v="10824.8"/>
    <n v="5"/>
    <n v="0"/>
    <n v="379.27"/>
    <x v="1"/>
    <n v="0"/>
    <n v="0"/>
    <x v="1"/>
  </r>
  <r>
    <s v="CN-2015-100254"/>
    <x v="382"/>
    <x v="8"/>
    <s v="信用卡"/>
    <d v="2015-03-06T00:00:00"/>
    <n v="5"/>
    <n v="6"/>
    <s v="Cust-16390"/>
    <s v="牛黎明"/>
    <s v="公司"/>
    <s v="吉林市"/>
    <x v="4"/>
    <x v="0"/>
    <s v="Prod-10004287"/>
    <s v="BIC_记号笔_蓝色"/>
    <x v="0"/>
    <s v="美术"/>
    <n v="124.32"/>
    <n v="3"/>
    <n v="0"/>
    <n v="39.26"/>
    <x v="4"/>
    <n v="0"/>
    <n v="0"/>
    <x v="1"/>
  </r>
  <r>
    <s v="CN-2015-100251"/>
    <x v="382"/>
    <x v="0"/>
    <s v="其它"/>
    <d v="2015-03-06T00:00:00"/>
    <n v="5"/>
    <n v="6"/>
    <s v="Cust-17365"/>
    <s v="李丽丽"/>
    <s v="消费者"/>
    <s v="滁州"/>
    <x v="18"/>
    <x v="2"/>
    <s v="Prod-10004274"/>
    <s v="Eaton_备忘录便条_每包_12_个"/>
    <x v="0"/>
    <s v="纸张"/>
    <n v="382.62"/>
    <n v="3"/>
    <n v="0"/>
    <n v="24.86"/>
    <x v="4"/>
    <n v="0"/>
    <n v="0"/>
    <x v="1"/>
  </r>
  <r>
    <s v="CN-2015-100256"/>
    <x v="382"/>
    <x v="8"/>
    <s v="微信"/>
    <d v="2015-03-07T00:00:00"/>
    <n v="6"/>
    <n v="5"/>
    <s v="Cust-17830"/>
    <s v="钱珑"/>
    <s v="消费者"/>
    <s v="哈尔滨"/>
    <x v="10"/>
    <x v="0"/>
    <s v="Prod-10001168"/>
    <s v="Accos_图钉_每包_12_个"/>
    <x v="0"/>
    <s v="系固件"/>
    <n v="479.92"/>
    <n v="2"/>
    <n v="0"/>
    <n v="49.56"/>
    <x v="3"/>
    <n v="0"/>
    <n v="0"/>
    <x v="1"/>
  </r>
  <r>
    <s v="CN-2015-100255"/>
    <x v="382"/>
    <x v="8"/>
    <s v="其它"/>
    <d v="2015-03-06T00:00:00"/>
    <n v="5"/>
    <n v="6"/>
    <s v="Cust-21550"/>
    <s v="彭伟"/>
    <s v="小型企业"/>
    <s v="广元"/>
    <x v="6"/>
    <x v="3"/>
    <s v="Prod-10002839"/>
    <s v="Novimex_合法证物标签_耐用"/>
    <x v="0"/>
    <s v="标签"/>
    <n v="313.74"/>
    <n v="3"/>
    <n v="0"/>
    <n v="25.38"/>
    <x v="4"/>
    <n v="0"/>
    <n v="0"/>
    <x v="1"/>
  </r>
  <r>
    <s v="CN-2015-100262"/>
    <x v="383"/>
    <x v="2"/>
    <s v="微信"/>
    <d v="2015-03-09T00:00:00"/>
    <n v="7"/>
    <n v="6"/>
    <s v="Cust-12250"/>
    <s v="杨德伟"/>
    <s v="公司"/>
    <s v="天津"/>
    <x v="20"/>
    <x v="1"/>
    <s v="Prod-10004953"/>
    <s v="BIC_速写本_蓝色"/>
    <x v="0"/>
    <s v="美术"/>
    <n v="312.06"/>
    <n v="3"/>
    <n v="0"/>
    <n v="21.36"/>
    <x v="0"/>
    <n v="0"/>
    <n v="0"/>
    <x v="1"/>
  </r>
  <r>
    <s v="CN-2015-100260"/>
    <x v="383"/>
    <x v="1"/>
    <s v="信用卡"/>
    <d v="2015-03-04T00:00:00"/>
    <n v="2"/>
    <n v="2"/>
    <s v="Cust-14635"/>
    <s v="田江丽"/>
    <s v="公司"/>
    <s v="明水"/>
    <x v="10"/>
    <x v="0"/>
    <s v="Prod-10001640"/>
    <s v="柯尼卡_打印机_红色"/>
    <x v="2"/>
    <s v="设备"/>
    <n v="480.70400000000001"/>
    <n v="4"/>
    <n v="0.2"/>
    <n v="39.270000000000003"/>
    <x v="2"/>
    <n v="0"/>
    <n v="0"/>
    <x v="1"/>
  </r>
  <r>
    <s v="CN-2015-100265"/>
    <x v="383"/>
    <x v="1"/>
    <s v="信用卡"/>
    <d v="2015-03-09T00:00:00"/>
    <n v="7"/>
    <n v="5"/>
    <s v="Cust-15730"/>
    <s v="万兰"/>
    <s v="消费者"/>
    <s v="无锡"/>
    <x v="22"/>
    <x v="2"/>
    <s v="Prod-10004300"/>
    <s v="苹果_智能手机_整包"/>
    <x v="2"/>
    <s v="电话"/>
    <n v="232.4"/>
    <n v="1"/>
    <n v="0"/>
    <n v="23.15"/>
    <x v="2"/>
    <n v="0"/>
    <n v="0"/>
    <x v="1"/>
  </r>
  <r>
    <s v="CN-2015-100259"/>
    <x v="383"/>
    <x v="3"/>
    <s v="微信"/>
    <d v="2015-03-04T00:00:00"/>
    <n v="2"/>
    <n v="2"/>
    <s v="Cust-18850"/>
    <s v="田谙"/>
    <s v="消费者"/>
    <s v="长沙"/>
    <x v="23"/>
    <x v="4"/>
    <s v="Prod-10003934"/>
    <s v="Elite_开信刀_锯齿状"/>
    <x v="0"/>
    <s v="用品"/>
    <n v="952.22400000000005"/>
    <n v="2"/>
    <n v="0.4"/>
    <n v="-35.64"/>
    <x v="4"/>
    <n v="0"/>
    <n v="0"/>
    <x v="1"/>
  </r>
  <r>
    <s v="CN-2015-100263"/>
    <x v="383"/>
    <x v="5"/>
    <s v="其它"/>
    <d v="2015-03-09T00:00:00"/>
    <n v="7"/>
    <n v="7"/>
    <s v="Cust-19225"/>
    <s v="叶琪"/>
    <s v="消费者"/>
    <s v="洮南"/>
    <x v="4"/>
    <x v="0"/>
    <s v="Prod-10002515"/>
    <s v="诺基亚_智能手机_混合尺寸"/>
    <x v="2"/>
    <s v="电话"/>
    <n v="57.4"/>
    <n v="1"/>
    <n v="0"/>
    <n v="3.91"/>
    <x v="0"/>
    <n v="0"/>
    <n v="0"/>
    <x v="1"/>
  </r>
  <r>
    <s v="CN-2015-100261"/>
    <x v="383"/>
    <x v="8"/>
    <s v="信用卡"/>
    <d v="2015-03-06T00:00:00"/>
    <n v="4"/>
    <n v="3"/>
    <s v="Cust-21550"/>
    <s v="彭伟"/>
    <s v="小型企业"/>
    <s v="广元"/>
    <x v="6"/>
    <x v="3"/>
    <s v="Prod-10004359"/>
    <s v="夏普_传真机_彩色"/>
    <x v="2"/>
    <s v="复印机"/>
    <n v="177.8"/>
    <n v="2"/>
    <n v="0"/>
    <n v="28.69"/>
    <x v="0"/>
    <n v="0"/>
    <n v="0"/>
    <x v="1"/>
  </r>
  <r>
    <s v="CN-2015-100264"/>
    <x v="383"/>
    <x v="7"/>
    <s v="信用卡"/>
    <d v="2015-03-09T00:00:00"/>
    <n v="7"/>
    <n v="6"/>
    <s v="Cust-21820"/>
    <s v="邹雯"/>
    <s v="消费者"/>
    <s v="北京"/>
    <x v="8"/>
    <x v="1"/>
    <s v="Prod-10002078"/>
    <s v="Office_Star_凳子_黑色"/>
    <x v="1"/>
    <s v="椅子"/>
    <n v="399"/>
    <n v="5"/>
    <n v="0"/>
    <n v="42.69"/>
    <x v="0"/>
    <n v="0"/>
    <n v="0"/>
    <x v="1"/>
  </r>
  <r>
    <s v="CN-2015-100266"/>
    <x v="384"/>
    <x v="1"/>
    <s v="微信"/>
    <d v="2015-03-08T00:00:00"/>
    <n v="5"/>
    <n v="3"/>
    <s v="Cust-14455"/>
    <s v="陶惠"/>
    <s v="消费者"/>
    <s v="镇江"/>
    <x v="22"/>
    <x v="2"/>
    <s v="Prod-10003828"/>
    <s v="摩托罗拉_充电器_混合尺寸"/>
    <x v="2"/>
    <s v="电话"/>
    <n v="10085.879999999999"/>
    <n v="6"/>
    <n v="0"/>
    <n v="475.92"/>
    <x v="0"/>
    <n v="0"/>
    <n v="0"/>
    <x v="1"/>
  </r>
  <r>
    <s v="CN-2015-100268"/>
    <x v="384"/>
    <x v="0"/>
    <s v="支付宝"/>
    <d v="2015-03-09T00:00:00"/>
    <n v="6"/>
    <n v="8"/>
    <s v="Cust-15745"/>
    <s v="邱丽"/>
    <s v="消费者"/>
    <s v="济南"/>
    <x v="2"/>
    <x v="2"/>
    <s v="Prod-10003885"/>
    <s v="Enermax_闪存驱动器_可编程"/>
    <x v="2"/>
    <s v="配件"/>
    <n v="343.14"/>
    <n v="3"/>
    <n v="0"/>
    <n v="11.64"/>
    <x v="2"/>
    <n v="0"/>
    <n v="0"/>
    <x v="1"/>
  </r>
  <r>
    <s v="CN-2015-100269"/>
    <x v="385"/>
    <x v="7"/>
    <s v="微信"/>
    <d v="2015-03-06T00:00:00"/>
    <n v="2"/>
    <n v="2"/>
    <s v="Cust-11365"/>
    <s v="韦诚"/>
    <s v="公司"/>
    <s v="沈阳"/>
    <x v="0"/>
    <x v="0"/>
    <s v="Prod-10001526"/>
    <s v="GlobeWeis_外皮和封条_回收"/>
    <x v="0"/>
    <s v="信封"/>
    <n v="551.04"/>
    <n v="4"/>
    <n v="0.4"/>
    <n v="-15.38"/>
    <x v="0"/>
    <n v="0"/>
    <n v="0"/>
    <x v="1"/>
  </r>
  <r>
    <s v="CN-2015-100270"/>
    <x v="385"/>
    <x v="8"/>
    <s v="信用卡"/>
    <d v="2015-03-06T00:00:00"/>
    <n v="2"/>
    <n v="2"/>
    <s v="Cust-11365"/>
    <s v="韦诚"/>
    <s v="公司"/>
    <s v="沈阳"/>
    <x v="0"/>
    <x v="0"/>
    <s v="Prod-10004477"/>
    <s v="Tenex_文件夹_金属"/>
    <x v="0"/>
    <s v="收纳具"/>
    <n v="1349.46"/>
    <n v="3"/>
    <n v="0.4"/>
    <n v="-36.47"/>
    <x v="0"/>
    <n v="0"/>
    <n v="0"/>
    <x v="1"/>
  </r>
  <r>
    <s v="CN-2015-100277"/>
    <x v="385"/>
    <x v="4"/>
    <s v="其它"/>
    <d v="2015-03-08T00:00:00"/>
    <n v="4"/>
    <n v="4"/>
    <s v="Cust-13735"/>
    <s v="潘荷"/>
    <s v="小型企业"/>
    <s v="上海"/>
    <x v="9"/>
    <x v="2"/>
    <s v="Prod-10000246"/>
    <s v="贝尔金_记忆卡_可编程"/>
    <x v="2"/>
    <s v="配件"/>
    <n v="3855.6"/>
    <n v="3"/>
    <n v="0.4"/>
    <n v="-64.510000000000005"/>
    <x v="1"/>
    <n v="0"/>
    <n v="0"/>
    <x v="1"/>
  </r>
  <r>
    <s v="CN-2015-100279"/>
    <x v="385"/>
    <x v="4"/>
    <s v="信用卡"/>
    <d v="2015-03-10T00:00:00"/>
    <n v="6"/>
    <n v="6"/>
    <s v="Cust-13765"/>
    <s v="徐荷"/>
    <s v="公司"/>
    <s v="和龙"/>
    <x v="4"/>
    <x v="0"/>
    <s v="Prod-10000725"/>
    <s v="夏普_复印机_每套两件"/>
    <x v="2"/>
    <s v="复印机"/>
    <n v="418.74"/>
    <n v="3"/>
    <n v="0"/>
    <n v="16.07"/>
    <x v="1"/>
    <n v="0"/>
    <n v="0"/>
    <x v="1"/>
  </r>
  <r>
    <s v="CN-2015-100280"/>
    <x v="385"/>
    <x v="3"/>
    <s v="信用卡"/>
    <d v="2015-03-10T00:00:00"/>
    <n v="6"/>
    <n v="6"/>
    <s v="Cust-13765"/>
    <s v="徐荷"/>
    <s v="公司"/>
    <s v="和龙"/>
    <x v="4"/>
    <x v="0"/>
    <s v="Prod-10002325"/>
    <s v="Stiletto_尺子_工业"/>
    <x v="0"/>
    <s v="用品"/>
    <n v="417.2"/>
    <n v="5"/>
    <n v="0"/>
    <n v="18.87"/>
    <x v="3"/>
    <n v="0"/>
    <n v="0"/>
    <x v="1"/>
  </r>
  <r>
    <s v="CN-2015-100276"/>
    <x v="385"/>
    <x v="3"/>
    <s v="微信"/>
    <d v="2015-03-08T00:00:00"/>
    <n v="4"/>
    <n v="4"/>
    <s v="Cust-14455"/>
    <s v="陶惠"/>
    <s v="消费者"/>
    <s v="镇江"/>
    <x v="22"/>
    <x v="2"/>
    <s v="Prod-10001549"/>
    <s v="Eldon_盒_蓝色"/>
    <x v="0"/>
    <s v="收纳具"/>
    <n v="153.30000000000001"/>
    <n v="3"/>
    <n v="0"/>
    <n v="30.47"/>
    <x v="0"/>
    <n v="0"/>
    <n v="1"/>
    <x v="1"/>
  </r>
  <r>
    <s v="CN-2015-100281"/>
    <x v="385"/>
    <x v="4"/>
    <s v="其它"/>
    <d v="2015-03-10T00:00:00"/>
    <n v="6"/>
    <n v="6"/>
    <s v="Cust-17245"/>
    <s v="郝廉"/>
    <s v="消费者"/>
    <s v="云阳"/>
    <x v="17"/>
    <x v="4"/>
    <s v="Prod-10001992"/>
    <s v="三星_充电器_全尺寸"/>
    <x v="2"/>
    <s v="电话"/>
    <n v="8469.8250000000007"/>
    <n v="5"/>
    <n v="0.25"/>
    <n v="308.02"/>
    <x v="3"/>
    <n v="0"/>
    <n v="0"/>
    <x v="1"/>
  </r>
  <r>
    <s v="CN-2015-100282"/>
    <x v="386"/>
    <x v="1"/>
    <s v="微信"/>
    <d v="2015-03-07T00:00:00"/>
    <n v="2"/>
    <n v="2"/>
    <s v="Cust-15700"/>
    <s v="吕兰"/>
    <s v="消费者"/>
    <s v="安阳"/>
    <x v="17"/>
    <x v="4"/>
    <s v="Prod-10001120"/>
    <s v="Deflect-O_分层置放架_耐用"/>
    <x v="1"/>
    <s v="用具"/>
    <n v="15.875999999999999"/>
    <n v="1"/>
    <n v="0.8"/>
    <n v="-6.21"/>
    <x v="2"/>
    <n v="0"/>
    <n v="0"/>
    <x v="1"/>
  </r>
  <r>
    <s v="CN-2015-100283"/>
    <x v="386"/>
    <x v="6"/>
    <s v="微信"/>
    <d v="2015-03-07T00:00:00"/>
    <n v="2"/>
    <n v="2"/>
    <s v="Cust-15700"/>
    <s v="吕兰"/>
    <s v="消费者"/>
    <s v="安阳"/>
    <x v="17"/>
    <x v="4"/>
    <s v="Prod-10002173"/>
    <s v="Green_Bar_笔记本_多色"/>
    <x v="0"/>
    <s v="纸张"/>
    <n v="3744.4679999999998"/>
    <n v="9"/>
    <n v="0.4"/>
    <n v="-12.31"/>
    <x v="0"/>
    <n v="0"/>
    <n v="0"/>
    <x v="1"/>
  </r>
  <r>
    <s v="CN-2015-100284"/>
    <x v="386"/>
    <x v="1"/>
    <s v="信用卡"/>
    <d v="2015-03-07T00:00:00"/>
    <n v="2"/>
    <n v="2"/>
    <s v="Cust-15700"/>
    <s v="吕兰"/>
    <s v="消费者"/>
    <s v="安阳"/>
    <x v="17"/>
    <x v="4"/>
    <s v="Prod-10000048"/>
    <s v="Acco_标签_回收"/>
    <x v="0"/>
    <s v="装订机"/>
    <n v="1174.068"/>
    <n v="3"/>
    <n v="0.4"/>
    <n v="-15.09"/>
    <x v="0"/>
    <n v="0"/>
    <n v="1"/>
    <x v="1"/>
  </r>
  <r>
    <s v="CN-2015-100285"/>
    <x v="386"/>
    <x v="8"/>
    <s v="其它"/>
    <d v="2015-03-07T00:00:00"/>
    <n v="2"/>
    <n v="2"/>
    <s v="Cust-15700"/>
    <s v="吕兰"/>
    <s v="消费者"/>
    <s v="安阳"/>
    <x v="17"/>
    <x v="4"/>
    <s v="Prod-10001467"/>
    <s v="Advantus_分层置放架_一包多件"/>
    <x v="1"/>
    <s v="用具"/>
    <n v="1162.98"/>
    <n v="3"/>
    <n v="0"/>
    <n v="127.14"/>
    <x v="0"/>
    <n v="0"/>
    <n v="0"/>
    <x v="1"/>
  </r>
  <r>
    <s v="CN-2015-100286"/>
    <x v="386"/>
    <x v="5"/>
    <s v="信用卡"/>
    <d v="2015-03-07T00:00:00"/>
    <n v="2"/>
    <n v="0"/>
    <s v="Cust-15700"/>
    <s v="吕兰"/>
    <s v="消费者"/>
    <s v="安阳"/>
    <x v="17"/>
    <x v="4"/>
    <s v="Prod-10004336"/>
    <s v="Acco_装订机盖_实惠"/>
    <x v="0"/>
    <s v="装订机"/>
    <n v="2337.3000000000002"/>
    <n v="9"/>
    <n v="0"/>
    <n v="219.44"/>
    <x v="2"/>
    <n v="0"/>
    <n v="0"/>
    <x v="1"/>
  </r>
  <r>
    <s v="CN-2015-100287"/>
    <x v="386"/>
    <x v="3"/>
    <s v="其它"/>
    <d v="2015-03-10T00:00:00"/>
    <n v="5"/>
    <n v="6"/>
    <s v="Cust-17245"/>
    <s v="郝廉"/>
    <s v="消费者"/>
    <s v="云阳"/>
    <x v="17"/>
    <x v="4"/>
    <s v="Prod-10001736"/>
    <s v="Cardinal_标签_回收"/>
    <x v="0"/>
    <s v="装订机"/>
    <n v="513.57600000000002"/>
    <n v="2"/>
    <n v="0.4"/>
    <n v="-36.07"/>
    <x v="2"/>
    <n v="0"/>
    <n v="0"/>
    <x v="1"/>
  </r>
  <r>
    <s v="CN-2015-100288"/>
    <x v="387"/>
    <x v="6"/>
    <s v="信用卡"/>
    <d v="2015-03-06T00:00:00"/>
    <n v="0"/>
    <n v="1"/>
    <s v="Cust-17335"/>
    <s v="朱丽丽"/>
    <s v="小型企业"/>
    <s v="濮阳"/>
    <x v="17"/>
    <x v="4"/>
    <s v="Prod-10004840"/>
    <s v="GlobeWeis_搭扣信封_银色"/>
    <x v="0"/>
    <s v="信封"/>
    <n v="462"/>
    <n v="5"/>
    <n v="0"/>
    <n v="33.96"/>
    <x v="2"/>
    <n v="0"/>
    <n v="0"/>
    <x v="1"/>
  </r>
  <r>
    <s v="CN-2015-100290"/>
    <x v="387"/>
    <x v="5"/>
    <s v="微信"/>
    <d v="2015-03-07T00:00:00"/>
    <n v="1"/>
    <n v="0"/>
    <s v="Cust-18865"/>
    <s v="田谙"/>
    <s v="消费者"/>
    <s v="长沙"/>
    <x v="23"/>
    <x v="4"/>
    <s v="Prod-10001902"/>
    <s v="SAFCO_沙滩椅_黑色"/>
    <x v="1"/>
    <s v="椅子"/>
    <n v="12605.25"/>
    <n v="7"/>
    <n v="0.25"/>
    <n v="483.74"/>
    <x v="2"/>
    <n v="0"/>
    <n v="0"/>
    <x v="1"/>
  </r>
  <r>
    <s v="CN-2015-100289"/>
    <x v="387"/>
    <x v="3"/>
    <s v="其它"/>
    <d v="2015-03-06T00:00:00"/>
    <n v="0"/>
    <n v="1"/>
    <s v="Cust-20575"/>
    <s v="常松"/>
    <s v="消费者"/>
    <s v="绥化"/>
    <x v="10"/>
    <x v="0"/>
    <s v="Prod-10002645"/>
    <s v="Advantus_灯泡_耐用"/>
    <x v="1"/>
    <s v="用具"/>
    <n v="2823.0720000000001"/>
    <n v="8"/>
    <n v="0.4"/>
    <n v="240.27"/>
    <x v="2"/>
    <n v="0"/>
    <n v="0"/>
    <x v="1"/>
  </r>
  <r>
    <s v="CN-2015-100293"/>
    <x v="388"/>
    <x v="4"/>
    <s v="支付宝"/>
    <d v="2015-03-12T00:00:00"/>
    <n v="5"/>
    <n v="6"/>
    <s v="Cust-15625"/>
    <s v="林关茵"/>
    <s v="消费者"/>
    <s v="漳州"/>
    <x v="11"/>
    <x v="2"/>
    <s v="Prod-10000691"/>
    <s v="摩托罗拉_耳机_蓝色"/>
    <x v="2"/>
    <s v="电话"/>
    <n v="310.8"/>
    <n v="5"/>
    <n v="0"/>
    <n v="48.22"/>
    <x v="1"/>
    <n v="0"/>
    <n v="0"/>
    <x v="1"/>
  </r>
  <r>
    <s v="CN-2015-100294"/>
    <x v="388"/>
    <x v="5"/>
    <s v="其它"/>
    <d v="2015-03-13T00:00:00"/>
    <n v="6"/>
    <n v="8"/>
    <s v="Cust-16735"/>
    <s v="冯立"/>
    <s v="消费者"/>
    <s v="常州"/>
    <x v="22"/>
    <x v="2"/>
    <s v="Prod-10000347"/>
    <s v="Stiletto_尺子_锯齿状"/>
    <x v="0"/>
    <s v="用品"/>
    <n v="2670.5"/>
    <n v="7"/>
    <n v="0"/>
    <n v="259.64999999999998"/>
    <x v="0"/>
    <n v="0"/>
    <n v="0"/>
    <x v="1"/>
  </r>
  <r>
    <s v="CN-2015-100295"/>
    <x v="388"/>
    <x v="3"/>
    <s v="信用卡"/>
    <d v="2015-03-13T00:00:00"/>
    <n v="6"/>
    <n v="6"/>
    <s v="Cust-16735"/>
    <s v="冯立"/>
    <s v="消费者"/>
    <s v="常州"/>
    <x v="22"/>
    <x v="2"/>
    <s v="Prod-10002612"/>
    <s v="Bush_墙角架_金属"/>
    <x v="1"/>
    <s v="书架"/>
    <n v="3973.2"/>
    <n v="6"/>
    <n v="0"/>
    <n v="217.18"/>
    <x v="1"/>
    <n v="0"/>
    <n v="0"/>
    <x v="1"/>
  </r>
  <r>
    <s v="CN-2015-100291"/>
    <x v="388"/>
    <x v="3"/>
    <s v="信用卡"/>
    <d v="2015-03-12T00:00:00"/>
    <n v="5"/>
    <n v="7"/>
    <s v="Cust-17110"/>
    <s v="殷莲"/>
    <s v="消费者"/>
    <s v="登封"/>
    <x v="17"/>
    <x v="4"/>
    <s v="Prod-10004110"/>
    <s v="Ames_搭扣信封_银色"/>
    <x v="0"/>
    <s v="信封"/>
    <n v="41.72"/>
    <n v="1"/>
    <n v="0"/>
    <n v="0.87"/>
    <x v="2"/>
    <n v="0"/>
    <n v="0"/>
    <x v="1"/>
  </r>
  <r>
    <s v="CN-2015-100292"/>
    <x v="388"/>
    <x v="3"/>
    <s v="信用卡"/>
    <d v="2015-03-12T00:00:00"/>
    <n v="5"/>
    <n v="6"/>
    <s v="Cust-17110"/>
    <s v="殷莲"/>
    <s v="消费者"/>
    <s v="登封"/>
    <x v="17"/>
    <x v="4"/>
    <s v="Prod-10002670"/>
    <s v="Tenex_门挡_黑色"/>
    <x v="1"/>
    <s v="用具"/>
    <n v="986.72"/>
    <n v="8"/>
    <n v="0"/>
    <n v="155.35"/>
    <x v="1"/>
    <n v="0"/>
    <n v="0"/>
    <x v="1"/>
  </r>
  <r>
    <s v="CN-2015-100302"/>
    <x v="389"/>
    <x v="4"/>
    <s v="信用卡"/>
    <d v="2015-03-14T00:00:00"/>
    <n v="6"/>
    <n v="6"/>
    <s v="Cust-10120"/>
    <s v="蒋安"/>
    <s v="小型企业"/>
    <s v="六合"/>
    <x v="4"/>
    <x v="0"/>
    <s v="Prod-10002468"/>
    <s v="Cuisinart_烤面包机_白色"/>
    <x v="0"/>
    <s v="器具"/>
    <n v="220.24799999999999"/>
    <n v="6"/>
    <n v="0.4"/>
    <n v="29.06"/>
    <x v="2"/>
    <n v="0"/>
    <n v="0"/>
    <x v="1"/>
  </r>
  <r>
    <s v="CN-2015-100296"/>
    <x v="389"/>
    <x v="3"/>
    <s v="信用卡"/>
    <d v="2015-03-10T00:00:00"/>
    <n v="2"/>
    <n v="2"/>
    <s v="Cust-13765"/>
    <s v="徐荷"/>
    <s v="公司"/>
    <s v="和龙"/>
    <x v="4"/>
    <x v="0"/>
    <s v="Prod-10004523"/>
    <s v="Cameo_马尼拉纸信封_回收"/>
    <x v="0"/>
    <s v="信封"/>
    <n v="394.68799999999999"/>
    <n v="4"/>
    <n v="0.2"/>
    <n v="-19.32"/>
    <x v="2"/>
    <n v="0"/>
    <n v="0"/>
    <x v="1"/>
  </r>
  <r>
    <s v="CN-2015-100300"/>
    <x v="389"/>
    <x v="5"/>
    <s v="支付宝"/>
    <d v="2015-03-13T00:00:00"/>
    <n v="5"/>
    <n v="6"/>
    <s v="Cust-16735"/>
    <s v="冯立"/>
    <s v="消费者"/>
    <s v="常州"/>
    <x v="22"/>
    <x v="2"/>
    <s v="Prod-10002006"/>
    <s v="Memorex_鼠标_回收"/>
    <x v="2"/>
    <s v="配件"/>
    <n v="690.48"/>
    <n v="3"/>
    <n v="0"/>
    <n v="75.790000000000006"/>
    <x v="1"/>
    <n v="0"/>
    <n v="1"/>
    <x v="1"/>
  </r>
  <r>
    <s v="CN-2015-100301"/>
    <x v="389"/>
    <x v="8"/>
    <s v="信用卡"/>
    <d v="2015-03-13T00:00:00"/>
    <n v="5"/>
    <n v="6"/>
    <s v="Cust-16735"/>
    <s v="冯立"/>
    <s v="消费者"/>
    <s v="常州"/>
    <x v="22"/>
    <x v="2"/>
    <s v="Prod-10002020"/>
    <s v="Novimex_沙滩椅_红色"/>
    <x v="1"/>
    <s v="椅子"/>
    <n v="90.215999999999994"/>
    <n v="1"/>
    <n v="0.4"/>
    <n v="-4.37"/>
    <x v="1"/>
    <n v="0"/>
    <n v="0"/>
    <x v="1"/>
  </r>
  <r>
    <s v="CN-2015-100297"/>
    <x v="389"/>
    <x v="7"/>
    <s v="信用卡"/>
    <d v="2015-03-10T00:00:00"/>
    <n v="2"/>
    <n v="2"/>
    <s v="Cust-17920"/>
    <s v="秦蔓楚"/>
    <s v="消费者"/>
    <s v="西安"/>
    <x v="26"/>
    <x v="5"/>
    <s v="Prod-10000631"/>
    <s v="佳能_个人复印机_数字化"/>
    <x v="2"/>
    <s v="复印机"/>
    <n v="50.68"/>
    <n v="1"/>
    <n v="0"/>
    <n v="4.82"/>
    <x v="4"/>
    <n v="0"/>
    <n v="0"/>
    <x v="1"/>
  </r>
  <r>
    <s v="CN-2015-100298"/>
    <x v="389"/>
    <x v="0"/>
    <s v="信用卡"/>
    <d v="2015-03-12T00:00:00"/>
    <n v="4"/>
    <n v="6"/>
    <s v="Cust-18700"/>
    <s v="贺宁"/>
    <s v="消费者"/>
    <s v="秦皇岛"/>
    <x v="5"/>
    <x v="1"/>
    <s v="Prod-10000674"/>
    <s v="Bush_搁架_传统"/>
    <x v="1"/>
    <s v="书架"/>
    <n v="131.62799999999999"/>
    <n v="1"/>
    <n v="0.4"/>
    <n v="-3.71"/>
    <x v="1"/>
    <n v="0"/>
    <n v="0"/>
    <x v="1"/>
  </r>
  <r>
    <s v="CN-2015-100299"/>
    <x v="389"/>
    <x v="2"/>
    <s v="信用卡"/>
    <d v="2015-03-12T00:00:00"/>
    <n v="4"/>
    <n v="6"/>
    <s v="Cust-20380"/>
    <s v="潘盛"/>
    <s v="消费者"/>
    <s v="厦门"/>
    <x v="11"/>
    <x v="2"/>
    <s v="Prod-10002059"/>
    <s v="Tenex_搁板_工业"/>
    <x v="0"/>
    <s v="收纳具"/>
    <n v="390.18"/>
    <n v="5"/>
    <n v="0.4"/>
    <n v="-9.48"/>
    <x v="1"/>
    <n v="0"/>
    <n v="0"/>
    <x v="1"/>
  </r>
  <r>
    <s v="CN-2015-100305"/>
    <x v="390"/>
    <x v="7"/>
    <s v="信用卡"/>
    <d v="2015-03-13T00:00:00"/>
    <n v="4"/>
    <n v="6"/>
    <s v="Cust-10075"/>
    <s v="余嫒"/>
    <s v="公司"/>
    <s v="广州"/>
    <x v="7"/>
    <x v="4"/>
    <s v="Prod-10001062"/>
    <s v="Acco_订书机_回收"/>
    <x v="0"/>
    <s v="装订机"/>
    <n v="6666.66"/>
    <n v="11"/>
    <n v="0"/>
    <n v="490.44"/>
    <x v="3"/>
    <n v="0"/>
    <n v="0"/>
    <x v="1"/>
  </r>
  <r>
    <s v="CN-2015-100307"/>
    <x v="390"/>
    <x v="4"/>
    <s v="支付宝"/>
    <d v="2015-03-13T00:00:00"/>
    <n v="4"/>
    <n v="3"/>
    <s v="Cust-13975"/>
    <s v="毛芯"/>
    <s v="公司"/>
    <s v="常德"/>
    <x v="23"/>
    <x v="4"/>
    <s v="Prod-10000123"/>
    <s v="Hon_扶手椅_黑色"/>
    <x v="1"/>
    <s v="椅子"/>
    <n v="104.16"/>
    <n v="1"/>
    <n v="0"/>
    <n v="20.239999999999998"/>
    <x v="5"/>
    <n v="1"/>
    <n v="0"/>
    <x v="1"/>
  </r>
  <r>
    <s v="CN-2015-100303"/>
    <x v="390"/>
    <x v="7"/>
    <s v="其它"/>
    <d v="2015-03-10T00:00:00"/>
    <n v="1"/>
    <n v="1"/>
    <s v="Cust-19225"/>
    <s v="叶琪"/>
    <s v="消费者"/>
    <s v="洮南"/>
    <x v="4"/>
    <x v="0"/>
    <s v="Prod-10000589"/>
    <s v="Breville_炉灶_白色"/>
    <x v="0"/>
    <s v="器具"/>
    <n v="6654.8159999999998"/>
    <n v="6"/>
    <n v="0.2"/>
    <n v="-69.540000000000006"/>
    <x v="0"/>
    <n v="0"/>
    <n v="0"/>
    <x v="1"/>
  </r>
  <r>
    <s v="CN-2015-100304"/>
    <x v="390"/>
    <x v="6"/>
    <s v="微信"/>
    <d v="2015-03-10T00:00:00"/>
    <n v="1"/>
    <n v="2"/>
    <s v="Cust-19225"/>
    <s v="叶琪"/>
    <s v="消费者"/>
    <s v="洮南"/>
    <x v="4"/>
    <x v="0"/>
    <s v="Prod-10004188"/>
    <s v="Smead_文件夹_蓝色"/>
    <x v="0"/>
    <s v="收纳具"/>
    <n v="188.44"/>
    <n v="2"/>
    <n v="0"/>
    <n v="19.52"/>
    <x v="2"/>
    <n v="0"/>
    <n v="0"/>
    <x v="1"/>
  </r>
  <r>
    <s v="CN-2015-100306"/>
    <x v="390"/>
    <x v="5"/>
    <s v="信用卡"/>
    <d v="2015-03-13T00:00:00"/>
    <n v="4"/>
    <n v="3"/>
    <s v="Cust-19555"/>
    <s v="王庆缘"/>
    <s v="消费者"/>
    <s v="荆州"/>
    <x v="12"/>
    <x v="4"/>
    <s v="Prod-10001359"/>
    <s v="诺基亚_耳机_整包"/>
    <x v="2"/>
    <s v="电话"/>
    <n v="3036.6"/>
    <n v="5"/>
    <n v="0"/>
    <n v="186.58"/>
    <x v="5"/>
    <n v="0"/>
    <n v="0"/>
    <x v="1"/>
  </r>
  <r>
    <s v="CN-2015-100312"/>
    <x v="391"/>
    <x v="6"/>
    <s v="微信"/>
    <d v="2015-03-16T00:00:00"/>
    <n v="5"/>
    <n v="6"/>
    <s v="Cust-11515"/>
    <s v="白忠"/>
    <s v="消费者"/>
    <s v="大同"/>
    <x v="18"/>
    <x v="2"/>
    <s v="Prod-10000647"/>
    <s v="Novimex_运输标签_耐用"/>
    <x v="0"/>
    <s v="标签"/>
    <n v="143.63999999999999"/>
    <n v="3"/>
    <n v="0"/>
    <n v="15.75"/>
    <x v="3"/>
    <n v="0"/>
    <n v="0"/>
    <x v="1"/>
  </r>
  <r>
    <s v="CN-2015-100310"/>
    <x v="391"/>
    <x v="2"/>
    <s v="支付宝"/>
    <d v="2015-03-16T00:00:00"/>
    <n v="5"/>
    <n v="3"/>
    <s v="Cust-21880"/>
    <s v="陶武"/>
    <s v="公司"/>
    <s v="北京"/>
    <x v="8"/>
    <x v="1"/>
    <s v="Prod-10002107"/>
    <s v="贝尔金_闪存驱动器_实惠"/>
    <x v="2"/>
    <s v="配件"/>
    <n v="6025.04"/>
    <n v="2"/>
    <n v="0"/>
    <n v="460.37"/>
    <x v="4"/>
    <n v="0"/>
    <n v="0"/>
    <x v="1"/>
  </r>
  <r>
    <s v="CN-2015-100316"/>
    <x v="392"/>
    <x v="5"/>
    <s v="微信"/>
    <d v="2015-03-17T00:00:00"/>
    <n v="5"/>
    <n v="6"/>
    <s v="Cust-14680"/>
    <s v="康娇"/>
    <s v="消费者"/>
    <s v="南阳"/>
    <x v="17"/>
    <x v="4"/>
    <s v="Prod-10000504"/>
    <s v="Cameo_邮寄品_回收"/>
    <x v="0"/>
    <s v="信封"/>
    <n v="177.8"/>
    <n v="5"/>
    <n v="0"/>
    <n v="37.11"/>
    <x v="2"/>
    <n v="0"/>
    <n v="0"/>
    <x v="1"/>
  </r>
  <r>
    <s v="CN-2015-100317"/>
    <x v="392"/>
    <x v="0"/>
    <s v="信用卡"/>
    <d v="2015-03-17T00:00:00"/>
    <n v="5"/>
    <n v="6"/>
    <s v="Cust-14680"/>
    <s v="康娇"/>
    <s v="消费者"/>
    <s v="南阳"/>
    <x v="17"/>
    <x v="4"/>
    <s v="Prod-10003505"/>
    <s v="Sauder_书架_白色"/>
    <x v="1"/>
    <s v="书架"/>
    <n v="120.4"/>
    <n v="1"/>
    <n v="0"/>
    <n v="31.14"/>
    <x v="1"/>
    <n v="0"/>
    <n v="0"/>
    <x v="1"/>
  </r>
  <r>
    <s v="CN-2015-100318"/>
    <x v="392"/>
    <x v="7"/>
    <s v="其它"/>
    <d v="2015-03-17T00:00:00"/>
    <n v="5"/>
    <n v="5"/>
    <s v="Cust-14680"/>
    <s v="康娇"/>
    <s v="消费者"/>
    <s v="南阳"/>
    <x v="17"/>
    <x v="4"/>
    <s v="Prod-10001078"/>
    <s v="Ibico_订书机_回收"/>
    <x v="0"/>
    <s v="装订机"/>
    <n v="1328.88"/>
    <n v="2"/>
    <n v="0"/>
    <n v="251.46"/>
    <x v="1"/>
    <n v="1"/>
    <n v="0"/>
    <x v="1"/>
  </r>
  <r>
    <s v="CN-2015-100315"/>
    <x v="392"/>
    <x v="2"/>
    <s v="微信"/>
    <d v="2015-03-17T00:00:00"/>
    <n v="5"/>
    <n v="6"/>
    <s v="Cust-20920"/>
    <s v="殷宣"/>
    <s v="消费者"/>
    <s v="西宁"/>
    <x v="28"/>
    <x v="5"/>
    <s v="Prod-10001992"/>
    <s v="三星_充电器_全尺寸"/>
    <x v="2"/>
    <s v="电话"/>
    <n v="5949.44"/>
    <n v="2"/>
    <n v="0"/>
    <n v="455.04"/>
    <x v="2"/>
    <n v="0"/>
    <n v="0"/>
    <x v="1"/>
  </r>
  <r>
    <s v="CN-2015-100319"/>
    <x v="393"/>
    <x v="1"/>
    <s v="信用卡"/>
    <d v="2015-03-13T00:00:00"/>
    <n v="0"/>
    <n v="1"/>
    <s v="Cust-13975"/>
    <s v="毛芯"/>
    <s v="公司"/>
    <s v="常德"/>
    <x v="23"/>
    <x v="4"/>
    <s v="Prod-10000319"/>
    <s v="Rogers_锁柜_单宽度"/>
    <x v="0"/>
    <s v="收纳具"/>
    <n v="728"/>
    <n v="5"/>
    <n v="0"/>
    <n v="147.69"/>
    <x v="2"/>
    <n v="0"/>
    <n v="0"/>
    <x v="1"/>
  </r>
  <r>
    <s v="CN-2015-100320"/>
    <x v="394"/>
    <x v="4"/>
    <s v="信用卡"/>
    <d v="2015-03-18T00:00:00"/>
    <n v="4"/>
    <n v="3"/>
    <s v="Cust-19270"/>
    <s v="邢谦"/>
    <s v="公司"/>
    <s v="即墨"/>
    <x v="2"/>
    <x v="2"/>
    <s v="Prod-10002476"/>
    <s v="Office_Star_折叠椅_红色"/>
    <x v="1"/>
    <s v="椅子"/>
    <n v="154"/>
    <n v="2"/>
    <n v="0"/>
    <n v="40.090000000000003"/>
    <x v="0"/>
    <n v="0"/>
    <n v="0"/>
    <x v="1"/>
  </r>
  <r>
    <s v="CN-2015-100325"/>
    <x v="395"/>
    <x v="5"/>
    <s v="其它"/>
    <d v="2015-03-17T00:00:00"/>
    <n v="2"/>
    <n v="2"/>
    <s v="Cust-13195"/>
    <s v="万刚"/>
    <s v="公司"/>
    <s v="重庆"/>
    <x v="3"/>
    <x v="3"/>
    <s v="Prod-10000762"/>
    <s v="Ibico_装订机盖_回收"/>
    <x v="0"/>
    <s v="装订机"/>
    <n v="2881.3679999999999"/>
    <n v="4"/>
    <n v="0.1"/>
    <n v="-92.22"/>
    <x v="1"/>
    <n v="0"/>
    <n v="0"/>
    <x v="1"/>
  </r>
  <r>
    <s v="CN-2015-100326"/>
    <x v="395"/>
    <x v="8"/>
    <s v="支付宝"/>
    <d v="2015-03-17T00:00:00"/>
    <n v="2"/>
    <n v="2"/>
    <s v="Cust-13195"/>
    <s v="万刚"/>
    <s v="公司"/>
    <s v="重庆"/>
    <x v="3"/>
    <x v="3"/>
    <s v="Prod-10001287"/>
    <s v="Hon_摇椅_黑色"/>
    <x v="1"/>
    <s v="椅子"/>
    <n v="575.82000000000005"/>
    <n v="1"/>
    <n v="0"/>
    <n v="117.67"/>
    <x v="4"/>
    <n v="0"/>
    <n v="0"/>
    <x v="1"/>
  </r>
  <r>
    <s v="CN-2015-100333"/>
    <x v="395"/>
    <x v="3"/>
    <s v="支付宝"/>
    <d v="2015-03-20T00:00:00"/>
    <n v="5"/>
    <n v="6"/>
    <s v="Cust-14350"/>
    <s v="方惠"/>
    <s v="消费者"/>
    <s v="遵义"/>
    <x v="29"/>
    <x v="3"/>
    <s v="Prod-10004686"/>
    <s v="SanDisk_信纸_多色"/>
    <x v="0"/>
    <s v="纸张"/>
    <n v="576.1"/>
    <n v="1"/>
    <n v="0"/>
    <n v="114.48"/>
    <x v="2"/>
    <n v="0"/>
    <n v="0"/>
    <x v="1"/>
  </r>
  <r>
    <s v="CN-2015-100335"/>
    <x v="395"/>
    <x v="5"/>
    <s v="其它"/>
    <d v="2015-03-20T00:00:00"/>
    <n v="5"/>
    <n v="6"/>
    <s v="Cust-14350"/>
    <s v="方惠"/>
    <s v="消费者"/>
    <s v="遵义"/>
    <x v="29"/>
    <x v="3"/>
    <s v="Prod-10000491"/>
    <s v="惠普_传真机_彩色"/>
    <x v="2"/>
    <s v="复印机"/>
    <n v="643.44000000000005"/>
    <n v="3"/>
    <n v="0"/>
    <n v="53.97"/>
    <x v="3"/>
    <n v="0"/>
    <n v="0"/>
    <x v="1"/>
  </r>
  <r>
    <s v="CN-2015-100322"/>
    <x v="395"/>
    <x v="1"/>
    <s v="其它"/>
    <d v="2015-03-17T00:00:00"/>
    <n v="2"/>
    <n v="2"/>
    <s v="Cust-15925"/>
    <s v="佘丽"/>
    <s v="消费者"/>
    <s v="安达"/>
    <x v="10"/>
    <x v="0"/>
    <s v="Prod-10002541"/>
    <s v="Harbour_Creations_运输标签_可调"/>
    <x v="0"/>
    <s v="标签"/>
    <n v="244.86"/>
    <n v="3"/>
    <n v="0"/>
    <n v="21.65"/>
    <x v="2"/>
    <n v="1"/>
    <n v="0"/>
    <x v="1"/>
  </r>
  <r>
    <s v="CN-2015-100323"/>
    <x v="395"/>
    <x v="3"/>
    <s v="其它"/>
    <d v="2015-03-17T00:00:00"/>
    <n v="2"/>
    <n v="2"/>
    <s v="Cust-15925"/>
    <s v="佘丽"/>
    <s v="消费者"/>
    <s v="安达"/>
    <x v="10"/>
    <x v="0"/>
    <s v="Prod-10000984"/>
    <s v="Eldon_文件夹_工业"/>
    <x v="0"/>
    <s v="收纳具"/>
    <n v="908.32"/>
    <n v="4"/>
    <n v="0"/>
    <n v="82.48"/>
    <x v="4"/>
    <n v="0"/>
    <n v="1"/>
    <x v="1"/>
  </r>
  <r>
    <s v="CN-2015-100324"/>
    <x v="395"/>
    <x v="7"/>
    <s v="信用卡"/>
    <d v="2015-03-17T00:00:00"/>
    <n v="2"/>
    <n v="2"/>
    <s v="Cust-15925"/>
    <s v="佘丽"/>
    <s v="消费者"/>
    <s v="安达"/>
    <x v="10"/>
    <x v="0"/>
    <s v="Prod-10002717"/>
    <s v="Fiskars_剪刀_蓝色"/>
    <x v="0"/>
    <s v="用品"/>
    <n v="2352"/>
    <n v="4"/>
    <n v="0"/>
    <n v="210.04"/>
    <x v="4"/>
    <n v="0"/>
    <n v="0"/>
    <x v="1"/>
  </r>
  <r>
    <s v="CN-2015-100327"/>
    <x v="395"/>
    <x v="3"/>
    <s v="其它"/>
    <d v="2015-03-17T00:00:00"/>
    <n v="2"/>
    <n v="2"/>
    <s v="Cust-16240"/>
    <s v="潘丽美"/>
    <s v="公司"/>
    <s v="郑州"/>
    <x v="17"/>
    <x v="4"/>
    <s v="Prod-10001342"/>
    <s v="Stockwell_按钉_整包"/>
    <x v="0"/>
    <s v="系固件"/>
    <n v="602.28"/>
    <n v="3"/>
    <n v="0"/>
    <n v="84.16"/>
    <x v="4"/>
    <n v="0"/>
    <n v="0"/>
    <x v="1"/>
  </r>
  <r>
    <s v="CN-2015-100330"/>
    <x v="395"/>
    <x v="6"/>
    <s v="微信"/>
    <d v="2015-03-19T00:00:00"/>
    <n v="4"/>
    <n v="3"/>
    <s v="Cust-19285"/>
    <s v="林谦"/>
    <s v="消费者"/>
    <s v="杭州"/>
    <x v="14"/>
    <x v="2"/>
    <s v="Prod-10001893"/>
    <s v="Binney_&amp;_Smith_速写本_混合尺寸"/>
    <x v="0"/>
    <s v="美术"/>
    <n v="771.96"/>
    <n v="3"/>
    <n v="0"/>
    <n v="94.73"/>
    <x v="0"/>
    <n v="0"/>
    <n v="0"/>
    <x v="1"/>
  </r>
  <r>
    <s v="CN-2015-100331"/>
    <x v="395"/>
    <x v="7"/>
    <s v="信用卡"/>
    <d v="2015-03-19T00:00:00"/>
    <n v="4"/>
    <n v="3"/>
    <s v="Cust-19600"/>
    <s v="林青"/>
    <s v="消费者"/>
    <s v="哈尔滨"/>
    <x v="10"/>
    <x v="0"/>
    <s v="Prod-10001162"/>
    <s v="Enermax_令_每包_12_个"/>
    <x v="0"/>
    <s v="纸张"/>
    <n v="156.80000000000001"/>
    <n v="2"/>
    <n v="0"/>
    <n v="31.19"/>
    <x v="0"/>
    <n v="0"/>
    <n v="0"/>
    <x v="1"/>
  </r>
  <r>
    <s v="CN-2015-100332"/>
    <x v="395"/>
    <x v="5"/>
    <s v="其它"/>
    <d v="2015-03-19T00:00:00"/>
    <n v="4"/>
    <n v="3"/>
    <s v="Cust-19600"/>
    <s v="林青"/>
    <s v="消费者"/>
    <s v="哈尔滨"/>
    <x v="10"/>
    <x v="0"/>
    <s v="Prod-10002658"/>
    <s v="Cameo_局间信封_银色"/>
    <x v="0"/>
    <s v="信封"/>
    <n v="2234.4"/>
    <n v="2"/>
    <n v="0"/>
    <n v="177.57"/>
    <x v="3"/>
    <n v="0"/>
    <n v="0"/>
    <x v="1"/>
  </r>
  <r>
    <s v="CN-2015-100329"/>
    <x v="395"/>
    <x v="5"/>
    <s v="其它"/>
    <d v="2015-03-19T00:00:00"/>
    <n v="4"/>
    <n v="3"/>
    <s v="Cust-20530"/>
    <s v="卢爽"/>
    <s v="消费者"/>
    <s v="兰州"/>
    <x v="13"/>
    <x v="5"/>
    <s v="Prod-10002499"/>
    <s v="Safco_墙角架_黑色"/>
    <x v="1"/>
    <s v="书架"/>
    <n v="479.55599999999998"/>
    <n v="1"/>
    <n v="0.4"/>
    <n v="-11.07"/>
    <x v="1"/>
    <n v="0"/>
    <n v="0"/>
    <x v="1"/>
  </r>
  <r>
    <s v="CN-2015-100321"/>
    <x v="395"/>
    <x v="5"/>
    <s v="其它"/>
    <d v="2015-03-17T00:00:00"/>
    <n v="2"/>
    <n v="2"/>
    <s v="Cust-21160"/>
    <s v="付涛"/>
    <s v="公司"/>
    <s v="石家庄"/>
    <x v="5"/>
    <x v="1"/>
    <s v="Prod-10000245"/>
    <s v="Fiskars_大剪刀_钢"/>
    <x v="0"/>
    <s v="用品"/>
    <n v="10447.36"/>
    <n v="4"/>
    <n v="0"/>
    <n v="355.41"/>
    <x v="5"/>
    <n v="0"/>
    <n v="0"/>
    <x v="1"/>
  </r>
  <r>
    <s v="CN-2015-100328"/>
    <x v="395"/>
    <x v="5"/>
    <s v="微信"/>
    <d v="2015-03-17T00:00:00"/>
    <n v="2"/>
    <n v="2"/>
    <s v="Cust-21880"/>
    <s v="陶武"/>
    <s v="公司"/>
    <s v="北京"/>
    <x v="8"/>
    <x v="1"/>
    <s v="Prod-10000757"/>
    <s v="Boston_记号笔_混合尺寸"/>
    <x v="0"/>
    <s v="美术"/>
    <n v="851.76"/>
    <n v="9"/>
    <n v="0"/>
    <n v="65.16"/>
    <x v="4"/>
    <n v="0"/>
    <n v="0"/>
    <x v="1"/>
  </r>
  <r>
    <s v="CN-2015-100334"/>
    <x v="395"/>
    <x v="7"/>
    <s v="信用卡"/>
    <d v="2015-03-20T00:00:00"/>
    <n v="5"/>
    <n v="6"/>
    <s v="Cust-21880"/>
    <s v="陶武"/>
    <s v="公司"/>
    <s v="北京"/>
    <x v="8"/>
    <x v="1"/>
    <s v="Prod-10000379"/>
    <s v="Smead_锁柜_工业"/>
    <x v="0"/>
    <s v="收纳具"/>
    <n v="242.48"/>
    <n v="2"/>
    <n v="0"/>
    <n v="41.17"/>
    <x v="2"/>
    <n v="0"/>
    <n v="0"/>
    <x v="1"/>
  </r>
  <r>
    <s v="CN-2015-100336"/>
    <x v="396"/>
    <x v="8"/>
    <s v="其它"/>
    <d v="2015-03-20T00:00:00"/>
    <n v="4"/>
    <n v="6"/>
    <s v="Cust-14350"/>
    <s v="方惠"/>
    <s v="消费者"/>
    <s v="遵义"/>
    <x v="29"/>
    <x v="3"/>
    <s v="Prod-10004191"/>
    <s v="Dania_柜_金属"/>
    <x v="1"/>
    <s v="书架"/>
    <n v="1440.6"/>
    <n v="6"/>
    <n v="0"/>
    <n v="193.54"/>
    <x v="3"/>
    <n v="0"/>
    <n v="0"/>
    <x v="1"/>
  </r>
  <r>
    <s v="CN-2015-100337"/>
    <x v="396"/>
    <x v="6"/>
    <s v="其它"/>
    <d v="2015-03-20T00:00:00"/>
    <n v="4"/>
    <n v="6"/>
    <s v="Cust-20845"/>
    <s v="楚宣"/>
    <s v="消费者"/>
    <s v="深圳"/>
    <x v="7"/>
    <x v="4"/>
    <s v="Prod-10003796"/>
    <s v="思科_办公室电话机_蓝色"/>
    <x v="2"/>
    <s v="电话"/>
    <n v="1366.4"/>
    <n v="4"/>
    <n v="0"/>
    <n v="128.58000000000001"/>
    <x v="3"/>
    <n v="0"/>
    <n v="0"/>
    <x v="1"/>
  </r>
  <r>
    <s v="CN-2015-100349"/>
    <x v="397"/>
    <x v="5"/>
    <s v="微信"/>
    <d v="2015-03-22T00:00:00"/>
    <n v="4"/>
    <n v="3"/>
    <s v="Cust-11620"/>
    <s v="程聪"/>
    <s v="消费者"/>
    <s v="韩城"/>
    <x v="26"/>
    <x v="5"/>
    <s v="Prod-10001287"/>
    <s v="Hon_摇椅_黑色"/>
    <x v="1"/>
    <s v="椅子"/>
    <n v="488.88"/>
    <n v="6"/>
    <n v="0"/>
    <n v="15.76"/>
    <x v="2"/>
    <n v="0"/>
    <n v="0"/>
    <x v="1"/>
  </r>
  <r>
    <s v="CN-2015-100338"/>
    <x v="397"/>
    <x v="8"/>
    <s v="其它"/>
    <d v="2015-03-20T00:00:00"/>
    <n v="2"/>
    <n v="2"/>
    <s v="Cust-12820"/>
    <s v="韩凤"/>
    <s v="小型企业"/>
    <s v="吴川"/>
    <x v="7"/>
    <x v="4"/>
    <s v="Prod-10003980"/>
    <s v="SanDisk_路由器_耐用"/>
    <x v="2"/>
    <s v="配件"/>
    <n v="7639.1279999999997"/>
    <n v="4"/>
    <n v="0.1"/>
    <n v="428.51"/>
    <x v="3"/>
    <n v="0"/>
    <n v="0"/>
    <x v="1"/>
  </r>
  <r>
    <s v="CN-2015-100344"/>
    <x v="397"/>
    <x v="3"/>
    <s v="微信"/>
    <d v="2015-03-22T00:00:00"/>
    <n v="4"/>
    <n v="3"/>
    <s v="Cust-14755"/>
    <s v="任杰"/>
    <s v="消费者"/>
    <s v="石嘴山"/>
    <x v="24"/>
    <x v="5"/>
    <s v="Prod-10004728"/>
    <s v="Enermax_记忆卡_可编程"/>
    <x v="2"/>
    <s v="配件"/>
    <n v="172.48"/>
    <n v="1"/>
    <n v="0"/>
    <n v="23.04"/>
    <x v="2"/>
    <n v="0"/>
    <n v="0"/>
    <x v="1"/>
  </r>
  <r>
    <s v="CN-2015-100345"/>
    <x v="397"/>
    <x v="3"/>
    <s v="微信"/>
    <d v="2015-03-22T00:00:00"/>
    <n v="4"/>
    <n v="3"/>
    <s v="Cust-14755"/>
    <s v="任杰"/>
    <s v="消费者"/>
    <s v="石嘴山"/>
    <x v="24"/>
    <x v="5"/>
    <s v="Prod-10004128"/>
    <s v="Acme_修剪器_蓝色"/>
    <x v="0"/>
    <s v="用品"/>
    <n v="1254.4559999999999"/>
    <n v="3"/>
    <n v="0.4"/>
    <n v="-40.700000000000003"/>
    <x v="2"/>
    <n v="0"/>
    <n v="0"/>
    <x v="1"/>
  </r>
  <r>
    <s v="CN-2015-100341"/>
    <x v="397"/>
    <x v="6"/>
    <s v="信用卡"/>
    <d v="2015-03-21T00:00:00"/>
    <n v="3"/>
    <n v="3"/>
    <s v="Cust-15850"/>
    <s v="康丽"/>
    <s v="消费者"/>
    <s v="兰州"/>
    <x v="13"/>
    <x v="5"/>
    <s v="Prod-10002013"/>
    <s v="SanDisk_闪存驱动器_实惠"/>
    <x v="2"/>
    <s v="配件"/>
    <n v="371.42"/>
    <n v="7"/>
    <n v="0"/>
    <n v="11.61"/>
    <x v="2"/>
    <n v="1"/>
    <n v="1"/>
    <x v="1"/>
  </r>
  <r>
    <s v="CN-2015-100342"/>
    <x v="397"/>
    <x v="2"/>
    <s v="支付宝"/>
    <d v="2015-03-21T00:00:00"/>
    <n v="3"/>
    <n v="3"/>
    <s v="Cust-15850"/>
    <s v="康丽"/>
    <s v="消费者"/>
    <s v="兰州"/>
    <x v="13"/>
    <x v="5"/>
    <s v="Prod-10002929"/>
    <s v="三星_耳机_蓝色"/>
    <x v="2"/>
    <s v="电话"/>
    <n v="71.12"/>
    <n v="1"/>
    <n v="0"/>
    <n v="3.61"/>
    <x v="2"/>
    <n v="0"/>
    <n v="0"/>
    <x v="1"/>
  </r>
  <r>
    <s v="CN-2015-100343"/>
    <x v="397"/>
    <x v="7"/>
    <s v="微信"/>
    <d v="2015-03-21T00:00:00"/>
    <n v="3"/>
    <n v="0"/>
    <s v="Cust-15850"/>
    <s v="康丽"/>
    <s v="消费者"/>
    <s v="兰州"/>
    <x v="13"/>
    <x v="5"/>
    <s v="Prod-10000254"/>
    <s v="KitchenAid_咖啡研磨机_白色"/>
    <x v="0"/>
    <s v="器具"/>
    <n v="403.2"/>
    <n v="8"/>
    <n v="0"/>
    <n v="31.56"/>
    <x v="4"/>
    <n v="0"/>
    <n v="0"/>
    <x v="1"/>
  </r>
  <r>
    <s v="CN-2015-100347"/>
    <x v="397"/>
    <x v="0"/>
    <s v="信用卡"/>
    <d v="2015-03-22T00:00:00"/>
    <n v="4"/>
    <n v="3"/>
    <s v="Cust-16075"/>
    <s v="潘磊"/>
    <s v="消费者"/>
    <s v="鹤壁"/>
    <x v="17"/>
    <x v="4"/>
    <s v="Prod-10000800"/>
    <s v="Boston_记号笔_金属"/>
    <x v="0"/>
    <s v="美术"/>
    <n v="439.04"/>
    <n v="2"/>
    <n v="0"/>
    <n v="38.020000000000003"/>
    <x v="5"/>
    <n v="0"/>
    <n v="0"/>
    <x v="1"/>
  </r>
  <r>
    <s v="CN-2015-100348"/>
    <x v="397"/>
    <x v="1"/>
    <s v="其它"/>
    <d v="2015-03-22T00:00:00"/>
    <n v="4"/>
    <n v="4"/>
    <s v="Cust-16075"/>
    <s v="潘磊"/>
    <s v="消费者"/>
    <s v="鹤壁"/>
    <x v="17"/>
    <x v="4"/>
    <s v="Prod-10002204"/>
    <s v="Enermax_信纸_回收"/>
    <x v="0"/>
    <s v="纸张"/>
    <n v="305.76"/>
    <n v="7"/>
    <n v="0"/>
    <n v="11.48"/>
    <x v="3"/>
    <n v="0"/>
    <n v="0"/>
    <x v="1"/>
  </r>
  <r>
    <s v="CN-2015-100346"/>
    <x v="397"/>
    <x v="2"/>
    <s v="支付宝"/>
    <d v="2015-03-22T00:00:00"/>
    <n v="4"/>
    <n v="3"/>
    <s v="Cust-16390"/>
    <s v="牛黎明"/>
    <s v="公司"/>
    <s v="吉林市"/>
    <x v="4"/>
    <x v="0"/>
    <s v="Prod-10003461"/>
    <s v="Tenex_文件夹_工业"/>
    <x v="0"/>
    <s v="收纳具"/>
    <n v="869.904"/>
    <n v="6"/>
    <n v="0.4"/>
    <n v="-8.24"/>
    <x v="2"/>
    <n v="0"/>
    <n v="0"/>
    <x v="1"/>
  </r>
  <r>
    <s v="CN-2015-100350"/>
    <x v="397"/>
    <x v="8"/>
    <s v="信用卡"/>
    <d v="2015-03-22T00:00:00"/>
    <n v="4"/>
    <n v="6"/>
    <s v="Cust-17845"/>
    <s v="巩珑"/>
    <s v="消费者"/>
    <s v="汕头"/>
    <x v="7"/>
    <x v="4"/>
    <s v="Prod-10002541"/>
    <s v="Harbour_Creations_运输标签_可调"/>
    <x v="0"/>
    <s v="标签"/>
    <n v="432.32"/>
    <n v="4"/>
    <n v="0"/>
    <n v="24.42"/>
    <x v="5"/>
    <n v="0"/>
    <n v="0"/>
    <x v="1"/>
  </r>
  <r>
    <s v="CN-2015-100339"/>
    <x v="397"/>
    <x v="4"/>
    <s v="信用卡"/>
    <d v="2015-03-20T00:00:00"/>
    <n v="2"/>
    <n v="2"/>
    <s v="Cust-19855"/>
    <s v="钱珊"/>
    <s v="公司"/>
    <s v="烟台"/>
    <x v="2"/>
    <x v="2"/>
    <s v="Prod-10002541"/>
    <s v="Harbour_Creations_运输标签_可调"/>
    <x v="0"/>
    <s v="标签"/>
    <n v="2963.1"/>
    <n v="3"/>
    <n v="0"/>
    <n v="158.68"/>
    <x v="1"/>
    <n v="0"/>
    <n v="0"/>
    <x v="1"/>
  </r>
  <r>
    <s v="CN-2015-100340"/>
    <x v="397"/>
    <x v="3"/>
    <s v="其它"/>
    <d v="2015-03-20T00:00:00"/>
    <n v="2"/>
    <n v="2"/>
    <s v="Cust-19855"/>
    <s v="钱珊"/>
    <s v="公司"/>
    <s v="烟台"/>
    <x v="2"/>
    <x v="2"/>
    <s v="Prod-10003186"/>
    <s v="Kleencut_尺子_钢"/>
    <x v="0"/>
    <s v="用品"/>
    <n v="134.4"/>
    <n v="3"/>
    <n v="0"/>
    <n v="14.06"/>
    <x v="1"/>
    <n v="0"/>
    <n v="0"/>
    <x v="1"/>
  </r>
  <r>
    <s v="CN-2015-100351"/>
    <x v="397"/>
    <x v="8"/>
    <s v="信用卡"/>
    <d v="2015-03-22T00:00:00"/>
    <n v="4"/>
    <n v="6"/>
    <s v="Cust-20200"/>
    <s v="任实"/>
    <s v="消费者"/>
    <s v="北京"/>
    <x v="8"/>
    <x v="1"/>
    <s v="Prod-10003822"/>
    <s v="Acme_开信刀_蓝色"/>
    <x v="0"/>
    <s v="用品"/>
    <n v="523.04"/>
    <n v="8"/>
    <n v="0"/>
    <n v="169.07"/>
    <x v="5"/>
    <n v="0"/>
    <n v="0"/>
    <x v="1"/>
  </r>
  <r>
    <s v="CN-2015-100352"/>
    <x v="397"/>
    <x v="3"/>
    <s v="其它"/>
    <d v="2015-03-22T00:00:00"/>
    <n v="4"/>
    <n v="6"/>
    <s v="Cust-20200"/>
    <s v="任实"/>
    <s v="消费者"/>
    <s v="北京"/>
    <x v="8"/>
    <x v="1"/>
    <s v="Prod-10000979"/>
    <s v="Hon_凳子_可调"/>
    <x v="1"/>
    <s v="椅子"/>
    <n v="1794.66"/>
    <n v="3"/>
    <n v="0"/>
    <n v="245.49"/>
    <x v="5"/>
    <n v="0"/>
    <n v="0"/>
    <x v="1"/>
  </r>
  <r>
    <s v="CN-2015-100353"/>
    <x v="398"/>
    <x v="5"/>
    <s v="信用卡"/>
    <d v="2015-03-20T00:00:00"/>
    <n v="1"/>
    <n v="1"/>
    <s v="Cust-14110"/>
    <s v="程欢悦"/>
    <s v="消费者"/>
    <s v="绍兴"/>
    <x v="14"/>
    <x v="2"/>
    <s v="Prod-10000602"/>
    <s v="Fiskars_修剪器_蓝色"/>
    <x v="0"/>
    <s v="用品"/>
    <n v="614.46"/>
    <n v="3"/>
    <n v="0"/>
    <n v="88.81"/>
    <x v="1"/>
    <n v="0"/>
    <n v="0"/>
    <x v="1"/>
  </r>
  <r>
    <s v="CN-2015-100360"/>
    <x v="398"/>
    <x v="0"/>
    <s v="支付宝"/>
    <d v="2015-03-25T00:00:00"/>
    <n v="6"/>
    <n v="7"/>
    <s v="Cust-17125"/>
    <s v="肖良"/>
    <s v="消费者"/>
    <s v="郑州"/>
    <x v="17"/>
    <x v="4"/>
    <s v="Prod-10003725"/>
    <s v="Breville_搅拌机_银色"/>
    <x v="0"/>
    <s v="器具"/>
    <n v="1708"/>
    <n v="5"/>
    <n v="0"/>
    <n v="132.16"/>
    <x v="3"/>
    <n v="0"/>
    <n v="0"/>
    <x v="1"/>
  </r>
  <r>
    <s v="CN-2015-100357"/>
    <x v="398"/>
    <x v="7"/>
    <s v="信用卡"/>
    <d v="2015-03-22T00:00:00"/>
    <n v="3"/>
    <n v="3"/>
    <s v="Cust-20200"/>
    <s v="任实"/>
    <s v="消费者"/>
    <s v="北京"/>
    <x v="8"/>
    <x v="1"/>
    <s v="Prod-10000850"/>
    <s v="Wilson_Jones_装订机盖_回收"/>
    <x v="0"/>
    <s v="装订机"/>
    <n v="456.68"/>
    <n v="7"/>
    <n v="0"/>
    <n v="38.869999999999997"/>
    <x v="0"/>
    <n v="0"/>
    <n v="0"/>
    <x v="1"/>
  </r>
  <r>
    <s v="CN-2015-100358"/>
    <x v="398"/>
    <x v="3"/>
    <s v="信用卡"/>
    <d v="2015-03-24T00:00:00"/>
    <n v="5"/>
    <n v="3"/>
    <s v="Cust-20875"/>
    <s v="熊宣"/>
    <s v="消费者"/>
    <s v="青岛"/>
    <x v="2"/>
    <x v="2"/>
    <s v="Prod-10001493"/>
    <s v="三星_充电器_整包"/>
    <x v="2"/>
    <s v="电话"/>
    <n v="1155"/>
    <n v="5"/>
    <n v="0"/>
    <n v="115.22"/>
    <x v="4"/>
    <n v="0"/>
    <n v="0"/>
    <x v="1"/>
  </r>
  <r>
    <s v="CN-2015-100354"/>
    <x v="398"/>
    <x v="3"/>
    <s v="其它"/>
    <d v="2015-03-21T00:00:00"/>
    <n v="2"/>
    <n v="2"/>
    <s v="Cust-21880"/>
    <s v="陶武"/>
    <s v="公司"/>
    <s v="北京"/>
    <x v="8"/>
    <x v="1"/>
    <s v="Prod-10002672"/>
    <s v="Sanford_画布_金属"/>
    <x v="0"/>
    <s v="美术"/>
    <n v="577.91999999999996"/>
    <n v="4"/>
    <n v="0.4"/>
    <n v="-34.020000000000003"/>
    <x v="2"/>
    <n v="0"/>
    <n v="0"/>
    <x v="1"/>
  </r>
  <r>
    <s v="CN-2015-100355"/>
    <x v="398"/>
    <x v="5"/>
    <s v="其它"/>
    <d v="2015-03-21T00:00:00"/>
    <n v="2"/>
    <n v="2"/>
    <s v="Cust-21880"/>
    <s v="陶武"/>
    <s v="公司"/>
    <s v="北京"/>
    <x v="8"/>
    <x v="1"/>
    <s v="Prod-10004057"/>
    <s v="GlobeWeis_马尼拉纸信封_回收"/>
    <x v="0"/>
    <s v="信封"/>
    <n v="56"/>
    <n v="1"/>
    <n v="0"/>
    <n v="17.52"/>
    <x v="2"/>
    <n v="0"/>
    <n v="0"/>
    <x v="1"/>
  </r>
  <r>
    <s v="CN-2015-100356"/>
    <x v="398"/>
    <x v="6"/>
    <s v="微信"/>
    <d v="2015-03-21T00:00:00"/>
    <n v="2"/>
    <n v="2"/>
    <s v="Cust-21880"/>
    <s v="陶武"/>
    <s v="公司"/>
    <s v="北京"/>
    <x v="8"/>
    <x v="1"/>
    <s v="Prod-10000984"/>
    <s v="Eldon_文件夹_工业"/>
    <x v="0"/>
    <s v="收纳具"/>
    <n v="162.12"/>
    <n v="3"/>
    <n v="0"/>
    <n v="14.24"/>
    <x v="2"/>
    <n v="0"/>
    <n v="0"/>
    <x v="1"/>
  </r>
  <r>
    <s v="CN-2015-100363"/>
    <x v="399"/>
    <x v="5"/>
    <s v="微信"/>
    <d v="2015-03-22T00:00:00"/>
    <n v="2"/>
    <n v="2"/>
    <s v="Cust-14620"/>
    <s v="苏江丽"/>
    <s v="公司"/>
    <s v="成都"/>
    <x v="6"/>
    <x v="3"/>
    <s v="Prod-10000908"/>
    <s v="Office_Star_凳子_每套两件"/>
    <x v="1"/>
    <s v="椅子"/>
    <n v="391.44"/>
    <n v="2"/>
    <n v="0"/>
    <n v="19.440000000000001"/>
    <x v="2"/>
    <n v="0"/>
    <n v="0"/>
    <x v="1"/>
  </r>
  <r>
    <s v="CN-2015-100365"/>
    <x v="399"/>
    <x v="0"/>
    <s v="信用卡"/>
    <d v="2015-03-25T00:00:00"/>
    <n v="5"/>
    <n v="7"/>
    <s v="Cust-18670"/>
    <s v="秦宁"/>
    <s v="消费者"/>
    <s v="四平"/>
    <x v="4"/>
    <x v="0"/>
    <s v="Prod-10002919"/>
    <s v="Harbour_Creations_沙滩椅_可调"/>
    <x v="1"/>
    <s v="椅子"/>
    <n v="241.64"/>
    <n v="1"/>
    <n v="0"/>
    <n v="36.21"/>
    <x v="3"/>
    <n v="0"/>
    <n v="0"/>
    <x v="1"/>
  </r>
  <r>
    <s v="CN-2015-100366"/>
    <x v="399"/>
    <x v="6"/>
    <s v="支付宝"/>
    <d v="2015-03-25T00:00:00"/>
    <n v="5"/>
    <n v="3"/>
    <s v="Cust-18670"/>
    <s v="秦宁"/>
    <s v="消费者"/>
    <s v="四平"/>
    <x v="4"/>
    <x v="0"/>
    <s v="Prod-10003079"/>
    <s v="Acco_标签_实惠"/>
    <x v="0"/>
    <s v="装订机"/>
    <n v="611.1"/>
    <n v="5"/>
    <n v="0"/>
    <n v="75.33"/>
    <x v="2"/>
    <n v="0"/>
    <n v="0"/>
    <x v="1"/>
  </r>
  <r>
    <s v="CN-2015-100362"/>
    <x v="399"/>
    <x v="0"/>
    <s v="信用卡"/>
    <d v="2015-03-22T00:00:00"/>
    <n v="2"/>
    <n v="2"/>
    <s v="Cust-20200"/>
    <s v="任实"/>
    <s v="消费者"/>
    <s v="北京"/>
    <x v="8"/>
    <x v="1"/>
    <s v="Prod-10002247"/>
    <s v="BIC_记号笔_整包"/>
    <x v="0"/>
    <s v="美术"/>
    <n v="275.8"/>
    <n v="2"/>
    <n v="0"/>
    <n v="42.96"/>
    <x v="0"/>
    <n v="0"/>
    <n v="0"/>
    <x v="1"/>
  </r>
  <r>
    <s v="CN-2015-100375"/>
    <x v="400"/>
    <x v="0"/>
    <s v="信用卡"/>
    <d v="2015-03-25T00:00:00"/>
    <n v="4"/>
    <n v="6"/>
    <s v="Cust-13225"/>
    <s v="何根基"/>
    <s v="公司"/>
    <s v="莆田"/>
    <x v="11"/>
    <x v="2"/>
    <s v="Prod-10000463"/>
    <s v="Binney_&amp;_Smith_钢笔_蓝色"/>
    <x v="0"/>
    <s v="美术"/>
    <n v="1972.74"/>
    <n v="3"/>
    <n v="0"/>
    <n v="204.87"/>
    <x v="5"/>
    <n v="0"/>
    <n v="0"/>
    <x v="1"/>
  </r>
  <r>
    <s v="CN-2015-100376"/>
    <x v="400"/>
    <x v="7"/>
    <s v="信用卡"/>
    <d v="2015-03-26T00:00:00"/>
    <n v="5"/>
    <n v="3"/>
    <s v="Cust-14320"/>
    <s v="夏惠英"/>
    <s v="消费者"/>
    <s v="玉林"/>
    <x v="25"/>
    <x v="4"/>
    <s v="Prod-10000591"/>
    <s v="Stockwell_图钉_整包"/>
    <x v="0"/>
    <s v="系固件"/>
    <n v="4111.1000000000004"/>
    <n v="5"/>
    <n v="0"/>
    <n v="288.06"/>
    <x v="3"/>
    <n v="0"/>
    <n v="0"/>
    <x v="1"/>
  </r>
  <r>
    <s v="CN-2015-100369"/>
    <x v="400"/>
    <x v="4"/>
    <s v="信用卡"/>
    <d v="2015-03-24T00:00:00"/>
    <n v="3"/>
    <n v="3"/>
    <s v="Cust-16000"/>
    <s v="黄磊"/>
    <s v="消费者"/>
    <s v="张家口"/>
    <x v="5"/>
    <x v="1"/>
    <s v="Prod-10002825"/>
    <s v="Advantus_订书钉_整包"/>
    <x v="0"/>
    <s v="系固件"/>
    <n v="1395.24"/>
    <n v="6"/>
    <n v="0"/>
    <n v="101.42"/>
    <x v="0"/>
    <n v="0"/>
    <n v="0"/>
    <x v="1"/>
  </r>
  <r>
    <s v="CN-2015-100370"/>
    <x v="400"/>
    <x v="3"/>
    <s v="支付宝"/>
    <d v="2015-03-24T00:00:00"/>
    <n v="3"/>
    <n v="3"/>
    <s v="Cust-16000"/>
    <s v="黄磊"/>
    <s v="消费者"/>
    <s v="张家口"/>
    <x v="5"/>
    <x v="1"/>
    <s v="Prod-10000123"/>
    <s v="Hon_扶手椅_黑色"/>
    <x v="1"/>
    <s v="椅子"/>
    <n v="855.96"/>
    <n v="2"/>
    <n v="0"/>
    <n v="170.28"/>
    <x v="0"/>
    <n v="0"/>
    <n v="0"/>
    <x v="1"/>
  </r>
  <r>
    <s v="CN-2015-100371"/>
    <x v="400"/>
    <x v="0"/>
    <s v="信用卡"/>
    <d v="2015-03-24T00:00:00"/>
    <n v="3"/>
    <n v="0"/>
    <s v="Cust-16000"/>
    <s v="黄磊"/>
    <s v="消费者"/>
    <s v="张家口"/>
    <x v="5"/>
    <x v="1"/>
    <s v="Prod-10000068"/>
    <s v="Hamilton_Beach_咖啡研磨机_白色"/>
    <x v="0"/>
    <s v="器具"/>
    <n v="8924.16"/>
    <n v="3"/>
    <n v="0"/>
    <n v="329.46"/>
    <x v="2"/>
    <n v="0"/>
    <n v="0"/>
    <x v="1"/>
  </r>
  <r>
    <s v="CN-2015-100374"/>
    <x v="400"/>
    <x v="6"/>
    <s v="其它"/>
    <d v="2015-03-25T00:00:00"/>
    <n v="4"/>
    <n v="4"/>
    <s v="Cust-17125"/>
    <s v="肖良"/>
    <s v="消费者"/>
    <s v="郑州"/>
    <x v="17"/>
    <x v="4"/>
    <s v="Prod-10004384"/>
    <s v="Smead_锁柜_金属"/>
    <x v="0"/>
    <s v="收纳具"/>
    <n v="4219.32"/>
    <n v="3"/>
    <n v="0"/>
    <n v="264.05"/>
    <x v="5"/>
    <n v="0"/>
    <n v="0"/>
    <x v="1"/>
  </r>
  <r>
    <s v="CN-2015-100372"/>
    <x v="400"/>
    <x v="8"/>
    <s v="其它"/>
    <d v="2015-03-25T00:00:00"/>
    <n v="4"/>
    <n v="4"/>
    <s v="Cust-18670"/>
    <s v="秦宁"/>
    <s v="消费者"/>
    <s v="四平"/>
    <x v="4"/>
    <x v="0"/>
    <s v="Prod-10002499"/>
    <s v="Safco_墙角架_黑色"/>
    <x v="1"/>
    <s v="书架"/>
    <n v="232.54"/>
    <n v="1"/>
    <n v="0"/>
    <n v="40.22"/>
    <x v="5"/>
    <n v="0"/>
    <n v="0"/>
    <x v="1"/>
  </r>
  <r>
    <s v="CN-2015-100373"/>
    <x v="400"/>
    <x v="3"/>
    <s v="微信"/>
    <d v="2015-03-25T00:00:00"/>
    <n v="4"/>
    <n v="4"/>
    <s v="Cust-18670"/>
    <s v="秦宁"/>
    <s v="消费者"/>
    <s v="四平"/>
    <x v="4"/>
    <x v="0"/>
    <s v="Prod-10003128"/>
    <s v="Wilson_Jones_孔加固材料_耐用"/>
    <x v="0"/>
    <s v="装订机"/>
    <n v="2784.6"/>
    <n v="3"/>
    <n v="0"/>
    <n v="229.39"/>
    <x v="5"/>
    <n v="0"/>
    <n v="0"/>
    <x v="1"/>
  </r>
  <r>
    <s v="CN-2015-100368"/>
    <x v="400"/>
    <x v="7"/>
    <s v="信用卡"/>
    <d v="2015-03-24T00:00:00"/>
    <n v="3"/>
    <n v="3"/>
    <s v="Cust-20560"/>
    <s v="唐爽"/>
    <s v="小型企业"/>
    <s v="重庆"/>
    <x v="3"/>
    <x v="3"/>
    <s v="Prod-10004470"/>
    <s v="Novimex_摇椅_黑色"/>
    <x v="1"/>
    <s v="椅子"/>
    <n v="304.36"/>
    <n v="2"/>
    <n v="0"/>
    <n v="27.39"/>
    <x v="2"/>
    <n v="0"/>
    <n v="1"/>
    <x v="1"/>
  </r>
  <r>
    <s v="CN-2015-100379"/>
    <x v="401"/>
    <x v="3"/>
    <s v="其它"/>
    <d v="2015-03-27T00:00:00"/>
    <n v="5"/>
    <n v="6"/>
    <s v="Cust-11830"/>
    <s v="韦达侠"/>
    <s v="公司"/>
    <s v="天津"/>
    <x v="20"/>
    <x v="1"/>
    <s v="Prod-10004161"/>
    <s v="Kleencut_修剪器_工业"/>
    <x v="0"/>
    <s v="用品"/>
    <n v="131.04"/>
    <n v="3"/>
    <n v="0"/>
    <n v="15.48"/>
    <x v="2"/>
    <n v="0"/>
    <n v="0"/>
    <x v="1"/>
  </r>
  <r>
    <s v="CN-2015-100380"/>
    <x v="401"/>
    <x v="6"/>
    <s v="微信"/>
    <d v="2015-03-27T00:00:00"/>
    <n v="5"/>
    <n v="6"/>
    <s v="Cust-11830"/>
    <s v="韦达侠"/>
    <s v="公司"/>
    <s v="天津"/>
    <x v="20"/>
    <x v="1"/>
    <s v="Prod-10002888"/>
    <s v="Hewlett_传真复印机_数字化"/>
    <x v="2"/>
    <s v="复印机"/>
    <n v="845.88"/>
    <n v="6"/>
    <n v="0"/>
    <n v="99.63"/>
    <x v="2"/>
    <n v="0"/>
    <n v="0"/>
    <x v="1"/>
  </r>
  <r>
    <s v="CN-2015-100382"/>
    <x v="401"/>
    <x v="2"/>
    <s v="其它"/>
    <d v="2015-03-27T00:00:00"/>
    <n v="5"/>
    <n v="6"/>
    <s v="Cust-14320"/>
    <s v="夏惠英"/>
    <s v="消费者"/>
    <s v="玉林"/>
    <x v="25"/>
    <x v="4"/>
    <s v="Prod-10004318"/>
    <s v="Elite_剪刀_蓝色"/>
    <x v="0"/>
    <s v="用品"/>
    <n v="107.8"/>
    <n v="2"/>
    <n v="0"/>
    <n v="24.66"/>
    <x v="2"/>
    <n v="0"/>
    <n v="0"/>
    <x v="1"/>
  </r>
  <r>
    <s v="CN-2015-100383"/>
    <x v="401"/>
    <x v="1"/>
    <s v="信用卡"/>
    <d v="2015-03-27T00:00:00"/>
    <n v="5"/>
    <n v="3"/>
    <s v="Cust-14320"/>
    <s v="夏惠英"/>
    <s v="消费者"/>
    <s v="玉林"/>
    <x v="25"/>
    <x v="4"/>
    <s v="Prod-10003358"/>
    <s v="Advantus_灯泡_一包多件"/>
    <x v="1"/>
    <s v="用具"/>
    <n v="373.8"/>
    <n v="3"/>
    <n v="0"/>
    <n v="39.020000000000003"/>
    <x v="3"/>
    <n v="0"/>
    <n v="0"/>
    <x v="1"/>
  </r>
  <r>
    <s v="CN-2015-100381"/>
    <x v="401"/>
    <x v="4"/>
    <s v="微信"/>
    <d v="2015-03-27T00:00:00"/>
    <n v="5"/>
    <n v="6"/>
    <s v="Cust-21040"/>
    <s v="冯婷"/>
    <s v="小型企业"/>
    <s v="石嘴山"/>
    <x v="24"/>
    <x v="5"/>
    <s v="Prod-10002363"/>
    <s v="施乐_笔记本_优质"/>
    <x v="0"/>
    <s v="纸张"/>
    <n v="3101.28"/>
    <n v="4"/>
    <n v="0"/>
    <n v="297.67"/>
    <x v="2"/>
    <n v="0"/>
    <n v="0"/>
    <x v="1"/>
  </r>
  <r>
    <s v="CN-2015-100387"/>
    <x v="402"/>
    <x v="3"/>
    <s v="信用卡"/>
    <d v="2015-03-30T00:00:00"/>
    <n v="7"/>
    <n v="5"/>
    <s v="Cust-15775"/>
    <s v="冯丽"/>
    <s v="消费者"/>
    <s v="枣庄"/>
    <x v="2"/>
    <x v="2"/>
    <s v="Prod-10002221"/>
    <s v="苹果_音频基座_全尺寸"/>
    <x v="2"/>
    <s v="电话"/>
    <n v="2472.4"/>
    <n v="2"/>
    <n v="0"/>
    <n v="160.72"/>
    <x v="2"/>
    <n v="0"/>
    <n v="0"/>
    <x v="1"/>
  </r>
  <r>
    <s v="CN-2015-100386"/>
    <x v="402"/>
    <x v="2"/>
    <s v="其它"/>
    <d v="2015-03-30T00:00:00"/>
    <n v="7"/>
    <n v="6"/>
    <s v="Cust-15940"/>
    <s v="曹丽"/>
    <s v="小型企业"/>
    <s v="德州"/>
    <x v="2"/>
    <x v="2"/>
    <s v="Prod-10002682"/>
    <s v="佳能_传真机_每套两件"/>
    <x v="2"/>
    <s v="复印机"/>
    <n v="940.96799999999996"/>
    <n v="2"/>
    <n v="0.4"/>
    <n v="-25.64"/>
    <x v="2"/>
    <n v="0"/>
    <n v="0"/>
    <x v="1"/>
  </r>
  <r>
    <s v="CN-2015-100384"/>
    <x v="402"/>
    <x v="0"/>
    <s v="信用卡"/>
    <d v="2015-03-25T00:00:00"/>
    <n v="2"/>
    <n v="2"/>
    <s v="Cust-18025"/>
    <s v="丁蔓楚"/>
    <s v="消费者"/>
    <s v="南岔"/>
    <x v="10"/>
    <x v="0"/>
    <s v="Prod-10002112"/>
    <s v="Eldon_框架_耐用"/>
    <x v="1"/>
    <s v="用具"/>
    <n v="375.48"/>
    <n v="1"/>
    <n v="0"/>
    <n v="26.78"/>
    <x v="4"/>
    <n v="1"/>
    <n v="0"/>
    <x v="1"/>
  </r>
  <r>
    <s v="CN-2015-100385"/>
    <x v="402"/>
    <x v="0"/>
    <s v="信用卡"/>
    <d v="2015-03-25T00:00:00"/>
    <n v="2"/>
    <n v="2"/>
    <s v="Cust-18025"/>
    <s v="丁蔓楚"/>
    <s v="消费者"/>
    <s v="南岔"/>
    <x v="10"/>
    <x v="0"/>
    <s v="Prod-10004536"/>
    <s v="Eaton_令_优质"/>
    <x v="0"/>
    <s v="纸张"/>
    <n v="3591.84"/>
    <n v="3"/>
    <n v="0"/>
    <n v="194.35"/>
    <x v="5"/>
    <n v="0"/>
    <n v="0"/>
    <x v="1"/>
  </r>
  <r>
    <s v="CN-2015-100400"/>
    <x v="403"/>
    <x v="1"/>
    <s v="支付宝"/>
    <d v="2015-03-30T00:00:00"/>
    <n v="5"/>
    <n v="6"/>
    <s v="Cust-10945"/>
    <s v="刘婵"/>
    <s v="消费者"/>
    <s v="绵阳"/>
    <x v="6"/>
    <x v="3"/>
    <s v="Prod-10003289"/>
    <s v="Tenex_搁板_单宽度"/>
    <x v="0"/>
    <s v="收纳具"/>
    <n v="1256.3599999999999"/>
    <n v="2"/>
    <n v="0"/>
    <n v="290.01"/>
    <x v="4"/>
    <n v="1"/>
    <n v="0"/>
    <x v="1"/>
  </r>
  <r>
    <s v="CN-2015-100402"/>
    <x v="403"/>
    <x v="6"/>
    <s v="信用卡"/>
    <d v="2015-03-30T00:00:00"/>
    <n v="5"/>
    <n v="6"/>
    <s v="Cust-10945"/>
    <s v="刘婵"/>
    <s v="消费者"/>
    <s v="绵阳"/>
    <x v="6"/>
    <x v="3"/>
    <s v="Prod-10000179"/>
    <s v="Brother_传真机_红色"/>
    <x v="2"/>
    <s v="复印机"/>
    <n v="8907.36"/>
    <n v="3"/>
    <n v="0"/>
    <n v="388.34"/>
    <x v="4"/>
    <n v="0"/>
    <n v="0"/>
    <x v="1"/>
  </r>
  <r>
    <s v="CN-2015-100397"/>
    <x v="403"/>
    <x v="0"/>
    <s v="信用卡"/>
    <d v="2015-03-29T00:00:00"/>
    <n v="4"/>
    <n v="6"/>
    <s v="Cust-11605"/>
    <s v="姚秋"/>
    <s v="消费者"/>
    <s v="昌吉"/>
    <x v="27"/>
    <x v="5"/>
    <s v="Prod-10002197"/>
    <s v="宜家_搁架_金属"/>
    <x v="1"/>
    <s v="书架"/>
    <n v="1040.2"/>
    <n v="5"/>
    <n v="0"/>
    <n v="180.72"/>
    <x v="5"/>
    <n v="0"/>
    <n v="0"/>
    <x v="1"/>
  </r>
  <r>
    <s v="CN-2015-100398"/>
    <x v="403"/>
    <x v="0"/>
    <s v="信用卡"/>
    <d v="2015-03-29T00:00:00"/>
    <n v="4"/>
    <n v="6"/>
    <s v="Cust-11605"/>
    <s v="姚秋"/>
    <s v="消费者"/>
    <s v="昌吉"/>
    <x v="27"/>
    <x v="5"/>
    <s v="Prod-10004832"/>
    <s v="GlobeWeis_搭扣信封_红色"/>
    <x v="0"/>
    <s v="信封"/>
    <n v="663.6"/>
    <n v="6"/>
    <n v="0"/>
    <n v="116.71"/>
    <x v="0"/>
    <n v="0"/>
    <n v="0"/>
    <x v="1"/>
  </r>
  <r>
    <s v="CN-2015-100407"/>
    <x v="403"/>
    <x v="5"/>
    <s v="支付宝"/>
    <d v="2015-04-01T00:00:00"/>
    <n v="7"/>
    <n v="6"/>
    <s v="Cust-12025"/>
    <s v="俞丹"/>
    <s v="消费者"/>
    <s v="沈阳"/>
    <x v="0"/>
    <x v="0"/>
    <s v="Prod-10001271"/>
    <s v="摩托罗拉_耳机_整包"/>
    <x v="2"/>
    <s v="电话"/>
    <n v="3518.9"/>
    <n v="5"/>
    <n v="0"/>
    <n v="166.64"/>
    <x v="3"/>
    <n v="0"/>
    <n v="0"/>
    <x v="1"/>
  </r>
  <r>
    <s v="CN-2015-100401"/>
    <x v="403"/>
    <x v="5"/>
    <s v="其它"/>
    <d v="2015-03-30T00:00:00"/>
    <n v="5"/>
    <n v="6"/>
    <s v="Cust-13330"/>
    <s v="万莞颖"/>
    <s v="消费者"/>
    <s v="北京"/>
    <x v="8"/>
    <x v="1"/>
    <s v="Prod-10003881"/>
    <s v="Memorex_键盘_耐用"/>
    <x v="2"/>
    <s v="配件"/>
    <n v="575.67999999999995"/>
    <n v="2"/>
    <n v="0"/>
    <n v="112.82"/>
    <x v="4"/>
    <n v="0"/>
    <n v="0"/>
    <x v="1"/>
  </r>
  <r>
    <s v="CN-2015-100403"/>
    <x v="403"/>
    <x v="7"/>
    <s v="信用卡"/>
    <d v="2015-03-30T00:00:00"/>
    <n v="5"/>
    <n v="3"/>
    <s v="Cust-13330"/>
    <s v="万莞颖"/>
    <s v="消费者"/>
    <s v="北京"/>
    <x v="8"/>
    <x v="1"/>
    <s v="Prod-10003194"/>
    <s v="Kleencut_尺子_工业"/>
    <x v="0"/>
    <s v="用品"/>
    <n v="361.2"/>
    <n v="1"/>
    <n v="0.4"/>
    <n v="-17.489999999999998"/>
    <x v="2"/>
    <n v="0"/>
    <n v="0"/>
    <x v="1"/>
  </r>
  <r>
    <s v="CN-2015-100396"/>
    <x v="403"/>
    <x v="4"/>
    <s v="信用卡"/>
    <d v="2015-03-29T00:00:00"/>
    <n v="4"/>
    <n v="6"/>
    <s v="Cust-14140"/>
    <s v="吕欢悦"/>
    <s v="小型企业"/>
    <s v="襄樊"/>
    <x v="12"/>
    <x v="4"/>
    <s v="Prod-10004690"/>
    <s v="Fellowes_盘_工业"/>
    <x v="0"/>
    <s v="收纳具"/>
    <n v="1622.46"/>
    <n v="3"/>
    <n v="0"/>
    <n v="196.07"/>
    <x v="5"/>
    <n v="0"/>
    <n v="0"/>
    <x v="1"/>
  </r>
  <r>
    <s v="CN-2015-100394"/>
    <x v="403"/>
    <x v="5"/>
    <s v="微信"/>
    <d v="2015-03-29T00:00:00"/>
    <n v="4"/>
    <n v="6"/>
    <s v="Cust-14665"/>
    <s v="薛娇"/>
    <s v="消费者"/>
    <s v="廊坊"/>
    <x v="5"/>
    <x v="1"/>
    <s v="Prod-10002859"/>
    <s v="Fiskars_大剪刀_工业"/>
    <x v="0"/>
    <s v="用品"/>
    <n v="8487.92"/>
    <n v="4"/>
    <n v="0"/>
    <n v="462.01"/>
    <x v="1"/>
    <n v="0"/>
    <n v="0"/>
    <x v="1"/>
  </r>
  <r>
    <s v="CN-2015-100395"/>
    <x v="403"/>
    <x v="4"/>
    <s v="信用卡"/>
    <d v="2015-03-29T00:00:00"/>
    <n v="4"/>
    <n v="6"/>
    <s v="Cust-14665"/>
    <s v="薛娇"/>
    <s v="消费者"/>
    <s v="廊坊"/>
    <x v="5"/>
    <x v="1"/>
    <s v="Prod-10003562"/>
    <s v="Fiskars_剪刀_锯齿状"/>
    <x v="0"/>
    <s v="用品"/>
    <n v="380.8"/>
    <n v="2"/>
    <n v="0"/>
    <n v="38.159999999999997"/>
    <x v="0"/>
    <n v="0"/>
    <n v="0"/>
    <x v="1"/>
  </r>
  <r>
    <s v="CN-2015-100399"/>
    <x v="403"/>
    <x v="2"/>
    <s v="信用卡"/>
    <d v="2015-03-30T00:00:00"/>
    <n v="5"/>
    <n v="7"/>
    <s v="Cust-15775"/>
    <s v="冯丽"/>
    <s v="消费者"/>
    <s v="枣庄"/>
    <x v="2"/>
    <x v="2"/>
    <s v="Prod-10002911"/>
    <s v="Stanley_荧光笔_金属"/>
    <x v="0"/>
    <s v="美术"/>
    <n v="717.36"/>
    <n v="3"/>
    <n v="0"/>
    <n v="91.58"/>
    <x v="2"/>
    <n v="0"/>
    <n v="0"/>
    <x v="1"/>
  </r>
  <r>
    <s v="CN-2015-100404"/>
    <x v="403"/>
    <x v="6"/>
    <s v="信用卡"/>
    <d v="2015-04-01T00:00:00"/>
    <n v="7"/>
    <n v="6"/>
    <s v="Cust-19645"/>
    <s v="彭琼"/>
    <s v="公司"/>
    <s v="邯郸"/>
    <x v="5"/>
    <x v="1"/>
    <s v="Prod-10004222"/>
    <s v="KitchenAid_咖啡研磨机_黑色"/>
    <x v="0"/>
    <s v="器具"/>
    <n v="2094.2600000000002"/>
    <n v="7"/>
    <n v="0"/>
    <n v="265.68"/>
    <x v="0"/>
    <n v="0"/>
    <n v="0"/>
    <x v="1"/>
  </r>
  <r>
    <s v="CN-2015-100405"/>
    <x v="403"/>
    <x v="7"/>
    <s v="信用卡"/>
    <d v="2015-04-01T00:00:00"/>
    <n v="7"/>
    <n v="6"/>
    <s v="Cust-19675"/>
    <s v="曹琼"/>
    <s v="小型企业"/>
    <s v="深圳"/>
    <x v="7"/>
    <x v="4"/>
    <s v="Prod-10002647"/>
    <s v="SanDisk_羊皮纸_多色"/>
    <x v="0"/>
    <s v="纸张"/>
    <n v="80.08"/>
    <n v="2"/>
    <n v="0"/>
    <n v="11.46"/>
    <x v="0"/>
    <n v="0"/>
    <n v="0"/>
    <x v="1"/>
  </r>
  <r>
    <s v="CN-2015-100406"/>
    <x v="403"/>
    <x v="1"/>
    <s v="信用卡"/>
    <d v="2015-04-01T00:00:00"/>
    <n v="7"/>
    <n v="6"/>
    <s v="Cust-19675"/>
    <s v="曹琼"/>
    <s v="小型企业"/>
    <s v="深圳"/>
    <x v="7"/>
    <x v="4"/>
    <s v="Prod-10002207"/>
    <s v="Enermax_键区_实惠"/>
    <x v="2"/>
    <s v="配件"/>
    <n v="539.70000000000005"/>
    <n v="3"/>
    <n v="0"/>
    <n v="126.72"/>
    <x v="0"/>
    <n v="0"/>
    <n v="0"/>
    <x v="1"/>
  </r>
  <r>
    <s v="CN-2015-100393"/>
    <x v="403"/>
    <x v="4"/>
    <s v="信用卡"/>
    <d v="2015-03-29T00:00:00"/>
    <n v="4"/>
    <n v="3"/>
    <s v="Cust-21415"/>
    <s v="贾伟"/>
    <s v="消费者"/>
    <s v="洛阳"/>
    <x v="17"/>
    <x v="4"/>
    <s v="Prod-10000208"/>
    <s v="Rogers_搁板_单宽度"/>
    <x v="0"/>
    <s v="收纳具"/>
    <n v="50.68"/>
    <n v="1"/>
    <n v="0"/>
    <n v="11.56"/>
    <x v="4"/>
    <n v="0"/>
    <n v="0"/>
    <x v="1"/>
  </r>
  <r>
    <s v="CN-2015-100408"/>
    <x v="404"/>
    <x v="2"/>
    <s v="信用卡"/>
    <d v="2015-03-28T00:00:00"/>
    <n v="2"/>
    <n v="2"/>
    <s v="Cust-11830"/>
    <s v="韦达侠"/>
    <s v="公司"/>
    <s v="天津"/>
    <x v="20"/>
    <x v="1"/>
    <s v="Prod-10000908"/>
    <s v="Office_Star_凳子_每套两件"/>
    <x v="1"/>
    <s v="椅子"/>
    <n v="658.14"/>
    <n v="3"/>
    <n v="0"/>
    <n v="199.68"/>
    <x v="0"/>
    <n v="0"/>
    <n v="0"/>
    <x v="1"/>
  </r>
  <r>
    <s v="CN-2015-100409"/>
    <x v="404"/>
    <x v="4"/>
    <s v="其它"/>
    <d v="2015-03-28T00:00:00"/>
    <n v="2"/>
    <n v="2"/>
    <s v="Cust-11830"/>
    <s v="韦达侠"/>
    <s v="公司"/>
    <s v="天津"/>
    <x v="20"/>
    <x v="1"/>
    <s v="Prod-10002494"/>
    <s v="BIC_铅笔刀_蓝色"/>
    <x v="0"/>
    <s v="美术"/>
    <n v="1076.796"/>
    <n v="3"/>
    <n v="0.4"/>
    <n v="-11.09"/>
    <x v="3"/>
    <n v="0"/>
    <n v="0"/>
    <x v="1"/>
  </r>
  <r>
    <s v="CN-2015-100410"/>
    <x v="405"/>
    <x v="4"/>
    <s v="其它"/>
    <d v="2015-03-29T00:00:00"/>
    <n v="2"/>
    <n v="2"/>
    <s v="Cust-11830"/>
    <s v="韦达侠"/>
    <s v="公司"/>
    <s v="天津"/>
    <x v="20"/>
    <x v="1"/>
    <s v="Prod-10003763"/>
    <s v="Advantus_图钉_整包"/>
    <x v="0"/>
    <s v="系固件"/>
    <n v="386.82"/>
    <n v="3"/>
    <n v="0"/>
    <n v="44.62"/>
    <x v="3"/>
    <n v="0"/>
    <n v="0"/>
    <x v="1"/>
  </r>
  <r>
    <s v="CN-2015-100413"/>
    <x v="405"/>
    <x v="7"/>
    <s v="其它"/>
    <d v="2015-03-31T00:00:00"/>
    <n v="4"/>
    <n v="6"/>
    <s v="Cust-12130"/>
    <s v="袁德"/>
    <s v="消费者"/>
    <s v="任丘"/>
    <x v="5"/>
    <x v="1"/>
    <s v="Prod-10003582"/>
    <s v="KitchenAid_冰箱_黑色"/>
    <x v="0"/>
    <s v="器具"/>
    <n v="123.9"/>
    <n v="1"/>
    <n v="0"/>
    <n v="19.989999999999998"/>
    <x v="3"/>
    <n v="0"/>
    <n v="0"/>
    <x v="1"/>
  </r>
  <r>
    <s v="CN-2015-100412"/>
    <x v="405"/>
    <x v="2"/>
    <s v="信用卡"/>
    <d v="2015-03-31T00:00:00"/>
    <n v="4"/>
    <n v="6"/>
    <s v="Cust-12415"/>
    <s v="郭冬露"/>
    <s v="消费者"/>
    <s v="武汉"/>
    <x v="12"/>
    <x v="4"/>
    <s v="Prod-10002765"/>
    <s v="Novimex_可去除的标签_可调"/>
    <x v="0"/>
    <s v="标签"/>
    <n v="2220.288"/>
    <n v="7"/>
    <n v="0.4"/>
    <n v="-70.16"/>
    <x v="3"/>
    <n v="0"/>
    <n v="0"/>
    <x v="1"/>
  </r>
  <r>
    <s v="CN-2015-100411"/>
    <x v="405"/>
    <x v="5"/>
    <s v="微信"/>
    <d v="2015-03-31T00:00:00"/>
    <n v="4"/>
    <n v="6"/>
    <s v="Cust-17650"/>
    <s v="彭丽雪"/>
    <s v="小型企业"/>
    <s v="邳州"/>
    <x v="22"/>
    <x v="2"/>
    <s v="Prod-10004748"/>
    <s v="Eaton_羊皮纸_优质"/>
    <x v="0"/>
    <s v="纸张"/>
    <n v="278.60000000000002"/>
    <n v="5"/>
    <n v="0"/>
    <n v="32.33"/>
    <x v="3"/>
    <n v="0"/>
    <n v="0"/>
    <x v="1"/>
  </r>
  <r>
    <s v="CN-2015-100414"/>
    <x v="406"/>
    <x v="6"/>
    <s v="支付宝"/>
    <d v="2015-04-01T00:00:00"/>
    <n v="4"/>
    <n v="6"/>
    <s v="Cust-12025"/>
    <s v="俞丹"/>
    <s v="消费者"/>
    <s v="沈阳"/>
    <x v="0"/>
    <x v="0"/>
    <s v="Prod-10004826"/>
    <s v="罗技_键区_耐用"/>
    <x v="2"/>
    <s v="配件"/>
    <n v="56.28"/>
    <n v="2"/>
    <n v="0"/>
    <n v="3.88"/>
    <x v="3"/>
    <n v="0"/>
    <n v="0"/>
    <x v="1"/>
  </r>
  <r>
    <s v="CN-2015-100415"/>
    <x v="406"/>
    <x v="0"/>
    <s v="信用卡"/>
    <d v="2015-04-01T00:00:00"/>
    <n v="4"/>
    <n v="6"/>
    <s v="Cust-12025"/>
    <s v="俞丹"/>
    <s v="消费者"/>
    <s v="沈阳"/>
    <x v="0"/>
    <x v="0"/>
    <s v="Prod-10002453"/>
    <s v="思科_信号增强器_蓝色"/>
    <x v="2"/>
    <s v="电话"/>
    <n v="921.62"/>
    <n v="1"/>
    <n v="0"/>
    <n v="66.52"/>
    <x v="3"/>
    <n v="0"/>
    <n v="0"/>
    <x v="1"/>
  </r>
  <r>
    <s v="CN-2015-100416"/>
    <x v="406"/>
    <x v="6"/>
    <s v="其它"/>
    <d v="2015-04-02T00:00:00"/>
    <n v="5"/>
    <n v="6"/>
    <s v="Cust-12355"/>
    <s v="袁栋"/>
    <s v="消费者"/>
    <s v="长春"/>
    <x v="4"/>
    <x v="0"/>
    <s v="Prod-10000833"/>
    <s v="Acco_装订机_耐用"/>
    <x v="0"/>
    <s v="装订机"/>
    <n v="57.456000000000003"/>
    <n v="3"/>
    <n v="0.4"/>
    <n v="-3.24"/>
    <x v="0"/>
    <n v="0"/>
    <n v="0"/>
    <x v="1"/>
  </r>
  <r>
    <s v="CN-2015-100418"/>
    <x v="407"/>
    <x v="5"/>
    <s v="其它"/>
    <d v="2015-04-04T00:00:00"/>
    <n v="6"/>
    <n v="6"/>
    <s v="Cust-12355"/>
    <s v="袁栋"/>
    <s v="消费者"/>
    <s v="长春"/>
    <x v="4"/>
    <x v="0"/>
    <s v="Prod-10001991"/>
    <s v="Lesro_电脑桌_长方形"/>
    <x v="1"/>
    <s v="桌子"/>
    <n v="112.72799999999999"/>
    <n v="2"/>
    <n v="0.4"/>
    <n v="-3.74"/>
    <x v="3"/>
    <n v="0"/>
    <n v="0"/>
    <x v="1"/>
  </r>
  <r>
    <s v="CN-2015-100417"/>
    <x v="407"/>
    <x v="2"/>
    <s v="其它"/>
    <d v="2015-04-04T00:00:00"/>
    <n v="6"/>
    <n v="6"/>
    <s v="Cust-15805"/>
    <s v="熊丽"/>
    <s v="公司"/>
    <s v="敦化"/>
    <x v="4"/>
    <x v="0"/>
    <s v="Prod-10003647"/>
    <s v="Chromcraft_培训桌_长方形"/>
    <x v="1"/>
    <s v="桌子"/>
    <n v="63.084000000000003"/>
    <n v="1"/>
    <n v="0.4"/>
    <n v="-7.56"/>
    <x v="3"/>
    <n v="0"/>
    <n v="0"/>
    <x v="1"/>
  </r>
  <r>
    <s v="CN-2015-100422"/>
    <x v="408"/>
    <x v="3"/>
    <s v="支付宝"/>
    <d v="2015-04-03T00:00:00"/>
    <n v="4"/>
    <n v="6"/>
    <s v="Cust-12355"/>
    <s v="袁栋"/>
    <s v="消费者"/>
    <s v="长春"/>
    <x v="4"/>
    <x v="0"/>
    <s v="Prod-10003961"/>
    <s v="StarTech_电话_白色"/>
    <x v="2"/>
    <s v="设备"/>
    <n v="113.652"/>
    <n v="3"/>
    <n v="0.4"/>
    <n v="-7.88"/>
    <x v="0"/>
    <n v="0"/>
    <n v="0"/>
    <x v="1"/>
  </r>
  <r>
    <s v="CN-2015-100424"/>
    <x v="408"/>
    <x v="8"/>
    <s v="其它"/>
    <d v="2015-04-05T00:00:00"/>
    <n v="6"/>
    <n v="6"/>
    <s v="Cust-19795"/>
    <s v="巩晒明"/>
    <s v="小型企业"/>
    <s v="宿州"/>
    <x v="18"/>
    <x v="2"/>
    <s v="Prod-10001666"/>
    <s v="SanDisk_键区_回收"/>
    <x v="2"/>
    <s v="配件"/>
    <n v="190.26"/>
    <n v="3"/>
    <n v="0"/>
    <n v="24.51"/>
    <x v="1"/>
    <n v="0"/>
    <n v="0"/>
    <x v="1"/>
  </r>
  <r>
    <s v="CN-2015-100423"/>
    <x v="408"/>
    <x v="8"/>
    <s v="信用卡"/>
    <d v="2015-04-05T00:00:00"/>
    <n v="6"/>
    <n v="6"/>
    <s v="Cust-21880"/>
    <s v="陶武"/>
    <s v="公司"/>
    <s v="北京"/>
    <x v="8"/>
    <x v="1"/>
    <s v="Prod-10002164"/>
    <s v="Avery_装订机_透明"/>
    <x v="0"/>
    <s v="装订机"/>
    <n v="250.88"/>
    <n v="4"/>
    <n v="0"/>
    <n v="49.13"/>
    <x v="2"/>
    <n v="0"/>
    <n v="0"/>
    <x v="1"/>
  </r>
  <r>
    <s v="CN-2015-100436"/>
    <x v="409"/>
    <x v="7"/>
    <s v="信用卡"/>
    <d v="2015-04-08T00:00:00"/>
    <n v="7"/>
    <n v="8"/>
    <s v="Cust-11215"/>
    <s v="杨晨"/>
    <s v="小型企业"/>
    <s v="安阳"/>
    <x v="17"/>
    <x v="4"/>
    <s v="Prod-10000111"/>
    <s v="Green_Bar_令_每包_12_个"/>
    <x v="0"/>
    <s v="纸张"/>
    <n v="12577.6"/>
    <n v="5"/>
    <n v="0"/>
    <n v="423.22"/>
    <x v="2"/>
    <n v="0"/>
    <n v="0"/>
    <x v="1"/>
  </r>
  <r>
    <s v="CN-2015-100432"/>
    <x v="409"/>
    <x v="0"/>
    <s v="其它"/>
    <d v="2015-04-06T00:00:00"/>
    <n v="5"/>
    <n v="6"/>
    <s v="Cust-11845"/>
    <s v="肖岱"/>
    <s v="公司"/>
    <s v="太原"/>
    <x v="15"/>
    <x v="1"/>
    <s v="Prod-10001091"/>
    <s v="Kraft_商业信封_回收"/>
    <x v="0"/>
    <s v="信封"/>
    <n v="834.12"/>
    <n v="9"/>
    <n v="0"/>
    <n v="61.57"/>
    <x v="1"/>
    <n v="0"/>
    <n v="0"/>
    <x v="1"/>
  </r>
  <r>
    <s v="CN-2015-100431"/>
    <x v="409"/>
    <x v="5"/>
    <s v="其它"/>
    <d v="2015-04-06T00:00:00"/>
    <n v="5"/>
    <n v="6"/>
    <s v="Cust-13615"/>
    <s v="范恒"/>
    <s v="消费者"/>
    <s v="新石"/>
    <x v="12"/>
    <x v="4"/>
    <s v="Prod-10000254"/>
    <s v="Tenex_文件夹_单宽度"/>
    <x v="0"/>
    <s v="收纳具"/>
    <n v="689.64"/>
    <n v="3"/>
    <n v="0"/>
    <n v="134.62"/>
    <x v="5"/>
    <n v="0"/>
    <n v="0"/>
    <x v="1"/>
  </r>
  <r>
    <s v="CN-2015-100426"/>
    <x v="409"/>
    <x v="3"/>
    <s v="微信"/>
    <d v="2015-04-05T00:00:00"/>
    <n v="4"/>
    <n v="6"/>
    <s v="Cust-15805"/>
    <s v="熊丽"/>
    <s v="公司"/>
    <s v="敦化"/>
    <x v="4"/>
    <x v="0"/>
    <s v="Prod-10003617"/>
    <s v="Tenex_文件车_单宽度"/>
    <x v="0"/>
    <s v="收纳具"/>
    <n v="1191.3440000000001"/>
    <n v="11"/>
    <n v="0.2"/>
    <n v="224.92"/>
    <x v="1"/>
    <n v="0"/>
    <n v="0"/>
    <x v="1"/>
  </r>
  <r>
    <s v="CN-2015-100427"/>
    <x v="409"/>
    <x v="2"/>
    <s v="信用卡"/>
    <d v="2015-04-06T00:00:00"/>
    <n v="5"/>
    <n v="6"/>
    <s v="Cust-16000"/>
    <s v="黄磊"/>
    <s v="消费者"/>
    <s v="张家口"/>
    <x v="5"/>
    <x v="1"/>
    <s v="Prod-10001614"/>
    <s v="Cameo_搭扣信封_红色"/>
    <x v="0"/>
    <s v="信封"/>
    <n v="200.34"/>
    <n v="1"/>
    <n v="0.4"/>
    <n v="-12.29"/>
    <x v="1"/>
    <n v="0"/>
    <n v="1"/>
    <x v="1"/>
  </r>
  <r>
    <s v="CN-2015-100428"/>
    <x v="409"/>
    <x v="6"/>
    <s v="其它"/>
    <d v="2015-04-06T00:00:00"/>
    <n v="5"/>
    <n v="5"/>
    <s v="Cust-16000"/>
    <s v="黄磊"/>
    <s v="消费者"/>
    <s v="张家口"/>
    <x v="5"/>
    <x v="1"/>
    <s v="Prod-10001656"/>
    <s v="Cameo_外皮和封条_红色"/>
    <x v="0"/>
    <s v="信封"/>
    <n v="13303.08"/>
    <n v="9"/>
    <n v="0"/>
    <n v="496.71"/>
    <x v="1"/>
    <n v="0"/>
    <n v="1"/>
    <x v="1"/>
  </r>
  <r>
    <s v="CN-2015-100429"/>
    <x v="409"/>
    <x v="5"/>
    <s v="其它"/>
    <d v="2015-04-06T00:00:00"/>
    <n v="5"/>
    <n v="6"/>
    <s v="Cust-16000"/>
    <s v="黄磊"/>
    <s v="消费者"/>
    <s v="张家口"/>
    <x v="5"/>
    <x v="1"/>
    <s v="Prod-10003206"/>
    <s v="诺基亚_音频基座_全尺寸"/>
    <x v="2"/>
    <s v="电话"/>
    <n v="255.024"/>
    <n v="6"/>
    <n v="0.4"/>
    <n v="-1.32"/>
    <x v="3"/>
    <n v="0"/>
    <n v="0"/>
    <x v="1"/>
  </r>
  <r>
    <s v="CN-2015-100430"/>
    <x v="409"/>
    <x v="1"/>
    <s v="微信"/>
    <d v="2015-04-06T00:00:00"/>
    <n v="5"/>
    <n v="6"/>
    <s v="Cust-16000"/>
    <s v="黄磊"/>
    <s v="消费者"/>
    <s v="张家口"/>
    <x v="5"/>
    <x v="1"/>
    <s v="Prod-10004718"/>
    <s v="Novimex_折叠椅_红色"/>
    <x v="1"/>
    <s v="椅子"/>
    <n v="1160.32"/>
    <n v="4"/>
    <n v="0"/>
    <n v="224.72"/>
    <x v="3"/>
    <n v="0"/>
    <n v="0"/>
    <x v="1"/>
  </r>
  <r>
    <s v="CN-2015-100438"/>
    <x v="409"/>
    <x v="8"/>
    <s v="信用卡"/>
    <d v="2015-04-08T00:00:00"/>
    <n v="7"/>
    <n v="7"/>
    <s v="Cust-16525"/>
    <s v="佟丽娜"/>
    <s v="消费者"/>
    <s v="株洲"/>
    <x v="23"/>
    <x v="4"/>
    <s v="Prod-10000020"/>
    <s v="Cardinal_装订机_透明"/>
    <x v="0"/>
    <s v="装订机"/>
    <n v="1133.44"/>
    <n v="2"/>
    <n v="0"/>
    <n v="266.19"/>
    <x v="2"/>
    <n v="0"/>
    <n v="0"/>
    <x v="1"/>
  </r>
  <r>
    <s v="CN-2015-100434"/>
    <x v="409"/>
    <x v="5"/>
    <s v="支付宝"/>
    <d v="2015-04-07T00:00:00"/>
    <n v="6"/>
    <n v="6"/>
    <s v="Cust-17185"/>
    <s v="田良"/>
    <s v="消费者"/>
    <s v="原平"/>
    <x v="15"/>
    <x v="1"/>
    <s v="Prod-10000048"/>
    <s v="Acco_标签_回收"/>
    <x v="0"/>
    <s v="装订机"/>
    <n v="651.41999999999996"/>
    <n v="3"/>
    <n v="0"/>
    <n v="147.61000000000001"/>
    <x v="2"/>
    <n v="0"/>
    <n v="0"/>
    <x v="1"/>
  </r>
  <r>
    <s v="CN-2015-100435"/>
    <x v="409"/>
    <x v="3"/>
    <s v="支付宝"/>
    <d v="2015-04-07T00:00:00"/>
    <n v="6"/>
    <n v="6"/>
    <s v="Cust-17185"/>
    <s v="田良"/>
    <s v="消费者"/>
    <s v="原平"/>
    <x v="15"/>
    <x v="1"/>
    <s v="Prod-10002686"/>
    <s v="宜家_墙角架_白色"/>
    <x v="1"/>
    <s v="书架"/>
    <n v="4251.24"/>
    <n v="6"/>
    <n v="0"/>
    <n v="261.92"/>
    <x v="2"/>
    <n v="0"/>
    <n v="0"/>
    <x v="1"/>
  </r>
  <r>
    <s v="CN-2015-100425"/>
    <x v="409"/>
    <x v="5"/>
    <s v="微信"/>
    <d v="2015-04-05T00:00:00"/>
    <n v="4"/>
    <n v="6"/>
    <s v="Cust-19795"/>
    <s v="巩晒明"/>
    <s v="小型企业"/>
    <s v="宿州"/>
    <x v="18"/>
    <x v="2"/>
    <s v="Prod-10000506"/>
    <s v="Enermax_羊皮纸_优质"/>
    <x v="0"/>
    <s v="纸张"/>
    <n v="4439.9880000000003"/>
    <n v="6"/>
    <n v="0.1"/>
    <n v="-80.459999999999994"/>
    <x v="1"/>
    <n v="0"/>
    <n v="0"/>
    <x v="1"/>
  </r>
  <r>
    <s v="CN-2015-100437"/>
    <x v="409"/>
    <x v="5"/>
    <s v="其它"/>
    <d v="2015-04-08T00:00:00"/>
    <n v="7"/>
    <n v="9"/>
    <s v="Cust-20695"/>
    <s v="孔松"/>
    <s v="公司"/>
    <s v="湘潭"/>
    <x v="23"/>
    <x v="4"/>
    <s v="Prod-10003558"/>
    <s v="SanDisk_闪存驱动器_可编程"/>
    <x v="2"/>
    <s v="配件"/>
    <n v="234.64"/>
    <n v="1"/>
    <n v="0"/>
    <n v="38.090000000000003"/>
    <x v="2"/>
    <n v="0"/>
    <n v="0"/>
    <x v="1"/>
  </r>
  <r>
    <s v="CN-2015-100445"/>
    <x v="410"/>
    <x v="4"/>
    <s v="其它"/>
    <d v="2015-04-07T00:00:00"/>
    <n v="5"/>
    <n v="6"/>
    <s v="Cust-14170"/>
    <s v="唐欢悦"/>
    <s v="消费者"/>
    <s v="福州"/>
    <x v="11"/>
    <x v="2"/>
    <s v="Prod-10003708"/>
    <s v="Eaton_计划信息表_每包_12_个"/>
    <x v="0"/>
    <s v="纸张"/>
    <n v="4429.9080000000004"/>
    <n v="3"/>
    <n v="0.4"/>
    <n v="-22.03"/>
    <x v="0"/>
    <n v="0"/>
    <n v="0"/>
    <x v="1"/>
  </r>
  <r>
    <s v="CN-2015-100448"/>
    <x v="410"/>
    <x v="1"/>
    <s v="信用卡"/>
    <d v="2015-04-08T00:00:00"/>
    <n v="6"/>
    <n v="6"/>
    <s v="Cust-15325"/>
    <s v="常康"/>
    <s v="公司"/>
    <s v="商丘"/>
    <x v="17"/>
    <x v="4"/>
    <s v="Prod-10001927"/>
    <s v="Green_Bar_信纸_多色"/>
    <x v="0"/>
    <s v="纸张"/>
    <n v="169.12"/>
    <n v="2"/>
    <n v="0"/>
    <n v="21.39"/>
    <x v="0"/>
    <n v="0"/>
    <n v="0"/>
    <x v="1"/>
  </r>
  <r>
    <s v="CN-2015-100443"/>
    <x v="410"/>
    <x v="0"/>
    <s v="其它"/>
    <d v="2015-04-07T00:00:00"/>
    <n v="5"/>
    <n v="6"/>
    <s v="Cust-15775"/>
    <s v="冯丽"/>
    <s v="消费者"/>
    <s v="枣庄"/>
    <x v="2"/>
    <x v="2"/>
    <s v="Prod-10003190"/>
    <s v="SanDisk_记忆卡_耐用"/>
    <x v="2"/>
    <s v="配件"/>
    <n v="125.72"/>
    <n v="2"/>
    <n v="0"/>
    <n v="24.92"/>
    <x v="2"/>
    <n v="0"/>
    <n v="0"/>
    <x v="1"/>
  </r>
  <r>
    <s v="CN-2015-100444"/>
    <x v="410"/>
    <x v="0"/>
    <s v="其它"/>
    <d v="2015-04-07T00:00:00"/>
    <n v="5"/>
    <n v="3"/>
    <s v="Cust-15775"/>
    <s v="冯丽"/>
    <s v="消费者"/>
    <s v="枣庄"/>
    <x v="2"/>
    <x v="2"/>
    <s v="Prod-10000765"/>
    <s v="Wilson_Jones_孔加固材料_回收"/>
    <x v="0"/>
    <s v="装订机"/>
    <n v="72.52"/>
    <n v="2"/>
    <n v="0"/>
    <n v="10.41"/>
    <x v="1"/>
    <n v="0"/>
    <n v="0"/>
    <x v="1"/>
  </r>
  <r>
    <s v="CN-2015-100441"/>
    <x v="410"/>
    <x v="2"/>
    <s v="其它"/>
    <d v="2015-04-05T00:00:00"/>
    <n v="3"/>
    <n v="3"/>
    <s v="Cust-15805"/>
    <s v="熊丽"/>
    <s v="公司"/>
    <s v="敦化"/>
    <x v="4"/>
    <x v="0"/>
    <s v="Prod-10000519"/>
    <s v="SAFCO_扶手椅_黑色"/>
    <x v="1"/>
    <s v="椅子"/>
    <n v="369.18"/>
    <n v="3"/>
    <n v="0"/>
    <n v="38.42"/>
    <x v="3"/>
    <n v="0"/>
    <n v="0"/>
    <x v="1"/>
  </r>
  <r>
    <s v="CN-2015-100442"/>
    <x v="410"/>
    <x v="6"/>
    <s v="其它"/>
    <d v="2015-04-06T00:00:00"/>
    <n v="4"/>
    <n v="1"/>
    <s v="Cust-16180"/>
    <s v="常丽华"/>
    <s v="消费者"/>
    <s v="齐齐哈尔"/>
    <x v="10"/>
    <x v="0"/>
    <s v="Prod-10001812"/>
    <s v="Harbour_Creations_折叠椅_可调"/>
    <x v="1"/>
    <s v="椅子"/>
    <n v="1584.8"/>
    <n v="2"/>
    <n v="0"/>
    <n v="188.58"/>
    <x v="2"/>
    <n v="0"/>
    <n v="0"/>
    <x v="1"/>
  </r>
  <r>
    <s v="CN-2015-100446"/>
    <x v="410"/>
    <x v="0"/>
    <s v="支付宝"/>
    <d v="2015-04-07T00:00:00"/>
    <n v="5"/>
    <n v="6"/>
    <s v="Cust-16225"/>
    <s v="毛丽美"/>
    <s v="公司"/>
    <s v="云浮"/>
    <x v="7"/>
    <x v="4"/>
    <s v="Prod-10001362"/>
    <s v="冲电器_卡片打印机_多色"/>
    <x v="2"/>
    <s v="设备"/>
    <n v="5943.28"/>
    <n v="4"/>
    <n v="0"/>
    <n v="359.98"/>
    <x v="0"/>
    <n v="0"/>
    <n v="0"/>
    <x v="1"/>
  </r>
  <r>
    <s v="CN-2015-100447"/>
    <x v="410"/>
    <x v="3"/>
    <s v="其它"/>
    <d v="2015-04-08T00:00:00"/>
    <n v="6"/>
    <n v="6"/>
    <s v="Cust-16525"/>
    <s v="佟丽娜"/>
    <s v="消费者"/>
    <s v="株洲"/>
    <x v="23"/>
    <x v="4"/>
    <s v="Prod-10002162"/>
    <s v="Hon_摇椅_可调"/>
    <x v="1"/>
    <s v="椅子"/>
    <n v="195.72"/>
    <n v="1"/>
    <n v="0.4"/>
    <n v="-1.93"/>
    <x v="2"/>
    <n v="0"/>
    <n v="0"/>
    <x v="1"/>
  </r>
  <r>
    <s v="CN-2015-100449"/>
    <x v="411"/>
    <x v="5"/>
    <s v="其它"/>
    <d v="2015-04-08T00:00:00"/>
    <n v="5"/>
    <n v="6"/>
    <s v="Cust-15325"/>
    <s v="常康"/>
    <s v="公司"/>
    <s v="商丘"/>
    <x v="17"/>
    <x v="4"/>
    <s v="Prod-10002057"/>
    <s v="Binney_&amp;_Smith_画布_整包"/>
    <x v="0"/>
    <s v="美术"/>
    <n v="535.08000000000004"/>
    <n v="2"/>
    <n v="0"/>
    <n v="100.81"/>
    <x v="0"/>
    <n v="0"/>
    <n v="0"/>
    <x v="1"/>
  </r>
  <r>
    <s v="CN-2015-100453"/>
    <x v="412"/>
    <x v="3"/>
    <s v="其它"/>
    <d v="2015-04-08T00:00:00"/>
    <n v="4"/>
    <n v="6"/>
    <s v="Cust-17185"/>
    <s v="田良"/>
    <s v="消费者"/>
    <s v="原平"/>
    <x v="15"/>
    <x v="1"/>
    <s v="Prod-10003579"/>
    <s v="Tenex_搁板_蓝色"/>
    <x v="0"/>
    <s v="收纳具"/>
    <n v="1117.6199999999999"/>
    <n v="3"/>
    <n v="0"/>
    <n v="205.75"/>
    <x v="0"/>
    <n v="0"/>
    <n v="0"/>
    <x v="1"/>
  </r>
  <r>
    <s v="CN-2015-100452"/>
    <x v="412"/>
    <x v="2"/>
    <s v="其它"/>
    <d v="2015-04-07T00:00:00"/>
    <n v="3"/>
    <n v="3"/>
    <s v="Cust-17830"/>
    <s v="钱珑"/>
    <s v="消费者"/>
    <s v="哈尔滨"/>
    <x v="10"/>
    <x v="0"/>
    <s v="Prod-10002903"/>
    <s v="Elite_大剪刀_锯齿状"/>
    <x v="0"/>
    <s v="用品"/>
    <n v="1786.54"/>
    <n v="7"/>
    <n v="0"/>
    <n v="152.59"/>
    <x v="1"/>
    <n v="0"/>
    <n v="0"/>
    <x v="1"/>
  </r>
  <r>
    <s v="CN-2015-100455"/>
    <x v="413"/>
    <x v="3"/>
    <s v="信用卡"/>
    <d v="2015-04-09T00:00:00"/>
    <n v="4"/>
    <n v="6"/>
    <s v="Cust-13210"/>
    <s v="程根基"/>
    <s v="消费者"/>
    <s v="武汉"/>
    <x v="12"/>
    <x v="4"/>
    <s v="Prod-10000749"/>
    <s v="Stockwell_图钉_金属"/>
    <x v="0"/>
    <s v="系固件"/>
    <n v="777.28"/>
    <n v="2"/>
    <n v="0"/>
    <n v="141.84"/>
    <x v="2"/>
    <n v="0"/>
    <n v="0"/>
    <x v="1"/>
  </r>
  <r>
    <s v="CN-2015-100454"/>
    <x v="413"/>
    <x v="7"/>
    <s v="支付宝"/>
    <d v="2015-04-09T00:00:00"/>
    <n v="4"/>
    <n v="6"/>
    <s v="Cust-14815"/>
    <s v="武杰"/>
    <s v="小型企业"/>
    <s v="阳江"/>
    <x v="7"/>
    <x v="4"/>
    <s v="Prod-10002364"/>
    <s v="Hewlett_复印机_每套两件"/>
    <x v="2"/>
    <s v="复印机"/>
    <n v="71.456000000000003"/>
    <n v="1"/>
    <n v="0.2"/>
    <n v="-4.0599999999999996"/>
    <x v="3"/>
    <n v="0"/>
    <n v="0"/>
    <x v="1"/>
  </r>
  <r>
    <s v="CN-2015-100456"/>
    <x v="413"/>
    <x v="8"/>
    <s v="信用卡"/>
    <d v="2015-04-10T00:00:00"/>
    <n v="5"/>
    <n v="6"/>
    <s v="Cust-14815"/>
    <s v="武杰"/>
    <s v="小型企业"/>
    <s v="阳江"/>
    <x v="7"/>
    <x v="4"/>
    <s v="Prod-10001374"/>
    <s v="Deflect-O_闹钟_优质"/>
    <x v="1"/>
    <s v="用具"/>
    <n v="287.27999999999997"/>
    <n v="4"/>
    <n v="0"/>
    <n v="13.42"/>
    <x v="2"/>
    <n v="0"/>
    <n v="0"/>
    <x v="1"/>
  </r>
  <r>
    <s v="CN-2015-100457"/>
    <x v="413"/>
    <x v="1"/>
    <s v="微信"/>
    <d v="2015-04-11T00:00:00"/>
    <n v="6"/>
    <n v="6"/>
    <s v="Cust-15145"/>
    <s v="常君"/>
    <s v="公司"/>
    <s v="深圳"/>
    <x v="7"/>
    <x v="4"/>
    <s v="Prod-10001327"/>
    <s v="Enermax_记忆卡_实惠"/>
    <x v="2"/>
    <s v="配件"/>
    <n v="744.24"/>
    <n v="3"/>
    <n v="0"/>
    <n v="102.32"/>
    <x v="2"/>
    <n v="0"/>
    <n v="0"/>
    <x v="1"/>
  </r>
  <r>
    <s v="CN-2015-100459"/>
    <x v="414"/>
    <x v="2"/>
    <s v="信用卡"/>
    <d v="2015-04-12T00:00:00"/>
    <n v="6"/>
    <n v="6"/>
    <s v="Cust-13675"/>
    <s v="陈荷"/>
    <s v="小型企业"/>
    <s v="哈尔滨"/>
    <x v="10"/>
    <x v="0"/>
    <s v="Prod-10003717"/>
    <s v="Elite_开信刀_蓝色"/>
    <x v="0"/>
    <s v="用品"/>
    <n v="1476.972"/>
    <n v="3"/>
    <n v="0.4"/>
    <n v="224.26"/>
    <x v="3"/>
    <n v="0"/>
    <n v="0"/>
    <x v="1"/>
  </r>
  <r>
    <s v="CN-2015-100461"/>
    <x v="415"/>
    <x v="4"/>
    <s v="信用卡"/>
    <d v="2015-04-12T00:00:00"/>
    <n v="5"/>
    <n v="6"/>
    <s v="Cust-12505"/>
    <s v="葛毅"/>
    <s v="消费者"/>
    <s v="胶州"/>
    <x v="2"/>
    <x v="2"/>
    <s v="Prod-10004437"/>
    <s v="Jiffy_局间信封_回收"/>
    <x v="0"/>
    <s v="信封"/>
    <n v="126.42"/>
    <n v="7"/>
    <n v="0.4"/>
    <n v="29.53"/>
    <x v="3"/>
    <n v="0"/>
    <n v="0"/>
    <x v="1"/>
  </r>
  <r>
    <s v="CN-2015-100463"/>
    <x v="415"/>
    <x v="1"/>
    <s v="其它"/>
    <d v="2015-04-12T00:00:00"/>
    <n v="5"/>
    <n v="6"/>
    <s v="Cust-12505"/>
    <s v="葛毅"/>
    <s v="消费者"/>
    <s v="潍坊"/>
    <x v="2"/>
    <x v="2"/>
    <s v="Prod-10004899"/>
    <s v="Hon_凳子_每套两件"/>
    <x v="1"/>
    <s v="椅子"/>
    <n v="979.10400000000004"/>
    <n v="8"/>
    <n v="0.4"/>
    <n v="-10.18"/>
    <x v="3"/>
    <n v="0"/>
    <n v="0"/>
    <x v="1"/>
  </r>
  <r>
    <s v="CN-2015-100460"/>
    <x v="415"/>
    <x v="0"/>
    <s v="信用卡"/>
    <d v="2015-04-09T00:00:00"/>
    <n v="2"/>
    <n v="2"/>
    <s v="Cust-16900"/>
    <s v="邓立"/>
    <s v="消费者"/>
    <s v="广元"/>
    <x v="6"/>
    <x v="3"/>
    <s v="Prod-10004589"/>
    <s v="Avery_孔加固材料_耐用"/>
    <x v="0"/>
    <s v="装订机"/>
    <n v="12852"/>
    <n v="6"/>
    <n v="0"/>
    <n v="316.98"/>
    <x v="2"/>
    <n v="1"/>
    <n v="0"/>
    <x v="1"/>
  </r>
  <r>
    <s v="CN-2015-100464"/>
    <x v="415"/>
    <x v="4"/>
    <s v="其它"/>
    <d v="2015-04-12T00:00:00"/>
    <n v="5"/>
    <n v="6"/>
    <s v="Cust-17845"/>
    <s v="巩珑"/>
    <s v="消费者"/>
    <s v="汕头"/>
    <x v="7"/>
    <x v="4"/>
    <s v="Prod-10003152"/>
    <s v="Smead_盒_金属"/>
    <x v="0"/>
    <s v="收纳具"/>
    <n v="182.7"/>
    <n v="3"/>
    <n v="0"/>
    <n v="18.29"/>
    <x v="3"/>
    <n v="1"/>
    <n v="0"/>
    <x v="1"/>
  </r>
  <r>
    <s v="CN-2015-100467"/>
    <x v="416"/>
    <x v="6"/>
    <s v="其它"/>
    <d v="2015-04-09T00:00:00"/>
    <n v="1"/>
    <n v="2"/>
    <s v="Cust-11215"/>
    <s v="杨晨"/>
    <s v="小型企业"/>
    <s v="安阳"/>
    <x v="17"/>
    <x v="4"/>
    <s v="Prod-10000715"/>
    <s v="Sanford_画布_蓝色"/>
    <x v="0"/>
    <s v="美术"/>
    <n v="1361.36"/>
    <n v="4"/>
    <n v="0"/>
    <n v="112.26"/>
    <x v="1"/>
    <n v="0"/>
    <n v="0"/>
    <x v="1"/>
  </r>
  <r>
    <s v="CN-2015-100477"/>
    <x v="416"/>
    <x v="4"/>
    <s v="微信"/>
    <d v="2015-04-13T00:00:00"/>
    <n v="5"/>
    <n v="3"/>
    <s v="Cust-11335"/>
    <s v="田诚"/>
    <s v="小型企业"/>
    <s v="南宁"/>
    <x v="25"/>
    <x v="4"/>
    <s v="Prod-10001262"/>
    <s v="Eldon_搁板_金属"/>
    <x v="0"/>
    <s v="收纳具"/>
    <n v="316.39999999999998"/>
    <n v="2"/>
    <n v="0"/>
    <n v="49.65"/>
    <x v="4"/>
    <n v="0"/>
    <n v="0"/>
    <x v="1"/>
  </r>
  <r>
    <s v="CN-2015-100478"/>
    <x v="416"/>
    <x v="7"/>
    <s v="其它"/>
    <d v="2015-04-13T00:00:00"/>
    <n v="5"/>
    <n v="3"/>
    <s v="Cust-11335"/>
    <s v="田诚"/>
    <s v="小型企业"/>
    <s v="南宁"/>
    <x v="25"/>
    <x v="4"/>
    <s v="Prod-10002981"/>
    <s v="Deflect-O_门挡_黑色"/>
    <x v="1"/>
    <s v="用具"/>
    <n v="574.55999999999995"/>
    <n v="3"/>
    <n v="0"/>
    <n v="81.83"/>
    <x v="2"/>
    <n v="0"/>
    <n v="0"/>
    <x v="1"/>
  </r>
  <r>
    <s v="CN-2015-100468"/>
    <x v="416"/>
    <x v="2"/>
    <s v="信用卡"/>
    <d v="2015-04-10T00:00:00"/>
    <n v="2"/>
    <n v="2"/>
    <s v="Cust-14815"/>
    <s v="武杰"/>
    <s v="小型企业"/>
    <s v="阳江"/>
    <x v="7"/>
    <x v="4"/>
    <s v="Prod-10003132"/>
    <s v="Dania_古典书架_黑色"/>
    <x v="1"/>
    <s v="书架"/>
    <n v="1878.24"/>
    <n v="3"/>
    <n v="0"/>
    <n v="102.43"/>
    <x v="2"/>
    <n v="0"/>
    <n v="0"/>
    <x v="1"/>
  </r>
  <r>
    <s v="CN-2015-100465"/>
    <x v="416"/>
    <x v="2"/>
    <s v="其它"/>
    <d v="2015-04-09T00:00:00"/>
    <n v="1"/>
    <n v="1"/>
    <s v="Cust-16900"/>
    <s v="邓立"/>
    <s v="消费者"/>
    <s v="广元"/>
    <x v="6"/>
    <x v="3"/>
    <s v="Prod-10002492"/>
    <s v="Advantus_夹子_金属"/>
    <x v="0"/>
    <s v="系固件"/>
    <n v="1970.22"/>
    <n v="2"/>
    <n v="0.25"/>
    <n v="-15.98"/>
    <x v="1"/>
    <n v="0"/>
    <n v="0"/>
    <x v="1"/>
  </r>
  <r>
    <s v="CN-2015-100466"/>
    <x v="416"/>
    <x v="0"/>
    <s v="信用卡"/>
    <d v="2015-04-09T00:00:00"/>
    <n v="1"/>
    <n v="1"/>
    <s v="Cust-16900"/>
    <s v="邓立"/>
    <s v="消费者"/>
    <s v="广元"/>
    <x v="6"/>
    <x v="3"/>
    <s v="Prod-10002532"/>
    <s v="Hon_椅垫_可调"/>
    <x v="1"/>
    <s v="椅子"/>
    <n v="10434.795"/>
    <n v="7"/>
    <n v="0.25"/>
    <n v="-48.52"/>
    <x v="1"/>
    <n v="0"/>
    <n v="0"/>
    <x v="1"/>
  </r>
  <r>
    <s v="CN-2015-100469"/>
    <x v="416"/>
    <x v="3"/>
    <s v="支付宝"/>
    <d v="2015-04-12T00:00:00"/>
    <n v="4"/>
    <n v="3"/>
    <s v="Cust-17845"/>
    <s v="巩珑"/>
    <s v="消费者"/>
    <s v="汕头"/>
    <x v="7"/>
    <x v="4"/>
    <s v="Prod-10003779"/>
    <s v="Barricks_会议桌_白色"/>
    <x v="1"/>
    <s v="桌子"/>
    <n v="229.04"/>
    <n v="2"/>
    <n v="0"/>
    <n v="25.84"/>
    <x v="3"/>
    <n v="0"/>
    <n v="0"/>
    <x v="1"/>
  </r>
  <r>
    <s v="CN-2015-100471"/>
    <x v="416"/>
    <x v="6"/>
    <s v="其它"/>
    <d v="2015-04-12T00:00:00"/>
    <n v="4"/>
    <n v="1"/>
    <s v="Cust-17965"/>
    <s v="徐蔓楚"/>
    <s v="公司"/>
    <s v="哈尔滨"/>
    <x v="10"/>
    <x v="0"/>
    <s v="Prod-10000506"/>
    <s v="Enermax_羊皮纸_优质"/>
    <x v="0"/>
    <s v="纸张"/>
    <n v="767.48"/>
    <n v="2"/>
    <n v="0"/>
    <n v="166.98"/>
    <x v="2"/>
    <n v="0"/>
    <n v="0"/>
    <x v="1"/>
  </r>
  <r>
    <s v="CN-2015-100475"/>
    <x v="416"/>
    <x v="8"/>
    <s v="信用卡"/>
    <d v="2015-04-13T00:00:00"/>
    <n v="5"/>
    <n v="6"/>
    <s v="Cust-18910"/>
    <s v="贾柏"/>
    <s v="小型企业"/>
    <s v="汕头"/>
    <x v="7"/>
    <x v="4"/>
    <s v="Prod-10003407"/>
    <s v="Tenex_盒_金属"/>
    <x v="0"/>
    <s v="收纳具"/>
    <n v="141.45599999999999"/>
    <n v="3"/>
    <n v="0.8"/>
    <n v="-7.14"/>
    <x v="0"/>
    <n v="0"/>
    <n v="0"/>
    <x v="1"/>
  </r>
  <r>
    <s v="CN-2015-100476"/>
    <x v="416"/>
    <x v="8"/>
    <s v="支付宝"/>
    <d v="2015-04-13T00:00:00"/>
    <n v="5"/>
    <n v="6"/>
    <s v="Cust-18910"/>
    <s v="贾柏"/>
    <s v="小型企业"/>
    <s v="汕头"/>
    <x v="7"/>
    <x v="4"/>
    <s v="Prod-10002541"/>
    <s v="Harbour_Creations_运输标签_可调"/>
    <x v="0"/>
    <s v="标签"/>
    <n v="1393.56"/>
    <n v="3"/>
    <n v="0.4"/>
    <n v="-62.28"/>
    <x v="2"/>
    <n v="0"/>
    <n v="0"/>
    <x v="1"/>
  </r>
  <r>
    <s v="CN-2015-100472"/>
    <x v="416"/>
    <x v="1"/>
    <s v="信用卡"/>
    <d v="2015-04-13T00:00:00"/>
    <n v="5"/>
    <n v="7"/>
    <s v="Cust-19795"/>
    <s v="巩晒明"/>
    <s v="小型企业"/>
    <s v="宿州"/>
    <x v="18"/>
    <x v="2"/>
    <s v="Prod-10004025"/>
    <s v="Harbour_Creations_合法证物标签_红色"/>
    <x v="0"/>
    <s v="标签"/>
    <n v="55.16"/>
    <n v="2"/>
    <n v="0"/>
    <n v="3.59"/>
    <x v="2"/>
    <n v="0"/>
    <n v="0"/>
    <x v="1"/>
  </r>
  <r>
    <s v="CN-2015-100473"/>
    <x v="416"/>
    <x v="7"/>
    <s v="支付宝"/>
    <d v="2015-04-13T00:00:00"/>
    <n v="5"/>
    <n v="6"/>
    <s v="Cust-19795"/>
    <s v="巩晒明"/>
    <s v="小型企业"/>
    <s v="宿州"/>
    <x v="18"/>
    <x v="2"/>
    <s v="Prod-10001566"/>
    <s v="Hon_运输标签_红色"/>
    <x v="0"/>
    <s v="标签"/>
    <n v="452.9"/>
    <n v="5"/>
    <n v="0"/>
    <n v="48.83"/>
    <x v="2"/>
    <n v="0"/>
    <n v="0"/>
    <x v="1"/>
  </r>
  <r>
    <s v="CN-2015-100474"/>
    <x v="416"/>
    <x v="3"/>
    <s v="其它"/>
    <d v="2015-04-13T00:00:00"/>
    <n v="5"/>
    <n v="5"/>
    <s v="Cust-19795"/>
    <s v="巩晒明"/>
    <s v="小型企业"/>
    <s v="宿州"/>
    <x v="18"/>
    <x v="2"/>
    <s v="Prod-10003061"/>
    <s v="Wilson_Jones_订书机_回收"/>
    <x v="0"/>
    <s v="装订机"/>
    <n v="541.52"/>
    <n v="2"/>
    <n v="0"/>
    <n v="80.239999999999995"/>
    <x v="4"/>
    <n v="0"/>
    <n v="0"/>
    <x v="1"/>
  </r>
  <r>
    <s v="CN-2015-100470"/>
    <x v="416"/>
    <x v="4"/>
    <s v="微信"/>
    <d v="2015-04-12T00:00:00"/>
    <n v="4"/>
    <n v="1"/>
    <s v="Cust-20440"/>
    <s v="秦淑芳"/>
    <s v="公司"/>
    <s v="成都"/>
    <x v="6"/>
    <x v="3"/>
    <s v="Prod-10003013"/>
    <s v="松下_喷墨打印机_红色"/>
    <x v="2"/>
    <s v="设备"/>
    <n v="2352.42"/>
    <n v="3"/>
    <n v="0"/>
    <n v="245.96"/>
    <x v="2"/>
    <n v="0"/>
    <n v="0"/>
    <x v="1"/>
  </r>
  <r>
    <s v="CN-2015-100483"/>
    <x v="417"/>
    <x v="6"/>
    <s v="微信"/>
    <d v="2015-04-13T00:00:00"/>
    <n v="4"/>
    <n v="6"/>
    <s v="Cust-10120"/>
    <s v="蒋安"/>
    <s v="小型企业"/>
    <s v="六合"/>
    <x v="4"/>
    <x v="0"/>
    <s v="Prod-10004748"/>
    <s v="Eaton_羊皮纸_优质"/>
    <x v="0"/>
    <s v="纸张"/>
    <n v="385.50400000000002"/>
    <n v="2"/>
    <n v="0.2"/>
    <n v="-18.98"/>
    <x v="2"/>
    <n v="0"/>
    <n v="0"/>
    <x v="1"/>
  </r>
  <r>
    <s v="CN-2015-100482"/>
    <x v="417"/>
    <x v="1"/>
    <s v="信用卡"/>
    <d v="2015-04-13T00:00:00"/>
    <n v="4"/>
    <n v="6"/>
    <s v="Cust-10885"/>
    <s v="赵婵"/>
    <s v="消费者"/>
    <s v="汕尾"/>
    <x v="7"/>
    <x v="4"/>
    <s v="Prod-10000575"/>
    <s v="Cuisinart_搅拌机_红色"/>
    <x v="0"/>
    <s v="器具"/>
    <n v="697.2"/>
    <n v="3"/>
    <n v="0"/>
    <n v="72.86"/>
    <x v="2"/>
    <n v="0"/>
    <n v="0"/>
    <x v="1"/>
  </r>
  <r>
    <s v="CN-2015-100480"/>
    <x v="417"/>
    <x v="1"/>
    <s v="信用卡"/>
    <d v="2015-04-13T00:00:00"/>
    <n v="4"/>
    <n v="3"/>
    <s v="Cust-11335"/>
    <s v="田诚"/>
    <s v="小型企业"/>
    <s v="南宁"/>
    <x v="25"/>
    <x v="4"/>
    <s v="Prod-10003694"/>
    <s v="Cameo_邮寄品_银色"/>
    <x v="0"/>
    <s v="信封"/>
    <n v="310.10000000000002"/>
    <n v="5"/>
    <n v="0"/>
    <n v="17.079999999999998"/>
    <x v="2"/>
    <n v="0"/>
    <n v="0"/>
    <x v="1"/>
  </r>
  <r>
    <s v="CN-2015-100484"/>
    <x v="417"/>
    <x v="4"/>
    <s v="信用卡"/>
    <d v="2015-04-13T00:00:00"/>
    <n v="4"/>
    <n v="6"/>
    <s v="Cust-18175"/>
    <s v="夏梦"/>
    <s v="小型企业"/>
    <s v="宜春"/>
    <x v="21"/>
    <x v="2"/>
    <s v="Prod-10000680"/>
    <s v="贝尔金_记忆卡_耐用"/>
    <x v="2"/>
    <s v="配件"/>
    <n v="1530.48"/>
    <n v="6"/>
    <n v="0"/>
    <n v="233.12"/>
    <x v="2"/>
    <n v="0"/>
    <n v="0"/>
    <x v="1"/>
  </r>
  <r>
    <s v="CN-2015-100481"/>
    <x v="417"/>
    <x v="0"/>
    <s v="信用卡"/>
    <d v="2015-04-13T00:00:00"/>
    <n v="4"/>
    <n v="3"/>
    <s v="Cust-19645"/>
    <s v="彭琼"/>
    <s v="公司"/>
    <s v="邯郸"/>
    <x v="5"/>
    <x v="1"/>
    <s v="Prod-10001898"/>
    <s v="Wilson_Jones_孔加固材料_透明"/>
    <x v="0"/>
    <s v="装订机"/>
    <n v="1242.3599999999999"/>
    <n v="2"/>
    <n v="0"/>
    <n v="110.72"/>
    <x v="2"/>
    <n v="0"/>
    <n v="0"/>
    <x v="1"/>
  </r>
  <r>
    <s v="CN-2015-100487"/>
    <x v="418"/>
    <x v="2"/>
    <s v="其它"/>
    <d v="2015-04-14T00:00:00"/>
    <n v="4"/>
    <n v="6"/>
    <s v="Cust-10240"/>
    <s v="唐安"/>
    <s v="消费者"/>
    <s v="温岭"/>
    <x v="14"/>
    <x v="2"/>
    <s v="Prod-10004327"/>
    <s v="Novimex_文件夹标签_可调"/>
    <x v="0"/>
    <s v="标签"/>
    <n v="11074.14"/>
    <n v="9"/>
    <n v="0"/>
    <n v="345.03"/>
    <x v="1"/>
    <n v="0"/>
    <n v="0"/>
    <x v="1"/>
  </r>
  <r>
    <s v="CN-2015-100488"/>
    <x v="418"/>
    <x v="6"/>
    <s v="支付宝"/>
    <d v="2015-04-14T00:00:00"/>
    <n v="4"/>
    <n v="1"/>
    <s v="Cust-10240"/>
    <s v="唐安"/>
    <s v="消费者"/>
    <s v="温岭"/>
    <x v="14"/>
    <x v="2"/>
    <s v="Prod-10001972"/>
    <s v="OIC_按钉_金属"/>
    <x v="0"/>
    <s v="系固件"/>
    <n v="123.76"/>
    <n v="2"/>
    <n v="0"/>
    <n v="35.44"/>
    <x v="1"/>
    <n v="0"/>
    <n v="0"/>
    <x v="1"/>
  </r>
  <r>
    <s v="CN-2015-100494"/>
    <x v="418"/>
    <x v="8"/>
    <s v="其它"/>
    <d v="2015-04-17T00:00:00"/>
    <n v="7"/>
    <n v="6"/>
    <s v="Cust-10435"/>
    <s v="肖壁"/>
    <s v="小型企业"/>
    <s v="兖州"/>
    <x v="2"/>
    <x v="2"/>
    <s v="Prod-10001078"/>
    <s v="Ibico_订书机_回收"/>
    <x v="0"/>
    <s v="装订机"/>
    <n v="1610.28"/>
    <n v="3"/>
    <n v="0"/>
    <n v="197.58"/>
    <x v="4"/>
    <n v="0"/>
    <n v="0"/>
    <x v="1"/>
  </r>
  <r>
    <s v="CN-2015-100490"/>
    <x v="418"/>
    <x v="4"/>
    <s v="支付宝"/>
    <d v="2015-04-15T00:00:00"/>
    <n v="5"/>
    <n v="6"/>
    <s v="Cust-10720"/>
    <s v="邵彩"/>
    <s v="小型企业"/>
    <s v="七台河"/>
    <x v="10"/>
    <x v="0"/>
    <s v="Prod-10000833"/>
    <s v="Acco_装订机_耐用"/>
    <x v="0"/>
    <s v="装订机"/>
    <n v="669.48"/>
    <n v="3"/>
    <n v="0"/>
    <n v="59.41"/>
    <x v="1"/>
    <n v="0"/>
    <n v="0"/>
    <x v="1"/>
  </r>
  <r>
    <s v="CN-2015-100489"/>
    <x v="418"/>
    <x v="7"/>
    <s v="微信"/>
    <d v="2015-04-15T00:00:00"/>
    <n v="5"/>
    <n v="6"/>
    <s v="Cust-11860"/>
    <s v="黄岱"/>
    <s v="消费者"/>
    <s v="大连"/>
    <x v="0"/>
    <x v="0"/>
    <s v="Prod-10001047"/>
    <s v="Smead_锁柜_蓝色"/>
    <x v="0"/>
    <s v="收纳具"/>
    <n v="3086.16"/>
    <n v="6"/>
    <n v="0"/>
    <n v="271.31"/>
    <x v="3"/>
    <n v="0"/>
    <n v="0"/>
    <x v="1"/>
  </r>
  <r>
    <s v="CN-2015-100495"/>
    <x v="418"/>
    <x v="1"/>
    <s v="信用卡"/>
    <d v="2015-04-17T00:00:00"/>
    <n v="7"/>
    <n v="6"/>
    <s v="Cust-13705"/>
    <s v="薛荷"/>
    <s v="公司"/>
    <s v="亿诚"/>
    <x v="22"/>
    <x v="2"/>
    <s v="Prod-10000746"/>
    <s v="Eaton_信纸_优质"/>
    <x v="0"/>
    <s v="纸张"/>
    <n v="117.18"/>
    <n v="3"/>
    <n v="0"/>
    <n v="45.06"/>
    <x v="4"/>
    <n v="0"/>
    <n v="0"/>
    <x v="1"/>
  </r>
  <r>
    <s v="CN-2015-100491"/>
    <x v="418"/>
    <x v="2"/>
    <s v="微信"/>
    <d v="2015-04-17T00:00:00"/>
    <n v="7"/>
    <n v="8"/>
    <s v="Cust-14395"/>
    <s v="何惠"/>
    <s v="公司"/>
    <s v="郸城"/>
    <x v="17"/>
    <x v="4"/>
    <s v="Prod-10002670"/>
    <s v="Tenex_门挡_黑色"/>
    <x v="1"/>
    <s v="用具"/>
    <n v="55.86"/>
    <n v="3"/>
    <n v="0"/>
    <n v="5.31"/>
    <x v="4"/>
    <n v="0"/>
    <n v="0"/>
    <x v="1"/>
  </r>
  <r>
    <s v="CN-2015-100492"/>
    <x v="418"/>
    <x v="1"/>
    <s v="微信"/>
    <d v="2015-04-17T00:00:00"/>
    <n v="7"/>
    <n v="6"/>
    <s v="Cust-14395"/>
    <s v="何惠"/>
    <s v="公司"/>
    <s v="郸城"/>
    <x v="17"/>
    <x v="4"/>
    <s v="Prod-10004534"/>
    <s v="Office_Star_扶手椅_黑色"/>
    <x v="1"/>
    <s v="椅子"/>
    <n v="1563.1"/>
    <n v="5"/>
    <n v="0"/>
    <n v="131.47"/>
    <x v="1"/>
    <n v="0"/>
    <n v="0"/>
    <x v="1"/>
  </r>
  <r>
    <s v="CN-2015-100493"/>
    <x v="418"/>
    <x v="7"/>
    <s v="其它"/>
    <d v="2015-04-17T00:00:00"/>
    <n v="7"/>
    <n v="6"/>
    <s v="Cust-14395"/>
    <s v="何惠"/>
    <s v="公司"/>
    <s v="郸城"/>
    <x v="17"/>
    <x v="4"/>
    <s v="Prod-10000387"/>
    <s v="BIC_荧光笔_金属"/>
    <x v="0"/>
    <s v="美术"/>
    <n v="188.58"/>
    <n v="3"/>
    <n v="0"/>
    <n v="35.130000000000003"/>
    <x v="3"/>
    <n v="0"/>
    <n v="0"/>
    <x v="1"/>
  </r>
  <r>
    <s v="CN-2015-100496"/>
    <x v="418"/>
    <x v="5"/>
    <s v="信用卡"/>
    <d v="2015-04-17T00:00:00"/>
    <n v="7"/>
    <n v="6"/>
    <s v="Cust-16450"/>
    <s v="田黎明"/>
    <s v="公司"/>
    <s v="杨柳青"/>
    <x v="20"/>
    <x v="1"/>
    <s v="Prod-10001899"/>
    <s v="Cameo_马尼拉纸信封_银色"/>
    <x v="0"/>
    <s v="信封"/>
    <n v="1444.8"/>
    <n v="6"/>
    <n v="0"/>
    <n v="224.55"/>
    <x v="1"/>
    <n v="0"/>
    <n v="0"/>
    <x v="1"/>
  </r>
  <r>
    <s v="CN-2015-100485"/>
    <x v="418"/>
    <x v="5"/>
    <s v="微信"/>
    <d v="2015-04-12T00:00:00"/>
    <n v="2"/>
    <n v="2"/>
    <s v="Cust-19765"/>
    <s v="袁荣"/>
    <s v="公司"/>
    <s v="汉中"/>
    <x v="26"/>
    <x v="5"/>
    <s v="Prod-10004558"/>
    <s v="思科_办公室电话机_整包"/>
    <x v="2"/>
    <s v="电话"/>
    <n v="434"/>
    <n v="4"/>
    <n v="0"/>
    <n v="10.37"/>
    <x v="2"/>
    <n v="0"/>
    <n v="0"/>
    <x v="1"/>
  </r>
  <r>
    <s v="CN-2015-100486"/>
    <x v="418"/>
    <x v="0"/>
    <s v="信用卡"/>
    <d v="2015-04-12T00:00:00"/>
    <n v="2"/>
    <n v="0"/>
    <s v="Cust-19765"/>
    <s v="袁荣"/>
    <s v="公司"/>
    <s v="汉中"/>
    <x v="26"/>
    <x v="5"/>
    <s v="Prod-10004787"/>
    <s v="佳能_墨水_红色"/>
    <x v="2"/>
    <s v="复印机"/>
    <n v="213.36"/>
    <n v="3"/>
    <n v="0"/>
    <n v="48.31"/>
    <x v="0"/>
    <n v="0"/>
    <n v="1"/>
    <x v="1"/>
  </r>
  <r>
    <s v="CN-2015-100500"/>
    <x v="419"/>
    <x v="4"/>
    <s v="微信"/>
    <d v="2015-04-15T00:00:00"/>
    <n v="4"/>
    <n v="6"/>
    <s v="Cust-10240"/>
    <s v="唐安"/>
    <s v="消费者"/>
    <s v="温岭"/>
    <x v="14"/>
    <x v="2"/>
    <s v="Prod-10000058"/>
    <s v="Novimex_运输标签_白色"/>
    <x v="0"/>
    <s v="标签"/>
    <n v="11539.08"/>
    <n v="6"/>
    <n v="0"/>
    <n v="330.67"/>
    <x v="1"/>
    <n v="0"/>
    <n v="0"/>
    <x v="1"/>
  </r>
  <r>
    <s v="CN-2015-100504"/>
    <x v="419"/>
    <x v="1"/>
    <s v="微信"/>
    <d v="2015-04-16T00:00:00"/>
    <n v="5"/>
    <n v="6"/>
    <s v="Cust-14860"/>
    <s v="胡锦"/>
    <s v="公司"/>
    <s v="天津"/>
    <x v="20"/>
    <x v="1"/>
    <s v="Prod-10002541"/>
    <s v="Harbour_Creations_运输标签_可调"/>
    <x v="0"/>
    <s v="标签"/>
    <n v="4645.2"/>
    <n v="6"/>
    <n v="0"/>
    <n v="116.69"/>
    <x v="2"/>
    <n v="0"/>
    <n v="0"/>
    <x v="1"/>
  </r>
  <r>
    <s v="CN-2015-100501"/>
    <x v="419"/>
    <x v="6"/>
    <s v="信用卡"/>
    <d v="2015-04-16T00:00:00"/>
    <n v="5"/>
    <n v="6"/>
    <s v="Cust-16450"/>
    <s v="田黎明"/>
    <s v="公司"/>
    <s v="杨柳青"/>
    <x v="20"/>
    <x v="1"/>
    <s v="Prod-10002257"/>
    <s v="柯尼卡_打印机_多色"/>
    <x v="2"/>
    <s v="设备"/>
    <n v="254.8"/>
    <n v="2"/>
    <n v="0"/>
    <n v="17.25"/>
    <x v="1"/>
    <n v="0"/>
    <n v="0"/>
    <x v="1"/>
  </r>
  <r>
    <s v="CN-2015-100502"/>
    <x v="419"/>
    <x v="0"/>
    <s v="信用卡"/>
    <d v="2015-04-16T00:00:00"/>
    <n v="5"/>
    <n v="6"/>
    <s v="Cust-16450"/>
    <s v="田黎明"/>
    <s v="公司"/>
    <s v="杨柳青"/>
    <x v="20"/>
    <x v="1"/>
    <s v="Prod-10002415"/>
    <s v="Novimex_摇椅_红色"/>
    <x v="1"/>
    <s v="椅子"/>
    <n v="844.48"/>
    <n v="4"/>
    <n v="0"/>
    <n v="183.44"/>
    <x v="1"/>
    <n v="0"/>
    <n v="0"/>
    <x v="1"/>
  </r>
  <r>
    <s v="CN-2015-100503"/>
    <x v="419"/>
    <x v="3"/>
    <s v="其它"/>
    <d v="2015-04-16T00:00:00"/>
    <n v="5"/>
    <n v="6"/>
    <s v="Cust-16450"/>
    <s v="田黎明"/>
    <s v="公司"/>
    <s v="杨柳青"/>
    <x v="20"/>
    <x v="1"/>
    <s v="Prod-10001578"/>
    <s v="Deflect-O_闹钟_一包多件"/>
    <x v="1"/>
    <s v="用具"/>
    <n v="1840.02"/>
    <n v="3"/>
    <n v="0"/>
    <n v="146.51"/>
    <x v="1"/>
    <n v="0"/>
    <n v="0"/>
    <x v="1"/>
  </r>
  <r>
    <s v="CN-2015-100497"/>
    <x v="419"/>
    <x v="7"/>
    <s v="信用卡"/>
    <d v="2015-04-13T00:00:00"/>
    <n v="2"/>
    <n v="2"/>
    <s v="Cust-18175"/>
    <s v="夏梦"/>
    <s v="小型企业"/>
    <s v="宜春"/>
    <x v="21"/>
    <x v="2"/>
    <s v="Prod-10000322"/>
    <s v="Ibico_标签_透明"/>
    <x v="0"/>
    <s v="装订机"/>
    <n v="83.44"/>
    <n v="2"/>
    <n v="0"/>
    <n v="4.96"/>
    <x v="2"/>
    <n v="0"/>
    <n v="0"/>
    <x v="1"/>
  </r>
  <r>
    <s v="CN-2015-100498"/>
    <x v="419"/>
    <x v="8"/>
    <s v="信用卡"/>
    <d v="2015-04-15T00:00:00"/>
    <n v="4"/>
    <n v="6"/>
    <s v="Cust-18700"/>
    <s v="贺宁"/>
    <s v="消费者"/>
    <s v="秦皇岛"/>
    <x v="5"/>
    <x v="1"/>
    <s v="Prod-10004487"/>
    <s v="Kraft_邮寄品_银色"/>
    <x v="0"/>
    <s v="信封"/>
    <n v="1067.6400000000001"/>
    <n v="2"/>
    <n v="0"/>
    <n v="281.92"/>
    <x v="1"/>
    <n v="0"/>
    <n v="0"/>
    <x v="1"/>
  </r>
  <r>
    <s v="CN-2015-100499"/>
    <x v="419"/>
    <x v="5"/>
    <s v="其它"/>
    <d v="2015-04-15T00:00:00"/>
    <n v="4"/>
    <n v="6"/>
    <s v="Cust-21880"/>
    <s v="陶武"/>
    <s v="公司"/>
    <s v="北京"/>
    <x v="8"/>
    <x v="1"/>
    <s v="Prod-10001454"/>
    <s v="Tenex_分层置放架_一包多件"/>
    <x v="1"/>
    <s v="用具"/>
    <n v="228.34"/>
    <n v="1"/>
    <n v="0"/>
    <n v="47.68"/>
    <x v="1"/>
    <n v="0"/>
    <n v="0"/>
    <x v="1"/>
  </r>
  <r>
    <s v="CN-2015-100515"/>
    <x v="420"/>
    <x v="8"/>
    <s v="支付宝"/>
    <d v="2015-04-16T00:00:00"/>
    <n v="4"/>
    <n v="6"/>
    <s v="Cust-10720"/>
    <s v="邵彩"/>
    <s v="小型企业"/>
    <s v="七台河"/>
    <x v="10"/>
    <x v="0"/>
    <s v="Prod-10002049"/>
    <s v="Ibico_装订机盖_透明"/>
    <x v="0"/>
    <s v="装订机"/>
    <n v="2631.3"/>
    <n v="7"/>
    <n v="0"/>
    <n v="200.98"/>
    <x v="3"/>
    <n v="0"/>
    <n v="0"/>
    <x v="1"/>
  </r>
  <r>
    <s v="CN-2015-100513"/>
    <x v="420"/>
    <x v="7"/>
    <s v="信用卡"/>
    <d v="2015-04-16T00:00:00"/>
    <n v="4"/>
    <n v="6"/>
    <s v="Cust-14860"/>
    <s v="胡锦"/>
    <s v="公司"/>
    <s v="天津"/>
    <x v="20"/>
    <x v="1"/>
    <s v="Prod-10001207"/>
    <s v="Office_Star_扶手椅_可调"/>
    <x v="1"/>
    <s v="椅子"/>
    <n v="2597.616"/>
    <n v="3"/>
    <n v="0.4"/>
    <n v="-82.64"/>
    <x v="0"/>
    <n v="0"/>
    <n v="0"/>
    <x v="1"/>
  </r>
  <r>
    <s v="CN-2015-100514"/>
    <x v="420"/>
    <x v="5"/>
    <s v="信用卡"/>
    <d v="2015-04-16T00:00:00"/>
    <n v="4"/>
    <n v="6"/>
    <s v="Cust-14860"/>
    <s v="胡锦"/>
    <s v="公司"/>
    <s v="天津"/>
    <x v="20"/>
    <x v="1"/>
    <s v="Prod-10004829"/>
    <s v="Avery_孔加固材料_透明"/>
    <x v="0"/>
    <s v="装订机"/>
    <n v="215.46"/>
    <n v="3"/>
    <n v="0"/>
    <n v="46.25"/>
    <x v="3"/>
    <n v="0"/>
    <n v="0"/>
    <x v="1"/>
  </r>
  <r>
    <s v="CN-2015-100516"/>
    <x v="420"/>
    <x v="7"/>
    <s v="信用卡"/>
    <d v="2015-04-16T00:00:00"/>
    <n v="4"/>
    <n v="6"/>
    <s v="Cust-18535"/>
    <s v="龙娜"/>
    <s v="公司"/>
    <s v="金昌"/>
    <x v="13"/>
    <x v="5"/>
    <s v="Prod-10003069"/>
    <s v="KitchenAid_咖啡研磨机_银色"/>
    <x v="0"/>
    <s v="器具"/>
    <n v="2713.2"/>
    <n v="4"/>
    <n v="0"/>
    <n v="175.79"/>
    <x v="3"/>
    <n v="0"/>
    <n v="0"/>
    <x v="1"/>
  </r>
  <r>
    <s v="CN-2015-100517"/>
    <x v="420"/>
    <x v="2"/>
    <s v="其它"/>
    <d v="2015-04-16T00:00:00"/>
    <n v="4"/>
    <n v="6"/>
    <s v="Cust-18535"/>
    <s v="龙娜"/>
    <s v="公司"/>
    <s v="金昌"/>
    <x v="13"/>
    <x v="5"/>
    <s v="Prod-10000908"/>
    <s v="Office_Star_凳子_每套两件"/>
    <x v="1"/>
    <s v="椅子"/>
    <n v="1620.08"/>
    <n v="2"/>
    <n v="0"/>
    <n v="119.14"/>
    <x v="3"/>
    <n v="0"/>
    <n v="0"/>
    <x v="1"/>
  </r>
  <r>
    <s v="CN-2015-100511"/>
    <x v="420"/>
    <x v="7"/>
    <s v="其它"/>
    <d v="2015-04-16T00:00:00"/>
    <n v="4"/>
    <n v="6"/>
    <s v="Cust-19750"/>
    <s v="马荣"/>
    <s v="消费者"/>
    <s v="太原"/>
    <x v="15"/>
    <x v="1"/>
    <s v="Prod-10003924"/>
    <s v="Novimex_扶手椅_可调"/>
    <x v="1"/>
    <s v="椅子"/>
    <n v="45.92"/>
    <n v="1"/>
    <n v="0"/>
    <n v="0.11"/>
    <x v="2"/>
    <n v="0"/>
    <n v="0"/>
    <x v="1"/>
  </r>
  <r>
    <s v="CN-2015-100512"/>
    <x v="420"/>
    <x v="0"/>
    <s v="微信"/>
    <d v="2015-04-16T00:00:00"/>
    <n v="4"/>
    <n v="6"/>
    <s v="Cust-19750"/>
    <s v="马荣"/>
    <s v="消费者"/>
    <s v="太原"/>
    <x v="15"/>
    <x v="1"/>
    <s v="Prod-10004772"/>
    <s v="Stanley_钢笔_金属"/>
    <x v="0"/>
    <s v="美术"/>
    <n v="3394.6080000000002"/>
    <n v="2"/>
    <n v="0.6"/>
    <n v="-1.99"/>
    <x v="3"/>
    <n v="0"/>
    <n v="0"/>
    <x v="1"/>
  </r>
  <r>
    <s v="CN-2015-100509"/>
    <x v="420"/>
    <x v="6"/>
    <s v="信用卡"/>
    <d v="2015-04-13T00:00:00"/>
    <n v="1"/>
    <n v="0"/>
    <s v="Cust-19765"/>
    <s v="袁荣"/>
    <s v="公司"/>
    <s v="汉中"/>
    <x v="26"/>
    <x v="5"/>
    <s v="Prod-10003689"/>
    <s v="Avery_圆形标签_耐用"/>
    <x v="0"/>
    <s v="标签"/>
    <n v="1051.1199999999999"/>
    <n v="2"/>
    <n v="0"/>
    <n v="121.95"/>
    <x v="2"/>
    <n v="0"/>
    <n v="0"/>
    <x v="1"/>
  </r>
  <r>
    <s v="CN-2015-100510"/>
    <x v="420"/>
    <x v="4"/>
    <s v="支付宝"/>
    <d v="2015-04-13T00:00:00"/>
    <n v="1"/>
    <n v="0"/>
    <s v="Cust-19765"/>
    <s v="袁荣"/>
    <s v="公司"/>
    <s v="汉中"/>
    <x v="26"/>
    <x v="5"/>
    <s v="Prod-10003449"/>
    <s v="Bush_柜_黑色"/>
    <x v="1"/>
    <s v="书架"/>
    <n v="22.82"/>
    <n v="1"/>
    <n v="0"/>
    <n v="0.09"/>
    <x v="2"/>
    <n v="0"/>
    <n v="0"/>
    <x v="1"/>
  </r>
  <r>
    <s v="CN-2015-100508"/>
    <x v="420"/>
    <x v="3"/>
    <s v="其它"/>
    <d v="2015-04-13T00:00:00"/>
    <n v="1"/>
    <n v="1"/>
    <s v="Cust-20125"/>
    <s v="顾升"/>
    <s v="小型企业"/>
    <s v="长沙"/>
    <x v="23"/>
    <x v="4"/>
    <s v="Prod-10002468"/>
    <s v="Cuisinart_烤面包机_白色"/>
    <x v="0"/>
    <s v="器具"/>
    <n v="4688.32"/>
    <n v="8"/>
    <n v="0"/>
    <n v="292.49"/>
    <x v="2"/>
    <n v="1"/>
    <n v="0"/>
    <x v="1"/>
  </r>
  <r>
    <s v="CN-2015-100518"/>
    <x v="421"/>
    <x v="0"/>
    <s v="信用卡"/>
    <d v="2015-04-18T00:00:00"/>
    <n v="5"/>
    <n v="6"/>
    <s v="Cust-10720"/>
    <s v="邵彩"/>
    <s v="小型企业"/>
    <s v="七台河"/>
    <x v="10"/>
    <x v="0"/>
    <s v="Prod-10004589"/>
    <s v="Avery_孔加固材料_耐用"/>
    <x v="0"/>
    <s v="装订机"/>
    <n v="886.48"/>
    <n v="4"/>
    <n v="0"/>
    <n v="172.93"/>
    <x v="3"/>
    <n v="0"/>
    <n v="1"/>
    <x v="1"/>
  </r>
  <r>
    <s v="CN-2015-100519"/>
    <x v="421"/>
    <x v="3"/>
    <s v="其它"/>
    <d v="2015-04-18T00:00:00"/>
    <n v="5"/>
    <n v="6"/>
    <s v="Cust-20635"/>
    <s v="冯松"/>
    <s v="公司"/>
    <s v="开通"/>
    <x v="4"/>
    <x v="0"/>
    <s v="Prod-10003268"/>
    <s v="Hamilton_Beach_搅拌机_红色"/>
    <x v="0"/>
    <s v="器具"/>
    <n v="369.18"/>
    <n v="3"/>
    <n v="0.4"/>
    <n v="-15.97"/>
    <x v="2"/>
    <n v="0"/>
    <n v="0"/>
    <x v="1"/>
  </r>
  <r>
    <s v="CN-2015-100520"/>
    <x v="422"/>
    <x v="5"/>
    <s v="其它"/>
    <d v="2015-04-17T00:00:00"/>
    <n v="2"/>
    <n v="2"/>
    <s v="Cust-10060"/>
    <s v="罗嫒"/>
    <s v="小型企业"/>
    <s v="北京"/>
    <x v="8"/>
    <x v="1"/>
    <s v="Prod-10002588"/>
    <s v="Dania_书库_传统"/>
    <x v="1"/>
    <s v="书架"/>
    <n v="316.26"/>
    <n v="9"/>
    <n v="0"/>
    <n v="36.369999999999997"/>
    <x v="0"/>
    <n v="0"/>
    <n v="0"/>
    <x v="1"/>
  </r>
  <r>
    <s v="CN-2015-100521"/>
    <x v="422"/>
    <x v="2"/>
    <s v="信用卡"/>
    <d v="2015-04-17T00:00:00"/>
    <n v="2"/>
    <n v="2"/>
    <s v="Cust-16450"/>
    <s v="田黎明"/>
    <s v="公司"/>
    <s v="杨柳青"/>
    <x v="20"/>
    <x v="1"/>
    <s v="Prod-10000322"/>
    <s v="Ibico_标签_透明"/>
    <x v="0"/>
    <s v="装订机"/>
    <n v="1215.6479999999999"/>
    <n v="3"/>
    <n v="0.4"/>
    <n v="-94.53"/>
    <x v="2"/>
    <n v="0"/>
    <n v="0"/>
    <x v="1"/>
  </r>
  <r>
    <s v="CN-2015-100522"/>
    <x v="422"/>
    <x v="5"/>
    <s v="其它"/>
    <d v="2015-04-17T00:00:00"/>
    <n v="2"/>
    <n v="2"/>
    <s v="Cust-16450"/>
    <s v="田黎明"/>
    <s v="公司"/>
    <s v="杨柳青"/>
    <x v="20"/>
    <x v="1"/>
    <s v="Prod-10000834"/>
    <s v="Hon_有色标签_红色"/>
    <x v="0"/>
    <s v="标签"/>
    <n v="25.283999999999999"/>
    <n v="1"/>
    <n v="0.8"/>
    <n v="-4.8600000000000003"/>
    <x v="2"/>
    <n v="0"/>
    <n v="0"/>
    <x v="1"/>
  </r>
  <r>
    <s v="CN-2015-100527"/>
    <x v="423"/>
    <x v="1"/>
    <s v="其它"/>
    <d v="2015-04-21T00:00:00"/>
    <n v="5"/>
    <n v="3"/>
    <s v="Cust-11230"/>
    <s v="余晨"/>
    <s v="消费者"/>
    <s v="衡阳"/>
    <x v="23"/>
    <x v="4"/>
    <s v="Prod-10000770"/>
    <s v="Boston_铅笔刀_金属"/>
    <x v="0"/>
    <s v="美术"/>
    <n v="156.66"/>
    <n v="3"/>
    <n v="0"/>
    <n v="39.99"/>
    <x v="4"/>
    <n v="0"/>
    <n v="0"/>
    <x v="1"/>
  </r>
  <r>
    <s v="CN-2015-100525"/>
    <x v="423"/>
    <x v="0"/>
    <s v="信用卡"/>
    <d v="2015-04-21T00:00:00"/>
    <n v="5"/>
    <n v="6"/>
    <s v="Cust-12205"/>
    <s v="白德伟"/>
    <s v="消费者"/>
    <s v="永川"/>
    <x v="3"/>
    <x v="3"/>
    <s v="Prod-10000680"/>
    <s v="贝尔金_记忆卡_耐用"/>
    <x v="2"/>
    <s v="配件"/>
    <n v="168.33600000000001"/>
    <n v="4"/>
    <n v="0.4"/>
    <n v="-15.92"/>
    <x v="3"/>
    <n v="0"/>
    <n v="0"/>
    <x v="1"/>
  </r>
  <r>
    <s v="CN-2015-100523"/>
    <x v="423"/>
    <x v="4"/>
    <s v="支付宝"/>
    <d v="2015-04-20T00:00:00"/>
    <n v="4"/>
    <n v="3"/>
    <s v="Cust-13645"/>
    <s v="陶恒"/>
    <s v="消费者"/>
    <s v="七台河"/>
    <x v="10"/>
    <x v="0"/>
    <s v="Prod-10001122"/>
    <s v="Rubvermaid_分层置放架_一包多件"/>
    <x v="1"/>
    <s v="用具"/>
    <n v="217.98"/>
    <n v="3"/>
    <n v="0"/>
    <n v="38.47"/>
    <x v="4"/>
    <n v="0"/>
    <n v="0"/>
    <x v="1"/>
  </r>
  <r>
    <s v="CN-2015-100524"/>
    <x v="423"/>
    <x v="5"/>
    <s v="信用卡"/>
    <d v="2015-04-21T00:00:00"/>
    <n v="5"/>
    <n v="6"/>
    <s v="Cust-16150"/>
    <s v="武磊"/>
    <s v="公司"/>
    <s v="许昌"/>
    <x v="17"/>
    <x v="4"/>
    <s v="Prod-10003622"/>
    <s v="Hon_合法证物标签_红色"/>
    <x v="0"/>
    <s v="标签"/>
    <n v="57.4"/>
    <n v="2"/>
    <n v="0"/>
    <n v="1.87"/>
    <x v="3"/>
    <n v="0"/>
    <n v="0"/>
    <x v="1"/>
  </r>
  <r>
    <s v="CN-2015-100526"/>
    <x v="423"/>
    <x v="2"/>
    <s v="其它"/>
    <d v="2015-04-21T00:00:00"/>
    <n v="5"/>
    <n v="6"/>
    <s v="Cust-18985"/>
    <s v="薛柏"/>
    <s v="小型企业"/>
    <s v="娄底"/>
    <x v="23"/>
    <x v="4"/>
    <s v="Prod-10000907"/>
    <s v="佳能_无线传真机_每套两件"/>
    <x v="2"/>
    <s v="复印机"/>
    <n v="251.3"/>
    <n v="5"/>
    <n v="0"/>
    <n v="21.93"/>
    <x v="3"/>
    <n v="0"/>
    <n v="0"/>
    <x v="1"/>
  </r>
  <r>
    <s v="CN-2015-100528"/>
    <x v="424"/>
    <x v="6"/>
    <s v="信用卡"/>
    <d v="2015-04-22T00:00:00"/>
    <n v="5"/>
    <n v="6"/>
    <s v="Cust-10120"/>
    <s v="蒋安"/>
    <s v="小型企业"/>
    <s v="六合"/>
    <x v="4"/>
    <x v="0"/>
    <s v="Prod-10002305"/>
    <s v="Elite_美工刀_蓝色"/>
    <x v="0"/>
    <s v="用品"/>
    <n v="2777.88"/>
    <n v="3"/>
    <n v="0"/>
    <n v="121.39"/>
    <x v="2"/>
    <n v="0"/>
    <n v="0"/>
    <x v="1"/>
  </r>
  <r>
    <s v="CN-2015-100535"/>
    <x v="425"/>
    <x v="2"/>
    <s v="信用卡"/>
    <d v="2015-04-23T00:00:00"/>
    <n v="5"/>
    <n v="6"/>
    <s v="Cust-10120"/>
    <s v="蒋安"/>
    <s v="小型企业"/>
    <s v="六合"/>
    <x v="4"/>
    <x v="0"/>
    <s v="Prod-10003779"/>
    <s v="Barricks_会议桌_白色"/>
    <x v="1"/>
    <s v="桌子"/>
    <n v="4933.32"/>
    <n v="6"/>
    <n v="0"/>
    <n v="101.05"/>
    <x v="2"/>
    <n v="0"/>
    <n v="0"/>
    <x v="1"/>
  </r>
  <r>
    <s v="CN-2015-100534"/>
    <x v="425"/>
    <x v="4"/>
    <s v="其它"/>
    <d v="2015-04-23T00:00:00"/>
    <n v="5"/>
    <n v="3"/>
    <s v="Cust-10735"/>
    <s v="佘彩"/>
    <s v="消费者"/>
    <s v="天津"/>
    <x v="20"/>
    <x v="1"/>
    <s v="Prod-10001676"/>
    <s v="Hon_沙滩椅_可调"/>
    <x v="1"/>
    <s v="椅子"/>
    <n v="997.08"/>
    <n v="3"/>
    <n v="0"/>
    <n v="74.97"/>
    <x v="5"/>
    <n v="0"/>
    <n v="0"/>
    <x v="1"/>
  </r>
  <r>
    <s v="CN-2015-100531"/>
    <x v="425"/>
    <x v="7"/>
    <s v="微信"/>
    <d v="2015-04-21T00:00:00"/>
    <n v="3"/>
    <n v="3"/>
    <s v="Cust-13645"/>
    <s v="陶恒"/>
    <s v="消费者"/>
    <s v="七台河"/>
    <x v="10"/>
    <x v="0"/>
    <s v="Prod-10001460"/>
    <s v="Harbour_Creations_摇椅_可调"/>
    <x v="1"/>
    <s v="椅子"/>
    <n v="138.096"/>
    <n v="1"/>
    <n v="0.4"/>
    <n v="-18.55"/>
    <x v="4"/>
    <n v="0"/>
    <n v="0"/>
    <x v="1"/>
  </r>
  <r>
    <s v="CN-2015-100539"/>
    <x v="425"/>
    <x v="8"/>
    <s v="其它"/>
    <d v="2015-04-25T00:00:00"/>
    <n v="7"/>
    <n v="7"/>
    <s v="Cust-14740"/>
    <s v="徐杰"/>
    <s v="公司"/>
    <s v="平遥"/>
    <x v="15"/>
    <x v="1"/>
    <s v="Prod-10001927"/>
    <s v="夏普_墨水_数字化"/>
    <x v="2"/>
    <s v="复印机"/>
    <n v="411.6"/>
    <n v="3"/>
    <n v="0"/>
    <n v="42.54"/>
    <x v="2"/>
    <n v="0"/>
    <n v="0"/>
    <x v="1"/>
  </r>
  <r>
    <s v="CN-2015-100533"/>
    <x v="425"/>
    <x v="3"/>
    <s v="信用卡"/>
    <d v="2015-04-22T00:00:00"/>
    <n v="4"/>
    <n v="6"/>
    <s v="Cust-18865"/>
    <s v="田谙"/>
    <s v="消费者"/>
    <s v="长沙"/>
    <x v="23"/>
    <x v="4"/>
    <s v="Prod-10001717"/>
    <s v="Boston_钢笔_混合尺寸"/>
    <x v="0"/>
    <s v="美术"/>
    <n v="186.9"/>
    <n v="1"/>
    <n v="0"/>
    <n v="36.69"/>
    <x v="1"/>
    <n v="0"/>
    <n v="0"/>
    <x v="1"/>
  </r>
  <r>
    <s v="CN-2015-100530"/>
    <x v="425"/>
    <x v="7"/>
    <s v="支付宝"/>
    <d v="2015-04-20T00:00:00"/>
    <n v="2"/>
    <n v="2"/>
    <s v="Cust-18985"/>
    <s v="薛柏"/>
    <s v="小型企业"/>
    <s v="娄底"/>
    <x v="23"/>
    <x v="4"/>
    <s v="Prod-10002493"/>
    <s v="Enermax_备忘录便条_优质"/>
    <x v="0"/>
    <s v="纸张"/>
    <n v="43.68"/>
    <n v="1"/>
    <n v="0"/>
    <n v="0.41"/>
    <x v="2"/>
    <n v="0"/>
    <n v="0"/>
    <x v="1"/>
  </r>
  <r>
    <s v="CN-2015-100538"/>
    <x v="425"/>
    <x v="7"/>
    <s v="信用卡"/>
    <d v="2015-04-24T00:00:00"/>
    <n v="6"/>
    <n v="6"/>
    <s v="Cust-21040"/>
    <s v="冯婷"/>
    <s v="小型企业"/>
    <s v="石嘴山"/>
    <x v="24"/>
    <x v="5"/>
    <s v="Prod-10004393"/>
    <s v="Rogers_文件车_金属"/>
    <x v="0"/>
    <s v="收纳具"/>
    <n v="2148.7199999999998"/>
    <n v="1"/>
    <n v="0"/>
    <n v="175.86"/>
    <x v="2"/>
    <n v="0"/>
    <n v="0"/>
    <x v="1"/>
  </r>
  <r>
    <s v="CN-2015-100537"/>
    <x v="425"/>
    <x v="7"/>
    <s v="其它"/>
    <d v="2015-04-24T00:00:00"/>
    <n v="6"/>
    <n v="6"/>
    <s v="Cust-21100"/>
    <s v="柯婷"/>
    <s v="消费者"/>
    <s v="湛江"/>
    <x v="7"/>
    <x v="4"/>
    <s v="Prod-10004278"/>
    <s v="Hamilton_Beach_搅拌机_白色"/>
    <x v="0"/>
    <s v="器具"/>
    <n v="305.76"/>
    <n v="7"/>
    <n v="0"/>
    <n v="40.65"/>
    <x v="2"/>
    <n v="0"/>
    <n v="0"/>
    <x v="1"/>
  </r>
  <r>
    <s v="CN-2015-100536"/>
    <x v="425"/>
    <x v="1"/>
    <s v="支付宝"/>
    <d v="2015-04-24T00:00:00"/>
    <n v="6"/>
    <n v="6"/>
    <s v="Cust-21190"/>
    <s v="黄涛"/>
    <s v="小型企业"/>
    <s v="铜川"/>
    <x v="26"/>
    <x v="5"/>
    <s v="Prod-10004057"/>
    <s v="OIC_夹子_每包_12_个"/>
    <x v="0"/>
    <s v="系固件"/>
    <n v="705.18"/>
    <n v="3"/>
    <n v="0"/>
    <n v="169.97"/>
    <x v="2"/>
    <n v="0"/>
    <n v="0"/>
    <x v="1"/>
  </r>
  <r>
    <s v="CN-2015-100540"/>
    <x v="426"/>
    <x v="0"/>
    <s v="信用卡"/>
    <d v="2015-04-25T00:00:00"/>
    <n v="6"/>
    <n v="6"/>
    <s v="Cust-10375"/>
    <s v="邓保"/>
    <s v="消费者"/>
    <s v="昆明"/>
    <x v="16"/>
    <x v="3"/>
    <s v="Prod-10003525"/>
    <s v="Eldon_盒_金属"/>
    <x v="0"/>
    <s v="收纳具"/>
    <n v="5073.6000000000004"/>
    <n v="3"/>
    <n v="0"/>
    <n v="399.22"/>
    <x v="2"/>
    <n v="0"/>
    <n v="0"/>
    <x v="1"/>
  </r>
  <r>
    <s v="CN-2015-100542"/>
    <x v="426"/>
    <x v="7"/>
    <s v="其它"/>
    <d v="2015-04-25T00:00:00"/>
    <n v="6"/>
    <n v="6"/>
    <s v="Cust-10405"/>
    <s v="袁保"/>
    <s v="公司"/>
    <s v="厦门"/>
    <x v="11"/>
    <x v="2"/>
    <s v="Prod-10004848"/>
    <s v="Cameo_搭扣信封_回收"/>
    <x v="0"/>
    <s v="信封"/>
    <n v="235.76"/>
    <n v="4"/>
    <n v="0"/>
    <n v="34.46"/>
    <x v="5"/>
    <n v="0"/>
    <n v="0"/>
    <x v="1"/>
  </r>
  <r>
    <s v="CN-2015-100543"/>
    <x v="426"/>
    <x v="4"/>
    <s v="其它"/>
    <d v="2015-04-25T00:00:00"/>
    <n v="6"/>
    <n v="6"/>
    <s v="Cust-11605"/>
    <s v="姚秋"/>
    <s v="消费者"/>
    <s v="昌吉"/>
    <x v="27"/>
    <x v="5"/>
    <s v="Prod-10001878"/>
    <s v="Rubvermaid_框架_黑色"/>
    <x v="1"/>
    <s v="用具"/>
    <n v="4999.68"/>
    <n v="4"/>
    <n v="0"/>
    <n v="159.81"/>
    <x v="0"/>
    <n v="0"/>
    <n v="0"/>
    <x v="1"/>
  </r>
  <r>
    <s v="CN-2015-100541"/>
    <x v="426"/>
    <x v="8"/>
    <s v="其它"/>
    <d v="2015-04-25T00:00:00"/>
    <n v="6"/>
    <n v="6"/>
    <s v="Cust-18040"/>
    <s v="俞蔓楚"/>
    <s v="公司"/>
    <s v="珠海"/>
    <x v="7"/>
    <x v="4"/>
    <s v="Prod-10003723"/>
    <s v="Hewlett_个人复印机_数字化"/>
    <x v="2"/>
    <s v="复印机"/>
    <n v="156.24"/>
    <n v="4"/>
    <n v="0"/>
    <n v="23.35"/>
    <x v="3"/>
    <n v="0"/>
    <n v="0"/>
    <x v="1"/>
  </r>
  <r>
    <s v="CN-2015-100547"/>
    <x v="427"/>
    <x v="3"/>
    <s v="信用卡"/>
    <d v="2015-04-24T00:00:00"/>
    <n v="4"/>
    <n v="6"/>
    <s v="Cust-10735"/>
    <s v="佘彩"/>
    <s v="消费者"/>
    <s v="天津"/>
    <x v="20"/>
    <x v="1"/>
    <s v="Prod-10002224"/>
    <s v="Advantus_图钉_每包_12_个"/>
    <x v="0"/>
    <s v="系固件"/>
    <n v="4385.92"/>
    <n v="2"/>
    <n v="0"/>
    <n v="289.74"/>
    <x v="3"/>
    <n v="0"/>
    <n v="0"/>
    <x v="1"/>
  </r>
  <r>
    <s v="CN-2015-100548"/>
    <x v="427"/>
    <x v="6"/>
    <s v="微信"/>
    <d v="2015-04-24T00:00:00"/>
    <n v="4"/>
    <n v="1"/>
    <s v="Cust-12520"/>
    <s v="俞毅"/>
    <s v="消费者"/>
    <s v="江口"/>
    <x v="11"/>
    <x v="2"/>
    <s v="Prod-10001122"/>
    <s v="Rubvermaid_分层置放架_一包多件"/>
    <x v="1"/>
    <s v="用具"/>
    <n v="144.47999999999999"/>
    <n v="8"/>
    <n v="0"/>
    <n v="46.57"/>
    <x v="2"/>
    <n v="0"/>
    <n v="0"/>
    <x v="1"/>
  </r>
  <r>
    <s v="CN-2015-100549"/>
    <x v="427"/>
    <x v="8"/>
    <s v="信用卡"/>
    <d v="2015-04-24T00:00:00"/>
    <n v="4"/>
    <n v="3"/>
    <s v="Cust-12520"/>
    <s v="俞毅"/>
    <s v="消费者"/>
    <s v="江口"/>
    <x v="11"/>
    <x v="2"/>
    <s v="Prod-10004832"/>
    <s v="GlobeWeis_搭扣信封_红色"/>
    <x v="0"/>
    <s v="信封"/>
    <n v="244.72"/>
    <n v="4"/>
    <n v="0"/>
    <n v="36.19"/>
    <x v="4"/>
    <n v="0"/>
    <n v="0"/>
    <x v="1"/>
  </r>
  <r>
    <s v="CN-2015-100544"/>
    <x v="427"/>
    <x v="3"/>
    <s v="微信"/>
    <d v="2015-04-22T00:00:00"/>
    <n v="2"/>
    <n v="2"/>
    <s v="Cust-18130"/>
    <s v="袁梅"/>
    <s v="公司"/>
    <s v="唐河"/>
    <x v="17"/>
    <x v="4"/>
    <s v="Prod-10001271"/>
    <s v="摩托罗拉_耳机_整包"/>
    <x v="2"/>
    <s v="电话"/>
    <n v="354.06"/>
    <n v="3"/>
    <n v="0"/>
    <n v="23.57"/>
    <x v="1"/>
    <n v="0"/>
    <n v="0"/>
    <x v="1"/>
  </r>
  <r>
    <s v="CN-2015-100545"/>
    <x v="427"/>
    <x v="4"/>
    <s v="信用卡"/>
    <d v="2015-04-22T00:00:00"/>
    <n v="2"/>
    <n v="2"/>
    <s v="Cust-18865"/>
    <s v="田谙"/>
    <s v="消费者"/>
    <s v="长沙"/>
    <x v="23"/>
    <x v="4"/>
    <s v="Prod-10003383"/>
    <s v="Eldon_盘_蓝色"/>
    <x v="0"/>
    <s v="收纳具"/>
    <n v="358.68"/>
    <n v="7"/>
    <n v="0"/>
    <n v="31.58"/>
    <x v="3"/>
    <n v="0"/>
    <n v="0"/>
    <x v="1"/>
  </r>
  <r>
    <s v="CN-2015-100546"/>
    <x v="427"/>
    <x v="5"/>
    <s v="其它"/>
    <d v="2015-04-24T00:00:00"/>
    <n v="4"/>
    <n v="6"/>
    <s v="Cust-21040"/>
    <s v="冯婷"/>
    <s v="小型企业"/>
    <s v="石嘴山"/>
    <x v="24"/>
    <x v="5"/>
    <s v="Prod-10003833"/>
    <s v="柯尼卡_卡片打印机_耐用"/>
    <x v="2"/>
    <s v="设备"/>
    <n v="105.56"/>
    <n v="2"/>
    <n v="0"/>
    <n v="16.87"/>
    <x v="2"/>
    <n v="0"/>
    <n v="0"/>
    <x v="1"/>
  </r>
  <r>
    <s v="CN-2015-100550"/>
    <x v="427"/>
    <x v="2"/>
    <s v="支付宝"/>
    <d v="2015-04-25T00:00:00"/>
    <n v="5"/>
    <n v="6"/>
    <s v="Cust-21190"/>
    <s v="黄涛"/>
    <s v="小型企业"/>
    <s v="铜川"/>
    <x v="26"/>
    <x v="5"/>
    <s v="Prod-10002440"/>
    <s v="Ames_外皮和封条_回收"/>
    <x v="0"/>
    <s v="信封"/>
    <n v="2208.0239999999999"/>
    <n v="4"/>
    <n v="0.1"/>
    <n v="250.87"/>
    <x v="2"/>
    <n v="1"/>
    <n v="0"/>
    <x v="1"/>
  </r>
  <r>
    <s v="CN-2015-100551"/>
    <x v="428"/>
    <x v="4"/>
    <s v="其它"/>
    <d v="2015-04-28T00:00:00"/>
    <n v="6"/>
    <n v="6"/>
    <s v="Cust-10135"/>
    <s v="何安"/>
    <s v="小型企业"/>
    <s v="泰州"/>
    <x v="22"/>
    <x v="2"/>
    <s v="Prod-10003383"/>
    <s v="Eldon_盘_蓝色"/>
    <x v="0"/>
    <s v="收纳具"/>
    <n v="70.56"/>
    <n v="1"/>
    <n v="0.4"/>
    <n v="-6.45"/>
    <x v="3"/>
    <n v="0"/>
    <n v="0"/>
    <x v="1"/>
  </r>
  <r>
    <s v="CN-2015-100552"/>
    <x v="429"/>
    <x v="1"/>
    <s v="信用卡"/>
    <d v="2015-04-27T00:00:00"/>
    <n v="4"/>
    <n v="6"/>
    <s v="Cust-11635"/>
    <s v="楚聪"/>
    <s v="消费者"/>
    <s v="广州"/>
    <x v="7"/>
    <x v="4"/>
    <s v="Prod-10002340"/>
    <s v="OIC_按钉_每包_12_个"/>
    <x v="0"/>
    <s v="系固件"/>
    <n v="16.547999999999998"/>
    <n v="1"/>
    <n v="0.4"/>
    <n v="-6.56"/>
    <x v="2"/>
    <n v="0"/>
    <n v="0"/>
    <x v="1"/>
  </r>
  <r>
    <s v="CN-2015-100556"/>
    <x v="429"/>
    <x v="6"/>
    <s v="其它"/>
    <d v="2015-04-27T00:00:00"/>
    <n v="4"/>
    <n v="6"/>
    <s v="Cust-13150"/>
    <s v="郭刚"/>
    <s v="公司"/>
    <s v="焦作"/>
    <x v="17"/>
    <x v="4"/>
    <s v="Prod-10003410"/>
    <s v="Hon_沙滩椅_红色"/>
    <x v="1"/>
    <s v="椅子"/>
    <n v="4340"/>
    <n v="2"/>
    <n v="0"/>
    <n v="122.48"/>
    <x v="0"/>
    <n v="0"/>
    <n v="0"/>
    <x v="1"/>
  </r>
  <r>
    <s v="CN-2015-100553"/>
    <x v="429"/>
    <x v="4"/>
    <s v="其它"/>
    <d v="2015-04-27T00:00:00"/>
    <n v="4"/>
    <n v="6"/>
    <s v="Cust-14395"/>
    <s v="何惠"/>
    <s v="公司"/>
    <s v="郸城"/>
    <x v="17"/>
    <x v="4"/>
    <s v="Prod-10001045"/>
    <s v="SanDisk_记忆卡_可编程"/>
    <x v="2"/>
    <s v="配件"/>
    <n v="3315.2"/>
    <n v="10"/>
    <n v="0"/>
    <n v="188.88"/>
    <x v="3"/>
    <n v="0"/>
    <n v="0"/>
    <x v="1"/>
  </r>
  <r>
    <s v="CN-2015-100554"/>
    <x v="429"/>
    <x v="1"/>
    <s v="信用卡"/>
    <d v="2015-04-27T00:00:00"/>
    <n v="4"/>
    <n v="6"/>
    <s v="Cust-17410"/>
    <s v="熊临耀"/>
    <s v="消费者"/>
    <s v="西安"/>
    <x v="26"/>
    <x v="5"/>
    <s v="Prod-10001056"/>
    <s v="Stiletto_大剪刀_蓝色"/>
    <x v="0"/>
    <s v="用品"/>
    <n v="529.76"/>
    <n v="4"/>
    <n v="0"/>
    <n v="59.55"/>
    <x v="3"/>
    <n v="0"/>
    <n v="0"/>
    <x v="1"/>
  </r>
  <r>
    <s v="CN-2015-100555"/>
    <x v="429"/>
    <x v="4"/>
    <s v="微信"/>
    <d v="2015-04-27T00:00:00"/>
    <n v="4"/>
    <n v="6"/>
    <s v="Cust-18055"/>
    <s v="赵幂"/>
    <s v="消费者"/>
    <s v="青岛"/>
    <x v="2"/>
    <x v="2"/>
    <s v="Prod-10002284"/>
    <s v="Rubvermaid_闹钟_优质"/>
    <x v="1"/>
    <s v="用具"/>
    <n v="614.46"/>
    <n v="3"/>
    <n v="0"/>
    <n v="112.12"/>
    <x v="2"/>
    <n v="0"/>
    <n v="0"/>
    <x v="1"/>
  </r>
  <r>
    <s v="CN-2015-100562"/>
    <x v="430"/>
    <x v="6"/>
    <s v="微信"/>
    <d v="2015-04-29T00:00:00"/>
    <n v="5"/>
    <n v="6"/>
    <s v="Cust-10135"/>
    <s v="何安"/>
    <s v="小型企业"/>
    <s v="泰州"/>
    <x v="22"/>
    <x v="2"/>
    <s v="Prod-10000952"/>
    <s v="Eldon_门挡_黑色"/>
    <x v="1"/>
    <s v="用具"/>
    <n v="1767.08"/>
    <n v="1"/>
    <n v="0"/>
    <n v="249.17"/>
    <x v="0"/>
    <n v="0"/>
    <n v="0"/>
    <x v="1"/>
  </r>
  <r>
    <s v="CN-2015-100557"/>
    <x v="430"/>
    <x v="7"/>
    <s v="微信"/>
    <d v="2015-04-26T00:00:00"/>
    <n v="2"/>
    <n v="2"/>
    <s v="Cust-13150"/>
    <s v="郭刚"/>
    <s v="公司"/>
    <s v="焦作"/>
    <x v="17"/>
    <x v="4"/>
    <s v="Prod-10001619"/>
    <s v="Breville_咖啡研磨机_白色"/>
    <x v="0"/>
    <s v="器具"/>
    <n v="471.1"/>
    <n v="5"/>
    <n v="0"/>
    <n v="33.380000000000003"/>
    <x v="0"/>
    <n v="0"/>
    <n v="0"/>
    <x v="1"/>
  </r>
  <r>
    <s v="CN-2015-100558"/>
    <x v="430"/>
    <x v="8"/>
    <s v="微信"/>
    <d v="2015-04-26T00:00:00"/>
    <n v="2"/>
    <n v="2"/>
    <s v="Cust-14740"/>
    <s v="徐杰"/>
    <s v="公司"/>
    <s v="平遥"/>
    <x v="15"/>
    <x v="1"/>
    <s v="Prod-10003334"/>
    <s v="Cameo_马尼拉纸信封_红色"/>
    <x v="0"/>
    <s v="信封"/>
    <n v="241.64"/>
    <n v="1"/>
    <n v="0"/>
    <n v="21.08"/>
    <x v="0"/>
    <n v="0"/>
    <n v="0"/>
    <x v="1"/>
  </r>
  <r>
    <s v="CN-2015-100559"/>
    <x v="430"/>
    <x v="5"/>
    <s v="微信"/>
    <d v="2015-04-26T00:00:00"/>
    <n v="2"/>
    <n v="2"/>
    <s v="Cust-14740"/>
    <s v="徐杰"/>
    <s v="公司"/>
    <s v="平遥"/>
    <x v="15"/>
    <x v="1"/>
    <s v="Prod-10002857"/>
    <s v="Advantus_橡皮筋_整包"/>
    <x v="0"/>
    <s v="系固件"/>
    <n v="632.52"/>
    <n v="3"/>
    <n v="0"/>
    <n v="83.58"/>
    <x v="0"/>
    <n v="0"/>
    <n v="0"/>
    <x v="1"/>
  </r>
  <r>
    <s v="CN-2015-100563"/>
    <x v="430"/>
    <x v="6"/>
    <s v="微信"/>
    <d v="2015-04-30T00:00:00"/>
    <n v="6"/>
    <n v="6"/>
    <s v="Cust-16165"/>
    <s v="吴磊"/>
    <s v="公司"/>
    <s v="青岛"/>
    <x v="2"/>
    <x v="2"/>
    <s v="Prod-10004171"/>
    <s v="Bush_搁架_白色"/>
    <x v="1"/>
    <s v="书架"/>
    <n v="814.1"/>
    <n v="5"/>
    <n v="0"/>
    <n v="185.35"/>
    <x v="5"/>
    <n v="0"/>
    <n v="0"/>
    <x v="1"/>
  </r>
  <r>
    <s v="CN-2015-100564"/>
    <x v="430"/>
    <x v="3"/>
    <s v="其它"/>
    <d v="2015-04-30T00:00:00"/>
    <n v="6"/>
    <n v="6"/>
    <s v="Cust-16165"/>
    <s v="吴磊"/>
    <s v="公司"/>
    <s v="青岛"/>
    <x v="2"/>
    <x v="2"/>
    <s v="Prod-10004068"/>
    <s v="夏普_个人复印机_彩色"/>
    <x v="2"/>
    <s v="复印机"/>
    <n v="1735.02"/>
    <n v="3"/>
    <n v="0"/>
    <n v="185.33"/>
    <x v="5"/>
    <n v="0"/>
    <n v="0"/>
    <x v="1"/>
  </r>
  <r>
    <s v="CN-2015-100565"/>
    <x v="430"/>
    <x v="1"/>
    <s v="信用卡"/>
    <d v="2015-04-30T00:00:00"/>
    <n v="6"/>
    <n v="6"/>
    <s v="Cust-16165"/>
    <s v="吴磊"/>
    <s v="公司"/>
    <s v="青岛"/>
    <x v="2"/>
    <x v="2"/>
    <s v="Prod-10000581"/>
    <s v="Dania_墙角架_金属"/>
    <x v="1"/>
    <s v="书架"/>
    <n v="162.4"/>
    <n v="2"/>
    <n v="0"/>
    <n v="42.24"/>
    <x v="5"/>
    <n v="0"/>
    <n v="0"/>
    <x v="1"/>
  </r>
  <r>
    <s v="CN-2015-100561"/>
    <x v="430"/>
    <x v="7"/>
    <s v="信用卡"/>
    <d v="2015-04-29T00:00:00"/>
    <n v="5"/>
    <n v="3"/>
    <s v="Cust-17860"/>
    <s v="戴珑"/>
    <s v="公司"/>
    <s v="宜城"/>
    <x v="12"/>
    <x v="4"/>
    <s v="Prod-10002059"/>
    <s v="SAFCO_凳子_红色"/>
    <x v="1"/>
    <s v="椅子"/>
    <n v="1610.28"/>
    <n v="3"/>
    <n v="0"/>
    <n v="155.99"/>
    <x v="1"/>
    <n v="0"/>
    <n v="0"/>
    <x v="1"/>
  </r>
  <r>
    <s v="CN-2015-100566"/>
    <x v="430"/>
    <x v="4"/>
    <s v="信用卡"/>
    <d v="2015-04-30T00:00:00"/>
    <n v="6"/>
    <n v="6"/>
    <s v="Cust-20005"/>
    <s v="韦绅"/>
    <s v="消费者"/>
    <s v="咸阳"/>
    <x v="26"/>
    <x v="5"/>
    <s v="Prod-10004558"/>
    <s v="思科_办公室电话机_整包"/>
    <x v="2"/>
    <s v="电话"/>
    <n v="1117.6199999999999"/>
    <n v="3"/>
    <n v="0"/>
    <n v="213.56"/>
    <x v="5"/>
    <n v="0"/>
    <n v="0"/>
    <x v="1"/>
  </r>
  <r>
    <s v="CN-2015-100560"/>
    <x v="430"/>
    <x v="7"/>
    <s v="信用卡"/>
    <d v="2015-04-28T00:00:00"/>
    <n v="4"/>
    <n v="6"/>
    <s v="Cust-20080"/>
    <s v="邱升"/>
    <s v="消费者"/>
    <s v="海林"/>
    <x v="10"/>
    <x v="0"/>
    <s v="Prod-10001957"/>
    <s v="Enermax_令_回收"/>
    <x v="0"/>
    <s v="纸张"/>
    <n v="657.72"/>
    <n v="9"/>
    <n v="0"/>
    <n v="128.46"/>
    <x v="3"/>
    <n v="0"/>
    <n v="0"/>
    <x v="1"/>
  </r>
  <r>
    <s v="CN-2015-100567"/>
    <x v="431"/>
    <x v="2"/>
    <s v="微信"/>
    <d v="2015-04-29T00:00:00"/>
    <n v="4"/>
    <n v="6"/>
    <s v="Cust-10135"/>
    <s v="何安"/>
    <s v="小型企业"/>
    <s v="泰州"/>
    <x v="22"/>
    <x v="2"/>
    <s v="Prod-10002327"/>
    <s v="Enermax_信纸_每包_12_个"/>
    <x v="0"/>
    <s v="纸张"/>
    <n v="56.392000000000003"/>
    <n v="2"/>
    <n v="0.8"/>
    <n v="-0.38"/>
    <x v="3"/>
    <n v="0"/>
    <n v="0"/>
    <x v="1"/>
  </r>
  <r>
    <s v="CN-2015-100568"/>
    <x v="431"/>
    <x v="7"/>
    <s v="微信"/>
    <d v="2015-05-01T00:00:00"/>
    <n v="6"/>
    <n v="6"/>
    <s v="Cust-17170"/>
    <s v="宋良"/>
    <s v="公司"/>
    <s v="仙桃"/>
    <x v="12"/>
    <x v="4"/>
    <s v="Prod-10004187"/>
    <s v="Stockwell_图钉_金属"/>
    <x v="0"/>
    <s v="系固件"/>
    <n v="7637.8680000000004"/>
    <n v="3"/>
    <n v="0.4"/>
    <n v="499.51"/>
    <x v="5"/>
    <n v="0"/>
    <n v="0"/>
    <x v="1"/>
  </r>
  <r>
    <s v="CN-2015-100571"/>
    <x v="432"/>
    <x v="3"/>
    <s v="其它"/>
    <d v="2015-05-02T00:00:00"/>
    <n v="6"/>
    <n v="6"/>
    <s v="Cust-10810"/>
    <s v="任婵娟"/>
    <s v="公司"/>
    <s v="汉沽"/>
    <x v="20"/>
    <x v="1"/>
    <s v="Prod-10003186"/>
    <s v="Kleencut_尺子_钢"/>
    <x v="0"/>
    <s v="用品"/>
    <n v="387.40800000000002"/>
    <n v="2"/>
    <n v="0.4"/>
    <n v="-0.79"/>
    <x v="3"/>
    <n v="0"/>
    <n v="0"/>
    <x v="1"/>
  </r>
  <r>
    <s v="CN-2015-100569"/>
    <x v="432"/>
    <x v="3"/>
    <s v="其它"/>
    <d v="2015-04-30T00:00:00"/>
    <n v="4"/>
    <n v="3"/>
    <s v="Cust-21040"/>
    <s v="冯婷"/>
    <s v="小型企业"/>
    <s v="石嘴山"/>
    <x v="24"/>
    <x v="5"/>
    <s v="Prod-10001287"/>
    <s v="Hon_摇椅_黑色"/>
    <x v="1"/>
    <s v="椅子"/>
    <n v="447.72"/>
    <n v="2"/>
    <n v="0"/>
    <n v="36.950000000000003"/>
    <x v="1"/>
    <n v="0"/>
    <n v="0"/>
    <x v="1"/>
  </r>
  <r>
    <s v="CN-2015-100570"/>
    <x v="432"/>
    <x v="6"/>
    <s v="信用卡"/>
    <d v="2015-04-30T00:00:00"/>
    <n v="4"/>
    <n v="3"/>
    <s v="Cust-21040"/>
    <s v="冯婷"/>
    <s v="小型企业"/>
    <s v="石嘴山"/>
    <x v="24"/>
    <x v="5"/>
    <s v="Prod-10004938"/>
    <s v="SanDisk_信纸_回收"/>
    <x v="0"/>
    <s v="纸张"/>
    <n v="199.36"/>
    <n v="4"/>
    <n v="0"/>
    <n v="30.76"/>
    <x v="1"/>
    <n v="0"/>
    <n v="0"/>
    <x v="1"/>
  </r>
  <r>
    <s v="CN-2015-100572"/>
    <x v="433"/>
    <x v="4"/>
    <s v="支付宝"/>
    <d v="2015-04-29T00:00:00"/>
    <n v="2"/>
    <n v="2"/>
    <s v="Cust-10135"/>
    <s v="何安"/>
    <s v="小型企业"/>
    <s v="泰州"/>
    <x v="22"/>
    <x v="2"/>
    <s v="Prod-10001454"/>
    <s v="Tenex_分层置放架_一包多件"/>
    <x v="1"/>
    <s v="用具"/>
    <n v="2931.768"/>
    <n v="7"/>
    <n v="0.4"/>
    <n v="-26.91"/>
    <x v="3"/>
    <n v="0"/>
    <n v="0"/>
    <x v="1"/>
  </r>
  <r>
    <s v="CN-2015-100573"/>
    <x v="433"/>
    <x v="3"/>
    <s v="信用卡"/>
    <d v="2015-05-02T00:00:00"/>
    <n v="5"/>
    <n v="6"/>
    <s v="Cust-10810"/>
    <s v="任婵娟"/>
    <s v="公司"/>
    <s v="汉沽"/>
    <x v="20"/>
    <x v="1"/>
    <s v="Prod-10004393"/>
    <s v="Rogers_文件车_金属"/>
    <x v="0"/>
    <s v="收纳具"/>
    <n v="656.46"/>
    <n v="1"/>
    <n v="0"/>
    <n v="190.09"/>
    <x v="1"/>
    <n v="0"/>
    <n v="0"/>
    <x v="1"/>
  </r>
  <r>
    <s v="CN-2015-100574"/>
    <x v="433"/>
    <x v="4"/>
    <s v="信用卡"/>
    <d v="2015-05-02T00:00:00"/>
    <n v="5"/>
    <n v="6"/>
    <s v="Cust-10810"/>
    <s v="任婵娟"/>
    <s v="公司"/>
    <s v="汉沽"/>
    <x v="20"/>
    <x v="1"/>
    <s v="Prod-10001533"/>
    <s v="惠普_个人复印机_数字化"/>
    <x v="2"/>
    <s v="复印机"/>
    <n v="3272.08"/>
    <n v="4"/>
    <n v="0"/>
    <n v="298.70999999999998"/>
    <x v="1"/>
    <n v="0"/>
    <n v="0"/>
    <x v="1"/>
  </r>
  <r>
    <s v="CN-2015-100575"/>
    <x v="433"/>
    <x v="4"/>
    <s v="信用卡"/>
    <d v="2015-05-02T00:00:00"/>
    <n v="5"/>
    <n v="3"/>
    <s v="Cust-21010"/>
    <s v="孙斯云"/>
    <s v="消费者"/>
    <s v="宜昌"/>
    <x v="12"/>
    <x v="4"/>
    <s v="Prod-10001792"/>
    <s v="施乐_备忘录便条_优质"/>
    <x v="0"/>
    <s v="纸张"/>
    <n v="60.76"/>
    <n v="1"/>
    <n v="0"/>
    <n v="11.37"/>
    <x v="1"/>
    <n v="0"/>
    <n v="0"/>
    <x v="1"/>
  </r>
  <r>
    <s v="CN-2015-100576"/>
    <x v="433"/>
    <x v="4"/>
    <s v="其它"/>
    <d v="2015-05-02T00:00:00"/>
    <n v="5"/>
    <n v="3"/>
    <s v="Cust-21010"/>
    <s v="孙斯云"/>
    <s v="消费者"/>
    <s v="宜昌"/>
    <x v="12"/>
    <x v="4"/>
    <s v="Prod-10002896"/>
    <s v="Enermax_令_优质"/>
    <x v="0"/>
    <s v="纸张"/>
    <n v="352.8"/>
    <n v="5"/>
    <n v="0.4"/>
    <n v="-0.28999999999999998"/>
    <x v="3"/>
    <n v="0"/>
    <n v="1"/>
    <x v="1"/>
  </r>
  <r>
    <s v="CN-2015-100577"/>
    <x v="434"/>
    <x v="0"/>
    <s v="微信"/>
    <d v="2015-05-04T00:00:00"/>
    <n v="6"/>
    <n v="6"/>
    <s v="Cust-13240"/>
    <s v="许根基"/>
    <s v="小型企业"/>
    <s v="塘沽"/>
    <x v="20"/>
    <x v="1"/>
    <s v="Prod-10001746"/>
    <s v="Advantus_回形针_整包"/>
    <x v="0"/>
    <s v="系固件"/>
    <n v="1127.7"/>
    <n v="5"/>
    <n v="0"/>
    <n v="150.49"/>
    <x v="1"/>
    <n v="0"/>
    <n v="0"/>
    <x v="1"/>
  </r>
  <r>
    <s v="CN-2015-100578"/>
    <x v="434"/>
    <x v="8"/>
    <s v="微信"/>
    <d v="2015-05-04T00:00:00"/>
    <n v="6"/>
    <n v="5"/>
    <s v="Cust-20160"/>
    <s v="佘升"/>
    <s v="消费者"/>
    <s v="信阳"/>
    <x v="17"/>
    <x v="4"/>
    <s v="Prod-10002241"/>
    <s v="Cardinal_订书机_透明"/>
    <x v="0"/>
    <s v="装订机"/>
    <n v="2821.3919999999998"/>
    <n v="6"/>
    <n v="0.4"/>
    <n v="-14.14"/>
    <x v="3"/>
    <n v="0"/>
    <n v="0"/>
    <x v="1"/>
  </r>
  <r>
    <s v="CN-2015-100580"/>
    <x v="435"/>
    <x v="1"/>
    <s v="支付宝"/>
    <d v="2015-05-05T00:00:00"/>
    <n v="6"/>
    <n v="6"/>
    <s v="Cust-10525"/>
    <s v="郭博"/>
    <s v="公司"/>
    <s v="平凉"/>
    <x v="13"/>
    <x v="5"/>
    <s v="Prod-10000396"/>
    <s v="Stanley_钢笔_混合尺寸"/>
    <x v="0"/>
    <s v="美术"/>
    <n v="181.44"/>
    <n v="3"/>
    <n v="0"/>
    <n v="25.47"/>
    <x v="2"/>
    <n v="0"/>
    <n v="0"/>
    <x v="1"/>
  </r>
  <r>
    <s v="CN-2015-100579"/>
    <x v="435"/>
    <x v="7"/>
    <s v="信用卡"/>
    <d v="2015-05-03T00:00:00"/>
    <n v="4"/>
    <n v="6"/>
    <s v="Cust-21190"/>
    <s v="黄涛"/>
    <s v="小型企业"/>
    <s v="铜川"/>
    <x v="26"/>
    <x v="5"/>
    <s v="Prod-10004617"/>
    <s v="Boston_钢笔_金属"/>
    <x v="0"/>
    <s v="美术"/>
    <n v="87.08"/>
    <n v="2"/>
    <n v="0"/>
    <n v="17.23"/>
    <x v="0"/>
    <n v="0"/>
    <n v="0"/>
    <x v="1"/>
  </r>
  <r>
    <s v="CN-2015-100589"/>
    <x v="436"/>
    <x v="3"/>
    <s v="信用卡"/>
    <d v="2015-05-05T00:00:00"/>
    <n v="5"/>
    <n v="6"/>
    <s v="Cust-10525"/>
    <s v="郭博"/>
    <s v="公司"/>
    <s v="平凉"/>
    <x v="13"/>
    <x v="5"/>
    <s v="Prod-10002161"/>
    <s v="Bevis_培训桌_黑色"/>
    <x v="1"/>
    <s v="桌子"/>
    <n v="1969.38"/>
    <n v="3"/>
    <n v="0"/>
    <n v="266.68"/>
    <x v="2"/>
    <n v="0"/>
    <n v="0"/>
    <x v="1"/>
  </r>
  <r>
    <s v="CN-2015-100591"/>
    <x v="436"/>
    <x v="5"/>
    <s v="信用卡"/>
    <d v="2015-05-05T00:00:00"/>
    <n v="5"/>
    <n v="3"/>
    <s v="Cust-10525"/>
    <s v="郭博"/>
    <s v="公司"/>
    <s v="平凉"/>
    <x v="13"/>
    <x v="5"/>
    <s v="Prod-10000999"/>
    <s v="StarTech_电话_耐用"/>
    <x v="2"/>
    <s v="设备"/>
    <n v="378.84"/>
    <n v="6"/>
    <n v="0"/>
    <n v="38.909999999999997"/>
    <x v="1"/>
    <n v="0"/>
    <n v="0"/>
    <x v="1"/>
  </r>
  <r>
    <s v="CN-2015-100586"/>
    <x v="436"/>
    <x v="7"/>
    <s v="其它"/>
    <d v="2015-05-04T00:00:00"/>
    <n v="4"/>
    <n v="1"/>
    <s v="Cust-11395"/>
    <s v="严诚"/>
    <s v="公司"/>
    <s v="蚌埠"/>
    <x v="18"/>
    <x v="2"/>
    <s v="Prod-10002009"/>
    <s v="GlobeWeis_邮寄品_回收"/>
    <x v="0"/>
    <s v="信封"/>
    <n v="421.34399999999999"/>
    <n v="3"/>
    <n v="0.4"/>
    <n v="-15.25"/>
    <x v="3"/>
    <n v="0"/>
    <n v="0"/>
    <x v="1"/>
  </r>
  <r>
    <s v="CN-2015-100590"/>
    <x v="436"/>
    <x v="2"/>
    <s v="支付宝"/>
    <d v="2015-05-05T00:00:00"/>
    <n v="5"/>
    <n v="6"/>
    <s v="Cust-12325"/>
    <s v="唐栋"/>
    <s v="小型企业"/>
    <s v="海林"/>
    <x v="10"/>
    <x v="0"/>
    <s v="Prod-10002609"/>
    <s v="Memorex_键区_耐用"/>
    <x v="2"/>
    <s v="配件"/>
    <n v="578.34"/>
    <n v="1"/>
    <n v="0"/>
    <n v="100.97"/>
    <x v="3"/>
    <n v="0"/>
    <n v="0"/>
    <x v="1"/>
  </r>
  <r>
    <s v="CN-2015-100582"/>
    <x v="436"/>
    <x v="8"/>
    <s v="信用卡"/>
    <d v="2015-05-02T00:00:00"/>
    <n v="2"/>
    <n v="2"/>
    <s v="Cust-17365"/>
    <s v="李丽丽"/>
    <s v="消费者"/>
    <s v="滁州"/>
    <x v="18"/>
    <x v="2"/>
    <s v="Prod-10002837"/>
    <s v="Cuisinart_微波炉_白色"/>
    <x v="0"/>
    <s v="器具"/>
    <n v="800.35199999999998"/>
    <n v="4"/>
    <n v="0.1"/>
    <n v="158.51"/>
    <x v="2"/>
    <n v="0"/>
    <n v="0"/>
    <x v="1"/>
  </r>
  <r>
    <s v="CN-2015-100592"/>
    <x v="436"/>
    <x v="5"/>
    <s v="信用卡"/>
    <d v="2015-05-07T00:00:00"/>
    <n v="7"/>
    <n v="5"/>
    <s v="Cust-17590"/>
    <s v="曹灵"/>
    <s v="公司"/>
    <s v="成都"/>
    <x v="6"/>
    <x v="3"/>
    <s v="Prod-10001258"/>
    <s v="Harbour_Creations_扶手椅_可调"/>
    <x v="1"/>
    <s v="椅子"/>
    <n v="1835.82"/>
    <n v="9"/>
    <n v="0"/>
    <n v="175.55"/>
    <x v="3"/>
    <n v="0"/>
    <n v="0"/>
    <x v="1"/>
  </r>
  <r>
    <s v="CN-2015-100588"/>
    <x v="436"/>
    <x v="7"/>
    <s v="支付宝"/>
    <d v="2015-05-04T00:00:00"/>
    <n v="4"/>
    <n v="3"/>
    <s v="Cust-18610"/>
    <s v="丁妮"/>
    <s v="公司"/>
    <s v="肃州"/>
    <x v="13"/>
    <x v="5"/>
    <s v="Prod-10002960"/>
    <s v="Acco_孔加固材料_耐用"/>
    <x v="0"/>
    <s v="装订机"/>
    <n v="354.06"/>
    <n v="5"/>
    <n v="0.4"/>
    <n v="-18.329999999999998"/>
    <x v="1"/>
    <n v="0"/>
    <n v="0"/>
    <x v="1"/>
  </r>
  <r>
    <s v="CN-2015-100593"/>
    <x v="436"/>
    <x v="5"/>
    <s v="微信"/>
    <d v="2015-05-07T00:00:00"/>
    <n v="7"/>
    <n v="8"/>
    <s v="Cust-18940"/>
    <s v="郝柏"/>
    <s v="消费者"/>
    <s v="太原"/>
    <x v="15"/>
    <x v="1"/>
    <s v="Prod-10002567"/>
    <s v="Hoover_烤面包机_黑色"/>
    <x v="0"/>
    <s v="器具"/>
    <n v="103.6"/>
    <n v="2"/>
    <n v="0"/>
    <n v="32.770000000000003"/>
    <x v="3"/>
    <n v="0"/>
    <n v="0"/>
    <x v="1"/>
  </r>
  <r>
    <s v="CN-2015-100587"/>
    <x v="436"/>
    <x v="1"/>
    <s v="微信"/>
    <d v="2015-05-04T00:00:00"/>
    <n v="4"/>
    <n v="6"/>
    <s v="Cust-20160"/>
    <s v="佘升"/>
    <s v="消费者"/>
    <s v="信阳"/>
    <x v="17"/>
    <x v="4"/>
    <s v="Prod-10001725"/>
    <s v="Fiskars_尺子_钢"/>
    <x v="0"/>
    <s v="用品"/>
    <n v="1195.5999999999999"/>
    <n v="5"/>
    <n v="0"/>
    <n v="255.92"/>
    <x v="3"/>
    <n v="0"/>
    <n v="0"/>
    <x v="1"/>
  </r>
  <r>
    <s v="CN-2015-100581"/>
    <x v="436"/>
    <x v="0"/>
    <s v="其它"/>
    <d v="2015-05-02T00:00:00"/>
    <n v="2"/>
    <n v="2"/>
    <s v="Cust-21010"/>
    <s v="孙斯云"/>
    <s v="消费者"/>
    <s v="宜昌"/>
    <x v="12"/>
    <x v="4"/>
    <s v="Prod-10002456"/>
    <s v="Safco_书架_金属"/>
    <x v="1"/>
    <s v="书架"/>
    <n v="125.44"/>
    <n v="2"/>
    <n v="0"/>
    <n v="38.049999999999997"/>
    <x v="3"/>
    <n v="0"/>
    <n v="0"/>
    <x v="1"/>
  </r>
  <r>
    <s v="CN-2015-100597"/>
    <x v="437"/>
    <x v="4"/>
    <s v="支付宝"/>
    <d v="2015-05-05T00:00:00"/>
    <n v="4"/>
    <n v="3"/>
    <s v="Cust-10525"/>
    <s v="郭博"/>
    <s v="公司"/>
    <s v="平凉"/>
    <x v="13"/>
    <x v="5"/>
    <s v="Prod-10001359"/>
    <s v="诺基亚_耳机_整包"/>
    <x v="2"/>
    <s v="电话"/>
    <n v="664.3"/>
    <n v="5"/>
    <n v="0"/>
    <n v="147.46"/>
    <x v="1"/>
    <n v="0"/>
    <n v="0"/>
    <x v="1"/>
  </r>
  <r>
    <s v="CN-2015-100594"/>
    <x v="437"/>
    <x v="7"/>
    <s v="微信"/>
    <d v="2015-05-03T00:00:00"/>
    <n v="2"/>
    <n v="2"/>
    <s v="Cust-10810"/>
    <s v="任婵娟"/>
    <s v="公司"/>
    <s v="汉沽"/>
    <x v="20"/>
    <x v="1"/>
    <s v="Prod-10003982"/>
    <s v="Cardinal_标签_耐用"/>
    <x v="0"/>
    <s v="装订机"/>
    <n v="163.24"/>
    <n v="2"/>
    <n v="0"/>
    <n v="46.49"/>
    <x v="3"/>
    <n v="0"/>
    <n v="0"/>
    <x v="1"/>
  </r>
  <r>
    <s v="CN-2015-100595"/>
    <x v="437"/>
    <x v="7"/>
    <s v="信用卡"/>
    <d v="2015-05-03T00:00:00"/>
    <n v="2"/>
    <n v="2"/>
    <s v="Cust-10810"/>
    <s v="任婵娟"/>
    <s v="公司"/>
    <s v="汉沽"/>
    <x v="20"/>
    <x v="1"/>
    <s v="Prod-10000254"/>
    <s v="Tenex_文件夹_单宽度"/>
    <x v="0"/>
    <s v="收纳具"/>
    <n v="358.4"/>
    <n v="4"/>
    <n v="0"/>
    <n v="40.44"/>
    <x v="0"/>
    <n v="0"/>
    <n v="0"/>
    <x v="1"/>
  </r>
  <r>
    <s v="CN-2015-100599"/>
    <x v="437"/>
    <x v="3"/>
    <s v="其它"/>
    <d v="2015-05-06T00:00:00"/>
    <n v="5"/>
    <n v="3"/>
    <s v="Cust-11995"/>
    <s v="田丹"/>
    <s v="消费者"/>
    <s v="肇源"/>
    <x v="10"/>
    <x v="0"/>
    <s v="Prod-10001136"/>
    <s v="思科_耳机_混合尺寸"/>
    <x v="2"/>
    <s v="电话"/>
    <n v="9571.7999999999993"/>
    <n v="5"/>
    <n v="0"/>
    <n v="347.99"/>
    <x v="3"/>
    <n v="0"/>
    <n v="0"/>
    <x v="1"/>
  </r>
  <r>
    <s v="CN-2015-100598"/>
    <x v="437"/>
    <x v="5"/>
    <s v="微信"/>
    <d v="2015-05-05T00:00:00"/>
    <n v="4"/>
    <n v="1"/>
    <s v="Cust-12280"/>
    <s v="方栋"/>
    <s v="消费者"/>
    <s v="桂林"/>
    <x v="25"/>
    <x v="4"/>
    <s v="Prod-10004554"/>
    <s v="Harbour_Creations_可去除的标签_白色"/>
    <x v="0"/>
    <s v="标签"/>
    <n v="3463.6"/>
    <n v="5"/>
    <n v="0"/>
    <n v="237.39"/>
    <x v="2"/>
    <n v="0"/>
    <n v="0"/>
    <x v="1"/>
  </r>
  <r>
    <s v="CN-2015-100600"/>
    <x v="437"/>
    <x v="6"/>
    <s v="微信"/>
    <d v="2015-05-06T00:00:00"/>
    <n v="5"/>
    <n v="6"/>
    <s v="Cust-13420"/>
    <s v="洪光"/>
    <s v="公司"/>
    <s v="佛山"/>
    <x v="7"/>
    <x v="4"/>
    <s v="Prod-10004686"/>
    <s v="SanDisk_信纸_多色"/>
    <x v="0"/>
    <s v="纸张"/>
    <n v="6139.14"/>
    <n v="3"/>
    <n v="0"/>
    <n v="383.45"/>
    <x v="3"/>
    <n v="1"/>
    <n v="0"/>
    <x v="1"/>
  </r>
  <r>
    <s v="CN-2015-100601"/>
    <x v="437"/>
    <x v="7"/>
    <s v="微信"/>
    <d v="2015-05-06T00:00:00"/>
    <n v="5"/>
    <n v="3"/>
    <s v="Cust-13420"/>
    <s v="洪光"/>
    <s v="公司"/>
    <s v="佛山"/>
    <x v="7"/>
    <x v="4"/>
    <s v="Prod-10004161"/>
    <s v="Kleencut_修剪器_工业"/>
    <x v="0"/>
    <s v="用品"/>
    <n v="1321.6"/>
    <n v="2"/>
    <n v="0"/>
    <n v="240.25"/>
    <x v="2"/>
    <n v="0"/>
    <n v="0"/>
    <x v="1"/>
  </r>
  <r>
    <s v="CN-2015-100604"/>
    <x v="437"/>
    <x v="6"/>
    <s v="其它"/>
    <d v="2015-05-08T00:00:00"/>
    <n v="7"/>
    <n v="6"/>
    <s v="Cust-17635"/>
    <s v="谢丽雪"/>
    <s v="公司"/>
    <s v="舒兰"/>
    <x v="4"/>
    <x v="0"/>
    <s v="Prod-10004068"/>
    <s v="夏普_个人复印机_彩色"/>
    <x v="2"/>
    <s v="复印机"/>
    <n v="964.90800000000002"/>
    <n v="7"/>
    <n v="0.4"/>
    <n v="-0.42"/>
    <x v="3"/>
    <n v="0"/>
    <n v="0"/>
    <x v="1"/>
  </r>
  <r>
    <s v="CN-2015-100605"/>
    <x v="437"/>
    <x v="0"/>
    <s v="其它"/>
    <d v="2015-05-08T00:00:00"/>
    <n v="7"/>
    <n v="6"/>
    <s v="Cust-17635"/>
    <s v="谢丽雪"/>
    <s v="公司"/>
    <s v="舒兰"/>
    <x v="4"/>
    <x v="0"/>
    <s v="Prod-10000284"/>
    <s v="Kraft_搭扣信封_回收"/>
    <x v="0"/>
    <s v="信封"/>
    <n v="522.9"/>
    <n v="3"/>
    <n v="0"/>
    <n v="146.69"/>
    <x v="1"/>
    <n v="0"/>
    <n v="0"/>
    <x v="1"/>
  </r>
  <r>
    <s v="CN-2015-100606"/>
    <x v="437"/>
    <x v="5"/>
    <s v="信用卡"/>
    <d v="2015-05-08T00:00:00"/>
    <n v="7"/>
    <n v="6"/>
    <s v="Cust-17635"/>
    <s v="谢丽雪"/>
    <s v="公司"/>
    <s v="舒兰"/>
    <x v="4"/>
    <x v="0"/>
    <s v="Prod-10004603"/>
    <s v="Bevis_培训桌_白色"/>
    <x v="1"/>
    <s v="桌子"/>
    <n v="271.06799999999998"/>
    <n v="7"/>
    <n v="0.4"/>
    <n v="-18.84"/>
    <x v="1"/>
    <n v="0"/>
    <n v="0"/>
    <x v="1"/>
  </r>
  <r>
    <s v="CN-2015-100603"/>
    <x v="437"/>
    <x v="5"/>
    <s v="支付宝"/>
    <d v="2015-05-07T00:00:00"/>
    <n v="6"/>
    <n v="6"/>
    <s v="Cust-18940"/>
    <s v="郝柏"/>
    <s v="消费者"/>
    <s v="太原"/>
    <x v="15"/>
    <x v="1"/>
    <s v="Prod-10002226"/>
    <s v="Dania_书架_白色"/>
    <x v="1"/>
    <s v="书架"/>
    <n v="1821.96"/>
    <n v="3"/>
    <n v="0"/>
    <n v="122.08"/>
    <x v="3"/>
    <n v="0"/>
    <n v="0"/>
    <x v="1"/>
  </r>
  <r>
    <s v="CN-2015-100596"/>
    <x v="437"/>
    <x v="7"/>
    <s v="其它"/>
    <d v="2015-05-04T00:00:00"/>
    <n v="3"/>
    <n v="3"/>
    <s v="Cust-20545"/>
    <s v="倪爽"/>
    <s v="公司"/>
    <s v="南昌"/>
    <x v="21"/>
    <x v="2"/>
    <s v="Prod-10002903"/>
    <s v="Elite_大剪刀_锯齿状"/>
    <x v="0"/>
    <s v="用品"/>
    <n v="1119.3"/>
    <n v="5"/>
    <n v="0"/>
    <n v="288.92"/>
    <x v="1"/>
    <n v="0"/>
    <n v="0"/>
    <x v="1"/>
  </r>
  <r>
    <s v="CN-2015-100614"/>
    <x v="438"/>
    <x v="3"/>
    <s v="信用卡"/>
    <d v="2015-05-04T00:00:00"/>
    <n v="2"/>
    <n v="2"/>
    <s v="Cust-11665"/>
    <s v="谢聪"/>
    <s v="消费者"/>
    <s v="郑州"/>
    <x v="17"/>
    <x v="4"/>
    <s v="Prod-10002967"/>
    <s v="Sauder_古典书架_白色"/>
    <x v="1"/>
    <s v="书架"/>
    <n v="855.12"/>
    <n v="6"/>
    <n v="0"/>
    <n v="83.43"/>
    <x v="0"/>
    <n v="0"/>
    <n v="0"/>
    <x v="1"/>
  </r>
  <r>
    <s v="CN-2015-100615"/>
    <x v="438"/>
    <x v="6"/>
    <s v="微信"/>
    <d v="2015-05-05T00:00:00"/>
    <n v="3"/>
    <n v="1"/>
    <s v="Cust-12280"/>
    <s v="方栋"/>
    <s v="消费者"/>
    <s v="桂林"/>
    <x v="25"/>
    <x v="4"/>
    <s v="Prod-10001898"/>
    <s v="Wilson_Jones_孔加固材料_透明"/>
    <x v="0"/>
    <s v="装订机"/>
    <n v="5163.2"/>
    <n v="4"/>
    <n v="0"/>
    <n v="475.78"/>
    <x v="2"/>
    <n v="0"/>
    <n v="0"/>
    <x v="1"/>
  </r>
  <r>
    <s v="CN-2015-100608"/>
    <x v="438"/>
    <x v="5"/>
    <s v="其它"/>
    <d v="2015-05-04T00:00:00"/>
    <n v="2"/>
    <n v="2"/>
    <s v="Cust-12745"/>
    <s v="薛芳"/>
    <s v="公司"/>
    <s v="大庆"/>
    <x v="10"/>
    <x v="0"/>
    <s v="Prod-10003823"/>
    <s v="惠普_墨水_彩色"/>
    <x v="2"/>
    <s v="复印机"/>
    <n v="120.456"/>
    <n v="3"/>
    <n v="0.4"/>
    <n v="-16.91"/>
    <x v="4"/>
    <n v="0"/>
    <n v="0"/>
    <x v="1"/>
  </r>
  <r>
    <s v="CN-2015-100617"/>
    <x v="438"/>
    <x v="4"/>
    <s v="信用卡"/>
    <d v="2015-05-05T00:00:00"/>
    <n v="3"/>
    <n v="1"/>
    <s v="Cust-14050"/>
    <s v="白鹄"/>
    <s v="消费者"/>
    <s v="上海"/>
    <x v="9"/>
    <x v="2"/>
    <s v="Prod-10000581"/>
    <s v="苹果_充电器_蓝色"/>
    <x v="2"/>
    <s v="电话"/>
    <n v="1622.04"/>
    <n v="2"/>
    <n v="0"/>
    <n v="276.98"/>
    <x v="2"/>
    <n v="0"/>
    <n v="0"/>
    <x v="1"/>
  </r>
  <r>
    <s v="CN-2015-100621"/>
    <x v="438"/>
    <x v="1"/>
    <s v="信用卡"/>
    <d v="2015-05-07T00:00:00"/>
    <n v="5"/>
    <n v="6"/>
    <s v="Cust-19105"/>
    <s v="贺平"/>
    <s v="消费者"/>
    <s v="阳泉"/>
    <x v="15"/>
    <x v="1"/>
    <s v="Prod-10002697"/>
    <s v="Smead_运输标签_红色"/>
    <x v="0"/>
    <s v="标签"/>
    <n v="173.04"/>
    <n v="3"/>
    <n v="0"/>
    <n v="43.94"/>
    <x v="0"/>
    <n v="0"/>
    <n v="0"/>
    <x v="1"/>
  </r>
  <r>
    <s v="CN-2015-100622"/>
    <x v="438"/>
    <x v="6"/>
    <s v="信用卡"/>
    <d v="2015-05-07T00:00:00"/>
    <n v="5"/>
    <n v="3"/>
    <s v="Cust-19105"/>
    <s v="贺平"/>
    <s v="消费者"/>
    <s v="阳泉"/>
    <x v="15"/>
    <x v="1"/>
    <s v="Prod-10001249"/>
    <s v="夏普_个人复印机_数字化"/>
    <x v="2"/>
    <s v="复印机"/>
    <n v="2985.08"/>
    <n v="2"/>
    <n v="0"/>
    <n v="159.88999999999999"/>
    <x v="3"/>
    <n v="0"/>
    <n v="0"/>
    <x v="1"/>
  </r>
  <r>
    <s v="CN-2015-100616"/>
    <x v="438"/>
    <x v="4"/>
    <s v="支付宝"/>
    <d v="2015-05-05T00:00:00"/>
    <n v="3"/>
    <n v="1"/>
    <s v="Cust-19195"/>
    <s v="俞平"/>
    <s v="小型企业"/>
    <s v="富阳"/>
    <x v="14"/>
    <x v="2"/>
    <s v="Prod-10000913"/>
    <s v="Hoover_咖啡研磨机_银色"/>
    <x v="0"/>
    <s v="器具"/>
    <n v="127.4"/>
    <n v="2"/>
    <n v="0"/>
    <n v="33.82"/>
    <x v="2"/>
    <n v="0"/>
    <n v="0"/>
    <x v="1"/>
  </r>
  <r>
    <s v="CN-2015-100623"/>
    <x v="438"/>
    <x v="4"/>
    <s v="支付宝"/>
    <d v="2015-05-09T00:00:00"/>
    <n v="7"/>
    <n v="6"/>
    <s v="Cust-20380"/>
    <s v="潘盛"/>
    <s v="消费者"/>
    <s v="厦门"/>
    <x v="11"/>
    <x v="2"/>
    <s v="Prod-10000631"/>
    <s v="Dania_古典书架_金属"/>
    <x v="1"/>
    <s v="书架"/>
    <n v="3187.1"/>
    <n v="5"/>
    <n v="0"/>
    <n v="222.59"/>
    <x v="4"/>
    <n v="0"/>
    <n v="0"/>
    <x v="1"/>
  </r>
  <r>
    <s v="CN-2015-100624"/>
    <x v="438"/>
    <x v="0"/>
    <s v="其它"/>
    <d v="2015-05-09T00:00:00"/>
    <n v="7"/>
    <n v="6"/>
    <s v="Cust-20380"/>
    <s v="潘盛"/>
    <s v="消费者"/>
    <s v="厦门"/>
    <x v="11"/>
    <x v="2"/>
    <s v="Prod-10002014"/>
    <s v="Cuisinart_炉灶_银色"/>
    <x v="0"/>
    <s v="器具"/>
    <n v="771.96"/>
    <n v="3"/>
    <n v="0"/>
    <n v="106.11"/>
    <x v="4"/>
    <n v="0"/>
    <n v="0"/>
    <x v="1"/>
  </r>
  <r>
    <s v="CN-2015-100607"/>
    <x v="438"/>
    <x v="1"/>
    <s v="微信"/>
    <d v="2015-05-04T00:00:00"/>
    <n v="2"/>
    <n v="2"/>
    <s v="Cust-20545"/>
    <s v="倪爽"/>
    <s v="公司"/>
    <s v="南昌"/>
    <x v="21"/>
    <x v="2"/>
    <s v="Prod-10000389"/>
    <s v="Smead_合法证物标签_白色"/>
    <x v="0"/>
    <s v="标签"/>
    <n v="397.32"/>
    <n v="3"/>
    <n v="0"/>
    <n v="21.43"/>
    <x v="1"/>
    <n v="0"/>
    <n v="0"/>
    <x v="1"/>
  </r>
  <r>
    <s v="CN-2015-100613"/>
    <x v="438"/>
    <x v="0"/>
    <s v="微信"/>
    <d v="2015-05-04T00:00:00"/>
    <n v="2"/>
    <n v="2"/>
    <s v="Cust-21040"/>
    <s v="冯婷"/>
    <s v="小型企业"/>
    <s v="石嘴山"/>
    <x v="24"/>
    <x v="5"/>
    <s v="Prod-10000631"/>
    <s v="Dania_古典书架_金属"/>
    <x v="1"/>
    <s v="书架"/>
    <n v="840"/>
    <n v="3"/>
    <n v="0"/>
    <n v="56.47"/>
    <x v="1"/>
    <n v="0"/>
    <n v="0"/>
    <x v="1"/>
  </r>
  <r>
    <s v="CN-2015-100609"/>
    <x v="438"/>
    <x v="8"/>
    <s v="其它"/>
    <d v="2015-05-04T00:00:00"/>
    <n v="2"/>
    <n v="2"/>
    <s v="Cust-21070"/>
    <s v="薛婷"/>
    <s v="消费者"/>
    <s v="吉林市"/>
    <x v="4"/>
    <x v="0"/>
    <s v="Prod-10004659"/>
    <s v="爱普生_卡片打印机_耐用"/>
    <x v="2"/>
    <s v="设备"/>
    <n v="1594.74"/>
    <n v="5"/>
    <n v="0.4"/>
    <n v="-22.87"/>
    <x v="4"/>
    <n v="0"/>
    <n v="0"/>
    <x v="1"/>
  </r>
  <r>
    <s v="CN-2015-100610"/>
    <x v="438"/>
    <x v="3"/>
    <s v="信用卡"/>
    <d v="2015-05-04T00:00:00"/>
    <n v="2"/>
    <n v="2"/>
    <s v="Cust-21070"/>
    <s v="薛婷"/>
    <s v="消费者"/>
    <s v="吉林市"/>
    <x v="4"/>
    <x v="0"/>
    <s v="Prod-10004323"/>
    <s v="OIC_按钉_混合尺寸"/>
    <x v="0"/>
    <s v="系固件"/>
    <n v="448.84"/>
    <n v="2"/>
    <n v="0"/>
    <n v="34.01"/>
    <x v="1"/>
    <n v="0"/>
    <n v="0"/>
    <x v="1"/>
  </r>
  <r>
    <s v="CN-2015-100611"/>
    <x v="438"/>
    <x v="0"/>
    <s v="信用卡"/>
    <d v="2015-05-04T00:00:00"/>
    <n v="2"/>
    <n v="2"/>
    <s v="Cust-21070"/>
    <s v="薛婷"/>
    <s v="消费者"/>
    <s v="吉林市"/>
    <x v="4"/>
    <x v="0"/>
    <s v="Prod-10000950"/>
    <s v="佳能_传真机_彩色"/>
    <x v="2"/>
    <s v="复印机"/>
    <n v="682.92"/>
    <n v="3"/>
    <n v="0"/>
    <n v="66.290000000000006"/>
    <x v="1"/>
    <n v="0"/>
    <n v="0"/>
    <x v="1"/>
  </r>
  <r>
    <s v="CN-2015-100612"/>
    <x v="438"/>
    <x v="4"/>
    <s v="其它"/>
    <d v="2015-05-04T00:00:00"/>
    <n v="2"/>
    <n v="2"/>
    <s v="Cust-21070"/>
    <s v="薛婷"/>
    <s v="消费者"/>
    <s v="吉林市"/>
    <x v="4"/>
    <x v="0"/>
    <s v="Prod-10002706"/>
    <s v="Eldon_盘_金属"/>
    <x v="0"/>
    <s v="收纳具"/>
    <n v="421.4"/>
    <n v="2"/>
    <n v="0"/>
    <n v="35.51"/>
    <x v="0"/>
    <n v="0"/>
    <n v="0"/>
    <x v="1"/>
  </r>
  <r>
    <s v="CN-2015-100618"/>
    <x v="438"/>
    <x v="0"/>
    <s v="支付宝"/>
    <d v="2015-05-06T00:00:00"/>
    <n v="4"/>
    <n v="1"/>
    <s v="Cust-21775"/>
    <s v="潘雯"/>
    <s v="公司"/>
    <s v="海州"/>
    <x v="22"/>
    <x v="2"/>
    <s v="Prod-10003002"/>
    <s v="诺基亚_音频基座_蓝色"/>
    <x v="2"/>
    <s v="电话"/>
    <n v="505.68"/>
    <n v="7"/>
    <n v="0"/>
    <n v="171.21"/>
    <x v="0"/>
    <n v="0"/>
    <n v="0"/>
    <x v="1"/>
  </r>
  <r>
    <s v="CN-2015-100619"/>
    <x v="438"/>
    <x v="0"/>
    <s v="其它"/>
    <d v="2015-05-06T00:00:00"/>
    <n v="4"/>
    <n v="1"/>
    <s v="Cust-21775"/>
    <s v="潘雯"/>
    <s v="公司"/>
    <s v="海州"/>
    <x v="22"/>
    <x v="2"/>
    <s v="Prod-10004558"/>
    <s v="思科_办公室电话机_整包"/>
    <x v="2"/>
    <s v="电话"/>
    <n v="6196.54"/>
    <n v="7"/>
    <n v="0"/>
    <n v="344.35"/>
    <x v="0"/>
    <n v="0"/>
    <n v="0"/>
    <x v="1"/>
  </r>
  <r>
    <s v="CN-2015-100629"/>
    <x v="439"/>
    <x v="3"/>
    <s v="其它"/>
    <d v="2015-05-07T00:00:00"/>
    <n v="4"/>
    <n v="3"/>
    <s v="Cust-11995"/>
    <s v="田丹"/>
    <s v="消费者"/>
    <s v="肇源"/>
    <x v="10"/>
    <x v="0"/>
    <s v="Prod-10004433"/>
    <s v="Brother_墨水_红色"/>
    <x v="2"/>
    <s v="复印机"/>
    <n v="439.04"/>
    <n v="2"/>
    <n v="0"/>
    <n v="31.51"/>
    <x v="3"/>
    <n v="0"/>
    <n v="0"/>
    <x v="1"/>
  </r>
  <r>
    <s v="CN-2015-100631"/>
    <x v="439"/>
    <x v="2"/>
    <s v="支付宝"/>
    <d v="2015-05-09T00:00:00"/>
    <n v="6"/>
    <n v="6"/>
    <s v="Cust-14005"/>
    <s v="韩虎"/>
    <s v="小型企业"/>
    <s v="界首"/>
    <x v="18"/>
    <x v="2"/>
    <s v="Prod-10002536"/>
    <s v="Fiskars_美工刀_锯齿状"/>
    <x v="0"/>
    <s v="用品"/>
    <n v="304.36"/>
    <n v="2"/>
    <n v="0"/>
    <n v="21.85"/>
    <x v="3"/>
    <n v="0"/>
    <n v="0"/>
    <x v="1"/>
  </r>
  <r>
    <s v="CN-2015-100627"/>
    <x v="439"/>
    <x v="5"/>
    <s v="信用卡"/>
    <d v="2015-05-05T00:00:00"/>
    <n v="2"/>
    <n v="2"/>
    <s v="Cust-14050"/>
    <s v="白鹄"/>
    <s v="消费者"/>
    <s v="上海"/>
    <x v="9"/>
    <x v="2"/>
    <s v="Prod-10003227"/>
    <s v="诺基亚_信号增强器_整包"/>
    <x v="2"/>
    <s v="电话"/>
    <n v="1133.44"/>
    <n v="2"/>
    <n v="0"/>
    <n v="170.47"/>
    <x v="1"/>
    <n v="0"/>
    <n v="0"/>
    <x v="1"/>
  </r>
  <r>
    <s v="CN-2015-100628"/>
    <x v="439"/>
    <x v="2"/>
    <s v="微信"/>
    <d v="2015-05-05T00:00:00"/>
    <n v="2"/>
    <n v="2"/>
    <s v="Cust-14050"/>
    <s v="白鹄"/>
    <s v="消费者"/>
    <s v="上海"/>
    <x v="9"/>
    <x v="2"/>
    <s v="Prod-10002059"/>
    <s v="Tenex_搁板_工业"/>
    <x v="0"/>
    <s v="收纳具"/>
    <n v="3969.98"/>
    <n v="7"/>
    <n v="0"/>
    <n v="164.76"/>
    <x v="1"/>
    <n v="0"/>
    <n v="0"/>
    <x v="1"/>
  </r>
  <r>
    <s v="CN-2015-100625"/>
    <x v="439"/>
    <x v="2"/>
    <s v="其它"/>
    <d v="2015-05-04T00:00:00"/>
    <n v="1"/>
    <n v="1"/>
    <s v="Cust-14665"/>
    <s v="薛娇"/>
    <s v="消费者"/>
    <s v="廊坊"/>
    <x v="5"/>
    <x v="1"/>
    <s v="Prod-10002355"/>
    <s v="Rogers_文件车_蓝色"/>
    <x v="0"/>
    <s v="收纳具"/>
    <n v="139.35599999999999"/>
    <n v="3"/>
    <n v="0.4"/>
    <n v="-11.84"/>
    <x v="1"/>
    <n v="0"/>
    <n v="0"/>
    <x v="1"/>
  </r>
  <r>
    <s v="CN-2015-100626"/>
    <x v="439"/>
    <x v="1"/>
    <s v="其它"/>
    <d v="2015-05-04T00:00:00"/>
    <n v="1"/>
    <n v="1"/>
    <s v="Cust-14665"/>
    <s v="薛娇"/>
    <s v="消费者"/>
    <s v="廊坊"/>
    <x v="5"/>
    <x v="1"/>
    <s v="Prod-10003779"/>
    <s v="Enermax_键盘_可编程"/>
    <x v="2"/>
    <s v="配件"/>
    <n v="347.34"/>
    <n v="1"/>
    <n v="0.4"/>
    <n v="-14.6"/>
    <x v="1"/>
    <n v="0"/>
    <n v="0"/>
    <x v="1"/>
  </r>
  <r>
    <s v="CN-2015-100630"/>
    <x v="439"/>
    <x v="0"/>
    <s v="支付宝"/>
    <d v="2015-05-09T00:00:00"/>
    <n v="6"/>
    <n v="6"/>
    <s v="Cust-20380"/>
    <s v="潘盛"/>
    <s v="消费者"/>
    <s v="厦门"/>
    <x v="11"/>
    <x v="2"/>
    <s v="Prod-10002270"/>
    <s v="爱普生_喷墨打印机_红色"/>
    <x v="2"/>
    <s v="设备"/>
    <n v="103.824"/>
    <n v="3"/>
    <n v="0.4"/>
    <n v="11.24"/>
    <x v="2"/>
    <n v="0"/>
    <n v="0"/>
    <x v="1"/>
  </r>
  <r>
    <s v="CN-2015-100636"/>
    <x v="440"/>
    <x v="7"/>
    <s v="微信"/>
    <d v="2015-05-06T00:00:00"/>
    <n v="2"/>
    <n v="2"/>
    <s v="Cust-12325"/>
    <s v="唐栋"/>
    <s v="小型企业"/>
    <s v="海林"/>
    <x v="10"/>
    <x v="0"/>
    <s v="Prod-10002697"/>
    <s v="Novimex_摇椅_每套两件"/>
    <x v="1"/>
    <s v="椅子"/>
    <n v="367.92"/>
    <n v="9"/>
    <n v="0"/>
    <n v="30.87"/>
    <x v="5"/>
    <n v="0"/>
    <n v="0"/>
    <x v="1"/>
  </r>
  <r>
    <s v="CN-2015-100635"/>
    <x v="440"/>
    <x v="4"/>
    <s v="微信"/>
    <d v="2015-05-06T00:00:00"/>
    <n v="2"/>
    <n v="2"/>
    <s v="Cust-15325"/>
    <s v="常康"/>
    <s v="公司"/>
    <s v="商丘"/>
    <x v="17"/>
    <x v="4"/>
    <s v="Prod-10002241"/>
    <s v="Cardinal_订书机_透明"/>
    <x v="0"/>
    <s v="装订机"/>
    <n v="1976.8"/>
    <n v="5"/>
    <n v="0"/>
    <n v="217.99"/>
    <x v="3"/>
    <n v="0"/>
    <n v="0"/>
    <x v="1"/>
  </r>
  <r>
    <s v="CN-2015-100632"/>
    <x v="440"/>
    <x v="4"/>
    <s v="微信"/>
    <d v="2015-05-05T00:00:00"/>
    <n v="1"/>
    <n v="1"/>
    <s v="Cust-16570"/>
    <s v="郝立勤"/>
    <s v="消费者"/>
    <s v="宜春"/>
    <x v="21"/>
    <x v="2"/>
    <s v="Prod-10002373"/>
    <s v="Cardinal_装订机盖_回收"/>
    <x v="0"/>
    <s v="装订机"/>
    <n v="676.62"/>
    <n v="3"/>
    <n v="0.4"/>
    <n v="-27.29"/>
    <x v="2"/>
    <n v="0"/>
    <n v="0"/>
    <x v="1"/>
  </r>
  <r>
    <s v="CN-2015-100633"/>
    <x v="440"/>
    <x v="3"/>
    <s v="其它"/>
    <d v="2015-05-05T00:00:00"/>
    <n v="1"/>
    <n v="1"/>
    <s v="Cust-16570"/>
    <s v="郝立勤"/>
    <s v="消费者"/>
    <s v="宜春"/>
    <x v="21"/>
    <x v="2"/>
    <s v="Prod-10001162"/>
    <s v="Enermax_令_每包_12_个"/>
    <x v="0"/>
    <s v="纸张"/>
    <n v="717.86400000000003"/>
    <n v="2"/>
    <n v="0.4"/>
    <n v="-8.31"/>
    <x v="1"/>
    <n v="0"/>
    <n v="0"/>
    <x v="1"/>
  </r>
  <r>
    <s v="CN-2015-100634"/>
    <x v="440"/>
    <x v="2"/>
    <s v="其它"/>
    <d v="2015-05-06T00:00:00"/>
    <n v="2"/>
    <n v="2"/>
    <s v="Cust-18445"/>
    <s v="范娜"/>
    <s v="小型企业"/>
    <s v="汉中"/>
    <x v="26"/>
    <x v="5"/>
    <s v="Prod-10002304"/>
    <s v="Safco_墙角架_传统"/>
    <x v="1"/>
    <s v="书架"/>
    <n v="54.18"/>
    <n v="3"/>
    <n v="0"/>
    <n v="17.62"/>
    <x v="3"/>
    <n v="0"/>
    <n v="0"/>
    <x v="1"/>
  </r>
  <r>
    <s v="CN-2015-100637"/>
    <x v="441"/>
    <x v="7"/>
    <s v="其它"/>
    <d v="2015-05-11T00:00:00"/>
    <n v="6"/>
    <n v="6"/>
    <s v="Cust-15940"/>
    <s v="曹丽"/>
    <s v="小型企业"/>
    <s v="德州"/>
    <x v="2"/>
    <x v="2"/>
    <s v="Prod-10003489"/>
    <s v="Stiletto_剪刀_钢"/>
    <x v="0"/>
    <s v="用品"/>
    <n v="160.02000000000001"/>
    <n v="3"/>
    <n v="0"/>
    <n v="14.93"/>
    <x v="3"/>
    <n v="0"/>
    <n v="0"/>
    <x v="1"/>
  </r>
  <r>
    <s v="CN-2015-100644"/>
    <x v="442"/>
    <x v="6"/>
    <s v="微信"/>
    <d v="2015-05-10T00:00:00"/>
    <n v="4"/>
    <n v="6"/>
    <s v="Cust-10090"/>
    <s v="陈安"/>
    <s v="消费者"/>
    <s v="牡丹江"/>
    <x v="10"/>
    <x v="0"/>
    <s v="Prod-10000333"/>
    <s v="Cardinal_订书机_回收"/>
    <x v="0"/>
    <s v="装订机"/>
    <n v="111.72"/>
    <n v="6"/>
    <n v="0"/>
    <n v="25.25"/>
    <x v="2"/>
    <n v="0"/>
    <n v="0"/>
    <x v="1"/>
  </r>
  <r>
    <s v="CN-2015-100639"/>
    <x v="442"/>
    <x v="5"/>
    <s v="其它"/>
    <d v="2015-05-06T00:00:00"/>
    <n v="0"/>
    <n v="1"/>
    <s v="Cust-12325"/>
    <s v="唐栋"/>
    <s v="小型企业"/>
    <s v="海林"/>
    <x v="10"/>
    <x v="0"/>
    <s v="Prod-10000686"/>
    <s v="GlobeWeis_局间信封_每套_50_个"/>
    <x v="0"/>
    <s v="信封"/>
    <n v="434"/>
    <n v="4"/>
    <n v="0"/>
    <n v="33.619999999999997"/>
    <x v="5"/>
    <n v="0"/>
    <n v="0"/>
    <x v="1"/>
  </r>
  <r>
    <s v="CN-2015-100645"/>
    <x v="442"/>
    <x v="2"/>
    <s v="其它"/>
    <d v="2015-05-10T00:00:00"/>
    <n v="4"/>
    <n v="6"/>
    <s v="Cust-16105"/>
    <s v="陶磊"/>
    <s v="公司"/>
    <s v="营口"/>
    <x v="0"/>
    <x v="0"/>
    <s v="Prod-10002304"/>
    <s v="Safco_墙角架_传统"/>
    <x v="1"/>
    <s v="书架"/>
    <n v="324.52"/>
    <n v="1"/>
    <n v="0"/>
    <n v="11.83"/>
    <x v="0"/>
    <n v="0"/>
    <n v="0"/>
    <x v="1"/>
  </r>
  <r>
    <s v="CN-2015-100642"/>
    <x v="442"/>
    <x v="7"/>
    <s v="支付宝"/>
    <d v="2015-05-10T00:00:00"/>
    <n v="4"/>
    <n v="1"/>
    <s v="Cust-16600"/>
    <s v="杨立勤"/>
    <s v="公司"/>
    <s v="门头沟"/>
    <x v="8"/>
    <x v="1"/>
    <s v="Prod-10002428"/>
    <s v="施乐_信纸_多色"/>
    <x v="0"/>
    <s v="纸张"/>
    <n v="683.2"/>
    <n v="2"/>
    <n v="0"/>
    <n v="177.79"/>
    <x v="1"/>
    <n v="0"/>
    <n v="0"/>
    <x v="1"/>
  </r>
  <r>
    <s v="CN-2015-100640"/>
    <x v="442"/>
    <x v="8"/>
    <s v="信用卡"/>
    <d v="2015-05-10T00:00:00"/>
    <n v="4"/>
    <n v="6"/>
    <s v="Cust-17260"/>
    <s v="郝廉"/>
    <s v="消费者"/>
    <s v="云阳"/>
    <x v="17"/>
    <x v="4"/>
    <s v="Prod-10002531"/>
    <s v="Stockwell_回形针_金属"/>
    <x v="0"/>
    <s v="系固件"/>
    <n v="423.92"/>
    <n v="2"/>
    <n v="0"/>
    <n v="23.72"/>
    <x v="5"/>
    <n v="0"/>
    <n v="0"/>
    <x v="1"/>
  </r>
  <r>
    <s v="CN-2015-100646"/>
    <x v="442"/>
    <x v="4"/>
    <s v="支付宝"/>
    <d v="2015-05-10T00:00:00"/>
    <n v="4"/>
    <n v="6"/>
    <s v="Cust-20245"/>
    <s v="邓实"/>
    <s v="消费者"/>
    <s v="南票"/>
    <x v="0"/>
    <x v="0"/>
    <s v="Prod-10000814"/>
    <s v="Cameo_商业信封_红色"/>
    <x v="0"/>
    <s v="信封"/>
    <n v="14844.9"/>
    <n v="5"/>
    <n v="0"/>
    <n v="322.17"/>
    <x v="2"/>
    <n v="0"/>
    <n v="0"/>
    <x v="1"/>
  </r>
  <r>
    <s v="CN-2015-100641"/>
    <x v="442"/>
    <x v="8"/>
    <s v="其它"/>
    <d v="2015-05-10T00:00:00"/>
    <n v="4"/>
    <n v="6"/>
    <s v="Cust-20335"/>
    <s v="邢盛"/>
    <s v="消费者"/>
    <s v="天津"/>
    <x v="20"/>
    <x v="1"/>
    <s v="Prod-10001705"/>
    <s v="StarTech_电话_多色"/>
    <x v="2"/>
    <s v="设备"/>
    <n v="696.64"/>
    <n v="2"/>
    <n v="0"/>
    <n v="157.99"/>
    <x v="5"/>
    <n v="0"/>
    <n v="0"/>
    <x v="1"/>
  </r>
  <r>
    <s v="CN-2015-100643"/>
    <x v="442"/>
    <x v="6"/>
    <s v="信用卡"/>
    <d v="2015-05-10T00:00:00"/>
    <n v="4"/>
    <n v="6"/>
    <s v="Cust-20335"/>
    <s v="邢盛"/>
    <s v="消费者"/>
    <s v="天津"/>
    <x v="20"/>
    <x v="1"/>
    <s v="Prod-10002318"/>
    <s v="贝尔金_键区_回收"/>
    <x v="2"/>
    <s v="配件"/>
    <n v="48.3"/>
    <n v="1"/>
    <n v="0"/>
    <n v="0.53"/>
    <x v="2"/>
    <n v="0"/>
    <n v="0"/>
    <x v="1"/>
  </r>
  <r>
    <s v="CN-2015-100649"/>
    <x v="442"/>
    <x v="7"/>
    <s v="支付宝"/>
    <d v="2015-05-11T00:00:00"/>
    <n v="5"/>
    <n v="3"/>
    <s v="Cust-20785"/>
    <s v="袁松"/>
    <s v="消费者"/>
    <s v="秦皇岛"/>
    <x v="5"/>
    <x v="1"/>
    <s v="Prod-10002697"/>
    <s v="Novimex_摇椅_每套两件"/>
    <x v="1"/>
    <s v="椅子"/>
    <n v="465.08"/>
    <n v="2"/>
    <n v="0"/>
    <n v="17.88"/>
    <x v="3"/>
    <n v="0"/>
    <n v="0"/>
    <x v="1"/>
  </r>
  <r>
    <s v="CN-2015-100647"/>
    <x v="442"/>
    <x v="4"/>
    <s v="信用卡"/>
    <d v="2015-05-11T00:00:00"/>
    <n v="5"/>
    <n v="6"/>
    <s v="Cust-21610"/>
    <s v="邹伟"/>
    <s v="消费者"/>
    <s v="天津"/>
    <x v="20"/>
    <x v="1"/>
    <s v="Prod-10002545"/>
    <s v="Wilson_Jones_订书机_实惠"/>
    <x v="0"/>
    <s v="装订机"/>
    <n v="4074"/>
    <n v="6"/>
    <n v="0"/>
    <n v="130.91"/>
    <x v="3"/>
    <n v="0"/>
    <n v="0"/>
    <x v="1"/>
  </r>
  <r>
    <s v="CN-2015-100648"/>
    <x v="442"/>
    <x v="0"/>
    <s v="信用卡"/>
    <d v="2015-05-11T00:00:00"/>
    <n v="5"/>
    <n v="3"/>
    <s v="Cust-21610"/>
    <s v="邹伟"/>
    <s v="消费者"/>
    <s v="天津"/>
    <x v="20"/>
    <x v="1"/>
    <s v="Prod-10000196"/>
    <s v="罗技_闪存驱动器_可编程"/>
    <x v="2"/>
    <s v="配件"/>
    <n v="1278.06"/>
    <n v="3"/>
    <n v="0"/>
    <n v="291.41000000000003"/>
    <x v="3"/>
    <n v="0"/>
    <n v="0"/>
    <x v="1"/>
  </r>
  <r>
    <s v="CN-2015-100650"/>
    <x v="443"/>
    <x v="6"/>
    <s v="微信"/>
    <d v="2015-05-08T00:00:00"/>
    <n v="1"/>
    <n v="1"/>
    <s v="Cust-11470"/>
    <s v="陈忠"/>
    <s v="公司"/>
    <s v="北京"/>
    <x v="8"/>
    <x v="1"/>
    <s v="Prod-10003386"/>
    <s v="Breville_烤面包机_红色"/>
    <x v="0"/>
    <s v="器具"/>
    <n v="68.543999999999997"/>
    <n v="3"/>
    <n v="0.4"/>
    <n v="-6.64"/>
    <x v="2"/>
    <n v="0"/>
    <n v="0"/>
    <x v="1"/>
  </r>
  <r>
    <s v="CN-2015-100652"/>
    <x v="443"/>
    <x v="5"/>
    <s v="信用卡"/>
    <d v="2015-05-11T00:00:00"/>
    <n v="4"/>
    <n v="6"/>
    <s v="Cust-12730"/>
    <s v="赵芳"/>
    <s v="消费者"/>
    <s v="张掖"/>
    <x v="13"/>
    <x v="5"/>
    <s v="Prod-10000513"/>
    <s v="贝尔金_键区_实惠"/>
    <x v="2"/>
    <s v="配件"/>
    <n v="482.16"/>
    <n v="4"/>
    <n v="0.4"/>
    <n v="-18.37"/>
    <x v="1"/>
    <n v="0"/>
    <n v="0"/>
    <x v="1"/>
  </r>
  <r>
    <s v="CN-2015-100653"/>
    <x v="443"/>
    <x v="7"/>
    <s v="其它"/>
    <d v="2015-05-11T00:00:00"/>
    <n v="4"/>
    <n v="6"/>
    <s v="Cust-12730"/>
    <s v="赵芳"/>
    <s v="消费者"/>
    <s v="张掖"/>
    <x v="13"/>
    <x v="5"/>
    <s v="Prod-10002631"/>
    <s v="Stockwell_橡皮筋_金属"/>
    <x v="0"/>
    <s v="系固件"/>
    <n v="590.94000000000005"/>
    <n v="3"/>
    <n v="0"/>
    <n v="141.15"/>
    <x v="1"/>
    <n v="0"/>
    <n v="0"/>
    <x v="1"/>
  </r>
  <r>
    <s v="CN-2015-100654"/>
    <x v="443"/>
    <x v="7"/>
    <s v="支付宝"/>
    <d v="2015-05-11T00:00:00"/>
    <n v="4"/>
    <n v="6"/>
    <s v="Cust-12730"/>
    <s v="赵芳"/>
    <s v="消费者"/>
    <s v="张掖"/>
    <x v="13"/>
    <x v="5"/>
    <s v="Prod-10000818"/>
    <s v="Elite_剪刀_钢"/>
    <x v="0"/>
    <s v="用品"/>
    <n v="2334.36"/>
    <n v="3"/>
    <n v="0"/>
    <n v="146.37"/>
    <x v="3"/>
    <n v="0"/>
    <n v="0"/>
    <x v="1"/>
  </r>
  <r>
    <s v="CN-2015-100655"/>
    <x v="443"/>
    <x v="3"/>
    <s v="支付宝"/>
    <d v="2015-05-11T00:00:00"/>
    <n v="4"/>
    <n v="6"/>
    <s v="Cust-12820"/>
    <s v="韩凤"/>
    <s v="小型企业"/>
    <s v="吴川"/>
    <x v="7"/>
    <x v="4"/>
    <s v="Prod-10004280"/>
    <s v="Sauder_古典书架_黑色"/>
    <x v="1"/>
    <s v="书架"/>
    <n v="1879.5"/>
    <n v="5"/>
    <n v="0"/>
    <n v="131.99"/>
    <x v="1"/>
    <n v="0"/>
    <n v="0"/>
    <x v="1"/>
  </r>
  <r>
    <s v="CN-2015-100651"/>
    <x v="443"/>
    <x v="3"/>
    <s v="其它"/>
    <d v="2015-05-09T00:00:00"/>
    <n v="2"/>
    <n v="2"/>
    <s v="Cust-15580"/>
    <s v="薛关茵"/>
    <s v="消费者"/>
    <s v="温州"/>
    <x v="14"/>
    <x v="2"/>
    <s v="Prod-10004617"/>
    <s v="Boston_钢笔_金属"/>
    <x v="0"/>
    <s v="美术"/>
    <n v="390.6"/>
    <n v="6"/>
    <n v="0"/>
    <n v="13.46"/>
    <x v="0"/>
    <n v="0"/>
    <n v="0"/>
    <x v="1"/>
  </r>
  <r>
    <s v="CN-2015-100659"/>
    <x v="443"/>
    <x v="1"/>
    <s v="微信"/>
    <d v="2015-05-13T00:00:00"/>
    <n v="6"/>
    <n v="6"/>
    <s v="Cust-20785"/>
    <s v="袁松"/>
    <s v="消费者"/>
    <s v="秦皇岛"/>
    <x v="5"/>
    <x v="1"/>
    <s v="Prod-10000296"/>
    <s v="Stockwell_按钉_每包_12_个"/>
    <x v="0"/>
    <s v="系固件"/>
    <n v="286.86"/>
    <n v="3"/>
    <n v="0"/>
    <n v="44.56"/>
    <x v="0"/>
    <n v="0"/>
    <n v="0"/>
    <x v="1"/>
  </r>
  <r>
    <s v="CN-2015-100660"/>
    <x v="443"/>
    <x v="1"/>
    <s v="其它"/>
    <d v="2015-05-13T00:00:00"/>
    <n v="6"/>
    <n v="6"/>
    <s v="Cust-20785"/>
    <s v="袁松"/>
    <s v="消费者"/>
    <s v="秦皇岛"/>
    <x v="5"/>
    <x v="1"/>
    <s v="Prod-10002161"/>
    <s v="Harbour_Creations_摇椅_每套两件"/>
    <x v="1"/>
    <s v="椅子"/>
    <n v="3828.72"/>
    <n v="2"/>
    <n v="0"/>
    <n v="157.63"/>
    <x v="3"/>
    <n v="0"/>
    <n v="0"/>
    <x v="1"/>
  </r>
  <r>
    <s v="CN-2015-100658"/>
    <x v="443"/>
    <x v="3"/>
    <s v="其它"/>
    <d v="2015-05-12T00:00:00"/>
    <n v="5"/>
    <n v="6"/>
    <s v="Cust-20920"/>
    <s v="殷宣"/>
    <s v="消费者"/>
    <s v="西宁"/>
    <x v="28"/>
    <x v="5"/>
    <s v="Prod-10000751"/>
    <s v="三星_信号增强器_混合尺寸"/>
    <x v="2"/>
    <s v="电话"/>
    <n v="2850.12"/>
    <n v="2"/>
    <n v="0"/>
    <n v="177.56"/>
    <x v="3"/>
    <n v="0"/>
    <n v="0"/>
    <x v="1"/>
  </r>
  <r>
    <s v="CN-2015-100656"/>
    <x v="443"/>
    <x v="7"/>
    <s v="信用卡"/>
    <d v="2015-05-11T00:00:00"/>
    <n v="4"/>
    <n v="6"/>
    <s v="Cust-20980"/>
    <s v="孟斯云"/>
    <s v="公司"/>
    <s v="南昌"/>
    <x v="21"/>
    <x v="2"/>
    <s v="Prod-10001258"/>
    <s v="Harbour_Creations_扶手椅_可调"/>
    <x v="1"/>
    <s v="椅子"/>
    <n v="2789.92"/>
    <n v="4"/>
    <n v="0"/>
    <n v="137.77000000000001"/>
    <x v="2"/>
    <n v="0"/>
    <n v="0"/>
    <x v="1"/>
  </r>
  <r>
    <s v="CN-2015-100657"/>
    <x v="443"/>
    <x v="2"/>
    <s v="信用卡"/>
    <d v="2015-05-11T00:00:00"/>
    <n v="4"/>
    <n v="6"/>
    <s v="Cust-20980"/>
    <s v="孟斯云"/>
    <s v="公司"/>
    <s v="南昌"/>
    <x v="21"/>
    <x v="2"/>
    <s v="Prod-10000039"/>
    <s v="Avery_可去除的标签_白色"/>
    <x v="0"/>
    <s v="标签"/>
    <n v="689.22"/>
    <n v="5"/>
    <n v="0.4"/>
    <n v="-6.35"/>
    <x v="2"/>
    <n v="0"/>
    <n v="0"/>
    <x v="1"/>
  </r>
  <r>
    <s v="CN-2015-100663"/>
    <x v="444"/>
    <x v="0"/>
    <s v="其它"/>
    <d v="2015-05-11T00:00:00"/>
    <n v="3"/>
    <n v="3"/>
    <s v="Cust-11860"/>
    <s v="黄岱"/>
    <s v="消费者"/>
    <s v="大连"/>
    <x v="0"/>
    <x v="0"/>
    <s v="Prod-10000429"/>
    <s v="柯尼卡_电话_白色"/>
    <x v="2"/>
    <s v="设备"/>
    <n v="185.22"/>
    <n v="3"/>
    <n v="0"/>
    <n v="24.51"/>
    <x v="5"/>
    <n v="0"/>
    <n v="0"/>
    <x v="1"/>
  </r>
  <r>
    <s v="CN-2015-100667"/>
    <x v="444"/>
    <x v="6"/>
    <s v="支付宝"/>
    <d v="2015-05-12T00:00:00"/>
    <n v="4"/>
    <n v="6"/>
    <s v="Cust-15490"/>
    <s v="钱崆"/>
    <s v="消费者"/>
    <s v="长春"/>
    <x v="4"/>
    <x v="0"/>
    <s v="Prod-10001566"/>
    <s v="Hon_运输标签_红色"/>
    <x v="0"/>
    <s v="标签"/>
    <n v="145.6"/>
    <n v="4"/>
    <n v="0"/>
    <n v="34.57"/>
    <x v="2"/>
    <n v="0"/>
    <n v="0"/>
    <x v="1"/>
  </r>
  <r>
    <s v="CN-2015-100670"/>
    <x v="444"/>
    <x v="6"/>
    <s v="支付宝"/>
    <d v="2015-05-12T00:00:00"/>
    <n v="4"/>
    <n v="6"/>
    <s v="Cust-16120"/>
    <s v="田磊"/>
    <s v="小型企业"/>
    <s v="包头"/>
    <x v="1"/>
    <x v="1"/>
    <s v="Prod-10002049"/>
    <s v="Ibico_装订机盖_透明"/>
    <x v="0"/>
    <s v="装订机"/>
    <n v="4443.6000000000004"/>
    <n v="2"/>
    <n v="0"/>
    <n v="110.55"/>
    <x v="2"/>
    <n v="0"/>
    <n v="0"/>
    <x v="1"/>
  </r>
  <r>
    <s v="CN-2015-100671"/>
    <x v="444"/>
    <x v="4"/>
    <s v="微信"/>
    <d v="2015-05-12T00:00:00"/>
    <n v="4"/>
    <n v="6"/>
    <s v="Cust-16120"/>
    <s v="田磊"/>
    <s v="小型企业"/>
    <s v="包头"/>
    <x v="1"/>
    <x v="1"/>
    <s v="Prod-10003692"/>
    <s v="SAFCO_扶手椅_红色"/>
    <x v="1"/>
    <s v="椅子"/>
    <n v="1550.64"/>
    <n v="4"/>
    <n v="0"/>
    <n v="253.04"/>
    <x v="2"/>
    <n v="0"/>
    <n v="0"/>
    <x v="1"/>
  </r>
  <r>
    <s v="CN-2015-100673"/>
    <x v="444"/>
    <x v="5"/>
    <s v="其它"/>
    <d v="2015-05-12T00:00:00"/>
    <n v="4"/>
    <n v="3"/>
    <s v="Cust-16120"/>
    <s v="田磊"/>
    <s v="小型企业"/>
    <s v="包头"/>
    <x v="1"/>
    <x v="1"/>
    <s v="Prod-10000413"/>
    <s v="Hewlett_传真复印机_红色"/>
    <x v="2"/>
    <s v="复印机"/>
    <n v="451.08"/>
    <n v="6"/>
    <n v="0"/>
    <n v="27.44"/>
    <x v="3"/>
    <n v="0"/>
    <n v="0"/>
    <x v="1"/>
  </r>
  <r>
    <s v="CN-2015-100668"/>
    <x v="444"/>
    <x v="6"/>
    <s v="信用卡"/>
    <d v="2015-05-12T00:00:00"/>
    <n v="4"/>
    <n v="6"/>
    <s v="Cust-17170"/>
    <s v="宋良"/>
    <s v="公司"/>
    <s v="仙桃"/>
    <x v="12"/>
    <x v="4"/>
    <s v="Prod-10002697"/>
    <s v="Smead_运输标签_红色"/>
    <x v="0"/>
    <s v="标签"/>
    <n v="3540.2849999999999"/>
    <n v="3"/>
    <n v="0.25"/>
    <n v="237.15"/>
    <x v="2"/>
    <n v="0"/>
    <n v="0"/>
    <x v="1"/>
  </r>
  <r>
    <s v="CN-2015-100669"/>
    <x v="444"/>
    <x v="4"/>
    <s v="其它"/>
    <d v="2015-05-12T00:00:00"/>
    <n v="4"/>
    <n v="6"/>
    <s v="Cust-17170"/>
    <s v="宋良"/>
    <s v="公司"/>
    <s v="仙桃"/>
    <x v="12"/>
    <x v="4"/>
    <s v="Prod-10000207"/>
    <s v="Enermax_闪存驱动器_实惠"/>
    <x v="2"/>
    <s v="配件"/>
    <n v="1073.94"/>
    <n v="3"/>
    <n v="0"/>
    <n v="205.25"/>
    <x v="2"/>
    <n v="0"/>
    <n v="0"/>
    <x v="1"/>
  </r>
  <r>
    <s v="CN-2015-100664"/>
    <x v="444"/>
    <x v="5"/>
    <s v="信用卡"/>
    <d v="2015-05-12T00:00:00"/>
    <n v="4"/>
    <n v="6"/>
    <s v="Cust-20920"/>
    <s v="殷宣"/>
    <s v="消费者"/>
    <s v="西宁"/>
    <x v="28"/>
    <x v="5"/>
    <s v="Prod-10004848"/>
    <s v="诺基亚_智能手机_全尺寸"/>
    <x v="2"/>
    <s v="电话"/>
    <n v="601.44000000000005"/>
    <n v="4"/>
    <n v="0"/>
    <n v="86.44"/>
    <x v="0"/>
    <n v="0"/>
    <n v="0"/>
    <x v="1"/>
  </r>
  <r>
    <s v="CN-2015-100665"/>
    <x v="444"/>
    <x v="7"/>
    <s v="信用卡"/>
    <d v="2015-05-12T00:00:00"/>
    <n v="4"/>
    <n v="6"/>
    <s v="Cust-20920"/>
    <s v="殷宣"/>
    <s v="消费者"/>
    <s v="西宁"/>
    <x v="28"/>
    <x v="5"/>
    <s v="Prod-10004615"/>
    <s v="Wilson_Jones_订书机_耐用"/>
    <x v="0"/>
    <s v="装订机"/>
    <n v="520.12800000000004"/>
    <n v="9"/>
    <n v="0.2"/>
    <n v="105.61"/>
    <x v="3"/>
    <n v="0"/>
    <n v="0"/>
    <x v="1"/>
  </r>
  <r>
    <s v="CN-2015-100672"/>
    <x v="444"/>
    <x v="4"/>
    <s v="信用卡"/>
    <d v="2015-05-12T00:00:00"/>
    <n v="4"/>
    <n v="3"/>
    <s v="Cust-21745"/>
    <s v="黎雯"/>
    <s v="公司"/>
    <s v="成都"/>
    <x v="6"/>
    <x v="3"/>
    <s v="Prod-10003635"/>
    <s v="StarTech_打印机_耐用"/>
    <x v="2"/>
    <s v="设备"/>
    <n v="579.17999999999995"/>
    <n v="1"/>
    <n v="0"/>
    <n v="79.13"/>
    <x v="3"/>
    <n v="0"/>
    <n v="0"/>
    <x v="1"/>
  </r>
  <r>
    <s v="CN-2015-100666"/>
    <x v="444"/>
    <x v="7"/>
    <s v="支付宝"/>
    <d v="2015-05-12T00:00:00"/>
    <n v="4"/>
    <n v="6"/>
    <s v="Cust-21895"/>
    <s v="田武"/>
    <s v="公司"/>
    <s v="宜城"/>
    <x v="12"/>
    <x v="4"/>
    <s v="Prod-10003723"/>
    <s v="Hewlett_个人复印机_数字化"/>
    <x v="2"/>
    <s v="复印机"/>
    <n v="1133.44"/>
    <n v="2"/>
    <n v="0"/>
    <n v="282.33"/>
    <x v="2"/>
    <n v="0"/>
    <n v="0"/>
    <x v="1"/>
  </r>
  <r>
    <s v="CN-2015-100674"/>
    <x v="445"/>
    <x v="1"/>
    <s v="其它"/>
    <d v="2015-05-11T00:00:00"/>
    <n v="2"/>
    <n v="2"/>
    <s v="Cust-11860"/>
    <s v="黄岱"/>
    <s v="消费者"/>
    <s v="大连"/>
    <x v="0"/>
    <x v="0"/>
    <s v="Prod-10000848"/>
    <s v="Boston_记号笔_整包"/>
    <x v="0"/>
    <s v="美术"/>
    <n v="5862.15"/>
    <n v="5"/>
    <n v="0.25"/>
    <n v="-79.400000000000006"/>
    <x v="5"/>
    <n v="0"/>
    <n v="0"/>
    <x v="1"/>
  </r>
  <r>
    <s v="CN-2015-100675"/>
    <x v="445"/>
    <x v="1"/>
    <s v="其它"/>
    <d v="2015-05-15T00:00:00"/>
    <n v="6"/>
    <n v="6"/>
    <s v="Cust-13765"/>
    <s v="徐荷"/>
    <s v="公司"/>
    <s v="和龙"/>
    <x v="4"/>
    <x v="0"/>
    <s v="Prod-10003581"/>
    <s v="Deflect-O_门挡_一包多件"/>
    <x v="1"/>
    <s v="用具"/>
    <n v="4990.72"/>
    <n v="8"/>
    <n v="0"/>
    <n v="104.44"/>
    <x v="2"/>
    <n v="0"/>
    <n v="0"/>
    <x v="1"/>
  </r>
  <r>
    <s v="CN-2015-100676"/>
    <x v="445"/>
    <x v="4"/>
    <s v="信用卡"/>
    <d v="2015-05-15T00:00:00"/>
    <n v="6"/>
    <n v="6"/>
    <s v="Cust-13765"/>
    <s v="徐荷"/>
    <s v="公司"/>
    <s v="和龙"/>
    <x v="4"/>
    <x v="0"/>
    <s v="Prod-10004102"/>
    <s v="SanDisk_鼠标_回收"/>
    <x v="2"/>
    <s v="配件"/>
    <n v="485.1"/>
    <n v="3"/>
    <n v="0.4"/>
    <n v="-6.38"/>
    <x v="3"/>
    <n v="0"/>
    <n v="0"/>
    <x v="1"/>
  </r>
  <r>
    <s v="CN-2015-100685"/>
    <x v="446"/>
    <x v="1"/>
    <s v="其它"/>
    <d v="2015-05-16T00:00:00"/>
    <n v="6"/>
    <n v="6"/>
    <s v="Cust-11590"/>
    <s v="邓秋"/>
    <s v="公司"/>
    <s v="湘乡"/>
    <x v="23"/>
    <x v="4"/>
    <s v="Prod-10000670"/>
    <s v="Office_Star_凳子_可调"/>
    <x v="1"/>
    <s v="椅子"/>
    <n v="5980.1"/>
    <n v="5"/>
    <n v="0"/>
    <n v="393.15"/>
    <x v="2"/>
    <n v="0"/>
    <n v="0"/>
    <x v="1"/>
  </r>
  <r>
    <s v="CN-2015-100683"/>
    <x v="446"/>
    <x v="5"/>
    <s v="微信"/>
    <d v="2015-05-15T00:00:00"/>
    <n v="5"/>
    <n v="7"/>
    <s v="Cust-11875"/>
    <s v="徐岱"/>
    <s v="公司"/>
    <s v="西安"/>
    <x v="26"/>
    <x v="5"/>
    <s v="Prod-10000960"/>
    <s v="Binney_&amp;_Smith_铅笔刀_混合尺寸"/>
    <x v="0"/>
    <s v="美术"/>
    <n v="184.21199999999999"/>
    <n v="3"/>
    <n v="0.4"/>
    <n v="-9.59"/>
    <x v="3"/>
    <n v="0"/>
    <n v="0"/>
    <x v="1"/>
  </r>
  <r>
    <s v="CN-2015-100686"/>
    <x v="446"/>
    <x v="5"/>
    <s v="支付宝"/>
    <d v="2015-05-16T00:00:00"/>
    <n v="6"/>
    <n v="6"/>
    <s v="Cust-12670"/>
    <s v="王辉"/>
    <s v="消费者"/>
    <s v="常德"/>
    <x v="23"/>
    <x v="4"/>
    <s v="Prod-10002327"/>
    <s v="Enermax_信纸_每包_12_个"/>
    <x v="0"/>
    <s v="纸张"/>
    <n v="3566.64"/>
    <n v="4"/>
    <n v="0"/>
    <n v="284.93"/>
    <x v="4"/>
    <n v="0"/>
    <n v="0"/>
    <x v="1"/>
  </r>
  <r>
    <s v="CN-2015-100687"/>
    <x v="446"/>
    <x v="0"/>
    <s v="其它"/>
    <d v="2015-05-16T00:00:00"/>
    <n v="6"/>
    <n v="6"/>
    <s v="Cust-12670"/>
    <s v="王辉"/>
    <s v="消费者"/>
    <s v="常德"/>
    <x v="23"/>
    <x v="4"/>
    <s v="Prod-10004375"/>
    <s v="Cameo_商业信封_每套_50_个"/>
    <x v="0"/>
    <s v="信封"/>
    <n v="214.76"/>
    <n v="2"/>
    <n v="0"/>
    <n v="15.61"/>
    <x v="4"/>
    <n v="0"/>
    <n v="0"/>
    <x v="1"/>
  </r>
  <r>
    <s v="CN-2015-100682"/>
    <x v="446"/>
    <x v="1"/>
    <s v="信用卡"/>
    <d v="2015-05-15T00:00:00"/>
    <n v="5"/>
    <n v="3"/>
    <s v="Cust-13765"/>
    <s v="徐荷"/>
    <s v="公司"/>
    <s v="和龙"/>
    <x v="4"/>
    <x v="0"/>
    <s v="Prod-10000244"/>
    <s v="摩托罗拉_信号增强器_整包"/>
    <x v="2"/>
    <s v="电话"/>
    <n v="182.11199999999999"/>
    <n v="4"/>
    <n v="0.4"/>
    <n v="38.549999999999997"/>
    <x v="2"/>
    <n v="0"/>
    <n v="0"/>
    <x v="1"/>
  </r>
  <r>
    <s v="CN-2015-100681"/>
    <x v="446"/>
    <x v="5"/>
    <s v="微信"/>
    <d v="2015-05-14T00:00:00"/>
    <n v="4"/>
    <n v="6"/>
    <s v="Cust-16675"/>
    <s v="薛立伟"/>
    <s v="公司"/>
    <s v="上海"/>
    <x v="9"/>
    <x v="2"/>
    <s v="Prod-10004292"/>
    <s v="Rogers_文件车_工业"/>
    <x v="0"/>
    <s v="收纳具"/>
    <n v="982.548"/>
    <n v="7"/>
    <n v="0.4"/>
    <n v="-36.380000000000003"/>
    <x v="0"/>
    <n v="0"/>
    <n v="0"/>
    <x v="1"/>
  </r>
  <r>
    <s v="CN-2015-100677"/>
    <x v="446"/>
    <x v="8"/>
    <s v="微信"/>
    <d v="2015-05-14T00:00:00"/>
    <n v="4"/>
    <n v="6"/>
    <s v="Cust-18325"/>
    <s v="俞明"/>
    <s v="消费者"/>
    <s v="江门"/>
    <x v="7"/>
    <x v="4"/>
    <s v="Prod-10002162"/>
    <s v="Hon_摇椅_可调"/>
    <x v="1"/>
    <s v="椅子"/>
    <n v="152.54400000000001"/>
    <n v="4"/>
    <n v="0.4"/>
    <n v="-10.14"/>
    <x v="0"/>
    <n v="0"/>
    <n v="0"/>
    <x v="1"/>
  </r>
  <r>
    <s v="CN-2015-100679"/>
    <x v="446"/>
    <x v="7"/>
    <s v="其它"/>
    <d v="2015-05-14T00:00:00"/>
    <n v="4"/>
    <n v="6"/>
    <s v="Cust-18325"/>
    <s v="俞明"/>
    <s v="消费者"/>
    <s v="江门"/>
    <x v="7"/>
    <x v="4"/>
    <s v="Prod-10002196"/>
    <s v="Fellowes_文件车_单宽度"/>
    <x v="0"/>
    <s v="收纳具"/>
    <n v="432.88"/>
    <n v="2"/>
    <n v="0"/>
    <n v="36.58"/>
    <x v="1"/>
    <n v="0"/>
    <n v="0"/>
    <x v="1"/>
  </r>
  <r>
    <s v="CN-2015-100688"/>
    <x v="446"/>
    <x v="3"/>
    <s v="其它"/>
    <d v="2015-05-16T00:00:00"/>
    <n v="6"/>
    <n v="6"/>
    <s v="Cust-18460"/>
    <s v="冯娜"/>
    <s v="公司"/>
    <s v="南宁"/>
    <x v="25"/>
    <x v="4"/>
    <s v="Prod-10000328"/>
    <s v="Green_Bar_备忘录便条_每包_12_个"/>
    <x v="0"/>
    <s v="纸张"/>
    <n v="117.88"/>
    <n v="2"/>
    <n v="0"/>
    <n v="46.54"/>
    <x v="2"/>
    <n v="0"/>
    <n v="0"/>
    <x v="1"/>
  </r>
  <r>
    <s v="CN-2015-100684"/>
    <x v="446"/>
    <x v="5"/>
    <s v="信用卡"/>
    <d v="2015-05-15T00:00:00"/>
    <n v="5"/>
    <n v="6"/>
    <s v="Cust-18910"/>
    <s v="贾柏"/>
    <s v="小型企业"/>
    <s v="汕头"/>
    <x v="7"/>
    <x v="4"/>
    <s v="Prod-10003069"/>
    <s v="Safco_搁架_金属"/>
    <x v="1"/>
    <s v="书架"/>
    <n v="14286.44"/>
    <n v="7"/>
    <n v="0"/>
    <n v="495.83"/>
    <x v="2"/>
    <n v="0"/>
    <n v="0"/>
    <x v="1"/>
  </r>
  <r>
    <s v="CN-2015-100678"/>
    <x v="446"/>
    <x v="0"/>
    <s v="其它"/>
    <d v="2015-05-14T00:00:00"/>
    <n v="4"/>
    <n v="6"/>
    <s v="Cust-19495"/>
    <s v="陶巧"/>
    <s v="消费者"/>
    <s v="成都"/>
    <x v="6"/>
    <x v="3"/>
    <s v="Prod-10003114"/>
    <s v="Advantus_闹钟_一包多件"/>
    <x v="1"/>
    <s v="用具"/>
    <n v="1043.28"/>
    <n v="5"/>
    <n v="0.4"/>
    <n v="-50.42"/>
    <x v="2"/>
    <n v="0"/>
    <n v="0"/>
    <x v="1"/>
  </r>
  <r>
    <s v="CN-2015-100680"/>
    <x v="446"/>
    <x v="8"/>
    <s v="信用卡"/>
    <d v="2015-05-14T00:00:00"/>
    <n v="4"/>
    <n v="6"/>
    <s v="Cust-20785"/>
    <s v="袁松"/>
    <s v="消费者"/>
    <s v="秦皇岛"/>
    <x v="5"/>
    <x v="1"/>
    <s v="Prod-10003781"/>
    <s v="Green_Bar_备忘录便条_优质"/>
    <x v="0"/>
    <s v="纸张"/>
    <n v="777.84"/>
    <n v="5"/>
    <n v="0.4"/>
    <n v="-38.229999999999997"/>
    <x v="0"/>
    <n v="0"/>
    <n v="0"/>
    <x v="1"/>
  </r>
  <r>
    <s v="CN-2015-100695"/>
    <x v="447"/>
    <x v="5"/>
    <s v="其它"/>
    <d v="2015-05-18T00:00:00"/>
    <n v="7"/>
    <n v="6"/>
    <s v="Cust-10525"/>
    <s v="郭博"/>
    <s v="公司"/>
    <s v="平凉"/>
    <x v="13"/>
    <x v="5"/>
    <s v="Prod-10002405"/>
    <s v="Elite_美工刀_锯齿状"/>
    <x v="0"/>
    <s v="用品"/>
    <n v="5211.92"/>
    <n v="4"/>
    <n v="0"/>
    <n v="360.13"/>
    <x v="3"/>
    <n v="0"/>
    <n v="0"/>
    <x v="1"/>
  </r>
  <r>
    <s v="CN-2015-100689"/>
    <x v="447"/>
    <x v="5"/>
    <s v="支付宝"/>
    <d v="2015-05-15T00:00:00"/>
    <n v="4"/>
    <n v="6"/>
    <s v="Cust-13765"/>
    <s v="徐荷"/>
    <s v="公司"/>
    <s v="和龙"/>
    <x v="4"/>
    <x v="0"/>
    <s v="Prod-10004933"/>
    <s v="思科_办公室电话机_全尺寸"/>
    <x v="2"/>
    <s v="电话"/>
    <n v="6665.4"/>
    <n v="3"/>
    <n v="0"/>
    <n v="476.12"/>
    <x v="2"/>
    <n v="0"/>
    <n v="0"/>
    <x v="1"/>
  </r>
  <r>
    <s v="CN-2015-100690"/>
    <x v="447"/>
    <x v="5"/>
    <s v="信用卡"/>
    <d v="2015-05-15T00:00:00"/>
    <n v="4"/>
    <n v="6"/>
    <s v="Cust-13765"/>
    <s v="徐荷"/>
    <s v="公司"/>
    <s v="和龙"/>
    <x v="4"/>
    <x v="0"/>
    <s v="Prod-10002059"/>
    <s v="Tenex_搁板_工业"/>
    <x v="0"/>
    <s v="收纳具"/>
    <n v="300.72000000000003"/>
    <n v="6"/>
    <n v="0"/>
    <n v="17.920000000000002"/>
    <x v="3"/>
    <n v="0"/>
    <n v="0"/>
    <x v="1"/>
  </r>
  <r>
    <s v="CN-2015-100691"/>
    <x v="447"/>
    <x v="2"/>
    <s v="其它"/>
    <d v="2015-05-15T00:00:00"/>
    <n v="4"/>
    <n v="6"/>
    <s v="Cust-13765"/>
    <s v="徐荷"/>
    <s v="公司"/>
    <s v="和龙"/>
    <x v="4"/>
    <x v="0"/>
    <s v="Prod-10003933"/>
    <s v="Lesro_咖啡桌_组装"/>
    <x v="1"/>
    <s v="桌子"/>
    <n v="3372.768"/>
    <n v="4"/>
    <n v="0.4"/>
    <n v="-96.6"/>
    <x v="3"/>
    <n v="0"/>
    <n v="0"/>
    <x v="1"/>
  </r>
  <r>
    <s v="CN-2015-100692"/>
    <x v="447"/>
    <x v="7"/>
    <s v="信用卡"/>
    <d v="2015-05-15T00:00:00"/>
    <n v="4"/>
    <n v="6"/>
    <s v="Cust-13765"/>
    <s v="徐荷"/>
    <s v="公司"/>
    <s v="和龙"/>
    <x v="4"/>
    <x v="0"/>
    <s v="Prod-10003542"/>
    <s v="SanDisk_信纸_每包_12_个"/>
    <x v="0"/>
    <s v="纸张"/>
    <n v="1117.3679999999999"/>
    <n v="6"/>
    <n v="0.4"/>
    <n v="-42.95"/>
    <x v="2"/>
    <n v="0"/>
    <n v="0"/>
    <x v="1"/>
  </r>
  <r>
    <s v="CN-2015-100693"/>
    <x v="447"/>
    <x v="5"/>
    <s v="微信"/>
    <d v="2015-05-15T00:00:00"/>
    <n v="4"/>
    <n v="6"/>
    <s v="Cust-21370"/>
    <s v="彭婉"/>
    <s v="公司"/>
    <s v="南昌"/>
    <x v="21"/>
    <x v="2"/>
    <s v="Prod-10002760"/>
    <s v="Hoover_搅拌机_红色"/>
    <x v="0"/>
    <s v="器具"/>
    <n v="789.6"/>
    <n v="2"/>
    <n v="0"/>
    <n v="182.58"/>
    <x v="0"/>
    <n v="0"/>
    <n v="0"/>
    <x v="1"/>
  </r>
  <r>
    <s v="CN-2015-100694"/>
    <x v="447"/>
    <x v="5"/>
    <s v="其它"/>
    <d v="2015-05-15T00:00:00"/>
    <n v="4"/>
    <n v="6"/>
    <s v="Cust-21370"/>
    <s v="彭婉"/>
    <s v="公司"/>
    <s v="南昌"/>
    <x v="21"/>
    <x v="2"/>
    <s v="Prod-10003118"/>
    <s v="Accos_图钉_混合尺寸"/>
    <x v="0"/>
    <s v="系固件"/>
    <n v="124.32"/>
    <n v="1"/>
    <n v="0"/>
    <n v="20.010000000000002"/>
    <x v="0"/>
    <n v="0"/>
    <n v="0"/>
    <x v="1"/>
  </r>
  <r>
    <s v="CN-2015-100697"/>
    <x v="448"/>
    <x v="5"/>
    <s v="其它"/>
    <d v="2015-05-18T00:00:00"/>
    <n v="6"/>
    <n v="6"/>
    <s v="Cust-11950"/>
    <s v="贺丹"/>
    <s v="消费者"/>
    <s v="成都"/>
    <x v="6"/>
    <x v="3"/>
    <s v="Prod-10003221"/>
    <s v="Breville_微波炉_红色"/>
    <x v="0"/>
    <s v="器具"/>
    <n v="257.60000000000002"/>
    <n v="4"/>
    <n v="0"/>
    <n v="21.42"/>
    <x v="2"/>
    <n v="0"/>
    <n v="0"/>
    <x v="1"/>
  </r>
  <r>
    <s v="CN-2015-100696"/>
    <x v="448"/>
    <x v="7"/>
    <s v="微信"/>
    <d v="2015-05-16T00:00:00"/>
    <n v="4"/>
    <n v="6"/>
    <s v="Cust-19300"/>
    <s v="龙谦"/>
    <s v="消费者"/>
    <s v="汪清"/>
    <x v="4"/>
    <x v="0"/>
    <s v="Prod-10004589"/>
    <s v="Avery_孔加固材料_耐用"/>
    <x v="0"/>
    <s v="装订机"/>
    <n v="228.48"/>
    <n v="1"/>
    <n v="0"/>
    <n v="27.61"/>
    <x v="2"/>
    <n v="0"/>
    <n v="0"/>
    <x v="1"/>
  </r>
  <r>
    <s v="CN-2015-100700"/>
    <x v="449"/>
    <x v="2"/>
    <s v="微信"/>
    <d v="2015-05-19T00:00:00"/>
    <n v="6"/>
    <n v="6"/>
    <s v="Cust-15505"/>
    <s v="常崆"/>
    <s v="消费者"/>
    <s v="天津"/>
    <x v="20"/>
    <x v="1"/>
    <s v="Prod-10002636"/>
    <s v="Hon_椅垫_每套两件"/>
    <x v="1"/>
    <s v="椅子"/>
    <n v="257.32"/>
    <n v="1"/>
    <n v="0"/>
    <n v="33.270000000000003"/>
    <x v="5"/>
    <n v="0"/>
    <n v="0"/>
    <x v="1"/>
  </r>
  <r>
    <s v="CN-2015-100699"/>
    <x v="449"/>
    <x v="6"/>
    <s v="其它"/>
    <d v="2015-05-14T00:00:00"/>
    <n v="1"/>
    <n v="1"/>
    <s v="Cust-20785"/>
    <s v="袁松"/>
    <s v="消费者"/>
    <s v="秦皇岛"/>
    <x v="5"/>
    <x v="1"/>
    <s v="Prod-10003678"/>
    <s v="Cuisinart_微波炉_银色"/>
    <x v="0"/>
    <s v="器具"/>
    <n v="2789.92"/>
    <n v="4"/>
    <n v="0"/>
    <n v="103.63"/>
    <x v="0"/>
    <n v="0"/>
    <n v="0"/>
    <x v="1"/>
  </r>
  <r>
    <s v="CN-2015-100709"/>
    <x v="450"/>
    <x v="5"/>
    <s v="其它"/>
    <d v="2015-05-20T00:00:00"/>
    <n v="6"/>
    <n v="6"/>
    <s v="Cust-10750"/>
    <s v="沈彩"/>
    <s v="消费者"/>
    <s v="呼和浩特"/>
    <x v="1"/>
    <x v="1"/>
    <s v="Prod-10000037"/>
    <s v="佳能_墨水_每套两件"/>
    <x v="2"/>
    <s v="复印机"/>
    <n v="155.4"/>
    <n v="2"/>
    <n v="0"/>
    <n v="29.18"/>
    <x v="4"/>
    <n v="0"/>
    <n v="0"/>
    <x v="1"/>
  </r>
  <r>
    <s v="CN-2015-100710"/>
    <x v="450"/>
    <x v="1"/>
    <s v="信用卡"/>
    <d v="2015-05-20T00:00:00"/>
    <n v="6"/>
    <n v="6"/>
    <s v="Cust-10750"/>
    <s v="沈彩"/>
    <s v="消费者"/>
    <s v="呼和浩特"/>
    <x v="1"/>
    <x v="1"/>
    <s v="Prod-10001248"/>
    <s v="Elite_大剪刀_工业"/>
    <x v="0"/>
    <s v="用品"/>
    <n v="4340"/>
    <n v="2"/>
    <n v="0"/>
    <n v="142.43"/>
    <x v="4"/>
    <n v="0"/>
    <n v="0"/>
    <x v="1"/>
  </r>
  <r>
    <s v="CN-2015-100711"/>
    <x v="450"/>
    <x v="2"/>
    <s v="微信"/>
    <d v="2015-05-20T00:00:00"/>
    <n v="6"/>
    <n v="7"/>
    <s v="Cust-10750"/>
    <s v="沈彩"/>
    <s v="消费者"/>
    <s v="呼和浩特"/>
    <x v="1"/>
    <x v="1"/>
    <s v="Prod-10002846"/>
    <s v="三星_音频基座_混合尺寸"/>
    <x v="2"/>
    <s v="电话"/>
    <n v="106.68"/>
    <n v="2"/>
    <n v="0"/>
    <n v="26.31"/>
    <x v="2"/>
    <n v="0"/>
    <n v="0"/>
    <x v="1"/>
  </r>
  <r>
    <s v="CN-2015-100708"/>
    <x v="450"/>
    <x v="2"/>
    <s v="其它"/>
    <d v="2015-05-19T00:00:00"/>
    <n v="5"/>
    <n v="6"/>
    <s v="Cust-11440"/>
    <s v="潘舟"/>
    <s v="消费者"/>
    <s v="定陶"/>
    <x v="2"/>
    <x v="2"/>
    <s v="Prod-10000678"/>
    <s v="Accos_按钉_金属"/>
    <x v="0"/>
    <s v="系固件"/>
    <n v="946.28800000000001"/>
    <n v="2"/>
    <n v="0.6"/>
    <n v="-14.83"/>
    <x v="5"/>
    <n v="0"/>
    <n v="0"/>
    <x v="1"/>
  </r>
  <r>
    <s v="CN-2015-100716"/>
    <x v="450"/>
    <x v="8"/>
    <s v="微信"/>
    <d v="2015-05-20T00:00:00"/>
    <n v="6"/>
    <n v="6"/>
    <s v="Cust-11485"/>
    <s v="钟忠"/>
    <s v="小型企业"/>
    <s v="海口"/>
    <x v="19"/>
    <x v="4"/>
    <s v="Prod-10001715"/>
    <s v="Avery_订书机_透明"/>
    <x v="0"/>
    <s v="装订机"/>
    <n v="395.5"/>
    <n v="5"/>
    <n v="0"/>
    <n v="26.67"/>
    <x v="4"/>
    <n v="0"/>
    <n v="0"/>
    <x v="1"/>
  </r>
  <r>
    <s v="CN-2015-100701"/>
    <x v="450"/>
    <x v="6"/>
    <s v="信用卡"/>
    <d v="2015-05-16T00:00:00"/>
    <n v="2"/>
    <n v="2"/>
    <s v="Cust-11875"/>
    <s v="徐岱"/>
    <s v="公司"/>
    <s v="西安"/>
    <x v="26"/>
    <x v="5"/>
    <s v="Prod-10001455"/>
    <s v="Sanford_速写本_金属"/>
    <x v="0"/>
    <s v="美术"/>
    <n v="298.76"/>
    <n v="2"/>
    <n v="0"/>
    <n v="26.56"/>
    <x v="2"/>
    <n v="0"/>
    <n v="0"/>
    <x v="1"/>
  </r>
  <r>
    <s v="CN-2015-100722"/>
    <x v="450"/>
    <x v="1"/>
    <s v="微信"/>
    <d v="2015-05-21T00:00:00"/>
    <n v="7"/>
    <n v="6"/>
    <s v="Cust-12475"/>
    <s v="邢毅"/>
    <s v="消费者"/>
    <s v="合肥"/>
    <x v="18"/>
    <x v="2"/>
    <s v="Prod-10001526"/>
    <s v="GlobeWeis_外皮和封条_回收"/>
    <x v="0"/>
    <s v="信封"/>
    <n v="232.68"/>
    <n v="2"/>
    <n v="0"/>
    <n v="37.49"/>
    <x v="3"/>
    <n v="0"/>
    <n v="0"/>
    <x v="1"/>
  </r>
  <r>
    <s v="CN-2015-100715"/>
    <x v="450"/>
    <x v="0"/>
    <s v="信用卡"/>
    <d v="2015-05-20T00:00:00"/>
    <n v="6"/>
    <n v="6"/>
    <s v="Cust-13030"/>
    <s v="殷凤"/>
    <s v="小型企业"/>
    <s v="辉南"/>
    <x v="4"/>
    <x v="0"/>
    <s v="Prod-10002081"/>
    <s v="Hamilton_Beach_炉灶_白色"/>
    <x v="0"/>
    <s v="器具"/>
    <n v="717.36"/>
    <n v="3"/>
    <n v="0"/>
    <n v="134.34"/>
    <x v="4"/>
    <n v="0"/>
    <n v="0"/>
    <x v="1"/>
  </r>
  <r>
    <s v="CN-2015-100704"/>
    <x v="450"/>
    <x v="2"/>
    <s v="其它"/>
    <d v="2015-05-18T00:00:00"/>
    <n v="4"/>
    <n v="6"/>
    <s v="Cust-15205"/>
    <s v="薛君"/>
    <s v="消费者"/>
    <s v="济宁"/>
    <x v="1"/>
    <x v="1"/>
    <s v="Prod-10002746"/>
    <s v="松下_收据打印机_耐用"/>
    <x v="2"/>
    <s v="设备"/>
    <n v="2090.7600000000002"/>
    <n v="3"/>
    <n v="0"/>
    <n v="186.38"/>
    <x v="2"/>
    <n v="0"/>
    <n v="0"/>
    <x v="1"/>
  </r>
  <r>
    <s v="CN-2015-100705"/>
    <x v="450"/>
    <x v="0"/>
    <s v="微信"/>
    <d v="2015-05-18T00:00:00"/>
    <n v="4"/>
    <n v="6"/>
    <s v="Cust-15205"/>
    <s v="薛君"/>
    <s v="消费者"/>
    <s v="济宁"/>
    <x v="1"/>
    <x v="1"/>
    <s v="Prod-10004128"/>
    <s v="Acme_修剪器_蓝色"/>
    <x v="0"/>
    <s v="用品"/>
    <n v="239.96"/>
    <n v="1"/>
    <n v="0"/>
    <n v="48.12"/>
    <x v="3"/>
    <n v="0"/>
    <n v="0"/>
    <x v="1"/>
  </r>
  <r>
    <s v="CN-2015-100706"/>
    <x v="450"/>
    <x v="5"/>
    <s v="支付宝"/>
    <d v="2015-05-18T00:00:00"/>
    <n v="4"/>
    <n v="6"/>
    <s v="Cust-15205"/>
    <s v="薛君"/>
    <s v="消费者"/>
    <s v="济宁"/>
    <x v="1"/>
    <x v="1"/>
    <s v="Prod-10004126"/>
    <s v="Novimex_折叠椅_黑色"/>
    <x v="1"/>
    <s v="椅子"/>
    <n v="4555.04"/>
    <n v="7"/>
    <n v="0"/>
    <n v="284.73"/>
    <x v="2"/>
    <n v="0"/>
    <n v="0"/>
    <x v="1"/>
  </r>
  <r>
    <s v="CN-2015-100712"/>
    <x v="450"/>
    <x v="2"/>
    <s v="其它"/>
    <d v="2015-05-20T00:00:00"/>
    <n v="6"/>
    <n v="6"/>
    <s v="Cust-15910"/>
    <s v="马丽"/>
    <s v="消费者"/>
    <s v="西安"/>
    <x v="26"/>
    <x v="5"/>
    <s v="Prod-10002929"/>
    <s v="三星_耳机_蓝色"/>
    <x v="2"/>
    <s v="电话"/>
    <n v="1790.88"/>
    <n v="3"/>
    <n v="0"/>
    <n v="196.89"/>
    <x v="3"/>
    <n v="0"/>
    <n v="0"/>
    <x v="1"/>
  </r>
  <r>
    <s v="CN-2015-100713"/>
    <x v="450"/>
    <x v="3"/>
    <s v="信用卡"/>
    <d v="2015-05-20T00:00:00"/>
    <n v="6"/>
    <n v="6"/>
    <s v="Cust-15910"/>
    <s v="马丽"/>
    <s v="消费者"/>
    <s v="西安"/>
    <x v="26"/>
    <x v="5"/>
    <s v="Prod-10004245"/>
    <s v="Smead_搁板_工业"/>
    <x v="0"/>
    <s v="收纳具"/>
    <n v="319.536"/>
    <n v="3"/>
    <n v="0.4"/>
    <n v="-5.14"/>
    <x v="2"/>
    <n v="0"/>
    <n v="0"/>
    <x v="1"/>
  </r>
  <r>
    <s v="CN-2015-100717"/>
    <x v="450"/>
    <x v="4"/>
    <s v="其它"/>
    <d v="2015-05-20T00:00:00"/>
    <n v="6"/>
    <n v="6"/>
    <s v="Cust-15940"/>
    <s v="曹丽"/>
    <s v="小型企业"/>
    <s v="德州"/>
    <x v="2"/>
    <x v="2"/>
    <s v="Prod-10003409"/>
    <s v="Binney_&amp;_Smith_记号笔_整包"/>
    <x v="0"/>
    <s v="美术"/>
    <n v="492.1"/>
    <n v="5"/>
    <n v="0"/>
    <n v="48.23"/>
    <x v="4"/>
    <n v="0"/>
    <n v="0"/>
    <x v="1"/>
  </r>
  <r>
    <s v="CN-2015-100718"/>
    <x v="450"/>
    <x v="2"/>
    <s v="其它"/>
    <d v="2015-05-20T00:00:00"/>
    <n v="6"/>
    <n v="6"/>
    <s v="Cust-15940"/>
    <s v="曹丽"/>
    <s v="小型企业"/>
    <s v="德州"/>
    <x v="2"/>
    <x v="2"/>
    <s v="Prod-10001184"/>
    <s v="Harbour_Creations_文件夹标签_可调"/>
    <x v="0"/>
    <s v="标签"/>
    <n v="55.16"/>
    <n v="2"/>
    <n v="0"/>
    <n v="15.91"/>
    <x v="0"/>
    <n v="0"/>
    <n v="0"/>
    <x v="1"/>
  </r>
  <r>
    <s v="CN-2015-100719"/>
    <x v="450"/>
    <x v="2"/>
    <s v="其它"/>
    <d v="2015-05-20T00:00:00"/>
    <n v="6"/>
    <n v="6"/>
    <s v="Cust-15940"/>
    <s v="曹丽"/>
    <s v="小型企业"/>
    <s v="德州"/>
    <x v="2"/>
    <x v="2"/>
    <s v="Prod-10002538"/>
    <s v="Acco_装订机_透明"/>
    <x v="0"/>
    <s v="装订机"/>
    <n v="348.99200000000002"/>
    <n v="2"/>
    <n v="0.2"/>
    <n v="-4.8899999999999997"/>
    <x v="0"/>
    <n v="0"/>
    <n v="0"/>
    <x v="1"/>
  </r>
  <r>
    <s v="CN-2015-100721"/>
    <x v="450"/>
    <x v="8"/>
    <s v="微信"/>
    <d v="2015-05-20T00:00:00"/>
    <n v="6"/>
    <n v="6"/>
    <s v="Cust-16345"/>
    <s v="洪黎明"/>
    <s v="消费者"/>
    <s v="南宁"/>
    <x v="25"/>
    <x v="4"/>
    <s v="Prod-10004013"/>
    <s v="GlobeWeis_外皮和封条_每套_50_个"/>
    <x v="0"/>
    <s v="信封"/>
    <n v="101.136"/>
    <n v="1"/>
    <n v="0.4"/>
    <n v="-13.51"/>
    <x v="3"/>
    <n v="0"/>
    <n v="0"/>
    <x v="1"/>
  </r>
  <r>
    <s v="CN-2015-100714"/>
    <x v="450"/>
    <x v="2"/>
    <s v="信用卡"/>
    <d v="2015-05-20T00:00:00"/>
    <n v="6"/>
    <n v="6"/>
    <s v="Cust-16615"/>
    <s v="叶立勤"/>
    <s v="公司"/>
    <s v="太原"/>
    <x v="15"/>
    <x v="1"/>
    <s v="Prod-10004773"/>
    <s v="贝尔金_闪存驱动器_回收"/>
    <x v="2"/>
    <s v="配件"/>
    <n v="1482.0119999999999"/>
    <n v="2"/>
    <n v="0.1"/>
    <n v="130.16999999999999"/>
    <x v="2"/>
    <n v="0"/>
    <n v="0"/>
    <x v="1"/>
  </r>
  <r>
    <s v="CN-2015-100707"/>
    <x v="450"/>
    <x v="3"/>
    <s v="信用卡"/>
    <d v="2015-05-18T00:00:00"/>
    <n v="4"/>
    <n v="3"/>
    <s v="Cust-17155"/>
    <s v="施良"/>
    <s v="消费者"/>
    <s v="沈阳"/>
    <x v="0"/>
    <x v="0"/>
    <s v="Prod-10003581"/>
    <s v="Deflect-O_门挡_一包多件"/>
    <x v="1"/>
    <s v="用具"/>
    <n v="1742.16"/>
    <n v="3"/>
    <n v="0"/>
    <n v="180.68"/>
    <x v="3"/>
    <n v="0"/>
    <n v="0"/>
    <x v="1"/>
  </r>
  <r>
    <s v="CN-2015-100720"/>
    <x v="450"/>
    <x v="7"/>
    <s v="信用卡"/>
    <d v="2015-05-20T00:00:00"/>
    <n v="6"/>
    <n v="6"/>
    <s v="Cust-21010"/>
    <s v="孙斯云"/>
    <s v="消费者"/>
    <s v="宜昌"/>
    <x v="12"/>
    <x v="4"/>
    <s v="Prod-10000207"/>
    <s v="Enermax_闪存驱动器_实惠"/>
    <x v="2"/>
    <s v="配件"/>
    <n v="246.45599999999999"/>
    <n v="2"/>
    <n v="0.4"/>
    <n v="-19.09"/>
    <x v="0"/>
    <n v="0"/>
    <n v="0"/>
    <x v="1"/>
  </r>
  <r>
    <s v="CN-2015-100727"/>
    <x v="451"/>
    <x v="5"/>
    <s v="微信"/>
    <d v="2015-05-19T00:00:00"/>
    <n v="4"/>
    <n v="6"/>
    <s v="Cust-11410"/>
    <s v="施奇"/>
    <s v="消费者"/>
    <s v="绵阳"/>
    <x v="6"/>
    <x v="3"/>
    <s v="Prod-10002839"/>
    <s v="GlobeWeis_外皮和封条_红色"/>
    <x v="0"/>
    <s v="信封"/>
    <n v="981.12"/>
    <n v="4"/>
    <n v="0"/>
    <n v="192.92"/>
    <x v="5"/>
    <n v="0"/>
    <n v="0"/>
    <x v="1"/>
  </r>
  <r>
    <s v="CN-2015-100728"/>
    <x v="451"/>
    <x v="8"/>
    <s v="其它"/>
    <d v="2015-05-19T00:00:00"/>
    <n v="4"/>
    <n v="3"/>
    <s v="Cust-11410"/>
    <s v="施奇"/>
    <s v="消费者"/>
    <s v="绵阳"/>
    <x v="6"/>
    <x v="3"/>
    <s v="Prod-10003105"/>
    <s v="诺基亚_办公室电话机_整包"/>
    <x v="2"/>
    <s v="电话"/>
    <n v="544.15200000000004"/>
    <n v="2"/>
    <n v="0.4"/>
    <n v="190.36"/>
    <x v="2"/>
    <n v="0"/>
    <n v="0"/>
    <x v="1"/>
  </r>
  <r>
    <s v="CN-2015-100731"/>
    <x v="451"/>
    <x v="1"/>
    <s v="信用卡"/>
    <d v="2015-05-19T00:00:00"/>
    <n v="4"/>
    <n v="1"/>
    <s v="Cust-11695"/>
    <s v="白聪"/>
    <s v="公司"/>
    <s v="武汉"/>
    <x v="12"/>
    <x v="4"/>
    <s v="Prod-10000088"/>
    <s v="Breville_搅拌机_红色"/>
    <x v="0"/>
    <s v="器具"/>
    <n v="720.3"/>
    <n v="3"/>
    <n v="0"/>
    <n v="175.17"/>
    <x v="2"/>
    <n v="0"/>
    <n v="0"/>
    <x v="1"/>
  </r>
  <r>
    <s v="CN-2015-100733"/>
    <x v="451"/>
    <x v="5"/>
    <s v="信用卡"/>
    <d v="2015-05-21T00:00:00"/>
    <n v="6"/>
    <n v="5"/>
    <s v="Cust-12475"/>
    <s v="邢毅"/>
    <s v="消费者"/>
    <s v="蚌埠"/>
    <x v="18"/>
    <x v="2"/>
    <s v="Prod-10000908"/>
    <s v="Office_Star_凳子_每套两件"/>
    <x v="1"/>
    <s v="椅子"/>
    <n v="314.49599999999998"/>
    <n v="8"/>
    <n v="0.4"/>
    <n v="-11.26"/>
    <x v="2"/>
    <n v="0"/>
    <n v="0"/>
    <x v="1"/>
  </r>
  <r>
    <s v="CN-2015-100734"/>
    <x v="451"/>
    <x v="6"/>
    <s v="信用卡"/>
    <d v="2015-05-21T00:00:00"/>
    <n v="6"/>
    <n v="6"/>
    <s v="Cust-12475"/>
    <s v="邢毅"/>
    <s v="消费者"/>
    <s v="合肥"/>
    <x v="18"/>
    <x v="2"/>
    <s v="Prod-10000270"/>
    <s v="Novimex_凳子_黑色"/>
    <x v="1"/>
    <s v="椅子"/>
    <n v="125.44"/>
    <n v="2"/>
    <n v="0"/>
    <n v="32.96"/>
    <x v="4"/>
    <n v="0"/>
    <n v="0"/>
    <x v="1"/>
  </r>
  <r>
    <s v="CN-2015-100735"/>
    <x v="451"/>
    <x v="6"/>
    <s v="其它"/>
    <d v="2015-05-21T00:00:00"/>
    <n v="6"/>
    <n v="6"/>
    <s v="Cust-12475"/>
    <s v="邢毅"/>
    <s v="消费者"/>
    <s v="蚌埠"/>
    <x v="18"/>
    <x v="2"/>
    <s v="Prod-10000253"/>
    <s v="宜家_书库_传统"/>
    <x v="1"/>
    <s v="书架"/>
    <n v="1010.688"/>
    <n v="4"/>
    <n v="0.4"/>
    <n v="-81.5"/>
    <x v="4"/>
    <n v="0"/>
    <n v="0"/>
    <x v="1"/>
  </r>
  <r>
    <s v="CN-2015-100730"/>
    <x v="451"/>
    <x v="8"/>
    <s v="信用卡"/>
    <d v="2015-05-19T00:00:00"/>
    <n v="4"/>
    <n v="1"/>
    <s v="Cust-13135"/>
    <s v="范刚"/>
    <s v="消费者"/>
    <s v="朝阳"/>
    <x v="4"/>
    <x v="0"/>
    <s v="Prod-10000778"/>
    <s v="施乐_备忘录便条_回收"/>
    <x v="0"/>
    <s v="纸张"/>
    <n v="1118.124"/>
    <n v="2"/>
    <n v="0.1"/>
    <n v="202.54"/>
    <x v="2"/>
    <n v="0"/>
    <n v="0"/>
    <x v="1"/>
  </r>
  <r>
    <s v="CN-2015-100732"/>
    <x v="451"/>
    <x v="0"/>
    <s v="信用卡"/>
    <d v="2015-05-19T00:00:00"/>
    <n v="4"/>
    <n v="3"/>
    <s v="Cust-15520"/>
    <s v="肖崆"/>
    <s v="消费者"/>
    <s v="钦州"/>
    <x v="25"/>
    <x v="4"/>
    <s v="Prod-10001132"/>
    <s v="Hon_椅垫_黑色"/>
    <x v="1"/>
    <s v="椅子"/>
    <n v="3204.6"/>
    <n v="5"/>
    <n v="0"/>
    <n v="279.75"/>
    <x v="2"/>
    <n v="0"/>
    <n v="0"/>
    <x v="1"/>
  </r>
  <r>
    <s v="CN-2015-100729"/>
    <x v="451"/>
    <x v="6"/>
    <s v="信用卡"/>
    <d v="2015-05-19T00:00:00"/>
    <n v="4"/>
    <n v="3"/>
    <s v="Cust-17455"/>
    <s v="谭临耀"/>
    <s v="消费者"/>
    <s v="鞍山"/>
    <x v="0"/>
    <x v="0"/>
    <s v="Prod-10004244"/>
    <s v="Advantus_橡皮筋_混合尺寸"/>
    <x v="0"/>
    <s v="系固件"/>
    <n v="62.328000000000003"/>
    <n v="2"/>
    <n v="0.4"/>
    <n v="-1.41"/>
    <x v="4"/>
    <n v="0"/>
    <n v="0"/>
    <x v="1"/>
  </r>
  <r>
    <s v="CN-2015-100724"/>
    <x v="451"/>
    <x v="1"/>
    <s v="微信"/>
    <d v="2015-05-17T00:00:00"/>
    <n v="2"/>
    <n v="2"/>
    <s v="Cust-19360"/>
    <s v="柯强"/>
    <s v="消费者"/>
    <s v="北京"/>
    <x v="8"/>
    <x v="1"/>
    <s v="Prod-10003487"/>
    <s v="Avery_装订机盖_回收"/>
    <x v="0"/>
    <s v="装订机"/>
    <n v="232.512"/>
    <n v="2"/>
    <n v="0.4"/>
    <n v="19.260000000000002"/>
    <x v="0"/>
    <n v="0"/>
    <n v="0"/>
    <x v="1"/>
  </r>
  <r>
    <s v="CN-2015-100738"/>
    <x v="452"/>
    <x v="8"/>
    <s v="信用卡"/>
    <d v="2015-05-22T00:00:00"/>
    <n v="6"/>
    <n v="6"/>
    <s v="Cust-12025"/>
    <s v="俞丹"/>
    <s v="消费者"/>
    <s v="沈阳"/>
    <x v="0"/>
    <x v="0"/>
    <s v="Prod-10001431"/>
    <s v="Sanford_钢笔_蓝色"/>
    <x v="0"/>
    <s v="美术"/>
    <n v="1024.8"/>
    <n v="3"/>
    <n v="0"/>
    <n v="216.96"/>
    <x v="2"/>
    <n v="0"/>
    <n v="0"/>
    <x v="1"/>
  </r>
  <r>
    <s v="CN-2015-100739"/>
    <x v="452"/>
    <x v="2"/>
    <s v="微信"/>
    <d v="2015-05-22T00:00:00"/>
    <n v="6"/>
    <n v="6"/>
    <s v="Cust-12025"/>
    <s v="俞丹"/>
    <s v="消费者"/>
    <s v="沈阳"/>
    <x v="0"/>
    <x v="0"/>
    <s v="Prod-10001221"/>
    <s v="Stockwell_按钉_金属"/>
    <x v="0"/>
    <s v="系固件"/>
    <n v="691.74"/>
    <n v="3"/>
    <n v="0"/>
    <n v="126.64"/>
    <x v="3"/>
    <n v="0"/>
    <n v="0"/>
    <x v="1"/>
  </r>
  <r>
    <s v="CN-2015-100746"/>
    <x v="452"/>
    <x v="8"/>
    <s v="信用卡"/>
    <d v="2015-05-22T00:00:00"/>
    <n v="6"/>
    <n v="6"/>
    <s v="Cust-13300"/>
    <s v="陶莞颖"/>
    <s v="公司"/>
    <s v="天津"/>
    <x v="20"/>
    <x v="1"/>
    <s v="Prod-10002935"/>
    <s v="Tenex_锁柜_单宽度"/>
    <x v="0"/>
    <s v="收纳具"/>
    <n v="232.512"/>
    <n v="2"/>
    <n v="0.4"/>
    <n v="48.73"/>
    <x v="4"/>
    <n v="0"/>
    <n v="0"/>
    <x v="1"/>
  </r>
  <r>
    <s v="CN-2015-100747"/>
    <x v="452"/>
    <x v="8"/>
    <s v="信用卡"/>
    <d v="2015-05-22T00:00:00"/>
    <n v="6"/>
    <n v="6"/>
    <s v="Cust-13300"/>
    <s v="陶莞颖"/>
    <s v="公司"/>
    <s v="天津"/>
    <x v="20"/>
    <x v="1"/>
    <s v="Prod-10001257"/>
    <s v="Ibico_打孔机_实惠"/>
    <x v="0"/>
    <s v="装订机"/>
    <n v="99.82"/>
    <n v="1"/>
    <n v="0"/>
    <n v="8.4600000000000009"/>
    <x v="4"/>
    <n v="0"/>
    <n v="0"/>
    <x v="1"/>
  </r>
  <r>
    <s v="CN-2015-100740"/>
    <x v="452"/>
    <x v="7"/>
    <s v="信用卡"/>
    <d v="2015-05-22T00:00:00"/>
    <n v="6"/>
    <n v="6"/>
    <s v="Cust-15835"/>
    <s v="黄丽"/>
    <s v="消费者"/>
    <s v="义乌"/>
    <x v="14"/>
    <x v="2"/>
    <s v="Prod-10001061"/>
    <s v="Safco_古典书架_金属"/>
    <x v="1"/>
    <s v="书架"/>
    <n v="222.6"/>
    <n v="2"/>
    <n v="0.4"/>
    <n v="-9.86"/>
    <x v="2"/>
    <n v="0"/>
    <n v="0"/>
    <x v="1"/>
  </r>
  <r>
    <s v="CN-2015-100741"/>
    <x v="452"/>
    <x v="0"/>
    <s v="信用卡"/>
    <d v="2015-05-22T00:00:00"/>
    <n v="6"/>
    <n v="6"/>
    <s v="Cust-15835"/>
    <s v="黄丽"/>
    <s v="消费者"/>
    <s v="义乌"/>
    <x v="14"/>
    <x v="2"/>
    <s v="Prod-10000080"/>
    <s v="Memorex_键区_可编程"/>
    <x v="2"/>
    <s v="配件"/>
    <n v="2522.2399999999998"/>
    <n v="1"/>
    <n v="0"/>
    <n v="122.17"/>
    <x v="2"/>
    <n v="0"/>
    <n v="0"/>
    <x v="1"/>
  </r>
  <r>
    <s v="CN-2015-100736"/>
    <x v="452"/>
    <x v="3"/>
    <s v="其它"/>
    <d v="2015-05-20T00:00:00"/>
    <n v="4"/>
    <n v="1"/>
    <s v="Cust-16195"/>
    <s v="韩丽华"/>
    <s v="消费者"/>
    <s v="齐齐哈尔"/>
    <x v="10"/>
    <x v="0"/>
    <s v="Prod-10003617"/>
    <s v="Tenex_文件车_单宽度"/>
    <x v="0"/>
    <s v="收纳具"/>
    <n v="1203.048"/>
    <n v="3"/>
    <n v="0.4"/>
    <n v="-10.44"/>
    <x v="3"/>
    <n v="0"/>
    <n v="0"/>
    <x v="1"/>
  </r>
  <r>
    <s v="CN-2015-100737"/>
    <x v="452"/>
    <x v="6"/>
    <s v="微信"/>
    <d v="2015-05-20T00:00:00"/>
    <n v="4"/>
    <n v="6"/>
    <s v="Cust-16195"/>
    <s v="韩丽华"/>
    <s v="消费者"/>
    <s v="齐齐哈尔"/>
    <x v="10"/>
    <x v="0"/>
    <s v="Prod-10003187"/>
    <s v="StarTech_打印机_红色"/>
    <x v="2"/>
    <s v="设备"/>
    <n v="334.32"/>
    <n v="3"/>
    <n v="0.2"/>
    <n v="31.31"/>
    <x v="2"/>
    <n v="0"/>
    <n v="0"/>
    <x v="1"/>
  </r>
  <r>
    <s v="CN-2015-100742"/>
    <x v="452"/>
    <x v="8"/>
    <s v="其它"/>
    <d v="2015-05-22T00:00:00"/>
    <n v="6"/>
    <n v="6"/>
    <s v="Cust-19150"/>
    <s v="麦平"/>
    <s v="消费者"/>
    <s v="长沙"/>
    <x v="23"/>
    <x v="4"/>
    <s v="Prod-10002986"/>
    <s v="施乐_信纸_回收"/>
    <x v="0"/>
    <s v="纸张"/>
    <n v="676.2"/>
    <n v="3"/>
    <n v="0"/>
    <n v="183.93"/>
    <x v="2"/>
    <n v="0"/>
    <n v="0"/>
    <x v="1"/>
  </r>
  <r>
    <s v="CN-2015-100743"/>
    <x v="452"/>
    <x v="7"/>
    <s v="微信"/>
    <d v="2015-05-22T00:00:00"/>
    <n v="6"/>
    <n v="6"/>
    <s v="Cust-19150"/>
    <s v="麦平"/>
    <s v="消费者"/>
    <s v="长沙"/>
    <x v="23"/>
    <x v="4"/>
    <s v="Prod-10000078"/>
    <s v="Novimex_可去除的标签_红色"/>
    <x v="0"/>
    <s v="标签"/>
    <n v="341.04"/>
    <n v="3"/>
    <n v="0"/>
    <n v="34.19"/>
    <x v="0"/>
    <n v="0"/>
    <n v="0"/>
    <x v="1"/>
  </r>
  <r>
    <s v="CN-2015-100744"/>
    <x v="452"/>
    <x v="0"/>
    <s v="其它"/>
    <d v="2015-05-22T00:00:00"/>
    <n v="6"/>
    <n v="6"/>
    <s v="Cust-20500"/>
    <s v="邓姝"/>
    <s v="消费者"/>
    <s v="石家庄"/>
    <x v="5"/>
    <x v="1"/>
    <s v="Prod-10000222"/>
    <s v="Kraft_商业信封_每套_50_个"/>
    <x v="0"/>
    <s v="信封"/>
    <n v="92.82"/>
    <n v="3"/>
    <n v="0"/>
    <n v="19.170000000000002"/>
    <x v="2"/>
    <n v="0"/>
    <n v="0"/>
    <x v="1"/>
  </r>
  <r>
    <s v="CN-2015-100745"/>
    <x v="452"/>
    <x v="3"/>
    <s v="其它"/>
    <d v="2015-05-22T00:00:00"/>
    <n v="6"/>
    <n v="6"/>
    <s v="Cust-20500"/>
    <s v="邓姝"/>
    <s v="消费者"/>
    <s v="石家庄"/>
    <x v="5"/>
    <x v="1"/>
    <s v="Prod-10000900"/>
    <s v="Hon_折叠椅_每套两件"/>
    <x v="1"/>
    <s v="椅子"/>
    <n v="340.9"/>
    <n v="5"/>
    <n v="0"/>
    <n v="30.54"/>
    <x v="5"/>
    <n v="0"/>
    <n v="0"/>
    <x v="1"/>
  </r>
  <r>
    <s v="CN-2015-100751"/>
    <x v="453"/>
    <x v="8"/>
    <s v="其它"/>
    <d v="2015-05-19T00:00:00"/>
    <n v="2"/>
    <n v="0"/>
    <s v="Cust-10525"/>
    <s v="郭博"/>
    <s v="公司"/>
    <s v="平凉"/>
    <x v="13"/>
    <x v="5"/>
    <s v="Prod-10004980"/>
    <s v="佳能_复印机_彩色"/>
    <x v="2"/>
    <s v="复印机"/>
    <n v="3315.2"/>
    <n v="5"/>
    <n v="0"/>
    <n v="181.37"/>
    <x v="3"/>
    <n v="0"/>
    <n v="0"/>
    <x v="1"/>
  </r>
  <r>
    <s v="CN-2015-100763"/>
    <x v="453"/>
    <x v="5"/>
    <s v="支付宝"/>
    <d v="2015-05-23T00:00:00"/>
    <n v="6"/>
    <n v="6"/>
    <s v="Cust-10660"/>
    <s v="葛彩"/>
    <s v="消费者"/>
    <s v="邯郸"/>
    <x v="5"/>
    <x v="1"/>
    <s v="Prod-10000111"/>
    <s v="Bush_书架_传统"/>
    <x v="1"/>
    <s v="书架"/>
    <n v="4822.16"/>
    <n v="4"/>
    <n v="0"/>
    <n v="239.57"/>
    <x v="0"/>
    <n v="0"/>
    <n v="0"/>
    <x v="1"/>
  </r>
  <r>
    <s v="CN-2015-100757"/>
    <x v="453"/>
    <x v="4"/>
    <s v="支付宝"/>
    <d v="2015-05-21T00:00:00"/>
    <n v="4"/>
    <n v="6"/>
    <s v="Cust-11455"/>
    <s v="余舟"/>
    <s v="小型企业"/>
    <s v="梨树"/>
    <x v="4"/>
    <x v="0"/>
    <s v="Prod-10000191"/>
    <s v="佳能_无线传真机_数字化"/>
    <x v="2"/>
    <s v="复印机"/>
    <n v="2815.96"/>
    <n v="2"/>
    <n v="0"/>
    <n v="121.57"/>
    <x v="4"/>
    <n v="0"/>
    <n v="0"/>
    <x v="1"/>
  </r>
  <r>
    <s v="CN-2015-100758"/>
    <x v="453"/>
    <x v="7"/>
    <s v="信用卡"/>
    <d v="2015-05-21T00:00:00"/>
    <n v="4"/>
    <n v="6"/>
    <s v="Cust-12085"/>
    <s v="麦德"/>
    <s v="公司"/>
    <s v="天津"/>
    <x v="20"/>
    <x v="1"/>
    <s v="Prod-10001627"/>
    <s v="惠普_无线传真机_彩色"/>
    <x v="2"/>
    <s v="复印机"/>
    <n v="2033.136"/>
    <n v="6"/>
    <n v="0.4"/>
    <n v="-82.33"/>
    <x v="4"/>
    <n v="0"/>
    <n v="0"/>
    <x v="1"/>
  </r>
  <r>
    <s v="CN-2015-100753"/>
    <x v="453"/>
    <x v="5"/>
    <s v="其它"/>
    <d v="2015-05-21T00:00:00"/>
    <n v="4"/>
    <n v="6"/>
    <s v="Cust-12475"/>
    <s v="邢毅"/>
    <s v="消费者"/>
    <s v="合肥"/>
    <x v="18"/>
    <x v="2"/>
    <s v="Prod-10000970"/>
    <s v="Eldon_盘_工业"/>
    <x v="0"/>
    <s v="收纳具"/>
    <n v="446.04"/>
    <n v="3"/>
    <n v="0.4"/>
    <n v="-13.62"/>
    <x v="4"/>
    <n v="0"/>
    <n v="0"/>
    <x v="1"/>
  </r>
  <r>
    <s v="CN-2015-100762"/>
    <x v="453"/>
    <x v="7"/>
    <s v="信用卡"/>
    <d v="2015-05-22T00:00:00"/>
    <n v="5"/>
    <n v="6"/>
    <s v="Cust-12475"/>
    <s v="邢毅"/>
    <s v="消费者"/>
    <s v="蚌埠"/>
    <x v="18"/>
    <x v="2"/>
    <s v="Prod-10000648"/>
    <s v="Cardinal_装订机盖_实惠"/>
    <x v="0"/>
    <s v="装订机"/>
    <n v="3130.4"/>
    <n v="5"/>
    <n v="0"/>
    <n v="141.22"/>
    <x v="4"/>
    <n v="0"/>
    <n v="0"/>
    <x v="1"/>
  </r>
  <r>
    <s v="CN-2015-100764"/>
    <x v="453"/>
    <x v="8"/>
    <s v="信用卡"/>
    <d v="2015-05-23T00:00:00"/>
    <n v="6"/>
    <n v="6"/>
    <s v="Cust-13435"/>
    <s v="巩光"/>
    <s v="消费者"/>
    <s v="开封"/>
    <x v="17"/>
    <x v="4"/>
    <s v="Prod-10004787"/>
    <s v="佳能_墨水_红色"/>
    <x v="2"/>
    <s v="复印机"/>
    <n v="210.672"/>
    <n v="4"/>
    <n v="0.4"/>
    <n v="-10.87"/>
    <x v="1"/>
    <n v="0"/>
    <n v="0"/>
    <x v="1"/>
  </r>
  <r>
    <s v="CN-2015-100765"/>
    <x v="453"/>
    <x v="4"/>
    <s v="微信"/>
    <d v="2015-05-23T00:00:00"/>
    <n v="6"/>
    <n v="6"/>
    <s v="Cust-13435"/>
    <s v="巩光"/>
    <s v="消费者"/>
    <s v="开封"/>
    <x v="17"/>
    <x v="4"/>
    <s v="Prod-10002672"/>
    <s v="Sanford_画布_金属"/>
    <x v="0"/>
    <s v="美术"/>
    <n v="111.636"/>
    <n v="3"/>
    <n v="0.4"/>
    <n v="42.08"/>
    <x v="1"/>
    <n v="0"/>
    <n v="0"/>
    <x v="1"/>
  </r>
  <r>
    <s v="CN-2015-100766"/>
    <x v="453"/>
    <x v="4"/>
    <s v="信用卡"/>
    <d v="2015-05-23T00:00:00"/>
    <n v="6"/>
    <n v="6"/>
    <s v="Cust-13915"/>
    <s v="秦芯"/>
    <s v="消费者"/>
    <s v="武汉"/>
    <x v="12"/>
    <x v="4"/>
    <s v="Prod-10002942"/>
    <s v="KitchenAid_炉灶_红色"/>
    <x v="0"/>
    <s v="器具"/>
    <n v="159.18"/>
    <n v="3"/>
    <n v="0"/>
    <n v="47.72"/>
    <x v="1"/>
    <n v="0"/>
    <n v="0"/>
    <x v="1"/>
  </r>
  <r>
    <s v="CN-2015-100754"/>
    <x v="453"/>
    <x v="2"/>
    <s v="信用卡"/>
    <d v="2015-05-21T00:00:00"/>
    <n v="4"/>
    <n v="6"/>
    <s v="Cust-14515"/>
    <s v="徐嘉丽"/>
    <s v="消费者"/>
    <s v="济宁"/>
    <x v="1"/>
    <x v="1"/>
    <s v="Prod-10004606"/>
    <s v="Elite_尺子_锯齿状"/>
    <x v="0"/>
    <s v="用品"/>
    <n v="1681.3440000000001"/>
    <n v="4"/>
    <n v="0.4"/>
    <n v="-10.8"/>
    <x v="4"/>
    <n v="0"/>
    <n v="0"/>
    <x v="1"/>
  </r>
  <r>
    <s v="CN-2015-100750"/>
    <x v="453"/>
    <x v="5"/>
    <s v="其它"/>
    <d v="2015-05-19T00:00:00"/>
    <n v="2"/>
    <n v="0"/>
    <s v="Cust-15520"/>
    <s v="肖崆"/>
    <s v="消费者"/>
    <s v="钦州"/>
    <x v="25"/>
    <x v="4"/>
    <s v="Prod-10004286"/>
    <s v="Hewlett_墨水_彩色"/>
    <x v="2"/>
    <s v="复印机"/>
    <n v="237.3"/>
    <n v="3"/>
    <n v="0"/>
    <n v="16.55"/>
    <x v="3"/>
    <n v="0"/>
    <n v="0"/>
    <x v="1"/>
  </r>
  <r>
    <s v="CN-2015-100755"/>
    <x v="453"/>
    <x v="3"/>
    <s v="信用卡"/>
    <d v="2015-05-21T00:00:00"/>
    <n v="4"/>
    <n v="6"/>
    <s v="Cust-17275"/>
    <s v="巩廉"/>
    <s v="消费者"/>
    <s v="弥阳"/>
    <x v="16"/>
    <x v="3"/>
    <s v="Prod-10002738"/>
    <s v="爱普生_电话_耐用"/>
    <x v="2"/>
    <s v="设备"/>
    <n v="6150.2"/>
    <n v="5"/>
    <n v="0"/>
    <n v="421.84"/>
    <x v="4"/>
    <n v="0"/>
    <n v="0"/>
    <x v="1"/>
  </r>
  <r>
    <s v="CN-2015-100756"/>
    <x v="453"/>
    <x v="4"/>
    <s v="信用卡"/>
    <d v="2015-05-21T00:00:00"/>
    <n v="4"/>
    <n v="6"/>
    <s v="Cust-17275"/>
    <s v="巩廉"/>
    <s v="消费者"/>
    <s v="弥阳"/>
    <x v="16"/>
    <x v="3"/>
    <s v="Prod-10000970"/>
    <s v="柯尼卡_喷墨打印机_红色"/>
    <x v="2"/>
    <s v="设备"/>
    <n v="294.83999999999997"/>
    <n v="2"/>
    <n v="0"/>
    <n v="39.31"/>
    <x v="4"/>
    <n v="0"/>
    <n v="0"/>
    <x v="1"/>
  </r>
  <r>
    <s v="CN-2015-100759"/>
    <x v="453"/>
    <x v="7"/>
    <s v="其它"/>
    <d v="2015-05-21T00:00:00"/>
    <n v="4"/>
    <n v="6"/>
    <s v="Cust-17680"/>
    <s v="邹丽雪"/>
    <s v="小型企业"/>
    <s v="浯溪"/>
    <x v="23"/>
    <x v="4"/>
    <s v="Prod-10000983"/>
    <s v="Smead_合法证物标签_耐用"/>
    <x v="0"/>
    <s v="标签"/>
    <n v="748.94399999999996"/>
    <n v="6"/>
    <n v="0.4"/>
    <n v="108.93"/>
    <x v="4"/>
    <n v="0"/>
    <n v="0"/>
    <x v="1"/>
  </r>
  <r>
    <s v="CN-2015-100760"/>
    <x v="453"/>
    <x v="1"/>
    <s v="信用卡"/>
    <d v="2015-05-21T00:00:00"/>
    <n v="4"/>
    <n v="6"/>
    <s v="Cust-17875"/>
    <s v="涂珑"/>
    <s v="小型企业"/>
    <s v="昆明"/>
    <x v="16"/>
    <x v="3"/>
    <s v="Prod-10002679"/>
    <s v="Enermax_路由器_实惠"/>
    <x v="2"/>
    <s v="配件"/>
    <n v="670.32"/>
    <n v="3"/>
    <n v="0.4"/>
    <n v="-1.23"/>
    <x v="4"/>
    <n v="0"/>
    <n v="0"/>
    <x v="1"/>
  </r>
  <r>
    <s v="CN-2015-100761"/>
    <x v="453"/>
    <x v="1"/>
    <s v="信用卡"/>
    <d v="2015-05-21T00:00:00"/>
    <n v="4"/>
    <n v="6"/>
    <s v="Cust-19285"/>
    <s v="林谦"/>
    <s v="消费者"/>
    <s v="杭州"/>
    <x v="14"/>
    <x v="2"/>
    <s v="Prod-10002218"/>
    <s v="Accos_夹子_每包_12_个"/>
    <x v="0"/>
    <s v="系固件"/>
    <n v="369.68400000000003"/>
    <n v="3"/>
    <n v="0.4"/>
    <n v="-12.78"/>
    <x v="4"/>
    <n v="0"/>
    <n v="0"/>
    <x v="1"/>
  </r>
  <r>
    <s v="CN-2015-100767"/>
    <x v="454"/>
    <x v="4"/>
    <s v="其它"/>
    <d v="2015-05-22T00:00:00"/>
    <n v="4"/>
    <n v="6"/>
    <s v="Cust-12475"/>
    <s v="邢毅"/>
    <s v="消费者"/>
    <s v="合肥"/>
    <x v="18"/>
    <x v="2"/>
    <s v="Prod-10004464"/>
    <s v="Wilson_Jones_标签_实惠"/>
    <x v="0"/>
    <s v="装订机"/>
    <n v="4728.6400000000003"/>
    <n v="4"/>
    <n v="0"/>
    <n v="131.57"/>
    <x v="2"/>
    <n v="0"/>
    <n v="0"/>
    <x v="1"/>
  </r>
  <r>
    <s v="CN-2015-100768"/>
    <x v="454"/>
    <x v="6"/>
    <s v="信用卡"/>
    <d v="2015-05-22T00:00:00"/>
    <n v="4"/>
    <n v="6"/>
    <s v="Cust-12475"/>
    <s v="邢毅"/>
    <s v="消费者"/>
    <s v="蚌埠"/>
    <x v="18"/>
    <x v="2"/>
    <s v="Prod-10001474"/>
    <s v="Enermax_路由器_耐用"/>
    <x v="2"/>
    <s v="配件"/>
    <n v="2770.74"/>
    <n v="3"/>
    <n v="0"/>
    <n v="120.57"/>
    <x v="2"/>
    <n v="0"/>
    <n v="0"/>
    <x v="1"/>
  </r>
  <r>
    <s v="CN-2015-100770"/>
    <x v="455"/>
    <x v="5"/>
    <s v="微信"/>
    <d v="2015-05-22T00:00:00"/>
    <n v="2"/>
    <n v="2"/>
    <s v="Cust-12475"/>
    <s v="邢毅"/>
    <s v="消费者"/>
    <s v="合肥"/>
    <x v="18"/>
    <x v="2"/>
    <s v="Prod-10004563"/>
    <s v="Office_Star_沙滩椅_可调"/>
    <x v="1"/>
    <s v="椅子"/>
    <n v="2310.2800000000002"/>
    <n v="2"/>
    <n v="0"/>
    <n v="214.05"/>
    <x v="3"/>
    <n v="0"/>
    <n v="0"/>
    <x v="1"/>
  </r>
  <r>
    <s v="CN-2015-100771"/>
    <x v="455"/>
    <x v="0"/>
    <s v="微信"/>
    <d v="2015-05-22T00:00:00"/>
    <n v="2"/>
    <n v="2"/>
    <s v="Cust-12475"/>
    <s v="邢毅"/>
    <s v="消费者"/>
    <s v="蚌埠"/>
    <x v="18"/>
    <x v="2"/>
    <s v="Prod-10004453"/>
    <s v="Acco_订书机_透明"/>
    <x v="0"/>
    <s v="装订机"/>
    <n v="970.70399999999995"/>
    <n v="4"/>
    <n v="0.1"/>
    <n v="187.51"/>
    <x v="3"/>
    <n v="0"/>
    <n v="0"/>
    <x v="1"/>
  </r>
  <r>
    <s v="CN-2015-100772"/>
    <x v="455"/>
    <x v="1"/>
    <s v="信用卡"/>
    <d v="2015-05-22T00:00:00"/>
    <n v="2"/>
    <n v="2"/>
    <s v="Cust-12475"/>
    <s v="邢毅"/>
    <s v="消费者"/>
    <s v="合肥"/>
    <x v="18"/>
    <x v="2"/>
    <s v="Prod-10003079"/>
    <s v="Acco_标签_实惠"/>
    <x v="0"/>
    <s v="装订机"/>
    <n v="478.24"/>
    <n v="7"/>
    <n v="0"/>
    <n v="17.440000000000001"/>
    <x v="3"/>
    <n v="0"/>
    <n v="0"/>
    <x v="1"/>
  </r>
  <r>
    <s v="CN-2015-100773"/>
    <x v="455"/>
    <x v="0"/>
    <s v="其它"/>
    <d v="2015-05-26T00:00:00"/>
    <n v="6"/>
    <n v="5"/>
    <s v="Cust-20530"/>
    <s v="卢爽"/>
    <s v="消费者"/>
    <s v="兰州"/>
    <x v="13"/>
    <x v="5"/>
    <s v="Prod-10000591"/>
    <s v="Stockwell_图钉_整包"/>
    <x v="0"/>
    <s v="系固件"/>
    <n v="523.15200000000004"/>
    <n v="4"/>
    <n v="0.4"/>
    <n v="-14.17"/>
    <x v="0"/>
    <n v="0"/>
    <n v="0"/>
    <x v="1"/>
  </r>
  <r>
    <s v="CN-2015-100774"/>
    <x v="455"/>
    <x v="4"/>
    <s v="其它"/>
    <d v="2015-05-26T00:00:00"/>
    <n v="6"/>
    <n v="8"/>
    <s v="Cust-20530"/>
    <s v="卢爽"/>
    <s v="消费者"/>
    <s v="兰州"/>
    <x v="13"/>
    <x v="5"/>
    <s v="Prod-10004983"/>
    <s v="Brother_复印机_每套两件"/>
    <x v="2"/>
    <s v="复印机"/>
    <n v="1047.2"/>
    <n v="5"/>
    <n v="0"/>
    <n v="231.94"/>
    <x v="0"/>
    <n v="0"/>
    <n v="0"/>
    <x v="1"/>
  </r>
  <r>
    <s v="CN-2015-100784"/>
    <x v="456"/>
    <x v="6"/>
    <s v="信用卡"/>
    <d v="2015-05-26T00:00:00"/>
    <n v="5"/>
    <n v="3"/>
    <s v="Cust-10030"/>
    <s v="贾嫒"/>
    <s v="公司"/>
    <s v="济宁"/>
    <x v="1"/>
    <x v="1"/>
    <s v="Prod-10004404"/>
    <s v="Eaton_计划信息表_优质"/>
    <x v="0"/>
    <s v="纸张"/>
    <n v="76.72"/>
    <n v="1"/>
    <n v="0"/>
    <n v="9.98"/>
    <x v="3"/>
    <n v="0"/>
    <n v="0"/>
    <x v="1"/>
  </r>
  <r>
    <s v="CN-2015-100785"/>
    <x v="456"/>
    <x v="3"/>
    <s v="信用卡"/>
    <d v="2015-05-26T00:00:00"/>
    <n v="5"/>
    <n v="3"/>
    <s v="Cust-10360"/>
    <s v="毛保"/>
    <s v="公司"/>
    <s v="济南"/>
    <x v="2"/>
    <x v="2"/>
    <s v="Prod-10003711"/>
    <s v="Rogers_盒_蓝色"/>
    <x v="0"/>
    <s v="收纳具"/>
    <n v="1405.6559999999999"/>
    <n v="4"/>
    <n v="0.1"/>
    <n v="202.51"/>
    <x v="3"/>
    <n v="0"/>
    <n v="0"/>
    <x v="1"/>
  </r>
  <r>
    <s v="CN-2015-100781"/>
    <x v="456"/>
    <x v="0"/>
    <s v="信用卡"/>
    <d v="2015-05-25T00:00:00"/>
    <n v="4"/>
    <n v="4"/>
    <s v="Cust-10465"/>
    <s v="孙壁"/>
    <s v="消费者"/>
    <s v="桦甸"/>
    <x v="4"/>
    <x v="0"/>
    <s v="Prod-10002550"/>
    <s v="Office_Star_沙滩椅_黑色"/>
    <x v="1"/>
    <s v="椅子"/>
    <n v="2034.9839999999999"/>
    <n v="2"/>
    <n v="0.4"/>
    <n v="206.49"/>
    <x v="2"/>
    <n v="0"/>
    <n v="0"/>
    <x v="1"/>
  </r>
  <r>
    <s v="CN-2015-100788"/>
    <x v="456"/>
    <x v="3"/>
    <s v="信用卡"/>
    <d v="2015-05-28T00:00:00"/>
    <n v="7"/>
    <n v="8"/>
    <s v="Cust-10945"/>
    <s v="刘婵"/>
    <s v="消费者"/>
    <s v="绵阳"/>
    <x v="6"/>
    <x v="3"/>
    <s v="Prod-10001012"/>
    <s v="Deflect-O_相框_优质"/>
    <x v="1"/>
    <s v="用具"/>
    <n v="288.12"/>
    <n v="3"/>
    <n v="0"/>
    <n v="13.64"/>
    <x v="2"/>
    <n v="0"/>
    <n v="0"/>
    <x v="1"/>
  </r>
  <r>
    <s v="CN-2015-100789"/>
    <x v="456"/>
    <x v="1"/>
    <s v="支付宝"/>
    <d v="2015-05-28T00:00:00"/>
    <n v="7"/>
    <n v="9"/>
    <s v="Cust-10945"/>
    <s v="刘婵"/>
    <s v="消费者"/>
    <s v="绵阳"/>
    <x v="6"/>
    <x v="3"/>
    <s v="Prod-10002669"/>
    <s v="Breville_烤面包机_白色"/>
    <x v="0"/>
    <s v="器具"/>
    <n v="223.72"/>
    <n v="2"/>
    <n v="0"/>
    <n v="32.880000000000003"/>
    <x v="3"/>
    <n v="0"/>
    <n v="0"/>
    <x v="1"/>
  </r>
  <r>
    <s v="CN-2015-100779"/>
    <x v="456"/>
    <x v="0"/>
    <s v="微信"/>
    <d v="2015-05-25T00:00:00"/>
    <n v="4"/>
    <n v="6"/>
    <s v="Cust-11740"/>
    <s v="严聪"/>
    <s v="消费者"/>
    <s v="湛江"/>
    <x v="7"/>
    <x v="4"/>
    <s v="Prod-10003464"/>
    <s v="Rogers_盘_金属"/>
    <x v="0"/>
    <s v="收纳具"/>
    <n v="986.66399999999999"/>
    <n v="2"/>
    <n v="0.4"/>
    <n v="-22.15"/>
    <x v="2"/>
    <n v="0"/>
    <n v="0"/>
    <x v="1"/>
  </r>
  <r>
    <s v="CN-2015-100780"/>
    <x v="456"/>
    <x v="4"/>
    <s v="微信"/>
    <d v="2015-05-25T00:00:00"/>
    <n v="4"/>
    <n v="3"/>
    <s v="Cust-11740"/>
    <s v="严聪"/>
    <s v="消费者"/>
    <s v="湛江"/>
    <x v="7"/>
    <x v="4"/>
    <s v="Prod-10003279"/>
    <s v="Kraft_邮寄品_每套_50_个"/>
    <x v="0"/>
    <s v="信封"/>
    <n v="1814.7360000000001"/>
    <n v="4"/>
    <n v="0.4"/>
    <n v="-6.63"/>
    <x v="1"/>
    <n v="0"/>
    <n v="0"/>
    <x v="1"/>
  </r>
  <r>
    <s v="CN-2015-100777"/>
    <x v="456"/>
    <x v="6"/>
    <s v="信用卡"/>
    <d v="2015-05-23T00:00:00"/>
    <n v="2"/>
    <n v="2"/>
    <s v="Cust-15025"/>
    <s v="雷菊"/>
    <s v="消费者"/>
    <s v="深圳"/>
    <x v="7"/>
    <x v="4"/>
    <s v="Prod-10000581"/>
    <s v="苹果_充电器_蓝色"/>
    <x v="2"/>
    <s v="电话"/>
    <n v="1236.06"/>
    <n v="3"/>
    <n v="0.4"/>
    <n v="-75.489999999999995"/>
    <x v="0"/>
    <n v="0"/>
    <n v="0"/>
    <x v="1"/>
  </r>
  <r>
    <s v="CN-2015-100783"/>
    <x v="456"/>
    <x v="8"/>
    <s v="其它"/>
    <d v="2015-05-26T00:00:00"/>
    <n v="5"/>
    <n v="3"/>
    <s v="Cust-16660"/>
    <s v="白立荣"/>
    <s v="消费者"/>
    <s v="齐齐哈尔"/>
    <x v="10"/>
    <x v="0"/>
    <s v="Prod-10004487"/>
    <s v="Kraft_邮寄品_银色"/>
    <x v="0"/>
    <s v="信封"/>
    <n v="226.1"/>
    <n v="5"/>
    <n v="0"/>
    <n v="10.96"/>
    <x v="3"/>
    <n v="0"/>
    <n v="0"/>
    <x v="1"/>
  </r>
  <r>
    <s v="CN-2015-100787"/>
    <x v="456"/>
    <x v="7"/>
    <s v="其它"/>
    <d v="2015-05-27T00:00:00"/>
    <n v="6"/>
    <n v="7"/>
    <s v="Cust-19825"/>
    <s v="苏晒明"/>
    <s v="消费者"/>
    <s v="通辽"/>
    <x v="1"/>
    <x v="1"/>
    <s v="Prod-10000297"/>
    <s v="Hamilton_Beach_炉灶_黑色"/>
    <x v="0"/>
    <s v="器具"/>
    <n v="325.64"/>
    <n v="2"/>
    <n v="0"/>
    <n v="13.82"/>
    <x v="2"/>
    <n v="0"/>
    <n v="0"/>
    <x v="1"/>
  </r>
  <r>
    <s v="CN-2015-100792"/>
    <x v="457"/>
    <x v="5"/>
    <s v="其它"/>
    <d v="2015-05-26T00:00:00"/>
    <n v="4"/>
    <n v="3"/>
    <s v="Cust-10360"/>
    <s v="毛保"/>
    <s v="公司"/>
    <s v="济南"/>
    <x v="2"/>
    <x v="2"/>
    <s v="Prod-10002516"/>
    <s v="KitchenAid_搅拌机_银色"/>
    <x v="0"/>
    <s v="器具"/>
    <n v="952.84"/>
    <n v="1"/>
    <n v="0"/>
    <n v="79.709999999999994"/>
    <x v="3"/>
    <n v="0"/>
    <n v="0"/>
    <x v="1"/>
  </r>
  <r>
    <s v="CN-2015-100793"/>
    <x v="457"/>
    <x v="2"/>
    <s v="其它"/>
    <d v="2015-05-26T00:00:00"/>
    <n v="4"/>
    <n v="4"/>
    <s v="Cust-10360"/>
    <s v="毛保"/>
    <s v="公司"/>
    <s v="济南"/>
    <x v="2"/>
    <x v="2"/>
    <s v="Prod-10004404"/>
    <s v="Eaton_计划信息表_优质"/>
    <x v="0"/>
    <s v="纸张"/>
    <n v="284.2"/>
    <n v="2"/>
    <n v="0"/>
    <n v="23.23"/>
    <x v="2"/>
    <n v="0"/>
    <n v="0"/>
    <x v="1"/>
  </r>
  <r>
    <s v="CN-2015-100791"/>
    <x v="457"/>
    <x v="4"/>
    <s v="微信"/>
    <d v="2015-05-24T00:00:00"/>
    <n v="2"/>
    <n v="2"/>
    <s v="Cust-10660"/>
    <s v="葛彩"/>
    <s v="消费者"/>
    <s v="邯郸"/>
    <x v="5"/>
    <x v="1"/>
    <s v="Prod-10001165"/>
    <s v="Cardinal_打孔机_回收"/>
    <x v="0"/>
    <s v="装订机"/>
    <n v="8438.5"/>
    <n v="5"/>
    <n v="0"/>
    <n v="342.48"/>
    <x v="1"/>
    <n v="0"/>
    <n v="0"/>
    <x v="1"/>
  </r>
  <r>
    <s v="CN-2015-100795"/>
    <x v="457"/>
    <x v="2"/>
    <s v="其它"/>
    <d v="2015-05-26T00:00:00"/>
    <n v="4"/>
    <n v="4"/>
    <s v="Cust-12460"/>
    <s v="万冬露"/>
    <s v="消费者"/>
    <s v="广州"/>
    <x v="7"/>
    <x v="4"/>
    <s v="Prod-10004284"/>
    <s v="Green_Bar_信纸_每包_12_个"/>
    <x v="0"/>
    <s v="纸张"/>
    <n v="54.18"/>
    <n v="3"/>
    <n v="0.4"/>
    <n v="10.84"/>
    <x v="2"/>
    <n v="0"/>
    <n v="0"/>
    <x v="1"/>
  </r>
  <r>
    <s v="CN-2015-100796"/>
    <x v="457"/>
    <x v="1"/>
    <s v="其它"/>
    <d v="2015-05-26T00:00:00"/>
    <n v="4"/>
    <n v="3"/>
    <s v="Cust-12460"/>
    <s v="万冬露"/>
    <s v="消费者"/>
    <s v="广州"/>
    <x v="7"/>
    <x v="4"/>
    <s v="Prod-10000374"/>
    <s v="Harbour_Creations_椅垫_可调"/>
    <x v="1"/>
    <s v="椅子"/>
    <n v="723.91200000000003"/>
    <n v="1"/>
    <n v="0.4"/>
    <n v="-22.22"/>
    <x v="2"/>
    <n v="0"/>
    <n v="0"/>
    <x v="1"/>
  </r>
  <r>
    <s v="CN-2015-100794"/>
    <x v="457"/>
    <x v="1"/>
    <s v="其它"/>
    <d v="2015-05-26T00:00:00"/>
    <n v="4"/>
    <n v="4"/>
    <s v="Cust-12505"/>
    <s v="葛毅"/>
    <s v="消费者"/>
    <s v="胶州"/>
    <x v="2"/>
    <x v="2"/>
    <s v="Prod-10003154"/>
    <s v="Enermax_鼠标_实惠"/>
    <x v="2"/>
    <s v="配件"/>
    <n v="100.8"/>
    <n v="3"/>
    <n v="0.4"/>
    <n v="23.84"/>
    <x v="2"/>
    <n v="0"/>
    <n v="0"/>
    <x v="1"/>
  </r>
  <r>
    <s v="CN-2015-100790"/>
    <x v="457"/>
    <x v="2"/>
    <s v="其它"/>
    <d v="2015-05-24T00:00:00"/>
    <n v="2"/>
    <n v="2"/>
    <s v="Cust-15145"/>
    <s v="常君"/>
    <s v="公司"/>
    <s v="深圳"/>
    <x v="7"/>
    <x v="4"/>
    <s v="Prod-10001494"/>
    <s v="Kleencut_美工刀_钢"/>
    <x v="0"/>
    <s v="用品"/>
    <n v="8827"/>
    <n v="5"/>
    <n v="0"/>
    <n v="430.85"/>
    <x v="1"/>
    <n v="0"/>
    <n v="0"/>
    <x v="1"/>
  </r>
  <r>
    <s v="CN-2015-100799"/>
    <x v="457"/>
    <x v="3"/>
    <s v="微信"/>
    <d v="2015-05-27T00:00:00"/>
    <n v="5"/>
    <n v="6"/>
    <s v="Cust-15685"/>
    <s v="贺兰"/>
    <s v="公司"/>
    <s v="兰州"/>
    <x v="13"/>
    <x v="5"/>
    <s v="Prod-10002836"/>
    <s v="Avery_订书机_回收"/>
    <x v="0"/>
    <s v="装订机"/>
    <n v="544.32000000000005"/>
    <n v="4"/>
    <n v="0"/>
    <n v="96.95"/>
    <x v="1"/>
    <n v="0"/>
    <n v="0"/>
    <x v="1"/>
  </r>
  <r>
    <s v="CN-2015-100800"/>
    <x v="457"/>
    <x v="5"/>
    <s v="信用卡"/>
    <d v="2015-05-27T00:00:00"/>
    <n v="5"/>
    <n v="3"/>
    <s v="Cust-15685"/>
    <s v="贺兰"/>
    <s v="公司"/>
    <s v="兰州"/>
    <x v="13"/>
    <x v="5"/>
    <s v="Prod-10000078"/>
    <s v="Brother_无线传真机_红色"/>
    <x v="2"/>
    <s v="复印机"/>
    <n v="494.76"/>
    <n v="6"/>
    <n v="0"/>
    <n v="44.38"/>
    <x v="1"/>
    <n v="0"/>
    <n v="0"/>
    <x v="1"/>
  </r>
  <r>
    <s v="CN-2015-100801"/>
    <x v="457"/>
    <x v="7"/>
    <s v="信用卡"/>
    <d v="2015-05-27T00:00:00"/>
    <n v="5"/>
    <n v="3"/>
    <s v="Cust-15685"/>
    <s v="贺兰"/>
    <s v="公司"/>
    <s v="兰州"/>
    <x v="13"/>
    <x v="5"/>
    <s v="Prod-10004671"/>
    <s v="Enermax_信纸_优质"/>
    <x v="0"/>
    <s v="纸张"/>
    <n v="576.38"/>
    <n v="1"/>
    <n v="0"/>
    <n v="57.96"/>
    <x v="1"/>
    <n v="0"/>
    <n v="0"/>
    <x v="1"/>
  </r>
  <r>
    <s v="CN-2015-100802"/>
    <x v="457"/>
    <x v="5"/>
    <s v="微信"/>
    <d v="2015-05-27T00:00:00"/>
    <n v="5"/>
    <n v="6"/>
    <s v="Cust-15685"/>
    <s v="贺兰"/>
    <s v="公司"/>
    <s v="兰州"/>
    <x v="13"/>
    <x v="5"/>
    <s v="Prod-10003186"/>
    <s v="Acme_修剪器_工业"/>
    <x v="0"/>
    <s v="用品"/>
    <n v="2034.9"/>
    <n v="3"/>
    <n v="0"/>
    <n v="211.76"/>
    <x v="2"/>
    <n v="0"/>
    <n v="0"/>
    <x v="1"/>
  </r>
  <r>
    <s v="CN-2015-100798"/>
    <x v="457"/>
    <x v="3"/>
    <s v="微信"/>
    <d v="2015-05-27T00:00:00"/>
    <n v="5"/>
    <n v="6"/>
    <s v="Cust-18595"/>
    <s v="田妮"/>
    <s v="小型企业"/>
    <s v="定州"/>
    <x v="5"/>
    <x v="1"/>
    <s v="Prod-10000066"/>
    <s v="松下_喷墨打印机_耐用"/>
    <x v="2"/>
    <s v="设备"/>
    <n v="317.8"/>
    <n v="2"/>
    <n v="0"/>
    <n v="10.74"/>
    <x v="1"/>
    <n v="0"/>
    <n v="0"/>
    <x v="1"/>
  </r>
  <r>
    <s v="CN-2015-100797"/>
    <x v="457"/>
    <x v="3"/>
    <s v="信用卡"/>
    <d v="2015-05-27T00:00:00"/>
    <n v="5"/>
    <n v="3"/>
    <s v="Cust-19825"/>
    <s v="苏晒明"/>
    <s v="消费者"/>
    <s v="通辽"/>
    <x v="1"/>
    <x v="1"/>
    <s v="Prod-10000932"/>
    <s v="Rogers_文件夹_蓝色"/>
    <x v="0"/>
    <s v="收纳具"/>
    <n v="1361.64"/>
    <n v="2"/>
    <n v="0"/>
    <n v="158.28"/>
    <x v="3"/>
    <n v="0"/>
    <n v="0"/>
    <x v="1"/>
  </r>
  <r>
    <s v="CN-2015-100806"/>
    <x v="458"/>
    <x v="7"/>
    <s v="信用卡"/>
    <d v="2015-05-26T00:00:00"/>
    <n v="3"/>
    <n v="3"/>
    <s v="Cust-11740"/>
    <s v="严聪"/>
    <s v="消费者"/>
    <s v="湛江"/>
    <x v="7"/>
    <x v="4"/>
    <s v="Prod-10004453"/>
    <s v="Acco_订书机_透明"/>
    <x v="0"/>
    <s v="装订机"/>
    <n v="811.02"/>
    <n v="5"/>
    <n v="0.4"/>
    <n v="-48.15"/>
    <x v="2"/>
    <n v="0"/>
    <n v="1"/>
    <x v="1"/>
  </r>
  <r>
    <s v="CN-2015-100807"/>
    <x v="458"/>
    <x v="3"/>
    <s v="其它"/>
    <d v="2015-05-26T00:00:00"/>
    <n v="3"/>
    <n v="1"/>
    <s v="Cust-11740"/>
    <s v="严聪"/>
    <s v="消费者"/>
    <s v="湛江"/>
    <x v="7"/>
    <x v="4"/>
    <s v="Prod-10000540"/>
    <s v="SanDisk_鼠标_可编程"/>
    <x v="2"/>
    <s v="配件"/>
    <n v="283.08"/>
    <n v="2"/>
    <n v="0.4"/>
    <n v="-6.93"/>
    <x v="3"/>
    <n v="0"/>
    <n v="0"/>
    <x v="1"/>
  </r>
  <r>
    <s v="CN-2015-100805"/>
    <x v="458"/>
    <x v="2"/>
    <s v="其它"/>
    <d v="2015-05-24T00:00:00"/>
    <n v="1"/>
    <n v="1"/>
    <s v="Cust-14020"/>
    <s v="徐虎"/>
    <s v="消费者"/>
    <s v="漳州"/>
    <x v="11"/>
    <x v="2"/>
    <s v="Prod-10002471"/>
    <s v="施乐_备忘录便条_每包_12_个"/>
    <x v="0"/>
    <s v="纸张"/>
    <n v="268.10000000000002"/>
    <n v="5"/>
    <n v="0"/>
    <n v="34.119999999999997"/>
    <x v="0"/>
    <n v="0"/>
    <n v="0"/>
    <x v="1"/>
  </r>
  <r>
    <s v="CN-2015-100812"/>
    <x v="458"/>
    <x v="0"/>
    <s v="信用卡"/>
    <d v="2015-05-27T00:00:00"/>
    <n v="4"/>
    <n v="6"/>
    <s v="Cust-14245"/>
    <s v="白欢"/>
    <s v="小型企业"/>
    <s v="淮阴"/>
    <x v="22"/>
    <x v="2"/>
    <s v="Prod-10000032"/>
    <s v="Acme_美工刀_工业"/>
    <x v="0"/>
    <s v="用品"/>
    <n v="7982.1"/>
    <n v="5"/>
    <n v="0.4"/>
    <n v="-57.83"/>
    <x v="3"/>
    <n v="0"/>
    <n v="1"/>
    <x v="1"/>
  </r>
  <r>
    <s v="CN-2015-100813"/>
    <x v="458"/>
    <x v="8"/>
    <s v="信用卡"/>
    <d v="2015-05-27T00:00:00"/>
    <n v="4"/>
    <n v="6"/>
    <s v="Cust-14245"/>
    <s v="白欢"/>
    <s v="小型企业"/>
    <s v="淮阴"/>
    <x v="22"/>
    <x v="2"/>
    <s v="Prod-10000539"/>
    <s v="Tenex_门挡_一包多件"/>
    <x v="1"/>
    <s v="用具"/>
    <n v="14844.9"/>
    <n v="5"/>
    <n v="0"/>
    <n v="381.49"/>
    <x v="2"/>
    <n v="0"/>
    <n v="0"/>
    <x v="1"/>
  </r>
  <r>
    <s v="CN-2015-100814"/>
    <x v="458"/>
    <x v="1"/>
    <s v="其它"/>
    <d v="2015-05-27T00:00:00"/>
    <n v="4"/>
    <n v="6"/>
    <s v="Cust-14245"/>
    <s v="白欢"/>
    <s v="小型企业"/>
    <s v="淮阴"/>
    <x v="22"/>
    <x v="2"/>
    <s v="Prod-10000952"/>
    <s v="Eldon_门挡_黑色"/>
    <x v="1"/>
    <s v="用具"/>
    <n v="510.72"/>
    <n v="8"/>
    <n v="0"/>
    <n v="179.21"/>
    <x v="2"/>
    <n v="0"/>
    <n v="0"/>
    <x v="1"/>
  </r>
  <r>
    <s v="CN-2015-100815"/>
    <x v="458"/>
    <x v="0"/>
    <s v="其它"/>
    <d v="2015-05-27T00:00:00"/>
    <n v="4"/>
    <n v="6"/>
    <s v="Cust-14245"/>
    <s v="白欢"/>
    <s v="小型企业"/>
    <s v="淮阴"/>
    <x v="22"/>
    <x v="2"/>
    <s v="Prod-10000389"/>
    <s v="Smead_合法证物标签_白色"/>
    <x v="0"/>
    <s v="标签"/>
    <n v="792.12"/>
    <n v="3"/>
    <n v="0"/>
    <n v="61.26"/>
    <x v="2"/>
    <n v="0"/>
    <n v="1"/>
    <x v="1"/>
  </r>
  <r>
    <s v="CN-2015-100811"/>
    <x v="458"/>
    <x v="6"/>
    <s v="支付宝"/>
    <d v="2015-05-27T00:00:00"/>
    <n v="4"/>
    <n v="6"/>
    <s v="Cust-15685"/>
    <s v="贺兰"/>
    <s v="公司"/>
    <s v="兰州"/>
    <x v="13"/>
    <x v="5"/>
    <s v="Prod-10003781"/>
    <s v="Green_Bar_备忘录便条_优质"/>
    <x v="0"/>
    <s v="纸张"/>
    <n v="483.28"/>
    <n v="2"/>
    <n v="0"/>
    <n v="30.52"/>
    <x v="2"/>
    <n v="0"/>
    <n v="0"/>
    <x v="1"/>
  </r>
  <r>
    <s v="CN-2015-100816"/>
    <x v="458"/>
    <x v="5"/>
    <s v="信用卡"/>
    <d v="2015-05-28T00:00:00"/>
    <n v="5"/>
    <n v="7"/>
    <s v="Cust-16000"/>
    <s v="黄磊"/>
    <s v="消费者"/>
    <s v="张家口"/>
    <x v="5"/>
    <x v="1"/>
    <s v="Prod-10000855"/>
    <s v="Fiskars_剪刀_钢"/>
    <x v="0"/>
    <s v="用品"/>
    <n v="929.6"/>
    <n v="2"/>
    <n v="0"/>
    <n v="147.57"/>
    <x v="3"/>
    <n v="0"/>
    <n v="0"/>
    <x v="1"/>
  </r>
  <r>
    <s v="CN-2015-100817"/>
    <x v="459"/>
    <x v="1"/>
    <s v="信用卡"/>
    <d v="2015-05-25T00:00:00"/>
    <n v="1"/>
    <n v="2"/>
    <s v="Cust-10465"/>
    <s v="孙壁"/>
    <s v="消费者"/>
    <s v="桦甸"/>
    <x v="4"/>
    <x v="0"/>
    <s v="Prod-10000833"/>
    <s v="Acco_装订机_耐用"/>
    <x v="0"/>
    <s v="装订机"/>
    <n v="205.8"/>
    <n v="7"/>
    <n v="0.4"/>
    <n v="-7.88"/>
    <x v="0"/>
    <n v="0"/>
    <n v="0"/>
    <x v="1"/>
  </r>
  <r>
    <s v="CN-2015-100823"/>
    <x v="459"/>
    <x v="5"/>
    <s v="其它"/>
    <d v="2015-05-28T00:00:00"/>
    <n v="4"/>
    <n v="6"/>
    <s v="Cust-11230"/>
    <s v="余晨"/>
    <s v="消费者"/>
    <s v="衡阳"/>
    <x v="23"/>
    <x v="4"/>
    <s v="Prod-10002286"/>
    <s v="SAFCO_椅垫_红色"/>
    <x v="1"/>
    <s v="椅子"/>
    <n v="1715.98"/>
    <n v="7"/>
    <n v="0"/>
    <n v="137.13"/>
    <x v="0"/>
    <n v="0"/>
    <n v="1"/>
    <x v="1"/>
  </r>
  <r>
    <s v="CN-2015-100834"/>
    <x v="459"/>
    <x v="6"/>
    <s v="微信"/>
    <d v="2015-05-29T00:00:00"/>
    <n v="5"/>
    <n v="3"/>
    <s v="Cust-11785"/>
    <s v="邓达侠"/>
    <s v="消费者"/>
    <s v="昆明"/>
    <x v="16"/>
    <x v="3"/>
    <s v="Prod-10002032"/>
    <s v="苹果_耳机_蓝色"/>
    <x v="2"/>
    <s v="电话"/>
    <n v="2363.7600000000002"/>
    <n v="3"/>
    <n v="0"/>
    <n v="215.24"/>
    <x v="2"/>
    <n v="0"/>
    <n v="0"/>
    <x v="1"/>
  </r>
  <r>
    <s v="CN-2015-100827"/>
    <x v="459"/>
    <x v="6"/>
    <s v="微信"/>
    <d v="2015-05-28T00:00:00"/>
    <n v="4"/>
    <n v="6"/>
    <s v="Cust-12265"/>
    <s v="邱栋"/>
    <s v="消费者"/>
    <s v="杭州"/>
    <x v="14"/>
    <x v="2"/>
    <s v="Prod-10003381"/>
    <s v="Binney_&amp;_Smith_速写本_整包"/>
    <x v="0"/>
    <s v="美术"/>
    <n v="363.72"/>
    <n v="3"/>
    <n v="0"/>
    <n v="14.98"/>
    <x v="1"/>
    <n v="0"/>
    <n v="0"/>
    <x v="1"/>
  </r>
  <r>
    <s v="CN-2015-100830"/>
    <x v="459"/>
    <x v="0"/>
    <s v="其它"/>
    <d v="2015-05-29T00:00:00"/>
    <n v="5"/>
    <n v="3"/>
    <s v="Cust-12595"/>
    <s v="巩辉"/>
    <s v="消费者"/>
    <s v="钦州"/>
    <x v="25"/>
    <x v="4"/>
    <s v="Prod-10004503"/>
    <s v="Jiffy_商业信封_回收"/>
    <x v="0"/>
    <s v="信封"/>
    <n v="205.1"/>
    <n v="1"/>
    <n v="0"/>
    <n v="19.97"/>
    <x v="2"/>
    <n v="0"/>
    <n v="0"/>
    <x v="1"/>
  </r>
  <r>
    <s v="CN-2015-100818"/>
    <x v="459"/>
    <x v="4"/>
    <s v="微信"/>
    <d v="2015-05-25T00:00:00"/>
    <n v="1"/>
    <n v="1"/>
    <s v="Cust-12730"/>
    <s v="赵芳"/>
    <s v="消费者"/>
    <s v="张掖"/>
    <x v="13"/>
    <x v="5"/>
    <s v="Prod-10002305"/>
    <s v="Elite_美工刀_蓝色"/>
    <x v="0"/>
    <s v="用品"/>
    <n v="1135.26"/>
    <n v="3"/>
    <n v="0"/>
    <n v="170.34"/>
    <x v="0"/>
    <n v="0"/>
    <n v="0"/>
    <x v="1"/>
  </r>
  <r>
    <s v="CN-2015-100839"/>
    <x v="459"/>
    <x v="2"/>
    <s v="支付宝"/>
    <d v="2015-05-31T00:00:00"/>
    <n v="7"/>
    <n v="6"/>
    <s v="Cust-13735"/>
    <s v="潘荷"/>
    <s v="小型企业"/>
    <s v="上海"/>
    <x v="9"/>
    <x v="2"/>
    <s v="Prod-10004837"/>
    <s v="思科_耳机_整包"/>
    <x v="2"/>
    <s v="电话"/>
    <n v="2550.7440000000001"/>
    <n v="6"/>
    <n v="0.4"/>
    <n v="153.82"/>
    <x v="2"/>
    <n v="1"/>
    <n v="0"/>
    <x v="1"/>
  </r>
  <r>
    <s v="CN-2015-100840"/>
    <x v="459"/>
    <x v="5"/>
    <s v="微信"/>
    <d v="2015-05-31T00:00:00"/>
    <n v="7"/>
    <n v="6"/>
    <s v="Cust-13735"/>
    <s v="潘荷"/>
    <s v="小型企业"/>
    <s v="上海"/>
    <x v="9"/>
    <x v="2"/>
    <s v="Prod-10002224"/>
    <s v="Advantus_图钉_每包_12_个"/>
    <x v="0"/>
    <s v="系固件"/>
    <n v="2004.492"/>
    <n v="7"/>
    <n v="0.4"/>
    <n v="-1.46"/>
    <x v="3"/>
    <n v="0"/>
    <n v="0"/>
    <x v="1"/>
  </r>
  <r>
    <s v="CN-2015-100835"/>
    <x v="459"/>
    <x v="5"/>
    <s v="其它"/>
    <d v="2015-05-29T00:00:00"/>
    <n v="5"/>
    <n v="6"/>
    <s v="Cust-15550"/>
    <s v="佟崆"/>
    <s v="小型企业"/>
    <s v="辽阳"/>
    <x v="0"/>
    <x v="0"/>
    <s v="Prod-10004006"/>
    <s v="Sauder_柜_黑色"/>
    <x v="1"/>
    <s v="书架"/>
    <n v="82.74"/>
    <n v="3"/>
    <n v="0"/>
    <n v="7.63"/>
    <x v="3"/>
    <n v="0"/>
    <n v="0"/>
    <x v="1"/>
  </r>
  <r>
    <s v="CN-2015-100821"/>
    <x v="459"/>
    <x v="5"/>
    <s v="信用卡"/>
    <d v="2015-05-28T00:00:00"/>
    <n v="4"/>
    <n v="6"/>
    <s v="Cust-16000"/>
    <s v="黄磊"/>
    <s v="消费者"/>
    <s v="张家口"/>
    <x v="5"/>
    <x v="1"/>
    <s v="Prod-10000664"/>
    <s v="Boston_荧光笔_混合尺寸"/>
    <x v="0"/>
    <s v="美术"/>
    <n v="288.12"/>
    <n v="3"/>
    <n v="0"/>
    <n v="48.72"/>
    <x v="0"/>
    <n v="0"/>
    <n v="0"/>
    <x v="1"/>
  </r>
  <r>
    <s v="CN-2015-100822"/>
    <x v="459"/>
    <x v="1"/>
    <s v="支付宝"/>
    <d v="2015-05-28T00:00:00"/>
    <n v="4"/>
    <n v="6"/>
    <s v="Cust-16000"/>
    <s v="黄磊"/>
    <s v="消费者"/>
    <s v="张家口"/>
    <x v="5"/>
    <x v="1"/>
    <s v="Prod-10000469"/>
    <s v="Elite_修剪器_锯齿状"/>
    <x v="0"/>
    <s v="用品"/>
    <n v="376.04"/>
    <n v="2"/>
    <n v="0"/>
    <n v="28.59"/>
    <x v="0"/>
    <n v="0"/>
    <n v="0"/>
    <x v="1"/>
  </r>
  <r>
    <s v="CN-2015-100824"/>
    <x v="459"/>
    <x v="8"/>
    <s v="信用卡"/>
    <d v="2015-05-28T00:00:00"/>
    <n v="4"/>
    <n v="6"/>
    <s v="Cust-16030"/>
    <s v="顾磊"/>
    <s v="消费者"/>
    <s v="南昌"/>
    <x v="21"/>
    <x v="2"/>
    <s v="Prod-10003663"/>
    <s v="Eldon_框架_一包多件"/>
    <x v="1"/>
    <s v="用具"/>
    <n v="2780.96"/>
    <n v="8"/>
    <n v="0"/>
    <n v="146.41999999999999"/>
    <x v="0"/>
    <n v="0"/>
    <n v="0"/>
    <x v="1"/>
  </r>
  <r>
    <s v="CN-2015-100819"/>
    <x v="459"/>
    <x v="5"/>
    <s v="其它"/>
    <d v="2015-05-27T00:00:00"/>
    <n v="3"/>
    <n v="1"/>
    <s v="Cust-17500"/>
    <s v="陈霖"/>
    <s v="消费者"/>
    <s v="温州"/>
    <x v="14"/>
    <x v="2"/>
    <s v="Prod-10001343"/>
    <s v="松下_喷墨打印机_白色"/>
    <x v="2"/>
    <s v="设备"/>
    <n v="103.6"/>
    <n v="2"/>
    <n v="0"/>
    <n v="12.33"/>
    <x v="0"/>
    <n v="0"/>
    <n v="0"/>
    <x v="1"/>
  </r>
  <r>
    <s v="CN-2015-100820"/>
    <x v="459"/>
    <x v="2"/>
    <s v="微信"/>
    <d v="2015-05-27T00:00:00"/>
    <n v="3"/>
    <n v="1"/>
    <s v="Cust-17500"/>
    <s v="陈霖"/>
    <s v="消费者"/>
    <s v="温州"/>
    <x v="14"/>
    <x v="2"/>
    <s v="Prod-10004172"/>
    <s v="Safco_柜_传统"/>
    <x v="1"/>
    <s v="书架"/>
    <n v="202.86"/>
    <n v="3"/>
    <n v="0"/>
    <n v="38.409999999999997"/>
    <x v="0"/>
    <n v="0"/>
    <n v="0"/>
    <x v="1"/>
  </r>
  <r>
    <s v="CN-2015-100836"/>
    <x v="459"/>
    <x v="6"/>
    <s v="微信"/>
    <d v="2015-05-30T00:00:00"/>
    <n v="6"/>
    <n v="6"/>
    <s v="Cust-17995"/>
    <s v="李蔓楚"/>
    <s v="小型企业"/>
    <s v="文登"/>
    <x v="2"/>
    <x v="2"/>
    <s v="Prod-10000181"/>
    <s v="Eldon_文件车_蓝色"/>
    <x v="0"/>
    <s v="收纳具"/>
    <n v="68.599999999999994"/>
    <n v="2"/>
    <n v="0"/>
    <n v="9.89"/>
    <x v="2"/>
    <n v="0"/>
    <n v="0"/>
    <x v="1"/>
  </r>
  <r>
    <s v="CN-2015-100837"/>
    <x v="459"/>
    <x v="0"/>
    <s v="支付宝"/>
    <d v="2015-05-30T00:00:00"/>
    <n v="6"/>
    <n v="6"/>
    <s v="Cust-17995"/>
    <s v="李蔓楚"/>
    <s v="小型企业"/>
    <s v="文登"/>
    <x v="2"/>
    <x v="2"/>
    <s v="Prod-10002049"/>
    <s v="Ibico_装订机盖_透明"/>
    <x v="0"/>
    <s v="装订机"/>
    <n v="12641.3"/>
    <n v="5"/>
    <n v="0"/>
    <n v="496.49"/>
    <x v="2"/>
    <n v="0"/>
    <n v="0"/>
    <x v="1"/>
  </r>
  <r>
    <s v="CN-2015-100838"/>
    <x v="459"/>
    <x v="2"/>
    <s v="信用卡"/>
    <d v="2015-05-30T00:00:00"/>
    <n v="6"/>
    <n v="6"/>
    <s v="Cust-17995"/>
    <s v="李蔓楚"/>
    <s v="小型企业"/>
    <s v="文登"/>
    <x v="2"/>
    <x v="2"/>
    <s v="Prod-10000225"/>
    <s v="Cardinal_装订机盖_透明"/>
    <x v="0"/>
    <s v="装订机"/>
    <n v="143.22"/>
    <n v="1"/>
    <n v="0"/>
    <n v="24.04"/>
    <x v="4"/>
    <n v="0"/>
    <n v="0"/>
    <x v="1"/>
  </r>
  <r>
    <s v="CN-2015-100833"/>
    <x v="459"/>
    <x v="0"/>
    <s v="其它"/>
    <d v="2015-05-29T00:00:00"/>
    <n v="5"/>
    <n v="6"/>
    <s v="Cust-18355"/>
    <s v="夏明媚"/>
    <s v="公司"/>
    <s v="重庆"/>
    <x v="3"/>
    <x v="3"/>
    <s v="Prod-10003917"/>
    <s v="Tenex_闹钟_一包多件"/>
    <x v="1"/>
    <s v="用具"/>
    <n v="8694"/>
    <n v="6"/>
    <n v="0"/>
    <n v="308.66000000000003"/>
    <x v="0"/>
    <n v="0"/>
    <n v="0"/>
    <x v="1"/>
  </r>
  <r>
    <s v="CN-2015-100828"/>
    <x v="459"/>
    <x v="7"/>
    <s v="其它"/>
    <d v="2015-05-28T00:00:00"/>
    <n v="4"/>
    <n v="6"/>
    <s v="Cust-19180"/>
    <s v="施平"/>
    <s v="小型企业"/>
    <s v="洛阳"/>
    <x v="17"/>
    <x v="4"/>
    <s v="Prod-10004265"/>
    <s v="Enermax_键盘_耐用"/>
    <x v="2"/>
    <s v="配件"/>
    <n v="4676.5600000000004"/>
    <n v="7"/>
    <n v="0"/>
    <n v="127.65"/>
    <x v="1"/>
    <n v="0"/>
    <n v="0"/>
    <x v="1"/>
  </r>
  <r>
    <s v="CN-2015-100831"/>
    <x v="459"/>
    <x v="6"/>
    <s v="信用卡"/>
    <d v="2015-05-29T00:00:00"/>
    <n v="5"/>
    <n v="3"/>
    <s v="Cust-20485"/>
    <s v="苏姝"/>
    <s v="小型企业"/>
    <s v="姜堰"/>
    <x v="22"/>
    <x v="2"/>
    <s v="Prod-10001531"/>
    <s v="OIC_橡皮筋_整包"/>
    <x v="0"/>
    <s v="系固件"/>
    <n v="2574.88"/>
    <n v="11"/>
    <n v="0"/>
    <n v="140.59"/>
    <x v="2"/>
    <n v="1"/>
    <n v="0"/>
    <x v="1"/>
  </r>
  <r>
    <s v="CN-2015-100829"/>
    <x v="459"/>
    <x v="3"/>
    <s v="其它"/>
    <d v="2015-05-29T00:00:00"/>
    <n v="5"/>
    <n v="3"/>
    <s v="Cust-20605"/>
    <s v="楚松"/>
    <s v="消费者"/>
    <s v="尚志"/>
    <x v="10"/>
    <x v="0"/>
    <s v="Prod-10004290"/>
    <s v="诺基亚_信号增强器_蓝色"/>
    <x v="2"/>
    <s v="电话"/>
    <n v="1287.72"/>
    <n v="7"/>
    <n v="0"/>
    <n v="260.83"/>
    <x v="2"/>
    <n v="0"/>
    <n v="0"/>
    <x v="1"/>
  </r>
  <r>
    <s v="CN-2015-100825"/>
    <x v="459"/>
    <x v="3"/>
    <s v="信用卡"/>
    <d v="2015-05-28T00:00:00"/>
    <n v="4"/>
    <n v="6"/>
    <s v="Cust-20650"/>
    <s v="付松"/>
    <s v="公司"/>
    <s v="烟台"/>
    <x v="2"/>
    <x v="2"/>
    <s v="Prod-10002453"/>
    <s v="思科_信号增强器_蓝色"/>
    <x v="2"/>
    <s v="电话"/>
    <n v="424.62"/>
    <n v="3"/>
    <n v="0.4"/>
    <n v="-4.49"/>
    <x v="1"/>
    <n v="0"/>
    <n v="0"/>
    <x v="1"/>
  </r>
  <r>
    <s v="CN-2015-100826"/>
    <x v="459"/>
    <x v="1"/>
    <s v="其它"/>
    <d v="2015-05-28T00:00:00"/>
    <n v="4"/>
    <n v="6"/>
    <s v="Cust-20650"/>
    <s v="付松"/>
    <s v="公司"/>
    <s v="烟台"/>
    <x v="2"/>
    <x v="2"/>
    <s v="Prod-10001091"/>
    <s v="Memorex_记忆卡_实惠"/>
    <x v="2"/>
    <s v="配件"/>
    <n v="334.404"/>
    <n v="3"/>
    <n v="0.4"/>
    <n v="-13.68"/>
    <x v="4"/>
    <n v="0"/>
    <n v="0"/>
    <x v="1"/>
  </r>
  <r>
    <s v="CN-2015-100832"/>
    <x v="459"/>
    <x v="4"/>
    <s v="其它"/>
    <d v="2015-05-29T00:00:00"/>
    <n v="5"/>
    <n v="3"/>
    <s v="Cust-21205"/>
    <s v="潘涛"/>
    <s v="公司"/>
    <s v="钦州"/>
    <x v="25"/>
    <x v="4"/>
    <s v="Prod-10003721"/>
    <s v="Stockwell_图钉_整包"/>
    <x v="0"/>
    <s v="系固件"/>
    <n v="155.4"/>
    <n v="3"/>
    <n v="0"/>
    <n v="48.18"/>
    <x v="2"/>
    <n v="0"/>
    <n v="0"/>
    <x v="1"/>
  </r>
  <r>
    <s v="CN-2015-100841"/>
    <x v="460"/>
    <x v="2"/>
    <s v="微信"/>
    <d v="2015-05-27T00:00:00"/>
    <n v="2"/>
    <n v="2"/>
    <s v="Cust-16420"/>
    <s v="邵黎明"/>
    <s v="小型企业"/>
    <s v="吉林市"/>
    <x v="4"/>
    <x v="0"/>
    <s v="Prod-10003269"/>
    <s v="Wilson_Jones_标签_透明"/>
    <x v="0"/>
    <s v="装订机"/>
    <n v="7351.848"/>
    <n v="6"/>
    <n v="0.4"/>
    <n v="-90.01"/>
    <x v="0"/>
    <n v="0"/>
    <n v="0"/>
    <x v="1"/>
  </r>
  <r>
    <s v="CN-2015-100847"/>
    <x v="461"/>
    <x v="2"/>
    <s v="微信"/>
    <d v="2015-05-30T00:00:00"/>
    <n v="4"/>
    <n v="3"/>
    <s v="Cust-14125"/>
    <s v="卢欢悦"/>
    <s v="小型企业"/>
    <s v="石家庄"/>
    <x v="5"/>
    <x v="1"/>
    <s v="Prod-10000636"/>
    <s v="Binney_&amp;_Smith_记号笔_金属"/>
    <x v="0"/>
    <s v="美术"/>
    <n v="459.2"/>
    <n v="2"/>
    <n v="0"/>
    <n v="47.96"/>
    <x v="1"/>
    <n v="0"/>
    <n v="0"/>
    <x v="1"/>
  </r>
  <r>
    <s v="CN-2015-100846"/>
    <x v="461"/>
    <x v="5"/>
    <s v="其它"/>
    <d v="2015-05-30T00:00:00"/>
    <n v="4"/>
    <n v="3"/>
    <s v="Cust-17995"/>
    <s v="李蔓楚"/>
    <s v="小型企业"/>
    <s v="文登"/>
    <x v="2"/>
    <x v="2"/>
    <s v="Prod-10000735"/>
    <s v="Fellowes_文件夹_单宽度"/>
    <x v="0"/>
    <s v="收纳具"/>
    <n v="2913.96"/>
    <n v="2"/>
    <n v="0"/>
    <n v="107.31"/>
    <x v="3"/>
    <n v="1"/>
    <n v="0"/>
    <x v="1"/>
  </r>
  <r>
    <s v="CN-2015-100850"/>
    <x v="462"/>
    <x v="4"/>
    <s v="其它"/>
    <d v="2015-05-29T00:00:00"/>
    <n v="2"/>
    <n v="2"/>
    <s v="Cust-10945"/>
    <s v="刘婵"/>
    <s v="消费者"/>
    <s v="绵阳"/>
    <x v="6"/>
    <x v="3"/>
    <s v="Prod-10000059"/>
    <s v="Tenex_门挡_优质"/>
    <x v="1"/>
    <s v="用具"/>
    <n v="3672.06"/>
    <n v="5"/>
    <n v="0.4"/>
    <n v="-68.42"/>
    <x v="0"/>
    <n v="0"/>
    <n v="0"/>
    <x v="1"/>
  </r>
  <r>
    <s v="CN-2015-100856"/>
    <x v="462"/>
    <x v="6"/>
    <s v="微信"/>
    <d v="2015-05-31T00:00:00"/>
    <n v="4"/>
    <n v="3"/>
    <s v="Cust-12040"/>
    <s v="程德"/>
    <s v="小型企业"/>
    <s v="宜春"/>
    <x v="21"/>
    <x v="2"/>
    <s v="Prod-10003628"/>
    <s v="Boston_荧光笔_蓝色"/>
    <x v="0"/>
    <s v="美术"/>
    <n v="173.93600000000001"/>
    <n v="1"/>
    <n v="0.2"/>
    <n v="-1.48"/>
    <x v="2"/>
    <n v="0"/>
    <n v="0"/>
    <x v="1"/>
  </r>
  <r>
    <s v="CN-2015-100861"/>
    <x v="462"/>
    <x v="3"/>
    <s v="支付宝"/>
    <d v="2015-06-01T00:00:00"/>
    <n v="5"/>
    <n v="6"/>
    <s v="Cust-13390"/>
    <s v="熊光"/>
    <s v="小型企业"/>
    <s v="兰西"/>
    <x v="10"/>
    <x v="0"/>
    <s v="Prod-10000078"/>
    <s v="Novimex_可去除的标签_红色"/>
    <x v="0"/>
    <s v="标签"/>
    <n v="411.6"/>
    <n v="5"/>
    <n v="0.2"/>
    <n v="-16.97"/>
    <x v="1"/>
    <n v="0"/>
    <n v="0"/>
    <x v="1"/>
  </r>
  <r>
    <s v="CN-2015-100862"/>
    <x v="462"/>
    <x v="0"/>
    <s v="其它"/>
    <d v="2015-06-01T00:00:00"/>
    <n v="5"/>
    <n v="6"/>
    <s v="Cust-13390"/>
    <s v="熊光"/>
    <s v="小型企业"/>
    <s v="兰西"/>
    <x v="10"/>
    <x v="0"/>
    <s v="Prod-10004381"/>
    <s v="松下_电话_多色"/>
    <x v="2"/>
    <s v="设备"/>
    <n v="895.3"/>
    <n v="5"/>
    <n v="0"/>
    <n v="72.56"/>
    <x v="1"/>
    <n v="0"/>
    <n v="0"/>
    <x v="1"/>
  </r>
  <r>
    <s v="CN-2015-100860"/>
    <x v="462"/>
    <x v="7"/>
    <s v="支付宝"/>
    <d v="2015-05-31T00:00:00"/>
    <n v="4"/>
    <n v="6"/>
    <s v="Cust-14155"/>
    <s v="吕欢悦"/>
    <s v="小型企业"/>
    <s v="襄樊"/>
    <x v="12"/>
    <x v="4"/>
    <s v="Prod-10003387"/>
    <s v="Advantus_回形针_金属"/>
    <x v="0"/>
    <s v="系固件"/>
    <n v="125.72"/>
    <n v="2"/>
    <n v="0"/>
    <n v="15.15"/>
    <x v="2"/>
    <n v="0"/>
    <n v="0"/>
    <x v="1"/>
  </r>
  <r>
    <s v="CN-2015-100858"/>
    <x v="462"/>
    <x v="1"/>
    <s v="微信"/>
    <d v="2015-05-31T00:00:00"/>
    <n v="4"/>
    <n v="3"/>
    <s v="Cust-14290"/>
    <s v="陈惠英"/>
    <s v="小型企业"/>
    <s v="长沙"/>
    <x v="23"/>
    <x v="4"/>
    <s v="Prod-10004187"/>
    <s v="Stockwell_图钉_金属"/>
    <x v="0"/>
    <s v="系固件"/>
    <n v="194.6"/>
    <n v="1"/>
    <n v="0"/>
    <n v="12.04"/>
    <x v="3"/>
    <n v="0"/>
    <n v="0"/>
    <x v="1"/>
  </r>
  <r>
    <s v="CN-2015-100859"/>
    <x v="462"/>
    <x v="7"/>
    <s v="信用卡"/>
    <d v="2015-05-31T00:00:00"/>
    <n v="4"/>
    <n v="6"/>
    <s v="Cust-14290"/>
    <s v="陈惠英"/>
    <s v="小型企业"/>
    <s v="长沙"/>
    <x v="23"/>
    <x v="4"/>
    <s v="Prod-10002013"/>
    <s v="Harbour_Creations_凳子_红色"/>
    <x v="1"/>
    <s v="椅子"/>
    <n v="496.44"/>
    <n v="9"/>
    <n v="0"/>
    <n v="34.229999999999997"/>
    <x v="2"/>
    <n v="0"/>
    <n v="0"/>
    <x v="1"/>
  </r>
  <r>
    <s v="CN-2015-100851"/>
    <x v="462"/>
    <x v="4"/>
    <s v="微信"/>
    <d v="2015-05-29T00:00:00"/>
    <n v="2"/>
    <n v="2"/>
    <s v="Cust-14890"/>
    <s v="马锦"/>
    <s v="公司"/>
    <s v="长春"/>
    <x v="4"/>
    <x v="0"/>
    <s v="Prod-10001846"/>
    <s v="Dania_搁架_传统"/>
    <x v="1"/>
    <s v="书架"/>
    <n v="186.9"/>
    <n v="1"/>
    <n v="0"/>
    <n v="33.17"/>
    <x v="0"/>
    <n v="0"/>
    <n v="0"/>
    <x v="1"/>
  </r>
  <r>
    <s v="CN-2015-100849"/>
    <x v="462"/>
    <x v="0"/>
    <s v="信用卡"/>
    <d v="2015-05-29T00:00:00"/>
    <n v="2"/>
    <n v="2"/>
    <s v="Cust-15550"/>
    <s v="佟崆"/>
    <s v="小型企业"/>
    <s v="辽阳"/>
    <x v="0"/>
    <x v="0"/>
    <s v="Prod-10003365"/>
    <s v="Enermax_计划信息表_优质"/>
    <x v="0"/>
    <s v="纸张"/>
    <n v="37.884"/>
    <n v="1"/>
    <n v="0.4"/>
    <n v="-1.27"/>
    <x v="3"/>
    <n v="1"/>
    <n v="0"/>
    <x v="1"/>
  </r>
  <r>
    <s v="CN-2015-100852"/>
    <x v="462"/>
    <x v="2"/>
    <s v="微信"/>
    <d v="2015-05-30T00:00:00"/>
    <n v="3"/>
    <n v="3"/>
    <s v="Cust-17995"/>
    <s v="李蔓楚"/>
    <s v="小型企业"/>
    <s v="文登"/>
    <x v="2"/>
    <x v="2"/>
    <s v="Prod-10001141"/>
    <s v="Brother_传真复印机_每套两件"/>
    <x v="2"/>
    <s v="复印机"/>
    <n v="1759.38"/>
    <n v="1"/>
    <n v="0"/>
    <n v="100.88"/>
    <x v="1"/>
    <n v="0"/>
    <n v="0"/>
    <x v="1"/>
  </r>
  <r>
    <s v="CN-2015-100857"/>
    <x v="462"/>
    <x v="5"/>
    <s v="信用卡"/>
    <d v="2015-05-31T00:00:00"/>
    <n v="4"/>
    <n v="3"/>
    <s v="Cust-18610"/>
    <s v="丁妮"/>
    <s v="公司"/>
    <s v="肃州"/>
    <x v="13"/>
    <x v="5"/>
    <s v="Prod-10004001"/>
    <s v="Fiskars_剪刀_工业"/>
    <x v="0"/>
    <s v="用品"/>
    <n v="1952.3"/>
    <n v="5"/>
    <n v="0"/>
    <n v="100.83"/>
    <x v="3"/>
    <n v="0"/>
    <n v="0"/>
    <x v="1"/>
  </r>
  <r>
    <s v="CN-2015-100848"/>
    <x v="462"/>
    <x v="8"/>
    <s v="支付宝"/>
    <d v="2015-05-28T00:00:00"/>
    <n v="1"/>
    <n v="1"/>
    <s v="Cust-19825"/>
    <s v="苏晒明"/>
    <s v="消费者"/>
    <s v="通辽"/>
    <x v="1"/>
    <x v="1"/>
    <s v="Prod-10002796"/>
    <s v="Hamilton_Beach_烤面包机_银色"/>
    <x v="0"/>
    <s v="器具"/>
    <n v="102.48"/>
    <n v="2"/>
    <n v="0"/>
    <n v="30.71"/>
    <x v="1"/>
    <n v="0"/>
    <n v="0"/>
    <x v="1"/>
  </r>
  <r>
    <s v="CN-2015-100868"/>
    <x v="463"/>
    <x v="3"/>
    <s v="其它"/>
    <d v="2015-06-04T00:00:00"/>
    <n v="6"/>
    <n v="6"/>
    <s v="Cust-12625"/>
    <s v="孙辉"/>
    <s v="公司"/>
    <s v="大连"/>
    <x v="0"/>
    <x v="0"/>
    <s v="Prod-10003844"/>
    <s v="Rubvermaid_灯泡_黑色"/>
    <x v="1"/>
    <s v="用具"/>
    <n v="792.54"/>
    <n v="9"/>
    <n v="0"/>
    <n v="199.88"/>
    <x v="0"/>
    <n v="0"/>
    <n v="0"/>
    <x v="1"/>
  </r>
  <r>
    <s v="CN-2015-100863"/>
    <x v="463"/>
    <x v="3"/>
    <s v="其它"/>
    <d v="2015-05-31T00:00:00"/>
    <n v="2"/>
    <n v="2"/>
    <s v="Cust-14155"/>
    <s v="吕欢悦"/>
    <s v="小型企业"/>
    <s v="襄樊"/>
    <x v="12"/>
    <x v="4"/>
    <s v="Prod-10003979"/>
    <s v="Deflect-O_框架_耐用"/>
    <x v="1"/>
    <s v="用具"/>
    <n v="19.46"/>
    <n v="1"/>
    <n v="0"/>
    <n v="0.75"/>
    <x v="2"/>
    <n v="0"/>
    <n v="0"/>
    <x v="1"/>
  </r>
  <r>
    <s v="CN-2015-100867"/>
    <x v="463"/>
    <x v="7"/>
    <s v="支付宝"/>
    <d v="2015-06-04T00:00:00"/>
    <n v="6"/>
    <n v="6"/>
    <s v="Cust-18355"/>
    <s v="夏明媚"/>
    <s v="公司"/>
    <s v="重庆"/>
    <x v="3"/>
    <x v="3"/>
    <s v="Prod-10002672"/>
    <s v="Sanford_画布_金属"/>
    <x v="0"/>
    <s v="美术"/>
    <n v="109.36799999999999"/>
    <n v="3"/>
    <n v="0.4"/>
    <n v="-3.64"/>
    <x v="2"/>
    <n v="0"/>
    <n v="0"/>
    <x v="1"/>
  </r>
  <r>
    <s v="CN-2015-100869"/>
    <x v="463"/>
    <x v="6"/>
    <s v="其它"/>
    <d v="2015-06-05T00:00:00"/>
    <n v="7"/>
    <n v="6"/>
    <s v="Cust-19150"/>
    <s v="麦平"/>
    <s v="消费者"/>
    <s v="长沙"/>
    <x v="23"/>
    <x v="4"/>
    <s v="Prod-10003979"/>
    <s v="Deflect-O_框架_耐用"/>
    <x v="1"/>
    <s v="用具"/>
    <n v="717.36"/>
    <n v="3"/>
    <n v="0"/>
    <n v="87.05"/>
    <x v="1"/>
    <n v="0"/>
    <n v="0"/>
    <x v="1"/>
  </r>
  <r>
    <s v="CN-2015-100866"/>
    <x v="463"/>
    <x v="5"/>
    <s v="支付宝"/>
    <d v="2015-06-04T00:00:00"/>
    <n v="6"/>
    <n v="6"/>
    <s v="Cust-20455"/>
    <s v="卢淑芳"/>
    <s v="消费者"/>
    <s v="吉林市"/>
    <x v="4"/>
    <x v="0"/>
    <s v="Prod-10003357"/>
    <s v="Green_Bar_笔记本_优质"/>
    <x v="0"/>
    <s v="纸张"/>
    <n v="743.65200000000004"/>
    <n v="3"/>
    <n v="0.4"/>
    <n v="-7.56"/>
    <x v="2"/>
    <n v="0"/>
    <n v="0"/>
    <x v="1"/>
  </r>
  <r>
    <s v="CN-2015-100864"/>
    <x v="463"/>
    <x v="7"/>
    <s v="信用卡"/>
    <d v="2015-05-31T00:00:00"/>
    <n v="2"/>
    <n v="2"/>
    <s v="Cust-21265"/>
    <s v="邹涛"/>
    <s v="公司"/>
    <s v="菏泽"/>
    <x v="2"/>
    <x v="2"/>
    <s v="Prod-10000675"/>
    <s v="OIC_订书钉_混合尺寸"/>
    <x v="0"/>
    <s v="系固件"/>
    <n v="1359.4"/>
    <n v="5"/>
    <n v="0"/>
    <n v="233.98"/>
    <x v="4"/>
    <n v="0"/>
    <n v="0"/>
    <x v="1"/>
  </r>
  <r>
    <s v="CN-2015-100882"/>
    <x v="464"/>
    <x v="7"/>
    <s v="信用卡"/>
    <d v="2015-06-04T00:00:00"/>
    <n v="5"/>
    <n v="3"/>
    <s v="Cust-10480"/>
    <s v="戴壁"/>
    <s v="消费者"/>
    <s v="上海"/>
    <x v="9"/>
    <x v="2"/>
    <s v="Prod-10003772"/>
    <s v="SAFCO_摇椅_每套两件"/>
    <x v="1"/>
    <s v="椅子"/>
    <n v="493.36"/>
    <n v="4"/>
    <n v="0"/>
    <n v="13.04"/>
    <x v="3"/>
    <n v="0"/>
    <n v="0"/>
    <x v="1"/>
  </r>
  <r>
    <s v="CN-2015-100874"/>
    <x v="464"/>
    <x v="3"/>
    <s v="信用卡"/>
    <d v="2015-06-04T00:00:00"/>
    <n v="5"/>
    <n v="6"/>
    <s v="Cust-12685"/>
    <s v="贾芳茵"/>
    <s v="消费者"/>
    <s v="夏镇"/>
    <x v="2"/>
    <x v="2"/>
    <s v="Prod-10004188"/>
    <s v="Smead_文件夹_蓝色"/>
    <x v="0"/>
    <s v="收纳具"/>
    <n v="63.7"/>
    <n v="1"/>
    <n v="0"/>
    <n v="10.89"/>
    <x v="0"/>
    <n v="0"/>
    <n v="0"/>
    <x v="1"/>
  </r>
  <r>
    <s v="CN-2015-100880"/>
    <x v="464"/>
    <x v="2"/>
    <s v="其它"/>
    <d v="2015-06-04T00:00:00"/>
    <n v="5"/>
    <n v="6"/>
    <s v="Cust-13510"/>
    <s v="麦虢"/>
    <s v="公司"/>
    <s v="钟祥"/>
    <x v="12"/>
    <x v="4"/>
    <s v="Prod-10001500"/>
    <s v="Smead_圆形标签_红色"/>
    <x v="0"/>
    <s v="标签"/>
    <n v="244.72"/>
    <n v="4"/>
    <n v="0"/>
    <n v="29.57"/>
    <x v="2"/>
    <n v="0"/>
    <n v="0"/>
    <x v="1"/>
  </r>
  <r>
    <s v="CN-2015-100875"/>
    <x v="464"/>
    <x v="4"/>
    <s v="信用卡"/>
    <d v="2015-06-04T00:00:00"/>
    <n v="5"/>
    <n v="3"/>
    <s v="Cust-15580"/>
    <s v="薛关茵"/>
    <s v="消费者"/>
    <s v="温州"/>
    <x v="14"/>
    <x v="2"/>
    <s v="Prod-10003944"/>
    <s v="Harbour_Creations_圆形标签_白色"/>
    <x v="0"/>
    <s v="标签"/>
    <n v="2521.6799999999998"/>
    <n v="3"/>
    <n v="0"/>
    <n v="113.04"/>
    <x v="2"/>
    <n v="0"/>
    <n v="0"/>
    <x v="1"/>
  </r>
  <r>
    <s v="CN-2015-100876"/>
    <x v="464"/>
    <x v="0"/>
    <s v="支付宝"/>
    <d v="2015-06-04T00:00:00"/>
    <n v="5"/>
    <n v="6"/>
    <s v="Cust-15580"/>
    <s v="薛关茵"/>
    <s v="消费者"/>
    <s v="温州"/>
    <x v="14"/>
    <x v="2"/>
    <s v="Prod-10002981"/>
    <s v="Deflect-O_门挡_黑色"/>
    <x v="1"/>
    <s v="用具"/>
    <n v="131.32"/>
    <n v="2"/>
    <n v="0"/>
    <n v="21.48"/>
    <x v="0"/>
    <n v="0"/>
    <n v="0"/>
    <x v="1"/>
  </r>
  <r>
    <s v="CN-2015-100877"/>
    <x v="464"/>
    <x v="6"/>
    <s v="微信"/>
    <d v="2015-06-04T00:00:00"/>
    <n v="5"/>
    <n v="3"/>
    <s v="Cust-15580"/>
    <s v="薛关茵"/>
    <s v="消费者"/>
    <s v="温州"/>
    <x v="14"/>
    <x v="2"/>
    <s v="Prod-10000816"/>
    <s v="Green_Bar_令_优质"/>
    <x v="0"/>
    <s v="纸张"/>
    <n v="999.32"/>
    <n v="2"/>
    <n v="0"/>
    <n v="124.42"/>
    <x v="1"/>
    <n v="0"/>
    <n v="0"/>
    <x v="1"/>
  </r>
  <r>
    <s v="CN-2015-100878"/>
    <x v="464"/>
    <x v="4"/>
    <s v="信用卡"/>
    <d v="2015-06-04T00:00:00"/>
    <n v="5"/>
    <n v="5"/>
    <s v="Cust-15580"/>
    <s v="薛关茵"/>
    <s v="消费者"/>
    <s v="温州"/>
    <x v="14"/>
    <x v="2"/>
    <s v="Prod-10000619"/>
    <s v="三星_音频基座_整包"/>
    <x v="2"/>
    <s v="电话"/>
    <n v="98.447999999999993"/>
    <n v="4"/>
    <n v="0.4"/>
    <n v="-8.86"/>
    <x v="3"/>
    <n v="0"/>
    <n v="0"/>
    <x v="1"/>
  </r>
  <r>
    <s v="CN-2015-100873"/>
    <x v="464"/>
    <x v="8"/>
    <s v="其它"/>
    <d v="2015-06-04T00:00:00"/>
    <n v="5"/>
    <n v="3"/>
    <s v="Cust-15730"/>
    <s v="万兰"/>
    <s v="消费者"/>
    <s v="无锡"/>
    <x v="22"/>
    <x v="2"/>
    <s v="Prod-10003452"/>
    <s v="KitchenAid_搅拌机_黑色"/>
    <x v="0"/>
    <s v="器具"/>
    <n v="346.92"/>
    <n v="3"/>
    <n v="0"/>
    <n v="24.38"/>
    <x v="2"/>
    <n v="0"/>
    <n v="0"/>
    <x v="1"/>
  </r>
  <r>
    <s v="CN-2015-100883"/>
    <x v="464"/>
    <x v="2"/>
    <s v="其它"/>
    <d v="2015-06-04T00:00:00"/>
    <n v="5"/>
    <n v="3"/>
    <s v="Cust-17620"/>
    <s v="邱丽雪"/>
    <s v="公司"/>
    <s v="衡阳"/>
    <x v="23"/>
    <x v="4"/>
    <s v="Prod-10004359"/>
    <s v="Memorex_键区_回收"/>
    <x v="2"/>
    <s v="配件"/>
    <n v="378.56"/>
    <n v="4"/>
    <n v="0.2"/>
    <n v="32.630000000000003"/>
    <x v="2"/>
    <n v="0"/>
    <n v="0"/>
    <x v="1"/>
  </r>
  <r>
    <s v="CN-2015-100884"/>
    <x v="464"/>
    <x v="4"/>
    <s v="微信"/>
    <d v="2015-06-04T00:00:00"/>
    <n v="5"/>
    <n v="6"/>
    <s v="Cust-17620"/>
    <s v="邱丽雪"/>
    <s v="公司"/>
    <s v="衡阳"/>
    <x v="23"/>
    <x v="4"/>
    <s v="Prod-10004933"/>
    <s v="Fellowes_盘_单宽度"/>
    <x v="0"/>
    <s v="收纳具"/>
    <n v="6255.34"/>
    <n v="7"/>
    <n v="0"/>
    <n v="446.88"/>
    <x v="3"/>
    <n v="0"/>
    <n v="0"/>
    <x v="1"/>
  </r>
  <r>
    <s v="CN-2015-100879"/>
    <x v="464"/>
    <x v="0"/>
    <s v="其它"/>
    <d v="2015-06-04T00:00:00"/>
    <n v="5"/>
    <n v="6"/>
    <s v="Cust-18460"/>
    <s v="冯娜"/>
    <s v="公司"/>
    <s v="南宁"/>
    <x v="25"/>
    <x v="4"/>
    <s v="Prod-10003266"/>
    <s v="Harbour_Creations_沙滩椅_黑色"/>
    <x v="1"/>
    <s v="椅子"/>
    <n v="4177.74"/>
    <n v="7"/>
    <n v="0"/>
    <n v="263.93"/>
    <x v="0"/>
    <n v="0"/>
    <n v="0"/>
    <x v="1"/>
  </r>
  <r>
    <s v="CN-2015-100885"/>
    <x v="464"/>
    <x v="3"/>
    <s v="其它"/>
    <d v="2015-06-05T00:00:00"/>
    <n v="6"/>
    <n v="6"/>
    <s v="Cust-19150"/>
    <s v="麦平"/>
    <s v="消费者"/>
    <s v="长沙"/>
    <x v="23"/>
    <x v="4"/>
    <s v="Prod-10004577"/>
    <s v="Novimex_可去除的标签_耐用"/>
    <x v="0"/>
    <s v="标签"/>
    <n v="230.72"/>
    <n v="2"/>
    <n v="0"/>
    <n v="31.91"/>
    <x v="5"/>
    <n v="0"/>
    <n v="0"/>
    <x v="1"/>
  </r>
  <r>
    <s v="CN-2015-100871"/>
    <x v="464"/>
    <x v="6"/>
    <s v="信用卡"/>
    <d v="2015-06-03T00:00:00"/>
    <n v="4"/>
    <n v="6"/>
    <s v="Cust-21175"/>
    <s v="郝涛"/>
    <s v="公司"/>
    <s v="呼和浩特"/>
    <x v="1"/>
    <x v="1"/>
    <s v="Prod-10002428"/>
    <s v="施乐_信纸_多色"/>
    <x v="0"/>
    <s v="纸张"/>
    <n v="939.12"/>
    <n v="4"/>
    <n v="0"/>
    <n v="99.25"/>
    <x v="2"/>
    <n v="0"/>
    <n v="0"/>
    <x v="1"/>
  </r>
  <r>
    <s v="CN-2015-100872"/>
    <x v="464"/>
    <x v="4"/>
    <s v="信用卡"/>
    <d v="2015-06-03T00:00:00"/>
    <n v="4"/>
    <n v="6"/>
    <s v="Cust-21175"/>
    <s v="郝涛"/>
    <s v="公司"/>
    <s v="呼和浩特"/>
    <x v="1"/>
    <x v="1"/>
    <s v="Prod-10003889"/>
    <s v="OIC_图钉_金属"/>
    <x v="0"/>
    <s v="系固件"/>
    <n v="2051.2800000000002"/>
    <n v="6"/>
    <n v="0"/>
    <n v="121.84"/>
    <x v="2"/>
    <n v="0"/>
    <n v="0"/>
    <x v="1"/>
  </r>
  <r>
    <s v="CN-2015-100900"/>
    <x v="465"/>
    <x v="4"/>
    <s v="其它"/>
    <d v="2015-06-05T00:00:00"/>
    <n v="5"/>
    <n v="3"/>
    <s v="Cust-10180"/>
    <s v="巩安"/>
    <s v="小型企业"/>
    <s v="太原"/>
    <x v="15"/>
    <x v="1"/>
    <s v="Prod-10000084"/>
    <s v="KitchenAid_烤面包机_黑色"/>
    <x v="0"/>
    <s v="器具"/>
    <n v="831.6"/>
    <n v="6"/>
    <n v="0"/>
    <n v="97.21"/>
    <x v="2"/>
    <n v="0"/>
    <n v="0"/>
    <x v="1"/>
  </r>
  <r>
    <s v="CN-2015-100890"/>
    <x v="465"/>
    <x v="0"/>
    <s v="信用卡"/>
    <d v="2015-06-04T00:00:00"/>
    <n v="4"/>
    <n v="6"/>
    <s v="Cust-10330"/>
    <s v="廖保"/>
    <s v="消费者"/>
    <s v="济宁"/>
    <x v="1"/>
    <x v="1"/>
    <s v="Prod-10001749"/>
    <s v="Rogers_锁柜_工业"/>
    <x v="0"/>
    <s v="收纳具"/>
    <n v="1652.56"/>
    <n v="1"/>
    <n v="0"/>
    <n v="124.65"/>
    <x v="3"/>
    <n v="0"/>
    <n v="0"/>
    <x v="1"/>
  </r>
  <r>
    <s v="CN-2015-100899"/>
    <x v="465"/>
    <x v="7"/>
    <s v="信用卡"/>
    <d v="2015-06-05T00:00:00"/>
    <n v="5"/>
    <n v="3"/>
    <s v="Cust-10555"/>
    <s v="彭博"/>
    <s v="公司"/>
    <s v="朝阳"/>
    <x v="0"/>
    <x v="0"/>
    <s v="Prod-10003365"/>
    <s v="Enermax_计划信息表_优质"/>
    <x v="0"/>
    <s v="纸张"/>
    <n v="418.74"/>
    <n v="5"/>
    <n v="0.4"/>
    <n v="-2.76"/>
    <x v="2"/>
    <n v="0"/>
    <n v="0"/>
    <x v="1"/>
  </r>
  <r>
    <s v="CN-2015-100894"/>
    <x v="465"/>
    <x v="5"/>
    <s v="微信"/>
    <d v="2015-06-05T00:00:00"/>
    <n v="5"/>
    <n v="6"/>
    <s v="Cust-10570"/>
    <s v="陶博"/>
    <s v="消费者"/>
    <s v="绍兴"/>
    <x v="14"/>
    <x v="2"/>
    <s v="Prod-10000469"/>
    <s v="Kraft_邮寄品_红色"/>
    <x v="0"/>
    <s v="信封"/>
    <n v="332.36"/>
    <n v="1"/>
    <n v="0"/>
    <n v="38.119999999999997"/>
    <x v="1"/>
    <n v="0"/>
    <n v="0"/>
    <x v="1"/>
  </r>
  <r>
    <s v="CN-2015-100896"/>
    <x v="465"/>
    <x v="1"/>
    <s v="微信"/>
    <d v="2015-06-05T00:00:00"/>
    <n v="5"/>
    <n v="6"/>
    <s v="Cust-11500"/>
    <s v="麦忠"/>
    <s v="消费者"/>
    <s v="怀化"/>
    <x v="23"/>
    <x v="4"/>
    <s v="Prod-10000086"/>
    <s v="Kleencut_剪刀_工业"/>
    <x v="0"/>
    <s v="用品"/>
    <n v="574.55999999999995"/>
    <n v="4"/>
    <n v="0"/>
    <n v="66.760000000000005"/>
    <x v="5"/>
    <n v="0"/>
    <n v="0"/>
    <x v="1"/>
  </r>
  <r>
    <s v="CN-2015-100898"/>
    <x v="465"/>
    <x v="3"/>
    <s v="微信"/>
    <d v="2015-06-05T00:00:00"/>
    <n v="5"/>
    <n v="6"/>
    <s v="Cust-11500"/>
    <s v="麦忠"/>
    <s v="消费者"/>
    <s v="怀化"/>
    <x v="23"/>
    <x v="4"/>
    <s v="Prod-10001222"/>
    <s v="Breville_咖啡研磨机_红色"/>
    <x v="0"/>
    <s v="器具"/>
    <n v="712.65599999999995"/>
    <n v="3"/>
    <n v="0.4"/>
    <n v="-31.41"/>
    <x v="3"/>
    <n v="0"/>
    <n v="0"/>
    <x v="1"/>
  </r>
  <r>
    <s v="CN-2015-100901"/>
    <x v="465"/>
    <x v="8"/>
    <s v="其它"/>
    <d v="2015-06-06T00:00:00"/>
    <n v="6"/>
    <n v="6"/>
    <s v="Cust-11620"/>
    <s v="程聪"/>
    <s v="消费者"/>
    <s v="韩城"/>
    <x v="26"/>
    <x v="5"/>
    <s v="Prod-10003358"/>
    <s v="Advantus_灯泡_一包多件"/>
    <x v="1"/>
    <s v="用具"/>
    <n v="142.24"/>
    <n v="1"/>
    <n v="0"/>
    <n v="31.84"/>
    <x v="3"/>
    <n v="0"/>
    <n v="0"/>
    <x v="1"/>
  </r>
  <r>
    <s v="CN-2015-100902"/>
    <x v="465"/>
    <x v="5"/>
    <s v="支付宝"/>
    <d v="2015-06-06T00:00:00"/>
    <n v="6"/>
    <n v="6"/>
    <s v="Cust-11620"/>
    <s v="程聪"/>
    <s v="消费者"/>
    <s v="韩城"/>
    <x v="26"/>
    <x v="5"/>
    <s v="Prod-10002746"/>
    <s v="Cuisinart_咖啡研磨机_银色"/>
    <x v="0"/>
    <s v="器具"/>
    <n v="2969.4"/>
    <n v="3"/>
    <n v="0"/>
    <n v="214.63"/>
    <x v="3"/>
    <n v="0"/>
    <n v="0"/>
    <x v="1"/>
  </r>
  <r>
    <s v="CN-2015-100891"/>
    <x v="465"/>
    <x v="5"/>
    <s v="其它"/>
    <d v="2015-06-04T00:00:00"/>
    <n v="4"/>
    <n v="6"/>
    <s v="Cust-12430"/>
    <s v="苏冬露"/>
    <s v="小型企业"/>
    <s v="包头"/>
    <x v="1"/>
    <x v="1"/>
    <s v="Prod-10003109"/>
    <s v="Jiffy_搭扣信封_银色"/>
    <x v="0"/>
    <s v="信封"/>
    <n v="637"/>
    <n v="1"/>
    <n v="0"/>
    <n v="102.13"/>
    <x v="3"/>
    <n v="0"/>
    <n v="0"/>
    <x v="1"/>
  </r>
  <r>
    <s v="CN-2015-100892"/>
    <x v="465"/>
    <x v="1"/>
    <s v="其它"/>
    <d v="2015-06-04T00:00:00"/>
    <n v="4"/>
    <n v="6"/>
    <s v="Cust-12430"/>
    <s v="苏冬露"/>
    <s v="小型企业"/>
    <s v="包头"/>
    <x v="1"/>
    <x v="1"/>
    <s v="Prod-10004248"/>
    <s v="Fellowes_搁板_工业"/>
    <x v="0"/>
    <s v="收纳具"/>
    <n v="344.4"/>
    <n v="5"/>
    <n v="0"/>
    <n v="46.41"/>
    <x v="0"/>
    <n v="0"/>
    <n v="0"/>
    <x v="1"/>
  </r>
  <r>
    <s v="CN-2015-100886"/>
    <x v="465"/>
    <x v="8"/>
    <s v="微信"/>
    <d v="2015-06-02T00:00:00"/>
    <n v="2"/>
    <n v="2"/>
    <s v="Cust-18160"/>
    <s v="邱梦"/>
    <s v="消费者"/>
    <s v="郸城"/>
    <x v="17"/>
    <x v="4"/>
    <s v="Prod-10004354"/>
    <s v="Ames_外皮和封条_每套_50_个"/>
    <x v="0"/>
    <s v="信封"/>
    <n v="210"/>
    <n v="2"/>
    <n v="0"/>
    <n v="16.29"/>
    <x v="3"/>
    <n v="0"/>
    <n v="0"/>
    <x v="1"/>
  </r>
  <r>
    <s v="CN-2015-100887"/>
    <x v="465"/>
    <x v="8"/>
    <s v="微信"/>
    <d v="2015-06-02T00:00:00"/>
    <n v="2"/>
    <n v="2"/>
    <s v="Cust-18160"/>
    <s v="邱梦"/>
    <s v="消费者"/>
    <s v="郸城"/>
    <x v="17"/>
    <x v="4"/>
    <s v="Prod-10002327"/>
    <s v="Enermax_信纸_每包_12_个"/>
    <x v="0"/>
    <s v="纸张"/>
    <n v="595.14"/>
    <n v="3"/>
    <n v="0"/>
    <n v="165.41"/>
    <x v="3"/>
    <n v="0"/>
    <n v="0"/>
    <x v="1"/>
  </r>
  <r>
    <s v="CN-2015-100893"/>
    <x v="465"/>
    <x v="7"/>
    <s v="其它"/>
    <d v="2015-06-04T00:00:00"/>
    <n v="4"/>
    <n v="4"/>
    <s v="Cust-19045"/>
    <s v="贺鹏"/>
    <s v="小型企业"/>
    <s v="日照"/>
    <x v="2"/>
    <x v="2"/>
    <s v="Prod-10002204"/>
    <s v="Enermax_信纸_回收"/>
    <x v="0"/>
    <s v="纸张"/>
    <n v="318.64"/>
    <n v="4"/>
    <n v="0"/>
    <n v="47.26"/>
    <x v="3"/>
    <n v="0"/>
    <n v="0"/>
    <x v="1"/>
  </r>
  <r>
    <s v="CN-2015-100895"/>
    <x v="465"/>
    <x v="1"/>
    <s v="微信"/>
    <d v="2015-06-05T00:00:00"/>
    <n v="5"/>
    <n v="6"/>
    <s v="Cust-21550"/>
    <s v="彭伟"/>
    <s v="小型企业"/>
    <s v="广元"/>
    <x v="6"/>
    <x v="3"/>
    <s v="Prod-10002475"/>
    <s v="诺基亚_办公室电话机_全尺寸"/>
    <x v="2"/>
    <s v="电话"/>
    <n v="2636.76"/>
    <n v="2"/>
    <n v="0"/>
    <n v="123.94"/>
    <x v="1"/>
    <n v="0"/>
    <n v="0"/>
    <x v="1"/>
  </r>
  <r>
    <s v="CN-2015-100897"/>
    <x v="465"/>
    <x v="2"/>
    <s v="微信"/>
    <d v="2015-06-05T00:00:00"/>
    <n v="5"/>
    <n v="6"/>
    <s v="Cust-21550"/>
    <s v="彭伟"/>
    <s v="小型企业"/>
    <s v="广元"/>
    <x v="6"/>
    <x v="3"/>
    <s v="Prod-10004623"/>
    <s v="Hoover_冰箱_黑色"/>
    <x v="0"/>
    <s v="器具"/>
    <n v="135.66"/>
    <n v="3"/>
    <n v="0"/>
    <n v="19.850000000000001"/>
    <x v="3"/>
    <n v="0"/>
    <n v="0"/>
    <x v="1"/>
  </r>
  <r>
    <s v="CN-2015-100904"/>
    <x v="466"/>
    <x v="0"/>
    <s v="其它"/>
    <d v="2015-06-06T00:00:00"/>
    <n v="5"/>
    <n v="6"/>
    <s v="Cust-21310"/>
    <s v="武廷"/>
    <s v="消费者"/>
    <s v="磐石"/>
    <x v="4"/>
    <x v="0"/>
    <s v="Prod-10000942"/>
    <s v="思科_智能手机_整包"/>
    <x v="2"/>
    <s v="电话"/>
    <n v="152.88"/>
    <n v="3"/>
    <n v="0"/>
    <n v="44.29"/>
    <x v="3"/>
    <n v="0"/>
    <n v="0"/>
    <x v="1"/>
  </r>
  <r>
    <s v="CN-2015-100909"/>
    <x v="467"/>
    <x v="6"/>
    <s v="信用卡"/>
    <d v="2015-06-07T00:00:00"/>
    <n v="5"/>
    <n v="6"/>
    <s v="Cust-11200"/>
    <s v="蔡晨"/>
    <s v="消费者"/>
    <s v="沈阳"/>
    <x v="0"/>
    <x v="0"/>
    <s v="Prod-10004013"/>
    <s v="GlobeWeis_外皮和封条_每套_50_个"/>
    <x v="0"/>
    <s v="信封"/>
    <n v="408.1"/>
    <n v="5"/>
    <n v="0"/>
    <n v="11.58"/>
    <x v="1"/>
    <n v="0"/>
    <n v="0"/>
    <x v="1"/>
  </r>
  <r>
    <s v="CN-2015-100910"/>
    <x v="467"/>
    <x v="4"/>
    <s v="信用卡"/>
    <d v="2015-06-07T00:00:00"/>
    <n v="5"/>
    <n v="6"/>
    <s v="Cust-19495"/>
    <s v="陶巧"/>
    <s v="消费者"/>
    <s v="成都"/>
    <x v="6"/>
    <x v="3"/>
    <s v="Prod-10003037"/>
    <s v="Hamilton_Beach_冰箱_白色"/>
    <x v="0"/>
    <s v="器具"/>
    <n v="94.5"/>
    <n v="3"/>
    <n v="0"/>
    <n v="8.4499999999999993"/>
    <x v="0"/>
    <n v="0"/>
    <n v="0"/>
    <x v="1"/>
  </r>
  <r>
    <s v="CN-2015-100911"/>
    <x v="467"/>
    <x v="6"/>
    <s v="信用卡"/>
    <d v="2015-06-07T00:00:00"/>
    <n v="5"/>
    <n v="3"/>
    <s v="Cust-19825"/>
    <s v="苏晒明"/>
    <s v="消费者"/>
    <s v="通辽"/>
    <x v="1"/>
    <x v="1"/>
    <s v="Prod-10003382"/>
    <s v="Novimex_文件夹标签_耐用"/>
    <x v="0"/>
    <s v="标签"/>
    <n v="615.29999999999995"/>
    <n v="5"/>
    <n v="0.4"/>
    <n v="-39.69"/>
    <x v="2"/>
    <n v="0"/>
    <n v="0"/>
    <x v="1"/>
  </r>
  <r>
    <s v="CN-2015-100918"/>
    <x v="468"/>
    <x v="1"/>
    <s v="其它"/>
    <d v="2015-06-08T00:00:00"/>
    <n v="5"/>
    <n v="5"/>
    <s v="Cust-13435"/>
    <s v="巩光"/>
    <s v="消费者"/>
    <s v="开封"/>
    <x v="17"/>
    <x v="4"/>
    <s v="Prod-10002847"/>
    <s v="Tenex_文件车_金属"/>
    <x v="0"/>
    <s v="收纳具"/>
    <n v="1039.248"/>
    <n v="6"/>
    <n v="0.4"/>
    <n v="-38.549999999999997"/>
    <x v="4"/>
    <n v="0"/>
    <n v="0"/>
    <x v="1"/>
  </r>
  <r>
    <s v="CN-2015-100919"/>
    <x v="468"/>
    <x v="3"/>
    <s v="其它"/>
    <d v="2015-06-10T00:00:00"/>
    <n v="7"/>
    <n v="8"/>
    <s v="Cust-17365"/>
    <s v="李丽丽"/>
    <s v="消费者"/>
    <s v="滁州"/>
    <x v="18"/>
    <x v="2"/>
    <s v="Prod-10002168"/>
    <s v="Hon_凳子_黑色"/>
    <x v="1"/>
    <s v="椅子"/>
    <n v="469.7"/>
    <n v="5"/>
    <n v="0"/>
    <n v="43.72"/>
    <x v="0"/>
    <n v="0"/>
    <n v="0"/>
    <x v="1"/>
  </r>
  <r>
    <s v="CN-2015-100920"/>
    <x v="468"/>
    <x v="4"/>
    <s v="其它"/>
    <d v="2015-06-10T00:00:00"/>
    <n v="7"/>
    <n v="9"/>
    <s v="Cust-17650"/>
    <s v="彭丽雪"/>
    <s v="小型企业"/>
    <s v="邳州"/>
    <x v="22"/>
    <x v="2"/>
    <s v="Prod-10002790"/>
    <s v="Hon_文件夹标签_白色"/>
    <x v="0"/>
    <s v="标签"/>
    <n v="367.36"/>
    <n v="2"/>
    <n v="0"/>
    <n v="27.46"/>
    <x v="2"/>
    <n v="0"/>
    <n v="0"/>
    <x v="1"/>
  </r>
  <r>
    <s v="CN-2015-100912"/>
    <x v="468"/>
    <x v="7"/>
    <s v="信用卡"/>
    <d v="2015-06-04T00:00:00"/>
    <n v="1"/>
    <n v="0"/>
    <s v="Cust-18895"/>
    <s v="徐谙"/>
    <s v="消费者"/>
    <s v="北碚"/>
    <x v="3"/>
    <x v="3"/>
    <s v="Prod-10000749"/>
    <s v="Ibico_打孔机_透明"/>
    <x v="0"/>
    <s v="装订机"/>
    <n v="306.60000000000002"/>
    <n v="5"/>
    <n v="0"/>
    <n v="40.61"/>
    <x v="1"/>
    <n v="0"/>
    <n v="0"/>
    <x v="1"/>
  </r>
  <r>
    <s v="CN-2015-100917"/>
    <x v="468"/>
    <x v="3"/>
    <s v="其它"/>
    <d v="2015-06-07T00:00:00"/>
    <n v="4"/>
    <n v="3"/>
    <s v="Cust-19825"/>
    <s v="苏晒明"/>
    <s v="消费者"/>
    <s v="通辽"/>
    <x v="1"/>
    <x v="1"/>
    <s v="Prod-10002159"/>
    <s v="BIC_钢笔_金属"/>
    <x v="0"/>
    <s v="美术"/>
    <n v="138.88"/>
    <n v="1"/>
    <n v="0"/>
    <n v="27.69"/>
    <x v="2"/>
    <n v="0"/>
    <n v="0"/>
    <x v="1"/>
  </r>
  <r>
    <s v="CN-2015-100921"/>
    <x v="469"/>
    <x v="7"/>
    <s v="支付宝"/>
    <d v="2015-06-06T00:00:00"/>
    <n v="2"/>
    <n v="2"/>
    <s v="Cust-10915"/>
    <s v="贺婵"/>
    <s v="消费者"/>
    <s v="大同"/>
    <x v="18"/>
    <x v="2"/>
    <s v="Prod-10000554"/>
    <s v="爱普生_卡片打印机_红色"/>
    <x v="2"/>
    <s v="设备"/>
    <n v="39.731999999999999"/>
    <n v="1"/>
    <n v="0.4"/>
    <n v="-5.94"/>
    <x v="3"/>
    <n v="0"/>
    <n v="0"/>
    <x v="1"/>
  </r>
  <r>
    <s v="CN-2015-100934"/>
    <x v="469"/>
    <x v="2"/>
    <s v="信用卡"/>
    <d v="2015-06-10T00:00:00"/>
    <n v="6"/>
    <n v="6"/>
    <s v="Cust-10945"/>
    <s v="刘婵"/>
    <s v="消费者"/>
    <s v="绵阳"/>
    <x v="6"/>
    <x v="3"/>
    <s v="Prod-10000222"/>
    <s v="KitchenAid_微波炉_银色"/>
    <x v="0"/>
    <s v="器具"/>
    <n v="1697.64"/>
    <n v="1"/>
    <n v="0"/>
    <n v="106.16"/>
    <x v="2"/>
    <n v="0"/>
    <n v="0"/>
    <x v="1"/>
  </r>
  <r>
    <s v="CN-2015-100931"/>
    <x v="469"/>
    <x v="5"/>
    <s v="其它"/>
    <d v="2015-06-08T00:00:00"/>
    <n v="4"/>
    <n v="4"/>
    <s v="Cust-13435"/>
    <s v="巩光"/>
    <s v="消费者"/>
    <s v="开封"/>
    <x v="17"/>
    <x v="4"/>
    <s v="Prod-10001821"/>
    <s v="SAFCO_椅垫_黑色"/>
    <x v="1"/>
    <s v="椅子"/>
    <n v="315"/>
    <n v="3"/>
    <n v="0"/>
    <n v="36.93"/>
    <x v="4"/>
    <n v="0"/>
    <n v="0"/>
    <x v="1"/>
  </r>
  <r>
    <s v="CN-2015-100926"/>
    <x v="469"/>
    <x v="8"/>
    <s v="信用卡"/>
    <d v="2015-06-07T00:00:00"/>
    <n v="3"/>
    <n v="3"/>
    <s v="Cust-14590"/>
    <s v="徐健"/>
    <s v="公司"/>
    <s v="台城"/>
    <x v="7"/>
    <x v="4"/>
    <s v="Prod-10004558"/>
    <s v="思科_办公室电话机_整包"/>
    <x v="2"/>
    <s v="电话"/>
    <n v="156.80000000000001"/>
    <n v="5"/>
    <n v="0"/>
    <n v="18.78"/>
    <x v="2"/>
    <n v="0"/>
    <n v="0"/>
    <x v="1"/>
  </r>
  <r>
    <s v="CN-2015-100927"/>
    <x v="469"/>
    <x v="2"/>
    <s v="信用卡"/>
    <d v="2015-06-07T00:00:00"/>
    <n v="3"/>
    <n v="3"/>
    <s v="Cust-14590"/>
    <s v="徐健"/>
    <s v="公司"/>
    <s v="台城"/>
    <x v="7"/>
    <x v="4"/>
    <s v="Prod-10002932"/>
    <s v="Kraft_外皮和封条_银色"/>
    <x v="0"/>
    <s v="信封"/>
    <n v="4205.6279999999997"/>
    <n v="9"/>
    <n v="0.4"/>
    <n v="-28.47"/>
    <x v="2"/>
    <n v="0"/>
    <n v="0"/>
    <x v="1"/>
  </r>
  <r>
    <s v="CN-2015-100928"/>
    <x v="469"/>
    <x v="6"/>
    <s v="信用卡"/>
    <d v="2015-06-07T00:00:00"/>
    <n v="3"/>
    <n v="3"/>
    <s v="Cust-14590"/>
    <s v="徐健"/>
    <s v="公司"/>
    <s v="台城"/>
    <x v="7"/>
    <x v="4"/>
    <s v="Prod-10000183"/>
    <s v="Cardinal_订书机_实惠"/>
    <x v="0"/>
    <s v="装订机"/>
    <n v="2560.3200000000002"/>
    <n v="4"/>
    <n v="0"/>
    <n v="165.36"/>
    <x v="2"/>
    <n v="0"/>
    <n v="0"/>
    <x v="1"/>
  </r>
  <r>
    <s v="CN-2015-100935"/>
    <x v="469"/>
    <x v="1"/>
    <s v="微信"/>
    <d v="2015-06-10T00:00:00"/>
    <n v="6"/>
    <n v="6"/>
    <s v="Cust-14920"/>
    <s v="潘锦"/>
    <s v="消费者"/>
    <s v="沈阳"/>
    <x v="0"/>
    <x v="0"/>
    <s v="Prod-10001619"/>
    <s v="Breville_咖啡研磨机_白色"/>
    <x v="0"/>
    <s v="器具"/>
    <n v="4886.9520000000002"/>
    <n v="2"/>
    <n v="0.4"/>
    <n v="-94.92"/>
    <x v="2"/>
    <n v="0"/>
    <n v="0"/>
    <x v="1"/>
  </r>
  <r>
    <s v="CN-2015-100932"/>
    <x v="469"/>
    <x v="3"/>
    <s v="信用卡"/>
    <d v="2015-06-10T00:00:00"/>
    <n v="6"/>
    <n v="5"/>
    <s v="Cust-17650"/>
    <s v="彭丽雪"/>
    <s v="小型企业"/>
    <s v="邳州"/>
    <x v="22"/>
    <x v="2"/>
    <s v="Prod-10003499"/>
    <s v="宜家_书库_金属"/>
    <x v="1"/>
    <s v="书架"/>
    <n v="3233.3"/>
    <n v="5"/>
    <n v="0"/>
    <n v="131.88999999999999"/>
    <x v="4"/>
    <n v="0"/>
    <n v="0"/>
    <x v="1"/>
  </r>
  <r>
    <s v="CN-2015-100933"/>
    <x v="469"/>
    <x v="4"/>
    <s v="微信"/>
    <d v="2015-06-10T00:00:00"/>
    <n v="6"/>
    <n v="6"/>
    <s v="Cust-17650"/>
    <s v="彭丽雪"/>
    <s v="小型企业"/>
    <s v="邳州"/>
    <x v="22"/>
    <x v="2"/>
    <s v="Prod-10000702"/>
    <s v="Hoover_咖啡研磨机_红色"/>
    <x v="0"/>
    <s v="器具"/>
    <n v="110.6"/>
    <n v="2"/>
    <n v="0"/>
    <n v="18.09"/>
    <x v="4"/>
    <n v="0"/>
    <n v="0"/>
    <x v="1"/>
  </r>
  <r>
    <s v="CN-2015-100922"/>
    <x v="469"/>
    <x v="5"/>
    <s v="微信"/>
    <d v="2015-06-06T00:00:00"/>
    <n v="2"/>
    <n v="2"/>
    <s v="Cust-19150"/>
    <s v="麦平"/>
    <s v="消费者"/>
    <s v="长沙"/>
    <x v="23"/>
    <x v="4"/>
    <s v="Prod-10001243"/>
    <s v="BIC_记号笔_金属"/>
    <x v="0"/>
    <s v="美术"/>
    <n v="978.096"/>
    <n v="2"/>
    <n v="0.4"/>
    <n v="-31.66"/>
    <x v="3"/>
    <n v="0"/>
    <n v="0"/>
    <x v="1"/>
  </r>
  <r>
    <s v="CN-2015-100923"/>
    <x v="469"/>
    <x v="1"/>
    <s v="信用卡"/>
    <d v="2015-06-06T00:00:00"/>
    <n v="2"/>
    <n v="2"/>
    <s v="Cust-19150"/>
    <s v="麦平"/>
    <s v="消费者"/>
    <s v="长沙"/>
    <x v="23"/>
    <x v="4"/>
    <s v="Prod-10000287"/>
    <s v="Wilson_Jones_孔加固材料_实惠"/>
    <x v="0"/>
    <s v="装订机"/>
    <n v="174.44"/>
    <n v="2"/>
    <n v="0"/>
    <n v="38.92"/>
    <x v="1"/>
    <n v="0"/>
    <n v="0"/>
    <x v="1"/>
  </r>
  <r>
    <s v="CN-2015-100924"/>
    <x v="469"/>
    <x v="4"/>
    <s v="其它"/>
    <d v="2015-06-07T00:00:00"/>
    <n v="3"/>
    <n v="1"/>
    <s v="Cust-19825"/>
    <s v="苏晒明"/>
    <s v="消费者"/>
    <s v="通辽"/>
    <x v="1"/>
    <x v="1"/>
    <s v="Prod-10003303"/>
    <s v="Stanley_荧光笔_整包"/>
    <x v="0"/>
    <s v="美术"/>
    <n v="1402.1279999999999"/>
    <n v="3"/>
    <n v="0.4"/>
    <n v="-75.72"/>
    <x v="2"/>
    <n v="0"/>
    <n v="1"/>
    <x v="1"/>
  </r>
  <r>
    <s v="CN-2015-100925"/>
    <x v="469"/>
    <x v="7"/>
    <s v="其它"/>
    <d v="2015-06-07T00:00:00"/>
    <n v="3"/>
    <n v="1"/>
    <s v="Cust-19825"/>
    <s v="苏晒明"/>
    <s v="消费者"/>
    <s v="通辽"/>
    <x v="1"/>
    <x v="1"/>
    <s v="Prod-10000691"/>
    <s v="摩托罗拉_耳机_蓝色"/>
    <x v="2"/>
    <s v="电话"/>
    <n v="994.39200000000005"/>
    <n v="6"/>
    <n v="0.4"/>
    <n v="-38.630000000000003"/>
    <x v="2"/>
    <n v="0"/>
    <n v="0"/>
    <x v="1"/>
  </r>
  <r>
    <s v="CN-2015-100940"/>
    <x v="470"/>
    <x v="6"/>
    <s v="其它"/>
    <d v="2015-06-09T00:00:00"/>
    <n v="4"/>
    <n v="3"/>
    <s v="Cust-11770"/>
    <s v="巩达侠"/>
    <s v="消费者"/>
    <s v="合肥"/>
    <x v="18"/>
    <x v="2"/>
    <s v="Prod-10000216"/>
    <s v="Brother_传真复印机_彩色"/>
    <x v="2"/>
    <s v="复印机"/>
    <n v="1537.76"/>
    <n v="8"/>
    <n v="0"/>
    <n v="270.75"/>
    <x v="1"/>
    <n v="0"/>
    <n v="0"/>
    <x v="1"/>
  </r>
  <r>
    <s v="CN-2015-100938"/>
    <x v="470"/>
    <x v="3"/>
    <s v="其它"/>
    <d v="2015-06-09T00:00:00"/>
    <n v="4"/>
    <n v="3"/>
    <s v="Cust-14110"/>
    <s v="程欢悦"/>
    <s v="消费者"/>
    <s v="绍兴"/>
    <x v="14"/>
    <x v="2"/>
    <s v="Prod-10003675"/>
    <s v="Smead_搁板_蓝色"/>
    <x v="0"/>
    <s v="收纳具"/>
    <n v="899.38800000000003"/>
    <n v="3"/>
    <n v="0.4"/>
    <n v="-35.020000000000003"/>
    <x v="1"/>
    <n v="0"/>
    <n v="0"/>
    <x v="1"/>
  </r>
  <r>
    <s v="CN-2015-100939"/>
    <x v="470"/>
    <x v="7"/>
    <s v="信用卡"/>
    <d v="2015-06-09T00:00:00"/>
    <n v="4"/>
    <n v="3"/>
    <s v="Cust-15490"/>
    <s v="钱崆"/>
    <s v="消费者"/>
    <s v="长春"/>
    <x v="4"/>
    <x v="0"/>
    <s v="Prod-10003499"/>
    <s v="宜家_书库_金属"/>
    <x v="1"/>
    <s v="书架"/>
    <n v="95.76"/>
    <n v="2"/>
    <n v="0"/>
    <n v="1.63"/>
    <x v="1"/>
    <n v="0"/>
    <n v="0"/>
    <x v="1"/>
  </r>
  <r>
    <s v="CN-2015-100937"/>
    <x v="470"/>
    <x v="6"/>
    <s v="其它"/>
    <d v="2015-06-08T00:00:00"/>
    <n v="3"/>
    <n v="3"/>
    <s v="Cust-16015"/>
    <s v="黄磊"/>
    <s v="消费者"/>
    <s v="张家口"/>
    <x v="5"/>
    <x v="1"/>
    <s v="Prod-10003154"/>
    <s v="Enermax_鼠标_实惠"/>
    <x v="2"/>
    <s v="配件"/>
    <n v="1977.5"/>
    <n v="5"/>
    <n v="0"/>
    <n v="212.66"/>
    <x v="2"/>
    <n v="0"/>
    <n v="0"/>
    <x v="1"/>
  </r>
  <r>
    <s v="CN-2015-100936"/>
    <x v="470"/>
    <x v="4"/>
    <s v="其它"/>
    <d v="2015-06-07T00:00:00"/>
    <n v="2"/>
    <n v="2"/>
    <s v="Cust-19000"/>
    <s v="曹柏"/>
    <s v="小型企业"/>
    <s v="尚志"/>
    <x v="10"/>
    <x v="0"/>
    <s v="Prod-10004021"/>
    <s v="Rubvermaid_分层置放架_优质"/>
    <x v="1"/>
    <s v="用具"/>
    <n v="2396.2399999999998"/>
    <n v="4"/>
    <n v="0"/>
    <n v="259.66000000000003"/>
    <x v="3"/>
    <n v="0"/>
    <n v="0"/>
    <x v="1"/>
  </r>
  <r>
    <s v="CN-2015-100941"/>
    <x v="470"/>
    <x v="3"/>
    <s v="信用卡"/>
    <d v="2015-06-11T00:00:00"/>
    <n v="6"/>
    <n v="6"/>
    <s v="Cust-19255"/>
    <s v="邱谦"/>
    <s v="消费者"/>
    <s v="成都"/>
    <x v="6"/>
    <x v="3"/>
    <s v="Prod-10004472"/>
    <s v="Avery_文件夹标签_红色"/>
    <x v="0"/>
    <s v="标签"/>
    <n v="1243.2"/>
    <n v="2"/>
    <n v="0"/>
    <n v="199.65"/>
    <x v="3"/>
    <n v="0"/>
    <n v="0"/>
    <x v="1"/>
  </r>
  <r>
    <s v="CN-2015-100958"/>
    <x v="471"/>
    <x v="6"/>
    <s v="其它"/>
    <d v="2015-06-11T00:00:00"/>
    <n v="5"/>
    <n v="6"/>
    <s v="Cust-10330"/>
    <s v="廖保"/>
    <s v="消费者"/>
    <s v="济宁"/>
    <x v="1"/>
    <x v="1"/>
    <s v="Prod-10003337"/>
    <s v="GlobeWeis_商业信封_每套_50_个"/>
    <x v="0"/>
    <s v="信封"/>
    <n v="29.007999999999999"/>
    <n v="2"/>
    <n v="0.8"/>
    <n v="-6.34"/>
    <x v="2"/>
    <n v="0"/>
    <n v="0"/>
    <x v="1"/>
  </r>
  <r>
    <s v="CN-2015-100954"/>
    <x v="471"/>
    <x v="3"/>
    <s v="其它"/>
    <d v="2015-06-11T00:00:00"/>
    <n v="5"/>
    <n v="6"/>
    <s v="Cust-10870"/>
    <s v="徐婵娟"/>
    <s v="消费者"/>
    <s v="桂林"/>
    <x v="25"/>
    <x v="4"/>
    <s v="Prod-10004982"/>
    <s v="Harbour_Creations_有色标签_白色"/>
    <x v="0"/>
    <s v="标签"/>
    <n v="866.88"/>
    <n v="8"/>
    <n v="0"/>
    <n v="196.63"/>
    <x v="3"/>
    <n v="0"/>
    <n v="0"/>
    <x v="1"/>
  </r>
  <r>
    <s v="CN-2015-100949"/>
    <x v="471"/>
    <x v="5"/>
    <s v="信用卡"/>
    <d v="2015-06-11T00:00:00"/>
    <n v="5"/>
    <n v="6"/>
    <s v="Cust-11005"/>
    <s v="徐婵"/>
    <s v="小型企业"/>
    <s v="林口"/>
    <x v="10"/>
    <x v="0"/>
    <s v="Prod-10000513"/>
    <s v="贝尔金_键区_实惠"/>
    <x v="2"/>
    <s v="配件"/>
    <n v="1071.28"/>
    <n v="4"/>
    <n v="0"/>
    <n v="184.38"/>
    <x v="0"/>
    <n v="0"/>
    <n v="0"/>
    <x v="1"/>
  </r>
  <r>
    <s v="CN-2015-100951"/>
    <x v="471"/>
    <x v="6"/>
    <s v="支付宝"/>
    <d v="2015-06-11T00:00:00"/>
    <n v="5"/>
    <n v="3"/>
    <s v="Cust-13375"/>
    <s v="夏光"/>
    <s v="消费者"/>
    <s v="无锡"/>
    <x v="22"/>
    <x v="2"/>
    <s v="Prod-10002175"/>
    <s v="施乐_羊皮纸_优质"/>
    <x v="0"/>
    <s v="纸张"/>
    <n v="124.04"/>
    <n v="2"/>
    <n v="0"/>
    <n v="33.450000000000003"/>
    <x v="3"/>
    <n v="0"/>
    <n v="0"/>
    <x v="1"/>
  </r>
  <r>
    <s v="CN-2015-100952"/>
    <x v="471"/>
    <x v="5"/>
    <s v="微信"/>
    <d v="2015-06-11T00:00:00"/>
    <n v="5"/>
    <n v="6"/>
    <s v="Cust-13375"/>
    <s v="夏光"/>
    <s v="消费者"/>
    <s v="无锡"/>
    <x v="22"/>
    <x v="2"/>
    <s v="Prod-10001035"/>
    <s v="Boston_荧光笔_金属"/>
    <x v="0"/>
    <s v="美术"/>
    <n v="2454.06"/>
    <n v="3"/>
    <n v="0"/>
    <n v="116.07"/>
    <x v="0"/>
    <n v="0"/>
    <n v="0"/>
    <x v="1"/>
  </r>
  <r>
    <s v="CN-2015-100947"/>
    <x v="471"/>
    <x v="1"/>
    <s v="信用卡"/>
    <d v="2015-06-10T00:00:00"/>
    <n v="4"/>
    <n v="3"/>
    <s v="Cust-15490"/>
    <s v="钱崆"/>
    <s v="消费者"/>
    <s v="长春"/>
    <x v="4"/>
    <x v="0"/>
    <s v="Prod-10000374"/>
    <s v="Harbour_Creations_椅垫_可调"/>
    <x v="1"/>
    <s v="椅子"/>
    <n v="1437.66"/>
    <n v="7"/>
    <n v="0"/>
    <n v="236.76"/>
    <x v="3"/>
    <n v="0"/>
    <n v="0"/>
    <x v="1"/>
  </r>
  <r>
    <s v="CN-2015-100948"/>
    <x v="471"/>
    <x v="7"/>
    <s v="微信"/>
    <d v="2015-06-10T00:00:00"/>
    <n v="4"/>
    <n v="4"/>
    <s v="Cust-15490"/>
    <s v="钱崆"/>
    <s v="消费者"/>
    <s v="长春"/>
    <x v="4"/>
    <x v="0"/>
    <s v="Prod-10000080"/>
    <s v="Memorex_键区_实惠"/>
    <x v="2"/>
    <s v="配件"/>
    <n v="4210.92"/>
    <n v="9"/>
    <n v="0.4"/>
    <n v="152.18"/>
    <x v="2"/>
    <n v="0"/>
    <n v="0"/>
    <x v="1"/>
  </r>
  <r>
    <s v="CN-2015-100943"/>
    <x v="471"/>
    <x v="6"/>
    <s v="信用卡"/>
    <d v="2015-06-08T00:00:00"/>
    <n v="2"/>
    <n v="2"/>
    <s v="Cust-15850"/>
    <s v="康丽"/>
    <s v="消费者"/>
    <s v="兰州"/>
    <x v="13"/>
    <x v="5"/>
    <s v="Prod-10003833"/>
    <s v="柯尼卡_卡片打印机_耐用"/>
    <x v="2"/>
    <s v="设备"/>
    <n v="773.24800000000005"/>
    <n v="4"/>
    <n v="0.2"/>
    <n v="133.25"/>
    <x v="4"/>
    <n v="0"/>
    <n v="0"/>
    <x v="1"/>
  </r>
  <r>
    <s v="CN-2015-100944"/>
    <x v="471"/>
    <x v="1"/>
    <s v="其它"/>
    <d v="2015-06-08T00:00:00"/>
    <n v="2"/>
    <n v="2"/>
    <s v="Cust-15850"/>
    <s v="康丽"/>
    <s v="消费者"/>
    <s v="兰州"/>
    <x v="13"/>
    <x v="5"/>
    <s v="Prod-10004035"/>
    <s v="Rogers_盘_蓝色"/>
    <x v="0"/>
    <s v="收纳具"/>
    <n v="439.6"/>
    <n v="5"/>
    <n v="0"/>
    <n v="46.48"/>
    <x v="3"/>
    <n v="0"/>
    <n v="0"/>
    <x v="1"/>
  </r>
  <r>
    <s v="CN-2015-100945"/>
    <x v="471"/>
    <x v="1"/>
    <s v="其它"/>
    <d v="2015-06-08T00:00:00"/>
    <n v="2"/>
    <n v="2"/>
    <s v="Cust-15850"/>
    <s v="康丽"/>
    <s v="消费者"/>
    <s v="兰州"/>
    <x v="13"/>
    <x v="5"/>
    <s v="Prod-10000103"/>
    <s v="Tenex_文件夹_蓝色"/>
    <x v="0"/>
    <s v="收纳具"/>
    <n v="1375.92"/>
    <n v="3"/>
    <n v="0"/>
    <n v="266.67"/>
    <x v="2"/>
    <n v="0"/>
    <n v="0"/>
    <x v="1"/>
  </r>
  <r>
    <s v="CN-2015-100950"/>
    <x v="471"/>
    <x v="0"/>
    <s v="信用卡"/>
    <d v="2015-06-11T00:00:00"/>
    <n v="5"/>
    <n v="3"/>
    <s v="Cust-15880"/>
    <s v="柯丽"/>
    <s v="消费者"/>
    <s v="合川"/>
    <x v="3"/>
    <x v="3"/>
    <s v="Prod-10001543"/>
    <s v="佳能_个人复印机_彩色"/>
    <x v="2"/>
    <s v="复印机"/>
    <n v="564.05999999999995"/>
    <n v="3"/>
    <n v="0"/>
    <n v="151.01"/>
    <x v="3"/>
    <n v="0"/>
    <n v="0"/>
    <x v="1"/>
  </r>
  <r>
    <s v="CN-2015-100955"/>
    <x v="471"/>
    <x v="0"/>
    <s v="其它"/>
    <d v="2015-06-11T00:00:00"/>
    <n v="5"/>
    <n v="6"/>
    <s v="Cust-15985"/>
    <s v="薛磊"/>
    <s v="消费者"/>
    <s v="蛟河"/>
    <x v="4"/>
    <x v="0"/>
    <s v="Prod-10002575"/>
    <s v="Wilson_Jones_打孔机_耐用"/>
    <x v="0"/>
    <s v="装订机"/>
    <n v="598.91999999999996"/>
    <n v="6"/>
    <n v="0"/>
    <n v="95.41"/>
    <x v="3"/>
    <n v="0"/>
    <n v="0"/>
    <x v="1"/>
  </r>
  <r>
    <s v="CN-2015-100956"/>
    <x v="471"/>
    <x v="4"/>
    <s v="支付宝"/>
    <d v="2015-06-11T00:00:00"/>
    <n v="5"/>
    <n v="6"/>
    <s v="Cust-15985"/>
    <s v="薛磊"/>
    <s v="消费者"/>
    <s v="蛟河"/>
    <x v="4"/>
    <x v="0"/>
    <s v="Prod-10003572"/>
    <s v="Breville_咖啡研磨机_黑色"/>
    <x v="0"/>
    <s v="器具"/>
    <n v="4650.5200000000004"/>
    <n v="2"/>
    <n v="0"/>
    <n v="190.85"/>
    <x v="0"/>
    <n v="0"/>
    <n v="0"/>
    <x v="1"/>
  </r>
  <r>
    <s v="CN-2015-100957"/>
    <x v="471"/>
    <x v="7"/>
    <s v="微信"/>
    <d v="2015-06-11T00:00:00"/>
    <n v="5"/>
    <n v="6"/>
    <s v="Cust-15985"/>
    <s v="薛磊"/>
    <s v="消费者"/>
    <s v="蛟河"/>
    <x v="4"/>
    <x v="0"/>
    <s v="Prod-10003967"/>
    <s v="Eldon_相框_优质"/>
    <x v="1"/>
    <s v="用具"/>
    <n v="40.32"/>
    <n v="1"/>
    <n v="0"/>
    <n v="0.03"/>
    <x v="0"/>
    <n v="1"/>
    <n v="0"/>
    <x v="1"/>
  </r>
  <r>
    <s v="CN-2015-100942"/>
    <x v="471"/>
    <x v="4"/>
    <s v="其它"/>
    <d v="2015-06-08T00:00:00"/>
    <n v="2"/>
    <n v="2"/>
    <s v="Cust-16015"/>
    <s v="黄磊"/>
    <s v="消费者"/>
    <s v="张家口"/>
    <x v="5"/>
    <x v="1"/>
    <s v="Prod-10004733"/>
    <s v="Avery_有色标签_白色"/>
    <x v="0"/>
    <s v="标签"/>
    <n v="834.12"/>
    <n v="6"/>
    <n v="0"/>
    <n v="110.22"/>
    <x v="2"/>
    <n v="0"/>
    <n v="1"/>
    <x v="1"/>
  </r>
  <r>
    <s v="CN-2015-100965"/>
    <x v="472"/>
    <x v="3"/>
    <s v="其它"/>
    <d v="2015-06-11T00:00:00"/>
    <n v="4"/>
    <n v="3"/>
    <s v="Cust-10885"/>
    <s v="赵婵"/>
    <s v="消费者"/>
    <s v="汕尾"/>
    <x v="7"/>
    <x v="4"/>
    <s v="Prod-10000099"/>
    <s v="Brother_个人复印机_红色"/>
    <x v="2"/>
    <s v="复印机"/>
    <n v="696.78"/>
    <n v="3"/>
    <n v="0"/>
    <n v="98.31"/>
    <x v="2"/>
    <n v="0"/>
    <n v="0"/>
    <x v="1"/>
  </r>
  <r>
    <s v="CN-2015-100975"/>
    <x v="472"/>
    <x v="5"/>
    <s v="信用卡"/>
    <d v="2015-06-14T00:00:00"/>
    <n v="7"/>
    <n v="8"/>
    <s v="Cust-14425"/>
    <s v="潘惠"/>
    <s v="消费者"/>
    <s v="德清"/>
    <x v="14"/>
    <x v="2"/>
    <s v="Prod-10004872"/>
    <s v="Advantus_框架_一包多件"/>
    <x v="1"/>
    <s v="用具"/>
    <n v="2765.364"/>
    <n v="7"/>
    <n v="0.4"/>
    <n v="-3.98"/>
    <x v="3"/>
    <n v="0"/>
    <n v="0"/>
    <x v="1"/>
  </r>
  <r>
    <s v="CN-2015-100976"/>
    <x v="472"/>
    <x v="4"/>
    <s v="微信"/>
    <d v="2015-06-14T00:00:00"/>
    <n v="7"/>
    <n v="9"/>
    <s v="Cust-14425"/>
    <s v="潘惠"/>
    <s v="消费者"/>
    <s v="德清"/>
    <x v="14"/>
    <x v="2"/>
    <s v="Prod-10000814"/>
    <s v="Cameo_商业信封_红色"/>
    <x v="0"/>
    <s v="信封"/>
    <n v="116.34"/>
    <n v="3"/>
    <n v="0"/>
    <n v="18.72"/>
    <x v="3"/>
    <n v="0"/>
    <n v="0"/>
    <x v="1"/>
  </r>
  <r>
    <s v="CN-2015-100968"/>
    <x v="472"/>
    <x v="0"/>
    <s v="信用卡"/>
    <d v="2015-06-12T00:00:00"/>
    <n v="5"/>
    <n v="6"/>
    <s v="Cust-14665"/>
    <s v="薛娇"/>
    <s v="消费者"/>
    <s v="廊坊"/>
    <x v="5"/>
    <x v="1"/>
    <s v="Prod-10000405"/>
    <s v="SanDisk_路由器_实惠"/>
    <x v="2"/>
    <s v="配件"/>
    <n v="3629.92"/>
    <n v="7"/>
    <n v="0"/>
    <n v="205.36"/>
    <x v="3"/>
    <n v="0"/>
    <n v="0"/>
    <x v="1"/>
  </r>
  <r>
    <s v="CN-2015-100973"/>
    <x v="472"/>
    <x v="6"/>
    <s v="其它"/>
    <d v="2015-06-14T00:00:00"/>
    <n v="7"/>
    <n v="6"/>
    <s v="Cust-14860"/>
    <s v="胡锦"/>
    <s v="公司"/>
    <s v="天津"/>
    <x v="20"/>
    <x v="1"/>
    <s v="Prod-10004064"/>
    <s v="佳能_传真复印机_每套两件"/>
    <x v="2"/>
    <s v="复印机"/>
    <n v="4008.48"/>
    <n v="6"/>
    <n v="0"/>
    <n v="127.12"/>
    <x v="3"/>
    <n v="0"/>
    <n v="0"/>
    <x v="1"/>
  </r>
  <r>
    <s v="CN-2015-100966"/>
    <x v="472"/>
    <x v="6"/>
    <s v="其它"/>
    <d v="2015-06-11T00:00:00"/>
    <n v="4"/>
    <n v="6"/>
    <s v="Cust-14875"/>
    <s v="龙锦"/>
    <s v="小型企业"/>
    <s v="绥芬河市"/>
    <x v="10"/>
    <x v="0"/>
    <s v="Prod-10001160"/>
    <s v="Advantus_订书钉_混合尺寸"/>
    <x v="0"/>
    <s v="系固件"/>
    <n v="14996.1"/>
    <n v="5"/>
    <n v="0"/>
    <n v="442.92"/>
    <x v="0"/>
    <n v="0"/>
    <n v="0"/>
    <x v="1"/>
  </r>
  <r>
    <s v="CN-2015-100960"/>
    <x v="472"/>
    <x v="3"/>
    <s v="信用卡"/>
    <d v="2015-06-10T00:00:00"/>
    <n v="3"/>
    <n v="3"/>
    <s v="Cust-14920"/>
    <s v="潘锦"/>
    <s v="消费者"/>
    <s v="沈阳"/>
    <x v="0"/>
    <x v="0"/>
    <s v="Prod-10000287"/>
    <s v="Wilson_Jones_孔加固材料_实惠"/>
    <x v="0"/>
    <s v="装订机"/>
    <n v="25.367999999999999"/>
    <n v="2"/>
    <n v="0.4"/>
    <n v="-7.86"/>
    <x v="2"/>
    <n v="0"/>
    <n v="0"/>
    <x v="1"/>
  </r>
  <r>
    <s v="CN-2015-100959"/>
    <x v="472"/>
    <x v="2"/>
    <s v="其它"/>
    <d v="2015-06-10T00:00:00"/>
    <n v="3"/>
    <n v="3"/>
    <s v="Cust-15490"/>
    <s v="钱崆"/>
    <s v="消费者"/>
    <s v="长春"/>
    <x v="4"/>
    <x v="0"/>
    <s v="Prod-10000678"/>
    <s v="Accos_按钉_金属"/>
    <x v="0"/>
    <s v="系固件"/>
    <n v="51.688000000000002"/>
    <n v="2"/>
    <n v="0.8"/>
    <n v="-7.74"/>
    <x v="2"/>
    <n v="0"/>
    <n v="0"/>
    <x v="1"/>
  </r>
  <r>
    <s v="CN-2015-100967"/>
    <x v="472"/>
    <x v="4"/>
    <s v="支付宝"/>
    <d v="2015-06-11T00:00:00"/>
    <n v="4"/>
    <n v="6"/>
    <s v="Cust-17365"/>
    <s v="李丽丽"/>
    <s v="消费者"/>
    <s v="滁州"/>
    <x v="18"/>
    <x v="2"/>
    <s v="Prod-10002899"/>
    <s v="宜家_古典书架_传统"/>
    <x v="1"/>
    <s v="书架"/>
    <n v="466.2"/>
    <n v="5"/>
    <n v="0"/>
    <n v="38.869999999999997"/>
    <x v="0"/>
    <n v="0"/>
    <n v="0"/>
    <x v="1"/>
  </r>
  <r>
    <s v="CN-2015-100962"/>
    <x v="472"/>
    <x v="4"/>
    <s v="信用卡"/>
    <d v="2015-06-11T00:00:00"/>
    <n v="4"/>
    <n v="6"/>
    <s v="Cust-17425"/>
    <s v="胡临耀"/>
    <s v="公司"/>
    <s v="永川"/>
    <x v="3"/>
    <x v="3"/>
    <s v="Prod-10004678"/>
    <s v="Eldon_闹钟_优质"/>
    <x v="1"/>
    <s v="用具"/>
    <n v="223.27199999999999"/>
    <n v="1"/>
    <n v="0.4"/>
    <n v="-8.35"/>
    <x v="2"/>
    <n v="0"/>
    <n v="0"/>
    <x v="1"/>
  </r>
  <r>
    <s v="CN-2015-100963"/>
    <x v="472"/>
    <x v="1"/>
    <s v="其它"/>
    <d v="2015-06-11T00:00:00"/>
    <n v="4"/>
    <n v="6"/>
    <s v="Cust-18865"/>
    <s v="田谙"/>
    <s v="消费者"/>
    <s v="长沙"/>
    <x v="23"/>
    <x v="4"/>
    <s v="Prod-10000989"/>
    <s v="Office_Star_摇椅_每套两件"/>
    <x v="1"/>
    <s v="椅子"/>
    <n v="1127.7"/>
    <n v="3"/>
    <n v="0"/>
    <n v="145.41999999999999"/>
    <x v="2"/>
    <n v="0"/>
    <n v="0"/>
    <x v="1"/>
  </r>
  <r>
    <s v="CN-2015-100961"/>
    <x v="472"/>
    <x v="8"/>
    <s v="微信"/>
    <d v="2015-06-11T00:00:00"/>
    <n v="4"/>
    <n v="6"/>
    <s v="Cust-19030"/>
    <s v="叶柏"/>
    <s v="公司"/>
    <s v="汕头"/>
    <x v="7"/>
    <x v="4"/>
    <s v="Prod-10002884"/>
    <s v="Stiletto_修剪器_蓝色"/>
    <x v="0"/>
    <s v="用品"/>
    <n v="27.943999999999999"/>
    <n v="2"/>
    <n v="0.8"/>
    <n v="-3.09"/>
    <x v="2"/>
    <n v="0"/>
    <n v="0"/>
    <x v="1"/>
  </r>
  <r>
    <s v="CN-2015-100964"/>
    <x v="472"/>
    <x v="6"/>
    <s v="其它"/>
    <d v="2015-06-11T00:00:00"/>
    <n v="4"/>
    <n v="4"/>
    <s v="Cust-19540"/>
    <s v="毛庆缘"/>
    <s v="公司"/>
    <s v="驻马店"/>
    <x v="17"/>
    <x v="4"/>
    <s v="Prod-10001290"/>
    <s v="Ibico_装订机_透明"/>
    <x v="0"/>
    <s v="装订机"/>
    <n v="427.28"/>
    <n v="4"/>
    <n v="0"/>
    <n v="45.63"/>
    <x v="3"/>
    <n v="0"/>
    <n v="0"/>
    <x v="1"/>
  </r>
  <r>
    <s v="CN-2015-100969"/>
    <x v="472"/>
    <x v="4"/>
    <s v="微信"/>
    <d v="2015-06-13T00:00:00"/>
    <n v="6"/>
    <n v="6"/>
    <s v="Cust-20245"/>
    <s v="邓实"/>
    <s v="消费者"/>
    <s v="南票"/>
    <x v="0"/>
    <x v="0"/>
    <s v="Prod-10004880"/>
    <s v="宜家_书库_白色"/>
    <x v="1"/>
    <s v="书架"/>
    <n v="1960"/>
    <n v="7"/>
    <n v="0"/>
    <n v="197.96"/>
    <x v="5"/>
    <n v="0"/>
    <n v="0"/>
    <x v="1"/>
  </r>
  <r>
    <s v="CN-2015-100971"/>
    <x v="472"/>
    <x v="5"/>
    <s v="信用卡"/>
    <d v="2015-06-14T00:00:00"/>
    <n v="7"/>
    <n v="6"/>
    <s v="Cust-21580"/>
    <s v="曹伟"/>
    <s v="消费者"/>
    <s v="桂林"/>
    <x v="25"/>
    <x v="4"/>
    <s v="Prod-10003599"/>
    <s v="思科_智能手机_全尺寸"/>
    <x v="2"/>
    <s v="电话"/>
    <n v="598.5"/>
    <n v="3"/>
    <n v="0"/>
    <n v="140.13"/>
    <x v="0"/>
    <n v="0"/>
    <n v="0"/>
    <x v="1"/>
  </r>
  <r>
    <s v="CN-2015-100972"/>
    <x v="472"/>
    <x v="3"/>
    <s v="支付宝"/>
    <d v="2015-06-14T00:00:00"/>
    <n v="7"/>
    <n v="7"/>
    <s v="Cust-21580"/>
    <s v="曹伟"/>
    <s v="消费者"/>
    <s v="桂林"/>
    <x v="25"/>
    <x v="4"/>
    <s v="Prod-10000363"/>
    <s v="Cardinal_装订机_实惠"/>
    <x v="0"/>
    <s v="装订机"/>
    <n v="1286.5999999999999"/>
    <n v="5"/>
    <n v="0"/>
    <n v="247.84"/>
    <x v="0"/>
    <n v="1"/>
    <n v="0"/>
    <x v="1"/>
  </r>
  <r>
    <s v="CN-2015-100974"/>
    <x v="472"/>
    <x v="8"/>
    <s v="信用卡"/>
    <d v="2015-06-14T00:00:00"/>
    <n v="7"/>
    <n v="5"/>
    <s v="Cust-21910"/>
    <s v="戴武"/>
    <s v="消费者"/>
    <s v="宁海"/>
    <x v="2"/>
    <x v="2"/>
    <s v="Prod-10004188"/>
    <s v="Smead_文件夹_蓝色"/>
    <x v="0"/>
    <s v="收纳具"/>
    <n v="139.44"/>
    <n v="2"/>
    <n v="0"/>
    <n v="34.51"/>
    <x v="3"/>
    <n v="0"/>
    <n v="0"/>
    <x v="1"/>
  </r>
  <r>
    <s v="CN-2015-100982"/>
    <x v="473"/>
    <x v="4"/>
    <s v="信用卡"/>
    <d v="2015-06-15T00:00:00"/>
    <n v="7"/>
    <n v="6"/>
    <s v="Cust-10600"/>
    <s v="贾彩"/>
    <s v="公司"/>
    <s v="福州"/>
    <x v="11"/>
    <x v="2"/>
    <s v="Prod-10001174"/>
    <s v="Tenex_灯泡_黑色"/>
    <x v="1"/>
    <s v="用具"/>
    <n v="106.96"/>
    <n v="2"/>
    <n v="0"/>
    <n v="29.59"/>
    <x v="3"/>
    <n v="0"/>
    <n v="0"/>
    <x v="1"/>
  </r>
  <r>
    <s v="CN-2015-100978"/>
    <x v="473"/>
    <x v="1"/>
    <s v="信用卡"/>
    <d v="2015-06-09T00:00:00"/>
    <n v="1"/>
    <n v="1"/>
    <s v="Cust-12190"/>
    <s v="牛德伟"/>
    <s v="消费者"/>
    <s v="拜泉"/>
    <x v="10"/>
    <x v="0"/>
    <s v="Prod-10000088"/>
    <s v="Breville_搅拌机_红色"/>
    <x v="0"/>
    <s v="器具"/>
    <n v="2453.2199999999998"/>
    <n v="1"/>
    <n v="0"/>
    <n v="287.64999999999998"/>
    <x v="4"/>
    <n v="0"/>
    <n v="0"/>
    <x v="1"/>
  </r>
  <r>
    <s v="CN-2015-100983"/>
    <x v="473"/>
    <x v="7"/>
    <s v="其它"/>
    <d v="2015-06-15T00:00:00"/>
    <n v="7"/>
    <n v="6"/>
    <s v="Cust-12445"/>
    <s v="曹冬露"/>
    <s v="消费者"/>
    <s v="邢台"/>
    <x v="5"/>
    <x v="1"/>
    <s v="Prod-10001132"/>
    <s v="Rogers_盒_单宽度"/>
    <x v="0"/>
    <s v="收纳具"/>
    <n v="360.52800000000002"/>
    <n v="3"/>
    <n v="0.2"/>
    <n v="43.04"/>
    <x v="3"/>
    <n v="0"/>
    <n v="0"/>
    <x v="1"/>
  </r>
  <r>
    <s v="CN-2015-100985"/>
    <x v="473"/>
    <x v="8"/>
    <s v="信用卡"/>
    <d v="2015-06-15T00:00:00"/>
    <n v="7"/>
    <n v="6"/>
    <s v="Cust-12445"/>
    <s v="曹冬露"/>
    <s v="消费者"/>
    <s v="邢台"/>
    <x v="5"/>
    <x v="1"/>
    <s v="Prod-10000989"/>
    <s v="Office_Star_摇椅_每套两件"/>
    <x v="1"/>
    <s v="椅子"/>
    <n v="3588.9"/>
    <n v="3"/>
    <n v="0"/>
    <n v="130.18"/>
    <x v="2"/>
    <n v="0"/>
    <n v="0"/>
    <x v="1"/>
  </r>
  <r>
    <s v="CN-2015-100979"/>
    <x v="473"/>
    <x v="8"/>
    <s v="其它"/>
    <d v="2015-06-12T00:00:00"/>
    <n v="4"/>
    <n v="6"/>
    <s v="Cust-14665"/>
    <s v="薛娇"/>
    <s v="消费者"/>
    <s v="廊坊"/>
    <x v="5"/>
    <x v="1"/>
    <s v="Prod-10004464"/>
    <s v="Wilson_Jones_标签_实惠"/>
    <x v="0"/>
    <s v="装订机"/>
    <n v="2129.4"/>
    <n v="6"/>
    <n v="0"/>
    <n v="128.66"/>
    <x v="3"/>
    <n v="0"/>
    <n v="0"/>
    <x v="1"/>
  </r>
  <r>
    <s v="CN-2015-100977"/>
    <x v="473"/>
    <x v="7"/>
    <s v="信用卡"/>
    <d v="2015-06-09T00:00:00"/>
    <n v="1"/>
    <n v="1"/>
    <s v="Cust-15415"/>
    <s v="戴康"/>
    <s v="消费者"/>
    <s v="天津"/>
    <x v="20"/>
    <x v="1"/>
    <s v="Prod-10003151"/>
    <s v="三星_耳机_混合尺寸"/>
    <x v="2"/>
    <s v="电话"/>
    <n v="133.89599999999999"/>
    <n v="2"/>
    <n v="0.4"/>
    <n v="11.38"/>
    <x v="2"/>
    <n v="0"/>
    <n v="0"/>
    <x v="1"/>
  </r>
  <r>
    <s v="CN-2015-100980"/>
    <x v="473"/>
    <x v="6"/>
    <s v="信用卡"/>
    <d v="2015-06-12T00:00:00"/>
    <n v="4"/>
    <n v="3"/>
    <s v="Cust-19255"/>
    <s v="邱谦"/>
    <s v="消费者"/>
    <s v="成都"/>
    <x v="6"/>
    <x v="3"/>
    <s v="Prod-10001956"/>
    <s v="OIC_回形针_金属"/>
    <x v="0"/>
    <s v="系固件"/>
    <n v="2947.84"/>
    <n v="7"/>
    <n v="0"/>
    <n v="281.07"/>
    <x v="3"/>
    <n v="0"/>
    <n v="0"/>
    <x v="1"/>
  </r>
  <r>
    <s v="CN-2015-100984"/>
    <x v="473"/>
    <x v="8"/>
    <s v="信用卡"/>
    <d v="2015-06-15T00:00:00"/>
    <n v="7"/>
    <n v="7"/>
    <s v="Cust-20455"/>
    <s v="卢淑芳"/>
    <s v="消费者"/>
    <s v="吉林市"/>
    <x v="4"/>
    <x v="0"/>
    <s v="Prod-10000032"/>
    <s v="Acme_美工刀_工业"/>
    <x v="0"/>
    <s v="用品"/>
    <n v="1286.5999999999999"/>
    <n v="5"/>
    <n v="0"/>
    <n v="269.33"/>
    <x v="4"/>
    <n v="0"/>
    <n v="0"/>
    <x v="1"/>
  </r>
  <r>
    <s v="CN-2015-100986"/>
    <x v="473"/>
    <x v="2"/>
    <s v="信用卡"/>
    <d v="2015-06-15T00:00:00"/>
    <n v="7"/>
    <n v="6"/>
    <s v="Cust-20830"/>
    <s v="蒋宣"/>
    <s v="消费者"/>
    <s v="杭州"/>
    <x v="14"/>
    <x v="2"/>
    <s v="Prod-10003613"/>
    <s v="GlobeWeis_搭扣信封_每套_50_个"/>
    <x v="0"/>
    <s v="信封"/>
    <n v="60.2"/>
    <n v="2"/>
    <n v="0"/>
    <n v="5.62"/>
    <x v="2"/>
    <n v="0"/>
    <n v="0"/>
    <x v="1"/>
  </r>
  <r>
    <s v="CN-2015-100987"/>
    <x v="473"/>
    <x v="5"/>
    <s v="其它"/>
    <d v="2015-06-15T00:00:00"/>
    <n v="7"/>
    <n v="6"/>
    <s v="Cust-20830"/>
    <s v="蒋宣"/>
    <s v="消费者"/>
    <s v="杭州"/>
    <x v="14"/>
    <x v="2"/>
    <s v="Prod-10004617"/>
    <s v="Avery_打孔机_回收"/>
    <x v="0"/>
    <s v="装订机"/>
    <n v="162.96"/>
    <n v="4"/>
    <n v="0.4"/>
    <n v="-5.77"/>
    <x v="2"/>
    <n v="0"/>
    <n v="0"/>
    <x v="1"/>
  </r>
  <r>
    <s v="CN-2015-100981"/>
    <x v="473"/>
    <x v="2"/>
    <s v="其它"/>
    <d v="2015-06-13T00:00:00"/>
    <n v="5"/>
    <n v="6"/>
    <s v="Cust-21655"/>
    <s v="程雯"/>
    <s v="消费者"/>
    <s v="南宁"/>
    <x v="25"/>
    <x v="4"/>
    <s v="Prod-10003325"/>
    <s v="Stanley_记号笔_蓝色"/>
    <x v="0"/>
    <s v="美术"/>
    <n v="834.28800000000001"/>
    <n v="4"/>
    <n v="0.4"/>
    <n v="53.95"/>
    <x v="5"/>
    <n v="0"/>
    <n v="0"/>
    <x v="1"/>
  </r>
  <r>
    <s v="CN-2015-101000"/>
    <x v="474"/>
    <x v="2"/>
    <s v="其它"/>
    <d v="2015-06-15T00:00:00"/>
    <n v="5"/>
    <n v="6"/>
    <s v="Cust-11395"/>
    <s v="严诚"/>
    <s v="公司"/>
    <s v="蚌埠"/>
    <x v="18"/>
    <x v="2"/>
    <s v="Prod-10003355"/>
    <s v="Enermax_闪存驱动器_耐用"/>
    <x v="2"/>
    <s v="配件"/>
    <n v="2015.52"/>
    <n v="3"/>
    <n v="0"/>
    <n v="199.16"/>
    <x v="2"/>
    <n v="0"/>
    <n v="0"/>
    <x v="1"/>
  </r>
  <r>
    <s v="CN-2015-100995"/>
    <x v="474"/>
    <x v="2"/>
    <s v="信用卡"/>
    <d v="2015-06-14T00:00:00"/>
    <n v="4"/>
    <n v="3"/>
    <s v="Cust-14425"/>
    <s v="潘惠"/>
    <s v="消费者"/>
    <s v="德清"/>
    <x v="14"/>
    <x v="2"/>
    <s v="Prod-10004033"/>
    <s v="Eaton_信纸_多色"/>
    <x v="0"/>
    <s v="纸张"/>
    <n v="5764.5"/>
    <n v="3"/>
    <n v="0"/>
    <n v="329.58"/>
    <x v="3"/>
    <n v="0"/>
    <n v="0"/>
    <x v="1"/>
  </r>
  <r>
    <s v="CN-2015-101001"/>
    <x v="474"/>
    <x v="8"/>
    <s v="微信"/>
    <d v="2015-06-15T00:00:00"/>
    <n v="5"/>
    <n v="6"/>
    <s v="Cust-15205"/>
    <s v="薛君"/>
    <s v="消费者"/>
    <s v="济宁"/>
    <x v="1"/>
    <x v="1"/>
    <s v="Prod-10001047"/>
    <s v="Smead_锁柜_蓝色"/>
    <x v="0"/>
    <s v="收纳具"/>
    <n v="185.64"/>
    <n v="3"/>
    <n v="0"/>
    <n v="36.83"/>
    <x v="2"/>
    <n v="0"/>
    <n v="0"/>
    <x v="1"/>
  </r>
  <r>
    <s v="CN-2015-100996"/>
    <x v="474"/>
    <x v="1"/>
    <s v="信用卡"/>
    <d v="2015-06-14T00:00:00"/>
    <n v="4"/>
    <n v="3"/>
    <s v="Cust-16000"/>
    <s v="黄磊"/>
    <s v="消费者"/>
    <s v="张家口"/>
    <x v="5"/>
    <x v="1"/>
    <s v="Prod-10001013"/>
    <s v="Dania_搁架_白色"/>
    <x v="1"/>
    <s v="书架"/>
    <n v="2207.52"/>
    <n v="9"/>
    <n v="0"/>
    <n v="199.55"/>
    <x v="3"/>
    <n v="0"/>
    <n v="0"/>
    <x v="1"/>
  </r>
  <r>
    <s v="CN-2015-100997"/>
    <x v="474"/>
    <x v="3"/>
    <s v="其它"/>
    <d v="2015-06-14T00:00:00"/>
    <n v="4"/>
    <n v="6"/>
    <s v="Cust-16000"/>
    <s v="黄磊"/>
    <s v="消费者"/>
    <s v="张家口"/>
    <x v="5"/>
    <x v="1"/>
    <s v="Prod-10003678"/>
    <s v="Cuisinart_微波炉_银色"/>
    <x v="0"/>
    <s v="器具"/>
    <n v="1504.72"/>
    <n v="2"/>
    <n v="0"/>
    <n v="177.96"/>
    <x v="3"/>
    <n v="0"/>
    <n v="0"/>
    <x v="1"/>
  </r>
  <r>
    <s v="CN-2015-101002"/>
    <x v="474"/>
    <x v="1"/>
    <s v="其它"/>
    <d v="2015-06-15T00:00:00"/>
    <n v="5"/>
    <n v="6"/>
    <s v="Cust-16540"/>
    <s v="余丽娜"/>
    <s v="消费者"/>
    <s v="泰康"/>
    <x v="10"/>
    <x v="0"/>
    <s v="Prod-10003795"/>
    <s v="Harbour_Creations_沙滩椅_红色"/>
    <x v="1"/>
    <s v="椅子"/>
    <n v="225.45599999999999"/>
    <n v="3"/>
    <n v="0.2"/>
    <n v="27.98"/>
    <x v="3"/>
    <n v="0"/>
    <n v="0"/>
    <x v="1"/>
  </r>
  <r>
    <s v="CN-2015-101003"/>
    <x v="474"/>
    <x v="2"/>
    <s v="其它"/>
    <d v="2015-06-15T00:00:00"/>
    <n v="5"/>
    <n v="6"/>
    <s v="Cust-16540"/>
    <s v="余丽娜"/>
    <s v="消费者"/>
    <s v="泰康"/>
    <x v="10"/>
    <x v="0"/>
    <s v="Prod-10003277"/>
    <s v="Stockwell_图钉_每包_12_个"/>
    <x v="0"/>
    <s v="系固件"/>
    <n v="2775.36"/>
    <n v="7"/>
    <n v="0"/>
    <n v="261.08999999999997"/>
    <x v="2"/>
    <n v="0"/>
    <n v="0"/>
    <x v="1"/>
  </r>
  <r>
    <s v="CN-2015-101004"/>
    <x v="474"/>
    <x v="6"/>
    <s v="信用卡"/>
    <d v="2015-06-15T00:00:00"/>
    <n v="5"/>
    <n v="6"/>
    <s v="Cust-16540"/>
    <s v="余丽娜"/>
    <s v="消费者"/>
    <s v="泰康"/>
    <x v="10"/>
    <x v="0"/>
    <s v="Prod-10000037"/>
    <s v="佳能_墨水_每套两件"/>
    <x v="2"/>
    <s v="复印机"/>
    <n v="421.4"/>
    <n v="7"/>
    <n v="0"/>
    <n v="36.159999999999997"/>
    <x v="3"/>
    <n v="0"/>
    <n v="0"/>
    <x v="1"/>
  </r>
  <r>
    <s v="CN-2015-100988"/>
    <x v="474"/>
    <x v="2"/>
    <s v="其它"/>
    <d v="2015-06-11T00:00:00"/>
    <n v="1"/>
    <n v="1"/>
    <s v="Cust-17365"/>
    <s v="李丽丽"/>
    <s v="消费者"/>
    <s v="滁州"/>
    <x v="18"/>
    <x v="2"/>
    <s v="Prod-10003542"/>
    <s v="SanDisk_信纸_每包_12_个"/>
    <x v="0"/>
    <s v="纸张"/>
    <n v="110.88"/>
    <n v="1"/>
    <n v="0"/>
    <n v="26.15"/>
    <x v="0"/>
    <n v="0"/>
    <n v="0"/>
    <x v="1"/>
  </r>
  <r>
    <s v="CN-2015-100999"/>
    <x v="474"/>
    <x v="6"/>
    <s v="其它"/>
    <d v="2015-06-15T00:00:00"/>
    <n v="5"/>
    <n v="6"/>
    <s v="Cust-17650"/>
    <s v="彭丽雪"/>
    <s v="小型企业"/>
    <s v="邳州"/>
    <x v="22"/>
    <x v="2"/>
    <s v="Prod-10004087"/>
    <s v="Eldon_门挡_耐用"/>
    <x v="1"/>
    <s v="用具"/>
    <n v="1347.5"/>
    <n v="5"/>
    <n v="0"/>
    <n v="141.24"/>
    <x v="2"/>
    <n v="0"/>
    <n v="0"/>
    <x v="1"/>
  </r>
  <r>
    <s v="CN-2015-100998"/>
    <x v="474"/>
    <x v="1"/>
    <s v="微信"/>
    <d v="2015-06-15T00:00:00"/>
    <n v="5"/>
    <n v="6"/>
    <s v="Cust-20830"/>
    <s v="蒋宣"/>
    <s v="消费者"/>
    <s v="杭州"/>
    <x v="14"/>
    <x v="2"/>
    <s v="Prod-10000581"/>
    <s v="苹果_充电器_蓝色"/>
    <x v="2"/>
    <s v="电话"/>
    <n v="125.16"/>
    <n v="3"/>
    <n v="0"/>
    <n v="16.149999999999999"/>
    <x v="2"/>
    <n v="0"/>
    <n v="0"/>
    <x v="1"/>
  </r>
  <r>
    <s v="CN-2015-101005"/>
    <x v="475"/>
    <x v="1"/>
    <s v="支付宝"/>
    <d v="2015-06-15T00:00:00"/>
    <n v="4"/>
    <n v="4"/>
    <s v="Cust-16540"/>
    <s v="余丽娜"/>
    <s v="消费者"/>
    <s v="泰康"/>
    <x v="10"/>
    <x v="0"/>
    <s v="Prod-10004714"/>
    <s v="Smead_盒_单宽度"/>
    <x v="0"/>
    <s v="收纳具"/>
    <n v="165.14400000000001"/>
    <n v="2"/>
    <n v="0.4"/>
    <n v="25.94"/>
    <x v="2"/>
    <n v="0"/>
    <n v="0"/>
    <x v="1"/>
  </r>
  <r>
    <s v="CN-2015-101006"/>
    <x v="475"/>
    <x v="0"/>
    <s v="信用卡"/>
    <d v="2015-06-15T00:00:00"/>
    <n v="4"/>
    <n v="4"/>
    <s v="Cust-16540"/>
    <s v="余丽娜"/>
    <s v="消费者"/>
    <s v="泰康"/>
    <x v="10"/>
    <x v="0"/>
    <s v="Prod-10002058"/>
    <s v="Green_Bar_计划信息表_回收"/>
    <x v="0"/>
    <s v="纸张"/>
    <n v="1029.672"/>
    <n v="6"/>
    <n v="0.4"/>
    <n v="-65.56"/>
    <x v="2"/>
    <n v="0"/>
    <n v="0"/>
    <x v="1"/>
  </r>
  <r>
    <s v="CN-2015-101007"/>
    <x v="476"/>
    <x v="6"/>
    <s v="其它"/>
    <d v="2015-06-16T00:00:00"/>
    <n v="4"/>
    <n v="6"/>
    <s v="Cust-11620"/>
    <s v="程聪"/>
    <s v="消费者"/>
    <s v="韩城"/>
    <x v="26"/>
    <x v="5"/>
    <s v="Prod-10000306"/>
    <s v="Smead_文件夹_单宽度"/>
    <x v="0"/>
    <s v="收纳具"/>
    <n v="2513.6999999999998"/>
    <n v="5"/>
    <n v="0"/>
    <n v="127.34"/>
    <x v="3"/>
    <n v="0"/>
    <n v="0"/>
    <x v="1"/>
  </r>
  <r>
    <s v="CN-2015-101008"/>
    <x v="476"/>
    <x v="4"/>
    <s v="其它"/>
    <d v="2015-06-18T00:00:00"/>
    <n v="6"/>
    <n v="6"/>
    <s v="Cust-21205"/>
    <s v="潘涛"/>
    <s v="公司"/>
    <s v="钦州"/>
    <x v="25"/>
    <x v="4"/>
    <s v="Prod-10003325"/>
    <s v="Stanley_记号笔_蓝色"/>
    <x v="0"/>
    <s v="美术"/>
    <n v="467.37599999999998"/>
    <n v="4"/>
    <n v="0.4"/>
    <n v="-5.17"/>
    <x v="3"/>
    <n v="0"/>
    <n v="0"/>
    <x v="1"/>
  </r>
  <r>
    <s v="CN-2015-101015"/>
    <x v="477"/>
    <x v="1"/>
    <s v="信用卡"/>
    <d v="2015-06-17T00:00:00"/>
    <n v="4"/>
    <n v="6"/>
    <s v="Cust-12220"/>
    <s v="陶德伟"/>
    <s v="消费者"/>
    <s v="讷河"/>
    <x v="10"/>
    <x v="0"/>
    <s v="Prod-10002699"/>
    <s v="三星_音频基座_全尺寸"/>
    <x v="2"/>
    <s v="电话"/>
    <n v="191.24"/>
    <n v="2"/>
    <n v="0"/>
    <n v="28.91"/>
    <x v="3"/>
    <n v="0"/>
    <n v="0"/>
    <x v="1"/>
  </r>
  <r>
    <s v="CN-2015-101018"/>
    <x v="477"/>
    <x v="1"/>
    <s v="微信"/>
    <d v="2015-06-17T00:00:00"/>
    <n v="4"/>
    <n v="6"/>
    <s v="Cust-12220"/>
    <s v="陶德伟"/>
    <s v="消费者"/>
    <s v="讷河"/>
    <x v="10"/>
    <x v="0"/>
    <s v="Prod-10002483"/>
    <s v="Stockwell_回形针_混合尺寸"/>
    <x v="0"/>
    <s v="系固件"/>
    <n v="2345.364"/>
    <n v="3"/>
    <n v="0.4"/>
    <n v="-34.86"/>
    <x v="3"/>
    <n v="0"/>
    <n v="0"/>
    <x v="1"/>
  </r>
  <r>
    <s v="CN-2015-101011"/>
    <x v="477"/>
    <x v="2"/>
    <s v="其它"/>
    <d v="2015-06-14T00:00:00"/>
    <n v="1"/>
    <n v="1"/>
    <s v="Cust-13075"/>
    <s v="秦刚"/>
    <s v="公司"/>
    <s v="仪征"/>
    <x v="22"/>
    <x v="2"/>
    <s v="Prod-10003147"/>
    <s v="StarTech_收据打印机_红色"/>
    <x v="2"/>
    <s v="设备"/>
    <n v="642.04"/>
    <n v="2"/>
    <n v="0"/>
    <n v="155.31"/>
    <x v="2"/>
    <n v="0"/>
    <n v="0"/>
    <x v="1"/>
  </r>
  <r>
    <s v="CN-2015-101009"/>
    <x v="477"/>
    <x v="8"/>
    <s v="其它"/>
    <d v="2015-06-14T00:00:00"/>
    <n v="1"/>
    <n v="2"/>
    <s v="Cust-16000"/>
    <s v="黄磊"/>
    <s v="消费者"/>
    <s v="张家口"/>
    <x v="5"/>
    <x v="1"/>
    <s v="Prod-10001540"/>
    <s v="Dania_古典书架_白色"/>
    <x v="1"/>
    <s v="书架"/>
    <n v="362.88"/>
    <n v="9"/>
    <n v="0"/>
    <n v="14.26"/>
    <x v="2"/>
    <n v="0"/>
    <n v="1"/>
    <x v="1"/>
  </r>
  <r>
    <s v="CN-2015-101010"/>
    <x v="477"/>
    <x v="0"/>
    <s v="其它"/>
    <d v="2015-06-14T00:00:00"/>
    <n v="1"/>
    <n v="1"/>
    <s v="Cust-16000"/>
    <s v="黄磊"/>
    <s v="消费者"/>
    <s v="张家口"/>
    <x v="5"/>
    <x v="1"/>
    <s v="Prod-10004848"/>
    <s v="Cameo_搭扣信封_回收"/>
    <x v="0"/>
    <s v="信封"/>
    <n v="3386.6"/>
    <n v="2"/>
    <n v="0"/>
    <n v="177.33"/>
    <x v="2"/>
    <n v="0"/>
    <n v="0"/>
    <x v="1"/>
  </r>
  <r>
    <s v="CN-2015-101012"/>
    <x v="477"/>
    <x v="2"/>
    <s v="信用卡"/>
    <d v="2015-06-15T00:00:00"/>
    <n v="2"/>
    <n v="2"/>
    <s v="Cust-16540"/>
    <s v="余丽娜"/>
    <s v="消费者"/>
    <s v="泰康"/>
    <x v="10"/>
    <x v="0"/>
    <s v="Prod-10002224"/>
    <s v="Advantus_图钉_每包_12_个"/>
    <x v="0"/>
    <s v="系固件"/>
    <n v="317.68799999999999"/>
    <n v="2"/>
    <n v="0.4"/>
    <n v="-19.45"/>
    <x v="2"/>
    <n v="0"/>
    <n v="0"/>
    <x v="1"/>
  </r>
  <r>
    <s v="CN-2015-101013"/>
    <x v="477"/>
    <x v="5"/>
    <s v="信用卡"/>
    <d v="2015-06-17T00:00:00"/>
    <n v="4"/>
    <n v="3"/>
    <s v="Cust-18640"/>
    <s v="程宁"/>
    <s v="公司"/>
    <s v="长春"/>
    <x v="4"/>
    <x v="0"/>
    <s v="Prod-10000578"/>
    <s v="SAFCO_扶手椅_可调"/>
    <x v="1"/>
    <s v="椅子"/>
    <n v="244.86"/>
    <n v="3"/>
    <n v="0"/>
    <n v="28.56"/>
    <x v="2"/>
    <n v="0"/>
    <n v="0"/>
    <x v="1"/>
  </r>
  <r>
    <s v="CN-2015-101014"/>
    <x v="477"/>
    <x v="4"/>
    <s v="信用卡"/>
    <d v="2015-06-17T00:00:00"/>
    <n v="4"/>
    <n v="3"/>
    <s v="Cust-18640"/>
    <s v="程宁"/>
    <s v="公司"/>
    <s v="长春"/>
    <x v="4"/>
    <x v="0"/>
    <s v="Prod-10001323"/>
    <s v="SanDisk_计划信息表_多色"/>
    <x v="0"/>
    <s v="纸张"/>
    <n v="933.91200000000003"/>
    <n v="3"/>
    <n v="0.4"/>
    <n v="165.68"/>
    <x v="2"/>
    <n v="0"/>
    <n v="0"/>
    <x v="1"/>
  </r>
  <r>
    <s v="CN-2015-101016"/>
    <x v="477"/>
    <x v="7"/>
    <s v="信用卡"/>
    <d v="2015-06-17T00:00:00"/>
    <n v="4"/>
    <n v="6"/>
    <s v="Cust-18640"/>
    <s v="程宁"/>
    <s v="公司"/>
    <s v="长春"/>
    <x v="4"/>
    <x v="0"/>
    <s v="Prod-10002378"/>
    <s v="Smead_文件夹标签_耐用"/>
    <x v="0"/>
    <s v="标签"/>
    <n v="1087.0999999999999"/>
    <n v="5"/>
    <n v="0"/>
    <n v="195.73"/>
    <x v="3"/>
    <n v="0"/>
    <n v="0"/>
    <x v="1"/>
  </r>
  <r>
    <s v="CN-2015-101017"/>
    <x v="477"/>
    <x v="6"/>
    <s v="其它"/>
    <d v="2015-06-17T00:00:00"/>
    <n v="4"/>
    <n v="6"/>
    <s v="Cust-18640"/>
    <s v="程宁"/>
    <s v="公司"/>
    <s v="长春"/>
    <x v="4"/>
    <x v="0"/>
    <s v="Prod-10001427"/>
    <s v="Elite_大剪刀_蓝色"/>
    <x v="0"/>
    <s v="用品"/>
    <n v="2406.1799999999998"/>
    <n v="5"/>
    <n v="0.4"/>
    <n v="-58.97"/>
    <x v="3"/>
    <n v="0"/>
    <n v="0"/>
    <x v="1"/>
  </r>
  <r>
    <s v="CN-2015-101019"/>
    <x v="477"/>
    <x v="3"/>
    <s v="信用卡"/>
    <d v="2015-06-19T00:00:00"/>
    <n v="6"/>
    <n v="6"/>
    <s v="Cust-18730"/>
    <s v="佘宁"/>
    <s v="消费者"/>
    <s v="苏州"/>
    <x v="22"/>
    <x v="2"/>
    <s v="Prod-10000181"/>
    <s v="Eldon_文件车_蓝色"/>
    <x v="0"/>
    <s v="收纳具"/>
    <n v="3475.71"/>
    <n v="5"/>
    <n v="0.1"/>
    <n v="284.91000000000003"/>
    <x v="5"/>
    <n v="0"/>
    <n v="0"/>
    <x v="1"/>
  </r>
  <r>
    <s v="CN-2015-101021"/>
    <x v="478"/>
    <x v="1"/>
    <s v="微信"/>
    <d v="2015-06-16T00:00:00"/>
    <n v="2"/>
    <n v="2"/>
    <s v="Cust-10600"/>
    <s v="贾彩"/>
    <s v="公司"/>
    <s v="福州"/>
    <x v="11"/>
    <x v="2"/>
    <s v="Prod-10002386"/>
    <s v="Office_Star_摇椅_可调"/>
    <x v="1"/>
    <s v="椅子"/>
    <n v="150.36000000000001"/>
    <n v="3"/>
    <n v="0"/>
    <n v="47.45"/>
    <x v="2"/>
    <n v="0"/>
    <n v="1"/>
    <x v="1"/>
  </r>
  <r>
    <s v="CN-2015-101022"/>
    <x v="478"/>
    <x v="2"/>
    <s v="微信"/>
    <d v="2015-06-16T00:00:00"/>
    <n v="2"/>
    <n v="2"/>
    <s v="Cust-10600"/>
    <s v="贾彩"/>
    <s v="公司"/>
    <s v="福州"/>
    <x v="11"/>
    <x v="2"/>
    <s v="Prod-10003889"/>
    <s v="OIC_图钉_金属"/>
    <x v="0"/>
    <s v="系固件"/>
    <n v="4098.192"/>
    <n v="4"/>
    <n v="0.4"/>
    <n v="-29.46"/>
    <x v="2"/>
    <n v="0"/>
    <n v="0"/>
    <x v="1"/>
  </r>
  <r>
    <s v="CN-2015-101023"/>
    <x v="478"/>
    <x v="7"/>
    <s v="信用卡"/>
    <d v="2015-06-16T00:00:00"/>
    <n v="2"/>
    <n v="2"/>
    <s v="Cust-10600"/>
    <s v="贾彩"/>
    <s v="公司"/>
    <s v="福州"/>
    <x v="11"/>
    <x v="2"/>
    <s v="Prod-10003585"/>
    <s v="罗技_路由器_实惠"/>
    <x v="2"/>
    <s v="配件"/>
    <n v="414.4"/>
    <n v="5"/>
    <n v="0.2"/>
    <n v="37.130000000000003"/>
    <x v="3"/>
    <n v="0"/>
    <n v="0"/>
    <x v="1"/>
  </r>
  <r>
    <s v="CN-2015-101024"/>
    <x v="478"/>
    <x v="8"/>
    <s v="支付宝"/>
    <d v="2015-06-16T00:00:00"/>
    <n v="2"/>
    <n v="2"/>
    <s v="Cust-10600"/>
    <s v="贾彩"/>
    <s v="公司"/>
    <s v="福州"/>
    <x v="11"/>
    <x v="2"/>
    <s v="Prod-10004730"/>
    <s v="Sauder_书架_金属"/>
    <x v="1"/>
    <s v="书架"/>
    <n v="5998.86"/>
    <n v="9"/>
    <n v="0"/>
    <n v="441.75"/>
    <x v="2"/>
    <n v="0"/>
    <n v="0"/>
    <x v="1"/>
  </r>
  <r>
    <s v="CN-2015-101025"/>
    <x v="478"/>
    <x v="2"/>
    <s v="微信"/>
    <d v="2015-06-16T00:00:00"/>
    <n v="2"/>
    <n v="2"/>
    <s v="Cust-10600"/>
    <s v="贾彩"/>
    <s v="公司"/>
    <s v="福州"/>
    <x v="11"/>
    <x v="2"/>
    <s v="Prod-10003118"/>
    <s v="Accos_图钉_混合尺寸"/>
    <x v="0"/>
    <s v="系固件"/>
    <n v="619.91999999999996"/>
    <n v="6"/>
    <n v="0"/>
    <n v="101.56"/>
    <x v="2"/>
    <n v="0"/>
    <n v="0"/>
    <x v="1"/>
  </r>
  <r>
    <s v="CN-2015-101026"/>
    <x v="478"/>
    <x v="6"/>
    <s v="信用卡"/>
    <d v="2015-06-16T00:00:00"/>
    <n v="2"/>
    <n v="2"/>
    <s v="Cust-10600"/>
    <s v="贾彩"/>
    <s v="公司"/>
    <s v="福州"/>
    <x v="11"/>
    <x v="2"/>
    <s v="Prod-10002717"/>
    <s v="Fiskars_剪刀_蓝色"/>
    <x v="0"/>
    <s v="用品"/>
    <n v="620.76"/>
    <n v="3"/>
    <n v="0"/>
    <n v="178.91"/>
    <x v="3"/>
    <n v="0"/>
    <n v="0"/>
    <x v="1"/>
  </r>
  <r>
    <s v="CN-2015-101042"/>
    <x v="478"/>
    <x v="6"/>
    <s v="其它"/>
    <d v="2015-06-19T00:00:00"/>
    <n v="5"/>
    <n v="6"/>
    <s v="Cust-14200"/>
    <s v="曹欢悦"/>
    <s v="小型企业"/>
    <s v="罗城"/>
    <x v="6"/>
    <x v="3"/>
    <s v="Prod-10004844"/>
    <s v="KitchenAid_炉灶_银色"/>
    <x v="0"/>
    <s v="器具"/>
    <n v="249.31200000000001"/>
    <n v="8"/>
    <n v="0.4"/>
    <n v="-13.26"/>
    <x v="3"/>
    <n v="0"/>
    <n v="0"/>
    <x v="1"/>
  </r>
  <r>
    <s v="CN-2015-101043"/>
    <x v="478"/>
    <x v="1"/>
    <s v="支付宝"/>
    <d v="2015-06-19T00:00:00"/>
    <n v="5"/>
    <n v="3"/>
    <s v="Cust-14200"/>
    <s v="曹欢悦"/>
    <s v="小型企业"/>
    <s v="罗城"/>
    <x v="6"/>
    <x v="3"/>
    <s v="Prod-10004057"/>
    <s v="OIC_夹子_每包_12_个"/>
    <x v="0"/>
    <s v="系固件"/>
    <n v="389.08800000000002"/>
    <n v="6"/>
    <n v="0.4"/>
    <n v="-13.35"/>
    <x v="3"/>
    <n v="0"/>
    <n v="0"/>
    <x v="1"/>
  </r>
  <r>
    <s v="CN-2015-101033"/>
    <x v="478"/>
    <x v="1"/>
    <s v="信用卡"/>
    <d v="2015-06-18T00:00:00"/>
    <n v="4"/>
    <n v="4"/>
    <s v="Cust-16555"/>
    <s v="袁丽娜"/>
    <s v="公司"/>
    <s v="重庆"/>
    <x v="3"/>
    <x v="3"/>
    <s v="Prod-10003334"/>
    <s v="Cameo_马尼拉纸信封_红色"/>
    <x v="0"/>
    <s v="信封"/>
    <n v="151.19999999999999"/>
    <n v="3"/>
    <n v="0"/>
    <n v="12.36"/>
    <x v="0"/>
    <n v="0"/>
    <n v="0"/>
    <x v="1"/>
  </r>
  <r>
    <s v="CN-2015-101034"/>
    <x v="478"/>
    <x v="1"/>
    <s v="信用卡"/>
    <d v="2015-06-18T00:00:00"/>
    <n v="4"/>
    <n v="4"/>
    <s v="Cust-16555"/>
    <s v="袁丽娜"/>
    <s v="公司"/>
    <s v="重庆"/>
    <x v="3"/>
    <x v="3"/>
    <s v="Prod-10004909"/>
    <s v="诺基亚_办公室电话机_蓝色"/>
    <x v="2"/>
    <s v="电话"/>
    <n v="331.8"/>
    <n v="3"/>
    <n v="0"/>
    <n v="20.41"/>
    <x v="4"/>
    <n v="0"/>
    <n v="0"/>
    <x v="1"/>
  </r>
  <r>
    <s v="CN-2015-101035"/>
    <x v="478"/>
    <x v="1"/>
    <s v="微信"/>
    <d v="2015-06-18T00:00:00"/>
    <n v="4"/>
    <n v="6"/>
    <s v="Cust-16555"/>
    <s v="袁丽娜"/>
    <s v="公司"/>
    <s v="重庆"/>
    <x v="3"/>
    <x v="3"/>
    <s v="Prod-10001122"/>
    <s v="Rubvermaid_分层置放架_一包多件"/>
    <x v="1"/>
    <s v="用具"/>
    <n v="425.32"/>
    <n v="7"/>
    <n v="0"/>
    <n v="34.42"/>
    <x v="4"/>
    <n v="0"/>
    <n v="0"/>
    <x v="1"/>
  </r>
  <r>
    <s v="CN-2015-101036"/>
    <x v="478"/>
    <x v="4"/>
    <s v="支付宝"/>
    <d v="2015-06-19T00:00:00"/>
    <n v="5"/>
    <n v="3"/>
    <s v="Cust-18730"/>
    <s v="佘宁"/>
    <s v="消费者"/>
    <s v="苏州"/>
    <x v="22"/>
    <x v="2"/>
    <s v="Prod-10000979"/>
    <s v="Cuisinart_搅拌机_白色"/>
    <x v="0"/>
    <s v="器具"/>
    <n v="3633"/>
    <n v="2"/>
    <n v="0"/>
    <n v="217.56"/>
    <x v="3"/>
    <n v="0"/>
    <n v="0"/>
    <x v="1"/>
  </r>
  <r>
    <s v="CN-2015-101037"/>
    <x v="478"/>
    <x v="5"/>
    <s v="信用卡"/>
    <d v="2015-06-19T00:00:00"/>
    <n v="5"/>
    <n v="3"/>
    <s v="Cust-18730"/>
    <s v="佘宁"/>
    <s v="消费者"/>
    <s v="苏州"/>
    <x v="22"/>
    <x v="2"/>
    <s v="Prod-10002499"/>
    <s v="Safco_搁架_白色"/>
    <x v="1"/>
    <s v="书架"/>
    <n v="245.28"/>
    <n v="3"/>
    <n v="0"/>
    <n v="21.96"/>
    <x v="5"/>
    <n v="0"/>
    <n v="0"/>
    <x v="1"/>
  </r>
  <r>
    <s v="CN-2015-101038"/>
    <x v="478"/>
    <x v="4"/>
    <s v="信用卡"/>
    <d v="2015-06-19T00:00:00"/>
    <n v="5"/>
    <n v="3"/>
    <s v="Cust-21055"/>
    <s v="郝婷"/>
    <s v="消费者"/>
    <s v="汕尾"/>
    <x v="7"/>
    <x v="4"/>
    <s v="Prod-10004554"/>
    <s v="Hoover_炉灶_黑色"/>
    <x v="0"/>
    <s v="器具"/>
    <n v="1204.56"/>
    <n v="3"/>
    <n v="0.4"/>
    <n v="240.26"/>
    <x v="3"/>
    <n v="0"/>
    <n v="0"/>
    <x v="1"/>
  </r>
  <r>
    <s v="CN-2015-101029"/>
    <x v="478"/>
    <x v="7"/>
    <s v="支付宝"/>
    <d v="2015-06-18T00:00:00"/>
    <n v="4"/>
    <n v="6"/>
    <s v="Cust-21205"/>
    <s v="潘涛"/>
    <s v="公司"/>
    <s v="钦州"/>
    <x v="25"/>
    <x v="4"/>
    <s v="Prod-10002538"/>
    <s v="Acco_装订机_透明"/>
    <x v="0"/>
    <s v="装订机"/>
    <n v="1851.92"/>
    <n v="2"/>
    <n v="0"/>
    <n v="232.83"/>
    <x v="4"/>
    <n v="0"/>
    <n v="0"/>
    <x v="1"/>
  </r>
  <r>
    <s v="CN-2015-101030"/>
    <x v="478"/>
    <x v="3"/>
    <s v="其它"/>
    <d v="2015-06-18T00:00:00"/>
    <n v="4"/>
    <n v="6"/>
    <s v="Cust-21205"/>
    <s v="潘涛"/>
    <s v="公司"/>
    <s v="钦州"/>
    <x v="25"/>
    <x v="4"/>
    <s v="Prod-10002327"/>
    <s v="Enermax_信纸_每包_12_个"/>
    <x v="0"/>
    <s v="纸张"/>
    <n v="776.41200000000003"/>
    <n v="3"/>
    <n v="0.1"/>
    <n v="128.18"/>
    <x v="3"/>
    <n v="0"/>
    <n v="0"/>
    <x v="1"/>
  </r>
  <r>
    <s v="CN-2015-101031"/>
    <x v="478"/>
    <x v="4"/>
    <s v="信用卡"/>
    <d v="2015-06-18T00:00:00"/>
    <n v="4"/>
    <n v="6"/>
    <s v="Cust-21205"/>
    <s v="潘涛"/>
    <s v="公司"/>
    <s v="钦州"/>
    <x v="25"/>
    <x v="4"/>
    <s v="Prod-10001804"/>
    <s v="Hamilton_Beach_微波炉_银色"/>
    <x v="0"/>
    <s v="器具"/>
    <n v="175.98"/>
    <n v="3"/>
    <n v="0"/>
    <n v="33.57"/>
    <x v="1"/>
    <n v="0"/>
    <n v="0"/>
    <x v="1"/>
  </r>
  <r>
    <s v="CN-2015-101032"/>
    <x v="478"/>
    <x v="1"/>
    <s v="信用卡"/>
    <d v="2015-06-18T00:00:00"/>
    <n v="4"/>
    <n v="3"/>
    <s v="Cust-21205"/>
    <s v="潘涛"/>
    <s v="公司"/>
    <s v="钦州"/>
    <x v="25"/>
    <x v="4"/>
    <s v="Prod-10002501"/>
    <s v="Sauder_搁架_白色"/>
    <x v="1"/>
    <s v="书架"/>
    <n v="5493.6"/>
    <n v="8"/>
    <n v="0"/>
    <n v="463.07"/>
    <x v="4"/>
    <n v="0"/>
    <n v="0"/>
    <x v="1"/>
  </r>
  <r>
    <s v="CN-2015-101039"/>
    <x v="478"/>
    <x v="0"/>
    <s v="其它"/>
    <d v="2015-06-19T00:00:00"/>
    <n v="5"/>
    <n v="6"/>
    <s v="Cust-21265"/>
    <s v="邹涛"/>
    <s v="公司"/>
    <s v="菏泽"/>
    <x v="2"/>
    <x v="2"/>
    <s v="Prod-10001467"/>
    <s v="Boston_速写本_蓝色"/>
    <x v="0"/>
    <s v="美术"/>
    <n v="198.66"/>
    <n v="5"/>
    <n v="0.4"/>
    <n v="-17.38"/>
    <x v="2"/>
    <n v="0"/>
    <n v="0"/>
    <x v="1"/>
  </r>
  <r>
    <s v="CN-2015-101040"/>
    <x v="478"/>
    <x v="5"/>
    <s v="信用卡"/>
    <d v="2015-06-19T00:00:00"/>
    <n v="5"/>
    <n v="6"/>
    <s v="Cust-21265"/>
    <s v="邹涛"/>
    <s v="公司"/>
    <s v="菏泽"/>
    <x v="2"/>
    <x v="2"/>
    <s v="Prod-10002675"/>
    <s v="Ames_邮寄品_银色"/>
    <x v="0"/>
    <s v="信封"/>
    <n v="692.49599999999998"/>
    <n v="1"/>
    <n v="0.4"/>
    <n v="-49.15"/>
    <x v="2"/>
    <n v="1"/>
    <n v="0"/>
    <x v="1"/>
  </r>
  <r>
    <s v="CN-2015-101041"/>
    <x v="478"/>
    <x v="8"/>
    <s v="其它"/>
    <d v="2015-06-19T00:00:00"/>
    <n v="5"/>
    <n v="6"/>
    <s v="Cust-21265"/>
    <s v="邹涛"/>
    <s v="公司"/>
    <s v="菏泽"/>
    <x v="2"/>
    <x v="2"/>
    <s v="Prod-10004349"/>
    <s v="诺基亚_充电器_蓝色"/>
    <x v="2"/>
    <s v="电话"/>
    <n v="1638.336"/>
    <n v="4"/>
    <n v="0.4"/>
    <n v="-98.17"/>
    <x v="2"/>
    <n v="0"/>
    <n v="0"/>
    <x v="1"/>
  </r>
  <r>
    <s v="CN-2015-101049"/>
    <x v="479"/>
    <x v="1"/>
    <s v="支付宝"/>
    <d v="2015-06-21T00:00:00"/>
    <n v="6"/>
    <n v="8"/>
    <s v="Cust-11980"/>
    <s v="林丹"/>
    <s v="消费者"/>
    <s v="沈阳"/>
    <x v="0"/>
    <x v="0"/>
    <s v="Prod-10000519"/>
    <s v="SAFCO_扶手椅_黑色"/>
    <x v="1"/>
    <s v="椅子"/>
    <n v="88.451999999999998"/>
    <n v="3"/>
    <n v="0.4"/>
    <n v="-1.99"/>
    <x v="2"/>
    <n v="0"/>
    <n v="0"/>
    <x v="1"/>
  </r>
  <r>
    <s v="CN-2015-101044"/>
    <x v="479"/>
    <x v="2"/>
    <s v="微信"/>
    <d v="2015-06-18T00:00:00"/>
    <n v="3"/>
    <n v="3"/>
    <s v="Cust-14470"/>
    <s v="邓惠"/>
    <s v="消费者"/>
    <s v="南岔"/>
    <x v="10"/>
    <x v="0"/>
    <s v="Prod-10003020"/>
    <s v="Stockwell_订书钉_每包_12_个"/>
    <x v="0"/>
    <s v="系固件"/>
    <n v="174.048"/>
    <n v="3"/>
    <n v="0.2"/>
    <n v="29.46"/>
    <x v="2"/>
    <n v="0"/>
    <n v="0"/>
    <x v="1"/>
  </r>
  <r>
    <s v="CN-2015-101051"/>
    <x v="479"/>
    <x v="6"/>
    <s v="其它"/>
    <d v="2015-06-21T00:00:00"/>
    <n v="6"/>
    <n v="7"/>
    <s v="Cust-15280"/>
    <s v="丁君"/>
    <s v="消费者"/>
    <s v="扶余"/>
    <x v="4"/>
    <x v="0"/>
    <s v="Prod-10004182"/>
    <s v="惠普_传真机_红色"/>
    <x v="2"/>
    <s v="复印机"/>
    <n v="81.816000000000003"/>
    <n v="2"/>
    <n v="0.4"/>
    <n v="-1.17"/>
    <x v="3"/>
    <n v="0"/>
    <n v="0"/>
    <x v="1"/>
  </r>
  <r>
    <s v="CN-2015-101048"/>
    <x v="479"/>
    <x v="1"/>
    <s v="信用卡"/>
    <d v="2015-06-19T00:00:00"/>
    <n v="4"/>
    <n v="3"/>
    <s v="Cust-15985"/>
    <s v="薛磊"/>
    <s v="消费者"/>
    <s v="蛟河"/>
    <x v="4"/>
    <x v="0"/>
    <s v="Prod-10004464"/>
    <s v="Wilson_Jones_标签_实惠"/>
    <x v="0"/>
    <s v="装订机"/>
    <n v="601.27200000000005"/>
    <n v="1"/>
    <n v="0.1"/>
    <n v="-33.68"/>
    <x v="1"/>
    <n v="0"/>
    <n v="0"/>
    <x v="1"/>
  </r>
  <r>
    <s v="CN-2015-101045"/>
    <x v="479"/>
    <x v="8"/>
    <s v="微信"/>
    <d v="2015-06-19T00:00:00"/>
    <n v="4"/>
    <n v="6"/>
    <s v="Cust-17230"/>
    <s v="韩廉"/>
    <s v="消费者"/>
    <s v="安顺"/>
    <x v="29"/>
    <x v="3"/>
    <s v="Prod-10000296"/>
    <s v="Stockwell_按钉_每包_12_个"/>
    <x v="0"/>
    <s v="系固件"/>
    <n v="106.008"/>
    <n v="2"/>
    <n v="0.4"/>
    <n v="-15.09"/>
    <x v="2"/>
    <n v="0"/>
    <n v="0"/>
    <x v="1"/>
  </r>
  <r>
    <s v="CN-2015-101052"/>
    <x v="479"/>
    <x v="8"/>
    <s v="信用卡"/>
    <d v="2015-06-21T00:00:00"/>
    <n v="6"/>
    <n v="6"/>
    <s v="Cust-18640"/>
    <s v="程宁"/>
    <s v="公司"/>
    <s v="长春"/>
    <x v="4"/>
    <x v="0"/>
    <s v="Prod-10000167"/>
    <s v="Dania_书架_黑色"/>
    <x v="1"/>
    <s v="书架"/>
    <n v="956.48"/>
    <n v="4"/>
    <n v="0"/>
    <n v="76.58"/>
    <x v="2"/>
    <n v="0"/>
    <n v="0"/>
    <x v="1"/>
  </r>
  <r>
    <s v="CN-2015-101053"/>
    <x v="479"/>
    <x v="4"/>
    <s v="支付宝"/>
    <d v="2015-06-21T00:00:00"/>
    <n v="6"/>
    <n v="6"/>
    <s v="Cust-18640"/>
    <s v="程宁"/>
    <s v="公司"/>
    <s v="长春"/>
    <x v="4"/>
    <x v="0"/>
    <s v="Prod-10003973"/>
    <s v="Ibico_装订机_实惠"/>
    <x v="0"/>
    <s v="装订机"/>
    <n v="1586.2560000000001"/>
    <n v="2"/>
    <n v="0.4"/>
    <n v="127.13"/>
    <x v="3"/>
    <n v="0"/>
    <n v="0"/>
    <x v="1"/>
  </r>
  <r>
    <s v="CN-2015-101046"/>
    <x v="479"/>
    <x v="1"/>
    <s v="微信"/>
    <d v="2015-06-19T00:00:00"/>
    <n v="4"/>
    <n v="6"/>
    <s v="Cust-19735"/>
    <s v="巩荣"/>
    <s v="消费者"/>
    <s v="北京"/>
    <x v="8"/>
    <x v="1"/>
    <s v="Prod-10002286"/>
    <s v="SAFCO_椅垫_红色"/>
    <x v="1"/>
    <s v="椅子"/>
    <n v="224"/>
    <n v="2"/>
    <n v="0"/>
    <n v="39.68"/>
    <x v="2"/>
    <n v="0"/>
    <n v="0"/>
    <x v="1"/>
  </r>
  <r>
    <s v="CN-2015-101047"/>
    <x v="479"/>
    <x v="7"/>
    <s v="其它"/>
    <d v="2015-06-19T00:00:00"/>
    <n v="4"/>
    <n v="6"/>
    <s v="Cust-21640"/>
    <s v="涂伟"/>
    <s v="消费者"/>
    <s v="西安"/>
    <x v="26"/>
    <x v="5"/>
    <s v="Prod-10003432"/>
    <s v="三星_音频基座_蓝色"/>
    <x v="2"/>
    <s v="电话"/>
    <n v="367.92"/>
    <n v="2"/>
    <n v="0"/>
    <n v="42.25"/>
    <x v="2"/>
    <n v="0"/>
    <n v="0"/>
    <x v="1"/>
  </r>
  <r>
    <s v="CN-2015-101054"/>
    <x v="480"/>
    <x v="7"/>
    <s v="信用卡"/>
    <d v="2015-06-18T00:00:00"/>
    <n v="2"/>
    <n v="2"/>
    <s v="Cust-14470"/>
    <s v="邓惠"/>
    <s v="消费者"/>
    <s v="南岔"/>
    <x v="10"/>
    <x v="0"/>
    <s v="Prod-10002448"/>
    <s v="Tenex_闹钟_优质"/>
    <x v="1"/>
    <s v="用具"/>
    <n v="1174.068"/>
    <n v="3"/>
    <n v="0.4"/>
    <n v="-19.77"/>
    <x v="2"/>
    <n v="0"/>
    <n v="0"/>
    <x v="1"/>
  </r>
  <r>
    <s v="CN-2015-101055"/>
    <x v="480"/>
    <x v="0"/>
    <s v="信用卡"/>
    <d v="2015-06-18T00:00:00"/>
    <n v="2"/>
    <n v="2"/>
    <s v="Cust-14470"/>
    <s v="邓惠"/>
    <s v="消费者"/>
    <s v="南岔"/>
    <x v="10"/>
    <x v="0"/>
    <s v="Prod-10003221"/>
    <s v="Breville_微波炉_红色"/>
    <x v="0"/>
    <s v="器具"/>
    <n v="77.447999999999993"/>
    <n v="2"/>
    <n v="0.4"/>
    <n v="-0.31"/>
    <x v="2"/>
    <n v="1"/>
    <n v="0"/>
    <x v="1"/>
  </r>
  <r>
    <s v="CN-2015-101056"/>
    <x v="480"/>
    <x v="2"/>
    <s v="信用卡"/>
    <d v="2015-06-18T00:00:00"/>
    <n v="2"/>
    <n v="2"/>
    <s v="Cust-18565"/>
    <s v="邵娜"/>
    <s v="小型企业"/>
    <s v="滕州"/>
    <x v="2"/>
    <x v="2"/>
    <s v="Prod-10004567"/>
    <s v="Smead_有色标签_红色"/>
    <x v="0"/>
    <s v="标签"/>
    <n v="3750.2640000000001"/>
    <n v="7"/>
    <n v="0.4"/>
    <n v="-56.94"/>
    <x v="2"/>
    <n v="0"/>
    <n v="0"/>
    <x v="1"/>
  </r>
  <r>
    <s v="CN-2015-101057"/>
    <x v="480"/>
    <x v="0"/>
    <s v="微信"/>
    <d v="2015-06-22T00:00:00"/>
    <n v="6"/>
    <n v="7"/>
    <s v="Cust-18940"/>
    <s v="郝柏"/>
    <s v="消费者"/>
    <s v="太原"/>
    <x v="15"/>
    <x v="1"/>
    <s v="Prod-10002881"/>
    <s v="Safco_书架_白色"/>
    <x v="1"/>
    <s v="书架"/>
    <n v="11158.56"/>
    <n v="12"/>
    <n v="0"/>
    <n v="321.49"/>
    <x v="0"/>
    <n v="0"/>
    <n v="0"/>
    <x v="1"/>
  </r>
  <r>
    <s v="CN-2015-101058"/>
    <x v="480"/>
    <x v="5"/>
    <s v="支付宝"/>
    <d v="2015-06-22T00:00:00"/>
    <n v="6"/>
    <n v="6"/>
    <s v="Cust-18940"/>
    <s v="郝柏"/>
    <s v="消费者"/>
    <s v="太原"/>
    <x v="15"/>
    <x v="1"/>
    <s v="Prod-10002196"/>
    <s v="Fellowes_文件车_单宽度"/>
    <x v="0"/>
    <s v="收纳具"/>
    <n v="3180.24"/>
    <n v="2"/>
    <n v="0.4"/>
    <n v="-20.59"/>
    <x v="0"/>
    <n v="0"/>
    <n v="1"/>
    <x v="1"/>
  </r>
  <r>
    <s v="CN-2015-101070"/>
    <x v="481"/>
    <x v="0"/>
    <s v="其它"/>
    <d v="2015-06-21T00:00:00"/>
    <n v="4"/>
    <n v="6"/>
    <s v="Cust-10915"/>
    <s v="贺婵"/>
    <s v="消费者"/>
    <s v="大同"/>
    <x v="18"/>
    <x v="2"/>
    <s v="Prod-10000084"/>
    <s v="KitchenAid_烤面包机_黑色"/>
    <x v="0"/>
    <s v="器具"/>
    <n v="2815.96"/>
    <n v="2"/>
    <n v="0"/>
    <n v="180.85"/>
    <x v="3"/>
    <n v="0"/>
    <n v="0"/>
    <x v="1"/>
  </r>
  <r>
    <s v="CN-2015-101064"/>
    <x v="481"/>
    <x v="2"/>
    <s v="微信"/>
    <d v="2015-06-21T00:00:00"/>
    <n v="4"/>
    <n v="6"/>
    <s v="Cust-12265"/>
    <s v="邱栋"/>
    <s v="消费者"/>
    <s v="杭州"/>
    <x v="14"/>
    <x v="2"/>
    <s v="Prod-10001257"/>
    <s v="Ibico_打孔机_实惠"/>
    <x v="0"/>
    <s v="装订机"/>
    <n v="2207.52"/>
    <n v="4"/>
    <n v="0.4"/>
    <n v="-31.14"/>
    <x v="3"/>
    <n v="0"/>
    <n v="0"/>
    <x v="1"/>
  </r>
  <r>
    <s v="CN-2015-101068"/>
    <x v="481"/>
    <x v="6"/>
    <s v="信用卡"/>
    <d v="2015-06-21T00:00:00"/>
    <n v="4"/>
    <n v="6"/>
    <s v="Cust-15025"/>
    <s v="雷菊"/>
    <s v="消费者"/>
    <s v="深圳"/>
    <x v="7"/>
    <x v="4"/>
    <s v="Prod-10004781"/>
    <s v="贝尔金_路由器_实惠"/>
    <x v="2"/>
    <s v="配件"/>
    <n v="91.84"/>
    <n v="2"/>
    <n v="0"/>
    <n v="2.66"/>
    <x v="0"/>
    <n v="0"/>
    <n v="0"/>
    <x v="1"/>
  </r>
  <r>
    <s v="CN-2015-101069"/>
    <x v="481"/>
    <x v="6"/>
    <s v="信用卡"/>
    <d v="2015-06-21T00:00:00"/>
    <n v="4"/>
    <n v="6"/>
    <s v="Cust-17425"/>
    <s v="胡临耀"/>
    <s v="公司"/>
    <s v="永川"/>
    <x v="3"/>
    <x v="3"/>
    <s v="Prod-10003207"/>
    <s v="Stanley_铅笔刀_金属"/>
    <x v="0"/>
    <s v="美术"/>
    <n v="456.12"/>
    <n v="2"/>
    <n v="0"/>
    <n v="22.14"/>
    <x v="0"/>
    <n v="0"/>
    <n v="0"/>
    <x v="1"/>
  </r>
  <r>
    <s v="CN-2015-101071"/>
    <x v="481"/>
    <x v="7"/>
    <s v="支付宝"/>
    <d v="2015-06-21T00:00:00"/>
    <n v="4"/>
    <n v="6"/>
    <s v="Cust-17425"/>
    <s v="胡临耀"/>
    <s v="公司"/>
    <s v="永川"/>
    <x v="3"/>
    <x v="3"/>
    <s v="Prod-10001433"/>
    <s v="爱普生_计算器_多色"/>
    <x v="2"/>
    <s v="设备"/>
    <n v="60.06"/>
    <n v="1"/>
    <n v="0"/>
    <n v="16.989999999999998"/>
    <x v="0"/>
    <n v="0"/>
    <n v="0"/>
    <x v="1"/>
  </r>
  <r>
    <s v="CN-2015-101065"/>
    <x v="481"/>
    <x v="4"/>
    <s v="信用卡"/>
    <d v="2015-06-21T00:00:00"/>
    <n v="4"/>
    <n v="6"/>
    <s v="Cust-18355"/>
    <s v="夏明媚"/>
    <s v="公司"/>
    <s v="重庆"/>
    <x v="3"/>
    <x v="3"/>
    <s v="Prod-10000963"/>
    <s v="Fiskars_开信刀_钢"/>
    <x v="0"/>
    <s v="用品"/>
    <n v="712.6"/>
    <n v="5"/>
    <n v="0"/>
    <n v="190.43"/>
    <x v="3"/>
    <n v="0"/>
    <n v="0"/>
    <x v="1"/>
  </r>
  <r>
    <s v="CN-2015-101066"/>
    <x v="481"/>
    <x v="1"/>
    <s v="微信"/>
    <d v="2015-06-21T00:00:00"/>
    <n v="4"/>
    <n v="6"/>
    <s v="Cust-18355"/>
    <s v="夏明媚"/>
    <s v="公司"/>
    <s v="重庆"/>
    <x v="3"/>
    <x v="3"/>
    <s v="Prod-10001240"/>
    <s v="Hon_培训桌_长方形"/>
    <x v="1"/>
    <s v="桌子"/>
    <n v="364.72800000000001"/>
    <n v="2"/>
    <n v="0.4"/>
    <n v="-19.91"/>
    <x v="2"/>
    <n v="0"/>
    <n v="0"/>
    <x v="1"/>
  </r>
  <r>
    <s v="CN-2015-101067"/>
    <x v="481"/>
    <x v="8"/>
    <s v="信用卡"/>
    <d v="2015-06-21T00:00:00"/>
    <n v="4"/>
    <n v="6"/>
    <s v="Cust-18355"/>
    <s v="夏明媚"/>
    <s v="公司"/>
    <s v="重庆"/>
    <x v="3"/>
    <x v="3"/>
    <s v="Prod-10000513"/>
    <s v="贝尔金_键区_实惠"/>
    <x v="2"/>
    <s v="配件"/>
    <n v="141.12"/>
    <n v="2"/>
    <n v="0.4"/>
    <n v="-9.83"/>
    <x v="2"/>
    <n v="0"/>
    <n v="0"/>
    <x v="1"/>
  </r>
  <r>
    <s v="CN-2015-101060"/>
    <x v="481"/>
    <x v="0"/>
    <s v="其它"/>
    <d v="2015-06-19T00:00:00"/>
    <n v="2"/>
    <n v="2"/>
    <s v="Cust-19195"/>
    <s v="俞平"/>
    <s v="小型企业"/>
    <s v="富阳"/>
    <x v="14"/>
    <x v="2"/>
    <s v="Prod-10002196"/>
    <s v="Fellowes_文件车_单宽度"/>
    <x v="0"/>
    <s v="收纳具"/>
    <n v="395.22"/>
    <n v="3"/>
    <n v="0"/>
    <n v="40.18"/>
    <x v="4"/>
    <n v="0"/>
    <n v="0"/>
    <x v="1"/>
  </r>
  <r>
    <s v="CN-2015-101059"/>
    <x v="481"/>
    <x v="0"/>
    <s v="信用卡"/>
    <d v="2015-06-19T00:00:00"/>
    <n v="2"/>
    <n v="2"/>
    <s v="Cust-19510"/>
    <s v="钟庆缘"/>
    <s v="小型企业"/>
    <s v="杭州"/>
    <x v="14"/>
    <x v="2"/>
    <s v="Prod-10000979"/>
    <s v="Hon_凳子_可调"/>
    <x v="1"/>
    <s v="椅子"/>
    <n v="138.6"/>
    <n v="3"/>
    <n v="0"/>
    <n v="48.41"/>
    <x v="4"/>
    <n v="0"/>
    <n v="0"/>
    <x v="1"/>
  </r>
  <r>
    <s v="CN-2015-101061"/>
    <x v="481"/>
    <x v="8"/>
    <s v="信用卡"/>
    <d v="2015-06-19T00:00:00"/>
    <n v="2"/>
    <n v="2"/>
    <s v="Cust-21100"/>
    <s v="柯婷"/>
    <s v="消费者"/>
    <s v="湛江"/>
    <x v="7"/>
    <x v="4"/>
    <s v="Prod-10000409"/>
    <s v="OIC_按钉_整包"/>
    <x v="0"/>
    <s v="系固件"/>
    <n v="5937.96"/>
    <n v="2"/>
    <n v="0"/>
    <n v="412.27"/>
    <x v="4"/>
    <n v="0"/>
    <n v="0"/>
    <x v="1"/>
  </r>
  <r>
    <s v="CN-2015-101062"/>
    <x v="481"/>
    <x v="4"/>
    <s v="信用卡"/>
    <d v="2015-06-19T00:00:00"/>
    <n v="2"/>
    <n v="2"/>
    <s v="Cust-21205"/>
    <s v="潘涛"/>
    <s v="公司"/>
    <s v="钦州"/>
    <x v="25"/>
    <x v="4"/>
    <s v="Prod-10004764"/>
    <s v="Avery_装订机盖_透明"/>
    <x v="0"/>
    <s v="装订机"/>
    <n v="1981.98"/>
    <n v="9"/>
    <n v="0"/>
    <n v="123.16"/>
    <x v="3"/>
    <n v="0"/>
    <n v="0"/>
    <x v="1"/>
  </r>
  <r>
    <s v="CN-2015-101077"/>
    <x v="482"/>
    <x v="4"/>
    <s v="支付宝"/>
    <d v="2015-06-22T00:00:00"/>
    <n v="4"/>
    <n v="6"/>
    <s v="Cust-11050"/>
    <s v="罗昌"/>
    <s v="公司"/>
    <s v="宿州"/>
    <x v="18"/>
    <x v="2"/>
    <s v="Prod-10002059"/>
    <s v="SAFCO_凳子_红色"/>
    <x v="1"/>
    <s v="椅子"/>
    <n v="357"/>
    <n v="2"/>
    <n v="0"/>
    <n v="10.63"/>
    <x v="0"/>
    <n v="0"/>
    <n v="0"/>
    <x v="1"/>
  </r>
  <r>
    <s v="CN-2015-101078"/>
    <x v="482"/>
    <x v="5"/>
    <s v="支付宝"/>
    <d v="2015-06-22T00:00:00"/>
    <n v="4"/>
    <n v="6"/>
    <s v="Cust-11050"/>
    <s v="罗昌"/>
    <s v="公司"/>
    <s v="宿州"/>
    <x v="18"/>
    <x v="2"/>
    <s v="Prod-10004381"/>
    <s v="松下_电话_多色"/>
    <x v="2"/>
    <s v="设备"/>
    <n v="1780.9680000000001"/>
    <n v="1"/>
    <n v="0.4"/>
    <n v="174.17"/>
    <x v="0"/>
    <n v="0"/>
    <n v="0"/>
    <x v="1"/>
  </r>
  <r>
    <s v="CN-2015-101081"/>
    <x v="482"/>
    <x v="8"/>
    <s v="信用卡"/>
    <d v="2015-06-23T00:00:00"/>
    <n v="5"/>
    <n v="6"/>
    <s v="Cust-12190"/>
    <s v="牛德伟"/>
    <s v="消费者"/>
    <s v="拜泉"/>
    <x v="10"/>
    <x v="0"/>
    <s v="Prod-10002859"/>
    <s v="Fiskars_大剪刀_工业"/>
    <x v="0"/>
    <s v="用品"/>
    <n v="949.2"/>
    <n v="4"/>
    <n v="0.4"/>
    <n v="-42.44"/>
    <x v="3"/>
    <n v="0"/>
    <n v="0"/>
    <x v="1"/>
  </r>
  <r>
    <s v="CN-2015-101076"/>
    <x v="482"/>
    <x v="1"/>
    <s v="信用卡"/>
    <d v="2015-06-22T00:00:00"/>
    <n v="4"/>
    <n v="6"/>
    <s v="Cust-12340"/>
    <s v="杨栋"/>
    <s v="公司"/>
    <s v="重庆"/>
    <x v="3"/>
    <x v="3"/>
    <s v="Prod-10000374"/>
    <s v="Harbour_Creations_椅垫_可调"/>
    <x v="1"/>
    <s v="椅子"/>
    <n v="272.16000000000003"/>
    <n v="6"/>
    <n v="0.8"/>
    <n v="-15.06"/>
    <x v="0"/>
    <n v="0"/>
    <n v="0"/>
    <x v="1"/>
  </r>
  <r>
    <s v="CN-2015-101087"/>
    <x v="482"/>
    <x v="5"/>
    <s v="信用卡"/>
    <d v="2015-06-25T00:00:00"/>
    <n v="7"/>
    <n v="6"/>
    <s v="Cust-14095"/>
    <s v="韦华"/>
    <s v="公司"/>
    <s v="上海"/>
    <x v="9"/>
    <x v="2"/>
    <s v="Prod-10004816"/>
    <s v="Wilson_Jones_标签_回收"/>
    <x v="0"/>
    <s v="装订机"/>
    <n v="421.68"/>
    <n v="3"/>
    <n v="0"/>
    <n v="36.979999999999997"/>
    <x v="3"/>
    <n v="0"/>
    <n v="0"/>
    <x v="1"/>
  </r>
  <r>
    <s v="CN-2015-101088"/>
    <x v="482"/>
    <x v="1"/>
    <s v="信用卡"/>
    <d v="2015-06-25T00:00:00"/>
    <n v="7"/>
    <n v="6"/>
    <s v="Cust-14095"/>
    <s v="韦华"/>
    <s v="公司"/>
    <s v="上海"/>
    <x v="9"/>
    <x v="2"/>
    <s v="Prod-10004554"/>
    <s v="Hoover_炉灶_黑色"/>
    <x v="0"/>
    <s v="器具"/>
    <n v="2416.96"/>
    <n v="2"/>
    <n v="0"/>
    <n v="162.75"/>
    <x v="3"/>
    <n v="0"/>
    <n v="0"/>
    <x v="1"/>
  </r>
  <r>
    <s v="CN-2015-101089"/>
    <x v="482"/>
    <x v="1"/>
    <s v="其它"/>
    <d v="2015-06-25T00:00:00"/>
    <n v="7"/>
    <n v="9"/>
    <s v="Cust-14095"/>
    <s v="韦华"/>
    <s v="公司"/>
    <s v="上海"/>
    <x v="9"/>
    <x v="2"/>
    <s v="Prod-10004171"/>
    <s v="Bush_搁架_白色"/>
    <x v="1"/>
    <s v="书架"/>
    <n v="1149.4000000000001"/>
    <n v="5"/>
    <n v="0"/>
    <n v="297.38"/>
    <x v="2"/>
    <n v="1"/>
    <n v="0"/>
    <x v="1"/>
  </r>
  <r>
    <s v="CN-2015-101090"/>
    <x v="482"/>
    <x v="4"/>
    <s v="微信"/>
    <d v="2015-06-25T00:00:00"/>
    <n v="7"/>
    <n v="7"/>
    <s v="Cust-14095"/>
    <s v="韦华"/>
    <s v="公司"/>
    <s v="上海"/>
    <x v="9"/>
    <x v="2"/>
    <s v="Prod-10002269"/>
    <s v="Rubvermaid_闹钟_耐用"/>
    <x v="1"/>
    <s v="用具"/>
    <n v="182.28"/>
    <n v="3"/>
    <n v="0"/>
    <n v="22.42"/>
    <x v="2"/>
    <n v="0"/>
    <n v="0"/>
    <x v="1"/>
  </r>
  <r>
    <s v="CN-2015-101082"/>
    <x v="482"/>
    <x v="5"/>
    <s v="支付宝"/>
    <d v="2015-06-23T00:00:00"/>
    <n v="5"/>
    <n v="6"/>
    <s v="Cust-15625"/>
    <s v="林关茵"/>
    <s v="消费者"/>
    <s v="漳州"/>
    <x v="11"/>
    <x v="2"/>
    <s v="Prod-10001828"/>
    <s v="Wilson_Jones_装订机_实惠"/>
    <x v="0"/>
    <s v="装订机"/>
    <n v="649.74"/>
    <n v="3"/>
    <n v="0"/>
    <n v="116.45"/>
    <x v="3"/>
    <n v="0"/>
    <n v="0"/>
    <x v="1"/>
  </r>
  <r>
    <s v="CN-2015-101079"/>
    <x v="482"/>
    <x v="3"/>
    <s v="信用卡"/>
    <d v="2015-06-22T00:00:00"/>
    <n v="4"/>
    <n v="6"/>
    <s v="Cust-17590"/>
    <s v="曹灵"/>
    <s v="公司"/>
    <s v="成都"/>
    <x v="6"/>
    <x v="3"/>
    <s v="Prod-10002456"/>
    <s v="Safco_书架_金属"/>
    <x v="1"/>
    <s v="书架"/>
    <n v="4795.5600000000004"/>
    <n v="3"/>
    <n v="0.4"/>
    <n v="-82.29"/>
    <x v="2"/>
    <n v="0"/>
    <n v="0"/>
    <x v="1"/>
  </r>
  <r>
    <s v="CN-2015-101080"/>
    <x v="482"/>
    <x v="6"/>
    <s v="其它"/>
    <d v="2015-06-22T00:00:00"/>
    <n v="4"/>
    <n v="6"/>
    <s v="Cust-17590"/>
    <s v="曹灵"/>
    <s v="公司"/>
    <s v="成都"/>
    <x v="6"/>
    <x v="3"/>
    <s v="Prod-10000948"/>
    <s v="Boston_速写本_整包"/>
    <x v="0"/>
    <s v="美术"/>
    <n v="215.04"/>
    <n v="4"/>
    <n v="0.4"/>
    <n v="-8.33"/>
    <x v="0"/>
    <n v="0"/>
    <n v="0"/>
    <x v="1"/>
  </r>
  <r>
    <s v="CN-2015-101073"/>
    <x v="482"/>
    <x v="3"/>
    <s v="支付宝"/>
    <d v="2015-06-21T00:00:00"/>
    <n v="3"/>
    <n v="3"/>
    <s v="Cust-19795"/>
    <s v="巩晒明"/>
    <s v="小型企业"/>
    <s v="宿州"/>
    <x v="18"/>
    <x v="2"/>
    <s v="Prod-10000335"/>
    <s v="Tenex_盘_金属"/>
    <x v="0"/>
    <s v="收纳具"/>
    <n v="235.48"/>
    <n v="2"/>
    <n v="0"/>
    <n v="25.09"/>
    <x v="5"/>
    <n v="0"/>
    <n v="0"/>
    <x v="1"/>
  </r>
  <r>
    <s v="CN-2015-101083"/>
    <x v="482"/>
    <x v="4"/>
    <s v="信用卡"/>
    <d v="2015-06-23T00:00:00"/>
    <n v="5"/>
    <n v="6"/>
    <s v="Cust-20485"/>
    <s v="苏姝"/>
    <s v="小型企业"/>
    <s v="姜堰"/>
    <x v="22"/>
    <x v="2"/>
    <s v="Prod-10004939"/>
    <s v="Kraft_商业信封_红色"/>
    <x v="0"/>
    <s v="信封"/>
    <n v="447.72"/>
    <n v="2"/>
    <n v="0"/>
    <n v="37.11"/>
    <x v="3"/>
    <n v="0"/>
    <n v="0"/>
    <x v="1"/>
  </r>
  <r>
    <s v="CN-2015-101084"/>
    <x v="482"/>
    <x v="2"/>
    <s v="其它"/>
    <d v="2015-06-23T00:00:00"/>
    <n v="5"/>
    <n v="6"/>
    <s v="Cust-20485"/>
    <s v="苏姝"/>
    <s v="小型企业"/>
    <s v="姜堰"/>
    <x v="22"/>
    <x v="2"/>
    <s v="Prod-10000222"/>
    <s v="Kraft_商业信封_每套_50_个"/>
    <x v="0"/>
    <s v="信封"/>
    <n v="497.28"/>
    <n v="2"/>
    <n v="0"/>
    <n v="42.23"/>
    <x v="3"/>
    <n v="0"/>
    <n v="0"/>
    <x v="1"/>
  </r>
  <r>
    <s v="CN-2015-101085"/>
    <x v="482"/>
    <x v="0"/>
    <s v="微信"/>
    <d v="2015-06-23T00:00:00"/>
    <n v="5"/>
    <n v="5"/>
    <s v="Cust-20485"/>
    <s v="苏姝"/>
    <s v="小型企业"/>
    <s v="姜堰"/>
    <x v="22"/>
    <x v="2"/>
    <s v="Prod-10004708"/>
    <s v="Fellowes_文件车_工业"/>
    <x v="0"/>
    <s v="收纳具"/>
    <n v="188.44"/>
    <n v="2"/>
    <n v="0"/>
    <n v="29.82"/>
    <x v="2"/>
    <n v="0"/>
    <n v="0"/>
    <x v="1"/>
  </r>
  <r>
    <s v="CN-2015-101094"/>
    <x v="483"/>
    <x v="7"/>
    <s v="支付宝"/>
    <d v="2015-06-24T00:00:00"/>
    <n v="5"/>
    <n v="6"/>
    <s v="Cust-14035"/>
    <s v="赖虎"/>
    <s v="公司"/>
    <s v="启东"/>
    <x v="22"/>
    <x v="2"/>
    <s v="Prod-10002492"/>
    <s v="Advantus_夹子_金属"/>
    <x v="0"/>
    <s v="系固件"/>
    <n v="442.68"/>
    <n v="2"/>
    <n v="0"/>
    <n v="29.83"/>
    <x v="3"/>
    <n v="0"/>
    <n v="0"/>
    <x v="1"/>
  </r>
  <r>
    <s v="CN-2015-101095"/>
    <x v="483"/>
    <x v="7"/>
    <s v="其它"/>
    <d v="2015-06-24T00:00:00"/>
    <n v="5"/>
    <n v="6"/>
    <s v="Cust-14035"/>
    <s v="赖虎"/>
    <s v="公司"/>
    <s v="启东"/>
    <x v="22"/>
    <x v="2"/>
    <s v="Prod-10000030"/>
    <s v="Acme_尺子_锯齿状"/>
    <x v="0"/>
    <s v="用品"/>
    <n v="3339.1680000000001"/>
    <n v="4"/>
    <n v="0.4"/>
    <n v="-5.89"/>
    <x v="3"/>
    <n v="0"/>
    <n v="0"/>
    <x v="1"/>
  </r>
  <r>
    <s v="CN-2015-101096"/>
    <x v="483"/>
    <x v="0"/>
    <s v="信用卡"/>
    <d v="2015-06-25T00:00:00"/>
    <n v="6"/>
    <n v="6"/>
    <s v="Cust-14095"/>
    <s v="韦华"/>
    <s v="公司"/>
    <s v="上海"/>
    <x v="9"/>
    <x v="2"/>
    <s v="Prod-10004218"/>
    <s v="松下_收据打印机_多色"/>
    <x v="2"/>
    <s v="设备"/>
    <n v="372.96"/>
    <n v="4"/>
    <n v="0"/>
    <n v="44.75"/>
    <x v="3"/>
    <n v="0"/>
    <n v="0"/>
    <x v="1"/>
  </r>
  <r>
    <s v="CN-2015-101093"/>
    <x v="483"/>
    <x v="1"/>
    <s v="微信"/>
    <d v="2015-06-23T00:00:00"/>
    <n v="4"/>
    <n v="6"/>
    <s v="Cust-18940"/>
    <s v="郝柏"/>
    <s v="消费者"/>
    <s v="太原"/>
    <x v="15"/>
    <x v="1"/>
    <s v="Prod-10003833"/>
    <s v="Enermax_计划信息表_多色"/>
    <x v="0"/>
    <s v="纸张"/>
    <n v="469.72800000000001"/>
    <n v="4"/>
    <n v="0.4"/>
    <n v="-10.72"/>
    <x v="0"/>
    <n v="0"/>
    <n v="0"/>
    <x v="1"/>
  </r>
  <r>
    <s v="CN-2015-101092"/>
    <x v="483"/>
    <x v="6"/>
    <s v="支付宝"/>
    <d v="2015-06-23T00:00:00"/>
    <n v="4"/>
    <n v="4"/>
    <s v="Cust-21190"/>
    <s v="黄涛"/>
    <s v="小型企业"/>
    <s v="铜川"/>
    <x v="26"/>
    <x v="5"/>
    <s v="Prod-10004470"/>
    <s v="Novimex_摇椅_黑色"/>
    <x v="1"/>
    <s v="椅子"/>
    <n v="17215.66"/>
    <n v="7"/>
    <n v="0"/>
    <n v="466.39"/>
    <x v="5"/>
    <n v="0"/>
    <n v="0"/>
    <x v="1"/>
  </r>
  <r>
    <s v="CN-2015-101101"/>
    <x v="484"/>
    <x v="4"/>
    <s v="微信"/>
    <d v="2015-06-24T00:00:00"/>
    <n v="4"/>
    <n v="6"/>
    <s v="Cust-14035"/>
    <s v="赖虎"/>
    <s v="公司"/>
    <s v="启东"/>
    <x v="22"/>
    <x v="2"/>
    <s v="Prod-10002236"/>
    <s v="贝尔金_路由器_可编程"/>
    <x v="2"/>
    <s v="配件"/>
    <n v="1721.16"/>
    <n v="3"/>
    <n v="0"/>
    <n v="172.69"/>
    <x v="3"/>
    <n v="0"/>
    <n v="0"/>
    <x v="1"/>
  </r>
  <r>
    <s v="CN-2015-101102"/>
    <x v="484"/>
    <x v="3"/>
    <s v="其它"/>
    <d v="2015-06-24T00:00:00"/>
    <n v="4"/>
    <n v="6"/>
    <s v="Cust-14035"/>
    <s v="赖虎"/>
    <s v="公司"/>
    <s v="启东"/>
    <x v="22"/>
    <x v="2"/>
    <s v="Prod-10004442"/>
    <s v="贝尔金_路由器_耐用"/>
    <x v="2"/>
    <s v="配件"/>
    <n v="216.72"/>
    <n v="3"/>
    <n v="0"/>
    <n v="15.15"/>
    <x v="0"/>
    <n v="0"/>
    <n v="0"/>
    <x v="1"/>
  </r>
  <r>
    <s v="CN-2015-101103"/>
    <x v="484"/>
    <x v="0"/>
    <s v="信用卡"/>
    <d v="2015-06-24T00:00:00"/>
    <n v="4"/>
    <n v="6"/>
    <s v="Cust-14035"/>
    <s v="赖虎"/>
    <s v="公司"/>
    <s v="启东"/>
    <x v="22"/>
    <x v="2"/>
    <s v="Prod-10004675"/>
    <s v="Hoover_炉灶_白色"/>
    <x v="0"/>
    <s v="器具"/>
    <n v="341.04"/>
    <n v="4"/>
    <n v="0.4"/>
    <n v="-4.18"/>
    <x v="2"/>
    <n v="0"/>
    <n v="0"/>
    <x v="1"/>
  </r>
  <r>
    <s v="CN-2015-101104"/>
    <x v="484"/>
    <x v="0"/>
    <s v="其它"/>
    <d v="2015-06-24T00:00:00"/>
    <n v="4"/>
    <n v="4"/>
    <s v="Cust-15250"/>
    <s v="吕君"/>
    <s v="消费者"/>
    <s v="上海"/>
    <x v="9"/>
    <x v="2"/>
    <s v="Prod-10002707"/>
    <s v="Ibico_标签_耐用"/>
    <x v="0"/>
    <s v="装订机"/>
    <n v="153.048"/>
    <n v="2"/>
    <n v="0.4"/>
    <n v="-12.7"/>
    <x v="2"/>
    <n v="0"/>
    <n v="0"/>
    <x v="1"/>
  </r>
  <r>
    <s v="CN-2015-101108"/>
    <x v="484"/>
    <x v="8"/>
    <s v="支付宝"/>
    <d v="2015-06-25T00:00:00"/>
    <n v="5"/>
    <n v="3"/>
    <s v="Cust-15445"/>
    <s v="曾康"/>
    <s v="消费者"/>
    <s v="天津"/>
    <x v="20"/>
    <x v="1"/>
    <s v="Prod-10002115"/>
    <s v="Acco_打孔机_实惠"/>
    <x v="0"/>
    <s v="装订机"/>
    <n v="1286.04"/>
    <n v="2"/>
    <n v="0"/>
    <n v="104.15"/>
    <x v="3"/>
    <n v="0"/>
    <n v="0"/>
    <x v="1"/>
  </r>
  <r>
    <s v="CN-2015-101105"/>
    <x v="484"/>
    <x v="7"/>
    <s v="其它"/>
    <d v="2015-06-24T00:00:00"/>
    <n v="4"/>
    <n v="3"/>
    <s v="Cust-15715"/>
    <s v="邵兰"/>
    <s v="消费者"/>
    <s v="九江"/>
    <x v="21"/>
    <x v="2"/>
    <s v="Prod-10003250"/>
    <s v="Hewlett_墨水_红色"/>
    <x v="2"/>
    <s v="复印机"/>
    <n v="1233.008"/>
    <n v="2"/>
    <n v="0.6"/>
    <n v="-41.58"/>
    <x v="2"/>
    <n v="0"/>
    <n v="0"/>
    <x v="1"/>
  </r>
  <r>
    <s v="CN-2015-101106"/>
    <x v="484"/>
    <x v="8"/>
    <s v="信用卡"/>
    <d v="2015-06-24T00:00:00"/>
    <n v="4"/>
    <n v="6"/>
    <s v="Cust-15715"/>
    <s v="邵兰"/>
    <s v="消费者"/>
    <s v="九江"/>
    <x v="21"/>
    <x v="2"/>
    <s v="Prod-10001165"/>
    <s v="Cardinal_打孔机_回收"/>
    <x v="0"/>
    <s v="装订机"/>
    <n v="323.39999999999998"/>
    <n v="2"/>
    <n v="0.4"/>
    <n v="-9.76"/>
    <x v="2"/>
    <n v="0"/>
    <n v="0"/>
    <x v="1"/>
  </r>
  <r>
    <s v="CN-2015-101099"/>
    <x v="484"/>
    <x v="4"/>
    <s v="微信"/>
    <d v="2015-06-22T00:00:00"/>
    <n v="2"/>
    <n v="2"/>
    <s v="Cust-16765"/>
    <s v="郝立"/>
    <s v="消费者"/>
    <s v="寿光"/>
    <x v="2"/>
    <x v="2"/>
    <s v="Prod-10000539"/>
    <s v="Tenex_门挡_一包多件"/>
    <x v="1"/>
    <s v="用具"/>
    <n v="778.54"/>
    <n v="1"/>
    <n v="0"/>
    <n v="189.42"/>
    <x v="0"/>
    <n v="0"/>
    <n v="0"/>
    <x v="1"/>
  </r>
  <r>
    <s v="CN-2015-101098"/>
    <x v="484"/>
    <x v="1"/>
    <s v="微信"/>
    <d v="2015-06-22T00:00:00"/>
    <n v="2"/>
    <n v="2"/>
    <s v="Cust-17590"/>
    <s v="曹灵"/>
    <s v="公司"/>
    <s v="成都"/>
    <x v="6"/>
    <x v="3"/>
    <s v="Prod-10000373"/>
    <s v="Breville_冰箱_银色"/>
    <x v="0"/>
    <s v="器具"/>
    <n v="502.488"/>
    <n v="3"/>
    <n v="0.4"/>
    <n v="-14.76"/>
    <x v="0"/>
    <n v="0"/>
    <n v="0"/>
    <x v="1"/>
  </r>
  <r>
    <s v="CN-2015-101100"/>
    <x v="484"/>
    <x v="3"/>
    <s v="其它"/>
    <d v="2015-06-23T00:00:00"/>
    <n v="3"/>
    <n v="0"/>
    <s v="Cust-18940"/>
    <s v="郝柏"/>
    <s v="消费者"/>
    <s v="太原"/>
    <x v="15"/>
    <x v="1"/>
    <s v="Prod-10001403"/>
    <s v="贝尔金_键盘_可编程"/>
    <x v="2"/>
    <s v="配件"/>
    <n v="1193.6400000000001"/>
    <n v="2"/>
    <n v="0"/>
    <n v="124.13"/>
    <x v="2"/>
    <n v="0"/>
    <n v="0"/>
    <x v="1"/>
  </r>
  <r>
    <s v="CN-2015-101107"/>
    <x v="484"/>
    <x v="6"/>
    <s v="其它"/>
    <d v="2015-06-25T00:00:00"/>
    <n v="5"/>
    <n v="3"/>
    <s v="Cust-20155"/>
    <s v="苏升"/>
    <s v="消费者"/>
    <s v="怀化"/>
    <x v="23"/>
    <x v="4"/>
    <s v="Prod-10004333"/>
    <s v="Barricks_电脑桌_长方形"/>
    <x v="1"/>
    <s v="桌子"/>
    <n v="153.44"/>
    <n v="2"/>
    <n v="0"/>
    <n v="32.049999999999997"/>
    <x v="3"/>
    <n v="0"/>
    <n v="0"/>
    <x v="1"/>
  </r>
  <r>
    <s v="CN-2015-101109"/>
    <x v="484"/>
    <x v="0"/>
    <s v="信用卡"/>
    <d v="2015-06-25T00:00:00"/>
    <n v="5"/>
    <n v="3"/>
    <s v="Cust-21280"/>
    <s v="殷涛"/>
    <s v="消费者"/>
    <s v="苏州"/>
    <x v="22"/>
    <x v="2"/>
    <s v="Prod-10001531"/>
    <s v="OIC_橡皮筋_整包"/>
    <x v="0"/>
    <s v="系固件"/>
    <n v="333.76"/>
    <n v="4"/>
    <n v="0"/>
    <n v="24.18"/>
    <x v="3"/>
    <n v="0"/>
    <n v="0"/>
    <x v="1"/>
  </r>
  <r>
    <s v="CN-2015-101122"/>
    <x v="485"/>
    <x v="6"/>
    <s v="信用卡"/>
    <d v="2015-06-27T00:00:00"/>
    <n v="6"/>
    <n v="6"/>
    <s v="Cust-12535"/>
    <s v="余毅"/>
    <s v="公司"/>
    <s v="涟源"/>
    <x v="23"/>
    <x v="4"/>
    <s v="Prod-10000284"/>
    <s v="Kraft_搭扣信封_回收"/>
    <x v="0"/>
    <s v="信封"/>
    <n v="808.5"/>
    <n v="5"/>
    <n v="0.4"/>
    <n v="-12.22"/>
    <x v="5"/>
    <n v="0"/>
    <n v="0"/>
    <x v="1"/>
  </r>
  <r>
    <s v="CN-2015-101123"/>
    <x v="485"/>
    <x v="6"/>
    <s v="其它"/>
    <d v="2015-06-27T00:00:00"/>
    <n v="6"/>
    <n v="6"/>
    <s v="Cust-12535"/>
    <s v="余毅"/>
    <s v="公司"/>
    <s v="涟源"/>
    <x v="23"/>
    <x v="4"/>
    <s v="Prod-10001287"/>
    <s v="Hon_摇椅_黑色"/>
    <x v="1"/>
    <s v="椅子"/>
    <n v="1017.24"/>
    <n v="2"/>
    <n v="0"/>
    <n v="246.41"/>
    <x v="4"/>
    <n v="0"/>
    <n v="0"/>
    <x v="1"/>
  </r>
  <r>
    <s v="CN-2015-101124"/>
    <x v="485"/>
    <x v="0"/>
    <s v="其它"/>
    <d v="2015-06-27T00:00:00"/>
    <n v="6"/>
    <n v="6"/>
    <s v="Cust-12535"/>
    <s v="余毅"/>
    <s v="公司"/>
    <s v="涟源"/>
    <x v="23"/>
    <x v="4"/>
    <s v="Prod-10003981"/>
    <s v="Memorex_记忆卡_可编程"/>
    <x v="2"/>
    <s v="配件"/>
    <n v="710.64"/>
    <n v="2"/>
    <n v="0.4"/>
    <n v="-47.56"/>
    <x v="4"/>
    <n v="0"/>
    <n v="0"/>
    <x v="1"/>
  </r>
  <r>
    <s v="CN-2015-101120"/>
    <x v="485"/>
    <x v="0"/>
    <s v="信用卡"/>
    <d v="2015-06-26T00:00:00"/>
    <n v="5"/>
    <n v="6"/>
    <s v="Cust-13720"/>
    <s v="巩荷"/>
    <s v="消费者"/>
    <s v="济南"/>
    <x v="2"/>
    <x v="2"/>
    <s v="Prod-10002073"/>
    <s v="Kraft_局间信封_银色"/>
    <x v="0"/>
    <s v="信封"/>
    <n v="251.3"/>
    <n v="5"/>
    <n v="0"/>
    <n v="10.73"/>
    <x v="3"/>
    <n v="0"/>
    <n v="0"/>
    <x v="1"/>
  </r>
  <r>
    <s v="CN-2015-101121"/>
    <x v="485"/>
    <x v="3"/>
    <s v="信用卡"/>
    <d v="2015-06-26T00:00:00"/>
    <n v="5"/>
    <n v="6"/>
    <s v="Cust-13720"/>
    <s v="巩荷"/>
    <s v="消费者"/>
    <s v="济南"/>
    <x v="2"/>
    <x v="2"/>
    <s v="Prod-10004652"/>
    <s v="Stiletto_开信刀_钢"/>
    <x v="0"/>
    <s v="用品"/>
    <n v="765.66"/>
    <n v="3"/>
    <n v="0"/>
    <n v="190.88"/>
    <x v="3"/>
    <n v="0"/>
    <n v="0"/>
    <x v="1"/>
  </r>
  <r>
    <s v="CN-2015-101116"/>
    <x v="485"/>
    <x v="7"/>
    <s v="其它"/>
    <d v="2015-06-25T00:00:00"/>
    <n v="4"/>
    <n v="4"/>
    <s v="Cust-15085"/>
    <s v="殷菊"/>
    <s v="消费者"/>
    <s v="宿州"/>
    <x v="18"/>
    <x v="2"/>
    <s v="Prod-10002839"/>
    <s v="Novimex_合法证物标签_耐用"/>
    <x v="0"/>
    <s v="标签"/>
    <n v="4486.4399999999996"/>
    <n v="7"/>
    <n v="0"/>
    <n v="261.99"/>
    <x v="2"/>
    <n v="0"/>
    <n v="0"/>
    <x v="1"/>
  </r>
  <r>
    <s v="CN-2015-101117"/>
    <x v="485"/>
    <x v="5"/>
    <s v="微信"/>
    <d v="2015-06-25T00:00:00"/>
    <n v="4"/>
    <n v="6"/>
    <s v="Cust-15085"/>
    <s v="殷菊"/>
    <s v="消费者"/>
    <s v="宿州"/>
    <x v="18"/>
    <x v="2"/>
    <s v="Prod-10004630"/>
    <s v="Ames_马尼拉纸信封_回收"/>
    <x v="0"/>
    <s v="信封"/>
    <n v="1564.29"/>
    <n v="5"/>
    <n v="0.1"/>
    <n v="208.42"/>
    <x v="2"/>
    <n v="0"/>
    <n v="0"/>
    <x v="1"/>
  </r>
  <r>
    <s v="CN-2015-101111"/>
    <x v="485"/>
    <x v="8"/>
    <s v="其它"/>
    <d v="2015-06-25T00:00:00"/>
    <n v="4"/>
    <n v="4"/>
    <s v="Cust-18340"/>
    <s v="常明媚"/>
    <s v="消费者"/>
    <s v="阳江"/>
    <x v="7"/>
    <x v="4"/>
    <s v="Prod-10004127"/>
    <s v="柯尼卡_卡片打印机_多色"/>
    <x v="2"/>
    <s v="设备"/>
    <n v="1806"/>
    <n v="3"/>
    <n v="0"/>
    <n v="230.35"/>
    <x v="2"/>
    <n v="0"/>
    <n v="0"/>
    <x v="1"/>
  </r>
  <r>
    <s v="CN-2015-101115"/>
    <x v="485"/>
    <x v="7"/>
    <s v="支付宝"/>
    <d v="2015-06-25T00:00:00"/>
    <n v="4"/>
    <n v="6"/>
    <s v="Cust-18340"/>
    <s v="常明媚"/>
    <s v="消费者"/>
    <s v="阳江"/>
    <x v="7"/>
    <x v="4"/>
    <s v="Prod-10002416"/>
    <s v="惠普_墨水_红色"/>
    <x v="2"/>
    <s v="复印机"/>
    <n v="1414"/>
    <n v="2"/>
    <n v="0"/>
    <n v="143.76"/>
    <x v="2"/>
    <n v="0"/>
    <n v="0"/>
    <x v="1"/>
  </r>
  <r>
    <s v="CN-2015-101110"/>
    <x v="485"/>
    <x v="3"/>
    <s v="其它"/>
    <d v="2015-06-23T00:00:00"/>
    <n v="2"/>
    <n v="0"/>
    <s v="Cust-18940"/>
    <s v="郝柏"/>
    <s v="消费者"/>
    <s v="太原"/>
    <x v="15"/>
    <x v="1"/>
    <s v="Prod-10002431"/>
    <s v="Kleencut_剪刀_锯齿状"/>
    <x v="0"/>
    <s v="用品"/>
    <n v="607.88"/>
    <n v="2"/>
    <n v="0"/>
    <n v="132.36000000000001"/>
    <x v="2"/>
    <n v="0"/>
    <n v="0"/>
    <x v="1"/>
  </r>
  <r>
    <s v="CN-2015-101133"/>
    <x v="486"/>
    <x v="5"/>
    <s v="微信"/>
    <d v="2015-06-26T00:00:00"/>
    <n v="4"/>
    <n v="6"/>
    <s v="Cust-11830"/>
    <s v="韦达侠"/>
    <s v="公司"/>
    <s v="天津"/>
    <x v="20"/>
    <x v="1"/>
    <s v="Prod-10003653"/>
    <s v="三星_充电器_混合尺寸"/>
    <x v="2"/>
    <s v="电话"/>
    <n v="1265.04"/>
    <n v="9"/>
    <n v="0"/>
    <n v="249.27"/>
    <x v="2"/>
    <n v="0"/>
    <n v="0"/>
    <x v="1"/>
  </r>
  <r>
    <s v="CN-2015-101131"/>
    <x v="486"/>
    <x v="0"/>
    <s v="信用卡"/>
    <d v="2015-06-26T00:00:00"/>
    <n v="4"/>
    <n v="6"/>
    <s v="Cust-13720"/>
    <s v="巩荷"/>
    <s v="消费者"/>
    <s v="济南"/>
    <x v="2"/>
    <x v="2"/>
    <s v="Prod-10000831"/>
    <s v="Binney_&amp;_Smith_钢笔_金属"/>
    <x v="0"/>
    <s v="美术"/>
    <n v="398.58"/>
    <n v="3"/>
    <n v="0"/>
    <n v="49.67"/>
    <x v="3"/>
    <n v="0"/>
    <n v="1"/>
    <x v="1"/>
  </r>
  <r>
    <s v="CN-2015-101132"/>
    <x v="486"/>
    <x v="0"/>
    <s v="微信"/>
    <d v="2015-06-26T00:00:00"/>
    <n v="4"/>
    <n v="6"/>
    <s v="Cust-13720"/>
    <s v="巩荷"/>
    <s v="消费者"/>
    <s v="济南"/>
    <x v="2"/>
    <x v="2"/>
    <s v="Prod-10002707"/>
    <s v="Cameo_局间信封_每套_50_个"/>
    <x v="0"/>
    <s v="信封"/>
    <n v="1434.72"/>
    <n v="7"/>
    <n v="0"/>
    <n v="286.20999999999998"/>
    <x v="3"/>
    <n v="0"/>
    <n v="0"/>
    <x v="1"/>
  </r>
  <r>
    <s v="CN-2015-101134"/>
    <x v="486"/>
    <x v="0"/>
    <s v="信用卡"/>
    <d v="2015-06-28T00:00:00"/>
    <n v="6"/>
    <n v="6"/>
    <s v="Cust-15040"/>
    <s v="施菊"/>
    <s v="消费者"/>
    <s v="平顶山"/>
    <x v="17"/>
    <x v="4"/>
    <s v="Prod-10004416"/>
    <s v="Bush_墙角架_黑色"/>
    <x v="1"/>
    <s v="书架"/>
    <n v="10082.24"/>
    <n v="7"/>
    <n v="0"/>
    <n v="362.64"/>
    <x v="0"/>
    <n v="0"/>
    <n v="0"/>
    <x v="1"/>
  </r>
  <r>
    <s v="CN-2015-101137"/>
    <x v="486"/>
    <x v="5"/>
    <s v="支付宝"/>
    <d v="2015-06-28T00:00:00"/>
    <n v="6"/>
    <n v="6"/>
    <s v="Cust-15340"/>
    <s v="周康"/>
    <s v="消费者"/>
    <s v="南昌"/>
    <x v="21"/>
    <x v="2"/>
    <s v="Prod-10004811"/>
    <s v="Barricks_咖啡桌_长方形"/>
    <x v="1"/>
    <s v="桌子"/>
    <n v="1702.26"/>
    <n v="3"/>
    <n v="0"/>
    <n v="267.81"/>
    <x v="3"/>
    <n v="0"/>
    <n v="0"/>
    <x v="1"/>
  </r>
  <r>
    <s v="CN-2015-101138"/>
    <x v="486"/>
    <x v="5"/>
    <s v="信用卡"/>
    <d v="2015-06-28T00:00:00"/>
    <n v="6"/>
    <n v="6"/>
    <s v="Cust-15340"/>
    <s v="周康"/>
    <s v="消费者"/>
    <s v="南昌"/>
    <x v="21"/>
    <x v="2"/>
    <s v="Prod-10001323"/>
    <s v="SanDisk_计划信息表_多色"/>
    <x v="0"/>
    <s v="纸张"/>
    <n v="5079.8999999999996"/>
    <n v="3"/>
    <n v="0"/>
    <n v="397.75"/>
    <x v="0"/>
    <n v="0"/>
    <n v="0"/>
    <x v="1"/>
  </r>
  <r>
    <s v="CN-2015-101139"/>
    <x v="486"/>
    <x v="3"/>
    <s v="微信"/>
    <d v="2015-06-28T00:00:00"/>
    <n v="6"/>
    <n v="6"/>
    <s v="Cust-15340"/>
    <s v="周康"/>
    <s v="消费者"/>
    <s v="南昌"/>
    <x v="21"/>
    <x v="2"/>
    <s v="Prod-10003982"/>
    <s v="Cardinal_标签_耐用"/>
    <x v="0"/>
    <s v="装订机"/>
    <n v="63.56"/>
    <n v="2"/>
    <n v="0"/>
    <n v="13.05"/>
    <x v="2"/>
    <n v="0"/>
    <n v="0"/>
    <x v="1"/>
  </r>
  <r>
    <s v="CN-2015-101141"/>
    <x v="486"/>
    <x v="7"/>
    <s v="其它"/>
    <d v="2015-06-28T00:00:00"/>
    <n v="6"/>
    <n v="6"/>
    <s v="Cust-17410"/>
    <s v="熊临耀"/>
    <s v="消费者"/>
    <s v="西安"/>
    <x v="26"/>
    <x v="5"/>
    <s v="Prod-10002550"/>
    <s v="Office_Star_沙滩椅_黑色"/>
    <x v="1"/>
    <s v="椅子"/>
    <n v="6488.16"/>
    <n v="8"/>
    <n v="0"/>
    <n v="358.32"/>
    <x v="2"/>
    <n v="0"/>
    <n v="0"/>
    <x v="1"/>
  </r>
  <r>
    <s v="CN-2015-101142"/>
    <x v="486"/>
    <x v="4"/>
    <s v="信用卡"/>
    <d v="2015-06-28T00:00:00"/>
    <n v="6"/>
    <n v="6"/>
    <s v="Cust-17410"/>
    <s v="熊临耀"/>
    <s v="消费者"/>
    <s v="西安"/>
    <x v="26"/>
    <x v="5"/>
    <s v="Prod-10003176"/>
    <s v="SanDisk_计划信息表_优质"/>
    <x v="0"/>
    <s v="纸张"/>
    <n v="1761.76"/>
    <n v="8"/>
    <n v="0"/>
    <n v="122.83"/>
    <x v="2"/>
    <n v="0"/>
    <n v="0"/>
    <x v="1"/>
  </r>
  <r>
    <s v="CN-2015-101135"/>
    <x v="486"/>
    <x v="0"/>
    <s v="信用卡"/>
    <d v="2015-06-28T00:00:00"/>
    <n v="6"/>
    <n v="6"/>
    <s v="Cust-20245"/>
    <s v="邓实"/>
    <s v="消费者"/>
    <s v="南票"/>
    <x v="0"/>
    <x v="0"/>
    <s v="Prod-10000258"/>
    <s v="Harbour_Creations_文件夹标签_红色"/>
    <x v="0"/>
    <s v="标签"/>
    <n v="1237.32"/>
    <n v="3"/>
    <n v="0"/>
    <n v="178.33"/>
    <x v="0"/>
    <n v="0"/>
    <n v="0"/>
    <x v="1"/>
  </r>
  <r>
    <s v="CN-2015-101136"/>
    <x v="486"/>
    <x v="3"/>
    <s v="其它"/>
    <d v="2015-06-28T00:00:00"/>
    <n v="6"/>
    <n v="6"/>
    <s v="Cust-20245"/>
    <s v="邓实"/>
    <s v="消费者"/>
    <s v="南票"/>
    <x v="0"/>
    <x v="0"/>
    <s v="Prod-10004375"/>
    <s v="Cameo_商业信封_每套_50_个"/>
    <x v="0"/>
    <s v="信封"/>
    <n v="6153"/>
    <n v="3"/>
    <n v="0"/>
    <n v="474.23"/>
    <x v="1"/>
    <n v="0"/>
    <n v="0"/>
    <x v="1"/>
  </r>
  <r>
    <s v="CN-2015-101140"/>
    <x v="486"/>
    <x v="7"/>
    <s v="信用卡"/>
    <d v="2015-06-28T00:00:00"/>
    <n v="6"/>
    <n v="6"/>
    <s v="Cust-20755"/>
    <s v="戴松"/>
    <s v="公司"/>
    <s v="石炭井"/>
    <x v="24"/>
    <x v="5"/>
    <s v="Prod-10000648"/>
    <s v="Cardinal_装订机盖_实惠"/>
    <x v="0"/>
    <s v="装订机"/>
    <n v="5300.4"/>
    <n v="2"/>
    <n v="0"/>
    <n v="339.31"/>
    <x v="2"/>
    <n v="0"/>
    <n v="0"/>
    <x v="1"/>
  </r>
  <r>
    <s v="CN-2015-101143"/>
    <x v="487"/>
    <x v="6"/>
    <s v="信用卡"/>
    <d v="2015-06-25T00:00:00"/>
    <n v="2"/>
    <n v="2"/>
    <s v="Cust-14125"/>
    <s v="卢欢悦"/>
    <s v="小型企业"/>
    <s v="石家庄"/>
    <x v="5"/>
    <x v="1"/>
    <s v="Prod-10004131"/>
    <s v="Rogers_文件夹_金属"/>
    <x v="0"/>
    <s v="收纳具"/>
    <n v="415.63200000000001"/>
    <n v="1"/>
    <n v="0.4"/>
    <n v="-14.19"/>
    <x v="4"/>
    <n v="0"/>
    <n v="0"/>
    <x v="1"/>
  </r>
  <r>
    <s v="CN-2015-101144"/>
    <x v="487"/>
    <x v="7"/>
    <s v="微信"/>
    <d v="2015-06-25T00:00:00"/>
    <n v="2"/>
    <n v="2"/>
    <s v="Cust-14125"/>
    <s v="卢欢悦"/>
    <s v="小型企业"/>
    <s v="石家庄"/>
    <x v="5"/>
    <x v="1"/>
    <s v="Prod-10000670"/>
    <s v="Office_Star_凳子_可调"/>
    <x v="1"/>
    <s v="椅子"/>
    <n v="501.73200000000003"/>
    <n v="11"/>
    <n v="0.8"/>
    <n v="-43.02"/>
    <x v="4"/>
    <n v="0"/>
    <n v="0"/>
    <x v="1"/>
  </r>
  <r>
    <s v="CN-2015-101145"/>
    <x v="487"/>
    <x v="5"/>
    <s v="信用卡"/>
    <d v="2015-06-25T00:00:00"/>
    <n v="2"/>
    <n v="2"/>
    <s v="Cust-14125"/>
    <s v="卢欢悦"/>
    <s v="小型企业"/>
    <s v="石家庄"/>
    <x v="5"/>
    <x v="1"/>
    <s v="Prod-10000302"/>
    <s v="Hewlett_个人复印机_每套两件"/>
    <x v="2"/>
    <s v="复印机"/>
    <n v="698.88"/>
    <n v="3"/>
    <n v="0"/>
    <n v="184.47"/>
    <x v="4"/>
    <n v="0"/>
    <n v="0"/>
    <x v="1"/>
  </r>
  <r>
    <s v="CN-2015-101146"/>
    <x v="487"/>
    <x v="7"/>
    <s v="支付宝"/>
    <d v="2015-06-25T00:00:00"/>
    <n v="2"/>
    <n v="2"/>
    <s v="Cust-14125"/>
    <s v="卢欢悦"/>
    <s v="小型企业"/>
    <s v="石家庄"/>
    <x v="5"/>
    <x v="1"/>
    <s v="Prod-10001371"/>
    <s v="Safco_古典书架_传统"/>
    <x v="1"/>
    <s v="书架"/>
    <n v="8737.3439999999991"/>
    <n v="6"/>
    <n v="0.4"/>
    <n v="-26.59"/>
    <x v="1"/>
    <n v="0"/>
    <n v="0"/>
    <x v="1"/>
  </r>
  <r>
    <s v="CN-2015-101147"/>
    <x v="487"/>
    <x v="7"/>
    <s v="支付宝"/>
    <d v="2015-06-27T00:00:00"/>
    <n v="4"/>
    <n v="6"/>
    <s v="Cust-14830"/>
    <s v="陈锦"/>
    <s v="公司"/>
    <s v="广州"/>
    <x v="7"/>
    <x v="4"/>
    <s v="Prod-10003369"/>
    <s v="GlobeWeis_局间信封_回收"/>
    <x v="0"/>
    <s v="信封"/>
    <n v="152.04"/>
    <n v="3"/>
    <n v="0"/>
    <n v="39.19"/>
    <x v="4"/>
    <n v="0"/>
    <n v="0"/>
    <x v="1"/>
  </r>
  <r>
    <s v="CN-2015-101148"/>
    <x v="487"/>
    <x v="2"/>
    <s v="其它"/>
    <d v="2015-06-29T00:00:00"/>
    <n v="6"/>
    <n v="6"/>
    <s v="Cust-21265"/>
    <s v="邹涛"/>
    <s v="公司"/>
    <s v="菏泽"/>
    <x v="2"/>
    <x v="2"/>
    <s v="Prod-10001101"/>
    <s v="Avery_订书机_耐用"/>
    <x v="0"/>
    <s v="装订机"/>
    <n v="402.976"/>
    <n v="2"/>
    <n v="0.2"/>
    <n v="-14.33"/>
    <x v="1"/>
    <n v="0"/>
    <n v="0"/>
    <x v="1"/>
  </r>
  <r>
    <s v="CN-2015-101163"/>
    <x v="488"/>
    <x v="6"/>
    <s v="信用卡"/>
    <d v="2015-06-30T00:00:00"/>
    <n v="6"/>
    <n v="6"/>
    <s v="Cust-10285"/>
    <s v="涂安"/>
    <s v="公司"/>
    <s v="沈阳"/>
    <x v="0"/>
    <x v="0"/>
    <s v="Prod-10000319"/>
    <s v="Rogers_锁柜_单宽度"/>
    <x v="0"/>
    <s v="收纳具"/>
    <n v="3546.2"/>
    <n v="5"/>
    <n v="0"/>
    <n v="225.37"/>
    <x v="3"/>
    <n v="0"/>
    <n v="0"/>
    <x v="1"/>
  </r>
  <r>
    <s v="CN-2015-101164"/>
    <x v="488"/>
    <x v="2"/>
    <s v="信用卡"/>
    <d v="2015-06-30T00:00:00"/>
    <n v="6"/>
    <n v="5"/>
    <s v="Cust-10285"/>
    <s v="涂安"/>
    <s v="公司"/>
    <s v="沈阳"/>
    <x v="0"/>
    <x v="0"/>
    <s v="Prod-10001133"/>
    <s v="Sauder_书库_白色"/>
    <x v="1"/>
    <s v="书架"/>
    <n v="2355.36"/>
    <n v="3"/>
    <n v="0"/>
    <n v="175.49"/>
    <x v="3"/>
    <n v="0"/>
    <n v="0"/>
    <x v="1"/>
  </r>
  <r>
    <s v="CN-2015-101151"/>
    <x v="488"/>
    <x v="5"/>
    <s v="支付宝"/>
    <d v="2015-06-26T00:00:00"/>
    <n v="2"/>
    <n v="2"/>
    <s v="Cust-11830"/>
    <s v="韦达侠"/>
    <s v="公司"/>
    <s v="天津"/>
    <x v="20"/>
    <x v="1"/>
    <s v="Prod-10002162"/>
    <s v="Hon_摇椅_可调"/>
    <x v="1"/>
    <s v="椅子"/>
    <n v="362.32"/>
    <n v="4"/>
    <n v="0"/>
    <n v="23.16"/>
    <x v="3"/>
    <n v="0"/>
    <n v="0"/>
    <x v="1"/>
  </r>
  <r>
    <s v="CN-2015-101160"/>
    <x v="488"/>
    <x v="5"/>
    <s v="微信"/>
    <d v="2015-06-28T00:00:00"/>
    <n v="4"/>
    <n v="6"/>
    <s v="Cust-12535"/>
    <s v="余毅"/>
    <s v="公司"/>
    <s v="涟源"/>
    <x v="23"/>
    <x v="4"/>
    <s v="Prod-10002857"/>
    <s v="Advantus_橡皮筋_整包"/>
    <x v="0"/>
    <s v="系固件"/>
    <n v="143.38800000000001"/>
    <n v="3"/>
    <n v="0.4"/>
    <n v="-10.52"/>
    <x v="2"/>
    <n v="0"/>
    <n v="0"/>
    <x v="1"/>
  </r>
  <r>
    <s v="CN-2015-101156"/>
    <x v="488"/>
    <x v="5"/>
    <s v="微信"/>
    <d v="2015-06-27T00:00:00"/>
    <n v="3"/>
    <n v="3"/>
    <s v="Cust-14350"/>
    <s v="方惠"/>
    <s v="消费者"/>
    <s v="遵义"/>
    <x v="29"/>
    <x v="3"/>
    <s v="Prod-10001619"/>
    <s v="Breville_咖啡研磨机_白色"/>
    <x v="0"/>
    <s v="器具"/>
    <n v="833.28"/>
    <n v="6"/>
    <n v="0"/>
    <n v="86.38"/>
    <x v="2"/>
    <n v="0"/>
    <n v="0"/>
    <x v="1"/>
  </r>
  <r>
    <s v="CN-2015-101153"/>
    <x v="488"/>
    <x v="1"/>
    <s v="信用卡"/>
    <d v="2015-06-27T00:00:00"/>
    <n v="3"/>
    <n v="3"/>
    <s v="Cust-14830"/>
    <s v="陈锦"/>
    <s v="公司"/>
    <s v="广州"/>
    <x v="7"/>
    <x v="4"/>
    <s v="Prod-10002086"/>
    <s v="Safco_墙角架_白色"/>
    <x v="1"/>
    <s v="书架"/>
    <n v="219.24"/>
    <n v="2"/>
    <n v="0"/>
    <n v="14.22"/>
    <x v="4"/>
    <n v="0"/>
    <n v="0"/>
    <x v="1"/>
  </r>
  <r>
    <s v="CN-2015-101154"/>
    <x v="488"/>
    <x v="3"/>
    <s v="信用卡"/>
    <d v="2015-06-27T00:00:00"/>
    <n v="3"/>
    <n v="3"/>
    <s v="Cust-14830"/>
    <s v="陈锦"/>
    <s v="公司"/>
    <s v="广州"/>
    <x v="7"/>
    <x v="4"/>
    <s v="Prod-10001364"/>
    <s v="夏普_传真复印机_数字化"/>
    <x v="2"/>
    <s v="复印机"/>
    <n v="2300.886"/>
    <n v="3"/>
    <n v="0.1"/>
    <n v="253.66"/>
    <x v="4"/>
    <n v="0"/>
    <n v="0"/>
    <x v="1"/>
  </r>
  <r>
    <s v="CN-2015-101155"/>
    <x v="488"/>
    <x v="8"/>
    <s v="支付宝"/>
    <d v="2015-06-27T00:00:00"/>
    <n v="3"/>
    <n v="3"/>
    <s v="Cust-14830"/>
    <s v="陈锦"/>
    <s v="公司"/>
    <s v="广州"/>
    <x v="7"/>
    <x v="4"/>
    <s v="Prod-10001327"/>
    <s v="Enermax_记忆卡_实惠"/>
    <x v="2"/>
    <s v="配件"/>
    <n v="1142.4000000000001"/>
    <n v="4"/>
    <n v="0"/>
    <n v="284.27"/>
    <x v="2"/>
    <n v="0"/>
    <n v="0"/>
    <x v="1"/>
  </r>
  <r>
    <s v="CN-2015-101157"/>
    <x v="488"/>
    <x v="4"/>
    <s v="信用卡"/>
    <d v="2015-06-28T00:00:00"/>
    <n v="4"/>
    <n v="3"/>
    <s v="Cust-17410"/>
    <s v="熊临耀"/>
    <s v="消费者"/>
    <s v="西安"/>
    <x v="26"/>
    <x v="5"/>
    <s v="Prod-10000652"/>
    <s v="Eldon_文件夹_金属"/>
    <x v="0"/>
    <s v="收纳具"/>
    <n v="1128.4000000000001"/>
    <n v="2"/>
    <n v="0"/>
    <n v="191.96"/>
    <x v="2"/>
    <n v="1"/>
    <n v="0"/>
    <x v="1"/>
  </r>
  <r>
    <s v="CN-2015-101152"/>
    <x v="488"/>
    <x v="2"/>
    <s v="其它"/>
    <d v="2015-06-26T00:00:00"/>
    <n v="2"/>
    <n v="2"/>
    <s v="Cust-18310"/>
    <s v="柳明"/>
    <s v="小型企业"/>
    <s v="沈阳"/>
    <x v="0"/>
    <x v="0"/>
    <s v="Prod-10001271"/>
    <s v="摩托罗拉_耳机_整包"/>
    <x v="2"/>
    <s v="电话"/>
    <n v="125.16"/>
    <n v="2"/>
    <n v="0"/>
    <n v="45.19"/>
    <x v="3"/>
    <n v="0"/>
    <n v="0"/>
    <x v="1"/>
  </r>
  <r>
    <s v="CN-2015-101158"/>
    <x v="488"/>
    <x v="3"/>
    <s v="信用卡"/>
    <d v="2015-06-28T00:00:00"/>
    <n v="4"/>
    <n v="3"/>
    <s v="Cust-20485"/>
    <s v="苏姝"/>
    <s v="小型企业"/>
    <s v="姜堰"/>
    <x v="22"/>
    <x v="2"/>
    <s v="Prod-10002396"/>
    <s v="Stiletto_美工刀_钢"/>
    <x v="0"/>
    <s v="用品"/>
    <n v="2662.2959999999998"/>
    <n v="3"/>
    <n v="0.6"/>
    <n v="-63.89"/>
    <x v="1"/>
    <n v="0"/>
    <n v="0"/>
    <x v="1"/>
  </r>
  <r>
    <s v="CN-2015-101159"/>
    <x v="488"/>
    <x v="7"/>
    <s v="微信"/>
    <d v="2015-06-28T00:00:00"/>
    <n v="4"/>
    <n v="3"/>
    <s v="Cust-20485"/>
    <s v="苏姝"/>
    <s v="小型企业"/>
    <s v="姜堰"/>
    <x v="22"/>
    <x v="2"/>
    <s v="Prod-10000923"/>
    <s v="Tenex_文件车_工业"/>
    <x v="0"/>
    <s v="收纳具"/>
    <n v="759.024"/>
    <n v="9"/>
    <n v="0.4"/>
    <n v="-34.74"/>
    <x v="1"/>
    <n v="0"/>
    <n v="0"/>
    <x v="1"/>
  </r>
  <r>
    <s v="CN-2015-101161"/>
    <x v="488"/>
    <x v="2"/>
    <s v="信用卡"/>
    <d v="2015-06-29T00:00:00"/>
    <n v="5"/>
    <n v="6"/>
    <s v="Cust-21115"/>
    <s v="龙婷"/>
    <s v="公司"/>
    <s v="景洪"/>
    <x v="16"/>
    <x v="3"/>
    <s v="Prod-10001757"/>
    <s v="KitchenAid_炉灶_黑色"/>
    <x v="0"/>
    <s v="器具"/>
    <n v="450.8"/>
    <n v="2"/>
    <n v="0"/>
    <n v="21.69"/>
    <x v="1"/>
    <n v="0"/>
    <n v="0"/>
    <x v="1"/>
  </r>
  <r>
    <s v="CN-2015-101162"/>
    <x v="488"/>
    <x v="0"/>
    <s v="其它"/>
    <d v="2015-06-29T00:00:00"/>
    <n v="5"/>
    <n v="6"/>
    <s v="Cust-21115"/>
    <s v="龙婷"/>
    <s v="公司"/>
    <s v="景洪"/>
    <x v="16"/>
    <x v="3"/>
    <s v="Prod-10000907"/>
    <s v="佳能_无线传真机_每套两件"/>
    <x v="2"/>
    <s v="复印机"/>
    <n v="150.5"/>
    <n v="5"/>
    <n v="0"/>
    <n v="19.32"/>
    <x v="1"/>
    <n v="0"/>
    <n v="0"/>
    <x v="1"/>
  </r>
  <r>
    <s v="CN-2015-101185"/>
    <x v="489"/>
    <x v="7"/>
    <s v="支付宝"/>
    <d v="2015-06-30T00:00:00"/>
    <n v="5"/>
    <n v="3"/>
    <s v="Cust-10285"/>
    <s v="涂安"/>
    <s v="公司"/>
    <s v="沈阳"/>
    <x v="0"/>
    <x v="0"/>
    <s v="Prod-10004057"/>
    <s v="GlobeWeis_马尼拉纸信封_回收"/>
    <x v="0"/>
    <s v="信封"/>
    <n v="533.82000000000005"/>
    <n v="1"/>
    <n v="0"/>
    <n v="199.87"/>
    <x v="0"/>
    <n v="0"/>
    <n v="0"/>
    <x v="1"/>
  </r>
  <r>
    <s v="CN-2015-101177"/>
    <x v="489"/>
    <x v="5"/>
    <s v="信用卡"/>
    <d v="2015-06-27T00:00:00"/>
    <n v="2"/>
    <n v="2"/>
    <s v="Cust-10555"/>
    <s v="彭博"/>
    <s v="公司"/>
    <s v="朝阳"/>
    <x v="0"/>
    <x v="0"/>
    <s v="Prod-10001993"/>
    <s v="BIC_画布_整包"/>
    <x v="0"/>
    <s v="美术"/>
    <n v="1482.0119999999999"/>
    <n v="2"/>
    <n v="0.1"/>
    <n v="230.89"/>
    <x v="2"/>
    <n v="0"/>
    <n v="0"/>
    <x v="1"/>
  </r>
  <r>
    <s v="CN-2015-101178"/>
    <x v="489"/>
    <x v="1"/>
    <s v="支付宝"/>
    <d v="2015-06-27T00:00:00"/>
    <n v="2"/>
    <n v="2"/>
    <s v="Cust-10555"/>
    <s v="彭博"/>
    <s v="公司"/>
    <s v="朝阳"/>
    <x v="0"/>
    <x v="0"/>
    <s v="Prod-10001715"/>
    <s v="Avery_订书机_透明"/>
    <x v="0"/>
    <s v="装订机"/>
    <n v="2693.04"/>
    <n v="4"/>
    <n v="0"/>
    <n v="254.35"/>
    <x v="2"/>
    <n v="0"/>
    <n v="0"/>
    <x v="1"/>
  </r>
  <r>
    <s v="CN-2015-101172"/>
    <x v="489"/>
    <x v="2"/>
    <s v="微信"/>
    <d v="2015-06-26T00:00:00"/>
    <n v="1"/>
    <n v="1"/>
    <s v="Cust-10930"/>
    <s v="柯婵"/>
    <s v="小型企业"/>
    <s v="武汉"/>
    <x v="12"/>
    <x v="4"/>
    <s v="Prod-10000468"/>
    <s v="Hoover_微波炉_红色"/>
    <x v="0"/>
    <s v="器具"/>
    <n v="3625.44"/>
    <n v="3"/>
    <n v="0"/>
    <n v="277.48"/>
    <x v="1"/>
    <n v="0"/>
    <n v="0"/>
    <x v="1"/>
  </r>
  <r>
    <s v="CN-2015-101173"/>
    <x v="489"/>
    <x v="0"/>
    <s v="信用卡"/>
    <d v="2015-06-26T00:00:00"/>
    <n v="1"/>
    <n v="1"/>
    <s v="Cust-10930"/>
    <s v="柯婵"/>
    <s v="小型企业"/>
    <s v="武汉"/>
    <x v="12"/>
    <x v="4"/>
    <s v="Prod-10002224"/>
    <s v="Breville_搅拌机_白色"/>
    <x v="0"/>
    <s v="器具"/>
    <n v="13220.9"/>
    <n v="5"/>
    <n v="0"/>
    <n v="314.42"/>
    <x v="1"/>
    <n v="0"/>
    <n v="0"/>
    <x v="1"/>
  </r>
  <r>
    <s v="CN-2015-101174"/>
    <x v="489"/>
    <x v="4"/>
    <s v="信用卡"/>
    <d v="2015-06-26T00:00:00"/>
    <n v="1"/>
    <n v="2"/>
    <s v="Cust-10930"/>
    <s v="柯婵"/>
    <s v="小型企业"/>
    <s v="武汉"/>
    <x v="12"/>
    <x v="4"/>
    <s v="Prod-10001124"/>
    <s v="Safco_古典书架_黑色"/>
    <x v="1"/>
    <s v="书架"/>
    <n v="97.16"/>
    <n v="2"/>
    <n v="0"/>
    <n v="19.05"/>
    <x v="1"/>
    <n v="0"/>
    <n v="0"/>
    <x v="1"/>
  </r>
  <r>
    <s v="CN-2015-101175"/>
    <x v="489"/>
    <x v="1"/>
    <s v="微信"/>
    <d v="2015-06-26T00:00:00"/>
    <n v="1"/>
    <n v="1"/>
    <s v="Cust-10930"/>
    <s v="柯婵"/>
    <s v="小型企业"/>
    <s v="武汉"/>
    <x v="12"/>
    <x v="4"/>
    <s v="Prod-10004493"/>
    <s v="Dania_书架_传统"/>
    <x v="1"/>
    <s v="书架"/>
    <n v="1370.88"/>
    <n v="2"/>
    <n v="0"/>
    <n v="152.21"/>
    <x v="1"/>
    <n v="0"/>
    <n v="0"/>
    <x v="1"/>
  </r>
  <r>
    <s v="CN-2015-101181"/>
    <x v="489"/>
    <x v="4"/>
    <s v="支付宝"/>
    <d v="2015-06-29T00:00:00"/>
    <n v="4"/>
    <n v="6"/>
    <s v="Cust-12985"/>
    <s v="唐凤"/>
    <s v="消费者"/>
    <s v="大同"/>
    <x v="15"/>
    <x v="1"/>
    <s v="Prod-10001124"/>
    <s v="夏普_个人复印机_每套两件"/>
    <x v="2"/>
    <s v="复印机"/>
    <n v="388.92"/>
    <n v="3"/>
    <n v="0"/>
    <n v="15.63"/>
    <x v="1"/>
    <n v="0"/>
    <n v="0"/>
    <x v="1"/>
  </r>
  <r>
    <s v="CN-2015-101170"/>
    <x v="489"/>
    <x v="6"/>
    <s v="信用卡"/>
    <d v="2015-06-25T00:00:00"/>
    <n v="0"/>
    <n v="1"/>
    <s v="Cust-13660"/>
    <s v="严恒"/>
    <s v="消费者"/>
    <s v="辽阳"/>
    <x v="0"/>
    <x v="0"/>
    <s v="Prod-10002115"/>
    <s v="Acco_打孔机_实惠"/>
    <x v="0"/>
    <s v="装订机"/>
    <n v="4284"/>
    <n v="2"/>
    <n v="0"/>
    <n v="284.01"/>
    <x v="3"/>
    <n v="0"/>
    <n v="0"/>
    <x v="1"/>
  </r>
  <r>
    <s v="CN-2015-101182"/>
    <x v="489"/>
    <x v="2"/>
    <s v="其它"/>
    <d v="2015-06-29T00:00:00"/>
    <n v="4"/>
    <n v="6"/>
    <s v="Cust-13795"/>
    <s v="钟虹"/>
    <s v="小型企业"/>
    <s v="韶关"/>
    <x v="7"/>
    <x v="4"/>
    <s v="Prod-10000519"/>
    <s v="SAFCO_扶手椅_黑色"/>
    <x v="1"/>
    <s v="椅子"/>
    <n v="123.2"/>
    <n v="2"/>
    <n v="0"/>
    <n v="10.57"/>
    <x v="1"/>
    <n v="0"/>
    <n v="0"/>
    <x v="1"/>
  </r>
  <r>
    <s v="CN-2015-101176"/>
    <x v="489"/>
    <x v="5"/>
    <s v="信用卡"/>
    <d v="2015-06-26T00:00:00"/>
    <n v="1"/>
    <n v="1"/>
    <s v="Cust-14095"/>
    <s v="韦华"/>
    <s v="公司"/>
    <s v="上海"/>
    <x v="9"/>
    <x v="2"/>
    <s v="Prod-10003499"/>
    <s v="宜家_书库_金属"/>
    <x v="1"/>
    <s v="书架"/>
    <n v="272.16000000000003"/>
    <n v="2"/>
    <n v="0"/>
    <n v="42.55"/>
    <x v="1"/>
    <n v="0"/>
    <n v="0"/>
    <x v="1"/>
  </r>
  <r>
    <s v="CN-2015-101179"/>
    <x v="489"/>
    <x v="5"/>
    <s v="其它"/>
    <d v="2015-06-29T00:00:00"/>
    <n v="4"/>
    <n v="6"/>
    <s v="Cust-16000"/>
    <s v="黄磊"/>
    <s v="消费者"/>
    <s v="张家口"/>
    <x v="5"/>
    <x v="1"/>
    <s v="Prod-10001448"/>
    <s v="Hamilton_Beach_冰箱_银色"/>
    <x v="0"/>
    <s v="器具"/>
    <n v="160.02000000000001"/>
    <n v="3"/>
    <n v="0"/>
    <n v="23.09"/>
    <x v="1"/>
    <n v="0"/>
    <n v="0"/>
    <x v="1"/>
  </r>
  <r>
    <s v="CN-2015-101180"/>
    <x v="489"/>
    <x v="5"/>
    <s v="信用卡"/>
    <d v="2015-06-29T00:00:00"/>
    <n v="4"/>
    <n v="6"/>
    <s v="Cust-16000"/>
    <s v="黄磊"/>
    <s v="消费者"/>
    <s v="张家口"/>
    <x v="5"/>
    <x v="1"/>
    <s v="Prod-10003939"/>
    <s v="Cameo_商业信封_回收"/>
    <x v="0"/>
    <s v="信封"/>
    <n v="1841.28"/>
    <n v="8"/>
    <n v="0"/>
    <n v="135.68"/>
    <x v="1"/>
    <n v="0"/>
    <n v="0"/>
    <x v="1"/>
  </r>
  <r>
    <s v="CN-2015-101166"/>
    <x v="489"/>
    <x v="2"/>
    <s v="信用卡"/>
    <d v="2015-06-25T00:00:00"/>
    <n v="0"/>
    <n v="0"/>
    <s v="Cust-16990"/>
    <s v="谷莲"/>
    <s v="公司"/>
    <s v="上海"/>
    <x v="9"/>
    <x v="2"/>
    <s v="Prod-10004673"/>
    <s v="Smead_盒_蓝色"/>
    <x v="0"/>
    <s v="收纳具"/>
    <n v="122.976"/>
    <n v="3"/>
    <n v="0.4"/>
    <n v="-10.14"/>
    <x v="2"/>
    <n v="0"/>
    <n v="0"/>
    <x v="1"/>
  </r>
  <r>
    <s v="CN-2015-101171"/>
    <x v="489"/>
    <x v="3"/>
    <s v="其它"/>
    <d v="2015-06-26T00:00:00"/>
    <n v="1"/>
    <n v="2"/>
    <s v="Cust-18310"/>
    <s v="柳明"/>
    <s v="小型企业"/>
    <s v="沈阳"/>
    <x v="0"/>
    <x v="0"/>
    <s v="Prod-10000498"/>
    <s v="苹果_信号增强器_蓝色"/>
    <x v="2"/>
    <s v="电话"/>
    <n v="2429"/>
    <n v="2"/>
    <n v="0"/>
    <n v="135.12"/>
    <x v="2"/>
    <n v="0"/>
    <n v="0"/>
    <x v="1"/>
  </r>
  <r>
    <s v="CN-2015-101167"/>
    <x v="489"/>
    <x v="5"/>
    <s v="信用卡"/>
    <d v="2015-06-25T00:00:00"/>
    <n v="0"/>
    <n v="0"/>
    <s v="Cust-19375"/>
    <s v="沈强"/>
    <s v="消费者"/>
    <s v="海口"/>
    <x v="16"/>
    <x v="3"/>
    <s v="Prod-10000501"/>
    <s v="Tenex_盘_工业"/>
    <x v="0"/>
    <s v="收纳具"/>
    <n v="1065.54"/>
    <n v="3"/>
    <n v="0"/>
    <n v="245.37"/>
    <x v="2"/>
    <n v="0"/>
    <n v="0"/>
    <x v="1"/>
  </r>
  <r>
    <s v="CN-2015-101183"/>
    <x v="489"/>
    <x v="5"/>
    <s v="其它"/>
    <d v="2015-06-29T00:00:00"/>
    <n v="4"/>
    <n v="6"/>
    <s v="Cust-19615"/>
    <s v="罗琼"/>
    <s v="消费者"/>
    <s v="文登"/>
    <x v="2"/>
    <x v="2"/>
    <s v="Prod-10001120"/>
    <s v="Deflect-O_分层置放架_耐用"/>
    <x v="1"/>
    <s v="用具"/>
    <n v="442.68"/>
    <n v="2"/>
    <n v="0"/>
    <n v="33.68"/>
    <x v="1"/>
    <n v="0"/>
    <n v="0"/>
    <x v="1"/>
  </r>
  <r>
    <s v="CN-2015-101184"/>
    <x v="489"/>
    <x v="6"/>
    <s v="信用卡"/>
    <d v="2015-06-29T00:00:00"/>
    <n v="4"/>
    <n v="6"/>
    <s v="Cust-19870"/>
    <s v="廖珊"/>
    <s v="小型企业"/>
    <s v="黎城"/>
    <x v="22"/>
    <x v="2"/>
    <s v="Prod-10003146"/>
    <s v="Advantus_夹子_整包"/>
    <x v="0"/>
    <s v="系固件"/>
    <n v="1789.2"/>
    <n v="1"/>
    <n v="0.4"/>
    <n v="114.96"/>
    <x v="1"/>
    <n v="0"/>
    <n v="0"/>
    <x v="1"/>
  </r>
  <r>
    <s v="CN-2015-101186"/>
    <x v="489"/>
    <x v="4"/>
    <s v="微信"/>
    <d v="2015-06-30T00:00:00"/>
    <n v="5"/>
    <n v="6"/>
    <s v="Cust-21115"/>
    <s v="龙婷"/>
    <s v="公司"/>
    <s v="景洪"/>
    <x v="16"/>
    <x v="3"/>
    <s v="Prod-10002230"/>
    <s v="Stockwell_橡皮筋_混合尺寸"/>
    <x v="0"/>
    <s v="系固件"/>
    <n v="336"/>
    <n v="2"/>
    <n v="0.4"/>
    <n v="-11.88"/>
    <x v="1"/>
    <n v="0"/>
    <n v="0"/>
    <x v="1"/>
  </r>
  <r>
    <s v="CN-2015-101191"/>
    <x v="490"/>
    <x v="4"/>
    <s v="信用卡"/>
    <d v="2015-07-02T00:00:00"/>
    <n v="6"/>
    <n v="8"/>
    <s v="Cust-11845"/>
    <s v="肖岱"/>
    <s v="公司"/>
    <s v="太原"/>
    <x v="15"/>
    <x v="1"/>
    <s v="Prod-10000989"/>
    <s v="Office_Star_摇椅_每套两件"/>
    <x v="1"/>
    <s v="椅子"/>
    <n v="119.7"/>
    <n v="3"/>
    <n v="0"/>
    <n v="49.14"/>
    <x v="1"/>
    <n v="0"/>
    <n v="0"/>
    <x v="1"/>
  </r>
  <r>
    <s v="CN-2015-101187"/>
    <x v="490"/>
    <x v="8"/>
    <s v="支付宝"/>
    <d v="2015-06-28T00:00:00"/>
    <n v="2"/>
    <n v="2"/>
    <s v="Cust-12535"/>
    <s v="余毅"/>
    <s v="公司"/>
    <s v="涟源"/>
    <x v="23"/>
    <x v="4"/>
    <s v="Prod-10002091"/>
    <s v="Fiskars_美工刀_工业"/>
    <x v="0"/>
    <s v="用品"/>
    <n v="2942.8560000000002"/>
    <n v="6"/>
    <n v="0.4"/>
    <n v="-32.28"/>
    <x v="2"/>
    <n v="0"/>
    <n v="0"/>
    <x v="1"/>
  </r>
  <r>
    <s v="CN-2015-101188"/>
    <x v="490"/>
    <x v="2"/>
    <s v="其它"/>
    <d v="2015-06-28T00:00:00"/>
    <n v="2"/>
    <n v="2"/>
    <s v="Cust-12535"/>
    <s v="余毅"/>
    <s v="公司"/>
    <s v="涟源"/>
    <x v="23"/>
    <x v="4"/>
    <s v="Prod-10000932"/>
    <s v="Rogers_文件夹_蓝色"/>
    <x v="0"/>
    <s v="收纳具"/>
    <n v="717.86400000000003"/>
    <n v="2"/>
    <n v="0.4"/>
    <n v="-8.4600000000000009"/>
    <x v="2"/>
    <n v="0"/>
    <n v="0"/>
    <x v="1"/>
  </r>
  <r>
    <s v="CN-2015-101190"/>
    <x v="490"/>
    <x v="0"/>
    <s v="微信"/>
    <d v="2015-07-02T00:00:00"/>
    <n v="6"/>
    <n v="6"/>
    <s v="Cust-21895"/>
    <s v="田武"/>
    <s v="公司"/>
    <s v="宜城"/>
    <x v="12"/>
    <x v="4"/>
    <s v="Prod-10004066"/>
    <s v="Avery_可去除的标签_红色"/>
    <x v="0"/>
    <s v="标签"/>
    <n v="1052.856"/>
    <n v="3"/>
    <n v="0.4"/>
    <n v="-72.540000000000006"/>
    <x v="3"/>
    <n v="0"/>
    <n v="0"/>
    <x v="1"/>
  </r>
  <r>
    <s v="CN-2015-101197"/>
    <x v="491"/>
    <x v="1"/>
    <s v="微信"/>
    <d v="2015-07-03T00:00:00"/>
    <n v="6"/>
    <n v="6"/>
    <s v="Cust-12775"/>
    <s v="卢芳"/>
    <s v="消费者"/>
    <s v="龙泉"/>
    <x v="16"/>
    <x v="3"/>
    <s v="Prod-10000994"/>
    <s v="Avery_装订机_耐用"/>
    <x v="0"/>
    <s v="装订机"/>
    <n v="1120"/>
    <n v="2"/>
    <n v="0"/>
    <n v="154.53"/>
    <x v="3"/>
    <n v="0"/>
    <n v="1"/>
    <x v="1"/>
  </r>
  <r>
    <s v="CN-2015-101198"/>
    <x v="491"/>
    <x v="8"/>
    <s v="信用卡"/>
    <d v="2015-07-03T00:00:00"/>
    <n v="6"/>
    <n v="6"/>
    <s v="Cust-12775"/>
    <s v="卢芳"/>
    <s v="消费者"/>
    <s v="龙泉"/>
    <x v="16"/>
    <x v="3"/>
    <s v="Prod-10003939"/>
    <s v="Harbour_Creations_有色标签_红色"/>
    <x v="0"/>
    <s v="标签"/>
    <n v="1927.8"/>
    <n v="1"/>
    <n v="0.1"/>
    <n v="247.92"/>
    <x v="3"/>
    <n v="0"/>
    <n v="0"/>
    <x v="1"/>
  </r>
  <r>
    <s v="CN-2015-101199"/>
    <x v="491"/>
    <x v="7"/>
    <s v="微信"/>
    <d v="2015-07-03T00:00:00"/>
    <n v="6"/>
    <n v="6"/>
    <s v="Cust-12775"/>
    <s v="卢芳"/>
    <s v="消费者"/>
    <s v="龙泉"/>
    <x v="16"/>
    <x v="3"/>
    <s v="Prod-10000795"/>
    <s v="夏普_无线传真机_数字化"/>
    <x v="2"/>
    <s v="复印机"/>
    <n v="312.48"/>
    <n v="3"/>
    <n v="0"/>
    <n v="20.079999999999998"/>
    <x v="2"/>
    <n v="0"/>
    <n v="0"/>
    <x v="1"/>
  </r>
  <r>
    <s v="CN-2015-101193"/>
    <x v="491"/>
    <x v="0"/>
    <s v="微信"/>
    <d v="2015-06-29T00:00:00"/>
    <n v="2"/>
    <n v="2"/>
    <s v="Cust-15040"/>
    <s v="施菊"/>
    <s v="消费者"/>
    <s v="平顶山"/>
    <x v="17"/>
    <x v="4"/>
    <s v="Prod-10003653"/>
    <s v="三星_充电器_混合尺寸"/>
    <x v="2"/>
    <s v="电话"/>
    <n v="745.08"/>
    <n v="2"/>
    <n v="0"/>
    <n v="106.99"/>
    <x v="1"/>
    <n v="0"/>
    <n v="0"/>
    <x v="1"/>
  </r>
  <r>
    <s v="CN-2015-101194"/>
    <x v="491"/>
    <x v="6"/>
    <s v="信用卡"/>
    <d v="2015-06-29T00:00:00"/>
    <n v="2"/>
    <n v="2"/>
    <s v="Cust-15040"/>
    <s v="施菊"/>
    <s v="消费者"/>
    <s v="平顶山"/>
    <x v="17"/>
    <x v="4"/>
    <s v="Prod-10003572"/>
    <s v="Breville_咖啡研磨机_黑色"/>
    <x v="0"/>
    <s v="器具"/>
    <n v="2550.8000000000002"/>
    <n v="4"/>
    <n v="0"/>
    <n v="256.56"/>
    <x v="1"/>
    <n v="0"/>
    <n v="0"/>
    <x v="1"/>
  </r>
  <r>
    <s v="CN-2015-101195"/>
    <x v="491"/>
    <x v="6"/>
    <s v="支付宝"/>
    <d v="2015-07-02T00:00:00"/>
    <n v="5"/>
    <n v="7"/>
    <s v="Cust-17125"/>
    <s v="肖良"/>
    <s v="消费者"/>
    <s v="郑州"/>
    <x v="17"/>
    <x v="4"/>
    <s v="Prod-10001292"/>
    <s v="Smead_文件夹标签_白色"/>
    <x v="0"/>
    <s v="标签"/>
    <n v="3140.2350000000001"/>
    <n v="3"/>
    <n v="0.25"/>
    <n v="213.85"/>
    <x v="0"/>
    <n v="0"/>
    <n v="0"/>
    <x v="1"/>
  </r>
  <r>
    <s v="CN-2015-101196"/>
    <x v="491"/>
    <x v="3"/>
    <s v="其它"/>
    <d v="2015-07-03T00:00:00"/>
    <n v="6"/>
    <n v="6"/>
    <s v="Cust-18775"/>
    <s v="李谙"/>
    <s v="小型企业"/>
    <s v="嘉兴"/>
    <x v="14"/>
    <x v="2"/>
    <s v="Prod-10003721"/>
    <s v="Stockwell_图钉_整包"/>
    <x v="0"/>
    <s v="系固件"/>
    <n v="73.5"/>
    <n v="1"/>
    <n v="0"/>
    <n v="17.190000000000001"/>
    <x v="3"/>
    <n v="0"/>
    <n v="0"/>
    <x v="1"/>
  </r>
  <r>
    <s v="CN-2015-101221"/>
    <x v="492"/>
    <x v="6"/>
    <s v="其它"/>
    <d v="2015-07-05T00:00:00"/>
    <n v="7"/>
    <n v="5"/>
    <s v="Cust-10270"/>
    <s v="蔡安"/>
    <s v="消费者"/>
    <s v="郑州"/>
    <x v="17"/>
    <x v="4"/>
    <s v="Prod-10000769"/>
    <s v="Hamilton_Beach_冰箱_红色"/>
    <x v="0"/>
    <s v="器具"/>
    <n v="4699.8"/>
    <n v="5"/>
    <n v="0.25"/>
    <n v="114.93"/>
    <x v="2"/>
    <n v="0"/>
    <n v="0"/>
    <x v="1"/>
  </r>
  <r>
    <s v="CN-2015-101210"/>
    <x v="492"/>
    <x v="8"/>
    <s v="信用卡"/>
    <d v="2015-07-02T00:00:00"/>
    <n v="4"/>
    <n v="6"/>
    <s v="Cust-10285"/>
    <s v="涂安"/>
    <s v="公司"/>
    <s v="沈阳"/>
    <x v="0"/>
    <x v="0"/>
    <s v="Prod-10004961"/>
    <s v="Office_Star_椅垫_可调"/>
    <x v="1"/>
    <s v="椅子"/>
    <n v="173.32"/>
    <n v="1"/>
    <n v="0"/>
    <n v="30.89"/>
    <x v="2"/>
    <n v="0"/>
    <n v="0"/>
    <x v="1"/>
  </r>
  <r>
    <s v="CN-2015-101212"/>
    <x v="492"/>
    <x v="5"/>
    <s v="信用卡"/>
    <d v="2015-07-03T00:00:00"/>
    <n v="5"/>
    <n v="3"/>
    <s v="Cust-10645"/>
    <s v="夏彩"/>
    <s v="消费者"/>
    <s v="信阳"/>
    <x v="17"/>
    <x v="4"/>
    <s v="Prod-10004263"/>
    <s v="Acco_装订机_实惠"/>
    <x v="0"/>
    <s v="装订机"/>
    <n v="433.44"/>
    <n v="2"/>
    <n v="0"/>
    <n v="28.44"/>
    <x v="3"/>
    <n v="0"/>
    <n v="0"/>
    <x v="1"/>
  </r>
  <r>
    <s v="CN-2015-101211"/>
    <x v="492"/>
    <x v="6"/>
    <s v="微信"/>
    <d v="2015-07-03T00:00:00"/>
    <n v="5"/>
    <n v="6"/>
    <s v="Cust-12775"/>
    <s v="卢芳"/>
    <s v="消费者"/>
    <s v="龙泉"/>
    <x v="16"/>
    <x v="3"/>
    <s v="Prod-10004460"/>
    <s v="Advantus_订书钉_金属"/>
    <x v="0"/>
    <s v="系固件"/>
    <n v="108.024"/>
    <n v="2"/>
    <n v="0.4"/>
    <n v="45.91"/>
    <x v="2"/>
    <n v="0"/>
    <n v="0"/>
    <x v="1"/>
  </r>
  <r>
    <s v="CN-2015-101213"/>
    <x v="492"/>
    <x v="4"/>
    <s v="微信"/>
    <d v="2015-07-03T00:00:00"/>
    <n v="5"/>
    <n v="3"/>
    <s v="Cust-13780"/>
    <s v="俞荷"/>
    <s v="消费者"/>
    <s v="沈阳"/>
    <x v="0"/>
    <x v="0"/>
    <s v="Prod-10002411"/>
    <s v="BIC_速写本_整包"/>
    <x v="0"/>
    <s v="美术"/>
    <n v="1789.2"/>
    <n v="1"/>
    <n v="0.4"/>
    <n v="296.17"/>
    <x v="3"/>
    <n v="0"/>
    <n v="0"/>
    <x v="1"/>
  </r>
  <r>
    <s v="CN-2015-101217"/>
    <x v="492"/>
    <x v="6"/>
    <s v="其它"/>
    <d v="2015-07-05T00:00:00"/>
    <n v="7"/>
    <n v="6"/>
    <s v="Cust-14485"/>
    <s v="曾惠"/>
    <s v="公司"/>
    <s v="杭州"/>
    <x v="14"/>
    <x v="2"/>
    <s v="Prod-10004554"/>
    <s v="Harbour_Creations_可去除的标签_白色"/>
    <x v="0"/>
    <s v="标签"/>
    <n v="5457.06"/>
    <n v="5"/>
    <n v="0.4"/>
    <n v="-80.16"/>
    <x v="2"/>
    <n v="0"/>
    <n v="0"/>
    <x v="1"/>
  </r>
  <r>
    <s v="CN-2015-101201"/>
    <x v="492"/>
    <x v="7"/>
    <s v="信用卡"/>
    <d v="2015-07-02T00:00:00"/>
    <n v="4"/>
    <n v="1"/>
    <s v="Cust-14680"/>
    <s v="康娇"/>
    <s v="消费者"/>
    <s v="南阳"/>
    <x v="17"/>
    <x v="4"/>
    <s v="Prod-10003943"/>
    <s v="BIC_铅笔刀_混合尺寸"/>
    <x v="0"/>
    <s v="美术"/>
    <n v="353.22"/>
    <n v="3"/>
    <n v="0"/>
    <n v="48.73"/>
    <x v="0"/>
    <n v="0"/>
    <n v="0"/>
    <x v="1"/>
  </r>
  <r>
    <s v="CN-2015-101202"/>
    <x v="492"/>
    <x v="2"/>
    <s v="信用卡"/>
    <d v="2015-07-02T00:00:00"/>
    <n v="4"/>
    <n v="4"/>
    <s v="Cust-14680"/>
    <s v="康娇"/>
    <s v="消费者"/>
    <s v="南阳"/>
    <x v="17"/>
    <x v="4"/>
    <s v="Prod-10000691"/>
    <s v="摩托罗拉_耳机_蓝色"/>
    <x v="2"/>
    <s v="电话"/>
    <n v="367.92"/>
    <n v="9"/>
    <n v="0"/>
    <n v="27.61"/>
    <x v="0"/>
    <n v="0"/>
    <n v="0"/>
    <x v="1"/>
  </r>
  <r>
    <s v="CN-2015-101203"/>
    <x v="492"/>
    <x v="2"/>
    <s v="其它"/>
    <d v="2015-07-02T00:00:00"/>
    <n v="4"/>
    <n v="6"/>
    <s v="Cust-14680"/>
    <s v="康娇"/>
    <s v="消费者"/>
    <s v="南阳"/>
    <x v="17"/>
    <x v="4"/>
    <s v="Prod-10002774"/>
    <s v="Harbour_Creations_圆形标签_耐用"/>
    <x v="0"/>
    <s v="标签"/>
    <n v="67.2"/>
    <n v="2"/>
    <n v="0.4"/>
    <n v="1.46"/>
    <x v="3"/>
    <n v="0"/>
    <n v="0"/>
    <x v="1"/>
  </r>
  <r>
    <s v="CN-2015-101204"/>
    <x v="492"/>
    <x v="3"/>
    <s v="信用卡"/>
    <d v="2015-07-02T00:00:00"/>
    <n v="4"/>
    <n v="6"/>
    <s v="Cust-14680"/>
    <s v="康娇"/>
    <s v="消费者"/>
    <s v="南阳"/>
    <x v="17"/>
    <x v="4"/>
    <s v="Prod-10001107"/>
    <s v="StarTech_电话_红色"/>
    <x v="2"/>
    <s v="设备"/>
    <n v="445.28399999999999"/>
    <n v="3"/>
    <n v="0.4"/>
    <n v="35.79"/>
    <x v="4"/>
    <n v="0"/>
    <n v="0"/>
    <x v="1"/>
  </r>
  <r>
    <s v="CN-2015-101205"/>
    <x v="492"/>
    <x v="7"/>
    <s v="其它"/>
    <d v="2015-07-02T00:00:00"/>
    <n v="4"/>
    <n v="6"/>
    <s v="Cust-14680"/>
    <s v="康娇"/>
    <s v="消费者"/>
    <s v="南阳"/>
    <x v="17"/>
    <x v="4"/>
    <s v="Prod-10003672"/>
    <s v="Safco_书库_传统"/>
    <x v="1"/>
    <s v="书架"/>
    <n v="778.12"/>
    <n v="7"/>
    <n v="0"/>
    <n v="86.95"/>
    <x v="3"/>
    <n v="0"/>
    <n v="1"/>
    <x v="1"/>
  </r>
  <r>
    <s v="CN-2015-101206"/>
    <x v="492"/>
    <x v="0"/>
    <s v="支付宝"/>
    <d v="2015-07-02T00:00:00"/>
    <n v="4"/>
    <n v="6"/>
    <s v="Cust-14680"/>
    <s v="康娇"/>
    <s v="消费者"/>
    <s v="南阳"/>
    <x v="17"/>
    <x v="4"/>
    <s v="Prod-10001133"/>
    <s v="Sauder_书库_白色"/>
    <x v="1"/>
    <s v="书架"/>
    <n v="374.5"/>
    <n v="5"/>
    <n v="0"/>
    <n v="38.21"/>
    <x v="3"/>
    <n v="0"/>
    <n v="0"/>
    <x v="1"/>
  </r>
  <r>
    <s v="CN-2015-101214"/>
    <x v="492"/>
    <x v="5"/>
    <s v="信用卡"/>
    <d v="2015-07-04T00:00:00"/>
    <n v="6"/>
    <n v="7"/>
    <s v="Cust-15055"/>
    <s v="蔡菊"/>
    <s v="消费者"/>
    <s v="萍乡"/>
    <x v="21"/>
    <x v="2"/>
    <s v="Prod-10000224"/>
    <s v="Breville_咖啡研磨机_银色"/>
    <x v="0"/>
    <s v="器具"/>
    <n v="244.44"/>
    <n v="2"/>
    <n v="0"/>
    <n v="29.17"/>
    <x v="3"/>
    <n v="0"/>
    <n v="0"/>
    <x v="1"/>
  </r>
  <r>
    <s v="CN-2015-101215"/>
    <x v="492"/>
    <x v="5"/>
    <s v="支付宝"/>
    <d v="2015-07-04T00:00:00"/>
    <n v="6"/>
    <n v="6"/>
    <s v="Cust-15055"/>
    <s v="蔡菊"/>
    <s v="消费者"/>
    <s v="萍乡"/>
    <x v="21"/>
    <x v="2"/>
    <s v="Prod-10000708"/>
    <s v="Stanley_记号笔_混合尺寸"/>
    <x v="0"/>
    <s v="美术"/>
    <n v="326.2"/>
    <n v="5"/>
    <n v="0"/>
    <n v="24.69"/>
    <x v="4"/>
    <n v="0"/>
    <n v="0"/>
    <x v="1"/>
  </r>
  <r>
    <s v="CN-2015-101208"/>
    <x v="492"/>
    <x v="2"/>
    <s v="其它"/>
    <d v="2015-07-02T00:00:00"/>
    <n v="4"/>
    <n v="6"/>
    <s v="Cust-15475"/>
    <s v="袁康"/>
    <s v="消费者"/>
    <s v="株洲"/>
    <x v="23"/>
    <x v="4"/>
    <s v="Prod-10002736"/>
    <s v="StarTech_卡片打印机_耐用"/>
    <x v="2"/>
    <s v="设备"/>
    <n v="3769.08"/>
    <n v="6"/>
    <n v="0"/>
    <n v="139.16"/>
    <x v="4"/>
    <n v="0"/>
    <n v="0"/>
    <x v="1"/>
  </r>
  <r>
    <s v="CN-2015-101220"/>
    <x v="492"/>
    <x v="8"/>
    <s v="其它"/>
    <d v="2015-07-05T00:00:00"/>
    <n v="7"/>
    <n v="6"/>
    <s v="Cust-16195"/>
    <s v="韩丽华"/>
    <s v="消费者"/>
    <s v="齐齐哈尔"/>
    <x v="10"/>
    <x v="0"/>
    <s v="Prod-10000732"/>
    <s v="Hewlett_个人复印机_彩色"/>
    <x v="2"/>
    <s v="复印机"/>
    <n v="2290.6799999999998"/>
    <n v="3"/>
    <n v="0"/>
    <n v="232.99"/>
    <x v="2"/>
    <n v="0"/>
    <n v="0"/>
    <x v="1"/>
  </r>
  <r>
    <s v="CN-2015-101209"/>
    <x v="492"/>
    <x v="0"/>
    <s v="微信"/>
    <d v="2015-07-02T00:00:00"/>
    <n v="4"/>
    <n v="6"/>
    <s v="Cust-17680"/>
    <s v="邹丽雪"/>
    <s v="小型企业"/>
    <s v="浯溪"/>
    <x v="23"/>
    <x v="4"/>
    <s v="Prod-10002831"/>
    <s v="Chromcraft_咖啡桌_组装"/>
    <x v="1"/>
    <s v="桌子"/>
    <n v="232.26"/>
    <n v="3"/>
    <n v="0"/>
    <n v="36.82"/>
    <x v="4"/>
    <n v="0"/>
    <n v="0"/>
    <x v="1"/>
  </r>
  <r>
    <s v="CN-2015-101218"/>
    <x v="492"/>
    <x v="1"/>
    <s v="信用卡"/>
    <d v="2015-07-05T00:00:00"/>
    <n v="7"/>
    <n v="6"/>
    <s v="Cust-18355"/>
    <s v="夏明媚"/>
    <s v="公司"/>
    <s v="重庆"/>
    <x v="3"/>
    <x v="3"/>
    <s v="Prod-10001617"/>
    <s v="Tenex_锁柜_金属"/>
    <x v="0"/>
    <s v="收纳具"/>
    <n v="6554.52"/>
    <n v="6"/>
    <n v="0.4"/>
    <n v="-40.94"/>
    <x v="3"/>
    <n v="0"/>
    <n v="0"/>
    <x v="1"/>
  </r>
  <r>
    <s v="CN-2015-101219"/>
    <x v="492"/>
    <x v="7"/>
    <s v="其它"/>
    <d v="2015-07-05T00:00:00"/>
    <n v="7"/>
    <n v="6"/>
    <s v="Cust-18355"/>
    <s v="夏明媚"/>
    <s v="公司"/>
    <s v="重庆"/>
    <x v="3"/>
    <x v="3"/>
    <s v="Prod-10002958"/>
    <s v="柯尼卡_喷墨打印机_耐用"/>
    <x v="2"/>
    <s v="设备"/>
    <n v="2222.64"/>
    <n v="9"/>
    <n v="0"/>
    <n v="258.76"/>
    <x v="2"/>
    <n v="0"/>
    <n v="0"/>
    <x v="1"/>
  </r>
  <r>
    <s v="CN-2015-101207"/>
    <x v="492"/>
    <x v="3"/>
    <s v="信用卡"/>
    <d v="2015-07-02T00:00:00"/>
    <n v="4"/>
    <n v="6"/>
    <s v="Cust-20650"/>
    <s v="付松"/>
    <s v="公司"/>
    <s v="烟台"/>
    <x v="2"/>
    <x v="2"/>
    <s v="Prod-10002129"/>
    <s v="Ibico_订书机_耐用"/>
    <x v="0"/>
    <s v="装订机"/>
    <n v="165.06"/>
    <n v="1"/>
    <n v="0"/>
    <n v="12.11"/>
    <x v="3"/>
    <n v="0"/>
    <n v="0"/>
    <x v="1"/>
  </r>
  <r>
    <s v="CN-2015-101216"/>
    <x v="492"/>
    <x v="1"/>
    <s v="其它"/>
    <d v="2015-07-04T00:00:00"/>
    <n v="6"/>
    <n v="6"/>
    <s v="Cust-21355"/>
    <s v="贺婉"/>
    <s v="公司"/>
    <s v="四平"/>
    <x v="4"/>
    <x v="0"/>
    <s v="Prod-10003649"/>
    <s v="惠普_复印机_数字化"/>
    <x v="2"/>
    <s v="复印机"/>
    <n v="1409.52"/>
    <n v="6"/>
    <n v="0"/>
    <n v="186.93"/>
    <x v="4"/>
    <n v="0"/>
    <n v="0"/>
    <x v="1"/>
  </r>
  <r>
    <s v="CN-2015-101222"/>
    <x v="493"/>
    <x v="6"/>
    <s v="其它"/>
    <d v="2015-07-01T00:00:00"/>
    <n v="2"/>
    <n v="2"/>
    <s v="Cust-10285"/>
    <s v="涂安"/>
    <s v="公司"/>
    <s v="沈阳"/>
    <x v="0"/>
    <x v="0"/>
    <s v="Prod-10004128"/>
    <s v="Acme_修剪器_蓝色"/>
    <x v="0"/>
    <s v="用品"/>
    <n v="36.4"/>
    <n v="1"/>
    <n v="0"/>
    <n v="0.86"/>
    <x v="2"/>
    <n v="0"/>
    <n v="0"/>
    <x v="1"/>
  </r>
  <r>
    <s v="CN-2015-101223"/>
    <x v="493"/>
    <x v="3"/>
    <s v="支付宝"/>
    <d v="2015-07-01T00:00:00"/>
    <n v="2"/>
    <n v="2"/>
    <s v="Cust-10285"/>
    <s v="涂安"/>
    <s v="公司"/>
    <s v="沈阳"/>
    <x v="0"/>
    <x v="0"/>
    <s v="Prod-10001176"/>
    <s v="Stiletto_美工刀_蓝色"/>
    <x v="0"/>
    <s v="用品"/>
    <n v="1196.44"/>
    <n v="2"/>
    <n v="0"/>
    <n v="218.79"/>
    <x v="2"/>
    <n v="1"/>
    <n v="0"/>
    <x v="1"/>
  </r>
  <r>
    <s v="CN-2015-101224"/>
    <x v="493"/>
    <x v="0"/>
    <s v="支付宝"/>
    <d v="2015-07-01T00:00:00"/>
    <n v="2"/>
    <n v="2"/>
    <s v="Cust-10285"/>
    <s v="涂安"/>
    <s v="公司"/>
    <s v="沈阳"/>
    <x v="0"/>
    <x v="0"/>
    <s v="Prod-10001683"/>
    <s v="Boston_画布_蓝色"/>
    <x v="0"/>
    <s v="美术"/>
    <n v="1937.04"/>
    <n v="4"/>
    <n v="0"/>
    <n v="223.67"/>
    <x v="2"/>
    <n v="0"/>
    <n v="0"/>
    <x v="1"/>
  </r>
  <r>
    <s v="CN-2015-101225"/>
    <x v="493"/>
    <x v="8"/>
    <s v="微信"/>
    <d v="2015-07-01T00:00:00"/>
    <n v="2"/>
    <n v="2"/>
    <s v="Cust-10285"/>
    <s v="涂安"/>
    <s v="公司"/>
    <s v="沈阳"/>
    <x v="0"/>
    <x v="0"/>
    <s v="Prod-10001282"/>
    <s v="Enermax_笔记本_每包_12_个"/>
    <x v="0"/>
    <s v="纸张"/>
    <n v="1087.8"/>
    <n v="5"/>
    <n v="0"/>
    <n v="149.05000000000001"/>
    <x v="2"/>
    <n v="0"/>
    <n v="0"/>
    <x v="1"/>
  </r>
  <r>
    <s v="CN-2015-101226"/>
    <x v="493"/>
    <x v="0"/>
    <s v="微信"/>
    <d v="2015-07-04T00:00:00"/>
    <n v="5"/>
    <n v="6"/>
    <s v="Cust-21355"/>
    <s v="贺婉"/>
    <s v="公司"/>
    <s v="四平"/>
    <x v="4"/>
    <x v="0"/>
    <s v="Prod-10000833"/>
    <s v="Acco_装订机_耐用"/>
    <x v="0"/>
    <s v="装订机"/>
    <n v="23922.36"/>
    <n v="9"/>
    <n v="0"/>
    <n v="416.55"/>
    <x v="4"/>
    <n v="0"/>
    <n v="0"/>
    <x v="1"/>
  </r>
  <r>
    <s v="CN-2015-101227"/>
    <x v="493"/>
    <x v="5"/>
    <s v="信用卡"/>
    <d v="2015-07-04T00:00:00"/>
    <n v="5"/>
    <n v="6"/>
    <s v="Cust-21355"/>
    <s v="贺婉"/>
    <s v="公司"/>
    <s v="四平"/>
    <x v="4"/>
    <x v="0"/>
    <s v="Prod-10003816"/>
    <s v="摩托罗拉_耳机_全尺寸"/>
    <x v="2"/>
    <s v="电话"/>
    <n v="12369.56"/>
    <n v="7"/>
    <n v="0"/>
    <n v="368.69"/>
    <x v="3"/>
    <n v="0"/>
    <n v="0"/>
    <x v="1"/>
  </r>
  <r>
    <s v="CN-2015-101230"/>
    <x v="494"/>
    <x v="5"/>
    <s v="其它"/>
    <d v="2015-07-08T00:00:00"/>
    <n v="7"/>
    <n v="6"/>
    <s v="Cust-12820"/>
    <s v="韩凤"/>
    <s v="小型企业"/>
    <s v="吴川"/>
    <x v="7"/>
    <x v="4"/>
    <s v="Prod-10002665"/>
    <s v="SanDisk_记忆卡_回收"/>
    <x v="2"/>
    <s v="配件"/>
    <n v="4977.84"/>
    <n v="3"/>
    <n v="0"/>
    <n v="210.37"/>
    <x v="3"/>
    <n v="0"/>
    <n v="0"/>
    <x v="1"/>
  </r>
  <r>
    <s v="CN-2015-101228"/>
    <x v="494"/>
    <x v="4"/>
    <s v="其它"/>
    <d v="2015-07-05T00:00:00"/>
    <n v="4"/>
    <n v="1"/>
    <s v="Cust-13540"/>
    <s v="孟虢"/>
    <s v="消费者"/>
    <s v="汕头"/>
    <x v="7"/>
    <x v="4"/>
    <s v="Prod-10002679"/>
    <s v="Enermax_路由器_实惠"/>
    <x v="2"/>
    <s v="配件"/>
    <n v="1912.68"/>
    <n v="6"/>
    <n v="0"/>
    <n v="263.73"/>
    <x v="4"/>
    <n v="0"/>
    <n v="0"/>
    <x v="1"/>
  </r>
  <r>
    <s v="CN-2015-101231"/>
    <x v="494"/>
    <x v="2"/>
    <s v="其它"/>
    <d v="2015-07-08T00:00:00"/>
    <n v="7"/>
    <n v="6"/>
    <s v="Cust-15160"/>
    <s v="贾君"/>
    <s v="消费者"/>
    <s v="重庆"/>
    <x v="3"/>
    <x v="3"/>
    <s v="Prod-10003379"/>
    <s v="Advantus_夹子_混合尺寸"/>
    <x v="0"/>
    <s v="系固件"/>
    <n v="153.72"/>
    <n v="3"/>
    <n v="0"/>
    <n v="20.239999999999998"/>
    <x v="3"/>
    <n v="0"/>
    <n v="0"/>
    <x v="1"/>
  </r>
  <r>
    <s v="CN-2015-101232"/>
    <x v="494"/>
    <x v="0"/>
    <s v="其它"/>
    <d v="2015-07-08T00:00:00"/>
    <n v="7"/>
    <n v="6"/>
    <s v="Cust-15160"/>
    <s v="贾君"/>
    <s v="消费者"/>
    <s v="重庆"/>
    <x v="3"/>
    <x v="3"/>
    <s v="Prod-10002115"/>
    <s v="Acco_打孔机_实惠"/>
    <x v="0"/>
    <s v="装订机"/>
    <n v="636.29999999999995"/>
    <n v="9"/>
    <n v="0"/>
    <n v="132.88"/>
    <x v="3"/>
    <n v="0"/>
    <n v="0"/>
    <x v="1"/>
  </r>
  <r>
    <s v="CN-2015-101229"/>
    <x v="494"/>
    <x v="8"/>
    <s v="信用卡"/>
    <d v="2015-07-07T00:00:00"/>
    <n v="6"/>
    <n v="6"/>
    <s v="Cust-19255"/>
    <s v="邱谦"/>
    <s v="消费者"/>
    <s v="成都"/>
    <x v="6"/>
    <x v="3"/>
    <s v="Prod-10002966"/>
    <s v="Cuisinart_冰箱_红色"/>
    <x v="0"/>
    <s v="器具"/>
    <n v="3607.6320000000001"/>
    <n v="6"/>
    <n v="0.1"/>
    <n v="-70.489999999999995"/>
    <x v="5"/>
    <n v="0"/>
    <n v="0"/>
    <x v="1"/>
  </r>
  <r>
    <s v="CN-2015-101240"/>
    <x v="495"/>
    <x v="5"/>
    <s v="信用卡"/>
    <d v="2015-07-06T00:00:00"/>
    <n v="4"/>
    <n v="1"/>
    <s v="Cust-11725"/>
    <s v="陶聪"/>
    <s v="消费者"/>
    <s v="天津"/>
    <x v="20"/>
    <x v="1"/>
    <s v="Prod-10004762"/>
    <s v="Hon_运输标签_耐用"/>
    <x v="0"/>
    <s v="标签"/>
    <n v="893.08799999999997"/>
    <n v="4"/>
    <n v="0.4"/>
    <n v="-8.27"/>
    <x v="1"/>
    <n v="0"/>
    <n v="0"/>
    <x v="1"/>
  </r>
  <r>
    <s v="CN-2015-101241"/>
    <x v="495"/>
    <x v="6"/>
    <s v="其它"/>
    <d v="2015-07-06T00:00:00"/>
    <n v="4"/>
    <n v="1"/>
    <s v="Cust-11725"/>
    <s v="陶聪"/>
    <s v="消费者"/>
    <s v="天津"/>
    <x v="20"/>
    <x v="1"/>
    <s v="Prod-10004481"/>
    <s v="Enermax_记忆卡_耐用"/>
    <x v="2"/>
    <s v="配件"/>
    <n v="99.96"/>
    <n v="3"/>
    <n v="0"/>
    <n v="17.41"/>
    <x v="1"/>
    <n v="1"/>
    <n v="0"/>
    <x v="1"/>
  </r>
  <r>
    <s v="CN-2015-101234"/>
    <x v="495"/>
    <x v="0"/>
    <s v="信用卡"/>
    <d v="2015-07-04T00:00:00"/>
    <n v="2"/>
    <n v="2"/>
    <s v="Cust-11995"/>
    <s v="田丹"/>
    <s v="消费者"/>
    <s v="肇源"/>
    <x v="10"/>
    <x v="0"/>
    <s v="Prod-10002418"/>
    <s v="Rogers_盒_金属"/>
    <x v="0"/>
    <s v="收纳具"/>
    <n v="25711.84"/>
    <n v="11"/>
    <n v="0"/>
    <n v="447.85"/>
    <x v="3"/>
    <n v="0"/>
    <n v="0"/>
    <x v="1"/>
  </r>
  <r>
    <s v="CN-2015-101239"/>
    <x v="495"/>
    <x v="6"/>
    <s v="微信"/>
    <d v="2015-07-06T00:00:00"/>
    <n v="4"/>
    <n v="1"/>
    <s v="Cust-16495"/>
    <s v="田丽娜"/>
    <s v="公司"/>
    <s v="石家庄"/>
    <x v="5"/>
    <x v="1"/>
    <s v="Prod-10003419"/>
    <s v="Stanley_记号笔_整包"/>
    <x v="0"/>
    <s v="美术"/>
    <n v="90.132000000000005"/>
    <n v="3"/>
    <n v="0.8"/>
    <n v="-6.31"/>
    <x v="1"/>
    <n v="0"/>
    <n v="0"/>
    <x v="1"/>
  </r>
  <r>
    <s v="CN-2015-101233"/>
    <x v="495"/>
    <x v="3"/>
    <s v="微信"/>
    <d v="2015-07-03T00:00:00"/>
    <n v="1"/>
    <n v="1"/>
    <s v="Cust-21895"/>
    <s v="田武"/>
    <s v="公司"/>
    <s v="宜城"/>
    <x v="12"/>
    <x v="4"/>
    <s v="Prod-10001365"/>
    <s v="夏普_传真复印机_每套两件"/>
    <x v="2"/>
    <s v="复印机"/>
    <n v="343.22399999999999"/>
    <n v="2"/>
    <n v="0.4"/>
    <n v="-17.54"/>
    <x v="3"/>
    <n v="0"/>
    <n v="0"/>
    <x v="1"/>
  </r>
  <r>
    <s v="CN-2015-101246"/>
    <x v="496"/>
    <x v="6"/>
    <s v="信用卡"/>
    <d v="2015-07-06T00:00:00"/>
    <n v="3"/>
    <n v="3"/>
    <s v="Cust-11725"/>
    <s v="陶聪"/>
    <s v="消费者"/>
    <s v="天津"/>
    <x v="20"/>
    <x v="1"/>
    <s v="Prod-10004188"/>
    <s v="Smead_文件夹_蓝色"/>
    <x v="0"/>
    <s v="收纳具"/>
    <n v="802.70399999999995"/>
    <n v="4"/>
    <n v="0.4"/>
    <n v="-33.65"/>
    <x v="0"/>
    <n v="0"/>
    <n v="0"/>
    <x v="1"/>
  </r>
  <r>
    <s v="CN-2015-101250"/>
    <x v="496"/>
    <x v="8"/>
    <s v="支付宝"/>
    <d v="2015-07-10T00:00:00"/>
    <n v="7"/>
    <n v="6"/>
    <s v="Cust-12175"/>
    <s v="林德伟"/>
    <s v="公司"/>
    <s v="重庆"/>
    <x v="3"/>
    <x v="3"/>
    <s v="Prod-10000912"/>
    <s v="Hamilton_Beach_冰箱_黑色"/>
    <x v="0"/>
    <s v="器具"/>
    <n v="139.86000000000001"/>
    <n v="3"/>
    <n v="0.4"/>
    <n v="-5.77"/>
    <x v="4"/>
    <n v="0"/>
    <n v="1"/>
    <x v="1"/>
  </r>
  <r>
    <s v="CN-2015-101251"/>
    <x v="496"/>
    <x v="7"/>
    <s v="其它"/>
    <d v="2015-07-10T00:00:00"/>
    <n v="7"/>
    <n v="6"/>
    <s v="Cust-12175"/>
    <s v="林德伟"/>
    <s v="公司"/>
    <s v="重庆"/>
    <x v="3"/>
    <x v="3"/>
    <s v="Prod-10001882"/>
    <s v="Ames_邮寄品_红色"/>
    <x v="0"/>
    <s v="信封"/>
    <n v="453.76799999999997"/>
    <n v="2"/>
    <n v="0.4"/>
    <n v="-0.59"/>
    <x v="4"/>
    <n v="0"/>
    <n v="0"/>
    <x v="1"/>
  </r>
  <r>
    <s v="CN-2015-101249"/>
    <x v="496"/>
    <x v="2"/>
    <s v="微信"/>
    <d v="2015-07-08T00:00:00"/>
    <n v="5"/>
    <n v="3"/>
    <s v="Cust-12955"/>
    <s v="佘凤"/>
    <s v="公司"/>
    <s v="北京"/>
    <x v="8"/>
    <x v="1"/>
    <s v="Prod-10003039"/>
    <s v="Acme_开信刀_锯齿状"/>
    <x v="0"/>
    <s v="用品"/>
    <n v="147.84"/>
    <n v="3"/>
    <n v="0"/>
    <n v="30.94"/>
    <x v="2"/>
    <n v="0"/>
    <n v="0"/>
    <x v="1"/>
  </r>
  <r>
    <s v="CN-2015-101247"/>
    <x v="496"/>
    <x v="4"/>
    <s v="信用卡"/>
    <d v="2015-07-08T00:00:00"/>
    <n v="5"/>
    <n v="6"/>
    <s v="Cust-17350"/>
    <s v="冯丽丽"/>
    <s v="消费者"/>
    <s v="深圳"/>
    <x v="7"/>
    <x v="4"/>
    <s v="Prod-10003822"/>
    <s v="Acme_开信刀_蓝色"/>
    <x v="0"/>
    <s v="用品"/>
    <n v="228.34"/>
    <n v="5"/>
    <n v="0.8"/>
    <n v="-2.82"/>
    <x v="3"/>
    <n v="0"/>
    <n v="0"/>
    <x v="1"/>
  </r>
  <r>
    <s v="CN-2015-101248"/>
    <x v="496"/>
    <x v="4"/>
    <s v="其它"/>
    <d v="2015-07-08T00:00:00"/>
    <n v="5"/>
    <n v="6"/>
    <s v="Cust-19255"/>
    <s v="邱谦"/>
    <s v="消费者"/>
    <s v="成都"/>
    <x v="6"/>
    <x v="3"/>
    <s v="Prod-10004944"/>
    <s v="Cameo_外皮和封条_回收"/>
    <x v="0"/>
    <s v="信封"/>
    <n v="2360.4"/>
    <n v="3"/>
    <n v="0"/>
    <n v="151.03"/>
    <x v="3"/>
    <n v="0"/>
    <n v="0"/>
    <x v="1"/>
  </r>
  <r>
    <s v="CN-2015-101244"/>
    <x v="496"/>
    <x v="4"/>
    <s v="信用卡"/>
    <d v="2015-07-05T00:00:00"/>
    <n v="2"/>
    <n v="2"/>
    <s v="Cust-21355"/>
    <s v="贺婉"/>
    <s v="公司"/>
    <s v="四平"/>
    <x v="4"/>
    <x v="0"/>
    <s v="Prod-10004718"/>
    <s v="Novimex_折叠椅_红色"/>
    <x v="1"/>
    <s v="椅子"/>
    <n v="304.64"/>
    <n v="2"/>
    <n v="0"/>
    <n v="19.350000000000001"/>
    <x v="3"/>
    <n v="0"/>
    <n v="0"/>
    <x v="1"/>
  </r>
  <r>
    <s v="CN-2015-101245"/>
    <x v="496"/>
    <x v="1"/>
    <s v="支付宝"/>
    <d v="2015-07-05T00:00:00"/>
    <n v="2"/>
    <n v="2"/>
    <s v="Cust-21355"/>
    <s v="贺婉"/>
    <s v="公司"/>
    <s v="四平"/>
    <x v="4"/>
    <x v="0"/>
    <s v="Prod-10000676"/>
    <s v="SAFCO_椅垫_可调"/>
    <x v="1"/>
    <s v="椅子"/>
    <n v="3950.8"/>
    <n v="4"/>
    <n v="0"/>
    <n v="156.22999999999999"/>
    <x v="3"/>
    <n v="0"/>
    <n v="0"/>
    <x v="1"/>
  </r>
  <r>
    <s v="CN-2015-101252"/>
    <x v="497"/>
    <x v="7"/>
    <s v="微信"/>
    <d v="2015-07-05T00:00:00"/>
    <n v="1"/>
    <n v="2"/>
    <s v="Cust-21355"/>
    <s v="贺婉"/>
    <s v="公司"/>
    <s v="四平"/>
    <x v="4"/>
    <x v="0"/>
    <s v="Prod-10003822"/>
    <s v="BIC_钢笔_蓝色"/>
    <x v="0"/>
    <s v="美术"/>
    <n v="1820.7"/>
    <n v="1"/>
    <n v="0"/>
    <n v="238.75"/>
    <x v="0"/>
    <n v="0"/>
    <n v="0"/>
    <x v="1"/>
  </r>
  <r>
    <s v="CN-2015-101253"/>
    <x v="498"/>
    <x v="0"/>
    <s v="信用卡"/>
    <d v="2015-07-09T00:00:00"/>
    <n v="4"/>
    <n v="6"/>
    <s v="Cust-11875"/>
    <s v="徐岱"/>
    <s v="公司"/>
    <s v="西安"/>
    <x v="26"/>
    <x v="5"/>
    <s v="Prod-10002597"/>
    <s v="SanDisk_羊皮纸_每包_12_个"/>
    <x v="0"/>
    <s v="纸张"/>
    <n v="183.96"/>
    <n v="3"/>
    <n v="0"/>
    <n v="38.11"/>
    <x v="4"/>
    <n v="0"/>
    <n v="0"/>
    <x v="1"/>
  </r>
  <r>
    <s v="CN-2015-101254"/>
    <x v="498"/>
    <x v="0"/>
    <s v="支付宝"/>
    <d v="2015-07-09T00:00:00"/>
    <n v="4"/>
    <n v="3"/>
    <s v="Cust-12820"/>
    <s v="韩凤"/>
    <s v="小型企业"/>
    <s v="吴川"/>
    <x v="7"/>
    <x v="4"/>
    <s v="Prod-10000589"/>
    <s v="Breville_炉灶_白色"/>
    <x v="0"/>
    <s v="器具"/>
    <n v="201.6"/>
    <n v="3"/>
    <n v="0"/>
    <n v="22.83"/>
    <x v="0"/>
    <n v="0"/>
    <n v="0"/>
    <x v="1"/>
  </r>
  <r>
    <s v="CN-2015-101255"/>
    <x v="498"/>
    <x v="6"/>
    <s v="信用卡"/>
    <d v="2015-07-09T00:00:00"/>
    <n v="4"/>
    <n v="1"/>
    <s v="Cust-12820"/>
    <s v="韩凤"/>
    <s v="小型企业"/>
    <s v="吴川"/>
    <x v="7"/>
    <x v="4"/>
    <s v="Prod-10003644"/>
    <s v="Kraft_外皮和封条_回收"/>
    <x v="0"/>
    <s v="信封"/>
    <n v="237.44"/>
    <n v="4"/>
    <n v="0"/>
    <n v="14.91"/>
    <x v="0"/>
    <n v="0"/>
    <n v="0"/>
    <x v="1"/>
  </r>
  <r>
    <s v="CN-2015-101270"/>
    <x v="499"/>
    <x v="0"/>
    <s v="其它"/>
    <d v="2015-07-13T00:00:00"/>
    <n v="5"/>
    <n v="5"/>
    <s v="Cust-10480"/>
    <s v="戴壁"/>
    <s v="消费者"/>
    <s v="上海"/>
    <x v="9"/>
    <x v="2"/>
    <s v="Prod-10002458"/>
    <s v="夏普_传真复印机_红色"/>
    <x v="2"/>
    <s v="复印机"/>
    <n v="2845.08"/>
    <n v="3"/>
    <n v="0"/>
    <n v="142.63999999999999"/>
    <x v="3"/>
    <n v="0"/>
    <n v="0"/>
    <x v="1"/>
  </r>
  <r>
    <s v="CN-2015-101263"/>
    <x v="499"/>
    <x v="3"/>
    <s v="信用卡"/>
    <d v="2015-07-12T00:00:00"/>
    <n v="4"/>
    <n v="6"/>
    <s v="Cust-17815"/>
    <s v="谭乐"/>
    <s v="消费者"/>
    <s v="阜阳"/>
    <x v="18"/>
    <x v="2"/>
    <s v="Prod-10002340"/>
    <s v="三星_耳机_整包"/>
    <x v="2"/>
    <s v="电话"/>
    <n v="4201.0919999999996"/>
    <n v="3"/>
    <n v="0.4"/>
    <n v="-38.090000000000003"/>
    <x v="3"/>
    <n v="0"/>
    <n v="0"/>
    <x v="1"/>
  </r>
  <r>
    <s v="CN-2015-101265"/>
    <x v="499"/>
    <x v="5"/>
    <s v="信用卡"/>
    <d v="2015-07-12T00:00:00"/>
    <n v="4"/>
    <n v="3"/>
    <s v="Cust-18160"/>
    <s v="邱梦"/>
    <s v="消费者"/>
    <s v="郸城"/>
    <x v="17"/>
    <x v="4"/>
    <s v="Prod-10000548"/>
    <s v="Harbour_Creations_可去除的标签_耐用"/>
    <x v="0"/>
    <s v="标签"/>
    <n v="609.41999999999996"/>
    <n v="3"/>
    <n v="0"/>
    <n v="83.84"/>
    <x v="3"/>
    <n v="0"/>
    <n v="0"/>
    <x v="1"/>
  </r>
  <r>
    <s v="CN-2015-101256"/>
    <x v="499"/>
    <x v="5"/>
    <s v="信用卡"/>
    <d v="2015-07-11T00:00:00"/>
    <n v="3"/>
    <n v="3"/>
    <s v="Cust-19255"/>
    <s v="邱谦"/>
    <s v="消费者"/>
    <s v="成都"/>
    <x v="6"/>
    <x v="3"/>
    <s v="Prod-10001011"/>
    <s v="Fellowes_文件夹_金属"/>
    <x v="0"/>
    <s v="收纳具"/>
    <n v="101.36"/>
    <n v="2"/>
    <n v="0"/>
    <n v="39.85"/>
    <x v="3"/>
    <n v="0"/>
    <n v="0"/>
    <x v="1"/>
  </r>
  <r>
    <s v="CN-2015-101257"/>
    <x v="499"/>
    <x v="7"/>
    <s v="其它"/>
    <d v="2015-07-11T00:00:00"/>
    <n v="3"/>
    <n v="3"/>
    <s v="Cust-19255"/>
    <s v="邱谦"/>
    <s v="消费者"/>
    <s v="成都"/>
    <x v="6"/>
    <x v="3"/>
    <s v="Prod-10000932"/>
    <s v="Rogers_文件夹_蓝色"/>
    <x v="0"/>
    <s v="收纳具"/>
    <n v="2219.9940000000001"/>
    <n v="3"/>
    <n v="0.1"/>
    <n v="-58.95"/>
    <x v="3"/>
    <n v="0"/>
    <n v="0"/>
    <x v="1"/>
  </r>
  <r>
    <s v="CN-2015-101266"/>
    <x v="499"/>
    <x v="2"/>
    <s v="支付宝"/>
    <d v="2015-07-13T00:00:00"/>
    <n v="5"/>
    <n v="6"/>
    <s v="Cust-21520"/>
    <s v="卢伟"/>
    <s v="消费者"/>
    <s v="良乡"/>
    <x v="8"/>
    <x v="1"/>
    <s v="Prod-10000673"/>
    <s v="Harbour_Creations_文件夹标签_白色"/>
    <x v="0"/>
    <s v="标签"/>
    <n v="109.76"/>
    <n v="2"/>
    <n v="0"/>
    <n v="10.07"/>
    <x v="1"/>
    <n v="0"/>
    <n v="0"/>
    <x v="1"/>
  </r>
  <r>
    <s v="CN-2015-101267"/>
    <x v="499"/>
    <x v="5"/>
    <s v="支付宝"/>
    <d v="2015-07-13T00:00:00"/>
    <n v="5"/>
    <n v="5"/>
    <s v="Cust-21520"/>
    <s v="卢伟"/>
    <s v="消费者"/>
    <s v="良乡"/>
    <x v="8"/>
    <x v="1"/>
    <s v="Prod-10001162"/>
    <s v="Enermax_令_每包_12_个"/>
    <x v="0"/>
    <s v="纸张"/>
    <n v="2139.1999999999998"/>
    <n v="4"/>
    <n v="0"/>
    <n v="248.37"/>
    <x v="1"/>
    <n v="0"/>
    <n v="0"/>
    <x v="1"/>
  </r>
  <r>
    <s v="CN-2015-101272"/>
    <x v="500"/>
    <x v="8"/>
    <s v="微信"/>
    <d v="2015-07-13T00:00:00"/>
    <n v="4"/>
    <n v="6"/>
    <s v="Cust-16735"/>
    <s v="冯立"/>
    <s v="消费者"/>
    <s v="常州"/>
    <x v="22"/>
    <x v="2"/>
    <s v="Prod-10003186"/>
    <s v="Acme_修剪器_工业"/>
    <x v="0"/>
    <s v="用品"/>
    <n v="3399.9"/>
    <n v="5"/>
    <n v="0"/>
    <n v="278.08"/>
    <x v="3"/>
    <n v="0"/>
    <n v="0"/>
    <x v="1"/>
  </r>
  <r>
    <s v="CN-2015-101273"/>
    <x v="501"/>
    <x v="1"/>
    <s v="微信"/>
    <d v="2015-07-10T00:00:00"/>
    <n v="0"/>
    <n v="1"/>
    <s v="Cust-10390"/>
    <s v="殷保"/>
    <s v="消费者"/>
    <s v="龙凤"/>
    <x v="10"/>
    <x v="0"/>
    <s v="Prod-10004220"/>
    <s v="夏普_无线传真机_每套两件"/>
    <x v="2"/>
    <s v="复印机"/>
    <n v="752.64"/>
    <n v="7"/>
    <n v="0"/>
    <n v="63.18"/>
    <x v="4"/>
    <n v="0"/>
    <n v="0"/>
    <x v="1"/>
  </r>
  <r>
    <s v="CN-2015-101276"/>
    <x v="502"/>
    <x v="6"/>
    <s v="其它"/>
    <d v="2015-07-16T00:00:00"/>
    <n v="5"/>
    <n v="6"/>
    <s v="Cust-10240"/>
    <s v="唐安"/>
    <s v="消费者"/>
    <s v="温岭"/>
    <x v="14"/>
    <x v="2"/>
    <s v="Prod-10001290"/>
    <s v="Ibico_装订机_透明"/>
    <x v="0"/>
    <s v="装订机"/>
    <n v="462"/>
    <n v="5"/>
    <n v="0"/>
    <n v="31.41"/>
    <x v="3"/>
    <n v="0"/>
    <n v="0"/>
    <x v="1"/>
  </r>
  <r>
    <s v="CN-2015-101274"/>
    <x v="502"/>
    <x v="3"/>
    <s v="信用卡"/>
    <d v="2015-07-11T00:00:00"/>
    <n v="0"/>
    <n v="1"/>
    <s v="Cust-12175"/>
    <s v="林德伟"/>
    <s v="公司"/>
    <s v="重庆"/>
    <x v="3"/>
    <x v="3"/>
    <s v="Prod-10002109"/>
    <s v="Harbour_Creations_合法证物标签_耐用"/>
    <x v="0"/>
    <s v="标签"/>
    <n v="165.816"/>
    <n v="7"/>
    <n v="0.8"/>
    <n v="-16.09"/>
    <x v="3"/>
    <n v="0"/>
    <n v="0"/>
    <x v="1"/>
  </r>
  <r>
    <s v="CN-2015-101275"/>
    <x v="502"/>
    <x v="3"/>
    <s v="其它"/>
    <d v="2015-07-11T00:00:00"/>
    <n v="0"/>
    <n v="1"/>
    <s v="Cust-12175"/>
    <s v="林德伟"/>
    <s v="公司"/>
    <s v="重庆"/>
    <x v="3"/>
    <x v="3"/>
    <s v="Prod-10004848"/>
    <s v="KitchenAid_烤面包机_白色"/>
    <x v="0"/>
    <s v="器具"/>
    <n v="2725.2959999999998"/>
    <n v="4"/>
    <n v="0.4"/>
    <n v="187.42"/>
    <x v="4"/>
    <n v="0"/>
    <n v="0"/>
    <x v="1"/>
  </r>
  <r>
    <s v="CN-2015-101277"/>
    <x v="502"/>
    <x v="1"/>
    <s v="信用卡"/>
    <d v="2015-07-17T00:00:00"/>
    <n v="6"/>
    <n v="6"/>
    <s v="Cust-12205"/>
    <s v="白德伟"/>
    <s v="消费者"/>
    <s v="永川"/>
    <x v="3"/>
    <x v="3"/>
    <s v="Prod-10004402"/>
    <s v="Smead_盘_单宽度"/>
    <x v="0"/>
    <s v="收纳具"/>
    <n v="467.37599999999998"/>
    <n v="2"/>
    <n v="0.4"/>
    <n v="-9.19"/>
    <x v="0"/>
    <n v="0"/>
    <n v="0"/>
    <x v="1"/>
  </r>
  <r>
    <s v="CN-2015-101278"/>
    <x v="502"/>
    <x v="7"/>
    <s v="其它"/>
    <d v="2015-07-17T00:00:00"/>
    <n v="6"/>
    <n v="6"/>
    <s v="Cust-18760"/>
    <s v="范谙"/>
    <s v="消费者"/>
    <s v="湛江"/>
    <x v="7"/>
    <x v="4"/>
    <s v="Prod-10004617"/>
    <s v="Avery_打孔机_回收"/>
    <x v="0"/>
    <s v="装订机"/>
    <n v="6993.84"/>
    <n v="5"/>
    <n v="0.4"/>
    <n v="-13.18"/>
    <x v="0"/>
    <n v="0"/>
    <n v="0"/>
    <x v="1"/>
  </r>
  <r>
    <s v="CN-2015-101289"/>
    <x v="503"/>
    <x v="3"/>
    <s v="其它"/>
    <d v="2015-07-19T00:00:00"/>
    <n v="7"/>
    <n v="6"/>
    <s v="Cust-10405"/>
    <s v="袁保"/>
    <s v="公司"/>
    <s v="厦门"/>
    <x v="11"/>
    <x v="2"/>
    <s v="Prod-10002471"/>
    <s v="施乐_备忘录便条_每包_12_个"/>
    <x v="0"/>
    <s v="纸张"/>
    <n v="37.212000000000003"/>
    <n v="1"/>
    <n v="0.4"/>
    <n v="0.18"/>
    <x v="3"/>
    <n v="0"/>
    <n v="0"/>
    <x v="1"/>
  </r>
  <r>
    <s v="CN-2015-101281"/>
    <x v="503"/>
    <x v="1"/>
    <s v="微信"/>
    <d v="2015-07-16T00:00:00"/>
    <n v="4"/>
    <n v="1"/>
    <s v="Cust-11380"/>
    <s v="杨诚"/>
    <s v="公司"/>
    <s v="浦阳"/>
    <x v="14"/>
    <x v="2"/>
    <s v="Prod-10002081"/>
    <s v="Hamilton_Beach_炉灶_白色"/>
    <x v="0"/>
    <s v="器具"/>
    <n v="474.6"/>
    <n v="6"/>
    <n v="0"/>
    <n v="32.97"/>
    <x v="1"/>
    <n v="0"/>
    <n v="0"/>
    <x v="1"/>
  </r>
  <r>
    <s v="CN-2015-101282"/>
    <x v="503"/>
    <x v="4"/>
    <s v="支付宝"/>
    <d v="2015-07-16T00:00:00"/>
    <n v="4"/>
    <n v="1"/>
    <s v="Cust-11380"/>
    <s v="杨诚"/>
    <s v="公司"/>
    <s v="浦阳"/>
    <x v="14"/>
    <x v="2"/>
    <s v="Prod-10004891"/>
    <s v="Hon_咖啡桌_黑色"/>
    <x v="1"/>
    <s v="桌子"/>
    <n v="397.32"/>
    <n v="3"/>
    <n v="0"/>
    <n v="25.43"/>
    <x v="1"/>
    <n v="0"/>
    <n v="0"/>
    <x v="1"/>
  </r>
  <r>
    <s v="CN-2015-101285"/>
    <x v="503"/>
    <x v="6"/>
    <s v="信用卡"/>
    <d v="2015-07-18T00:00:00"/>
    <n v="6"/>
    <n v="6"/>
    <s v="Cust-12205"/>
    <s v="白德伟"/>
    <s v="消费者"/>
    <s v="永川"/>
    <x v="3"/>
    <x v="3"/>
    <s v="Prod-10002222"/>
    <s v="Kraft_马尼拉纸信封_银色"/>
    <x v="0"/>
    <s v="信封"/>
    <n v="411.6"/>
    <n v="5"/>
    <n v="0.4"/>
    <n v="-9.66"/>
    <x v="2"/>
    <n v="0"/>
    <n v="0"/>
    <x v="1"/>
  </r>
  <r>
    <s v="CN-2015-101286"/>
    <x v="503"/>
    <x v="2"/>
    <s v="其它"/>
    <d v="2015-07-18T00:00:00"/>
    <n v="6"/>
    <n v="6"/>
    <s v="Cust-12205"/>
    <s v="白德伟"/>
    <s v="消费者"/>
    <s v="永川"/>
    <x v="3"/>
    <x v="3"/>
    <s v="Prod-10004359"/>
    <s v="Memorex_键区_回收"/>
    <x v="2"/>
    <s v="配件"/>
    <n v="408.24"/>
    <n v="3"/>
    <n v="0"/>
    <n v="21.82"/>
    <x v="4"/>
    <n v="0"/>
    <n v="0"/>
    <x v="1"/>
  </r>
  <r>
    <s v="CN-2015-101287"/>
    <x v="503"/>
    <x v="3"/>
    <s v="微信"/>
    <d v="2015-07-18T00:00:00"/>
    <n v="6"/>
    <n v="6"/>
    <s v="Cust-14470"/>
    <s v="邓惠"/>
    <s v="消费者"/>
    <s v="南岔"/>
    <x v="10"/>
    <x v="0"/>
    <s v="Prod-10001791"/>
    <s v="摩托罗拉_智能手机_全尺寸"/>
    <x v="2"/>
    <s v="电话"/>
    <n v="228.34"/>
    <n v="5"/>
    <n v="0.8"/>
    <n v="-4.29"/>
    <x v="0"/>
    <n v="0"/>
    <n v="0"/>
    <x v="1"/>
  </r>
  <r>
    <s v="CN-2015-101283"/>
    <x v="503"/>
    <x v="7"/>
    <s v="其它"/>
    <d v="2015-07-16T00:00:00"/>
    <n v="4"/>
    <n v="1"/>
    <s v="Cust-14590"/>
    <s v="徐健"/>
    <s v="公司"/>
    <s v="台城"/>
    <x v="7"/>
    <x v="4"/>
    <s v="Prod-10002746"/>
    <s v="Cuisinart_咖啡研磨机_银色"/>
    <x v="0"/>
    <s v="器具"/>
    <n v="41.944000000000003"/>
    <n v="2"/>
    <n v="0.8"/>
    <n v="-7.23"/>
    <x v="1"/>
    <n v="0"/>
    <n v="0"/>
    <x v="1"/>
  </r>
  <r>
    <s v="CN-2015-101288"/>
    <x v="503"/>
    <x v="5"/>
    <s v="支付宝"/>
    <d v="2015-07-19T00:00:00"/>
    <n v="7"/>
    <n v="6"/>
    <s v="Cust-15610"/>
    <s v="孔关茵"/>
    <s v="公司"/>
    <s v="无锡"/>
    <x v="22"/>
    <x v="2"/>
    <s v="Prod-10004822"/>
    <s v="Acme_剪刀_钢"/>
    <x v="0"/>
    <s v="用品"/>
    <n v="342.02"/>
    <n v="1"/>
    <n v="0"/>
    <n v="28.91"/>
    <x v="3"/>
    <n v="0"/>
    <n v="0"/>
    <x v="1"/>
  </r>
  <r>
    <s v="CN-2015-101279"/>
    <x v="503"/>
    <x v="6"/>
    <s v="微信"/>
    <d v="2015-07-16T00:00:00"/>
    <n v="4"/>
    <n v="6"/>
    <s v="Cust-17890"/>
    <s v="严珑"/>
    <s v="小型企业"/>
    <s v="萍乡"/>
    <x v="21"/>
    <x v="2"/>
    <s v="Prod-10003747"/>
    <s v="Bevis_咖啡桌_组装"/>
    <x v="1"/>
    <s v="桌子"/>
    <n v="502.32"/>
    <n v="4"/>
    <n v="0"/>
    <n v="160.13"/>
    <x v="3"/>
    <n v="1"/>
    <n v="0"/>
    <x v="1"/>
  </r>
  <r>
    <s v="CN-2015-101280"/>
    <x v="503"/>
    <x v="0"/>
    <s v="信用卡"/>
    <d v="2015-07-16T00:00:00"/>
    <n v="4"/>
    <n v="6"/>
    <s v="Cust-17890"/>
    <s v="严珑"/>
    <s v="小型企业"/>
    <s v="萍乡"/>
    <x v="21"/>
    <x v="2"/>
    <s v="Prod-10003525"/>
    <s v="Eldon_盒_金属"/>
    <x v="0"/>
    <s v="收纳具"/>
    <n v="4630.08"/>
    <n v="2"/>
    <n v="0"/>
    <n v="110.42"/>
    <x v="3"/>
    <n v="0"/>
    <n v="0"/>
    <x v="1"/>
  </r>
  <r>
    <s v="CN-2015-101284"/>
    <x v="503"/>
    <x v="0"/>
    <s v="其它"/>
    <d v="2015-07-18T00:00:00"/>
    <n v="6"/>
    <n v="6"/>
    <s v="Cust-19975"/>
    <s v="彭绅"/>
    <s v="公司"/>
    <s v="长沙"/>
    <x v="23"/>
    <x v="4"/>
    <s v="Prod-10003598"/>
    <s v="摩托罗拉_办公室电话机_蓝色"/>
    <x v="2"/>
    <s v="电话"/>
    <n v="271.15199999999999"/>
    <n v="2"/>
    <n v="0.4"/>
    <n v="-10.41"/>
    <x v="3"/>
    <n v="0"/>
    <n v="0"/>
    <x v="1"/>
  </r>
  <r>
    <s v="CN-2015-101293"/>
    <x v="504"/>
    <x v="6"/>
    <s v="信用卡"/>
    <d v="2015-07-17T00:00:00"/>
    <n v="4"/>
    <n v="6"/>
    <s v="Cust-10240"/>
    <s v="唐安"/>
    <s v="消费者"/>
    <s v="温岭"/>
    <x v="14"/>
    <x v="2"/>
    <s v="Prod-10003909"/>
    <s v="Eldon_分层置放架_一包多件"/>
    <x v="1"/>
    <s v="用具"/>
    <n v="15671.04"/>
    <n v="6"/>
    <n v="0"/>
    <n v="344.72"/>
    <x v="1"/>
    <n v="0"/>
    <n v="0"/>
    <x v="1"/>
  </r>
  <r>
    <s v="CN-2015-101294"/>
    <x v="504"/>
    <x v="4"/>
    <s v="信用卡"/>
    <d v="2015-07-17T00:00:00"/>
    <n v="4"/>
    <n v="6"/>
    <s v="Cust-10240"/>
    <s v="唐安"/>
    <s v="消费者"/>
    <s v="温岭"/>
    <x v="14"/>
    <x v="2"/>
    <s v="Prod-10003796"/>
    <s v="思科_办公室电话机_蓝色"/>
    <x v="2"/>
    <s v="电话"/>
    <n v="90.02"/>
    <n v="1"/>
    <n v="0"/>
    <n v="12.07"/>
    <x v="1"/>
    <n v="0"/>
    <n v="0"/>
    <x v="1"/>
  </r>
  <r>
    <s v="CN-2015-101295"/>
    <x v="504"/>
    <x v="5"/>
    <s v="微信"/>
    <d v="2015-07-17T00:00:00"/>
    <n v="4"/>
    <n v="6"/>
    <s v="Cust-10240"/>
    <s v="唐安"/>
    <s v="消费者"/>
    <s v="温岭"/>
    <x v="14"/>
    <x v="2"/>
    <s v="Prod-10004197"/>
    <s v="摩托罗拉_耳机_混合尺寸"/>
    <x v="2"/>
    <s v="电话"/>
    <n v="514.36"/>
    <n v="1"/>
    <n v="0"/>
    <n v="198.54"/>
    <x v="0"/>
    <n v="0"/>
    <n v="0"/>
    <x v="1"/>
  </r>
  <r>
    <s v="CN-2015-101296"/>
    <x v="504"/>
    <x v="7"/>
    <s v="支付宝"/>
    <d v="2015-07-17T00:00:00"/>
    <n v="4"/>
    <n v="6"/>
    <s v="Cust-10240"/>
    <s v="唐安"/>
    <s v="消费者"/>
    <s v="温岭"/>
    <x v="14"/>
    <x v="2"/>
    <s v="Prod-10004059"/>
    <s v="Novimex_扶手椅_每套两件"/>
    <x v="1"/>
    <s v="椅子"/>
    <n v="140.61600000000001"/>
    <n v="3"/>
    <n v="0.4"/>
    <n v="-9.7799999999999994"/>
    <x v="0"/>
    <n v="0"/>
    <n v="0"/>
    <x v="1"/>
  </r>
  <r>
    <s v="CN-2015-101297"/>
    <x v="504"/>
    <x v="2"/>
    <s v="微信"/>
    <d v="2015-07-17T00:00:00"/>
    <n v="4"/>
    <n v="6"/>
    <s v="Cust-10240"/>
    <s v="唐安"/>
    <s v="消费者"/>
    <s v="温岭"/>
    <x v="14"/>
    <x v="2"/>
    <s v="Prod-10000775"/>
    <s v="Sanford_记号笔_整包"/>
    <x v="0"/>
    <s v="美术"/>
    <n v="84.335999999999999"/>
    <n v="1"/>
    <n v="0.4"/>
    <n v="-4.6399999999999997"/>
    <x v="1"/>
    <n v="0"/>
    <n v="0"/>
    <x v="1"/>
  </r>
  <r>
    <s v="CN-2015-101290"/>
    <x v="504"/>
    <x v="6"/>
    <s v="信用卡"/>
    <d v="2015-07-17T00:00:00"/>
    <n v="4"/>
    <n v="3"/>
    <s v="Cust-17590"/>
    <s v="曹灵"/>
    <s v="公司"/>
    <s v="成都"/>
    <x v="6"/>
    <x v="3"/>
    <s v="Prod-10002226"/>
    <s v="Advantus_图钉_金属"/>
    <x v="0"/>
    <s v="系固件"/>
    <n v="367.64"/>
    <n v="2"/>
    <n v="0"/>
    <n v="41.33"/>
    <x v="0"/>
    <n v="0"/>
    <n v="0"/>
    <x v="1"/>
  </r>
  <r>
    <s v="CN-2015-101291"/>
    <x v="504"/>
    <x v="8"/>
    <s v="信用卡"/>
    <d v="2015-07-17T00:00:00"/>
    <n v="4"/>
    <n v="3"/>
    <s v="Cust-17590"/>
    <s v="曹灵"/>
    <s v="公司"/>
    <s v="成都"/>
    <x v="6"/>
    <x v="3"/>
    <s v="Prod-10004932"/>
    <s v="Novimex_运输标签_红色"/>
    <x v="0"/>
    <s v="标签"/>
    <n v="2989.7280000000001"/>
    <n v="3"/>
    <n v="0.4"/>
    <n v="121.73"/>
    <x v="0"/>
    <n v="0"/>
    <n v="0"/>
    <x v="1"/>
  </r>
  <r>
    <s v="CN-2015-101292"/>
    <x v="504"/>
    <x v="7"/>
    <s v="信用卡"/>
    <d v="2015-07-17T00:00:00"/>
    <n v="4"/>
    <n v="3"/>
    <s v="Cust-17590"/>
    <s v="曹灵"/>
    <s v="公司"/>
    <s v="成都"/>
    <x v="6"/>
    <x v="3"/>
    <s v="Prod-10000602"/>
    <s v="Fiskars_修剪器_蓝色"/>
    <x v="0"/>
    <s v="用品"/>
    <n v="291.89999999999998"/>
    <n v="3"/>
    <n v="0"/>
    <n v="36.630000000000003"/>
    <x v="1"/>
    <n v="0"/>
    <n v="0"/>
    <x v="1"/>
  </r>
  <r>
    <s v="CN-2015-101298"/>
    <x v="505"/>
    <x v="8"/>
    <s v="微信"/>
    <d v="2015-07-17T00:00:00"/>
    <n v="2"/>
    <n v="2"/>
    <s v="Cust-10240"/>
    <s v="唐安"/>
    <s v="消费者"/>
    <s v="温岭"/>
    <x v="14"/>
    <x v="2"/>
    <s v="Prod-10000334"/>
    <s v="Hewlett_无线传真机_数字化"/>
    <x v="2"/>
    <s v="复印机"/>
    <n v="169.17599999999999"/>
    <n v="2"/>
    <n v="0.4"/>
    <n v="-8.01"/>
    <x v="2"/>
    <n v="0"/>
    <n v="0"/>
    <x v="1"/>
  </r>
  <r>
    <s v="CN-2015-101299"/>
    <x v="505"/>
    <x v="1"/>
    <s v="信用卡"/>
    <d v="2015-07-21T00:00:00"/>
    <n v="6"/>
    <n v="6"/>
    <s v="Cust-17680"/>
    <s v="邹丽雪"/>
    <s v="小型企业"/>
    <s v="浯溪"/>
    <x v="23"/>
    <x v="4"/>
    <s v="Prod-10001361"/>
    <s v="Accos_橡皮筋_整包"/>
    <x v="0"/>
    <s v="系固件"/>
    <n v="203.7"/>
    <n v="5"/>
    <n v="0"/>
    <n v="23.74"/>
    <x v="2"/>
    <n v="0"/>
    <n v="0"/>
    <x v="1"/>
  </r>
  <r>
    <s v="CN-2015-101301"/>
    <x v="506"/>
    <x v="5"/>
    <s v="支付宝"/>
    <d v="2015-07-23T00:00:00"/>
    <n v="7"/>
    <n v="6"/>
    <s v="Cust-10360"/>
    <s v="毛保"/>
    <s v="公司"/>
    <s v="济南"/>
    <x v="2"/>
    <x v="2"/>
    <s v="Prod-10001300"/>
    <s v="惠普_传真机_每套两件"/>
    <x v="2"/>
    <s v="复印机"/>
    <n v="736.4"/>
    <n v="5"/>
    <n v="0"/>
    <n v="70.14"/>
    <x v="1"/>
    <n v="0"/>
    <n v="0"/>
    <x v="1"/>
  </r>
  <r>
    <s v="CN-2015-101300"/>
    <x v="506"/>
    <x v="5"/>
    <s v="其它"/>
    <d v="2015-07-20T00:00:00"/>
    <n v="4"/>
    <n v="6"/>
    <s v="Cust-11620"/>
    <s v="程聪"/>
    <s v="消费者"/>
    <s v="韩城"/>
    <x v="26"/>
    <x v="5"/>
    <s v="Prod-10001049"/>
    <s v="Breville_冰箱_黑色"/>
    <x v="0"/>
    <s v="器具"/>
    <n v="517.44000000000005"/>
    <n v="4"/>
    <n v="0.4"/>
    <n v="-41.74"/>
    <x v="3"/>
    <n v="0"/>
    <n v="0"/>
    <x v="1"/>
  </r>
  <r>
    <s v="CN-2015-101302"/>
    <x v="507"/>
    <x v="8"/>
    <s v="支付宝"/>
    <d v="2015-07-19T00:00:00"/>
    <n v="2"/>
    <n v="2"/>
    <s v="Cust-10405"/>
    <s v="袁保"/>
    <s v="公司"/>
    <s v="厦门"/>
    <x v="11"/>
    <x v="2"/>
    <s v="Prod-10003752"/>
    <s v="Hon_有色标签_可调"/>
    <x v="0"/>
    <s v="标签"/>
    <n v="100.24"/>
    <n v="2"/>
    <n v="0"/>
    <n v="16.34"/>
    <x v="2"/>
    <n v="0"/>
    <n v="0"/>
    <x v="1"/>
  </r>
  <r>
    <s v="CN-2015-101303"/>
    <x v="507"/>
    <x v="0"/>
    <s v="信用卡"/>
    <d v="2015-07-19T00:00:00"/>
    <n v="2"/>
    <n v="2"/>
    <s v="Cust-10405"/>
    <s v="袁保"/>
    <s v="公司"/>
    <s v="厦门"/>
    <x v="11"/>
    <x v="2"/>
    <s v="Prod-10000020"/>
    <s v="Ames_搭扣信封_每套_50_个"/>
    <x v="0"/>
    <s v="信封"/>
    <n v="356.58"/>
    <n v="3"/>
    <n v="0"/>
    <n v="30.63"/>
    <x v="2"/>
    <n v="0"/>
    <n v="1"/>
    <x v="1"/>
  </r>
  <r>
    <s v="CN-2015-101304"/>
    <x v="507"/>
    <x v="7"/>
    <s v="其它"/>
    <d v="2015-07-19T00:00:00"/>
    <n v="2"/>
    <n v="2"/>
    <s v="Cust-10405"/>
    <s v="袁保"/>
    <s v="公司"/>
    <s v="厦门"/>
    <x v="11"/>
    <x v="2"/>
    <s v="Prod-10003432"/>
    <s v="三星_音频基座_蓝色"/>
    <x v="2"/>
    <s v="电话"/>
    <n v="429.66"/>
    <n v="3"/>
    <n v="0"/>
    <n v="40.049999999999997"/>
    <x v="3"/>
    <n v="0"/>
    <n v="0"/>
    <x v="1"/>
  </r>
  <r>
    <s v="CN-2015-101305"/>
    <x v="507"/>
    <x v="0"/>
    <s v="其它"/>
    <d v="2015-07-19T00:00:00"/>
    <n v="2"/>
    <n v="2"/>
    <s v="Cust-10405"/>
    <s v="袁保"/>
    <s v="公司"/>
    <s v="厦门"/>
    <x v="11"/>
    <x v="2"/>
    <s v="Prod-10004470"/>
    <s v="Novimex_摇椅_黑色"/>
    <x v="1"/>
    <s v="椅子"/>
    <n v="127.68"/>
    <n v="3"/>
    <n v="0"/>
    <n v="31.27"/>
    <x v="3"/>
    <n v="0"/>
    <n v="0"/>
    <x v="1"/>
  </r>
  <r>
    <s v="CN-2015-101307"/>
    <x v="507"/>
    <x v="5"/>
    <s v="其它"/>
    <d v="2015-07-21T00:00:00"/>
    <n v="4"/>
    <n v="6"/>
    <s v="Cust-17245"/>
    <s v="郝廉"/>
    <s v="消费者"/>
    <s v="云阳"/>
    <x v="17"/>
    <x v="4"/>
    <s v="Prod-10001701"/>
    <s v="Brother_墨水_数字化"/>
    <x v="2"/>
    <s v="复印机"/>
    <n v="956.48"/>
    <n v="2"/>
    <n v="0"/>
    <n v="149.97999999999999"/>
    <x v="2"/>
    <n v="0"/>
    <n v="0"/>
    <x v="1"/>
  </r>
  <r>
    <s v="CN-2015-101308"/>
    <x v="507"/>
    <x v="6"/>
    <s v="信用卡"/>
    <d v="2015-07-21T00:00:00"/>
    <n v="4"/>
    <n v="6"/>
    <s v="Cust-17245"/>
    <s v="郝廉"/>
    <s v="消费者"/>
    <s v="云阳"/>
    <x v="17"/>
    <x v="4"/>
    <s v="Prod-10003459"/>
    <s v="Rubvermaid_框架_优质"/>
    <x v="1"/>
    <s v="用具"/>
    <n v="1151.22"/>
    <n v="3"/>
    <n v="0"/>
    <n v="226.24"/>
    <x v="2"/>
    <n v="0"/>
    <n v="0"/>
    <x v="1"/>
  </r>
  <r>
    <s v="CN-2015-101311"/>
    <x v="507"/>
    <x v="3"/>
    <s v="信用卡"/>
    <d v="2015-07-22T00:00:00"/>
    <n v="5"/>
    <n v="3"/>
    <s v="Cust-17245"/>
    <s v="郝廉"/>
    <s v="消费者"/>
    <s v="云阳"/>
    <x v="17"/>
    <x v="4"/>
    <s v="Prod-10002874"/>
    <s v="Enermax_键区_可编程"/>
    <x v="2"/>
    <s v="配件"/>
    <n v="3316.95"/>
    <n v="3"/>
    <n v="0.25"/>
    <n v="243.84"/>
    <x v="0"/>
    <n v="0"/>
    <n v="0"/>
    <x v="1"/>
  </r>
  <r>
    <s v="CN-2015-101306"/>
    <x v="507"/>
    <x v="1"/>
    <s v="支付宝"/>
    <d v="2015-07-21T00:00:00"/>
    <n v="4"/>
    <n v="6"/>
    <s v="Cust-17680"/>
    <s v="邹丽雪"/>
    <s v="小型企业"/>
    <s v="浯溪"/>
    <x v="23"/>
    <x v="4"/>
    <s v="Prod-10000210"/>
    <s v="Harbour_Creations_扶手椅_每套两件"/>
    <x v="1"/>
    <s v="椅子"/>
    <n v="304.36"/>
    <n v="2"/>
    <n v="0"/>
    <n v="11.27"/>
    <x v="2"/>
    <n v="0"/>
    <n v="0"/>
    <x v="1"/>
  </r>
  <r>
    <s v="CN-2015-101310"/>
    <x v="507"/>
    <x v="1"/>
    <s v="信用卡"/>
    <d v="2015-07-21T00:00:00"/>
    <n v="4"/>
    <n v="6"/>
    <s v="Cust-17680"/>
    <s v="邹丽雪"/>
    <s v="小型企业"/>
    <s v="浯溪"/>
    <x v="23"/>
    <x v="4"/>
    <s v="Prod-10001943"/>
    <s v="Stockwell_夹子_每包_12_个"/>
    <x v="0"/>
    <s v="系固件"/>
    <n v="391.86"/>
    <n v="3"/>
    <n v="0"/>
    <n v="36.520000000000003"/>
    <x v="3"/>
    <n v="0"/>
    <n v="0"/>
    <x v="1"/>
  </r>
  <r>
    <s v="CN-2015-101314"/>
    <x v="508"/>
    <x v="2"/>
    <s v="其它"/>
    <d v="2015-07-23T00:00:00"/>
    <n v="5"/>
    <n v="6"/>
    <s v="Cust-10360"/>
    <s v="毛保"/>
    <s v="公司"/>
    <s v="济南"/>
    <x v="2"/>
    <x v="2"/>
    <s v="Prod-10003147"/>
    <s v="StarTech_收据打印机_红色"/>
    <x v="2"/>
    <s v="设备"/>
    <n v="2628.36"/>
    <n v="7"/>
    <n v="0"/>
    <n v="226.28"/>
    <x v="1"/>
    <n v="0"/>
    <n v="0"/>
    <x v="1"/>
  </r>
  <r>
    <s v="CN-2015-101315"/>
    <x v="508"/>
    <x v="5"/>
    <s v="信用卡"/>
    <d v="2015-07-23T00:00:00"/>
    <n v="5"/>
    <n v="6"/>
    <s v="Cust-10360"/>
    <s v="毛保"/>
    <s v="公司"/>
    <s v="济南"/>
    <x v="2"/>
    <x v="2"/>
    <s v="Prod-10003837"/>
    <s v="思科_信号增强器_整包"/>
    <x v="2"/>
    <s v="电话"/>
    <n v="770.84"/>
    <n v="2"/>
    <n v="0"/>
    <n v="119.84"/>
    <x v="1"/>
    <n v="0"/>
    <n v="0"/>
    <x v="1"/>
  </r>
  <r>
    <s v="CN-2015-101319"/>
    <x v="508"/>
    <x v="4"/>
    <s v="支付宝"/>
    <d v="2015-07-24T00:00:00"/>
    <n v="6"/>
    <n v="6"/>
    <s v="Cust-10360"/>
    <s v="毛保"/>
    <s v="公司"/>
    <s v="济南"/>
    <x v="2"/>
    <x v="2"/>
    <s v="Prod-10004333"/>
    <s v="Barricks_电脑桌_长方形"/>
    <x v="1"/>
    <s v="桌子"/>
    <n v="394.8"/>
    <n v="2"/>
    <n v="0"/>
    <n v="13.67"/>
    <x v="3"/>
    <n v="0"/>
    <n v="0"/>
    <x v="1"/>
  </r>
  <r>
    <s v="CN-2015-101318"/>
    <x v="508"/>
    <x v="6"/>
    <s v="信用卡"/>
    <d v="2015-07-24T00:00:00"/>
    <n v="6"/>
    <n v="6"/>
    <s v="Cust-13735"/>
    <s v="潘荷"/>
    <s v="小型企业"/>
    <s v="上海"/>
    <x v="9"/>
    <x v="2"/>
    <s v="Prod-10004154"/>
    <s v="Ames_马尼拉纸信封_每套_50_个"/>
    <x v="0"/>
    <s v="信封"/>
    <n v="201.6"/>
    <n v="4"/>
    <n v="0"/>
    <n v="21.06"/>
    <x v="5"/>
    <n v="0"/>
    <n v="0"/>
    <x v="1"/>
  </r>
  <r>
    <s v="CN-2015-101323"/>
    <x v="508"/>
    <x v="0"/>
    <s v="支付宝"/>
    <d v="2015-07-25T00:00:00"/>
    <n v="7"/>
    <n v="6"/>
    <s v="Cust-14065"/>
    <s v="戴虎"/>
    <s v="消费者"/>
    <s v="榆次"/>
    <x v="15"/>
    <x v="1"/>
    <s v="Prod-10003629"/>
    <s v="SanDisk_键盘_可编程"/>
    <x v="2"/>
    <s v="配件"/>
    <n v="134.82"/>
    <n v="1"/>
    <n v="0"/>
    <n v="26.99"/>
    <x v="3"/>
    <n v="0"/>
    <n v="0"/>
    <x v="1"/>
  </r>
  <r>
    <s v="CN-2015-101324"/>
    <x v="508"/>
    <x v="2"/>
    <s v="其它"/>
    <d v="2015-07-25T00:00:00"/>
    <n v="7"/>
    <n v="6"/>
    <s v="Cust-14065"/>
    <s v="戴虎"/>
    <s v="消费者"/>
    <s v="榆次"/>
    <x v="15"/>
    <x v="1"/>
    <s v="Prod-10003489"/>
    <s v="Stiletto_剪刀_钢"/>
    <x v="0"/>
    <s v="用品"/>
    <n v="1606.08"/>
    <n v="8"/>
    <n v="0"/>
    <n v="293.27"/>
    <x v="4"/>
    <n v="0"/>
    <n v="0"/>
    <x v="1"/>
  </r>
  <r>
    <s v="CN-2015-101316"/>
    <x v="508"/>
    <x v="8"/>
    <s v="微信"/>
    <d v="2015-07-23T00:00:00"/>
    <n v="5"/>
    <n v="6"/>
    <s v="Cust-14530"/>
    <s v="王嘉丽"/>
    <s v="公司"/>
    <s v="淮阴"/>
    <x v="22"/>
    <x v="2"/>
    <s v="Prod-10003816"/>
    <s v="摩托罗拉_耳机_全尺寸"/>
    <x v="2"/>
    <s v="电话"/>
    <n v="10738"/>
    <n v="5"/>
    <n v="0"/>
    <n v="376.98"/>
    <x v="2"/>
    <n v="0"/>
    <n v="0"/>
    <x v="1"/>
  </r>
  <r>
    <s v="CN-2015-101317"/>
    <x v="508"/>
    <x v="4"/>
    <s v="其它"/>
    <d v="2015-07-23T00:00:00"/>
    <n v="5"/>
    <n v="6"/>
    <s v="Cust-14530"/>
    <s v="王嘉丽"/>
    <s v="公司"/>
    <s v="淮阴"/>
    <x v="22"/>
    <x v="2"/>
    <s v="Prod-10003871"/>
    <s v="Stockwell_订书钉_每包_12_个"/>
    <x v="0"/>
    <s v="系固件"/>
    <n v="109.76"/>
    <n v="1"/>
    <n v="0"/>
    <n v="24.87"/>
    <x v="1"/>
    <n v="0"/>
    <n v="0"/>
    <x v="1"/>
  </r>
  <r>
    <s v="CN-2015-101321"/>
    <x v="508"/>
    <x v="6"/>
    <s v="其它"/>
    <d v="2015-07-25T00:00:00"/>
    <n v="7"/>
    <n v="5"/>
    <s v="Cust-15070"/>
    <s v="徐菊"/>
    <s v="消费者"/>
    <s v="双鸭山"/>
    <x v="10"/>
    <x v="0"/>
    <s v="Prod-10003755"/>
    <s v="Novimex_可去除的标签_白色"/>
    <x v="0"/>
    <s v="标签"/>
    <n v="361.2"/>
    <n v="1"/>
    <n v="0.4"/>
    <n v="-4.93"/>
    <x v="3"/>
    <n v="0"/>
    <n v="0"/>
    <x v="1"/>
  </r>
  <r>
    <s v="CN-2015-101313"/>
    <x v="508"/>
    <x v="0"/>
    <s v="信用卡"/>
    <d v="2015-07-22T00:00:00"/>
    <n v="4"/>
    <n v="3"/>
    <s v="Cust-17245"/>
    <s v="郝廉"/>
    <s v="消费者"/>
    <s v="云阳"/>
    <x v="17"/>
    <x v="4"/>
    <s v="Prod-10003383"/>
    <s v="Eldon_盘_蓝色"/>
    <x v="0"/>
    <s v="收纳具"/>
    <n v="330.62400000000002"/>
    <n v="3"/>
    <n v="0.4"/>
    <n v="-13.57"/>
    <x v="0"/>
    <n v="0"/>
    <n v="0"/>
    <x v="1"/>
  </r>
  <r>
    <s v="CN-2015-101322"/>
    <x v="508"/>
    <x v="1"/>
    <s v="其它"/>
    <d v="2015-07-25T00:00:00"/>
    <n v="7"/>
    <n v="6"/>
    <s v="Cust-18310"/>
    <s v="柳明"/>
    <s v="小型企业"/>
    <s v="沈阳"/>
    <x v="0"/>
    <x v="0"/>
    <s v="Prod-10004686"/>
    <s v="SanDisk_信纸_多色"/>
    <x v="0"/>
    <s v="纸张"/>
    <n v="3348.8"/>
    <n v="10"/>
    <n v="0"/>
    <n v="122.53"/>
    <x v="3"/>
    <n v="0"/>
    <n v="0"/>
    <x v="1"/>
  </r>
  <r>
    <s v="CN-2015-101320"/>
    <x v="508"/>
    <x v="2"/>
    <s v="微信"/>
    <d v="2015-07-25T00:00:00"/>
    <n v="7"/>
    <n v="6"/>
    <s v="Cust-20035"/>
    <s v="邱升"/>
    <s v="小型企业"/>
    <s v="昆明"/>
    <x v="16"/>
    <x v="3"/>
    <s v="Prod-10004000"/>
    <s v="Sauder_墙角架_金属"/>
    <x v="1"/>
    <s v="书架"/>
    <n v="1401.3720000000001"/>
    <n v="3"/>
    <n v="0.4"/>
    <n v="-81.06"/>
    <x v="3"/>
    <n v="0"/>
    <n v="0"/>
    <x v="1"/>
  </r>
  <r>
    <s v="CN-2015-101327"/>
    <x v="509"/>
    <x v="7"/>
    <s v="支付宝"/>
    <d v="2015-07-23T00:00:00"/>
    <n v="4"/>
    <n v="6"/>
    <s v="Cust-14455"/>
    <s v="陶惠"/>
    <s v="消费者"/>
    <s v="镇江"/>
    <x v="22"/>
    <x v="2"/>
    <s v="Prod-10000253"/>
    <s v="Hoover_搅拌机_黑色"/>
    <x v="0"/>
    <s v="器具"/>
    <n v="3356.3249999999998"/>
    <n v="3"/>
    <n v="0.25"/>
    <n v="197.36"/>
    <x v="3"/>
    <n v="0"/>
    <n v="0"/>
    <x v="1"/>
  </r>
  <r>
    <s v="CN-2015-101325"/>
    <x v="509"/>
    <x v="8"/>
    <s v="支付宝"/>
    <d v="2015-07-23T00:00:00"/>
    <n v="4"/>
    <n v="6"/>
    <s v="Cust-14530"/>
    <s v="王嘉丽"/>
    <s v="公司"/>
    <s v="淮阴"/>
    <x v="22"/>
    <x v="2"/>
    <s v="Prod-10002428"/>
    <s v="施乐_信纸_多色"/>
    <x v="0"/>
    <s v="纸张"/>
    <n v="10635.24"/>
    <n v="6"/>
    <n v="0"/>
    <n v="406.87"/>
    <x v="2"/>
    <n v="0"/>
    <n v="0"/>
    <x v="1"/>
  </r>
  <r>
    <s v="CN-2015-101326"/>
    <x v="509"/>
    <x v="6"/>
    <s v="信用卡"/>
    <d v="2015-07-23T00:00:00"/>
    <n v="4"/>
    <n v="6"/>
    <s v="Cust-15445"/>
    <s v="曾康"/>
    <s v="消费者"/>
    <s v="天津"/>
    <x v="20"/>
    <x v="1"/>
    <s v="Prod-10002634"/>
    <s v="BIC_钢笔_整包"/>
    <x v="0"/>
    <s v="美术"/>
    <n v="348.6"/>
    <n v="5"/>
    <n v="0"/>
    <n v="35.42"/>
    <x v="3"/>
    <n v="0"/>
    <n v="0"/>
    <x v="1"/>
  </r>
  <r>
    <s v="CN-2015-101328"/>
    <x v="509"/>
    <x v="5"/>
    <s v="信用卡"/>
    <d v="2015-07-23T00:00:00"/>
    <n v="4"/>
    <n v="3"/>
    <s v="Cust-20395"/>
    <s v="陶盛"/>
    <s v="消费者"/>
    <s v="宜宾"/>
    <x v="6"/>
    <x v="3"/>
    <s v="Prod-10004848"/>
    <s v="Sauder_搁架_黑色"/>
    <x v="1"/>
    <s v="书架"/>
    <n v="217.7"/>
    <n v="5"/>
    <n v="0"/>
    <n v="21.88"/>
    <x v="0"/>
    <n v="0"/>
    <n v="0"/>
    <x v="1"/>
  </r>
  <r>
    <s v="CN-2015-101329"/>
    <x v="509"/>
    <x v="5"/>
    <s v="其它"/>
    <d v="2015-07-23T00:00:00"/>
    <n v="4"/>
    <n v="3"/>
    <s v="Cust-20395"/>
    <s v="陶盛"/>
    <s v="消费者"/>
    <s v="宜宾"/>
    <x v="6"/>
    <x v="3"/>
    <s v="Prod-10002744"/>
    <s v="Eldon_盒_单宽度"/>
    <x v="0"/>
    <s v="收纳具"/>
    <n v="17655.68"/>
    <n v="7"/>
    <n v="0"/>
    <n v="456.93"/>
    <x v="0"/>
    <n v="0"/>
    <n v="0"/>
    <x v="1"/>
  </r>
  <r>
    <s v="CN-2015-101330"/>
    <x v="510"/>
    <x v="3"/>
    <s v="信用卡"/>
    <d v="2015-07-26T00:00:00"/>
    <n v="5"/>
    <n v="6"/>
    <s v="Cust-14260"/>
    <s v="武欢"/>
    <s v="小型企业"/>
    <s v="北京"/>
    <x v="8"/>
    <x v="1"/>
    <s v="Prod-10004122"/>
    <s v="诺基亚_耳机_混合尺寸"/>
    <x v="2"/>
    <s v="电话"/>
    <n v="247.38"/>
    <n v="3"/>
    <n v="0"/>
    <n v="29.02"/>
    <x v="3"/>
    <n v="0"/>
    <n v="0"/>
    <x v="1"/>
  </r>
  <r>
    <s v="CN-2015-101335"/>
    <x v="511"/>
    <x v="1"/>
    <s v="微信"/>
    <d v="2015-07-28T00:00:00"/>
    <n v="6"/>
    <n v="6"/>
    <s v="Cust-10390"/>
    <s v="殷保"/>
    <s v="消费者"/>
    <s v="龙凤"/>
    <x v="10"/>
    <x v="0"/>
    <s v="Prod-10001101"/>
    <s v="夏普_无线传真机_红色"/>
    <x v="2"/>
    <s v="复印机"/>
    <n v="914.34"/>
    <n v="1"/>
    <n v="0"/>
    <n v="171.07"/>
    <x v="2"/>
    <n v="0"/>
    <n v="1"/>
    <x v="1"/>
  </r>
  <r>
    <s v="CN-2015-101336"/>
    <x v="511"/>
    <x v="2"/>
    <s v="信用卡"/>
    <d v="2015-07-28T00:00:00"/>
    <n v="6"/>
    <n v="6"/>
    <s v="Cust-12925"/>
    <s v="马凤"/>
    <s v="消费者"/>
    <s v="浯溪"/>
    <x v="23"/>
    <x v="4"/>
    <s v="Prod-10004944"/>
    <s v="惠普_无线传真机_每套两件"/>
    <x v="2"/>
    <s v="复印机"/>
    <n v="48.02"/>
    <n v="1"/>
    <n v="0"/>
    <n v="0.02"/>
    <x v="4"/>
    <n v="0"/>
    <n v="0"/>
    <x v="1"/>
  </r>
  <r>
    <s v="CN-2015-101334"/>
    <x v="511"/>
    <x v="1"/>
    <s v="支付宝"/>
    <d v="2015-07-26T00:00:00"/>
    <n v="4"/>
    <n v="6"/>
    <s v="Cust-14260"/>
    <s v="武欢"/>
    <s v="小型企业"/>
    <s v="北京"/>
    <x v="8"/>
    <x v="1"/>
    <s v="Prod-10003557"/>
    <s v="Fellowes_搁板_蓝色"/>
    <x v="0"/>
    <s v="收纳具"/>
    <n v="299.88"/>
    <n v="6"/>
    <n v="0"/>
    <n v="28.41"/>
    <x v="3"/>
    <n v="0"/>
    <n v="0"/>
    <x v="1"/>
  </r>
  <r>
    <s v="CN-2015-101337"/>
    <x v="511"/>
    <x v="8"/>
    <s v="信用卡"/>
    <d v="2015-07-29T00:00:00"/>
    <n v="7"/>
    <n v="6"/>
    <s v="Cust-15505"/>
    <s v="常崆"/>
    <s v="消费者"/>
    <s v="天津"/>
    <x v="20"/>
    <x v="1"/>
    <s v="Prod-10003876"/>
    <s v="Deflect-O_相框_一包多件"/>
    <x v="1"/>
    <s v="用具"/>
    <n v="378.84"/>
    <n v="6"/>
    <n v="0"/>
    <n v="45.29"/>
    <x v="3"/>
    <n v="0"/>
    <n v="0"/>
    <x v="1"/>
  </r>
  <r>
    <s v="CN-2015-101338"/>
    <x v="511"/>
    <x v="4"/>
    <s v="信用卡"/>
    <d v="2015-07-29T00:00:00"/>
    <n v="7"/>
    <n v="6"/>
    <s v="Cust-15505"/>
    <s v="常崆"/>
    <s v="消费者"/>
    <s v="天津"/>
    <x v="20"/>
    <x v="1"/>
    <s v="Prod-10003269"/>
    <s v="Wilson_Jones_标签_透明"/>
    <x v="0"/>
    <s v="装订机"/>
    <n v="237.55199999999999"/>
    <n v="2"/>
    <n v="0.4"/>
    <n v="-14.58"/>
    <x v="3"/>
    <n v="0"/>
    <n v="0"/>
    <x v="1"/>
  </r>
  <r>
    <s v="CN-2015-101339"/>
    <x v="511"/>
    <x v="5"/>
    <s v="其它"/>
    <d v="2015-07-29T00:00:00"/>
    <n v="7"/>
    <n v="6"/>
    <s v="Cust-19900"/>
    <s v="谭珊"/>
    <s v="消费者"/>
    <s v="青冈"/>
    <x v="10"/>
    <x v="0"/>
    <s v="Prod-10003037"/>
    <s v="Hamilton_Beach_冰箱_白色"/>
    <x v="0"/>
    <s v="器具"/>
    <n v="101.64"/>
    <n v="3"/>
    <n v="0"/>
    <n v="13.35"/>
    <x v="3"/>
    <n v="1"/>
    <n v="0"/>
    <x v="1"/>
  </r>
  <r>
    <s v="CN-2015-101343"/>
    <x v="512"/>
    <x v="1"/>
    <s v="其它"/>
    <d v="2015-07-27T00:00:00"/>
    <n v="4"/>
    <n v="3"/>
    <s v="Cust-11095"/>
    <s v="陈晨"/>
    <s v="公司"/>
    <s v="桂林"/>
    <x v="25"/>
    <x v="4"/>
    <s v="Prod-10003358"/>
    <s v="Advantus_灯泡_一包多件"/>
    <x v="1"/>
    <s v="用具"/>
    <n v="411.6"/>
    <n v="3"/>
    <n v="0"/>
    <n v="42.91"/>
    <x v="0"/>
    <n v="0"/>
    <n v="0"/>
    <x v="1"/>
  </r>
  <r>
    <s v="CN-2015-101344"/>
    <x v="512"/>
    <x v="8"/>
    <s v="信用卡"/>
    <d v="2015-07-27T00:00:00"/>
    <n v="4"/>
    <n v="3"/>
    <s v="Cust-11095"/>
    <s v="陈晨"/>
    <s v="公司"/>
    <s v="桂林"/>
    <x v="25"/>
    <x v="4"/>
    <s v="Prod-10002432"/>
    <s v="Avery_打孔机_耐用"/>
    <x v="0"/>
    <s v="装订机"/>
    <n v="174.16"/>
    <n v="2"/>
    <n v="0"/>
    <n v="16.850000000000001"/>
    <x v="0"/>
    <n v="0"/>
    <n v="0"/>
    <x v="1"/>
  </r>
  <r>
    <s v="CN-2015-101340"/>
    <x v="512"/>
    <x v="7"/>
    <s v="其它"/>
    <d v="2015-07-25T00:00:00"/>
    <n v="2"/>
    <n v="2"/>
    <s v="Cust-12505"/>
    <s v="葛毅"/>
    <s v="消费者"/>
    <s v="潍坊"/>
    <x v="2"/>
    <x v="2"/>
    <s v="Prod-10000749"/>
    <s v="Ibico_打孔机_透明"/>
    <x v="0"/>
    <s v="装订机"/>
    <n v="158.08799999999999"/>
    <n v="2"/>
    <n v="0.4"/>
    <n v="-16.52"/>
    <x v="2"/>
    <n v="0"/>
    <n v="0"/>
    <x v="1"/>
  </r>
  <r>
    <s v="CN-2015-101345"/>
    <x v="512"/>
    <x v="5"/>
    <s v="信用卡"/>
    <d v="2015-07-28T00:00:00"/>
    <n v="5"/>
    <n v="6"/>
    <s v="Cust-12925"/>
    <s v="马凤"/>
    <s v="消费者"/>
    <s v="浯溪"/>
    <x v="23"/>
    <x v="4"/>
    <s v="Prod-10001165"/>
    <s v="Cardinal_打孔机_回收"/>
    <x v="0"/>
    <s v="装订机"/>
    <n v="549.08000000000004"/>
    <n v="2"/>
    <n v="0"/>
    <n v="56.75"/>
    <x v="2"/>
    <n v="0"/>
    <n v="0"/>
    <x v="1"/>
  </r>
  <r>
    <s v="CN-2015-101341"/>
    <x v="512"/>
    <x v="4"/>
    <s v="其它"/>
    <d v="2015-07-25T00:00:00"/>
    <n v="2"/>
    <n v="2"/>
    <s v="Cust-13735"/>
    <s v="潘荷"/>
    <s v="小型企业"/>
    <s v="上海"/>
    <x v="9"/>
    <x v="2"/>
    <s v="Prod-10003097"/>
    <s v="Hon_折叠椅_可调"/>
    <x v="1"/>
    <s v="椅子"/>
    <n v="255.92"/>
    <n v="4"/>
    <n v="0"/>
    <n v="35.06"/>
    <x v="4"/>
    <n v="0"/>
    <n v="0"/>
    <x v="1"/>
  </r>
  <r>
    <s v="CN-2015-101348"/>
    <x v="512"/>
    <x v="4"/>
    <s v="信用卡"/>
    <d v="2015-07-28T00:00:00"/>
    <n v="5"/>
    <n v="6"/>
    <s v="Cust-16165"/>
    <s v="吴磊"/>
    <s v="公司"/>
    <s v="青岛"/>
    <x v="2"/>
    <x v="2"/>
    <s v="Prod-10001035"/>
    <s v="Boston_荧光笔_金属"/>
    <x v="0"/>
    <s v="美术"/>
    <n v="4441.3599999999997"/>
    <n v="2"/>
    <n v="0"/>
    <n v="222.01"/>
    <x v="2"/>
    <n v="0"/>
    <n v="0"/>
    <x v="1"/>
  </r>
  <r>
    <s v="CN-2015-101342"/>
    <x v="512"/>
    <x v="0"/>
    <s v="其它"/>
    <d v="2015-07-27T00:00:00"/>
    <n v="4"/>
    <n v="3"/>
    <s v="Cust-18700"/>
    <s v="贺宁"/>
    <s v="消费者"/>
    <s v="秦皇岛"/>
    <x v="5"/>
    <x v="1"/>
    <s v="Prod-10004442"/>
    <s v="贝尔金_路由器_耐用"/>
    <x v="2"/>
    <s v="配件"/>
    <n v="1519.14"/>
    <n v="3"/>
    <n v="0"/>
    <n v="109.55"/>
    <x v="0"/>
    <n v="0"/>
    <n v="0"/>
    <x v="1"/>
  </r>
  <r>
    <s v="CN-2015-101346"/>
    <x v="512"/>
    <x v="5"/>
    <s v="微信"/>
    <d v="2015-07-28T00:00:00"/>
    <n v="5"/>
    <n v="6"/>
    <s v="Cust-21310"/>
    <s v="武廷"/>
    <s v="消费者"/>
    <s v="磐石"/>
    <x v="4"/>
    <x v="0"/>
    <s v="Prod-10002340"/>
    <s v="OIC_按钉_每包_12_个"/>
    <x v="0"/>
    <s v="系固件"/>
    <n v="671.58"/>
    <n v="3"/>
    <n v="0"/>
    <n v="138.44999999999999"/>
    <x v="2"/>
    <n v="0"/>
    <n v="0"/>
    <x v="1"/>
  </r>
  <r>
    <s v="CN-2015-101347"/>
    <x v="512"/>
    <x v="6"/>
    <s v="其它"/>
    <d v="2015-07-28T00:00:00"/>
    <n v="5"/>
    <n v="6"/>
    <s v="Cust-21310"/>
    <s v="武廷"/>
    <s v="消费者"/>
    <s v="磐石"/>
    <x v="4"/>
    <x v="0"/>
    <s v="Prod-10004519"/>
    <s v="罗技_鼠标_实惠"/>
    <x v="2"/>
    <s v="配件"/>
    <n v="233.52"/>
    <n v="3"/>
    <n v="0"/>
    <n v="32.28"/>
    <x v="2"/>
    <n v="0"/>
    <n v="0"/>
    <x v="1"/>
  </r>
  <r>
    <s v="CN-2015-101349"/>
    <x v="513"/>
    <x v="6"/>
    <s v="信用卡"/>
    <d v="2015-07-27T00:00:00"/>
    <n v="3"/>
    <n v="3"/>
    <s v="Cust-11725"/>
    <s v="陶聪"/>
    <s v="消费者"/>
    <s v="天津"/>
    <x v="20"/>
    <x v="1"/>
    <s v="Prod-10001197"/>
    <s v="Eldon_锁柜_单宽度"/>
    <x v="0"/>
    <s v="收纳具"/>
    <n v="13072.752"/>
    <n v="9"/>
    <n v="0.4"/>
    <n v="-63.87"/>
    <x v="2"/>
    <n v="0"/>
    <n v="0"/>
    <x v="1"/>
  </r>
  <r>
    <s v="CN-2015-101351"/>
    <x v="513"/>
    <x v="4"/>
    <s v="信用卡"/>
    <d v="2015-07-29T00:00:00"/>
    <n v="5"/>
    <n v="6"/>
    <s v="Cust-12610"/>
    <s v="孔辉"/>
    <s v="公司"/>
    <s v="大连"/>
    <x v="0"/>
    <x v="0"/>
    <s v="Prod-10001002"/>
    <s v="Sanford_铅笔刀_整包"/>
    <x v="0"/>
    <s v="美术"/>
    <n v="1057.2660000000001"/>
    <n v="3"/>
    <n v="0.1"/>
    <n v="171.37"/>
    <x v="3"/>
    <n v="0"/>
    <n v="0"/>
    <x v="1"/>
  </r>
  <r>
    <s v="CN-2015-101355"/>
    <x v="513"/>
    <x v="5"/>
    <s v="信用卡"/>
    <d v="2015-07-29T00:00:00"/>
    <n v="5"/>
    <n v="3"/>
    <s v="Cust-13855"/>
    <s v="麦虹"/>
    <s v="公司"/>
    <s v="重庆"/>
    <x v="3"/>
    <x v="3"/>
    <s v="Prod-10001497"/>
    <s v="Sanford_荧光笔_整包"/>
    <x v="0"/>
    <s v="美术"/>
    <n v="904.93200000000002"/>
    <n v="3"/>
    <n v="0.4"/>
    <n v="-26.59"/>
    <x v="2"/>
    <n v="0"/>
    <n v="0"/>
    <x v="1"/>
  </r>
  <r>
    <s v="CN-2015-101354"/>
    <x v="513"/>
    <x v="2"/>
    <s v="信用卡"/>
    <d v="2015-07-29T00:00:00"/>
    <n v="5"/>
    <n v="3"/>
    <s v="Cust-15445"/>
    <s v="曾康"/>
    <s v="消费者"/>
    <s v="天津"/>
    <x v="20"/>
    <x v="1"/>
    <s v="Prod-10001977"/>
    <s v="Eldon_框架_优质"/>
    <x v="1"/>
    <s v="用具"/>
    <n v="1679.664"/>
    <n v="2"/>
    <n v="0.4"/>
    <n v="-57.18"/>
    <x v="1"/>
    <n v="0"/>
    <n v="0"/>
    <x v="1"/>
  </r>
  <r>
    <s v="CN-2015-101350"/>
    <x v="513"/>
    <x v="0"/>
    <s v="支付宝"/>
    <d v="2015-07-29T00:00:00"/>
    <n v="5"/>
    <n v="6"/>
    <s v="Cust-16990"/>
    <s v="谷莲"/>
    <s v="公司"/>
    <s v="上海"/>
    <x v="9"/>
    <x v="2"/>
    <s v="Prod-10000753"/>
    <s v="Deflect-O_灯泡_一包多件"/>
    <x v="1"/>
    <s v="用具"/>
    <n v="697.9"/>
    <n v="5"/>
    <n v="0"/>
    <n v="67.97"/>
    <x v="3"/>
    <n v="0"/>
    <n v="0"/>
    <x v="1"/>
  </r>
  <r>
    <s v="CN-2015-101352"/>
    <x v="513"/>
    <x v="3"/>
    <s v="信用卡"/>
    <d v="2015-07-29T00:00:00"/>
    <n v="5"/>
    <n v="3"/>
    <s v="Cust-19210"/>
    <s v="袁平"/>
    <s v="公司"/>
    <s v="宿州"/>
    <x v="18"/>
    <x v="2"/>
    <s v="Prod-10002913"/>
    <s v="Office_Star_椅垫_每套两件"/>
    <x v="1"/>
    <s v="椅子"/>
    <n v="230.44"/>
    <n v="2"/>
    <n v="0"/>
    <n v="23.63"/>
    <x v="1"/>
    <n v="0"/>
    <n v="0"/>
    <x v="1"/>
  </r>
  <r>
    <s v="CN-2015-101353"/>
    <x v="513"/>
    <x v="6"/>
    <s v="信用卡"/>
    <d v="2015-07-29T00:00:00"/>
    <n v="5"/>
    <n v="3"/>
    <s v="Cust-20110"/>
    <s v="贺升"/>
    <s v="消费者"/>
    <s v="临江"/>
    <x v="4"/>
    <x v="0"/>
    <s v="Prod-10003337"/>
    <s v="GlobeWeis_商业信封_每套_50_个"/>
    <x v="0"/>
    <s v="信封"/>
    <n v="6212.0240000000003"/>
    <n v="7"/>
    <n v="0.6"/>
    <n v="-71.849999999999994"/>
    <x v="1"/>
    <n v="0"/>
    <n v="0"/>
    <x v="1"/>
  </r>
  <r>
    <s v="CN-2015-101361"/>
    <x v="514"/>
    <x v="7"/>
    <s v="微信"/>
    <d v="2015-07-29T00:00:00"/>
    <n v="4"/>
    <n v="3"/>
    <s v="Cust-10390"/>
    <s v="殷保"/>
    <s v="消费者"/>
    <s v="龙凤"/>
    <x v="10"/>
    <x v="0"/>
    <s v="Prod-10003259"/>
    <s v="StarTech_喷墨打印机_白色"/>
    <x v="2"/>
    <s v="设备"/>
    <n v="135.80000000000001"/>
    <n v="2"/>
    <n v="0"/>
    <n v="12.61"/>
    <x v="2"/>
    <n v="0"/>
    <n v="0"/>
    <x v="1"/>
  </r>
  <r>
    <s v="CN-2015-101362"/>
    <x v="514"/>
    <x v="6"/>
    <s v="信用卡"/>
    <d v="2015-07-29T00:00:00"/>
    <n v="4"/>
    <n v="6"/>
    <s v="Cust-10390"/>
    <s v="殷保"/>
    <s v="消费者"/>
    <s v="龙凤"/>
    <x v="10"/>
    <x v="0"/>
    <s v="Prod-10002538"/>
    <s v="Acco_装订机_透明"/>
    <x v="0"/>
    <s v="装订机"/>
    <n v="1352.4"/>
    <n v="3"/>
    <n v="0"/>
    <n v="297.73"/>
    <x v="1"/>
    <n v="0"/>
    <n v="0"/>
    <x v="1"/>
  </r>
  <r>
    <s v="CN-2015-101357"/>
    <x v="514"/>
    <x v="0"/>
    <s v="支付宝"/>
    <d v="2015-07-29T00:00:00"/>
    <n v="4"/>
    <n v="6"/>
    <s v="Cust-13855"/>
    <s v="麦虹"/>
    <s v="公司"/>
    <s v="重庆"/>
    <x v="3"/>
    <x v="3"/>
    <s v="Prod-10000812"/>
    <s v="Advantus_分层置放架_耐用"/>
    <x v="1"/>
    <s v="用具"/>
    <n v="850.75199999999995"/>
    <n v="2"/>
    <n v="0.4"/>
    <n v="-41.35"/>
    <x v="1"/>
    <n v="0"/>
    <n v="0"/>
    <x v="1"/>
  </r>
  <r>
    <s v="CN-2015-101358"/>
    <x v="514"/>
    <x v="5"/>
    <s v="支付宝"/>
    <d v="2015-07-29T00:00:00"/>
    <n v="4"/>
    <n v="6"/>
    <s v="Cust-13855"/>
    <s v="麦虹"/>
    <s v="公司"/>
    <s v="重庆"/>
    <x v="3"/>
    <x v="3"/>
    <s v="Prod-10002267"/>
    <s v="Advantus_分层置放架_优质"/>
    <x v="1"/>
    <s v="用具"/>
    <n v="453.76799999999997"/>
    <n v="2"/>
    <n v="0.4"/>
    <n v="-6.38"/>
    <x v="1"/>
    <n v="0"/>
    <n v="0"/>
    <x v="1"/>
  </r>
  <r>
    <s v="CN-2015-101359"/>
    <x v="514"/>
    <x v="5"/>
    <s v="微信"/>
    <d v="2015-07-29T00:00:00"/>
    <n v="4"/>
    <n v="6"/>
    <s v="Cust-13855"/>
    <s v="麦虹"/>
    <s v="公司"/>
    <s v="重庆"/>
    <x v="3"/>
    <x v="3"/>
    <s v="Prod-10001013"/>
    <s v="Dania_搁架_白色"/>
    <x v="1"/>
    <s v="书架"/>
    <n v="143.22"/>
    <n v="5"/>
    <n v="0.4"/>
    <n v="-1.62"/>
    <x v="3"/>
    <n v="0"/>
    <n v="0"/>
    <x v="1"/>
  </r>
  <r>
    <s v="CN-2015-101360"/>
    <x v="514"/>
    <x v="4"/>
    <s v="信用卡"/>
    <d v="2015-07-29T00:00:00"/>
    <n v="4"/>
    <n v="1"/>
    <s v="Cust-13855"/>
    <s v="麦虹"/>
    <s v="公司"/>
    <s v="重庆"/>
    <x v="3"/>
    <x v="3"/>
    <s v="Prod-10002415"/>
    <s v="Novimex_摇椅_红色"/>
    <x v="1"/>
    <s v="椅子"/>
    <n v="432.88"/>
    <n v="2"/>
    <n v="0"/>
    <n v="27.32"/>
    <x v="5"/>
    <n v="0"/>
    <n v="0"/>
    <x v="1"/>
  </r>
  <r>
    <s v="CN-2015-101356"/>
    <x v="514"/>
    <x v="3"/>
    <s v="其它"/>
    <d v="2015-07-27T00:00:00"/>
    <n v="2"/>
    <n v="2"/>
    <s v="Cust-14260"/>
    <s v="武欢"/>
    <s v="小型企业"/>
    <s v="北京"/>
    <x v="8"/>
    <x v="1"/>
    <s v="Prod-10000410"/>
    <s v="OIC_夹子_金属"/>
    <x v="0"/>
    <s v="系固件"/>
    <n v="811.44"/>
    <n v="7"/>
    <n v="0"/>
    <n v="72.39"/>
    <x v="2"/>
    <n v="0"/>
    <n v="0"/>
    <x v="1"/>
  </r>
  <r>
    <s v="CN-2015-101364"/>
    <x v="514"/>
    <x v="2"/>
    <s v="信用卡"/>
    <d v="2015-08-01T00:00:00"/>
    <n v="7"/>
    <n v="6"/>
    <s v="Cust-15565"/>
    <s v="殷崆"/>
    <s v="消费者"/>
    <s v="太原"/>
    <x v="15"/>
    <x v="1"/>
    <s v="Prod-10002649"/>
    <s v="诺基亚_耳机_全尺寸"/>
    <x v="2"/>
    <s v="电话"/>
    <n v="563.64"/>
    <n v="6"/>
    <n v="0"/>
    <n v="155.37"/>
    <x v="3"/>
    <n v="0"/>
    <n v="0"/>
    <x v="1"/>
  </r>
  <r>
    <s v="CN-2015-101365"/>
    <x v="514"/>
    <x v="6"/>
    <s v="微信"/>
    <d v="2015-08-01T00:00:00"/>
    <n v="7"/>
    <n v="6"/>
    <s v="Cust-15565"/>
    <s v="殷崆"/>
    <s v="消费者"/>
    <s v="太原"/>
    <x v="15"/>
    <x v="1"/>
    <s v="Prod-10002699"/>
    <s v="Wilson_Jones_装订机_耐用"/>
    <x v="0"/>
    <s v="装订机"/>
    <n v="411.18"/>
    <n v="3"/>
    <n v="0"/>
    <n v="37.86"/>
    <x v="3"/>
    <n v="1"/>
    <n v="0"/>
    <x v="1"/>
  </r>
  <r>
    <s v="CN-2015-101363"/>
    <x v="514"/>
    <x v="3"/>
    <s v="其它"/>
    <d v="2015-08-01T00:00:00"/>
    <n v="7"/>
    <n v="6"/>
    <s v="Cust-20260"/>
    <s v="邹实"/>
    <s v="公司"/>
    <s v="梧州"/>
    <x v="25"/>
    <x v="4"/>
    <s v="Prod-10003816"/>
    <s v="摩托罗拉_耳机_全尺寸"/>
    <x v="2"/>
    <s v="电话"/>
    <n v="2416.96"/>
    <n v="2"/>
    <n v="0"/>
    <n v="269.83"/>
    <x v="3"/>
    <n v="0"/>
    <n v="0"/>
    <x v="1"/>
  </r>
  <r>
    <s v="CN-2015-101371"/>
    <x v="515"/>
    <x v="5"/>
    <s v="其它"/>
    <d v="2015-07-31T00:00:00"/>
    <n v="5"/>
    <n v="6"/>
    <s v="Cust-12100"/>
    <s v="余德"/>
    <s v="小型企业"/>
    <s v="肇庆"/>
    <x v="7"/>
    <x v="4"/>
    <s v="Prod-10003735"/>
    <s v="Binney_&amp;_Smith_速写本_蓝色"/>
    <x v="0"/>
    <s v="美术"/>
    <n v="1926.4"/>
    <n v="2"/>
    <n v="0"/>
    <n v="124.07"/>
    <x v="3"/>
    <n v="0"/>
    <n v="0"/>
    <x v="1"/>
  </r>
  <r>
    <s v="CN-2015-101370"/>
    <x v="515"/>
    <x v="4"/>
    <s v="信用卡"/>
    <d v="2015-07-30T00:00:00"/>
    <n v="4"/>
    <n v="6"/>
    <s v="Cust-12745"/>
    <s v="薛芳"/>
    <s v="公司"/>
    <s v="大庆"/>
    <x v="10"/>
    <x v="0"/>
    <s v="Prod-10000410"/>
    <s v="BIC_铅笔刀_金属"/>
    <x v="0"/>
    <s v="美术"/>
    <n v="1073.8"/>
    <n v="10"/>
    <n v="0"/>
    <n v="255.08"/>
    <x v="3"/>
    <n v="0"/>
    <n v="0"/>
    <x v="1"/>
  </r>
  <r>
    <s v="CN-2015-101366"/>
    <x v="515"/>
    <x v="5"/>
    <s v="支付宝"/>
    <d v="2015-07-26T00:00:00"/>
    <n v="0"/>
    <n v="1"/>
    <s v="Cust-14260"/>
    <s v="武欢"/>
    <s v="小型企业"/>
    <s v="北京"/>
    <x v="8"/>
    <x v="1"/>
    <s v="Prod-10003199"/>
    <s v="Fellowes_锁柜_金属"/>
    <x v="0"/>
    <s v="收纳具"/>
    <n v="67.2"/>
    <n v="2"/>
    <n v="0"/>
    <n v="0.43"/>
    <x v="5"/>
    <n v="0"/>
    <n v="0"/>
    <x v="1"/>
  </r>
  <r>
    <s v="CN-2015-101368"/>
    <x v="515"/>
    <x v="4"/>
    <s v="信用卡"/>
    <d v="2015-07-30T00:00:00"/>
    <n v="4"/>
    <n v="6"/>
    <s v="Cust-14470"/>
    <s v="邓惠"/>
    <s v="消费者"/>
    <s v="南岔"/>
    <x v="10"/>
    <x v="0"/>
    <s v="Prod-10002171"/>
    <s v="Stockwell_订书钉_整包"/>
    <x v="0"/>
    <s v="系固件"/>
    <n v="697.62"/>
    <n v="3"/>
    <n v="0"/>
    <n v="98.27"/>
    <x v="3"/>
    <n v="0"/>
    <n v="0"/>
    <x v="1"/>
  </r>
  <r>
    <s v="CN-2015-101369"/>
    <x v="515"/>
    <x v="0"/>
    <s v="支付宝"/>
    <d v="2015-07-30T00:00:00"/>
    <n v="4"/>
    <n v="6"/>
    <s v="Cust-14470"/>
    <s v="邓惠"/>
    <s v="消费者"/>
    <s v="南岔"/>
    <x v="10"/>
    <x v="0"/>
    <s v="Prod-10004986"/>
    <s v="贝尔金_路由器_回收"/>
    <x v="2"/>
    <s v="配件"/>
    <n v="774.48"/>
    <n v="2"/>
    <n v="0"/>
    <n v="85.16"/>
    <x v="3"/>
    <n v="0"/>
    <n v="0"/>
    <x v="1"/>
  </r>
  <r>
    <s v="CN-2015-101367"/>
    <x v="515"/>
    <x v="4"/>
    <s v="支付宝"/>
    <d v="2015-07-28T00:00:00"/>
    <n v="2"/>
    <n v="2"/>
    <s v="Cust-18700"/>
    <s v="贺宁"/>
    <s v="消费者"/>
    <s v="秦皇岛"/>
    <x v="5"/>
    <x v="1"/>
    <s v="Prod-10001533"/>
    <s v="惠普_个人复印机_数字化"/>
    <x v="2"/>
    <s v="复印机"/>
    <n v="2742.88"/>
    <n v="4"/>
    <n v="0"/>
    <n v="203.36"/>
    <x v="2"/>
    <n v="0"/>
    <n v="0"/>
    <x v="1"/>
  </r>
  <r>
    <s v="CN-2015-101372"/>
    <x v="515"/>
    <x v="7"/>
    <s v="微信"/>
    <d v="2015-07-31T00:00:00"/>
    <n v="5"/>
    <n v="6"/>
    <s v="Cust-18790"/>
    <s v="林谙"/>
    <s v="小型企业"/>
    <s v="澄江"/>
    <x v="22"/>
    <x v="2"/>
    <s v="Prod-10000833"/>
    <s v="Acco_装订机_耐用"/>
    <x v="0"/>
    <s v="装订机"/>
    <n v="4109.28"/>
    <n v="6"/>
    <n v="0"/>
    <n v="139.97"/>
    <x v="3"/>
    <n v="0"/>
    <n v="0"/>
    <x v="1"/>
  </r>
  <r>
    <s v="CN-2015-101373"/>
    <x v="515"/>
    <x v="4"/>
    <s v="其它"/>
    <d v="2015-08-01T00:00:00"/>
    <n v="6"/>
    <n v="6"/>
    <s v="Cust-21145"/>
    <s v="钱涛"/>
    <s v="公司"/>
    <s v="新泰"/>
    <x v="2"/>
    <x v="2"/>
    <s v="Prod-10002367"/>
    <s v="Boston_铅笔刀_蓝色"/>
    <x v="0"/>
    <s v="美术"/>
    <n v="1847.44"/>
    <n v="2"/>
    <n v="0"/>
    <n v="298.42"/>
    <x v="3"/>
    <n v="0"/>
    <n v="0"/>
    <x v="1"/>
  </r>
  <r>
    <s v="CN-2015-101375"/>
    <x v="516"/>
    <x v="3"/>
    <s v="微信"/>
    <d v="2015-08-02T00:00:00"/>
    <n v="6"/>
    <n v="6"/>
    <s v="Cust-12175"/>
    <s v="林德伟"/>
    <s v="公司"/>
    <s v="重庆"/>
    <x v="3"/>
    <x v="3"/>
    <s v="Prod-10001989"/>
    <s v="Jiffy_外皮和封条_回收"/>
    <x v="0"/>
    <s v="信封"/>
    <n v="5042.9399999999996"/>
    <n v="3"/>
    <n v="0"/>
    <n v="354.84"/>
    <x v="0"/>
    <n v="0"/>
    <n v="0"/>
    <x v="1"/>
  </r>
  <r>
    <s v="CN-2015-101376"/>
    <x v="516"/>
    <x v="2"/>
    <s v="其它"/>
    <d v="2015-08-02T00:00:00"/>
    <n v="6"/>
    <n v="6"/>
    <s v="Cust-12175"/>
    <s v="林德伟"/>
    <s v="公司"/>
    <s v="重庆"/>
    <x v="3"/>
    <x v="3"/>
    <s v="Prod-10001312"/>
    <s v="施乐_信纸_优质"/>
    <x v="0"/>
    <s v="纸张"/>
    <n v="272.16000000000003"/>
    <n v="2"/>
    <n v="0"/>
    <n v="18.96"/>
    <x v="0"/>
    <n v="0"/>
    <n v="0"/>
    <x v="1"/>
  </r>
  <r>
    <s v="CN-2015-101377"/>
    <x v="516"/>
    <x v="7"/>
    <s v="信用卡"/>
    <d v="2015-08-02T00:00:00"/>
    <n v="6"/>
    <n v="6"/>
    <s v="Cust-12175"/>
    <s v="林德伟"/>
    <s v="公司"/>
    <s v="重庆"/>
    <x v="3"/>
    <x v="3"/>
    <s v="Prod-10003917"/>
    <s v="Elite_剪刀_锯齿状"/>
    <x v="0"/>
    <s v="用品"/>
    <n v="267.68"/>
    <n v="4"/>
    <n v="0"/>
    <n v="48.71"/>
    <x v="2"/>
    <n v="0"/>
    <n v="0"/>
    <x v="1"/>
  </r>
  <r>
    <s v="CN-2015-101378"/>
    <x v="516"/>
    <x v="2"/>
    <s v="其它"/>
    <d v="2015-08-02T00:00:00"/>
    <n v="6"/>
    <n v="6"/>
    <s v="Cust-12175"/>
    <s v="林德伟"/>
    <s v="公司"/>
    <s v="重庆"/>
    <x v="3"/>
    <x v="3"/>
    <s v="Prod-10000410"/>
    <s v="BIC_铅笔刀_金属"/>
    <x v="0"/>
    <s v="美术"/>
    <n v="409.92"/>
    <n v="3"/>
    <n v="0"/>
    <n v="10.72"/>
    <x v="5"/>
    <n v="0"/>
    <n v="0"/>
    <x v="1"/>
  </r>
  <r>
    <s v="CN-2015-101374"/>
    <x v="516"/>
    <x v="8"/>
    <s v="信用卡"/>
    <d v="2015-07-31T00:00:00"/>
    <n v="4"/>
    <n v="6"/>
    <s v="Cust-14470"/>
    <s v="邓惠"/>
    <s v="消费者"/>
    <s v="南岔"/>
    <x v="10"/>
    <x v="0"/>
    <s v="Prod-10000950"/>
    <s v="佳能_传真机_彩色"/>
    <x v="2"/>
    <s v="复印机"/>
    <n v="322.42"/>
    <n v="7"/>
    <n v="0"/>
    <n v="19.34"/>
    <x v="3"/>
    <n v="0"/>
    <n v="0"/>
    <x v="1"/>
  </r>
  <r>
    <s v="CN-2015-101379"/>
    <x v="517"/>
    <x v="3"/>
    <s v="其它"/>
    <d v="2015-08-01T00:00:00"/>
    <n v="4"/>
    <n v="6"/>
    <s v="Cust-21145"/>
    <s v="钱涛"/>
    <s v="公司"/>
    <s v="新泰"/>
    <x v="2"/>
    <x v="2"/>
    <s v="Prod-10004282"/>
    <s v="Novimex_凳子_红色"/>
    <x v="1"/>
    <s v="椅子"/>
    <n v="278.45999999999998"/>
    <n v="5"/>
    <n v="0.4"/>
    <n v="-8.19"/>
    <x v="3"/>
    <n v="0"/>
    <n v="0"/>
    <x v="1"/>
  </r>
  <r>
    <s v="CN-2015-101380"/>
    <x v="517"/>
    <x v="2"/>
    <s v="信用卡"/>
    <d v="2015-08-01T00:00:00"/>
    <n v="4"/>
    <n v="6"/>
    <s v="Cust-21145"/>
    <s v="钱涛"/>
    <s v="公司"/>
    <s v="新泰"/>
    <x v="2"/>
    <x v="2"/>
    <s v="Prod-10000179"/>
    <s v="Brother_传真机_红色"/>
    <x v="2"/>
    <s v="复印机"/>
    <n v="425.37599999999998"/>
    <n v="2"/>
    <n v="0.4"/>
    <n v="-12.27"/>
    <x v="3"/>
    <n v="0"/>
    <n v="0"/>
    <x v="1"/>
  </r>
  <r>
    <s v="CN-2015-101381"/>
    <x v="518"/>
    <x v="1"/>
    <s v="微信"/>
    <d v="2015-08-02T00:00:00"/>
    <n v="4"/>
    <n v="6"/>
    <s v="Cust-12175"/>
    <s v="林德伟"/>
    <s v="公司"/>
    <s v="重庆"/>
    <x v="3"/>
    <x v="3"/>
    <s v="Prod-10000602"/>
    <s v="Hamilton_Beach_咖啡研磨机_红色"/>
    <x v="0"/>
    <s v="器具"/>
    <n v="56.363999999999997"/>
    <n v="3"/>
    <n v="0.8"/>
    <n v="-5.88"/>
    <x v="2"/>
    <n v="0"/>
    <n v="0"/>
    <x v="1"/>
  </r>
  <r>
    <s v="CN-2015-101382"/>
    <x v="518"/>
    <x v="0"/>
    <s v="微信"/>
    <d v="2015-08-03T00:00:00"/>
    <n v="5"/>
    <n v="6"/>
    <s v="Cust-19060"/>
    <s v="贺鹏"/>
    <s v="小型企业"/>
    <s v="日照"/>
    <x v="2"/>
    <x v="2"/>
    <s v="Prod-10004884"/>
    <s v="SanDisk_键区_实惠"/>
    <x v="2"/>
    <s v="配件"/>
    <n v="5603.36"/>
    <n v="4"/>
    <n v="0"/>
    <n v="429.24"/>
    <x v="2"/>
    <n v="0"/>
    <n v="0"/>
    <x v="1"/>
  </r>
  <r>
    <s v="CN-2015-101383"/>
    <x v="519"/>
    <x v="5"/>
    <s v="其它"/>
    <d v="2015-08-01T00:00:00"/>
    <n v="2"/>
    <n v="2"/>
    <s v="Cust-12100"/>
    <s v="余德"/>
    <s v="小型企业"/>
    <s v="肇庆"/>
    <x v="7"/>
    <x v="4"/>
    <s v="Prod-10004191"/>
    <s v="Dania_柜_金属"/>
    <x v="1"/>
    <s v="书架"/>
    <n v="1619.52"/>
    <n v="6"/>
    <n v="0"/>
    <n v="264.31"/>
    <x v="3"/>
    <n v="0"/>
    <n v="0"/>
    <x v="1"/>
  </r>
  <r>
    <s v="CN-2015-101385"/>
    <x v="519"/>
    <x v="1"/>
    <s v="其它"/>
    <d v="2015-08-03T00:00:00"/>
    <n v="4"/>
    <n v="6"/>
    <s v="Cust-19060"/>
    <s v="贺鹏"/>
    <s v="小型企业"/>
    <s v="日照"/>
    <x v="2"/>
    <x v="2"/>
    <s v="Prod-10002432"/>
    <s v="Avery_打孔机_耐用"/>
    <x v="0"/>
    <s v="装订机"/>
    <n v="340.9"/>
    <n v="5"/>
    <n v="0"/>
    <n v="26.59"/>
    <x v="0"/>
    <n v="0"/>
    <n v="0"/>
    <x v="1"/>
  </r>
  <r>
    <s v="CN-2015-101386"/>
    <x v="519"/>
    <x v="4"/>
    <s v="信用卡"/>
    <d v="2015-08-03T00:00:00"/>
    <n v="4"/>
    <n v="1"/>
    <s v="Cust-19060"/>
    <s v="贺鹏"/>
    <s v="小型企业"/>
    <s v="日照"/>
    <x v="2"/>
    <x v="2"/>
    <s v="Prod-10002814"/>
    <s v="Cardinal_打孔机_透明"/>
    <x v="0"/>
    <s v="装订机"/>
    <n v="3305.12"/>
    <n v="2"/>
    <n v="0"/>
    <n v="279.13"/>
    <x v="2"/>
    <n v="0"/>
    <n v="0"/>
    <x v="1"/>
  </r>
  <r>
    <s v="CN-2015-101387"/>
    <x v="519"/>
    <x v="6"/>
    <s v="信用卡"/>
    <d v="2015-08-05T00:00:00"/>
    <n v="6"/>
    <n v="6"/>
    <s v="Cust-19210"/>
    <s v="袁平"/>
    <s v="公司"/>
    <s v="宿州"/>
    <x v="18"/>
    <x v="2"/>
    <s v="Prod-10000387"/>
    <s v="BIC_荧光笔_金属"/>
    <x v="0"/>
    <s v="美术"/>
    <n v="727.44"/>
    <n v="3"/>
    <n v="0"/>
    <n v="193.68"/>
    <x v="2"/>
    <n v="0"/>
    <n v="0"/>
    <x v="1"/>
  </r>
  <r>
    <s v="CN-2015-101388"/>
    <x v="519"/>
    <x v="5"/>
    <s v="微信"/>
    <d v="2015-08-05T00:00:00"/>
    <n v="6"/>
    <n v="6"/>
    <s v="Cust-19210"/>
    <s v="袁平"/>
    <s v="公司"/>
    <s v="宿州"/>
    <x v="18"/>
    <x v="2"/>
    <s v="Prod-10004243"/>
    <s v="Acme_大剪刀_钢"/>
    <x v="0"/>
    <s v="用品"/>
    <n v="82.74"/>
    <n v="3"/>
    <n v="0"/>
    <n v="19.54"/>
    <x v="0"/>
    <n v="0"/>
    <n v="0"/>
    <x v="1"/>
  </r>
  <r>
    <s v="CN-2015-101391"/>
    <x v="520"/>
    <x v="8"/>
    <s v="其它"/>
    <d v="2015-08-06T00:00:00"/>
    <n v="6"/>
    <n v="6"/>
    <s v="Cust-10780"/>
    <s v="钱婵娟"/>
    <s v="公司"/>
    <s v="榆次"/>
    <x v="15"/>
    <x v="1"/>
    <s v="Prod-10000244"/>
    <s v="摩托罗拉_信号增强器_整包"/>
    <x v="2"/>
    <s v="电话"/>
    <n v="388.5"/>
    <n v="5"/>
    <n v="0"/>
    <n v="48.14"/>
    <x v="2"/>
    <n v="0"/>
    <n v="0"/>
    <x v="1"/>
  </r>
  <r>
    <s v="CN-2015-101389"/>
    <x v="520"/>
    <x v="8"/>
    <s v="微信"/>
    <d v="2015-08-04T00:00:00"/>
    <n v="4"/>
    <n v="3"/>
    <s v="Cust-13495"/>
    <s v="巩虢"/>
    <s v="公司"/>
    <s v="武汉"/>
    <x v="12"/>
    <x v="4"/>
    <s v="Prod-10002420"/>
    <s v="Hon_圆形标签_白色"/>
    <x v="0"/>
    <s v="标签"/>
    <n v="299.04000000000002"/>
    <n v="4"/>
    <n v="0"/>
    <n v="49.11"/>
    <x v="1"/>
    <n v="0"/>
    <n v="0"/>
    <x v="1"/>
  </r>
  <r>
    <s v="CN-2015-101390"/>
    <x v="520"/>
    <x v="2"/>
    <s v="微信"/>
    <d v="2015-08-06T00:00:00"/>
    <n v="6"/>
    <n v="5"/>
    <s v="Cust-15820"/>
    <s v="黄丽"/>
    <s v="消费者"/>
    <s v="义乌"/>
    <x v="14"/>
    <x v="2"/>
    <s v="Prod-10002483"/>
    <s v="Stockwell_回形针_混合尺寸"/>
    <x v="0"/>
    <s v="系固件"/>
    <n v="518.78399999999999"/>
    <n v="3"/>
    <n v="0.2"/>
    <n v="150.93"/>
    <x v="2"/>
    <n v="0"/>
    <n v="0"/>
    <x v="1"/>
  </r>
  <r>
    <s v="CN-2015-101395"/>
    <x v="521"/>
    <x v="8"/>
    <s v="支付宝"/>
    <d v="2015-08-05T00:00:00"/>
    <n v="4"/>
    <n v="6"/>
    <s v="Cust-10090"/>
    <s v="陈安"/>
    <s v="消费者"/>
    <s v="牡丹江"/>
    <x v="10"/>
    <x v="0"/>
    <s v="Prod-10000920"/>
    <s v="三星_智能手机_蓝色"/>
    <x v="2"/>
    <s v="电话"/>
    <n v="317.66000000000003"/>
    <n v="1"/>
    <n v="0"/>
    <n v="13.61"/>
    <x v="0"/>
    <n v="0"/>
    <n v="0"/>
    <x v="1"/>
  </r>
  <r>
    <s v="CN-2015-101393"/>
    <x v="521"/>
    <x v="0"/>
    <s v="微信"/>
    <d v="2015-08-05T00:00:00"/>
    <n v="4"/>
    <n v="6"/>
    <s v="Cust-14815"/>
    <s v="武杰"/>
    <s v="小型企业"/>
    <s v="阳江"/>
    <x v="7"/>
    <x v="4"/>
    <s v="Prod-10004757"/>
    <s v="Breville_炉灶_黑色"/>
    <x v="0"/>
    <s v="器具"/>
    <n v="355.6"/>
    <n v="4"/>
    <n v="0"/>
    <n v="15.31"/>
    <x v="0"/>
    <n v="0"/>
    <n v="0"/>
    <x v="1"/>
  </r>
  <r>
    <s v="CN-2015-101396"/>
    <x v="521"/>
    <x v="0"/>
    <s v="其它"/>
    <d v="2015-08-06T00:00:00"/>
    <n v="5"/>
    <n v="3"/>
    <s v="Cust-15820"/>
    <s v="黄丽"/>
    <s v="消费者"/>
    <s v="义乌"/>
    <x v="14"/>
    <x v="2"/>
    <s v="Prod-10000080"/>
    <s v="Memorex_键区_可编程"/>
    <x v="2"/>
    <s v="配件"/>
    <n v="8955.24"/>
    <n v="6"/>
    <n v="0"/>
    <n v="445.95"/>
    <x v="2"/>
    <n v="0"/>
    <n v="0"/>
    <x v="1"/>
  </r>
  <r>
    <s v="CN-2015-101392"/>
    <x v="521"/>
    <x v="8"/>
    <s v="微信"/>
    <d v="2015-08-05T00:00:00"/>
    <n v="4"/>
    <n v="6"/>
    <s v="Cust-19210"/>
    <s v="袁平"/>
    <s v="公司"/>
    <s v="宿州"/>
    <x v="18"/>
    <x v="2"/>
    <s v="Prod-10003967"/>
    <s v="Green_Bar_羊皮纸_多色"/>
    <x v="0"/>
    <s v="纸张"/>
    <n v="9301.0400000000009"/>
    <n v="4"/>
    <n v="0"/>
    <n v="332.98"/>
    <x v="3"/>
    <n v="0"/>
    <n v="0"/>
    <x v="1"/>
  </r>
  <r>
    <s v="CN-2015-101394"/>
    <x v="521"/>
    <x v="2"/>
    <s v="支付宝"/>
    <d v="2015-08-05T00:00:00"/>
    <n v="4"/>
    <n v="6"/>
    <s v="Cust-21325"/>
    <s v="袁廷"/>
    <s v="消费者"/>
    <s v="青岛"/>
    <x v="2"/>
    <x v="2"/>
    <s v="Prod-10000310"/>
    <s v="Binney_&amp;_Smith_画布_蓝色"/>
    <x v="0"/>
    <s v="美术"/>
    <n v="121.8"/>
    <n v="1"/>
    <n v="0"/>
    <n v="40.32"/>
    <x v="5"/>
    <n v="0"/>
    <n v="0"/>
    <x v="1"/>
  </r>
  <r>
    <s v="CN-2015-101407"/>
    <x v="522"/>
    <x v="7"/>
    <s v="微信"/>
    <d v="2015-08-07T00:00:00"/>
    <n v="5"/>
    <n v="6"/>
    <s v="Cust-10915"/>
    <s v="贺婵"/>
    <s v="消费者"/>
    <s v="大同"/>
    <x v="18"/>
    <x v="2"/>
    <s v="Prod-10000253"/>
    <s v="宜家_书库_传统"/>
    <x v="1"/>
    <s v="书架"/>
    <n v="1187.172"/>
    <n v="3"/>
    <n v="0.4"/>
    <n v="257.79000000000002"/>
    <x v="0"/>
    <n v="0"/>
    <n v="0"/>
    <x v="1"/>
  </r>
  <r>
    <s v="CN-2015-101402"/>
    <x v="522"/>
    <x v="6"/>
    <s v="支付宝"/>
    <d v="2015-08-06T00:00:00"/>
    <n v="4"/>
    <n v="3"/>
    <s v="Cust-11035"/>
    <s v="陈昌"/>
    <s v="消费者"/>
    <s v="界首"/>
    <x v="18"/>
    <x v="2"/>
    <s v="Prod-10000871"/>
    <s v="Eldon_盒_工业"/>
    <x v="0"/>
    <s v="收纳具"/>
    <n v="3591.84"/>
    <n v="3"/>
    <n v="0"/>
    <n v="170.69"/>
    <x v="0"/>
    <n v="0"/>
    <n v="0"/>
    <x v="1"/>
  </r>
  <r>
    <s v="CN-2015-101403"/>
    <x v="522"/>
    <x v="4"/>
    <s v="信用卡"/>
    <d v="2015-08-06T00:00:00"/>
    <n v="4"/>
    <n v="1"/>
    <s v="Cust-13930"/>
    <s v="邱芯"/>
    <s v="消费者"/>
    <s v="赤峰"/>
    <x v="1"/>
    <x v="1"/>
    <s v="Prod-10002476"/>
    <s v="Avery_圆形标签_白色"/>
    <x v="0"/>
    <s v="标签"/>
    <n v="84.756"/>
    <n v="3"/>
    <n v="0.8"/>
    <n v="-6.23"/>
    <x v="0"/>
    <n v="0"/>
    <n v="0"/>
    <x v="1"/>
  </r>
  <r>
    <s v="CN-2015-101399"/>
    <x v="522"/>
    <x v="6"/>
    <s v="其它"/>
    <d v="2015-08-04T00:00:00"/>
    <n v="2"/>
    <n v="2"/>
    <s v="Cust-14440"/>
    <s v="陶惠"/>
    <s v="消费者"/>
    <s v="镇江"/>
    <x v="22"/>
    <x v="2"/>
    <s v="Prod-10000030"/>
    <s v="Acme_尺子_锯齿状"/>
    <x v="0"/>
    <s v="用品"/>
    <n v="4812.3599999999997"/>
    <n v="6"/>
    <n v="0"/>
    <n v="299.36"/>
    <x v="1"/>
    <n v="0"/>
    <n v="0"/>
    <x v="1"/>
  </r>
  <r>
    <s v="CN-2015-101406"/>
    <x v="522"/>
    <x v="2"/>
    <s v="信用卡"/>
    <d v="2015-08-07T00:00:00"/>
    <n v="5"/>
    <n v="6"/>
    <s v="Cust-14755"/>
    <s v="任杰"/>
    <s v="消费者"/>
    <s v="石嘴山"/>
    <x v="24"/>
    <x v="5"/>
    <s v="Prod-10003579"/>
    <s v="Tenex_搁板_蓝色"/>
    <x v="0"/>
    <s v="收纳具"/>
    <n v="995.4"/>
    <n v="5"/>
    <n v="0"/>
    <n v="72.25"/>
    <x v="0"/>
    <n v="0"/>
    <n v="0"/>
    <x v="1"/>
  </r>
  <r>
    <s v="CN-2015-101401"/>
    <x v="522"/>
    <x v="6"/>
    <s v="信用卡"/>
    <d v="2015-08-06T00:00:00"/>
    <n v="4"/>
    <n v="3"/>
    <s v="Cust-15820"/>
    <s v="黄丽"/>
    <s v="消费者"/>
    <s v="义乌"/>
    <x v="14"/>
    <x v="2"/>
    <s v="Prod-10003279"/>
    <s v="Kraft_邮寄品_每套_50_个"/>
    <x v="0"/>
    <s v="信封"/>
    <n v="145.74"/>
    <n v="3"/>
    <n v="0"/>
    <n v="20.81"/>
    <x v="0"/>
    <n v="0"/>
    <n v="1"/>
    <x v="1"/>
  </r>
  <r>
    <s v="CN-2015-101405"/>
    <x v="522"/>
    <x v="5"/>
    <s v="其它"/>
    <d v="2015-08-07T00:00:00"/>
    <n v="5"/>
    <n v="6"/>
    <s v="Cust-16540"/>
    <s v="余丽娜"/>
    <s v="消费者"/>
    <s v="泰康"/>
    <x v="10"/>
    <x v="0"/>
    <s v="Prod-10000562"/>
    <s v="惠普_传真复印机_数字化"/>
    <x v="2"/>
    <s v="复印机"/>
    <n v="113.008"/>
    <n v="1"/>
    <n v="0.2"/>
    <n v="-15.12"/>
    <x v="2"/>
    <n v="0"/>
    <n v="0"/>
    <x v="1"/>
  </r>
  <r>
    <s v="CN-2015-101404"/>
    <x v="522"/>
    <x v="1"/>
    <s v="信用卡"/>
    <d v="2015-08-07T00:00:00"/>
    <n v="5"/>
    <n v="6"/>
    <s v="Cust-16840"/>
    <s v="宋立"/>
    <s v="消费者"/>
    <s v="保定"/>
    <x v="5"/>
    <x v="1"/>
    <s v="Prod-10004550"/>
    <s v="Memorex_路由器_可编程"/>
    <x v="2"/>
    <s v="配件"/>
    <n v="717.92"/>
    <n v="8"/>
    <n v="0"/>
    <n v="125.17"/>
    <x v="1"/>
    <n v="0"/>
    <n v="0"/>
    <x v="1"/>
  </r>
  <r>
    <s v="CN-2015-101397"/>
    <x v="522"/>
    <x v="3"/>
    <s v="其它"/>
    <d v="2015-08-04T00:00:00"/>
    <n v="2"/>
    <n v="2"/>
    <s v="Cust-21085"/>
    <s v="黄婷"/>
    <s v="消费者"/>
    <s v="肃州"/>
    <x v="13"/>
    <x v="5"/>
    <s v="Prod-10002523"/>
    <s v="Enermax_计划信息表_回收"/>
    <x v="0"/>
    <s v="纸张"/>
    <n v="218.4"/>
    <n v="2"/>
    <n v="0"/>
    <n v="38.44"/>
    <x v="1"/>
    <n v="0"/>
    <n v="0"/>
    <x v="1"/>
  </r>
  <r>
    <s v="CN-2015-101398"/>
    <x v="522"/>
    <x v="1"/>
    <s v="信用卡"/>
    <d v="2015-08-04T00:00:00"/>
    <n v="2"/>
    <n v="2"/>
    <s v="Cust-21565"/>
    <s v="邵伟"/>
    <s v="公司"/>
    <s v="夏镇"/>
    <x v="2"/>
    <x v="2"/>
    <s v="Prod-10000207"/>
    <s v="Enermax_闪存驱动器_实惠"/>
    <x v="2"/>
    <s v="配件"/>
    <n v="699.72"/>
    <n v="6"/>
    <n v="0"/>
    <n v="133.91999999999999"/>
    <x v="1"/>
    <n v="0"/>
    <n v="0"/>
    <x v="1"/>
  </r>
  <r>
    <s v="CN-2015-101418"/>
    <x v="523"/>
    <x v="6"/>
    <s v="信用卡"/>
    <d v="2015-08-09T00:00:00"/>
    <n v="6"/>
    <n v="6"/>
    <s v="Cust-11275"/>
    <s v="周诚"/>
    <s v="公司"/>
    <s v="济宁"/>
    <x v="1"/>
    <x v="1"/>
    <s v="Prod-10001957"/>
    <s v="摩托罗拉_智能手机_整包"/>
    <x v="2"/>
    <s v="电话"/>
    <n v="175.7"/>
    <n v="1"/>
    <n v="0"/>
    <n v="23.49"/>
    <x v="0"/>
    <n v="0"/>
    <n v="0"/>
    <x v="1"/>
  </r>
  <r>
    <s v="CN-2015-101419"/>
    <x v="523"/>
    <x v="5"/>
    <s v="信用卡"/>
    <d v="2015-08-09T00:00:00"/>
    <n v="6"/>
    <n v="6"/>
    <s v="Cust-11275"/>
    <s v="周诚"/>
    <s v="公司"/>
    <s v="济宁"/>
    <x v="1"/>
    <x v="1"/>
    <s v="Prod-10000951"/>
    <s v="Sanford_钢笔_整包"/>
    <x v="0"/>
    <s v="美术"/>
    <n v="300.72000000000003"/>
    <n v="6"/>
    <n v="0"/>
    <n v="19.260000000000002"/>
    <x v="0"/>
    <n v="0"/>
    <n v="0"/>
    <x v="1"/>
  </r>
  <r>
    <s v="CN-2015-101411"/>
    <x v="523"/>
    <x v="8"/>
    <s v="其它"/>
    <d v="2015-08-08T00:00:00"/>
    <n v="5"/>
    <n v="6"/>
    <s v="Cust-15805"/>
    <s v="熊丽"/>
    <s v="公司"/>
    <s v="敦化"/>
    <x v="4"/>
    <x v="0"/>
    <s v="Prod-10001875"/>
    <s v="Avery_文件夹标签_可调"/>
    <x v="0"/>
    <s v="标签"/>
    <n v="836.64"/>
    <n v="8"/>
    <n v="0"/>
    <n v="193.75"/>
    <x v="1"/>
    <n v="0"/>
    <n v="0"/>
    <x v="1"/>
  </r>
  <r>
    <s v="CN-2015-101417"/>
    <x v="523"/>
    <x v="4"/>
    <s v="微信"/>
    <d v="2015-08-09T00:00:00"/>
    <n v="6"/>
    <n v="6"/>
    <s v="Cust-16390"/>
    <s v="牛黎明"/>
    <s v="公司"/>
    <s v="吉林市"/>
    <x v="4"/>
    <x v="0"/>
    <s v="Prod-10002471"/>
    <s v="Tenex_分层置放架_黑色"/>
    <x v="1"/>
    <s v="用具"/>
    <n v="130.78800000000001"/>
    <n v="1"/>
    <n v="0.4"/>
    <n v="-3.18"/>
    <x v="0"/>
    <n v="0"/>
    <n v="0"/>
    <x v="1"/>
  </r>
  <r>
    <s v="CN-2015-101410"/>
    <x v="523"/>
    <x v="8"/>
    <s v="信用卡"/>
    <d v="2015-08-08T00:00:00"/>
    <n v="5"/>
    <n v="6"/>
    <s v="Cust-16915"/>
    <s v="韦立"/>
    <s v="消费者"/>
    <s v="上海"/>
    <x v="9"/>
    <x v="2"/>
    <s v="Prod-10001617"/>
    <s v="Tenex_锁柜_金属"/>
    <x v="0"/>
    <s v="收纳具"/>
    <n v="217.56"/>
    <n v="7"/>
    <n v="0"/>
    <n v="29.49"/>
    <x v="2"/>
    <n v="0"/>
    <n v="0"/>
    <x v="1"/>
  </r>
  <r>
    <s v="CN-2015-101413"/>
    <x v="523"/>
    <x v="6"/>
    <s v="信用卡"/>
    <d v="2015-08-08T00:00:00"/>
    <n v="5"/>
    <n v="3"/>
    <s v="Cust-17155"/>
    <s v="施良"/>
    <s v="消费者"/>
    <s v="沈阳"/>
    <x v="0"/>
    <x v="0"/>
    <s v="Prod-10004286"/>
    <s v="Hewlett_墨水_彩色"/>
    <x v="2"/>
    <s v="复印机"/>
    <n v="150.19200000000001"/>
    <n v="4"/>
    <n v="0.4"/>
    <n v="-1.88"/>
    <x v="0"/>
    <n v="0"/>
    <n v="0"/>
    <x v="1"/>
  </r>
  <r>
    <s v="CN-2015-101414"/>
    <x v="523"/>
    <x v="6"/>
    <s v="微信"/>
    <d v="2015-08-08T00:00:00"/>
    <n v="5"/>
    <n v="3"/>
    <s v="Cust-17155"/>
    <s v="施良"/>
    <s v="消费者"/>
    <s v="沈阳"/>
    <x v="0"/>
    <x v="0"/>
    <s v="Prod-10000994"/>
    <s v="Avery_装订机_耐用"/>
    <x v="0"/>
    <s v="装订机"/>
    <n v="5818.68"/>
    <n v="6"/>
    <n v="0"/>
    <n v="319.24"/>
    <x v="0"/>
    <n v="0"/>
    <n v="0"/>
    <x v="1"/>
  </r>
  <r>
    <s v="CN-2015-101415"/>
    <x v="523"/>
    <x v="0"/>
    <s v="微信"/>
    <d v="2015-08-08T00:00:00"/>
    <n v="5"/>
    <n v="3"/>
    <s v="Cust-18190"/>
    <s v="薛梦"/>
    <s v="消费者"/>
    <s v="徐州"/>
    <x v="22"/>
    <x v="2"/>
    <s v="Prod-10000539"/>
    <s v="Tenex_门挡_一包多件"/>
    <x v="1"/>
    <s v="用具"/>
    <n v="258.3"/>
    <n v="1"/>
    <n v="0"/>
    <n v="18.809999999999999"/>
    <x v="1"/>
    <n v="0"/>
    <n v="0"/>
    <x v="1"/>
  </r>
  <r>
    <s v="CN-2015-101416"/>
    <x v="523"/>
    <x v="3"/>
    <s v="信用卡"/>
    <d v="2015-08-08T00:00:00"/>
    <n v="5"/>
    <n v="3"/>
    <s v="Cust-18190"/>
    <s v="薛梦"/>
    <s v="消费者"/>
    <s v="徐州"/>
    <x v="22"/>
    <x v="2"/>
    <s v="Prod-10004390"/>
    <s v="SAFCO_扶手椅_每套两件"/>
    <x v="1"/>
    <s v="椅子"/>
    <n v="685.3"/>
    <n v="5"/>
    <n v="0"/>
    <n v="62.82"/>
    <x v="2"/>
    <n v="0"/>
    <n v="0"/>
    <x v="1"/>
  </r>
  <r>
    <s v="CN-2015-101409"/>
    <x v="523"/>
    <x v="0"/>
    <s v="微信"/>
    <d v="2015-08-07T00:00:00"/>
    <n v="4"/>
    <n v="6"/>
    <s v="Cust-19090"/>
    <s v="曹鹏"/>
    <s v="消费者"/>
    <s v="锡林浩特"/>
    <x v="1"/>
    <x v="1"/>
    <s v="Prod-10001478"/>
    <s v="Fellowes_锁柜_工业"/>
    <x v="0"/>
    <s v="收纳具"/>
    <n v="378.14"/>
    <n v="1"/>
    <n v="0"/>
    <n v="27.03"/>
    <x v="3"/>
    <n v="0"/>
    <n v="0"/>
    <x v="1"/>
  </r>
  <r>
    <s v="CN-2015-101412"/>
    <x v="523"/>
    <x v="8"/>
    <s v="支付宝"/>
    <d v="2015-08-08T00:00:00"/>
    <n v="5"/>
    <n v="3"/>
    <s v="Cust-19945"/>
    <s v="贺绅"/>
    <s v="消费者"/>
    <s v="上海"/>
    <x v="9"/>
    <x v="2"/>
    <s v="Prod-10002920"/>
    <s v="贝尔金_键区_可编程"/>
    <x v="2"/>
    <s v="配件"/>
    <n v="581.28"/>
    <n v="3"/>
    <n v="0"/>
    <n v="132.31"/>
    <x v="2"/>
    <n v="0"/>
    <n v="0"/>
    <x v="1"/>
  </r>
  <r>
    <s v="CN-2015-101408"/>
    <x v="523"/>
    <x v="4"/>
    <s v="信用卡"/>
    <d v="2015-08-04T00:00:00"/>
    <n v="1"/>
    <n v="1"/>
    <s v="Cust-21565"/>
    <s v="邵伟"/>
    <s v="公司"/>
    <s v="夏镇"/>
    <x v="2"/>
    <x v="2"/>
    <s v="Prod-10001478"/>
    <s v="Fellowes_锁柜_工业"/>
    <x v="0"/>
    <s v="收纳具"/>
    <n v="2453.36"/>
    <n v="4"/>
    <n v="0"/>
    <n v="276.58999999999997"/>
    <x v="2"/>
    <n v="0"/>
    <n v="0"/>
    <x v="1"/>
  </r>
  <r>
    <s v="CN-2015-101425"/>
    <x v="524"/>
    <x v="8"/>
    <s v="支付宝"/>
    <d v="2015-08-07T00:00:00"/>
    <n v="2"/>
    <n v="2"/>
    <s v="Cust-11410"/>
    <s v="施奇"/>
    <s v="消费者"/>
    <s v="绵阳"/>
    <x v="6"/>
    <x v="3"/>
    <s v="Prod-10000670"/>
    <s v="Office_Star_凳子_可调"/>
    <x v="1"/>
    <s v="椅子"/>
    <n v="2660.616"/>
    <n v="3"/>
    <n v="0.4"/>
    <n v="-95.73"/>
    <x v="0"/>
    <n v="0"/>
    <n v="0"/>
    <x v="1"/>
  </r>
  <r>
    <s v="CN-2015-101427"/>
    <x v="524"/>
    <x v="1"/>
    <s v="支付宝"/>
    <d v="2015-08-09T00:00:00"/>
    <n v="4"/>
    <n v="3"/>
    <s v="Cust-11905"/>
    <s v="袁岱"/>
    <s v="小型企业"/>
    <s v="广元"/>
    <x v="6"/>
    <x v="3"/>
    <s v="Prod-10000832"/>
    <s v="Ames_商业信封_红色"/>
    <x v="0"/>
    <s v="信封"/>
    <n v="66.64"/>
    <n v="2"/>
    <n v="0"/>
    <n v="16.52"/>
    <x v="0"/>
    <n v="0"/>
    <n v="0"/>
    <x v="1"/>
  </r>
  <r>
    <s v="CN-2015-101430"/>
    <x v="524"/>
    <x v="2"/>
    <s v="其它"/>
    <d v="2015-08-09T00:00:00"/>
    <n v="4"/>
    <n v="1"/>
    <s v="Cust-12535"/>
    <s v="余毅"/>
    <s v="公司"/>
    <s v="涟源"/>
    <x v="23"/>
    <x v="4"/>
    <s v="Prod-10003303"/>
    <s v="Stanley_荧光笔_整包"/>
    <x v="0"/>
    <s v="美术"/>
    <n v="590.94000000000005"/>
    <n v="7"/>
    <n v="0"/>
    <n v="71.66"/>
    <x v="2"/>
    <n v="0"/>
    <n v="0"/>
    <x v="1"/>
  </r>
  <r>
    <s v="CN-2015-101431"/>
    <x v="524"/>
    <x v="7"/>
    <s v="微信"/>
    <d v="2015-08-09T00:00:00"/>
    <n v="4"/>
    <n v="1"/>
    <s v="Cust-12535"/>
    <s v="余毅"/>
    <s v="公司"/>
    <s v="涟源"/>
    <x v="23"/>
    <x v="4"/>
    <s v="Prod-10004417"/>
    <s v="Binney_&amp;_Smith_画布_混合尺寸"/>
    <x v="0"/>
    <s v="美术"/>
    <n v="9424.2960000000003"/>
    <n v="6"/>
    <n v="0.4"/>
    <n v="-94.38"/>
    <x v="2"/>
    <n v="0"/>
    <n v="0"/>
    <x v="1"/>
  </r>
  <r>
    <s v="CN-2015-101420"/>
    <x v="524"/>
    <x v="0"/>
    <s v="信用卡"/>
    <d v="2015-08-05T00:00:00"/>
    <n v="0"/>
    <n v="1"/>
    <s v="Cust-13495"/>
    <s v="巩虢"/>
    <s v="公司"/>
    <s v="武汉"/>
    <x v="12"/>
    <x v="4"/>
    <s v="Prod-10003910"/>
    <s v="SAFCO_凳子_可调"/>
    <x v="1"/>
    <s v="椅子"/>
    <n v="1929.816"/>
    <n v="6"/>
    <n v="0.4"/>
    <n v="148.66"/>
    <x v="3"/>
    <n v="0"/>
    <n v="0"/>
    <x v="1"/>
  </r>
  <r>
    <s v="CN-2015-101429"/>
    <x v="524"/>
    <x v="6"/>
    <s v="支付宝"/>
    <d v="2015-08-09T00:00:00"/>
    <n v="4"/>
    <n v="3"/>
    <s v="Cust-14545"/>
    <s v="陈健"/>
    <s v="公司"/>
    <s v="淡水"/>
    <x v="7"/>
    <x v="4"/>
    <s v="Prod-10001881"/>
    <s v="Enermax_鼠标_可编程"/>
    <x v="2"/>
    <s v="配件"/>
    <n v="690.48"/>
    <n v="3"/>
    <n v="0"/>
    <n v="67.94"/>
    <x v="0"/>
    <n v="0"/>
    <n v="0"/>
    <x v="1"/>
  </r>
  <r>
    <s v="CN-2015-101433"/>
    <x v="524"/>
    <x v="5"/>
    <s v="微信"/>
    <d v="2015-08-10T00:00:00"/>
    <n v="5"/>
    <n v="6"/>
    <s v="Cust-15025"/>
    <s v="雷菊"/>
    <s v="消费者"/>
    <s v="深圳"/>
    <x v="7"/>
    <x v="4"/>
    <s v="Prod-10001285"/>
    <s v="Stockwell_订书钉_整包"/>
    <x v="0"/>
    <s v="系固件"/>
    <n v="2774.3519999999999"/>
    <n v="4"/>
    <n v="0.4"/>
    <n v="-68.28"/>
    <x v="1"/>
    <n v="0"/>
    <n v="0"/>
    <x v="1"/>
  </r>
  <r>
    <s v="CN-2015-101421"/>
    <x v="524"/>
    <x v="2"/>
    <s v="其它"/>
    <d v="2015-08-07T00:00:00"/>
    <n v="2"/>
    <n v="2"/>
    <s v="Cust-17155"/>
    <s v="施良"/>
    <s v="消费者"/>
    <s v="沈阳"/>
    <x v="0"/>
    <x v="0"/>
    <s v="Prod-10001500"/>
    <s v="Smead_圆形标签_红色"/>
    <x v="0"/>
    <s v="标签"/>
    <n v="1041.5999999999999"/>
    <n v="3"/>
    <n v="0"/>
    <n v="151.07"/>
    <x v="3"/>
    <n v="0"/>
    <n v="0"/>
    <x v="1"/>
  </r>
  <r>
    <s v="CN-2015-101422"/>
    <x v="524"/>
    <x v="1"/>
    <s v="信用卡"/>
    <d v="2015-08-07T00:00:00"/>
    <n v="2"/>
    <n v="2"/>
    <s v="Cust-17155"/>
    <s v="施良"/>
    <s v="消费者"/>
    <s v="沈阳"/>
    <x v="0"/>
    <x v="0"/>
    <s v="Prod-10001184"/>
    <s v="Harbour_Creations_文件夹标签_可调"/>
    <x v="0"/>
    <s v="标签"/>
    <n v="203.28"/>
    <n v="3"/>
    <n v="0"/>
    <n v="48.33"/>
    <x v="2"/>
    <n v="0"/>
    <n v="0"/>
    <x v="1"/>
  </r>
  <r>
    <s v="CN-2015-101428"/>
    <x v="524"/>
    <x v="6"/>
    <s v="支付宝"/>
    <d v="2015-08-09T00:00:00"/>
    <n v="4"/>
    <n v="3"/>
    <s v="Cust-17605"/>
    <s v="陈丽雪"/>
    <s v="公司"/>
    <s v="德阳"/>
    <x v="6"/>
    <x v="3"/>
    <s v="Prod-10000725"/>
    <s v="夏普_复印机_每套两件"/>
    <x v="2"/>
    <s v="复印机"/>
    <n v="188.44"/>
    <n v="2"/>
    <n v="0"/>
    <n v="19.59"/>
    <x v="0"/>
    <n v="0"/>
    <n v="0"/>
    <x v="1"/>
  </r>
  <r>
    <s v="CN-2015-101426"/>
    <x v="524"/>
    <x v="6"/>
    <s v="其它"/>
    <d v="2015-08-07T00:00:00"/>
    <n v="2"/>
    <n v="2"/>
    <s v="Cust-21175"/>
    <s v="郝涛"/>
    <s v="公司"/>
    <s v="呼和浩特"/>
    <x v="1"/>
    <x v="1"/>
    <s v="Prod-10002855"/>
    <s v="Deflect-O_分层置放架_黑色"/>
    <x v="1"/>
    <s v="用具"/>
    <n v="5918.22"/>
    <n v="9"/>
    <n v="0"/>
    <n v="316.72000000000003"/>
    <x v="5"/>
    <n v="0"/>
    <n v="0"/>
    <x v="1"/>
  </r>
  <r>
    <s v="CN-2015-101424"/>
    <x v="524"/>
    <x v="8"/>
    <s v="其它"/>
    <d v="2015-08-07T00:00:00"/>
    <n v="2"/>
    <n v="2"/>
    <s v="Cust-21550"/>
    <s v="彭伟"/>
    <s v="小型企业"/>
    <s v="广元"/>
    <x v="6"/>
    <x v="3"/>
    <s v="Prod-10000507"/>
    <s v="贝尔金_鼠标_回收"/>
    <x v="2"/>
    <s v="配件"/>
    <n v="2762.9279999999999"/>
    <n v="6"/>
    <n v="0.4"/>
    <n v="-49.54"/>
    <x v="0"/>
    <n v="0"/>
    <n v="0"/>
    <x v="1"/>
  </r>
  <r>
    <s v="CN-2015-101423"/>
    <x v="524"/>
    <x v="6"/>
    <s v="信用卡"/>
    <d v="2015-08-07T00:00:00"/>
    <n v="2"/>
    <n v="2"/>
    <s v="Cust-21790"/>
    <s v="彭雯"/>
    <s v="消费者"/>
    <s v="齐齐哈尔"/>
    <x v="10"/>
    <x v="0"/>
    <s v="Prod-10003277"/>
    <s v="Stockwell_图钉_每包_12_个"/>
    <x v="0"/>
    <s v="系固件"/>
    <n v="81.06"/>
    <n v="3"/>
    <n v="0.8"/>
    <n v="-0.67"/>
    <x v="0"/>
    <n v="1"/>
    <n v="0"/>
    <x v="1"/>
  </r>
  <r>
    <s v="CN-2015-101445"/>
    <x v="525"/>
    <x v="2"/>
    <s v="微信"/>
    <d v="2015-08-12T00:00:00"/>
    <n v="6"/>
    <n v="6"/>
    <s v="Cust-10645"/>
    <s v="夏彩"/>
    <s v="消费者"/>
    <s v="信阳"/>
    <x v="17"/>
    <x v="4"/>
    <s v="Prod-10001691"/>
    <s v="Eldon_灯泡_优质"/>
    <x v="1"/>
    <s v="用具"/>
    <n v="606.05999999999995"/>
    <n v="9"/>
    <n v="0"/>
    <n v="113.78"/>
    <x v="0"/>
    <n v="0"/>
    <n v="0"/>
    <x v="1"/>
  </r>
  <r>
    <s v="CN-2015-101442"/>
    <x v="525"/>
    <x v="4"/>
    <s v="微信"/>
    <d v="2015-08-12T00:00:00"/>
    <n v="6"/>
    <n v="6"/>
    <s v="Cust-12640"/>
    <s v="曾辉"/>
    <s v="消费者"/>
    <s v="沈阳"/>
    <x v="0"/>
    <x v="0"/>
    <s v="Prod-10002387"/>
    <s v="宜家_柜_黑色"/>
    <x v="1"/>
    <s v="书架"/>
    <n v="7061.6"/>
    <n v="4"/>
    <n v="0"/>
    <n v="499.06"/>
    <x v="1"/>
    <n v="0"/>
    <n v="0"/>
    <x v="1"/>
  </r>
  <r>
    <s v="CN-2015-101443"/>
    <x v="525"/>
    <x v="8"/>
    <s v="信用卡"/>
    <d v="2015-08-12T00:00:00"/>
    <n v="6"/>
    <n v="6"/>
    <s v="Cust-12640"/>
    <s v="曾辉"/>
    <s v="消费者"/>
    <s v="沈阳"/>
    <x v="0"/>
    <x v="0"/>
    <s v="Prod-10000838"/>
    <s v="Avery_运输标签_耐用"/>
    <x v="0"/>
    <s v="标签"/>
    <n v="891.94"/>
    <n v="1"/>
    <n v="0"/>
    <n v="105.21"/>
    <x v="2"/>
    <n v="0"/>
    <n v="0"/>
    <x v="1"/>
  </r>
  <r>
    <s v="CN-2015-101444"/>
    <x v="525"/>
    <x v="3"/>
    <s v="信用卡"/>
    <d v="2015-08-12T00:00:00"/>
    <n v="6"/>
    <n v="6"/>
    <s v="Cust-12640"/>
    <s v="曾辉"/>
    <s v="消费者"/>
    <s v="沈阳"/>
    <x v="0"/>
    <x v="0"/>
    <s v="Prod-10004563"/>
    <s v="Office_Star_沙滩椅_可调"/>
    <x v="1"/>
    <s v="椅子"/>
    <n v="4357.5"/>
    <n v="3"/>
    <n v="0"/>
    <n v="106.49"/>
    <x v="0"/>
    <n v="0"/>
    <n v="0"/>
    <x v="1"/>
  </r>
  <r>
    <s v="CN-2015-101440"/>
    <x v="525"/>
    <x v="0"/>
    <s v="支付宝"/>
    <d v="2015-08-12T00:00:00"/>
    <n v="6"/>
    <n v="6"/>
    <s v="Cust-14545"/>
    <s v="陈健"/>
    <s v="公司"/>
    <s v="淡水"/>
    <x v="7"/>
    <x v="4"/>
    <s v="Prod-10002032"/>
    <s v="苹果_耳机_蓝色"/>
    <x v="2"/>
    <s v="电话"/>
    <n v="573.72"/>
    <n v="6"/>
    <n v="0"/>
    <n v="77.84"/>
    <x v="1"/>
    <n v="0"/>
    <n v="0"/>
    <x v="1"/>
  </r>
  <r>
    <s v="CN-2015-101434"/>
    <x v="525"/>
    <x v="5"/>
    <s v="支付宝"/>
    <d v="2015-08-10T00:00:00"/>
    <n v="4"/>
    <n v="6"/>
    <s v="Cust-15025"/>
    <s v="雷菊"/>
    <s v="消费者"/>
    <s v="深圳"/>
    <x v="7"/>
    <x v="4"/>
    <s v="Prod-10002029"/>
    <s v="Smead_盘_工业"/>
    <x v="0"/>
    <s v="收纳具"/>
    <n v="4830.84"/>
    <n v="6"/>
    <n v="0"/>
    <n v="238.91"/>
    <x v="1"/>
    <n v="0"/>
    <n v="0"/>
    <x v="1"/>
  </r>
  <r>
    <s v="CN-2015-101435"/>
    <x v="525"/>
    <x v="8"/>
    <s v="信用卡"/>
    <d v="2015-08-10T00:00:00"/>
    <n v="4"/>
    <n v="6"/>
    <s v="Cust-15025"/>
    <s v="雷菊"/>
    <s v="消费者"/>
    <s v="深圳"/>
    <x v="7"/>
    <x v="4"/>
    <s v="Prod-10004500"/>
    <s v="罗技_键盘_实惠"/>
    <x v="2"/>
    <s v="配件"/>
    <n v="1020.32"/>
    <n v="4"/>
    <n v="0"/>
    <n v="161.12"/>
    <x v="1"/>
    <n v="0"/>
    <n v="0"/>
    <x v="1"/>
  </r>
  <r>
    <s v="CN-2015-101438"/>
    <x v="525"/>
    <x v="7"/>
    <s v="信用卡"/>
    <d v="2015-08-11T00:00:00"/>
    <n v="5"/>
    <n v="7"/>
    <s v="Cust-15220"/>
    <s v="顾君"/>
    <s v="公司"/>
    <s v="汕头"/>
    <x v="7"/>
    <x v="4"/>
    <s v="Prod-10003289"/>
    <s v="Tenex_搁板_单宽度"/>
    <x v="0"/>
    <s v="收纳具"/>
    <n v="201.6"/>
    <n v="3"/>
    <n v="0"/>
    <n v="25.18"/>
    <x v="2"/>
    <n v="0"/>
    <n v="0"/>
    <x v="1"/>
  </r>
  <r>
    <s v="CN-2015-101439"/>
    <x v="525"/>
    <x v="8"/>
    <s v="支付宝"/>
    <d v="2015-08-11T00:00:00"/>
    <n v="5"/>
    <n v="6"/>
    <s v="Cust-15220"/>
    <s v="顾君"/>
    <s v="公司"/>
    <s v="汕头"/>
    <x v="7"/>
    <x v="4"/>
    <s v="Prod-10004829"/>
    <s v="Breville_微波炉_银色"/>
    <x v="0"/>
    <s v="器具"/>
    <n v="1025.5"/>
    <n v="5"/>
    <n v="0"/>
    <n v="161.59"/>
    <x v="3"/>
    <n v="0"/>
    <n v="0"/>
    <x v="1"/>
  </r>
  <r>
    <s v="CN-2015-101441"/>
    <x v="525"/>
    <x v="2"/>
    <s v="其它"/>
    <d v="2015-08-12T00:00:00"/>
    <n v="6"/>
    <n v="6"/>
    <s v="Cust-19975"/>
    <s v="彭绅"/>
    <s v="公司"/>
    <s v="长沙"/>
    <x v="23"/>
    <x v="4"/>
    <s v="Prod-10001237"/>
    <s v="Bevis_培训桌_长方形"/>
    <x v="1"/>
    <s v="桌子"/>
    <n v="1026.9000000000001"/>
    <n v="5"/>
    <n v="0"/>
    <n v="287.95"/>
    <x v="1"/>
    <n v="0"/>
    <n v="0"/>
    <x v="1"/>
  </r>
  <r>
    <s v="CN-2015-101436"/>
    <x v="525"/>
    <x v="6"/>
    <s v="信用卡"/>
    <d v="2015-08-10T00:00:00"/>
    <n v="4"/>
    <n v="6"/>
    <s v="Cust-21610"/>
    <s v="邹伟"/>
    <s v="消费者"/>
    <s v="天津"/>
    <x v="20"/>
    <x v="1"/>
    <s v="Prod-10001668"/>
    <s v="宜家_搁架_黑色"/>
    <x v="1"/>
    <s v="书架"/>
    <n v="5087.46"/>
    <n v="3"/>
    <n v="0"/>
    <n v="428.52"/>
    <x v="3"/>
    <n v="0"/>
    <n v="0"/>
    <x v="1"/>
  </r>
  <r>
    <s v="CN-2015-101446"/>
    <x v="526"/>
    <x v="1"/>
    <s v="微信"/>
    <d v="2015-08-08T00:00:00"/>
    <n v="1"/>
    <n v="1"/>
    <s v="Cust-12490"/>
    <s v="洪毅"/>
    <s v="公司"/>
    <s v="阳江"/>
    <x v="7"/>
    <x v="4"/>
    <s v="Prod-10000983"/>
    <s v="三星_信号增强器_整包"/>
    <x v="2"/>
    <s v="电话"/>
    <n v="659.4"/>
    <n v="5"/>
    <n v="0"/>
    <n v="75.91"/>
    <x v="2"/>
    <n v="0"/>
    <n v="0"/>
    <x v="1"/>
  </r>
  <r>
    <s v="CN-2015-101450"/>
    <x v="526"/>
    <x v="2"/>
    <s v="信用卡"/>
    <d v="2015-08-09T00:00:00"/>
    <n v="2"/>
    <n v="2"/>
    <s v="Cust-13480"/>
    <s v="何虢"/>
    <s v="小型企业"/>
    <s v="呼和浩特"/>
    <x v="1"/>
    <x v="1"/>
    <s v="Prod-10002368"/>
    <s v="OIC_回形针_混合尺寸"/>
    <x v="0"/>
    <s v="系固件"/>
    <n v="1590.68"/>
    <n v="2"/>
    <n v="0"/>
    <n v="251.22"/>
    <x v="2"/>
    <n v="0"/>
    <n v="0"/>
    <x v="1"/>
  </r>
  <r>
    <s v="CN-2015-101461"/>
    <x v="526"/>
    <x v="1"/>
    <s v="其它"/>
    <d v="2015-08-13T00:00:00"/>
    <n v="6"/>
    <n v="7"/>
    <s v="Cust-14275"/>
    <s v="杨欢"/>
    <s v="公司"/>
    <s v="东莞"/>
    <x v="7"/>
    <x v="4"/>
    <s v="Prod-10004262"/>
    <s v="Advantus_回形针_混合尺寸"/>
    <x v="0"/>
    <s v="系固件"/>
    <n v="616.55999999999995"/>
    <n v="2"/>
    <n v="0.4"/>
    <n v="-32.67"/>
    <x v="2"/>
    <n v="0"/>
    <n v="0"/>
    <x v="1"/>
  </r>
  <r>
    <s v="CN-2015-101462"/>
    <x v="526"/>
    <x v="7"/>
    <s v="其它"/>
    <d v="2015-08-13T00:00:00"/>
    <n v="6"/>
    <n v="6"/>
    <s v="Cust-14275"/>
    <s v="杨欢"/>
    <s v="公司"/>
    <s v="东莞"/>
    <x v="7"/>
    <x v="4"/>
    <s v="Prod-10003387"/>
    <s v="Advantus_回形针_金属"/>
    <x v="0"/>
    <s v="系固件"/>
    <n v="771.62400000000002"/>
    <n v="2"/>
    <n v="0.4"/>
    <n v="-11.51"/>
    <x v="2"/>
    <n v="0"/>
    <n v="0"/>
    <x v="1"/>
  </r>
  <r>
    <s v="CN-2015-101448"/>
    <x v="526"/>
    <x v="3"/>
    <s v="微信"/>
    <d v="2015-08-09T00:00:00"/>
    <n v="2"/>
    <n v="2"/>
    <s v="Cust-14545"/>
    <s v="陈健"/>
    <s v="公司"/>
    <s v="淡水"/>
    <x v="7"/>
    <x v="4"/>
    <s v="Prod-10004876"/>
    <s v="Avery_标签_实惠"/>
    <x v="0"/>
    <s v="装订机"/>
    <n v="2300.48"/>
    <n v="4"/>
    <n v="0"/>
    <n v="253.08"/>
    <x v="3"/>
    <n v="0"/>
    <n v="0"/>
    <x v="1"/>
  </r>
  <r>
    <s v="CN-2015-101449"/>
    <x v="526"/>
    <x v="7"/>
    <s v="信用卡"/>
    <d v="2015-08-09T00:00:00"/>
    <n v="2"/>
    <n v="2"/>
    <s v="Cust-14545"/>
    <s v="陈健"/>
    <s v="公司"/>
    <s v="淡水"/>
    <x v="7"/>
    <x v="4"/>
    <s v="Prod-10003513"/>
    <s v="Acco_标签_耐用"/>
    <x v="0"/>
    <s v="装订机"/>
    <n v="247.88399999999999"/>
    <n v="1"/>
    <n v="0.4"/>
    <n v="-12.09"/>
    <x v="2"/>
    <n v="0"/>
    <n v="0"/>
    <x v="1"/>
  </r>
  <r>
    <s v="CN-2015-101455"/>
    <x v="526"/>
    <x v="2"/>
    <s v="其它"/>
    <d v="2015-08-11T00:00:00"/>
    <n v="4"/>
    <n v="4"/>
    <s v="Cust-15220"/>
    <s v="顾君"/>
    <s v="公司"/>
    <s v="汕头"/>
    <x v="7"/>
    <x v="4"/>
    <s v="Prod-10001249"/>
    <s v="夏普_个人复印机_数字化"/>
    <x v="2"/>
    <s v="复印机"/>
    <n v="7789.8239999999996"/>
    <n v="4"/>
    <n v="0.1"/>
    <n v="493.47"/>
    <x v="4"/>
    <n v="0"/>
    <n v="0"/>
    <x v="1"/>
  </r>
  <r>
    <s v="CN-2015-101447"/>
    <x v="526"/>
    <x v="4"/>
    <s v="支付宝"/>
    <d v="2015-08-08T00:00:00"/>
    <n v="1"/>
    <n v="1"/>
    <s v="Cust-16840"/>
    <s v="宋立"/>
    <s v="消费者"/>
    <s v="保定"/>
    <x v="5"/>
    <x v="1"/>
    <s v="Prod-10004015"/>
    <s v="思科_充电器_全尺寸"/>
    <x v="2"/>
    <s v="电话"/>
    <n v="702.24"/>
    <n v="8"/>
    <n v="0"/>
    <n v="139.13999999999999"/>
    <x v="1"/>
    <n v="0"/>
    <n v="0"/>
    <x v="1"/>
  </r>
  <r>
    <s v="CN-2015-101456"/>
    <x v="526"/>
    <x v="7"/>
    <s v="其它"/>
    <d v="2015-08-12T00:00:00"/>
    <n v="5"/>
    <n v="6"/>
    <s v="Cust-19735"/>
    <s v="巩荣"/>
    <s v="消费者"/>
    <s v="北京"/>
    <x v="8"/>
    <x v="1"/>
    <s v="Prod-10004944"/>
    <s v="Cameo_外皮和封条_回收"/>
    <x v="0"/>
    <s v="信封"/>
    <n v="3906"/>
    <n v="3"/>
    <n v="0.4"/>
    <n v="-50.42"/>
    <x v="1"/>
    <n v="0"/>
    <n v="0"/>
    <x v="1"/>
  </r>
  <r>
    <s v="CN-2015-101457"/>
    <x v="526"/>
    <x v="1"/>
    <s v="信用卡"/>
    <d v="2015-08-12T00:00:00"/>
    <n v="5"/>
    <n v="6"/>
    <s v="Cust-19735"/>
    <s v="巩荣"/>
    <s v="消费者"/>
    <s v="北京"/>
    <x v="8"/>
    <x v="1"/>
    <s v="Prod-10003204"/>
    <s v="Tenex_盒_单宽度"/>
    <x v="0"/>
    <s v="收纳具"/>
    <n v="239.12"/>
    <n v="4"/>
    <n v="0"/>
    <n v="19.41"/>
    <x v="2"/>
    <n v="0"/>
    <n v="0"/>
    <x v="1"/>
  </r>
  <r>
    <s v="CN-2015-101458"/>
    <x v="526"/>
    <x v="3"/>
    <s v="微信"/>
    <d v="2015-08-12T00:00:00"/>
    <n v="5"/>
    <n v="6"/>
    <s v="Cust-19735"/>
    <s v="巩荣"/>
    <s v="消费者"/>
    <s v="北京"/>
    <x v="8"/>
    <x v="1"/>
    <s v="Prod-10002836"/>
    <s v="Avery_订书机_回收"/>
    <x v="0"/>
    <s v="装订机"/>
    <n v="2443.2800000000002"/>
    <n v="2"/>
    <n v="0"/>
    <n v="219.17"/>
    <x v="2"/>
    <n v="0"/>
    <n v="0"/>
    <x v="1"/>
  </r>
  <r>
    <s v="CN-2015-101459"/>
    <x v="526"/>
    <x v="5"/>
    <s v="其它"/>
    <d v="2015-08-12T00:00:00"/>
    <n v="5"/>
    <n v="3"/>
    <s v="Cust-20260"/>
    <s v="邹实"/>
    <s v="公司"/>
    <s v="梧州"/>
    <x v="25"/>
    <x v="4"/>
    <s v="Prod-10003382"/>
    <s v="Breville_烤面包机_银色"/>
    <x v="0"/>
    <s v="器具"/>
    <n v="494.50799999999998"/>
    <n v="7"/>
    <n v="0.4"/>
    <n v="-6.67"/>
    <x v="4"/>
    <n v="0"/>
    <n v="0"/>
    <x v="1"/>
  </r>
  <r>
    <s v="CN-2015-101467"/>
    <x v="527"/>
    <x v="8"/>
    <s v="支付宝"/>
    <d v="2015-08-12T00:00:00"/>
    <n v="4"/>
    <n v="6"/>
    <s v="Cust-11260"/>
    <s v="金诚"/>
    <s v="消费者"/>
    <s v="济宁"/>
    <x v="2"/>
    <x v="2"/>
    <s v="Prod-10002967"/>
    <s v="Sauder_古典书架_白色"/>
    <x v="1"/>
    <s v="书架"/>
    <n v="8937.6"/>
    <n v="8"/>
    <n v="0"/>
    <n v="311.57"/>
    <x v="1"/>
    <n v="0"/>
    <n v="0"/>
    <x v="1"/>
  </r>
  <r>
    <s v="CN-2015-101468"/>
    <x v="527"/>
    <x v="8"/>
    <s v="信用卡"/>
    <d v="2015-08-12T00:00:00"/>
    <n v="4"/>
    <n v="6"/>
    <s v="Cust-11260"/>
    <s v="金诚"/>
    <s v="消费者"/>
    <s v="济宁"/>
    <x v="2"/>
    <x v="2"/>
    <s v="Prod-10000083"/>
    <s v="Smead_盒_工业"/>
    <x v="0"/>
    <s v="收纳具"/>
    <n v="390.04"/>
    <n v="2"/>
    <n v="0"/>
    <n v="10.14"/>
    <x v="3"/>
    <n v="0"/>
    <n v="0"/>
    <x v="1"/>
  </r>
  <r>
    <s v="CN-2015-101469"/>
    <x v="527"/>
    <x v="8"/>
    <s v="支付宝"/>
    <d v="2015-08-12T00:00:00"/>
    <n v="4"/>
    <n v="4"/>
    <s v="Cust-11260"/>
    <s v="金诚"/>
    <s v="消费者"/>
    <s v="济宁"/>
    <x v="2"/>
    <x v="2"/>
    <s v="Prod-10001132"/>
    <s v="Hon_椅垫_黑色"/>
    <x v="1"/>
    <s v="椅子"/>
    <n v="782.43200000000002"/>
    <n v="14"/>
    <n v="0.2"/>
    <n v="-15.33"/>
    <x v="3"/>
    <n v="0"/>
    <n v="0"/>
    <x v="1"/>
  </r>
  <r>
    <s v="CN-2015-101473"/>
    <x v="527"/>
    <x v="2"/>
    <s v="支付宝"/>
    <d v="2015-08-12T00:00:00"/>
    <n v="4"/>
    <n v="6"/>
    <s v="Cust-13525"/>
    <s v="麦虢"/>
    <s v="公司"/>
    <s v="钟祥"/>
    <x v="12"/>
    <x v="4"/>
    <s v="Prod-10000222"/>
    <s v="Ames_商业信封_回收"/>
    <x v="0"/>
    <s v="信封"/>
    <n v="188.16"/>
    <n v="4"/>
    <n v="0"/>
    <n v="26.42"/>
    <x v="3"/>
    <n v="0"/>
    <n v="0"/>
    <x v="1"/>
  </r>
  <r>
    <s v="CN-2015-101474"/>
    <x v="527"/>
    <x v="0"/>
    <s v="微信"/>
    <d v="2015-08-12T00:00:00"/>
    <n v="4"/>
    <n v="6"/>
    <s v="Cust-13525"/>
    <s v="麦虢"/>
    <s v="公司"/>
    <s v="钟祥"/>
    <x v="12"/>
    <x v="4"/>
    <s v="Prod-10004607"/>
    <s v="Deflect-O_框架_一包多件"/>
    <x v="1"/>
    <s v="用具"/>
    <n v="99.792000000000002"/>
    <n v="3"/>
    <n v="0.4"/>
    <n v="-1.82"/>
    <x v="3"/>
    <n v="0"/>
    <n v="0"/>
    <x v="1"/>
  </r>
  <r>
    <s v="CN-2015-101475"/>
    <x v="527"/>
    <x v="4"/>
    <s v="信用卡"/>
    <d v="2015-08-12T00:00:00"/>
    <n v="4"/>
    <n v="6"/>
    <s v="Cust-13525"/>
    <s v="麦虢"/>
    <s v="公司"/>
    <s v="钟祥"/>
    <x v="12"/>
    <x v="4"/>
    <s v="Prod-10001437"/>
    <s v="诺基亚_信号增强器_全尺寸"/>
    <x v="2"/>
    <s v="电话"/>
    <n v="3793.44"/>
    <n v="4"/>
    <n v="0"/>
    <n v="108.83"/>
    <x v="3"/>
    <n v="0"/>
    <n v="0"/>
    <x v="1"/>
  </r>
  <r>
    <s v="CN-2015-101476"/>
    <x v="527"/>
    <x v="7"/>
    <s v="信用卡"/>
    <d v="2015-08-13T00:00:00"/>
    <n v="5"/>
    <n v="6"/>
    <s v="Cust-14080"/>
    <s v="洪华"/>
    <s v="公司"/>
    <s v="银川"/>
    <x v="24"/>
    <x v="5"/>
    <s v="Prod-10000127"/>
    <s v="Acco_标签_透明"/>
    <x v="0"/>
    <s v="装订机"/>
    <n v="137.76"/>
    <n v="3"/>
    <n v="0"/>
    <n v="42.24"/>
    <x v="1"/>
    <n v="0"/>
    <n v="0"/>
    <x v="1"/>
  </r>
  <r>
    <s v="CN-2015-101477"/>
    <x v="527"/>
    <x v="1"/>
    <s v="其它"/>
    <d v="2015-08-13T00:00:00"/>
    <n v="5"/>
    <n v="6"/>
    <s v="Cust-14080"/>
    <s v="洪华"/>
    <s v="公司"/>
    <s v="银川"/>
    <x v="24"/>
    <x v="5"/>
    <s v="Prod-10003040"/>
    <s v="Tenex_锁柜_工业"/>
    <x v="0"/>
    <s v="收纳具"/>
    <n v="952.39200000000005"/>
    <n v="2"/>
    <n v="0.4"/>
    <n v="-48.34"/>
    <x v="1"/>
    <n v="0"/>
    <n v="0"/>
    <x v="1"/>
  </r>
  <r>
    <s v="CN-2015-101465"/>
    <x v="527"/>
    <x v="2"/>
    <s v="其它"/>
    <d v="2015-08-12T00:00:00"/>
    <n v="4"/>
    <n v="6"/>
    <s v="Cust-14305"/>
    <s v="常惠英"/>
    <s v="消费者"/>
    <s v="吉林市"/>
    <x v="4"/>
    <x v="0"/>
    <s v="Prod-10004812"/>
    <s v="Binney_&amp;_Smith_铅笔刀_蓝色"/>
    <x v="0"/>
    <s v="美术"/>
    <n v="42.448"/>
    <n v="1"/>
    <n v="0.2"/>
    <n v="-2.97"/>
    <x v="1"/>
    <n v="0"/>
    <n v="0"/>
    <x v="1"/>
  </r>
  <r>
    <s v="CN-2015-101466"/>
    <x v="527"/>
    <x v="6"/>
    <s v="微信"/>
    <d v="2015-08-12T00:00:00"/>
    <n v="4"/>
    <n v="6"/>
    <s v="Cust-14305"/>
    <s v="常惠英"/>
    <s v="消费者"/>
    <s v="吉林市"/>
    <x v="4"/>
    <x v="0"/>
    <s v="Prod-10000068"/>
    <s v="Stockwell_夹子_混合尺寸"/>
    <x v="0"/>
    <s v="系固件"/>
    <n v="339.36"/>
    <n v="4"/>
    <n v="0"/>
    <n v="41.18"/>
    <x v="1"/>
    <n v="0"/>
    <n v="0"/>
    <x v="1"/>
  </r>
  <r>
    <s v="CN-2015-101478"/>
    <x v="527"/>
    <x v="1"/>
    <s v="其它"/>
    <d v="2015-08-13T00:00:00"/>
    <n v="5"/>
    <n v="6"/>
    <s v="Cust-14815"/>
    <s v="武杰"/>
    <s v="小型企业"/>
    <s v="阳江"/>
    <x v="7"/>
    <x v="4"/>
    <s v="Prod-10003721"/>
    <s v="Stockwell_图钉_整包"/>
    <x v="0"/>
    <s v="系固件"/>
    <n v="920.976"/>
    <n v="2"/>
    <n v="0.4"/>
    <n v="-37.770000000000003"/>
    <x v="1"/>
    <n v="0"/>
    <n v="0"/>
    <x v="1"/>
  </r>
  <r>
    <s v="CN-2015-101463"/>
    <x v="527"/>
    <x v="4"/>
    <s v="信用卡"/>
    <d v="2015-08-08T00:00:00"/>
    <n v="0"/>
    <n v="1"/>
    <s v="Cust-16840"/>
    <s v="宋立"/>
    <s v="消费者"/>
    <s v="保定"/>
    <x v="5"/>
    <x v="1"/>
    <s v="Prod-10003890"/>
    <s v="Ames_马尼拉纸信封_红色"/>
    <x v="0"/>
    <s v="信封"/>
    <n v="1049.3"/>
    <n v="5"/>
    <n v="0"/>
    <n v="223.16"/>
    <x v="2"/>
    <n v="0"/>
    <n v="0"/>
    <x v="1"/>
  </r>
  <r>
    <s v="CN-2015-101472"/>
    <x v="527"/>
    <x v="3"/>
    <s v="其它"/>
    <d v="2015-08-12T00:00:00"/>
    <n v="4"/>
    <n v="6"/>
    <s v="Cust-17995"/>
    <s v="李蔓楚"/>
    <s v="小型企业"/>
    <s v="文登"/>
    <x v="2"/>
    <x v="2"/>
    <s v="Prod-10001455"/>
    <s v="Sanford_速写本_金属"/>
    <x v="0"/>
    <s v="美术"/>
    <n v="147.69999999999999"/>
    <n v="5"/>
    <n v="0"/>
    <n v="27.75"/>
    <x v="2"/>
    <n v="0"/>
    <n v="0"/>
    <x v="1"/>
  </r>
  <r>
    <s v="CN-2015-101464"/>
    <x v="527"/>
    <x v="0"/>
    <s v="微信"/>
    <d v="2015-08-10T00:00:00"/>
    <n v="2"/>
    <n v="2"/>
    <s v="Cust-21610"/>
    <s v="邹伟"/>
    <s v="消费者"/>
    <s v="天津"/>
    <x v="20"/>
    <x v="1"/>
    <s v="Prod-10000415"/>
    <s v="冲电器_喷墨打印机_红色"/>
    <x v="2"/>
    <s v="设备"/>
    <n v="179.76"/>
    <n v="1"/>
    <n v="0"/>
    <n v="37.25"/>
    <x v="3"/>
    <n v="0"/>
    <n v="0"/>
    <x v="1"/>
  </r>
  <r>
    <s v="CN-2015-101483"/>
    <x v="528"/>
    <x v="2"/>
    <s v="信用卡"/>
    <d v="2015-08-14T00:00:00"/>
    <n v="5"/>
    <n v="7"/>
    <s v="Cust-12100"/>
    <s v="余德"/>
    <s v="小型企业"/>
    <s v="肇庆"/>
    <x v="7"/>
    <x v="4"/>
    <s v="Prod-10001098"/>
    <s v="Rubvermaid_分层置放架_黑色"/>
    <x v="1"/>
    <s v="用具"/>
    <n v="540.67999999999995"/>
    <n v="2"/>
    <n v="0"/>
    <n v="138.15"/>
    <x v="3"/>
    <n v="0"/>
    <n v="0"/>
    <x v="1"/>
  </r>
  <r>
    <s v="CN-2015-101484"/>
    <x v="528"/>
    <x v="4"/>
    <s v="微信"/>
    <d v="2015-08-14T00:00:00"/>
    <n v="5"/>
    <n v="6"/>
    <s v="Cust-12325"/>
    <s v="唐栋"/>
    <s v="小型企业"/>
    <s v="海林"/>
    <x v="10"/>
    <x v="0"/>
    <s v="Prod-10002670"/>
    <s v="Tenex_门挡_黑色"/>
    <x v="1"/>
    <s v="用具"/>
    <n v="778.12"/>
    <n v="7"/>
    <n v="0"/>
    <n v="193.52"/>
    <x v="3"/>
    <n v="0"/>
    <n v="0"/>
    <x v="1"/>
  </r>
  <r>
    <s v="CN-2015-101485"/>
    <x v="528"/>
    <x v="8"/>
    <s v="信用卡"/>
    <d v="2015-08-14T00:00:00"/>
    <n v="5"/>
    <n v="5"/>
    <s v="Cust-12325"/>
    <s v="唐栋"/>
    <s v="小型企业"/>
    <s v="海林"/>
    <x v="10"/>
    <x v="0"/>
    <s v="Prod-10002059"/>
    <s v="Tenex_搁板_工业"/>
    <x v="0"/>
    <s v="收纳具"/>
    <n v="554.4"/>
    <n v="6"/>
    <n v="0"/>
    <n v="149.77000000000001"/>
    <x v="3"/>
    <n v="0"/>
    <n v="0"/>
    <x v="1"/>
  </r>
  <r>
    <s v="CN-2015-101486"/>
    <x v="528"/>
    <x v="8"/>
    <s v="微信"/>
    <d v="2015-08-14T00:00:00"/>
    <n v="5"/>
    <n v="6"/>
    <s v="Cust-12325"/>
    <s v="唐栋"/>
    <s v="小型企业"/>
    <s v="海林"/>
    <x v="10"/>
    <x v="0"/>
    <s v="Prod-10002994"/>
    <s v="Office_Star_折叠椅_黑色"/>
    <x v="1"/>
    <s v="椅子"/>
    <n v="462.84"/>
    <n v="6"/>
    <n v="0"/>
    <n v="42.21"/>
    <x v="1"/>
    <n v="0"/>
    <n v="0"/>
    <x v="1"/>
  </r>
  <r>
    <s v="CN-2015-101487"/>
    <x v="528"/>
    <x v="5"/>
    <s v="信用卡"/>
    <d v="2015-08-14T00:00:00"/>
    <n v="5"/>
    <n v="6"/>
    <s v="Cust-12325"/>
    <s v="唐栋"/>
    <s v="小型企业"/>
    <s v="海林"/>
    <x v="10"/>
    <x v="0"/>
    <s v="Prod-10000932"/>
    <s v="Rogers_文件夹_蓝色"/>
    <x v="0"/>
    <s v="收纳具"/>
    <n v="1377.6"/>
    <n v="6"/>
    <n v="0"/>
    <n v="287.95"/>
    <x v="1"/>
    <n v="0"/>
    <n v="0"/>
    <x v="1"/>
  </r>
  <r>
    <s v="CN-2015-101488"/>
    <x v="528"/>
    <x v="6"/>
    <s v="微信"/>
    <d v="2015-08-15T00:00:00"/>
    <n v="6"/>
    <n v="6"/>
    <s v="Cust-13135"/>
    <s v="范刚"/>
    <s v="消费者"/>
    <s v="朝阳"/>
    <x v="4"/>
    <x v="0"/>
    <s v="Prod-10000138"/>
    <s v="贝尔金_鼠标_可编程"/>
    <x v="2"/>
    <s v="配件"/>
    <n v="690.2"/>
    <n v="5"/>
    <n v="0"/>
    <n v="152.61000000000001"/>
    <x v="3"/>
    <n v="0"/>
    <n v="0"/>
    <x v="1"/>
  </r>
  <r>
    <s v="CN-2015-101482"/>
    <x v="528"/>
    <x v="4"/>
    <s v="信用卡"/>
    <d v="2015-08-14T00:00:00"/>
    <n v="5"/>
    <n v="3"/>
    <s v="Cust-13315"/>
    <s v="陶莞颖"/>
    <s v="公司"/>
    <s v="天津"/>
    <x v="20"/>
    <x v="1"/>
    <s v="Prod-10000576"/>
    <s v="Chromcraft_圆桌_白色"/>
    <x v="1"/>
    <s v="桌子"/>
    <n v="228.48"/>
    <n v="4"/>
    <n v="0"/>
    <n v="34.79"/>
    <x v="0"/>
    <n v="0"/>
    <n v="0"/>
    <x v="1"/>
  </r>
  <r>
    <s v="CN-2015-101480"/>
    <x v="528"/>
    <x v="0"/>
    <s v="信用卡"/>
    <d v="2015-08-13T00:00:00"/>
    <n v="4"/>
    <n v="6"/>
    <s v="Cust-14815"/>
    <s v="武杰"/>
    <s v="小型企业"/>
    <s v="阳江"/>
    <x v="7"/>
    <x v="4"/>
    <s v="Prod-10000613"/>
    <s v="Hamilton_Beach_搅拌机_黑色"/>
    <x v="0"/>
    <s v="器具"/>
    <n v="1276.0999999999999"/>
    <n v="5"/>
    <n v="0"/>
    <n v="256.08"/>
    <x v="3"/>
    <n v="0"/>
    <n v="0"/>
    <x v="1"/>
  </r>
  <r>
    <s v="CN-2015-101481"/>
    <x v="528"/>
    <x v="7"/>
    <s v="其它"/>
    <d v="2015-08-14T00:00:00"/>
    <n v="5"/>
    <n v="3"/>
    <s v="Cust-15370"/>
    <s v="洪康"/>
    <s v="消费者"/>
    <s v="泰州"/>
    <x v="22"/>
    <x v="2"/>
    <s v="Prod-10003269"/>
    <s v="Wilson_Jones_标签_透明"/>
    <x v="0"/>
    <s v="装订机"/>
    <n v="1342.04"/>
    <n v="2"/>
    <n v="0"/>
    <n v="151.47"/>
    <x v="3"/>
    <n v="0"/>
    <n v="0"/>
    <x v="1"/>
  </r>
  <r>
    <s v="CN-2015-101479"/>
    <x v="528"/>
    <x v="0"/>
    <s v="微信"/>
    <d v="2015-08-10T00:00:00"/>
    <n v="1"/>
    <n v="1"/>
    <s v="Cust-21610"/>
    <s v="邹伟"/>
    <s v="消费者"/>
    <s v="天津"/>
    <x v="20"/>
    <x v="1"/>
    <s v="Prod-10002441"/>
    <s v="Fiskars_尺子_蓝色"/>
    <x v="0"/>
    <s v="用品"/>
    <n v="1482.0119999999999"/>
    <n v="3"/>
    <n v="0.4"/>
    <n v="-0.56000000000000005"/>
    <x v="0"/>
    <n v="0"/>
    <n v="0"/>
    <x v="1"/>
  </r>
  <r>
    <s v="CN-2015-101496"/>
    <x v="529"/>
    <x v="8"/>
    <s v="信用卡"/>
    <d v="2015-08-17T00:00:00"/>
    <n v="7"/>
    <n v="6"/>
    <s v="Cust-10750"/>
    <s v="沈彩"/>
    <s v="消费者"/>
    <s v="呼和浩特"/>
    <x v="1"/>
    <x v="1"/>
    <s v="Prod-10001160"/>
    <s v="Advantus_订书钉_混合尺寸"/>
    <x v="0"/>
    <s v="系固件"/>
    <n v="118.188"/>
    <n v="3"/>
    <n v="0.4"/>
    <n v="-0.48"/>
    <x v="3"/>
    <n v="0"/>
    <n v="0"/>
    <x v="1"/>
  </r>
  <r>
    <s v="CN-2015-101492"/>
    <x v="529"/>
    <x v="8"/>
    <s v="其它"/>
    <d v="2015-08-12T00:00:00"/>
    <n v="2"/>
    <n v="2"/>
    <s v="Cust-11965"/>
    <s v="顾丹"/>
    <s v="公司"/>
    <s v="天津"/>
    <x v="20"/>
    <x v="1"/>
    <s v="Prod-10003152"/>
    <s v="Smead_盒_金属"/>
    <x v="0"/>
    <s v="收纳具"/>
    <n v="65.52"/>
    <n v="2"/>
    <n v="0"/>
    <n v="8.69"/>
    <x v="2"/>
    <n v="0"/>
    <n v="0"/>
    <x v="1"/>
  </r>
  <r>
    <s v="CN-2015-101493"/>
    <x v="529"/>
    <x v="2"/>
    <s v="其它"/>
    <d v="2015-08-14T00:00:00"/>
    <n v="4"/>
    <n v="6"/>
    <s v="Cust-12325"/>
    <s v="唐栋"/>
    <s v="小型企业"/>
    <s v="海林"/>
    <x v="10"/>
    <x v="0"/>
    <s v="Prod-10000353"/>
    <s v="Stockwell_按钉_金属"/>
    <x v="0"/>
    <s v="系固件"/>
    <n v="1445.92"/>
    <n v="4"/>
    <n v="0"/>
    <n v="196.44"/>
    <x v="2"/>
    <n v="0"/>
    <n v="0"/>
    <x v="1"/>
  </r>
  <r>
    <s v="CN-2015-101494"/>
    <x v="529"/>
    <x v="4"/>
    <s v="信用卡"/>
    <d v="2015-08-14T00:00:00"/>
    <n v="4"/>
    <n v="6"/>
    <s v="Cust-12325"/>
    <s v="唐栋"/>
    <s v="小型企业"/>
    <s v="海林"/>
    <x v="10"/>
    <x v="0"/>
    <s v="Prod-10001211"/>
    <s v="夏普_墨水_彩色"/>
    <x v="2"/>
    <s v="复印机"/>
    <n v="939.12"/>
    <n v="4"/>
    <n v="0"/>
    <n v="76.91"/>
    <x v="2"/>
    <n v="0"/>
    <n v="0"/>
    <x v="1"/>
  </r>
  <r>
    <s v="CN-2015-101495"/>
    <x v="529"/>
    <x v="8"/>
    <s v="微信"/>
    <d v="2015-08-14T00:00:00"/>
    <n v="4"/>
    <n v="3"/>
    <s v="Cust-12325"/>
    <s v="唐栋"/>
    <s v="小型企业"/>
    <s v="海林"/>
    <x v="10"/>
    <x v="0"/>
    <s v="Prod-10003197"/>
    <s v="Safco_书库_白色"/>
    <x v="1"/>
    <s v="书架"/>
    <n v="298.70400000000001"/>
    <n v="3"/>
    <n v="0.2"/>
    <n v="14.31"/>
    <x v="2"/>
    <n v="0"/>
    <n v="0"/>
    <x v="1"/>
  </r>
  <r>
    <s v="CN-2015-101497"/>
    <x v="530"/>
    <x v="3"/>
    <s v="信用卡"/>
    <d v="2015-08-11T00:00:00"/>
    <n v="0"/>
    <n v="0"/>
    <s v="Cust-15220"/>
    <s v="顾君"/>
    <s v="公司"/>
    <s v="汕头"/>
    <x v="7"/>
    <x v="4"/>
    <s v="Prod-10002633"/>
    <s v="罗技_记忆卡_耐用"/>
    <x v="2"/>
    <s v="配件"/>
    <n v="1275.68"/>
    <n v="2"/>
    <n v="0"/>
    <n v="276.47000000000003"/>
    <x v="3"/>
    <n v="0"/>
    <n v="0"/>
    <x v="1"/>
  </r>
  <r>
    <s v="CN-2015-101498"/>
    <x v="530"/>
    <x v="6"/>
    <s v="其它"/>
    <d v="2015-08-11T00:00:00"/>
    <n v="0"/>
    <n v="0"/>
    <s v="Cust-15220"/>
    <s v="顾君"/>
    <s v="公司"/>
    <s v="汕头"/>
    <x v="7"/>
    <x v="4"/>
    <s v="Prod-10003763"/>
    <s v="Advantus_图钉_整包"/>
    <x v="0"/>
    <s v="系固件"/>
    <n v="5482.5119999999997"/>
    <n v="3"/>
    <n v="0.4"/>
    <n v="-8.26"/>
    <x v="3"/>
    <n v="0"/>
    <n v="0"/>
    <x v="1"/>
  </r>
  <r>
    <s v="CN-2015-101499"/>
    <x v="530"/>
    <x v="7"/>
    <s v="信用卡"/>
    <d v="2015-08-11T00:00:00"/>
    <n v="0"/>
    <n v="0"/>
    <s v="Cust-15220"/>
    <s v="顾君"/>
    <s v="公司"/>
    <s v="汕头"/>
    <x v="7"/>
    <x v="4"/>
    <s v="Prod-10000239"/>
    <s v="Tenex_分层置放架_耐用"/>
    <x v="1"/>
    <s v="用具"/>
    <n v="131.74"/>
    <n v="1"/>
    <n v="0"/>
    <n v="20.09"/>
    <x v="3"/>
    <n v="0"/>
    <n v="0"/>
    <x v="1"/>
  </r>
  <r>
    <s v="CN-2015-101504"/>
    <x v="531"/>
    <x v="8"/>
    <s v="其它"/>
    <d v="2015-08-13T00:00:00"/>
    <n v="1"/>
    <n v="2"/>
    <s v="Cust-11740"/>
    <s v="严聪"/>
    <s v="消费者"/>
    <s v="湛江"/>
    <x v="7"/>
    <x v="4"/>
    <s v="Prod-10001343"/>
    <s v="松下_喷墨打印机_白色"/>
    <x v="2"/>
    <s v="设备"/>
    <n v="126.84"/>
    <n v="2"/>
    <n v="0"/>
    <n v="26.56"/>
    <x v="2"/>
    <n v="0"/>
    <n v="0"/>
    <x v="1"/>
  </r>
  <r>
    <s v="CN-2015-101508"/>
    <x v="531"/>
    <x v="1"/>
    <s v="信用卡"/>
    <d v="2015-08-13T00:00:00"/>
    <n v="1"/>
    <n v="1"/>
    <s v="Cust-11740"/>
    <s v="严聪"/>
    <s v="消费者"/>
    <s v="湛江"/>
    <x v="7"/>
    <x v="4"/>
    <s v="Prod-10004059"/>
    <s v="Novimex_扶手椅_每套两件"/>
    <x v="1"/>
    <s v="椅子"/>
    <n v="608.58000000000004"/>
    <n v="3"/>
    <n v="0.4"/>
    <n v="-0.04"/>
    <x v="0"/>
    <n v="0"/>
    <n v="0"/>
    <x v="1"/>
  </r>
  <r>
    <s v="CN-2015-101509"/>
    <x v="531"/>
    <x v="3"/>
    <s v="信用卡"/>
    <d v="2015-08-13T00:00:00"/>
    <n v="1"/>
    <n v="1"/>
    <s v="Cust-11740"/>
    <s v="严聪"/>
    <s v="消费者"/>
    <s v="湛江"/>
    <x v="7"/>
    <x v="4"/>
    <s v="Prod-10002993"/>
    <s v="Acco_打孔机_透明"/>
    <x v="0"/>
    <s v="装订机"/>
    <n v="3204.88"/>
    <n v="4"/>
    <n v="0"/>
    <n v="166.74"/>
    <x v="0"/>
    <n v="0"/>
    <n v="0"/>
    <x v="1"/>
  </r>
  <r>
    <s v="CN-2015-101500"/>
    <x v="531"/>
    <x v="2"/>
    <s v="信用卡"/>
    <d v="2015-08-12T00:00:00"/>
    <n v="0"/>
    <n v="1"/>
    <s v="Cust-11965"/>
    <s v="顾丹"/>
    <s v="公司"/>
    <s v="天津"/>
    <x v="20"/>
    <x v="1"/>
    <s v="Prod-10004659"/>
    <s v="爱普生_卡片打印机_耐用"/>
    <x v="2"/>
    <s v="设备"/>
    <n v="553"/>
    <n v="2"/>
    <n v="0"/>
    <n v="129.19"/>
    <x v="2"/>
    <n v="0"/>
    <n v="0"/>
    <x v="1"/>
  </r>
  <r>
    <s v="CN-2015-101510"/>
    <x v="531"/>
    <x v="3"/>
    <s v="其它"/>
    <d v="2015-08-14T00:00:00"/>
    <n v="2"/>
    <n v="2"/>
    <s v="Cust-12325"/>
    <s v="唐栋"/>
    <s v="小型企业"/>
    <s v="海林"/>
    <x v="10"/>
    <x v="0"/>
    <s v="Prod-10002246"/>
    <s v="Novimex_沙滩椅_每套两件"/>
    <x v="1"/>
    <s v="椅子"/>
    <n v="152.04"/>
    <n v="2"/>
    <n v="0"/>
    <n v="12.25"/>
    <x v="3"/>
    <n v="0"/>
    <n v="0"/>
    <x v="1"/>
  </r>
  <r>
    <s v="CN-2015-101518"/>
    <x v="531"/>
    <x v="0"/>
    <s v="信用卡"/>
    <d v="2015-08-17T00:00:00"/>
    <n v="5"/>
    <n v="3"/>
    <s v="Cust-13255"/>
    <s v="韩莞颖"/>
    <s v="小型企业"/>
    <s v="宁波"/>
    <x v="14"/>
    <x v="2"/>
    <s v="Prod-10003797"/>
    <s v="Acme_尺子_蓝色"/>
    <x v="0"/>
    <s v="用品"/>
    <n v="112.56"/>
    <n v="3"/>
    <n v="0"/>
    <n v="35.18"/>
    <x v="2"/>
    <n v="0"/>
    <n v="0"/>
    <x v="1"/>
  </r>
  <r>
    <s v="CN-2015-101519"/>
    <x v="531"/>
    <x v="8"/>
    <s v="信用卡"/>
    <d v="2015-08-17T00:00:00"/>
    <n v="5"/>
    <n v="3"/>
    <s v="Cust-13255"/>
    <s v="韩莞颖"/>
    <s v="小型企业"/>
    <s v="宁波"/>
    <x v="14"/>
    <x v="2"/>
    <s v="Prod-10002118"/>
    <s v="Kraft_局间信封_红色"/>
    <x v="0"/>
    <s v="信封"/>
    <n v="2864.82"/>
    <n v="3"/>
    <n v="0"/>
    <n v="252.17"/>
    <x v="2"/>
    <n v="0"/>
    <n v="0"/>
    <x v="1"/>
  </r>
  <r>
    <s v="CN-2015-101520"/>
    <x v="531"/>
    <x v="1"/>
    <s v="信用卡"/>
    <d v="2015-08-17T00:00:00"/>
    <n v="5"/>
    <n v="6"/>
    <s v="Cust-13255"/>
    <s v="韩莞颖"/>
    <s v="小型企业"/>
    <s v="宁波"/>
    <x v="14"/>
    <x v="2"/>
    <s v="Prod-10002162"/>
    <s v="Hon_摇椅_可调"/>
    <x v="1"/>
    <s v="椅子"/>
    <n v="245.28"/>
    <n v="4"/>
    <n v="0"/>
    <n v="38.159999999999997"/>
    <x v="2"/>
    <n v="0"/>
    <n v="0"/>
    <x v="1"/>
  </r>
  <r>
    <s v="CN-2015-101521"/>
    <x v="531"/>
    <x v="6"/>
    <s v="其它"/>
    <d v="2015-08-18T00:00:00"/>
    <n v="6"/>
    <n v="6"/>
    <s v="Cust-13345"/>
    <s v="常光"/>
    <s v="公司"/>
    <s v="常德"/>
    <x v="23"/>
    <x v="4"/>
    <s v="Prod-10002112"/>
    <s v="Eldon_框架_耐用"/>
    <x v="1"/>
    <s v="用具"/>
    <n v="12815.46"/>
    <n v="7"/>
    <n v="0"/>
    <n v="457.14"/>
    <x v="3"/>
    <n v="0"/>
    <n v="0"/>
    <x v="1"/>
  </r>
  <r>
    <s v="CN-2015-101501"/>
    <x v="531"/>
    <x v="1"/>
    <s v="支付宝"/>
    <d v="2015-08-13T00:00:00"/>
    <n v="1"/>
    <n v="2"/>
    <s v="Cust-14725"/>
    <s v="韩杰"/>
    <s v="消费者"/>
    <s v="深圳"/>
    <x v="7"/>
    <x v="4"/>
    <s v="Prod-10001642"/>
    <s v="贝尔金_键盘_回收"/>
    <x v="2"/>
    <s v="配件"/>
    <n v="4234.4399999999996"/>
    <n v="3"/>
    <n v="0"/>
    <n v="277.16000000000003"/>
    <x v="1"/>
    <n v="0"/>
    <n v="0"/>
    <x v="1"/>
  </r>
  <r>
    <s v="CN-2015-101502"/>
    <x v="531"/>
    <x v="4"/>
    <s v="支付宝"/>
    <d v="2015-08-13T00:00:00"/>
    <n v="1"/>
    <n v="1"/>
    <s v="Cust-14725"/>
    <s v="韩杰"/>
    <s v="消费者"/>
    <s v="深圳"/>
    <x v="7"/>
    <x v="4"/>
    <s v="Prod-10003933"/>
    <s v="OIC_图钉_每包_12_个"/>
    <x v="0"/>
    <s v="系固件"/>
    <n v="1674.96"/>
    <n v="3"/>
    <n v="0"/>
    <n v="155.31"/>
    <x v="1"/>
    <n v="0"/>
    <n v="0"/>
    <x v="1"/>
  </r>
  <r>
    <s v="CN-2015-101503"/>
    <x v="531"/>
    <x v="6"/>
    <s v="信用卡"/>
    <d v="2015-08-13T00:00:00"/>
    <n v="1"/>
    <n v="1"/>
    <s v="Cust-14725"/>
    <s v="韩杰"/>
    <s v="消费者"/>
    <s v="深圳"/>
    <x v="7"/>
    <x v="4"/>
    <s v="Prod-10002271"/>
    <s v="Binney_&amp;_Smith_荧光笔_金属"/>
    <x v="0"/>
    <s v="美术"/>
    <n v="2417.1"/>
    <n v="5"/>
    <n v="0"/>
    <n v="293.20999999999998"/>
    <x v="3"/>
    <n v="0"/>
    <n v="0"/>
    <x v="1"/>
  </r>
  <r>
    <s v="CN-2015-101507"/>
    <x v="531"/>
    <x v="6"/>
    <s v="其它"/>
    <d v="2015-08-13T00:00:00"/>
    <n v="1"/>
    <n v="2"/>
    <s v="Cust-14725"/>
    <s v="韩杰"/>
    <s v="消费者"/>
    <s v="深圳"/>
    <x v="7"/>
    <x v="4"/>
    <s v="Prod-10003254"/>
    <s v="宜家_墙角架_金属"/>
    <x v="1"/>
    <s v="书架"/>
    <n v="913.92"/>
    <n v="4"/>
    <n v="0"/>
    <n v="55.51"/>
    <x v="3"/>
    <n v="0"/>
    <n v="0"/>
    <x v="1"/>
  </r>
  <r>
    <s v="CN-2015-101522"/>
    <x v="531"/>
    <x v="8"/>
    <s v="微信"/>
    <d v="2015-08-18T00:00:00"/>
    <n v="6"/>
    <n v="6"/>
    <s v="Cust-14770"/>
    <s v="邵杰"/>
    <s v="小型企业"/>
    <s v="太原"/>
    <x v="15"/>
    <x v="1"/>
    <s v="Prod-10000191"/>
    <s v="佳能_无线传真机_数字化"/>
    <x v="2"/>
    <s v="复印机"/>
    <n v="2024.82"/>
    <n v="9"/>
    <n v="0"/>
    <n v="232.69"/>
    <x v="1"/>
    <n v="0"/>
    <n v="0"/>
    <x v="1"/>
  </r>
  <r>
    <s v="CN-2015-101505"/>
    <x v="531"/>
    <x v="0"/>
    <s v="其它"/>
    <d v="2015-08-13T00:00:00"/>
    <n v="1"/>
    <n v="1"/>
    <s v="Cust-14815"/>
    <s v="武杰"/>
    <s v="小型企业"/>
    <s v="阳江"/>
    <x v="7"/>
    <x v="4"/>
    <s v="Prod-10004747"/>
    <s v="Eldon_文件夹_单宽度"/>
    <x v="0"/>
    <s v="收纳具"/>
    <n v="623.28"/>
    <n v="6"/>
    <n v="0"/>
    <n v="78.97"/>
    <x v="2"/>
    <n v="0"/>
    <n v="0"/>
    <x v="1"/>
  </r>
  <r>
    <s v="CN-2015-101506"/>
    <x v="531"/>
    <x v="7"/>
    <s v="微信"/>
    <d v="2015-08-13T00:00:00"/>
    <n v="1"/>
    <n v="1"/>
    <s v="Cust-15010"/>
    <s v="肖菊"/>
    <s v="公司"/>
    <s v="沈阳"/>
    <x v="0"/>
    <x v="0"/>
    <s v="Prod-10002670"/>
    <s v="Tenex_门挡_黑色"/>
    <x v="1"/>
    <s v="用具"/>
    <n v="90.72"/>
    <n v="3"/>
    <n v="0.4"/>
    <n v="5.28"/>
    <x v="3"/>
    <n v="0"/>
    <n v="0"/>
    <x v="1"/>
  </r>
  <r>
    <s v="CN-2015-101514"/>
    <x v="531"/>
    <x v="2"/>
    <s v="微信"/>
    <d v="2015-08-14T00:00:00"/>
    <n v="2"/>
    <n v="2"/>
    <s v="Cust-15025"/>
    <s v="雷菊"/>
    <s v="消费者"/>
    <s v="深圳"/>
    <x v="7"/>
    <x v="4"/>
    <s v="Prod-10000427"/>
    <s v="Hoover_咖啡研磨机_黑色"/>
    <x v="0"/>
    <s v="器具"/>
    <n v="4331.46"/>
    <n v="3"/>
    <n v="0"/>
    <n v="147.96"/>
    <x v="2"/>
    <n v="0"/>
    <n v="0"/>
    <x v="1"/>
  </r>
  <r>
    <s v="CN-2015-101511"/>
    <x v="531"/>
    <x v="5"/>
    <s v="信用卡"/>
    <d v="2015-08-14T00:00:00"/>
    <n v="2"/>
    <n v="2"/>
    <s v="Cust-19870"/>
    <s v="廖珊"/>
    <s v="小型企业"/>
    <s v="黎城"/>
    <x v="22"/>
    <x v="2"/>
    <s v="Prod-10000602"/>
    <s v="Fiskars_修剪器_蓝色"/>
    <x v="0"/>
    <s v="用品"/>
    <n v="10231.9"/>
    <n v="5"/>
    <n v="0"/>
    <n v="315.88"/>
    <x v="0"/>
    <n v="0"/>
    <n v="0"/>
    <x v="1"/>
  </r>
  <r>
    <s v="CN-2015-101512"/>
    <x v="531"/>
    <x v="4"/>
    <s v="其它"/>
    <d v="2015-08-14T00:00:00"/>
    <n v="2"/>
    <n v="2"/>
    <s v="Cust-19870"/>
    <s v="廖珊"/>
    <s v="小型企业"/>
    <s v="黎城"/>
    <x v="22"/>
    <x v="2"/>
    <s v="Prod-10000322"/>
    <s v="Ibico_标签_透明"/>
    <x v="0"/>
    <s v="装订机"/>
    <n v="210"/>
    <n v="4"/>
    <n v="0"/>
    <n v="28.45"/>
    <x v="2"/>
    <n v="0"/>
    <n v="0"/>
    <x v="1"/>
  </r>
  <r>
    <s v="CN-2015-101513"/>
    <x v="531"/>
    <x v="2"/>
    <s v="支付宝"/>
    <d v="2015-08-14T00:00:00"/>
    <n v="2"/>
    <n v="2"/>
    <s v="Cust-19870"/>
    <s v="廖珊"/>
    <s v="小型企业"/>
    <s v="黎城"/>
    <x v="22"/>
    <x v="2"/>
    <s v="Prod-10000736"/>
    <s v="KitchenAid_冰箱_红色"/>
    <x v="0"/>
    <s v="器具"/>
    <n v="991.2"/>
    <n v="4"/>
    <n v="0"/>
    <n v="90.12"/>
    <x v="2"/>
    <n v="0"/>
    <n v="0"/>
    <x v="1"/>
  </r>
  <r>
    <s v="CN-2015-101517"/>
    <x v="531"/>
    <x v="3"/>
    <s v="微信"/>
    <d v="2015-08-16T00:00:00"/>
    <n v="4"/>
    <n v="6"/>
    <s v="Cust-20155"/>
    <s v="苏升"/>
    <s v="消费者"/>
    <s v="怀化"/>
    <x v="23"/>
    <x v="4"/>
    <s v="Prod-10003779"/>
    <s v="Enermax_键盘_可编程"/>
    <x v="2"/>
    <s v="配件"/>
    <n v="1143.52"/>
    <n v="2"/>
    <n v="0"/>
    <n v="214.42"/>
    <x v="0"/>
    <n v="0"/>
    <n v="0"/>
    <x v="1"/>
  </r>
  <r>
    <s v="CN-2015-101515"/>
    <x v="531"/>
    <x v="5"/>
    <s v="信用卡"/>
    <d v="2015-08-15T00:00:00"/>
    <n v="3"/>
    <n v="3"/>
    <s v="Cust-21220"/>
    <s v="苏涛"/>
    <s v="消费者"/>
    <s v="本溪"/>
    <x v="0"/>
    <x v="0"/>
    <s v="Prod-10003759"/>
    <s v="Hewlett_复印机_红色"/>
    <x v="2"/>
    <s v="复印机"/>
    <n v="410.25599999999997"/>
    <n v="2"/>
    <n v="0.4"/>
    <n v="-7.58"/>
    <x v="3"/>
    <n v="0"/>
    <n v="0"/>
    <x v="1"/>
  </r>
  <r>
    <s v="CN-2015-101516"/>
    <x v="531"/>
    <x v="4"/>
    <s v="其它"/>
    <d v="2015-08-15T00:00:00"/>
    <n v="3"/>
    <n v="3"/>
    <s v="Cust-21220"/>
    <s v="苏涛"/>
    <s v="消费者"/>
    <s v="本溪"/>
    <x v="0"/>
    <x v="0"/>
    <s v="Prod-10004589"/>
    <s v="Avery_孔加固材料_耐用"/>
    <x v="0"/>
    <s v="装订机"/>
    <n v="1862.28"/>
    <n v="3"/>
    <n v="0.6"/>
    <n v="-96.19"/>
    <x v="3"/>
    <n v="0"/>
    <n v="0"/>
    <x v="1"/>
  </r>
  <r>
    <s v="CN-2015-101526"/>
    <x v="532"/>
    <x v="5"/>
    <s v="支付宝"/>
    <d v="2015-08-17T00:00:00"/>
    <n v="4"/>
    <n v="6"/>
    <s v="Cust-11020"/>
    <s v="余婵"/>
    <s v="公司"/>
    <s v="包头"/>
    <x v="1"/>
    <x v="1"/>
    <s v="Prod-10003708"/>
    <s v="Eaton_计划信息表_每包_12_个"/>
    <x v="0"/>
    <s v="纸张"/>
    <n v="1644.3"/>
    <n v="5"/>
    <n v="0"/>
    <n v="147.38"/>
    <x v="1"/>
    <n v="0"/>
    <n v="0"/>
    <x v="1"/>
  </r>
  <r>
    <s v="CN-2015-101527"/>
    <x v="532"/>
    <x v="5"/>
    <s v="信用卡"/>
    <d v="2015-08-17T00:00:00"/>
    <n v="4"/>
    <n v="6"/>
    <s v="Cust-11020"/>
    <s v="余婵"/>
    <s v="公司"/>
    <s v="包头"/>
    <x v="1"/>
    <x v="1"/>
    <s v="Prod-10000855"/>
    <s v="Fiskars_剪刀_钢"/>
    <x v="0"/>
    <s v="用品"/>
    <n v="1524.88"/>
    <n v="4"/>
    <n v="0"/>
    <n v="158.35"/>
    <x v="1"/>
    <n v="0"/>
    <n v="0"/>
    <x v="1"/>
  </r>
  <r>
    <s v="CN-2015-101528"/>
    <x v="532"/>
    <x v="8"/>
    <s v="其它"/>
    <d v="2015-08-17T00:00:00"/>
    <n v="4"/>
    <n v="6"/>
    <s v="Cust-11020"/>
    <s v="余婵"/>
    <s v="公司"/>
    <s v="包头"/>
    <x v="1"/>
    <x v="1"/>
    <s v="Prod-10002996"/>
    <s v="Cardinal_标签_透明"/>
    <x v="0"/>
    <s v="装订机"/>
    <n v="441"/>
    <n v="7"/>
    <n v="0"/>
    <n v="11.26"/>
    <x v="1"/>
    <n v="0"/>
    <n v="0"/>
    <x v="1"/>
  </r>
  <r>
    <s v="CN-2015-101529"/>
    <x v="532"/>
    <x v="0"/>
    <s v="支付宝"/>
    <d v="2015-08-17T00:00:00"/>
    <n v="4"/>
    <n v="6"/>
    <s v="Cust-11020"/>
    <s v="余婵"/>
    <s v="公司"/>
    <s v="包头"/>
    <x v="1"/>
    <x v="1"/>
    <s v="Prod-10001047"/>
    <s v="Smead_锁柜_蓝色"/>
    <x v="0"/>
    <s v="收纳具"/>
    <n v="749.7"/>
    <n v="9"/>
    <n v="0"/>
    <n v="57.89"/>
    <x v="1"/>
    <n v="0"/>
    <n v="0"/>
    <x v="1"/>
  </r>
  <r>
    <s v="CN-2015-101533"/>
    <x v="532"/>
    <x v="1"/>
    <s v="其它"/>
    <d v="2015-08-19T00:00:00"/>
    <n v="6"/>
    <n v="8"/>
    <s v="Cust-12940"/>
    <s v="潘凤"/>
    <s v="小型企业"/>
    <s v="汕头"/>
    <x v="7"/>
    <x v="4"/>
    <s v="Prod-10000285"/>
    <s v="Acco_孔加固材料_透明"/>
    <x v="0"/>
    <s v="装订机"/>
    <n v="10496.08"/>
    <n v="4"/>
    <n v="0"/>
    <n v="451.74"/>
    <x v="3"/>
    <n v="0"/>
    <n v="0"/>
    <x v="1"/>
  </r>
  <r>
    <s v="CN-2015-101525"/>
    <x v="532"/>
    <x v="2"/>
    <s v="微信"/>
    <d v="2015-08-14T00:00:00"/>
    <n v="1"/>
    <n v="1"/>
    <s v="Cust-14080"/>
    <s v="洪华"/>
    <s v="公司"/>
    <s v="银川"/>
    <x v="24"/>
    <x v="5"/>
    <s v="Prod-10003561"/>
    <s v="松下_收据打印机_白色"/>
    <x v="2"/>
    <s v="设备"/>
    <n v="125.44"/>
    <n v="2"/>
    <n v="0"/>
    <n v="47.57"/>
    <x v="2"/>
    <n v="0"/>
    <n v="0"/>
    <x v="1"/>
  </r>
  <r>
    <s v="CN-2015-101530"/>
    <x v="532"/>
    <x v="0"/>
    <s v="其它"/>
    <d v="2015-08-17T00:00:00"/>
    <n v="4"/>
    <n v="6"/>
    <s v="Cust-15895"/>
    <s v="吕丽"/>
    <s v="公司"/>
    <s v="武汉"/>
    <x v="12"/>
    <x v="4"/>
    <s v="Prod-10004864"/>
    <s v="Hewlett_传真机_红色"/>
    <x v="2"/>
    <s v="复印机"/>
    <n v="2898"/>
    <n v="2"/>
    <n v="0"/>
    <n v="250.89"/>
    <x v="1"/>
    <n v="0"/>
    <n v="0"/>
    <x v="1"/>
  </r>
  <r>
    <s v="CN-2015-101523"/>
    <x v="532"/>
    <x v="7"/>
    <s v="微信"/>
    <d v="2015-08-14T00:00:00"/>
    <n v="1"/>
    <n v="1"/>
    <s v="Cust-19870"/>
    <s v="廖珊"/>
    <s v="小型企业"/>
    <s v="黎城"/>
    <x v="22"/>
    <x v="2"/>
    <s v="Prod-10004714"/>
    <s v="Smead_盒_单宽度"/>
    <x v="0"/>
    <s v="收纳具"/>
    <n v="2123.1"/>
    <n v="9"/>
    <n v="0"/>
    <n v="125.92"/>
    <x v="2"/>
    <n v="0"/>
    <n v="0"/>
    <x v="1"/>
  </r>
  <r>
    <s v="CN-2015-101524"/>
    <x v="532"/>
    <x v="4"/>
    <s v="其它"/>
    <d v="2015-08-14T00:00:00"/>
    <n v="1"/>
    <n v="1"/>
    <s v="Cust-19870"/>
    <s v="廖珊"/>
    <s v="小型企业"/>
    <s v="黎城"/>
    <x v="22"/>
    <x v="2"/>
    <s v="Prod-10000069"/>
    <s v="Novimex_文件夹标签_红色"/>
    <x v="0"/>
    <s v="标签"/>
    <n v="43.624000000000002"/>
    <n v="1"/>
    <n v="0.8"/>
    <n v="-1.42"/>
    <x v="2"/>
    <n v="0"/>
    <n v="0"/>
    <x v="1"/>
  </r>
  <r>
    <s v="CN-2015-101531"/>
    <x v="532"/>
    <x v="5"/>
    <s v="信用卡"/>
    <d v="2015-08-18T00:00:00"/>
    <n v="5"/>
    <n v="6"/>
    <s v="Cust-21460"/>
    <s v="庄伟"/>
    <s v="小型企业"/>
    <s v="郑州"/>
    <x v="17"/>
    <x v="4"/>
    <s v="Prod-10002541"/>
    <s v="Harbour_Creations_运输标签_可调"/>
    <x v="0"/>
    <s v="标签"/>
    <n v="355.32"/>
    <n v="3"/>
    <n v="0.4"/>
    <n v="12.74"/>
    <x v="1"/>
    <n v="0"/>
    <n v="0"/>
    <x v="1"/>
  </r>
  <r>
    <s v="CN-2015-101532"/>
    <x v="532"/>
    <x v="1"/>
    <s v="其它"/>
    <d v="2015-08-18T00:00:00"/>
    <n v="5"/>
    <n v="6"/>
    <s v="Cust-21460"/>
    <s v="庄伟"/>
    <s v="小型企业"/>
    <s v="郑州"/>
    <x v="17"/>
    <x v="4"/>
    <s v="Prod-10002569"/>
    <s v="Stanley_画布_金属"/>
    <x v="0"/>
    <s v="美术"/>
    <n v="46.872"/>
    <n v="2"/>
    <n v="0.4"/>
    <n v="-4.25"/>
    <x v="2"/>
    <n v="0"/>
    <n v="0"/>
    <x v="1"/>
  </r>
  <r>
    <s v="CN-2015-101537"/>
    <x v="533"/>
    <x v="1"/>
    <s v="其它"/>
    <d v="2015-08-19T00:00:00"/>
    <n v="5"/>
    <n v="3"/>
    <s v="Cust-12175"/>
    <s v="林德伟"/>
    <s v="公司"/>
    <s v="重庆"/>
    <x v="3"/>
    <x v="3"/>
    <s v="Prod-10004447"/>
    <s v="佳能_复印机_每套两件"/>
    <x v="2"/>
    <s v="复印机"/>
    <n v="1189.44"/>
    <n v="3"/>
    <n v="0"/>
    <n v="221.64"/>
    <x v="2"/>
    <n v="0"/>
    <n v="0"/>
    <x v="1"/>
  </r>
  <r>
    <s v="CN-2015-101538"/>
    <x v="533"/>
    <x v="2"/>
    <s v="信用卡"/>
    <d v="2015-08-19T00:00:00"/>
    <n v="5"/>
    <n v="6"/>
    <s v="Cust-12175"/>
    <s v="林德伟"/>
    <s v="公司"/>
    <s v="重庆"/>
    <x v="3"/>
    <x v="3"/>
    <s v="Prod-10004755"/>
    <s v="Stiletto_剪刀_工业"/>
    <x v="0"/>
    <s v="用品"/>
    <n v="785.68"/>
    <n v="4"/>
    <n v="0"/>
    <n v="72.63"/>
    <x v="2"/>
    <n v="0"/>
    <n v="0"/>
    <x v="1"/>
  </r>
  <r>
    <s v="CN-2015-101536"/>
    <x v="533"/>
    <x v="5"/>
    <s v="其它"/>
    <d v="2015-08-18T00:00:00"/>
    <n v="4"/>
    <n v="6"/>
    <s v="Cust-20410"/>
    <s v="严盛"/>
    <s v="消费者"/>
    <s v="百色"/>
    <x v="25"/>
    <x v="4"/>
    <s v="Prod-10000076"/>
    <s v="Eldon_锁柜_工业"/>
    <x v="0"/>
    <s v="收纳具"/>
    <n v="5912.9279999999999"/>
    <n v="4"/>
    <n v="0.4"/>
    <n v="-82.23"/>
    <x v="1"/>
    <n v="0"/>
    <n v="0"/>
    <x v="1"/>
  </r>
  <r>
    <s v="CN-2015-101548"/>
    <x v="534"/>
    <x v="5"/>
    <s v="其它"/>
    <d v="2015-08-19T00:00:00"/>
    <n v="4"/>
    <n v="6"/>
    <s v="Cust-14275"/>
    <s v="杨欢"/>
    <s v="公司"/>
    <s v="东莞"/>
    <x v="7"/>
    <x v="4"/>
    <s v="Prod-10004728"/>
    <s v="Enermax_记忆卡_可编程"/>
    <x v="2"/>
    <s v="配件"/>
    <n v="429.66"/>
    <n v="3"/>
    <n v="0"/>
    <n v="28.11"/>
    <x v="0"/>
    <n v="0"/>
    <n v="0"/>
    <x v="1"/>
  </r>
  <r>
    <s v="CN-2015-101539"/>
    <x v="534"/>
    <x v="4"/>
    <s v="微信"/>
    <d v="2015-08-19T00:00:00"/>
    <n v="4"/>
    <n v="6"/>
    <s v="Cust-16045"/>
    <s v="林磊"/>
    <s v="小型企业"/>
    <s v="北京"/>
    <x v="8"/>
    <x v="1"/>
    <s v="Prod-10004747"/>
    <s v="Eldon_文件夹_单宽度"/>
    <x v="0"/>
    <s v="收纳具"/>
    <n v="787.92"/>
    <n v="4"/>
    <n v="0"/>
    <n v="67.33"/>
    <x v="2"/>
    <n v="0"/>
    <n v="0"/>
    <x v="1"/>
  </r>
  <r>
    <s v="CN-2015-101540"/>
    <x v="534"/>
    <x v="6"/>
    <s v="微信"/>
    <d v="2015-08-19T00:00:00"/>
    <n v="4"/>
    <n v="6"/>
    <s v="Cust-16705"/>
    <s v="陈立"/>
    <s v="小型企业"/>
    <s v="三亚"/>
    <x v="19"/>
    <x v="4"/>
    <s v="Prod-10002913"/>
    <s v="Office_Star_椅垫_每套两件"/>
    <x v="1"/>
    <s v="椅子"/>
    <n v="3666.18"/>
    <n v="3"/>
    <n v="0"/>
    <n v="151.66999999999999"/>
    <x v="4"/>
    <n v="0"/>
    <n v="0"/>
    <x v="1"/>
  </r>
  <r>
    <s v="CN-2015-101541"/>
    <x v="534"/>
    <x v="8"/>
    <s v="其它"/>
    <d v="2015-08-19T00:00:00"/>
    <n v="4"/>
    <n v="6"/>
    <s v="Cust-16705"/>
    <s v="陈立"/>
    <s v="小型企业"/>
    <s v="三亚"/>
    <x v="19"/>
    <x v="4"/>
    <s v="Prod-10000800"/>
    <s v="Boston_记号笔_金属"/>
    <x v="0"/>
    <s v="美术"/>
    <n v="55.16"/>
    <n v="2"/>
    <n v="0"/>
    <n v="12.67"/>
    <x v="4"/>
    <n v="0"/>
    <n v="0"/>
    <x v="1"/>
  </r>
  <r>
    <s v="CN-2015-101542"/>
    <x v="534"/>
    <x v="7"/>
    <s v="信用卡"/>
    <d v="2015-08-19T00:00:00"/>
    <n v="4"/>
    <n v="6"/>
    <s v="Cust-16705"/>
    <s v="陈立"/>
    <s v="小型企业"/>
    <s v="三亚"/>
    <x v="19"/>
    <x v="4"/>
    <s v="Prod-10001035"/>
    <s v="Boston_荧光笔_金属"/>
    <x v="0"/>
    <s v="美术"/>
    <n v="82.74"/>
    <n v="3"/>
    <n v="0"/>
    <n v="11.54"/>
    <x v="2"/>
    <n v="0"/>
    <n v="0"/>
    <x v="1"/>
  </r>
  <r>
    <s v="CN-2015-101545"/>
    <x v="534"/>
    <x v="3"/>
    <s v="信用卡"/>
    <d v="2015-08-19T00:00:00"/>
    <n v="4"/>
    <n v="4"/>
    <s v="Cust-17410"/>
    <s v="熊临耀"/>
    <s v="消费者"/>
    <s v="西安"/>
    <x v="26"/>
    <x v="5"/>
    <s v="Prod-10001147"/>
    <s v="Avery_标签_回收"/>
    <x v="0"/>
    <s v="装订机"/>
    <n v="409.64"/>
    <n v="2"/>
    <n v="0"/>
    <n v="45.93"/>
    <x v="3"/>
    <n v="0"/>
    <n v="0"/>
    <x v="1"/>
  </r>
  <r>
    <s v="CN-2015-101549"/>
    <x v="534"/>
    <x v="6"/>
    <s v="信用卡"/>
    <d v="2015-08-21T00:00:00"/>
    <n v="6"/>
    <n v="6"/>
    <s v="Cust-17665"/>
    <s v="陶丽雪"/>
    <s v="公司"/>
    <s v="成都"/>
    <x v="6"/>
    <x v="3"/>
    <s v="Prod-10001814"/>
    <s v="Smead_运输标签_耐用"/>
    <x v="0"/>
    <s v="标签"/>
    <n v="2704.1"/>
    <n v="5"/>
    <n v="0"/>
    <n v="108.88"/>
    <x v="3"/>
    <n v="0"/>
    <n v="0"/>
    <x v="1"/>
  </r>
  <r>
    <s v="CN-2015-101547"/>
    <x v="534"/>
    <x v="3"/>
    <s v="微信"/>
    <d v="2015-08-19T00:00:00"/>
    <n v="4"/>
    <n v="4"/>
    <s v="Cust-19150"/>
    <s v="麦平"/>
    <s v="消费者"/>
    <s v="长沙"/>
    <x v="23"/>
    <x v="4"/>
    <s v="Prod-10001258"/>
    <s v="Harbour_Creations_扶手椅_可调"/>
    <x v="1"/>
    <s v="椅子"/>
    <n v="1249.92"/>
    <n v="3"/>
    <n v="0"/>
    <n v="198.45"/>
    <x v="1"/>
    <n v="0"/>
    <n v="0"/>
    <x v="1"/>
  </r>
  <r>
    <s v="CN-2015-101543"/>
    <x v="534"/>
    <x v="1"/>
    <s v="其它"/>
    <d v="2015-08-19T00:00:00"/>
    <n v="4"/>
    <n v="4"/>
    <s v="Cust-20110"/>
    <s v="贺升"/>
    <s v="消费者"/>
    <s v="临江"/>
    <x v="4"/>
    <x v="0"/>
    <s v="Prod-10000654"/>
    <s v="Breville_搅拌机_黑色"/>
    <x v="0"/>
    <s v="器具"/>
    <n v="11497.605"/>
    <n v="7"/>
    <n v="0.25"/>
    <n v="483.55"/>
    <x v="1"/>
    <n v="0"/>
    <n v="0"/>
    <x v="1"/>
  </r>
  <r>
    <s v="CN-2015-101544"/>
    <x v="534"/>
    <x v="5"/>
    <s v="支付宝"/>
    <d v="2015-08-19T00:00:00"/>
    <n v="4"/>
    <n v="4"/>
    <s v="Cust-20110"/>
    <s v="贺升"/>
    <s v="消费者"/>
    <s v="临江"/>
    <x v="4"/>
    <x v="0"/>
    <s v="Prod-10004354"/>
    <s v="Ames_外皮和封条_每套_50_个"/>
    <x v="0"/>
    <s v="信封"/>
    <n v="563.13599999999997"/>
    <n v="8"/>
    <n v="0.4"/>
    <n v="-40.659999999999997"/>
    <x v="3"/>
    <n v="0"/>
    <n v="0"/>
    <x v="1"/>
  </r>
  <r>
    <s v="CN-2015-101546"/>
    <x v="534"/>
    <x v="1"/>
    <s v="信用卡"/>
    <d v="2015-08-19T00:00:00"/>
    <n v="4"/>
    <n v="4"/>
    <s v="Cust-20110"/>
    <s v="贺升"/>
    <s v="消费者"/>
    <s v="临江"/>
    <x v="4"/>
    <x v="0"/>
    <s v="Prod-10003967"/>
    <s v="Eldon_相框_优质"/>
    <x v="1"/>
    <s v="用具"/>
    <n v="1801.24"/>
    <n v="7"/>
    <n v="0"/>
    <n v="289.13"/>
    <x v="1"/>
    <n v="0"/>
    <n v="0"/>
    <x v="1"/>
  </r>
  <r>
    <s v="CN-2015-101564"/>
    <x v="535"/>
    <x v="7"/>
    <s v="信用卡"/>
    <d v="2015-08-20T00:00:00"/>
    <n v="4"/>
    <n v="6"/>
    <s v="Cust-10135"/>
    <s v="何安"/>
    <s v="小型企业"/>
    <s v="泰州"/>
    <x v="22"/>
    <x v="2"/>
    <s v="Prod-10000562"/>
    <s v="惠普_传真复印机_数字化"/>
    <x v="2"/>
    <s v="复印机"/>
    <n v="1851.92"/>
    <n v="2"/>
    <n v="0"/>
    <n v="134.81"/>
    <x v="0"/>
    <n v="0"/>
    <n v="0"/>
    <x v="1"/>
  </r>
  <r>
    <s v="CN-2015-101557"/>
    <x v="535"/>
    <x v="6"/>
    <s v="其它"/>
    <d v="2015-08-20T00:00:00"/>
    <n v="4"/>
    <n v="6"/>
    <s v="Cust-10750"/>
    <s v="沈彩"/>
    <s v="消费者"/>
    <s v="呼和浩特"/>
    <x v="1"/>
    <x v="1"/>
    <s v="Prod-10003629"/>
    <s v="SanDisk_键盘_可编程"/>
    <x v="2"/>
    <s v="配件"/>
    <n v="69.804000000000002"/>
    <n v="3"/>
    <n v="0.4"/>
    <n v="-8.07"/>
    <x v="4"/>
    <n v="0"/>
    <n v="0"/>
    <x v="1"/>
  </r>
  <r>
    <s v="CN-2015-101568"/>
    <x v="535"/>
    <x v="2"/>
    <s v="其它"/>
    <d v="2015-08-21T00:00:00"/>
    <n v="5"/>
    <n v="6"/>
    <s v="Cust-11935"/>
    <s v="庄丹"/>
    <s v="消费者"/>
    <s v="牙克石"/>
    <x v="1"/>
    <x v="1"/>
    <s v="Prod-10002706"/>
    <s v="Eldon_盘_金属"/>
    <x v="0"/>
    <s v="收纳具"/>
    <n v="745.08"/>
    <n v="2"/>
    <n v="0"/>
    <n v="188.22"/>
    <x v="4"/>
    <n v="0"/>
    <n v="0"/>
    <x v="1"/>
  </r>
  <r>
    <s v="CN-2015-101569"/>
    <x v="535"/>
    <x v="7"/>
    <s v="微信"/>
    <d v="2015-08-21T00:00:00"/>
    <n v="5"/>
    <n v="6"/>
    <s v="Cust-11935"/>
    <s v="庄丹"/>
    <s v="消费者"/>
    <s v="牙克石"/>
    <x v="1"/>
    <x v="1"/>
    <s v="Prod-10000944"/>
    <s v="Stockwell_夹子_整包"/>
    <x v="0"/>
    <s v="系固件"/>
    <n v="1585.92"/>
    <n v="3"/>
    <n v="0"/>
    <n v="186.49"/>
    <x v="0"/>
    <n v="0"/>
    <n v="0"/>
    <x v="1"/>
  </r>
  <r>
    <s v="CN-2015-101565"/>
    <x v="535"/>
    <x v="7"/>
    <s v="支付宝"/>
    <d v="2015-08-20T00:00:00"/>
    <n v="4"/>
    <n v="6"/>
    <s v="Cust-12175"/>
    <s v="林德伟"/>
    <s v="公司"/>
    <s v="重庆"/>
    <x v="3"/>
    <x v="3"/>
    <s v="Prod-10000020"/>
    <s v="Cardinal_装订机_透明"/>
    <x v="0"/>
    <s v="装订机"/>
    <n v="4453.68"/>
    <n v="3"/>
    <n v="0"/>
    <n v="207.11"/>
    <x v="2"/>
    <n v="0"/>
    <n v="0"/>
    <x v="1"/>
  </r>
  <r>
    <s v="CN-2015-101567"/>
    <x v="535"/>
    <x v="6"/>
    <s v="信用卡"/>
    <d v="2015-08-21T00:00:00"/>
    <n v="5"/>
    <n v="6"/>
    <s v="Cust-12445"/>
    <s v="曹冬露"/>
    <s v="消费者"/>
    <s v="邢台"/>
    <x v="5"/>
    <x v="1"/>
    <s v="Prod-10004961"/>
    <s v="Office_Star_椅垫_可调"/>
    <x v="1"/>
    <s v="椅子"/>
    <n v="1052.0999999999999"/>
    <n v="5"/>
    <n v="0"/>
    <n v="256.20999999999998"/>
    <x v="1"/>
    <n v="0"/>
    <n v="0"/>
    <x v="1"/>
  </r>
  <r>
    <s v="CN-2015-101566"/>
    <x v="535"/>
    <x v="3"/>
    <s v="其它"/>
    <d v="2015-08-20T00:00:00"/>
    <n v="4"/>
    <n v="6"/>
    <s v="Cust-12940"/>
    <s v="潘凤"/>
    <s v="小型企业"/>
    <s v="汕头"/>
    <x v="7"/>
    <x v="4"/>
    <s v="Prod-10003557"/>
    <s v="Fellowes_搁板_蓝色"/>
    <x v="0"/>
    <s v="收纳具"/>
    <n v="180.6"/>
    <n v="2"/>
    <n v="0"/>
    <n v="21.93"/>
    <x v="2"/>
    <n v="0"/>
    <n v="0"/>
    <x v="1"/>
  </r>
  <r>
    <s v="CN-2015-101550"/>
    <x v="535"/>
    <x v="7"/>
    <s v="信用卡"/>
    <d v="2015-08-16T00:00:00"/>
    <n v="0"/>
    <n v="1"/>
    <s v="Cust-13135"/>
    <s v="范刚"/>
    <s v="消费者"/>
    <s v="朝阳"/>
    <x v="4"/>
    <x v="0"/>
    <s v="Prod-10003404"/>
    <s v="Hamilton_Beach_咖啡研磨机_黑色"/>
    <x v="0"/>
    <s v="器具"/>
    <n v="6442.8"/>
    <n v="3"/>
    <n v="0"/>
    <n v="372.08"/>
    <x v="0"/>
    <n v="0"/>
    <n v="0"/>
    <x v="1"/>
  </r>
  <r>
    <s v="CN-2015-101570"/>
    <x v="535"/>
    <x v="4"/>
    <s v="微信"/>
    <d v="2015-08-22T00:00:00"/>
    <n v="6"/>
    <n v="6"/>
    <s v="Cust-13150"/>
    <s v="郭刚"/>
    <s v="公司"/>
    <s v="焦作"/>
    <x v="17"/>
    <x v="4"/>
    <s v="Prod-10000170"/>
    <s v="Stockwell_图钉_混合尺寸"/>
    <x v="0"/>
    <s v="系固件"/>
    <n v="1936.2"/>
    <n v="5"/>
    <n v="0"/>
    <n v="213.87"/>
    <x v="2"/>
    <n v="0"/>
    <n v="0"/>
    <x v="1"/>
  </r>
  <r>
    <s v="CN-2015-101560"/>
    <x v="535"/>
    <x v="5"/>
    <s v="其它"/>
    <d v="2015-08-20T00:00:00"/>
    <n v="4"/>
    <n v="6"/>
    <s v="Cust-13840"/>
    <s v="徐虹"/>
    <s v="公司"/>
    <s v="广州"/>
    <x v="7"/>
    <x v="4"/>
    <s v="Prod-10000715"/>
    <s v="Eaton_羊皮纸_多色"/>
    <x v="0"/>
    <s v="纸张"/>
    <n v="4969.4399999999996"/>
    <n v="8"/>
    <n v="0"/>
    <n v="188.57"/>
    <x v="4"/>
    <n v="0"/>
    <n v="0"/>
    <x v="1"/>
  </r>
  <r>
    <s v="CN-2015-101561"/>
    <x v="535"/>
    <x v="4"/>
    <s v="信用卡"/>
    <d v="2015-08-20T00:00:00"/>
    <n v="4"/>
    <n v="6"/>
    <s v="Cust-13840"/>
    <s v="徐虹"/>
    <s v="公司"/>
    <s v="广州"/>
    <x v="7"/>
    <x v="4"/>
    <s v="Prod-10004446"/>
    <s v="Jiffy_马尼拉纸信封_银色"/>
    <x v="0"/>
    <s v="信封"/>
    <n v="576.79999999999995"/>
    <n v="5"/>
    <n v="0"/>
    <n v="150.54"/>
    <x v="0"/>
    <n v="0"/>
    <n v="0"/>
    <x v="1"/>
  </r>
  <r>
    <s v="CN-2015-101572"/>
    <x v="535"/>
    <x v="2"/>
    <s v="信用卡"/>
    <d v="2015-08-22T00:00:00"/>
    <n v="6"/>
    <n v="6"/>
    <s v="Cust-13930"/>
    <s v="邱芯"/>
    <s v="消费者"/>
    <s v="赤峰"/>
    <x v="1"/>
    <x v="1"/>
    <s v="Prod-10004182"/>
    <s v="惠普_传真机_红色"/>
    <x v="2"/>
    <s v="复印机"/>
    <n v="517.10400000000004"/>
    <n v="6"/>
    <n v="0.4"/>
    <n v="-24.89"/>
    <x v="2"/>
    <n v="0"/>
    <n v="0"/>
    <x v="1"/>
  </r>
  <r>
    <s v="CN-2015-101573"/>
    <x v="535"/>
    <x v="8"/>
    <s v="其它"/>
    <d v="2015-08-22T00:00:00"/>
    <n v="6"/>
    <n v="6"/>
    <s v="Cust-13930"/>
    <s v="邱芯"/>
    <s v="消费者"/>
    <s v="赤峰"/>
    <x v="1"/>
    <x v="1"/>
    <s v="Prod-10000396"/>
    <s v="Stanley_钢笔_混合尺寸"/>
    <x v="0"/>
    <s v="美术"/>
    <n v="138.88"/>
    <n v="2"/>
    <n v="0"/>
    <n v="16.96"/>
    <x v="2"/>
    <n v="0"/>
    <n v="0"/>
    <x v="1"/>
  </r>
  <r>
    <s v="CN-2015-101558"/>
    <x v="535"/>
    <x v="2"/>
    <s v="微信"/>
    <d v="2015-08-20T00:00:00"/>
    <n v="4"/>
    <n v="6"/>
    <s v="Cust-13945"/>
    <s v="何芯"/>
    <s v="消费者"/>
    <s v="武汉"/>
    <x v="12"/>
    <x v="4"/>
    <s v="Prod-10002647"/>
    <s v="SanDisk_羊皮纸_多色"/>
    <x v="0"/>
    <s v="纸张"/>
    <n v="389.9"/>
    <n v="5"/>
    <n v="0"/>
    <n v="19.91"/>
    <x v="4"/>
    <n v="0"/>
    <n v="0"/>
    <x v="1"/>
  </r>
  <r>
    <s v="CN-2015-101556"/>
    <x v="535"/>
    <x v="8"/>
    <s v="微信"/>
    <d v="2015-08-19T00:00:00"/>
    <n v="3"/>
    <n v="3"/>
    <s v="Cust-14275"/>
    <s v="杨欢"/>
    <s v="公司"/>
    <s v="东莞"/>
    <x v="7"/>
    <x v="4"/>
    <s v="Prod-10000331"/>
    <s v="Advantus_门挡_一包多件"/>
    <x v="1"/>
    <s v="用具"/>
    <n v="131.6"/>
    <n v="2"/>
    <n v="0"/>
    <n v="20.54"/>
    <x v="3"/>
    <n v="0"/>
    <n v="0"/>
    <x v="1"/>
  </r>
  <r>
    <s v="CN-2015-101574"/>
    <x v="535"/>
    <x v="4"/>
    <s v="其它"/>
    <d v="2015-08-23T00:00:00"/>
    <n v="7"/>
    <n v="5"/>
    <s v="Cust-15085"/>
    <s v="殷菊"/>
    <s v="消费者"/>
    <s v="宿州"/>
    <x v="18"/>
    <x v="2"/>
    <s v="Prod-10000386"/>
    <s v="惠普_无线传真机_红色"/>
    <x v="2"/>
    <s v="复印机"/>
    <n v="446.32"/>
    <n v="2"/>
    <n v="0"/>
    <n v="25.03"/>
    <x v="3"/>
    <n v="0"/>
    <n v="0"/>
    <x v="1"/>
  </r>
  <r>
    <s v="CN-2015-101575"/>
    <x v="535"/>
    <x v="0"/>
    <s v="支付宝"/>
    <d v="2015-08-23T00:00:00"/>
    <n v="7"/>
    <n v="8"/>
    <s v="Cust-15085"/>
    <s v="殷菊"/>
    <s v="消费者"/>
    <s v="宿州"/>
    <x v="18"/>
    <x v="2"/>
    <s v="Prod-10000539"/>
    <s v="Hon_文件夹标签_耐用"/>
    <x v="0"/>
    <s v="标签"/>
    <n v="211.93199999999999"/>
    <n v="3"/>
    <n v="0.4"/>
    <n v="43.02"/>
    <x v="3"/>
    <n v="0"/>
    <n v="0"/>
    <x v="1"/>
  </r>
  <r>
    <s v="CN-2015-101571"/>
    <x v="535"/>
    <x v="4"/>
    <s v="其它"/>
    <d v="2015-08-22T00:00:00"/>
    <n v="6"/>
    <n v="6"/>
    <s v="Cust-18340"/>
    <s v="常明媚"/>
    <s v="消费者"/>
    <s v="阳江"/>
    <x v="7"/>
    <x v="4"/>
    <s v="Prod-10000118"/>
    <s v="GlobeWeis_马尼拉纸信封_银色"/>
    <x v="0"/>
    <s v="信封"/>
    <n v="591.91999999999996"/>
    <n v="7"/>
    <n v="0"/>
    <n v="141.88999999999999"/>
    <x v="2"/>
    <n v="0"/>
    <n v="0"/>
    <x v="1"/>
  </r>
  <r>
    <s v="CN-2015-101551"/>
    <x v="535"/>
    <x v="8"/>
    <s v="支付宝"/>
    <d v="2015-08-18T00:00:00"/>
    <n v="2"/>
    <n v="2"/>
    <s v="Cust-20335"/>
    <s v="邢盛"/>
    <s v="消费者"/>
    <s v="天津"/>
    <x v="20"/>
    <x v="1"/>
    <s v="Prod-10003410"/>
    <s v="Hon_沙滩椅_红色"/>
    <x v="1"/>
    <s v="椅子"/>
    <n v="636.72"/>
    <n v="2"/>
    <n v="0"/>
    <n v="162.72999999999999"/>
    <x v="2"/>
    <n v="0"/>
    <n v="0"/>
    <x v="1"/>
  </r>
  <r>
    <s v="CN-2015-101552"/>
    <x v="535"/>
    <x v="3"/>
    <s v="其它"/>
    <d v="2015-08-18T00:00:00"/>
    <n v="2"/>
    <n v="2"/>
    <s v="Cust-20335"/>
    <s v="邢盛"/>
    <s v="消费者"/>
    <s v="天津"/>
    <x v="20"/>
    <x v="1"/>
    <s v="Prod-10000196"/>
    <s v="罗技_闪存驱动器_可编程"/>
    <x v="2"/>
    <s v="配件"/>
    <n v="453.6"/>
    <n v="9"/>
    <n v="0"/>
    <n v="43.45"/>
    <x v="0"/>
    <n v="0"/>
    <n v="0"/>
    <x v="1"/>
  </r>
  <r>
    <s v="CN-2015-101553"/>
    <x v="535"/>
    <x v="8"/>
    <s v="信用卡"/>
    <d v="2015-08-18T00:00:00"/>
    <n v="2"/>
    <n v="2"/>
    <s v="Cust-20335"/>
    <s v="邢盛"/>
    <s v="消费者"/>
    <s v="天津"/>
    <x v="20"/>
    <x v="1"/>
    <s v="Prod-10001292"/>
    <s v="Smead_文件夹标签_白色"/>
    <x v="0"/>
    <s v="标签"/>
    <n v="37.659999999999997"/>
    <n v="1"/>
    <n v="0"/>
    <n v="0.79"/>
    <x v="0"/>
    <n v="0"/>
    <n v="0"/>
    <x v="1"/>
  </r>
  <r>
    <s v="CN-2015-101554"/>
    <x v="535"/>
    <x v="2"/>
    <s v="信用卡"/>
    <d v="2015-08-18T00:00:00"/>
    <n v="2"/>
    <n v="2"/>
    <s v="Cust-20335"/>
    <s v="邢盛"/>
    <s v="消费者"/>
    <s v="天津"/>
    <x v="20"/>
    <x v="1"/>
    <s v="Prod-10004673"/>
    <s v="Smead_盒_蓝色"/>
    <x v="0"/>
    <s v="收纳具"/>
    <n v="556.78"/>
    <n v="1"/>
    <n v="0"/>
    <n v="179.09"/>
    <x v="2"/>
    <n v="0"/>
    <n v="0"/>
    <x v="1"/>
  </r>
  <r>
    <s v="CN-2015-101555"/>
    <x v="535"/>
    <x v="7"/>
    <s v="支付宝"/>
    <d v="2015-08-18T00:00:00"/>
    <n v="2"/>
    <n v="0"/>
    <s v="Cust-20335"/>
    <s v="邢盛"/>
    <s v="消费者"/>
    <s v="天津"/>
    <x v="20"/>
    <x v="1"/>
    <s v="Prod-10001659"/>
    <s v="Harbour_Creations_圆形标签_可调"/>
    <x v="0"/>
    <s v="标签"/>
    <n v="63.84"/>
    <n v="2"/>
    <n v="0.4"/>
    <n v="-7.77"/>
    <x v="2"/>
    <n v="0"/>
    <n v="0"/>
    <x v="1"/>
  </r>
  <r>
    <s v="CN-2015-101562"/>
    <x v="535"/>
    <x v="0"/>
    <s v="微信"/>
    <d v="2015-08-20T00:00:00"/>
    <n v="4"/>
    <n v="6"/>
    <s v="Cust-20455"/>
    <s v="卢淑芳"/>
    <s v="消费者"/>
    <s v="吉林市"/>
    <x v="4"/>
    <x v="0"/>
    <s v="Prod-10003153"/>
    <s v="贝尔金_键区_耐用"/>
    <x v="2"/>
    <s v="配件"/>
    <n v="421.12"/>
    <n v="4"/>
    <n v="0"/>
    <n v="39.56"/>
    <x v="0"/>
    <n v="0"/>
    <n v="0"/>
    <x v="1"/>
  </r>
  <r>
    <s v="CN-2015-101563"/>
    <x v="535"/>
    <x v="4"/>
    <s v="其它"/>
    <d v="2015-08-20T00:00:00"/>
    <n v="4"/>
    <n v="6"/>
    <s v="Cust-20455"/>
    <s v="卢淑芳"/>
    <s v="消费者"/>
    <s v="吉林市"/>
    <x v="4"/>
    <x v="0"/>
    <s v="Prod-10001902"/>
    <s v="SAFCO_沙滩椅_黑色"/>
    <x v="1"/>
    <s v="椅子"/>
    <n v="94.08"/>
    <n v="3"/>
    <n v="0"/>
    <n v="6.68"/>
    <x v="0"/>
    <n v="0"/>
    <n v="0"/>
    <x v="1"/>
  </r>
  <r>
    <s v="CN-2015-101559"/>
    <x v="535"/>
    <x v="3"/>
    <s v="信用卡"/>
    <d v="2015-08-20T00:00:00"/>
    <n v="4"/>
    <n v="6"/>
    <s v="Cust-21385"/>
    <s v="唐婉"/>
    <s v="小型企业"/>
    <s v="上海"/>
    <x v="9"/>
    <x v="2"/>
    <s v="Prod-10000166"/>
    <s v="罗技_鼠标_可编程"/>
    <x v="2"/>
    <s v="配件"/>
    <n v="470.96"/>
    <n v="2"/>
    <n v="0"/>
    <n v="13.77"/>
    <x v="4"/>
    <n v="0"/>
    <n v="0"/>
    <x v="1"/>
  </r>
  <r>
    <s v="CN-2015-101579"/>
    <x v="536"/>
    <x v="3"/>
    <s v="微信"/>
    <d v="2015-08-23T00:00:00"/>
    <n v="6"/>
    <n v="6"/>
    <s v="Cust-11290"/>
    <s v="周诚"/>
    <s v="公司"/>
    <s v="济宁"/>
    <x v="1"/>
    <x v="1"/>
    <s v="Prod-10004926"/>
    <s v="Hewlett_传真复印机_彩色"/>
    <x v="2"/>
    <s v="复印机"/>
    <n v="537.6"/>
    <n v="4"/>
    <n v="0"/>
    <n v="168.26"/>
    <x v="3"/>
    <n v="0"/>
    <n v="0"/>
    <x v="1"/>
  </r>
  <r>
    <s v="CN-2015-101577"/>
    <x v="536"/>
    <x v="5"/>
    <s v="微信"/>
    <d v="2015-08-23T00:00:00"/>
    <n v="6"/>
    <n v="6"/>
    <s v="Cust-11665"/>
    <s v="谢聪"/>
    <s v="消费者"/>
    <s v="郑州"/>
    <x v="17"/>
    <x v="4"/>
    <s v="Prod-10000871"/>
    <s v="Eldon_盒_工业"/>
    <x v="0"/>
    <s v="收纳具"/>
    <n v="5768.28"/>
    <n v="9"/>
    <n v="0"/>
    <n v="439.18"/>
    <x v="4"/>
    <n v="0"/>
    <n v="0"/>
    <x v="1"/>
  </r>
  <r>
    <s v="CN-2015-101576"/>
    <x v="536"/>
    <x v="1"/>
    <s v="支付宝"/>
    <d v="2015-08-19T00:00:00"/>
    <n v="2"/>
    <n v="2"/>
    <s v="Cust-12250"/>
    <s v="杨德伟"/>
    <s v="公司"/>
    <s v="天津"/>
    <x v="20"/>
    <x v="1"/>
    <s v="Prod-10001271"/>
    <s v="摩托罗拉_耳机_整包"/>
    <x v="2"/>
    <s v="电话"/>
    <n v="5873"/>
    <n v="10"/>
    <n v="0"/>
    <n v="423.86"/>
    <x v="3"/>
    <n v="0"/>
    <n v="0"/>
    <x v="1"/>
  </r>
  <r>
    <s v="CN-2015-101581"/>
    <x v="537"/>
    <x v="3"/>
    <s v="信用卡"/>
    <d v="2015-08-22T00:00:00"/>
    <n v="4"/>
    <n v="3"/>
    <s v="Cust-10225"/>
    <s v="彭安"/>
    <s v="公司"/>
    <s v="武汉"/>
    <x v="12"/>
    <x v="4"/>
    <s v="Prod-10003317"/>
    <s v="Accos_夹子_金属"/>
    <x v="0"/>
    <s v="系固件"/>
    <n v="397.74"/>
    <n v="3"/>
    <n v="0"/>
    <n v="39.97"/>
    <x v="2"/>
    <n v="0"/>
    <n v="0"/>
    <x v="1"/>
  </r>
  <r>
    <s v="CN-2015-101587"/>
    <x v="538"/>
    <x v="0"/>
    <s v="信用卡"/>
    <d v="2015-08-23T00:00:00"/>
    <n v="4"/>
    <n v="3"/>
    <s v="Cust-11290"/>
    <s v="周诚"/>
    <s v="公司"/>
    <s v="济宁"/>
    <x v="1"/>
    <x v="1"/>
    <s v="Prod-10002669"/>
    <s v="Breville_烤面包机_白色"/>
    <x v="0"/>
    <s v="器具"/>
    <n v="9260.16"/>
    <n v="4"/>
    <n v="0"/>
    <n v="475.96"/>
    <x v="4"/>
    <n v="0"/>
    <n v="0"/>
    <x v="1"/>
  </r>
  <r>
    <s v="CN-2015-101582"/>
    <x v="538"/>
    <x v="7"/>
    <s v="信用卡"/>
    <d v="2015-08-21T00:00:00"/>
    <n v="2"/>
    <n v="2"/>
    <s v="Cust-14380"/>
    <s v="郝惠"/>
    <s v="消费者"/>
    <s v="九江"/>
    <x v="21"/>
    <x v="2"/>
    <s v="Prod-10000753"/>
    <s v="Deflect-O_灯泡_一包多件"/>
    <x v="1"/>
    <s v="用具"/>
    <n v="305.76"/>
    <n v="7"/>
    <n v="0"/>
    <n v="40.869999999999997"/>
    <x v="1"/>
    <n v="0"/>
    <n v="0"/>
    <x v="1"/>
  </r>
  <r>
    <s v="CN-2015-101583"/>
    <x v="538"/>
    <x v="5"/>
    <s v="信用卡"/>
    <d v="2015-08-21T00:00:00"/>
    <n v="2"/>
    <n v="2"/>
    <s v="Cust-14380"/>
    <s v="郝惠"/>
    <s v="消费者"/>
    <s v="九江"/>
    <x v="21"/>
    <x v="2"/>
    <s v="Prod-10000869"/>
    <s v="Novimex_有色标签_耐用"/>
    <x v="0"/>
    <s v="标签"/>
    <n v="378.78399999999999"/>
    <n v="2"/>
    <n v="0.2"/>
    <n v="27.02"/>
    <x v="0"/>
    <n v="0"/>
    <n v="0"/>
    <x v="1"/>
  </r>
  <r>
    <s v="CN-2015-101586"/>
    <x v="538"/>
    <x v="7"/>
    <s v="微信"/>
    <d v="2015-08-22T00:00:00"/>
    <n v="3"/>
    <n v="3"/>
    <s v="Cust-17875"/>
    <s v="涂珑"/>
    <s v="小型企业"/>
    <s v="昆明"/>
    <x v="16"/>
    <x v="3"/>
    <s v="Prod-10004503"/>
    <s v="BIC_画布_混合尺寸"/>
    <x v="0"/>
    <s v="美术"/>
    <n v="1932.336"/>
    <n v="4"/>
    <n v="0.4"/>
    <n v="-61.26"/>
    <x v="2"/>
    <n v="0"/>
    <n v="0"/>
    <x v="1"/>
  </r>
  <r>
    <s v="CN-2015-101584"/>
    <x v="538"/>
    <x v="7"/>
    <s v="微信"/>
    <d v="2015-08-22T00:00:00"/>
    <n v="3"/>
    <n v="3"/>
    <s v="Cust-18130"/>
    <s v="袁梅"/>
    <s v="公司"/>
    <s v="唐河"/>
    <x v="17"/>
    <x v="4"/>
    <s v="Prod-10000292"/>
    <s v="Wilson_Jones_装订机盖_实惠"/>
    <x v="0"/>
    <s v="装订机"/>
    <n v="1352.4"/>
    <n v="5"/>
    <n v="0"/>
    <n v="146.06"/>
    <x v="2"/>
    <n v="0"/>
    <n v="0"/>
    <x v="1"/>
  </r>
  <r>
    <s v="CN-2015-101592"/>
    <x v="538"/>
    <x v="1"/>
    <s v="信用卡"/>
    <d v="2015-08-26T00:00:00"/>
    <n v="7"/>
    <n v="6"/>
    <s v="Cust-19105"/>
    <s v="贺平"/>
    <s v="消费者"/>
    <s v="阳泉"/>
    <x v="15"/>
    <x v="1"/>
    <s v="Prod-10000017"/>
    <s v="Jiffy_局间信封_银色"/>
    <x v="0"/>
    <s v="信封"/>
    <n v="126.42"/>
    <n v="3"/>
    <n v="0"/>
    <n v="40.29"/>
    <x v="2"/>
    <n v="0"/>
    <n v="0"/>
    <x v="1"/>
  </r>
  <r>
    <s v="CN-2015-101588"/>
    <x v="538"/>
    <x v="3"/>
    <s v="信用卡"/>
    <d v="2015-08-23T00:00:00"/>
    <n v="4"/>
    <n v="3"/>
    <s v="Cust-19300"/>
    <s v="龙谦"/>
    <s v="消费者"/>
    <s v="汪清"/>
    <x v="4"/>
    <x v="0"/>
    <s v="Prod-10000364"/>
    <s v="Ibico_孔加固材料_耐用"/>
    <x v="0"/>
    <s v="装订机"/>
    <n v="1982.4"/>
    <n v="5"/>
    <n v="0"/>
    <n v="263.04000000000002"/>
    <x v="4"/>
    <n v="0"/>
    <n v="0"/>
    <x v="1"/>
  </r>
  <r>
    <s v="CN-2015-101589"/>
    <x v="538"/>
    <x v="4"/>
    <s v="信用卡"/>
    <d v="2015-08-23T00:00:00"/>
    <n v="4"/>
    <n v="6"/>
    <s v="Cust-19300"/>
    <s v="龙谦"/>
    <s v="消费者"/>
    <s v="汪清"/>
    <x v="4"/>
    <x v="0"/>
    <s v="Prod-10000059"/>
    <s v="Tenex_门挡_优质"/>
    <x v="1"/>
    <s v="用具"/>
    <n v="280"/>
    <n v="5"/>
    <n v="0"/>
    <n v="38.78"/>
    <x v="3"/>
    <n v="0"/>
    <n v="0"/>
    <x v="1"/>
  </r>
  <r>
    <s v="CN-2015-101593"/>
    <x v="538"/>
    <x v="0"/>
    <s v="其它"/>
    <d v="2015-08-26T00:00:00"/>
    <n v="7"/>
    <n v="8"/>
    <s v="Cust-19450"/>
    <s v="冯巧"/>
    <s v="消费者"/>
    <s v="鸡西"/>
    <x v="10"/>
    <x v="0"/>
    <s v="Prod-10000833"/>
    <s v="Acco_装订机_耐用"/>
    <x v="0"/>
    <s v="装订机"/>
    <n v="250.6"/>
    <n v="5"/>
    <n v="0"/>
    <n v="39.229999999999997"/>
    <x v="1"/>
    <n v="0"/>
    <n v="0"/>
    <x v="1"/>
  </r>
  <r>
    <s v="CN-2015-101590"/>
    <x v="538"/>
    <x v="0"/>
    <s v="信用卡"/>
    <d v="2015-08-23T00:00:00"/>
    <n v="4"/>
    <n v="6"/>
    <s v="Cust-20140"/>
    <s v="郭升"/>
    <s v="公司"/>
    <s v="大同"/>
    <x v="18"/>
    <x v="2"/>
    <s v="Prod-10002994"/>
    <s v="Office_Star_折叠椅_黑色"/>
    <x v="1"/>
    <s v="椅子"/>
    <n v="956.34"/>
    <n v="5"/>
    <n v="0.4"/>
    <n v="62.07"/>
    <x v="3"/>
    <n v="0"/>
    <n v="0"/>
    <x v="1"/>
  </r>
  <r>
    <s v="CN-2015-101591"/>
    <x v="538"/>
    <x v="2"/>
    <s v="其它"/>
    <d v="2015-08-23T00:00:00"/>
    <n v="4"/>
    <n v="6"/>
    <s v="Cust-20140"/>
    <s v="郭升"/>
    <s v="公司"/>
    <s v="大同"/>
    <x v="18"/>
    <x v="2"/>
    <s v="Prod-10001798"/>
    <s v="Deflect-O_灯泡_优质"/>
    <x v="1"/>
    <s v="用具"/>
    <n v="1536.64"/>
    <n v="7"/>
    <n v="0"/>
    <n v="123.22"/>
    <x v="3"/>
    <n v="0"/>
    <n v="0"/>
    <x v="1"/>
  </r>
  <r>
    <s v="CN-2015-101585"/>
    <x v="538"/>
    <x v="1"/>
    <s v="其它"/>
    <d v="2015-08-22T00:00:00"/>
    <n v="3"/>
    <n v="3"/>
    <s v="Cust-21490"/>
    <s v="贺伟"/>
    <s v="消费者"/>
    <s v="廊坊"/>
    <x v="5"/>
    <x v="1"/>
    <s v="Prod-10001977"/>
    <s v="Eldon_框架_优质"/>
    <x v="1"/>
    <s v="用具"/>
    <n v="877.52"/>
    <n v="4"/>
    <n v="0"/>
    <n v="173.12"/>
    <x v="2"/>
    <n v="0"/>
    <n v="0"/>
    <x v="1"/>
  </r>
  <r>
    <s v="CN-2015-101606"/>
    <x v="539"/>
    <x v="0"/>
    <s v="支付宝"/>
    <d v="2015-08-22T00:00:00"/>
    <n v="2"/>
    <n v="2"/>
    <s v="Cust-10420"/>
    <s v="郝壁"/>
    <s v="公司"/>
    <s v="天津"/>
    <x v="20"/>
    <x v="1"/>
    <s v="Prod-10000686"/>
    <s v="GlobeWeis_局间信封_每套_50_个"/>
    <x v="0"/>
    <s v="信封"/>
    <n v="722.06399999999996"/>
    <n v="7"/>
    <n v="0.2"/>
    <n v="100.83"/>
    <x v="2"/>
    <n v="0"/>
    <n v="0"/>
    <x v="1"/>
  </r>
  <r>
    <s v="CN-2015-101615"/>
    <x v="539"/>
    <x v="6"/>
    <s v="信用卡"/>
    <d v="2015-08-24T00:00:00"/>
    <n v="4"/>
    <n v="3"/>
    <s v="Cust-10615"/>
    <s v="王倩倩"/>
    <s v="公司"/>
    <s v="锡林浩特"/>
    <x v="1"/>
    <x v="1"/>
    <s v="Prod-10000725"/>
    <s v="夏普_复印机_每套两件"/>
    <x v="2"/>
    <s v="复印机"/>
    <n v="182"/>
    <n v="2"/>
    <n v="0"/>
    <n v="37.82"/>
    <x v="1"/>
    <n v="0"/>
    <n v="0"/>
    <x v="1"/>
  </r>
  <r>
    <s v="CN-2015-101595"/>
    <x v="539"/>
    <x v="8"/>
    <s v="微信"/>
    <d v="2015-08-21T00:00:00"/>
    <n v="1"/>
    <n v="1"/>
    <s v="Cust-10885"/>
    <s v="赵婵"/>
    <s v="消费者"/>
    <s v="汕尾"/>
    <x v="7"/>
    <x v="4"/>
    <s v="Prod-10003365"/>
    <s v="Enermax_计划信息表_优质"/>
    <x v="0"/>
    <s v="纸张"/>
    <n v="252.84"/>
    <n v="2"/>
    <n v="0.4"/>
    <n v="-1.1399999999999999"/>
    <x v="3"/>
    <n v="0"/>
    <n v="0"/>
    <x v="1"/>
  </r>
  <r>
    <s v="CN-2015-101596"/>
    <x v="539"/>
    <x v="0"/>
    <s v="信用卡"/>
    <d v="2015-08-21T00:00:00"/>
    <n v="1"/>
    <n v="2"/>
    <s v="Cust-10885"/>
    <s v="赵婵"/>
    <s v="消费者"/>
    <s v="汕尾"/>
    <x v="7"/>
    <x v="4"/>
    <s v="Prod-10003535"/>
    <s v="Brother_个人复印机_彩色"/>
    <x v="2"/>
    <s v="复印机"/>
    <n v="179.256"/>
    <n v="2"/>
    <n v="0.4"/>
    <n v="-15.19"/>
    <x v="3"/>
    <n v="0"/>
    <n v="0"/>
    <x v="1"/>
  </r>
  <r>
    <s v="CN-2015-101597"/>
    <x v="539"/>
    <x v="8"/>
    <s v="信用卡"/>
    <d v="2015-08-21T00:00:00"/>
    <n v="1"/>
    <n v="1"/>
    <s v="Cust-10885"/>
    <s v="赵婵"/>
    <s v="消费者"/>
    <s v="汕尾"/>
    <x v="7"/>
    <x v="4"/>
    <s v="Prod-10003110"/>
    <s v="Bush_柜_传统"/>
    <x v="1"/>
    <s v="书架"/>
    <n v="82.88"/>
    <n v="2"/>
    <n v="0"/>
    <n v="17.559999999999999"/>
    <x v="5"/>
    <n v="0"/>
    <n v="0"/>
    <x v="1"/>
  </r>
  <r>
    <s v="CN-2015-101598"/>
    <x v="539"/>
    <x v="6"/>
    <s v="信用卡"/>
    <d v="2015-08-21T00:00:00"/>
    <n v="1"/>
    <n v="1"/>
    <s v="Cust-10885"/>
    <s v="赵婵"/>
    <s v="消费者"/>
    <s v="汕尾"/>
    <x v="7"/>
    <x v="4"/>
    <s v="Prod-10003364"/>
    <s v="SanDisk_键盘_实惠"/>
    <x v="2"/>
    <s v="配件"/>
    <n v="100.52"/>
    <n v="2"/>
    <n v="0"/>
    <n v="15.47"/>
    <x v="1"/>
    <n v="0"/>
    <n v="0"/>
    <x v="1"/>
  </r>
  <r>
    <s v="CN-2015-101616"/>
    <x v="539"/>
    <x v="2"/>
    <s v="信用卡"/>
    <d v="2015-08-24T00:00:00"/>
    <n v="4"/>
    <n v="6"/>
    <s v="Cust-13405"/>
    <s v="薛光"/>
    <s v="消费者"/>
    <s v="德州"/>
    <x v="2"/>
    <x v="2"/>
    <s v="Prod-10002224"/>
    <s v="Breville_搅拌机_白色"/>
    <x v="0"/>
    <s v="器具"/>
    <n v="19328.400000000001"/>
    <n v="9"/>
    <n v="0"/>
    <n v="425.06"/>
    <x v="3"/>
    <n v="0"/>
    <n v="0"/>
    <x v="1"/>
  </r>
  <r>
    <s v="CN-2015-101594"/>
    <x v="539"/>
    <x v="5"/>
    <s v="其它"/>
    <d v="2015-08-21T00:00:00"/>
    <n v="1"/>
    <n v="1"/>
    <s v="Cust-14380"/>
    <s v="郝惠"/>
    <s v="消费者"/>
    <s v="九江"/>
    <x v="21"/>
    <x v="2"/>
    <s v="Prod-10001543"/>
    <s v="佳能_个人复印机_彩色"/>
    <x v="2"/>
    <s v="复印机"/>
    <n v="3703.28"/>
    <n v="4"/>
    <n v="0"/>
    <n v="110.14"/>
    <x v="3"/>
    <n v="0"/>
    <n v="0"/>
    <x v="1"/>
  </r>
  <r>
    <s v="CN-2015-101614"/>
    <x v="539"/>
    <x v="1"/>
    <s v="其它"/>
    <d v="2015-08-24T00:00:00"/>
    <n v="4"/>
    <n v="3"/>
    <s v="Cust-14605"/>
    <s v="杨健"/>
    <s v="消费者"/>
    <s v="肃州"/>
    <x v="13"/>
    <x v="5"/>
    <s v="Prod-10002935"/>
    <s v="Tenex_锁柜_单宽度"/>
    <x v="0"/>
    <s v="收纳具"/>
    <n v="530.88"/>
    <n v="2"/>
    <n v="0"/>
    <n v="127.18"/>
    <x v="0"/>
    <n v="0"/>
    <n v="0"/>
    <x v="1"/>
  </r>
  <r>
    <s v="CN-2015-101617"/>
    <x v="539"/>
    <x v="4"/>
    <s v="支付宝"/>
    <d v="2015-08-24T00:00:00"/>
    <n v="4"/>
    <n v="3"/>
    <s v="Cust-14605"/>
    <s v="杨健"/>
    <s v="消费者"/>
    <s v="肃州"/>
    <x v="13"/>
    <x v="5"/>
    <s v="Prod-10003449"/>
    <s v="Bush_柜_黑色"/>
    <x v="1"/>
    <s v="书架"/>
    <n v="2563.6799999999998"/>
    <n v="4"/>
    <n v="0"/>
    <n v="131.22"/>
    <x v="1"/>
    <n v="0"/>
    <n v="0"/>
    <x v="1"/>
  </r>
  <r>
    <s v="CN-2015-101605"/>
    <x v="539"/>
    <x v="2"/>
    <s v="其它"/>
    <d v="2015-08-22T00:00:00"/>
    <n v="2"/>
    <n v="2"/>
    <s v="Cust-14740"/>
    <s v="徐杰"/>
    <s v="公司"/>
    <s v="平遥"/>
    <x v="15"/>
    <x v="1"/>
    <s v="Prod-10004317"/>
    <s v="Novimex_有色标签_红色"/>
    <x v="0"/>
    <s v="标签"/>
    <n v="571.78800000000001"/>
    <n v="2"/>
    <n v="0.1"/>
    <n v="178.57"/>
    <x v="3"/>
    <n v="0"/>
    <n v="0"/>
    <x v="1"/>
  </r>
  <r>
    <s v="CN-2015-101609"/>
    <x v="539"/>
    <x v="3"/>
    <s v="信用卡"/>
    <d v="2015-08-22T00:00:00"/>
    <n v="2"/>
    <n v="2"/>
    <s v="Cust-14740"/>
    <s v="徐杰"/>
    <s v="公司"/>
    <s v="平遥"/>
    <x v="15"/>
    <x v="1"/>
    <s v="Prod-10003013"/>
    <s v="松下_喷墨打印机_红色"/>
    <x v="2"/>
    <s v="设备"/>
    <n v="174.44"/>
    <n v="2"/>
    <n v="0"/>
    <n v="46.99"/>
    <x v="2"/>
    <n v="0"/>
    <n v="0"/>
    <x v="1"/>
  </r>
  <r>
    <s v="CN-2015-101603"/>
    <x v="539"/>
    <x v="0"/>
    <s v="微信"/>
    <d v="2015-08-22T00:00:00"/>
    <n v="2"/>
    <n v="2"/>
    <s v="Cust-15745"/>
    <s v="邱丽"/>
    <s v="消费者"/>
    <s v="济南"/>
    <x v="2"/>
    <x v="2"/>
    <s v="Prod-10000037"/>
    <s v="佳能_墨水_每套两件"/>
    <x v="2"/>
    <s v="复印机"/>
    <n v="235.48"/>
    <n v="2"/>
    <n v="0"/>
    <n v="38.69"/>
    <x v="0"/>
    <n v="0"/>
    <n v="0"/>
    <x v="1"/>
  </r>
  <r>
    <s v="CN-2015-101607"/>
    <x v="539"/>
    <x v="4"/>
    <s v="信用卡"/>
    <d v="2015-08-22T00:00:00"/>
    <n v="2"/>
    <n v="2"/>
    <s v="Cust-16000"/>
    <s v="黄磊"/>
    <s v="消费者"/>
    <s v="张家口"/>
    <x v="5"/>
    <x v="1"/>
    <s v="Prod-10004755"/>
    <s v="Stiletto_剪刀_工业"/>
    <x v="0"/>
    <s v="用品"/>
    <n v="225.45599999999999"/>
    <n v="3"/>
    <n v="0.2"/>
    <n v="40.18"/>
    <x v="2"/>
    <n v="0"/>
    <n v="0"/>
    <x v="1"/>
  </r>
  <r>
    <s v="CN-2015-101610"/>
    <x v="539"/>
    <x v="3"/>
    <s v="微信"/>
    <d v="2015-08-22T00:00:00"/>
    <n v="2"/>
    <n v="2"/>
    <s v="Cust-17035"/>
    <s v="马莲"/>
    <s v="公司"/>
    <s v="上海"/>
    <x v="9"/>
    <x v="2"/>
    <s v="Prod-10000622"/>
    <s v="Cardinal_打孔机_实惠"/>
    <x v="0"/>
    <s v="装订机"/>
    <n v="124.88"/>
    <n v="4"/>
    <n v="0"/>
    <n v="36.479999999999997"/>
    <x v="2"/>
    <n v="0"/>
    <n v="0"/>
    <x v="1"/>
  </r>
  <r>
    <s v="CN-2015-101619"/>
    <x v="539"/>
    <x v="4"/>
    <s v="支付宝"/>
    <d v="2015-08-25T00:00:00"/>
    <n v="5"/>
    <n v="7"/>
    <s v="Cust-17365"/>
    <s v="李丽丽"/>
    <s v="消费者"/>
    <s v="滁州"/>
    <x v="18"/>
    <x v="2"/>
    <s v="Prod-10003061"/>
    <s v="Wilson_Jones_订书机_回收"/>
    <x v="0"/>
    <s v="装订机"/>
    <n v="6670.72"/>
    <n v="4"/>
    <n v="0"/>
    <n v="384.34"/>
    <x v="0"/>
    <n v="0"/>
    <n v="0"/>
    <x v="1"/>
  </r>
  <r>
    <s v="CN-2015-101611"/>
    <x v="539"/>
    <x v="1"/>
    <s v="其它"/>
    <d v="2015-08-22T00:00:00"/>
    <n v="2"/>
    <n v="2"/>
    <s v="Cust-17665"/>
    <s v="陶丽雪"/>
    <s v="公司"/>
    <s v="成都"/>
    <x v="6"/>
    <x v="3"/>
    <s v="Prod-10002966"/>
    <s v="Cuisinart_冰箱_红色"/>
    <x v="0"/>
    <s v="器具"/>
    <n v="794.22"/>
    <n v="3"/>
    <n v="0"/>
    <n v="101.49"/>
    <x v="2"/>
    <n v="0"/>
    <n v="0"/>
    <x v="1"/>
  </r>
  <r>
    <s v="CN-2015-101599"/>
    <x v="539"/>
    <x v="0"/>
    <s v="其它"/>
    <d v="2015-08-22T00:00:00"/>
    <n v="2"/>
    <n v="0"/>
    <s v="Cust-17875"/>
    <s v="涂珑"/>
    <s v="小型企业"/>
    <s v="昆明"/>
    <x v="16"/>
    <x v="3"/>
    <s v="Prod-10003317"/>
    <s v="Accos_夹子_金属"/>
    <x v="0"/>
    <s v="系固件"/>
    <n v="248.08"/>
    <n v="4"/>
    <n v="0"/>
    <n v="27.82"/>
    <x v="0"/>
    <n v="0"/>
    <n v="0"/>
    <x v="1"/>
  </r>
  <r>
    <s v="CN-2015-101600"/>
    <x v="539"/>
    <x v="3"/>
    <s v="信用卡"/>
    <d v="2015-08-22T00:00:00"/>
    <n v="2"/>
    <n v="2"/>
    <s v="Cust-17875"/>
    <s v="涂珑"/>
    <s v="小型企业"/>
    <s v="昆明"/>
    <x v="16"/>
    <x v="3"/>
    <s v="Prod-10004059"/>
    <s v="Novimex_扶手椅_每套两件"/>
    <x v="1"/>
    <s v="椅子"/>
    <n v="1349.6"/>
    <n v="5"/>
    <n v="0"/>
    <n v="136.71"/>
    <x v="0"/>
    <n v="0"/>
    <n v="0"/>
    <x v="1"/>
  </r>
  <r>
    <s v="CN-2015-101601"/>
    <x v="539"/>
    <x v="0"/>
    <s v="信用卡"/>
    <d v="2015-08-22T00:00:00"/>
    <n v="2"/>
    <n v="2"/>
    <s v="Cust-17875"/>
    <s v="涂珑"/>
    <s v="小型企业"/>
    <s v="昆明"/>
    <x v="16"/>
    <x v="3"/>
    <s v="Prod-10002196"/>
    <s v="Fellowes_文件车_单宽度"/>
    <x v="0"/>
    <s v="收纳具"/>
    <n v="57.12"/>
    <n v="2"/>
    <n v="0"/>
    <n v="16.18"/>
    <x v="3"/>
    <n v="0"/>
    <n v="0"/>
    <x v="1"/>
  </r>
  <r>
    <s v="CN-2015-101602"/>
    <x v="539"/>
    <x v="6"/>
    <s v="信用卡"/>
    <d v="2015-08-22T00:00:00"/>
    <n v="2"/>
    <n v="2"/>
    <s v="Cust-17875"/>
    <s v="涂珑"/>
    <s v="小型企业"/>
    <s v="昆明"/>
    <x v="16"/>
    <x v="3"/>
    <s v="Prod-10004286"/>
    <s v="Avery_有色标签_耐用"/>
    <x v="0"/>
    <s v="标签"/>
    <n v="3669.96"/>
    <n v="3"/>
    <n v="0"/>
    <n v="246.85"/>
    <x v="0"/>
    <n v="0"/>
    <n v="0"/>
    <x v="1"/>
  </r>
  <r>
    <s v="CN-2015-101620"/>
    <x v="539"/>
    <x v="8"/>
    <s v="支付宝"/>
    <d v="2015-08-25T00:00:00"/>
    <n v="5"/>
    <n v="6"/>
    <s v="Cust-18775"/>
    <s v="李谙"/>
    <s v="小型企业"/>
    <s v="嘉兴"/>
    <x v="14"/>
    <x v="2"/>
    <s v="Prod-10001757"/>
    <s v="SanDisk_计划信息表_回收"/>
    <x v="0"/>
    <s v="纸张"/>
    <n v="215.208"/>
    <n v="7"/>
    <n v="0.4"/>
    <n v="-18.18"/>
    <x v="0"/>
    <n v="0"/>
    <n v="0"/>
    <x v="1"/>
  </r>
  <r>
    <s v="CN-2015-101604"/>
    <x v="539"/>
    <x v="5"/>
    <s v="信用卡"/>
    <d v="2015-08-22T00:00:00"/>
    <n v="2"/>
    <n v="2"/>
    <s v="Cust-20005"/>
    <s v="韦绅"/>
    <s v="消费者"/>
    <s v="咸阳"/>
    <x v="26"/>
    <x v="5"/>
    <s v="Prod-10000090"/>
    <s v="Wilson_Jones_装订机盖_透明"/>
    <x v="0"/>
    <s v="装订机"/>
    <n v="714.42"/>
    <n v="9"/>
    <n v="0"/>
    <n v="64.12"/>
    <x v="1"/>
    <n v="0"/>
    <n v="0"/>
    <x v="1"/>
  </r>
  <r>
    <s v="CN-2015-101608"/>
    <x v="539"/>
    <x v="0"/>
    <s v="信用卡"/>
    <d v="2015-08-22T00:00:00"/>
    <n v="2"/>
    <n v="2"/>
    <s v="Cust-20005"/>
    <s v="韦绅"/>
    <s v="消费者"/>
    <s v="咸阳"/>
    <x v="26"/>
    <x v="5"/>
    <s v="Prod-10002196"/>
    <s v="Fellowes_文件车_单宽度"/>
    <x v="0"/>
    <s v="收纳具"/>
    <n v="836.92"/>
    <n v="2"/>
    <n v="0"/>
    <n v="121.61"/>
    <x v="2"/>
    <n v="0"/>
    <n v="0"/>
    <x v="1"/>
  </r>
  <r>
    <s v="CN-2015-101634"/>
    <x v="540"/>
    <x v="2"/>
    <s v="信用卡"/>
    <d v="2015-08-25T00:00:00"/>
    <n v="4"/>
    <n v="6"/>
    <s v="Cust-10270"/>
    <s v="蔡安"/>
    <s v="消费者"/>
    <s v="郑州"/>
    <x v="17"/>
    <x v="4"/>
    <s v="Prod-10002471"/>
    <s v="Acco_订书机_实惠"/>
    <x v="0"/>
    <s v="装订机"/>
    <n v="11130.56"/>
    <n v="8"/>
    <n v="0"/>
    <n v="371.04"/>
    <x v="0"/>
    <n v="0"/>
    <n v="0"/>
    <x v="1"/>
  </r>
  <r>
    <s v="CN-2015-101631"/>
    <x v="540"/>
    <x v="3"/>
    <s v="其它"/>
    <d v="2015-08-24T00:00:00"/>
    <n v="3"/>
    <n v="3"/>
    <s v="Cust-10615"/>
    <s v="王倩倩"/>
    <s v="公司"/>
    <s v="锡林浩特"/>
    <x v="1"/>
    <x v="1"/>
    <s v="Prod-10003687"/>
    <s v="Tenex_门挡_耐用"/>
    <x v="1"/>
    <s v="用具"/>
    <n v="2746.8"/>
    <n v="4"/>
    <n v="0"/>
    <n v="192.42"/>
    <x v="0"/>
    <n v="0"/>
    <n v="0"/>
    <x v="1"/>
  </r>
  <r>
    <s v="CN-2015-101621"/>
    <x v="540"/>
    <x v="5"/>
    <s v="信用卡"/>
    <d v="2015-08-21T00:00:00"/>
    <n v="0"/>
    <n v="1"/>
    <s v="Cust-10750"/>
    <s v="沈彩"/>
    <s v="消费者"/>
    <s v="呼和浩特"/>
    <x v="1"/>
    <x v="1"/>
    <s v="Prod-10002368"/>
    <s v="OIC_回形针_混合尺寸"/>
    <x v="0"/>
    <s v="系固件"/>
    <n v="43.4"/>
    <n v="2"/>
    <n v="0"/>
    <n v="0.69"/>
    <x v="1"/>
    <n v="0"/>
    <n v="0"/>
    <x v="1"/>
  </r>
  <r>
    <s v="CN-2015-101629"/>
    <x v="540"/>
    <x v="6"/>
    <s v="信用卡"/>
    <d v="2015-08-23T00:00:00"/>
    <n v="2"/>
    <n v="2"/>
    <s v="Cust-12460"/>
    <s v="万冬露"/>
    <s v="消费者"/>
    <s v="广州"/>
    <x v="7"/>
    <x v="4"/>
    <s v="Prod-10001080"/>
    <s v="夏普_无线传真机_彩色"/>
    <x v="2"/>
    <s v="复印机"/>
    <n v="277.2"/>
    <n v="5"/>
    <n v="0"/>
    <n v="28.32"/>
    <x v="1"/>
    <n v="0"/>
    <n v="0"/>
    <x v="1"/>
  </r>
  <r>
    <s v="CN-2015-101635"/>
    <x v="540"/>
    <x v="4"/>
    <s v="信用卡"/>
    <d v="2015-08-25T00:00:00"/>
    <n v="4"/>
    <n v="6"/>
    <s v="Cust-15565"/>
    <s v="殷崆"/>
    <s v="消费者"/>
    <s v="太原"/>
    <x v="15"/>
    <x v="1"/>
    <s v="Prod-10000686"/>
    <s v="GlobeWeis_局间信封_每套_50_个"/>
    <x v="0"/>
    <s v="信封"/>
    <n v="98.784000000000006"/>
    <n v="2"/>
    <n v="0.2"/>
    <n v="-8.8699999999999992"/>
    <x v="0"/>
    <n v="0"/>
    <n v="0"/>
    <x v="1"/>
  </r>
  <r>
    <s v="CN-2015-101636"/>
    <x v="540"/>
    <x v="5"/>
    <s v="信用卡"/>
    <d v="2015-08-25T00:00:00"/>
    <n v="4"/>
    <n v="6"/>
    <s v="Cust-15565"/>
    <s v="殷崆"/>
    <s v="消费者"/>
    <s v="太原"/>
    <x v="15"/>
    <x v="1"/>
    <s v="Prod-10001318"/>
    <s v="Tenex_相框_耐用"/>
    <x v="1"/>
    <s v="用具"/>
    <n v="218.4"/>
    <n v="4"/>
    <n v="0.4"/>
    <n v="17.09"/>
    <x v="1"/>
    <n v="0"/>
    <n v="0"/>
    <x v="1"/>
  </r>
  <r>
    <s v="CN-2015-101632"/>
    <x v="540"/>
    <x v="7"/>
    <s v="微信"/>
    <d v="2015-08-24T00:00:00"/>
    <n v="3"/>
    <n v="3"/>
    <s v="Cust-16930"/>
    <s v="陈莲"/>
    <s v="公司"/>
    <s v="唐山"/>
    <x v="5"/>
    <x v="1"/>
    <s v="Prod-10001981"/>
    <s v="Avery_圆形标签_红色"/>
    <x v="0"/>
    <s v="标签"/>
    <n v="149.1"/>
    <n v="3"/>
    <n v="0"/>
    <n v="40.549999999999997"/>
    <x v="0"/>
    <n v="0"/>
    <n v="1"/>
    <x v="1"/>
  </r>
  <r>
    <s v="CN-2015-101633"/>
    <x v="540"/>
    <x v="6"/>
    <s v="支付宝"/>
    <d v="2015-08-25T00:00:00"/>
    <n v="4"/>
    <n v="4"/>
    <s v="Cust-17365"/>
    <s v="李丽丽"/>
    <s v="消费者"/>
    <s v="滁州"/>
    <x v="18"/>
    <x v="2"/>
    <s v="Prod-10002164"/>
    <s v="松下_打印机_耐用"/>
    <x v="2"/>
    <s v="设备"/>
    <n v="695.1"/>
    <n v="5"/>
    <n v="0"/>
    <n v="187.13"/>
    <x v="2"/>
    <n v="0"/>
    <n v="0"/>
    <x v="1"/>
  </r>
  <r>
    <s v="CN-2015-101639"/>
    <x v="540"/>
    <x v="0"/>
    <s v="微信"/>
    <d v="2015-08-26T00:00:00"/>
    <n v="5"/>
    <n v="6"/>
    <s v="Cust-18295"/>
    <s v="刘明"/>
    <s v="公司"/>
    <s v="上海"/>
    <x v="9"/>
    <x v="2"/>
    <s v="Prod-10004066"/>
    <s v="Avery_可去除的标签_红色"/>
    <x v="0"/>
    <s v="标签"/>
    <n v="1397.2"/>
    <n v="4"/>
    <n v="0"/>
    <n v="251.52"/>
    <x v="1"/>
    <n v="0"/>
    <n v="0"/>
    <x v="1"/>
  </r>
  <r>
    <s v="CN-2015-101640"/>
    <x v="540"/>
    <x v="5"/>
    <s v="其它"/>
    <d v="2015-08-26T00:00:00"/>
    <n v="5"/>
    <n v="6"/>
    <s v="Cust-18295"/>
    <s v="刘明"/>
    <s v="公司"/>
    <s v="上海"/>
    <x v="9"/>
    <x v="2"/>
    <s v="Prod-10003266"/>
    <s v="Harbour_Creations_沙滩椅_黑色"/>
    <x v="1"/>
    <s v="椅子"/>
    <n v="118.86"/>
    <n v="3"/>
    <n v="0"/>
    <n v="32.729999999999997"/>
    <x v="1"/>
    <n v="0"/>
    <n v="0"/>
    <x v="1"/>
  </r>
  <r>
    <s v="CN-2015-101622"/>
    <x v="540"/>
    <x v="1"/>
    <s v="信用卡"/>
    <d v="2015-08-23T00:00:00"/>
    <n v="2"/>
    <n v="2"/>
    <s v="Cust-19900"/>
    <s v="谭珊"/>
    <s v="消费者"/>
    <s v="青冈"/>
    <x v="10"/>
    <x v="0"/>
    <s v="Prod-10003828"/>
    <s v="摩托罗拉_充电器_混合尺寸"/>
    <x v="2"/>
    <s v="电话"/>
    <n v="1244.5999999999999"/>
    <n v="14"/>
    <n v="0"/>
    <n v="130.88999999999999"/>
    <x v="1"/>
    <n v="0"/>
    <n v="0"/>
    <x v="1"/>
  </r>
  <r>
    <s v="CN-2015-101623"/>
    <x v="540"/>
    <x v="3"/>
    <s v="微信"/>
    <d v="2015-08-23T00:00:00"/>
    <n v="2"/>
    <n v="2"/>
    <s v="Cust-19900"/>
    <s v="谭珊"/>
    <s v="消费者"/>
    <s v="青冈"/>
    <x v="10"/>
    <x v="0"/>
    <s v="Prod-10001542"/>
    <s v="思科_办公室电话机_混合尺寸"/>
    <x v="2"/>
    <s v="电话"/>
    <n v="777.14"/>
    <n v="13"/>
    <n v="0"/>
    <n v="78.760000000000005"/>
    <x v="1"/>
    <n v="0"/>
    <n v="0"/>
    <x v="1"/>
  </r>
  <r>
    <s v="CN-2015-101624"/>
    <x v="540"/>
    <x v="6"/>
    <s v="信用卡"/>
    <d v="2015-08-23T00:00:00"/>
    <n v="2"/>
    <n v="2"/>
    <s v="Cust-19900"/>
    <s v="谭珊"/>
    <s v="消费者"/>
    <s v="青冈"/>
    <x v="10"/>
    <x v="0"/>
    <s v="Prod-10004462"/>
    <s v="Hon_合法证物标签_可调"/>
    <x v="0"/>
    <s v="标签"/>
    <n v="538.27200000000005"/>
    <n v="1"/>
    <n v="0.2"/>
    <n v="51.26"/>
    <x v="1"/>
    <n v="0"/>
    <n v="0"/>
    <x v="1"/>
  </r>
  <r>
    <s v="CN-2015-101625"/>
    <x v="540"/>
    <x v="6"/>
    <s v="其它"/>
    <d v="2015-08-23T00:00:00"/>
    <n v="2"/>
    <n v="2"/>
    <s v="Cust-19900"/>
    <s v="谭珊"/>
    <s v="消费者"/>
    <s v="青冈"/>
    <x v="10"/>
    <x v="0"/>
    <s v="Prod-10000138"/>
    <s v="贝尔金_鼠标_可编程"/>
    <x v="2"/>
    <s v="配件"/>
    <n v="210"/>
    <n v="2"/>
    <n v="0"/>
    <n v="23.61"/>
    <x v="0"/>
    <n v="0"/>
    <n v="0"/>
    <x v="1"/>
  </r>
  <r>
    <s v="CN-2015-101626"/>
    <x v="540"/>
    <x v="1"/>
    <s v="其它"/>
    <d v="2015-08-23T00:00:00"/>
    <n v="2"/>
    <n v="2"/>
    <s v="Cust-19900"/>
    <s v="谭珊"/>
    <s v="消费者"/>
    <s v="青冈"/>
    <x v="10"/>
    <x v="0"/>
    <s v="Prod-10003000"/>
    <s v="冲电器_电话_耐用"/>
    <x v="2"/>
    <s v="设备"/>
    <n v="673.54"/>
    <n v="1"/>
    <n v="0"/>
    <n v="131.13"/>
    <x v="0"/>
    <n v="0"/>
    <n v="0"/>
    <x v="1"/>
  </r>
  <r>
    <s v="CN-2015-101627"/>
    <x v="540"/>
    <x v="3"/>
    <s v="支付宝"/>
    <d v="2015-08-23T00:00:00"/>
    <n v="2"/>
    <n v="2"/>
    <s v="Cust-19900"/>
    <s v="谭珊"/>
    <s v="消费者"/>
    <s v="青冈"/>
    <x v="10"/>
    <x v="0"/>
    <s v="Prod-10003029"/>
    <s v="Rubvermaid_相框_一包多件"/>
    <x v="1"/>
    <s v="用具"/>
    <n v="2676.24"/>
    <n v="4"/>
    <n v="0"/>
    <n v="279.31"/>
    <x v="1"/>
    <n v="0"/>
    <n v="0"/>
    <x v="1"/>
  </r>
  <r>
    <s v="CN-2015-101628"/>
    <x v="540"/>
    <x v="6"/>
    <s v="其它"/>
    <d v="2015-08-23T00:00:00"/>
    <n v="2"/>
    <n v="2"/>
    <s v="Cust-19900"/>
    <s v="谭珊"/>
    <s v="消费者"/>
    <s v="青冈"/>
    <x v="10"/>
    <x v="0"/>
    <s v="Prod-10002476"/>
    <s v="Avery_圆形标签_白色"/>
    <x v="0"/>
    <s v="标签"/>
    <n v="2661.68"/>
    <n v="7"/>
    <n v="0"/>
    <n v="270.68"/>
    <x v="1"/>
    <n v="0"/>
    <n v="0"/>
    <x v="1"/>
  </r>
  <r>
    <s v="CN-2015-101650"/>
    <x v="541"/>
    <x v="8"/>
    <s v="微信"/>
    <d v="2015-08-27T00:00:00"/>
    <n v="5"/>
    <n v="3"/>
    <s v="Cust-10570"/>
    <s v="陶博"/>
    <s v="消费者"/>
    <s v="绍兴"/>
    <x v="14"/>
    <x v="2"/>
    <s v="Prod-10003861"/>
    <s v="Avery_打孔机_实惠"/>
    <x v="0"/>
    <s v="装订机"/>
    <n v="221.48"/>
    <n v="2"/>
    <n v="0"/>
    <n v="19.53"/>
    <x v="3"/>
    <n v="0"/>
    <n v="0"/>
    <x v="1"/>
  </r>
  <r>
    <s v="CN-2015-101651"/>
    <x v="541"/>
    <x v="7"/>
    <s v="微信"/>
    <d v="2015-08-27T00:00:00"/>
    <n v="5"/>
    <n v="7"/>
    <s v="Cust-10570"/>
    <s v="陶博"/>
    <s v="消费者"/>
    <s v="绍兴"/>
    <x v="14"/>
    <x v="2"/>
    <s v="Prod-10000678"/>
    <s v="Accos_按钉_金属"/>
    <x v="0"/>
    <s v="系固件"/>
    <n v="2488.36"/>
    <n v="2"/>
    <n v="0"/>
    <n v="155.43"/>
    <x v="3"/>
    <n v="0"/>
    <n v="0"/>
    <x v="1"/>
  </r>
  <r>
    <s v="CN-2015-101652"/>
    <x v="541"/>
    <x v="7"/>
    <s v="信用卡"/>
    <d v="2015-08-27T00:00:00"/>
    <n v="5"/>
    <n v="6"/>
    <s v="Cust-10570"/>
    <s v="陶博"/>
    <s v="消费者"/>
    <s v="绍兴"/>
    <x v="14"/>
    <x v="2"/>
    <s v="Prod-10003689"/>
    <s v="Avery_圆形标签_耐用"/>
    <x v="0"/>
    <s v="标签"/>
    <n v="1668.94"/>
    <n v="7"/>
    <n v="0"/>
    <n v="156.91999999999999"/>
    <x v="3"/>
    <n v="0"/>
    <n v="0"/>
    <x v="1"/>
  </r>
  <r>
    <s v="CN-2015-101655"/>
    <x v="541"/>
    <x v="2"/>
    <s v="支付宝"/>
    <d v="2015-08-27T00:00:00"/>
    <n v="5"/>
    <n v="6"/>
    <s v="Cust-10570"/>
    <s v="陶博"/>
    <s v="消费者"/>
    <s v="绍兴"/>
    <x v="14"/>
    <x v="2"/>
    <s v="Prod-10001617"/>
    <s v="Memorex_鼠标_耐用"/>
    <x v="2"/>
    <s v="配件"/>
    <n v="67.2"/>
    <n v="3"/>
    <n v="0"/>
    <n v="17.89"/>
    <x v="3"/>
    <n v="0"/>
    <n v="0"/>
    <x v="1"/>
  </r>
  <r>
    <s v="CN-2015-101656"/>
    <x v="541"/>
    <x v="6"/>
    <s v="支付宝"/>
    <d v="2015-08-27T00:00:00"/>
    <n v="5"/>
    <n v="6"/>
    <s v="Cust-10570"/>
    <s v="陶博"/>
    <s v="消费者"/>
    <s v="绍兴"/>
    <x v="14"/>
    <x v="2"/>
    <s v="Prod-10004705"/>
    <s v="Harbour_Creations_合法证物标签_可调"/>
    <x v="0"/>
    <s v="标签"/>
    <n v="359.98200000000003"/>
    <n v="1"/>
    <n v="0.1"/>
    <n v="49.28"/>
    <x v="0"/>
    <n v="0"/>
    <n v="0"/>
    <x v="1"/>
  </r>
  <r>
    <s v="CN-2015-101653"/>
    <x v="541"/>
    <x v="6"/>
    <s v="信用卡"/>
    <d v="2015-08-27T00:00:00"/>
    <n v="5"/>
    <n v="6"/>
    <s v="Cust-12175"/>
    <s v="林德伟"/>
    <s v="公司"/>
    <s v="重庆"/>
    <x v="3"/>
    <x v="3"/>
    <s v="Prod-10004390"/>
    <s v="SAFCO_扶手椅_每套两件"/>
    <x v="1"/>
    <s v="椅子"/>
    <n v="669.48"/>
    <n v="3"/>
    <n v="0"/>
    <n v="86.91"/>
    <x v="3"/>
    <n v="1"/>
    <n v="0"/>
    <x v="1"/>
  </r>
  <r>
    <s v="CN-2015-101657"/>
    <x v="541"/>
    <x v="0"/>
    <s v="信用卡"/>
    <d v="2015-08-27T00:00:00"/>
    <n v="5"/>
    <n v="6"/>
    <s v="Cust-12175"/>
    <s v="林德伟"/>
    <s v="公司"/>
    <s v="重庆"/>
    <x v="3"/>
    <x v="3"/>
    <s v="Prod-10003670"/>
    <s v="Harbour_Creations_摇椅_黑色"/>
    <x v="1"/>
    <s v="椅子"/>
    <n v="8575.56"/>
    <n v="9"/>
    <n v="0"/>
    <n v="321.23"/>
    <x v="0"/>
    <n v="0"/>
    <n v="0"/>
    <x v="1"/>
  </r>
  <r>
    <s v="CN-2015-101654"/>
    <x v="541"/>
    <x v="0"/>
    <s v="微信"/>
    <d v="2015-08-27T00:00:00"/>
    <n v="5"/>
    <n v="6"/>
    <s v="Cust-12505"/>
    <s v="葛毅"/>
    <s v="消费者"/>
    <s v="胶州"/>
    <x v="2"/>
    <x v="2"/>
    <s v="Prod-10001658"/>
    <s v="Stockwell_回形针_整包"/>
    <x v="0"/>
    <s v="系固件"/>
    <n v="456.12"/>
    <n v="2"/>
    <n v="0"/>
    <n v="16.09"/>
    <x v="3"/>
    <n v="0"/>
    <n v="0"/>
    <x v="1"/>
  </r>
  <r>
    <s v="CN-2015-101661"/>
    <x v="541"/>
    <x v="0"/>
    <s v="信用卡"/>
    <d v="2015-08-28T00:00:00"/>
    <n v="6"/>
    <n v="6"/>
    <s v="Cust-14020"/>
    <s v="徐虎"/>
    <s v="消费者"/>
    <s v="漳州"/>
    <x v="11"/>
    <x v="2"/>
    <s v="Prod-10002396"/>
    <s v="Stiletto_美工刀_钢"/>
    <x v="0"/>
    <s v="用品"/>
    <n v="3986.3040000000001"/>
    <n v="4"/>
    <n v="0.4"/>
    <n v="129.09"/>
    <x v="3"/>
    <n v="0"/>
    <n v="0"/>
    <x v="1"/>
  </r>
  <r>
    <s v="CN-2015-101662"/>
    <x v="541"/>
    <x v="6"/>
    <s v="信用卡"/>
    <d v="2015-08-28T00:00:00"/>
    <n v="6"/>
    <n v="6"/>
    <s v="Cust-14020"/>
    <s v="徐虎"/>
    <s v="消费者"/>
    <s v="漳州"/>
    <x v="11"/>
    <x v="2"/>
    <s v="Prod-10001286"/>
    <s v="冲电器_打印机_白色"/>
    <x v="2"/>
    <s v="设备"/>
    <n v="2268.84"/>
    <n v="6"/>
    <n v="0"/>
    <n v="217.66"/>
    <x v="3"/>
    <n v="0"/>
    <n v="0"/>
    <x v="1"/>
  </r>
  <r>
    <s v="CN-2015-101647"/>
    <x v="541"/>
    <x v="8"/>
    <s v="其它"/>
    <d v="2015-08-26T00:00:00"/>
    <n v="4"/>
    <n v="4"/>
    <s v="Cust-15280"/>
    <s v="丁君"/>
    <s v="消费者"/>
    <s v="扶余"/>
    <x v="4"/>
    <x v="0"/>
    <s v="Prod-10000199"/>
    <s v="三星_智能手机_混合尺寸"/>
    <x v="2"/>
    <s v="电话"/>
    <n v="27112.68"/>
    <n v="9"/>
    <n v="0"/>
    <n v="497.42"/>
    <x v="3"/>
    <n v="0"/>
    <n v="0"/>
    <x v="1"/>
  </r>
  <r>
    <s v="CN-2015-101648"/>
    <x v="541"/>
    <x v="6"/>
    <s v="微信"/>
    <d v="2015-08-26T00:00:00"/>
    <n v="4"/>
    <n v="4"/>
    <s v="Cust-15550"/>
    <s v="佟崆"/>
    <s v="小型企业"/>
    <s v="辽阳"/>
    <x v="0"/>
    <x v="0"/>
    <s v="Prod-10000663"/>
    <s v="Hamilton_Beach_微波炉_白色"/>
    <x v="0"/>
    <s v="器具"/>
    <n v="388.78"/>
    <n v="1"/>
    <n v="0"/>
    <n v="34.590000000000003"/>
    <x v="3"/>
    <n v="0"/>
    <n v="0"/>
    <x v="1"/>
  </r>
  <r>
    <s v="CN-2015-101649"/>
    <x v="541"/>
    <x v="7"/>
    <s v="信用卡"/>
    <d v="2015-08-26T00:00:00"/>
    <n v="4"/>
    <n v="3"/>
    <s v="Cust-15550"/>
    <s v="佟崆"/>
    <s v="小型企业"/>
    <s v="辽阳"/>
    <x v="0"/>
    <x v="0"/>
    <s v="Prod-10004220"/>
    <s v="夏普_无线传真机_每套两件"/>
    <x v="2"/>
    <s v="复印机"/>
    <n v="163.52000000000001"/>
    <n v="4"/>
    <n v="0"/>
    <n v="41.54"/>
    <x v="0"/>
    <n v="0"/>
    <n v="0"/>
    <x v="1"/>
  </r>
  <r>
    <s v="CN-2015-101660"/>
    <x v="541"/>
    <x v="5"/>
    <s v="支付宝"/>
    <d v="2015-08-28T00:00:00"/>
    <n v="6"/>
    <n v="6"/>
    <s v="Cust-16180"/>
    <s v="常丽华"/>
    <s v="消费者"/>
    <s v="齐齐哈尔"/>
    <x v="10"/>
    <x v="0"/>
    <s v="Prod-10000068"/>
    <s v="Hamilton_Beach_咖啡研磨机_白色"/>
    <x v="0"/>
    <s v="器具"/>
    <n v="1571.64"/>
    <n v="2"/>
    <n v="0.4"/>
    <n v="-33.79"/>
    <x v="3"/>
    <n v="0"/>
    <n v="0"/>
    <x v="1"/>
  </r>
  <r>
    <s v="CN-2015-101641"/>
    <x v="541"/>
    <x v="5"/>
    <s v="支付宝"/>
    <d v="2015-08-22T00:00:00"/>
    <n v="0"/>
    <n v="0"/>
    <s v="Cust-17665"/>
    <s v="陶丽雪"/>
    <s v="公司"/>
    <s v="成都"/>
    <x v="6"/>
    <x v="3"/>
    <s v="Prod-10003779"/>
    <s v="Enermax_键盘_可编程"/>
    <x v="2"/>
    <s v="配件"/>
    <n v="11109"/>
    <n v="5"/>
    <n v="0"/>
    <n v="315.73"/>
    <x v="0"/>
    <n v="0"/>
    <n v="0"/>
    <x v="1"/>
  </r>
  <r>
    <s v="CN-2015-101659"/>
    <x v="541"/>
    <x v="5"/>
    <s v="其它"/>
    <d v="2015-08-27T00:00:00"/>
    <n v="5"/>
    <n v="6"/>
    <s v="Cust-18100"/>
    <s v="曾幂"/>
    <s v="消费者"/>
    <s v="埠河"/>
    <x v="12"/>
    <x v="4"/>
    <s v="Prod-10002033"/>
    <s v="Ames_外皮和封条_红色"/>
    <x v="0"/>
    <s v="信封"/>
    <n v="494.928"/>
    <n v="2"/>
    <n v="0.4"/>
    <n v="-6.43"/>
    <x v="4"/>
    <n v="0"/>
    <n v="0"/>
    <x v="1"/>
  </r>
  <r>
    <s v="CN-2015-101643"/>
    <x v="541"/>
    <x v="3"/>
    <s v="其它"/>
    <d v="2015-08-26T00:00:00"/>
    <n v="4"/>
    <n v="6"/>
    <s v="Cust-18295"/>
    <s v="刘明"/>
    <s v="公司"/>
    <s v="上海"/>
    <x v="9"/>
    <x v="2"/>
    <s v="Prod-10002021"/>
    <s v="Wilson_Jones_装订机_透明"/>
    <x v="0"/>
    <s v="装订机"/>
    <n v="1666.56"/>
    <n v="4"/>
    <n v="0"/>
    <n v="102.11"/>
    <x v="2"/>
    <n v="0"/>
    <n v="0"/>
    <x v="1"/>
  </r>
  <r>
    <s v="CN-2015-101658"/>
    <x v="541"/>
    <x v="2"/>
    <s v="其它"/>
    <d v="2015-08-27T00:00:00"/>
    <n v="5"/>
    <n v="6"/>
    <s v="Cust-18820"/>
    <s v="潘谙"/>
    <s v="消费者"/>
    <s v="沈阳"/>
    <x v="0"/>
    <x v="0"/>
    <s v="Prod-10001192"/>
    <s v="Avery_标签_透明"/>
    <x v="0"/>
    <s v="装订机"/>
    <n v="6256.32"/>
    <n v="7"/>
    <n v="0.2"/>
    <n v="-32.18"/>
    <x v="3"/>
    <n v="0"/>
    <n v="0"/>
    <x v="1"/>
  </r>
  <r>
    <s v="CN-2015-101642"/>
    <x v="541"/>
    <x v="7"/>
    <s v="微信"/>
    <d v="2015-08-26T00:00:00"/>
    <n v="4"/>
    <n v="6"/>
    <s v="Cust-18970"/>
    <s v="邢柏"/>
    <s v="小型企业"/>
    <s v="仪征"/>
    <x v="22"/>
    <x v="2"/>
    <s v="Prod-10002840"/>
    <s v="Fellowes_盒_金属"/>
    <x v="0"/>
    <s v="收纳具"/>
    <n v="1388.66"/>
    <n v="7"/>
    <n v="0"/>
    <n v="140.94999999999999"/>
    <x v="2"/>
    <n v="0"/>
    <n v="0"/>
    <x v="1"/>
  </r>
  <r>
    <s v="CN-2015-101644"/>
    <x v="541"/>
    <x v="1"/>
    <s v="信用卡"/>
    <d v="2015-08-26T00:00:00"/>
    <n v="4"/>
    <n v="6"/>
    <s v="Cust-20125"/>
    <s v="顾升"/>
    <s v="小型企业"/>
    <s v="长沙"/>
    <x v="23"/>
    <x v="4"/>
    <s v="Prod-10001062"/>
    <s v="Acco_订书机_回收"/>
    <x v="0"/>
    <s v="装订机"/>
    <n v="246.54"/>
    <n v="3"/>
    <n v="0"/>
    <n v="38.770000000000003"/>
    <x v="2"/>
    <n v="0"/>
    <n v="0"/>
    <x v="1"/>
  </r>
  <r>
    <s v="CN-2015-101645"/>
    <x v="541"/>
    <x v="8"/>
    <s v="信用卡"/>
    <d v="2015-08-26T00:00:00"/>
    <n v="4"/>
    <n v="6"/>
    <s v="Cust-20125"/>
    <s v="顾升"/>
    <s v="小型企业"/>
    <s v="长沙"/>
    <x v="23"/>
    <x v="4"/>
    <s v="Prod-10000647"/>
    <s v="Novimex_运输标签_耐用"/>
    <x v="0"/>
    <s v="标签"/>
    <n v="125.44"/>
    <n v="4"/>
    <n v="0"/>
    <n v="13.28"/>
    <x v="2"/>
    <n v="0"/>
    <n v="0"/>
    <x v="1"/>
  </r>
  <r>
    <s v="CN-2015-101646"/>
    <x v="541"/>
    <x v="7"/>
    <s v="信用卡"/>
    <d v="2015-08-26T00:00:00"/>
    <n v="4"/>
    <n v="3"/>
    <s v="Cust-20125"/>
    <s v="顾升"/>
    <s v="小型企业"/>
    <s v="长沙"/>
    <x v="23"/>
    <x v="4"/>
    <s v="Prod-10001578"/>
    <s v="Deflect-O_闹钟_一包多件"/>
    <x v="1"/>
    <s v="用具"/>
    <n v="4156.32"/>
    <n v="6"/>
    <n v="0"/>
    <n v="162.29"/>
    <x v="0"/>
    <n v="0"/>
    <n v="0"/>
    <x v="1"/>
  </r>
  <r>
    <s v="CN-2015-101663"/>
    <x v="542"/>
    <x v="0"/>
    <s v="信用卡"/>
    <d v="2015-08-25T00:00:00"/>
    <n v="2"/>
    <n v="2"/>
    <s v="Cust-10870"/>
    <s v="徐婵娟"/>
    <s v="消费者"/>
    <s v="桂林"/>
    <x v="25"/>
    <x v="4"/>
    <s v="Prod-10002844"/>
    <s v="Smead_圆形标签_可调"/>
    <x v="0"/>
    <s v="标签"/>
    <n v="104.44"/>
    <n v="2"/>
    <n v="0"/>
    <n v="29.64"/>
    <x v="1"/>
    <n v="0"/>
    <n v="0"/>
    <x v="1"/>
  </r>
  <r>
    <s v="CN-2015-101669"/>
    <x v="542"/>
    <x v="1"/>
    <s v="微信"/>
    <d v="2015-08-28T00:00:00"/>
    <n v="5"/>
    <n v="6"/>
    <s v="Cust-14110"/>
    <s v="程欢悦"/>
    <s v="消费者"/>
    <s v="绍兴"/>
    <x v="14"/>
    <x v="2"/>
    <s v="Prod-10004893"/>
    <s v="Tenex_盒_蓝色"/>
    <x v="0"/>
    <s v="收纳具"/>
    <n v="315"/>
    <n v="6"/>
    <n v="0"/>
    <n v="37.32"/>
    <x v="3"/>
    <n v="0"/>
    <n v="0"/>
    <x v="1"/>
  </r>
  <r>
    <s v="CN-2015-101664"/>
    <x v="542"/>
    <x v="1"/>
    <s v="微信"/>
    <d v="2015-08-25T00:00:00"/>
    <n v="2"/>
    <n v="2"/>
    <s v="Cust-14605"/>
    <s v="杨健"/>
    <s v="消费者"/>
    <s v="肃州"/>
    <x v="13"/>
    <x v="5"/>
    <s v="Prod-10002448"/>
    <s v="SAFCO_折叠椅_红色"/>
    <x v="1"/>
    <s v="椅子"/>
    <n v="321.63600000000002"/>
    <n v="1"/>
    <n v="0.4"/>
    <n v="31.55"/>
    <x v="1"/>
    <n v="0"/>
    <n v="0"/>
    <x v="1"/>
  </r>
  <r>
    <s v="CN-2015-101667"/>
    <x v="542"/>
    <x v="1"/>
    <s v="其它"/>
    <d v="2015-08-27T00:00:00"/>
    <n v="4"/>
    <n v="6"/>
    <s v="Cust-15565"/>
    <s v="殷崆"/>
    <s v="消费者"/>
    <s v="太原"/>
    <x v="15"/>
    <x v="1"/>
    <s v="Prod-10003400"/>
    <s v="Acco_打孔机_耐用"/>
    <x v="0"/>
    <s v="装订机"/>
    <n v="2148.7199999999998"/>
    <n v="1"/>
    <n v="0"/>
    <n v="267.92"/>
    <x v="4"/>
    <n v="0"/>
    <n v="0"/>
    <x v="1"/>
  </r>
  <r>
    <s v="CN-2015-101668"/>
    <x v="542"/>
    <x v="5"/>
    <s v="其它"/>
    <d v="2015-08-27T00:00:00"/>
    <n v="4"/>
    <n v="6"/>
    <s v="Cust-15565"/>
    <s v="殷崆"/>
    <s v="消费者"/>
    <s v="太原"/>
    <x v="15"/>
    <x v="1"/>
    <s v="Prod-10000374"/>
    <s v="Harbour_Creations_椅垫_可调"/>
    <x v="1"/>
    <s v="椅子"/>
    <n v="381.92"/>
    <n v="2"/>
    <n v="0"/>
    <n v="48.15"/>
    <x v="2"/>
    <n v="0"/>
    <n v="1"/>
    <x v="1"/>
  </r>
  <r>
    <s v="CN-2015-101665"/>
    <x v="542"/>
    <x v="3"/>
    <s v="其它"/>
    <d v="2015-08-26T00:00:00"/>
    <n v="3"/>
    <n v="3"/>
    <s v="Cust-15970"/>
    <s v="陈磊"/>
    <s v="消费者"/>
    <s v="海口"/>
    <x v="19"/>
    <x v="4"/>
    <s v="Prod-10003816"/>
    <s v="摩托罗拉_耳机_全尺寸"/>
    <x v="2"/>
    <s v="电话"/>
    <n v="196.98"/>
    <n v="1"/>
    <n v="0"/>
    <n v="13.34"/>
    <x v="0"/>
    <n v="0"/>
    <n v="0"/>
    <x v="1"/>
  </r>
  <r>
    <s v="CN-2015-101670"/>
    <x v="542"/>
    <x v="1"/>
    <s v="信用卡"/>
    <d v="2015-08-28T00:00:00"/>
    <n v="5"/>
    <n v="6"/>
    <s v="Cust-16930"/>
    <s v="陈莲"/>
    <s v="公司"/>
    <s v="唐山"/>
    <x v="5"/>
    <x v="1"/>
    <s v="Prod-10004714"/>
    <s v="Smead_盒_单宽度"/>
    <x v="0"/>
    <s v="收纳具"/>
    <n v="4822.16"/>
    <n v="4"/>
    <n v="0"/>
    <n v="117.49"/>
    <x v="5"/>
    <n v="0"/>
    <n v="0"/>
    <x v="1"/>
  </r>
  <r>
    <s v="CN-2015-101666"/>
    <x v="542"/>
    <x v="8"/>
    <s v="信用卡"/>
    <d v="2015-08-27T00:00:00"/>
    <n v="4"/>
    <n v="6"/>
    <s v="Cust-18100"/>
    <s v="曾幂"/>
    <s v="消费者"/>
    <s v="埠河"/>
    <x v="12"/>
    <x v="4"/>
    <s v="Prod-10000797"/>
    <s v="Breville_微波炉_白色"/>
    <x v="0"/>
    <s v="器具"/>
    <n v="675.36"/>
    <n v="1"/>
    <n v="0"/>
    <n v="185.73"/>
    <x v="4"/>
    <n v="0"/>
    <n v="0"/>
    <x v="1"/>
  </r>
  <r>
    <s v="CN-2015-101676"/>
    <x v="543"/>
    <x v="8"/>
    <s v="微信"/>
    <d v="2015-08-29T00:00:00"/>
    <n v="5"/>
    <n v="6"/>
    <s v="Cust-10105"/>
    <s v="程安"/>
    <s v="消费者"/>
    <s v="牡丹江"/>
    <x v="10"/>
    <x v="0"/>
    <s v="Prod-10002247"/>
    <s v="施乐_令_每包_12_个"/>
    <x v="0"/>
    <s v="纸张"/>
    <n v="564.48"/>
    <n v="9"/>
    <n v="0"/>
    <n v="100.15"/>
    <x v="3"/>
    <n v="0"/>
    <n v="0"/>
    <x v="1"/>
  </r>
  <r>
    <s v="CN-2015-101677"/>
    <x v="543"/>
    <x v="1"/>
    <s v="信用卡"/>
    <d v="2015-08-29T00:00:00"/>
    <n v="5"/>
    <n v="5"/>
    <s v="Cust-10105"/>
    <s v="程安"/>
    <s v="消费者"/>
    <s v="牡丹江"/>
    <x v="10"/>
    <x v="0"/>
    <s v="Prod-10001812"/>
    <s v="Harbour_Creations_折叠椅_可调"/>
    <x v="1"/>
    <s v="椅子"/>
    <n v="197.12"/>
    <n v="4"/>
    <n v="0"/>
    <n v="41.87"/>
    <x v="2"/>
    <n v="0"/>
    <n v="0"/>
    <x v="1"/>
  </r>
  <r>
    <s v="CN-2015-101675"/>
    <x v="543"/>
    <x v="7"/>
    <s v="其它"/>
    <d v="2015-08-29T00:00:00"/>
    <n v="5"/>
    <n v="6"/>
    <s v="Cust-13720"/>
    <s v="巩荷"/>
    <s v="消费者"/>
    <s v="济南"/>
    <x v="2"/>
    <x v="2"/>
    <s v="Prod-10004302"/>
    <s v="Brother_无线传真机_数字化"/>
    <x v="2"/>
    <s v="复印机"/>
    <n v="694.68"/>
    <n v="6"/>
    <n v="0"/>
    <n v="199.59"/>
    <x v="3"/>
    <n v="0"/>
    <n v="0"/>
    <x v="1"/>
  </r>
  <r>
    <s v="CN-2015-101672"/>
    <x v="543"/>
    <x v="2"/>
    <s v="信用卡"/>
    <d v="2015-08-26T00:00:00"/>
    <n v="2"/>
    <n v="2"/>
    <s v="Cust-15970"/>
    <s v="陈磊"/>
    <s v="消费者"/>
    <s v="海口"/>
    <x v="19"/>
    <x v="4"/>
    <s v="Prod-10001294"/>
    <s v="Hon_合法证物标签_耐用"/>
    <x v="0"/>
    <s v="标签"/>
    <n v="1623.44"/>
    <n v="4"/>
    <n v="0"/>
    <n v="274.66000000000003"/>
    <x v="0"/>
    <n v="0"/>
    <n v="0"/>
    <x v="1"/>
  </r>
  <r>
    <s v="CN-2015-101673"/>
    <x v="543"/>
    <x v="0"/>
    <s v="其它"/>
    <d v="2015-08-26T00:00:00"/>
    <n v="2"/>
    <n v="2"/>
    <s v="Cust-15970"/>
    <s v="陈磊"/>
    <s v="消费者"/>
    <s v="海口"/>
    <x v="19"/>
    <x v="4"/>
    <s v="Prod-10002679"/>
    <s v="Enermax_路由器_实惠"/>
    <x v="2"/>
    <s v="配件"/>
    <n v="967.12"/>
    <n v="4"/>
    <n v="0"/>
    <n v="89.21"/>
    <x v="0"/>
    <n v="0"/>
    <n v="0"/>
    <x v="1"/>
  </r>
  <r>
    <s v="CN-2015-101671"/>
    <x v="543"/>
    <x v="1"/>
    <s v="微信"/>
    <d v="2015-08-24T00:00:00"/>
    <n v="0"/>
    <n v="1"/>
    <s v="Cust-16930"/>
    <s v="陈莲"/>
    <s v="公司"/>
    <s v="唐山"/>
    <x v="5"/>
    <x v="1"/>
    <s v="Prod-10001677"/>
    <s v="Green_Bar_备忘录便条_多色"/>
    <x v="0"/>
    <s v="纸张"/>
    <n v="342.72"/>
    <n v="6"/>
    <n v="0"/>
    <n v="17.68"/>
    <x v="2"/>
    <n v="0"/>
    <n v="0"/>
    <x v="1"/>
  </r>
  <r>
    <s v="CN-2015-101679"/>
    <x v="543"/>
    <x v="4"/>
    <s v="微信"/>
    <d v="2015-08-30T00:00:00"/>
    <n v="6"/>
    <n v="6"/>
    <s v="Cust-17500"/>
    <s v="陈霖"/>
    <s v="消费者"/>
    <s v="温州"/>
    <x v="14"/>
    <x v="2"/>
    <s v="Prod-10004665"/>
    <s v="Green_Bar_羊皮纸_回收"/>
    <x v="0"/>
    <s v="纸张"/>
    <n v="54.04"/>
    <n v="2"/>
    <n v="0"/>
    <n v="1.51"/>
    <x v="4"/>
    <n v="0"/>
    <n v="0"/>
    <x v="1"/>
  </r>
  <r>
    <s v="CN-2015-101680"/>
    <x v="543"/>
    <x v="1"/>
    <s v="其它"/>
    <d v="2015-08-30T00:00:00"/>
    <n v="6"/>
    <n v="6"/>
    <s v="Cust-21505"/>
    <s v="邢伟"/>
    <s v="消费者"/>
    <s v="肃州"/>
    <x v="13"/>
    <x v="5"/>
    <s v="Prod-10004877"/>
    <s v="冲电器_喷墨打印机_白色"/>
    <x v="2"/>
    <s v="设备"/>
    <n v="518.70000000000005"/>
    <n v="5"/>
    <n v="0"/>
    <n v="113.83"/>
    <x v="3"/>
    <n v="0"/>
    <n v="0"/>
    <x v="1"/>
  </r>
  <r>
    <s v="CN-2015-101681"/>
    <x v="544"/>
    <x v="0"/>
    <s v="微信"/>
    <d v="2015-08-29T00:00:00"/>
    <n v="4"/>
    <n v="3"/>
    <s v="Cust-14545"/>
    <s v="陈健"/>
    <s v="公司"/>
    <s v="淡水"/>
    <x v="7"/>
    <x v="4"/>
    <s v="Prod-10004939"/>
    <s v="Kraft_商业信封_红色"/>
    <x v="0"/>
    <s v="信封"/>
    <n v="262.5"/>
    <n v="3"/>
    <n v="0"/>
    <n v="21.07"/>
    <x v="1"/>
    <n v="0"/>
    <n v="0"/>
    <x v="1"/>
  </r>
  <r>
    <s v="CN-2015-101682"/>
    <x v="544"/>
    <x v="8"/>
    <s v="信用卡"/>
    <d v="2015-08-29T00:00:00"/>
    <n v="4"/>
    <n v="6"/>
    <s v="Cust-18490"/>
    <s v="许娜"/>
    <s v="小型企业"/>
    <s v="保定"/>
    <x v="5"/>
    <x v="1"/>
    <s v="Prod-10002847"/>
    <s v="Tenex_文件车_金属"/>
    <x v="0"/>
    <s v="收纳具"/>
    <n v="232.96"/>
    <n v="4"/>
    <n v="0"/>
    <n v="40.729999999999997"/>
    <x v="2"/>
    <n v="0"/>
    <n v="0"/>
    <x v="1"/>
  </r>
  <r>
    <s v="CN-2015-101687"/>
    <x v="545"/>
    <x v="7"/>
    <s v="其它"/>
    <d v="2015-08-31T00:00:00"/>
    <n v="5"/>
    <n v="3"/>
    <s v="Cust-13480"/>
    <s v="何虢"/>
    <s v="小型企业"/>
    <s v="呼和浩特"/>
    <x v="1"/>
    <x v="1"/>
    <s v="Prod-10002960"/>
    <s v="Acco_孔加固材料_耐用"/>
    <x v="0"/>
    <s v="装订机"/>
    <n v="279.16000000000003"/>
    <n v="2"/>
    <n v="0"/>
    <n v="46.72"/>
    <x v="2"/>
    <n v="0"/>
    <n v="0"/>
    <x v="1"/>
  </r>
  <r>
    <s v="CN-2015-101686"/>
    <x v="545"/>
    <x v="5"/>
    <s v="其它"/>
    <d v="2015-08-30T00:00:00"/>
    <n v="4"/>
    <n v="4"/>
    <s v="Cust-19120"/>
    <s v="夏平"/>
    <s v="消费者"/>
    <s v="大同"/>
    <x v="18"/>
    <x v="2"/>
    <s v="Prod-10003809"/>
    <s v="Office_Star_摇椅_红色"/>
    <x v="1"/>
    <s v="椅子"/>
    <n v="442.68"/>
    <n v="3"/>
    <n v="0"/>
    <n v="11.81"/>
    <x v="2"/>
    <n v="0"/>
    <n v="0"/>
    <x v="1"/>
  </r>
  <r>
    <s v="CN-2015-101685"/>
    <x v="545"/>
    <x v="4"/>
    <s v="信用卡"/>
    <d v="2015-08-30T00:00:00"/>
    <n v="4"/>
    <n v="6"/>
    <s v="Cust-21505"/>
    <s v="邢伟"/>
    <s v="消费者"/>
    <s v="肃州"/>
    <x v="13"/>
    <x v="5"/>
    <s v="Prod-10003605"/>
    <s v="SanDisk_闪存驱动器_回收"/>
    <x v="2"/>
    <s v="配件"/>
    <n v="2518.7399999999998"/>
    <n v="3"/>
    <n v="0.4"/>
    <n v="-23.12"/>
    <x v="3"/>
    <n v="0"/>
    <n v="1"/>
    <x v="1"/>
  </r>
  <r>
    <s v="CN-2015-101698"/>
    <x v="546"/>
    <x v="0"/>
    <s v="微信"/>
    <d v="2015-08-31T00:00:00"/>
    <n v="4"/>
    <n v="6"/>
    <s v="Cust-10225"/>
    <s v="彭安"/>
    <s v="公司"/>
    <s v="武汉"/>
    <x v="12"/>
    <x v="4"/>
    <s v="Prod-10004871"/>
    <s v="三星_充电器_蓝色"/>
    <x v="2"/>
    <s v="电话"/>
    <n v="3736.74"/>
    <n v="3"/>
    <n v="0"/>
    <n v="282.58"/>
    <x v="0"/>
    <n v="0"/>
    <n v="0"/>
    <x v="1"/>
  </r>
  <r>
    <s v="CN-2015-101691"/>
    <x v="546"/>
    <x v="5"/>
    <s v="信用卡"/>
    <d v="2015-08-29T00:00:00"/>
    <n v="2"/>
    <n v="2"/>
    <s v="Cust-10405"/>
    <s v="袁保"/>
    <s v="公司"/>
    <s v="厦门"/>
    <x v="11"/>
    <x v="2"/>
    <s v="Prod-10001943"/>
    <s v="佳能_传真机_红色"/>
    <x v="2"/>
    <s v="复印机"/>
    <n v="1645.42"/>
    <n v="7"/>
    <n v="0"/>
    <n v="220.64"/>
    <x v="1"/>
    <n v="1"/>
    <n v="0"/>
    <x v="1"/>
  </r>
  <r>
    <s v="CN-2015-101699"/>
    <x v="546"/>
    <x v="8"/>
    <s v="信用卡"/>
    <d v="2015-09-01T00:00:00"/>
    <n v="5"/>
    <n v="3"/>
    <s v="Cust-10480"/>
    <s v="戴壁"/>
    <s v="消费者"/>
    <s v="上海"/>
    <x v="9"/>
    <x v="2"/>
    <s v="Prod-10000911"/>
    <s v="Memorex_路由器_回收"/>
    <x v="2"/>
    <s v="配件"/>
    <n v="1864.8"/>
    <n v="3"/>
    <n v="0"/>
    <n v="133.18"/>
    <x v="2"/>
    <n v="0"/>
    <n v="0"/>
    <x v="1"/>
  </r>
  <r>
    <s v="CN-2015-101694"/>
    <x v="546"/>
    <x v="3"/>
    <s v="信用卡"/>
    <d v="2015-08-31T00:00:00"/>
    <n v="4"/>
    <n v="3"/>
    <s v="Cust-13585"/>
    <s v="陶虢"/>
    <s v="公司"/>
    <s v="昌平"/>
    <x v="8"/>
    <x v="1"/>
    <s v="Prod-10004110"/>
    <s v="SAFCO_沙滩椅_可调"/>
    <x v="1"/>
    <s v="椅子"/>
    <n v="2954.84"/>
    <n v="2"/>
    <n v="0"/>
    <n v="282.36"/>
    <x v="2"/>
    <n v="0"/>
    <n v="0"/>
    <x v="1"/>
  </r>
  <r>
    <s v="CN-2015-101692"/>
    <x v="546"/>
    <x v="8"/>
    <s v="信用卡"/>
    <d v="2015-08-29T00:00:00"/>
    <n v="2"/>
    <n v="2"/>
    <s v="Cust-16180"/>
    <s v="常丽华"/>
    <s v="消费者"/>
    <s v="齐齐哈尔"/>
    <x v="10"/>
    <x v="0"/>
    <s v="Prod-10003039"/>
    <s v="Acme_开信刀_锯齿状"/>
    <x v="0"/>
    <s v="用品"/>
    <n v="1059.1559999999999"/>
    <n v="3"/>
    <n v="0.4"/>
    <n v="-88.91"/>
    <x v="1"/>
    <n v="0"/>
    <n v="0"/>
    <x v="1"/>
  </r>
  <r>
    <s v="CN-2015-101689"/>
    <x v="546"/>
    <x v="6"/>
    <s v="支付宝"/>
    <d v="2015-08-27T00:00:00"/>
    <n v="0"/>
    <n v="1"/>
    <s v="Cust-19105"/>
    <s v="贺平"/>
    <s v="消费者"/>
    <s v="阳泉"/>
    <x v="15"/>
    <x v="1"/>
    <s v="Prod-10000373"/>
    <s v="Breville_冰箱_银色"/>
    <x v="0"/>
    <s v="器具"/>
    <n v="257.04000000000002"/>
    <n v="3"/>
    <n v="0"/>
    <n v="31.36"/>
    <x v="4"/>
    <n v="0"/>
    <n v="0"/>
    <x v="1"/>
  </r>
  <r>
    <s v="CN-2015-101690"/>
    <x v="546"/>
    <x v="1"/>
    <s v="信用卡"/>
    <d v="2015-08-27T00:00:00"/>
    <n v="0"/>
    <n v="1"/>
    <s v="Cust-19105"/>
    <s v="贺平"/>
    <s v="消费者"/>
    <s v="阳泉"/>
    <x v="15"/>
    <x v="1"/>
    <s v="Prod-10004071"/>
    <s v="Eaton_羊皮纸_每包_12_个"/>
    <x v="0"/>
    <s v="纸张"/>
    <n v="10035.48"/>
    <n v="6"/>
    <n v="0"/>
    <n v="474.11"/>
    <x v="4"/>
    <n v="0"/>
    <n v="0"/>
    <x v="1"/>
  </r>
  <r>
    <s v="CN-2015-101693"/>
    <x v="546"/>
    <x v="3"/>
    <s v="其它"/>
    <d v="2015-08-30T00:00:00"/>
    <n v="3"/>
    <n v="3"/>
    <s v="Cust-19555"/>
    <s v="王庆缘"/>
    <s v="消费者"/>
    <s v="荆州"/>
    <x v="12"/>
    <x v="4"/>
    <s v="Prod-10001061"/>
    <s v="Safco_古典书架_金属"/>
    <x v="1"/>
    <s v="书架"/>
    <n v="1390.48"/>
    <n v="4"/>
    <n v="0"/>
    <n v="295.01"/>
    <x v="2"/>
    <n v="0"/>
    <n v="0"/>
    <x v="1"/>
  </r>
  <r>
    <s v="CN-2015-101696"/>
    <x v="546"/>
    <x v="0"/>
    <s v="信用卡"/>
    <d v="2015-08-31T00:00:00"/>
    <n v="4"/>
    <n v="3"/>
    <s v="Cust-20440"/>
    <s v="秦淑芳"/>
    <s v="公司"/>
    <s v="成都"/>
    <x v="6"/>
    <x v="3"/>
    <s v="Prod-10004848"/>
    <s v="KitchenAid_烤面包机_白色"/>
    <x v="0"/>
    <s v="器具"/>
    <n v="380.8"/>
    <n v="2"/>
    <n v="0"/>
    <n v="13.81"/>
    <x v="2"/>
    <n v="0"/>
    <n v="0"/>
    <x v="1"/>
  </r>
  <r>
    <s v="CN-2015-101695"/>
    <x v="546"/>
    <x v="5"/>
    <s v="其它"/>
    <d v="2015-08-31T00:00:00"/>
    <n v="4"/>
    <n v="3"/>
    <s v="Cust-21415"/>
    <s v="贾伟"/>
    <s v="消费者"/>
    <s v="洛阳"/>
    <x v="17"/>
    <x v="4"/>
    <s v="Prod-10001992"/>
    <s v="三星_充电器_全尺寸"/>
    <x v="2"/>
    <s v="电话"/>
    <n v="879.06"/>
    <n v="7"/>
    <n v="0"/>
    <n v="144.12"/>
    <x v="2"/>
    <n v="0"/>
    <n v="0"/>
    <x v="1"/>
  </r>
  <r>
    <s v="CN-2015-101697"/>
    <x v="546"/>
    <x v="3"/>
    <s v="其它"/>
    <d v="2015-08-31T00:00:00"/>
    <n v="4"/>
    <n v="3"/>
    <s v="Cust-21415"/>
    <s v="贾伟"/>
    <s v="消费者"/>
    <s v="洛阳"/>
    <x v="17"/>
    <x v="4"/>
    <s v="Prod-10004607"/>
    <s v="Stockwell_橡皮筋_金属"/>
    <x v="0"/>
    <s v="系固件"/>
    <n v="330.12"/>
    <n v="2"/>
    <n v="0"/>
    <n v="22.71"/>
    <x v="2"/>
    <n v="0"/>
    <n v="1"/>
    <x v="1"/>
  </r>
  <r>
    <s v="CN-2015-101700"/>
    <x v="546"/>
    <x v="2"/>
    <s v="支付宝"/>
    <d v="2015-09-02T00:00:00"/>
    <n v="6"/>
    <n v="6"/>
    <s v="Cust-21430"/>
    <s v="钱伟"/>
    <s v="公司"/>
    <s v="唐山"/>
    <x v="5"/>
    <x v="1"/>
    <s v="Prod-10000720"/>
    <s v="Bush_柜_白色"/>
    <x v="1"/>
    <s v="书架"/>
    <n v="526.96"/>
    <n v="2"/>
    <n v="0"/>
    <n v="183.27"/>
    <x v="4"/>
    <n v="0"/>
    <n v="0"/>
    <x v="1"/>
  </r>
  <r>
    <s v="CN-2015-101707"/>
    <x v="547"/>
    <x v="1"/>
    <s v="支付宝"/>
    <d v="2015-09-01T00:00:00"/>
    <n v="4"/>
    <n v="3"/>
    <s v="Cust-11860"/>
    <s v="黄岱"/>
    <s v="消费者"/>
    <s v="大连"/>
    <x v="0"/>
    <x v="0"/>
    <s v="Prod-10000589"/>
    <s v="SanDisk_笔记本_多色"/>
    <x v="0"/>
    <s v="纸张"/>
    <n v="217.98"/>
    <n v="3"/>
    <n v="0"/>
    <n v="18.239999999999998"/>
    <x v="1"/>
    <n v="0"/>
    <n v="0"/>
    <x v="1"/>
  </r>
  <r>
    <s v="CN-2015-101703"/>
    <x v="547"/>
    <x v="5"/>
    <s v="信用卡"/>
    <d v="2015-08-30T00:00:00"/>
    <n v="2"/>
    <n v="2"/>
    <s v="Cust-13720"/>
    <s v="巩荷"/>
    <s v="消费者"/>
    <s v="济南"/>
    <x v="2"/>
    <x v="2"/>
    <s v="Prod-10003382"/>
    <s v="施乐_计划信息表_多色"/>
    <x v="0"/>
    <s v="纸张"/>
    <n v="83.86"/>
    <n v="1"/>
    <n v="0"/>
    <n v="9.51"/>
    <x v="3"/>
    <n v="0"/>
    <n v="0"/>
    <x v="1"/>
  </r>
  <r>
    <s v="CN-2015-101710"/>
    <x v="547"/>
    <x v="1"/>
    <s v="支付宝"/>
    <d v="2015-09-02T00:00:00"/>
    <n v="5"/>
    <n v="6"/>
    <s v="Cust-14575"/>
    <s v="潘健"/>
    <s v="消费者"/>
    <s v="南阳"/>
    <x v="17"/>
    <x v="4"/>
    <s v="Prod-10000347"/>
    <s v="Stiletto_尺子_锯齿状"/>
    <x v="0"/>
    <s v="用品"/>
    <n v="1471.68"/>
    <n v="6"/>
    <n v="0"/>
    <n v="114.24"/>
    <x v="5"/>
    <n v="0"/>
    <n v="0"/>
    <x v="1"/>
  </r>
  <r>
    <s v="CN-2015-101702"/>
    <x v="547"/>
    <x v="1"/>
    <s v="其它"/>
    <d v="2015-08-28T00:00:00"/>
    <n v="0"/>
    <n v="1"/>
    <s v="Cust-15250"/>
    <s v="吕君"/>
    <s v="消费者"/>
    <s v="上海"/>
    <x v="9"/>
    <x v="2"/>
    <s v="Prod-10004013"/>
    <s v="GlobeWeis_外皮和封条_每套_50_个"/>
    <x v="0"/>
    <s v="信封"/>
    <n v="460.32"/>
    <n v="2"/>
    <n v="0"/>
    <n v="18.68"/>
    <x v="5"/>
    <n v="0"/>
    <n v="0"/>
    <x v="1"/>
  </r>
  <r>
    <s v="CN-2015-101701"/>
    <x v="547"/>
    <x v="8"/>
    <s v="其它"/>
    <d v="2015-08-28T00:00:00"/>
    <n v="0"/>
    <n v="1"/>
    <s v="Cust-16930"/>
    <s v="陈莲"/>
    <s v="公司"/>
    <s v="唐山"/>
    <x v="5"/>
    <x v="1"/>
    <s v="Prod-10003367"/>
    <s v="Cameo_局间信封_回收"/>
    <x v="0"/>
    <s v="信封"/>
    <n v="5986.4"/>
    <n v="5"/>
    <n v="0"/>
    <n v="460.34"/>
    <x v="5"/>
    <n v="0"/>
    <n v="0"/>
    <x v="1"/>
  </r>
  <r>
    <s v="CN-2015-101708"/>
    <x v="547"/>
    <x v="7"/>
    <s v="微信"/>
    <d v="2015-09-02T00:00:00"/>
    <n v="5"/>
    <n v="6"/>
    <s v="Cust-17290"/>
    <s v="林廉"/>
    <s v="小型企业"/>
    <s v="唐山"/>
    <x v="5"/>
    <x v="1"/>
    <s v="Prod-10002440"/>
    <s v="Tenex_文件车_蓝色"/>
    <x v="0"/>
    <s v="收纳具"/>
    <n v="640.08000000000004"/>
    <n v="1"/>
    <n v="0"/>
    <n v="190.35"/>
    <x v="4"/>
    <n v="0"/>
    <n v="0"/>
    <x v="1"/>
  </r>
  <r>
    <s v="CN-2015-101709"/>
    <x v="547"/>
    <x v="6"/>
    <s v="支付宝"/>
    <d v="2015-09-02T00:00:00"/>
    <n v="5"/>
    <n v="6"/>
    <s v="Cust-21430"/>
    <s v="钱伟"/>
    <s v="公司"/>
    <s v="唐山"/>
    <x v="5"/>
    <x v="1"/>
    <s v="Prod-10002246"/>
    <s v="Novimex_沙滩椅_每套两件"/>
    <x v="1"/>
    <s v="椅子"/>
    <n v="99.68"/>
    <n v="4"/>
    <n v="0"/>
    <n v="16.66"/>
    <x v="5"/>
    <n v="0"/>
    <n v="0"/>
    <x v="1"/>
  </r>
  <r>
    <s v="CN-2015-101712"/>
    <x v="548"/>
    <x v="7"/>
    <s v="信用卡"/>
    <d v="2015-08-31T00:00:00"/>
    <n v="2"/>
    <n v="2"/>
    <s v="Cust-12445"/>
    <s v="曹冬露"/>
    <s v="消费者"/>
    <s v="邢台"/>
    <x v="5"/>
    <x v="1"/>
    <s v="Prod-10000363"/>
    <s v="Cardinal_装订机_实惠"/>
    <x v="0"/>
    <s v="装订机"/>
    <n v="312.14400000000001"/>
    <n v="4"/>
    <n v="0.4"/>
    <n v="-1.24"/>
    <x v="3"/>
    <n v="0"/>
    <n v="0"/>
    <x v="1"/>
  </r>
  <r>
    <s v="CN-2015-101713"/>
    <x v="548"/>
    <x v="8"/>
    <s v="微信"/>
    <d v="2015-08-31T00:00:00"/>
    <n v="2"/>
    <n v="0"/>
    <s v="Cust-12445"/>
    <s v="曹冬露"/>
    <s v="消费者"/>
    <s v="邢台"/>
    <x v="5"/>
    <x v="1"/>
    <s v="Prod-10003534"/>
    <s v="Green_Bar_笔记本_每包_12_个"/>
    <x v="0"/>
    <s v="纸张"/>
    <n v="122.976"/>
    <n v="3"/>
    <n v="0.4"/>
    <n v="-13.58"/>
    <x v="2"/>
    <n v="0"/>
    <n v="0"/>
    <x v="1"/>
  </r>
  <r>
    <s v="CN-2015-101717"/>
    <x v="548"/>
    <x v="5"/>
    <s v="信用卡"/>
    <d v="2015-08-31T00:00:00"/>
    <n v="2"/>
    <n v="2"/>
    <s v="Cust-12625"/>
    <s v="孙辉"/>
    <s v="公司"/>
    <s v="大连"/>
    <x v="0"/>
    <x v="0"/>
    <s v="Prod-10002546"/>
    <s v="Acco_装订机_回收"/>
    <x v="0"/>
    <s v="装订机"/>
    <n v="397.32"/>
    <n v="5"/>
    <n v="0.4"/>
    <n v="-14.55"/>
    <x v="4"/>
    <n v="0"/>
    <n v="0"/>
    <x v="1"/>
  </r>
  <r>
    <s v="CN-2015-101716"/>
    <x v="548"/>
    <x v="0"/>
    <s v="其它"/>
    <d v="2015-08-31T00:00:00"/>
    <n v="2"/>
    <n v="0"/>
    <s v="Cust-14215"/>
    <s v="葛欢"/>
    <s v="公司"/>
    <s v="营口"/>
    <x v="0"/>
    <x v="0"/>
    <s v="Prod-10002086"/>
    <s v="Safco_墙角架_白色"/>
    <x v="1"/>
    <s v="书架"/>
    <n v="567"/>
    <n v="9"/>
    <n v="0"/>
    <n v="155.01"/>
    <x v="3"/>
    <n v="0"/>
    <n v="0"/>
    <x v="1"/>
  </r>
  <r>
    <s v="CN-2015-101711"/>
    <x v="548"/>
    <x v="2"/>
    <s v="信用卡"/>
    <d v="2015-08-31T00:00:00"/>
    <n v="2"/>
    <n v="2"/>
    <s v="Cust-14560"/>
    <s v="薛健"/>
    <s v="公司"/>
    <s v="淡水"/>
    <x v="7"/>
    <x v="4"/>
    <s v="Prod-10001607"/>
    <s v="Avery_圆形标签_可调"/>
    <x v="0"/>
    <s v="标签"/>
    <n v="299.45999999999998"/>
    <n v="3"/>
    <n v="0"/>
    <n v="30.79"/>
    <x v="2"/>
    <n v="0"/>
    <n v="0"/>
    <x v="1"/>
  </r>
  <r>
    <s v="CN-2015-101714"/>
    <x v="548"/>
    <x v="8"/>
    <s v="支付宝"/>
    <d v="2015-08-31T00:00:00"/>
    <n v="2"/>
    <n v="0"/>
    <s v="Cust-19495"/>
    <s v="陶巧"/>
    <s v="消费者"/>
    <s v="成都"/>
    <x v="6"/>
    <x v="3"/>
    <s v="Prod-10001896"/>
    <s v="Office_Star_椅垫_黑色"/>
    <x v="1"/>
    <s v="椅子"/>
    <n v="105.42"/>
    <n v="3"/>
    <n v="0"/>
    <n v="45.77"/>
    <x v="2"/>
    <n v="1"/>
    <n v="0"/>
    <x v="1"/>
  </r>
  <r>
    <s v="CN-2015-101715"/>
    <x v="548"/>
    <x v="5"/>
    <s v="其它"/>
    <d v="2015-08-31T00:00:00"/>
    <n v="2"/>
    <n v="0"/>
    <s v="Cust-19495"/>
    <s v="陶巧"/>
    <s v="消费者"/>
    <s v="成都"/>
    <x v="6"/>
    <x v="3"/>
    <s v="Prod-10002552"/>
    <s v="Wilson_Jones_装订机_回收"/>
    <x v="0"/>
    <s v="装订机"/>
    <n v="2163.84"/>
    <n v="1"/>
    <n v="0"/>
    <n v="186.04"/>
    <x v="2"/>
    <n v="0"/>
    <n v="0"/>
    <x v="1"/>
  </r>
  <r>
    <s v="CN-2015-101718"/>
    <x v="548"/>
    <x v="0"/>
    <s v="其它"/>
    <d v="2015-08-31T00:00:00"/>
    <n v="2"/>
    <n v="2"/>
    <s v="Cust-20200"/>
    <s v="任实"/>
    <s v="消费者"/>
    <s v="北京"/>
    <x v="8"/>
    <x v="1"/>
    <s v="Prod-10003199"/>
    <s v="Fellowes_锁柜_金属"/>
    <x v="0"/>
    <s v="收纳具"/>
    <n v="82.6"/>
    <n v="2"/>
    <n v="0"/>
    <n v="0.21"/>
    <x v="4"/>
    <n v="0"/>
    <n v="0"/>
    <x v="1"/>
  </r>
  <r>
    <s v="CN-2015-101719"/>
    <x v="548"/>
    <x v="7"/>
    <s v="其它"/>
    <d v="2015-08-31T00:00:00"/>
    <n v="2"/>
    <n v="2"/>
    <s v="Cust-20200"/>
    <s v="任实"/>
    <s v="消费者"/>
    <s v="北京"/>
    <x v="8"/>
    <x v="1"/>
    <s v="Prod-10000353"/>
    <s v="Stockwell_按钉_金属"/>
    <x v="0"/>
    <s v="系固件"/>
    <n v="675.08"/>
    <n v="1"/>
    <n v="0"/>
    <n v="101.97"/>
    <x v="4"/>
    <n v="0"/>
    <n v="0"/>
    <x v="1"/>
  </r>
  <r>
    <s v="CN-2015-101723"/>
    <x v="549"/>
    <x v="7"/>
    <s v="信用卡"/>
    <d v="2015-08-30T00:00:00"/>
    <n v="0"/>
    <n v="1"/>
    <s v="Cust-13720"/>
    <s v="巩荷"/>
    <s v="消费者"/>
    <s v="济南"/>
    <x v="2"/>
    <x v="2"/>
    <s v="Prod-10003542"/>
    <s v="SanDisk_信纸_每包_12_个"/>
    <x v="0"/>
    <s v="纸张"/>
    <n v="310.8"/>
    <n v="4"/>
    <n v="0"/>
    <n v="11.91"/>
    <x v="2"/>
    <n v="0"/>
    <n v="0"/>
    <x v="1"/>
  </r>
  <r>
    <s v="CN-2015-101725"/>
    <x v="549"/>
    <x v="6"/>
    <s v="其它"/>
    <d v="2015-09-03T00:00:00"/>
    <n v="4"/>
    <n v="6"/>
    <s v="Cust-13825"/>
    <s v="侯虹"/>
    <s v="公司"/>
    <s v="塔河"/>
    <x v="10"/>
    <x v="0"/>
    <s v="Prod-10003805"/>
    <s v="Hon_扶手椅_每套两件"/>
    <x v="1"/>
    <s v="椅子"/>
    <n v="309.68"/>
    <n v="4"/>
    <n v="0"/>
    <n v="32.159999999999997"/>
    <x v="2"/>
    <n v="0"/>
    <n v="0"/>
    <x v="1"/>
  </r>
  <r>
    <s v="CN-2015-101726"/>
    <x v="549"/>
    <x v="2"/>
    <s v="信用卡"/>
    <d v="2015-09-03T00:00:00"/>
    <n v="4"/>
    <n v="6"/>
    <s v="Cust-14830"/>
    <s v="陈锦"/>
    <s v="公司"/>
    <s v="广州"/>
    <x v="7"/>
    <x v="4"/>
    <s v="Prod-10003040"/>
    <s v="佳能_无线传真机_红色"/>
    <x v="2"/>
    <s v="复印机"/>
    <n v="7291.9"/>
    <n v="5"/>
    <n v="0"/>
    <n v="443.17"/>
    <x v="3"/>
    <n v="0"/>
    <n v="0"/>
    <x v="1"/>
  </r>
  <r>
    <s v="CN-2015-101721"/>
    <x v="549"/>
    <x v="7"/>
    <s v="其它"/>
    <d v="2015-08-30T00:00:00"/>
    <n v="0"/>
    <n v="1"/>
    <s v="Cust-18805"/>
    <s v="卢谙"/>
    <s v="小型企业"/>
    <s v="重庆"/>
    <x v="3"/>
    <x v="3"/>
    <s v="Prod-10003772"/>
    <s v="SAFCO_摇椅_每套两件"/>
    <x v="1"/>
    <s v="椅子"/>
    <n v="246.54"/>
    <n v="3"/>
    <n v="0"/>
    <n v="31.73"/>
    <x v="2"/>
    <n v="0"/>
    <n v="0"/>
    <x v="1"/>
  </r>
  <r>
    <s v="CN-2015-101727"/>
    <x v="549"/>
    <x v="8"/>
    <s v="微信"/>
    <d v="2015-09-03T00:00:00"/>
    <n v="4"/>
    <n v="3"/>
    <s v="Cust-19225"/>
    <s v="叶琪"/>
    <s v="消费者"/>
    <s v="洮南"/>
    <x v="4"/>
    <x v="0"/>
    <s v="Prod-10004840"/>
    <s v="Cardinal_孔加固材料_透明"/>
    <x v="0"/>
    <s v="装订机"/>
    <n v="871.5"/>
    <n v="5"/>
    <n v="0"/>
    <n v="85.16"/>
    <x v="1"/>
    <n v="1"/>
    <n v="0"/>
    <x v="1"/>
  </r>
  <r>
    <s v="CN-2015-101722"/>
    <x v="549"/>
    <x v="1"/>
    <s v="信用卡"/>
    <d v="2015-08-30T00:00:00"/>
    <n v="0"/>
    <n v="1"/>
    <s v="Cust-19615"/>
    <s v="罗琼"/>
    <s v="消费者"/>
    <s v="文登"/>
    <x v="2"/>
    <x v="2"/>
    <s v="Prod-10004132"/>
    <s v="Cardinal_孔加固材料_实惠"/>
    <x v="0"/>
    <s v="装订机"/>
    <n v="683.76"/>
    <n v="3"/>
    <n v="0"/>
    <n v="84.78"/>
    <x v="2"/>
    <n v="0"/>
    <n v="1"/>
    <x v="1"/>
  </r>
  <r>
    <s v="CN-2015-101734"/>
    <x v="550"/>
    <x v="5"/>
    <s v="信用卡"/>
    <d v="2015-09-05T00:00:00"/>
    <n v="5"/>
    <n v="5"/>
    <s v="Cust-10315"/>
    <s v="肖保"/>
    <s v="消费者"/>
    <s v="唐山"/>
    <x v="5"/>
    <x v="1"/>
    <s v="Prod-10002778"/>
    <s v="Office_Star_沙滩椅_每套两件"/>
    <x v="1"/>
    <s v="椅子"/>
    <n v="3846.78"/>
    <n v="2"/>
    <n v="0.1"/>
    <n v="115.79"/>
    <x v="0"/>
    <n v="0"/>
    <n v="0"/>
    <x v="1"/>
  </r>
  <r>
    <s v="CN-2015-101732"/>
    <x v="550"/>
    <x v="5"/>
    <s v="微信"/>
    <d v="2015-09-04T00:00:00"/>
    <n v="4"/>
    <n v="6"/>
    <s v="Cust-12985"/>
    <s v="唐凤"/>
    <s v="消费者"/>
    <s v="大同"/>
    <x v="15"/>
    <x v="1"/>
    <s v="Prod-10004132"/>
    <s v="Cardinal_孔加固材料_实惠"/>
    <x v="0"/>
    <s v="装订机"/>
    <n v="1593.48"/>
    <n v="2"/>
    <n v="0"/>
    <n v="235.39"/>
    <x v="4"/>
    <n v="0"/>
    <n v="0"/>
    <x v="1"/>
  </r>
  <r>
    <s v="CN-2015-101733"/>
    <x v="550"/>
    <x v="4"/>
    <s v="信用卡"/>
    <d v="2015-09-04T00:00:00"/>
    <n v="4"/>
    <n v="6"/>
    <s v="Cust-12985"/>
    <s v="唐凤"/>
    <s v="消费者"/>
    <s v="大同"/>
    <x v="15"/>
    <x v="1"/>
    <s v="Prod-10003306"/>
    <s v="Hewlett_传真复印机_每套两件"/>
    <x v="2"/>
    <s v="复印机"/>
    <n v="236.46"/>
    <n v="3"/>
    <n v="0"/>
    <n v="36.31"/>
    <x v="0"/>
    <n v="0"/>
    <n v="0"/>
    <x v="1"/>
  </r>
  <r>
    <s v="CN-2015-101731"/>
    <x v="550"/>
    <x v="8"/>
    <s v="微信"/>
    <d v="2015-09-04T00:00:00"/>
    <n v="4"/>
    <n v="6"/>
    <s v="Cust-21115"/>
    <s v="龙婷"/>
    <s v="公司"/>
    <s v="景洪"/>
    <x v="16"/>
    <x v="3"/>
    <s v="Prod-10002092"/>
    <s v="Memorex_记忆卡_耐用"/>
    <x v="2"/>
    <s v="配件"/>
    <n v="2968.7"/>
    <n v="1"/>
    <n v="0"/>
    <n v="254.82"/>
    <x v="4"/>
    <n v="0"/>
    <n v="0"/>
    <x v="1"/>
  </r>
  <r>
    <s v="CN-2015-101735"/>
    <x v="551"/>
    <x v="7"/>
    <s v="其它"/>
    <d v="2015-09-05T00:00:00"/>
    <n v="4"/>
    <n v="4"/>
    <s v="Cust-10315"/>
    <s v="肖保"/>
    <s v="消费者"/>
    <s v="唐山"/>
    <x v="5"/>
    <x v="1"/>
    <s v="Prod-10000662"/>
    <s v="Cardinal_装订机盖_耐用"/>
    <x v="0"/>
    <s v="装订机"/>
    <n v="1361.64"/>
    <n v="2"/>
    <n v="0"/>
    <n v="106.32"/>
    <x v="0"/>
    <n v="0"/>
    <n v="0"/>
    <x v="1"/>
  </r>
  <r>
    <s v="CN-2015-101736"/>
    <x v="551"/>
    <x v="3"/>
    <s v="微信"/>
    <d v="2015-09-05T00:00:00"/>
    <n v="4"/>
    <n v="4"/>
    <s v="Cust-10315"/>
    <s v="肖保"/>
    <s v="消费者"/>
    <s v="唐山"/>
    <x v="5"/>
    <x v="1"/>
    <s v="Prod-10002493"/>
    <s v="Enermax_备忘录便条_优质"/>
    <x v="0"/>
    <s v="纸张"/>
    <n v="1251.8800000000001"/>
    <n v="2"/>
    <n v="0"/>
    <n v="254.75"/>
    <x v="0"/>
    <n v="0"/>
    <n v="0"/>
    <x v="1"/>
  </r>
  <r>
    <s v="CN-2015-101751"/>
    <x v="552"/>
    <x v="2"/>
    <s v="其它"/>
    <d v="2015-09-07T00:00:00"/>
    <n v="5"/>
    <n v="3"/>
    <s v="Cust-10015"/>
    <s v="陈嫒"/>
    <s v="消费者"/>
    <s v="潍坊"/>
    <x v="2"/>
    <x v="2"/>
    <s v="Prod-10002834"/>
    <s v="Hamilton_Beach_烤面包机_红色"/>
    <x v="0"/>
    <s v="器具"/>
    <n v="443.24"/>
    <n v="2"/>
    <n v="0"/>
    <n v="14.99"/>
    <x v="5"/>
    <n v="0"/>
    <n v="0"/>
    <x v="1"/>
  </r>
  <r>
    <s v="CN-2015-101752"/>
    <x v="552"/>
    <x v="5"/>
    <s v="信用卡"/>
    <d v="2015-09-07T00:00:00"/>
    <n v="5"/>
    <n v="3"/>
    <s v="Cust-10015"/>
    <s v="陈嫒"/>
    <s v="消费者"/>
    <s v="潍坊"/>
    <x v="2"/>
    <x v="2"/>
    <s v="Prod-10002024"/>
    <s v="Stockwell_按钉_整包"/>
    <x v="0"/>
    <s v="系固件"/>
    <n v="90.44"/>
    <n v="1"/>
    <n v="0"/>
    <n v="3.33"/>
    <x v="2"/>
    <n v="0"/>
    <n v="0"/>
    <x v="1"/>
  </r>
  <r>
    <s v="CN-2015-101753"/>
    <x v="552"/>
    <x v="0"/>
    <s v="其它"/>
    <d v="2015-09-07T00:00:00"/>
    <n v="5"/>
    <n v="3"/>
    <s v="Cust-10015"/>
    <s v="陈嫒"/>
    <s v="消费者"/>
    <s v="潍坊"/>
    <x v="2"/>
    <x v="2"/>
    <s v="Prod-10001071"/>
    <s v="KitchenAid_烤面包机_红色"/>
    <x v="0"/>
    <s v="器具"/>
    <n v="442.4"/>
    <n v="5"/>
    <n v="0"/>
    <n v="21.22"/>
    <x v="3"/>
    <n v="1"/>
    <n v="1"/>
    <x v="1"/>
  </r>
  <r>
    <s v="CN-2015-101743"/>
    <x v="552"/>
    <x v="8"/>
    <s v="微信"/>
    <d v="2015-09-04T00:00:00"/>
    <n v="2"/>
    <n v="2"/>
    <s v="Cust-11785"/>
    <s v="邓达侠"/>
    <s v="消费者"/>
    <s v="昆明"/>
    <x v="16"/>
    <x v="3"/>
    <s v="Prod-10004655"/>
    <s v="Stockwell_夹子_金属"/>
    <x v="0"/>
    <s v="系固件"/>
    <n v="387.24"/>
    <n v="6"/>
    <n v="0"/>
    <n v="10.34"/>
    <x v="3"/>
    <n v="0"/>
    <n v="0"/>
    <x v="1"/>
  </r>
  <r>
    <s v="CN-2015-101755"/>
    <x v="552"/>
    <x v="3"/>
    <s v="信用卡"/>
    <d v="2015-09-08T00:00:00"/>
    <n v="6"/>
    <n v="6"/>
    <s v="Cust-12640"/>
    <s v="曾辉"/>
    <s v="消费者"/>
    <s v="沈阳"/>
    <x v="0"/>
    <x v="0"/>
    <s v="Prod-10001497"/>
    <s v="Sanford_荧光笔_整包"/>
    <x v="0"/>
    <s v="美术"/>
    <n v="319.78800000000001"/>
    <n v="9"/>
    <n v="0.4"/>
    <n v="-9.25"/>
    <x v="0"/>
    <n v="0"/>
    <n v="0"/>
    <x v="1"/>
  </r>
  <r>
    <s v="CN-2015-101758"/>
    <x v="552"/>
    <x v="1"/>
    <s v="微信"/>
    <d v="2015-09-08T00:00:00"/>
    <n v="6"/>
    <n v="6"/>
    <s v="Cust-12640"/>
    <s v="曾辉"/>
    <s v="消费者"/>
    <s v="沈阳"/>
    <x v="0"/>
    <x v="0"/>
    <s v="Prod-10002958"/>
    <s v="柯尼卡_喷墨打印机_耐用"/>
    <x v="2"/>
    <s v="设备"/>
    <n v="278.04000000000002"/>
    <n v="3"/>
    <n v="0"/>
    <n v="38.89"/>
    <x v="2"/>
    <n v="0"/>
    <n v="0"/>
    <x v="1"/>
  </r>
  <r>
    <s v="CN-2015-101741"/>
    <x v="552"/>
    <x v="1"/>
    <s v="微信"/>
    <d v="2015-09-04T00:00:00"/>
    <n v="2"/>
    <n v="2"/>
    <s v="Cust-12985"/>
    <s v="唐凤"/>
    <s v="消费者"/>
    <s v="大同"/>
    <x v="15"/>
    <x v="1"/>
    <s v="Prod-10001262"/>
    <s v="Eldon_搁板_金属"/>
    <x v="0"/>
    <s v="收纳具"/>
    <n v="203.28"/>
    <n v="2"/>
    <n v="0"/>
    <n v="34.119999999999997"/>
    <x v="3"/>
    <n v="0"/>
    <n v="0"/>
    <x v="1"/>
  </r>
  <r>
    <s v="CN-2015-101742"/>
    <x v="552"/>
    <x v="3"/>
    <s v="信用卡"/>
    <d v="2015-09-04T00:00:00"/>
    <n v="2"/>
    <n v="2"/>
    <s v="Cust-12985"/>
    <s v="唐凤"/>
    <s v="消费者"/>
    <s v="大同"/>
    <x v="15"/>
    <x v="1"/>
    <s v="Prod-10002980"/>
    <s v="Accos_夹子_整包"/>
    <x v="0"/>
    <s v="系固件"/>
    <n v="23.52"/>
    <n v="1"/>
    <n v="0"/>
    <n v="0.91"/>
    <x v="3"/>
    <n v="0"/>
    <n v="0"/>
    <x v="1"/>
  </r>
  <r>
    <s v="CN-2015-101756"/>
    <x v="552"/>
    <x v="6"/>
    <s v="信用卡"/>
    <d v="2015-09-08T00:00:00"/>
    <n v="6"/>
    <n v="6"/>
    <s v="Cust-13060"/>
    <s v="余凤"/>
    <s v="消费者"/>
    <s v="塘沽"/>
    <x v="20"/>
    <x v="1"/>
    <s v="Prod-10003675"/>
    <s v="Smead_搁板_蓝色"/>
    <x v="0"/>
    <s v="收纳具"/>
    <n v="4667.04"/>
    <n v="6"/>
    <n v="0"/>
    <n v="137.71"/>
    <x v="2"/>
    <n v="0"/>
    <n v="0"/>
    <x v="1"/>
  </r>
  <r>
    <s v="CN-2015-101757"/>
    <x v="552"/>
    <x v="4"/>
    <s v="其它"/>
    <d v="2015-09-08T00:00:00"/>
    <n v="6"/>
    <n v="6"/>
    <s v="Cust-13060"/>
    <s v="余凤"/>
    <s v="消费者"/>
    <s v="塘沽"/>
    <x v="20"/>
    <x v="1"/>
    <s v="Prod-10004359"/>
    <s v="Memorex_键区_回收"/>
    <x v="2"/>
    <s v="配件"/>
    <n v="122.64"/>
    <n v="2"/>
    <n v="0"/>
    <n v="49.29"/>
    <x v="2"/>
    <n v="0"/>
    <n v="0"/>
    <x v="1"/>
  </r>
  <r>
    <s v="CN-2015-101740"/>
    <x v="552"/>
    <x v="8"/>
    <s v="信用卡"/>
    <d v="2015-09-02T00:00:00"/>
    <n v="0"/>
    <n v="1"/>
    <s v="Cust-14290"/>
    <s v="陈惠英"/>
    <s v="小型企业"/>
    <s v="长沙"/>
    <x v="23"/>
    <x v="4"/>
    <s v="Prod-10004927"/>
    <s v="Bush_书架_金属"/>
    <x v="1"/>
    <s v="书架"/>
    <n v="650.29999999999995"/>
    <n v="5"/>
    <n v="0"/>
    <n v="68.63"/>
    <x v="3"/>
    <n v="0"/>
    <n v="0"/>
    <x v="1"/>
  </r>
  <r>
    <s v="CN-2015-101744"/>
    <x v="552"/>
    <x v="8"/>
    <s v="其它"/>
    <d v="2015-09-04T00:00:00"/>
    <n v="2"/>
    <n v="2"/>
    <s v="Cust-16180"/>
    <s v="常丽华"/>
    <s v="消费者"/>
    <s v="齐齐哈尔"/>
    <x v="10"/>
    <x v="0"/>
    <s v="Prod-10004617"/>
    <s v="Avery_打孔机_回收"/>
    <x v="0"/>
    <s v="装订机"/>
    <n v="950.04"/>
    <n v="6"/>
    <n v="0"/>
    <n v="138.12"/>
    <x v="4"/>
    <n v="0"/>
    <n v="0"/>
    <x v="1"/>
  </r>
  <r>
    <s v="CN-2015-101745"/>
    <x v="552"/>
    <x v="6"/>
    <s v="信用卡"/>
    <d v="2015-09-04T00:00:00"/>
    <n v="2"/>
    <n v="2"/>
    <s v="Cust-16195"/>
    <s v="韩丽华"/>
    <s v="消费者"/>
    <s v="齐齐哈尔"/>
    <x v="10"/>
    <x v="0"/>
    <s v="Prod-10002113"/>
    <s v="Dania_书库_金属"/>
    <x v="1"/>
    <s v="书架"/>
    <n v="354.98399999999998"/>
    <n v="2"/>
    <n v="0.4"/>
    <n v="-14.03"/>
    <x v="2"/>
    <n v="0"/>
    <n v="0"/>
    <x v="1"/>
  </r>
  <r>
    <s v="CN-2015-101749"/>
    <x v="552"/>
    <x v="4"/>
    <s v="其它"/>
    <d v="2015-09-05T00:00:00"/>
    <n v="3"/>
    <n v="3"/>
    <s v="Cust-16900"/>
    <s v="邓立"/>
    <s v="消费者"/>
    <s v="广元"/>
    <x v="6"/>
    <x v="3"/>
    <s v="Prod-10001749"/>
    <s v="Rogers_锁柜_工业"/>
    <x v="0"/>
    <s v="收纳具"/>
    <n v="674.94"/>
    <n v="3"/>
    <n v="0"/>
    <n v="168.29"/>
    <x v="0"/>
    <n v="0"/>
    <n v="0"/>
    <x v="1"/>
  </r>
  <r>
    <s v="CN-2015-101747"/>
    <x v="552"/>
    <x v="4"/>
    <s v="支付宝"/>
    <d v="2015-09-04T00:00:00"/>
    <n v="2"/>
    <n v="2"/>
    <s v="Cust-18460"/>
    <s v="冯娜"/>
    <s v="公司"/>
    <s v="南宁"/>
    <x v="25"/>
    <x v="4"/>
    <s v="Prod-10001488"/>
    <s v="Fellowes_搁板_单宽度"/>
    <x v="0"/>
    <s v="收纳具"/>
    <n v="3546.2"/>
    <n v="5"/>
    <n v="0"/>
    <n v="124.61"/>
    <x v="2"/>
    <n v="0"/>
    <n v="1"/>
    <x v="1"/>
  </r>
  <r>
    <s v="CN-2015-101748"/>
    <x v="552"/>
    <x v="3"/>
    <s v="信用卡"/>
    <d v="2015-09-04T00:00:00"/>
    <n v="2"/>
    <n v="0"/>
    <s v="Cust-18460"/>
    <s v="冯娜"/>
    <s v="公司"/>
    <s v="南宁"/>
    <x v="25"/>
    <x v="4"/>
    <s v="Prod-10001676"/>
    <s v="Hon_沙滩椅_可调"/>
    <x v="1"/>
    <s v="椅子"/>
    <n v="217.14"/>
    <n v="3"/>
    <n v="0"/>
    <n v="30.55"/>
    <x v="2"/>
    <n v="0"/>
    <n v="0"/>
    <x v="1"/>
  </r>
  <r>
    <s v="CN-2015-101746"/>
    <x v="552"/>
    <x v="6"/>
    <s v="微信"/>
    <d v="2015-09-04T00:00:00"/>
    <n v="2"/>
    <n v="2"/>
    <s v="Cust-19210"/>
    <s v="袁平"/>
    <s v="公司"/>
    <s v="宿州"/>
    <x v="18"/>
    <x v="2"/>
    <s v="Prod-10000103"/>
    <s v="Tenex_文件夹_蓝色"/>
    <x v="0"/>
    <s v="收纳具"/>
    <n v="112.392"/>
    <n v="3"/>
    <n v="0.4"/>
    <n v="-16.57"/>
    <x v="3"/>
    <n v="0"/>
    <n v="1"/>
    <x v="1"/>
  </r>
  <r>
    <s v="CN-2015-101754"/>
    <x v="552"/>
    <x v="3"/>
    <s v="信用卡"/>
    <d v="2015-09-07T00:00:00"/>
    <n v="5"/>
    <n v="6"/>
    <s v="Cust-20110"/>
    <s v="贺升"/>
    <s v="消费者"/>
    <s v="临江"/>
    <x v="4"/>
    <x v="0"/>
    <s v="Prod-10000578"/>
    <s v="SAFCO_扶手椅_可调"/>
    <x v="1"/>
    <s v="椅子"/>
    <n v="395.22"/>
    <n v="3"/>
    <n v="0"/>
    <n v="44.33"/>
    <x v="2"/>
    <n v="0"/>
    <n v="0"/>
    <x v="1"/>
  </r>
  <r>
    <s v="CN-2015-101750"/>
    <x v="552"/>
    <x v="0"/>
    <s v="支付宝"/>
    <d v="2015-09-06T00:00:00"/>
    <n v="4"/>
    <n v="4"/>
    <s v="Cust-20860"/>
    <s v="钟宣"/>
    <s v="公司"/>
    <s v="徐州"/>
    <x v="22"/>
    <x v="2"/>
    <s v="Prod-10001437"/>
    <s v="诺基亚_信号增强器_全尺寸"/>
    <x v="2"/>
    <s v="电话"/>
    <n v="40.32"/>
    <n v="3"/>
    <n v="0.4"/>
    <n v="-0.68"/>
    <x v="0"/>
    <n v="0"/>
    <n v="0"/>
    <x v="1"/>
  </r>
  <r>
    <s v="CN-2015-101759"/>
    <x v="553"/>
    <x v="6"/>
    <s v="信用卡"/>
    <d v="2015-09-05T00:00:00"/>
    <n v="2"/>
    <n v="2"/>
    <s v="Cust-10315"/>
    <s v="肖保"/>
    <s v="消费者"/>
    <s v="唐山"/>
    <x v="5"/>
    <x v="1"/>
    <s v="Prod-10003933"/>
    <s v="OIC_图钉_每包_12_个"/>
    <x v="0"/>
    <s v="系固件"/>
    <n v="64.847999999999999"/>
    <n v="2"/>
    <n v="0.4"/>
    <n v="-7.18"/>
    <x v="3"/>
    <n v="0"/>
    <n v="0"/>
    <x v="1"/>
  </r>
  <r>
    <s v="CN-2015-101760"/>
    <x v="553"/>
    <x v="8"/>
    <s v="信用卡"/>
    <d v="2015-09-05T00:00:00"/>
    <n v="2"/>
    <n v="2"/>
    <s v="Cust-10315"/>
    <s v="肖保"/>
    <s v="消费者"/>
    <s v="唐山"/>
    <x v="5"/>
    <x v="1"/>
    <s v="Prod-10001056"/>
    <s v="Stiletto_大剪刀_蓝色"/>
    <x v="0"/>
    <s v="用品"/>
    <n v="331.12799999999999"/>
    <n v="3"/>
    <n v="0.4"/>
    <n v="-18.78"/>
    <x v="3"/>
    <n v="0"/>
    <n v="0"/>
    <x v="1"/>
  </r>
  <r>
    <s v="CN-2015-101765"/>
    <x v="553"/>
    <x v="1"/>
    <s v="其它"/>
    <d v="2015-09-06T00:00:00"/>
    <n v="3"/>
    <n v="1"/>
    <s v="Cust-10315"/>
    <s v="肖保"/>
    <s v="消费者"/>
    <s v="唐山"/>
    <x v="5"/>
    <x v="1"/>
    <s v="Prod-10002647"/>
    <s v="SanDisk_羊皮纸_多色"/>
    <x v="0"/>
    <s v="纸张"/>
    <n v="603.79200000000003"/>
    <n v="4"/>
    <n v="0.4"/>
    <n v="-1.24"/>
    <x v="0"/>
    <n v="0"/>
    <n v="0"/>
    <x v="1"/>
  </r>
  <r>
    <s v="CN-2015-101766"/>
    <x v="553"/>
    <x v="0"/>
    <s v="信用卡"/>
    <d v="2015-09-06T00:00:00"/>
    <n v="3"/>
    <n v="1"/>
    <s v="Cust-10315"/>
    <s v="肖保"/>
    <s v="消费者"/>
    <s v="唐山"/>
    <x v="5"/>
    <x v="1"/>
    <s v="Prod-10003545"/>
    <s v="Tenex_相框_优质"/>
    <x v="1"/>
    <s v="用具"/>
    <n v="204.68"/>
    <n v="2"/>
    <n v="0"/>
    <n v="11.64"/>
    <x v="0"/>
    <n v="0"/>
    <n v="0"/>
    <x v="1"/>
  </r>
  <r>
    <s v="CN-2015-101761"/>
    <x v="553"/>
    <x v="0"/>
    <s v="信用卡"/>
    <d v="2015-09-05T00:00:00"/>
    <n v="2"/>
    <n v="2"/>
    <s v="Cust-10810"/>
    <s v="任婵娟"/>
    <s v="公司"/>
    <s v="汉沽"/>
    <x v="20"/>
    <x v="1"/>
    <s v="Prod-10004560"/>
    <s v="Wilson_Jones_装订机盖_耐用"/>
    <x v="0"/>
    <s v="装订机"/>
    <n v="34.020000000000003"/>
    <n v="1"/>
    <n v="0"/>
    <n v="0.04"/>
    <x v="3"/>
    <n v="0"/>
    <n v="0"/>
    <x v="1"/>
  </r>
  <r>
    <s v="CN-2015-101768"/>
    <x v="553"/>
    <x v="1"/>
    <s v="其它"/>
    <d v="2015-09-08T00:00:00"/>
    <n v="5"/>
    <n v="6"/>
    <s v="Cust-10915"/>
    <s v="贺婵"/>
    <s v="消费者"/>
    <s v="大同"/>
    <x v="18"/>
    <x v="2"/>
    <s v="Prod-10001414"/>
    <s v="Binney_&amp;_Smith_记号笔_蓝色"/>
    <x v="0"/>
    <s v="美术"/>
    <n v="444.64"/>
    <n v="4"/>
    <n v="0"/>
    <n v="22.93"/>
    <x v="0"/>
    <n v="0"/>
    <n v="0"/>
    <x v="1"/>
  </r>
  <r>
    <s v="CN-2015-101769"/>
    <x v="553"/>
    <x v="2"/>
    <s v="其它"/>
    <d v="2015-09-08T00:00:00"/>
    <n v="5"/>
    <n v="3"/>
    <s v="Cust-10960"/>
    <s v="罗婵"/>
    <s v="消费者"/>
    <s v="杭州"/>
    <x v="14"/>
    <x v="2"/>
    <s v="Prod-10000319"/>
    <s v="Rogers_锁柜_单宽度"/>
    <x v="0"/>
    <s v="收纳具"/>
    <n v="282.8"/>
    <n v="2"/>
    <n v="0"/>
    <n v="19.39"/>
    <x v="0"/>
    <n v="1"/>
    <n v="0"/>
    <x v="1"/>
  </r>
  <r>
    <s v="CN-2015-101773"/>
    <x v="553"/>
    <x v="5"/>
    <s v="信用卡"/>
    <d v="2015-09-09T00:00:00"/>
    <n v="6"/>
    <n v="6"/>
    <s v="Cust-11725"/>
    <s v="陶聪"/>
    <s v="消费者"/>
    <s v="天津"/>
    <x v="20"/>
    <x v="1"/>
    <s v="Prod-10004202"/>
    <s v="Hon_可去除的标签_可调"/>
    <x v="0"/>
    <s v="标签"/>
    <n v="182.7"/>
    <n v="3"/>
    <n v="0"/>
    <n v="28.05"/>
    <x v="3"/>
    <n v="1"/>
    <n v="0"/>
    <x v="1"/>
  </r>
  <r>
    <s v="CN-2015-101772"/>
    <x v="553"/>
    <x v="5"/>
    <s v="其它"/>
    <d v="2015-09-09T00:00:00"/>
    <n v="6"/>
    <n v="6"/>
    <s v="Cust-14155"/>
    <s v="吕欢悦"/>
    <s v="小型企业"/>
    <s v="襄樊"/>
    <x v="12"/>
    <x v="4"/>
    <s v="Prod-10003240"/>
    <s v="Kleencut_尺子_蓝色"/>
    <x v="0"/>
    <s v="用品"/>
    <n v="1729.14"/>
    <n v="3"/>
    <n v="0"/>
    <n v="237.14"/>
    <x v="3"/>
    <n v="0"/>
    <n v="0"/>
    <x v="1"/>
  </r>
  <r>
    <s v="CN-2015-101774"/>
    <x v="553"/>
    <x v="5"/>
    <s v="微信"/>
    <d v="2015-09-09T00:00:00"/>
    <n v="6"/>
    <n v="6"/>
    <s v="Cust-14155"/>
    <s v="吕欢悦"/>
    <s v="小型企业"/>
    <s v="襄樊"/>
    <x v="12"/>
    <x v="4"/>
    <s v="Prod-10004986"/>
    <s v="贝尔金_路由器_回收"/>
    <x v="2"/>
    <s v="配件"/>
    <n v="3215.1"/>
    <n v="5"/>
    <n v="0"/>
    <n v="110.98"/>
    <x v="3"/>
    <n v="0"/>
    <n v="0"/>
    <x v="1"/>
  </r>
  <r>
    <s v="CN-2015-101775"/>
    <x v="553"/>
    <x v="1"/>
    <s v="微信"/>
    <d v="2015-09-09T00:00:00"/>
    <n v="6"/>
    <n v="6"/>
    <s v="Cust-16810"/>
    <s v="刘立"/>
    <s v="消费者"/>
    <s v="桂林"/>
    <x v="25"/>
    <x v="4"/>
    <s v="Prod-10001011"/>
    <s v="Fellowes_文件夹_金属"/>
    <x v="0"/>
    <s v="收纳具"/>
    <n v="338.24"/>
    <n v="4"/>
    <n v="0"/>
    <n v="13.28"/>
    <x v="3"/>
    <n v="0"/>
    <n v="0"/>
    <x v="1"/>
  </r>
  <r>
    <s v="CN-2015-101767"/>
    <x v="553"/>
    <x v="8"/>
    <s v="支付宝"/>
    <d v="2015-09-07T00:00:00"/>
    <n v="4"/>
    <n v="6"/>
    <s v="Cust-20110"/>
    <s v="贺升"/>
    <s v="消费者"/>
    <s v="临江"/>
    <x v="4"/>
    <x v="0"/>
    <s v="Prod-10000715"/>
    <s v="Sanford_画布_蓝色"/>
    <x v="0"/>
    <s v="美术"/>
    <n v="5066.04"/>
    <n v="3"/>
    <n v="0"/>
    <n v="313.49"/>
    <x v="1"/>
    <n v="0"/>
    <n v="0"/>
    <x v="1"/>
  </r>
  <r>
    <s v="CN-2015-101762"/>
    <x v="553"/>
    <x v="6"/>
    <s v="支付宝"/>
    <d v="2015-09-05T00:00:00"/>
    <n v="2"/>
    <n v="2"/>
    <s v="Cust-20440"/>
    <s v="秦淑芳"/>
    <s v="公司"/>
    <s v="成都"/>
    <x v="6"/>
    <x v="3"/>
    <s v="Prod-10004714"/>
    <s v="Sauder_柜_传统"/>
    <x v="1"/>
    <s v="书架"/>
    <n v="3178.98"/>
    <n v="3"/>
    <n v="0.4"/>
    <n v="-19.21"/>
    <x v="1"/>
    <n v="0"/>
    <n v="0"/>
    <x v="1"/>
  </r>
  <r>
    <s v="CN-2015-101763"/>
    <x v="553"/>
    <x v="0"/>
    <s v="信用卡"/>
    <d v="2015-09-05T00:00:00"/>
    <n v="2"/>
    <n v="2"/>
    <s v="Cust-20440"/>
    <s v="秦淑芳"/>
    <s v="公司"/>
    <s v="成都"/>
    <x v="6"/>
    <x v="3"/>
    <s v="Prod-10003721"/>
    <s v="Stockwell_图钉_整包"/>
    <x v="0"/>
    <s v="系固件"/>
    <n v="1032.9480000000001"/>
    <n v="3"/>
    <n v="0.4"/>
    <n v="150.32"/>
    <x v="1"/>
    <n v="0"/>
    <n v="0"/>
    <x v="1"/>
  </r>
  <r>
    <s v="CN-2015-101764"/>
    <x v="553"/>
    <x v="1"/>
    <s v="支付宝"/>
    <d v="2015-09-05T00:00:00"/>
    <n v="2"/>
    <n v="2"/>
    <s v="Cust-20440"/>
    <s v="秦淑芳"/>
    <s v="公司"/>
    <s v="成都"/>
    <x v="6"/>
    <x v="3"/>
    <s v="Prod-10003562"/>
    <s v="Fiskars_剪刀_锯齿状"/>
    <x v="0"/>
    <s v="用品"/>
    <n v="345.072"/>
    <n v="2"/>
    <n v="0.4"/>
    <n v="-16.09"/>
    <x v="1"/>
    <n v="0"/>
    <n v="0"/>
    <x v="1"/>
  </r>
  <r>
    <s v="CN-2015-101787"/>
    <x v="554"/>
    <x v="5"/>
    <s v="支付宝"/>
    <d v="2015-09-08T00:00:00"/>
    <n v="4"/>
    <n v="4"/>
    <s v="Cust-10015"/>
    <s v="陈嫒"/>
    <s v="消费者"/>
    <s v="潍坊"/>
    <x v="2"/>
    <x v="2"/>
    <s v="Prod-10001595"/>
    <s v="Office_Star_凳子_红色"/>
    <x v="1"/>
    <s v="椅子"/>
    <n v="860.83199999999999"/>
    <n v="3"/>
    <n v="0.4"/>
    <n v="-29.6"/>
    <x v="2"/>
    <n v="0"/>
    <n v="0"/>
    <x v="1"/>
  </r>
  <r>
    <s v="CN-2015-101788"/>
    <x v="554"/>
    <x v="3"/>
    <s v="信用卡"/>
    <d v="2015-09-08T00:00:00"/>
    <n v="4"/>
    <n v="3"/>
    <s v="Cust-10015"/>
    <s v="陈嫒"/>
    <s v="消费者"/>
    <s v="潍坊"/>
    <x v="2"/>
    <x v="2"/>
    <s v="Prod-10002349"/>
    <s v="Kleencut_剪刀_钢"/>
    <x v="0"/>
    <s v="用品"/>
    <n v="199.36"/>
    <n v="8"/>
    <n v="0"/>
    <n v="41.96"/>
    <x v="2"/>
    <n v="0"/>
    <n v="0"/>
    <x v="1"/>
  </r>
  <r>
    <s v="CN-2015-101789"/>
    <x v="554"/>
    <x v="5"/>
    <s v="其它"/>
    <d v="2015-09-08T00:00:00"/>
    <n v="4"/>
    <n v="6"/>
    <s v="Cust-10015"/>
    <s v="陈嫒"/>
    <s v="消费者"/>
    <s v="潍坊"/>
    <x v="2"/>
    <x v="2"/>
    <s v="Prod-10002834"/>
    <s v="Hamilton_Beach_烤面包机_红色"/>
    <x v="0"/>
    <s v="器具"/>
    <n v="7200.48"/>
    <n v="8"/>
    <n v="0"/>
    <n v="433.47"/>
    <x v="2"/>
    <n v="0"/>
    <n v="0"/>
    <x v="1"/>
  </r>
  <r>
    <s v="CN-2015-101781"/>
    <x v="554"/>
    <x v="7"/>
    <s v="其它"/>
    <d v="2015-09-05T00:00:00"/>
    <n v="1"/>
    <n v="1"/>
    <s v="Cust-11575"/>
    <s v="邱秋"/>
    <s v="公司"/>
    <s v="运城"/>
    <x v="15"/>
    <x v="1"/>
    <s v="Prod-10000210"/>
    <s v="Harbour_Creations_扶手椅_每套两件"/>
    <x v="1"/>
    <s v="椅子"/>
    <n v="8924.16"/>
    <n v="3"/>
    <n v="0"/>
    <n v="368.26"/>
    <x v="1"/>
    <n v="0"/>
    <n v="0"/>
    <x v="1"/>
  </r>
  <r>
    <s v="CN-2015-101777"/>
    <x v="554"/>
    <x v="3"/>
    <s v="其它"/>
    <d v="2015-09-05T00:00:00"/>
    <n v="1"/>
    <n v="1"/>
    <s v="Cust-13165"/>
    <s v="毛刚"/>
    <s v="消费者"/>
    <s v="启东"/>
    <x v="22"/>
    <x v="2"/>
    <s v="Prod-10001691"/>
    <s v="Eldon_灯泡_优质"/>
    <x v="1"/>
    <s v="用具"/>
    <n v="4555.04"/>
    <n v="4"/>
    <n v="0"/>
    <n v="227.14"/>
    <x v="1"/>
    <n v="0"/>
    <n v="0"/>
    <x v="1"/>
  </r>
  <r>
    <s v="CN-2015-101784"/>
    <x v="554"/>
    <x v="7"/>
    <s v="其它"/>
    <d v="2015-09-08T00:00:00"/>
    <n v="4"/>
    <n v="1"/>
    <s v="Cust-14650"/>
    <s v="何娇"/>
    <s v="公司"/>
    <s v="广州"/>
    <x v="7"/>
    <x v="4"/>
    <s v="Prod-10002061"/>
    <s v="Hewlett_无线传真机_彩色"/>
    <x v="2"/>
    <s v="复印机"/>
    <n v="2664.8159999999998"/>
    <n v="2"/>
    <n v="0.4"/>
    <n v="-41.14"/>
    <x v="2"/>
    <n v="0"/>
    <n v="0"/>
    <x v="1"/>
  </r>
  <r>
    <s v="CN-2015-101779"/>
    <x v="554"/>
    <x v="2"/>
    <s v="支付宝"/>
    <d v="2015-09-05T00:00:00"/>
    <n v="1"/>
    <n v="1"/>
    <s v="Cust-14800"/>
    <s v="段杰"/>
    <s v="公司"/>
    <s v="日照"/>
    <x v="2"/>
    <x v="2"/>
    <s v="Prod-10000976"/>
    <s v="SanDisk_笔记本_回收"/>
    <x v="0"/>
    <s v="纸张"/>
    <n v="114.24"/>
    <n v="3"/>
    <n v="0"/>
    <n v="35.25"/>
    <x v="1"/>
    <n v="0"/>
    <n v="0"/>
    <x v="1"/>
  </r>
  <r>
    <s v="CN-2015-101780"/>
    <x v="554"/>
    <x v="8"/>
    <s v="微信"/>
    <d v="2015-09-05T00:00:00"/>
    <n v="1"/>
    <n v="1"/>
    <s v="Cust-14800"/>
    <s v="段杰"/>
    <s v="公司"/>
    <s v="日照"/>
    <x v="2"/>
    <x v="2"/>
    <s v="Prod-10004487"/>
    <s v="Kraft_邮寄品_银色"/>
    <x v="0"/>
    <s v="信封"/>
    <n v="1308.636"/>
    <n v="6"/>
    <n v="0.1"/>
    <n v="125.11"/>
    <x v="1"/>
    <n v="1"/>
    <n v="0"/>
    <x v="1"/>
  </r>
  <r>
    <s v="CN-2015-101783"/>
    <x v="554"/>
    <x v="8"/>
    <s v="其它"/>
    <d v="2015-09-05T00:00:00"/>
    <n v="1"/>
    <n v="2"/>
    <s v="Cust-16510"/>
    <s v="曹丽娜"/>
    <s v="消费者"/>
    <s v="肃州"/>
    <x v="13"/>
    <x v="5"/>
    <s v="Prod-10003199"/>
    <s v="Fellowes_锁柜_金属"/>
    <x v="0"/>
    <s v="收纳具"/>
    <n v="543.9"/>
    <n v="7"/>
    <n v="0"/>
    <n v="74.95"/>
    <x v="4"/>
    <n v="0"/>
    <n v="0"/>
    <x v="1"/>
  </r>
  <r>
    <s v="CN-2015-101785"/>
    <x v="554"/>
    <x v="4"/>
    <s v="微信"/>
    <d v="2015-09-08T00:00:00"/>
    <n v="4"/>
    <n v="3"/>
    <s v="Cust-16660"/>
    <s v="白立荣"/>
    <s v="消费者"/>
    <s v="齐齐哈尔"/>
    <x v="10"/>
    <x v="0"/>
    <s v="Prod-10002712"/>
    <s v="Ibico_标签_实惠"/>
    <x v="0"/>
    <s v="装订机"/>
    <n v="6945.12"/>
    <n v="5"/>
    <n v="0.4"/>
    <n v="-70.09"/>
    <x v="2"/>
    <n v="0"/>
    <n v="0"/>
    <x v="1"/>
  </r>
  <r>
    <s v="CN-2015-101778"/>
    <x v="554"/>
    <x v="6"/>
    <s v="其它"/>
    <d v="2015-09-05T00:00:00"/>
    <n v="1"/>
    <n v="1"/>
    <s v="Cust-17635"/>
    <s v="谢丽雪"/>
    <s v="公司"/>
    <s v="舒兰"/>
    <x v="4"/>
    <x v="0"/>
    <s v="Prod-10002095"/>
    <s v="Cardinal_打孔机_耐用"/>
    <x v="0"/>
    <s v="装订机"/>
    <n v="437.22"/>
    <n v="3"/>
    <n v="0"/>
    <n v="34.659999999999997"/>
    <x v="1"/>
    <n v="0"/>
    <n v="0"/>
    <x v="1"/>
  </r>
  <r>
    <s v="CN-2015-101786"/>
    <x v="554"/>
    <x v="3"/>
    <s v="微信"/>
    <d v="2015-09-08T00:00:00"/>
    <n v="4"/>
    <n v="4"/>
    <s v="Cust-17950"/>
    <s v="方蔓楚"/>
    <s v="消费者"/>
    <s v="牡丹江"/>
    <x v="10"/>
    <x v="0"/>
    <s v="Prod-10003968"/>
    <s v="SanDisk_备忘录便条_优质"/>
    <x v="0"/>
    <s v="纸张"/>
    <n v="2889.6"/>
    <n v="3"/>
    <n v="0"/>
    <n v="102.48"/>
    <x v="2"/>
    <n v="0"/>
    <n v="0"/>
    <x v="1"/>
  </r>
  <r>
    <s v="CN-2015-101776"/>
    <x v="554"/>
    <x v="7"/>
    <s v="其它"/>
    <d v="2015-09-04T00:00:00"/>
    <n v="0"/>
    <n v="0"/>
    <s v="Cust-18460"/>
    <s v="冯娜"/>
    <s v="公司"/>
    <s v="南宁"/>
    <x v="25"/>
    <x v="4"/>
    <s v="Prod-10004671"/>
    <s v="苹果_信号增强器_全尺寸"/>
    <x v="2"/>
    <s v="电话"/>
    <n v="1926.4"/>
    <n v="2"/>
    <n v="0"/>
    <n v="141.05000000000001"/>
    <x v="2"/>
    <n v="0"/>
    <n v="1"/>
    <x v="1"/>
  </r>
  <r>
    <s v="CN-2015-101782"/>
    <x v="554"/>
    <x v="0"/>
    <s v="微信"/>
    <d v="2015-09-05T00:00:00"/>
    <n v="1"/>
    <n v="0"/>
    <s v="Cust-21115"/>
    <s v="龙婷"/>
    <s v="公司"/>
    <s v="景洪"/>
    <x v="16"/>
    <x v="3"/>
    <s v="Prod-10002966"/>
    <s v="Cuisinart_冰箱_红色"/>
    <x v="0"/>
    <s v="器具"/>
    <n v="1557.92"/>
    <n v="4"/>
    <n v="0"/>
    <n v="243.47"/>
    <x v="3"/>
    <n v="0"/>
    <n v="0"/>
    <x v="1"/>
  </r>
  <r>
    <s v="CN-2015-101799"/>
    <x v="555"/>
    <x v="8"/>
    <s v="微信"/>
    <d v="2015-09-09T00:00:00"/>
    <n v="4"/>
    <n v="3"/>
    <s v="Cust-10765"/>
    <s v="姚彩"/>
    <s v="小型企业"/>
    <s v="杭州"/>
    <x v="14"/>
    <x v="2"/>
    <s v="Prod-10003833"/>
    <s v="柯尼卡_卡片打印机_耐用"/>
    <x v="2"/>
    <s v="设备"/>
    <n v="252"/>
    <n v="4"/>
    <n v="0"/>
    <n v="28.51"/>
    <x v="0"/>
    <n v="0"/>
    <n v="0"/>
    <x v="1"/>
  </r>
  <r>
    <s v="CN-2015-101801"/>
    <x v="555"/>
    <x v="2"/>
    <s v="微信"/>
    <d v="2015-09-09T00:00:00"/>
    <n v="4"/>
    <n v="6"/>
    <s v="Cust-13060"/>
    <s v="余凤"/>
    <s v="消费者"/>
    <s v="塘沽"/>
    <x v="20"/>
    <x v="1"/>
    <s v="Prod-10003040"/>
    <s v="佳能_无线传真机_红色"/>
    <x v="2"/>
    <s v="复印机"/>
    <n v="4949"/>
    <n v="5"/>
    <n v="0"/>
    <n v="125.53"/>
    <x v="0"/>
    <n v="0"/>
    <n v="0"/>
    <x v="1"/>
  </r>
  <r>
    <s v="CN-2015-101802"/>
    <x v="555"/>
    <x v="0"/>
    <s v="其它"/>
    <d v="2015-09-09T00:00:00"/>
    <n v="4"/>
    <n v="6"/>
    <s v="Cust-13060"/>
    <s v="余凤"/>
    <s v="消费者"/>
    <s v="塘沽"/>
    <x v="20"/>
    <x v="1"/>
    <s v="Prod-10004578"/>
    <s v="思科_智能手机_蓝色"/>
    <x v="2"/>
    <s v="电话"/>
    <n v="378"/>
    <n v="6"/>
    <n v="0"/>
    <n v="35.880000000000003"/>
    <x v="0"/>
    <n v="0"/>
    <n v="0"/>
    <x v="1"/>
  </r>
  <r>
    <s v="CN-2015-101803"/>
    <x v="555"/>
    <x v="8"/>
    <s v="信用卡"/>
    <d v="2015-09-10T00:00:00"/>
    <n v="5"/>
    <n v="6"/>
    <s v="Cust-13435"/>
    <s v="巩光"/>
    <s v="消费者"/>
    <s v="开封"/>
    <x v="17"/>
    <x v="4"/>
    <s v="Prod-10000270"/>
    <s v="Novimex_凳子_黑色"/>
    <x v="1"/>
    <s v="椅子"/>
    <n v="7793.8559999999998"/>
    <n v="6"/>
    <n v="0.4"/>
    <n v="-67.73"/>
    <x v="0"/>
    <n v="0"/>
    <n v="0"/>
    <x v="1"/>
  </r>
  <r>
    <s v="CN-2015-101804"/>
    <x v="555"/>
    <x v="3"/>
    <s v="其它"/>
    <d v="2015-09-10T00:00:00"/>
    <n v="5"/>
    <n v="6"/>
    <s v="Cust-13435"/>
    <s v="巩光"/>
    <s v="消费者"/>
    <s v="开封"/>
    <x v="17"/>
    <x v="4"/>
    <s v="Prod-10003542"/>
    <s v="SanDisk_信纸_每包_12_个"/>
    <x v="0"/>
    <s v="纸张"/>
    <n v="235.76"/>
    <n v="5"/>
    <n v="0.8"/>
    <n v="-3.91"/>
    <x v="0"/>
    <n v="0"/>
    <n v="0"/>
    <x v="1"/>
  </r>
  <r>
    <s v="CN-2015-101800"/>
    <x v="555"/>
    <x v="5"/>
    <s v="微信"/>
    <d v="2015-09-09T00:00:00"/>
    <n v="4"/>
    <n v="3"/>
    <s v="Cust-16795"/>
    <s v="廖立"/>
    <s v="小型企业"/>
    <s v="漳州"/>
    <x v="11"/>
    <x v="2"/>
    <s v="Prod-10003011"/>
    <s v="Sauder_书架_黑色"/>
    <x v="1"/>
    <s v="书架"/>
    <n v="876.96"/>
    <n v="12"/>
    <n v="0"/>
    <n v="181.79"/>
    <x v="0"/>
    <n v="0"/>
    <n v="0"/>
    <x v="1"/>
  </r>
  <r>
    <s v="CN-2015-101797"/>
    <x v="555"/>
    <x v="7"/>
    <s v="微信"/>
    <d v="2015-09-09T00:00:00"/>
    <n v="4"/>
    <n v="6"/>
    <s v="Cust-16810"/>
    <s v="刘立"/>
    <s v="消费者"/>
    <s v="桂林"/>
    <x v="25"/>
    <x v="4"/>
    <s v="Prod-10004310"/>
    <s v="Jiffy_马尼拉纸信封_红色"/>
    <x v="0"/>
    <s v="信封"/>
    <n v="470.96"/>
    <n v="2"/>
    <n v="0"/>
    <n v="24.92"/>
    <x v="4"/>
    <n v="0"/>
    <n v="0"/>
    <x v="1"/>
  </r>
  <r>
    <s v="CN-2015-101798"/>
    <x v="555"/>
    <x v="0"/>
    <s v="信用卡"/>
    <d v="2015-09-09T00:00:00"/>
    <n v="4"/>
    <n v="6"/>
    <s v="Cust-16810"/>
    <s v="刘立"/>
    <s v="消费者"/>
    <s v="桂林"/>
    <x v="25"/>
    <x v="4"/>
    <s v="Prod-10001146"/>
    <s v="施乐_羊皮纸_多色"/>
    <x v="0"/>
    <s v="纸张"/>
    <n v="807.66"/>
    <n v="3"/>
    <n v="0"/>
    <n v="72.63"/>
    <x v="0"/>
    <n v="0"/>
    <n v="1"/>
    <x v="1"/>
  </r>
  <r>
    <s v="CN-2015-101805"/>
    <x v="555"/>
    <x v="5"/>
    <s v="微信"/>
    <d v="2015-09-12T00:00:00"/>
    <n v="7"/>
    <n v="7"/>
    <s v="Cust-17440"/>
    <s v="任临耀"/>
    <s v="公司"/>
    <s v="龙江"/>
    <x v="10"/>
    <x v="0"/>
    <s v="Prod-10001158"/>
    <s v="Avery_装订机盖_实惠"/>
    <x v="0"/>
    <s v="装订机"/>
    <n v="2963.1"/>
    <n v="3"/>
    <n v="0"/>
    <n v="283.42"/>
    <x v="2"/>
    <n v="0"/>
    <n v="0"/>
    <x v="1"/>
  </r>
  <r>
    <s v="CN-2015-101790"/>
    <x v="555"/>
    <x v="3"/>
    <s v="其它"/>
    <d v="2015-09-07T00:00:00"/>
    <n v="2"/>
    <n v="2"/>
    <s v="Cust-20110"/>
    <s v="贺升"/>
    <s v="消费者"/>
    <s v="临江"/>
    <x v="4"/>
    <x v="0"/>
    <s v="Prod-10002476"/>
    <s v="Office_Star_折叠椅_红色"/>
    <x v="1"/>
    <s v="椅子"/>
    <n v="325.08"/>
    <n v="3"/>
    <n v="0"/>
    <n v="13.73"/>
    <x v="4"/>
    <n v="0"/>
    <n v="0"/>
    <x v="1"/>
  </r>
  <r>
    <s v="CN-2015-101791"/>
    <x v="555"/>
    <x v="1"/>
    <s v="微信"/>
    <d v="2015-09-07T00:00:00"/>
    <n v="2"/>
    <n v="2"/>
    <s v="Cust-20110"/>
    <s v="贺升"/>
    <s v="消费者"/>
    <s v="临江"/>
    <x v="4"/>
    <x v="0"/>
    <s v="Prod-10001062"/>
    <s v="Acco_订书机_回收"/>
    <x v="0"/>
    <s v="装订机"/>
    <n v="1890.42"/>
    <n v="7"/>
    <n v="0"/>
    <n v="161.62"/>
    <x v="2"/>
    <n v="0"/>
    <n v="0"/>
    <x v="1"/>
  </r>
  <r>
    <s v="CN-2015-101792"/>
    <x v="555"/>
    <x v="7"/>
    <s v="其它"/>
    <d v="2015-09-07T00:00:00"/>
    <n v="2"/>
    <n v="2"/>
    <s v="Cust-20110"/>
    <s v="贺升"/>
    <s v="消费者"/>
    <s v="临江"/>
    <x v="4"/>
    <x v="0"/>
    <s v="Prod-10002373"/>
    <s v="Stanley_画布_整包"/>
    <x v="0"/>
    <s v="美术"/>
    <n v="222.32"/>
    <n v="1"/>
    <n v="0"/>
    <n v="31.57"/>
    <x v="2"/>
    <n v="0"/>
    <n v="0"/>
    <x v="1"/>
  </r>
  <r>
    <s v="CN-2015-101793"/>
    <x v="555"/>
    <x v="1"/>
    <s v="信用卡"/>
    <d v="2015-09-07T00:00:00"/>
    <n v="2"/>
    <n v="2"/>
    <s v="Cust-20110"/>
    <s v="贺升"/>
    <s v="消费者"/>
    <s v="临江"/>
    <x v="4"/>
    <x v="0"/>
    <s v="Prod-10000297"/>
    <s v="Hamilton_Beach_炉灶_黑色"/>
    <x v="0"/>
    <s v="器具"/>
    <n v="7724.64"/>
    <n v="12"/>
    <n v="0"/>
    <n v="471.18"/>
    <x v="2"/>
    <n v="1"/>
    <n v="0"/>
    <x v="1"/>
  </r>
  <r>
    <s v="CN-2015-101794"/>
    <x v="555"/>
    <x v="1"/>
    <s v="其它"/>
    <d v="2015-09-07T00:00:00"/>
    <n v="2"/>
    <n v="2"/>
    <s v="Cust-20110"/>
    <s v="贺升"/>
    <s v="消费者"/>
    <s v="临江"/>
    <x v="4"/>
    <x v="0"/>
    <s v="Prod-10000099"/>
    <s v="Brother_个人复印机_红色"/>
    <x v="2"/>
    <s v="复印机"/>
    <n v="686.42"/>
    <n v="1"/>
    <n v="0"/>
    <n v="195.02"/>
    <x v="2"/>
    <n v="0"/>
    <n v="0"/>
    <x v="1"/>
  </r>
  <r>
    <s v="CN-2015-101795"/>
    <x v="555"/>
    <x v="8"/>
    <s v="其它"/>
    <d v="2015-09-07T00:00:00"/>
    <n v="2"/>
    <n v="2"/>
    <s v="Cust-20860"/>
    <s v="钟宣"/>
    <s v="公司"/>
    <s v="徐州"/>
    <x v="22"/>
    <x v="2"/>
    <s v="Prod-10000111"/>
    <s v="Bush_书架_传统"/>
    <x v="1"/>
    <s v="书架"/>
    <n v="6431.46"/>
    <n v="3"/>
    <n v="0"/>
    <n v="404.85"/>
    <x v="2"/>
    <n v="0"/>
    <n v="0"/>
    <x v="1"/>
  </r>
  <r>
    <s v="CN-2015-101796"/>
    <x v="555"/>
    <x v="8"/>
    <s v="支付宝"/>
    <d v="2015-09-07T00:00:00"/>
    <n v="2"/>
    <n v="2"/>
    <s v="Cust-20860"/>
    <s v="钟宣"/>
    <s v="公司"/>
    <s v="徐州"/>
    <x v="22"/>
    <x v="2"/>
    <s v="Prod-10001614"/>
    <s v="Cameo_搭扣信封_红色"/>
    <x v="0"/>
    <s v="信封"/>
    <n v="5276.04"/>
    <n v="5"/>
    <n v="0.4"/>
    <n v="-51.54"/>
    <x v="2"/>
    <n v="0"/>
    <n v="0"/>
    <x v="1"/>
  </r>
  <r>
    <s v="CN-2015-101806"/>
    <x v="556"/>
    <x v="2"/>
    <s v="其它"/>
    <d v="2015-09-09T00:00:00"/>
    <n v="3"/>
    <n v="3"/>
    <s v="Cust-13060"/>
    <s v="余凤"/>
    <s v="消费者"/>
    <s v="塘沽"/>
    <x v="20"/>
    <x v="1"/>
    <s v="Prod-10004035"/>
    <s v="Rogers_盘_蓝色"/>
    <x v="0"/>
    <s v="收纳具"/>
    <n v="673.26"/>
    <n v="3"/>
    <n v="0"/>
    <n v="85.12"/>
    <x v="0"/>
    <n v="0"/>
    <n v="0"/>
    <x v="1"/>
  </r>
  <r>
    <s v="CN-2015-101810"/>
    <x v="556"/>
    <x v="1"/>
    <s v="其它"/>
    <d v="2015-09-13T00:00:00"/>
    <n v="7"/>
    <n v="6"/>
    <s v="Cust-13180"/>
    <s v="孟刚"/>
    <s v="公司"/>
    <s v="安庆"/>
    <x v="18"/>
    <x v="2"/>
    <s v="Prod-10004455"/>
    <s v="Eaton_令_多色"/>
    <x v="0"/>
    <s v="纸张"/>
    <n v="1292.48"/>
    <n v="2"/>
    <n v="0"/>
    <n v="206.25"/>
    <x v="0"/>
    <n v="0"/>
    <n v="0"/>
    <x v="1"/>
  </r>
  <r>
    <s v="CN-2015-101807"/>
    <x v="556"/>
    <x v="0"/>
    <s v="其它"/>
    <d v="2015-09-10T00:00:00"/>
    <n v="4"/>
    <n v="3"/>
    <s v="Cust-13825"/>
    <s v="侯虹"/>
    <s v="公司"/>
    <s v="塔河"/>
    <x v="10"/>
    <x v="0"/>
    <s v="Prod-10001011"/>
    <s v="Fellowes_文件夹_金属"/>
    <x v="0"/>
    <s v="收纳具"/>
    <n v="770.36400000000003"/>
    <n v="3"/>
    <n v="0.4"/>
    <n v="-3.18"/>
    <x v="4"/>
    <n v="0"/>
    <n v="0"/>
    <x v="1"/>
  </r>
  <r>
    <s v="CN-2015-101809"/>
    <x v="556"/>
    <x v="8"/>
    <s v="支付宝"/>
    <d v="2015-09-13T00:00:00"/>
    <n v="7"/>
    <n v="6"/>
    <s v="Cust-17350"/>
    <s v="冯丽丽"/>
    <s v="消费者"/>
    <s v="深圳"/>
    <x v="7"/>
    <x v="4"/>
    <s v="Prod-10003626"/>
    <s v="Eldon_文件车_工业"/>
    <x v="0"/>
    <s v="收纳具"/>
    <n v="1758.68"/>
    <n v="1"/>
    <n v="0"/>
    <n v="241.01"/>
    <x v="0"/>
    <n v="0"/>
    <n v="0"/>
    <x v="1"/>
  </r>
  <r>
    <s v="CN-2015-101808"/>
    <x v="556"/>
    <x v="0"/>
    <s v="信用卡"/>
    <d v="2015-09-11T00:00:00"/>
    <n v="5"/>
    <n v="3"/>
    <s v="Cust-21100"/>
    <s v="柯婷"/>
    <s v="消费者"/>
    <s v="湛江"/>
    <x v="7"/>
    <x v="4"/>
    <s v="Prod-10000258"/>
    <s v="Harbour_Creations_文件夹标签_红色"/>
    <x v="0"/>
    <s v="标签"/>
    <n v="3561.88"/>
    <n v="2"/>
    <n v="0"/>
    <n v="205.96"/>
    <x v="2"/>
    <n v="0"/>
    <n v="0"/>
    <x v="1"/>
  </r>
  <r>
    <s v="CN-2015-101812"/>
    <x v="557"/>
    <x v="5"/>
    <s v="微信"/>
    <d v="2015-09-10T00:00:00"/>
    <n v="3"/>
    <n v="1"/>
    <s v="Cust-11725"/>
    <s v="陶聪"/>
    <s v="消费者"/>
    <s v="天津"/>
    <x v="20"/>
    <x v="1"/>
    <s v="Prod-10001207"/>
    <s v="Office_Star_扶手椅_可调"/>
    <x v="1"/>
    <s v="椅子"/>
    <n v="46.423999999999999"/>
    <n v="1"/>
    <n v="0.8"/>
    <n v="-4.3899999999999997"/>
    <x v="4"/>
    <n v="0"/>
    <n v="0"/>
    <x v="1"/>
  </r>
  <r>
    <s v="CN-2015-101815"/>
    <x v="557"/>
    <x v="1"/>
    <s v="其它"/>
    <d v="2015-09-11T00:00:00"/>
    <n v="4"/>
    <n v="6"/>
    <s v="Cust-17815"/>
    <s v="谭乐"/>
    <s v="消费者"/>
    <s v="阜阳"/>
    <x v="18"/>
    <x v="2"/>
    <s v="Prod-10000942"/>
    <s v="Dania_柜_黑色"/>
    <x v="1"/>
    <s v="书架"/>
    <n v="1623.44"/>
    <n v="2"/>
    <n v="0"/>
    <n v="287.85000000000002"/>
    <x v="3"/>
    <n v="0"/>
    <n v="0"/>
    <x v="1"/>
  </r>
  <r>
    <s v="CN-2015-101816"/>
    <x v="557"/>
    <x v="8"/>
    <s v="微信"/>
    <d v="2015-09-12T00:00:00"/>
    <n v="5"/>
    <n v="6"/>
    <s v="Cust-17815"/>
    <s v="谭乐"/>
    <s v="消费者"/>
    <s v="阜阳"/>
    <x v="18"/>
    <x v="2"/>
    <s v="Prod-10002846"/>
    <s v="三星_音频基座_混合尺寸"/>
    <x v="2"/>
    <s v="电话"/>
    <n v="250.32"/>
    <n v="1"/>
    <n v="0"/>
    <n v="16.71"/>
    <x v="2"/>
    <n v="0"/>
    <n v="0"/>
    <x v="1"/>
  </r>
  <r>
    <s v="CN-2015-101814"/>
    <x v="557"/>
    <x v="3"/>
    <s v="其它"/>
    <d v="2015-09-11T00:00:00"/>
    <n v="4"/>
    <n v="1"/>
    <s v="Cust-18775"/>
    <s v="李谙"/>
    <s v="小型企业"/>
    <s v="嘉兴"/>
    <x v="14"/>
    <x v="2"/>
    <s v="Prod-10001912"/>
    <s v="Cameo_外皮和封条_银色"/>
    <x v="0"/>
    <s v="信封"/>
    <n v="316.95999999999998"/>
    <n v="4"/>
    <n v="0"/>
    <n v="21.45"/>
    <x v="3"/>
    <n v="0"/>
    <n v="0"/>
    <x v="1"/>
  </r>
  <r>
    <s v="CN-2015-101813"/>
    <x v="557"/>
    <x v="0"/>
    <s v="支付宝"/>
    <d v="2015-09-11T00:00:00"/>
    <n v="4"/>
    <n v="1"/>
    <s v="Cust-21100"/>
    <s v="柯婷"/>
    <s v="消费者"/>
    <s v="湛江"/>
    <x v="7"/>
    <x v="4"/>
    <s v="Prod-10001494"/>
    <s v="Kleencut_美工刀_钢"/>
    <x v="0"/>
    <s v="用品"/>
    <n v="166.32"/>
    <n v="4"/>
    <n v="0"/>
    <n v="41.59"/>
    <x v="3"/>
    <n v="0"/>
    <n v="0"/>
    <x v="1"/>
  </r>
  <r>
    <s v="CN-2015-101817"/>
    <x v="557"/>
    <x v="8"/>
    <s v="支付宝"/>
    <d v="2015-09-12T00:00:00"/>
    <n v="5"/>
    <n v="3"/>
    <s v="Cust-21100"/>
    <s v="柯婷"/>
    <s v="消费者"/>
    <s v="湛江"/>
    <x v="7"/>
    <x v="4"/>
    <s v="Prod-10000638"/>
    <s v="Kleencut_大剪刀_蓝色"/>
    <x v="0"/>
    <s v="用品"/>
    <n v="3324.3"/>
    <n v="5"/>
    <n v="0"/>
    <n v="241.94"/>
    <x v="2"/>
    <n v="0"/>
    <n v="0"/>
    <x v="1"/>
  </r>
  <r>
    <s v="CN-2015-101820"/>
    <x v="558"/>
    <x v="4"/>
    <s v="信用卡"/>
    <d v="2015-09-11T00:00:00"/>
    <n v="2"/>
    <n v="2"/>
    <s v="Cust-11290"/>
    <s v="周诚"/>
    <s v="公司"/>
    <s v="济宁"/>
    <x v="1"/>
    <x v="1"/>
    <s v="Prod-10000199"/>
    <s v="三星_智能手机_混合尺寸"/>
    <x v="2"/>
    <s v="电话"/>
    <n v="202.44"/>
    <n v="2"/>
    <n v="0"/>
    <n v="45.37"/>
    <x v="3"/>
    <n v="0"/>
    <n v="0"/>
    <x v="1"/>
  </r>
  <r>
    <s v="CN-2015-101826"/>
    <x v="558"/>
    <x v="6"/>
    <s v="信用卡"/>
    <d v="2015-09-14T00:00:00"/>
    <n v="5"/>
    <n v="3"/>
    <s v="Cust-11440"/>
    <s v="潘舟"/>
    <s v="消费者"/>
    <s v="定陶"/>
    <x v="2"/>
    <x v="2"/>
    <s v="Prod-10003725"/>
    <s v="Breville_搅拌机_银色"/>
    <x v="0"/>
    <s v="器具"/>
    <n v="546"/>
    <n v="5"/>
    <n v="0"/>
    <n v="57.82"/>
    <x v="2"/>
    <n v="0"/>
    <n v="0"/>
    <x v="1"/>
  </r>
  <r>
    <s v="CN-2015-101827"/>
    <x v="558"/>
    <x v="7"/>
    <s v="支付宝"/>
    <d v="2015-09-14T00:00:00"/>
    <n v="5"/>
    <n v="3"/>
    <s v="Cust-11440"/>
    <s v="潘舟"/>
    <s v="消费者"/>
    <s v="定陶"/>
    <x v="2"/>
    <x v="2"/>
    <s v="Prod-10002686"/>
    <s v="Novimex_沙滩椅_黑色"/>
    <x v="1"/>
    <s v="椅子"/>
    <n v="799.68"/>
    <n v="2"/>
    <n v="0.4"/>
    <n v="-46.94"/>
    <x v="2"/>
    <n v="0"/>
    <n v="0"/>
    <x v="1"/>
  </r>
  <r>
    <s v="CN-2015-101818"/>
    <x v="558"/>
    <x v="2"/>
    <s v="信用卡"/>
    <d v="2015-09-10T00:00:00"/>
    <n v="1"/>
    <n v="1"/>
    <s v="Cust-11725"/>
    <s v="陶聪"/>
    <s v="消费者"/>
    <s v="天津"/>
    <x v="20"/>
    <x v="1"/>
    <s v="Prod-10003364"/>
    <s v="SanDisk_键盘_实惠"/>
    <x v="2"/>
    <s v="配件"/>
    <n v="3033.9119999999998"/>
    <n v="2"/>
    <n v="0.4"/>
    <n v="-3.87"/>
    <x v="2"/>
    <n v="0"/>
    <n v="0"/>
    <x v="1"/>
  </r>
  <r>
    <s v="CN-2015-101828"/>
    <x v="558"/>
    <x v="7"/>
    <s v="其它"/>
    <d v="2015-09-14T00:00:00"/>
    <n v="5"/>
    <n v="3"/>
    <s v="Cust-12100"/>
    <s v="余德"/>
    <s v="小型企业"/>
    <s v="肇庆"/>
    <x v="7"/>
    <x v="4"/>
    <s v="Prod-10002161"/>
    <s v="Harbour_Creations_摇椅_每套两件"/>
    <x v="1"/>
    <s v="椅子"/>
    <n v="1412.2080000000001"/>
    <n v="4"/>
    <n v="0.4"/>
    <n v="-43.69"/>
    <x v="2"/>
    <n v="0"/>
    <n v="0"/>
    <x v="1"/>
  </r>
  <r>
    <s v="CN-2015-101829"/>
    <x v="558"/>
    <x v="2"/>
    <s v="支付宝"/>
    <d v="2015-09-14T00:00:00"/>
    <n v="5"/>
    <n v="3"/>
    <s v="Cust-12100"/>
    <s v="余德"/>
    <s v="小型企业"/>
    <s v="肇庆"/>
    <x v="7"/>
    <x v="4"/>
    <s v="Prod-10003982"/>
    <s v="Cardinal_标签_耐用"/>
    <x v="0"/>
    <s v="装订机"/>
    <n v="481.6"/>
    <n v="4"/>
    <n v="0"/>
    <n v="49.14"/>
    <x v="2"/>
    <n v="0"/>
    <n v="0"/>
    <x v="1"/>
  </r>
  <r>
    <s v="CN-2015-101819"/>
    <x v="558"/>
    <x v="7"/>
    <s v="微信"/>
    <d v="2015-09-10T00:00:00"/>
    <n v="1"/>
    <n v="1"/>
    <s v="Cust-14155"/>
    <s v="吕欢悦"/>
    <s v="小型企业"/>
    <s v="襄樊"/>
    <x v="12"/>
    <x v="4"/>
    <s v="Prod-10000239"/>
    <s v="Tenex_分层置放架_耐用"/>
    <x v="1"/>
    <s v="用具"/>
    <n v="790.10400000000004"/>
    <n v="2"/>
    <n v="0.4"/>
    <n v="-26.32"/>
    <x v="0"/>
    <n v="0"/>
    <n v="0"/>
    <x v="1"/>
  </r>
  <r>
    <s v="CN-2015-101830"/>
    <x v="558"/>
    <x v="0"/>
    <s v="信用卡"/>
    <d v="2015-09-15T00:00:00"/>
    <n v="6"/>
    <n v="6"/>
    <s v="Cust-16090"/>
    <s v="苏磊"/>
    <s v="消费者"/>
    <s v="巢湖"/>
    <x v="18"/>
    <x v="2"/>
    <s v="Prod-10003542"/>
    <s v="SanDisk_信纸_每包_12_个"/>
    <x v="0"/>
    <s v="纸张"/>
    <n v="704.76"/>
    <n v="3"/>
    <n v="0"/>
    <n v="137.01"/>
    <x v="2"/>
    <n v="0"/>
    <n v="0"/>
    <x v="1"/>
  </r>
  <r>
    <s v="CN-2015-101823"/>
    <x v="558"/>
    <x v="0"/>
    <s v="其它"/>
    <d v="2015-09-11T00:00:00"/>
    <n v="2"/>
    <n v="2"/>
    <s v="Cust-16240"/>
    <s v="潘丽美"/>
    <s v="公司"/>
    <s v="郑州"/>
    <x v="17"/>
    <x v="4"/>
    <s v="Prod-10003906"/>
    <s v="Fellowes_文件车_蓝色"/>
    <x v="0"/>
    <s v="收纳具"/>
    <n v="67.06"/>
    <n v="1"/>
    <n v="0"/>
    <n v="17.649999999999999"/>
    <x v="0"/>
    <n v="0"/>
    <n v="0"/>
    <x v="1"/>
  </r>
  <r>
    <s v="CN-2015-101824"/>
    <x v="558"/>
    <x v="3"/>
    <s v="信用卡"/>
    <d v="2015-09-11T00:00:00"/>
    <n v="2"/>
    <n v="2"/>
    <s v="Cust-16240"/>
    <s v="潘丽美"/>
    <s v="公司"/>
    <s v="郑州"/>
    <x v="17"/>
    <x v="4"/>
    <s v="Prod-10001158"/>
    <s v="Avery_装订机盖_实惠"/>
    <x v="0"/>
    <s v="装订机"/>
    <n v="1592.64"/>
    <n v="4"/>
    <n v="0"/>
    <n v="281.81"/>
    <x v="0"/>
    <n v="0"/>
    <n v="0"/>
    <x v="1"/>
  </r>
  <r>
    <s v="CN-2015-101825"/>
    <x v="558"/>
    <x v="8"/>
    <s v="其它"/>
    <d v="2015-09-14T00:00:00"/>
    <n v="5"/>
    <n v="3"/>
    <s v="Cust-16750"/>
    <s v="付立"/>
    <s v="消费者"/>
    <s v="宝山"/>
    <x v="10"/>
    <x v="0"/>
    <s v="Prod-10004520"/>
    <s v="Stanley_速写本_金属"/>
    <x v="0"/>
    <s v="美术"/>
    <n v="1271.2"/>
    <n v="8"/>
    <n v="0"/>
    <n v="161.54"/>
    <x v="2"/>
    <n v="1"/>
    <n v="0"/>
    <x v="1"/>
  </r>
  <r>
    <s v="CN-2015-101821"/>
    <x v="558"/>
    <x v="4"/>
    <s v="其它"/>
    <d v="2015-09-11T00:00:00"/>
    <n v="2"/>
    <n v="2"/>
    <s v="Cust-18400"/>
    <s v="周木兰"/>
    <s v="消费者"/>
    <s v="沈阳"/>
    <x v="0"/>
    <x v="0"/>
    <s v="Prod-10004523"/>
    <s v="Cameo_马尼拉纸信封_回收"/>
    <x v="0"/>
    <s v="信封"/>
    <n v="2147.04"/>
    <n v="8"/>
    <n v="0"/>
    <n v="141.91"/>
    <x v="0"/>
    <n v="0"/>
    <n v="0"/>
    <x v="1"/>
  </r>
  <r>
    <s v="CN-2015-101822"/>
    <x v="558"/>
    <x v="5"/>
    <s v="其它"/>
    <d v="2015-09-11T00:00:00"/>
    <n v="2"/>
    <n v="2"/>
    <s v="Cust-19600"/>
    <s v="林青"/>
    <s v="消费者"/>
    <s v="哈尔滨"/>
    <x v="10"/>
    <x v="0"/>
    <s v="Prod-10004801"/>
    <s v="宜家_柜_白色"/>
    <x v="1"/>
    <s v="书架"/>
    <n v="536.76"/>
    <n v="2"/>
    <n v="0"/>
    <n v="70.44"/>
    <x v="0"/>
    <n v="0"/>
    <n v="0"/>
    <x v="1"/>
  </r>
  <r>
    <s v="CN-2015-101832"/>
    <x v="559"/>
    <x v="7"/>
    <s v="支付宝"/>
    <d v="2015-09-13T00:00:00"/>
    <n v="3"/>
    <n v="3"/>
    <s v="Cust-10615"/>
    <s v="王倩倩"/>
    <s v="公司"/>
    <s v="锡林浩特"/>
    <x v="1"/>
    <x v="1"/>
    <s v="Prod-10002053"/>
    <s v="思科_耳机_全尺寸"/>
    <x v="2"/>
    <s v="电话"/>
    <n v="44.856000000000002"/>
    <n v="3"/>
    <n v="0.8"/>
    <n v="-7.93"/>
    <x v="5"/>
    <n v="0"/>
    <n v="0"/>
    <x v="1"/>
  </r>
  <r>
    <s v="CN-2015-101833"/>
    <x v="559"/>
    <x v="6"/>
    <s v="其它"/>
    <d v="2015-09-13T00:00:00"/>
    <n v="3"/>
    <n v="3"/>
    <s v="Cust-10615"/>
    <s v="王倩倩"/>
    <s v="公司"/>
    <s v="锡林浩特"/>
    <x v="1"/>
    <x v="1"/>
    <s v="Prod-10003334"/>
    <s v="Cameo_马尼拉纸信封_红色"/>
    <x v="0"/>
    <s v="信封"/>
    <n v="685.02"/>
    <n v="3"/>
    <n v="0"/>
    <n v="159.32"/>
    <x v="5"/>
    <n v="0"/>
    <n v="0"/>
    <x v="1"/>
  </r>
  <r>
    <s v="CN-2015-101836"/>
    <x v="559"/>
    <x v="8"/>
    <s v="信用卡"/>
    <d v="2015-09-14T00:00:00"/>
    <n v="4"/>
    <n v="3"/>
    <s v="Cust-12100"/>
    <s v="余德"/>
    <s v="小型企业"/>
    <s v="肇庆"/>
    <x v="7"/>
    <x v="4"/>
    <s v="Prod-10000084"/>
    <s v="KitchenAid_烤面包机_黑色"/>
    <x v="0"/>
    <s v="器具"/>
    <n v="4735.3599999999997"/>
    <n v="7"/>
    <n v="0"/>
    <n v="164.88"/>
    <x v="1"/>
    <n v="0"/>
    <n v="0"/>
    <x v="1"/>
  </r>
  <r>
    <s v="CN-2015-101842"/>
    <x v="559"/>
    <x v="0"/>
    <s v="微信"/>
    <d v="2015-09-16T00:00:00"/>
    <n v="6"/>
    <n v="6"/>
    <s v="Cust-12295"/>
    <s v="白栋"/>
    <s v="消费者"/>
    <s v="武汉"/>
    <x v="12"/>
    <x v="4"/>
    <s v="Prod-10003757"/>
    <s v="三星_智能手机_整包"/>
    <x v="2"/>
    <s v="电话"/>
    <n v="200.48"/>
    <n v="4"/>
    <n v="0"/>
    <n v="15.42"/>
    <x v="1"/>
    <n v="0"/>
    <n v="0"/>
    <x v="1"/>
  </r>
  <r>
    <s v="CN-2015-101843"/>
    <x v="559"/>
    <x v="2"/>
    <s v="信用卡"/>
    <d v="2015-09-16T00:00:00"/>
    <n v="6"/>
    <n v="6"/>
    <s v="Cust-12295"/>
    <s v="白栋"/>
    <s v="消费者"/>
    <s v="武汉"/>
    <x v="12"/>
    <x v="4"/>
    <s v="Prod-10004097"/>
    <s v="Advantus_回形针_每包_12_个"/>
    <x v="0"/>
    <s v="系固件"/>
    <n v="283.92"/>
    <n v="3"/>
    <n v="0"/>
    <n v="31.45"/>
    <x v="3"/>
    <n v="0"/>
    <n v="0"/>
    <x v="1"/>
  </r>
  <r>
    <s v="CN-2015-101831"/>
    <x v="559"/>
    <x v="0"/>
    <s v="其它"/>
    <d v="2015-09-13T00:00:00"/>
    <n v="3"/>
    <n v="3"/>
    <s v="Cust-13180"/>
    <s v="孟刚"/>
    <s v="公司"/>
    <s v="安庆"/>
    <x v="18"/>
    <x v="2"/>
    <s v="Prod-10002408"/>
    <s v="施乐_计划信息表_每包_12_个"/>
    <x v="0"/>
    <s v="纸张"/>
    <n v="863.52"/>
    <n v="3"/>
    <n v="0"/>
    <n v="94.26"/>
    <x v="5"/>
    <n v="0"/>
    <n v="0"/>
    <x v="1"/>
  </r>
  <r>
    <s v="CN-2015-101834"/>
    <x v="559"/>
    <x v="3"/>
    <s v="信用卡"/>
    <d v="2015-09-13T00:00:00"/>
    <n v="3"/>
    <n v="3"/>
    <s v="Cust-13810"/>
    <s v="贺虹"/>
    <s v="公司"/>
    <s v="杭州"/>
    <x v="14"/>
    <x v="2"/>
    <s v="Prod-10002318"/>
    <s v="贝尔金_键区_回收"/>
    <x v="2"/>
    <s v="配件"/>
    <n v="602.28"/>
    <n v="3"/>
    <n v="0"/>
    <n v="132.22999999999999"/>
    <x v="2"/>
    <n v="0"/>
    <n v="0"/>
    <x v="1"/>
  </r>
  <r>
    <s v="CN-2015-101835"/>
    <x v="559"/>
    <x v="3"/>
    <s v="微信"/>
    <d v="2015-09-13T00:00:00"/>
    <n v="3"/>
    <n v="3"/>
    <s v="Cust-13810"/>
    <s v="贺虹"/>
    <s v="公司"/>
    <s v="杭州"/>
    <x v="14"/>
    <x v="2"/>
    <s v="Prod-10001656"/>
    <s v="Cameo_外皮和封条_红色"/>
    <x v="0"/>
    <s v="信封"/>
    <n v="2633.904"/>
    <n v="3"/>
    <n v="0.4"/>
    <n v="269.52999999999997"/>
    <x v="2"/>
    <n v="0"/>
    <n v="0"/>
    <x v="1"/>
  </r>
  <r>
    <s v="CN-2015-101839"/>
    <x v="559"/>
    <x v="8"/>
    <s v="信用卡"/>
    <d v="2015-09-14T00:00:00"/>
    <n v="4"/>
    <n v="1"/>
    <s v="Cust-14755"/>
    <s v="任杰"/>
    <s v="消费者"/>
    <s v="石嘴山"/>
    <x v="24"/>
    <x v="5"/>
    <s v="Prod-10001375"/>
    <s v="Hamilton_Beach_微波炉_红色"/>
    <x v="0"/>
    <s v="器具"/>
    <n v="4083.1559999999999"/>
    <n v="6"/>
    <n v="0.1"/>
    <n v="273.95"/>
    <x v="2"/>
    <n v="0"/>
    <n v="0"/>
    <x v="1"/>
  </r>
  <r>
    <s v="CN-2015-101840"/>
    <x v="559"/>
    <x v="4"/>
    <s v="其它"/>
    <d v="2015-09-14T00:00:00"/>
    <n v="4"/>
    <n v="1"/>
    <s v="Cust-18055"/>
    <s v="赵幂"/>
    <s v="消费者"/>
    <s v="青岛"/>
    <x v="2"/>
    <x v="2"/>
    <s v="Prod-10003733"/>
    <s v="Deflect-O_闹钟_黑色"/>
    <x v="1"/>
    <s v="用具"/>
    <n v="981.12"/>
    <n v="4"/>
    <n v="0"/>
    <n v="95.13"/>
    <x v="2"/>
    <n v="0"/>
    <n v="0"/>
    <x v="1"/>
  </r>
  <r>
    <s v="CN-2015-101837"/>
    <x v="559"/>
    <x v="6"/>
    <s v="信用卡"/>
    <d v="2015-09-14T00:00:00"/>
    <n v="4"/>
    <n v="1"/>
    <s v="Cust-19045"/>
    <s v="贺鹏"/>
    <s v="小型企业"/>
    <s v="日照"/>
    <x v="2"/>
    <x v="2"/>
    <s v="Prod-10000908"/>
    <s v="Office_Star_凳子_每套两件"/>
    <x v="1"/>
    <s v="椅子"/>
    <n v="2563.12"/>
    <n v="4"/>
    <n v="0"/>
    <n v="218.62"/>
    <x v="2"/>
    <n v="0"/>
    <n v="0"/>
    <x v="1"/>
  </r>
  <r>
    <s v="CN-2015-101838"/>
    <x v="559"/>
    <x v="0"/>
    <s v="其它"/>
    <d v="2015-09-14T00:00:00"/>
    <n v="4"/>
    <n v="1"/>
    <s v="Cust-19045"/>
    <s v="贺鹏"/>
    <s v="小型企业"/>
    <s v="日照"/>
    <x v="2"/>
    <x v="2"/>
    <s v="Prod-10001122"/>
    <s v="Rubvermaid_分层置放架_一包多件"/>
    <x v="1"/>
    <s v="用具"/>
    <n v="103.32"/>
    <n v="2"/>
    <n v="0"/>
    <n v="34.03"/>
    <x v="2"/>
    <n v="0"/>
    <n v="0"/>
    <x v="1"/>
  </r>
  <r>
    <s v="CN-2015-101841"/>
    <x v="559"/>
    <x v="1"/>
    <s v="信用卡"/>
    <d v="2015-09-15T00:00:00"/>
    <n v="5"/>
    <n v="6"/>
    <s v="Cust-20815"/>
    <s v="陈宣"/>
    <s v="公司"/>
    <s v="铁岭"/>
    <x v="0"/>
    <x v="0"/>
    <s v="Prod-10000859"/>
    <s v="Hon_合法证物标签_白色"/>
    <x v="0"/>
    <s v="标签"/>
    <n v="206.64"/>
    <n v="4"/>
    <n v="0"/>
    <n v="21.75"/>
    <x v="0"/>
    <n v="0"/>
    <n v="0"/>
    <x v="1"/>
  </r>
  <r>
    <s v="CN-2015-101852"/>
    <x v="560"/>
    <x v="3"/>
    <s v="信用卡"/>
    <d v="2015-09-16T00:00:00"/>
    <n v="5"/>
    <n v="6"/>
    <s v="Cust-10660"/>
    <s v="葛彩"/>
    <s v="消费者"/>
    <s v="邯郸"/>
    <x v="5"/>
    <x v="1"/>
    <s v="Prod-10004714"/>
    <s v="Smead_盒_单宽度"/>
    <x v="0"/>
    <s v="收纳具"/>
    <n v="6153"/>
    <n v="3"/>
    <n v="0"/>
    <n v="342.09"/>
    <x v="3"/>
    <n v="0"/>
    <n v="0"/>
    <x v="1"/>
  </r>
  <r>
    <s v="CN-2015-101853"/>
    <x v="560"/>
    <x v="5"/>
    <s v="支付宝"/>
    <d v="2015-09-18T00:00:00"/>
    <n v="7"/>
    <n v="6"/>
    <s v="Cust-13900"/>
    <s v="万虹"/>
    <s v="消费者"/>
    <s v="济水"/>
    <x v="17"/>
    <x v="4"/>
    <s v="Prod-10000410"/>
    <s v="BIC_铅笔刀_金属"/>
    <x v="0"/>
    <s v="美术"/>
    <n v="365.65199999999999"/>
    <n v="2"/>
    <n v="0.1"/>
    <n v="14.98"/>
    <x v="0"/>
    <n v="0"/>
    <n v="0"/>
    <x v="1"/>
  </r>
  <r>
    <s v="CN-2015-101848"/>
    <x v="560"/>
    <x v="6"/>
    <s v="信用卡"/>
    <d v="2015-09-15T00:00:00"/>
    <n v="4"/>
    <n v="4"/>
    <s v="Cust-16750"/>
    <s v="付立"/>
    <s v="消费者"/>
    <s v="宝山"/>
    <x v="10"/>
    <x v="0"/>
    <s v="Prod-10004470"/>
    <s v="Novimex_摇椅_黑色"/>
    <x v="1"/>
    <s v="椅子"/>
    <n v="475.10399999999998"/>
    <n v="1"/>
    <n v="0.4"/>
    <n v="34.53"/>
    <x v="3"/>
    <n v="0"/>
    <n v="0"/>
    <x v="1"/>
  </r>
  <r>
    <s v="CN-2015-101849"/>
    <x v="560"/>
    <x v="7"/>
    <s v="支付宝"/>
    <d v="2015-09-15T00:00:00"/>
    <n v="4"/>
    <n v="1"/>
    <s v="Cust-16750"/>
    <s v="付立"/>
    <s v="消费者"/>
    <s v="宝山"/>
    <x v="10"/>
    <x v="0"/>
    <s v="Prod-10004318"/>
    <s v="Elite_剪刀_蓝色"/>
    <x v="0"/>
    <s v="用品"/>
    <n v="654.78"/>
    <n v="3"/>
    <n v="0"/>
    <n v="147.99"/>
    <x v="2"/>
    <n v="0"/>
    <n v="0"/>
    <x v="1"/>
  </r>
  <r>
    <s v="CN-2015-101850"/>
    <x v="560"/>
    <x v="8"/>
    <s v="信用卡"/>
    <d v="2015-09-15T00:00:00"/>
    <n v="4"/>
    <n v="1"/>
    <s v="Cust-16750"/>
    <s v="付立"/>
    <s v="消费者"/>
    <s v="宝山"/>
    <x v="10"/>
    <x v="0"/>
    <s v="Prod-10001526"/>
    <s v="Enermax_备忘录便条_回收"/>
    <x v="0"/>
    <s v="纸张"/>
    <n v="119.7"/>
    <n v="3"/>
    <n v="0"/>
    <n v="43.57"/>
    <x v="2"/>
    <n v="0"/>
    <n v="0"/>
    <x v="1"/>
  </r>
  <r>
    <s v="CN-2015-101844"/>
    <x v="560"/>
    <x v="4"/>
    <s v="支付宝"/>
    <d v="2015-09-13T00:00:00"/>
    <n v="2"/>
    <n v="2"/>
    <s v="Cust-17440"/>
    <s v="任临耀"/>
    <s v="公司"/>
    <s v="龙江"/>
    <x v="10"/>
    <x v="0"/>
    <s v="Prod-10001101"/>
    <s v="Avery_订书机_耐用"/>
    <x v="0"/>
    <s v="装订机"/>
    <n v="179.87200000000001"/>
    <n v="8"/>
    <n v="0.8"/>
    <n v="-14.59"/>
    <x v="3"/>
    <n v="0"/>
    <n v="0"/>
    <x v="1"/>
  </r>
  <r>
    <s v="CN-2015-101851"/>
    <x v="560"/>
    <x v="0"/>
    <s v="其它"/>
    <d v="2015-09-16T00:00:00"/>
    <n v="5"/>
    <n v="6"/>
    <s v="Cust-17995"/>
    <s v="李蔓楚"/>
    <s v="小型企业"/>
    <s v="文登"/>
    <x v="2"/>
    <x v="2"/>
    <s v="Prod-10002696"/>
    <s v="思科_充电器_混合尺寸"/>
    <x v="2"/>
    <s v="电话"/>
    <n v="129.78"/>
    <n v="3"/>
    <n v="0"/>
    <n v="39.78"/>
    <x v="3"/>
    <n v="0"/>
    <n v="0"/>
    <x v="1"/>
  </r>
  <r>
    <s v="CN-2015-101847"/>
    <x v="560"/>
    <x v="7"/>
    <s v="支付宝"/>
    <d v="2015-09-14T00:00:00"/>
    <n v="3"/>
    <n v="1"/>
    <s v="Cust-18385"/>
    <s v="武明媚"/>
    <s v="消费者"/>
    <s v="埠河"/>
    <x v="12"/>
    <x v="4"/>
    <s v="Prod-10000058"/>
    <s v="Novimex_运输标签_白色"/>
    <x v="0"/>
    <s v="标签"/>
    <n v="2631.5520000000001"/>
    <n v="2"/>
    <n v="0.4"/>
    <n v="294.33999999999997"/>
    <x v="2"/>
    <n v="0"/>
    <n v="0"/>
    <x v="1"/>
  </r>
  <r>
    <s v="CN-2015-101860"/>
    <x v="561"/>
    <x v="0"/>
    <s v="微信"/>
    <d v="2015-09-16T00:00:00"/>
    <n v="4"/>
    <n v="6"/>
    <s v="Cust-11560"/>
    <s v="谭忠"/>
    <s v="小型企业"/>
    <s v="长春"/>
    <x v="4"/>
    <x v="0"/>
    <s v="Prod-10000779"/>
    <s v="夏普_个人复印机_红色"/>
    <x v="2"/>
    <s v="复印机"/>
    <n v="1797.18"/>
    <n v="3"/>
    <n v="0"/>
    <n v="280.33999999999997"/>
    <x v="1"/>
    <n v="0"/>
    <n v="0"/>
    <x v="1"/>
  </r>
  <r>
    <s v="CN-2015-101857"/>
    <x v="561"/>
    <x v="6"/>
    <s v="微信"/>
    <d v="2015-09-14T00:00:00"/>
    <n v="2"/>
    <n v="2"/>
    <s v="Cust-16960"/>
    <s v="韩莲"/>
    <s v="小型企业"/>
    <s v="天津"/>
    <x v="20"/>
    <x v="1"/>
    <s v="Prod-10003779"/>
    <s v="Enermax_键盘_可编程"/>
    <x v="2"/>
    <s v="配件"/>
    <n v="304.64"/>
    <n v="8"/>
    <n v="0"/>
    <n v="48.59"/>
    <x v="3"/>
    <n v="0"/>
    <n v="0"/>
    <x v="1"/>
  </r>
  <r>
    <s v="CN-2015-101858"/>
    <x v="561"/>
    <x v="8"/>
    <s v="其它"/>
    <d v="2015-09-14T00:00:00"/>
    <n v="2"/>
    <n v="2"/>
    <s v="Cust-16960"/>
    <s v="韩莲"/>
    <s v="小型企业"/>
    <s v="天津"/>
    <x v="20"/>
    <x v="1"/>
    <s v="Prod-10000292"/>
    <s v="Wilson_Jones_装订机盖_实惠"/>
    <x v="0"/>
    <s v="装订机"/>
    <n v="1436.7360000000001"/>
    <n v="2"/>
    <n v="0.4"/>
    <n v="-83.4"/>
    <x v="1"/>
    <n v="0"/>
    <n v="0"/>
    <x v="1"/>
  </r>
  <r>
    <s v="CN-2015-101859"/>
    <x v="561"/>
    <x v="3"/>
    <s v="微信"/>
    <d v="2015-09-14T00:00:00"/>
    <n v="2"/>
    <n v="2"/>
    <s v="Cust-16960"/>
    <s v="韩莲"/>
    <s v="小型企业"/>
    <s v="天津"/>
    <x v="20"/>
    <x v="1"/>
    <s v="Prod-10002914"/>
    <s v="Accos_订书钉_金属"/>
    <x v="0"/>
    <s v="系固件"/>
    <n v="356.58"/>
    <n v="3"/>
    <n v="0"/>
    <n v="17.43"/>
    <x v="1"/>
    <n v="0"/>
    <n v="0"/>
    <x v="1"/>
  </r>
  <r>
    <s v="CN-2015-101855"/>
    <x v="561"/>
    <x v="3"/>
    <s v="其它"/>
    <d v="2015-09-14T00:00:00"/>
    <n v="2"/>
    <n v="2"/>
    <s v="Cust-16975"/>
    <s v="顾莲"/>
    <s v="小型企业"/>
    <s v="忻州"/>
    <x v="12"/>
    <x v="4"/>
    <s v="Prod-10002318"/>
    <s v="摩托罗拉_音频基座_混合尺寸"/>
    <x v="2"/>
    <s v="电话"/>
    <n v="124.65600000000001"/>
    <n v="2"/>
    <n v="0.4"/>
    <n v="-13.7"/>
    <x v="2"/>
    <n v="0"/>
    <n v="0"/>
    <x v="1"/>
  </r>
  <r>
    <s v="CN-2015-101856"/>
    <x v="561"/>
    <x v="1"/>
    <s v="支付宝"/>
    <d v="2015-09-14T00:00:00"/>
    <n v="2"/>
    <n v="2"/>
    <s v="Cust-16975"/>
    <s v="顾莲"/>
    <s v="小型企业"/>
    <s v="忻州"/>
    <x v="12"/>
    <x v="4"/>
    <s v="Prod-10003806"/>
    <s v="苹果_办公室电话机_混合尺寸"/>
    <x v="2"/>
    <s v="电话"/>
    <n v="37.968000000000004"/>
    <n v="1"/>
    <n v="0.4"/>
    <n v="-0.86"/>
    <x v="3"/>
    <n v="0"/>
    <n v="0"/>
    <x v="1"/>
  </r>
  <r>
    <s v="CN-2015-101862"/>
    <x v="561"/>
    <x v="2"/>
    <s v="信用卡"/>
    <d v="2015-09-18T00:00:00"/>
    <n v="6"/>
    <n v="6"/>
    <s v="Cust-18655"/>
    <s v="钱宁"/>
    <s v="公司"/>
    <s v="武汉"/>
    <x v="12"/>
    <x v="4"/>
    <s v="Prod-10002013"/>
    <s v="Harbour_Creations_凳子_红色"/>
    <x v="1"/>
    <s v="椅子"/>
    <n v="418.15199999999999"/>
    <n v="1"/>
    <n v="0.4"/>
    <n v="-9.92"/>
    <x v="2"/>
    <n v="0"/>
    <n v="0"/>
    <x v="1"/>
  </r>
  <r>
    <s v="CN-2015-101863"/>
    <x v="561"/>
    <x v="3"/>
    <s v="微信"/>
    <d v="2015-09-18T00:00:00"/>
    <n v="6"/>
    <n v="6"/>
    <s v="Cust-18655"/>
    <s v="钱宁"/>
    <s v="公司"/>
    <s v="武汉"/>
    <x v="12"/>
    <x v="4"/>
    <s v="Prod-10000859"/>
    <s v="Hewlett_复印机_数字化"/>
    <x v="2"/>
    <s v="复印机"/>
    <n v="73.584000000000003"/>
    <n v="3"/>
    <n v="0.4"/>
    <n v="9.1300000000000008"/>
    <x v="0"/>
    <n v="0"/>
    <n v="0"/>
    <x v="1"/>
  </r>
  <r>
    <s v="CN-2015-101864"/>
    <x v="561"/>
    <x v="2"/>
    <s v="其它"/>
    <d v="2015-09-18T00:00:00"/>
    <n v="6"/>
    <n v="6"/>
    <s v="Cust-18655"/>
    <s v="钱宁"/>
    <s v="公司"/>
    <s v="武汉"/>
    <x v="12"/>
    <x v="4"/>
    <s v="Prod-10003757"/>
    <s v="三星_智能手机_整包"/>
    <x v="2"/>
    <s v="电话"/>
    <n v="237.3"/>
    <n v="1"/>
    <n v="0.4"/>
    <n v="-11.57"/>
    <x v="0"/>
    <n v="0"/>
    <n v="0"/>
    <x v="1"/>
  </r>
  <r>
    <s v="CN-2015-101854"/>
    <x v="561"/>
    <x v="4"/>
    <s v="其它"/>
    <d v="2015-09-14T00:00:00"/>
    <n v="2"/>
    <n v="2"/>
    <s v="Cust-19885"/>
    <s v="孟珊"/>
    <s v="公司"/>
    <s v="昆明"/>
    <x v="16"/>
    <x v="3"/>
    <s v="Prod-10004239"/>
    <s v="苹果_音频基座_蓝色"/>
    <x v="2"/>
    <s v="电话"/>
    <n v="2281.44"/>
    <n v="10"/>
    <n v="0.4"/>
    <n v="-39.869999999999997"/>
    <x v="2"/>
    <n v="0"/>
    <n v="0"/>
    <x v="1"/>
  </r>
  <r>
    <s v="CN-2015-101861"/>
    <x v="561"/>
    <x v="3"/>
    <s v="信用卡"/>
    <d v="2015-09-16T00:00:00"/>
    <n v="4"/>
    <n v="6"/>
    <s v="Cust-19915"/>
    <s v="邓珊"/>
    <s v="消费者"/>
    <s v="福州"/>
    <x v="11"/>
    <x v="2"/>
    <s v="Prod-10002556"/>
    <s v="Stockwell_订书钉_金属"/>
    <x v="0"/>
    <s v="系固件"/>
    <n v="782.88"/>
    <n v="6"/>
    <n v="0"/>
    <n v="69.05"/>
    <x v="2"/>
    <n v="0"/>
    <n v="0"/>
    <x v="1"/>
  </r>
  <r>
    <s v="CN-2015-101865"/>
    <x v="562"/>
    <x v="1"/>
    <s v="信用卡"/>
    <d v="2015-09-14T00:00:00"/>
    <n v="1"/>
    <n v="2"/>
    <s v="Cust-10540"/>
    <s v="潘博"/>
    <s v="消费者"/>
    <s v="武汉"/>
    <x v="12"/>
    <x v="4"/>
    <s v="Prod-10000039"/>
    <s v="Avery_可去除的标签_白色"/>
    <x v="0"/>
    <s v="标签"/>
    <n v="965.3"/>
    <n v="7"/>
    <n v="0"/>
    <n v="180.95"/>
    <x v="1"/>
    <n v="0"/>
    <n v="0"/>
    <x v="1"/>
  </r>
  <r>
    <s v="CN-2015-101866"/>
    <x v="562"/>
    <x v="5"/>
    <s v="微信"/>
    <d v="2015-09-14T00:00:00"/>
    <n v="1"/>
    <n v="1"/>
    <s v="Cust-10540"/>
    <s v="潘博"/>
    <s v="消费者"/>
    <s v="武汉"/>
    <x v="12"/>
    <x v="4"/>
    <s v="Prod-10004623"/>
    <s v="施乐_计划信息表_回收"/>
    <x v="0"/>
    <s v="纸张"/>
    <n v="136.91999999999999"/>
    <n v="2"/>
    <n v="0"/>
    <n v="20.68"/>
    <x v="1"/>
    <n v="0"/>
    <n v="0"/>
    <x v="1"/>
  </r>
  <r>
    <s v="CN-2015-101879"/>
    <x v="562"/>
    <x v="5"/>
    <s v="其它"/>
    <d v="2015-09-19T00:00:00"/>
    <n v="6"/>
    <n v="6"/>
    <s v="Cust-13720"/>
    <s v="巩荷"/>
    <s v="消费者"/>
    <s v="济南"/>
    <x v="2"/>
    <x v="2"/>
    <s v="Prod-10004429"/>
    <s v="Stiletto_修剪器_锯齿状"/>
    <x v="0"/>
    <s v="用品"/>
    <n v="1668.8"/>
    <n v="8"/>
    <n v="0"/>
    <n v="106.68"/>
    <x v="4"/>
    <n v="0"/>
    <n v="0"/>
    <x v="1"/>
  </r>
  <r>
    <s v="CN-2015-101877"/>
    <x v="562"/>
    <x v="7"/>
    <s v="其它"/>
    <d v="2015-09-19T00:00:00"/>
    <n v="6"/>
    <n v="6"/>
    <s v="Cust-15070"/>
    <s v="徐菊"/>
    <s v="消费者"/>
    <s v="双鸭山"/>
    <x v="10"/>
    <x v="0"/>
    <s v="Prod-10004460"/>
    <s v="Advantus_订书钉_金属"/>
    <x v="0"/>
    <s v="系固件"/>
    <n v="2094.4"/>
    <n v="4"/>
    <n v="0"/>
    <n v="238.71"/>
    <x v="2"/>
    <n v="0"/>
    <n v="0"/>
    <x v="1"/>
  </r>
  <r>
    <s v="CN-2015-101869"/>
    <x v="562"/>
    <x v="0"/>
    <s v="其它"/>
    <d v="2015-09-17T00:00:00"/>
    <n v="4"/>
    <n v="3"/>
    <s v="Cust-15355"/>
    <s v="黄康"/>
    <s v="消费者"/>
    <s v="汕头"/>
    <x v="7"/>
    <x v="4"/>
    <s v="Prod-10003687"/>
    <s v="Cameo_局间信封_红色"/>
    <x v="0"/>
    <s v="信封"/>
    <n v="635.88"/>
    <n v="2"/>
    <n v="0"/>
    <n v="74.88"/>
    <x v="2"/>
    <n v="0"/>
    <n v="0"/>
    <x v="1"/>
  </r>
  <r>
    <s v="CN-2015-101870"/>
    <x v="562"/>
    <x v="7"/>
    <s v="支付宝"/>
    <d v="2015-09-17T00:00:00"/>
    <n v="4"/>
    <n v="6"/>
    <s v="Cust-15355"/>
    <s v="黄康"/>
    <s v="消费者"/>
    <s v="汕头"/>
    <x v="7"/>
    <x v="4"/>
    <s v="Prod-10004535"/>
    <s v="冲电器_卡片打印机_白色"/>
    <x v="2"/>
    <s v="设备"/>
    <n v="792.96"/>
    <n v="2"/>
    <n v="0"/>
    <n v="168.53"/>
    <x v="1"/>
    <n v="0"/>
    <n v="0"/>
    <x v="1"/>
  </r>
  <r>
    <s v="CN-2015-101871"/>
    <x v="562"/>
    <x v="1"/>
    <s v="微信"/>
    <d v="2015-09-17T00:00:00"/>
    <n v="4"/>
    <n v="6"/>
    <s v="Cust-15355"/>
    <s v="黄康"/>
    <s v="消费者"/>
    <s v="汕头"/>
    <x v="7"/>
    <x v="4"/>
    <s v="Prod-10003190"/>
    <s v="SanDisk_记忆卡_耐用"/>
    <x v="2"/>
    <s v="配件"/>
    <n v="365.54"/>
    <n v="7"/>
    <n v="0"/>
    <n v="20.74"/>
    <x v="4"/>
    <n v="0"/>
    <n v="0"/>
    <x v="1"/>
  </r>
  <r>
    <s v="CN-2015-101874"/>
    <x v="562"/>
    <x v="4"/>
    <s v="微信"/>
    <d v="2015-09-18T00:00:00"/>
    <n v="5"/>
    <n v="6"/>
    <s v="Cust-16405"/>
    <s v="邵黎明"/>
    <s v="小型企业"/>
    <s v="吉林市"/>
    <x v="4"/>
    <x v="0"/>
    <s v="Prod-10001091"/>
    <s v="Memorex_记忆卡_实惠"/>
    <x v="2"/>
    <s v="配件"/>
    <n v="352.8"/>
    <n v="3"/>
    <n v="0"/>
    <n v="15.55"/>
    <x v="5"/>
    <n v="0"/>
    <n v="0"/>
    <x v="1"/>
  </r>
  <r>
    <s v="CN-2015-101878"/>
    <x v="562"/>
    <x v="2"/>
    <s v="信用卡"/>
    <d v="2015-09-19T00:00:00"/>
    <n v="6"/>
    <n v="6"/>
    <s v="Cust-16795"/>
    <s v="廖立"/>
    <s v="小型企业"/>
    <s v="漳州"/>
    <x v="11"/>
    <x v="2"/>
    <s v="Prod-10001971"/>
    <s v="思科_信号增强器_全尺寸"/>
    <x v="2"/>
    <s v="电话"/>
    <n v="270.89999999999998"/>
    <n v="3"/>
    <n v="0"/>
    <n v="45.24"/>
    <x v="4"/>
    <n v="0"/>
    <n v="0"/>
    <x v="1"/>
  </r>
  <r>
    <s v="CN-2015-101868"/>
    <x v="562"/>
    <x v="6"/>
    <s v="支付宝"/>
    <d v="2015-09-14T00:00:00"/>
    <n v="1"/>
    <n v="2"/>
    <s v="Cust-17035"/>
    <s v="马莲"/>
    <s v="公司"/>
    <s v="上海"/>
    <x v="9"/>
    <x v="2"/>
    <s v="Prod-10001124"/>
    <s v="Safco_古典书架_黑色"/>
    <x v="1"/>
    <s v="书架"/>
    <n v="1244.6279999999999"/>
    <n v="3"/>
    <n v="0.4"/>
    <n v="109.35"/>
    <x v="2"/>
    <n v="0"/>
    <n v="0"/>
    <x v="1"/>
  </r>
  <r>
    <s v="CN-2015-101873"/>
    <x v="562"/>
    <x v="0"/>
    <s v="信用卡"/>
    <d v="2015-09-18T00:00:00"/>
    <n v="5"/>
    <n v="6"/>
    <s v="Cust-18655"/>
    <s v="钱宁"/>
    <s v="公司"/>
    <s v="武汉"/>
    <x v="12"/>
    <x v="4"/>
    <s v="Prod-10000671"/>
    <s v="Hon_折叠椅_黑色"/>
    <x v="1"/>
    <s v="椅子"/>
    <n v="5179.9859999999999"/>
    <n v="7"/>
    <n v="0.1"/>
    <n v="-72.78"/>
    <x v="5"/>
    <n v="0"/>
    <n v="0"/>
    <x v="1"/>
  </r>
  <r>
    <s v="CN-2015-101876"/>
    <x v="562"/>
    <x v="6"/>
    <s v="信用卡"/>
    <d v="2015-09-19T00:00:00"/>
    <n v="6"/>
    <n v="6"/>
    <s v="Cust-18820"/>
    <s v="潘谙"/>
    <s v="消费者"/>
    <s v="沈阳"/>
    <x v="0"/>
    <x v="0"/>
    <s v="Prod-10004375"/>
    <s v="Cameo_商业信封_每套_50_个"/>
    <x v="0"/>
    <s v="信封"/>
    <n v="1526"/>
    <n v="2"/>
    <n v="0"/>
    <n v="112.93"/>
    <x v="2"/>
    <n v="0"/>
    <n v="0"/>
    <x v="1"/>
  </r>
  <r>
    <s v="CN-2015-101875"/>
    <x v="562"/>
    <x v="0"/>
    <s v="信用卡"/>
    <d v="2015-09-18T00:00:00"/>
    <n v="5"/>
    <n v="6"/>
    <s v="Cust-20845"/>
    <s v="楚宣"/>
    <s v="消费者"/>
    <s v="深圳"/>
    <x v="7"/>
    <x v="4"/>
    <s v="Prod-10003317"/>
    <s v="Accos_夹子_金属"/>
    <x v="0"/>
    <s v="系固件"/>
    <n v="5273.52"/>
    <n v="4"/>
    <n v="0"/>
    <n v="354.14"/>
    <x v="1"/>
    <n v="0"/>
    <n v="0"/>
    <x v="1"/>
  </r>
  <r>
    <s v="CN-2015-101872"/>
    <x v="562"/>
    <x v="0"/>
    <s v="其它"/>
    <d v="2015-09-17T00:00:00"/>
    <n v="4"/>
    <n v="6"/>
    <s v="Cust-20965"/>
    <s v="刘斯云"/>
    <s v="公司"/>
    <s v="银川"/>
    <x v="24"/>
    <x v="5"/>
    <s v="Prod-10000416"/>
    <s v="施乐_笔记本_每包_12_个"/>
    <x v="0"/>
    <s v="纸张"/>
    <n v="103.32"/>
    <n v="2"/>
    <n v="0"/>
    <n v="10.17"/>
    <x v="4"/>
    <n v="0"/>
    <n v="0"/>
    <x v="1"/>
  </r>
  <r>
    <s v="CN-2015-101867"/>
    <x v="562"/>
    <x v="7"/>
    <s v="其它"/>
    <d v="2015-09-14T00:00:00"/>
    <n v="1"/>
    <n v="1"/>
    <s v="Cust-21550"/>
    <s v="彭伟"/>
    <s v="小型企业"/>
    <s v="广元"/>
    <x v="6"/>
    <x v="3"/>
    <s v="Prod-10002378"/>
    <s v="Smead_文件夹标签_耐用"/>
    <x v="0"/>
    <s v="标签"/>
    <n v="4090.1"/>
    <n v="5"/>
    <n v="0"/>
    <n v="104.08"/>
    <x v="4"/>
    <n v="0"/>
    <n v="0"/>
    <x v="1"/>
  </r>
  <r>
    <s v="CN-2015-101881"/>
    <x v="563"/>
    <x v="7"/>
    <s v="信用卡"/>
    <d v="2015-09-16T00:00:00"/>
    <n v="2"/>
    <n v="2"/>
    <s v="Cust-16090"/>
    <s v="苏磊"/>
    <s v="消费者"/>
    <s v="巢湖"/>
    <x v="18"/>
    <x v="2"/>
    <s v="Prod-10002403"/>
    <s v="StarTech_卡片打印机_多色"/>
    <x v="2"/>
    <s v="设备"/>
    <n v="1256.22"/>
    <n v="5"/>
    <n v="0.4"/>
    <n v="-31.78"/>
    <x v="2"/>
    <n v="0"/>
    <n v="0"/>
    <x v="1"/>
  </r>
  <r>
    <s v="CN-2015-101882"/>
    <x v="563"/>
    <x v="3"/>
    <s v="微信"/>
    <d v="2015-09-16T00:00:00"/>
    <n v="2"/>
    <n v="2"/>
    <s v="Cust-16090"/>
    <s v="苏磊"/>
    <s v="消费者"/>
    <s v="巢湖"/>
    <x v="18"/>
    <x v="2"/>
    <s v="Prod-10001709"/>
    <s v="Enermax_记忆卡_回收"/>
    <x v="2"/>
    <s v="配件"/>
    <n v="997.64"/>
    <n v="7"/>
    <n v="0"/>
    <n v="141.83000000000001"/>
    <x v="2"/>
    <n v="0"/>
    <n v="0"/>
    <x v="1"/>
  </r>
  <r>
    <s v="CN-2015-101883"/>
    <x v="563"/>
    <x v="7"/>
    <s v="支付宝"/>
    <d v="2015-09-16T00:00:00"/>
    <n v="2"/>
    <n v="2"/>
    <s v="Cust-16090"/>
    <s v="苏磊"/>
    <s v="消费者"/>
    <s v="巢湖"/>
    <x v="18"/>
    <x v="2"/>
    <s v="Prod-10004263"/>
    <s v="Cameo_商业信封_银色"/>
    <x v="0"/>
    <s v="信封"/>
    <n v="518.55999999999995"/>
    <n v="2"/>
    <n v="0"/>
    <n v="144.49"/>
    <x v="3"/>
    <n v="0"/>
    <n v="0"/>
    <x v="1"/>
  </r>
  <r>
    <s v="CN-2015-101885"/>
    <x v="563"/>
    <x v="6"/>
    <s v="其它"/>
    <d v="2015-09-19T00:00:00"/>
    <n v="5"/>
    <n v="6"/>
    <s v="Cust-16795"/>
    <s v="廖立"/>
    <s v="小型企业"/>
    <s v="漳州"/>
    <x v="11"/>
    <x v="2"/>
    <s v="Prod-10000459"/>
    <s v="Memorex_路由器_实惠"/>
    <x v="2"/>
    <s v="配件"/>
    <n v="1226.4000000000001"/>
    <n v="5"/>
    <n v="0"/>
    <n v="117.77"/>
    <x v="4"/>
    <n v="0"/>
    <n v="0"/>
    <x v="1"/>
  </r>
  <r>
    <s v="CN-2015-101884"/>
    <x v="563"/>
    <x v="7"/>
    <s v="其它"/>
    <d v="2015-09-18T00:00:00"/>
    <n v="4"/>
    <n v="6"/>
    <s v="Cust-17860"/>
    <s v="戴珑"/>
    <s v="公司"/>
    <s v="宜城"/>
    <x v="12"/>
    <x v="4"/>
    <s v="Prod-10002073"/>
    <s v="Kraft_局间信封_银色"/>
    <x v="0"/>
    <s v="信封"/>
    <n v="1878.24"/>
    <n v="8"/>
    <n v="0"/>
    <n v="264.43"/>
    <x v="1"/>
    <n v="0"/>
    <n v="0"/>
    <x v="1"/>
  </r>
  <r>
    <s v="CN-2015-101880"/>
    <x v="563"/>
    <x v="2"/>
    <s v="其它"/>
    <d v="2015-09-16T00:00:00"/>
    <n v="2"/>
    <n v="2"/>
    <s v="Cust-19915"/>
    <s v="邓珊"/>
    <s v="消费者"/>
    <s v="福州"/>
    <x v="11"/>
    <x v="2"/>
    <s v="Prod-10000647"/>
    <s v="OIC_订书钉_金属"/>
    <x v="0"/>
    <s v="系固件"/>
    <n v="114.38"/>
    <n v="1"/>
    <n v="0"/>
    <n v="24.38"/>
    <x v="2"/>
    <n v="0"/>
    <n v="0"/>
    <x v="1"/>
  </r>
  <r>
    <s v="CN-2015-101886"/>
    <x v="564"/>
    <x v="1"/>
    <s v="其它"/>
    <d v="2015-09-16T00:00:00"/>
    <n v="0"/>
    <n v="1"/>
    <s v="Cust-16090"/>
    <s v="苏磊"/>
    <s v="消费者"/>
    <s v="巢湖"/>
    <x v="18"/>
    <x v="2"/>
    <s v="Prod-10002689"/>
    <s v="Stanley_速写本_整包"/>
    <x v="0"/>
    <s v="美术"/>
    <n v="343.56"/>
    <n v="3"/>
    <n v="0"/>
    <n v="34.57"/>
    <x v="3"/>
    <n v="0"/>
    <n v="0"/>
    <x v="1"/>
  </r>
  <r>
    <s v="CN-2015-101889"/>
    <x v="564"/>
    <x v="5"/>
    <s v="支付宝"/>
    <d v="2015-09-20T00:00:00"/>
    <n v="4"/>
    <n v="6"/>
    <s v="Cust-16540"/>
    <s v="余丽娜"/>
    <s v="消费者"/>
    <s v="泰康"/>
    <x v="10"/>
    <x v="0"/>
    <s v="Prod-10004534"/>
    <s v="Office_Star_扶手椅_黑色"/>
    <x v="1"/>
    <s v="椅子"/>
    <n v="475.72"/>
    <n v="2"/>
    <n v="0"/>
    <n v="27.81"/>
    <x v="2"/>
    <n v="0"/>
    <n v="0"/>
    <x v="1"/>
  </r>
  <r>
    <s v="CN-2015-101888"/>
    <x v="564"/>
    <x v="2"/>
    <s v="其它"/>
    <d v="2015-09-20T00:00:00"/>
    <n v="4"/>
    <n v="6"/>
    <s v="Cust-17800"/>
    <s v="倪乐"/>
    <s v="小型企业"/>
    <s v="平凉"/>
    <x v="13"/>
    <x v="5"/>
    <s v="Prod-10000910"/>
    <s v="Brother_无线传真机_每套两件"/>
    <x v="2"/>
    <s v="复印机"/>
    <n v="125.16"/>
    <n v="2"/>
    <n v="0"/>
    <n v="36.979999999999997"/>
    <x v="2"/>
    <n v="0"/>
    <n v="0"/>
    <x v="1"/>
  </r>
  <r>
    <s v="CN-2015-101890"/>
    <x v="564"/>
    <x v="6"/>
    <s v="微信"/>
    <d v="2015-09-20T00:00:00"/>
    <n v="4"/>
    <n v="6"/>
    <s v="Cust-18160"/>
    <s v="邱梦"/>
    <s v="消费者"/>
    <s v="郸城"/>
    <x v="17"/>
    <x v="4"/>
    <s v="Prod-10000088"/>
    <s v="Breville_搅拌机_红色"/>
    <x v="0"/>
    <s v="器具"/>
    <n v="4065.6"/>
    <n v="5"/>
    <n v="0"/>
    <n v="271.57"/>
    <x v="2"/>
    <n v="0"/>
    <n v="0"/>
    <x v="1"/>
  </r>
  <r>
    <s v="CN-2015-101891"/>
    <x v="564"/>
    <x v="0"/>
    <s v="其它"/>
    <d v="2015-09-20T00:00:00"/>
    <n v="4"/>
    <n v="6"/>
    <s v="Cust-18160"/>
    <s v="邱梦"/>
    <s v="消费者"/>
    <s v="郸城"/>
    <x v="17"/>
    <x v="4"/>
    <s v="Prod-10000736"/>
    <s v="KitchenAid_冰箱_红色"/>
    <x v="0"/>
    <s v="器具"/>
    <n v="1576.68"/>
    <n v="3"/>
    <n v="0"/>
    <n v="261.45999999999998"/>
    <x v="4"/>
    <n v="0"/>
    <n v="0"/>
    <x v="1"/>
  </r>
  <r>
    <s v="CN-2015-101892"/>
    <x v="564"/>
    <x v="8"/>
    <s v="信用卡"/>
    <d v="2015-09-21T00:00:00"/>
    <n v="5"/>
    <n v="5"/>
    <s v="Cust-20935"/>
    <s v="贺斯云"/>
    <s v="消费者"/>
    <s v="莆田"/>
    <x v="11"/>
    <x v="2"/>
    <s v="Prod-10003780"/>
    <s v="Harbour_Creations_扶手椅_红色"/>
    <x v="1"/>
    <s v="椅子"/>
    <n v="264.60000000000002"/>
    <n v="2"/>
    <n v="0"/>
    <n v="19.170000000000002"/>
    <x v="2"/>
    <n v="0"/>
    <n v="0"/>
    <x v="1"/>
  </r>
  <r>
    <s v="CN-2015-101893"/>
    <x v="564"/>
    <x v="7"/>
    <s v="信用卡"/>
    <d v="2015-09-21T00:00:00"/>
    <n v="5"/>
    <n v="7"/>
    <s v="Cust-21895"/>
    <s v="田武"/>
    <s v="公司"/>
    <s v="宜城"/>
    <x v="12"/>
    <x v="4"/>
    <s v="Prod-10001578"/>
    <s v="Deflect-O_闹钟_一包多件"/>
    <x v="1"/>
    <s v="用具"/>
    <n v="4473.84"/>
    <n v="3"/>
    <n v="0"/>
    <n v="195.98"/>
    <x v="1"/>
    <n v="0"/>
    <n v="0"/>
    <x v="1"/>
  </r>
  <r>
    <s v="CN-2015-101908"/>
    <x v="565"/>
    <x v="8"/>
    <s v="其它"/>
    <d v="2015-09-21T00:00:00"/>
    <n v="4"/>
    <n v="4"/>
    <s v="Cust-10210"/>
    <s v="罗安"/>
    <s v="消费者"/>
    <s v="塘沽"/>
    <x v="20"/>
    <x v="1"/>
    <s v="Prod-10003663"/>
    <s v="Eldon_框架_一包多件"/>
    <x v="1"/>
    <s v="用具"/>
    <n v="1726.62"/>
    <n v="3"/>
    <n v="0"/>
    <n v="186.13"/>
    <x v="3"/>
    <n v="0"/>
    <n v="0"/>
    <x v="1"/>
  </r>
  <r>
    <s v="CN-2015-101899"/>
    <x v="565"/>
    <x v="1"/>
    <s v="其它"/>
    <d v="2015-09-19T00:00:00"/>
    <n v="2"/>
    <n v="2"/>
    <s v="Cust-10240"/>
    <s v="唐安"/>
    <s v="消费者"/>
    <s v="温岭"/>
    <x v="14"/>
    <x v="2"/>
    <s v="Prod-10002440"/>
    <s v="Tenex_文件车_蓝色"/>
    <x v="0"/>
    <s v="收纳具"/>
    <n v="4816"/>
    <n v="8"/>
    <n v="0"/>
    <n v="275.02"/>
    <x v="4"/>
    <n v="0"/>
    <n v="0"/>
    <x v="1"/>
  </r>
  <r>
    <s v="CN-2015-101900"/>
    <x v="565"/>
    <x v="5"/>
    <s v="微信"/>
    <d v="2015-09-19T00:00:00"/>
    <n v="2"/>
    <n v="2"/>
    <s v="Cust-10240"/>
    <s v="唐安"/>
    <s v="消费者"/>
    <s v="温岭"/>
    <x v="14"/>
    <x v="2"/>
    <s v="Prod-10004197"/>
    <s v="摩托罗拉_耳机_混合尺寸"/>
    <x v="2"/>
    <s v="电话"/>
    <n v="105.14"/>
    <n v="1"/>
    <n v="0"/>
    <n v="31.92"/>
    <x v="2"/>
    <n v="0"/>
    <n v="0"/>
    <x v="1"/>
  </r>
  <r>
    <s v="CN-2015-101894"/>
    <x v="565"/>
    <x v="0"/>
    <s v="其它"/>
    <d v="2015-09-18T00:00:00"/>
    <n v="1"/>
    <n v="1"/>
    <s v="Cust-10345"/>
    <s v="廖保"/>
    <s v="消费者"/>
    <s v="济宁"/>
    <x v="1"/>
    <x v="1"/>
    <s v="Prod-10003040"/>
    <s v="Tenex_锁柜_工业"/>
    <x v="0"/>
    <s v="收纳具"/>
    <n v="260.68"/>
    <n v="2"/>
    <n v="0"/>
    <n v="40.24"/>
    <x v="2"/>
    <n v="0"/>
    <n v="0"/>
    <x v="1"/>
  </r>
  <r>
    <s v="CN-2015-101912"/>
    <x v="565"/>
    <x v="1"/>
    <s v="其它"/>
    <d v="2015-09-21T00:00:00"/>
    <n v="4"/>
    <n v="4"/>
    <s v="Cust-11560"/>
    <s v="谭忠"/>
    <s v="小型企业"/>
    <s v="长春"/>
    <x v="4"/>
    <x v="0"/>
    <s v="Prod-10004245"/>
    <s v="Smead_搁板_工业"/>
    <x v="0"/>
    <s v="收纳具"/>
    <n v="690.48"/>
    <n v="3"/>
    <n v="0"/>
    <n v="198.17"/>
    <x v="0"/>
    <n v="0"/>
    <n v="0"/>
    <x v="1"/>
  </r>
  <r>
    <s v="CN-2015-101913"/>
    <x v="565"/>
    <x v="8"/>
    <s v="微信"/>
    <d v="2015-09-23T00:00:00"/>
    <n v="6"/>
    <n v="6"/>
    <s v="Cust-11905"/>
    <s v="袁岱"/>
    <s v="小型企业"/>
    <s v="广元"/>
    <x v="6"/>
    <x v="3"/>
    <s v="Prod-10000319"/>
    <s v="Rogers_锁柜_单宽度"/>
    <x v="0"/>
    <s v="收纳具"/>
    <n v="1127"/>
    <n v="7"/>
    <n v="0"/>
    <n v="249.43"/>
    <x v="2"/>
    <n v="0"/>
    <n v="0"/>
    <x v="1"/>
  </r>
  <r>
    <s v="CN-2015-101897"/>
    <x v="565"/>
    <x v="1"/>
    <s v="支付宝"/>
    <d v="2015-09-18T00:00:00"/>
    <n v="1"/>
    <n v="1"/>
    <s v="Cust-15490"/>
    <s v="钱崆"/>
    <s v="消费者"/>
    <s v="长春"/>
    <x v="4"/>
    <x v="0"/>
    <s v="Prod-10001867"/>
    <s v="Smead_合法证物标签_红色"/>
    <x v="0"/>
    <s v="标签"/>
    <n v="1401.876"/>
    <n v="3"/>
    <n v="0.4"/>
    <n v="-3.15"/>
    <x v="2"/>
    <n v="0"/>
    <n v="0"/>
    <x v="1"/>
  </r>
  <r>
    <s v="CN-2015-101910"/>
    <x v="565"/>
    <x v="0"/>
    <s v="支付宝"/>
    <d v="2015-09-21T00:00:00"/>
    <n v="4"/>
    <n v="3"/>
    <s v="Cust-16150"/>
    <s v="武磊"/>
    <s v="公司"/>
    <s v="许昌"/>
    <x v="17"/>
    <x v="4"/>
    <s v="Prod-10003692"/>
    <s v="SAFCO_扶手椅_红色"/>
    <x v="1"/>
    <s v="椅子"/>
    <n v="1431.78"/>
    <n v="3"/>
    <n v="0"/>
    <n v="152.44"/>
    <x v="4"/>
    <n v="0"/>
    <n v="0"/>
    <x v="1"/>
  </r>
  <r>
    <s v="CN-2015-101907"/>
    <x v="565"/>
    <x v="0"/>
    <s v="信用卡"/>
    <d v="2015-09-21T00:00:00"/>
    <n v="4"/>
    <n v="6"/>
    <s v="Cust-16735"/>
    <s v="冯立"/>
    <s v="消费者"/>
    <s v="常州"/>
    <x v="22"/>
    <x v="2"/>
    <s v="Prod-10004858"/>
    <s v="思科_耳机_蓝色"/>
    <x v="2"/>
    <s v="电话"/>
    <n v="4915.12"/>
    <n v="4"/>
    <n v="0"/>
    <n v="174.78"/>
    <x v="3"/>
    <n v="0"/>
    <n v="0"/>
    <x v="1"/>
  </r>
  <r>
    <s v="CN-2015-101909"/>
    <x v="565"/>
    <x v="6"/>
    <s v="信用卡"/>
    <d v="2015-09-21T00:00:00"/>
    <n v="4"/>
    <n v="3"/>
    <s v="Cust-16735"/>
    <s v="冯立"/>
    <s v="消费者"/>
    <s v="常州"/>
    <x v="22"/>
    <x v="2"/>
    <s v="Prod-10001162"/>
    <s v="Enermax_令_每包_12_个"/>
    <x v="0"/>
    <s v="纸张"/>
    <n v="1105.8599999999999"/>
    <n v="3"/>
    <n v="0"/>
    <n v="218.75"/>
    <x v="4"/>
    <n v="0"/>
    <n v="0"/>
    <x v="1"/>
  </r>
  <r>
    <s v="CN-2015-101904"/>
    <x v="565"/>
    <x v="5"/>
    <s v="其它"/>
    <d v="2015-09-21T00:00:00"/>
    <n v="4"/>
    <n v="6"/>
    <s v="Cust-17155"/>
    <s v="施良"/>
    <s v="消费者"/>
    <s v="沈阳"/>
    <x v="0"/>
    <x v="0"/>
    <s v="Prod-10002020"/>
    <s v="Advantus_橡皮筋_金属"/>
    <x v="0"/>
    <s v="系固件"/>
    <n v="217.98"/>
    <n v="3"/>
    <n v="0"/>
    <n v="16.98"/>
    <x v="3"/>
    <n v="0"/>
    <n v="0"/>
    <x v="1"/>
  </r>
  <r>
    <s v="CN-2015-101905"/>
    <x v="565"/>
    <x v="0"/>
    <s v="信用卡"/>
    <d v="2015-09-21T00:00:00"/>
    <n v="4"/>
    <n v="6"/>
    <s v="Cust-17155"/>
    <s v="施良"/>
    <s v="消费者"/>
    <s v="沈阳"/>
    <x v="0"/>
    <x v="0"/>
    <s v="Prod-10000918"/>
    <s v="Acme_美工刀_锯齿状"/>
    <x v="0"/>
    <s v="用品"/>
    <n v="226.01599999999999"/>
    <n v="2"/>
    <n v="0.2"/>
    <n v="-19.940000000000001"/>
    <x v="3"/>
    <n v="0"/>
    <n v="0"/>
    <x v="1"/>
  </r>
  <r>
    <s v="CN-2015-101906"/>
    <x v="565"/>
    <x v="5"/>
    <s v="信用卡"/>
    <d v="2015-09-21T00:00:00"/>
    <n v="4"/>
    <n v="6"/>
    <s v="Cust-17155"/>
    <s v="施良"/>
    <s v="消费者"/>
    <s v="沈阳"/>
    <x v="0"/>
    <x v="0"/>
    <s v="Prod-10003833"/>
    <s v="柯尼卡_卡片打印机_耐用"/>
    <x v="2"/>
    <s v="设备"/>
    <n v="840.56"/>
    <n v="1"/>
    <n v="0"/>
    <n v="131.16"/>
    <x v="3"/>
    <n v="0"/>
    <n v="0"/>
    <x v="1"/>
  </r>
  <r>
    <s v="CN-2015-101898"/>
    <x v="565"/>
    <x v="2"/>
    <s v="支付宝"/>
    <d v="2015-09-18T00:00:00"/>
    <n v="1"/>
    <n v="1"/>
    <s v="Cust-17620"/>
    <s v="邱丽雪"/>
    <s v="公司"/>
    <s v="衡阳"/>
    <x v="23"/>
    <x v="4"/>
    <s v="Prod-10000178"/>
    <s v="Stockwell_按钉_每包_12_个"/>
    <x v="0"/>
    <s v="系固件"/>
    <n v="2467.08"/>
    <n v="3"/>
    <n v="0"/>
    <n v="250.41"/>
    <x v="2"/>
    <n v="0"/>
    <n v="0"/>
    <x v="1"/>
  </r>
  <r>
    <s v="CN-2015-101911"/>
    <x v="565"/>
    <x v="4"/>
    <s v="信用卡"/>
    <d v="2015-09-21T00:00:00"/>
    <n v="4"/>
    <n v="4"/>
    <s v="Cust-18625"/>
    <s v="邹妮"/>
    <s v="公司"/>
    <s v="塘坪"/>
    <x v="7"/>
    <x v="4"/>
    <s v="Prod-10004228"/>
    <s v="Enermax_键盘_回收"/>
    <x v="2"/>
    <s v="配件"/>
    <n v="455"/>
    <n v="5"/>
    <n v="0"/>
    <n v="34.69"/>
    <x v="3"/>
    <n v="0"/>
    <n v="0"/>
    <x v="1"/>
  </r>
  <r>
    <s v="CN-2015-101903"/>
    <x v="565"/>
    <x v="6"/>
    <s v="其它"/>
    <d v="2015-09-19T00:00:00"/>
    <n v="2"/>
    <n v="2"/>
    <s v="Cust-18865"/>
    <s v="田谙"/>
    <s v="消费者"/>
    <s v="长沙"/>
    <x v="23"/>
    <x v="4"/>
    <s v="Prod-10001526"/>
    <s v="Enermax_备忘录便条_回收"/>
    <x v="0"/>
    <s v="纸张"/>
    <n v="2123.1"/>
    <n v="5"/>
    <n v="0"/>
    <n v="181.72"/>
    <x v="2"/>
    <n v="0"/>
    <n v="0"/>
    <x v="1"/>
  </r>
  <r>
    <s v="CN-2015-101901"/>
    <x v="565"/>
    <x v="6"/>
    <s v="其它"/>
    <d v="2015-09-19T00:00:00"/>
    <n v="2"/>
    <n v="2"/>
    <s v="Cust-19645"/>
    <s v="彭琼"/>
    <s v="公司"/>
    <s v="邯郸"/>
    <x v="5"/>
    <x v="1"/>
    <s v="Prod-10002474"/>
    <s v="Wilson_Jones_打孔机_回收"/>
    <x v="0"/>
    <s v="装订机"/>
    <n v="581.28"/>
    <n v="8"/>
    <n v="0"/>
    <n v="193.16"/>
    <x v="2"/>
    <n v="0"/>
    <n v="0"/>
    <x v="1"/>
  </r>
  <r>
    <s v="CN-2015-101902"/>
    <x v="565"/>
    <x v="0"/>
    <s v="其它"/>
    <d v="2015-09-19T00:00:00"/>
    <n v="2"/>
    <n v="2"/>
    <s v="Cust-19645"/>
    <s v="彭琼"/>
    <s v="公司"/>
    <s v="邯郸"/>
    <x v="5"/>
    <x v="1"/>
    <s v="Prod-10002045"/>
    <s v="Hewlett_传真机_数字化"/>
    <x v="2"/>
    <s v="复印机"/>
    <n v="426.44"/>
    <n v="2"/>
    <n v="0"/>
    <n v="21.96"/>
    <x v="4"/>
    <n v="0"/>
    <n v="0"/>
    <x v="1"/>
  </r>
  <r>
    <s v="CN-2015-101895"/>
    <x v="565"/>
    <x v="2"/>
    <s v="其它"/>
    <d v="2015-09-18T00:00:00"/>
    <n v="1"/>
    <n v="1"/>
    <s v="Cust-19960"/>
    <s v="许绅"/>
    <s v="消费者"/>
    <s v="安阳"/>
    <x v="17"/>
    <x v="4"/>
    <s v="Prod-10000759"/>
    <s v="冲电器_计算器_白色"/>
    <x v="2"/>
    <s v="设备"/>
    <n v="4822.0200000000004"/>
    <n v="9"/>
    <n v="0"/>
    <n v="268.36"/>
    <x v="3"/>
    <n v="0"/>
    <n v="0"/>
    <x v="1"/>
  </r>
  <r>
    <s v="CN-2015-101896"/>
    <x v="565"/>
    <x v="3"/>
    <s v="其它"/>
    <d v="2015-09-18T00:00:00"/>
    <n v="1"/>
    <n v="1"/>
    <s v="Cust-19960"/>
    <s v="许绅"/>
    <s v="消费者"/>
    <s v="安阳"/>
    <x v="17"/>
    <x v="4"/>
    <s v="Prod-10001478"/>
    <s v="Cameo_邮寄品_每套_50_个"/>
    <x v="0"/>
    <s v="信封"/>
    <n v="204.96"/>
    <n v="4"/>
    <n v="0"/>
    <n v="30.61"/>
    <x v="2"/>
    <n v="0"/>
    <n v="0"/>
    <x v="1"/>
  </r>
  <r>
    <s v="CN-2015-101915"/>
    <x v="566"/>
    <x v="2"/>
    <s v="信用卡"/>
    <d v="2015-09-20T00:00:00"/>
    <n v="2"/>
    <n v="2"/>
    <s v="Cust-11320"/>
    <s v="孙诚"/>
    <s v="消费者"/>
    <s v="义乌"/>
    <x v="14"/>
    <x v="2"/>
    <s v="Prod-10002846"/>
    <s v="三星_音频基座_混合尺寸"/>
    <x v="2"/>
    <s v="电话"/>
    <n v="1726.62"/>
    <n v="5"/>
    <n v="0.4"/>
    <n v="-50.25"/>
    <x v="2"/>
    <n v="0"/>
    <n v="0"/>
    <x v="1"/>
  </r>
  <r>
    <s v="CN-2015-101916"/>
    <x v="566"/>
    <x v="7"/>
    <s v="其它"/>
    <d v="2015-09-20T00:00:00"/>
    <n v="2"/>
    <n v="2"/>
    <s v="Cust-11320"/>
    <s v="孙诚"/>
    <s v="消费者"/>
    <s v="义乌"/>
    <x v="14"/>
    <x v="2"/>
    <s v="Prod-10002028"/>
    <s v="Cameo_外皮和封条_每套_50_个"/>
    <x v="0"/>
    <s v="信封"/>
    <n v="187.32"/>
    <n v="5"/>
    <n v="0.4"/>
    <n v="-16.739999999999998"/>
    <x v="5"/>
    <n v="0"/>
    <n v="0"/>
    <x v="1"/>
  </r>
  <r>
    <s v="CN-2015-101917"/>
    <x v="566"/>
    <x v="2"/>
    <s v="支付宝"/>
    <d v="2015-09-20T00:00:00"/>
    <n v="2"/>
    <n v="2"/>
    <s v="Cust-11320"/>
    <s v="孙诚"/>
    <s v="消费者"/>
    <s v="义乌"/>
    <x v="14"/>
    <x v="2"/>
    <s v="Prod-10002896"/>
    <s v="Enermax_令_优质"/>
    <x v="0"/>
    <s v="纸张"/>
    <n v="12212.48"/>
    <n v="4"/>
    <n v="0"/>
    <n v="340.66"/>
    <x v="5"/>
    <n v="0"/>
    <n v="0"/>
    <x v="1"/>
  </r>
  <r>
    <s v="CN-2015-101918"/>
    <x v="566"/>
    <x v="2"/>
    <s v="其它"/>
    <d v="2015-09-20T00:00:00"/>
    <n v="2"/>
    <n v="2"/>
    <s v="Cust-12055"/>
    <s v="邱德"/>
    <s v="小型企业"/>
    <s v="滁州"/>
    <x v="18"/>
    <x v="2"/>
    <s v="Prod-10003306"/>
    <s v="Hewlett_传真复印机_每套两件"/>
    <x v="2"/>
    <s v="复印机"/>
    <n v="100.8"/>
    <n v="2"/>
    <n v="0"/>
    <n v="26.17"/>
    <x v="5"/>
    <n v="0"/>
    <n v="0"/>
    <x v="1"/>
  </r>
  <r>
    <s v="CN-2015-101920"/>
    <x v="566"/>
    <x v="5"/>
    <s v="信用卡"/>
    <d v="2015-09-20T00:00:00"/>
    <n v="2"/>
    <n v="2"/>
    <s v="Cust-15070"/>
    <s v="徐菊"/>
    <s v="消费者"/>
    <s v="双鸭山"/>
    <x v="10"/>
    <x v="0"/>
    <s v="Prod-10000030"/>
    <s v="Acme_尺子_锯齿状"/>
    <x v="0"/>
    <s v="用品"/>
    <n v="235.87200000000001"/>
    <n v="8"/>
    <n v="0.4"/>
    <n v="-15.38"/>
    <x v="3"/>
    <n v="0"/>
    <n v="0"/>
    <x v="1"/>
  </r>
  <r>
    <s v="CN-2015-101921"/>
    <x v="566"/>
    <x v="3"/>
    <s v="信用卡"/>
    <d v="2015-09-20T00:00:00"/>
    <n v="2"/>
    <n v="2"/>
    <s v="Cust-15070"/>
    <s v="徐菊"/>
    <s v="消费者"/>
    <s v="双鸭山"/>
    <x v="10"/>
    <x v="0"/>
    <s v="Prod-10004182"/>
    <s v="惠普_传真机_红色"/>
    <x v="2"/>
    <s v="复印机"/>
    <n v="192.52799999999999"/>
    <n v="6"/>
    <n v="0.4"/>
    <n v="-11.34"/>
    <x v="2"/>
    <n v="0"/>
    <n v="0"/>
    <x v="1"/>
  </r>
  <r>
    <s v="CN-2015-101926"/>
    <x v="566"/>
    <x v="7"/>
    <s v="信用卡"/>
    <d v="2015-09-22T00:00:00"/>
    <n v="4"/>
    <n v="6"/>
    <s v="Cust-15160"/>
    <s v="贾君"/>
    <s v="消费者"/>
    <s v="重庆"/>
    <x v="3"/>
    <x v="3"/>
    <s v="Prod-10001036"/>
    <s v="Eaton_备忘录便条_回收"/>
    <x v="0"/>
    <s v="纸张"/>
    <n v="276.08"/>
    <n v="2"/>
    <n v="0"/>
    <n v="41.09"/>
    <x v="2"/>
    <n v="0"/>
    <n v="0"/>
    <x v="1"/>
  </r>
  <r>
    <s v="CN-2015-101927"/>
    <x v="566"/>
    <x v="3"/>
    <s v="信用卡"/>
    <d v="2015-09-22T00:00:00"/>
    <n v="4"/>
    <n v="6"/>
    <s v="Cust-17650"/>
    <s v="彭丽雪"/>
    <s v="小型企业"/>
    <s v="邳州"/>
    <x v="22"/>
    <x v="2"/>
    <s v="Prod-10003334"/>
    <s v="Cameo_马尼拉纸信封_红色"/>
    <x v="0"/>
    <s v="信封"/>
    <n v="187.74"/>
    <n v="3"/>
    <n v="0"/>
    <n v="41.85"/>
    <x v="2"/>
    <n v="0"/>
    <n v="0"/>
    <x v="1"/>
  </r>
  <r>
    <s v="CN-2015-101922"/>
    <x v="566"/>
    <x v="4"/>
    <s v="微信"/>
    <d v="2015-09-22T00:00:00"/>
    <n v="4"/>
    <n v="4"/>
    <s v="Cust-17815"/>
    <s v="谭乐"/>
    <s v="消费者"/>
    <s v="阜阳"/>
    <x v="18"/>
    <x v="2"/>
    <s v="Prod-10002029"/>
    <s v="Smead_盘_工业"/>
    <x v="0"/>
    <s v="收纳具"/>
    <n v="1900.4159999999999"/>
    <n v="4"/>
    <n v="0.4"/>
    <n v="125.59"/>
    <x v="2"/>
    <n v="0"/>
    <n v="0"/>
    <x v="1"/>
  </r>
  <r>
    <s v="CN-2015-101914"/>
    <x v="566"/>
    <x v="6"/>
    <s v="信用卡"/>
    <d v="2015-09-20T00:00:00"/>
    <n v="2"/>
    <n v="2"/>
    <s v="Cust-18160"/>
    <s v="邱梦"/>
    <s v="消费者"/>
    <s v="郸城"/>
    <x v="17"/>
    <x v="4"/>
    <s v="Prod-10000619"/>
    <s v="三星_音频基座_整包"/>
    <x v="2"/>
    <s v="电话"/>
    <n v="142.38"/>
    <n v="1"/>
    <n v="0"/>
    <n v="13.13"/>
    <x v="0"/>
    <n v="0"/>
    <n v="0"/>
    <x v="1"/>
  </r>
  <r>
    <s v="CN-2015-101923"/>
    <x v="566"/>
    <x v="7"/>
    <s v="信用卡"/>
    <d v="2015-09-22T00:00:00"/>
    <n v="4"/>
    <n v="4"/>
    <s v="Cust-18355"/>
    <s v="夏明媚"/>
    <s v="公司"/>
    <s v="重庆"/>
    <x v="3"/>
    <x v="3"/>
    <s v="Prod-10002934"/>
    <s v="施乐_信纸_每包_12_个"/>
    <x v="0"/>
    <s v="纸张"/>
    <n v="196"/>
    <n v="2"/>
    <n v="0"/>
    <n v="23.13"/>
    <x v="2"/>
    <n v="0"/>
    <n v="0"/>
    <x v="1"/>
  </r>
  <r>
    <s v="CN-2015-101924"/>
    <x v="566"/>
    <x v="4"/>
    <s v="支付宝"/>
    <d v="2015-09-22T00:00:00"/>
    <n v="4"/>
    <n v="6"/>
    <s v="Cust-18355"/>
    <s v="夏明媚"/>
    <s v="公司"/>
    <s v="重庆"/>
    <x v="3"/>
    <x v="3"/>
    <s v="Prod-10000293"/>
    <s v="Lesro_电脑桌_白色"/>
    <x v="1"/>
    <s v="桌子"/>
    <n v="398.58"/>
    <n v="3"/>
    <n v="0"/>
    <n v="15.67"/>
    <x v="4"/>
    <n v="0"/>
    <n v="0"/>
    <x v="1"/>
  </r>
  <r>
    <s v="CN-2015-101925"/>
    <x v="566"/>
    <x v="1"/>
    <s v="其它"/>
    <d v="2015-09-22T00:00:00"/>
    <n v="4"/>
    <n v="6"/>
    <s v="Cust-18355"/>
    <s v="夏明媚"/>
    <s v="公司"/>
    <s v="重庆"/>
    <x v="3"/>
    <x v="3"/>
    <s v="Prod-10000832"/>
    <s v="Ames_商业信封_红色"/>
    <x v="0"/>
    <s v="信封"/>
    <n v="3600.24"/>
    <n v="4"/>
    <n v="0"/>
    <n v="210.58"/>
    <x v="2"/>
    <n v="0"/>
    <n v="0"/>
    <x v="1"/>
  </r>
  <r>
    <s v="CN-2015-101928"/>
    <x v="566"/>
    <x v="4"/>
    <s v="信用卡"/>
    <d v="2015-09-22T00:00:00"/>
    <n v="4"/>
    <n v="6"/>
    <s v="Cust-18625"/>
    <s v="邹妮"/>
    <s v="公司"/>
    <s v="塘坪"/>
    <x v="7"/>
    <x v="4"/>
    <s v="Prod-10000292"/>
    <s v="Wilson_Jones_装订机盖_实惠"/>
    <x v="0"/>
    <s v="装订机"/>
    <n v="13913.2"/>
    <n v="10"/>
    <n v="0"/>
    <n v="379.29"/>
    <x v="1"/>
    <n v="0"/>
    <n v="0"/>
    <x v="1"/>
  </r>
  <r>
    <s v="CN-2015-101919"/>
    <x v="566"/>
    <x v="7"/>
    <s v="其它"/>
    <d v="2015-09-20T00:00:00"/>
    <n v="2"/>
    <n v="2"/>
    <s v="Cust-18820"/>
    <s v="潘谙"/>
    <s v="消费者"/>
    <s v="沈阳"/>
    <x v="0"/>
    <x v="0"/>
    <s v="Prod-10002993"/>
    <s v="Acco_打孔机_透明"/>
    <x v="0"/>
    <s v="装订机"/>
    <n v="3861.2"/>
    <n v="7"/>
    <n v="0"/>
    <n v="268.16000000000003"/>
    <x v="5"/>
    <n v="0"/>
    <n v="0"/>
    <x v="1"/>
  </r>
  <r>
    <s v="CN-2015-101929"/>
    <x v="566"/>
    <x v="7"/>
    <s v="信用卡"/>
    <d v="2015-09-23T00:00:00"/>
    <n v="5"/>
    <n v="3"/>
    <s v="Cust-21415"/>
    <s v="贾伟"/>
    <s v="消费者"/>
    <s v="洛阳"/>
    <x v="17"/>
    <x v="4"/>
    <s v="Prod-10003701"/>
    <s v="Stockwell_图钉_混合尺寸"/>
    <x v="0"/>
    <s v="系固件"/>
    <n v="1636.04"/>
    <n v="2"/>
    <n v="0"/>
    <n v="144.97999999999999"/>
    <x v="3"/>
    <n v="0"/>
    <n v="0"/>
    <x v="1"/>
  </r>
  <r>
    <s v="CN-2015-101931"/>
    <x v="567"/>
    <x v="3"/>
    <s v="信用卡"/>
    <d v="2015-09-21T00:00:00"/>
    <n v="2"/>
    <n v="2"/>
    <s v="Cust-10960"/>
    <s v="罗婵"/>
    <s v="消费者"/>
    <s v="杭州"/>
    <x v="14"/>
    <x v="2"/>
    <s v="Prod-10004825"/>
    <s v="施乐_令_回收"/>
    <x v="0"/>
    <s v="纸张"/>
    <n v="2864.82"/>
    <n v="3"/>
    <n v="0"/>
    <n v="135.09"/>
    <x v="4"/>
    <n v="0"/>
    <n v="0"/>
    <x v="1"/>
  </r>
  <r>
    <s v="CN-2015-101939"/>
    <x v="567"/>
    <x v="6"/>
    <s v="微信"/>
    <d v="2015-09-24T00:00:00"/>
    <n v="5"/>
    <n v="7"/>
    <s v="Cust-13180"/>
    <s v="孟刚"/>
    <s v="公司"/>
    <s v="安庆"/>
    <x v="18"/>
    <x v="2"/>
    <s v="Prod-10000636"/>
    <s v="Binney_&amp;_Smith_记号笔_金属"/>
    <x v="0"/>
    <s v="美术"/>
    <n v="4520.5649999999996"/>
    <n v="3"/>
    <n v="0.25"/>
    <n v="294.68"/>
    <x v="2"/>
    <n v="0"/>
    <n v="0"/>
    <x v="1"/>
  </r>
  <r>
    <s v="CN-2015-101947"/>
    <x v="567"/>
    <x v="0"/>
    <s v="信用卡"/>
    <d v="2015-09-24T00:00:00"/>
    <n v="5"/>
    <n v="6"/>
    <s v="Cust-13450"/>
    <s v="沈光"/>
    <s v="小型企业"/>
    <s v="百色"/>
    <x v="25"/>
    <x v="4"/>
    <s v="Prod-10004444"/>
    <s v="Stockwell_回形针_金属"/>
    <x v="0"/>
    <s v="系固件"/>
    <n v="9420.6"/>
    <n v="8"/>
    <n v="0.25"/>
    <n v="430.42"/>
    <x v="3"/>
    <n v="0"/>
    <n v="0"/>
    <x v="1"/>
  </r>
  <r>
    <s v="CN-2015-101937"/>
    <x v="567"/>
    <x v="1"/>
    <s v="其它"/>
    <d v="2015-09-23T00:00:00"/>
    <n v="4"/>
    <n v="6"/>
    <s v="Cust-13780"/>
    <s v="俞荷"/>
    <s v="消费者"/>
    <s v="沈阳"/>
    <x v="0"/>
    <x v="0"/>
    <s v="Prod-10001871"/>
    <s v="Fiskars_开信刀_蓝色"/>
    <x v="0"/>
    <s v="用品"/>
    <n v="1137.78"/>
    <n v="5"/>
    <n v="0.4"/>
    <n v="-60.73"/>
    <x v="3"/>
    <n v="0"/>
    <n v="0"/>
    <x v="1"/>
  </r>
  <r>
    <s v="CN-2015-101942"/>
    <x v="567"/>
    <x v="3"/>
    <s v="其它"/>
    <d v="2015-09-24T00:00:00"/>
    <n v="5"/>
    <n v="6"/>
    <s v="Cust-14560"/>
    <s v="薛健"/>
    <s v="公司"/>
    <s v="淡水"/>
    <x v="7"/>
    <x v="4"/>
    <s v="Prod-10000196"/>
    <s v="Sauder_柜_白色"/>
    <x v="1"/>
    <s v="书架"/>
    <n v="712.6"/>
    <n v="5"/>
    <n v="0"/>
    <n v="56.69"/>
    <x v="0"/>
    <n v="0"/>
    <n v="0"/>
    <x v="1"/>
  </r>
  <r>
    <s v="CN-2015-101945"/>
    <x v="567"/>
    <x v="6"/>
    <s v="信用卡"/>
    <d v="2015-09-24T00:00:00"/>
    <n v="5"/>
    <n v="6"/>
    <s v="Cust-14560"/>
    <s v="薛健"/>
    <s v="公司"/>
    <s v="淡水"/>
    <x v="7"/>
    <x v="4"/>
    <s v="Prod-10003822"/>
    <s v="Acme_开信刀_蓝色"/>
    <x v="0"/>
    <s v="用品"/>
    <n v="538.27200000000005"/>
    <n v="3"/>
    <n v="0.1"/>
    <n v="-22.15"/>
    <x v="3"/>
    <n v="0"/>
    <n v="0"/>
    <x v="1"/>
  </r>
  <r>
    <s v="CN-2015-101946"/>
    <x v="567"/>
    <x v="6"/>
    <s v="信用卡"/>
    <d v="2015-09-24T00:00:00"/>
    <n v="5"/>
    <n v="6"/>
    <s v="Cust-14560"/>
    <s v="薛健"/>
    <s v="公司"/>
    <s v="淡水"/>
    <x v="7"/>
    <x v="4"/>
    <s v="Prod-10002573"/>
    <s v="Fiskars_尺子_工业"/>
    <x v="0"/>
    <s v="用品"/>
    <n v="1168.72"/>
    <n v="4"/>
    <n v="0"/>
    <n v="237.94"/>
    <x v="3"/>
    <n v="0"/>
    <n v="0"/>
    <x v="1"/>
  </r>
  <r>
    <s v="CN-2015-101934"/>
    <x v="567"/>
    <x v="8"/>
    <s v="信用卡"/>
    <d v="2015-09-23T00:00:00"/>
    <n v="4"/>
    <n v="3"/>
    <s v="Cust-16060"/>
    <s v="麦磊"/>
    <s v="消费者"/>
    <s v="双阳"/>
    <x v="4"/>
    <x v="0"/>
    <s v="Prod-10000014"/>
    <s v="苹果_办公室电话机_整包"/>
    <x v="2"/>
    <s v="电话"/>
    <n v="2171.12"/>
    <n v="4"/>
    <n v="0"/>
    <n v="279.83999999999997"/>
    <x v="3"/>
    <n v="0"/>
    <n v="0"/>
    <x v="1"/>
  </r>
  <r>
    <s v="CN-2015-101935"/>
    <x v="567"/>
    <x v="8"/>
    <s v="其它"/>
    <d v="2015-09-23T00:00:00"/>
    <n v="4"/>
    <n v="6"/>
    <s v="Cust-16060"/>
    <s v="麦磊"/>
    <s v="消费者"/>
    <s v="双阳"/>
    <x v="4"/>
    <x v="0"/>
    <s v="Prod-10002340"/>
    <s v="三星_耳机_整包"/>
    <x v="2"/>
    <s v="电话"/>
    <n v="456.54"/>
    <n v="3"/>
    <n v="0"/>
    <n v="45.45"/>
    <x v="2"/>
    <n v="0"/>
    <n v="0"/>
    <x v="1"/>
  </r>
  <r>
    <s v="CN-2015-101948"/>
    <x v="567"/>
    <x v="7"/>
    <s v="微信"/>
    <d v="2015-09-25T00:00:00"/>
    <n v="6"/>
    <n v="6"/>
    <s v="Cust-16735"/>
    <s v="冯立"/>
    <s v="消费者"/>
    <s v="常州"/>
    <x v="22"/>
    <x v="2"/>
    <s v="Prod-10002808"/>
    <s v="罗技_路由器_耐用"/>
    <x v="2"/>
    <s v="配件"/>
    <n v="1058.652"/>
    <n v="3"/>
    <n v="0.4"/>
    <n v="277.18"/>
    <x v="2"/>
    <n v="0"/>
    <n v="0"/>
    <x v="1"/>
  </r>
  <r>
    <s v="CN-2015-101949"/>
    <x v="567"/>
    <x v="7"/>
    <s v="支付宝"/>
    <d v="2015-09-25T00:00:00"/>
    <n v="6"/>
    <n v="6"/>
    <s v="Cust-16735"/>
    <s v="冯立"/>
    <s v="消费者"/>
    <s v="常州"/>
    <x v="22"/>
    <x v="2"/>
    <s v="Prod-10002960"/>
    <s v="Acco_孔加固材料_耐用"/>
    <x v="0"/>
    <s v="装订机"/>
    <n v="133.30799999999999"/>
    <n v="3"/>
    <n v="0.8"/>
    <n v="-6.56"/>
    <x v="2"/>
    <n v="0"/>
    <n v="0"/>
    <x v="1"/>
  </r>
  <r>
    <s v="CN-2015-101940"/>
    <x v="567"/>
    <x v="7"/>
    <s v="信用卡"/>
    <d v="2015-09-24T00:00:00"/>
    <n v="5"/>
    <n v="6"/>
    <s v="Cust-17575"/>
    <s v="吕灵"/>
    <s v="消费者"/>
    <s v="平凉"/>
    <x v="13"/>
    <x v="5"/>
    <s v="Prod-10004381"/>
    <s v="松下_电话_多色"/>
    <x v="2"/>
    <s v="设备"/>
    <n v="169.68"/>
    <n v="2"/>
    <n v="0"/>
    <n v="32.630000000000003"/>
    <x v="2"/>
    <n v="0"/>
    <n v="0"/>
    <x v="1"/>
  </r>
  <r>
    <s v="CN-2015-101941"/>
    <x v="567"/>
    <x v="0"/>
    <s v="信用卡"/>
    <d v="2015-09-24T00:00:00"/>
    <n v="5"/>
    <n v="3"/>
    <s v="Cust-17575"/>
    <s v="吕灵"/>
    <s v="消费者"/>
    <s v="平凉"/>
    <x v="13"/>
    <x v="5"/>
    <s v="Prod-10003091"/>
    <s v="施乐_笔记本_回收"/>
    <x v="0"/>
    <s v="纸张"/>
    <n v="318.5"/>
    <n v="5"/>
    <n v="0"/>
    <n v="17.649999999999999"/>
    <x v="2"/>
    <n v="0"/>
    <n v="0"/>
    <x v="1"/>
  </r>
  <r>
    <s v="CN-2015-101943"/>
    <x v="567"/>
    <x v="3"/>
    <s v="信用卡"/>
    <d v="2015-09-24T00:00:00"/>
    <n v="5"/>
    <n v="6"/>
    <s v="Cust-17575"/>
    <s v="吕灵"/>
    <s v="消费者"/>
    <s v="平凉"/>
    <x v="13"/>
    <x v="5"/>
    <s v="Prod-10004836"/>
    <s v="Safco_书架_传统"/>
    <x v="1"/>
    <s v="书架"/>
    <n v="417.76"/>
    <n v="8"/>
    <n v="0"/>
    <n v="16.260000000000002"/>
    <x v="0"/>
    <n v="0"/>
    <n v="0"/>
    <x v="1"/>
  </r>
  <r>
    <s v="CN-2015-101932"/>
    <x v="567"/>
    <x v="3"/>
    <s v="微信"/>
    <d v="2015-09-21T00:00:00"/>
    <n v="2"/>
    <n v="2"/>
    <s v="Cust-17800"/>
    <s v="倪乐"/>
    <s v="小型企业"/>
    <s v="平凉"/>
    <x v="13"/>
    <x v="5"/>
    <s v="Prod-10004224"/>
    <s v="Dania_书库_白色"/>
    <x v="1"/>
    <s v="书架"/>
    <n v="141.96"/>
    <n v="1"/>
    <n v="0.4"/>
    <n v="-3.16"/>
    <x v="4"/>
    <n v="0"/>
    <n v="0"/>
    <x v="1"/>
  </r>
  <r>
    <s v="CN-2015-101944"/>
    <x v="567"/>
    <x v="1"/>
    <s v="微信"/>
    <d v="2015-09-24T00:00:00"/>
    <n v="5"/>
    <n v="6"/>
    <s v="Cust-18880"/>
    <s v="徐谙"/>
    <s v="消费者"/>
    <s v="北碚"/>
    <x v="3"/>
    <x v="3"/>
    <s v="Prod-10004975"/>
    <s v="Fellowes_文件夹_工业"/>
    <x v="0"/>
    <s v="收纳具"/>
    <n v="1339.9680000000001"/>
    <n v="8"/>
    <n v="0.4"/>
    <n v="-37.69"/>
    <x v="0"/>
    <n v="0"/>
    <n v="0"/>
    <x v="1"/>
  </r>
  <r>
    <s v="CN-2015-101936"/>
    <x v="567"/>
    <x v="4"/>
    <s v="微信"/>
    <d v="2015-09-23T00:00:00"/>
    <n v="4"/>
    <n v="6"/>
    <s v="Cust-21400"/>
    <s v="施旺"/>
    <s v="消费者"/>
    <s v="廊坊"/>
    <x v="5"/>
    <x v="1"/>
    <s v="Prod-10001668"/>
    <s v="宜家_搁架_黑色"/>
    <x v="1"/>
    <s v="书架"/>
    <n v="1292.0039999999999"/>
    <n v="1"/>
    <n v="0.4"/>
    <n v="133.63"/>
    <x v="2"/>
    <n v="0"/>
    <n v="0"/>
    <x v="1"/>
  </r>
  <r>
    <s v="CN-2015-101952"/>
    <x v="568"/>
    <x v="3"/>
    <s v="其它"/>
    <d v="2015-09-22T00:00:00"/>
    <n v="2"/>
    <n v="2"/>
    <s v="Cust-11815"/>
    <s v="万达侠"/>
    <s v="公司"/>
    <s v="规阳"/>
    <x v="29"/>
    <x v="3"/>
    <s v="Prod-10002846"/>
    <s v="Rogers_搁板_工业"/>
    <x v="0"/>
    <s v="收纳具"/>
    <n v="714.56"/>
    <n v="1"/>
    <n v="0"/>
    <n v="132.15"/>
    <x v="2"/>
    <n v="0"/>
    <n v="0"/>
    <x v="1"/>
  </r>
  <r>
    <s v="CN-2015-101953"/>
    <x v="568"/>
    <x v="5"/>
    <s v="其它"/>
    <d v="2015-09-22T00:00:00"/>
    <n v="2"/>
    <n v="2"/>
    <s v="Cust-11815"/>
    <s v="万达侠"/>
    <s v="公司"/>
    <s v="规阳"/>
    <x v="29"/>
    <x v="3"/>
    <s v="Prod-10000558"/>
    <s v="Bevis_培训桌_组装"/>
    <x v="1"/>
    <s v="桌子"/>
    <n v="368.2"/>
    <n v="2"/>
    <n v="0"/>
    <n v="11.67"/>
    <x v="1"/>
    <n v="0"/>
    <n v="0"/>
    <x v="1"/>
  </r>
  <r>
    <s v="CN-2015-101967"/>
    <x v="568"/>
    <x v="3"/>
    <s v="其它"/>
    <d v="2015-09-25T00:00:00"/>
    <n v="5"/>
    <n v="6"/>
    <s v="Cust-13180"/>
    <s v="孟刚"/>
    <s v="公司"/>
    <s v="安庆"/>
    <x v="18"/>
    <x v="2"/>
    <s v="Prod-10003118"/>
    <s v="Brother_传真复印机_红色"/>
    <x v="2"/>
    <s v="复印机"/>
    <n v="134.4"/>
    <n v="3"/>
    <n v="0"/>
    <n v="43.48"/>
    <x v="3"/>
    <n v="0"/>
    <n v="0"/>
    <x v="1"/>
  </r>
  <r>
    <s v="CN-2015-101962"/>
    <x v="568"/>
    <x v="8"/>
    <s v="其它"/>
    <d v="2015-09-24T00:00:00"/>
    <n v="4"/>
    <n v="3"/>
    <s v="Cust-13450"/>
    <s v="沈光"/>
    <s v="小型企业"/>
    <s v="百色"/>
    <x v="25"/>
    <x v="4"/>
    <s v="Prod-10004686"/>
    <s v="SanDisk_信纸_多色"/>
    <x v="0"/>
    <s v="纸张"/>
    <n v="278.04000000000002"/>
    <n v="2"/>
    <n v="0"/>
    <n v="19.73"/>
    <x v="0"/>
    <n v="0"/>
    <n v="0"/>
    <x v="1"/>
  </r>
  <r>
    <s v="CN-2015-101951"/>
    <x v="568"/>
    <x v="4"/>
    <s v="信用卡"/>
    <d v="2015-09-22T00:00:00"/>
    <n v="2"/>
    <n v="2"/>
    <s v="Cust-13795"/>
    <s v="钟虹"/>
    <s v="小型企业"/>
    <s v="韶关"/>
    <x v="7"/>
    <x v="4"/>
    <s v="Prod-10002861"/>
    <s v="Hon_沙滩椅_黑色"/>
    <x v="1"/>
    <s v="椅子"/>
    <n v="51.24"/>
    <n v="1"/>
    <n v="0"/>
    <n v="15.87"/>
    <x v="4"/>
    <n v="0"/>
    <n v="0"/>
    <x v="1"/>
  </r>
  <r>
    <s v="CN-2015-101965"/>
    <x v="568"/>
    <x v="1"/>
    <s v="其它"/>
    <d v="2015-09-25T00:00:00"/>
    <n v="5"/>
    <n v="6"/>
    <s v="Cust-14350"/>
    <s v="方惠"/>
    <s v="消费者"/>
    <s v="遵义"/>
    <x v="29"/>
    <x v="3"/>
    <s v="Prod-10004408"/>
    <s v="Rubvermaid_门挡_耐用"/>
    <x v="1"/>
    <s v="用具"/>
    <n v="665.7"/>
    <n v="3"/>
    <n v="0"/>
    <n v="51.96"/>
    <x v="2"/>
    <n v="0"/>
    <n v="0"/>
    <x v="1"/>
  </r>
  <r>
    <s v="CN-2015-101966"/>
    <x v="568"/>
    <x v="0"/>
    <s v="信用卡"/>
    <d v="2015-09-25T00:00:00"/>
    <n v="5"/>
    <n v="6"/>
    <s v="Cust-14350"/>
    <s v="方惠"/>
    <s v="消费者"/>
    <s v="遵义"/>
    <x v="29"/>
    <x v="3"/>
    <s v="Prod-10002696"/>
    <s v="思科_充电器_混合尺寸"/>
    <x v="2"/>
    <s v="电话"/>
    <n v="401.8"/>
    <n v="7"/>
    <n v="0"/>
    <n v="13.69"/>
    <x v="2"/>
    <n v="0"/>
    <n v="0"/>
    <x v="1"/>
  </r>
  <r>
    <s v="CN-2015-101963"/>
    <x v="568"/>
    <x v="7"/>
    <s v="其它"/>
    <d v="2015-09-25T00:00:00"/>
    <n v="5"/>
    <n v="6"/>
    <s v="Cust-15355"/>
    <s v="黄康"/>
    <s v="消费者"/>
    <s v="汕头"/>
    <x v="7"/>
    <x v="4"/>
    <s v="Prod-10000562"/>
    <s v="Kraft_搭扣信封_银色"/>
    <x v="0"/>
    <s v="信封"/>
    <n v="834.12"/>
    <n v="6"/>
    <n v="0"/>
    <n v="88.55"/>
    <x v="2"/>
    <n v="0"/>
    <n v="0"/>
    <x v="1"/>
  </r>
  <r>
    <s v="CN-2015-101964"/>
    <x v="568"/>
    <x v="3"/>
    <s v="其它"/>
    <d v="2015-09-25T00:00:00"/>
    <n v="5"/>
    <n v="6"/>
    <s v="Cust-15520"/>
    <s v="肖崆"/>
    <s v="消费者"/>
    <s v="钦州"/>
    <x v="25"/>
    <x v="4"/>
    <s v="Prod-10003273"/>
    <s v="Tenex_盒_工业"/>
    <x v="0"/>
    <s v="收纳具"/>
    <n v="932.29499999999996"/>
    <n v="1"/>
    <n v="0.25"/>
    <n v="-44.53"/>
    <x v="2"/>
    <n v="0"/>
    <n v="0"/>
    <x v="1"/>
  </r>
  <r>
    <s v="CN-2015-101958"/>
    <x v="568"/>
    <x v="6"/>
    <s v="支付宝"/>
    <d v="2015-09-23T00:00:00"/>
    <n v="3"/>
    <n v="3"/>
    <s v="Cust-15760"/>
    <s v="钟丽"/>
    <s v="小型企业"/>
    <s v="白山"/>
    <x v="4"/>
    <x v="0"/>
    <s v="Prod-10001817"/>
    <s v="Stanley_速写本_混合尺寸"/>
    <x v="0"/>
    <s v="美术"/>
    <n v="535.64"/>
    <n v="2"/>
    <n v="0"/>
    <n v="136.91999999999999"/>
    <x v="2"/>
    <n v="0"/>
    <n v="0"/>
    <x v="1"/>
  </r>
  <r>
    <s v="CN-2015-101950"/>
    <x v="568"/>
    <x v="2"/>
    <s v="支付宝"/>
    <d v="2015-09-21T00:00:00"/>
    <n v="1"/>
    <n v="1"/>
    <s v="Cust-17800"/>
    <s v="倪乐"/>
    <s v="小型企业"/>
    <s v="平凉"/>
    <x v="13"/>
    <x v="5"/>
    <s v="Prod-10000621"/>
    <s v="Bush_书库_金属"/>
    <x v="1"/>
    <s v="书架"/>
    <n v="1246.56"/>
    <n v="7"/>
    <n v="0"/>
    <n v="289.95999999999998"/>
    <x v="4"/>
    <n v="0"/>
    <n v="0"/>
    <x v="1"/>
  </r>
  <r>
    <s v="CN-2015-101959"/>
    <x v="568"/>
    <x v="4"/>
    <s v="支付宝"/>
    <d v="2015-09-23T00:00:00"/>
    <n v="3"/>
    <n v="3"/>
    <s v="Cust-17815"/>
    <s v="谭乐"/>
    <s v="消费者"/>
    <s v="阜阳"/>
    <x v="18"/>
    <x v="2"/>
    <s v="Prod-10003357"/>
    <s v="Green_Bar_笔记本_优质"/>
    <x v="0"/>
    <s v="纸张"/>
    <n v="5303.34"/>
    <n v="5"/>
    <n v="0.4"/>
    <n v="-43.15"/>
    <x v="2"/>
    <n v="0"/>
    <n v="0"/>
    <x v="1"/>
  </r>
  <r>
    <s v="CN-2015-101960"/>
    <x v="568"/>
    <x v="1"/>
    <s v="信用卡"/>
    <d v="2015-09-23T00:00:00"/>
    <n v="3"/>
    <n v="3"/>
    <s v="Cust-17815"/>
    <s v="谭乐"/>
    <s v="消费者"/>
    <s v="阜阳"/>
    <x v="18"/>
    <x v="2"/>
    <s v="Prod-10001094"/>
    <s v="Lesro_培训桌_长方形"/>
    <x v="1"/>
    <s v="桌子"/>
    <n v="3906"/>
    <n v="2"/>
    <n v="0.1"/>
    <n v="-97.88"/>
    <x v="2"/>
    <n v="0"/>
    <n v="0"/>
    <x v="1"/>
  </r>
  <r>
    <s v="CN-2015-101961"/>
    <x v="568"/>
    <x v="2"/>
    <s v="信用卡"/>
    <d v="2015-09-24T00:00:00"/>
    <n v="4"/>
    <n v="6"/>
    <s v="Cust-20035"/>
    <s v="邱升"/>
    <s v="小型企业"/>
    <s v="昆明"/>
    <x v="16"/>
    <x v="3"/>
    <s v="Prod-10004244"/>
    <s v="Advantus_橡皮筋_混合尺寸"/>
    <x v="0"/>
    <s v="系固件"/>
    <n v="381.08"/>
    <n v="2"/>
    <n v="0"/>
    <n v="13.67"/>
    <x v="3"/>
    <n v="0"/>
    <n v="0"/>
    <x v="1"/>
  </r>
  <r>
    <s v="CN-2015-101987"/>
    <x v="569"/>
    <x v="2"/>
    <s v="支付宝"/>
    <d v="2015-09-27T00:00:00"/>
    <n v="6"/>
    <n v="6"/>
    <s v="Cust-11245"/>
    <s v="秦诚"/>
    <s v="公司"/>
    <s v="鞍山"/>
    <x v="0"/>
    <x v="0"/>
    <s v="Prod-10002550"/>
    <s v="Office_Star_沙滩椅_黑色"/>
    <x v="1"/>
    <s v="椅子"/>
    <n v="1187.76"/>
    <n v="3"/>
    <n v="0"/>
    <n v="296.29000000000002"/>
    <x v="4"/>
    <n v="0"/>
    <n v="0"/>
    <x v="1"/>
  </r>
  <r>
    <s v="CN-2015-101969"/>
    <x v="569"/>
    <x v="6"/>
    <s v="微信"/>
    <d v="2015-09-22T00:00:00"/>
    <n v="1"/>
    <n v="2"/>
    <s v="Cust-11815"/>
    <s v="万达侠"/>
    <s v="公司"/>
    <s v="规阳"/>
    <x v="29"/>
    <x v="3"/>
    <s v="Prod-10002649"/>
    <s v="Kleencut_修剪器_钢"/>
    <x v="0"/>
    <s v="用品"/>
    <n v="9191.84"/>
    <n v="8"/>
    <n v="0"/>
    <n v="479.57"/>
    <x v="1"/>
    <n v="0"/>
    <n v="1"/>
    <x v="1"/>
  </r>
  <r>
    <s v="CN-2015-101976"/>
    <x v="569"/>
    <x v="5"/>
    <s v="其它"/>
    <d v="2015-09-24T00:00:00"/>
    <n v="3"/>
    <n v="3"/>
    <s v="Cust-11905"/>
    <s v="袁岱"/>
    <s v="小型企业"/>
    <s v="广元"/>
    <x v="6"/>
    <x v="3"/>
    <s v="Prod-10001812"/>
    <s v="Harbour_Creations_折叠椅_可调"/>
    <x v="1"/>
    <s v="椅子"/>
    <n v="385.42"/>
    <n v="1"/>
    <n v="0"/>
    <n v="36.57"/>
    <x v="0"/>
    <n v="0"/>
    <n v="0"/>
    <x v="1"/>
  </r>
  <r>
    <s v="CN-2015-101977"/>
    <x v="569"/>
    <x v="2"/>
    <s v="其它"/>
    <d v="2015-09-24T00:00:00"/>
    <n v="3"/>
    <n v="3"/>
    <s v="Cust-11905"/>
    <s v="袁岱"/>
    <s v="小型企业"/>
    <s v="广元"/>
    <x v="6"/>
    <x v="3"/>
    <s v="Prod-10000302"/>
    <s v="Hewlett_个人复印机_每套两件"/>
    <x v="2"/>
    <s v="复印机"/>
    <n v="1558.48"/>
    <n v="2"/>
    <n v="0"/>
    <n v="112.65"/>
    <x v="2"/>
    <n v="0"/>
    <n v="0"/>
    <x v="1"/>
  </r>
  <r>
    <s v="CN-2015-101985"/>
    <x v="569"/>
    <x v="3"/>
    <s v="其它"/>
    <d v="2015-09-26T00:00:00"/>
    <n v="5"/>
    <n v="6"/>
    <s v="Cust-11995"/>
    <s v="田丹"/>
    <s v="消费者"/>
    <s v="肇源"/>
    <x v="10"/>
    <x v="0"/>
    <s v="Prod-10001091"/>
    <s v="Kraft_商业信封_回收"/>
    <x v="0"/>
    <s v="信封"/>
    <n v="725.34"/>
    <n v="3"/>
    <n v="0"/>
    <n v="126.64"/>
    <x v="3"/>
    <n v="0"/>
    <n v="0"/>
    <x v="1"/>
  </r>
  <r>
    <s v="CN-2015-101986"/>
    <x v="569"/>
    <x v="1"/>
    <s v="微信"/>
    <d v="2015-09-26T00:00:00"/>
    <n v="5"/>
    <n v="6"/>
    <s v="Cust-11995"/>
    <s v="田丹"/>
    <s v="消费者"/>
    <s v="肇源"/>
    <x v="10"/>
    <x v="0"/>
    <s v="Prod-10001124"/>
    <s v="夏普_个人复印机_每套两件"/>
    <x v="2"/>
    <s v="复印机"/>
    <n v="1975.4"/>
    <n v="2"/>
    <n v="0"/>
    <n v="201.35"/>
    <x v="3"/>
    <n v="0"/>
    <n v="0"/>
    <x v="1"/>
  </r>
  <r>
    <s v="CN-2015-101975"/>
    <x v="569"/>
    <x v="5"/>
    <s v="微信"/>
    <d v="2015-09-23T00:00:00"/>
    <n v="2"/>
    <n v="2"/>
    <s v="Cust-13600"/>
    <s v="徐虢"/>
    <s v="公司"/>
    <s v="辽源"/>
    <x v="4"/>
    <x v="0"/>
    <s v="Prod-10004110"/>
    <s v="Ames_搭扣信封_银色"/>
    <x v="0"/>
    <s v="信封"/>
    <n v="1869.5039999999999"/>
    <n v="4"/>
    <n v="0.4"/>
    <n v="-68.91"/>
    <x v="2"/>
    <n v="0"/>
    <n v="0"/>
    <x v="1"/>
  </r>
  <r>
    <s v="CN-2015-101983"/>
    <x v="569"/>
    <x v="8"/>
    <s v="微信"/>
    <d v="2015-09-26T00:00:00"/>
    <n v="5"/>
    <n v="6"/>
    <s v="Cust-13720"/>
    <s v="巩荷"/>
    <s v="消费者"/>
    <s v="济南"/>
    <x v="2"/>
    <x v="2"/>
    <s v="Prod-10004675"/>
    <s v="Hoover_炉灶_白色"/>
    <x v="0"/>
    <s v="器具"/>
    <n v="1217.58"/>
    <n v="3"/>
    <n v="0"/>
    <n v="157.82"/>
    <x v="3"/>
    <n v="0"/>
    <n v="0"/>
    <x v="1"/>
  </r>
  <r>
    <s v="CN-2015-101984"/>
    <x v="569"/>
    <x v="2"/>
    <s v="微信"/>
    <d v="2015-09-26T00:00:00"/>
    <n v="5"/>
    <n v="6"/>
    <s v="Cust-13720"/>
    <s v="巩荷"/>
    <s v="消费者"/>
    <s v="济南"/>
    <x v="2"/>
    <x v="2"/>
    <s v="Prod-10002057"/>
    <s v="Binney_&amp;_Smith_画布_整包"/>
    <x v="0"/>
    <s v="美术"/>
    <n v="614.88"/>
    <n v="3"/>
    <n v="0"/>
    <n v="107.46"/>
    <x v="3"/>
    <n v="0"/>
    <n v="0"/>
    <x v="1"/>
  </r>
  <r>
    <s v="CN-2015-101971"/>
    <x v="569"/>
    <x v="3"/>
    <s v="信用卡"/>
    <d v="2015-09-22T00:00:00"/>
    <n v="1"/>
    <n v="1"/>
    <s v="Cust-17155"/>
    <s v="施良"/>
    <s v="消费者"/>
    <s v="沈阳"/>
    <x v="0"/>
    <x v="0"/>
    <s v="Prod-10004197"/>
    <s v="摩托罗拉_耳机_混合尺寸"/>
    <x v="2"/>
    <s v="电话"/>
    <n v="1251.8800000000001"/>
    <n v="2"/>
    <n v="0"/>
    <n v="295.85000000000002"/>
    <x v="2"/>
    <n v="0"/>
    <n v="0"/>
    <x v="1"/>
  </r>
  <r>
    <s v="CN-2015-101972"/>
    <x v="569"/>
    <x v="2"/>
    <s v="支付宝"/>
    <d v="2015-09-22T00:00:00"/>
    <n v="1"/>
    <n v="1"/>
    <s v="Cust-17155"/>
    <s v="施良"/>
    <s v="消费者"/>
    <s v="沈阳"/>
    <x v="0"/>
    <x v="0"/>
    <s v="Prod-10004726"/>
    <s v="苹果_音频基座_整包"/>
    <x v="2"/>
    <s v="电话"/>
    <n v="3083.36"/>
    <n v="8"/>
    <n v="0"/>
    <n v="233.13"/>
    <x v="4"/>
    <n v="0"/>
    <n v="0"/>
    <x v="1"/>
  </r>
  <r>
    <s v="CN-2015-101981"/>
    <x v="569"/>
    <x v="5"/>
    <s v="其它"/>
    <d v="2015-09-26T00:00:00"/>
    <n v="5"/>
    <n v="5"/>
    <s v="Cust-17230"/>
    <s v="韩廉"/>
    <s v="消费者"/>
    <s v="安顺"/>
    <x v="29"/>
    <x v="3"/>
    <s v="Prod-10003687"/>
    <s v="Cameo_局间信封_红色"/>
    <x v="0"/>
    <s v="信封"/>
    <n v="1967.4480000000001"/>
    <n v="7"/>
    <n v="0.4"/>
    <n v="-82.04"/>
    <x v="2"/>
    <n v="0"/>
    <n v="0"/>
    <x v="1"/>
  </r>
  <r>
    <s v="CN-2015-101968"/>
    <x v="569"/>
    <x v="4"/>
    <s v="微信"/>
    <d v="2015-09-21T00:00:00"/>
    <n v="0"/>
    <n v="1"/>
    <s v="Cust-17800"/>
    <s v="倪乐"/>
    <s v="小型企业"/>
    <s v="平凉"/>
    <x v="13"/>
    <x v="5"/>
    <s v="Prod-10003808"/>
    <s v="Fellowes_盘_蓝色"/>
    <x v="0"/>
    <s v="收纳具"/>
    <n v="305.76"/>
    <n v="6"/>
    <n v="0"/>
    <n v="20.93"/>
    <x v="2"/>
    <n v="0"/>
    <n v="0"/>
    <x v="1"/>
  </r>
  <r>
    <s v="CN-2015-101973"/>
    <x v="569"/>
    <x v="7"/>
    <s v="信用卡"/>
    <d v="2015-09-23T00:00:00"/>
    <n v="2"/>
    <n v="2"/>
    <s v="Cust-18355"/>
    <s v="夏明媚"/>
    <s v="公司"/>
    <s v="重庆"/>
    <x v="3"/>
    <x v="3"/>
    <s v="Prod-10000409"/>
    <s v="Smead_盘_金属"/>
    <x v="0"/>
    <s v="收纳具"/>
    <n v="505.34399999999999"/>
    <n v="2"/>
    <n v="0.4"/>
    <n v="-22.23"/>
    <x v="2"/>
    <n v="0"/>
    <n v="0"/>
    <x v="1"/>
  </r>
  <r>
    <s v="CN-2015-101974"/>
    <x v="569"/>
    <x v="6"/>
    <s v="其它"/>
    <d v="2015-09-23T00:00:00"/>
    <n v="2"/>
    <n v="2"/>
    <s v="Cust-18355"/>
    <s v="夏明媚"/>
    <s v="公司"/>
    <s v="重庆"/>
    <x v="3"/>
    <x v="3"/>
    <s v="Prod-10004840"/>
    <s v="GlobeWeis_搭扣信封_银色"/>
    <x v="0"/>
    <s v="信封"/>
    <n v="2956.4639999999999"/>
    <n v="2"/>
    <n v="0.4"/>
    <n v="-82.06"/>
    <x v="2"/>
    <n v="0"/>
    <n v="0"/>
    <x v="1"/>
  </r>
  <r>
    <s v="CN-2015-101970"/>
    <x v="569"/>
    <x v="8"/>
    <s v="支付宝"/>
    <d v="2015-09-22T00:00:00"/>
    <n v="1"/>
    <n v="1"/>
    <s v="Cust-20935"/>
    <s v="贺斯云"/>
    <s v="消费者"/>
    <s v="莆田"/>
    <x v="11"/>
    <x v="2"/>
    <s v="Prod-10000118"/>
    <s v="GlobeWeis_马尼拉纸信封_银色"/>
    <x v="0"/>
    <s v="信封"/>
    <n v="1905.68"/>
    <n v="2"/>
    <n v="0"/>
    <n v="128.93"/>
    <x v="1"/>
    <n v="0"/>
    <n v="0"/>
    <x v="1"/>
  </r>
  <r>
    <s v="CN-2015-101980"/>
    <x v="569"/>
    <x v="4"/>
    <s v="其它"/>
    <d v="2015-09-24T00:00:00"/>
    <n v="3"/>
    <n v="1"/>
    <s v="Cust-21415"/>
    <s v="贾伟"/>
    <s v="消费者"/>
    <s v="洛阳"/>
    <x v="17"/>
    <x v="4"/>
    <s v="Prod-10003029"/>
    <s v="Rubvermaid_相框_一包多件"/>
    <x v="1"/>
    <s v="用具"/>
    <n v="389.9"/>
    <n v="5"/>
    <n v="0"/>
    <n v="49.24"/>
    <x v="2"/>
    <n v="0"/>
    <n v="0"/>
    <x v="1"/>
  </r>
  <r>
    <s v="CN-2015-101978"/>
    <x v="569"/>
    <x v="8"/>
    <s v="支付宝"/>
    <d v="2015-09-24T00:00:00"/>
    <n v="3"/>
    <n v="3"/>
    <s v="Cust-21610"/>
    <s v="邹伟"/>
    <s v="消费者"/>
    <s v="天津"/>
    <x v="20"/>
    <x v="1"/>
    <s v="Prod-10003000"/>
    <s v="冲电器_电话_耐用"/>
    <x v="2"/>
    <s v="设备"/>
    <n v="1989.162"/>
    <n v="1"/>
    <n v="0.1"/>
    <n v="244.73"/>
    <x v="0"/>
    <n v="0"/>
    <n v="0"/>
    <x v="1"/>
  </r>
  <r>
    <s v="CN-2015-101979"/>
    <x v="569"/>
    <x v="2"/>
    <s v="信用卡"/>
    <d v="2015-09-24T00:00:00"/>
    <n v="3"/>
    <n v="3"/>
    <s v="Cust-21610"/>
    <s v="邹伟"/>
    <s v="消费者"/>
    <s v="天津"/>
    <x v="20"/>
    <x v="1"/>
    <s v="Prod-10002100"/>
    <s v="Fiskars_修剪器_工业"/>
    <x v="0"/>
    <s v="用品"/>
    <n v="987.25199999999995"/>
    <n v="7"/>
    <n v="0.4"/>
    <n v="176.05"/>
    <x v="3"/>
    <n v="0"/>
    <n v="0"/>
    <x v="1"/>
  </r>
  <r>
    <s v="CN-2015-101994"/>
    <x v="570"/>
    <x v="4"/>
    <s v="其它"/>
    <d v="2015-09-27T00:00:00"/>
    <n v="5"/>
    <n v="6"/>
    <s v="Cust-11245"/>
    <s v="秦诚"/>
    <s v="公司"/>
    <s v="鞍山"/>
    <x v="0"/>
    <x v="0"/>
    <s v="Prod-10002428"/>
    <s v="施乐_信纸_多色"/>
    <x v="0"/>
    <s v="纸张"/>
    <n v="613.20000000000005"/>
    <n v="5"/>
    <n v="0"/>
    <n v="140.85"/>
    <x v="4"/>
    <n v="0"/>
    <n v="0"/>
    <x v="1"/>
  </r>
  <r>
    <s v="CN-2015-101989"/>
    <x v="570"/>
    <x v="7"/>
    <s v="微信"/>
    <d v="2015-09-26T00:00:00"/>
    <n v="4"/>
    <n v="6"/>
    <s v="Cust-11995"/>
    <s v="田丹"/>
    <s v="消费者"/>
    <s v="肇源"/>
    <x v="10"/>
    <x v="0"/>
    <s v="Prod-10000645"/>
    <s v="Deflect-O_相框_耐用"/>
    <x v="1"/>
    <s v="用具"/>
    <n v="148.26"/>
    <n v="3"/>
    <n v="0"/>
    <n v="31.75"/>
    <x v="3"/>
    <n v="0"/>
    <n v="0"/>
    <x v="1"/>
  </r>
  <r>
    <s v="CN-2015-101990"/>
    <x v="570"/>
    <x v="4"/>
    <s v="微信"/>
    <d v="2015-09-26T00:00:00"/>
    <n v="4"/>
    <n v="6"/>
    <s v="Cust-11995"/>
    <s v="田丹"/>
    <s v="消费者"/>
    <s v="肇源"/>
    <x v="10"/>
    <x v="0"/>
    <s v="Prod-10001327"/>
    <s v="Enermax_记忆卡_实惠"/>
    <x v="2"/>
    <s v="配件"/>
    <n v="237.55199999999999"/>
    <n v="2"/>
    <n v="0.4"/>
    <n v="-2.57"/>
    <x v="3"/>
    <n v="0"/>
    <n v="0"/>
    <x v="1"/>
  </r>
  <r>
    <s v="CN-2015-101991"/>
    <x v="570"/>
    <x v="6"/>
    <s v="其它"/>
    <d v="2015-09-26T00:00:00"/>
    <n v="4"/>
    <n v="6"/>
    <s v="Cust-11995"/>
    <s v="田丹"/>
    <s v="消费者"/>
    <s v="肇源"/>
    <x v="10"/>
    <x v="0"/>
    <s v="Prod-10001991"/>
    <s v="Lesro_电脑桌_长方形"/>
    <x v="1"/>
    <s v="桌子"/>
    <n v="305.06"/>
    <n v="1"/>
    <n v="0"/>
    <n v="24.31"/>
    <x v="3"/>
    <n v="0"/>
    <n v="0"/>
    <x v="1"/>
  </r>
  <r>
    <s v="CN-2015-101993"/>
    <x v="570"/>
    <x v="4"/>
    <s v="支付宝"/>
    <d v="2015-09-26T00:00:00"/>
    <n v="4"/>
    <n v="6"/>
    <s v="Cust-11995"/>
    <s v="田丹"/>
    <s v="消费者"/>
    <s v="肇源"/>
    <x v="10"/>
    <x v="0"/>
    <s v="Prod-10004015"/>
    <s v="Bush_墙角架_传统"/>
    <x v="1"/>
    <s v="书架"/>
    <n v="1922.9280000000001"/>
    <n v="4"/>
    <n v="0.4"/>
    <n v="-49.22"/>
    <x v="3"/>
    <n v="0"/>
    <n v="0"/>
    <x v="1"/>
  </r>
  <r>
    <s v="CN-2015-101988"/>
    <x v="570"/>
    <x v="4"/>
    <s v="支付宝"/>
    <d v="2015-09-25T00:00:00"/>
    <n v="3"/>
    <n v="3"/>
    <s v="Cust-13180"/>
    <s v="孟刚"/>
    <s v="公司"/>
    <s v="安庆"/>
    <x v="18"/>
    <x v="2"/>
    <s v="Prod-10002221"/>
    <s v="苹果_音频基座_全尺寸"/>
    <x v="2"/>
    <s v="电话"/>
    <n v="228.48"/>
    <n v="1"/>
    <n v="0"/>
    <n v="12.67"/>
    <x v="2"/>
    <n v="0"/>
    <n v="0"/>
    <x v="1"/>
  </r>
  <r>
    <s v="CN-2015-101992"/>
    <x v="570"/>
    <x v="2"/>
    <s v="信用卡"/>
    <d v="2015-09-26T00:00:00"/>
    <n v="4"/>
    <n v="3"/>
    <s v="Cust-13720"/>
    <s v="巩荷"/>
    <s v="消费者"/>
    <s v="济南"/>
    <x v="2"/>
    <x v="2"/>
    <s v="Prod-10002334"/>
    <s v="宜家_古典书架_金属"/>
    <x v="1"/>
    <s v="书架"/>
    <n v="1026.06"/>
    <n v="3"/>
    <n v="0"/>
    <n v="197.84"/>
    <x v="4"/>
    <n v="0"/>
    <n v="0"/>
    <x v="1"/>
  </r>
  <r>
    <s v="CN-2015-101995"/>
    <x v="571"/>
    <x v="3"/>
    <s v="微信"/>
    <d v="2015-09-27T00:00:00"/>
    <n v="4"/>
    <n v="6"/>
    <s v="Cust-11245"/>
    <s v="秦诚"/>
    <s v="公司"/>
    <s v="鞍山"/>
    <x v="0"/>
    <x v="0"/>
    <s v="Prod-10001271"/>
    <s v="摩托罗拉_耳机_整包"/>
    <x v="2"/>
    <s v="电话"/>
    <n v="11054.4"/>
    <n v="14"/>
    <n v="0"/>
    <n v="459.44"/>
    <x v="4"/>
    <n v="0"/>
    <n v="0"/>
    <x v="1"/>
  </r>
  <r>
    <s v="CN-2015-102001"/>
    <x v="571"/>
    <x v="5"/>
    <s v="其它"/>
    <d v="2015-09-28T00:00:00"/>
    <n v="5"/>
    <n v="6"/>
    <s v="Cust-13240"/>
    <s v="许根基"/>
    <s v="小型企业"/>
    <s v="塘沽"/>
    <x v="20"/>
    <x v="1"/>
    <s v="Prod-10004001"/>
    <s v="Fiskars_剪刀_工业"/>
    <x v="0"/>
    <s v="用品"/>
    <n v="571.62"/>
    <n v="3"/>
    <n v="0"/>
    <n v="88.92"/>
    <x v="2"/>
    <n v="1"/>
    <n v="0"/>
    <x v="1"/>
  </r>
  <r>
    <s v="CN-2015-102002"/>
    <x v="571"/>
    <x v="8"/>
    <s v="其它"/>
    <d v="2015-09-28T00:00:00"/>
    <n v="5"/>
    <n v="3"/>
    <s v="Cust-13240"/>
    <s v="许根基"/>
    <s v="小型企业"/>
    <s v="塘沽"/>
    <x v="20"/>
    <x v="1"/>
    <s v="Prod-10003240"/>
    <s v="Brother_传真机_每套两件"/>
    <x v="2"/>
    <s v="复印机"/>
    <n v="15265.6"/>
    <n v="5"/>
    <n v="0"/>
    <n v="437.28"/>
    <x v="2"/>
    <n v="0"/>
    <n v="0"/>
    <x v="1"/>
  </r>
  <r>
    <s v="CN-2015-102000"/>
    <x v="571"/>
    <x v="2"/>
    <s v="微信"/>
    <d v="2015-09-27T00:00:00"/>
    <n v="4"/>
    <n v="6"/>
    <s v="Cust-17125"/>
    <s v="肖良"/>
    <s v="消费者"/>
    <s v="郑州"/>
    <x v="17"/>
    <x v="4"/>
    <s v="Prod-10000869"/>
    <s v="Novimex_有色标签_耐用"/>
    <x v="0"/>
    <s v="标签"/>
    <n v="196.14"/>
    <n v="3"/>
    <n v="0"/>
    <n v="39.28"/>
    <x v="4"/>
    <n v="0"/>
    <n v="0"/>
    <x v="1"/>
  </r>
  <r>
    <s v="CN-2015-101996"/>
    <x v="571"/>
    <x v="8"/>
    <s v="信用卡"/>
    <d v="2015-09-27T00:00:00"/>
    <n v="4"/>
    <n v="6"/>
    <s v="Cust-18235"/>
    <s v="施梦"/>
    <s v="公司"/>
    <s v="长沙"/>
    <x v="23"/>
    <x v="4"/>
    <s v="Prod-10000419"/>
    <s v="Cardinal_订书机_耐用"/>
    <x v="0"/>
    <s v="装订机"/>
    <n v="9038.1200000000008"/>
    <n v="13"/>
    <n v="0"/>
    <n v="331.83"/>
    <x v="4"/>
    <n v="0"/>
    <n v="0"/>
    <x v="1"/>
  </r>
  <r>
    <s v="CN-2015-101997"/>
    <x v="571"/>
    <x v="8"/>
    <s v="其它"/>
    <d v="2015-09-27T00:00:00"/>
    <n v="4"/>
    <n v="6"/>
    <s v="Cust-18235"/>
    <s v="施梦"/>
    <s v="公司"/>
    <s v="长沙"/>
    <x v="23"/>
    <x v="4"/>
    <s v="Prod-10002060"/>
    <s v="Hamilton_Beach_咖啡研磨机_银色"/>
    <x v="0"/>
    <s v="器具"/>
    <n v="376.32"/>
    <n v="3"/>
    <n v="0"/>
    <n v="43.53"/>
    <x v="4"/>
    <n v="0"/>
    <n v="0"/>
    <x v="1"/>
  </r>
  <r>
    <s v="CN-2015-101998"/>
    <x v="571"/>
    <x v="4"/>
    <s v="其它"/>
    <d v="2015-09-27T00:00:00"/>
    <n v="4"/>
    <n v="6"/>
    <s v="Cust-20620"/>
    <s v="钟松"/>
    <s v="公司"/>
    <s v="上海"/>
    <x v="9"/>
    <x v="2"/>
    <s v="Prod-10001361"/>
    <s v="Accos_橡皮筋_整包"/>
    <x v="0"/>
    <s v="系固件"/>
    <n v="281.95999999999998"/>
    <n v="2"/>
    <n v="0"/>
    <n v="21.36"/>
    <x v="4"/>
    <n v="0"/>
    <n v="0"/>
    <x v="1"/>
  </r>
  <r>
    <s v="CN-2015-101999"/>
    <x v="571"/>
    <x v="6"/>
    <s v="支付宝"/>
    <d v="2015-09-27T00:00:00"/>
    <n v="4"/>
    <n v="6"/>
    <s v="Cust-20620"/>
    <s v="钟松"/>
    <s v="公司"/>
    <s v="上海"/>
    <x v="9"/>
    <x v="2"/>
    <s v="Prod-10004097"/>
    <s v="Advantus_回形针_每包_12_个"/>
    <x v="0"/>
    <s v="系固件"/>
    <n v="224.7"/>
    <n v="3"/>
    <n v="0"/>
    <n v="30.99"/>
    <x v="4"/>
    <n v="0"/>
    <n v="0"/>
    <x v="1"/>
  </r>
  <r>
    <s v="CN-2015-102016"/>
    <x v="572"/>
    <x v="7"/>
    <s v="其它"/>
    <d v="2015-10-01T00:00:00"/>
    <n v="7"/>
    <n v="6"/>
    <s v="Cust-10015"/>
    <s v="陈嫒"/>
    <s v="消费者"/>
    <s v="潍坊"/>
    <x v="2"/>
    <x v="2"/>
    <s v="Prod-10003701"/>
    <s v="Stockwell_图钉_混合尺寸"/>
    <x v="0"/>
    <s v="系固件"/>
    <n v="224.78399999999999"/>
    <n v="6"/>
    <n v="0.4"/>
    <n v="-5.57"/>
    <x v="2"/>
    <n v="0"/>
    <n v="0"/>
    <x v="1"/>
  </r>
  <r>
    <s v="CN-2015-102016"/>
    <x v="572"/>
    <x v="0"/>
    <s v="其它"/>
    <d v="2015-10-01T00:00:00"/>
    <n v="7"/>
    <n v="6"/>
    <s v="Cust-10015"/>
    <s v="陈嫒"/>
    <s v="消费者"/>
    <s v="潍坊"/>
    <x v="2"/>
    <x v="2"/>
    <s v="Prod-10003117"/>
    <s v="Wilson_Jones_标签_耐用"/>
    <x v="0"/>
    <s v="装订机"/>
    <n v="93.408000000000001"/>
    <n v="2"/>
    <n v="0.4"/>
    <n v="-6.04"/>
    <x v="5"/>
    <n v="0"/>
    <n v="0"/>
    <x v="1"/>
  </r>
  <r>
    <s v="CN-2015-102006"/>
    <x v="572"/>
    <x v="6"/>
    <s v="信用卡"/>
    <d v="2015-09-28T00:00:00"/>
    <n v="4"/>
    <n v="6"/>
    <s v="Cust-11245"/>
    <s v="秦诚"/>
    <s v="公司"/>
    <s v="鞍山"/>
    <x v="0"/>
    <x v="0"/>
    <s v="Prod-10001337"/>
    <s v="Harbour_Creations_凳子_可调"/>
    <x v="1"/>
    <s v="椅子"/>
    <n v="567.84"/>
    <n v="6"/>
    <n v="0.2"/>
    <n v="141.24"/>
    <x v="4"/>
    <n v="0"/>
    <n v="0"/>
    <x v="1"/>
  </r>
  <r>
    <s v="CN-2015-102007"/>
    <x v="572"/>
    <x v="6"/>
    <s v="信用卡"/>
    <d v="2015-09-30T00:00:00"/>
    <n v="6"/>
    <n v="6"/>
    <s v="Cust-12955"/>
    <s v="佘凤"/>
    <s v="公司"/>
    <s v="北京"/>
    <x v="8"/>
    <x v="1"/>
    <s v="Prod-10001534"/>
    <s v="Hon_扶手椅_红色"/>
    <x v="1"/>
    <s v="椅子"/>
    <n v="456.68"/>
    <n v="2"/>
    <n v="0"/>
    <n v="36.15"/>
    <x v="2"/>
    <n v="0"/>
    <n v="0"/>
    <x v="1"/>
  </r>
  <r>
    <s v="CN-2015-102008"/>
    <x v="572"/>
    <x v="7"/>
    <s v="信用卡"/>
    <d v="2015-09-30T00:00:00"/>
    <n v="6"/>
    <n v="6"/>
    <s v="Cust-12955"/>
    <s v="佘凤"/>
    <s v="公司"/>
    <s v="北京"/>
    <x v="8"/>
    <x v="1"/>
    <s v="Prod-10002996"/>
    <s v="Cardinal_标签_透明"/>
    <x v="0"/>
    <s v="装订机"/>
    <n v="1601.46"/>
    <n v="3"/>
    <n v="0"/>
    <n v="144.88"/>
    <x v="2"/>
    <n v="0"/>
    <n v="0"/>
    <x v="1"/>
  </r>
  <r>
    <s v="CN-2015-102003"/>
    <x v="572"/>
    <x v="4"/>
    <s v="信用卡"/>
    <d v="2015-09-28T00:00:00"/>
    <n v="4"/>
    <n v="4"/>
    <s v="Cust-13240"/>
    <s v="许根基"/>
    <s v="小型企业"/>
    <s v="塘沽"/>
    <x v="20"/>
    <x v="1"/>
    <s v="Prod-10000374"/>
    <s v="Harbour_Creations_椅垫_可调"/>
    <x v="1"/>
    <s v="椅子"/>
    <n v="7966.98"/>
    <n v="9"/>
    <n v="0"/>
    <n v="459.24"/>
    <x v="1"/>
    <n v="0"/>
    <n v="0"/>
    <x v="1"/>
  </r>
  <r>
    <s v="CN-2015-102004"/>
    <x v="572"/>
    <x v="4"/>
    <s v="支付宝"/>
    <d v="2015-09-28T00:00:00"/>
    <n v="4"/>
    <n v="6"/>
    <s v="Cust-13240"/>
    <s v="许根基"/>
    <s v="小型企业"/>
    <s v="塘沽"/>
    <x v="20"/>
    <x v="1"/>
    <s v="Prod-10002245"/>
    <s v="Smead_可去除的标签_白色"/>
    <x v="0"/>
    <s v="标签"/>
    <n v="1569.68"/>
    <n v="2"/>
    <n v="0"/>
    <n v="189.42"/>
    <x v="4"/>
    <n v="0"/>
    <n v="0"/>
    <x v="1"/>
  </r>
  <r>
    <s v="CN-2015-102005"/>
    <x v="572"/>
    <x v="2"/>
    <s v="其它"/>
    <d v="2015-09-28T00:00:00"/>
    <n v="4"/>
    <n v="6"/>
    <s v="Cust-13240"/>
    <s v="许根基"/>
    <s v="小型企业"/>
    <s v="塘沽"/>
    <x v="20"/>
    <x v="1"/>
    <s v="Prod-10001078"/>
    <s v="Ibico_订书机_回收"/>
    <x v="0"/>
    <s v="装订机"/>
    <n v="6699.84"/>
    <n v="12"/>
    <n v="0"/>
    <n v="398.24"/>
    <x v="4"/>
    <n v="0"/>
    <n v="0"/>
    <x v="1"/>
  </r>
  <r>
    <s v="CN-2015-102015"/>
    <x v="572"/>
    <x v="7"/>
    <s v="信用卡"/>
    <d v="2015-10-01T00:00:00"/>
    <n v="7"/>
    <n v="6"/>
    <s v="Cust-13450"/>
    <s v="沈光"/>
    <s v="小型企业"/>
    <s v="百色"/>
    <x v="25"/>
    <x v="4"/>
    <s v="Prod-10004110"/>
    <s v="Ames_搭扣信封_银色"/>
    <x v="0"/>
    <s v="信封"/>
    <n v="202.58"/>
    <n v="1"/>
    <n v="0"/>
    <n v="40.54"/>
    <x v="1"/>
    <n v="0"/>
    <n v="0"/>
    <x v="1"/>
  </r>
  <r>
    <s v="CN-2015-102013"/>
    <x v="572"/>
    <x v="5"/>
    <s v="其它"/>
    <d v="2015-10-01T00:00:00"/>
    <n v="7"/>
    <n v="9"/>
    <s v="Cust-14380"/>
    <s v="郝惠"/>
    <s v="消费者"/>
    <s v="九江"/>
    <x v="21"/>
    <x v="2"/>
    <s v="Prod-10001112"/>
    <s v="Fellowes_盒_工业"/>
    <x v="0"/>
    <s v="收纳具"/>
    <n v="2607.7800000000002"/>
    <n v="7"/>
    <n v="0"/>
    <n v="165.63"/>
    <x v="4"/>
    <n v="0"/>
    <n v="0"/>
    <x v="1"/>
  </r>
  <r>
    <s v="CN-2015-102012"/>
    <x v="572"/>
    <x v="5"/>
    <s v="微信"/>
    <d v="2015-10-01T00:00:00"/>
    <n v="7"/>
    <n v="8"/>
    <s v="Cust-15910"/>
    <s v="马丽"/>
    <s v="消费者"/>
    <s v="西安"/>
    <x v="26"/>
    <x v="5"/>
    <s v="Prod-10004534"/>
    <s v="Office_Star_扶手椅_黑色"/>
    <x v="1"/>
    <s v="椅子"/>
    <n v="432.88"/>
    <n v="2"/>
    <n v="0"/>
    <n v="44.58"/>
    <x v="4"/>
    <n v="0"/>
    <n v="0"/>
    <x v="1"/>
  </r>
  <r>
    <s v="CN-2015-102010"/>
    <x v="572"/>
    <x v="3"/>
    <s v="信用卡"/>
    <d v="2015-10-01T00:00:00"/>
    <n v="7"/>
    <n v="6"/>
    <s v="Cust-17215"/>
    <s v="贾廉"/>
    <s v="消费者"/>
    <s v="兰州"/>
    <x v="13"/>
    <x v="5"/>
    <s v="Prod-10003736"/>
    <s v="Rogers_文件夹_单宽度"/>
    <x v="0"/>
    <s v="收纳具"/>
    <n v="1704.36"/>
    <n v="2"/>
    <n v="0"/>
    <n v="101.43"/>
    <x v="3"/>
    <n v="0"/>
    <n v="0"/>
    <x v="1"/>
  </r>
  <r>
    <s v="CN-2015-102015"/>
    <x v="572"/>
    <x v="5"/>
    <s v="信用卡"/>
    <d v="2015-10-01T00:00:00"/>
    <n v="7"/>
    <n v="6"/>
    <s v="Cust-17500"/>
    <s v="陈霖"/>
    <s v="消费者"/>
    <s v="温州"/>
    <x v="14"/>
    <x v="2"/>
    <s v="Prod-10000581"/>
    <s v="Dania_墙角架_金属"/>
    <x v="1"/>
    <s v="书架"/>
    <n v="298.89999999999998"/>
    <n v="5"/>
    <n v="0"/>
    <n v="24.79"/>
    <x v="5"/>
    <n v="0"/>
    <n v="0"/>
    <x v="1"/>
  </r>
  <r>
    <s v="CN-2015-102014"/>
    <x v="572"/>
    <x v="1"/>
    <s v="信用卡"/>
    <d v="2015-10-01T00:00:00"/>
    <n v="7"/>
    <n v="6"/>
    <s v="Cust-20260"/>
    <s v="邹实"/>
    <s v="公司"/>
    <s v="梧州"/>
    <x v="25"/>
    <x v="4"/>
    <s v="Prod-10003194"/>
    <s v="Kleencut_尺子_工业"/>
    <x v="0"/>
    <s v="用品"/>
    <n v="717.78"/>
    <n v="3"/>
    <n v="0"/>
    <n v="115.74"/>
    <x v="1"/>
    <n v="0"/>
    <n v="0"/>
    <x v="1"/>
  </r>
  <r>
    <s v="CN-2015-102011"/>
    <x v="572"/>
    <x v="4"/>
    <s v="信用卡"/>
    <d v="2015-10-01T00:00:00"/>
    <n v="7"/>
    <n v="6"/>
    <s v="Cust-21145"/>
    <s v="钱涛"/>
    <s v="公司"/>
    <s v="新泰"/>
    <x v="2"/>
    <x v="2"/>
    <s v="Prod-10003924"/>
    <s v="Novimex_扶手椅_可调"/>
    <x v="1"/>
    <s v="椅子"/>
    <n v="742.14"/>
    <n v="3"/>
    <n v="0"/>
    <n v="82.78"/>
    <x v="3"/>
    <n v="0"/>
    <n v="0"/>
    <x v="1"/>
  </r>
  <r>
    <s v="CN-2015-102009"/>
    <x v="572"/>
    <x v="6"/>
    <s v="信用卡"/>
    <d v="2015-09-30T00:00:00"/>
    <n v="6"/>
    <n v="6"/>
    <s v="Cust-21775"/>
    <s v="潘雯"/>
    <s v="公司"/>
    <s v="海州"/>
    <x v="22"/>
    <x v="2"/>
    <s v="Prod-10000631"/>
    <s v="Dania_古典书架_金属"/>
    <x v="1"/>
    <s v="书架"/>
    <n v="1192.548"/>
    <n v="1"/>
    <n v="0.4"/>
    <n v="-55.78"/>
    <x v="0"/>
    <n v="0"/>
    <n v="0"/>
    <x v="1"/>
  </r>
  <r>
    <s v="CN-2015-102022"/>
    <x v="573"/>
    <x v="3"/>
    <s v="信用卡"/>
    <d v="2015-10-01T00:00:00"/>
    <n v="6"/>
    <n v="6"/>
    <s v="Cust-16780"/>
    <s v="贺立"/>
    <s v="公司"/>
    <s v="益阳"/>
    <x v="23"/>
    <x v="4"/>
    <s v="Prod-10004410"/>
    <s v="Boston_画布_整包"/>
    <x v="0"/>
    <s v="美术"/>
    <n v="899.5"/>
    <n v="5"/>
    <n v="0"/>
    <n v="52.38"/>
    <x v="5"/>
    <n v="0"/>
    <n v="0"/>
    <x v="1"/>
  </r>
  <r>
    <s v="CN-2015-102014"/>
    <x v="573"/>
    <x v="7"/>
    <s v="信用卡"/>
    <d v="2015-09-27T00:00:00"/>
    <n v="2"/>
    <n v="0"/>
    <s v="Cust-17125"/>
    <s v="肖良"/>
    <s v="消费者"/>
    <s v="郑州"/>
    <x v="17"/>
    <x v="4"/>
    <s v="Prod-10004243"/>
    <s v="Acme_大剪刀_钢"/>
    <x v="0"/>
    <s v="用品"/>
    <n v="393.12"/>
    <n v="6"/>
    <n v="0"/>
    <n v="18.32"/>
    <x v="2"/>
    <n v="0"/>
    <n v="0"/>
    <x v="1"/>
  </r>
  <r>
    <s v="CN-2015-102021"/>
    <x v="573"/>
    <x v="7"/>
    <s v="信用卡"/>
    <d v="2015-10-01T00:00:00"/>
    <n v="6"/>
    <n v="6"/>
    <s v="Cust-17500"/>
    <s v="陈霖"/>
    <s v="消费者"/>
    <s v="温州"/>
    <x v="14"/>
    <x v="2"/>
    <s v="Prod-10004747"/>
    <s v="Eldon_文件夹_单宽度"/>
    <x v="0"/>
    <s v="收纳具"/>
    <n v="552.38400000000001"/>
    <n v="4"/>
    <n v="0.4"/>
    <n v="-3.12"/>
    <x v="5"/>
    <n v="0"/>
    <n v="0"/>
    <x v="1"/>
  </r>
  <r>
    <s v="CN-2015-102020"/>
    <x v="573"/>
    <x v="5"/>
    <s v="其它"/>
    <d v="2015-09-29T00:00:00"/>
    <n v="4"/>
    <n v="6"/>
    <s v="Cust-17740"/>
    <s v="封乐"/>
    <s v="消费者"/>
    <s v="北海"/>
    <x v="25"/>
    <x v="4"/>
    <s v="Prod-10002993"/>
    <s v="Acco_打孔机_透明"/>
    <x v="0"/>
    <s v="装订机"/>
    <n v="114.24"/>
    <n v="3"/>
    <n v="0"/>
    <n v="19.72"/>
    <x v="2"/>
    <n v="0"/>
    <n v="0"/>
    <x v="1"/>
  </r>
  <r>
    <s v="CN-2015-102024"/>
    <x v="573"/>
    <x v="8"/>
    <s v="支付宝"/>
    <d v="2015-10-02T00:00:00"/>
    <n v="7"/>
    <n v="6"/>
    <s v="Cust-21295"/>
    <s v="龙廷"/>
    <s v="消费者"/>
    <s v="潍坊"/>
    <x v="2"/>
    <x v="2"/>
    <s v="Prod-10000429"/>
    <s v="柯尼卡_电话_白色"/>
    <x v="2"/>
    <s v="设备"/>
    <n v="1148.616"/>
    <n v="1"/>
    <n v="0.4"/>
    <n v="-75.010000000000005"/>
    <x v="3"/>
    <n v="0"/>
    <n v="0"/>
    <x v="1"/>
  </r>
  <r>
    <s v="CN-2015-102025"/>
    <x v="573"/>
    <x v="2"/>
    <s v="信用卡"/>
    <d v="2015-10-02T00:00:00"/>
    <n v="7"/>
    <n v="6"/>
    <s v="Cust-21295"/>
    <s v="龙廷"/>
    <s v="消费者"/>
    <s v="潍坊"/>
    <x v="2"/>
    <x v="2"/>
    <s v="Prod-10002271"/>
    <s v="Binney_&amp;_Smith_荧光笔_金属"/>
    <x v="0"/>
    <s v="美术"/>
    <n v="870.24"/>
    <n v="3"/>
    <n v="0"/>
    <n v="139.76"/>
    <x v="3"/>
    <n v="0"/>
    <n v="0"/>
    <x v="1"/>
  </r>
  <r>
    <s v="CN-2015-102042"/>
    <x v="574"/>
    <x v="6"/>
    <s v="信用卡"/>
    <d v="2015-10-02T00:00:00"/>
    <n v="6"/>
    <n v="6"/>
    <s v="Cust-10945"/>
    <s v="刘婵"/>
    <s v="消费者"/>
    <s v="绵阳"/>
    <x v="6"/>
    <x v="3"/>
    <s v="Prod-10002836"/>
    <s v="Avery_订书机_回收"/>
    <x v="0"/>
    <s v="装订机"/>
    <n v="231.28"/>
    <n v="2"/>
    <n v="0"/>
    <n v="32.99"/>
    <x v="1"/>
    <n v="0"/>
    <n v="0"/>
    <x v="1"/>
  </r>
  <r>
    <s v="CN-2015-102030"/>
    <x v="574"/>
    <x v="1"/>
    <s v="其它"/>
    <d v="2015-09-30T00:00:00"/>
    <n v="4"/>
    <n v="6"/>
    <s v="Cust-12955"/>
    <s v="佘凤"/>
    <s v="公司"/>
    <s v="北京"/>
    <x v="8"/>
    <x v="1"/>
    <s v="Prod-10004132"/>
    <s v="Rogers_盘_工业"/>
    <x v="0"/>
    <s v="收纳具"/>
    <n v="1151.3879999999999"/>
    <n v="1"/>
    <n v="0.4"/>
    <n v="-24.27"/>
    <x v="0"/>
    <n v="0"/>
    <n v="0"/>
    <x v="1"/>
  </r>
  <r>
    <s v="CN-2015-102031"/>
    <x v="574"/>
    <x v="7"/>
    <s v="信用卡"/>
    <d v="2015-09-30T00:00:00"/>
    <n v="4"/>
    <n v="6"/>
    <s v="Cust-12955"/>
    <s v="佘凤"/>
    <s v="公司"/>
    <s v="北京"/>
    <x v="8"/>
    <x v="1"/>
    <s v="Prod-10002760"/>
    <s v="Hoover_搅拌机_红色"/>
    <x v="0"/>
    <s v="器具"/>
    <n v="3471.72"/>
    <n v="6"/>
    <n v="0"/>
    <n v="256.67"/>
    <x v="0"/>
    <n v="0"/>
    <n v="0"/>
    <x v="1"/>
  </r>
  <r>
    <s v="CN-2015-102032"/>
    <x v="574"/>
    <x v="7"/>
    <s v="其它"/>
    <d v="2015-09-30T00:00:00"/>
    <n v="4"/>
    <n v="6"/>
    <s v="Cust-14230"/>
    <s v="彭欢"/>
    <s v="公司"/>
    <s v="温州"/>
    <x v="14"/>
    <x v="2"/>
    <s v="Prod-10004714"/>
    <s v="Smead_盒_单宽度"/>
    <x v="0"/>
    <s v="收纳具"/>
    <n v="745.92"/>
    <n v="3"/>
    <n v="0"/>
    <n v="105.64"/>
    <x v="2"/>
    <n v="0"/>
    <n v="0"/>
    <x v="1"/>
  </r>
  <r>
    <s v="CN-2015-102034"/>
    <x v="574"/>
    <x v="7"/>
    <s v="其它"/>
    <d v="2015-10-02T00:00:00"/>
    <n v="6"/>
    <n v="6"/>
    <s v="Cust-15955"/>
    <s v="涂丽"/>
    <s v="消费者"/>
    <s v="淮南"/>
    <x v="18"/>
    <x v="2"/>
    <s v="Prod-10004946"/>
    <s v="OIC_橡皮筋_混合尺寸"/>
    <x v="0"/>
    <s v="系固件"/>
    <n v="50.4"/>
    <n v="1"/>
    <n v="0"/>
    <n v="7.02"/>
    <x v="3"/>
    <n v="0"/>
    <n v="0"/>
    <x v="1"/>
  </r>
  <r>
    <s v="CN-2015-102035"/>
    <x v="574"/>
    <x v="7"/>
    <s v="其它"/>
    <d v="2015-10-02T00:00:00"/>
    <n v="6"/>
    <n v="6"/>
    <s v="Cust-15955"/>
    <s v="涂丽"/>
    <s v="消费者"/>
    <s v="淮南"/>
    <x v="18"/>
    <x v="2"/>
    <s v="Prod-10004119"/>
    <s v="Hoover_搅拌机_白色"/>
    <x v="0"/>
    <s v="器具"/>
    <n v="622.44000000000005"/>
    <n v="6"/>
    <n v="0"/>
    <n v="99.42"/>
    <x v="3"/>
    <n v="0"/>
    <n v="0"/>
    <x v="1"/>
  </r>
  <r>
    <s v="CN-2015-102036"/>
    <x v="574"/>
    <x v="8"/>
    <s v="其它"/>
    <d v="2015-10-02T00:00:00"/>
    <n v="6"/>
    <n v="6"/>
    <s v="Cust-15955"/>
    <s v="涂丽"/>
    <s v="消费者"/>
    <s v="淮南"/>
    <x v="18"/>
    <x v="2"/>
    <s v="Prod-10003456"/>
    <s v="Eldon_文件车_单宽度"/>
    <x v="0"/>
    <s v="收纳具"/>
    <n v="877.52"/>
    <n v="4"/>
    <n v="0"/>
    <n v="80.78"/>
    <x v="3"/>
    <n v="0"/>
    <n v="0"/>
    <x v="1"/>
  </r>
  <r>
    <s v="CN-2015-102027"/>
    <x v="574"/>
    <x v="4"/>
    <s v="其它"/>
    <d v="2015-09-26T00:00:00"/>
    <n v="0"/>
    <n v="1"/>
    <s v="Cust-16300"/>
    <s v="秦黎明"/>
    <s v="公司"/>
    <s v="辽源"/>
    <x v="4"/>
    <x v="0"/>
    <s v="Prod-10004777"/>
    <s v="StarTech_计算器_红色"/>
    <x v="2"/>
    <s v="设备"/>
    <n v="574.22400000000005"/>
    <n v="4"/>
    <n v="0.4"/>
    <n v="151.31"/>
    <x v="2"/>
    <n v="0"/>
    <n v="0"/>
    <x v="1"/>
  </r>
  <r>
    <s v="CN-2015-102040"/>
    <x v="574"/>
    <x v="4"/>
    <s v="支付宝"/>
    <d v="2015-10-02T00:00:00"/>
    <n v="6"/>
    <n v="6"/>
    <s v="Cust-16555"/>
    <s v="袁丽娜"/>
    <s v="公司"/>
    <s v="重庆"/>
    <x v="3"/>
    <x v="3"/>
    <s v="Prod-10003020"/>
    <s v="Stockwell_订书钉_每包_12_个"/>
    <x v="0"/>
    <s v="系固件"/>
    <n v="8906.1"/>
    <n v="3"/>
    <n v="0"/>
    <n v="447.05"/>
    <x v="1"/>
    <n v="0"/>
    <n v="0"/>
    <x v="1"/>
  </r>
  <r>
    <s v="CN-2015-102041"/>
    <x v="574"/>
    <x v="3"/>
    <s v="支付宝"/>
    <d v="2015-10-02T00:00:00"/>
    <n v="6"/>
    <n v="6"/>
    <s v="Cust-16555"/>
    <s v="袁丽娜"/>
    <s v="公司"/>
    <s v="重庆"/>
    <x v="3"/>
    <x v="3"/>
    <s v="Prod-10003314"/>
    <s v="BIC_记号笔_混合尺寸"/>
    <x v="0"/>
    <s v="美术"/>
    <n v="4872.5600000000004"/>
    <n v="4"/>
    <n v="0"/>
    <n v="296.57"/>
    <x v="1"/>
    <n v="0"/>
    <n v="0"/>
    <x v="1"/>
  </r>
  <r>
    <s v="CN-2015-102028"/>
    <x v="574"/>
    <x v="0"/>
    <s v="信用卡"/>
    <d v="2015-09-26T00:00:00"/>
    <n v="0"/>
    <n v="1"/>
    <s v="Cust-16735"/>
    <s v="冯立"/>
    <s v="消费者"/>
    <s v="常州"/>
    <x v="22"/>
    <x v="2"/>
    <s v="Prod-10000270"/>
    <s v="Novimex_凳子_黑色"/>
    <x v="1"/>
    <s v="椅子"/>
    <n v="96.096000000000004"/>
    <n v="4"/>
    <n v="0.4"/>
    <n v="13.35"/>
    <x v="2"/>
    <n v="0"/>
    <n v="0"/>
    <x v="1"/>
  </r>
  <r>
    <s v="CN-2015-102029"/>
    <x v="574"/>
    <x v="5"/>
    <s v="支付宝"/>
    <d v="2015-09-26T00:00:00"/>
    <n v="0"/>
    <n v="0"/>
    <s v="Cust-16735"/>
    <s v="冯立"/>
    <s v="消费者"/>
    <s v="常州"/>
    <x v="22"/>
    <x v="2"/>
    <s v="Prod-10001201"/>
    <s v="Eldon_门挡_优质"/>
    <x v="1"/>
    <s v="用具"/>
    <n v="1361.0519999999999"/>
    <n v="3"/>
    <n v="0.4"/>
    <n v="-88.04"/>
    <x v="2"/>
    <n v="0"/>
    <n v="0"/>
    <x v="1"/>
  </r>
  <r>
    <s v="CN-2015-102026"/>
    <x v="574"/>
    <x v="4"/>
    <s v="支付宝"/>
    <d v="2015-09-26T00:00:00"/>
    <n v="0"/>
    <n v="1"/>
    <s v="Cust-19075"/>
    <s v="邵鹏"/>
    <s v="消费者"/>
    <s v="深圳"/>
    <x v="7"/>
    <x v="4"/>
    <s v="Prod-10000335"/>
    <s v="Tenex_盘_金属"/>
    <x v="0"/>
    <s v="收纳具"/>
    <n v="312.81599999999997"/>
    <n v="4"/>
    <n v="0.4"/>
    <n v="-10.53"/>
    <x v="2"/>
    <n v="0"/>
    <n v="0"/>
    <x v="1"/>
  </r>
  <r>
    <s v="CN-2015-102037"/>
    <x v="574"/>
    <x v="3"/>
    <s v="其它"/>
    <d v="2015-10-02T00:00:00"/>
    <n v="6"/>
    <n v="6"/>
    <s v="Cust-19420"/>
    <s v="段强"/>
    <s v="公司"/>
    <s v="荆州"/>
    <x v="12"/>
    <x v="4"/>
    <s v="Prod-10002448"/>
    <s v="Tenex_闹钟_优质"/>
    <x v="1"/>
    <s v="用具"/>
    <n v="364"/>
    <n v="2"/>
    <n v="0"/>
    <n v="40.21"/>
    <x v="3"/>
    <n v="0"/>
    <n v="0"/>
    <x v="1"/>
  </r>
  <r>
    <s v="CN-2015-102038"/>
    <x v="574"/>
    <x v="6"/>
    <s v="微信"/>
    <d v="2015-10-02T00:00:00"/>
    <n v="6"/>
    <n v="6"/>
    <s v="Cust-19420"/>
    <s v="段强"/>
    <s v="公司"/>
    <s v="荆州"/>
    <x v="12"/>
    <x v="4"/>
    <s v="Prod-10001002"/>
    <s v="Sanford_铅笔刀_整包"/>
    <x v="0"/>
    <s v="美术"/>
    <n v="439.6"/>
    <n v="1"/>
    <n v="0"/>
    <n v="33.99"/>
    <x v="3"/>
    <n v="0"/>
    <n v="0"/>
    <x v="1"/>
  </r>
  <r>
    <s v="CN-2015-102039"/>
    <x v="574"/>
    <x v="0"/>
    <s v="其它"/>
    <d v="2015-10-02T00:00:00"/>
    <n v="6"/>
    <n v="6"/>
    <s v="Cust-19420"/>
    <s v="段强"/>
    <s v="公司"/>
    <s v="荆州"/>
    <x v="12"/>
    <x v="4"/>
    <s v="Prod-10004747"/>
    <s v="Eldon_文件夹_单宽度"/>
    <x v="0"/>
    <s v="收纳具"/>
    <n v="414.12"/>
    <n v="3"/>
    <n v="0"/>
    <n v="47.82"/>
    <x v="3"/>
    <n v="0"/>
    <n v="0"/>
    <x v="1"/>
  </r>
  <r>
    <s v="CN-2015-102033"/>
    <x v="574"/>
    <x v="5"/>
    <s v="其它"/>
    <d v="2015-10-02T00:00:00"/>
    <n v="6"/>
    <n v="6"/>
    <s v="Cust-21295"/>
    <s v="龙廷"/>
    <s v="消费者"/>
    <s v="潍坊"/>
    <x v="2"/>
    <x v="2"/>
    <s v="Prod-10004611"/>
    <s v="思科_音频基座_整包"/>
    <x v="2"/>
    <s v="电话"/>
    <n v="1813.84"/>
    <n v="4"/>
    <n v="0"/>
    <n v="222.78"/>
    <x v="3"/>
    <n v="0"/>
    <n v="0"/>
    <x v="1"/>
  </r>
  <r>
    <s v="CN-2015-102051"/>
    <x v="575"/>
    <x v="0"/>
    <s v="信用卡"/>
    <d v="2015-10-02T00:00:00"/>
    <n v="5"/>
    <n v="6"/>
    <s v="Cust-10945"/>
    <s v="刘婵"/>
    <s v="消费者"/>
    <s v="绵阳"/>
    <x v="6"/>
    <x v="3"/>
    <s v="Prod-10000513"/>
    <s v="Eldon_灯泡_耐用"/>
    <x v="1"/>
    <s v="用具"/>
    <n v="2378.4319999999998"/>
    <n v="2"/>
    <n v="0.2"/>
    <n v="296.83"/>
    <x v="1"/>
    <n v="0"/>
    <n v="0"/>
    <x v="1"/>
  </r>
  <r>
    <s v="CN-2015-102053"/>
    <x v="575"/>
    <x v="2"/>
    <s v="支付宝"/>
    <d v="2015-10-02T00:00:00"/>
    <n v="5"/>
    <n v="6"/>
    <s v="Cust-10960"/>
    <s v="罗婵"/>
    <s v="消费者"/>
    <s v="杭州"/>
    <x v="14"/>
    <x v="2"/>
    <s v="Prod-10002353"/>
    <s v="Bush_书库_传统"/>
    <x v="1"/>
    <s v="书架"/>
    <n v="98"/>
    <n v="2"/>
    <n v="0"/>
    <n v="15.72"/>
    <x v="1"/>
    <n v="0"/>
    <n v="0"/>
    <x v="1"/>
  </r>
  <r>
    <s v="CN-2015-102052"/>
    <x v="575"/>
    <x v="6"/>
    <s v="信用卡"/>
    <d v="2015-10-02T00:00:00"/>
    <n v="5"/>
    <n v="6"/>
    <s v="Cust-11530"/>
    <s v="宋忠"/>
    <s v="小型企业"/>
    <s v="常州"/>
    <x v="22"/>
    <x v="2"/>
    <s v="Prod-10000507"/>
    <s v="贝尔金_鼠标_回收"/>
    <x v="2"/>
    <s v="配件"/>
    <n v="695.24"/>
    <n v="2"/>
    <n v="0"/>
    <n v="74.290000000000006"/>
    <x v="1"/>
    <n v="0"/>
    <n v="0"/>
    <x v="1"/>
  </r>
  <r>
    <s v="CN-2015-102054"/>
    <x v="575"/>
    <x v="0"/>
    <s v="其它"/>
    <d v="2015-10-04T00:00:00"/>
    <n v="7"/>
    <n v="6"/>
    <s v="Cust-11545"/>
    <s v="唐忠"/>
    <s v="公司"/>
    <s v="莎车"/>
    <x v="27"/>
    <x v="5"/>
    <s v="Prod-10001154"/>
    <s v="Hoover_冰箱_银色"/>
    <x v="0"/>
    <s v="器具"/>
    <n v="5859"/>
    <n v="3"/>
    <n v="0.1"/>
    <n v="-61.23"/>
    <x v="5"/>
    <n v="0"/>
    <n v="0"/>
    <x v="1"/>
  </r>
  <r>
    <s v="CN-2015-102056"/>
    <x v="575"/>
    <x v="2"/>
    <s v="其它"/>
    <d v="2015-10-04T00:00:00"/>
    <n v="7"/>
    <n v="7"/>
    <s v="Cust-12775"/>
    <s v="卢芳"/>
    <s v="消费者"/>
    <s v="龙泉"/>
    <x v="16"/>
    <x v="3"/>
    <s v="Prod-10001285"/>
    <s v="Stockwell_订书钉_整包"/>
    <x v="0"/>
    <s v="系固件"/>
    <n v="70.84"/>
    <n v="1"/>
    <n v="0"/>
    <n v="5.19"/>
    <x v="2"/>
    <n v="0"/>
    <n v="0"/>
    <x v="1"/>
  </r>
  <r>
    <s v="CN-2015-102043"/>
    <x v="575"/>
    <x v="0"/>
    <s v="信用卡"/>
    <d v="2015-09-27T00:00:00"/>
    <n v="0"/>
    <n v="0"/>
    <s v="Cust-17125"/>
    <s v="肖良"/>
    <s v="消费者"/>
    <s v="郑州"/>
    <x v="17"/>
    <x v="4"/>
    <s v="Prod-10000318"/>
    <s v="GlobeWeis_邮寄品_每套_50_个"/>
    <x v="0"/>
    <s v="信封"/>
    <n v="697.62"/>
    <n v="3"/>
    <n v="0"/>
    <n v="60.54"/>
    <x v="2"/>
    <n v="0"/>
    <n v="0"/>
    <x v="1"/>
  </r>
  <r>
    <s v="CN-2015-102050"/>
    <x v="575"/>
    <x v="1"/>
    <s v="支付宝"/>
    <d v="2015-10-01T00:00:00"/>
    <n v="4"/>
    <n v="6"/>
    <s v="Cust-17305"/>
    <s v="武廉"/>
    <s v="消费者"/>
    <s v="钟祥"/>
    <x v="12"/>
    <x v="4"/>
    <s v="Prod-10001059"/>
    <s v="Acme_大剪刀_锯齿状"/>
    <x v="0"/>
    <s v="用品"/>
    <n v="48.188000000000002"/>
    <n v="1"/>
    <n v="0.8"/>
    <n v="-3.71"/>
    <x v="3"/>
    <n v="0"/>
    <n v="0"/>
    <x v="1"/>
  </r>
  <r>
    <s v="CN-2015-102044"/>
    <x v="575"/>
    <x v="2"/>
    <s v="微信"/>
    <d v="2015-09-29T00:00:00"/>
    <n v="2"/>
    <n v="2"/>
    <s v="Cust-17740"/>
    <s v="封乐"/>
    <s v="消费者"/>
    <s v="北海"/>
    <x v="25"/>
    <x v="4"/>
    <s v="Prod-10002323"/>
    <s v="诺基亚_充电器_整包"/>
    <x v="2"/>
    <s v="电话"/>
    <n v="106.4"/>
    <n v="2"/>
    <n v="0"/>
    <n v="10.02"/>
    <x v="2"/>
    <n v="0"/>
    <n v="0"/>
    <x v="1"/>
  </r>
  <r>
    <s v="CN-2015-102045"/>
    <x v="575"/>
    <x v="1"/>
    <s v="其它"/>
    <d v="2015-09-29T00:00:00"/>
    <n v="2"/>
    <n v="2"/>
    <s v="Cust-17740"/>
    <s v="封乐"/>
    <s v="消费者"/>
    <s v="北海"/>
    <x v="25"/>
    <x v="4"/>
    <s v="Prod-10002765"/>
    <s v="爱普生_打印机_白色"/>
    <x v="2"/>
    <s v="设备"/>
    <n v="79.239999999999995"/>
    <n v="1"/>
    <n v="0"/>
    <n v="11.92"/>
    <x v="2"/>
    <n v="0"/>
    <n v="0"/>
    <x v="1"/>
  </r>
  <r>
    <s v="CN-2015-102055"/>
    <x v="575"/>
    <x v="1"/>
    <s v="微信"/>
    <d v="2015-10-04T00:00:00"/>
    <n v="7"/>
    <n v="9"/>
    <s v="Cust-18685"/>
    <s v="范宁"/>
    <s v="小型企业"/>
    <s v="上梅"/>
    <x v="23"/>
    <x v="4"/>
    <s v="Prod-10001595"/>
    <s v="Office_Star_凳子_红色"/>
    <x v="1"/>
    <s v="椅子"/>
    <n v="94.08"/>
    <n v="1"/>
    <n v="0"/>
    <n v="7.29"/>
    <x v="2"/>
    <n v="0"/>
    <n v="0"/>
    <x v="1"/>
  </r>
  <r>
    <s v="CN-2015-102049"/>
    <x v="575"/>
    <x v="4"/>
    <s v="其它"/>
    <d v="2015-10-01T00:00:00"/>
    <n v="4"/>
    <n v="6"/>
    <s v="Cust-19435"/>
    <s v="严强"/>
    <s v="消费者"/>
    <s v="蚌埠"/>
    <x v="18"/>
    <x v="2"/>
    <s v="Prod-10000979"/>
    <s v="Cuisinart_搅拌机_白色"/>
    <x v="0"/>
    <s v="器具"/>
    <n v="3173.0160000000001"/>
    <n v="2"/>
    <n v="0.4"/>
    <n v="-46.15"/>
    <x v="2"/>
    <n v="0"/>
    <n v="0"/>
    <x v="1"/>
  </r>
  <r>
    <s v="CN-2015-102058"/>
    <x v="576"/>
    <x v="3"/>
    <s v="微信"/>
    <d v="2015-10-01T00:00:00"/>
    <n v="3"/>
    <n v="3"/>
    <s v="Cust-12955"/>
    <s v="佘凤"/>
    <s v="公司"/>
    <s v="北京"/>
    <x v="8"/>
    <x v="1"/>
    <s v="Prod-10000048"/>
    <s v="Acco_标签_回收"/>
    <x v="0"/>
    <s v="装订机"/>
    <n v="2240"/>
    <n v="4"/>
    <n v="0"/>
    <n v="172.33"/>
    <x v="3"/>
    <n v="0"/>
    <n v="0"/>
    <x v="1"/>
  </r>
  <r>
    <s v="CN-2015-102060"/>
    <x v="576"/>
    <x v="0"/>
    <s v="其它"/>
    <d v="2015-10-03T00:00:00"/>
    <n v="5"/>
    <n v="6"/>
    <s v="Cust-16300"/>
    <s v="秦黎明"/>
    <s v="公司"/>
    <s v="辽源"/>
    <x v="4"/>
    <x v="0"/>
    <s v="Prod-10004535"/>
    <s v="佳能_墨水_彩色"/>
    <x v="2"/>
    <s v="复印机"/>
    <n v="391.608"/>
    <n v="3"/>
    <n v="0.4"/>
    <n v="-1.22"/>
    <x v="2"/>
    <n v="0"/>
    <n v="0"/>
    <x v="1"/>
  </r>
  <r>
    <s v="CN-2015-102061"/>
    <x v="576"/>
    <x v="0"/>
    <s v="其它"/>
    <d v="2015-10-03T00:00:00"/>
    <n v="5"/>
    <n v="6"/>
    <s v="Cust-16300"/>
    <s v="秦黎明"/>
    <s v="公司"/>
    <s v="辽源"/>
    <x v="4"/>
    <x v="0"/>
    <s v="Prod-10001460"/>
    <s v="Harbour_Creations_摇椅_可调"/>
    <x v="1"/>
    <s v="椅子"/>
    <n v="650.16"/>
    <n v="3"/>
    <n v="0"/>
    <n v="159.51"/>
    <x v="2"/>
    <n v="0"/>
    <n v="0"/>
    <x v="1"/>
  </r>
  <r>
    <s v="CN-2015-102059"/>
    <x v="576"/>
    <x v="2"/>
    <s v="其它"/>
    <d v="2015-10-02T00:00:00"/>
    <n v="4"/>
    <n v="6"/>
    <s v="Cust-17215"/>
    <s v="贾廉"/>
    <s v="消费者"/>
    <s v="兰州"/>
    <x v="13"/>
    <x v="5"/>
    <s v="Prod-10003409"/>
    <s v="Binney_&amp;_Smith_记号笔_整包"/>
    <x v="0"/>
    <s v="美术"/>
    <n v="1449.84"/>
    <n v="6"/>
    <n v="0"/>
    <n v="207.51"/>
    <x v="3"/>
    <n v="0"/>
    <n v="0"/>
    <x v="1"/>
  </r>
  <r>
    <s v="CN-2015-102057"/>
    <x v="576"/>
    <x v="2"/>
    <s v="其它"/>
    <d v="2015-10-01T00:00:00"/>
    <n v="3"/>
    <n v="3"/>
    <s v="Cust-18115"/>
    <s v="任梅"/>
    <s v="小型企业"/>
    <s v="满洲里"/>
    <x v="1"/>
    <x v="1"/>
    <s v="Prod-10004257"/>
    <s v="Jiffy_局间信封_每套_50_个"/>
    <x v="0"/>
    <s v="信封"/>
    <n v="640.08000000000004"/>
    <n v="9"/>
    <n v="0"/>
    <n v="61.71"/>
    <x v="3"/>
    <n v="0"/>
    <n v="0"/>
    <x v="1"/>
  </r>
  <r>
    <s v="CN-2015-102062"/>
    <x v="577"/>
    <x v="0"/>
    <s v="信用卡"/>
    <d v="2015-10-06T00:00:00"/>
    <n v="7"/>
    <n v="6"/>
    <s v="Cust-20860"/>
    <s v="钟宣"/>
    <s v="公司"/>
    <s v="徐州"/>
    <x v="22"/>
    <x v="2"/>
    <s v="Prod-10002092"/>
    <s v="Memorex_记忆卡_耐用"/>
    <x v="2"/>
    <s v="配件"/>
    <n v="639.1"/>
    <n v="5"/>
    <n v="0"/>
    <n v="108.71"/>
    <x v="3"/>
    <n v="0"/>
    <n v="0"/>
    <x v="1"/>
  </r>
  <r>
    <s v="CN-2015-102063"/>
    <x v="577"/>
    <x v="4"/>
    <s v="微信"/>
    <d v="2015-10-06T00:00:00"/>
    <n v="7"/>
    <n v="6"/>
    <s v="Cust-20860"/>
    <s v="钟宣"/>
    <s v="公司"/>
    <s v="徐州"/>
    <x v="22"/>
    <x v="2"/>
    <s v="Prod-10004768"/>
    <s v="Tenex_搁板_金属"/>
    <x v="0"/>
    <s v="收纳具"/>
    <n v="623.84"/>
    <n v="1"/>
    <n v="0"/>
    <n v="125.19"/>
    <x v="3"/>
    <n v="0"/>
    <n v="0"/>
    <x v="1"/>
  </r>
  <r>
    <s v="CN-2015-102069"/>
    <x v="578"/>
    <x v="7"/>
    <s v="信用卡"/>
    <d v="2015-10-04T00:00:00"/>
    <n v="4"/>
    <n v="4"/>
    <s v="Cust-11545"/>
    <s v="唐忠"/>
    <s v="公司"/>
    <s v="莎车"/>
    <x v="27"/>
    <x v="5"/>
    <s v="Prod-10002934"/>
    <s v="施乐_信纸_每包_12_个"/>
    <x v="0"/>
    <s v="纸张"/>
    <n v="89.6"/>
    <n v="2"/>
    <n v="0"/>
    <n v="6.62"/>
    <x v="2"/>
    <n v="0"/>
    <n v="0"/>
    <x v="1"/>
  </r>
  <r>
    <s v="CN-2015-102070"/>
    <x v="578"/>
    <x v="0"/>
    <s v="微信"/>
    <d v="2015-10-04T00:00:00"/>
    <n v="4"/>
    <n v="6"/>
    <s v="Cust-11545"/>
    <s v="唐忠"/>
    <s v="公司"/>
    <s v="莎车"/>
    <x v="27"/>
    <x v="5"/>
    <s v="Prod-10004673"/>
    <s v="Smead_盒_蓝色"/>
    <x v="0"/>
    <s v="收纳具"/>
    <n v="37.1"/>
    <n v="1"/>
    <n v="0"/>
    <n v="0.09"/>
    <x v="2"/>
    <n v="0"/>
    <n v="0"/>
    <x v="1"/>
  </r>
  <r>
    <s v="CN-2015-102071"/>
    <x v="578"/>
    <x v="3"/>
    <s v="信用卡"/>
    <d v="2015-10-04T00:00:00"/>
    <n v="4"/>
    <n v="6"/>
    <s v="Cust-11545"/>
    <s v="唐忠"/>
    <s v="公司"/>
    <s v="莎车"/>
    <x v="27"/>
    <x v="5"/>
    <s v="Prod-10001029"/>
    <s v="Ibico_订书机_实惠"/>
    <x v="0"/>
    <s v="装订机"/>
    <n v="296.52"/>
    <n v="6"/>
    <n v="0"/>
    <n v="25.05"/>
    <x v="2"/>
    <n v="0"/>
    <n v="0"/>
    <x v="1"/>
  </r>
  <r>
    <s v="CN-2015-102072"/>
    <x v="578"/>
    <x v="2"/>
    <s v="其它"/>
    <d v="2015-10-04T00:00:00"/>
    <n v="4"/>
    <n v="6"/>
    <s v="Cust-12775"/>
    <s v="卢芳"/>
    <s v="消费者"/>
    <s v="龙泉"/>
    <x v="16"/>
    <x v="3"/>
    <s v="Prod-10002940"/>
    <s v="GlobeWeis_马尼拉纸信封_每套_50_个"/>
    <x v="0"/>
    <s v="信封"/>
    <n v="680.56799999999998"/>
    <n v="2"/>
    <n v="0.4"/>
    <n v="-31.86"/>
    <x v="2"/>
    <n v="0"/>
    <n v="0"/>
    <x v="1"/>
  </r>
  <r>
    <s v="CN-2015-102073"/>
    <x v="578"/>
    <x v="5"/>
    <s v="其它"/>
    <d v="2015-10-05T00:00:00"/>
    <n v="5"/>
    <n v="3"/>
    <s v="Cust-14245"/>
    <s v="白欢"/>
    <s v="小型企业"/>
    <s v="淮阴"/>
    <x v="22"/>
    <x v="2"/>
    <s v="Prod-10004040"/>
    <s v="Harbour_Creations_折叠椅_黑色"/>
    <x v="1"/>
    <s v="椅子"/>
    <n v="3467.1"/>
    <n v="5"/>
    <n v="0"/>
    <n v="115.17"/>
    <x v="3"/>
    <n v="0"/>
    <n v="0"/>
    <x v="1"/>
  </r>
  <r>
    <s v="CN-2015-102076"/>
    <x v="578"/>
    <x v="6"/>
    <s v="微信"/>
    <d v="2015-10-05T00:00:00"/>
    <n v="5"/>
    <n v="3"/>
    <s v="Cust-14395"/>
    <s v="何惠"/>
    <s v="公司"/>
    <s v="郸城"/>
    <x v="17"/>
    <x v="4"/>
    <s v="Prod-10003828"/>
    <s v="摩托罗拉_充电器_混合尺寸"/>
    <x v="2"/>
    <s v="电话"/>
    <n v="197.4"/>
    <n v="1"/>
    <n v="0"/>
    <n v="39.67"/>
    <x v="3"/>
    <n v="0"/>
    <n v="0"/>
    <x v="1"/>
  </r>
  <r>
    <s v="CN-2015-102064"/>
    <x v="578"/>
    <x v="4"/>
    <s v="信用卡"/>
    <d v="2015-09-30T00:00:00"/>
    <n v="0"/>
    <n v="0"/>
    <s v="Cust-17740"/>
    <s v="封乐"/>
    <s v="消费者"/>
    <s v="北海"/>
    <x v="25"/>
    <x v="4"/>
    <s v="Prod-10001026"/>
    <s v="Fiskars_修剪器_锯齿状"/>
    <x v="0"/>
    <s v="用品"/>
    <n v="682.92"/>
    <n v="3"/>
    <n v="0"/>
    <n v="81.28"/>
    <x v="2"/>
    <n v="0"/>
    <n v="0"/>
    <x v="1"/>
  </r>
  <r>
    <s v="CN-2015-102065"/>
    <x v="578"/>
    <x v="3"/>
    <s v="其它"/>
    <d v="2015-09-30T00:00:00"/>
    <n v="0"/>
    <n v="0"/>
    <s v="Cust-17740"/>
    <s v="封乐"/>
    <s v="消费者"/>
    <s v="北海"/>
    <x v="25"/>
    <x v="4"/>
    <s v="Prod-10002837"/>
    <s v="Office_Star_折叠椅_可调"/>
    <x v="1"/>
    <s v="椅子"/>
    <n v="2310.2800000000002"/>
    <n v="2"/>
    <n v="0"/>
    <n v="210.33"/>
    <x v="2"/>
    <n v="0"/>
    <n v="0"/>
    <x v="1"/>
  </r>
  <r>
    <s v="CN-2015-102074"/>
    <x v="578"/>
    <x v="3"/>
    <s v="信用卡"/>
    <d v="2015-10-05T00:00:00"/>
    <n v="5"/>
    <n v="3"/>
    <s v="Cust-18565"/>
    <s v="邵娜"/>
    <s v="小型企业"/>
    <s v="滕州"/>
    <x v="2"/>
    <x v="2"/>
    <s v="Prod-10000554"/>
    <s v="Stockwell_橡皮筋_每包_12_个"/>
    <x v="0"/>
    <s v="系固件"/>
    <n v="1256.472"/>
    <n v="2"/>
    <n v="0.1"/>
    <n v="244.41"/>
    <x v="3"/>
    <n v="0"/>
    <n v="0"/>
    <x v="1"/>
  </r>
  <r>
    <s v="CN-2015-102075"/>
    <x v="578"/>
    <x v="5"/>
    <s v="微信"/>
    <d v="2015-10-05T00:00:00"/>
    <n v="5"/>
    <n v="3"/>
    <s v="Cust-18565"/>
    <s v="邵娜"/>
    <s v="小型企业"/>
    <s v="滕州"/>
    <x v="2"/>
    <x v="2"/>
    <s v="Prod-10001262"/>
    <s v="Eldon_搁板_金属"/>
    <x v="0"/>
    <s v="收纳具"/>
    <n v="2815.12"/>
    <n v="4"/>
    <n v="0"/>
    <n v="178.72"/>
    <x v="3"/>
    <n v="0"/>
    <n v="0"/>
    <x v="1"/>
  </r>
  <r>
    <s v="CN-2015-102079"/>
    <x v="578"/>
    <x v="2"/>
    <s v="其它"/>
    <d v="2015-10-07T00:00:00"/>
    <n v="7"/>
    <n v="5"/>
    <s v="Cust-19900"/>
    <s v="谭珊"/>
    <s v="消费者"/>
    <s v="青冈"/>
    <x v="10"/>
    <x v="0"/>
    <s v="Prod-10002015"/>
    <s v="Novimex_合法证物标签_可调"/>
    <x v="0"/>
    <s v="标签"/>
    <n v="199.136"/>
    <n v="2"/>
    <n v="0.2"/>
    <n v="29.09"/>
    <x v="3"/>
    <n v="0"/>
    <n v="0"/>
    <x v="1"/>
  </r>
  <r>
    <s v="CN-2015-102077"/>
    <x v="578"/>
    <x v="7"/>
    <s v="其它"/>
    <d v="2015-10-06T00:00:00"/>
    <n v="6"/>
    <n v="6"/>
    <s v="Cust-20860"/>
    <s v="钟宣"/>
    <s v="公司"/>
    <s v="徐州"/>
    <x v="22"/>
    <x v="2"/>
    <s v="Prod-10001902"/>
    <s v="SAFCO_沙滩椅_黑色"/>
    <x v="1"/>
    <s v="椅子"/>
    <n v="185.64"/>
    <n v="2"/>
    <n v="0"/>
    <n v="30.31"/>
    <x v="3"/>
    <n v="0"/>
    <n v="0"/>
    <x v="1"/>
  </r>
  <r>
    <s v="CN-2015-102078"/>
    <x v="578"/>
    <x v="6"/>
    <s v="微信"/>
    <d v="2015-10-06T00:00:00"/>
    <n v="6"/>
    <n v="6"/>
    <s v="Cust-20860"/>
    <s v="钟宣"/>
    <s v="公司"/>
    <s v="徐州"/>
    <x v="22"/>
    <x v="2"/>
    <s v="Prod-10003274"/>
    <s v="Enermax_令_多色"/>
    <x v="0"/>
    <s v="纸张"/>
    <n v="266.7"/>
    <n v="5"/>
    <n v="0"/>
    <n v="28.25"/>
    <x v="3"/>
    <n v="0"/>
    <n v="0"/>
    <x v="1"/>
  </r>
  <r>
    <s v="CN-2015-102091"/>
    <x v="579"/>
    <x v="1"/>
    <s v="信用卡"/>
    <d v="2015-10-07T00:00:00"/>
    <n v="6"/>
    <n v="6"/>
    <s v="Cust-11425"/>
    <s v="贺舟"/>
    <s v="消费者"/>
    <s v="佳木斯"/>
    <x v="10"/>
    <x v="0"/>
    <s v="Prod-10000938"/>
    <s v="苹果_耳机_混合尺寸"/>
    <x v="2"/>
    <s v="电话"/>
    <n v="1043.28"/>
    <n v="3"/>
    <n v="0"/>
    <n v="110.51"/>
    <x v="3"/>
    <n v="0"/>
    <n v="0"/>
    <x v="1"/>
  </r>
  <r>
    <s v="CN-2015-102083"/>
    <x v="579"/>
    <x v="0"/>
    <s v="其它"/>
    <d v="2015-10-05T00:00:00"/>
    <n v="4"/>
    <n v="3"/>
    <s v="Cust-12310"/>
    <s v="宋栋"/>
    <s v="公司"/>
    <s v="常州"/>
    <x v="22"/>
    <x v="2"/>
    <s v="Prod-10004812"/>
    <s v="Binney_&amp;_Smith_铅笔刀_蓝色"/>
    <x v="0"/>
    <s v="美术"/>
    <n v="394.8"/>
    <n v="1"/>
    <n v="0"/>
    <n v="25.78"/>
    <x v="3"/>
    <n v="0"/>
    <n v="0"/>
    <x v="1"/>
  </r>
  <r>
    <s v="CN-2015-102088"/>
    <x v="579"/>
    <x v="4"/>
    <s v="信用卡"/>
    <d v="2015-10-05T00:00:00"/>
    <n v="4"/>
    <n v="6"/>
    <s v="Cust-12610"/>
    <s v="孔辉"/>
    <s v="公司"/>
    <s v="大连"/>
    <x v="0"/>
    <x v="0"/>
    <s v="Prod-10002763"/>
    <s v="Novimex_圆形标签_白色"/>
    <x v="0"/>
    <s v="标签"/>
    <n v="2387.84"/>
    <n v="4"/>
    <n v="0"/>
    <n v="129.49"/>
    <x v="2"/>
    <n v="0"/>
    <n v="0"/>
    <x v="1"/>
  </r>
  <r>
    <s v="CN-2015-102084"/>
    <x v="579"/>
    <x v="7"/>
    <s v="信用卡"/>
    <d v="2015-10-05T00:00:00"/>
    <n v="4"/>
    <n v="3"/>
    <s v="Cust-13780"/>
    <s v="俞荷"/>
    <s v="消费者"/>
    <s v="沈阳"/>
    <x v="0"/>
    <x v="0"/>
    <s v="Prod-10001705"/>
    <s v="StarTech_电话_多色"/>
    <x v="2"/>
    <s v="设备"/>
    <n v="166.6"/>
    <n v="2"/>
    <n v="0"/>
    <n v="43.28"/>
    <x v="3"/>
    <n v="0"/>
    <n v="0"/>
    <x v="1"/>
  </r>
  <r>
    <s v="CN-2015-102085"/>
    <x v="579"/>
    <x v="5"/>
    <s v="微信"/>
    <d v="2015-10-05T00:00:00"/>
    <n v="4"/>
    <n v="3"/>
    <s v="Cust-13780"/>
    <s v="俞荷"/>
    <s v="消费者"/>
    <s v="沈阳"/>
    <x v="0"/>
    <x v="0"/>
    <s v="Prod-10003114"/>
    <s v="Advantus_闹钟_一包多件"/>
    <x v="1"/>
    <s v="用具"/>
    <n v="850.08"/>
    <n v="1"/>
    <n v="0"/>
    <n v="93.91"/>
    <x v="3"/>
    <n v="0"/>
    <n v="0"/>
    <x v="1"/>
  </r>
  <r>
    <s v="CN-2015-102090"/>
    <x v="579"/>
    <x v="5"/>
    <s v="微信"/>
    <d v="2015-10-06T00:00:00"/>
    <n v="5"/>
    <n v="3"/>
    <s v="Cust-14245"/>
    <s v="白欢"/>
    <s v="小型企业"/>
    <s v="淮阴"/>
    <x v="22"/>
    <x v="2"/>
    <s v="Prod-10000574"/>
    <s v="Sanford_铅笔刀_金属"/>
    <x v="0"/>
    <s v="美术"/>
    <n v="2969.4"/>
    <n v="1"/>
    <n v="0"/>
    <n v="149.83000000000001"/>
    <x v="3"/>
    <n v="0"/>
    <n v="0"/>
    <x v="1"/>
  </r>
  <r>
    <s v="CN-2015-102086"/>
    <x v="579"/>
    <x v="3"/>
    <s v="微信"/>
    <d v="2015-10-05T00:00:00"/>
    <n v="4"/>
    <n v="4"/>
    <s v="Cust-15400"/>
    <s v="林康"/>
    <s v="公司"/>
    <s v="沈阳"/>
    <x v="0"/>
    <x v="0"/>
    <s v="Prod-10001500"/>
    <s v="Smead_圆形标签_红色"/>
    <x v="0"/>
    <s v="标签"/>
    <n v="338.8"/>
    <n v="5"/>
    <n v="0"/>
    <n v="44.92"/>
    <x v="1"/>
    <n v="0"/>
    <n v="0"/>
    <x v="1"/>
  </r>
  <r>
    <s v="CN-2015-102087"/>
    <x v="579"/>
    <x v="7"/>
    <s v="支付宝"/>
    <d v="2015-10-05T00:00:00"/>
    <n v="4"/>
    <n v="4"/>
    <s v="Cust-15400"/>
    <s v="林康"/>
    <s v="公司"/>
    <s v="沈阳"/>
    <x v="0"/>
    <x v="0"/>
    <s v="Prod-10002199"/>
    <s v="Stanley_画布_蓝色"/>
    <x v="0"/>
    <s v="美术"/>
    <n v="2223.9"/>
    <n v="5"/>
    <n v="0"/>
    <n v="164.69"/>
    <x v="1"/>
    <n v="0"/>
    <n v="1"/>
    <x v="1"/>
  </r>
  <r>
    <s v="CN-2015-102089"/>
    <x v="579"/>
    <x v="2"/>
    <s v="其它"/>
    <d v="2015-10-06T00:00:00"/>
    <n v="5"/>
    <n v="3"/>
    <s v="Cust-20860"/>
    <s v="钟宣"/>
    <s v="公司"/>
    <s v="徐州"/>
    <x v="22"/>
    <x v="2"/>
    <s v="Prod-10002058"/>
    <s v="Green_Bar_计划信息表_回收"/>
    <x v="0"/>
    <s v="纸张"/>
    <n v="424.2"/>
    <n v="5"/>
    <n v="0"/>
    <n v="19.09"/>
    <x v="3"/>
    <n v="0"/>
    <n v="0"/>
    <x v="1"/>
  </r>
  <r>
    <s v="CN-2015-102082"/>
    <x v="579"/>
    <x v="4"/>
    <s v="信用卡"/>
    <d v="2015-10-05T00:00:00"/>
    <n v="4"/>
    <n v="3"/>
    <s v="Cust-21850"/>
    <s v="候武"/>
    <s v="消费者"/>
    <s v="太原"/>
    <x v="15"/>
    <x v="1"/>
    <s v="Prod-10004263"/>
    <s v="Acco_装订机_实惠"/>
    <x v="0"/>
    <s v="装订机"/>
    <n v="1844.64"/>
    <n v="8"/>
    <n v="0"/>
    <n v="243.29"/>
    <x v="3"/>
    <n v="0"/>
    <n v="0"/>
    <x v="1"/>
  </r>
  <r>
    <s v="CN-2015-102101"/>
    <x v="580"/>
    <x v="1"/>
    <s v="信用卡"/>
    <d v="2015-10-05T00:00:00"/>
    <n v="3"/>
    <n v="3"/>
    <s v="Cust-10840"/>
    <s v="吕婵娟"/>
    <s v="消费者"/>
    <s v="晋江"/>
    <x v="19"/>
    <x v="4"/>
    <s v="Prod-10003320"/>
    <s v="Bush_墙角架_白色"/>
    <x v="1"/>
    <s v="书架"/>
    <n v="622.44000000000005"/>
    <n v="6"/>
    <n v="0"/>
    <n v="54.62"/>
    <x v="2"/>
    <n v="0"/>
    <n v="0"/>
    <x v="1"/>
  </r>
  <r>
    <s v="CN-2015-102104"/>
    <x v="580"/>
    <x v="8"/>
    <s v="微信"/>
    <d v="2015-10-05T00:00:00"/>
    <n v="3"/>
    <n v="3"/>
    <s v="Cust-11545"/>
    <s v="唐忠"/>
    <s v="公司"/>
    <s v="莎车"/>
    <x v="27"/>
    <x v="5"/>
    <s v="Prod-10002118"/>
    <s v="Avery_打孔机_透明"/>
    <x v="0"/>
    <s v="装订机"/>
    <n v="113.68"/>
    <n v="5"/>
    <n v="0.8"/>
    <n v="-9.27"/>
    <x v="3"/>
    <n v="0"/>
    <n v="0"/>
    <x v="1"/>
  </r>
  <r>
    <s v="CN-2015-102093"/>
    <x v="580"/>
    <x v="0"/>
    <s v="微信"/>
    <d v="2015-10-04T00:00:00"/>
    <n v="2"/>
    <n v="2"/>
    <s v="Cust-12220"/>
    <s v="陶德伟"/>
    <s v="消费者"/>
    <s v="讷河"/>
    <x v="10"/>
    <x v="0"/>
    <s v="Prod-10000832"/>
    <s v="Ames_商业信封_红色"/>
    <x v="0"/>
    <s v="信封"/>
    <n v="273.27999999999997"/>
    <n v="4"/>
    <n v="0"/>
    <n v="38.01"/>
    <x v="3"/>
    <n v="0"/>
    <n v="0"/>
    <x v="1"/>
  </r>
  <r>
    <s v="CN-2015-102092"/>
    <x v="580"/>
    <x v="1"/>
    <s v="信用卡"/>
    <d v="2015-10-04T00:00:00"/>
    <n v="2"/>
    <n v="2"/>
    <s v="Cust-14620"/>
    <s v="苏江丽"/>
    <s v="公司"/>
    <s v="成都"/>
    <x v="6"/>
    <x v="3"/>
    <s v="Prod-10002757"/>
    <s v="Stockwell_按钉_混合尺寸"/>
    <x v="0"/>
    <s v="系固件"/>
    <n v="519.62400000000002"/>
    <n v="3"/>
    <n v="0.4"/>
    <n v="-0.49"/>
    <x v="2"/>
    <n v="0"/>
    <n v="0"/>
    <x v="1"/>
  </r>
  <r>
    <s v="CN-2015-102102"/>
    <x v="580"/>
    <x v="0"/>
    <s v="信用卡"/>
    <d v="2015-10-05T00:00:00"/>
    <n v="3"/>
    <n v="3"/>
    <s v="Cust-15595"/>
    <s v="巩关茵"/>
    <s v="公司"/>
    <s v="青岛"/>
    <x v="2"/>
    <x v="2"/>
    <s v="Prod-10000649"/>
    <s v="Eldon_闹钟_黑色"/>
    <x v="1"/>
    <s v="用具"/>
    <n v="539.28"/>
    <n v="3"/>
    <n v="0"/>
    <n v="124.65"/>
    <x v="2"/>
    <n v="0"/>
    <n v="0"/>
    <x v="1"/>
  </r>
  <r>
    <s v="CN-2015-102103"/>
    <x v="580"/>
    <x v="4"/>
    <s v="其它"/>
    <d v="2015-10-05T00:00:00"/>
    <n v="3"/>
    <n v="3"/>
    <s v="Cust-15595"/>
    <s v="巩关茵"/>
    <s v="公司"/>
    <s v="青岛"/>
    <x v="2"/>
    <x v="2"/>
    <s v="Prod-10001286"/>
    <s v="冲电器_打印机_白色"/>
    <x v="2"/>
    <s v="设备"/>
    <n v="8500.7999999999993"/>
    <n v="5"/>
    <n v="0"/>
    <n v="451.27"/>
    <x v="3"/>
    <n v="0"/>
    <n v="0"/>
    <x v="1"/>
  </r>
  <r>
    <s v="CN-2015-102094"/>
    <x v="580"/>
    <x v="5"/>
    <s v="信用卡"/>
    <d v="2015-10-04T00:00:00"/>
    <n v="2"/>
    <n v="2"/>
    <s v="Cust-16300"/>
    <s v="秦黎明"/>
    <s v="公司"/>
    <s v="辽源"/>
    <x v="4"/>
    <x v="0"/>
    <s v="Prod-10002266"/>
    <s v="苹果_充电器_整包"/>
    <x v="2"/>
    <s v="电话"/>
    <n v="911.82"/>
    <n v="3"/>
    <n v="0"/>
    <n v="185.47"/>
    <x v="4"/>
    <n v="0"/>
    <n v="0"/>
    <x v="1"/>
  </r>
  <r>
    <s v="CN-2015-102107"/>
    <x v="580"/>
    <x v="3"/>
    <s v="微信"/>
    <d v="2015-10-08T00:00:00"/>
    <n v="6"/>
    <n v="6"/>
    <s v="Cust-17215"/>
    <s v="贾廉"/>
    <s v="消费者"/>
    <s v="兰州"/>
    <x v="13"/>
    <x v="5"/>
    <s v="Prod-10001176"/>
    <s v="Avery_合法证物标签_可调"/>
    <x v="0"/>
    <s v="标签"/>
    <n v="278.88"/>
    <n v="2"/>
    <n v="0"/>
    <n v="35.340000000000003"/>
    <x v="1"/>
    <n v="0"/>
    <n v="0"/>
    <x v="1"/>
  </r>
  <r>
    <s v="CN-2015-102105"/>
    <x v="580"/>
    <x v="4"/>
    <s v="微信"/>
    <d v="2015-10-07T00:00:00"/>
    <n v="5"/>
    <n v="3"/>
    <s v="Cust-19810"/>
    <s v="牛晒明"/>
    <s v="小型企业"/>
    <s v="青岛"/>
    <x v="2"/>
    <x v="2"/>
    <s v="Prod-10001178"/>
    <s v="Elite_尺子_钢"/>
    <x v="0"/>
    <s v="用品"/>
    <n v="480.2"/>
    <n v="2"/>
    <n v="0"/>
    <n v="19.88"/>
    <x v="3"/>
    <n v="0"/>
    <n v="0"/>
    <x v="1"/>
  </r>
  <r>
    <s v="CN-2015-102106"/>
    <x v="580"/>
    <x v="1"/>
    <s v="信用卡"/>
    <d v="2015-10-07T00:00:00"/>
    <n v="5"/>
    <n v="3"/>
    <s v="Cust-19810"/>
    <s v="牛晒明"/>
    <s v="小型企业"/>
    <s v="青岛"/>
    <x v="2"/>
    <x v="2"/>
    <s v="Prod-10003826"/>
    <s v="Accos_回形针_整包"/>
    <x v="0"/>
    <s v="系固件"/>
    <n v="94.08"/>
    <n v="3"/>
    <n v="0"/>
    <n v="13.49"/>
    <x v="0"/>
    <n v="0"/>
    <n v="0"/>
    <x v="1"/>
  </r>
  <r>
    <s v="CN-2015-102110"/>
    <x v="581"/>
    <x v="5"/>
    <s v="其它"/>
    <d v="2015-10-07T00:00:00"/>
    <n v="4"/>
    <n v="4"/>
    <s v="Cust-10915"/>
    <s v="贺婵"/>
    <s v="消费者"/>
    <s v="大同"/>
    <x v="18"/>
    <x v="2"/>
    <s v="Prod-10001817"/>
    <s v="Stanley_速写本_混合尺寸"/>
    <x v="0"/>
    <s v="美术"/>
    <n v="692.58"/>
    <n v="3"/>
    <n v="0"/>
    <n v="52.54"/>
    <x v="2"/>
    <n v="1"/>
    <n v="0"/>
    <x v="1"/>
  </r>
  <r>
    <s v="CN-2015-102111"/>
    <x v="581"/>
    <x v="4"/>
    <s v="支付宝"/>
    <d v="2015-10-07T00:00:00"/>
    <n v="4"/>
    <n v="4"/>
    <s v="Cust-10915"/>
    <s v="贺婵"/>
    <s v="消费者"/>
    <s v="大同"/>
    <x v="18"/>
    <x v="2"/>
    <s v="Prod-10003273"/>
    <s v="Bush_古典书架_白色"/>
    <x v="1"/>
    <s v="书架"/>
    <n v="58.52"/>
    <n v="2"/>
    <n v="0"/>
    <n v="8.5299999999999994"/>
    <x v="2"/>
    <n v="0"/>
    <n v="0"/>
    <x v="1"/>
  </r>
  <r>
    <s v="CN-2015-102108"/>
    <x v="581"/>
    <x v="1"/>
    <s v="其它"/>
    <d v="2015-10-05T00:00:00"/>
    <n v="2"/>
    <n v="2"/>
    <s v="Cust-11545"/>
    <s v="唐忠"/>
    <s v="公司"/>
    <s v="莎车"/>
    <x v="27"/>
    <x v="5"/>
    <s v="Prod-10003505"/>
    <s v="Sauder_书架_白色"/>
    <x v="1"/>
    <s v="书架"/>
    <n v="143.36000000000001"/>
    <n v="1"/>
    <n v="0"/>
    <n v="40.380000000000003"/>
    <x v="3"/>
    <n v="0"/>
    <n v="0"/>
    <x v="1"/>
  </r>
  <r>
    <s v="CN-2015-102109"/>
    <x v="581"/>
    <x v="7"/>
    <s v="微信"/>
    <d v="2015-10-05T00:00:00"/>
    <n v="2"/>
    <n v="2"/>
    <s v="Cust-11545"/>
    <s v="唐忠"/>
    <s v="公司"/>
    <s v="莎车"/>
    <x v="27"/>
    <x v="5"/>
    <s v="Prod-10004919"/>
    <s v="Enermax_路由器_可编程"/>
    <x v="2"/>
    <s v="配件"/>
    <n v="4297.4399999999996"/>
    <n v="2"/>
    <n v="0"/>
    <n v="269.75"/>
    <x v="5"/>
    <n v="0"/>
    <n v="0"/>
    <x v="1"/>
  </r>
  <r>
    <s v="CN-2015-102114"/>
    <x v="581"/>
    <x v="4"/>
    <s v="微信"/>
    <d v="2015-10-07T00:00:00"/>
    <n v="4"/>
    <n v="3"/>
    <s v="Cust-13060"/>
    <s v="余凤"/>
    <s v="消费者"/>
    <s v="塘沽"/>
    <x v="20"/>
    <x v="1"/>
    <s v="Prod-10004287"/>
    <s v="BIC_记号笔_蓝色"/>
    <x v="0"/>
    <s v="美术"/>
    <n v="4331.1239999999998"/>
    <n v="9"/>
    <n v="0.4"/>
    <n v="-90.12"/>
    <x v="3"/>
    <n v="0"/>
    <n v="0"/>
    <x v="1"/>
  </r>
  <r>
    <s v="CN-2015-102115"/>
    <x v="581"/>
    <x v="3"/>
    <s v="其它"/>
    <d v="2015-10-07T00:00:00"/>
    <n v="4"/>
    <n v="3"/>
    <s v="Cust-13060"/>
    <s v="余凤"/>
    <s v="消费者"/>
    <s v="塘沽"/>
    <x v="20"/>
    <x v="1"/>
    <s v="Prod-10001253"/>
    <s v="Eldon_锁柜_金属"/>
    <x v="0"/>
    <s v="收纳具"/>
    <n v="1045.296"/>
    <n v="3"/>
    <n v="0.4"/>
    <n v="-78.09"/>
    <x v="3"/>
    <n v="0"/>
    <n v="0"/>
    <x v="1"/>
  </r>
  <r>
    <s v="CN-2015-102120"/>
    <x v="581"/>
    <x v="7"/>
    <s v="其它"/>
    <d v="2015-10-08T00:00:00"/>
    <n v="5"/>
    <n v="6"/>
    <s v="Cust-15130"/>
    <s v="黄娟"/>
    <s v="消费者"/>
    <s v="辽源"/>
    <x v="4"/>
    <x v="0"/>
    <s v="Prod-10003759"/>
    <s v="Hewlett_复印机_红色"/>
    <x v="2"/>
    <s v="复印机"/>
    <n v="2227.4"/>
    <n v="5"/>
    <n v="0"/>
    <n v="294.08999999999997"/>
    <x v="2"/>
    <n v="0"/>
    <n v="0"/>
    <x v="1"/>
  </r>
  <r>
    <s v="CN-2015-102121"/>
    <x v="581"/>
    <x v="5"/>
    <s v="其它"/>
    <d v="2015-10-08T00:00:00"/>
    <n v="5"/>
    <n v="6"/>
    <s v="Cust-15130"/>
    <s v="黄娟"/>
    <s v="消费者"/>
    <s v="辽源"/>
    <x v="4"/>
    <x v="0"/>
    <s v="Prod-10003585"/>
    <s v="罗技_路由器_实惠"/>
    <x v="2"/>
    <s v="配件"/>
    <n v="446.88"/>
    <n v="6"/>
    <n v="0"/>
    <n v="32.159999999999997"/>
    <x v="2"/>
    <n v="0"/>
    <n v="0"/>
    <x v="1"/>
  </r>
  <r>
    <s v="CN-2015-102112"/>
    <x v="581"/>
    <x v="7"/>
    <s v="支付宝"/>
    <d v="2015-10-07T00:00:00"/>
    <n v="4"/>
    <n v="3"/>
    <s v="Cust-15550"/>
    <s v="佟崆"/>
    <s v="小型企业"/>
    <s v="辽阳"/>
    <x v="0"/>
    <x v="0"/>
    <s v="Prod-10000587"/>
    <s v="Green_Bar_计划信息表_优质"/>
    <x v="0"/>
    <s v="纸张"/>
    <n v="1385.44"/>
    <n v="2"/>
    <n v="0"/>
    <n v="175.83"/>
    <x v="3"/>
    <n v="0"/>
    <n v="0"/>
    <x v="1"/>
  </r>
  <r>
    <s v="CN-2015-102119"/>
    <x v="581"/>
    <x v="0"/>
    <s v="支付宝"/>
    <d v="2015-10-08T00:00:00"/>
    <n v="5"/>
    <n v="6"/>
    <s v="Cust-15970"/>
    <s v="陈磊"/>
    <s v="消费者"/>
    <s v="海口"/>
    <x v="19"/>
    <x v="4"/>
    <s v="Prod-10000601"/>
    <s v="Advantus_相框_耐用"/>
    <x v="1"/>
    <s v="用具"/>
    <n v="632.1"/>
    <n v="5"/>
    <n v="0"/>
    <n v="182.44"/>
    <x v="3"/>
    <n v="0"/>
    <n v="0"/>
    <x v="1"/>
  </r>
  <r>
    <s v="CN-2015-102113"/>
    <x v="581"/>
    <x v="5"/>
    <s v="其它"/>
    <d v="2015-10-07T00:00:00"/>
    <n v="4"/>
    <n v="3"/>
    <s v="Cust-16600"/>
    <s v="杨立勤"/>
    <s v="公司"/>
    <s v="门头沟"/>
    <x v="8"/>
    <x v="1"/>
    <s v="Prod-10004069"/>
    <s v="宜家_书架_金属"/>
    <x v="1"/>
    <s v="书架"/>
    <n v="646.79999999999995"/>
    <n v="3"/>
    <n v="0"/>
    <n v="193.79"/>
    <x v="3"/>
    <n v="0"/>
    <n v="0"/>
    <x v="1"/>
  </r>
  <r>
    <s v="CN-2015-102118"/>
    <x v="581"/>
    <x v="5"/>
    <s v="支付宝"/>
    <d v="2015-10-08T00:00:00"/>
    <n v="5"/>
    <n v="6"/>
    <s v="Cust-17215"/>
    <s v="贾廉"/>
    <s v="消费者"/>
    <s v="兰州"/>
    <x v="13"/>
    <x v="5"/>
    <s v="Prod-10002349"/>
    <s v="Kleencut_剪刀_钢"/>
    <x v="0"/>
    <s v="用品"/>
    <n v="774.2"/>
    <n v="7"/>
    <n v="0"/>
    <n v="135.88999999999999"/>
    <x v="0"/>
    <n v="0"/>
    <n v="0"/>
    <x v="1"/>
  </r>
  <r>
    <s v="CN-2015-102117"/>
    <x v="581"/>
    <x v="5"/>
    <s v="支付宝"/>
    <d v="2015-10-07T00:00:00"/>
    <n v="4"/>
    <n v="6"/>
    <s v="Cust-19345"/>
    <s v="洪强"/>
    <s v="公司"/>
    <s v="西昌"/>
    <x v="6"/>
    <x v="3"/>
    <s v="Prod-10001749"/>
    <s v="Rogers_锁柜_工业"/>
    <x v="0"/>
    <s v="收纳具"/>
    <n v="208.04"/>
    <n v="2"/>
    <n v="0"/>
    <n v="31.99"/>
    <x v="0"/>
    <n v="0"/>
    <n v="0"/>
    <x v="1"/>
  </r>
  <r>
    <s v="CN-2015-102122"/>
    <x v="581"/>
    <x v="0"/>
    <s v="微信"/>
    <d v="2015-10-09T00:00:00"/>
    <n v="6"/>
    <n v="6"/>
    <s v="Cust-21070"/>
    <s v="薛婷"/>
    <s v="消费者"/>
    <s v="吉林市"/>
    <x v="4"/>
    <x v="0"/>
    <s v="Prod-10003534"/>
    <s v="Green_Bar_笔记本_每包_12_个"/>
    <x v="0"/>
    <s v="纸张"/>
    <n v="176.904"/>
    <n v="2"/>
    <n v="0.4"/>
    <n v="-10.82"/>
    <x v="3"/>
    <n v="0"/>
    <n v="0"/>
    <x v="1"/>
  </r>
  <r>
    <s v="CN-2015-102123"/>
    <x v="581"/>
    <x v="5"/>
    <s v="支付宝"/>
    <d v="2015-10-09T00:00:00"/>
    <n v="6"/>
    <n v="6"/>
    <s v="Cust-21070"/>
    <s v="薛婷"/>
    <s v="消费者"/>
    <s v="吉林市"/>
    <x v="4"/>
    <x v="0"/>
    <s v="Prod-10002846"/>
    <s v="Rogers_搁板_工业"/>
    <x v="0"/>
    <s v="收纳具"/>
    <n v="286.94400000000002"/>
    <n v="1"/>
    <n v="0.4"/>
    <n v="-15.12"/>
    <x v="4"/>
    <n v="0"/>
    <n v="0"/>
    <x v="1"/>
  </r>
  <r>
    <s v="CN-2015-102134"/>
    <x v="582"/>
    <x v="2"/>
    <s v="信用卡"/>
    <d v="2015-10-11T00:00:00"/>
    <n v="7"/>
    <n v="6"/>
    <s v="Cust-16585"/>
    <s v="王立勤"/>
    <s v="公司"/>
    <s v="北京"/>
    <x v="8"/>
    <x v="1"/>
    <s v="Prod-10000048"/>
    <s v="Acco_标签_回收"/>
    <x v="0"/>
    <s v="装订机"/>
    <n v="888.16"/>
    <n v="8"/>
    <n v="0"/>
    <n v="79.16"/>
    <x v="2"/>
    <n v="0"/>
    <n v="0"/>
    <x v="1"/>
  </r>
  <r>
    <s v="CN-2015-102135"/>
    <x v="582"/>
    <x v="1"/>
    <s v="其它"/>
    <d v="2015-10-11T00:00:00"/>
    <n v="7"/>
    <n v="5"/>
    <s v="Cust-17530"/>
    <s v="罗霖"/>
    <s v="消费者"/>
    <s v="厦门"/>
    <x v="11"/>
    <x v="2"/>
    <s v="Prod-10004982"/>
    <s v="Harbour_Creations_有色标签_白色"/>
    <x v="0"/>
    <s v="标签"/>
    <n v="1139.04"/>
    <n v="2"/>
    <n v="0"/>
    <n v="278.18"/>
    <x v="2"/>
    <n v="0"/>
    <n v="0"/>
    <x v="1"/>
  </r>
  <r>
    <s v="CN-2015-102131"/>
    <x v="582"/>
    <x v="7"/>
    <s v="微信"/>
    <d v="2015-10-08T00:00:00"/>
    <n v="4"/>
    <n v="3"/>
    <s v="Cust-19900"/>
    <s v="谭珊"/>
    <s v="消费者"/>
    <s v="青冈"/>
    <x v="10"/>
    <x v="0"/>
    <s v="Prod-10001200"/>
    <s v="Memorex_键盘_实惠"/>
    <x v="2"/>
    <s v="配件"/>
    <n v="1108.0999999999999"/>
    <n v="5"/>
    <n v="0"/>
    <n v="167.65"/>
    <x v="0"/>
    <n v="0"/>
    <n v="0"/>
    <x v="1"/>
  </r>
  <r>
    <s v="CN-2015-102132"/>
    <x v="582"/>
    <x v="1"/>
    <s v="信用卡"/>
    <d v="2015-10-08T00:00:00"/>
    <n v="4"/>
    <n v="3"/>
    <s v="Cust-19900"/>
    <s v="谭珊"/>
    <s v="消费者"/>
    <s v="青冈"/>
    <x v="10"/>
    <x v="0"/>
    <s v="Prod-10000476"/>
    <s v="BIC_荧光笔_整包"/>
    <x v="0"/>
    <s v="美术"/>
    <n v="15062.6"/>
    <n v="5"/>
    <n v="0"/>
    <n v="457.39"/>
    <x v="0"/>
    <n v="0"/>
    <n v="1"/>
    <x v="1"/>
  </r>
  <r>
    <s v="CN-2015-102133"/>
    <x v="582"/>
    <x v="1"/>
    <s v="支付宝"/>
    <d v="2015-10-10T00:00:00"/>
    <n v="6"/>
    <n v="6"/>
    <s v="Cust-20575"/>
    <s v="常松"/>
    <s v="消费者"/>
    <s v="绥化"/>
    <x v="10"/>
    <x v="0"/>
    <s v="Prod-10000497"/>
    <s v="苹果_耳机_全尺寸"/>
    <x v="2"/>
    <s v="电话"/>
    <n v="1623.86"/>
    <n v="7"/>
    <n v="0"/>
    <n v="292.04000000000002"/>
    <x v="2"/>
    <n v="0"/>
    <n v="0"/>
    <x v="1"/>
  </r>
  <r>
    <s v="CN-2015-102140"/>
    <x v="583"/>
    <x v="3"/>
    <s v="信用卡"/>
    <d v="2015-10-10T00:00:00"/>
    <n v="5"/>
    <n v="6"/>
    <s v="Cust-15265"/>
    <s v="谭君"/>
    <s v="公司"/>
    <s v="曲阜"/>
    <x v="2"/>
    <x v="2"/>
    <s v="Prod-10003334"/>
    <s v="Cameo_马尼拉纸信封_红色"/>
    <x v="0"/>
    <s v="信封"/>
    <n v="318.64"/>
    <n v="4"/>
    <n v="0"/>
    <n v="21.07"/>
    <x v="3"/>
    <n v="0"/>
    <n v="0"/>
    <x v="1"/>
  </r>
  <r>
    <s v="CN-2015-102136"/>
    <x v="583"/>
    <x v="4"/>
    <s v="支付宝"/>
    <d v="2015-10-07T00:00:00"/>
    <n v="2"/>
    <n v="2"/>
    <s v="Cust-20860"/>
    <s v="钟宣"/>
    <s v="公司"/>
    <s v="徐州"/>
    <x v="22"/>
    <x v="2"/>
    <s v="Prod-10002790"/>
    <s v="Hon_文件夹标签_白色"/>
    <x v="0"/>
    <s v="标签"/>
    <n v="974.06399999999996"/>
    <n v="2"/>
    <n v="0.4"/>
    <n v="142.21"/>
    <x v="0"/>
    <n v="0"/>
    <n v="0"/>
    <x v="1"/>
  </r>
  <r>
    <s v="CN-2015-102137"/>
    <x v="583"/>
    <x v="8"/>
    <s v="信用卡"/>
    <d v="2015-10-07T00:00:00"/>
    <n v="2"/>
    <n v="2"/>
    <s v="Cust-20860"/>
    <s v="钟宣"/>
    <s v="公司"/>
    <s v="徐州"/>
    <x v="22"/>
    <x v="2"/>
    <s v="Prod-10003585"/>
    <s v="罗技_路由器_实惠"/>
    <x v="2"/>
    <s v="配件"/>
    <n v="181.44"/>
    <n v="6"/>
    <n v="0.4"/>
    <n v="29.57"/>
    <x v="1"/>
    <n v="0"/>
    <n v="0"/>
    <x v="1"/>
  </r>
  <r>
    <s v="CN-2015-102138"/>
    <x v="583"/>
    <x v="4"/>
    <s v="其它"/>
    <d v="2015-10-07T00:00:00"/>
    <n v="2"/>
    <n v="2"/>
    <s v="Cust-20860"/>
    <s v="钟宣"/>
    <s v="公司"/>
    <s v="徐州"/>
    <x v="22"/>
    <x v="2"/>
    <s v="Prod-10004382"/>
    <s v="Eldon_相框_一包多件"/>
    <x v="1"/>
    <s v="用具"/>
    <n v="687.54"/>
    <n v="3"/>
    <n v="0"/>
    <n v="184.23"/>
    <x v="4"/>
    <n v="0"/>
    <n v="0"/>
    <x v="1"/>
  </r>
  <r>
    <s v="CN-2015-102139"/>
    <x v="583"/>
    <x v="8"/>
    <s v="信用卡"/>
    <d v="2015-10-07T00:00:00"/>
    <n v="2"/>
    <n v="2"/>
    <s v="Cust-20860"/>
    <s v="钟宣"/>
    <s v="公司"/>
    <s v="徐州"/>
    <x v="22"/>
    <x v="2"/>
    <s v="Prod-10003434"/>
    <s v="Rogers_锁柜_金属"/>
    <x v="0"/>
    <s v="收纳具"/>
    <n v="150.78"/>
    <n v="3"/>
    <n v="0"/>
    <n v="16.37"/>
    <x v="4"/>
    <n v="0"/>
    <n v="0"/>
    <x v="1"/>
  </r>
  <r>
    <s v="CN-2015-102149"/>
    <x v="584"/>
    <x v="0"/>
    <s v="支付宝"/>
    <d v="2015-10-13T00:00:00"/>
    <n v="7"/>
    <n v="6"/>
    <s v="Cust-11005"/>
    <s v="徐婵"/>
    <s v="小型企业"/>
    <s v="林口"/>
    <x v="10"/>
    <x v="0"/>
    <s v="Prod-10000581"/>
    <s v="苹果_充电器_蓝色"/>
    <x v="2"/>
    <s v="电话"/>
    <n v="626.22"/>
    <n v="3"/>
    <n v="0.4"/>
    <n v="-18.25"/>
    <x v="3"/>
    <n v="0"/>
    <n v="0"/>
    <x v="1"/>
  </r>
  <r>
    <s v="CN-2015-102146"/>
    <x v="584"/>
    <x v="6"/>
    <s v="其它"/>
    <d v="2015-10-13T00:00:00"/>
    <n v="7"/>
    <n v="7"/>
    <s v="Cust-14710"/>
    <s v="郝杰"/>
    <s v="消费者"/>
    <s v="徐州"/>
    <x v="22"/>
    <x v="2"/>
    <s v="Prod-10000225"/>
    <s v="Cardinal_装订机盖_透明"/>
    <x v="0"/>
    <s v="装订机"/>
    <n v="2314.3679999999999"/>
    <n v="2"/>
    <n v="0.4"/>
    <n v="-42.5"/>
    <x v="4"/>
    <n v="0"/>
    <n v="0"/>
    <x v="1"/>
  </r>
  <r>
    <s v="CN-2015-102147"/>
    <x v="584"/>
    <x v="6"/>
    <s v="微信"/>
    <d v="2015-10-13T00:00:00"/>
    <n v="7"/>
    <n v="6"/>
    <s v="Cust-14710"/>
    <s v="郝杰"/>
    <s v="消费者"/>
    <s v="徐州"/>
    <x v="22"/>
    <x v="2"/>
    <s v="Prod-10003822"/>
    <s v="Acme_开信刀_蓝色"/>
    <x v="0"/>
    <s v="用品"/>
    <n v="375.48"/>
    <n v="6"/>
    <n v="0"/>
    <n v="17.14"/>
    <x v="2"/>
    <n v="0"/>
    <n v="0"/>
    <x v="1"/>
  </r>
  <r>
    <s v="CN-2015-102148"/>
    <x v="584"/>
    <x v="6"/>
    <s v="支付宝"/>
    <d v="2015-10-13T00:00:00"/>
    <n v="7"/>
    <n v="6"/>
    <s v="Cust-16015"/>
    <s v="黄磊"/>
    <s v="消费者"/>
    <s v="张家口"/>
    <x v="5"/>
    <x v="1"/>
    <s v="Prod-10001812"/>
    <s v="Harbour_Creations_折叠椅_可调"/>
    <x v="1"/>
    <s v="椅子"/>
    <n v="1139.32"/>
    <n v="2"/>
    <n v="0"/>
    <n v="223.96"/>
    <x v="3"/>
    <n v="0"/>
    <n v="0"/>
    <x v="1"/>
  </r>
  <r>
    <s v="CN-2015-102145"/>
    <x v="584"/>
    <x v="3"/>
    <s v="其它"/>
    <d v="2015-10-13T00:00:00"/>
    <n v="7"/>
    <n v="9"/>
    <s v="Cust-16300"/>
    <s v="秦黎明"/>
    <s v="公司"/>
    <s v="辽源"/>
    <x v="4"/>
    <x v="0"/>
    <s v="Prod-10004374"/>
    <s v="Smead_文件车_工业"/>
    <x v="0"/>
    <s v="收纳具"/>
    <n v="185.80799999999999"/>
    <n v="12"/>
    <n v="0.8"/>
    <n v="-11.63"/>
    <x v="4"/>
    <n v="0"/>
    <n v="0"/>
    <x v="1"/>
  </r>
  <r>
    <s v="CN-2015-102142"/>
    <x v="584"/>
    <x v="8"/>
    <s v="其它"/>
    <d v="2015-10-12T00:00:00"/>
    <n v="6"/>
    <n v="6"/>
    <s v="Cust-16405"/>
    <s v="邵黎明"/>
    <s v="小型企业"/>
    <s v="吉林市"/>
    <x v="4"/>
    <x v="0"/>
    <s v="Prod-10002115"/>
    <s v="Acco_打孔机_实惠"/>
    <x v="0"/>
    <s v="装订机"/>
    <n v="7332.36"/>
    <n v="6"/>
    <n v="0"/>
    <n v="337.75"/>
    <x v="4"/>
    <n v="0"/>
    <n v="0"/>
    <x v="1"/>
  </r>
  <r>
    <s v="CN-2015-102141"/>
    <x v="584"/>
    <x v="5"/>
    <s v="其它"/>
    <d v="2015-10-12T00:00:00"/>
    <n v="6"/>
    <n v="6"/>
    <s v="Cust-17440"/>
    <s v="任临耀"/>
    <s v="公司"/>
    <s v="龙江"/>
    <x v="10"/>
    <x v="0"/>
    <s v="Prod-10000960"/>
    <s v="Fiskars_开信刀_锯齿状"/>
    <x v="0"/>
    <s v="用品"/>
    <n v="466.76"/>
    <n v="2"/>
    <n v="0"/>
    <n v="34.71"/>
    <x v="3"/>
    <n v="0"/>
    <n v="0"/>
    <x v="1"/>
  </r>
  <r>
    <s v="CN-2015-102144"/>
    <x v="584"/>
    <x v="2"/>
    <s v="信用卡"/>
    <d v="2015-10-12T00:00:00"/>
    <n v="6"/>
    <n v="6"/>
    <s v="Cust-19420"/>
    <s v="段强"/>
    <s v="公司"/>
    <s v="荆州"/>
    <x v="12"/>
    <x v="4"/>
    <s v="Prod-10001866"/>
    <s v="Novimex_运输标签_可调"/>
    <x v="0"/>
    <s v="标签"/>
    <n v="399.50400000000002"/>
    <n v="2"/>
    <n v="0.4"/>
    <n v="15.98"/>
    <x v="0"/>
    <n v="0"/>
    <n v="0"/>
    <x v="1"/>
  </r>
  <r>
    <s v="CN-2015-102143"/>
    <x v="584"/>
    <x v="1"/>
    <s v="其它"/>
    <d v="2015-10-12T00:00:00"/>
    <n v="6"/>
    <n v="6"/>
    <s v="Cust-21175"/>
    <s v="郝涛"/>
    <s v="公司"/>
    <s v="呼和浩特"/>
    <x v="1"/>
    <x v="1"/>
    <s v="Prod-10004074"/>
    <s v="Ibico_装订机盖_耐用"/>
    <x v="0"/>
    <s v="装订机"/>
    <n v="1154.1600000000001"/>
    <n v="1"/>
    <n v="0"/>
    <n v="142.19"/>
    <x v="0"/>
    <n v="0"/>
    <n v="0"/>
    <x v="1"/>
  </r>
  <r>
    <s v="CN-2015-102158"/>
    <x v="585"/>
    <x v="0"/>
    <s v="信用卡"/>
    <d v="2015-10-11T00:00:00"/>
    <n v="4"/>
    <n v="6"/>
    <s v="Cust-10690"/>
    <s v="潘彩"/>
    <s v="公司"/>
    <s v="上海"/>
    <x v="9"/>
    <x v="2"/>
    <s v="Prod-10000908"/>
    <s v="Office_Star_凳子_每套两件"/>
    <x v="1"/>
    <s v="椅子"/>
    <n v="247.63200000000001"/>
    <n v="1"/>
    <n v="0.4"/>
    <n v="36.11"/>
    <x v="3"/>
    <n v="0"/>
    <n v="0"/>
    <x v="1"/>
  </r>
  <r>
    <s v="CN-2015-102164"/>
    <x v="585"/>
    <x v="7"/>
    <s v="信用卡"/>
    <d v="2015-10-14T00:00:00"/>
    <n v="7"/>
    <n v="6"/>
    <s v="Cust-11830"/>
    <s v="韦达侠"/>
    <s v="公司"/>
    <s v="天津"/>
    <x v="20"/>
    <x v="1"/>
    <s v="Prod-10001371"/>
    <s v="Safco_古典书架_传统"/>
    <x v="1"/>
    <s v="书架"/>
    <n v="3431.82"/>
    <n v="3"/>
    <n v="0"/>
    <n v="148.18"/>
    <x v="4"/>
    <n v="0"/>
    <n v="0"/>
    <x v="1"/>
  </r>
  <r>
    <s v="CN-2015-102161"/>
    <x v="585"/>
    <x v="2"/>
    <s v="其它"/>
    <d v="2015-10-11T00:00:00"/>
    <n v="4"/>
    <n v="3"/>
    <s v="Cust-13240"/>
    <s v="许根基"/>
    <s v="小型企业"/>
    <s v="塘沽"/>
    <x v="20"/>
    <x v="1"/>
    <s v="Prod-10000805"/>
    <s v="Binney_&amp;_Smith_荧光笔_蓝色"/>
    <x v="0"/>
    <s v="美术"/>
    <n v="44.351999999999997"/>
    <n v="1"/>
    <n v="0.4"/>
    <n v="-5.14"/>
    <x v="5"/>
    <n v="0"/>
    <n v="0"/>
    <x v="1"/>
  </r>
  <r>
    <s v="CN-2015-102159"/>
    <x v="585"/>
    <x v="8"/>
    <s v="其它"/>
    <d v="2015-10-11T00:00:00"/>
    <n v="4"/>
    <n v="6"/>
    <s v="Cust-14290"/>
    <s v="陈惠英"/>
    <s v="小型企业"/>
    <s v="长沙"/>
    <x v="23"/>
    <x v="4"/>
    <s v="Prod-10003206"/>
    <s v="诺基亚_音频基座_全尺寸"/>
    <x v="2"/>
    <s v="电话"/>
    <n v="2969.4"/>
    <n v="3"/>
    <n v="0"/>
    <n v="111.75"/>
    <x v="2"/>
    <n v="0"/>
    <n v="0"/>
    <x v="1"/>
  </r>
  <r>
    <s v="CN-2015-102162"/>
    <x v="585"/>
    <x v="7"/>
    <s v="微信"/>
    <d v="2015-10-11T00:00:00"/>
    <n v="4"/>
    <n v="6"/>
    <s v="Cust-14590"/>
    <s v="徐健"/>
    <s v="公司"/>
    <s v="台城"/>
    <x v="7"/>
    <x v="4"/>
    <s v="Prod-10001540"/>
    <s v="Dania_古典书架_白色"/>
    <x v="1"/>
    <s v="书架"/>
    <n v="462.84"/>
    <n v="6"/>
    <n v="0"/>
    <n v="45.72"/>
    <x v="0"/>
    <n v="0"/>
    <n v="0"/>
    <x v="1"/>
  </r>
  <r>
    <s v="CN-2015-102155"/>
    <x v="585"/>
    <x v="4"/>
    <s v="支付宝"/>
    <d v="2015-10-10T00:00:00"/>
    <n v="3"/>
    <n v="3"/>
    <s v="Cust-14815"/>
    <s v="武杰"/>
    <s v="小型企业"/>
    <s v="阳江"/>
    <x v="7"/>
    <x v="4"/>
    <s v="Prod-10004220"/>
    <s v="夏普_无线传真机_每套两件"/>
    <x v="2"/>
    <s v="复印机"/>
    <n v="692.49599999999998"/>
    <n v="1"/>
    <n v="0.4"/>
    <n v="-39.21"/>
    <x v="2"/>
    <n v="0"/>
    <n v="0"/>
    <x v="1"/>
  </r>
  <r>
    <s v="CN-2015-102152"/>
    <x v="585"/>
    <x v="1"/>
    <s v="信用卡"/>
    <d v="2015-10-09T00:00:00"/>
    <n v="2"/>
    <n v="2"/>
    <s v="Cust-15130"/>
    <s v="黄娟"/>
    <s v="消费者"/>
    <s v="辽源"/>
    <x v="4"/>
    <x v="0"/>
    <s v="Prod-10004890"/>
    <s v="柯尼卡_电话_红色"/>
    <x v="2"/>
    <s v="设备"/>
    <n v="1253.7"/>
    <n v="5"/>
    <n v="0"/>
    <n v="253.42"/>
    <x v="4"/>
    <n v="0"/>
    <n v="0"/>
    <x v="1"/>
  </r>
  <r>
    <s v="CN-2015-102153"/>
    <x v="585"/>
    <x v="8"/>
    <s v="信用卡"/>
    <d v="2015-10-09T00:00:00"/>
    <n v="2"/>
    <n v="2"/>
    <s v="Cust-17215"/>
    <s v="贾廉"/>
    <s v="消费者"/>
    <s v="兰州"/>
    <x v="13"/>
    <x v="5"/>
    <s v="Prod-10003254"/>
    <s v="StarTech_打印机_白色"/>
    <x v="2"/>
    <s v="设备"/>
    <n v="263.25599999999997"/>
    <n v="2"/>
    <n v="0.4"/>
    <n v="-19.260000000000002"/>
    <x v="0"/>
    <n v="0"/>
    <n v="0"/>
    <x v="1"/>
  </r>
  <r>
    <s v="CN-2015-102156"/>
    <x v="585"/>
    <x v="1"/>
    <s v="支付宝"/>
    <d v="2015-10-11T00:00:00"/>
    <n v="4"/>
    <n v="4"/>
    <s v="Cust-17530"/>
    <s v="罗霖"/>
    <s v="消费者"/>
    <s v="厦门"/>
    <x v="11"/>
    <x v="2"/>
    <s v="Prod-10004481"/>
    <s v="Enermax_记忆卡_耐用"/>
    <x v="2"/>
    <s v="配件"/>
    <n v="123.34"/>
    <n v="5"/>
    <n v="0.8"/>
    <n v="-18.52"/>
    <x v="0"/>
    <n v="0"/>
    <n v="0"/>
    <x v="1"/>
  </r>
  <r>
    <s v="CN-2015-102160"/>
    <x v="585"/>
    <x v="4"/>
    <s v="微信"/>
    <d v="2015-10-11T00:00:00"/>
    <n v="4"/>
    <n v="3"/>
    <s v="Cust-18910"/>
    <s v="贾柏"/>
    <s v="小型企业"/>
    <s v="汕头"/>
    <x v="7"/>
    <x v="4"/>
    <s v="Prod-10002107"/>
    <s v="贝尔金_闪存驱动器_实惠"/>
    <x v="2"/>
    <s v="配件"/>
    <n v="706.10400000000004"/>
    <n v="2"/>
    <n v="0.4"/>
    <n v="-1.75"/>
    <x v="0"/>
    <n v="0"/>
    <n v="0"/>
    <x v="1"/>
  </r>
  <r>
    <s v="CN-2015-102163"/>
    <x v="585"/>
    <x v="1"/>
    <s v="支付宝"/>
    <d v="2015-10-11T00:00:00"/>
    <n v="4"/>
    <n v="6"/>
    <s v="Cust-18970"/>
    <s v="邢柏"/>
    <s v="小型企业"/>
    <s v="仪征"/>
    <x v="22"/>
    <x v="2"/>
    <s v="Prod-10000030"/>
    <s v="Acme_尺子_锯齿状"/>
    <x v="0"/>
    <s v="用品"/>
    <n v="1155.546"/>
    <n v="3"/>
    <n v="0.1"/>
    <n v="172.77"/>
    <x v="1"/>
    <n v="0"/>
    <n v="0"/>
    <x v="1"/>
  </r>
  <r>
    <s v="CN-2015-102151"/>
    <x v="585"/>
    <x v="0"/>
    <s v="支付宝"/>
    <d v="2015-10-08T00:00:00"/>
    <n v="1"/>
    <n v="1"/>
    <s v="Cust-19900"/>
    <s v="谭珊"/>
    <s v="消费者"/>
    <s v="青冈"/>
    <x v="10"/>
    <x v="0"/>
    <s v="Prod-10003861"/>
    <s v="Avery_打孔机_实惠"/>
    <x v="0"/>
    <s v="装订机"/>
    <n v="212.1"/>
    <n v="3"/>
    <n v="0"/>
    <n v="15.04"/>
    <x v="2"/>
    <n v="1"/>
    <n v="0"/>
    <x v="1"/>
  </r>
  <r>
    <s v="CN-2015-102150"/>
    <x v="585"/>
    <x v="3"/>
    <s v="信用卡"/>
    <d v="2015-10-07T00:00:00"/>
    <n v="0"/>
    <n v="0"/>
    <s v="Cust-20860"/>
    <s v="钟宣"/>
    <s v="公司"/>
    <s v="徐州"/>
    <x v="22"/>
    <x v="2"/>
    <s v="Prod-10002405"/>
    <s v="Elite_美工刀_锯齿状"/>
    <x v="0"/>
    <s v="用品"/>
    <n v="143.976"/>
    <n v="1"/>
    <n v="0.4"/>
    <n v="-5.54"/>
    <x v="4"/>
    <n v="0"/>
    <n v="0"/>
    <x v="1"/>
  </r>
  <r>
    <s v="CN-2015-102171"/>
    <x v="586"/>
    <x v="4"/>
    <s v="信用卡"/>
    <d v="2015-10-14T00:00:00"/>
    <n v="6"/>
    <n v="6"/>
    <s v="Cust-11335"/>
    <s v="田诚"/>
    <s v="小型企业"/>
    <s v="南宁"/>
    <x v="25"/>
    <x v="4"/>
    <s v="Prod-10003979"/>
    <s v="Deflect-O_框架_耐用"/>
    <x v="1"/>
    <s v="用具"/>
    <n v="275.8"/>
    <n v="2"/>
    <n v="0"/>
    <n v="13.63"/>
    <x v="4"/>
    <n v="0"/>
    <n v="0"/>
    <x v="1"/>
  </r>
  <r>
    <s v="CN-2015-102172"/>
    <x v="586"/>
    <x v="8"/>
    <s v="信用卡"/>
    <d v="2015-10-14T00:00:00"/>
    <n v="6"/>
    <n v="6"/>
    <s v="Cust-11335"/>
    <s v="田诚"/>
    <s v="小型企业"/>
    <s v="南宁"/>
    <x v="25"/>
    <x v="4"/>
    <s v="Prod-10004534"/>
    <s v="Office_Star_扶手椅_黑色"/>
    <x v="1"/>
    <s v="椅子"/>
    <n v="6919.08"/>
    <n v="5"/>
    <n v="0.4"/>
    <n v="-95.46"/>
    <x v="1"/>
    <n v="0"/>
    <n v="0"/>
    <x v="1"/>
  </r>
  <r>
    <s v="CN-2015-102170"/>
    <x v="586"/>
    <x v="4"/>
    <s v="微信"/>
    <d v="2015-10-14T00:00:00"/>
    <n v="6"/>
    <n v="6"/>
    <s v="Cust-12340"/>
    <s v="杨栋"/>
    <s v="公司"/>
    <s v="重庆"/>
    <x v="3"/>
    <x v="3"/>
    <s v="Prod-10003947"/>
    <s v="Cardinal_孔加固材料_耐用"/>
    <x v="0"/>
    <s v="装订机"/>
    <n v="248.08"/>
    <n v="2"/>
    <n v="0"/>
    <n v="36.32"/>
    <x v="4"/>
    <n v="0"/>
    <n v="0"/>
    <x v="1"/>
  </r>
  <r>
    <s v="CN-2015-102168"/>
    <x v="586"/>
    <x v="7"/>
    <s v="信用卡"/>
    <d v="2015-10-13T00:00:00"/>
    <n v="5"/>
    <n v="6"/>
    <s v="Cust-12715"/>
    <s v="赖芳茵"/>
    <s v="公司"/>
    <s v="北京"/>
    <x v="8"/>
    <x v="1"/>
    <s v="Prod-10001258"/>
    <s v="Harbour_Creations_扶手椅_可调"/>
    <x v="1"/>
    <s v="椅子"/>
    <n v="570.08000000000004"/>
    <n v="4"/>
    <n v="0"/>
    <n v="166.24"/>
    <x v="3"/>
    <n v="0"/>
    <n v="0"/>
    <x v="1"/>
  </r>
  <r>
    <s v="CN-2015-102169"/>
    <x v="586"/>
    <x v="7"/>
    <s v="信用卡"/>
    <d v="2015-10-13T00:00:00"/>
    <n v="5"/>
    <n v="6"/>
    <s v="Cust-13090"/>
    <s v="常刚"/>
    <s v="消费者"/>
    <s v="汕尾"/>
    <x v="7"/>
    <x v="4"/>
    <s v="Prod-10003386"/>
    <s v="佳能_无线传真机_彩色"/>
    <x v="2"/>
    <s v="复印机"/>
    <n v="463.17599999999999"/>
    <n v="3"/>
    <n v="0.4"/>
    <n v="-18.09"/>
    <x v="3"/>
    <n v="0"/>
    <n v="0"/>
    <x v="1"/>
  </r>
  <r>
    <s v="CN-2015-102166"/>
    <x v="586"/>
    <x v="2"/>
    <s v="支付宝"/>
    <d v="2015-10-12T00:00:00"/>
    <n v="4"/>
    <n v="6"/>
    <s v="Cust-16600"/>
    <s v="杨立勤"/>
    <s v="公司"/>
    <s v="门头沟"/>
    <x v="8"/>
    <x v="1"/>
    <s v="Prod-10001154"/>
    <s v="思科_音频基座_全尺寸"/>
    <x v="2"/>
    <s v="电话"/>
    <n v="156.072"/>
    <n v="2"/>
    <n v="0.4"/>
    <n v="-2.0699999999999998"/>
    <x v="2"/>
    <n v="0"/>
    <n v="0"/>
    <x v="1"/>
  </r>
  <r>
    <s v="CN-2015-102167"/>
    <x v="586"/>
    <x v="1"/>
    <s v="支付宝"/>
    <d v="2015-10-12T00:00:00"/>
    <n v="4"/>
    <n v="6"/>
    <s v="Cust-16600"/>
    <s v="杨立勤"/>
    <s v="公司"/>
    <s v="门头沟"/>
    <x v="8"/>
    <x v="1"/>
    <s v="Prod-10002777"/>
    <s v="三星_办公室电话机_整包"/>
    <x v="2"/>
    <s v="电话"/>
    <n v="156.24"/>
    <n v="4"/>
    <n v="0"/>
    <n v="18.09"/>
    <x v="0"/>
    <n v="0"/>
    <n v="0"/>
    <x v="1"/>
  </r>
  <r>
    <s v="CN-2015-102173"/>
    <x v="586"/>
    <x v="6"/>
    <s v="信用卡"/>
    <d v="2015-10-14T00:00:00"/>
    <n v="6"/>
    <n v="6"/>
    <s v="Cust-18850"/>
    <s v="田谙"/>
    <s v="消费者"/>
    <s v="长沙"/>
    <x v="23"/>
    <x v="4"/>
    <s v="Prod-10002458"/>
    <s v="夏普_传真复印机_红色"/>
    <x v="2"/>
    <s v="复印机"/>
    <n v="125.16"/>
    <n v="3"/>
    <n v="0"/>
    <n v="38.840000000000003"/>
    <x v="1"/>
    <n v="0"/>
    <n v="0"/>
    <x v="1"/>
  </r>
  <r>
    <s v="CN-2015-102174"/>
    <x v="586"/>
    <x v="0"/>
    <s v="其它"/>
    <d v="2015-10-14T00:00:00"/>
    <n v="6"/>
    <n v="6"/>
    <s v="Cust-19030"/>
    <s v="叶柏"/>
    <s v="公司"/>
    <s v="汕头"/>
    <x v="7"/>
    <x v="4"/>
    <s v="Prod-10002107"/>
    <s v="贝尔金_闪存驱动器_实惠"/>
    <x v="2"/>
    <s v="配件"/>
    <n v="301"/>
    <n v="5"/>
    <n v="0"/>
    <n v="28.83"/>
    <x v="3"/>
    <n v="0"/>
    <n v="0"/>
    <x v="1"/>
  </r>
  <r>
    <s v="CN-2015-102165"/>
    <x v="586"/>
    <x v="1"/>
    <s v="支付宝"/>
    <d v="2015-10-12T00:00:00"/>
    <n v="4"/>
    <n v="6"/>
    <s v="Cust-19420"/>
    <s v="段强"/>
    <s v="公司"/>
    <s v="荆州"/>
    <x v="12"/>
    <x v="4"/>
    <s v="Prod-10004126"/>
    <s v="Novimex_折叠椅_黑色"/>
    <x v="1"/>
    <s v="椅子"/>
    <n v="17.920000000000002"/>
    <n v="1"/>
    <n v="0.8"/>
    <n v="-2.06"/>
    <x v="2"/>
    <n v="0"/>
    <n v="1"/>
    <x v="1"/>
  </r>
  <r>
    <s v="CN-2015-102179"/>
    <x v="587"/>
    <x v="5"/>
    <s v="其它"/>
    <d v="2015-10-13T00:00:00"/>
    <n v="4"/>
    <n v="4"/>
    <s v="Cust-11710"/>
    <s v="沈聪"/>
    <s v="消费者"/>
    <s v="成都"/>
    <x v="6"/>
    <x v="3"/>
    <s v="Prod-10001526"/>
    <s v="GlobeWeis_外皮和封条_回收"/>
    <x v="0"/>
    <s v="信封"/>
    <n v="584.36"/>
    <n v="2"/>
    <n v="0"/>
    <n v="69.08"/>
    <x v="3"/>
    <n v="0"/>
    <n v="0"/>
    <x v="1"/>
  </r>
  <r>
    <s v="CN-2015-102175"/>
    <x v="587"/>
    <x v="5"/>
    <s v="其它"/>
    <d v="2015-10-13T00:00:00"/>
    <n v="4"/>
    <n v="6"/>
    <s v="Cust-13090"/>
    <s v="常刚"/>
    <s v="消费者"/>
    <s v="汕尾"/>
    <x v="7"/>
    <x v="4"/>
    <s v="Prod-10001831"/>
    <s v="SanDisk_令_优质"/>
    <x v="0"/>
    <s v="纸张"/>
    <n v="6643.84"/>
    <n v="4"/>
    <n v="0"/>
    <n v="465.28"/>
    <x v="1"/>
    <n v="0"/>
    <n v="0"/>
    <x v="1"/>
  </r>
  <r>
    <s v="CN-2015-102176"/>
    <x v="587"/>
    <x v="5"/>
    <s v="信用卡"/>
    <d v="2015-10-13T00:00:00"/>
    <n v="4"/>
    <n v="6"/>
    <s v="Cust-14725"/>
    <s v="韩杰"/>
    <s v="消费者"/>
    <s v="深圳"/>
    <x v="7"/>
    <x v="4"/>
    <s v="Prod-10002697"/>
    <s v="Novimex_摇椅_每套两件"/>
    <x v="1"/>
    <s v="椅子"/>
    <n v="2065.8960000000002"/>
    <n v="6"/>
    <n v="0.4"/>
    <n v="256.56"/>
    <x v="1"/>
    <n v="0"/>
    <n v="0"/>
    <x v="1"/>
  </r>
  <r>
    <s v="CN-2015-102177"/>
    <x v="587"/>
    <x v="4"/>
    <s v="其它"/>
    <d v="2015-10-13T00:00:00"/>
    <n v="4"/>
    <n v="3"/>
    <s v="Cust-18520"/>
    <s v="柯娜"/>
    <s v="消费者"/>
    <s v="常德"/>
    <x v="23"/>
    <x v="4"/>
    <s v="Prod-10002218"/>
    <s v="Accos_夹子_每包_12_个"/>
    <x v="0"/>
    <s v="系固件"/>
    <n v="1281.56"/>
    <n v="2"/>
    <n v="0"/>
    <n v="282.83"/>
    <x v="2"/>
    <n v="0"/>
    <n v="0"/>
    <x v="1"/>
  </r>
  <r>
    <s v="CN-2015-102178"/>
    <x v="587"/>
    <x v="2"/>
    <s v="信用卡"/>
    <d v="2015-10-13T00:00:00"/>
    <n v="4"/>
    <n v="4"/>
    <s v="Cust-18520"/>
    <s v="柯娜"/>
    <s v="消费者"/>
    <s v="常德"/>
    <x v="23"/>
    <x v="4"/>
    <s v="Prod-10003759"/>
    <s v="Hewlett_复印机_红色"/>
    <x v="2"/>
    <s v="复印机"/>
    <n v="475.02"/>
    <n v="3"/>
    <n v="0"/>
    <n v="44.42"/>
    <x v="3"/>
    <n v="0"/>
    <n v="0"/>
    <x v="1"/>
  </r>
  <r>
    <s v="CN-2015-102180"/>
    <x v="587"/>
    <x v="7"/>
    <s v="其它"/>
    <d v="2015-10-14T00:00:00"/>
    <n v="5"/>
    <n v="6"/>
    <s v="Cust-19030"/>
    <s v="叶柏"/>
    <s v="公司"/>
    <s v="汕头"/>
    <x v="7"/>
    <x v="4"/>
    <s v="Prod-10003696"/>
    <s v="Elite_尺子_蓝色"/>
    <x v="0"/>
    <s v="用品"/>
    <n v="534.79999999999995"/>
    <n v="1"/>
    <n v="0"/>
    <n v="164.55"/>
    <x v="4"/>
    <n v="0"/>
    <n v="0"/>
    <x v="1"/>
  </r>
  <r>
    <s v="CN-2015-102181"/>
    <x v="587"/>
    <x v="3"/>
    <s v="微信"/>
    <d v="2015-10-14T00:00:00"/>
    <n v="5"/>
    <n v="3"/>
    <s v="Cust-19030"/>
    <s v="叶柏"/>
    <s v="公司"/>
    <s v="汕头"/>
    <x v="7"/>
    <x v="4"/>
    <s v="Prod-10002431"/>
    <s v="Kleencut_剪刀_锯齿状"/>
    <x v="0"/>
    <s v="用品"/>
    <n v="589.34400000000005"/>
    <n v="3"/>
    <n v="0.2"/>
    <n v="-18.07"/>
    <x v="3"/>
    <n v="0"/>
    <n v="0"/>
    <x v="1"/>
  </r>
  <r>
    <s v="CN-2015-102183"/>
    <x v="587"/>
    <x v="6"/>
    <s v="信用卡"/>
    <d v="2015-10-15T00:00:00"/>
    <n v="6"/>
    <n v="6"/>
    <s v="Cust-20305"/>
    <s v="常盛"/>
    <s v="消费者"/>
    <s v="太原"/>
    <x v="15"/>
    <x v="1"/>
    <s v="Prod-10003195"/>
    <s v="Sauder_墙角架_黑色"/>
    <x v="1"/>
    <s v="书架"/>
    <n v="1302.588"/>
    <n v="9"/>
    <n v="0.4"/>
    <n v="248.06"/>
    <x v="3"/>
    <n v="0"/>
    <n v="0"/>
    <x v="1"/>
  </r>
  <r>
    <s v="CN-2015-102184"/>
    <x v="587"/>
    <x v="0"/>
    <s v="信用卡"/>
    <d v="2015-10-15T00:00:00"/>
    <n v="6"/>
    <n v="6"/>
    <s v="Cust-20305"/>
    <s v="常盛"/>
    <s v="消费者"/>
    <s v="太原"/>
    <x v="15"/>
    <x v="1"/>
    <s v="Prod-10001427"/>
    <s v="Elite_大剪刀_蓝色"/>
    <x v="0"/>
    <s v="用品"/>
    <n v="166.88"/>
    <n v="2"/>
    <n v="0"/>
    <n v="27.99"/>
    <x v="3"/>
    <n v="0"/>
    <n v="1"/>
    <x v="1"/>
  </r>
  <r>
    <s v="CN-2015-102185"/>
    <x v="587"/>
    <x v="8"/>
    <s v="其它"/>
    <d v="2015-10-15T00:00:00"/>
    <n v="6"/>
    <n v="6"/>
    <s v="Cust-20305"/>
    <s v="常盛"/>
    <s v="消费者"/>
    <s v="太原"/>
    <x v="15"/>
    <x v="1"/>
    <s v="Prod-10002415"/>
    <s v="Novimex_摇椅_红色"/>
    <x v="1"/>
    <s v="椅子"/>
    <n v="218.26"/>
    <n v="1"/>
    <n v="0"/>
    <n v="24.02"/>
    <x v="2"/>
    <n v="0"/>
    <n v="0"/>
    <x v="1"/>
  </r>
  <r>
    <s v="CN-2015-102186"/>
    <x v="587"/>
    <x v="3"/>
    <s v="其它"/>
    <d v="2015-10-15T00:00:00"/>
    <n v="6"/>
    <n v="6"/>
    <s v="Cust-20305"/>
    <s v="常盛"/>
    <s v="消费者"/>
    <s v="太原"/>
    <x v="15"/>
    <x v="1"/>
    <s v="Prod-10003929"/>
    <s v="Harbour_Creations_合法证物标签_白色"/>
    <x v="0"/>
    <s v="标签"/>
    <n v="206.892"/>
    <n v="3"/>
    <n v="0.4"/>
    <n v="-10.62"/>
    <x v="3"/>
    <n v="0"/>
    <n v="0"/>
    <x v="1"/>
  </r>
  <r>
    <s v="CN-2015-102182"/>
    <x v="587"/>
    <x v="3"/>
    <s v="信用卡"/>
    <d v="2015-10-15T00:00:00"/>
    <n v="6"/>
    <n v="6"/>
    <s v="Cust-20695"/>
    <s v="孔松"/>
    <s v="公司"/>
    <s v="湘潭"/>
    <x v="23"/>
    <x v="4"/>
    <s v="Prod-10001617"/>
    <s v="Memorex_鼠标_耐用"/>
    <x v="2"/>
    <s v="配件"/>
    <n v="647.22"/>
    <n v="3"/>
    <n v="0"/>
    <n v="168.66"/>
    <x v="3"/>
    <n v="0"/>
    <n v="0"/>
    <x v="1"/>
  </r>
  <r>
    <s v="CN-2015-102191"/>
    <x v="588"/>
    <x v="5"/>
    <s v="信用卡"/>
    <d v="2015-10-12T00:00:00"/>
    <n v="2"/>
    <n v="0"/>
    <s v="Cust-10645"/>
    <s v="夏彩"/>
    <s v="消费者"/>
    <s v="信阳"/>
    <x v="17"/>
    <x v="4"/>
    <s v="Prod-10001302"/>
    <s v="Eaton_笔记本_优质"/>
    <x v="0"/>
    <s v="纸张"/>
    <n v="458.64"/>
    <n v="7"/>
    <n v="0"/>
    <n v="25.63"/>
    <x v="2"/>
    <n v="1"/>
    <n v="0"/>
    <x v="1"/>
  </r>
  <r>
    <s v="CN-2015-102189"/>
    <x v="588"/>
    <x v="2"/>
    <s v="信用卡"/>
    <d v="2015-10-12T00:00:00"/>
    <n v="2"/>
    <n v="2"/>
    <s v="Cust-13000"/>
    <s v="邹凤"/>
    <s v="消费者"/>
    <s v="牙克石"/>
    <x v="1"/>
    <x v="1"/>
    <s v="Prod-10003337"/>
    <s v="GlobeWeis_商业信封_每套_50_个"/>
    <x v="0"/>
    <s v="信封"/>
    <n v="1065.54"/>
    <n v="3"/>
    <n v="0"/>
    <n v="273.91000000000003"/>
    <x v="1"/>
    <n v="0"/>
    <n v="0"/>
    <x v="1"/>
  </r>
  <r>
    <s v="CN-2015-102187"/>
    <x v="588"/>
    <x v="1"/>
    <s v="支付宝"/>
    <d v="2015-10-10T00:00:00"/>
    <n v="0"/>
    <n v="0"/>
    <s v="Cust-13090"/>
    <s v="常刚"/>
    <s v="消费者"/>
    <s v="汕尾"/>
    <x v="7"/>
    <x v="4"/>
    <s v="Prod-10004927"/>
    <s v="Bush_书架_金属"/>
    <x v="1"/>
    <s v="书架"/>
    <n v="325.75200000000001"/>
    <n v="2"/>
    <n v="0.4"/>
    <n v="12.47"/>
    <x v="0"/>
    <n v="0"/>
    <n v="0"/>
    <x v="1"/>
  </r>
  <r>
    <s v="CN-2015-102188"/>
    <x v="588"/>
    <x v="0"/>
    <s v="其它"/>
    <d v="2015-10-10T00:00:00"/>
    <n v="0"/>
    <n v="0"/>
    <s v="Cust-13090"/>
    <s v="常刚"/>
    <s v="消费者"/>
    <s v="汕尾"/>
    <x v="7"/>
    <x v="4"/>
    <s v="Prod-10003906"/>
    <s v="Fellowes_文件车_蓝色"/>
    <x v="0"/>
    <s v="收纳具"/>
    <n v="1966.44"/>
    <n v="2"/>
    <n v="0"/>
    <n v="259.45"/>
    <x v="3"/>
    <n v="0"/>
    <n v="0"/>
    <x v="1"/>
  </r>
  <r>
    <s v="CN-2015-102190"/>
    <x v="588"/>
    <x v="2"/>
    <s v="微信"/>
    <d v="2015-10-12T00:00:00"/>
    <n v="2"/>
    <n v="2"/>
    <s v="Cust-18310"/>
    <s v="柳明"/>
    <s v="小型企业"/>
    <s v="沈阳"/>
    <x v="0"/>
    <x v="0"/>
    <s v="Prod-10000827"/>
    <s v="惠普_复印机_彩色"/>
    <x v="2"/>
    <s v="复印机"/>
    <n v="184.8"/>
    <n v="3"/>
    <n v="0"/>
    <n v="18.510000000000002"/>
    <x v="1"/>
    <n v="0"/>
    <n v="0"/>
    <x v="1"/>
  </r>
  <r>
    <s v="CN-2015-102196"/>
    <x v="588"/>
    <x v="4"/>
    <s v="其它"/>
    <d v="2015-10-16T00:00:00"/>
    <n v="6"/>
    <n v="6"/>
    <s v="Cust-18325"/>
    <s v="俞明"/>
    <s v="消费者"/>
    <s v="江门"/>
    <x v="7"/>
    <x v="4"/>
    <s v="Prod-10001766"/>
    <s v="Bush_书库_黑色"/>
    <x v="1"/>
    <s v="书架"/>
    <n v="195.72"/>
    <n v="1"/>
    <n v="0"/>
    <n v="10.73"/>
    <x v="1"/>
    <n v="0"/>
    <n v="0"/>
    <x v="1"/>
  </r>
  <r>
    <s v="CN-2015-102192"/>
    <x v="588"/>
    <x v="2"/>
    <s v="微信"/>
    <d v="2015-10-14T00:00:00"/>
    <n v="4"/>
    <n v="3"/>
    <s v="Cust-19030"/>
    <s v="叶柏"/>
    <s v="公司"/>
    <s v="汕头"/>
    <x v="7"/>
    <x v="4"/>
    <s v="Prod-10000578"/>
    <s v="SAFCO_扶手椅_可调"/>
    <x v="1"/>
    <s v="椅子"/>
    <n v="1479.9960000000001"/>
    <n v="3"/>
    <n v="0.4"/>
    <n v="-19.09"/>
    <x v="3"/>
    <n v="0"/>
    <n v="0"/>
    <x v="1"/>
  </r>
  <r>
    <s v="CN-2015-102194"/>
    <x v="588"/>
    <x v="8"/>
    <s v="信用卡"/>
    <d v="2015-10-15T00:00:00"/>
    <n v="5"/>
    <n v="6"/>
    <s v="Cust-20020"/>
    <s v="常升"/>
    <s v="消费者"/>
    <s v="襄樊"/>
    <x v="12"/>
    <x v="4"/>
    <s v="Prod-10001523"/>
    <s v="Hoover_冰箱_红色"/>
    <x v="0"/>
    <s v="器具"/>
    <n v="141.4"/>
    <n v="2"/>
    <n v="0"/>
    <n v="38.99"/>
    <x v="3"/>
    <n v="0"/>
    <n v="0"/>
    <x v="1"/>
  </r>
  <r>
    <s v="CN-2015-102195"/>
    <x v="588"/>
    <x v="8"/>
    <s v="支付宝"/>
    <d v="2015-10-15T00:00:00"/>
    <n v="5"/>
    <n v="6"/>
    <s v="Cust-20020"/>
    <s v="常升"/>
    <s v="消费者"/>
    <s v="襄樊"/>
    <x v="12"/>
    <x v="4"/>
    <s v="Prod-10004263"/>
    <s v="Cameo_商业信封_银色"/>
    <x v="0"/>
    <s v="信封"/>
    <n v="82.88"/>
    <n v="2"/>
    <n v="0"/>
    <n v="8.4600000000000009"/>
    <x v="2"/>
    <n v="0"/>
    <n v="0"/>
    <x v="1"/>
  </r>
  <r>
    <s v="CN-2015-102193"/>
    <x v="588"/>
    <x v="4"/>
    <s v="信用卡"/>
    <d v="2015-10-15T00:00:00"/>
    <n v="5"/>
    <n v="6"/>
    <s v="Cust-20305"/>
    <s v="常盛"/>
    <s v="消费者"/>
    <s v="太原"/>
    <x v="15"/>
    <x v="1"/>
    <s v="Prod-10000328"/>
    <s v="Green_Bar_备忘录便条_每包_12_个"/>
    <x v="0"/>
    <s v="纸张"/>
    <n v="140.56"/>
    <n v="1"/>
    <n v="0"/>
    <n v="11.82"/>
    <x v="3"/>
    <n v="0"/>
    <n v="0"/>
    <x v="1"/>
  </r>
  <r>
    <s v="CN-2015-102198"/>
    <x v="589"/>
    <x v="3"/>
    <s v="信用卡"/>
    <d v="2015-10-13T00:00:00"/>
    <n v="2"/>
    <n v="2"/>
    <s v="Cust-11710"/>
    <s v="沈聪"/>
    <s v="消费者"/>
    <s v="成都"/>
    <x v="6"/>
    <x v="3"/>
    <s v="Prod-10003367"/>
    <s v="Cameo_局间信封_回收"/>
    <x v="0"/>
    <s v="信封"/>
    <n v="1166.76"/>
    <n v="3"/>
    <n v="0"/>
    <n v="217.53"/>
    <x v="1"/>
    <n v="0"/>
    <n v="1"/>
    <x v="1"/>
  </r>
  <r>
    <s v="CN-2015-102203"/>
    <x v="589"/>
    <x v="4"/>
    <s v="信用卡"/>
    <d v="2015-10-15T00:00:00"/>
    <n v="4"/>
    <n v="3"/>
    <s v="Cust-11830"/>
    <s v="韦达侠"/>
    <s v="公司"/>
    <s v="天津"/>
    <x v="20"/>
    <x v="1"/>
    <s v="Prod-10003316"/>
    <s v="惠普_复印机_每套两件"/>
    <x v="2"/>
    <s v="复印机"/>
    <n v="855.68"/>
    <n v="1"/>
    <n v="0"/>
    <n v="83.22"/>
    <x v="3"/>
    <n v="0"/>
    <n v="1"/>
    <x v="1"/>
  </r>
  <r>
    <s v="CN-2015-102208"/>
    <x v="589"/>
    <x v="4"/>
    <s v="信用卡"/>
    <d v="2015-10-17T00:00:00"/>
    <n v="6"/>
    <n v="6"/>
    <s v="Cust-12850"/>
    <s v="胡凤"/>
    <s v="消费者"/>
    <s v="娄底"/>
    <x v="23"/>
    <x v="4"/>
    <s v="Prod-10001629"/>
    <s v="Green_Bar_计划信息表_多色"/>
    <x v="0"/>
    <s v="纸张"/>
    <n v="2680.86"/>
    <n v="3"/>
    <n v="0"/>
    <n v="129.21"/>
    <x v="4"/>
    <n v="0"/>
    <n v="0"/>
    <x v="1"/>
  </r>
  <r>
    <s v="CN-2015-102206"/>
    <x v="589"/>
    <x v="3"/>
    <s v="信用卡"/>
    <d v="2015-10-16T00:00:00"/>
    <n v="5"/>
    <n v="6"/>
    <s v="Cust-13480"/>
    <s v="何虢"/>
    <s v="小型企业"/>
    <s v="呼和浩特"/>
    <x v="1"/>
    <x v="1"/>
    <s v="Prod-10003781"/>
    <s v="Green_Bar_备忘录便条_优质"/>
    <x v="0"/>
    <s v="纸张"/>
    <n v="128.80000000000001"/>
    <n v="2"/>
    <n v="0"/>
    <n v="45.79"/>
    <x v="1"/>
    <n v="0"/>
    <n v="0"/>
    <x v="1"/>
  </r>
  <r>
    <s v="CN-2015-102207"/>
    <x v="589"/>
    <x v="4"/>
    <s v="其它"/>
    <d v="2015-10-16T00:00:00"/>
    <n v="5"/>
    <n v="6"/>
    <s v="Cust-13480"/>
    <s v="何虢"/>
    <s v="小型企业"/>
    <s v="呼和浩特"/>
    <x v="1"/>
    <x v="1"/>
    <s v="Prod-10001893"/>
    <s v="Binney_&amp;_Smith_速写本_混合尺寸"/>
    <x v="0"/>
    <s v="美术"/>
    <n v="265.86"/>
    <n v="3"/>
    <n v="0"/>
    <n v="31.78"/>
    <x v="1"/>
    <n v="0"/>
    <n v="0"/>
    <x v="1"/>
  </r>
  <r>
    <s v="CN-2015-102200"/>
    <x v="589"/>
    <x v="4"/>
    <s v="其它"/>
    <d v="2015-10-13T00:00:00"/>
    <n v="2"/>
    <n v="0"/>
    <s v="Cust-15925"/>
    <s v="佘丽"/>
    <s v="消费者"/>
    <s v="安达"/>
    <x v="10"/>
    <x v="0"/>
    <s v="Prod-10004274"/>
    <s v="Eaton_备忘录便条_每包_12_个"/>
    <x v="0"/>
    <s v="纸张"/>
    <n v="172.48"/>
    <n v="4"/>
    <n v="0"/>
    <n v="10.68"/>
    <x v="2"/>
    <n v="0"/>
    <n v="0"/>
    <x v="1"/>
  </r>
  <r>
    <s v="CN-2015-102201"/>
    <x v="589"/>
    <x v="5"/>
    <s v="信用卡"/>
    <d v="2015-10-13T00:00:00"/>
    <n v="2"/>
    <n v="2"/>
    <s v="Cust-15925"/>
    <s v="佘丽"/>
    <s v="消费者"/>
    <s v="安达"/>
    <x v="10"/>
    <x v="0"/>
    <s v="Prod-10000638"/>
    <s v="Kleencut_大剪刀_蓝色"/>
    <x v="0"/>
    <s v="用品"/>
    <n v="60.731999999999999"/>
    <n v="1"/>
    <n v="0.4"/>
    <n v="-0.59"/>
    <x v="3"/>
    <n v="0"/>
    <n v="0"/>
    <x v="1"/>
  </r>
  <r>
    <s v="CN-2015-102202"/>
    <x v="589"/>
    <x v="0"/>
    <s v="支付宝"/>
    <d v="2015-10-15T00:00:00"/>
    <n v="4"/>
    <n v="3"/>
    <s v="Cust-16195"/>
    <s v="韩丽华"/>
    <s v="消费者"/>
    <s v="齐齐哈尔"/>
    <x v="10"/>
    <x v="0"/>
    <s v="Prod-10003186"/>
    <s v="Kleencut_尺子_钢"/>
    <x v="0"/>
    <s v="用品"/>
    <n v="1117.2"/>
    <n v="3"/>
    <n v="0"/>
    <n v="174.95"/>
    <x v="2"/>
    <n v="0"/>
    <n v="1"/>
    <x v="1"/>
  </r>
  <r>
    <s v="CN-2015-102204"/>
    <x v="589"/>
    <x v="6"/>
    <s v="支付宝"/>
    <d v="2015-10-15T00:00:00"/>
    <n v="4"/>
    <n v="6"/>
    <s v="Cust-16195"/>
    <s v="韩丽华"/>
    <s v="消费者"/>
    <s v="齐齐哈尔"/>
    <x v="10"/>
    <x v="0"/>
    <s v="Prod-10000647"/>
    <s v="OIC_订书钉_金属"/>
    <x v="0"/>
    <s v="系固件"/>
    <n v="609.55999999999995"/>
    <n v="2"/>
    <n v="0"/>
    <n v="103.61"/>
    <x v="4"/>
    <n v="0"/>
    <n v="0"/>
    <x v="1"/>
  </r>
  <r>
    <s v="CN-2015-102205"/>
    <x v="589"/>
    <x v="2"/>
    <s v="微信"/>
    <d v="2015-10-15T00:00:00"/>
    <n v="4"/>
    <n v="6"/>
    <s v="Cust-16195"/>
    <s v="韩丽华"/>
    <s v="消费者"/>
    <s v="齐齐哈尔"/>
    <x v="10"/>
    <x v="0"/>
    <s v="Prod-10001796"/>
    <s v="Eldon_灯泡_黑色"/>
    <x v="1"/>
    <s v="用具"/>
    <n v="485.52"/>
    <n v="6"/>
    <n v="0"/>
    <n v="34.020000000000003"/>
    <x v="4"/>
    <n v="0"/>
    <n v="0"/>
    <x v="1"/>
  </r>
  <r>
    <s v="CN-2015-102210"/>
    <x v="589"/>
    <x v="8"/>
    <s v="信用卡"/>
    <d v="2015-10-17T00:00:00"/>
    <n v="6"/>
    <n v="8"/>
    <s v="Cust-16810"/>
    <s v="刘立"/>
    <s v="消费者"/>
    <s v="桂林"/>
    <x v="25"/>
    <x v="4"/>
    <s v="Prod-10003277"/>
    <s v="Stockwell_图钉_每包_12_个"/>
    <x v="0"/>
    <s v="系固件"/>
    <n v="529.76"/>
    <n v="4"/>
    <n v="0"/>
    <n v="56.78"/>
    <x v="4"/>
    <n v="0"/>
    <n v="0"/>
    <x v="1"/>
  </r>
  <r>
    <s v="CN-2015-102212"/>
    <x v="589"/>
    <x v="6"/>
    <s v="信用卡"/>
    <d v="2015-10-17T00:00:00"/>
    <n v="6"/>
    <n v="7"/>
    <s v="Cust-16810"/>
    <s v="刘立"/>
    <s v="消费者"/>
    <s v="桂林"/>
    <x v="25"/>
    <x v="4"/>
    <s v="Prod-10001234"/>
    <s v="Memorex_鼠标_可编程"/>
    <x v="2"/>
    <s v="配件"/>
    <n v="438.76"/>
    <n v="2"/>
    <n v="0"/>
    <n v="46.02"/>
    <x v="5"/>
    <n v="1"/>
    <n v="0"/>
    <x v="1"/>
  </r>
  <r>
    <s v="CN-2015-102213"/>
    <x v="589"/>
    <x v="1"/>
    <s v="微信"/>
    <d v="2015-10-17T00:00:00"/>
    <n v="6"/>
    <n v="6"/>
    <s v="Cust-16810"/>
    <s v="刘立"/>
    <s v="消费者"/>
    <s v="桂林"/>
    <x v="25"/>
    <x v="4"/>
    <s v="Prod-10003334"/>
    <s v="Cameo_马尼拉纸信封_红色"/>
    <x v="0"/>
    <s v="信封"/>
    <n v="1840.02"/>
    <n v="3"/>
    <n v="0"/>
    <n v="232.73"/>
    <x v="5"/>
    <n v="0"/>
    <n v="0"/>
    <x v="1"/>
  </r>
  <r>
    <s v="CN-2015-102214"/>
    <x v="589"/>
    <x v="7"/>
    <s v="微信"/>
    <d v="2015-10-17T00:00:00"/>
    <n v="6"/>
    <n v="6"/>
    <s v="Cust-16810"/>
    <s v="刘立"/>
    <s v="消费者"/>
    <s v="桂林"/>
    <x v="25"/>
    <x v="4"/>
    <s v="Prod-10003121"/>
    <s v="佳能_墨水_数字化"/>
    <x v="2"/>
    <s v="复印机"/>
    <n v="204.4"/>
    <n v="4"/>
    <n v="0"/>
    <n v="25.33"/>
    <x v="3"/>
    <n v="0"/>
    <n v="0"/>
    <x v="1"/>
  </r>
  <r>
    <s v="CN-2015-102199"/>
    <x v="589"/>
    <x v="8"/>
    <s v="微信"/>
    <d v="2015-10-13T00:00:00"/>
    <n v="2"/>
    <n v="0"/>
    <s v="Cust-18520"/>
    <s v="柯娜"/>
    <s v="消费者"/>
    <s v="常德"/>
    <x v="23"/>
    <x v="4"/>
    <s v="Prod-10001310"/>
    <s v="SAFCO_沙滩椅_每套两件"/>
    <x v="1"/>
    <s v="椅子"/>
    <n v="2138.4720000000002"/>
    <n v="3"/>
    <n v="0.4"/>
    <n v="-84.83"/>
    <x v="3"/>
    <n v="0"/>
    <n v="0"/>
    <x v="1"/>
  </r>
  <r>
    <s v="CN-2015-102209"/>
    <x v="589"/>
    <x v="7"/>
    <s v="微信"/>
    <d v="2015-10-17T00:00:00"/>
    <n v="6"/>
    <n v="6"/>
    <s v="Cust-19480"/>
    <s v="佘巧"/>
    <s v="消费者"/>
    <s v="宿州"/>
    <x v="18"/>
    <x v="2"/>
    <s v="Prod-10004642"/>
    <s v="夏普_传真机_每套两件"/>
    <x v="2"/>
    <s v="复印机"/>
    <n v="2592.8000000000002"/>
    <n v="5"/>
    <n v="0"/>
    <n v="241.17"/>
    <x v="4"/>
    <n v="0"/>
    <n v="0"/>
    <x v="1"/>
  </r>
  <r>
    <s v="CN-2015-102217"/>
    <x v="590"/>
    <x v="3"/>
    <s v="支付宝"/>
    <d v="2015-10-14T00:00:00"/>
    <n v="2"/>
    <n v="2"/>
    <s v="Cust-10030"/>
    <s v="贾嫒"/>
    <s v="公司"/>
    <s v="济宁"/>
    <x v="1"/>
    <x v="1"/>
    <s v="Prod-10004382"/>
    <s v="Eldon_相框_一包多件"/>
    <x v="1"/>
    <s v="用具"/>
    <n v="3136.56"/>
    <n v="4"/>
    <n v="0"/>
    <n v="207.42"/>
    <x v="4"/>
    <n v="0"/>
    <n v="0"/>
    <x v="1"/>
  </r>
  <r>
    <s v="CN-2015-102218"/>
    <x v="590"/>
    <x v="2"/>
    <s v="信用卡"/>
    <d v="2015-10-14T00:00:00"/>
    <n v="2"/>
    <n v="2"/>
    <s v="Cust-10030"/>
    <s v="贾嫒"/>
    <s v="公司"/>
    <s v="济宁"/>
    <x v="1"/>
    <x v="1"/>
    <s v="Prod-10002246"/>
    <s v="Novimex_沙滩椅_每套两件"/>
    <x v="1"/>
    <s v="椅子"/>
    <n v="782.88"/>
    <n v="4"/>
    <n v="0"/>
    <n v="149.74"/>
    <x v="0"/>
    <n v="0"/>
    <n v="0"/>
    <x v="1"/>
  </r>
  <r>
    <s v="CN-2015-102224"/>
    <x v="590"/>
    <x v="2"/>
    <s v="信用卡"/>
    <d v="2015-10-16T00:00:00"/>
    <n v="4"/>
    <n v="6"/>
    <s v="Cust-13075"/>
    <s v="秦刚"/>
    <s v="公司"/>
    <s v="仪征"/>
    <x v="22"/>
    <x v="2"/>
    <s v="Prod-10004671"/>
    <s v="苹果_信号增强器_全尺寸"/>
    <x v="2"/>
    <s v="电话"/>
    <n v="563.91999999999996"/>
    <n v="4"/>
    <n v="0"/>
    <n v="59.23"/>
    <x v="2"/>
    <n v="0"/>
    <n v="0"/>
    <x v="1"/>
  </r>
  <r>
    <s v="CN-2015-102233"/>
    <x v="590"/>
    <x v="1"/>
    <s v="微信"/>
    <d v="2015-10-17T00:00:00"/>
    <n v="5"/>
    <n v="6"/>
    <s v="Cust-15445"/>
    <s v="曾康"/>
    <s v="消费者"/>
    <s v="天津"/>
    <x v="20"/>
    <x v="1"/>
    <s v="Prod-10004462"/>
    <s v="Hon_合法证物标签_可调"/>
    <x v="0"/>
    <s v="标签"/>
    <n v="4420.5839999999998"/>
    <n v="3"/>
    <n v="0.4"/>
    <n v="-79.55"/>
    <x v="2"/>
    <n v="0"/>
    <n v="0"/>
    <x v="1"/>
  </r>
  <r>
    <s v="CN-2015-102234"/>
    <x v="590"/>
    <x v="3"/>
    <s v="信用卡"/>
    <d v="2015-10-17T00:00:00"/>
    <n v="5"/>
    <n v="6"/>
    <s v="Cust-15445"/>
    <s v="曾康"/>
    <s v="消费者"/>
    <s v="天津"/>
    <x v="20"/>
    <x v="1"/>
    <s v="Prod-10002317"/>
    <s v="SanDisk_备忘录便条_回收"/>
    <x v="0"/>
    <s v="纸张"/>
    <n v="451.5"/>
    <n v="5"/>
    <n v="0"/>
    <n v="17.690000000000001"/>
    <x v="3"/>
    <n v="0"/>
    <n v="0"/>
    <x v="1"/>
  </r>
  <r>
    <s v="CN-2015-102232"/>
    <x v="590"/>
    <x v="7"/>
    <s v="其它"/>
    <d v="2015-10-17T00:00:00"/>
    <n v="5"/>
    <n v="6"/>
    <s v="Cust-16810"/>
    <s v="刘立"/>
    <s v="消费者"/>
    <s v="桂林"/>
    <x v="25"/>
    <x v="4"/>
    <s v="Prod-10000194"/>
    <s v="SanDisk_备忘录便条_每包_12_个"/>
    <x v="0"/>
    <s v="纸张"/>
    <n v="295.26"/>
    <n v="3"/>
    <n v="0"/>
    <n v="32.36"/>
    <x v="2"/>
    <n v="0"/>
    <n v="0"/>
    <x v="1"/>
  </r>
  <r>
    <s v="CN-2015-102235"/>
    <x v="590"/>
    <x v="0"/>
    <s v="支付宝"/>
    <d v="2015-10-17T00:00:00"/>
    <n v="5"/>
    <n v="6"/>
    <s v="Cust-16810"/>
    <s v="刘立"/>
    <s v="消费者"/>
    <s v="桂林"/>
    <x v="25"/>
    <x v="4"/>
    <s v="Prod-10004417"/>
    <s v="Binney_&amp;_Smith_画布_混合尺寸"/>
    <x v="0"/>
    <s v="美术"/>
    <n v="302.39999999999998"/>
    <n v="5"/>
    <n v="0"/>
    <n v="38.19"/>
    <x v="4"/>
    <n v="0"/>
    <n v="0"/>
    <x v="1"/>
  </r>
  <r>
    <s v="CN-2015-102216"/>
    <x v="590"/>
    <x v="2"/>
    <s v="支付宝"/>
    <d v="2015-10-12T00:00:00"/>
    <n v="0"/>
    <n v="0"/>
    <s v="Cust-18220"/>
    <s v="梁梦"/>
    <s v="消费者"/>
    <s v="太原"/>
    <x v="15"/>
    <x v="1"/>
    <s v="Prod-10003859"/>
    <s v="Cuisinart_冰箱_白色"/>
    <x v="0"/>
    <s v="器具"/>
    <n v="9688"/>
    <n v="5"/>
    <n v="0"/>
    <n v="429.82"/>
    <x v="1"/>
    <n v="0"/>
    <n v="0"/>
    <x v="1"/>
  </r>
  <r>
    <s v="CN-2015-102228"/>
    <x v="590"/>
    <x v="1"/>
    <s v="信用卡"/>
    <d v="2015-10-16T00:00:00"/>
    <n v="4"/>
    <n v="6"/>
    <s v="Cust-18295"/>
    <s v="刘明"/>
    <s v="公司"/>
    <s v="上海"/>
    <x v="9"/>
    <x v="2"/>
    <s v="Prod-10003026"/>
    <s v="Cameo_搭扣信封_银色"/>
    <x v="0"/>
    <s v="信封"/>
    <n v="1064.28"/>
    <n v="1"/>
    <n v="0.4"/>
    <n v="-42.94"/>
    <x v="2"/>
    <n v="1"/>
    <n v="0"/>
    <x v="1"/>
  </r>
  <r>
    <s v="CN-2015-102215"/>
    <x v="590"/>
    <x v="5"/>
    <s v="信用卡"/>
    <d v="2015-10-12T00:00:00"/>
    <n v="0"/>
    <n v="0"/>
    <s v="Cust-19060"/>
    <s v="贺鹏"/>
    <s v="小型企业"/>
    <s v="日照"/>
    <x v="2"/>
    <x v="2"/>
    <s v="Prod-10000757"/>
    <s v="Boston_记号笔_混合尺寸"/>
    <x v="0"/>
    <s v="美术"/>
    <n v="1421.952"/>
    <n v="8"/>
    <n v="0.2"/>
    <n v="-56.73"/>
    <x v="3"/>
    <n v="1"/>
    <n v="0"/>
    <x v="1"/>
  </r>
  <r>
    <s v="CN-2015-102225"/>
    <x v="590"/>
    <x v="5"/>
    <s v="其它"/>
    <d v="2015-10-16T00:00:00"/>
    <n v="4"/>
    <n v="6"/>
    <s v="Cust-19225"/>
    <s v="叶琪"/>
    <s v="消费者"/>
    <s v="洮南"/>
    <x v="4"/>
    <x v="0"/>
    <s v="Prod-10004536"/>
    <s v="Eaton_令_优质"/>
    <x v="0"/>
    <s v="纸张"/>
    <n v="1124.2560000000001"/>
    <n v="4"/>
    <n v="0.4"/>
    <n v="-62.96"/>
    <x v="1"/>
    <n v="0"/>
    <n v="0"/>
    <x v="1"/>
  </r>
  <r>
    <s v="CN-2015-102226"/>
    <x v="590"/>
    <x v="4"/>
    <s v="其它"/>
    <d v="2015-10-16T00:00:00"/>
    <n v="4"/>
    <n v="6"/>
    <s v="Cust-19225"/>
    <s v="叶琪"/>
    <s v="消费者"/>
    <s v="洮南"/>
    <x v="4"/>
    <x v="0"/>
    <s v="Prod-10000067"/>
    <s v="Ames_局间信封_红色"/>
    <x v="0"/>
    <s v="信封"/>
    <n v="8906.94"/>
    <n v="3"/>
    <n v="0"/>
    <n v="455.51"/>
    <x v="3"/>
    <n v="0"/>
    <n v="0"/>
    <x v="1"/>
  </r>
  <r>
    <s v="CN-2015-102227"/>
    <x v="590"/>
    <x v="6"/>
    <s v="信用卡"/>
    <d v="2015-10-16T00:00:00"/>
    <n v="4"/>
    <n v="6"/>
    <s v="Cust-19225"/>
    <s v="叶琪"/>
    <s v="消费者"/>
    <s v="洮南"/>
    <x v="4"/>
    <x v="0"/>
    <s v="Prod-10002588"/>
    <s v="Dania_书库_传统"/>
    <x v="1"/>
    <s v="书架"/>
    <n v="6665.4"/>
    <n v="3"/>
    <n v="0"/>
    <n v="380.63"/>
    <x v="3"/>
    <n v="0"/>
    <n v="0"/>
    <x v="1"/>
  </r>
  <r>
    <s v="CN-2015-102229"/>
    <x v="590"/>
    <x v="3"/>
    <s v="其它"/>
    <d v="2015-10-16T00:00:00"/>
    <n v="4"/>
    <n v="3"/>
    <s v="Cust-19225"/>
    <s v="叶琪"/>
    <s v="消费者"/>
    <s v="洮南"/>
    <x v="4"/>
    <x v="0"/>
    <s v="Prod-10000548"/>
    <s v="柯尼卡_收据打印机_耐用"/>
    <x v="2"/>
    <s v="设备"/>
    <n v="417.06"/>
    <n v="3"/>
    <n v="0"/>
    <n v="13.44"/>
    <x v="0"/>
    <n v="0"/>
    <n v="0"/>
    <x v="1"/>
  </r>
  <r>
    <s v="CN-2015-102221"/>
    <x v="590"/>
    <x v="6"/>
    <s v="信用卡"/>
    <d v="2015-10-16T00:00:00"/>
    <n v="4"/>
    <n v="6"/>
    <s v="Cust-19750"/>
    <s v="马荣"/>
    <s v="消费者"/>
    <s v="太原"/>
    <x v="15"/>
    <x v="1"/>
    <s v="Prod-10004446"/>
    <s v="Jiffy_马尼拉纸信封_银色"/>
    <x v="0"/>
    <s v="信封"/>
    <n v="674.94"/>
    <n v="5"/>
    <n v="0.4"/>
    <n v="-10.71"/>
    <x v="3"/>
    <n v="0"/>
    <n v="0"/>
    <x v="1"/>
  </r>
  <r>
    <s v="CN-2015-102222"/>
    <x v="590"/>
    <x v="7"/>
    <s v="信用卡"/>
    <d v="2015-10-16T00:00:00"/>
    <n v="4"/>
    <n v="6"/>
    <s v="Cust-20020"/>
    <s v="常升"/>
    <s v="消费者"/>
    <s v="襄樊"/>
    <x v="12"/>
    <x v="4"/>
    <s v="Prod-10000676"/>
    <s v="SAFCO_椅垫_可调"/>
    <x v="1"/>
    <s v="椅子"/>
    <n v="4210.08"/>
    <n v="7"/>
    <n v="0"/>
    <n v="150.79"/>
    <x v="1"/>
    <n v="1"/>
    <n v="0"/>
    <x v="1"/>
  </r>
  <r>
    <s v="CN-2015-102223"/>
    <x v="590"/>
    <x v="0"/>
    <s v="信用卡"/>
    <d v="2015-10-16T00:00:00"/>
    <n v="4"/>
    <n v="6"/>
    <s v="Cust-20020"/>
    <s v="常升"/>
    <s v="消费者"/>
    <s v="襄樊"/>
    <x v="12"/>
    <x v="4"/>
    <s v="Prod-10002575"/>
    <s v="Wilson_Jones_打孔机_耐用"/>
    <x v="0"/>
    <s v="装订机"/>
    <n v="427.84"/>
    <n v="8"/>
    <n v="0"/>
    <n v="23.16"/>
    <x v="1"/>
    <n v="0"/>
    <n v="0"/>
    <x v="1"/>
  </r>
  <r>
    <s v="CN-2015-102230"/>
    <x v="590"/>
    <x v="0"/>
    <s v="微信"/>
    <d v="2015-10-16T00:00:00"/>
    <n v="4"/>
    <n v="6"/>
    <s v="Cust-20950"/>
    <s v="谢斯云"/>
    <s v="公司"/>
    <s v="湖州"/>
    <x v="14"/>
    <x v="2"/>
    <s v="Prod-10000086"/>
    <s v="Kleencut_剪刀_工业"/>
    <x v="0"/>
    <s v="用品"/>
    <n v="1871.52"/>
    <n v="5"/>
    <n v="0.4"/>
    <n v="-95.53"/>
    <x v="2"/>
    <n v="0"/>
    <n v="0"/>
    <x v="1"/>
  </r>
  <r>
    <s v="CN-2015-102231"/>
    <x v="590"/>
    <x v="1"/>
    <s v="微信"/>
    <d v="2015-10-16T00:00:00"/>
    <n v="4"/>
    <n v="3"/>
    <s v="Cust-20950"/>
    <s v="谢斯云"/>
    <s v="公司"/>
    <s v="湖州"/>
    <x v="14"/>
    <x v="2"/>
    <s v="Prod-10002440"/>
    <s v="Tenex_文件车_蓝色"/>
    <x v="0"/>
    <s v="收纳具"/>
    <n v="210.672"/>
    <n v="4"/>
    <n v="0.4"/>
    <n v="-7.36"/>
    <x v="0"/>
    <n v="0"/>
    <n v="0"/>
    <x v="1"/>
  </r>
  <r>
    <s v="CN-2015-102236"/>
    <x v="591"/>
    <x v="5"/>
    <s v="微信"/>
    <d v="2015-10-18T00:00:00"/>
    <n v="5"/>
    <n v="6"/>
    <s v="Cust-16285"/>
    <s v="袁丽美"/>
    <s v="小型企业"/>
    <s v="辛集"/>
    <x v="5"/>
    <x v="1"/>
    <s v="Prod-10002765"/>
    <s v="Novimex_可去除的标签_可调"/>
    <x v="0"/>
    <s v="标签"/>
    <n v="247.8"/>
    <n v="2"/>
    <n v="0"/>
    <n v="42.65"/>
    <x v="2"/>
    <n v="0"/>
    <n v="0"/>
    <x v="1"/>
  </r>
  <r>
    <s v="CN-2015-102239"/>
    <x v="592"/>
    <x v="7"/>
    <s v="信用卡"/>
    <d v="2015-10-18T00:00:00"/>
    <n v="4"/>
    <n v="3"/>
    <s v="Cust-16285"/>
    <s v="袁丽美"/>
    <s v="小型企业"/>
    <s v="辛集"/>
    <x v="5"/>
    <x v="1"/>
    <s v="Prod-10001410"/>
    <s v="Advantus_门挡_黑色"/>
    <x v="1"/>
    <s v="用具"/>
    <n v="454.16"/>
    <n v="2"/>
    <n v="0"/>
    <n v="20.41"/>
    <x v="4"/>
    <n v="0"/>
    <n v="0"/>
    <x v="1"/>
  </r>
  <r>
    <s v="CN-2015-102246"/>
    <x v="593"/>
    <x v="7"/>
    <s v="微信"/>
    <d v="2015-10-20T00:00:00"/>
    <n v="5"/>
    <n v="7"/>
    <s v="Cust-11005"/>
    <s v="徐婵"/>
    <s v="小型企业"/>
    <s v="林口"/>
    <x v="10"/>
    <x v="0"/>
    <s v="Prod-10002107"/>
    <s v="贝尔金_闪存驱动器_实惠"/>
    <x v="2"/>
    <s v="配件"/>
    <n v="1569.68"/>
    <n v="4"/>
    <n v="0"/>
    <n v="155.44999999999999"/>
    <x v="1"/>
    <n v="0"/>
    <n v="0"/>
    <x v="1"/>
  </r>
  <r>
    <s v="CN-2015-102240"/>
    <x v="593"/>
    <x v="2"/>
    <s v="支付宝"/>
    <d v="2015-10-16T00:00:00"/>
    <n v="1"/>
    <n v="1"/>
    <s v="Cust-12280"/>
    <s v="方栋"/>
    <s v="消费者"/>
    <s v="桂林"/>
    <x v="25"/>
    <x v="4"/>
    <s v="Prod-10001141"/>
    <s v="Brother_传真复印机_每套两件"/>
    <x v="2"/>
    <s v="复印机"/>
    <n v="5132.652"/>
    <n v="7"/>
    <n v="0.4"/>
    <n v="-58.44"/>
    <x v="0"/>
    <n v="0"/>
    <n v="0"/>
    <x v="1"/>
  </r>
  <r>
    <s v="CN-2015-102248"/>
    <x v="593"/>
    <x v="0"/>
    <s v="其它"/>
    <d v="2015-10-20T00:00:00"/>
    <n v="5"/>
    <n v="6"/>
    <s v="Cust-12460"/>
    <s v="万冬露"/>
    <s v="消费者"/>
    <s v="广州"/>
    <x v="7"/>
    <x v="4"/>
    <s v="Prod-10000749"/>
    <s v="Stockwell_图钉_金属"/>
    <x v="0"/>
    <s v="系固件"/>
    <n v="611.1"/>
    <n v="5"/>
    <n v="0"/>
    <n v="99.03"/>
    <x v="3"/>
    <n v="0"/>
    <n v="0"/>
    <x v="1"/>
  </r>
  <r>
    <s v="CN-2015-102249"/>
    <x v="593"/>
    <x v="7"/>
    <s v="其它"/>
    <d v="2015-10-20T00:00:00"/>
    <n v="5"/>
    <n v="3"/>
    <s v="Cust-12460"/>
    <s v="万冬露"/>
    <s v="消费者"/>
    <s v="广州"/>
    <x v="7"/>
    <x v="4"/>
    <s v="Prod-10003397"/>
    <s v="Acme_开信刀_钢"/>
    <x v="0"/>
    <s v="用品"/>
    <n v="99.4"/>
    <n v="2"/>
    <n v="0"/>
    <n v="1.1100000000000001"/>
    <x v="3"/>
    <n v="0"/>
    <n v="0"/>
    <x v="1"/>
  </r>
  <r>
    <s v="CN-2015-102250"/>
    <x v="593"/>
    <x v="5"/>
    <s v="其它"/>
    <d v="2015-10-20T00:00:00"/>
    <n v="5"/>
    <n v="6"/>
    <s v="Cust-12460"/>
    <s v="万冬露"/>
    <s v="消费者"/>
    <s v="广州"/>
    <x v="7"/>
    <x v="4"/>
    <s v="Prod-10004035"/>
    <s v="Rogers_盘_蓝色"/>
    <x v="0"/>
    <s v="收纳具"/>
    <n v="1275.4000000000001"/>
    <n v="2"/>
    <n v="0"/>
    <n v="221.78"/>
    <x v="3"/>
    <n v="0"/>
    <n v="0"/>
    <x v="1"/>
  </r>
  <r>
    <s v="CN-2015-102251"/>
    <x v="593"/>
    <x v="3"/>
    <s v="信用卡"/>
    <d v="2015-10-20T00:00:00"/>
    <n v="5"/>
    <n v="3"/>
    <s v="Cust-12460"/>
    <s v="万冬露"/>
    <s v="消费者"/>
    <s v="广州"/>
    <x v="7"/>
    <x v="4"/>
    <s v="Prod-10000335"/>
    <s v="Tenex_盘_金属"/>
    <x v="0"/>
    <s v="收纳具"/>
    <n v="5119.38"/>
    <n v="3"/>
    <n v="0"/>
    <n v="309.25"/>
    <x v="3"/>
    <n v="0"/>
    <n v="0"/>
    <x v="1"/>
  </r>
  <r>
    <s v="CN-2015-102247"/>
    <x v="593"/>
    <x v="5"/>
    <s v="信用卡"/>
    <d v="2015-10-20T00:00:00"/>
    <n v="5"/>
    <n v="6"/>
    <s v="Cust-14605"/>
    <s v="杨健"/>
    <s v="消费者"/>
    <s v="肃州"/>
    <x v="13"/>
    <x v="5"/>
    <s v="Prod-10002241"/>
    <s v="Cardinal_订书机_透明"/>
    <x v="0"/>
    <s v="装订机"/>
    <n v="144.06"/>
    <n v="3"/>
    <n v="0"/>
    <n v="14.46"/>
    <x v="0"/>
    <n v="0"/>
    <n v="0"/>
    <x v="1"/>
  </r>
  <r>
    <s v="CN-2015-102242"/>
    <x v="593"/>
    <x v="6"/>
    <s v="其它"/>
    <d v="2015-10-17T00:00:00"/>
    <n v="2"/>
    <n v="2"/>
    <s v="Cust-16390"/>
    <s v="牛黎明"/>
    <s v="公司"/>
    <s v="吉林市"/>
    <x v="4"/>
    <x v="0"/>
    <s v="Prod-10000244"/>
    <s v="摩托罗拉_信号增强器_整包"/>
    <x v="2"/>
    <s v="电话"/>
    <n v="352.8"/>
    <n v="3"/>
    <n v="0"/>
    <n v="28.98"/>
    <x v="1"/>
    <n v="0"/>
    <n v="0"/>
    <x v="1"/>
  </r>
  <r>
    <s v="CN-2015-102243"/>
    <x v="593"/>
    <x v="0"/>
    <s v="信用卡"/>
    <d v="2015-10-17T00:00:00"/>
    <n v="2"/>
    <n v="2"/>
    <s v="Cust-16390"/>
    <s v="牛黎明"/>
    <s v="公司"/>
    <s v="吉林市"/>
    <x v="4"/>
    <x v="0"/>
    <s v="Prod-10002404"/>
    <s v="贝尔金_键盘_耐用"/>
    <x v="2"/>
    <s v="配件"/>
    <n v="24536.400000000001"/>
    <n v="12"/>
    <n v="0"/>
    <n v="433.08"/>
    <x v="1"/>
    <n v="0"/>
    <n v="0"/>
    <x v="1"/>
  </r>
  <r>
    <s v="CN-2015-102244"/>
    <x v="593"/>
    <x v="3"/>
    <s v="其它"/>
    <d v="2015-10-18T00:00:00"/>
    <n v="3"/>
    <n v="3"/>
    <s v="Cust-18880"/>
    <s v="徐谙"/>
    <s v="消费者"/>
    <s v="北碚"/>
    <x v="3"/>
    <x v="3"/>
    <s v="Prod-10000497"/>
    <s v="苹果_耳机_全尺寸"/>
    <x v="2"/>
    <s v="电话"/>
    <n v="5073.6000000000004"/>
    <n v="3"/>
    <n v="0"/>
    <n v="330.65"/>
    <x v="4"/>
    <n v="0"/>
    <n v="0"/>
    <x v="1"/>
  </r>
  <r>
    <s v="CN-2015-102245"/>
    <x v="593"/>
    <x v="4"/>
    <s v="支付宝"/>
    <d v="2015-10-18T00:00:00"/>
    <n v="3"/>
    <n v="3"/>
    <s v="Cust-18880"/>
    <s v="徐谙"/>
    <s v="消费者"/>
    <s v="北碚"/>
    <x v="3"/>
    <x v="3"/>
    <s v="Prod-10001868"/>
    <s v="Jiffy_商业信封_红色"/>
    <x v="0"/>
    <s v="信封"/>
    <n v="111.16"/>
    <n v="2"/>
    <n v="0"/>
    <n v="13.62"/>
    <x v="4"/>
    <n v="0"/>
    <n v="0"/>
    <x v="1"/>
  </r>
  <r>
    <s v="CN-2015-102252"/>
    <x v="593"/>
    <x v="0"/>
    <s v="其它"/>
    <d v="2015-10-21T00:00:00"/>
    <n v="6"/>
    <n v="6"/>
    <s v="Cust-19030"/>
    <s v="叶柏"/>
    <s v="公司"/>
    <s v="汕头"/>
    <x v="7"/>
    <x v="4"/>
    <s v="Prod-10001619"/>
    <s v="Breville_咖啡研磨机_白色"/>
    <x v="0"/>
    <s v="器具"/>
    <n v="3311.28"/>
    <n v="3"/>
    <n v="0.2"/>
    <n v="-98.62"/>
    <x v="2"/>
    <n v="0"/>
    <n v="0"/>
    <x v="1"/>
  </r>
  <r>
    <s v="CN-2015-102241"/>
    <x v="593"/>
    <x v="4"/>
    <s v="信用卡"/>
    <d v="2015-10-16T00:00:00"/>
    <n v="1"/>
    <n v="1"/>
    <s v="Cust-21745"/>
    <s v="黎雯"/>
    <s v="公司"/>
    <s v="成都"/>
    <x v="6"/>
    <x v="3"/>
    <s v="Prod-10002443"/>
    <s v="Advantus_框架_黑色"/>
    <x v="1"/>
    <s v="用具"/>
    <n v="282.66000000000003"/>
    <n v="3"/>
    <n v="0"/>
    <n v="41.18"/>
    <x v="0"/>
    <n v="0"/>
    <n v="0"/>
    <x v="1"/>
  </r>
  <r>
    <s v="CN-2015-102260"/>
    <x v="594"/>
    <x v="5"/>
    <s v="信用卡"/>
    <d v="2015-10-21T00:00:00"/>
    <n v="5"/>
    <n v="6"/>
    <s v="Cust-13150"/>
    <s v="郭刚"/>
    <s v="公司"/>
    <s v="焦作"/>
    <x v="17"/>
    <x v="4"/>
    <s v="Prod-10003489"/>
    <s v="Stiletto_剪刀_钢"/>
    <x v="0"/>
    <s v="用品"/>
    <n v="351.96"/>
    <n v="6"/>
    <n v="0"/>
    <n v="18.87"/>
    <x v="2"/>
    <n v="0"/>
    <n v="0"/>
    <x v="1"/>
  </r>
  <r>
    <s v="CN-2015-102256"/>
    <x v="594"/>
    <x v="6"/>
    <s v="信用卡"/>
    <d v="2015-10-20T00:00:00"/>
    <n v="4"/>
    <n v="1"/>
    <s v="Cust-16090"/>
    <s v="苏磊"/>
    <s v="消费者"/>
    <s v="巢湖"/>
    <x v="18"/>
    <x v="2"/>
    <s v="Prod-10003386"/>
    <s v="Breville_烤面包机_红色"/>
    <x v="0"/>
    <s v="器具"/>
    <n v="316.39999999999998"/>
    <n v="4"/>
    <n v="0"/>
    <n v="10.59"/>
    <x v="2"/>
    <n v="0"/>
    <n v="0"/>
    <x v="1"/>
  </r>
  <r>
    <s v="CN-2015-102257"/>
    <x v="594"/>
    <x v="1"/>
    <s v="其它"/>
    <d v="2015-10-20T00:00:00"/>
    <n v="4"/>
    <n v="4"/>
    <s v="Cust-16090"/>
    <s v="苏磊"/>
    <s v="消费者"/>
    <s v="巢湖"/>
    <x v="18"/>
    <x v="2"/>
    <s v="Prod-10002113"/>
    <s v="Dania_书库_金属"/>
    <x v="1"/>
    <s v="书架"/>
    <n v="46.2"/>
    <n v="1"/>
    <n v="0.8"/>
    <n v="-4.75"/>
    <x v="2"/>
    <n v="0"/>
    <n v="0"/>
    <x v="1"/>
  </r>
  <r>
    <s v="CN-2015-102258"/>
    <x v="594"/>
    <x v="0"/>
    <s v="信用卡"/>
    <d v="2015-10-20T00:00:00"/>
    <n v="4"/>
    <n v="6"/>
    <s v="Cust-16090"/>
    <s v="苏磊"/>
    <s v="消费者"/>
    <s v="巢湖"/>
    <x v="18"/>
    <x v="2"/>
    <s v="Prod-10004224"/>
    <s v="Dania_书库_白色"/>
    <x v="1"/>
    <s v="书架"/>
    <n v="1633.66"/>
    <n v="7"/>
    <n v="0"/>
    <n v="197.48"/>
    <x v="3"/>
    <n v="0"/>
    <n v="0"/>
    <x v="1"/>
  </r>
  <r>
    <s v="CN-2015-102259"/>
    <x v="594"/>
    <x v="4"/>
    <s v="信用卡"/>
    <d v="2015-10-20T00:00:00"/>
    <n v="4"/>
    <n v="6"/>
    <s v="Cust-16090"/>
    <s v="苏磊"/>
    <s v="消费者"/>
    <s v="巢湖"/>
    <x v="18"/>
    <x v="2"/>
    <s v="Prod-10002515"/>
    <s v="诺基亚_智能手机_混合尺寸"/>
    <x v="2"/>
    <s v="电话"/>
    <n v="2331.84"/>
    <n v="6"/>
    <n v="0"/>
    <n v="246.91"/>
    <x v="3"/>
    <n v="0"/>
    <n v="0"/>
    <x v="1"/>
  </r>
  <r>
    <s v="CN-2015-102261"/>
    <x v="594"/>
    <x v="7"/>
    <s v="支付宝"/>
    <d v="2015-10-22T00:00:00"/>
    <n v="6"/>
    <n v="6"/>
    <s v="Cust-17665"/>
    <s v="陶丽雪"/>
    <s v="公司"/>
    <s v="成都"/>
    <x v="6"/>
    <x v="3"/>
    <s v="Prod-10003885"/>
    <s v="Enermax_闪存驱动器_可编程"/>
    <x v="2"/>
    <s v="配件"/>
    <n v="420.28"/>
    <n v="2"/>
    <n v="0"/>
    <n v="48.55"/>
    <x v="0"/>
    <n v="0"/>
    <n v="0"/>
    <x v="1"/>
  </r>
  <r>
    <s v="CN-2015-102253"/>
    <x v="594"/>
    <x v="5"/>
    <s v="信用卡"/>
    <d v="2015-10-18T00:00:00"/>
    <n v="2"/>
    <n v="2"/>
    <s v="Cust-20245"/>
    <s v="邓实"/>
    <s v="消费者"/>
    <s v="南票"/>
    <x v="0"/>
    <x v="0"/>
    <s v="Prod-10002853"/>
    <s v="Lesro_圆桌_黑色"/>
    <x v="1"/>
    <s v="桌子"/>
    <n v="1142.1199999999999"/>
    <n v="2"/>
    <n v="0"/>
    <n v="106.73"/>
    <x v="4"/>
    <n v="0"/>
    <n v="0"/>
    <x v="1"/>
  </r>
  <r>
    <s v="CN-2015-102262"/>
    <x v="594"/>
    <x v="0"/>
    <s v="信用卡"/>
    <d v="2015-10-23T00:00:00"/>
    <n v="7"/>
    <n v="6"/>
    <s v="Cust-21745"/>
    <s v="黎雯"/>
    <s v="公司"/>
    <s v="成都"/>
    <x v="6"/>
    <x v="3"/>
    <s v="Prod-10002670"/>
    <s v="思科_音频基座_蓝色"/>
    <x v="2"/>
    <s v="电话"/>
    <n v="437.92"/>
    <n v="4"/>
    <n v="0"/>
    <n v="26.41"/>
    <x v="0"/>
    <n v="0"/>
    <n v="0"/>
    <x v="1"/>
  </r>
  <r>
    <s v="CN-2015-102263"/>
    <x v="595"/>
    <x v="8"/>
    <s v="其它"/>
    <d v="2015-10-17T00:00:00"/>
    <n v="0"/>
    <n v="0"/>
    <s v="Cust-10225"/>
    <s v="彭安"/>
    <s v="公司"/>
    <s v="武汉"/>
    <x v="12"/>
    <x v="4"/>
    <s v="Prod-10004607"/>
    <s v="Novimex_合法证物标签_红色"/>
    <x v="0"/>
    <s v="标签"/>
    <n v="38.304000000000002"/>
    <n v="2"/>
    <n v="0.4"/>
    <n v="-6.75"/>
    <x v="1"/>
    <n v="0"/>
    <n v="0"/>
    <x v="1"/>
  </r>
  <r>
    <s v="CN-2015-102272"/>
    <x v="595"/>
    <x v="2"/>
    <s v="信用卡"/>
    <d v="2015-10-21T00:00:00"/>
    <n v="4"/>
    <n v="6"/>
    <s v="Cust-10465"/>
    <s v="孙壁"/>
    <s v="消费者"/>
    <s v="桦甸"/>
    <x v="4"/>
    <x v="0"/>
    <s v="Prod-10004173"/>
    <s v="Bush_搁架_金属"/>
    <x v="1"/>
    <s v="书架"/>
    <n v="685.02"/>
    <n v="1"/>
    <n v="0"/>
    <n v="90.97"/>
    <x v="2"/>
    <n v="0"/>
    <n v="0"/>
    <x v="1"/>
  </r>
  <r>
    <s v="CN-2015-102277"/>
    <x v="595"/>
    <x v="3"/>
    <s v="支付宝"/>
    <d v="2015-10-24T00:00:00"/>
    <n v="7"/>
    <n v="6"/>
    <s v="Cust-10615"/>
    <s v="王倩倩"/>
    <s v="公司"/>
    <s v="锡林浩特"/>
    <x v="1"/>
    <x v="1"/>
    <s v="Prod-10003033"/>
    <s v="StarTech_喷墨打印机_耐用"/>
    <x v="2"/>
    <s v="设备"/>
    <n v="1239.42"/>
    <n v="3"/>
    <n v="0"/>
    <n v="161.76"/>
    <x v="0"/>
    <n v="0"/>
    <n v="0"/>
    <x v="1"/>
  </r>
  <r>
    <s v="CN-2015-102267"/>
    <x v="595"/>
    <x v="0"/>
    <s v="其它"/>
    <d v="2015-10-18T00:00:00"/>
    <n v="1"/>
    <n v="1"/>
    <s v="Cust-11020"/>
    <s v="余婵"/>
    <s v="公司"/>
    <s v="包头"/>
    <x v="1"/>
    <x v="1"/>
    <s v="Prod-10001487"/>
    <s v="GlobeWeis_外皮和封条_银色"/>
    <x v="0"/>
    <s v="信封"/>
    <n v="557.9"/>
    <n v="5"/>
    <n v="0"/>
    <n v="194.74"/>
    <x v="3"/>
    <n v="0"/>
    <n v="0"/>
    <x v="1"/>
  </r>
  <r>
    <s v="CN-2015-102268"/>
    <x v="595"/>
    <x v="0"/>
    <s v="其它"/>
    <d v="2015-10-18T00:00:00"/>
    <n v="1"/>
    <n v="1"/>
    <s v="Cust-11020"/>
    <s v="余婵"/>
    <s v="公司"/>
    <s v="包头"/>
    <x v="1"/>
    <x v="1"/>
    <s v="Prod-10003071"/>
    <s v="Cuisinart_烤面包机_黑色"/>
    <x v="0"/>
    <s v="器具"/>
    <n v="1877.82"/>
    <n v="3"/>
    <n v="0"/>
    <n v="245.13"/>
    <x v="3"/>
    <n v="0"/>
    <n v="0"/>
    <x v="1"/>
  </r>
  <r>
    <s v="CN-2015-102273"/>
    <x v="595"/>
    <x v="1"/>
    <s v="信用卡"/>
    <d v="2015-10-21T00:00:00"/>
    <n v="4"/>
    <n v="6"/>
    <s v="Cust-11770"/>
    <s v="巩达侠"/>
    <s v="消费者"/>
    <s v="合肥"/>
    <x v="18"/>
    <x v="2"/>
    <s v="Prod-10003240"/>
    <s v="爱普生_电话_红色"/>
    <x v="2"/>
    <s v="设备"/>
    <n v="295.68"/>
    <n v="3"/>
    <n v="0"/>
    <n v="33.61"/>
    <x v="3"/>
    <n v="0"/>
    <n v="0"/>
    <x v="1"/>
  </r>
  <r>
    <s v="CN-2015-102274"/>
    <x v="595"/>
    <x v="2"/>
    <s v="其它"/>
    <d v="2015-10-21T00:00:00"/>
    <n v="4"/>
    <n v="3"/>
    <s v="Cust-12025"/>
    <s v="俞丹"/>
    <s v="消费者"/>
    <s v="沈阳"/>
    <x v="0"/>
    <x v="0"/>
    <s v="Prod-10001078"/>
    <s v="Ibico_订书机_回收"/>
    <x v="0"/>
    <s v="装订机"/>
    <n v="81.760000000000005"/>
    <n v="2"/>
    <n v="0"/>
    <n v="10.29"/>
    <x v="2"/>
    <n v="0"/>
    <n v="0"/>
    <x v="1"/>
  </r>
  <r>
    <s v="CN-2015-102269"/>
    <x v="595"/>
    <x v="4"/>
    <s v="信用卡"/>
    <d v="2015-10-21T00:00:00"/>
    <n v="4"/>
    <n v="6"/>
    <s v="Cust-13150"/>
    <s v="郭刚"/>
    <s v="公司"/>
    <s v="焦作"/>
    <x v="17"/>
    <x v="4"/>
    <s v="Prod-10002670"/>
    <s v="Harbour_Creations_沙滩椅_每套两件"/>
    <x v="1"/>
    <s v="椅子"/>
    <n v="685.02"/>
    <n v="3"/>
    <n v="0"/>
    <n v="84.19"/>
    <x v="2"/>
    <n v="0"/>
    <n v="0"/>
    <x v="1"/>
  </r>
  <r>
    <s v="CN-2015-102275"/>
    <x v="595"/>
    <x v="3"/>
    <s v="信用卡"/>
    <d v="2015-10-21T00:00:00"/>
    <n v="4"/>
    <n v="6"/>
    <s v="Cust-13585"/>
    <s v="陶虢"/>
    <s v="公司"/>
    <s v="昌平"/>
    <x v="8"/>
    <x v="1"/>
    <s v="Prod-10002782"/>
    <s v="Kraft_搭扣信封_每套_50_个"/>
    <x v="0"/>
    <s v="信封"/>
    <n v="394.1"/>
    <n v="5"/>
    <n v="0"/>
    <n v="29.74"/>
    <x v="3"/>
    <n v="0"/>
    <n v="0"/>
    <x v="1"/>
  </r>
  <r>
    <s v="CN-2015-102264"/>
    <x v="595"/>
    <x v="6"/>
    <s v="其它"/>
    <d v="2015-10-17T00:00:00"/>
    <n v="0"/>
    <n v="0"/>
    <s v="Cust-18325"/>
    <s v="俞明"/>
    <s v="消费者"/>
    <s v="江门"/>
    <x v="7"/>
    <x v="4"/>
    <s v="Prod-10004057"/>
    <s v="GlobeWeis_马尼拉纸信封_回收"/>
    <x v="0"/>
    <s v="信封"/>
    <n v="1199.184"/>
    <n v="4"/>
    <n v="0.4"/>
    <n v="-62.32"/>
    <x v="1"/>
    <n v="0"/>
    <n v="0"/>
    <x v="1"/>
  </r>
  <r>
    <s v="CN-2015-102265"/>
    <x v="595"/>
    <x v="7"/>
    <s v="其它"/>
    <d v="2015-10-17T00:00:00"/>
    <n v="0"/>
    <n v="0"/>
    <s v="Cust-18325"/>
    <s v="俞明"/>
    <s v="消费者"/>
    <s v="江门"/>
    <x v="7"/>
    <x v="4"/>
    <s v="Prod-10000090"/>
    <s v="Wilson_Jones_装订机盖_透明"/>
    <x v="0"/>
    <s v="装订机"/>
    <n v="1302"/>
    <n v="1"/>
    <n v="0.4"/>
    <n v="-29.28"/>
    <x v="5"/>
    <n v="0"/>
    <n v="0"/>
    <x v="1"/>
  </r>
  <r>
    <s v="CN-2015-102266"/>
    <x v="595"/>
    <x v="0"/>
    <s v="微信"/>
    <d v="2015-10-17T00:00:00"/>
    <n v="0"/>
    <n v="0"/>
    <s v="Cust-19105"/>
    <s v="贺平"/>
    <s v="消费者"/>
    <s v="阳泉"/>
    <x v="15"/>
    <x v="1"/>
    <s v="Prod-10000498"/>
    <s v="苹果_信号增强器_蓝色"/>
    <x v="2"/>
    <s v="电话"/>
    <n v="1556.8"/>
    <n v="2"/>
    <n v="0"/>
    <n v="245.32"/>
    <x v="5"/>
    <n v="0"/>
    <n v="0"/>
    <x v="1"/>
  </r>
  <r>
    <s v="CN-2015-102270"/>
    <x v="595"/>
    <x v="8"/>
    <s v="支付宝"/>
    <d v="2015-10-21T00:00:00"/>
    <n v="4"/>
    <n v="6"/>
    <s v="Cust-20845"/>
    <s v="楚宣"/>
    <s v="消费者"/>
    <s v="深圳"/>
    <x v="7"/>
    <x v="4"/>
    <s v="Prod-10003670"/>
    <s v="Advantus_按钉_混合尺寸"/>
    <x v="0"/>
    <s v="系固件"/>
    <n v="415.38"/>
    <n v="3"/>
    <n v="0"/>
    <n v="47.34"/>
    <x v="2"/>
    <n v="0"/>
    <n v="0"/>
    <x v="1"/>
  </r>
  <r>
    <s v="CN-2015-102271"/>
    <x v="595"/>
    <x v="3"/>
    <s v="支付宝"/>
    <d v="2015-10-21T00:00:00"/>
    <n v="4"/>
    <n v="6"/>
    <s v="Cust-20845"/>
    <s v="楚宣"/>
    <s v="消费者"/>
    <s v="深圳"/>
    <x v="7"/>
    <x v="4"/>
    <s v="Prod-10000779"/>
    <s v="夏普_个人复印机_红色"/>
    <x v="2"/>
    <s v="复印机"/>
    <n v="142.52000000000001"/>
    <n v="1"/>
    <n v="0"/>
    <n v="12.48"/>
    <x v="2"/>
    <n v="0"/>
    <n v="0"/>
    <x v="1"/>
  </r>
  <r>
    <s v="CN-2015-102276"/>
    <x v="595"/>
    <x v="3"/>
    <s v="信用卡"/>
    <d v="2015-10-23T00:00:00"/>
    <n v="6"/>
    <n v="6"/>
    <s v="Cust-21745"/>
    <s v="黎雯"/>
    <s v="公司"/>
    <s v="成都"/>
    <x v="6"/>
    <x v="3"/>
    <s v="Prod-10003961"/>
    <s v="Safco_古典书架_白色"/>
    <x v="1"/>
    <s v="书架"/>
    <n v="108.78"/>
    <n v="3"/>
    <n v="0"/>
    <n v="34.64"/>
    <x v="0"/>
    <n v="0"/>
    <n v="0"/>
    <x v="1"/>
  </r>
  <r>
    <s v="CN-2015-102281"/>
    <x v="596"/>
    <x v="4"/>
    <s v="信用卡"/>
    <d v="2015-10-21T00:00:00"/>
    <n v="3"/>
    <n v="0"/>
    <s v="Cust-14605"/>
    <s v="杨健"/>
    <s v="消费者"/>
    <s v="肃州"/>
    <x v="13"/>
    <x v="5"/>
    <s v="Prod-10003273"/>
    <s v="Tenex_盒_工业"/>
    <x v="0"/>
    <s v="收纳具"/>
    <n v="2005.08"/>
    <n v="3"/>
    <n v="0"/>
    <n v="195.04"/>
    <x v="1"/>
    <n v="0"/>
    <n v="0"/>
    <x v="1"/>
  </r>
  <r>
    <s v="CN-2015-102278"/>
    <x v="596"/>
    <x v="5"/>
    <s v="微信"/>
    <d v="2015-10-21T00:00:00"/>
    <n v="3"/>
    <n v="3"/>
    <s v="Cust-15595"/>
    <s v="巩关茵"/>
    <s v="公司"/>
    <s v="青岛"/>
    <x v="2"/>
    <x v="2"/>
    <s v="Prod-10001957"/>
    <s v="Enermax_令_回收"/>
    <x v="0"/>
    <s v="纸张"/>
    <n v="763.56"/>
    <n v="3"/>
    <n v="0"/>
    <n v="85.03"/>
    <x v="2"/>
    <n v="0"/>
    <n v="0"/>
    <x v="1"/>
  </r>
  <r>
    <s v="CN-2015-102279"/>
    <x v="596"/>
    <x v="7"/>
    <s v="支付宝"/>
    <d v="2015-10-21T00:00:00"/>
    <n v="3"/>
    <n v="3"/>
    <s v="Cust-15595"/>
    <s v="巩关茵"/>
    <s v="公司"/>
    <s v="青岛"/>
    <x v="2"/>
    <x v="2"/>
    <s v="Prod-10001026"/>
    <s v="Fiskars_修剪器_锯齿状"/>
    <x v="0"/>
    <s v="用品"/>
    <n v="158.76"/>
    <n v="2"/>
    <n v="0"/>
    <n v="22.27"/>
    <x v="2"/>
    <n v="0"/>
    <n v="0"/>
    <x v="1"/>
  </r>
  <r>
    <s v="CN-2015-102280"/>
    <x v="596"/>
    <x v="6"/>
    <s v="信用卡"/>
    <d v="2015-10-21T00:00:00"/>
    <n v="3"/>
    <n v="3"/>
    <s v="Cust-15595"/>
    <s v="巩关茵"/>
    <s v="公司"/>
    <s v="青岛"/>
    <x v="2"/>
    <x v="2"/>
    <s v="Prod-10001588"/>
    <s v="Hewlett_复印机_彩色"/>
    <x v="2"/>
    <s v="复印机"/>
    <n v="1732.5"/>
    <n v="5"/>
    <n v="0"/>
    <n v="279.58999999999997"/>
    <x v="2"/>
    <n v="0"/>
    <n v="0"/>
    <x v="1"/>
  </r>
  <r>
    <s v="CN-2015-102282"/>
    <x v="596"/>
    <x v="0"/>
    <s v="信用卡"/>
    <d v="2015-10-22T00:00:00"/>
    <n v="4"/>
    <n v="6"/>
    <s v="Cust-17665"/>
    <s v="陶丽雪"/>
    <s v="公司"/>
    <s v="成都"/>
    <x v="6"/>
    <x v="3"/>
    <s v="Prod-10003116"/>
    <s v="OIC_订书钉_每包_12_个"/>
    <x v="0"/>
    <s v="系固件"/>
    <n v="695.8"/>
    <n v="2"/>
    <n v="0"/>
    <n v="96.22"/>
    <x v="0"/>
    <n v="0"/>
    <n v="0"/>
    <x v="1"/>
  </r>
  <r>
    <s v="CN-2015-102283"/>
    <x v="596"/>
    <x v="3"/>
    <s v="信用卡"/>
    <d v="2015-10-22T00:00:00"/>
    <n v="4"/>
    <n v="6"/>
    <s v="Cust-17665"/>
    <s v="陶丽雪"/>
    <s v="公司"/>
    <s v="成都"/>
    <x v="6"/>
    <x v="3"/>
    <s v="Prod-10000219"/>
    <s v="Ibico_装订机_回收"/>
    <x v="0"/>
    <s v="装订机"/>
    <n v="273"/>
    <n v="3"/>
    <n v="0"/>
    <n v="33.909999999999997"/>
    <x v="3"/>
    <n v="0"/>
    <n v="0"/>
    <x v="1"/>
  </r>
  <r>
    <s v="CN-2015-102286"/>
    <x v="596"/>
    <x v="2"/>
    <s v="微信"/>
    <d v="2015-10-22T00:00:00"/>
    <n v="4"/>
    <n v="3"/>
    <s v="Cust-19030"/>
    <s v="叶柏"/>
    <s v="公司"/>
    <s v="汕头"/>
    <x v="7"/>
    <x v="4"/>
    <s v="Prod-10004655"/>
    <s v="Stockwell_夹子_金属"/>
    <x v="0"/>
    <s v="系固件"/>
    <n v="740.46"/>
    <n v="3"/>
    <n v="0"/>
    <n v="158.59"/>
    <x v="1"/>
    <n v="0"/>
    <n v="0"/>
    <x v="1"/>
  </r>
  <r>
    <s v="CN-2015-102285"/>
    <x v="596"/>
    <x v="7"/>
    <s v="微信"/>
    <d v="2015-10-22T00:00:00"/>
    <n v="4"/>
    <n v="3"/>
    <s v="Cust-20845"/>
    <s v="楚宣"/>
    <s v="消费者"/>
    <s v="深圳"/>
    <x v="7"/>
    <x v="4"/>
    <s v="Prod-10003340"/>
    <s v="Enermax_键区_回收"/>
    <x v="2"/>
    <s v="配件"/>
    <n v="666.12"/>
    <n v="6"/>
    <n v="0"/>
    <n v="187.14"/>
    <x v="3"/>
    <n v="0"/>
    <n v="0"/>
    <x v="1"/>
  </r>
  <r>
    <s v="CN-2015-102284"/>
    <x v="596"/>
    <x v="1"/>
    <s v="支付宝"/>
    <d v="2015-10-22T00:00:00"/>
    <n v="4"/>
    <n v="3"/>
    <s v="Cust-21745"/>
    <s v="黎雯"/>
    <s v="公司"/>
    <s v="成都"/>
    <x v="6"/>
    <x v="3"/>
    <s v="Prod-10004363"/>
    <s v="Smead_圆形标签_白色"/>
    <x v="0"/>
    <s v="标签"/>
    <n v="6328.14"/>
    <n v="4"/>
    <n v="0.25"/>
    <n v="390.07"/>
    <x v="1"/>
    <n v="0"/>
    <n v="0"/>
    <x v="1"/>
  </r>
  <r>
    <s v="CN-2015-102289"/>
    <x v="597"/>
    <x v="3"/>
    <s v="信用卡"/>
    <d v="2015-10-25T00:00:00"/>
    <n v="6"/>
    <n v="6"/>
    <s v="Cust-18715"/>
    <s v="邢宁"/>
    <s v="公司"/>
    <s v="上海"/>
    <x v="9"/>
    <x v="2"/>
    <s v="Prod-10002028"/>
    <s v="Cameo_外皮和封条_每套_50_个"/>
    <x v="0"/>
    <s v="信封"/>
    <n v="396.2"/>
    <n v="5"/>
    <n v="0"/>
    <n v="39.97"/>
    <x v="1"/>
    <n v="0"/>
    <n v="0"/>
    <x v="1"/>
  </r>
  <r>
    <s v="CN-2015-102287"/>
    <x v="597"/>
    <x v="5"/>
    <s v="微信"/>
    <d v="2015-10-19T00:00:00"/>
    <n v="0"/>
    <n v="0"/>
    <s v="Cust-19735"/>
    <s v="巩荣"/>
    <s v="消费者"/>
    <s v="北京"/>
    <x v="8"/>
    <x v="1"/>
    <s v="Prod-10004837"/>
    <s v="思科_耳机_整包"/>
    <x v="2"/>
    <s v="电话"/>
    <n v="550.48"/>
    <n v="4"/>
    <n v="0"/>
    <n v="90.81"/>
    <x v="2"/>
    <n v="0"/>
    <n v="0"/>
    <x v="1"/>
  </r>
  <r>
    <s v="CN-2015-102288"/>
    <x v="597"/>
    <x v="6"/>
    <s v="其它"/>
    <d v="2015-10-19T00:00:00"/>
    <n v="0"/>
    <n v="0"/>
    <s v="Cust-19735"/>
    <s v="巩荣"/>
    <s v="消费者"/>
    <s v="北京"/>
    <x v="8"/>
    <x v="1"/>
    <s v="Prod-10001370"/>
    <s v="Stanley_记号笔_金属"/>
    <x v="0"/>
    <s v="美术"/>
    <n v="3218.6"/>
    <n v="5"/>
    <n v="0"/>
    <n v="273.52999999999997"/>
    <x v="2"/>
    <n v="0"/>
    <n v="0"/>
    <x v="1"/>
  </r>
  <r>
    <s v="CN-2015-102290"/>
    <x v="598"/>
    <x v="1"/>
    <s v="支付宝"/>
    <d v="2015-10-25T00:00:00"/>
    <n v="5"/>
    <n v="6"/>
    <s v="Cust-13405"/>
    <s v="薛光"/>
    <s v="消费者"/>
    <s v="德州"/>
    <x v="2"/>
    <x v="2"/>
    <s v="Prod-10002171"/>
    <s v="Stockwell_订书钉_整包"/>
    <x v="0"/>
    <s v="系固件"/>
    <n v="391.44"/>
    <n v="2"/>
    <n v="0"/>
    <n v="25.51"/>
    <x v="4"/>
    <n v="0"/>
    <n v="0"/>
    <x v="1"/>
  </r>
  <r>
    <s v="CN-2015-102291"/>
    <x v="599"/>
    <x v="3"/>
    <s v="微信"/>
    <d v="2015-10-25T00:00:00"/>
    <n v="4"/>
    <n v="6"/>
    <s v="Cust-10585"/>
    <s v="涂博"/>
    <s v="消费者"/>
    <s v="长沙"/>
    <x v="23"/>
    <x v="4"/>
    <s v="Prod-10001141"/>
    <s v="Brother_传真复印机_每套两件"/>
    <x v="2"/>
    <s v="复印机"/>
    <n v="689.22"/>
    <n v="3"/>
    <n v="0"/>
    <n v="61.19"/>
    <x v="1"/>
    <n v="0"/>
    <n v="0"/>
    <x v="1"/>
  </r>
  <r>
    <s v="CN-2015-102299"/>
    <x v="599"/>
    <x v="5"/>
    <s v="信用卡"/>
    <d v="2015-10-27T00:00:00"/>
    <n v="6"/>
    <n v="6"/>
    <s v="Cust-11080"/>
    <s v="殷昌"/>
    <s v="消费者"/>
    <s v="曲阜"/>
    <x v="2"/>
    <x v="2"/>
    <s v="Prod-10004560"/>
    <s v="Wilson_Jones_装订机盖_耐用"/>
    <x v="0"/>
    <s v="装订机"/>
    <n v="4226.46"/>
    <n v="3"/>
    <n v="0"/>
    <n v="299.14999999999998"/>
    <x v="0"/>
    <n v="0"/>
    <n v="0"/>
    <x v="1"/>
  </r>
  <r>
    <s v="CN-2015-102301"/>
    <x v="599"/>
    <x v="1"/>
    <s v="信用卡"/>
    <d v="2015-10-27T00:00:00"/>
    <n v="6"/>
    <n v="6"/>
    <s v="Cust-11665"/>
    <s v="谢聪"/>
    <s v="消费者"/>
    <s v="郑州"/>
    <x v="17"/>
    <x v="4"/>
    <s v="Prod-10001332"/>
    <s v="罗技_路由器_可编程"/>
    <x v="2"/>
    <s v="配件"/>
    <n v="4935.5039999999999"/>
    <n v="4"/>
    <n v="0.4"/>
    <n v="-2.97"/>
    <x v="3"/>
    <n v="0"/>
    <n v="0"/>
    <x v="1"/>
  </r>
  <r>
    <s v="CN-2015-102302"/>
    <x v="599"/>
    <x v="6"/>
    <s v="信用卡"/>
    <d v="2015-10-27T00:00:00"/>
    <n v="6"/>
    <n v="6"/>
    <s v="Cust-11665"/>
    <s v="谢聪"/>
    <s v="消费者"/>
    <s v="郑州"/>
    <x v="17"/>
    <x v="4"/>
    <s v="Prod-10000191"/>
    <s v="佳能_无线传真机_数字化"/>
    <x v="2"/>
    <s v="复印机"/>
    <n v="963.64800000000002"/>
    <n v="8"/>
    <n v="0.4"/>
    <n v="-43.18"/>
    <x v="3"/>
    <n v="0"/>
    <n v="0"/>
    <x v="1"/>
  </r>
  <r>
    <s v="CN-2015-102300"/>
    <x v="599"/>
    <x v="6"/>
    <s v="其它"/>
    <d v="2015-10-27T00:00:00"/>
    <n v="6"/>
    <n v="6"/>
    <s v="Cust-16240"/>
    <s v="潘丽美"/>
    <s v="公司"/>
    <s v="郑州"/>
    <x v="17"/>
    <x v="4"/>
    <s v="Prod-10001549"/>
    <s v="Eldon_盒_蓝色"/>
    <x v="0"/>
    <s v="收纳具"/>
    <n v="1529.3879999999999"/>
    <n v="3"/>
    <n v="0.4"/>
    <n v="207.21"/>
    <x v="3"/>
    <n v="0"/>
    <n v="0"/>
    <x v="1"/>
  </r>
  <r>
    <s v="CN-2015-102298"/>
    <x v="599"/>
    <x v="7"/>
    <s v="支付宝"/>
    <d v="2015-10-27T00:00:00"/>
    <n v="6"/>
    <n v="6"/>
    <s v="Cust-17050"/>
    <s v="佘莲"/>
    <s v="消费者"/>
    <s v="平顶山"/>
    <x v="17"/>
    <x v="4"/>
    <s v="Prod-10002844"/>
    <s v="Smead_圆形标签_可调"/>
    <x v="0"/>
    <s v="标签"/>
    <n v="514.5"/>
    <n v="3"/>
    <n v="0"/>
    <n v="66.05"/>
    <x v="4"/>
    <n v="0"/>
    <n v="0"/>
    <x v="1"/>
  </r>
  <r>
    <s v="CN-2015-102295"/>
    <x v="599"/>
    <x v="3"/>
    <s v="信用卡"/>
    <d v="2015-10-26T00:00:00"/>
    <n v="5"/>
    <n v="6"/>
    <s v="Cust-17560"/>
    <s v="任灵"/>
    <s v="小型企业"/>
    <s v="哈尔滨"/>
    <x v="10"/>
    <x v="0"/>
    <s v="Prod-10004731"/>
    <s v="Enermax_羊皮纸_每包_12_个"/>
    <x v="0"/>
    <s v="纸张"/>
    <n v="560"/>
    <n v="2"/>
    <n v="0"/>
    <n v="71.260000000000005"/>
    <x v="5"/>
    <n v="0"/>
    <n v="0"/>
    <x v="1"/>
  </r>
  <r>
    <s v="CN-2015-102296"/>
    <x v="599"/>
    <x v="7"/>
    <s v="微信"/>
    <d v="2015-10-26T00:00:00"/>
    <n v="5"/>
    <n v="6"/>
    <s v="Cust-17560"/>
    <s v="任灵"/>
    <s v="小型企业"/>
    <s v="哈尔滨"/>
    <x v="10"/>
    <x v="0"/>
    <s v="Prod-10003400"/>
    <s v="Acco_打孔机_耐用"/>
    <x v="0"/>
    <s v="装订机"/>
    <n v="257.71199999999999"/>
    <n v="4"/>
    <n v="0.4"/>
    <n v="-10.53"/>
    <x v="2"/>
    <n v="0"/>
    <n v="0"/>
    <x v="1"/>
  </r>
  <r>
    <s v="CN-2015-102297"/>
    <x v="599"/>
    <x v="4"/>
    <s v="其它"/>
    <d v="2015-10-26T00:00:00"/>
    <n v="5"/>
    <n v="6"/>
    <s v="Cust-17560"/>
    <s v="任灵"/>
    <s v="小型企业"/>
    <s v="哈尔滨"/>
    <x v="10"/>
    <x v="0"/>
    <s v="Prod-10003382"/>
    <s v="Breville_烤面包机_银色"/>
    <x v="0"/>
    <s v="器具"/>
    <n v="357.67200000000003"/>
    <n v="2"/>
    <n v="0.4"/>
    <n v="-8.08"/>
    <x v="2"/>
    <n v="0"/>
    <n v="0"/>
    <x v="1"/>
  </r>
  <r>
    <s v="CN-2015-102292"/>
    <x v="599"/>
    <x v="4"/>
    <s v="其它"/>
    <d v="2015-10-25T00:00:00"/>
    <n v="4"/>
    <n v="6"/>
    <s v="Cust-20215"/>
    <s v="马实"/>
    <s v="消费者"/>
    <s v="沈阳"/>
    <x v="0"/>
    <x v="0"/>
    <s v="Prod-10002107"/>
    <s v="贝尔金_闪存驱动器_实惠"/>
    <x v="2"/>
    <s v="配件"/>
    <n v="185.64"/>
    <n v="3"/>
    <n v="0"/>
    <n v="10.18"/>
    <x v="5"/>
    <n v="0"/>
    <n v="0"/>
    <x v="1"/>
  </r>
  <r>
    <s v="CN-2015-102294"/>
    <x v="599"/>
    <x v="6"/>
    <s v="其它"/>
    <d v="2015-10-26T00:00:00"/>
    <n v="5"/>
    <n v="6"/>
    <s v="Cust-20890"/>
    <s v="胡宣"/>
    <s v="公司"/>
    <s v="泰兴"/>
    <x v="22"/>
    <x v="2"/>
    <s v="Prod-10004764"/>
    <s v="Avery_装订机盖_透明"/>
    <x v="0"/>
    <s v="装订机"/>
    <n v="4847.08"/>
    <n v="2"/>
    <n v="0"/>
    <n v="242.66"/>
    <x v="4"/>
    <n v="0"/>
    <n v="0"/>
    <x v="1"/>
  </r>
  <r>
    <s v="CN-2015-102293"/>
    <x v="599"/>
    <x v="7"/>
    <s v="其它"/>
    <d v="2015-10-26T00:00:00"/>
    <n v="5"/>
    <n v="3"/>
    <s v="Cust-20920"/>
    <s v="殷宣"/>
    <s v="消费者"/>
    <s v="西宁"/>
    <x v="28"/>
    <x v="5"/>
    <s v="Prod-10001150"/>
    <s v="Tenex_闹钟_耐用"/>
    <x v="1"/>
    <s v="用具"/>
    <n v="442.4"/>
    <n v="5"/>
    <n v="0"/>
    <n v="13.62"/>
    <x v="2"/>
    <n v="0"/>
    <n v="0"/>
    <x v="1"/>
  </r>
  <r>
    <s v="CN-2015-102322"/>
    <x v="600"/>
    <x v="2"/>
    <s v="信用卡"/>
    <d v="2015-10-28T00:00:00"/>
    <n v="6"/>
    <n v="6"/>
    <s v="Cust-10450"/>
    <s v="卢壁"/>
    <s v="消费者"/>
    <s v="盐城"/>
    <x v="22"/>
    <x v="2"/>
    <s v="Prod-10002908"/>
    <s v="佳能_复印机_数字化"/>
    <x v="2"/>
    <s v="复印机"/>
    <n v="269.36"/>
    <n v="4"/>
    <n v="0"/>
    <n v="15.35"/>
    <x v="3"/>
    <n v="0"/>
    <n v="0"/>
    <x v="1"/>
  </r>
  <r>
    <s v="CN-2015-102313"/>
    <x v="600"/>
    <x v="1"/>
    <s v="信用卡"/>
    <d v="2015-10-28T00:00:00"/>
    <n v="6"/>
    <n v="6"/>
    <s v="Cust-12145"/>
    <s v="赵德伟"/>
    <s v="消费者"/>
    <s v="肃州"/>
    <x v="13"/>
    <x v="5"/>
    <s v="Prod-10004796"/>
    <s v="Stiletto_大剪刀_工业"/>
    <x v="0"/>
    <s v="用品"/>
    <n v="661.92"/>
    <n v="3"/>
    <n v="0"/>
    <n v="107.81"/>
    <x v="4"/>
    <n v="0"/>
    <n v="0"/>
    <x v="1"/>
  </r>
  <r>
    <s v="CN-2015-102314"/>
    <x v="600"/>
    <x v="1"/>
    <s v="其它"/>
    <d v="2015-10-28T00:00:00"/>
    <n v="6"/>
    <n v="6"/>
    <s v="Cust-12145"/>
    <s v="赵德伟"/>
    <s v="消费者"/>
    <s v="肃州"/>
    <x v="13"/>
    <x v="5"/>
    <s v="Prod-10004228"/>
    <s v="Enermax_键盘_回收"/>
    <x v="2"/>
    <s v="配件"/>
    <n v="49.14"/>
    <n v="1"/>
    <n v="0"/>
    <n v="0.02"/>
    <x v="4"/>
    <n v="0"/>
    <n v="0"/>
    <x v="1"/>
  </r>
  <r>
    <s v="CN-2015-102315"/>
    <x v="600"/>
    <x v="7"/>
    <s v="其它"/>
    <d v="2015-10-28T00:00:00"/>
    <n v="6"/>
    <n v="6"/>
    <s v="Cust-12145"/>
    <s v="赵德伟"/>
    <s v="消费者"/>
    <s v="肃州"/>
    <x v="13"/>
    <x v="5"/>
    <s v="Prod-10001866"/>
    <s v="Novimex_运输标签_可调"/>
    <x v="0"/>
    <s v="标签"/>
    <n v="182.28"/>
    <n v="2"/>
    <n v="0"/>
    <n v="49.07"/>
    <x v="4"/>
    <n v="0"/>
    <n v="0"/>
    <x v="1"/>
  </r>
  <r>
    <s v="CN-2015-102316"/>
    <x v="600"/>
    <x v="6"/>
    <s v="信用卡"/>
    <d v="2015-10-28T00:00:00"/>
    <n v="6"/>
    <n v="6"/>
    <s v="Cust-12145"/>
    <s v="赵德伟"/>
    <s v="消费者"/>
    <s v="肃州"/>
    <x v="13"/>
    <x v="5"/>
    <s v="Prod-10003605"/>
    <s v="SanDisk_闪存驱动器_回收"/>
    <x v="2"/>
    <s v="配件"/>
    <n v="147.56"/>
    <n v="1"/>
    <n v="0"/>
    <n v="40.94"/>
    <x v="0"/>
    <n v="0"/>
    <n v="0"/>
    <x v="1"/>
  </r>
  <r>
    <s v="CN-2015-102317"/>
    <x v="600"/>
    <x v="7"/>
    <s v="支付宝"/>
    <d v="2015-10-28T00:00:00"/>
    <n v="6"/>
    <n v="6"/>
    <s v="Cust-12790"/>
    <s v="倪芬"/>
    <s v="小型企业"/>
    <s v="哈尔滨"/>
    <x v="10"/>
    <x v="0"/>
    <s v="Prod-10003000"/>
    <s v="思科_信号增强器_混合尺寸"/>
    <x v="2"/>
    <s v="电话"/>
    <n v="1084.44"/>
    <n v="3"/>
    <n v="0"/>
    <n v="288.44"/>
    <x v="0"/>
    <n v="0"/>
    <n v="0"/>
    <x v="1"/>
  </r>
  <r>
    <s v="CN-2015-102318"/>
    <x v="600"/>
    <x v="2"/>
    <s v="微信"/>
    <d v="2015-10-28T00:00:00"/>
    <n v="6"/>
    <n v="6"/>
    <s v="Cust-12790"/>
    <s v="倪芬"/>
    <s v="小型企业"/>
    <s v="哈尔滨"/>
    <x v="10"/>
    <x v="0"/>
    <s v="Prod-10002029"/>
    <s v="Smead_盘_工业"/>
    <x v="0"/>
    <s v="收纳具"/>
    <n v="1694.28"/>
    <n v="3"/>
    <n v="0"/>
    <n v="263.14999999999998"/>
    <x v="0"/>
    <n v="0"/>
    <n v="0"/>
    <x v="1"/>
  </r>
  <r>
    <s v="CN-2015-102319"/>
    <x v="600"/>
    <x v="4"/>
    <s v="其它"/>
    <d v="2015-10-28T00:00:00"/>
    <n v="6"/>
    <n v="6"/>
    <s v="Cust-12790"/>
    <s v="倪芬"/>
    <s v="小型企业"/>
    <s v="哈尔滨"/>
    <x v="10"/>
    <x v="0"/>
    <s v="Prod-10003257"/>
    <s v="Bevis_会议桌_长方形"/>
    <x v="1"/>
    <s v="桌子"/>
    <n v="1764.42"/>
    <n v="3"/>
    <n v="0"/>
    <n v="109.85"/>
    <x v="0"/>
    <n v="0"/>
    <n v="0"/>
    <x v="1"/>
  </r>
  <r>
    <s v="CN-2015-102320"/>
    <x v="600"/>
    <x v="4"/>
    <s v="信用卡"/>
    <d v="2015-10-28T00:00:00"/>
    <n v="6"/>
    <n v="6"/>
    <s v="Cust-12790"/>
    <s v="倪芬"/>
    <s v="小型企业"/>
    <s v="哈尔滨"/>
    <x v="10"/>
    <x v="0"/>
    <s v="Prod-10000413"/>
    <s v="Hewlett_传真复印机_红色"/>
    <x v="2"/>
    <s v="复印机"/>
    <n v="407.96"/>
    <n v="2"/>
    <n v="0"/>
    <n v="21.64"/>
    <x v="0"/>
    <n v="0"/>
    <n v="0"/>
    <x v="1"/>
  </r>
  <r>
    <s v="CN-2015-102321"/>
    <x v="600"/>
    <x v="1"/>
    <s v="支付宝"/>
    <d v="2015-10-28T00:00:00"/>
    <n v="6"/>
    <n v="6"/>
    <s v="Cust-12790"/>
    <s v="倪芬"/>
    <s v="小型企业"/>
    <s v="哈尔滨"/>
    <x v="10"/>
    <x v="0"/>
    <s v="Prod-10001055"/>
    <s v="Hon_沙滩椅_每套两件"/>
    <x v="1"/>
    <s v="椅子"/>
    <n v="623.84"/>
    <n v="8"/>
    <n v="0"/>
    <n v="99.48"/>
    <x v="3"/>
    <n v="0"/>
    <n v="0"/>
    <x v="1"/>
  </r>
  <r>
    <s v="CN-2015-102310"/>
    <x v="600"/>
    <x v="7"/>
    <s v="信用卡"/>
    <d v="2015-10-26T00:00:00"/>
    <n v="4"/>
    <n v="3"/>
    <s v="Cust-15400"/>
    <s v="林康"/>
    <s v="公司"/>
    <s v="沈阳"/>
    <x v="0"/>
    <x v="0"/>
    <s v="Prod-10002441"/>
    <s v="Fiskars_尺子_蓝色"/>
    <x v="0"/>
    <s v="用品"/>
    <n v="1159.8720000000001"/>
    <n v="8"/>
    <n v="0.4"/>
    <n v="-47.72"/>
    <x v="3"/>
    <n v="0"/>
    <n v="0"/>
    <x v="1"/>
  </r>
  <r>
    <s v="CN-2015-102306"/>
    <x v="600"/>
    <x v="4"/>
    <s v="支付宝"/>
    <d v="2015-10-26T00:00:00"/>
    <n v="4"/>
    <n v="3"/>
    <s v="Cust-16285"/>
    <s v="袁丽美"/>
    <s v="小型企业"/>
    <s v="辛集"/>
    <x v="5"/>
    <x v="1"/>
    <s v="Prod-10002746"/>
    <s v="松下_收据打印机_耐用"/>
    <x v="2"/>
    <s v="设备"/>
    <n v="166.32"/>
    <n v="3"/>
    <n v="0"/>
    <n v="13.34"/>
    <x v="2"/>
    <n v="0"/>
    <n v="0"/>
    <x v="1"/>
  </r>
  <r>
    <s v="CN-2015-102311"/>
    <x v="600"/>
    <x v="3"/>
    <s v="支付宝"/>
    <d v="2015-10-26T00:00:00"/>
    <n v="4"/>
    <n v="3"/>
    <s v="Cust-17605"/>
    <s v="陈丽雪"/>
    <s v="公司"/>
    <s v="德阳"/>
    <x v="6"/>
    <x v="3"/>
    <s v="Prod-10002880"/>
    <s v="Enermax_鼠标_耐用"/>
    <x v="2"/>
    <s v="配件"/>
    <n v="84"/>
    <n v="2"/>
    <n v="0"/>
    <n v="18.55"/>
    <x v="0"/>
    <n v="0"/>
    <n v="0"/>
    <x v="1"/>
  </r>
  <r>
    <s v="CN-2015-102309"/>
    <x v="600"/>
    <x v="5"/>
    <s v="微信"/>
    <d v="2015-10-26T00:00:00"/>
    <n v="4"/>
    <n v="3"/>
    <s v="Cust-19465"/>
    <s v="柯巧"/>
    <s v="小型企业"/>
    <s v="哈尔滨"/>
    <x v="10"/>
    <x v="0"/>
    <s v="Prod-10003137"/>
    <s v="SanDisk_羊皮纸_优质"/>
    <x v="0"/>
    <s v="纸张"/>
    <n v="1093.68"/>
    <n v="3"/>
    <n v="0"/>
    <n v="196.22"/>
    <x v="0"/>
    <n v="0"/>
    <n v="0"/>
    <x v="1"/>
  </r>
  <r>
    <s v="CN-2015-102307"/>
    <x v="600"/>
    <x v="0"/>
    <s v="其它"/>
    <d v="2015-10-26T00:00:00"/>
    <n v="4"/>
    <n v="3"/>
    <s v="Cust-19510"/>
    <s v="钟庆缘"/>
    <s v="小型企业"/>
    <s v="杭州"/>
    <x v="14"/>
    <x v="2"/>
    <s v="Prod-10001313"/>
    <s v="Bush_书架_白色"/>
    <x v="1"/>
    <s v="书架"/>
    <n v="4412.8"/>
    <n v="8"/>
    <n v="0"/>
    <n v="227.42"/>
    <x v="2"/>
    <n v="0"/>
    <n v="0"/>
    <x v="1"/>
  </r>
  <r>
    <s v="CN-2015-102312"/>
    <x v="600"/>
    <x v="1"/>
    <s v="信用卡"/>
    <d v="2015-10-26T00:00:00"/>
    <n v="4"/>
    <n v="4"/>
    <s v="Cust-19675"/>
    <s v="曹琼"/>
    <s v="小型企业"/>
    <s v="深圳"/>
    <x v="7"/>
    <x v="4"/>
    <s v="Prod-10003711"/>
    <s v="Smead_文件夹_金属"/>
    <x v="0"/>
    <s v="收纳具"/>
    <n v="529.76"/>
    <n v="4"/>
    <n v="0"/>
    <n v="80.510000000000005"/>
    <x v="1"/>
    <n v="0"/>
    <n v="0"/>
    <x v="1"/>
  </r>
  <r>
    <s v="CN-2015-102308"/>
    <x v="600"/>
    <x v="5"/>
    <s v="支付宝"/>
    <d v="2015-10-26T00:00:00"/>
    <n v="4"/>
    <n v="3"/>
    <s v="Cust-20875"/>
    <s v="熊宣"/>
    <s v="消费者"/>
    <s v="青岛"/>
    <x v="2"/>
    <x v="2"/>
    <s v="Prod-10002903"/>
    <s v="Elite_大剪刀_锯齿状"/>
    <x v="0"/>
    <s v="用品"/>
    <n v="1593.48"/>
    <n v="2"/>
    <n v="0"/>
    <n v="280.13"/>
    <x v="0"/>
    <n v="0"/>
    <n v="0"/>
    <x v="1"/>
  </r>
  <r>
    <s v="CN-2015-102332"/>
    <x v="601"/>
    <x v="6"/>
    <s v="信用卡"/>
    <d v="2015-10-28T00:00:00"/>
    <n v="5"/>
    <n v="7"/>
    <s v="Cust-12490"/>
    <s v="洪毅"/>
    <s v="公司"/>
    <s v="阳江"/>
    <x v="7"/>
    <x v="4"/>
    <s v="Prod-10002607"/>
    <s v="Bevis_木桌_黑色"/>
    <x v="1"/>
    <s v="桌子"/>
    <n v="2369.92"/>
    <n v="4"/>
    <n v="0"/>
    <n v="247.01"/>
    <x v="3"/>
    <n v="0"/>
    <n v="0"/>
    <x v="1"/>
  </r>
  <r>
    <s v="CN-2015-102327"/>
    <x v="601"/>
    <x v="3"/>
    <s v="其它"/>
    <d v="2015-10-27T00:00:00"/>
    <n v="4"/>
    <n v="3"/>
    <s v="Cust-14845"/>
    <s v="贺锦"/>
    <s v="消费者"/>
    <s v="南宁"/>
    <x v="25"/>
    <x v="4"/>
    <s v="Prod-10000178"/>
    <s v="Stockwell_按钉_每包_12_个"/>
    <x v="0"/>
    <s v="系固件"/>
    <n v="90.468000000000004"/>
    <n v="3"/>
    <n v="0.4"/>
    <n v="-5.43"/>
    <x v="0"/>
    <n v="0"/>
    <n v="0"/>
    <x v="1"/>
  </r>
  <r>
    <s v="CN-2015-102328"/>
    <x v="601"/>
    <x v="7"/>
    <s v="其它"/>
    <d v="2015-10-27T00:00:00"/>
    <n v="4"/>
    <n v="3"/>
    <s v="Cust-14845"/>
    <s v="贺锦"/>
    <s v="消费者"/>
    <s v="南宁"/>
    <x v="25"/>
    <x v="4"/>
    <s v="Prod-10004068"/>
    <s v="Ames_搭扣信封_回收"/>
    <x v="0"/>
    <s v="信封"/>
    <n v="310.464"/>
    <n v="7"/>
    <n v="0.4"/>
    <n v="-18.399999999999999"/>
    <x v="0"/>
    <n v="0"/>
    <n v="0"/>
    <x v="1"/>
  </r>
  <r>
    <s v="CN-2015-102336"/>
    <x v="601"/>
    <x v="3"/>
    <s v="信用卡"/>
    <d v="2015-10-29T00:00:00"/>
    <n v="6"/>
    <n v="6"/>
    <s v="Cust-17590"/>
    <s v="曹灵"/>
    <s v="公司"/>
    <s v="成都"/>
    <x v="6"/>
    <x v="3"/>
    <s v="Prod-10000433"/>
    <s v="诺基亚_耳机_蓝色"/>
    <x v="2"/>
    <s v="电话"/>
    <n v="2090.0880000000002"/>
    <n v="3"/>
    <n v="0.4"/>
    <n v="-30.4"/>
    <x v="2"/>
    <n v="0"/>
    <n v="0"/>
    <x v="1"/>
  </r>
  <r>
    <s v="CN-2015-102337"/>
    <x v="601"/>
    <x v="7"/>
    <s v="其它"/>
    <d v="2015-10-29T00:00:00"/>
    <n v="6"/>
    <n v="6"/>
    <s v="Cust-17590"/>
    <s v="曹灵"/>
    <s v="公司"/>
    <s v="成都"/>
    <x v="6"/>
    <x v="3"/>
    <s v="Prod-10004719"/>
    <s v="Bevis_圆桌_黑色"/>
    <x v="1"/>
    <s v="桌子"/>
    <n v="7414.68"/>
    <n v="7"/>
    <n v="0.4"/>
    <n v="-89.45"/>
    <x v="1"/>
    <n v="0"/>
    <n v="0"/>
    <x v="1"/>
  </r>
  <r>
    <s v="CN-2015-102334"/>
    <x v="601"/>
    <x v="1"/>
    <s v="其它"/>
    <d v="2015-10-28T00:00:00"/>
    <n v="5"/>
    <n v="6"/>
    <s v="Cust-19675"/>
    <s v="曹琼"/>
    <s v="小型企业"/>
    <s v="深圳"/>
    <x v="7"/>
    <x v="4"/>
    <s v="Prod-10003672"/>
    <s v="Safco_书库_传统"/>
    <x v="1"/>
    <s v="书架"/>
    <n v="686"/>
    <n v="7"/>
    <n v="0"/>
    <n v="140.66"/>
    <x v="0"/>
    <n v="0"/>
    <n v="0"/>
    <x v="1"/>
  </r>
  <r>
    <s v="CN-2015-102326"/>
    <x v="601"/>
    <x v="8"/>
    <s v="其它"/>
    <d v="2015-10-25T00:00:00"/>
    <n v="2"/>
    <n v="0"/>
    <s v="Cust-20020"/>
    <s v="常升"/>
    <s v="消费者"/>
    <s v="襄樊"/>
    <x v="12"/>
    <x v="4"/>
    <s v="Prod-10003692"/>
    <s v="Safco_柜_金属"/>
    <x v="1"/>
    <s v="书架"/>
    <n v="10217.76"/>
    <n v="6"/>
    <n v="0"/>
    <n v="334.81"/>
    <x v="3"/>
    <n v="0"/>
    <n v="0"/>
    <x v="1"/>
  </r>
  <r>
    <s v="CN-2015-102323"/>
    <x v="601"/>
    <x v="4"/>
    <s v="信用卡"/>
    <d v="2015-10-25T00:00:00"/>
    <n v="2"/>
    <n v="2"/>
    <s v="Cust-20215"/>
    <s v="马实"/>
    <s v="消费者"/>
    <s v="沈阳"/>
    <x v="0"/>
    <x v="0"/>
    <s v="Prod-10000050"/>
    <s v="Brother_复印机_彩色"/>
    <x v="2"/>
    <s v="复印机"/>
    <n v="497.28"/>
    <n v="2"/>
    <n v="0"/>
    <n v="40.61"/>
    <x v="2"/>
    <n v="0"/>
    <n v="0"/>
    <x v="1"/>
  </r>
  <r>
    <s v="CN-2015-102324"/>
    <x v="601"/>
    <x v="8"/>
    <s v="其它"/>
    <d v="2015-10-25T00:00:00"/>
    <n v="2"/>
    <n v="2"/>
    <s v="Cust-20215"/>
    <s v="马实"/>
    <s v="消费者"/>
    <s v="沈阳"/>
    <x v="0"/>
    <x v="0"/>
    <s v="Prod-10000850"/>
    <s v="Wilson_Jones_装订机盖_回收"/>
    <x v="0"/>
    <s v="装订机"/>
    <n v="2505.86"/>
    <n v="7"/>
    <n v="0"/>
    <n v="199.14"/>
    <x v="4"/>
    <n v="0"/>
    <n v="0"/>
    <x v="1"/>
  </r>
  <r>
    <s v="CN-2015-102325"/>
    <x v="601"/>
    <x v="6"/>
    <s v="其它"/>
    <d v="2015-10-25T00:00:00"/>
    <n v="2"/>
    <n v="2"/>
    <s v="Cust-20215"/>
    <s v="马实"/>
    <s v="消费者"/>
    <s v="沈阳"/>
    <x v="0"/>
    <x v="0"/>
    <s v="Prod-10004417"/>
    <s v="Binney_&amp;_Smith_画布_混合尺寸"/>
    <x v="0"/>
    <s v="美术"/>
    <n v="3377.36"/>
    <n v="2"/>
    <n v="0"/>
    <n v="102.01"/>
    <x v="3"/>
    <n v="0"/>
    <n v="0"/>
    <x v="1"/>
  </r>
  <r>
    <s v="CN-2015-102329"/>
    <x v="601"/>
    <x v="4"/>
    <s v="其它"/>
    <d v="2015-10-27T00:00:00"/>
    <n v="4"/>
    <n v="6"/>
    <s v="Cust-20890"/>
    <s v="胡宣"/>
    <s v="公司"/>
    <s v="泰兴"/>
    <x v="22"/>
    <x v="2"/>
    <s v="Prod-10002746"/>
    <s v="Cuisinart_咖啡研磨机_银色"/>
    <x v="0"/>
    <s v="器具"/>
    <n v="193.2"/>
    <n v="6"/>
    <n v="0"/>
    <n v="22.83"/>
    <x v="3"/>
    <n v="0"/>
    <n v="0"/>
    <x v="1"/>
  </r>
  <r>
    <s v="CN-2015-102333"/>
    <x v="601"/>
    <x v="8"/>
    <s v="信用卡"/>
    <d v="2015-10-28T00:00:00"/>
    <n v="5"/>
    <n v="6"/>
    <s v="Cust-21160"/>
    <s v="付涛"/>
    <s v="公司"/>
    <s v="石家庄"/>
    <x v="5"/>
    <x v="1"/>
    <s v="Prod-10001901"/>
    <s v="Cardinal_标签_实惠"/>
    <x v="0"/>
    <s v="装订机"/>
    <n v="3415.16"/>
    <n v="2"/>
    <n v="0"/>
    <n v="281.69"/>
    <x v="0"/>
    <n v="0"/>
    <n v="0"/>
    <x v="1"/>
  </r>
  <r>
    <s v="CN-2015-102335"/>
    <x v="601"/>
    <x v="5"/>
    <s v="信用卡"/>
    <d v="2015-10-28T00:00:00"/>
    <n v="5"/>
    <n v="6"/>
    <s v="Cust-21160"/>
    <s v="付涛"/>
    <s v="公司"/>
    <s v="石家庄"/>
    <x v="5"/>
    <x v="1"/>
    <s v="Prod-10003381"/>
    <s v="Binney_&amp;_Smith_速写本_整包"/>
    <x v="0"/>
    <s v="美术"/>
    <n v="87.444000000000003"/>
    <n v="3"/>
    <n v="0.4"/>
    <n v="-2.62"/>
    <x v="0"/>
    <n v="0"/>
    <n v="0"/>
    <x v="1"/>
  </r>
  <r>
    <s v="CN-2015-102350"/>
    <x v="602"/>
    <x v="6"/>
    <s v="其它"/>
    <d v="2015-10-31T00:00:00"/>
    <n v="7"/>
    <n v="6"/>
    <s v="Cust-12370"/>
    <s v="蒋冬露"/>
    <s v="消费者"/>
    <s v="天津"/>
    <x v="20"/>
    <x v="1"/>
    <s v="Prod-10001573"/>
    <s v="Smead_盘_蓝色"/>
    <x v="0"/>
    <s v="收纳具"/>
    <n v="1087.0999999999999"/>
    <n v="5"/>
    <n v="0"/>
    <n v="191.72"/>
    <x v="3"/>
    <n v="0"/>
    <n v="0"/>
    <x v="1"/>
  </r>
  <r>
    <s v="CN-2015-102351"/>
    <x v="602"/>
    <x v="0"/>
    <s v="微信"/>
    <d v="2015-10-31T00:00:00"/>
    <n v="7"/>
    <n v="6"/>
    <s v="Cust-12370"/>
    <s v="蒋冬露"/>
    <s v="消费者"/>
    <s v="天津"/>
    <x v="20"/>
    <x v="1"/>
    <s v="Prod-10001078"/>
    <s v="Ibico_订书机_回收"/>
    <x v="0"/>
    <s v="装订机"/>
    <n v="530.88"/>
    <n v="2"/>
    <n v="0"/>
    <n v="71.14"/>
    <x v="2"/>
    <n v="0"/>
    <n v="0"/>
    <x v="1"/>
  </r>
  <r>
    <s v="CN-2015-102338"/>
    <x v="602"/>
    <x v="7"/>
    <s v="信用卡"/>
    <d v="2015-10-26T00:00:00"/>
    <n v="2"/>
    <n v="0"/>
    <s v="Cust-15400"/>
    <s v="林康"/>
    <s v="公司"/>
    <s v="沈阳"/>
    <x v="0"/>
    <x v="0"/>
    <s v="Prod-10004913"/>
    <s v="Eldon_文件车_金属"/>
    <x v="0"/>
    <s v="收纳具"/>
    <n v="546"/>
    <n v="5"/>
    <n v="0.4"/>
    <n v="99.71"/>
    <x v="1"/>
    <n v="0"/>
    <n v="0"/>
    <x v="1"/>
  </r>
  <r>
    <s v="CN-2015-102355"/>
    <x v="602"/>
    <x v="4"/>
    <s v="信用卡"/>
    <d v="2015-10-31T00:00:00"/>
    <n v="7"/>
    <n v="6"/>
    <s v="Cust-15700"/>
    <s v="吕兰"/>
    <s v="消费者"/>
    <s v="安阳"/>
    <x v="17"/>
    <x v="4"/>
    <s v="Prod-10001359"/>
    <s v="诺基亚_耳机_整包"/>
    <x v="2"/>
    <s v="电话"/>
    <n v="225.4"/>
    <n v="1"/>
    <n v="0"/>
    <n v="42.42"/>
    <x v="3"/>
    <n v="0"/>
    <n v="0"/>
    <x v="1"/>
  </r>
  <r>
    <s v="CN-2015-102344"/>
    <x v="602"/>
    <x v="3"/>
    <s v="其它"/>
    <d v="2015-10-28T00:00:00"/>
    <n v="4"/>
    <n v="6"/>
    <s v="Cust-17275"/>
    <s v="巩廉"/>
    <s v="消费者"/>
    <s v="弥阳"/>
    <x v="16"/>
    <x v="3"/>
    <s v="Prod-10003128"/>
    <s v="Wilson_Jones_孔加固材料_耐用"/>
    <x v="0"/>
    <s v="装订机"/>
    <n v="1216.32"/>
    <n v="4"/>
    <n v="0.4"/>
    <n v="-42.09"/>
    <x v="2"/>
    <n v="0"/>
    <n v="0"/>
    <x v="1"/>
  </r>
  <r>
    <s v="CN-2015-102345"/>
    <x v="602"/>
    <x v="4"/>
    <s v="信用卡"/>
    <d v="2015-10-28T00:00:00"/>
    <n v="4"/>
    <n v="6"/>
    <s v="Cust-17275"/>
    <s v="巩廉"/>
    <s v="消费者"/>
    <s v="弥阳"/>
    <x v="16"/>
    <x v="3"/>
    <s v="Prod-10002250"/>
    <s v="Green_Bar_信纸_回收"/>
    <x v="0"/>
    <s v="纸张"/>
    <n v="2215.3319999999999"/>
    <n v="3"/>
    <n v="0.4"/>
    <n v="-52.68"/>
    <x v="2"/>
    <n v="0"/>
    <n v="0"/>
    <x v="1"/>
  </r>
  <r>
    <s v="CN-2015-102346"/>
    <x v="602"/>
    <x v="1"/>
    <s v="微信"/>
    <d v="2015-10-28T00:00:00"/>
    <n v="4"/>
    <n v="1"/>
    <s v="Cust-17275"/>
    <s v="巩廉"/>
    <s v="消费者"/>
    <s v="弥阳"/>
    <x v="16"/>
    <x v="3"/>
    <s v="Prod-10000708"/>
    <s v="Stanley_记号笔_混合尺寸"/>
    <x v="0"/>
    <s v="美术"/>
    <n v="161.69999999999999"/>
    <n v="5"/>
    <n v="0.4"/>
    <n v="-11.84"/>
    <x v="0"/>
    <n v="0"/>
    <n v="0"/>
    <x v="1"/>
  </r>
  <r>
    <s v="CN-2015-102347"/>
    <x v="602"/>
    <x v="1"/>
    <s v="其它"/>
    <d v="2015-10-29T00:00:00"/>
    <n v="5"/>
    <n v="6"/>
    <s v="Cust-17590"/>
    <s v="曹灵"/>
    <s v="公司"/>
    <s v="成都"/>
    <x v="6"/>
    <x v="3"/>
    <s v="Prod-10001500"/>
    <s v="Ames_外皮和封条_银色"/>
    <x v="0"/>
    <s v="信封"/>
    <n v="112.64400000000001"/>
    <n v="3"/>
    <n v="0.4"/>
    <n v="-12.96"/>
    <x v="1"/>
    <n v="0"/>
    <n v="0"/>
    <x v="1"/>
  </r>
  <r>
    <s v="CN-2015-102348"/>
    <x v="602"/>
    <x v="0"/>
    <s v="微信"/>
    <d v="2015-10-29T00:00:00"/>
    <n v="5"/>
    <n v="6"/>
    <s v="Cust-17590"/>
    <s v="曹灵"/>
    <s v="公司"/>
    <s v="成都"/>
    <x v="6"/>
    <x v="3"/>
    <s v="Prod-10002784"/>
    <s v="Kraft_搭扣信封_红色"/>
    <x v="0"/>
    <s v="信封"/>
    <n v="196"/>
    <n v="7"/>
    <n v="0"/>
    <n v="30.29"/>
    <x v="4"/>
    <n v="0"/>
    <n v="0"/>
    <x v="1"/>
  </r>
  <r>
    <s v="CN-2015-102349"/>
    <x v="602"/>
    <x v="2"/>
    <s v="其它"/>
    <d v="2015-10-29T00:00:00"/>
    <n v="5"/>
    <n v="6"/>
    <s v="Cust-17590"/>
    <s v="曹灵"/>
    <s v="公司"/>
    <s v="成都"/>
    <x v="6"/>
    <x v="3"/>
    <s v="Prod-10004131"/>
    <s v="Rogers_文件夹_金属"/>
    <x v="0"/>
    <s v="收纳具"/>
    <n v="1469.44"/>
    <n v="8"/>
    <n v="0"/>
    <n v="210.02"/>
    <x v="4"/>
    <n v="0"/>
    <n v="0"/>
    <x v="1"/>
  </r>
  <r>
    <s v="CN-2015-102339"/>
    <x v="602"/>
    <x v="6"/>
    <s v="微信"/>
    <d v="2015-10-26T00:00:00"/>
    <n v="2"/>
    <n v="0"/>
    <s v="Cust-17605"/>
    <s v="陈丽雪"/>
    <s v="公司"/>
    <s v="德阳"/>
    <x v="6"/>
    <x v="3"/>
    <s v="Prod-10004880"/>
    <s v="宜家_书库_白色"/>
    <x v="1"/>
    <s v="书架"/>
    <n v="4453.848"/>
    <n v="6"/>
    <n v="0.4"/>
    <n v="-82.79"/>
    <x v="1"/>
    <n v="0"/>
    <n v="0"/>
    <x v="1"/>
  </r>
  <r>
    <s v="CN-2015-102353"/>
    <x v="602"/>
    <x v="2"/>
    <s v="其它"/>
    <d v="2015-10-31T00:00:00"/>
    <n v="7"/>
    <n v="6"/>
    <s v="Cust-18835"/>
    <s v="孙谙"/>
    <s v="公司"/>
    <s v="浯溪"/>
    <x v="23"/>
    <x v="4"/>
    <s v="Prod-10004290"/>
    <s v="诺基亚_信号增强器_蓝色"/>
    <x v="2"/>
    <s v="电话"/>
    <n v="182"/>
    <n v="2"/>
    <n v="0"/>
    <n v="29.09"/>
    <x v="3"/>
    <n v="0"/>
    <n v="0"/>
    <x v="1"/>
  </r>
  <r>
    <s v="CN-2015-102354"/>
    <x v="602"/>
    <x v="4"/>
    <s v="信用卡"/>
    <d v="2015-10-31T00:00:00"/>
    <n v="7"/>
    <n v="6"/>
    <s v="Cust-18835"/>
    <s v="孙谙"/>
    <s v="公司"/>
    <s v="浯溪"/>
    <x v="23"/>
    <x v="4"/>
    <s v="Prod-10003306"/>
    <s v="Hewlett_传真复印机_每套两件"/>
    <x v="2"/>
    <s v="复印机"/>
    <n v="56.28"/>
    <n v="2"/>
    <n v="0"/>
    <n v="7.14"/>
    <x v="3"/>
    <n v="0"/>
    <n v="0"/>
    <x v="1"/>
  </r>
  <r>
    <s v="CN-2015-102352"/>
    <x v="602"/>
    <x v="1"/>
    <s v="信用卡"/>
    <d v="2015-10-31T00:00:00"/>
    <n v="7"/>
    <n v="6"/>
    <s v="Cust-19105"/>
    <s v="贺平"/>
    <s v="消费者"/>
    <s v="阳泉"/>
    <x v="15"/>
    <x v="1"/>
    <s v="Prod-10002649"/>
    <s v="Kleencut_修剪器_钢"/>
    <x v="0"/>
    <s v="用品"/>
    <n v="244.44"/>
    <n v="3"/>
    <n v="0"/>
    <n v="21.05"/>
    <x v="2"/>
    <n v="0"/>
    <n v="0"/>
    <x v="1"/>
  </r>
  <r>
    <s v="CN-2015-102343"/>
    <x v="602"/>
    <x v="3"/>
    <s v="信用卡"/>
    <d v="2015-10-28T00:00:00"/>
    <n v="4"/>
    <n v="4"/>
    <s v="Cust-19840"/>
    <s v="俞晒明"/>
    <s v="消费者"/>
    <s v="铜川"/>
    <x v="26"/>
    <x v="5"/>
    <s v="Prod-10003317"/>
    <s v="Accos_夹子_金属"/>
    <x v="0"/>
    <s v="系固件"/>
    <n v="338.35199999999998"/>
    <n v="4"/>
    <n v="0.4"/>
    <n v="-10.41"/>
    <x v="3"/>
    <n v="0"/>
    <n v="0"/>
    <x v="1"/>
  </r>
  <r>
    <s v="CN-2015-102340"/>
    <x v="602"/>
    <x v="5"/>
    <s v="微信"/>
    <d v="2015-10-27T00:00:00"/>
    <n v="3"/>
    <n v="3"/>
    <s v="Cust-20890"/>
    <s v="胡宣"/>
    <s v="公司"/>
    <s v="泰兴"/>
    <x v="22"/>
    <x v="2"/>
    <s v="Prod-10004384"/>
    <s v="Smead_锁柜_金属"/>
    <x v="0"/>
    <s v="收纳具"/>
    <n v="771.96"/>
    <n v="3"/>
    <n v="0"/>
    <n v="72.53"/>
    <x v="5"/>
    <n v="0"/>
    <n v="0"/>
    <x v="1"/>
  </r>
  <r>
    <s v="CN-2015-102341"/>
    <x v="602"/>
    <x v="6"/>
    <s v="微信"/>
    <d v="2015-10-28T00:00:00"/>
    <n v="4"/>
    <n v="4"/>
    <s v="Cust-21160"/>
    <s v="付涛"/>
    <s v="公司"/>
    <s v="石家庄"/>
    <x v="5"/>
    <x v="1"/>
    <s v="Prod-10004503"/>
    <s v="BIC_画布_混合尺寸"/>
    <x v="0"/>
    <s v="美术"/>
    <n v="1787.24"/>
    <n v="2"/>
    <n v="0"/>
    <n v="161.65"/>
    <x v="0"/>
    <n v="0"/>
    <n v="0"/>
    <x v="1"/>
  </r>
  <r>
    <s v="CN-2015-102342"/>
    <x v="602"/>
    <x v="5"/>
    <s v="微信"/>
    <d v="2015-10-28T00:00:00"/>
    <n v="4"/>
    <n v="4"/>
    <s v="Cust-21160"/>
    <s v="付涛"/>
    <s v="公司"/>
    <s v="石家庄"/>
    <x v="5"/>
    <x v="1"/>
    <s v="Prod-10003265"/>
    <s v="BIC_钢笔_混合尺寸"/>
    <x v="0"/>
    <s v="美术"/>
    <n v="234.864"/>
    <n v="2"/>
    <n v="0.4"/>
    <n v="-17.010000000000002"/>
    <x v="0"/>
    <n v="0"/>
    <n v="0"/>
    <x v="1"/>
  </r>
  <r>
    <s v="CN-2015-102356"/>
    <x v="603"/>
    <x v="2"/>
    <s v="信用卡"/>
    <d v="2015-10-25T00:00:00"/>
    <n v="0"/>
    <n v="0"/>
    <s v="Cust-10615"/>
    <s v="王倩倩"/>
    <s v="公司"/>
    <s v="锡林浩特"/>
    <x v="1"/>
    <x v="1"/>
    <s v="Prod-10002118"/>
    <s v="Avery_打孔机_透明"/>
    <x v="0"/>
    <s v="装订机"/>
    <n v="4116"/>
    <n v="7"/>
    <n v="0"/>
    <n v="150.79"/>
    <x v="2"/>
    <n v="0"/>
    <n v="0"/>
    <x v="1"/>
  </r>
  <r>
    <s v="CN-2015-102358"/>
    <x v="603"/>
    <x v="2"/>
    <s v="信用卡"/>
    <d v="2015-10-25T00:00:00"/>
    <n v="0"/>
    <n v="0"/>
    <s v="Cust-10615"/>
    <s v="王倩倩"/>
    <s v="公司"/>
    <s v="锡林浩特"/>
    <x v="1"/>
    <x v="1"/>
    <s v="Prod-10004796"/>
    <s v="Cuisinart_咖啡研磨机_白色"/>
    <x v="0"/>
    <s v="器具"/>
    <n v="723.24"/>
    <n v="7"/>
    <n v="0"/>
    <n v="130.87"/>
    <x v="0"/>
    <n v="0"/>
    <n v="0"/>
    <x v="1"/>
  </r>
  <r>
    <s v="CN-2015-102364"/>
    <x v="603"/>
    <x v="0"/>
    <s v="信用卡"/>
    <d v="2015-10-31T00:00:00"/>
    <n v="6"/>
    <n v="6"/>
    <s v="Cust-12370"/>
    <s v="蒋冬露"/>
    <s v="消费者"/>
    <s v="天津"/>
    <x v="20"/>
    <x v="1"/>
    <s v="Prod-10002707"/>
    <s v="Ibico_标签_耐用"/>
    <x v="0"/>
    <s v="装订机"/>
    <n v="473.76"/>
    <n v="5"/>
    <n v="0.2"/>
    <n v="44.97"/>
    <x v="3"/>
    <n v="0"/>
    <n v="0"/>
    <x v="1"/>
  </r>
  <r>
    <s v="CN-2015-102363"/>
    <x v="603"/>
    <x v="7"/>
    <s v="微信"/>
    <d v="2015-10-30T00:00:00"/>
    <n v="5"/>
    <n v="6"/>
    <s v="Cust-15415"/>
    <s v="戴康"/>
    <s v="消费者"/>
    <s v="天津"/>
    <x v="20"/>
    <x v="1"/>
    <s v="Prod-10000678"/>
    <s v="Accos_按钉_金属"/>
    <x v="0"/>
    <s v="系固件"/>
    <n v="95.76"/>
    <n v="2"/>
    <n v="0"/>
    <n v="17.059999999999999"/>
    <x v="1"/>
    <n v="0"/>
    <n v="0"/>
    <x v="1"/>
  </r>
  <r>
    <s v="CN-2015-102359"/>
    <x v="603"/>
    <x v="6"/>
    <s v="信用卡"/>
    <d v="2015-10-29T00:00:00"/>
    <n v="4"/>
    <n v="4"/>
    <s v="Cust-17305"/>
    <s v="武廉"/>
    <s v="消费者"/>
    <s v="钟祥"/>
    <x v="12"/>
    <x v="4"/>
    <s v="Prod-10004563"/>
    <s v="Rubvermaid_相框_耐用"/>
    <x v="1"/>
    <s v="用具"/>
    <n v="4608.1000000000004"/>
    <n v="5"/>
    <n v="0"/>
    <n v="253.14"/>
    <x v="4"/>
    <n v="0"/>
    <n v="0"/>
    <x v="1"/>
  </r>
  <r>
    <s v="CN-2015-102360"/>
    <x v="603"/>
    <x v="4"/>
    <s v="微信"/>
    <d v="2015-10-30T00:00:00"/>
    <n v="5"/>
    <n v="6"/>
    <s v="Cust-18250"/>
    <s v="孙梦"/>
    <s v="公司"/>
    <s v="汕头"/>
    <x v="7"/>
    <x v="4"/>
    <s v="Prod-10000287"/>
    <s v="Wilson_Jones_孔加固材料_实惠"/>
    <x v="0"/>
    <s v="装订机"/>
    <n v="9037.56"/>
    <n v="3"/>
    <n v="0"/>
    <n v="442.53"/>
    <x v="1"/>
    <n v="0"/>
    <n v="0"/>
    <x v="1"/>
  </r>
  <r>
    <s v="CN-2015-102361"/>
    <x v="603"/>
    <x v="0"/>
    <s v="支付宝"/>
    <d v="2015-10-30T00:00:00"/>
    <n v="5"/>
    <n v="6"/>
    <s v="Cust-18250"/>
    <s v="孙梦"/>
    <s v="公司"/>
    <s v="汕头"/>
    <x v="7"/>
    <x v="4"/>
    <s v="Prod-10003881"/>
    <s v="Memorex_键盘_耐用"/>
    <x v="2"/>
    <s v="配件"/>
    <n v="134.4"/>
    <n v="6"/>
    <n v="0"/>
    <n v="32.44"/>
    <x v="4"/>
    <n v="0"/>
    <n v="0"/>
    <x v="1"/>
  </r>
  <r>
    <s v="CN-2015-102362"/>
    <x v="603"/>
    <x v="2"/>
    <s v="微信"/>
    <d v="2015-10-30T00:00:00"/>
    <n v="5"/>
    <n v="6"/>
    <s v="Cust-18250"/>
    <s v="孙梦"/>
    <s v="公司"/>
    <s v="汕头"/>
    <x v="7"/>
    <x v="4"/>
    <s v="Prod-10001154"/>
    <s v="Hoover_冰箱_银色"/>
    <x v="0"/>
    <s v="器具"/>
    <n v="177.66"/>
    <n v="3"/>
    <n v="0"/>
    <n v="42.97"/>
    <x v="1"/>
    <n v="0"/>
    <n v="0"/>
    <x v="1"/>
  </r>
  <r>
    <s v="CN-2015-102357"/>
    <x v="603"/>
    <x v="4"/>
    <s v="微信"/>
    <d v="2015-10-25T00:00:00"/>
    <n v="0"/>
    <n v="0"/>
    <s v="Cust-18460"/>
    <s v="冯娜"/>
    <s v="公司"/>
    <s v="南宁"/>
    <x v="25"/>
    <x v="4"/>
    <s v="Prod-10001871"/>
    <s v="Fiskars_开信刀_蓝色"/>
    <x v="0"/>
    <s v="用品"/>
    <n v="3846.78"/>
    <n v="2"/>
    <n v="0.1"/>
    <n v="164.11"/>
    <x v="0"/>
    <n v="0"/>
    <n v="0"/>
    <x v="1"/>
  </r>
  <r>
    <s v="CN-2015-102368"/>
    <x v="604"/>
    <x v="5"/>
    <s v="其它"/>
    <d v="2015-10-28T00:00:00"/>
    <n v="2"/>
    <n v="2"/>
    <s v="Cust-17095"/>
    <s v="叶莲"/>
    <s v="消费者"/>
    <s v="牡丹江"/>
    <x v="10"/>
    <x v="0"/>
    <s v="Prod-10003828"/>
    <s v="摩托罗拉_充电器_混合尺寸"/>
    <x v="2"/>
    <s v="电话"/>
    <n v="391.02"/>
    <n v="3"/>
    <n v="0"/>
    <n v="36.18"/>
    <x v="4"/>
    <n v="0"/>
    <n v="0"/>
    <x v="1"/>
  </r>
  <r>
    <s v="CN-2015-102367"/>
    <x v="604"/>
    <x v="1"/>
    <s v="支付宝"/>
    <d v="2015-10-28T00:00:00"/>
    <n v="2"/>
    <n v="2"/>
    <s v="Cust-17275"/>
    <s v="巩廉"/>
    <s v="消费者"/>
    <s v="弥阳"/>
    <x v="16"/>
    <x v="3"/>
    <s v="Prod-10004946"/>
    <s v="Eldon_框架_黑色"/>
    <x v="1"/>
    <s v="用具"/>
    <n v="382.62"/>
    <n v="3"/>
    <n v="0"/>
    <n v="24.09"/>
    <x v="4"/>
    <n v="0"/>
    <n v="0"/>
    <x v="1"/>
  </r>
  <r>
    <s v="CN-2015-102365"/>
    <x v="604"/>
    <x v="7"/>
    <s v="其它"/>
    <d v="2015-10-28T00:00:00"/>
    <n v="2"/>
    <n v="2"/>
    <s v="Cust-19840"/>
    <s v="俞晒明"/>
    <s v="消费者"/>
    <s v="铜川"/>
    <x v="26"/>
    <x v="5"/>
    <s v="Prod-10001821"/>
    <s v="SAFCO_椅垫_黑色"/>
    <x v="1"/>
    <s v="椅子"/>
    <n v="50.904000000000003"/>
    <n v="1"/>
    <n v="0.8"/>
    <n v="-1.74"/>
    <x v="4"/>
    <n v="0"/>
    <n v="0"/>
    <x v="1"/>
  </r>
  <r>
    <s v="CN-2015-102366"/>
    <x v="604"/>
    <x v="2"/>
    <s v="信用卡"/>
    <d v="2015-10-28T00:00:00"/>
    <n v="2"/>
    <n v="2"/>
    <s v="Cust-19840"/>
    <s v="俞晒明"/>
    <s v="消费者"/>
    <s v="铜川"/>
    <x v="26"/>
    <x v="5"/>
    <s v="Prod-10003020"/>
    <s v="Stockwell_订书钉_每包_12_个"/>
    <x v="0"/>
    <s v="系固件"/>
    <n v="4241.16"/>
    <n v="9"/>
    <n v="0.4"/>
    <n v="-83.22"/>
    <x v="2"/>
    <n v="0"/>
    <n v="0"/>
    <x v="1"/>
  </r>
  <r>
    <s v="CN-2015-102369"/>
    <x v="605"/>
    <x v="6"/>
    <s v="其它"/>
    <d v="2015-11-01T00:00:00"/>
    <n v="5"/>
    <n v="6"/>
    <s v="Cust-19660"/>
    <s v="谭琼"/>
    <s v="小型企业"/>
    <s v="江油"/>
    <x v="6"/>
    <x v="3"/>
    <s v="Prod-10000375"/>
    <s v="Smead_搁板_单宽度"/>
    <x v="0"/>
    <s v="收纳具"/>
    <n v="5349.96"/>
    <n v="6"/>
    <n v="0"/>
    <n v="412.99"/>
    <x v="0"/>
    <n v="0"/>
    <n v="0"/>
    <x v="1"/>
  </r>
  <r>
    <s v="CN-2015-102370"/>
    <x v="605"/>
    <x v="3"/>
    <s v="其它"/>
    <d v="2015-11-01T00:00:00"/>
    <n v="5"/>
    <n v="6"/>
    <s v="Cust-19660"/>
    <s v="谭琼"/>
    <s v="小型企业"/>
    <s v="江油"/>
    <x v="6"/>
    <x v="3"/>
    <s v="Prod-10000751"/>
    <s v="三星_信号增强器_混合尺寸"/>
    <x v="2"/>
    <s v="电话"/>
    <n v="442.4"/>
    <n v="2"/>
    <n v="0"/>
    <n v="49.51"/>
    <x v="3"/>
    <n v="0"/>
    <n v="0"/>
    <x v="1"/>
  </r>
  <r>
    <s v="CN-2015-102374"/>
    <x v="606"/>
    <x v="7"/>
    <s v="信用卡"/>
    <d v="2015-11-01T00:00:00"/>
    <n v="4"/>
    <n v="1"/>
    <s v="Cust-10810"/>
    <s v="任婵娟"/>
    <s v="公司"/>
    <s v="汉沽"/>
    <x v="20"/>
    <x v="1"/>
    <s v="Prod-10004880"/>
    <s v="宜家_书库_白色"/>
    <x v="1"/>
    <s v="书架"/>
    <n v="732.98400000000004"/>
    <n v="1"/>
    <n v="0.4"/>
    <n v="-16.41"/>
    <x v="2"/>
    <n v="0"/>
    <n v="0"/>
    <x v="1"/>
  </r>
  <r>
    <s v="CN-2015-102379"/>
    <x v="606"/>
    <x v="3"/>
    <s v="信用卡"/>
    <d v="2015-11-02T00:00:00"/>
    <n v="5"/>
    <n v="3"/>
    <s v="Cust-10885"/>
    <s v="赵婵"/>
    <s v="消费者"/>
    <s v="汕尾"/>
    <x v="7"/>
    <x v="4"/>
    <s v="Prod-10001942"/>
    <s v="Fellowes_文件车_金属"/>
    <x v="0"/>
    <s v="收纳具"/>
    <n v="1593.48"/>
    <n v="7"/>
    <n v="0"/>
    <n v="183.66"/>
    <x v="3"/>
    <n v="0"/>
    <n v="0"/>
    <x v="1"/>
  </r>
  <r>
    <s v="CN-2015-102380"/>
    <x v="606"/>
    <x v="0"/>
    <s v="其它"/>
    <d v="2015-11-02T00:00:00"/>
    <n v="5"/>
    <n v="3"/>
    <s v="Cust-15535"/>
    <s v="丁崆"/>
    <s v="消费者"/>
    <s v="成都"/>
    <x v="6"/>
    <x v="3"/>
    <s v="Prod-10002378"/>
    <s v="Smead_文件夹标签_耐用"/>
    <x v="0"/>
    <s v="标签"/>
    <n v="463.96"/>
    <n v="2"/>
    <n v="0"/>
    <n v="44.66"/>
    <x v="1"/>
    <n v="0"/>
    <n v="0"/>
    <x v="1"/>
  </r>
  <r>
    <s v="CN-2015-102375"/>
    <x v="606"/>
    <x v="6"/>
    <s v="其它"/>
    <d v="2015-11-02T00:00:00"/>
    <n v="5"/>
    <n v="6"/>
    <s v="Cust-20905"/>
    <s v="廖宣"/>
    <s v="消费者"/>
    <s v="南宁"/>
    <x v="25"/>
    <x v="4"/>
    <s v="Prod-10001294"/>
    <s v="Hon_合法证物标签_耐用"/>
    <x v="0"/>
    <s v="标签"/>
    <n v="3627.33"/>
    <n v="2"/>
    <n v="0.25"/>
    <n v="129.31"/>
    <x v="3"/>
    <n v="0"/>
    <n v="0"/>
    <x v="1"/>
  </r>
  <r>
    <s v="CN-2015-102376"/>
    <x v="606"/>
    <x v="4"/>
    <s v="信用卡"/>
    <d v="2015-11-02T00:00:00"/>
    <n v="5"/>
    <n v="6"/>
    <s v="Cust-20905"/>
    <s v="廖宣"/>
    <s v="消费者"/>
    <s v="南宁"/>
    <x v="25"/>
    <x v="4"/>
    <s v="Prod-10003535"/>
    <s v="Brother_个人复印机_彩色"/>
    <x v="2"/>
    <s v="复印机"/>
    <n v="196.84"/>
    <n v="2"/>
    <n v="0"/>
    <n v="11.67"/>
    <x v="3"/>
    <n v="0"/>
    <n v="0"/>
    <x v="1"/>
  </r>
  <r>
    <s v="CN-2015-102377"/>
    <x v="606"/>
    <x v="6"/>
    <s v="其它"/>
    <d v="2015-11-02T00:00:00"/>
    <n v="5"/>
    <n v="3"/>
    <s v="Cust-20905"/>
    <s v="廖宣"/>
    <s v="消费者"/>
    <s v="南宁"/>
    <x v="25"/>
    <x v="4"/>
    <s v="Prod-10003795"/>
    <s v="Harbour_Creations_沙滩椅_红色"/>
    <x v="1"/>
    <s v="椅子"/>
    <n v="234.08"/>
    <n v="4"/>
    <n v="0"/>
    <n v="17.78"/>
    <x v="3"/>
    <n v="0"/>
    <n v="0"/>
    <x v="1"/>
  </r>
  <r>
    <s v="CN-2015-102378"/>
    <x v="606"/>
    <x v="8"/>
    <s v="信用卡"/>
    <d v="2015-11-02T00:00:00"/>
    <n v="5"/>
    <n v="3"/>
    <s v="Cust-20905"/>
    <s v="廖宣"/>
    <s v="消费者"/>
    <s v="南宁"/>
    <x v="25"/>
    <x v="4"/>
    <s v="Prod-10002855"/>
    <s v="Deflect-O_分层置放架_黑色"/>
    <x v="1"/>
    <s v="用具"/>
    <n v="416.64"/>
    <n v="3"/>
    <n v="0"/>
    <n v="45.77"/>
    <x v="3"/>
    <n v="0"/>
    <n v="0"/>
    <x v="1"/>
  </r>
  <r>
    <s v="CN-2015-102392"/>
    <x v="607"/>
    <x v="2"/>
    <s v="信用卡"/>
    <d v="2015-11-05T00:00:00"/>
    <n v="7"/>
    <n v="6"/>
    <s v="Cust-12310"/>
    <s v="宋栋"/>
    <s v="公司"/>
    <s v="常州"/>
    <x v="22"/>
    <x v="2"/>
    <s v="Prod-10003692"/>
    <s v="Safco_柜_金属"/>
    <x v="1"/>
    <s v="书架"/>
    <n v="244.3"/>
    <n v="5"/>
    <n v="0"/>
    <n v="24.53"/>
    <x v="0"/>
    <n v="0"/>
    <n v="0"/>
    <x v="1"/>
  </r>
  <r>
    <s v="CN-2015-102388"/>
    <x v="607"/>
    <x v="6"/>
    <s v="信用卡"/>
    <d v="2015-11-03T00:00:00"/>
    <n v="5"/>
    <n v="7"/>
    <s v="Cust-13690"/>
    <s v="邱荷"/>
    <s v="消费者"/>
    <s v="潍坊"/>
    <x v="2"/>
    <x v="2"/>
    <s v="Prod-10001497"/>
    <s v="Sanford_荧光笔_整包"/>
    <x v="0"/>
    <s v="美术"/>
    <n v="407.96"/>
    <n v="2"/>
    <n v="0"/>
    <n v="44.78"/>
    <x v="1"/>
    <n v="0"/>
    <n v="0"/>
    <x v="1"/>
  </r>
  <r>
    <s v="CN-2015-102393"/>
    <x v="607"/>
    <x v="6"/>
    <s v="微信"/>
    <d v="2015-11-05T00:00:00"/>
    <n v="7"/>
    <n v="6"/>
    <s v="Cust-14275"/>
    <s v="杨欢"/>
    <s v="公司"/>
    <s v="东莞"/>
    <x v="7"/>
    <x v="4"/>
    <s v="Prod-10003118"/>
    <s v="Stockwell_夹子_混合尺寸"/>
    <x v="0"/>
    <s v="系固件"/>
    <n v="276.36"/>
    <n v="2"/>
    <n v="0"/>
    <n v="33.25"/>
    <x v="2"/>
    <n v="0"/>
    <n v="0"/>
    <x v="1"/>
  </r>
  <r>
    <s v="CN-2015-102384"/>
    <x v="607"/>
    <x v="3"/>
    <s v="其它"/>
    <d v="2015-11-03T00:00:00"/>
    <n v="5"/>
    <n v="6"/>
    <s v="Cust-15130"/>
    <s v="黄娟"/>
    <s v="消费者"/>
    <s v="辽源"/>
    <x v="4"/>
    <x v="0"/>
    <s v="Prod-10004822"/>
    <s v="Acme_剪刀_钢"/>
    <x v="0"/>
    <s v="用品"/>
    <n v="502.488"/>
    <n v="2"/>
    <n v="0.1"/>
    <n v="147.97999999999999"/>
    <x v="1"/>
    <n v="0"/>
    <n v="0"/>
    <x v="1"/>
  </r>
  <r>
    <s v="CN-2015-102385"/>
    <x v="607"/>
    <x v="0"/>
    <s v="信用卡"/>
    <d v="2015-11-03T00:00:00"/>
    <n v="5"/>
    <n v="5"/>
    <s v="Cust-15130"/>
    <s v="黄娟"/>
    <s v="消费者"/>
    <s v="辽源"/>
    <x v="4"/>
    <x v="0"/>
    <s v="Prod-10002175"/>
    <s v="施乐_羊皮纸_优质"/>
    <x v="0"/>
    <s v="纸张"/>
    <n v="685.44"/>
    <n v="3"/>
    <n v="0"/>
    <n v="59.91"/>
    <x v="1"/>
    <n v="0"/>
    <n v="0"/>
    <x v="1"/>
  </r>
  <r>
    <s v="CN-2015-102394"/>
    <x v="607"/>
    <x v="8"/>
    <s v="信用卡"/>
    <d v="2015-11-05T00:00:00"/>
    <n v="7"/>
    <n v="6"/>
    <s v="Cust-15190"/>
    <s v="谢君"/>
    <s v="消费者"/>
    <s v="永川"/>
    <x v="3"/>
    <x v="3"/>
    <s v="Prod-10000649"/>
    <s v="Eldon_闹钟_黑色"/>
    <x v="1"/>
    <s v="用具"/>
    <n v="375.48"/>
    <n v="1"/>
    <n v="0"/>
    <n v="26.06"/>
    <x v="0"/>
    <n v="0"/>
    <n v="0"/>
    <x v="1"/>
  </r>
  <r>
    <s v="CN-2015-102381"/>
    <x v="607"/>
    <x v="5"/>
    <s v="信用卡"/>
    <d v="2015-11-02T00:00:00"/>
    <n v="4"/>
    <n v="3"/>
    <s v="Cust-15535"/>
    <s v="丁崆"/>
    <s v="消费者"/>
    <s v="成都"/>
    <x v="6"/>
    <x v="3"/>
    <s v="Prod-10000318"/>
    <s v="GlobeWeis_邮寄品_每套_50_个"/>
    <x v="0"/>
    <s v="信封"/>
    <n v="1137.78"/>
    <n v="3"/>
    <n v="0"/>
    <n v="277.93"/>
    <x v="1"/>
    <n v="0"/>
    <n v="0"/>
    <x v="1"/>
  </r>
  <r>
    <s v="CN-2015-102382"/>
    <x v="607"/>
    <x v="3"/>
    <s v="其它"/>
    <d v="2015-11-02T00:00:00"/>
    <n v="4"/>
    <n v="4"/>
    <s v="Cust-15535"/>
    <s v="丁崆"/>
    <s v="消费者"/>
    <s v="成都"/>
    <x v="6"/>
    <x v="3"/>
    <s v="Prod-10000498"/>
    <s v="苹果_信号增强器_蓝色"/>
    <x v="2"/>
    <s v="电话"/>
    <n v="290.08"/>
    <n v="7"/>
    <n v="0"/>
    <n v="32.630000000000003"/>
    <x v="0"/>
    <n v="0"/>
    <n v="0"/>
    <x v="1"/>
  </r>
  <r>
    <s v="CN-2015-102383"/>
    <x v="607"/>
    <x v="7"/>
    <s v="信用卡"/>
    <d v="2015-11-02T00:00:00"/>
    <n v="4"/>
    <n v="4"/>
    <s v="Cust-18760"/>
    <s v="范谙"/>
    <s v="消费者"/>
    <s v="湛江"/>
    <x v="7"/>
    <x v="4"/>
    <s v="Prod-10004087"/>
    <s v="Eldon_门挡_耐用"/>
    <x v="1"/>
    <s v="用具"/>
    <n v="348.6"/>
    <n v="2"/>
    <n v="0"/>
    <n v="16.09"/>
    <x v="0"/>
    <n v="0"/>
    <n v="0"/>
    <x v="1"/>
  </r>
  <r>
    <s v="CN-2015-102389"/>
    <x v="607"/>
    <x v="1"/>
    <s v="其它"/>
    <d v="2015-11-04T00:00:00"/>
    <n v="6"/>
    <n v="6"/>
    <s v="Cust-18805"/>
    <s v="卢谙"/>
    <s v="小型企业"/>
    <s v="重庆"/>
    <x v="3"/>
    <x v="3"/>
    <s v="Prod-10003011"/>
    <s v="Sauder_书架_黑色"/>
    <x v="1"/>
    <s v="书架"/>
    <n v="2012.92"/>
    <n v="7"/>
    <n v="0"/>
    <n v="262.56"/>
    <x v="2"/>
    <n v="0"/>
    <n v="0"/>
    <x v="1"/>
  </r>
  <r>
    <s v="CN-2015-102390"/>
    <x v="607"/>
    <x v="3"/>
    <s v="支付宝"/>
    <d v="2015-11-04T00:00:00"/>
    <n v="6"/>
    <n v="6"/>
    <s v="Cust-18805"/>
    <s v="卢谙"/>
    <s v="小型企业"/>
    <s v="重庆"/>
    <x v="3"/>
    <x v="3"/>
    <s v="Prod-10003587"/>
    <s v="Eaton_笔记本_多色"/>
    <x v="0"/>
    <s v="纸张"/>
    <n v="354.06"/>
    <n v="3"/>
    <n v="0"/>
    <n v="15.03"/>
    <x v="3"/>
    <n v="0"/>
    <n v="0"/>
    <x v="1"/>
  </r>
  <r>
    <s v="CN-2015-102391"/>
    <x v="607"/>
    <x v="0"/>
    <s v="支付宝"/>
    <d v="2015-11-04T00:00:00"/>
    <n v="6"/>
    <n v="5"/>
    <s v="Cust-18805"/>
    <s v="卢谙"/>
    <s v="小型企业"/>
    <s v="重庆"/>
    <x v="3"/>
    <x v="3"/>
    <s v="Prod-10003967"/>
    <s v="Eldon_相框_优质"/>
    <x v="1"/>
    <s v="用具"/>
    <n v="1909.32"/>
    <n v="3"/>
    <n v="0"/>
    <n v="117.25"/>
    <x v="1"/>
    <n v="0"/>
    <n v="0"/>
    <x v="1"/>
  </r>
  <r>
    <s v="CN-2015-102397"/>
    <x v="608"/>
    <x v="8"/>
    <s v="微信"/>
    <d v="2015-11-01T00:00:00"/>
    <n v="2"/>
    <n v="2"/>
    <s v="Cust-10810"/>
    <s v="任婵娟"/>
    <s v="公司"/>
    <s v="汉沽"/>
    <x v="20"/>
    <x v="1"/>
    <s v="Prod-10002903"/>
    <s v="Elite_大剪刀_锯齿状"/>
    <x v="0"/>
    <s v="用品"/>
    <n v="243.6"/>
    <n v="4"/>
    <n v="0"/>
    <n v="22.97"/>
    <x v="2"/>
    <n v="0"/>
    <n v="0"/>
    <x v="1"/>
  </r>
  <r>
    <s v="CN-2015-102405"/>
    <x v="608"/>
    <x v="2"/>
    <s v="支付宝"/>
    <d v="2015-11-03T00:00:00"/>
    <n v="4"/>
    <n v="1"/>
    <s v="Cust-13885"/>
    <s v="佟虹"/>
    <s v="小型企业"/>
    <s v="镇江"/>
    <x v="22"/>
    <x v="2"/>
    <s v="Prod-10004460"/>
    <s v="惠普_传真复印机_每套两件"/>
    <x v="2"/>
    <s v="复印机"/>
    <n v="3643.5"/>
    <n v="3"/>
    <n v="0"/>
    <n v="102.83"/>
    <x v="1"/>
    <n v="0"/>
    <n v="0"/>
    <x v="1"/>
  </r>
  <r>
    <s v="CN-2015-102412"/>
    <x v="608"/>
    <x v="8"/>
    <s v="信用卡"/>
    <d v="2015-11-06T00:00:00"/>
    <n v="7"/>
    <n v="6"/>
    <s v="Cust-15085"/>
    <s v="殷菊"/>
    <s v="消费者"/>
    <s v="宿州"/>
    <x v="18"/>
    <x v="2"/>
    <s v="Prod-10001896"/>
    <s v="Office_Star_椅垫_黑色"/>
    <x v="1"/>
    <s v="椅子"/>
    <n v="2020.62"/>
    <n v="3"/>
    <n v="0"/>
    <n v="201.13"/>
    <x v="0"/>
    <n v="0"/>
    <n v="0"/>
    <x v="1"/>
  </r>
  <r>
    <s v="CN-2015-102411"/>
    <x v="608"/>
    <x v="0"/>
    <s v="其它"/>
    <d v="2015-11-06T00:00:00"/>
    <n v="7"/>
    <n v="6"/>
    <s v="Cust-17965"/>
    <s v="徐蔓楚"/>
    <s v="公司"/>
    <s v="哈尔滨"/>
    <x v="10"/>
    <x v="0"/>
    <s v="Prod-10002471"/>
    <s v="Boston_记号笔_蓝色"/>
    <x v="0"/>
    <s v="美术"/>
    <n v="6867"/>
    <n v="9"/>
    <n v="0"/>
    <n v="354.56"/>
    <x v="0"/>
    <n v="0"/>
    <n v="1"/>
    <x v="1"/>
  </r>
  <r>
    <s v="CN-2015-102410"/>
    <x v="608"/>
    <x v="3"/>
    <s v="信用卡"/>
    <d v="2015-11-06T00:00:00"/>
    <n v="7"/>
    <n v="6"/>
    <s v="Cust-18085"/>
    <s v="倪幂"/>
    <s v="消费者"/>
    <s v="汕头"/>
    <x v="7"/>
    <x v="4"/>
    <s v="Prod-10001365"/>
    <s v="夏普_传真复印机_每套两件"/>
    <x v="2"/>
    <s v="复印机"/>
    <n v="3366.3"/>
    <n v="5"/>
    <n v="0"/>
    <n v="178.58"/>
    <x v="2"/>
    <n v="0"/>
    <n v="0"/>
    <x v="1"/>
  </r>
  <r>
    <s v="CN-2015-102399"/>
    <x v="608"/>
    <x v="6"/>
    <s v="其它"/>
    <d v="2015-11-01T00:00:00"/>
    <n v="2"/>
    <n v="2"/>
    <s v="Cust-18595"/>
    <s v="田妮"/>
    <s v="小型企业"/>
    <s v="定州"/>
    <x v="5"/>
    <x v="1"/>
    <s v="Prod-10003939"/>
    <s v="Harbour_Creations_有色标签_红色"/>
    <x v="0"/>
    <s v="标签"/>
    <n v="5602.9049999999997"/>
    <n v="3"/>
    <n v="0.25"/>
    <n v="-85.47"/>
    <x v="3"/>
    <n v="0"/>
    <n v="0"/>
    <x v="1"/>
  </r>
  <r>
    <s v="CN-2015-102406"/>
    <x v="608"/>
    <x v="0"/>
    <s v="支付宝"/>
    <d v="2015-11-04T00:00:00"/>
    <n v="5"/>
    <n v="5"/>
    <s v="Cust-18805"/>
    <s v="卢谙"/>
    <s v="小型企业"/>
    <s v="重庆"/>
    <x v="3"/>
    <x v="3"/>
    <s v="Prod-10000530"/>
    <s v="冲电器_喷墨打印机_多色"/>
    <x v="2"/>
    <s v="设备"/>
    <n v="86.52"/>
    <n v="2"/>
    <n v="0"/>
    <n v="18.260000000000002"/>
    <x v="1"/>
    <n v="0"/>
    <n v="0"/>
    <x v="1"/>
  </r>
  <r>
    <s v="CN-2015-102398"/>
    <x v="608"/>
    <x v="3"/>
    <s v="其它"/>
    <d v="2015-11-01T00:00:00"/>
    <n v="2"/>
    <n v="2"/>
    <s v="Cust-19045"/>
    <s v="贺鹏"/>
    <s v="小型企业"/>
    <s v="日照"/>
    <x v="2"/>
    <x v="2"/>
    <s v="Prod-10002236"/>
    <s v="贝尔金_路由器_可编程"/>
    <x v="2"/>
    <s v="配件"/>
    <n v="405.16"/>
    <n v="2"/>
    <n v="0"/>
    <n v="34.61"/>
    <x v="2"/>
    <n v="0"/>
    <n v="0"/>
    <x v="1"/>
  </r>
  <r>
    <s v="CN-2015-102400"/>
    <x v="608"/>
    <x v="7"/>
    <s v="信用卡"/>
    <d v="2015-11-01T00:00:00"/>
    <n v="2"/>
    <n v="2"/>
    <s v="Cust-19105"/>
    <s v="贺平"/>
    <s v="消费者"/>
    <s v="阳泉"/>
    <x v="15"/>
    <x v="1"/>
    <s v="Prod-10001150"/>
    <s v="Tenex_闹钟_耐用"/>
    <x v="1"/>
    <s v="用具"/>
    <n v="33.880000000000003"/>
    <n v="1"/>
    <n v="0"/>
    <n v="0.26"/>
    <x v="3"/>
    <n v="0"/>
    <n v="0"/>
    <x v="1"/>
  </r>
  <r>
    <s v="CN-2015-102401"/>
    <x v="608"/>
    <x v="8"/>
    <s v="微信"/>
    <d v="2015-11-01T00:00:00"/>
    <n v="2"/>
    <n v="2"/>
    <s v="Cust-19105"/>
    <s v="贺平"/>
    <s v="消费者"/>
    <s v="阳泉"/>
    <x v="15"/>
    <x v="1"/>
    <s v="Prod-10000118"/>
    <s v="GlobeWeis_马尼拉纸信封_银色"/>
    <x v="0"/>
    <s v="信封"/>
    <n v="1091.412"/>
    <n v="1"/>
    <n v="0.4"/>
    <n v="-22.02"/>
    <x v="3"/>
    <n v="0"/>
    <n v="0"/>
    <x v="1"/>
  </r>
  <r>
    <s v="CN-2015-102408"/>
    <x v="608"/>
    <x v="5"/>
    <s v="信用卡"/>
    <d v="2015-11-05T00:00:00"/>
    <n v="6"/>
    <n v="5"/>
    <s v="Cust-20935"/>
    <s v="贺斯云"/>
    <s v="消费者"/>
    <s v="莆田"/>
    <x v="11"/>
    <x v="2"/>
    <s v="Prod-10002309"/>
    <s v="宜家_墙角架_黑色"/>
    <x v="1"/>
    <s v="书架"/>
    <n v="553.70000000000005"/>
    <n v="5"/>
    <n v="0"/>
    <n v="149.09"/>
    <x v="2"/>
    <n v="0"/>
    <n v="0"/>
    <x v="1"/>
  </r>
  <r>
    <s v="CN-2015-102409"/>
    <x v="608"/>
    <x v="0"/>
    <s v="其它"/>
    <d v="2015-11-06T00:00:00"/>
    <n v="7"/>
    <n v="6"/>
    <s v="Cust-21235"/>
    <s v="谭涛"/>
    <s v="公司"/>
    <s v="无锡"/>
    <x v="22"/>
    <x v="2"/>
    <s v="Prod-10003708"/>
    <s v="Eaton_计划信息表_每包_12_个"/>
    <x v="0"/>
    <s v="纸张"/>
    <n v="3388.6439999999998"/>
    <n v="7"/>
    <n v="0.4"/>
    <n v="-4.76"/>
    <x v="0"/>
    <n v="0"/>
    <n v="0"/>
    <x v="1"/>
  </r>
  <r>
    <s v="CN-2015-102430"/>
    <x v="609"/>
    <x v="6"/>
    <s v="其它"/>
    <d v="2015-11-07T00:00:00"/>
    <n v="7"/>
    <n v="9"/>
    <s v="Cust-10105"/>
    <s v="程安"/>
    <s v="消费者"/>
    <s v="牡丹江"/>
    <x v="10"/>
    <x v="0"/>
    <s v="Prod-10004416"/>
    <s v="Novimex_折叠椅_每套两件"/>
    <x v="1"/>
    <s v="椅子"/>
    <n v="282.24"/>
    <n v="2"/>
    <n v="0.4"/>
    <n v="-14.46"/>
    <x v="3"/>
    <n v="0"/>
    <n v="0"/>
    <x v="1"/>
  </r>
  <r>
    <s v="CN-2015-102431"/>
    <x v="609"/>
    <x v="5"/>
    <s v="其它"/>
    <d v="2015-11-07T00:00:00"/>
    <n v="7"/>
    <n v="7"/>
    <s v="Cust-15250"/>
    <s v="吕君"/>
    <s v="消费者"/>
    <s v="上海"/>
    <x v="9"/>
    <x v="2"/>
    <s v="Prod-10004481"/>
    <s v="Enermax_记忆卡_耐用"/>
    <x v="2"/>
    <s v="配件"/>
    <n v="1659.5039999999999"/>
    <n v="4"/>
    <n v="0.4"/>
    <n v="195.37"/>
    <x v="3"/>
    <n v="0"/>
    <n v="0"/>
    <x v="1"/>
  </r>
  <r>
    <s v="CN-2015-102432"/>
    <x v="609"/>
    <x v="3"/>
    <s v="信用卡"/>
    <d v="2015-11-07T00:00:00"/>
    <n v="7"/>
    <n v="6"/>
    <s v="Cust-15250"/>
    <s v="吕君"/>
    <s v="消费者"/>
    <s v="上海"/>
    <x v="9"/>
    <x v="2"/>
    <s v="Prod-10002241"/>
    <s v="Cardinal_订书机_透明"/>
    <x v="0"/>
    <s v="装订机"/>
    <n v="130.62"/>
    <n v="1"/>
    <n v="0"/>
    <n v="26.66"/>
    <x v="3"/>
    <n v="0"/>
    <n v="0"/>
    <x v="1"/>
  </r>
  <r>
    <s v="CN-2015-102433"/>
    <x v="609"/>
    <x v="8"/>
    <s v="信用卡"/>
    <d v="2015-11-07T00:00:00"/>
    <n v="7"/>
    <n v="6"/>
    <s v="Cust-16825"/>
    <s v="白立"/>
    <s v="公司"/>
    <s v="双鸭山"/>
    <x v="10"/>
    <x v="0"/>
    <s v="Prod-10004161"/>
    <s v="Kleencut_修剪器_工业"/>
    <x v="0"/>
    <s v="用品"/>
    <n v="317.68799999999999"/>
    <n v="2"/>
    <n v="0.4"/>
    <n v="-5.71"/>
    <x v="3"/>
    <n v="0"/>
    <n v="0"/>
    <x v="1"/>
  </r>
  <r>
    <s v="CN-2015-102415"/>
    <x v="609"/>
    <x v="2"/>
    <s v="信用卡"/>
    <d v="2015-11-03T00:00:00"/>
    <n v="3"/>
    <n v="3"/>
    <s v="Cust-17980"/>
    <s v="葛蔓楚"/>
    <s v="公司"/>
    <s v="沈阳"/>
    <x v="0"/>
    <x v="0"/>
    <s v="Prod-10003535"/>
    <s v="Brother_个人复印机_彩色"/>
    <x v="2"/>
    <s v="复印机"/>
    <n v="139.02000000000001"/>
    <n v="1"/>
    <n v="0"/>
    <n v="23.52"/>
    <x v="1"/>
    <n v="0"/>
    <n v="0"/>
    <x v="1"/>
  </r>
  <r>
    <s v="CN-2015-102416"/>
    <x v="609"/>
    <x v="3"/>
    <s v="信用卡"/>
    <d v="2015-11-03T00:00:00"/>
    <n v="3"/>
    <n v="3"/>
    <s v="Cust-17980"/>
    <s v="葛蔓楚"/>
    <s v="公司"/>
    <s v="沈阳"/>
    <x v="0"/>
    <x v="0"/>
    <s v="Prod-10000662"/>
    <s v="Cardinal_装订机盖_耐用"/>
    <x v="0"/>
    <s v="装订机"/>
    <n v="452.48"/>
    <n v="2"/>
    <n v="0"/>
    <n v="19.87"/>
    <x v="2"/>
    <n v="0"/>
    <n v="0"/>
    <x v="1"/>
  </r>
  <r>
    <s v="CN-2015-102417"/>
    <x v="609"/>
    <x v="6"/>
    <s v="支付宝"/>
    <d v="2015-11-03T00:00:00"/>
    <n v="3"/>
    <n v="3"/>
    <s v="Cust-17980"/>
    <s v="葛蔓楚"/>
    <s v="公司"/>
    <s v="沈阳"/>
    <x v="0"/>
    <x v="0"/>
    <s v="Prod-10004218"/>
    <s v="松下_收据打印机_多色"/>
    <x v="2"/>
    <s v="设备"/>
    <n v="144.98400000000001"/>
    <n v="1"/>
    <n v="0.4"/>
    <n v="-0.16"/>
    <x v="2"/>
    <n v="0"/>
    <n v="0"/>
    <x v="1"/>
  </r>
  <r>
    <s v="CN-2015-102413"/>
    <x v="609"/>
    <x v="0"/>
    <s v="其它"/>
    <d v="2015-11-03T00:00:00"/>
    <n v="3"/>
    <n v="3"/>
    <s v="Cust-18760"/>
    <s v="范谙"/>
    <s v="消费者"/>
    <s v="湛江"/>
    <x v="7"/>
    <x v="4"/>
    <s v="Prod-10000302"/>
    <s v="Hewlett_个人复印机_每套两件"/>
    <x v="2"/>
    <s v="复印机"/>
    <n v="118.72"/>
    <n v="2"/>
    <n v="0"/>
    <n v="30.36"/>
    <x v="1"/>
    <n v="0"/>
    <n v="0"/>
    <x v="1"/>
  </r>
  <r>
    <s v="CN-2015-102429"/>
    <x v="609"/>
    <x v="6"/>
    <s v="支付宝"/>
    <d v="2015-11-05T00:00:00"/>
    <n v="5"/>
    <n v="6"/>
    <s v="Cust-18805"/>
    <s v="卢谙"/>
    <s v="小型企业"/>
    <s v="重庆"/>
    <x v="3"/>
    <x v="3"/>
    <s v="Prod-10000762"/>
    <s v="摩托罗拉_充电器_全尺寸"/>
    <x v="2"/>
    <s v="电话"/>
    <n v="1519.98"/>
    <n v="7"/>
    <n v="0"/>
    <n v="166.94"/>
    <x v="0"/>
    <n v="0"/>
    <n v="0"/>
    <x v="1"/>
  </r>
  <r>
    <s v="CN-2015-102427"/>
    <x v="609"/>
    <x v="0"/>
    <s v="微信"/>
    <d v="2015-11-03T00:00:00"/>
    <n v="3"/>
    <n v="3"/>
    <s v="Cust-19285"/>
    <s v="林谦"/>
    <s v="消费者"/>
    <s v="杭州"/>
    <x v="14"/>
    <x v="2"/>
    <s v="Prod-10000387"/>
    <s v="BIC_荧光笔_金属"/>
    <x v="0"/>
    <s v="美术"/>
    <n v="2337.3000000000002"/>
    <n v="7"/>
    <n v="0"/>
    <n v="158.71"/>
    <x v="4"/>
    <n v="0"/>
    <n v="0"/>
    <x v="1"/>
  </r>
  <r>
    <s v="CN-2015-102428"/>
    <x v="609"/>
    <x v="5"/>
    <s v="其它"/>
    <d v="2015-11-03T00:00:00"/>
    <n v="3"/>
    <n v="3"/>
    <s v="Cust-19285"/>
    <s v="林谦"/>
    <s v="消费者"/>
    <s v="杭州"/>
    <x v="14"/>
    <x v="2"/>
    <s v="Prod-10001757"/>
    <s v="SanDisk_计划信息表_回收"/>
    <x v="0"/>
    <s v="纸张"/>
    <n v="12296.9"/>
    <n v="5"/>
    <n v="0"/>
    <n v="443.88"/>
    <x v="4"/>
    <n v="0"/>
    <n v="0"/>
    <x v="1"/>
  </r>
  <r>
    <s v="CN-2015-102414"/>
    <x v="609"/>
    <x v="4"/>
    <s v="信用卡"/>
    <d v="2015-11-03T00:00:00"/>
    <n v="3"/>
    <n v="3"/>
    <s v="Cust-21835"/>
    <s v="余雯"/>
    <s v="消费者"/>
    <s v="玉林"/>
    <x v="25"/>
    <x v="4"/>
    <s v="Prod-10002403"/>
    <s v="StarTech_卡片打印机_多色"/>
    <x v="2"/>
    <s v="设备"/>
    <n v="1103.2"/>
    <n v="5"/>
    <n v="0"/>
    <n v="271.45"/>
    <x v="1"/>
    <n v="0"/>
    <n v="0"/>
    <x v="1"/>
  </r>
  <r>
    <s v="CN-2015-102440"/>
    <x v="610"/>
    <x v="1"/>
    <s v="信用卡"/>
    <d v="2015-11-06T00:00:00"/>
    <n v="5"/>
    <n v="6"/>
    <s v="Cust-11020"/>
    <s v="余婵"/>
    <s v="公司"/>
    <s v="包头"/>
    <x v="1"/>
    <x v="1"/>
    <s v="Prod-10003356"/>
    <s v="Memorex_鼠标_实惠"/>
    <x v="2"/>
    <s v="配件"/>
    <n v="2821"/>
    <n v="5"/>
    <n v="0"/>
    <n v="175.07"/>
    <x v="3"/>
    <n v="0"/>
    <n v="0"/>
    <x v="1"/>
  </r>
  <r>
    <s v="CN-2015-102441"/>
    <x v="610"/>
    <x v="0"/>
    <s v="微信"/>
    <d v="2015-11-06T00:00:00"/>
    <n v="5"/>
    <n v="6"/>
    <s v="Cust-11020"/>
    <s v="余婵"/>
    <s v="公司"/>
    <s v="包头"/>
    <x v="1"/>
    <x v="1"/>
    <s v="Prod-10002707"/>
    <s v="Cameo_局间信封_每套_50_个"/>
    <x v="0"/>
    <s v="信封"/>
    <n v="346.08"/>
    <n v="3"/>
    <n v="0"/>
    <n v="18.940000000000001"/>
    <x v="2"/>
    <n v="0"/>
    <n v="1"/>
    <x v="1"/>
  </r>
  <r>
    <s v="CN-2015-102442"/>
    <x v="610"/>
    <x v="5"/>
    <s v="信用卡"/>
    <d v="2015-11-06T00:00:00"/>
    <n v="5"/>
    <n v="6"/>
    <s v="Cust-11020"/>
    <s v="余婵"/>
    <s v="公司"/>
    <s v="包头"/>
    <x v="1"/>
    <x v="1"/>
    <s v="Prod-10000645"/>
    <s v="Deflect-O_相框_耐用"/>
    <x v="1"/>
    <s v="用具"/>
    <n v="2919.84"/>
    <n v="11"/>
    <n v="0"/>
    <n v="256.86"/>
    <x v="2"/>
    <n v="0"/>
    <n v="0"/>
    <x v="1"/>
  </r>
  <r>
    <s v="CN-2015-102436"/>
    <x v="610"/>
    <x v="4"/>
    <s v="其它"/>
    <d v="2015-11-05T00:00:00"/>
    <n v="4"/>
    <n v="6"/>
    <s v="Cust-18805"/>
    <s v="卢谙"/>
    <s v="小型企业"/>
    <s v="重庆"/>
    <x v="3"/>
    <x v="3"/>
    <s v="Prod-10004636"/>
    <s v="摩托罗拉_音频基座_全尺寸"/>
    <x v="2"/>
    <s v="电话"/>
    <n v="1838.48"/>
    <n v="2"/>
    <n v="0"/>
    <n v="164.23"/>
    <x v="4"/>
    <n v="0"/>
    <n v="0"/>
    <x v="1"/>
  </r>
  <r>
    <s v="CN-2015-102437"/>
    <x v="610"/>
    <x v="6"/>
    <s v="信用卡"/>
    <d v="2015-11-05T00:00:00"/>
    <n v="4"/>
    <n v="6"/>
    <s v="Cust-18805"/>
    <s v="卢谙"/>
    <s v="小型企业"/>
    <s v="重庆"/>
    <x v="3"/>
    <x v="3"/>
    <s v="Prod-10004876"/>
    <s v="Avery_标签_实惠"/>
    <x v="0"/>
    <s v="装订机"/>
    <n v="315"/>
    <n v="6"/>
    <n v="0"/>
    <n v="32.03"/>
    <x v="0"/>
    <n v="0"/>
    <n v="0"/>
    <x v="1"/>
  </r>
  <r>
    <s v="CN-2015-102438"/>
    <x v="610"/>
    <x v="8"/>
    <s v="微信"/>
    <d v="2015-11-05T00:00:00"/>
    <n v="4"/>
    <n v="4"/>
    <s v="Cust-18805"/>
    <s v="卢谙"/>
    <s v="小型企业"/>
    <s v="重庆"/>
    <x v="3"/>
    <x v="3"/>
    <s v="Prod-10000409"/>
    <s v="松下_计算器_耐用"/>
    <x v="2"/>
    <s v="设备"/>
    <n v="4041.24"/>
    <n v="6"/>
    <n v="0"/>
    <n v="278.12"/>
    <x v="4"/>
    <n v="0"/>
    <n v="0"/>
    <x v="1"/>
  </r>
  <r>
    <s v="CN-2015-102434"/>
    <x v="610"/>
    <x v="8"/>
    <s v="其它"/>
    <d v="2015-11-03T00:00:00"/>
    <n v="2"/>
    <n v="2"/>
    <s v="Cust-20905"/>
    <s v="廖宣"/>
    <s v="消费者"/>
    <s v="南宁"/>
    <x v="25"/>
    <x v="4"/>
    <s v="Prod-10000001"/>
    <s v="爱普生_计算器_耐用"/>
    <x v="2"/>
    <s v="设备"/>
    <n v="204.96"/>
    <n v="3"/>
    <n v="0"/>
    <n v="40.770000000000003"/>
    <x v="4"/>
    <n v="0"/>
    <n v="0"/>
    <x v="1"/>
  </r>
  <r>
    <s v="CN-2015-102435"/>
    <x v="610"/>
    <x v="5"/>
    <s v="其它"/>
    <d v="2015-11-03T00:00:00"/>
    <n v="2"/>
    <n v="2"/>
    <s v="Cust-20905"/>
    <s v="廖宣"/>
    <s v="消费者"/>
    <s v="南宁"/>
    <x v="25"/>
    <x v="4"/>
    <s v="Prod-10001253"/>
    <s v="Eldon_锁柜_金属"/>
    <x v="0"/>
    <s v="收纳具"/>
    <n v="1364.72"/>
    <n v="4"/>
    <n v="0"/>
    <n v="211.44"/>
    <x v="3"/>
    <n v="0"/>
    <n v="0"/>
    <x v="1"/>
  </r>
  <r>
    <s v="CN-2015-102439"/>
    <x v="610"/>
    <x v="5"/>
    <s v="信用卡"/>
    <d v="2015-11-06T00:00:00"/>
    <n v="5"/>
    <n v="6"/>
    <s v="Cust-21685"/>
    <s v="范雯"/>
    <s v="小型企业"/>
    <s v="武汉"/>
    <x v="12"/>
    <x v="4"/>
    <s v="Prod-10002228"/>
    <s v="BIC_荧光笔_混合尺寸"/>
    <x v="0"/>
    <s v="美术"/>
    <n v="252"/>
    <n v="4"/>
    <n v="0"/>
    <n v="15.73"/>
    <x v="1"/>
    <n v="0"/>
    <n v="0"/>
    <x v="1"/>
  </r>
  <r>
    <s v="CN-2015-102444"/>
    <x v="611"/>
    <x v="8"/>
    <s v="信用卡"/>
    <d v="2015-11-06T00:00:00"/>
    <n v="4"/>
    <n v="6"/>
    <s v="Cust-11065"/>
    <s v="陶昌"/>
    <s v="消费者"/>
    <s v="阳泉"/>
    <x v="15"/>
    <x v="1"/>
    <s v="Prod-10001899"/>
    <s v="Cameo_马尼拉纸信封_银色"/>
    <x v="0"/>
    <s v="信封"/>
    <n v="1003.52"/>
    <n v="7"/>
    <n v="0"/>
    <n v="188.54"/>
    <x v="0"/>
    <n v="0"/>
    <n v="1"/>
    <x v="1"/>
  </r>
  <r>
    <s v="CN-2015-102445"/>
    <x v="611"/>
    <x v="2"/>
    <s v="其它"/>
    <d v="2015-11-06T00:00:00"/>
    <n v="4"/>
    <n v="6"/>
    <s v="Cust-12310"/>
    <s v="宋栋"/>
    <s v="公司"/>
    <s v="常州"/>
    <x v="22"/>
    <x v="2"/>
    <s v="Prod-10000648"/>
    <s v="Cardinal_装订机盖_实惠"/>
    <x v="0"/>
    <s v="装订机"/>
    <n v="2636.76"/>
    <n v="2"/>
    <n v="0"/>
    <n v="213.97"/>
    <x v="2"/>
    <n v="0"/>
    <n v="1"/>
    <x v="1"/>
  </r>
  <r>
    <s v="CN-2015-102447"/>
    <x v="611"/>
    <x v="3"/>
    <s v="信用卡"/>
    <d v="2015-11-07T00:00:00"/>
    <n v="5"/>
    <n v="6"/>
    <s v="Cust-14410"/>
    <s v="牛惠"/>
    <s v="小型企业"/>
    <s v="珠海"/>
    <x v="7"/>
    <x v="4"/>
    <s v="Prod-10003822"/>
    <s v="Acme_开信刀_蓝色"/>
    <x v="0"/>
    <s v="用品"/>
    <n v="110.124"/>
    <n v="3"/>
    <n v="0.4"/>
    <n v="-6.94"/>
    <x v="3"/>
    <n v="1"/>
    <n v="0"/>
    <x v="1"/>
  </r>
  <r>
    <s v="CN-2015-102448"/>
    <x v="611"/>
    <x v="2"/>
    <s v="信用卡"/>
    <d v="2015-11-09T00:00:00"/>
    <n v="7"/>
    <n v="6"/>
    <s v="Cust-16930"/>
    <s v="陈莲"/>
    <s v="公司"/>
    <s v="唐山"/>
    <x v="5"/>
    <x v="1"/>
    <s v="Prod-10003597"/>
    <s v="施乐_令_多色"/>
    <x v="0"/>
    <s v="纸张"/>
    <n v="236.62799999999999"/>
    <n v="3"/>
    <n v="0.4"/>
    <n v="-5.43"/>
    <x v="2"/>
    <n v="0"/>
    <n v="0"/>
    <x v="1"/>
  </r>
  <r>
    <s v="CN-2015-102443"/>
    <x v="611"/>
    <x v="4"/>
    <s v="其它"/>
    <d v="2015-11-04T00:00:00"/>
    <n v="2"/>
    <n v="2"/>
    <s v="Cust-18805"/>
    <s v="卢谙"/>
    <s v="小型企业"/>
    <s v="重庆"/>
    <x v="3"/>
    <x v="3"/>
    <s v="Prod-10004718"/>
    <s v="Novimex_折叠椅_红色"/>
    <x v="1"/>
    <s v="椅子"/>
    <n v="1913.1"/>
    <n v="5"/>
    <n v="0.4"/>
    <n v="290.27999999999997"/>
    <x v="1"/>
    <n v="0"/>
    <n v="0"/>
    <x v="1"/>
  </r>
  <r>
    <s v="CN-2015-102446"/>
    <x v="611"/>
    <x v="4"/>
    <s v="微信"/>
    <d v="2015-11-07T00:00:00"/>
    <n v="5"/>
    <n v="6"/>
    <s v="Cust-20320"/>
    <s v="赵盛"/>
    <s v="小型企业"/>
    <s v="泉州"/>
    <x v="11"/>
    <x v="2"/>
    <s v="Prod-10001871"/>
    <s v="Fiskars_开信刀_蓝色"/>
    <x v="0"/>
    <s v="用品"/>
    <n v="7915.32"/>
    <n v="9"/>
    <n v="0.4"/>
    <n v="-46.21"/>
    <x v="3"/>
    <n v="0"/>
    <n v="0"/>
    <x v="1"/>
  </r>
  <r>
    <s v="CN-2015-102462"/>
    <x v="612"/>
    <x v="0"/>
    <s v="支付宝"/>
    <d v="2015-11-08T00:00:00"/>
    <n v="4"/>
    <n v="1"/>
    <s v="Cust-10105"/>
    <s v="程安"/>
    <s v="消费者"/>
    <s v="牡丹江"/>
    <x v="10"/>
    <x v="0"/>
    <s v="Prod-10002535"/>
    <s v="Hon_可去除的标签_耐用"/>
    <x v="0"/>
    <s v="标签"/>
    <n v="3912.384"/>
    <n v="8"/>
    <n v="0.4"/>
    <n v="-24.76"/>
    <x v="2"/>
    <n v="0"/>
    <n v="0"/>
    <x v="1"/>
  </r>
  <r>
    <s v="CN-2015-102463"/>
    <x v="612"/>
    <x v="6"/>
    <s v="微信"/>
    <d v="2015-11-08T00:00:00"/>
    <n v="4"/>
    <n v="3"/>
    <s v="Cust-10105"/>
    <s v="程安"/>
    <s v="消费者"/>
    <s v="牡丹江"/>
    <x v="10"/>
    <x v="0"/>
    <s v="Prod-10003347"/>
    <s v="摩托罗拉_信号增强器_全尺寸"/>
    <x v="2"/>
    <s v="电话"/>
    <n v="53.171999999999997"/>
    <n v="3"/>
    <n v="0.4"/>
    <n v="4.78"/>
    <x v="3"/>
    <n v="0"/>
    <n v="0"/>
    <x v="1"/>
  </r>
  <r>
    <s v="CN-2015-102459"/>
    <x v="612"/>
    <x v="2"/>
    <s v="其它"/>
    <d v="2015-11-07T00:00:00"/>
    <n v="3"/>
    <n v="3"/>
    <s v="Cust-10210"/>
    <s v="罗安"/>
    <s v="消费者"/>
    <s v="塘沽"/>
    <x v="20"/>
    <x v="1"/>
    <s v="Prod-10000908"/>
    <s v="Office_Star_凳子_每套两件"/>
    <x v="1"/>
    <s v="椅子"/>
    <n v="1704.36"/>
    <n v="2"/>
    <n v="0"/>
    <n v="181.38"/>
    <x v="3"/>
    <n v="0"/>
    <n v="0"/>
    <x v="1"/>
  </r>
  <r>
    <s v="CN-2015-102452"/>
    <x v="612"/>
    <x v="8"/>
    <s v="微信"/>
    <d v="2015-11-06T00:00:00"/>
    <n v="2"/>
    <n v="2"/>
    <s v="Cust-11065"/>
    <s v="陶昌"/>
    <s v="消费者"/>
    <s v="阳泉"/>
    <x v="15"/>
    <x v="1"/>
    <s v="Prod-10003629"/>
    <s v="SanDisk_键盘_可编程"/>
    <x v="2"/>
    <s v="配件"/>
    <n v="326.2"/>
    <n v="5"/>
    <n v="0"/>
    <n v="15.51"/>
    <x v="0"/>
    <n v="0"/>
    <n v="0"/>
    <x v="1"/>
  </r>
  <r>
    <s v="CN-2015-102467"/>
    <x v="612"/>
    <x v="3"/>
    <s v="信用卡"/>
    <d v="2015-11-09T00:00:00"/>
    <n v="5"/>
    <n v="6"/>
    <s v="Cust-14050"/>
    <s v="白鹄"/>
    <s v="消费者"/>
    <s v="上海"/>
    <x v="9"/>
    <x v="2"/>
    <s v="Prod-10004932"/>
    <s v="Novimex_运输标签_红色"/>
    <x v="0"/>
    <s v="标签"/>
    <n v="134.4"/>
    <n v="4"/>
    <n v="0.4"/>
    <n v="28.84"/>
    <x v="2"/>
    <n v="0"/>
    <n v="0"/>
    <x v="1"/>
  </r>
  <r>
    <s v="CN-2015-102458"/>
    <x v="612"/>
    <x v="0"/>
    <s v="信用卡"/>
    <d v="2015-11-07T00:00:00"/>
    <n v="3"/>
    <n v="3"/>
    <s v="Cust-16495"/>
    <s v="田丽娜"/>
    <s v="公司"/>
    <s v="石家庄"/>
    <x v="5"/>
    <x v="1"/>
    <s v="Prod-10001640"/>
    <s v="柯尼卡_打印机_红色"/>
    <x v="2"/>
    <s v="设备"/>
    <n v="247.52"/>
    <n v="4"/>
    <n v="0"/>
    <n v="40.65"/>
    <x v="4"/>
    <n v="0"/>
    <n v="0"/>
    <x v="1"/>
  </r>
  <r>
    <s v="CN-2015-102449"/>
    <x v="612"/>
    <x v="2"/>
    <s v="其它"/>
    <d v="2015-11-04T00:00:00"/>
    <n v="0"/>
    <n v="1"/>
    <s v="Cust-18805"/>
    <s v="卢谙"/>
    <s v="小型企业"/>
    <s v="重庆"/>
    <x v="3"/>
    <x v="3"/>
    <s v="Prod-10002162"/>
    <s v="Jiffy_商业信封_银色"/>
    <x v="0"/>
    <s v="信封"/>
    <n v="660.66"/>
    <n v="3"/>
    <n v="0"/>
    <n v="174.07"/>
    <x v="1"/>
    <n v="0"/>
    <n v="0"/>
    <x v="1"/>
  </r>
  <r>
    <s v="CN-2015-102450"/>
    <x v="612"/>
    <x v="3"/>
    <s v="信用卡"/>
    <d v="2015-11-04T00:00:00"/>
    <n v="0"/>
    <n v="1"/>
    <s v="Cust-18805"/>
    <s v="卢谙"/>
    <s v="小型企业"/>
    <s v="重庆"/>
    <x v="3"/>
    <x v="3"/>
    <s v="Prod-10001927"/>
    <s v="Accos_订书钉_整包"/>
    <x v="0"/>
    <s v="系固件"/>
    <n v="2249.1"/>
    <n v="3"/>
    <n v="0"/>
    <n v="206.37"/>
    <x v="1"/>
    <n v="0"/>
    <n v="0"/>
    <x v="1"/>
  </r>
  <r>
    <s v="CN-2015-102451"/>
    <x v="612"/>
    <x v="4"/>
    <s v="其它"/>
    <d v="2015-11-04T00:00:00"/>
    <n v="0"/>
    <n v="1"/>
    <s v="Cust-18805"/>
    <s v="卢谙"/>
    <s v="小型企业"/>
    <s v="重庆"/>
    <x v="3"/>
    <x v="3"/>
    <s v="Prod-10004642"/>
    <s v="夏普_传真机_每套两件"/>
    <x v="2"/>
    <s v="复印机"/>
    <n v="1729.6020000000001"/>
    <n v="7"/>
    <n v="0.1"/>
    <n v="233.66"/>
    <x v="1"/>
    <n v="0"/>
    <n v="0"/>
    <x v="1"/>
  </r>
  <r>
    <s v="CN-2015-102457"/>
    <x v="612"/>
    <x v="6"/>
    <s v="其它"/>
    <d v="2015-11-07T00:00:00"/>
    <n v="3"/>
    <n v="3"/>
    <s v="Cust-18940"/>
    <s v="郝柏"/>
    <s v="消费者"/>
    <s v="太原"/>
    <x v="15"/>
    <x v="1"/>
    <s v="Prod-10003943"/>
    <s v="Accos_橡皮筋_混合尺寸"/>
    <x v="0"/>
    <s v="系固件"/>
    <n v="208.65600000000001"/>
    <n v="3"/>
    <n v="0.4"/>
    <n v="-3.08"/>
    <x v="4"/>
    <n v="0"/>
    <n v="0"/>
    <x v="1"/>
  </r>
  <r>
    <s v="CN-2015-102471"/>
    <x v="612"/>
    <x v="4"/>
    <s v="信用卡"/>
    <d v="2015-11-09T00:00:00"/>
    <n v="5"/>
    <n v="6"/>
    <s v="Cust-19300"/>
    <s v="龙谦"/>
    <s v="消费者"/>
    <s v="汪清"/>
    <x v="4"/>
    <x v="0"/>
    <s v="Prod-10001431"/>
    <s v="Sanford_钢笔_蓝色"/>
    <x v="0"/>
    <s v="美术"/>
    <n v="1055.04"/>
    <n v="4"/>
    <n v="0"/>
    <n v="216.02"/>
    <x v="0"/>
    <n v="0"/>
    <n v="0"/>
    <x v="1"/>
  </r>
  <r>
    <s v="CN-2015-102464"/>
    <x v="612"/>
    <x v="8"/>
    <s v="信用卡"/>
    <d v="2015-11-09T00:00:00"/>
    <n v="5"/>
    <n v="6"/>
    <s v="Cust-20080"/>
    <s v="邱升"/>
    <s v="消费者"/>
    <s v="海林"/>
    <x v="10"/>
    <x v="0"/>
    <s v="Prod-10002698"/>
    <s v="Kraft_马尼拉纸信封_每套_50_个"/>
    <x v="0"/>
    <s v="信封"/>
    <n v="442.68"/>
    <n v="2"/>
    <n v="0"/>
    <n v="33.75"/>
    <x v="2"/>
    <n v="0"/>
    <n v="0"/>
    <x v="1"/>
  </r>
  <r>
    <s v="CN-2015-102465"/>
    <x v="612"/>
    <x v="1"/>
    <s v="信用卡"/>
    <d v="2015-11-09T00:00:00"/>
    <n v="5"/>
    <n v="6"/>
    <s v="Cust-20080"/>
    <s v="邱升"/>
    <s v="消费者"/>
    <s v="海林"/>
    <x v="10"/>
    <x v="0"/>
    <s v="Prod-10001943"/>
    <s v="Stockwell_夹子_每包_12_个"/>
    <x v="0"/>
    <s v="系固件"/>
    <n v="959.02800000000002"/>
    <n v="7"/>
    <n v="0.4"/>
    <n v="-8.59"/>
    <x v="2"/>
    <n v="0"/>
    <n v="0"/>
    <x v="1"/>
  </r>
  <r>
    <s v="CN-2015-102466"/>
    <x v="612"/>
    <x v="0"/>
    <s v="支付宝"/>
    <d v="2015-11-09T00:00:00"/>
    <n v="5"/>
    <n v="6"/>
    <s v="Cust-20080"/>
    <s v="邱升"/>
    <s v="消费者"/>
    <s v="海林"/>
    <x v="10"/>
    <x v="0"/>
    <s v="Prod-10002575"/>
    <s v="Wilson_Jones_打孔机_耐用"/>
    <x v="0"/>
    <s v="装订机"/>
    <n v="274.39999999999998"/>
    <n v="2"/>
    <n v="0"/>
    <n v="22.64"/>
    <x v="2"/>
    <n v="0"/>
    <n v="0"/>
    <x v="1"/>
  </r>
  <r>
    <s v="CN-2015-102468"/>
    <x v="612"/>
    <x v="0"/>
    <s v="其它"/>
    <d v="2015-11-09T00:00:00"/>
    <n v="5"/>
    <n v="6"/>
    <s v="Cust-20080"/>
    <s v="邱升"/>
    <s v="消费者"/>
    <s v="海林"/>
    <x v="10"/>
    <x v="0"/>
    <s v="Prod-10001290"/>
    <s v="Ibico_装订机_透明"/>
    <x v="0"/>
    <s v="装订机"/>
    <n v="464.68799999999999"/>
    <n v="2"/>
    <n v="0.4"/>
    <n v="-6.88"/>
    <x v="2"/>
    <n v="0"/>
    <n v="0"/>
    <x v="1"/>
  </r>
  <r>
    <s v="CN-2015-102469"/>
    <x v="612"/>
    <x v="0"/>
    <s v="其它"/>
    <d v="2015-11-09T00:00:00"/>
    <n v="5"/>
    <n v="3"/>
    <s v="Cust-20080"/>
    <s v="邱升"/>
    <s v="消费者"/>
    <s v="海林"/>
    <x v="10"/>
    <x v="0"/>
    <s v="Prod-10002116"/>
    <s v="Ibico_孔加固材料_透明"/>
    <x v="0"/>
    <s v="装订机"/>
    <n v="3298.68"/>
    <n v="7"/>
    <n v="0.4"/>
    <n v="-94.15"/>
    <x v="3"/>
    <n v="0"/>
    <n v="1"/>
    <x v="1"/>
  </r>
  <r>
    <s v="CN-2015-102470"/>
    <x v="612"/>
    <x v="8"/>
    <s v="其它"/>
    <d v="2015-11-09T00:00:00"/>
    <n v="5"/>
    <n v="3"/>
    <s v="Cust-20080"/>
    <s v="邱升"/>
    <s v="消费者"/>
    <s v="海林"/>
    <x v="10"/>
    <x v="0"/>
    <s v="Prod-10003466"/>
    <s v="Cuisinart_烤面包机_银色"/>
    <x v="0"/>
    <s v="器具"/>
    <n v="373.63200000000001"/>
    <n v="8"/>
    <n v="0.4"/>
    <n v="-1.89"/>
    <x v="5"/>
    <n v="0"/>
    <n v="1"/>
    <x v="1"/>
  </r>
  <r>
    <s v="CN-2015-102472"/>
    <x v="613"/>
    <x v="4"/>
    <s v="其它"/>
    <d v="2015-11-09T00:00:00"/>
    <n v="4"/>
    <n v="3"/>
    <s v="Cust-19300"/>
    <s v="龙谦"/>
    <s v="消费者"/>
    <s v="汪清"/>
    <x v="4"/>
    <x v="0"/>
    <s v="Prod-10002327"/>
    <s v="Enermax_信纸_每包_12_个"/>
    <x v="0"/>
    <s v="纸张"/>
    <n v="8579.76"/>
    <n v="4"/>
    <n v="0"/>
    <n v="412.53"/>
    <x v="3"/>
    <n v="0"/>
    <n v="0"/>
    <x v="1"/>
  </r>
  <r>
    <s v="CN-2015-102473"/>
    <x v="613"/>
    <x v="2"/>
    <s v="其它"/>
    <d v="2015-11-09T00:00:00"/>
    <n v="4"/>
    <n v="3"/>
    <s v="Cust-19300"/>
    <s v="龙谦"/>
    <s v="消费者"/>
    <s v="汪清"/>
    <x v="4"/>
    <x v="0"/>
    <s v="Prod-10000942"/>
    <s v="Dania_柜_黑色"/>
    <x v="1"/>
    <s v="书架"/>
    <n v="393.4"/>
    <n v="5"/>
    <n v="0"/>
    <n v="34.18"/>
    <x v="3"/>
    <n v="0"/>
    <n v="0"/>
    <x v="1"/>
  </r>
  <r>
    <s v="CN-2015-102474"/>
    <x v="613"/>
    <x v="4"/>
    <s v="其它"/>
    <d v="2015-11-09T00:00:00"/>
    <n v="4"/>
    <n v="3"/>
    <s v="Cust-19300"/>
    <s v="龙谦"/>
    <s v="消费者"/>
    <s v="汪清"/>
    <x v="4"/>
    <x v="0"/>
    <s v="Prod-10001370"/>
    <s v="Stanley_记号笔_金属"/>
    <x v="0"/>
    <s v="美术"/>
    <n v="1161.1600000000001"/>
    <n v="2"/>
    <n v="0"/>
    <n v="214.57"/>
    <x v="3"/>
    <n v="1"/>
    <n v="1"/>
    <x v="1"/>
  </r>
  <r>
    <s v="CN-2015-102475"/>
    <x v="613"/>
    <x v="4"/>
    <s v="信用卡"/>
    <d v="2015-11-11T00:00:00"/>
    <n v="6"/>
    <n v="8"/>
    <s v="Cust-19960"/>
    <s v="许绅"/>
    <s v="消费者"/>
    <s v="安阳"/>
    <x v="17"/>
    <x v="4"/>
    <s v="Prod-10002724"/>
    <s v="Sauder_墙角架_白色"/>
    <x v="1"/>
    <s v="书架"/>
    <n v="2021.88"/>
    <n v="3"/>
    <n v="0"/>
    <n v="221.25"/>
    <x v="2"/>
    <n v="0"/>
    <n v="0"/>
    <x v="1"/>
  </r>
  <r>
    <s v="CN-2015-102481"/>
    <x v="614"/>
    <x v="4"/>
    <s v="其它"/>
    <d v="2015-11-13T00:00:00"/>
    <n v="7"/>
    <n v="6"/>
    <s v="Cust-10765"/>
    <s v="姚彩"/>
    <s v="小型企业"/>
    <s v="杭州"/>
    <x v="14"/>
    <x v="2"/>
    <s v="Prod-10001493"/>
    <s v="三星_充电器_整包"/>
    <x v="2"/>
    <s v="电话"/>
    <n v="2982"/>
    <n v="1"/>
    <n v="0"/>
    <n v="126.99"/>
    <x v="5"/>
    <n v="1"/>
    <n v="0"/>
    <x v="1"/>
  </r>
  <r>
    <s v="CN-2015-102478"/>
    <x v="614"/>
    <x v="4"/>
    <s v="信用卡"/>
    <d v="2015-11-12T00:00:00"/>
    <n v="6"/>
    <n v="7"/>
    <s v="Cust-16570"/>
    <s v="郝立勤"/>
    <s v="消费者"/>
    <s v="宜春"/>
    <x v="21"/>
    <x v="2"/>
    <s v="Prod-10000416"/>
    <s v="施乐_笔记本_每包_12_个"/>
    <x v="0"/>
    <s v="纸张"/>
    <n v="592.20000000000005"/>
    <n v="1"/>
    <n v="0"/>
    <n v="168.33"/>
    <x v="3"/>
    <n v="0"/>
    <n v="0"/>
    <x v="1"/>
  </r>
  <r>
    <s v="CN-2015-102479"/>
    <x v="614"/>
    <x v="1"/>
    <s v="信用卡"/>
    <d v="2015-11-12T00:00:00"/>
    <n v="6"/>
    <n v="6"/>
    <s v="Cust-16570"/>
    <s v="郝立勤"/>
    <s v="消费者"/>
    <s v="宜春"/>
    <x v="21"/>
    <x v="2"/>
    <s v="Prod-10003678"/>
    <s v="Cuisinart_微波炉_银色"/>
    <x v="0"/>
    <s v="器具"/>
    <n v="259"/>
    <n v="2"/>
    <n v="0"/>
    <n v="16.18"/>
    <x v="3"/>
    <n v="0"/>
    <n v="1"/>
    <x v="1"/>
  </r>
  <r>
    <s v="CN-2015-102480"/>
    <x v="614"/>
    <x v="1"/>
    <s v="信用卡"/>
    <d v="2015-11-12T00:00:00"/>
    <n v="6"/>
    <n v="6"/>
    <s v="Cust-16570"/>
    <s v="郝立勤"/>
    <s v="消费者"/>
    <s v="宜春"/>
    <x v="21"/>
    <x v="2"/>
    <s v="Prod-10001799"/>
    <s v="Harbour_Creations_椅垫_黑色"/>
    <x v="1"/>
    <s v="椅子"/>
    <n v="494.48"/>
    <n v="4"/>
    <n v="0"/>
    <n v="47.93"/>
    <x v="0"/>
    <n v="0"/>
    <n v="0"/>
    <x v="1"/>
  </r>
  <r>
    <s v="CN-2015-102476"/>
    <x v="614"/>
    <x v="0"/>
    <s v="其它"/>
    <d v="2015-11-11T00:00:00"/>
    <n v="5"/>
    <n v="3"/>
    <s v="Cust-19960"/>
    <s v="许绅"/>
    <s v="消费者"/>
    <s v="安阳"/>
    <x v="17"/>
    <x v="4"/>
    <s v="Prod-10000480"/>
    <s v="Tenex_锁柜_蓝色"/>
    <x v="0"/>
    <s v="收纳具"/>
    <n v="1182.72"/>
    <n v="3"/>
    <n v="0"/>
    <n v="138.28"/>
    <x v="4"/>
    <n v="1"/>
    <n v="0"/>
    <x v="1"/>
  </r>
  <r>
    <s v="CN-2015-102492"/>
    <x v="615"/>
    <x v="5"/>
    <s v="支付宝"/>
    <d v="2015-11-14T00:00:00"/>
    <n v="7"/>
    <n v="6"/>
    <s v="Cust-15715"/>
    <s v="邵兰"/>
    <s v="消费者"/>
    <s v="九江"/>
    <x v="21"/>
    <x v="2"/>
    <s v="Prod-10002441"/>
    <s v="Fiskars_尺子_蓝色"/>
    <x v="0"/>
    <s v="用品"/>
    <n v="1527.4"/>
    <n v="2"/>
    <n v="0"/>
    <n v="160.94"/>
    <x v="3"/>
    <n v="0"/>
    <n v="0"/>
    <x v="1"/>
  </r>
  <r>
    <s v="CN-2015-102490"/>
    <x v="615"/>
    <x v="7"/>
    <s v="其它"/>
    <d v="2015-11-12T00:00:00"/>
    <n v="5"/>
    <n v="6"/>
    <s v="Cust-16570"/>
    <s v="郝立勤"/>
    <s v="消费者"/>
    <s v="宜春"/>
    <x v="21"/>
    <x v="2"/>
    <s v="Prod-10003805"/>
    <s v="Hon_扶手椅_每套两件"/>
    <x v="1"/>
    <s v="椅子"/>
    <n v="348.32"/>
    <n v="4"/>
    <n v="0"/>
    <n v="49.88"/>
    <x v="2"/>
    <n v="1"/>
    <n v="0"/>
    <x v="1"/>
  </r>
  <r>
    <s v="CN-2015-102491"/>
    <x v="615"/>
    <x v="5"/>
    <s v="其它"/>
    <d v="2015-11-12T00:00:00"/>
    <n v="5"/>
    <n v="6"/>
    <s v="Cust-16570"/>
    <s v="郝立勤"/>
    <s v="消费者"/>
    <s v="宜春"/>
    <x v="21"/>
    <x v="2"/>
    <s v="Prod-10001505"/>
    <s v="Cardinal_孔加固材料_回收"/>
    <x v="0"/>
    <s v="装订机"/>
    <n v="550.48"/>
    <n v="4"/>
    <n v="0"/>
    <n v="170.21"/>
    <x v="4"/>
    <n v="0"/>
    <n v="1"/>
    <x v="1"/>
  </r>
  <r>
    <s v="CN-2015-102494"/>
    <x v="615"/>
    <x v="1"/>
    <s v="信用卡"/>
    <d v="2015-11-14T00:00:00"/>
    <n v="7"/>
    <n v="5"/>
    <s v="Cust-17350"/>
    <s v="冯丽丽"/>
    <s v="消费者"/>
    <s v="深圳"/>
    <x v="7"/>
    <x v="4"/>
    <s v="Prod-10003276"/>
    <s v="Tenex_分层置放架_优质"/>
    <x v="1"/>
    <s v="用具"/>
    <n v="243.26400000000001"/>
    <n v="8"/>
    <n v="0.4"/>
    <n v="-0.45"/>
    <x v="1"/>
    <n v="0"/>
    <n v="0"/>
    <x v="1"/>
  </r>
  <r>
    <s v="CN-2015-102495"/>
    <x v="615"/>
    <x v="1"/>
    <s v="信用卡"/>
    <d v="2015-11-14T00:00:00"/>
    <n v="7"/>
    <n v="8"/>
    <s v="Cust-17350"/>
    <s v="冯丽丽"/>
    <s v="消费者"/>
    <s v="深圳"/>
    <x v="7"/>
    <x v="4"/>
    <s v="Prod-10004747"/>
    <s v="Eldon_文件夹_单宽度"/>
    <x v="0"/>
    <s v="收纳具"/>
    <n v="226.8"/>
    <n v="6"/>
    <n v="0.4"/>
    <n v="-11.59"/>
    <x v="1"/>
    <n v="0"/>
    <n v="0"/>
    <x v="1"/>
  </r>
  <r>
    <s v="CN-2015-102496"/>
    <x v="615"/>
    <x v="0"/>
    <s v="微信"/>
    <d v="2015-11-14T00:00:00"/>
    <n v="7"/>
    <n v="9"/>
    <s v="Cust-17350"/>
    <s v="冯丽丽"/>
    <s v="消费者"/>
    <s v="深圳"/>
    <x v="7"/>
    <x v="4"/>
    <s v="Prod-10001656"/>
    <s v="Cameo_外皮和封条_红色"/>
    <x v="0"/>
    <s v="信封"/>
    <n v="474.32"/>
    <n v="7"/>
    <n v="0"/>
    <n v="31.73"/>
    <x v="1"/>
    <n v="0"/>
    <n v="0"/>
    <x v="1"/>
  </r>
  <r>
    <s v="CN-2015-102497"/>
    <x v="615"/>
    <x v="7"/>
    <s v="信用卡"/>
    <d v="2015-11-14T00:00:00"/>
    <n v="7"/>
    <n v="7"/>
    <s v="Cust-17350"/>
    <s v="冯丽丽"/>
    <s v="消费者"/>
    <s v="深圳"/>
    <x v="7"/>
    <x v="4"/>
    <s v="Prod-10003464"/>
    <s v="Rogers_盘_金属"/>
    <x v="0"/>
    <s v="收纳具"/>
    <n v="5593.28"/>
    <n v="8"/>
    <n v="0"/>
    <n v="497.34"/>
    <x v="1"/>
    <n v="0"/>
    <n v="0"/>
    <x v="1"/>
  </r>
  <r>
    <s v="CN-2015-102485"/>
    <x v="615"/>
    <x v="5"/>
    <s v="信用卡"/>
    <d v="2015-11-11T00:00:00"/>
    <n v="4"/>
    <n v="3"/>
    <s v="Cust-18460"/>
    <s v="冯娜"/>
    <s v="公司"/>
    <s v="南宁"/>
    <x v="25"/>
    <x v="4"/>
    <s v="Prod-10002536"/>
    <s v="Stockwell_橡皮筋_每包_12_个"/>
    <x v="0"/>
    <s v="系固件"/>
    <n v="1925.28"/>
    <n v="6"/>
    <n v="0.4"/>
    <n v="124.13"/>
    <x v="0"/>
    <n v="1"/>
    <n v="0"/>
    <x v="1"/>
  </r>
  <r>
    <s v="CN-2015-102486"/>
    <x v="615"/>
    <x v="2"/>
    <s v="其它"/>
    <d v="2015-11-11T00:00:00"/>
    <n v="4"/>
    <n v="1"/>
    <s v="Cust-18460"/>
    <s v="冯娜"/>
    <s v="公司"/>
    <s v="南宁"/>
    <x v="25"/>
    <x v="4"/>
    <s v="Prod-10003186"/>
    <s v="Rogers_盘_单宽度"/>
    <x v="0"/>
    <s v="收纳具"/>
    <n v="551.37599999999998"/>
    <n v="4"/>
    <n v="0.4"/>
    <n v="-31.43"/>
    <x v="3"/>
    <n v="0"/>
    <n v="0"/>
    <x v="1"/>
  </r>
  <r>
    <s v="CN-2015-102487"/>
    <x v="615"/>
    <x v="0"/>
    <s v="信用卡"/>
    <d v="2015-11-11T00:00:00"/>
    <n v="4"/>
    <n v="3"/>
    <s v="Cust-18460"/>
    <s v="冯娜"/>
    <s v="公司"/>
    <s v="南宁"/>
    <x v="25"/>
    <x v="4"/>
    <s v="Prod-10002223"/>
    <s v="Avery_装订机_回收"/>
    <x v="0"/>
    <s v="装订机"/>
    <n v="401.8"/>
    <n v="2"/>
    <n v="0"/>
    <n v="42.57"/>
    <x v="0"/>
    <n v="0"/>
    <n v="0"/>
    <x v="1"/>
  </r>
  <r>
    <s v="CN-2015-102488"/>
    <x v="615"/>
    <x v="7"/>
    <s v="信用卡"/>
    <d v="2015-11-11T00:00:00"/>
    <n v="4"/>
    <n v="1"/>
    <s v="Cust-18460"/>
    <s v="冯娜"/>
    <s v="公司"/>
    <s v="南宁"/>
    <x v="25"/>
    <x v="4"/>
    <s v="Prod-10000960"/>
    <s v="Fiskars_开信刀_锯齿状"/>
    <x v="0"/>
    <s v="用品"/>
    <n v="130.34"/>
    <n v="1"/>
    <n v="0"/>
    <n v="32.659999999999997"/>
    <x v="3"/>
    <n v="0"/>
    <n v="0"/>
    <x v="1"/>
  </r>
  <r>
    <s v="CN-2015-102493"/>
    <x v="615"/>
    <x v="7"/>
    <s v="其它"/>
    <d v="2015-11-14T00:00:00"/>
    <n v="7"/>
    <n v="6"/>
    <s v="Cust-19375"/>
    <s v="沈强"/>
    <s v="消费者"/>
    <s v="海口"/>
    <x v="16"/>
    <x v="3"/>
    <s v="Prod-10003461"/>
    <s v="Tenex_文件夹_工业"/>
    <x v="0"/>
    <s v="收纳具"/>
    <n v="614.88"/>
    <n v="3"/>
    <n v="0.4"/>
    <n v="-20.76"/>
    <x v="3"/>
    <n v="0"/>
    <n v="0"/>
    <x v="1"/>
  </r>
  <r>
    <s v="CN-2015-102484"/>
    <x v="615"/>
    <x v="3"/>
    <s v="其它"/>
    <d v="2015-11-10T00:00:00"/>
    <n v="3"/>
    <n v="0"/>
    <s v="Cust-19825"/>
    <s v="苏晒明"/>
    <s v="消费者"/>
    <s v="通辽"/>
    <x v="1"/>
    <x v="1"/>
    <s v="Prod-10002416"/>
    <s v="惠普_墨水_红色"/>
    <x v="2"/>
    <s v="复印机"/>
    <n v="165.08799999999999"/>
    <n v="2"/>
    <n v="0.2"/>
    <n v="46.11"/>
    <x v="2"/>
    <n v="0"/>
    <n v="0"/>
    <x v="1"/>
  </r>
  <r>
    <s v="CN-2015-102489"/>
    <x v="615"/>
    <x v="2"/>
    <s v="其它"/>
    <d v="2015-11-11T00:00:00"/>
    <n v="4"/>
    <n v="1"/>
    <s v="Cust-19960"/>
    <s v="许绅"/>
    <s v="消费者"/>
    <s v="安阳"/>
    <x v="17"/>
    <x v="4"/>
    <s v="Prod-10002318"/>
    <s v="贝尔金_键区_回收"/>
    <x v="2"/>
    <s v="配件"/>
    <n v="1127.8399999999999"/>
    <n v="8"/>
    <n v="0"/>
    <n v="130.15"/>
    <x v="3"/>
    <n v="0"/>
    <n v="0"/>
    <x v="1"/>
  </r>
  <r>
    <s v="CN-2015-102508"/>
    <x v="616"/>
    <x v="6"/>
    <s v="信用卡"/>
    <d v="2015-11-12T00:00:00"/>
    <n v="4"/>
    <n v="6"/>
    <s v="Cust-12385"/>
    <s v="周冬露"/>
    <s v="消费者"/>
    <s v="合川"/>
    <x v="3"/>
    <x v="3"/>
    <s v="Prod-10000056"/>
    <s v="Elite_开信刀_钢"/>
    <x v="0"/>
    <s v="用品"/>
    <n v="180.6"/>
    <n v="6"/>
    <n v="0"/>
    <n v="43.65"/>
    <x v="5"/>
    <n v="1"/>
    <n v="0"/>
    <x v="1"/>
  </r>
  <r>
    <s v="CN-2015-102513"/>
    <x v="616"/>
    <x v="8"/>
    <s v="信用卡"/>
    <d v="2015-11-14T00:00:00"/>
    <n v="6"/>
    <n v="6"/>
    <s v="Cust-14215"/>
    <s v="葛欢"/>
    <s v="公司"/>
    <s v="营口"/>
    <x v="0"/>
    <x v="0"/>
    <s v="Prod-10001817"/>
    <s v="Stanley_荧光笔_蓝色"/>
    <x v="0"/>
    <s v="美术"/>
    <n v="4763.5"/>
    <n v="5"/>
    <n v="0"/>
    <n v="231.33"/>
    <x v="1"/>
    <n v="0"/>
    <n v="0"/>
    <x v="1"/>
  </r>
  <r>
    <s v="CN-2015-102514"/>
    <x v="616"/>
    <x v="6"/>
    <s v="微信"/>
    <d v="2015-11-14T00:00:00"/>
    <n v="6"/>
    <n v="6"/>
    <s v="Cust-14215"/>
    <s v="葛欢"/>
    <s v="公司"/>
    <s v="营口"/>
    <x v="0"/>
    <x v="0"/>
    <s v="Prod-10002724"/>
    <s v="Sauder_墙角架_白色"/>
    <x v="1"/>
    <s v="书架"/>
    <n v="508.62"/>
    <n v="7"/>
    <n v="0"/>
    <n v="99.92"/>
    <x v="1"/>
    <n v="0"/>
    <n v="0"/>
    <x v="1"/>
  </r>
  <r>
    <s v="CN-2015-102512"/>
    <x v="616"/>
    <x v="1"/>
    <s v="信用卡"/>
    <d v="2015-11-12T00:00:00"/>
    <n v="4"/>
    <n v="1"/>
    <s v="Cust-15220"/>
    <s v="顾君"/>
    <s v="公司"/>
    <s v="汕头"/>
    <x v="7"/>
    <x v="4"/>
    <s v="Prod-10001359"/>
    <s v="诺基亚_耳机_整包"/>
    <x v="2"/>
    <s v="电话"/>
    <n v="3332"/>
    <n v="5"/>
    <n v="0"/>
    <n v="192.12"/>
    <x v="2"/>
    <n v="0"/>
    <n v="0"/>
    <x v="1"/>
  </r>
  <r>
    <s v="CN-2015-102515"/>
    <x v="616"/>
    <x v="8"/>
    <s v="其它"/>
    <d v="2015-11-15T00:00:00"/>
    <n v="7"/>
    <n v="6"/>
    <s v="Cust-15715"/>
    <s v="邵兰"/>
    <s v="消费者"/>
    <s v="九江"/>
    <x v="21"/>
    <x v="2"/>
    <s v="Prod-10002588"/>
    <s v="Eaton_羊皮纸_回收"/>
    <x v="0"/>
    <s v="纸张"/>
    <n v="63.84"/>
    <n v="4"/>
    <n v="0.4"/>
    <n v="4.17"/>
    <x v="0"/>
    <n v="0"/>
    <n v="0"/>
    <x v="1"/>
  </r>
  <r>
    <s v="CN-2015-102510"/>
    <x v="616"/>
    <x v="6"/>
    <s v="微信"/>
    <d v="2015-11-12T00:00:00"/>
    <n v="4"/>
    <n v="1"/>
    <s v="Cust-15805"/>
    <s v="熊丽"/>
    <s v="公司"/>
    <s v="敦化"/>
    <x v="4"/>
    <x v="0"/>
    <s v="Prod-10003256"/>
    <s v="柯尼卡_电话_多色"/>
    <x v="2"/>
    <s v="设备"/>
    <n v="82.88"/>
    <n v="2"/>
    <n v="0.2"/>
    <n v="-5.56"/>
    <x v="2"/>
    <n v="0"/>
    <n v="0"/>
    <x v="1"/>
  </r>
  <r>
    <s v="CN-2015-102506"/>
    <x v="616"/>
    <x v="3"/>
    <s v="信用卡"/>
    <d v="2015-11-12T00:00:00"/>
    <n v="4"/>
    <n v="6"/>
    <s v="Cust-16570"/>
    <s v="郝立勤"/>
    <s v="消费者"/>
    <s v="宜春"/>
    <x v="21"/>
    <x v="2"/>
    <s v="Prod-10000506"/>
    <s v="Enermax_羊皮纸_优质"/>
    <x v="0"/>
    <s v="纸张"/>
    <n v="453.6"/>
    <n v="9"/>
    <n v="0"/>
    <n v="18.46"/>
    <x v="4"/>
    <n v="0"/>
    <n v="0"/>
    <x v="1"/>
  </r>
  <r>
    <s v="CN-2015-102507"/>
    <x v="616"/>
    <x v="0"/>
    <s v="信用卡"/>
    <d v="2015-11-12T00:00:00"/>
    <n v="4"/>
    <n v="6"/>
    <s v="Cust-16570"/>
    <s v="郝立勤"/>
    <s v="消费者"/>
    <s v="宜春"/>
    <x v="21"/>
    <x v="2"/>
    <s v="Prod-10002492"/>
    <s v="Advantus_夹子_金属"/>
    <x v="0"/>
    <s v="系固件"/>
    <n v="209.16"/>
    <n v="3"/>
    <n v="0"/>
    <n v="18.38"/>
    <x v="5"/>
    <n v="0"/>
    <n v="0"/>
    <x v="1"/>
  </r>
  <r>
    <s v="CN-2015-102498"/>
    <x v="616"/>
    <x v="1"/>
    <s v="信用卡"/>
    <d v="2015-11-11T00:00:00"/>
    <n v="3"/>
    <n v="1"/>
    <s v="Cust-18460"/>
    <s v="冯娜"/>
    <s v="公司"/>
    <s v="南宁"/>
    <x v="25"/>
    <x v="4"/>
    <s v="Prod-10003653"/>
    <s v="三星_充电器_混合尺寸"/>
    <x v="2"/>
    <s v="电话"/>
    <n v="192.64"/>
    <n v="5"/>
    <n v="0.2"/>
    <n v="-15.7"/>
    <x v="3"/>
    <n v="0"/>
    <n v="0"/>
    <x v="1"/>
  </r>
  <r>
    <s v="CN-2015-102509"/>
    <x v="616"/>
    <x v="3"/>
    <s v="其它"/>
    <d v="2015-11-12T00:00:00"/>
    <n v="4"/>
    <n v="6"/>
    <s v="Cust-20440"/>
    <s v="秦淑芳"/>
    <s v="公司"/>
    <s v="成都"/>
    <x v="6"/>
    <x v="3"/>
    <s v="Prod-10004771"/>
    <s v="宜家_搁架_传统"/>
    <x v="1"/>
    <s v="书架"/>
    <n v="2276.8200000000002"/>
    <n v="9"/>
    <n v="0"/>
    <n v="172.86"/>
    <x v="3"/>
    <n v="1"/>
    <n v="0"/>
    <x v="1"/>
  </r>
  <r>
    <s v="CN-2015-102511"/>
    <x v="616"/>
    <x v="0"/>
    <s v="信用卡"/>
    <d v="2015-11-12T00:00:00"/>
    <n v="4"/>
    <n v="1"/>
    <s v="Cust-20440"/>
    <s v="秦淑芳"/>
    <s v="公司"/>
    <s v="成都"/>
    <x v="6"/>
    <x v="3"/>
    <s v="Prod-10002646"/>
    <s v="Hon_凳子_红色"/>
    <x v="1"/>
    <s v="椅子"/>
    <n v="1673.84"/>
    <n v="7"/>
    <n v="0"/>
    <n v="251.47"/>
    <x v="2"/>
    <n v="0"/>
    <n v="0"/>
    <x v="1"/>
  </r>
  <r>
    <s v="CN-2015-102517"/>
    <x v="617"/>
    <x v="6"/>
    <s v="其它"/>
    <d v="2015-11-11T00:00:00"/>
    <n v="2"/>
    <n v="2"/>
    <s v="Cust-11095"/>
    <s v="陈晨"/>
    <s v="公司"/>
    <s v="桂林"/>
    <x v="25"/>
    <x v="4"/>
    <s v="Prod-10000069"/>
    <s v="Eaton_备忘录便条_多色"/>
    <x v="0"/>
    <s v="纸张"/>
    <n v="468.72"/>
    <n v="2"/>
    <n v="0"/>
    <n v="49.83"/>
    <x v="1"/>
    <n v="0"/>
    <n v="0"/>
    <x v="1"/>
  </r>
  <r>
    <s v="CN-2015-102518"/>
    <x v="617"/>
    <x v="1"/>
    <s v="信用卡"/>
    <d v="2015-11-11T00:00:00"/>
    <n v="2"/>
    <n v="2"/>
    <s v="Cust-11095"/>
    <s v="陈晨"/>
    <s v="公司"/>
    <s v="桂林"/>
    <x v="25"/>
    <x v="4"/>
    <s v="Prod-10001957"/>
    <s v="摩托罗拉_智能手机_整包"/>
    <x v="2"/>
    <s v="电话"/>
    <n v="1038.24"/>
    <n v="9"/>
    <n v="0"/>
    <n v="226.93"/>
    <x v="5"/>
    <n v="0"/>
    <n v="0"/>
    <x v="1"/>
  </r>
  <r>
    <s v="CN-2015-102519"/>
    <x v="617"/>
    <x v="6"/>
    <s v="支付宝"/>
    <d v="2015-11-11T00:00:00"/>
    <n v="2"/>
    <n v="2"/>
    <s v="Cust-11095"/>
    <s v="陈晨"/>
    <s v="公司"/>
    <s v="桂林"/>
    <x v="25"/>
    <x v="4"/>
    <s v="Prod-10002161"/>
    <s v="Harbour_Creations_摇椅_每套两件"/>
    <x v="1"/>
    <s v="椅子"/>
    <n v="7081.2"/>
    <n v="9"/>
    <n v="0"/>
    <n v="344.94"/>
    <x v="5"/>
    <n v="0"/>
    <n v="0"/>
    <x v="1"/>
  </r>
  <r>
    <s v="CN-2015-102520"/>
    <x v="617"/>
    <x v="2"/>
    <s v="其它"/>
    <d v="2015-11-12T00:00:00"/>
    <n v="3"/>
    <n v="1"/>
    <s v="Cust-15220"/>
    <s v="顾君"/>
    <s v="公司"/>
    <s v="汕头"/>
    <x v="7"/>
    <x v="4"/>
    <s v="Prod-10002825"/>
    <s v="Advantus_订书钉_整包"/>
    <x v="0"/>
    <s v="系固件"/>
    <n v="262.75200000000001"/>
    <n v="3"/>
    <n v="0.2"/>
    <n v="-6.23"/>
    <x v="2"/>
    <n v="1"/>
    <n v="0"/>
    <x v="1"/>
  </r>
  <r>
    <s v="CN-2015-102521"/>
    <x v="617"/>
    <x v="8"/>
    <s v="信用卡"/>
    <d v="2015-11-12T00:00:00"/>
    <n v="3"/>
    <n v="1"/>
    <s v="Cust-15220"/>
    <s v="顾君"/>
    <s v="公司"/>
    <s v="汕头"/>
    <x v="7"/>
    <x v="4"/>
    <s v="Prod-10003933"/>
    <s v="OIC_图钉_每包_12_个"/>
    <x v="0"/>
    <s v="系固件"/>
    <n v="323.39999999999998"/>
    <n v="7"/>
    <n v="0.8"/>
    <n v="-6.42"/>
    <x v="2"/>
    <n v="0"/>
    <n v="0"/>
    <x v="1"/>
  </r>
  <r>
    <s v="CN-2015-102523"/>
    <x v="617"/>
    <x v="6"/>
    <s v="其它"/>
    <d v="2015-11-13T00:00:00"/>
    <n v="4"/>
    <n v="6"/>
    <s v="Cust-15580"/>
    <s v="薛关茵"/>
    <s v="消费者"/>
    <s v="温州"/>
    <x v="14"/>
    <x v="2"/>
    <s v="Prod-10003029"/>
    <s v="Rubvermaid_相框_一包多件"/>
    <x v="1"/>
    <s v="用具"/>
    <n v="106.4"/>
    <n v="2"/>
    <n v="0"/>
    <n v="20.010000000000002"/>
    <x v="5"/>
    <n v="0"/>
    <n v="0"/>
    <x v="1"/>
  </r>
  <r>
    <s v="CN-2015-102524"/>
    <x v="617"/>
    <x v="7"/>
    <s v="微信"/>
    <d v="2015-11-13T00:00:00"/>
    <n v="4"/>
    <n v="6"/>
    <s v="Cust-15580"/>
    <s v="薛关茵"/>
    <s v="消费者"/>
    <s v="温州"/>
    <x v="14"/>
    <x v="2"/>
    <s v="Prod-10000736"/>
    <s v="KitchenAid_冰箱_红色"/>
    <x v="0"/>
    <s v="器具"/>
    <n v="7853.58"/>
    <n v="3"/>
    <n v="0"/>
    <n v="307.89"/>
    <x v="5"/>
    <n v="0"/>
    <n v="0"/>
    <x v="1"/>
  </r>
  <r>
    <s v="CN-2015-102525"/>
    <x v="617"/>
    <x v="8"/>
    <s v="其它"/>
    <d v="2015-11-15T00:00:00"/>
    <n v="6"/>
    <n v="6"/>
    <s v="Cust-15715"/>
    <s v="邵兰"/>
    <s v="消费者"/>
    <s v="九江"/>
    <x v="21"/>
    <x v="2"/>
    <s v="Prod-10001146"/>
    <s v="施乐_羊皮纸_多色"/>
    <x v="0"/>
    <s v="纸张"/>
    <n v="359.1"/>
    <n v="5"/>
    <n v="0"/>
    <n v="29.73"/>
    <x v="3"/>
    <n v="0"/>
    <n v="0"/>
    <x v="1"/>
  </r>
  <r>
    <s v="CN-2015-102526"/>
    <x v="617"/>
    <x v="7"/>
    <s v="微信"/>
    <d v="2015-11-15T00:00:00"/>
    <n v="6"/>
    <n v="6"/>
    <s v="Cust-15715"/>
    <s v="邵兰"/>
    <s v="消费者"/>
    <s v="九江"/>
    <x v="21"/>
    <x v="2"/>
    <s v="Prod-10003326"/>
    <s v="夏普_复印机_彩色"/>
    <x v="2"/>
    <s v="复印机"/>
    <n v="163.04400000000001"/>
    <n v="3"/>
    <n v="0.4"/>
    <n v="-16.190000000000001"/>
    <x v="3"/>
    <n v="0"/>
    <n v="0"/>
    <x v="1"/>
  </r>
  <r>
    <s v="CN-2015-102522"/>
    <x v="617"/>
    <x v="8"/>
    <s v="信用卡"/>
    <d v="2015-11-12T00:00:00"/>
    <n v="3"/>
    <n v="1"/>
    <s v="Cust-18505"/>
    <s v="黄娜"/>
    <s v="消费者"/>
    <s v="大同"/>
    <x v="15"/>
    <x v="1"/>
    <s v="Prod-10002699"/>
    <s v="Wilson_Jones_装订机_耐用"/>
    <x v="0"/>
    <s v="装订机"/>
    <n v="49.7"/>
    <n v="1"/>
    <n v="0"/>
    <n v="0.13"/>
    <x v="2"/>
    <n v="0"/>
    <n v="0"/>
    <x v="1"/>
  </r>
  <r>
    <s v="CN-2015-102527"/>
    <x v="618"/>
    <x v="6"/>
    <s v="其它"/>
    <d v="2015-11-14T00:00:00"/>
    <n v="4"/>
    <n v="3"/>
    <s v="Cust-11275"/>
    <s v="周诚"/>
    <s v="公司"/>
    <s v="济宁"/>
    <x v="1"/>
    <x v="1"/>
    <s v="Prod-10003816"/>
    <s v="摩托罗拉_耳机_全尺寸"/>
    <x v="2"/>
    <s v="电话"/>
    <n v="2015.86"/>
    <n v="7"/>
    <n v="0"/>
    <n v="127.66"/>
    <x v="1"/>
    <n v="0"/>
    <n v="0"/>
    <x v="1"/>
  </r>
  <r>
    <s v="CN-2015-102528"/>
    <x v="618"/>
    <x v="7"/>
    <s v="信用卡"/>
    <d v="2015-11-14T00:00:00"/>
    <n v="4"/>
    <n v="3"/>
    <s v="Cust-12190"/>
    <s v="牛德伟"/>
    <s v="消费者"/>
    <s v="拜泉"/>
    <x v="10"/>
    <x v="0"/>
    <s v="Prod-10002675"/>
    <s v="Eldon_相框_耐用"/>
    <x v="1"/>
    <s v="用具"/>
    <n v="371.28"/>
    <n v="6"/>
    <n v="0"/>
    <n v="41.44"/>
    <x v="1"/>
    <n v="0"/>
    <n v="0"/>
    <x v="1"/>
  </r>
  <r>
    <s v="CN-2015-102530"/>
    <x v="618"/>
    <x v="7"/>
    <s v="其它"/>
    <d v="2015-11-16T00:00:00"/>
    <n v="6"/>
    <n v="8"/>
    <s v="Cust-13600"/>
    <s v="徐虢"/>
    <s v="公司"/>
    <s v="辽源"/>
    <x v="4"/>
    <x v="0"/>
    <s v="Prod-10004132"/>
    <s v="Rogers_盘_工业"/>
    <x v="0"/>
    <s v="收纳具"/>
    <n v="332.22"/>
    <n v="3"/>
    <n v="0"/>
    <n v="39.82"/>
    <x v="2"/>
    <n v="0"/>
    <n v="0"/>
    <x v="1"/>
  </r>
  <r>
    <s v="CN-2015-102529"/>
    <x v="618"/>
    <x v="2"/>
    <s v="信用卡"/>
    <d v="2015-11-14T00:00:00"/>
    <n v="4"/>
    <n v="1"/>
    <s v="Cust-15580"/>
    <s v="薛关茵"/>
    <s v="消费者"/>
    <s v="温州"/>
    <x v="14"/>
    <x v="2"/>
    <s v="Prod-10002118"/>
    <s v="Avery_打孔机_透明"/>
    <x v="0"/>
    <s v="装订机"/>
    <n v="229.88"/>
    <n v="2"/>
    <n v="0"/>
    <n v="33.51"/>
    <x v="2"/>
    <n v="0"/>
    <n v="0"/>
    <x v="1"/>
  </r>
  <r>
    <s v="CN-2015-102531"/>
    <x v="619"/>
    <x v="5"/>
    <s v="其它"/>
    <d v="2015-11-13T00:00:00"/>
    <n v="2"/>
    <n v="2"/>
    <s v="Cust-10285"/>
    <s v="涂安"/>
    <s v="公司"/>
    <s v="沈阳"/>
    <x v="0"/>
    <x v="0"/>
    <s v="Prod-10001067"/>
    <s v="罗技_闪存驱动器_实惠"/>
    <x v="2"/>
    <s v="配件"/>
    <n v="1843.38"/>
    <n v="9"/>
    <n v="0"/>
    <n v="190.25"/>
    <x v="1"/>
    <n v="0"/>
    <n v="0"/>
    <x v="1"/>
  </r>
  <r>
    <s v="CN-2015-102532"/>
    <x v="619"/>
    <x v="6"/>
    <s v="微信"/>
    <d v="2015-11-13T00:00:00"/>
    <n v="2"/>
    <n v="2"/>
    <s v="Cust-10285"/>
    <s v="涂安"/>
    <s v="公司"/>
    <s v="沈阳"/>
    <x v="0"/>
    <x v="0"/>
    <s v="Prod-10000602"/>
    <s v="Fiskars_修剪器_蓝色"/>
    <x v="0"/>
    <s v="用品"/>
    <n v="2475.7600000000002"/>
    <n v="4"/>
    <n v="0"/>
    <n v="265.67"/>
    <x v="1"/>
    <n v="0"/>
    <n v="0"/>
    <x v="1"/>
  </r>
  <r>
    <s v="CN-2015-102533"/>
    <x v="619"/>
    <x v="2"/>
    <s v="信用卡"/>
    <d v="2015-11-13T00:00:00"/>
    <n v="2"/>
    <n v="2"/>
    <s v="Cust-10285"/>
    <s v="涂安"/>
    <s v="公司"/>
    <s v="沈阳"/>
    <x v="0"/>
    <x v="0"/>
    <s v="Prod-10002943"/>
    <s v="Smead_文件车_蓝色"/>
    <x v="0"/>
    <s v="收纳具"/>
    <n v="10452.68"/>
    <n v="7"/>
    <n v="0"/>
    <n v="311.75"/>
    <x v="3"/>
    <n v="0"/>
    <n v="0"/>
    <x v="1"/>
  </r>
  <r>
    <s v="CN-2015-102538"/>
    <x v="619"/>
    <x v="1"/>
    <s v="信用卡"/>
    <d v="2015-11-13T00:00:00"/>
    <n v="2"/>
    <n v="2"/>
    <s v="Cust-11110"/>
    <s v="傅晨"/>
    <s v="公司"/>
    <s v="北京"/>
    <x v="8"/>
    <x v="1"/>
    <s v="Prod-10001036"/>
    <s v="Eaton_备忘录便条_回收"/>
    <x v="0"/>
    <s v="纸张"/>
    <n v="1393.84"/>
    <n v="2"/>
    <n v="0"/>
    <n v="118.68"/>
    <x v="5"/>
    <n v="0"/>
    <n v="0"/>
    <x v="1"/>
  </r>
  <r>
    <s v="CN-2015-102542"/>
    <x v="619"/>
    <x v="1"/>
    <s v="信用卡"/>
    <d v="2015-11-17T00:00:00"/>
    <n v="6"/>
    <n v="6"/>
    <s v="Cust-13330"/>
    <s v="万莞颖"/>
    <s v="消费者"/>
    <s v="北京"/>
    <x v="8"/>
    <x v="1"/>
    <s v="Prod-10001134"/>
    <s v="Enermax_鼠标_回收"/>
    <x v="2"/>
    <s v="配件"/>
    <n v="238.14"/>
    <n v="3"/>
    <n v="0"/>
    <n v="35.01"/>
    <x v="3"/>
    <n v="0"/>
    <n v="0"/>
    <x v="1"/>
  </r>
  <r>
    <s v="CN-2015-102543"/>
    <x v="619"/>
    <x v="4"/>
    <s v="其它"/>
    <d v="2015-11-17T00:00:00"/>
    <n v="6"/>
    <n v="6"/>
    <s v="Cust-13330"/>
    <s v="万莞颖"/>
    <s v="消费者"/>
    <s v="北京"/>
    <x v="8"/>
    <x v="1"/>
    <s v="Prod-10002494"/>
    <s v="BIC_铅笔刀_蓝色"/>
    <x v="0"/>
    <s v="美术"/>
    <n v="229.04"/>
    <n v="2"/>
    <n v="0"/>
    <n v="42.89"/>
    <x v="3"/>
    <n v="0"/>
    <n v="0"/>
    <x v="1"/>
  </r>
  <r>
    <s v="CN-2015-102541"/>
    <x v="619"/>
    <x v="6"/>
    <s v="其它"/>
    <d v="2015-11-16T00:00:00"/>
    <n v="5"/>
    <n v="6"/>
    <s v="Cust-13600"/>
    <s v="徐虢"/>
    <s v="公司"/>
    <s v="辽源"/>
    <x v="4"/>
    <x v="0"/>
    <s v="Prod-10004796"/>
    <s v="Stiletto_大剪刀_工业"/>
    <x v="0"/>
    <s v="用品"/>
    <n v="254.8"/>
    <n v="4"/>
    <n v="0"/>
    <n v="22.55"/>
    <x v="2"/>
    <n v="0"/>
    <n v="0"/>
    <x v="1"/>
  </r>
  <r>
    <s v="CN-2015-102536"/>
    <x v="619"/>
    <x v="2"/>
    <s v="信用卡"/>
    <d v="2015-11-13T00:00:00"/>
    <n v="2"/>
    <n v="2"/>
    <s v="Cust-14875"/>
    <s v="龙锦"/>
    <s v="小型企业"/>
    <s v="绥芬河市"/>
    <x v="10"/>
    <x v="0"/>
    <s v="Prod-10002164"/>
    <s v="松下_打印机_耐用"/>
    <x v="2"/>
    <s v="设备"/>
    <n v="141.4"/>
    <n v="2"/>
    <n v="0"/>
    <n v="24.57"/>
    <x v="5"/>
    <n v="0"/>
    <n v="0"/>
    <x v="1"/>
  </r>
  <r>
    <s v="CN-2015-102537"/>
    <x v="619"/>
    <x v="6"/>
    <s v="其它"/>
    <d v="2015-11-13T00:00:00"/>
    <n v="2"/>
    <n v="2"/>
    <s v="Cust-14875"/>
    <s v="龙锦"/>
    <s v="小型企业"/>
    <s v="绥芬河市"/>
    <x v="10"/>
    <x v="0"/>
    <s v="Prod-10001757"/>
    <s v="SanDisk_计划信息表_回收"/>
    <x v="0"/>
    <s v="纸张"/>
    <n v="2424.2399999999998"/>
    <n v="4"/>
    <n v="0"/>
    <n v="283.52999999999997"/>
    <x v="2"/>
    <n v="0"/>
    <n v="0"/>
    <x v="1"/>
  </r>
  <r>
    <s v="CN-2015-102534"/>
    <x v="619"/>
    <x v="6"/>
    <s v="信用卡"/>
    <d v="2015-11-13T00:00:00"/>
    <n v="2"/>
    <n v="2"/>
    <s v="Cust-15610"/>
    <s v="孔关茵"/>
    <s v="公司"/>
    <s v="无锡"/>
    <x v="22"/>
    <x v="2"/>
    <s v="Prod-10004848"/>
    <s v="诺基亚_智能手机_全尺寸"/>
    <x v="2"/>
    <s v="电话"/>
    <n v="6670.72"/>
    <n v="4"/>
    <n v="0"/>
    <n v="419.25"/>
    <x v="3"/>
    <n v="0"/>
    <n v="0"/>
    <x v="1"/>
  </r>
  <r>
    <s v="CN-2015-102539"/>
    <x v="619"/>
    <x v="5"/>
    <s v="微信"/>
    <d v="2015-11-15T00:00:00"/>
    <n v="4"/>
    <n v="6"/>
    <s v="Cust-15715"/>
    <s v="邵兰"/>
    <s v="消费者"/>
    <s v="九江"/>
    <x v="21"/>
    <x v="2"/>
    <s v="Prod-10000676"/>
    <s v="SAFCO_椅垫_可调"/>
    <x v="1"/>
    <s v="椅子"/>
    <n v="498.4"/>
    <n v="4"/>
    <n v="0"/>
    <n v="35.31"/>
    <x v="3"/>
    <n v="0"/>
    <n v="0"/>
    <x v="1"/>
  </r>
  <r>
    <s v="CN-2015-102540"/>
    <x v="619"/>
    <x v="8"/>
    <s v="其它"/>
    <d v="2015-11-15T00:00:00"/>
    <n v="4"/>
    <n v="3"/>
    <s v="Cust-15715"/>
    <s v="邵兰"/>
    <s v="消费者"/>
    <s v="九江"/>
    <x v="21"/>
    <x v="2"/>
    <s v="Prod-10003397"/>
    <s v="Acme_开信刀_钢"/>
    <x v="0"/>
    <s v="用品"/>
    <n v="794.92"/>
    <n v="1"/>
    <n v="0"/>
    <n v="117.19"/>
    <x v="2"/>
    <n v="0"/>
    <n v="0"/>
    <x v="1"/>
  </r>
  <r>
    <s v="CN-2015-102535"/>
    <x v="619"/>
    <x v="1"/>
    <s v="信用卡"/>
    <d v="2015-11-13T00:00:00"/>
    <n v="2"/>
    <n v="2"/>
    <s v="Cust-16690"/>
    <s v="施立伟"/>
    <s v="公司"/>
    <s v="杭州"/>
    <x v="14"/>
    <x v="2"/>
    <s v="Prod-10003944"/>
    <s v="Harbour_Creations_圆形标签_白色"/>
    <x v="0"/>
    <s v="标签"/>
    <n v="427.84"/>
    <n v="8"/>
    <n v="0"/>
    <n v="29.15"/>
    <x v="5"/>
    <n v="0"/>
    <n v="0"/>
    <x v="1"/>
  </r>
  <r>
    <s v="CN-2015-102544"/>
    <x v="619"/>
    <x v="3"/>
    <s v="其它"/>
    <d v="2015-11-17T00:00:00"/>
    <n v="6"/>
    <n v="5"/>
    <s v="Cust-20845"/>
    <s v="楚宣"/>
    <s v="消费者"/>
    <s v="深圳"/>
    <x v="7"/>
    <x v="4"/>
    <s v="Prod-10003118"/>
    <s v="Accos_图钉_混合尺寸"/>
    <x v="0"/>
    <s v="系固件"/>
    <n v="850.5"/>
    <n v="3"/>
    <n v="0"/>
    <n v="165.33"/>
    <x v="0"/>
    <n v="0"/>
    <n v="0"/>
    <x v="1"/>
  </r>
  <r>
    <s v="CN-2015-102545"/>
    <x v="619"/>
    <x v="0"/>
    <s v="支付宝"/>
    <d v="2015-11-17T00:00:00"/>
    <n v="6"/>
    <n v="8"/>
    <s v="Cust-20845"/>
    <s v="楚宣"/>
    <s v="消费者"/>
    <s v="深圳"/>
    <x v="7"/>
    <x v="4"/>
    <s v="Prod-10002020"/>
    <s v="Novimex_沙滩椅_红色"/>
    <x v="1"/>
    <s v="椅子"/>
    <n v="96.04"/>
    <n v="7"/>
    <n v="0.8"/>
    <n v="-8.83"/>
    <x v="0"/>
    <n v="0"/>
    <n v="0"/>
    <x v="1"/>
  </r>
  <r>
    <s v="CN-2015-102561"/>
    <x v="620"/>
    <x v="6"/>
    <s v="信用卡"/>
    <d v="2015-11-18T00:00:00"/>
    <n v="6"/>
    <n v="7"/>
    <s v="Cust-10765"/>
    <s v="姚彩"/>
    <s v="小型企业"/>
    <s v="杭州"/>
    <x v="14"/>
    <x v="2"/>
    <s v="Prod-10002846"/>
    <s v="Rogers_搁板_工业"/>
    <x v="0"/>
    <s v="收纳具"/>
    <n v="8988.98"/>
    <n v="13"/>
    <n v="0"/>
    <n v="473.15"/>
    <x v="3"/>
    <n v="0"/>
    <n v="0"/>
    <x v="1"/>
  </r>
  <r>
    <s v="CN-2015-102564"/>
    <x v="620"/>
    <x v="3"/>
    <s v="信用卡"/>
    <d v="2015-11-18T00:00:00"/>
    <n v="6"/>
    <n v="8"/>
    <s v="Cust-10765"/>
    <s v="姚彩"/>
    <s v="小型企业"/>
    <s v="杭州"/>
    <x v="14"/>
    <x v="2"/>
    <s v="Prod-10003952"/>
    <s v="柯尼卡_卡片打印机_白色"/>
    <x v="2"/>
    <s v="设备"/>
    <n v="189.42"/>
    <n v="3"/>
    <n v="0"/>
    <n v="27.26"/>
    <x v="4"/>
    <n v="0"/>
    <n v="0"/>
    <x v="1"/>
  </r>
  <r>
    <s v="CN-2015-102546"/>
    <x v="620"/>
    <x v="3"/>
    <s v="微信"/>
    <d v="2015-11-13T00:00:00"/>
    <n v="1"/>
    <n v="2"/>
    <s v="Cust-11110"/>
    <s v="傅晨"/>
    <s v="公司"/>
    <s v="北京"/>
    <x v="8"/>
    <x v="1"/>
    <s v="Prod-10003924"/>
    <s v="Novimex_扶手椅_可调"/>
    <x v="1"/>
    <s v="椅子"/>
    <n v="808.5"/>
    <n v="5"/>
    <n v="0"/>
    <n v="54.61"/>
    <x v="5"/>
    <n v="0"/>
    <n v="0"/>
    <x v="1"/>
  </r>
  <r>
    <s v="CN-2015-102551"/>
    <x v="620"/>
    <x v="1"/>
    <s v="信用卡"/>
    <d v="2015-11-16T00:00:00"/>
    <n v="4"/>
    <n v="6"/>
    <s v="Cust-12070"/>
    <s v="巩德"/>
    <s v="小型企业"/>
    <s v="周口"/>
    <x v="17"/>
    <x v="4"/>
    <s v="Prod-10001533"/>
    <s v="松下_电话_白色"/>
    <x v="2"/>
    <s v="设备"/>
    <n v="1563.576"/>
    <n v="2"/>
    <n v="0.4"/>
    <n v="-82.25"/>
    <x v="1"/>
    <n v="0"/>
    <n v="0"/>
    <x v="1"/>
  </r>
  <r>
    <s v="CN-2015-102553"/>
    <x v="620"/>
    <x v="8"/>
    <s v="信用卡"/>
    <d v="2015-11-17T00:00:00"/>
    <n v="5"/>
    <n v="6"/>
    <s v="Cust-12565"/>
    <s v="许辉"/>
    <s v="消费者"/>
    <s v="牡丹江"/>
    <x v="10"/>
    <x v="0"/>
    <s v="Prod-10004807"/>
    <s v="Stiletto_剪刀_锯齿状"/>
    <x v="0"/>
    <s v="用品"/>
    <n v="453.76799999999997"/>
    <n v="2"/>
    <n v="0.4"/>
    <n v="-10.08"/>
    <x v="2"/>
    <n v="0"/>
    <n v="0"/>
    <x v="1"/>
  </r>
  <r>
    <s v="CN-2015-102554"/>
    <x v="620"/>
    <x v="8"/>
    <s v="信用卡"/>
    <d v="2015-11-17T00:00:00"/>
    <n v="5"/>
    <n v="6"/>
    <s v="Cust-12565"/>
    <s v="许辉"/>
    <s v="消费者"/>
    <s v="牡丹江"/>
    <x v="10"/>
    <x v="0"/>
    <s v="Prod-10001062"/>
    <s v="Acco_订书机_回收"/>
    <x v="0"/>
    <s v="装订机"/>
    <n v="771.96"/>
    <n v="3"/>
    <n v="0"/>
    <n v="96.29"/>
    <x v="3"/>
    <n v="0"/>
    <n v="0"/>
    <x v="1"/>
  </r>
  <r>
    <s v="CN-2015-102548"/>
    <x v="620"/>
    <x v="2"/>
    <s v="微信"/>
    <d v="2015-11-16T00:00:00"/>
    <n v="4"/>
    <n v="4"/>
    <s v="Cust-13600"/>
    <s v="徐虢"/>
    <s v="公司"/>
    <s v="辽源"/>
    <x v="4"/>
    <x v="0"/>
    <s v="Prod-10001792"/>
    <s v="施乐_备忘录便条_优质"/>
    <x v="0"/>
    <s v="纸张"/>
    <n v="1289.232"/>
    <n v="1"/>
    <n v="0.4"/>
    <n v="-16.29"/>
    <x v="1"/>
    <n v="0"/>
    <n v="0"/>
    <x v="1"/>
  </r>
  <r>
    <s v="CN-2015-102547"/>
    <x v="620"/>
    <x v="5"/>
    <s v="信用卡"/>
    <d v="2015-11-14T00:00:00"/>
    <n v="2"/>
    <n v="2"/>
    <s v="Cust-15580"/>
    <s v="薛关茵"/>
    <s v="消费者"/>
    <s v="温州"/>
    <x v="14"/>
    <x v="2"/>
    <s v="Prod-10000960"/>
    <s v="Fiskars_开信刀_锯齿状"/>
    <x v="0"/>
    <s v="用品"/>
    <n v="518.55999999999995"/>
    <n v="2"/>
    <n v="0"/>
    <n v="66.03"/>
    <x v="5"/>
    <n v="0"/>
    <n v="0"/>
    <x v="1"/>
  </r>
  <r>
    <s v="CN-2015-102549"/>
    <x v="620"/>
    <x v="8"/>
    <s v="其它"/>
    <d v="2015-11-16T00:00:00"/>
    <n v="4"/>
    <n v="4"/>
    <s v="Cust-15910"/>
    <s v="马丽"/>
    <s v="消费者"/>
    <s v="西安"/>
    <x v="26"/>
    <x v="5"/>
    <s v="Prod-10004488"/>
    <s v="Eldon_灯泡_一包多件"/>
    <x v="1"/>
    <s v="用具"/>
    <n v="317.52"/>
    <n v="3"/>
    <n v="0.4"/>
    <n v="-15.61"/>
    <x v="2"/>
    <n v="0"/>
    <n v="0"/>
    <x v="1"/>
  </r>
  <r>
    <s v="CN-2015-102557"/>
    <x v="620"/>
    <x v="6"/>
    <s v="微信"/>
    <d v="2015-11-17T00:00:00"/>
    <n v="5"/>
    <n v="6"/>
    <s v="Cust-16960"/>
    <s v="韩莲"/>
    <s v="小型企业"/>
    <s v="天津"/>
    <x v="20"/>
    <x v="1"/>
    <s v="Prod-10004405"/>
    <s v="Avery_文件夹标签_白色"/>
    <x v="0"/>
    <s v="标签"/>
    <n v="11876.48"/>
    <n v="4"/>
    <n v="0"/>
    <n v="477.38"/>
    <x v="3"/>
    <n v="0"/>
    <n v="0"/>
    <x v="1"/>
  </r>
  <r>
    <s v="CN-2015-102562"/>
    <x v="620"/>
    <x v="2"/>
    <s v="信用卡"/>
    <d v="2015-11-18T00:00:00"/>
    <n v="6"/>
    <n v="6"/>
    <s v="Cust-18085"/>
    <s v="倪幂"/>
    <s v="消费者"/>
    <s v="汕头"/>
    <x v="7"/>
    <x v="4"/>
    <s v="Prod-10002776"/>
    <s v="Novimex_圆形标签_可调"/>
    <x v="0"/>
    <s v="标签"/>
    <n v="870.24"/>
    <n v="3"/>
    <n v="0"/>
    <n v="129.08000000000001"/>
    <x v="4"/>
    <n v="0"/>
    <n v="0"/>
    <x v="1"/>
  </r>
  <r>
    <s v="CN-2015-102563"/>
    <x v="620"/>
    <x v="6"/>
    <s v="其它"/>
    <d v="2015-11-18T00:00:00"/>
    <n v="6"/>
    <n v="5"/>
    <s v="Cust-18085"/>
    <s v="倪幂"/>
    <s v="消费者"/>
    <s v="汕头"/>
    <x v="7"/>
    <x v="4"/>
    <s v="Prod-10004829"/>
    <s v="Avery_孔加固材料_透明"/>
    <x v="0"/>
    <s v="装订机"/>
    <n v="231.98"/>
    <n v="1"/>
    <n v="0"/>
    <n v="23.23"/>
    <x v="4"/>
    <n v="0"/>
    <n v="0"/>
    <x v="1"/>
  </r>
  <r>
    <s v="CN-2015-102558"/>
    <x v="620"/>
    <x v="6"/>
    <s v="信用卡"/>
    <d v="2015-11-17T00:00:00"/>
    <n v="5"/>
    <n v="6"/>
    <s v="Cust-20515"/>
    <s v="陈爽"/>
    <s v="小型企业"/>
    <s v="四平"/>
    <x v="4"/>
    <x v="0"/>
    <s v="Prod-10004678"/>
    <s v="Eldon_闹钟_优质"/>
    <x v="1"/>
    <s v="用具"/>
    <n v="483.56"/>
    <n v="2"/>
    <n v="0"/>
    <n v="19.64"/>
    <x v="3"/>
    <n v="0"/>
    <n v="0"/>
    <x v="1"/>
  </r>
  <r>
    <s v="CN-2015-102550"/>
    <x v="620"/>
    <x v="4"/>
    <s v="微信"/>
    <d v="2015-11-16T00:00:00"/>
    <n v="4"/>
    <n v="6"/>
    <s v="Cust-20965"/>
    <s v="刘斯云"/>
    <s v="公司"/>
    <s v="银川"/>
    <x v="24"/>
    <x v="5"/>
    <s v="Prod-10003325"/>
    <s v="Stanley_记号笔_蓝色"/>
    <x v="0"/>
    <s v="美术"/>
    <n v="711.9"/>
    <n v="5"/>
    <n v="0"/>
    <n v="64.73"/>
    <x v="1"/>
    <n v="0"/>
    <n v="0"/>
    <x v="1"/>
  </r>
  <r>
    <s v="CN-2015-102555"/>
    <x v="620"/>
    <x v="5"/>
    <s v="微信"/>
    <d v="2015-11-17T00:00:00"/>
    <n v="5"/>
    <n v="6"/>
    <s v="Cust-21055"/>
    <s v="郝婷"/>
    <s v="消费者"/>
    <s v="汕尾"/>
    <x v="7"/>
    <x v="4"/>
    <s v="Prod-10000067"/>
    <s v="Ames_局间信封_红色"/>
    <x v="0"/>
    <s v="信封"/>
    <n v="382.62"/>
    <n v="3"/>
    <n v="0"/>
    <n v="47.92"/>
    <x v="3"/>
    <n v="0"/>
    <n v="0"/>
    <x v="1"/>
  </r>
  <r>
    <s v="CN-2015-102556"/>
    <x v="620"/>
    <x v="4"/>
    <s v="其它"/>
    <d v="2015-11-17T00:00:00"/>
    <n v="5"/>
    <n v="6"/>
    <s v="Cust-21055"/>
    <s v="郝婷"/>
    <s v="消费者"/>
    <s v="汕尾"/>
    <x v="7"/>
    <x v="4"/>
    <s v="Prod-10001319"/>
    <s v="OIC_夹子_混合尺寸"/>
    <x v="0"/>
    <s v="系固件"/>
    <n v="919.52"/>
    <n v="8"/>
    <n v="0"/>
    <n v="95.51"/>
    <x v="3"/>
    <n v="0"/>
    <n v="0"/>
    <x v="1"/>
  </r>
  <r>
    <s v="CN-2015-102552"/>
    <x v="620"/>
    <x v="1"/>
    <s v="信用卡"/>
    <d v="2015-11-17T00:00:00"/>
    <n v="5"/>
    <n v="6"/>
    <s v="Cust-21490"/>
    <s v="贺伟"/>
    <s v="消费者"/>
    <s v="廊坊"/>
    <x v="5"/>
    <x v="1"/>
    <s v="Prod-10002028"/>
    <s v="Cameo_外皮和封条_每套_50_个"/>
    <x v="0"/>
    <s v="信封"/>
    <n v="2097.48"/>
    <n v="5"/>
    <n v="0.4"/>
    <n v="-92.7"/>
    <x v="0"/>
    <n v="0"/>
    <n v="0"/>
    <x v="1"/>
  </r>
  <r>
    <s v="CN-2015-102572"/>
    <x v="621"/>
    <x v="5"/>
    <s v="信用卡"/>
    <d v="2015-11-18T00:00:00"/>
    <n v="5"/>
    <n v="6"/>
    <s v="Cust-10765"/>
    <s v="姚彩"/>
    <s v="小型企业"/>
    <s v="杭州"/>
    <x v="14"/>
    <x v="2"/>
    <s v="Prod-10000379"/>
    <s v="Smead_锁柜_工业"/>
    <x v="0"/>
    <s v="收纳具"/>
    <n v="82.88"/>
    <n v="1"/>
    <n v="0.2"/>
    <n v="15.32"/>
    <x v="2"/>
    <n v="0"/>
    <n v="0"/>
    <x v="1"/>
  </r>
  <r>
    <s v="CN-2015-102573"/>
    <x v="621"/>
    <x v="5"/>
    <s v="信用卡"/>
    <d v="2015-11-18T00:00:00"/>
    <n v="5"/>
    <n v="6"/>
    <s v="Cust-10765"/>
    <s v="姚彩"/>
    <s v="小型企业"/>
    <s v="杭州"/>
    <x v="14"/>
    <x v="2"/>
    <s v="Prod-10003884"/>
    <s v="Hon_扶手椅_可调"/>
    <x v="1"/>
    <s v="椅子"/>
    <n v="1165.5"/>
    <n v="3"/>
    <n v="0"/>
    <n v="132.74"/>
    <x v="3"/>
    <n v="0"/>
    <n v="0"/>
    <x v="1"/>
  </r>
  <r>
    <s v="CN-2015-102582"/>
    <x v="621"/>
    <x v="7"/>
    <s v="支付宝"/>
    <d v="2015-11-20T00:00:00"/>
    <n v="7"/>
    <n v="6"/>
    <s v="Cust-11515"/>
    <s v="白忠"/>
    <s v="消费者"/>
    <s v="大同"/>
    <x v="18"/>
    <x v="2"/>
    <s v="Prod-10002286"/>
    <s v="SAFCO_椅垫_红色"/>
    <x v="1"/>
    <s v="椅子"/>
    <n v="889"/>
    <n v="5"/>
    <n v="0"/>
    <n v="106.97"/>
    <x v="2"/>
    <n v="0"/>
    <n v="0"/>
    <x v="1"/>
  </r>
  <r>
    <s v="CN-2015-102584"/>
    <x v="621"/>
    <x v="3"/>
    <s v="信用卡"/>
    <d v="2015-11-20T00:00:00"/>
    <n v="7"/>
    <n v="6"/>
    <s v="Cust-11515"/>
    <s v="白忠"/>
    <s v="消费者"/>
    <s v="大同"/>
    <x v="18"/>
    <x v="2"/>
    <s v="Prod-10000419"/>
    <s v="Cardinal_订书机_耐用"/>
    <x v="0"/>
    <s v="装订机"/>
    <n v="363.58"/>
    <n v="7"/>
    <n v="0"/>
    <n v="43.25"/>
    <x v="2"/>
    <n v="0"/>
    <n v="0"/>
    <x v="1"/>
  </r>
  <r>
    <s v="CN-2015-102583"/>
    <x v="621"/>
    <x v="0"/>
    <s v="其它"/>
    <d v="2015-11-20T00:00:00"/>
    <n v="7"/>
    <n v="6"/>
    <s v="Cust-11665"/>
    <s v="谢聪"/>
    <s v="消费者"/>
    <s v="郑州"/>
    <x v="17"/>
    <x v="4"/>
    <s v="Prod-10002874"/>
    <s v="Enermax_键区_可编程"/>
    <x v="2"/>
    <s v="配件"/>
    <n v="541.52"/>
    <n v="5"/>
    <n v="0.2"/>
    <n v="148.47"/>
    <x v="2"/>
    <n v="0"/>
    <n v="0"/>
    <x v="1"/>
  </r>
  <r>
    <s v="CN-2015-102577"/>
    <x v="621"/>
    <x v="8"/>
    <s v="其它"/>
    <d v="2015-11-18T00:00:00"/>
    <n v="5"/>
    <n v="6"/>
    <s v="Cust-14470"/>
    <s v="邓惠"/>
    <s v="消费者"/>
    <s v="南岔"/>
    <x v="10"/>
    <x v="0"/>
    <s v="Prod-10003689"/>
    <s v="Avery_圆形标签_耐用"/>
    <x v="0"/>
    <s v="标签"/>
    <n v="479.22"/>
    <n v="7"/>
    <n v="0"/>
    <n v="26.91"/>
    <x v="4"/>
    <n v="0"/>
    <n v="0"/>
    <x v="1"/>
  </r>
  <r>
    <s v="CN-2015-102578"/>
    <x v="621"/>
    <x v="5"/>
    <s v="其它"/>
    <d v="2015-11-20T00:00:00"/>
    <n v="7"/>
    <n v="5"/>
    <s v="Cust-16210"/>
    <s v="袁丽华"/>
    <s v="公司"/>
    <s v="石家庄"/>
    <x v="5"/>
    <x v="1"/>
    <s v="Prod-10001642"/>
    <s v="贝尔金_键盘_回收"/>
    <x v="2"/>
    <s v="配件"/>
    <n v="474.43200000000002"/>
    <n v="2"/>
    <n v="0.4"/>
    <n v="23.16"/>
    <x v="3"/>
    <n v="0"/>
    <n v="0"/>
    <x v="1"/>
  </r>
  <r>
    <s v="CN-2015-102579"/>
    <x v="621"/>
    <x v="7"/>
    <s v="其它"/>
    <d v="2015-11-20T00:00:00"/>
    <n v="7"/>
    <n v="6"/>
    <s v="Cust-16720"/>
    <s v="钟立"/>
    <s v="小型企业"/>
    <s v="三亚"/>
    <x v="19"/>
    <x v="4"/>
    <s v="Prod-10004488"/>
    <s v="Eldon_灯泡_一包多件"/>
    <x v="1"/>
    <s v="用具"/>
    <n v="684.18"/>
    <n v="3"/>
    <n v="0"/>
    <n v="134.37"/>
    <x v="4"/>
    <n v="0"/>
    <n v="0"/>
    <x v="1"/>
  </r>
  <r>
    <s v="CN-2015-102580"/>
    <x v="621"/>
    <x v="6"/>
    <s v="支付宝"/>
    <d v="2015-11-20T00:00:00"/>
    <n v="7"/>
    <n v="6"/>
    <s v="Cust-16720"/>
    <s v="钟立"/>
    <s v="小型企业"/>
    <s v="三亚"/>
    <x v="19"/>
    <x v="4"/>
    <s v="Prod-10004939"/>
    <s v="Ibico_打孔机_耐用"/>
    <x v="0"/>
    <s v="装订机"/>
    <n v="3450.72"/>
    <n v="6"/>
    <n v="0"/>
    <n v="117.33"/>
    <x v="2"/>
    <n v="0"/>
    <n v="0"/>
    <x v="1"/>
  </r>
  <r>
    <s v="CN-2015-102581"/>
    <x v="621"/>
    <x v="2"/>
    <s v="其它"/>
    <d v="2015-11-20T00:00:00"/>
    <n v="7"/>
    <n v="6"/>
    <s v="Cust-16720"/>
    <s v="钟立"/>
    <s v="小型企业"/>
    <s v="三亚"/>
    <x v="19"/>
    <x v="4"/>
    <s v="Prod-10001882"/>
    <s v="Ames_邮寄品_红色"/>
    <x v="0"/>
    <s v="信封"/>
    <n v="418.74"/>
    <n v="3"/>
    <n v="0"/>
    <n v="39.53"/>
    <x v="3"/>
    <n v="0"/>
    <n v="0"/>
    <x v="1"/>
  </r>
  <r>
    <s v="CN-2015-102574"/>
    <x v="621"/>
    <x v="1"/>
    <s v="其它"/>
    <d v="2015-11-18T00:00:00"/>
    <n v="5"/>
    <n v="6"/>
    <s v="Cust-18085"/>
    <s v="倪幂"/>
    <s v="消费者"/>
    <s v="汕头"/>
    <x v="7"/>
    <x v="4"/>
    <s v="Prod-10000647"/>
    <s v="Novimex_运输标签_耐用"/>
    <x v="0"/>
    <s v="标签"/>
    <n v="7413.56"/>
    <n v="11"/>
    <n v="0"/>
    <n v="369.46"/>
    <x v="2"/>
    <n v="0"/>
    <n v="0"/>
    <x v="1"/>
  </r>
  <r>
    <s v="CN-2015-102568"/>
    <x v="621"/>
    <x v="3"/>
    <s v="支付宝"/>
    <d v="2015-11-17T00:00:00"/>
    <n v="4"/>
    <n v="1"/>
    <s v="Cust-19495"/>
    <s v="陶巧"/>
    <s v="消费者"/>
    <s v="成都"/>
    <x v="6"/>
    <x v="3"/>
    <s v="Prod-10003316"/>
    <s v="惠普_复印机_每套两件"/>
    <x v="2"/>
    <s v="复印机"/>
    <n v="4927.4399999999996"/>
    <n v="2"/>
    <n v="0"/>
    <n v="145.35"/>
    <x v="3"/>
    <n v="0"/>
    <n v="0"/>
    <x v="1"/>
  </r>
  <r>
    <s v="CN-2015-102570"/>
    <x v="621"/>
    <x v="1"/>
    <s v="信用卡"/>
    <d v="2015-11-17T00:00:00"/>
    <n v="4"/>
    <n v="4"/>
    <s v="Cust-19495"/>
    <s v="陶巧"/>
    <s v="消费者"/>
    <s v="成都"/>
    <x v="6"/>
    <x v="3"/>
    <s v="Prod-10001364"/>
    <s v="夏普_传真复印机_数字化"/>
    <x v="2"/>
    <s v="复印机"/>
    <n v="236.88"/>
    <n v="2"/>
    <n v="0.4"/>
    <n v="21.09"/>
    <x v="2"/>
    <n v="0"/>
    <n v="0"/>
    <x v="1"/>
  </r>
  <r>
    <s v="CN-2015-102571"/>
    <x v="621"/>
    <x v="6"/>
    <s v="其它"/>
    <d v="2015-11-17T00:00:00"/>
    <n v="4"/>
    <n v="4"/>
    <s v="Cust-19495"/>
    <s v="陶巧"/>
    <s v="消费者"/>
    <s v="成都"/>
    <x v="6"/>
    <x v="3"/>
    <s v="Prod-10001285"/>
    <s v="Eaton_计划信息表_多色"/>
    <x v="0"/>
    <s v="纸张"/>
    <n v="599.20000000000005"/>
    <n v="1"/>
    <n v="0"/>
    <n v="98.39"/>
    <x v="0"/>
    <n v="0"/>
    <n v="0"/>
    <x v="1"/>
  </r>
  <r>
    <s v="CN-2015-102569"/>
    <x v="621"/>
    <x v="5"/>
    <s v="微信"/>
    <d v="2015-11-17T00:00:00"/>
    <n v="4"/>
    <n v="1"/>
    <s v="Cust-20515"/>
    <s v="陈爽"/>
    <s v="小型企业"/>
    <s v="四平"/>
    <x v="4"/>
    <x v="0"/>
    <s v="Prod-10001814"/>
    <s v="BIC_画布_金属"/>
    <x v="0"/>
    <s v="美术"/>
    <n v="427.14"/>
    <n v="5"/>
    <n v="0.4"/>
    <n v="-11.85"/>
    <x v="3"/>
    <n v="0"/>
    <n v="0"/>
    <x v="1"/>
  </r>
  <r>
    <s v="CN-2015-102575"/>
    <x v="621"/>
    <x v="4"/>
    <s v="信用卡"/>
    <d v="2015-11-18T00:00:00"/>
    <n v="5"/>
    <n v="6"/>
    <s v="Cust-21205"/>
    <s v="潘涛"/>
    <s v="公司"/>
    <s v="钦州"/>
    <x v="25"/>
    <x v="4"/>
    <s v="Prod-10002520"/>
    <s v="Hoover_搅拌机_银色"/>
    <x v="0"/>
    <s v="器具"/>
    <n v="97.44"/>
    <n v="3"/>
    <n v="0"/>
    <n v="4.1399999999999997"/>
    <x v="5"/>
    <n v="0"/>
    <n v="0"/>
    <x v="1"/>
  </r>
  <r>
    <s v="CN-2015-102576"/>
    <x v="621"/>
    <x v="2"/>
    <s v="信用卡"/>
    <d v="2015-11-18T00:00:00"/>
    <n v="5"/>
    <n v="3"/>
    <s v="Cust-21205"/>
    <s v="潘涛"/>
    <s v="公司"/>
    <s v="钦州"/>
    <x v="25"/>
    <x v="4"/>
    <s v="Prod-10000725"/>
    <s v="夏普_复印机_每套两件"/>
    <x v="2"/>
    <s v="复印机"/>
    <n v="624.4"/>
    <n v="10"/>
    <n v="0"/>
    <n v="188.29"/>
    <x v="2"/>
    <n v="0"/>
    <n v="0"/>
    <x v="1"/>
  </r>
  <r>
    <s v="CN-2015-102590"/>
    <x v="622"/>
    <x v="7"/>
    <s v="其它"/>
    <d v="2015-11-20T00:00:00"/>
    <n v="6"/>
    <n v="6"/>
    <s v="Cust-11665"/>
    <s v="谢聪"/>
    <s v="消费者"/>
    <s v="郑州"/>
    <x v="17"/>
    <x v="4"/>
    <s v="Prod-10000652"/>
    <s v="Eldon_文件夹_金属"/>
    <x v="0"/>
    <s v="收纳具"/>
    <n v="579.096"/>
    <n v="3"/>
    <n v="0.1"/>
    <n v="66.739999999999995"/>
    <x v="2"/>
    <n v="0"/>
    <n v="0"/>
    <x v="1"/>
  </r>
  <r>
    <s v="CN-2015-102587"/>
    <x v="622"/>
    <x v="6"/>
    <s v="支付宝"/>
    <d v="2015-11-19T00:00:00"/>
    <n v="5"/>
    <n v="6"/>
    <s v="Cust-11920"/>
    <s v="贾丹"/>
    <s v="消费者"/>
    <s v="敦化"/>
    <x v="4"/>
    <x v="0"/>
    <s v="Prod-10004035"/>
    <s v="Rogers_盘_蓝色"/>
    <x v="0"/>
    <s v="收纳具"/>
    <n v="241.08"/>
    <n v="3"/>
    <n v="0"/>
    <n v="31.84"/>
    <x v="2"/>
    <n v="0"/>
    <n v="0"/>
    <x v="1"/>
  </r>
  <r>
    <s v="CN-2015-102586"/>
    <x v="622"/>
    <x v="2"/>
    <s v="支付宝"/>
    <d v="2015-11-19T00:00:00"/>
    <n v="5"/>
    <n v="6"/>
    <s v="Cust-13105"/>
    <s v="靳刚"/>
    <s v="公司"/>
    <s v="洛阳"/>
    <x v="7"/>
    <x v="4"/>
    <s v="Prod-10000762"/>
    <s v="摩托罗拉_充电器_全尺寸"/>
    <x v="2"/>
    <s v="电话"/>
    <n v="681.24"/>
    <n v="3"/>
    <n v="0"/>
    <n v="92.17"/>
    <x v="2"/>
    <n v="0"/>
    <n v="0"/>
    <x v="1"/>
  </r>
  <r>
    <s v="CN-2015-102585"/>
    <x v="622"/>
    <x v="8"/>
    <s v="支付宝"/>
    <d v="2015-11-19T00:00:00"/>
    <n v="5"/>
    <n v="6"/>
    <s v="Cust-14200"/>
    <s v="曹欢悦"/>
    <s v="小型企业"/>
    <s v="罗城"/>
    <x v="6"/>
    <x v="3"/>
    <s v="Prod-10004417"/>
    <s v="Binney_&amp;_Smith_画布_混合尺寸"/>
    <x v="0"/>
    <s v="美术"/>
    <n v="720.3"/>
    <n v="3"/>
    <n v="0"/>
    <n v="149.54"/>
    <x v="2"/>
    <n v="0"/>
    <n v="0"/>
    <x v="1"/>
  </r>
  <r>
    <s v="CN-2015-102588"/>
    <x v="622"/>
    <x v="2"/>
    <s v="支付宝"/>
    <d v="2015-11-19T00:00:00"/>
    <n v="5"/>
    <n v="6"/>
    <s v="Cust-14200"/>
    <s v="曹欢悦"/>
    <s v="小型企业"/>
    <s v="罗城"/>
    <x v="6"/>
    <x v="3"/>
    <s v="Prod-10001450"/>
    <s v="罗技_记忆卡_回收"/>
    <x v="2"/>
    <s v="配件"/>
    <n v="85.12"/>
    <n v="2"/>
    <n v="0"/>
    <n v="9.36"/>
    <x v="3"/>
    <n v="0"/>
    <n v="0"/>
    <x v="1"/>
  </r>
  <r>
    <s v="CN-2015-102589"/>
    <x v="622"/>
    <x v="0"/>
    <s v="支付宝"/>
    <d v="2015-11-19T00:00:00"/>
    <n v="5"/>
    <n v="6"/>
    <s v="Cust-14200"/>
    <s v="曹欢悦"/>
    <s v="小型企业"/>
    <s v="罗城"/>
    <x v="6"/>
    <x v="3"/>
    <s v="Prod-10003622"/>
    <s v="Hon_合法证物标签_红色"/>
    <x v="0"/>
    <s v="标签"/>
    <n v="514.64"/>
    <n v="2"/>
    <n v="0"/>
    <n v="106.22"/>
    <x v="3"/>
    <n v="0"/>
    <n v="0"/>
    <x v="1"/>
  </r>
  <r>
    <s v="CN-2015-102592"/>
    <x v="622"/>
    <x v="1"/>
    <s v="其它"/>
    <d v="2015-11-20T00:00:00"/>
    <n v="6"/>
    <n v="6"/>
    <s v="Cust-16075"/>
    <s v="潘磊"/>
    <s v="消费者"/>
    <s v="鹤壁"/>
    <x v="17"/>
    <x v="4"/>
    <s v="Prod-10003316"/>
    <s v="惠普_复印机_每套两件"/>
    <x v="2"/>
    <s v="复印机"/>
    <n v="379.12"/>
    <n v="4"/>
    <n v="0"/>
    <n v="14.31"/>
    <x v="2"/>
    <n v="0"/>
    <n v="0"/>
    <x v="1"/>
  </r>
  <r>
    <s v="CN-2015-102593"/>
    <x v="622"/>
    <x v="2"/>
    <s v="信用卡"/>
    <d v="2015-11-21T00:00:00"/>
    <n v="7"/>
    <n v="6"/>
    <s v="Cust-16840"/>
    <s v="宋立"/>
    <s v="消费者"/>
    <s v="保定"/>
    <x v="5"/>
    <x v="1"/>
    <s v="Prod-10004464"/>
    <s v="Wilson_Jones_标签_实惠"/>
    <x v="0"/>
    <s v="装订机"/>
    <n v="1856.4"/>
    <n v="2"/>
    <n v="0"/>
    <n v="105.23"/>
    <x v="2"/>
    <n v="0"/>
    <n v="0"/>
    <x v="1"/>
  </r>
  <r>
    <s v="CN-2015-102591"/>
    <x v="622"/>
    <x v="2"/>
    <s v="其它"/>
    <d v="2015-11-20T00:00:00"/>
    <n v="6"/>
    <n v="6"/>
    <s v="Cust-18235"/>
    <s v="施梦"/>
    <s v="公司"/>
    <s v="长沙"/>
    <x v="23"/>
    <x v="4"/>
    <s v="Prod-10000575"/>
    <s v="Cuisinart_搅拌机_红色"/>
    <x v="0"/>
    <s v="器具"/>
    <n v="294"/>
    <n v="3"/>
    <n v="0"/>
    <n v="38.21"/>
    <x v="2"/>
    <n v="0"/>
    <n v="0"/>
    <x v="1"/>
  </r>
  <r>
    <s v="CN-2015-102596"/>
    <x v="623"/>
    <x v="2"/>
    <s v="信用卡"/>
    <d v="2015-11-18T00:00:00"/>
    <n v="3"/>
    <n v="3"/>
    <s v="Cust-10585"/>
    <s v="涂博"/>
    <s v="消费者"/>
    <s v="长沙"/>
    <x v="23"/>
    <x v="4"/>
    <s v="Prod-10003122"/>
    <s v="Breville_炉灶_红色"/>
    <x v="0"/>
    <s v="器具"/>
    <n v="1744.68"/>
    <n v="6"/>
    <n v="0"/>
    <n v="187.29"/>
    <x v="2"/>
    <n v="0"/>
    <n v="0"/>
    <x v="1"/>
  </r>
  <r>
    <s v="CN-2015-102597"/>
    <x v="623"/>
    <x v="6"/>
    <s v="微信"/>
    <d v="2015-11-18T00:00:00"/>
    <n v="3"/>
    <n v="3"/>
    <s v="Cust-10585"/>
    <s v="涂博"/>
    <s v="消费者"/>
    <s v="长沙"/>
    <x v="23"/>
    <x v="4"/>
    <s v="Prod-10003069"/>
    <s v="Safco_搁架_金属"/>
    <x v="1"/>
    <s v="书架"/>
    <n v="414.54"/>
    <n v="3"/>
    <n v="0"/>
    <n v="33.909999999999997"/>
    <x v="2"/>
    <n v="0"/>
    <n v="0"/>
    <x v="1"/>
  </r>
  <r>
    <s v="CN-2015-102600"/>
    <x v="623"/>
    <x v="1"/>
    <s v="其它"/>
    <d v="2015-11-19T00:00:00"/>
    <n v="4"/>
    <n v="4"/>
    <s v="Cust-12415"/>
    <s v="郭冬露"/>
    <s v="消费者"/>
    <s v="武汉"/>
    <x v="12"/>
    <x v="4"/>
    <s v="Prod-10003411"/>
    <s v="柯尼卡_电话_耐用"/>
    <x v="2"/>
    <s v="设备"/>
    <n v="2274.44"/>
    <n v="2"/>
    <n v="0"/>
    <n v="177.02"/>
    <x v="3"/>
    <n v="0"/>
    <n v="0"/>
    <x v="1"/>
  </r>
  <r>
    <s v="CN-2015-102601"/>
    <x v="623"/>
    <x v="2"/>
    <s v="信用卡"/>
    <d v="2015-11-19T00:00:00"/>
    <n v="4"/>
    <n v="4"/>
    <s v="Cust-12415"/>
    <s v="郭冬露"/>
    <s v="消费者"/>
    <s v="武汉"/>
    <x v="12"/>
    <x v="4"/>
    <s v="Prod-10001508"/>
    <s v="Acme_修剪器_钢"/>
    <x v="0"/>
    <s v="用品"/>
    <n v="256.48"/>
    <n v="1"/>
    <n v="0"/>
    <n v="49.11"/>
    <x v="3"/>
    <n v="0"/>
    <n v="0"/>
    <x v="1"/>
  </r>
  <r>
    <s v="CN-2015-102603"/>
    <x v="623"/>
    <x v="3"/>
    <s v="信用卡"/>
    <d v="2015-11-19T00:00:00"/>
    <n v="4"/>
    <n v="4"/>
    <s v="Cust-15265"/>
    <s v="谭君"/>
    <s v="公司"/>
    <s v="曲阜"/>
    <x v="2"/>
    <x v="2"/>
    <s v="Prod-10000759"/>
    <s v="Sauder_书库_黑色"/>
    <x v="1"/>
    <s v="书架"/>
    <n v="307.86"/>
    <n v="3"/>
    <n v="0"/>
    <n v="15.86"/>
    <x v="4"/>
    <n v="0"/>
    <n v="0"/>
    <x v="1"/>
  </r>
  <r>
    <s v="CN-2015-102598"/>
    <x v="623"/>
    <x v="0"/>
    <s v="其它"/>
    <d v="2015-11-18T00:00:00"/>
    <n v="3"/>
    <n v="3"/>
    <s v="Cust-15595"/>
    <s v="巩关茵"/>
    <s v="公司"/>
    <s v="青岛"/>
    <x v="2"/>
    <x v="2"/>
    <s v="Prod-10002025"/>
    <s v="Novimex_折叠椅_可调"/>
    <x v="1"/>
    <s v="椅子"/>
    <n v="91.84"/>
    <n v="2"/>
    <n v="0"/>
    <n v="2.41"/>
    <x v="2"/>
    <n v="0"/>
    <n v="0"/>
    <x v="1"/>
  </r>
  <r>
    <s v="CN-2015-102594"/>
    <x v="623"/>
    <x v="8"/>
    <s v="信用卡"/>
    <d v="2015-11-15T00:00:00"/>
    <n v="0"/>
    <n v="0"/>
    <s v="Cust-15715"/>
    <s v="邵兰"/>
    <s v="消费者"/>
    <s v="九江"/>
    <x v="21"/>
    <x v="2"/>
    <s v="Prod-10003152"/>
    <s v="Smead_盒_金属"/>
    <x v="0"/>
    <s v="收纳具"/>
    <n v="1206.6600000000001"/>
    <n v="3"/>
    <n v="0"/>
    <n v="175.83"/>
    <x v="3"/>
    <n v="0"/>
    <n v="0"/>
    <x v="1"/>
  </r>
  <r>
    <s v="CN-2015-102599"/>
    <x v="623"/>
    <x v="2"/>
    <s v="其它"/>
    <d v="2015-11-18T00:00:00"/>
    <n v="3"/>
    <n v="3"/>
    <s v="Cust-18235"/>
    <s v="施梦"/>
    <s v="公司"/>
    <s v="长沙"/>
    <x v="23"/>
    <x v="4"/>
    <s v="Prod-10002448"/>
    <s v="Tenex_闹钟_优质"/>
    <x v="1"/>
    <s v="用具"/>
    <n v="269.36"/>
    <n v="4"/>
    <n v="0"/>
    <n v="42.35"/>
    <x v="2"/>
    <n v="0"/>
    <n v="0"/>
    <x v="1"/>
  </r>
  <r>
    <s v="CN-2015-102602"/>
    <x v="623"/>
    <x v="3"/>
    <s v="支付宝"/>
    <d v="2015-11-19T00:00:00"/>
    <n v="4"/>
    <n v="4"/>
    <s v="Cust-19075"/>
    <s v="邵鹏"/>
    <s v="消费者"/>
    <s v="深圳"/>
    <x v="7"/>
    <x v="4"/>
    <s v="Prod-10001467"/>
    <s v="Boston_速写本_蓝色"/>
    <x v="0"/>
    <s v="美术"/>
    <n v="1570.24"/>
    <n v="2"/>
    <n v="0"/>
    <n v="184.87"/>
    <x v="2"/>
    <n v="0"/>
    <n v="0"/>
    <x v="1"/>
  </r>
  <r>
    <s v="CN-2015-102605"/>
    <x v="624"/>
    <x v="6"/>
    <s v="支付宝"/>
    <d v="2015-11-17T00:00:00"/>
    <n v="1"/>
    <n v="1"/>
    <s v="Cust-12130"/>
    <s v="袁德"/>
    <s v="消费者"/>
    <s v="任丘"/>
    <x v="5"/>
    <x v="1"/>
    <s v="Prod-10001321"/>
    <s v="Eaton_笔记本_每包_12_个"/>
    <x v="0"/>
    <s v="纸张"/>
    <n v="63"/>
    <n v="2"/>
    <n v="0"/>
    <n v="14.29"/>
    <x v="0"/>
    <n v="0"/>
    <n v="0"/>
    <x v="1"/>
  </r>
  <r>
    <s v="CN-2015-102610"/>
    <x v="624"/>
    <x v="2"/>
    <s v="微信"/>
    <d v="2015-11-21T00:00:00"/>
    <n v="5"/>
    <n v="6"/>
    <s v="Cust-12160"/>
    <s v="邢德伟"/>
    <s v="消费者"/>
    <s v="昆明"/>
    <x v="16"/>
    <x v="3"/>
    <s v="Prod-10002499"/>
    <s v="Safco_搁架_白色"/>
    <x v="1"/>
    <s v="书架"/>
    <n v="106.12"/>
    <n v="2"/>
    <n v="0"/>
    <n v="18.059999999999999"/>
    <x v="3"/>
    <n v="0"/>
    <n v="0"/>
    <x v="1"/>
  </r>
  <r>
    <s v="CN-2015-102606"/>
    <x v="624"/>
    <x v="0"/>
    <s v="支付宝"/>
    <d v="2015-11-17T00:00:00"/>
    <n v="1"/>
    <n v="2"/>
    <s v="Cust-13285"/>
    <s v="潘莞颖"/>
    <s v="消费者"/>
    <s v="延吉"/>
    <x v="4"/>
    <x v="0"/>
    <s v="Prod-10003011"/>
    <s v="Sauder_书架_黑色"/>
    <x v="1"/>
    <s v="书架"/>
    <n v="1493.0160000000001"/>
    <n v="2"/>
    <n v="0.4"/>
    <n v="-99.27"/>
    <x v="0"/>
    <n v="0"/>
    <n v="0"/>
    <x v="1"/>
  </r>
  <r>
    <s v="CN-2015-102607"/>
    <x v="624"/>
    <x v="1"/>
    <s v="微信"/>
    <d v="2015-11-18T00:00:00"/>
    <n v="2"/>
    <n v="2"/>
    <s v="Cust-13330"/>
    <s v="万莞颖"/>
    <s v="消费者"/>
    <s v="北京"/>
    <x v="8"/>
    <x v="1"/>
    <s v="Prod-10000920"/>
    <s v="三星_智能手机_蓝色"/>
    <x v="2"/>
    <s v="电话"/>
    <n v="995.4"/>
    <n v="9"/>
    <n v="0"/>
    <n v="122.28"/>
    <x v="0"/>
    <n v="0"/>
    <n v="0"/>
    <x v="1"/>
  </r>
  <r>
    <s v="CN-2015-102608"/>
    <x v="624"/>
    <x v="5"/>
    <s v="信用卡"/>
    <d v="2015-11-18T00:00:00"/>
    <n v="2"/>
    <n v="2"/>
    <s v="Cust-13330"/>
    <s v="万莞颖"/>
    <s v="消费者"/>
    <s v="北京"/>
    <x v="8"/>
    <x v="1"/>
    <s v="Prod-10000749"/>
    <s v="Ibico_打孔机_透明"/>
    <x v="0"/>
    <s v="装订机"/>
    <n v="1001.7"/>
    <n v="9"/>
    <n v="0"/>
    <n v="177.98"/>
    <x v="3"/>
    <n v="0"/>
    <n v="0"/>
    <x v="1"/>
  </r>
  <r>
    <s v="CN-2015-102611"/>
    <x v="624"/>
    <x v="2"/>
    <s v="信用卡"/>
    <d v="2015-11-21T00:00:00"/>
    <n v="5"/>
    <n v="6"/>
    <s v="Cust-13465"/>
    <s v="楚虢"/>
    <s v="消费者"/>
    <s v="邵武"/>
    <x v="11"/>
    <x v="2"/>
    <s v="Prod-10002298"/>
    <s v="施乐_计划信息表_优质"/>
    <x v="0"/>
    <s v="纸张"/>
    <n v="2284.8000000000002"/>
    <n v="5"/>
    <n v="0"/>
    <n v="114.95"/>
    <x v="1"/>
    <n v="0"/>
    <n v="0"/>
    <x v="1"/>
  </r>
  <r>
    <s v="CN-2015-102609"/>
    <x v="624"/>
    <x v="0"/>
    <s v="信用卡"/>
    <d v="2015-11-21T00:00:00"/>
    <n v="5"/>
    <n v="6"/>
    <s v="Cust-14380"/>
    <s v="郝惠"/>
    <s v="消费者"/>
    <s v="九江"/>
    <x v="21"/>
    <x v="2"/>
    <s v="Prod-10000039"/>
    <s v="Acme_尺子_工业"/>
    <x v="0"/>
    <s v="用品"/>
    <n v="4289.88"/>
    <n v="2"/>
    <n v="0"/>
    <n v="167.84"/>
    <x v="3"/>
    <n v="0"/>
    <n v="0"/>
    <x v="1"/>
  </r>
  <r>
    <s v="CN-2015-102604"/>
    <x v="624"/>
    <x v="0"/>
    <s v="微信"/>
    <d v="2015-11-17T00:00:00"/>
    <n v="1"/>
    <n v="1"/>
    <s v="Cust-19495"/>
    <s v="陶巧"/>
    <s v="消费者"/>
    <s v="成都"/>
    <x v="6"/>
    <x v="3"/>
    <s v="Prod-10000111"/>
    <s v="Bush_书架_传统"/>
    <x v="1"/>
    <s v="书架"/>
    <n v="696.86400000000003"/>
    <n v="2"/>
    <n v="0.4"/>
    <n v="-26.31"/>
    <x v="0"/>
    <n v="0"/>
    <n v="0"/>
    <x v="1"/>
  </r>
  <r>
    <s v="CN-2015-102612"/>
    <x v="624"/>
    <x v="6"/>
    <s v="信用卡"/>
    <d v="2015-11-22T00:00:00"/>
    <n v="6"/>
    <n v="6"/>
    <s v="Cust-19810"/>
    <s v="牛晒明"/>
    <s v="小型企业"/>
    <s v="青岛"/>
    <x v="2"/>
    <x v="2"/>
    <s v="Prod-10003236"/>
    <s v="Rubvermaid_框架_一包多件"/>
    <x v="1"/>
    <s v="用具"/>
    <n v="966.67200000000003"/>
    <n v="4"/>
    <n v="0.4"/>
    <n v="-45.66"/>
    <x v="0"/>
    <n v="0"/>
    <n v="0"/>
    <x v="1"/>
  </r>
  <r>
    <s v="CN-2015-102613"/>
    <x v="625"/>
    <x v="7"/>
    <s v="其它"/>
    <d v="2015-11-21T00:00:00"/>
    <n v="4"/>
    <n v="4"/>
    <s v="Cust-12160"/>
    <s v="邢德伟"/>
    <s v="消费者"/>
    <s v="昆明"/>
    <x v="16"/>
    <x v="3"/>
    <s v="Prod-10001300"/>
    <s v="惠普_传真机_每套两件"/>
    <x v="2"/>
    <s v="复印机"/>
    <n v="10054.799999999999"/>
    <n v="9"/>
    <n v="0"/>
    <n v="468.47"/>
    <x v="1"/>
    <n v="0"/>
    <n v="0"/>
    <x v="1"/>
  </r>
  <r>
    <s v="CN-2015-102635"/>
    <x v="626"/>
    <x v="8"/>
    <s v="信用卡"/>
    <d v="2015-11-25T00:00:00"/>
    <n v="7"/>
    <n v="6"/>
    <s v="Cust-11140"/>
    <s v="何晨"/>
    <s v="消费者"/>
    <s v="天津"/>
    <x v="20"/>
    <x v="1"/>
    <s v="Prod-10001168"/>
    <s v="Acme_美工刀_蓝色"/>
    <x v="0"/>
    <s v="用品"/>
    <n v="230.58"/>
    <n v="1"/>
    <n v="0"/>
    <n v="24.36"/>
    <x v="2"/>
    <n v="0"/>
    <n v="0"/>
    <x v="1"/>
  </r>
  <r>
    <s v="CN-2015-102625"/>
    <x v="626"/>
    <x v="0"/>
    <s v="信用卡"/>
    <d v="2015-11-23T00:00:00"/>
    <n v="5"/>
    <n v="6"/>
    <s v="Cust-12250"/>
    <s v="杨德伟"/>
    <s v="公司"/>
    <s v="天津"/>
    <x v="20"/>
    <x v="1"/>
    <s v="Prod-10004652"/>
    <s v="Stiletto_开信刀_钢"/>
    <x v="0"/>
    <s v="用品"/>
    <n v="190.12"/>
    <n v="2"/>
    <n v="0"/>
    <n v="25.35"/>
    <x v="5"/>
    <n v="0"/>
    <n v="0"/>
    <x v="1"/>
  </r>
  <r>
    <s v="CN-2015-102626"/>
    <x v="626"/>
    <x v="1"/>
    <s v="微信"/>
    <d v="2015-11-23T00:00:00"/>
    <n v="5"/>
    <n v="6"/>
    <s v="Cust-12250"/>
    <s v="杨德伟"/>
    <s v="公司"/>
    <s v="天津"/>
    <x v="20"/>
    <x v="1"/>
    <s v="Prod-10000225"/>
    <s v="Cardinal_装订机盖_透明"/>
    <x v="0"/>
    <s v="装订机"/>
    <n v="1399.72"/>
    <n v="1"/>
    <n v="0"/>
    <n v="122.83"/>
    <x v="5"/>
    <n v="0"/>
    <n v="0"/>
    <x v="1"/>
  </r>
  <r>
    <s v="CN-2015-102627"/>
    <x v="626"/>
    <x v="4"/>
    <s v="信用卡"/>
    <d v="2015-11-24T00:00:00"/>
    <n v="6"/>
    <n v="7"/>
    <s v="Cust-12595"/>
    <s v="巩辉"/>
    <s v="消费者"/>
    <s v="钦州"/>
    <x v="25"/>
    <x v="4"/>
    <s v="Prod-10003692"/>
    <s v="SAFCO_扶手椅_红色"/>
    <x v="1"/>
    <s v="椅子"/>
    <n v="550.62"/>
    <n v="3"/>
    <n v="0"/>
    <n v="90.47"/>
    <x v="2"/>
    <n v="0"/>
    <n v="0"/>
    <x v="1"/>
  </r>
  <r>
    <s v="CN-2015-102632"/>
    <x v="626"/>
    <x v="5"/>
    <s v="信用卡"/>
    <d v="2015-11-24T00:00:00"/>
    <n v="6"/>
    <n v="6"/>
    <s v="Cust-12595"/>
    <s v="巩辉"/>
    <s v="消费者"/>
    <s v="钦州"/>
    <x v="25"/>
    <x v="4"/>
    <s v="Prod-10001310"/>
    <s v="SAFCO_沙滩椅_每套两件"/>
    <x v="1"/>
    <s v="椅子"/>
    <n v="52.5"/>
    <n v="1"/>
    <n v="0"/>
    <n v="15.87"/>
    <x v="2"/>
    <n v="0"/>
    <n v="0"/>
    <x v="1"/>
  </r>
  <r>
    <s v="CN-2015-102633"/>
    <x v="626"/>
    <x v="8"/>
    <s v="其它"/>
    <d v="2015-11-24T00:00:00"/>
    <n v="6"/>
    <n v="6"/>
    <s v="Cust-12595"/>
    <s v="巩辉"/>
    <s v="消费者"/>
    <s v="钦州"/>
    <x v="25"/>
    <x v="4"/>
    <s v="Prod-10001287"/>
    <s v="Hon_摇椅_黑色"/>
    <x v="1"/>
    <s v="椅子"/>
    <n v="3011.4"/>
    <n v="5"/>
    <n v="0.1"/>
    <n v="212.89"/>
    <x v="2"/>
    <n v="0"/>
    <n v="0"/>
    <x v="1"/>
  </r>
  <r>
    <s v="CN-2015-102634"/>
    <x v="626"/>
    <x v="4"/>
    <s v="信用卡"/>
    <d v="2015-11-24T00:00:00"/>
    <n v="6"/>
    <n v="6"/>
    <s v="Cust-12595"/>
    <s v="巩辉"/>
    <s v="消费者"/>
    <s v="钦州"/>
    <x v="25"/>
    <x v="4"/>
    <s v="Prod-10004535"/>
    <s v="冲电器_卡片打印机_白色"/>
    <x v="2"/>
    <s v="设备"/>
    <n v="961.1"/>
    <n v="5"/>
    <n v="0"/>
    <n v="105.08"/>
    <x v="2"/>
    <n v="0"/>
    <n v="0"/>
    <x v="1"/>
  </r>
  <r>
    <s v="CN-2015-102624"/>
    <x v="626"/>
    <x v="7"/>
    <s v="微信"/>
    <d v="2015-11-23T00:00:00"/>
    <n v="5"/>
    <n v="6"/>
    <s v="Cust-14170"/>
    <s v="唐欢悦"/>
    <s v="消费者"/>
    <s v="福州"/>
    <x v="11"/>
    <x v="2"/>
    <s v="Prod-10003387"/>
    <s v="Advantus_回形针_金属"/>
    <x v="0"/>
    <s v="系固件"/>
    <n v="3719.52"/>
    <n v="4"/>
    <n v="0"/>
    <n v="149.78"/>
    <x v="5"/>
    <n v="0"/>
    <n v="0"/>
    <x v="1"/>
  </r>
  <r>
    <s v="CN-2015-102622"/>
    <x v="626"/>
    <x v="2"/>
    <s v="微信"/>
    <d v="2015-11-22T00:00:00"/>
    <n v="4"/>
    <n v="6"/>
    <s v="Cust-17020"/>
    <s v="李莲"/>
    <s v="消费者"/>
    <s v="文登"/>
    <x v="2"/>
    <x v="2"/>
    <s v="Prod-10001224"/>
    <s v="Jiffy_局间信封_红色"/>
    <x v="0"/>
    <s v="信封"/>
    <n v="72.239999999999995"/>
    <n v="4"/>
    <n v="0"/>
    <n v="6.37"/>
    <x v="2"/>
    <n v="0"/>
    <n v="0"/>
    <x v="1"/>
  </r>
  <r>
    <s v="CN-2015-102623"/>
    <x v="626"/>
    <x v="6"/>
    <s v="微信"/>
    <d v="2015-11-22T00:00:00"/>
    <n v="4"/>
    <n v="4"/>
    <s v="Cust-17020"/>
    <s v="李莲"/>
    <s v="消费者"/>
    <s v="文登"/>
    <x v="2"/>
    <x v="2"/>
    <s v="Prod-10003118"/>
    <s v="Stockwell_夹子_混合尺寸"/>
    <x v="0"/>
    <s v="系固件"/>
    <n v="2430.12"/>
    <n v="3"/>
    <n v="0"/>
    <n v="265.64"/>
    <x v="3"/>
    <n v="0"/>
    <n v="0"/>
    <x v="1"/>
  </r>
  <r>
    <s v="CN-2015-102619"/>
    <x v="626"/>
    <x v="8"/>
    <s v="信用卡"/>
    <d v="2015-11-22T00:00:00"/>
    <n v="4"/>
    <n v="3"/>
    <s v="Cust-17530"/>
    <s v="罗霖"/>
    <s v="消费者"/>
    <s v="厦门"/>
    <x v="11"/>
    <x v="2"/>
    <s v="Prod-10000469"/>
    <s v="Kraft_邮寄品_红色"/>
    <x v="0"/>
    <s v="信封"/>
    <n v="129.63999999999999"/>
    <n v="2"/>
    <n v="0"/>
    <n v="45.92"/>
    <x v="2"/>
    <n v="0"/>
    <n v="0"/>
    <x v="1"/>
  </r>
  <r>
    <s v="CN-2015-102620"/>
    <x v="626"/>
    <x v="6"/>
    <s v="微信"/>
    <d v="2015-11-22T00:00:00"/>
    <n v="4"/>
    <n v="3"/>
    <s v="Cust-17530"/>
    <s v="罗霖"/>
    <s v="消费者"/>
    <s v="厦门"/>
    <x v="11"/>
    <x v="2"/>
    <s v="Prod-10001746"/>
    <s v="Advantus_回形针_整包"/>
    <x v="0"/>
    <s v="系固件"/>
    <n v="584.36"/>
    <n v="2"/>
    <n v="0"/>
    <n v="168.39"/>
    <x v="2"/>
    <n v="0"/>
    <n v="0"/>
    <x v="1"/>
  </r>
  <r>
    <s v="CN-2015-102621"/>
    <x v="626"/>
    <x v="0"/>
    <s v="信用卡"/>
    <d v="2015-11-22T00:00:00"/>
    <n v="4"/>
    <n v="6"/>
    <s v="Cust-17530"/>
    <s v="罗霖"/>
    <s v="消费者"/>
    <s v="厦门"/>
    <x v="11"/>
    <x v="2"/>
    <s v="Prod-10003758"/>
    <s v="摩托罗拉_充电器_蓝色"/>
    <x v="2"/>
    <s v="电话"/>
    <n v="77.84"/>
    <n v="4"/>
    <n v="0"/>
    <n v="7.85"/>
    <x v="2"/>
    <n v="0"/>
    <n v="0"/>
    <x v="1"/>
  </r>
  <r>
    <s v="CN-2015-102616"/>
    <x v="626"/>
    <x v="2"/>
    <s v="微信"/>
    <d v="2015-11-22T00:00:00"/>
    <n v="4"/>
    <n v="6"/>
    <s v="Cust-17605"/>
    <s v="陈丽雪"/>
    <s v="公司"/>
    <s v="德阳"/>
    <x v="6"/>
    <x v="3"/>
    <s v="Prod-10000347"/>
    <s v="Stiletto_尺子_锯齿状"/>
    <x v="0"/>
    <s v="用品"/>
    <n v="453.6"/>
    <n v="2"/>
    <n v="0"/>
    <n v="26.23"/>
    <x v="2"/>
    <n v="0"/>
    <n v="0"/>
    <x v="1"/>
  </r>
  <r>
    <s v="CN-2015-102615"/>
    <x v="626"/>
    <x v="7"/>
    <s v="微信"/>
    <d v="2015-11-22T00:00:00"/>
    <n v="4"/>
    <n v="6"/>
    <s v="Cust-19810"/>
    <s v="牛晒明"/>
    <s v="小型企业"/>
    <s v="青岛"/>
    <x v="2"/>
    <x v="2"/>
    <s v="Prod-10003570"/>
    <s v="Harbour_Creations_凳子_每套两件"/>
    <x v="1"/>
    <s v="椅子"/>
    <n v="369.43200000000002"/>
    <n v="3"/>
    <n v="0.4"/>
    <n v="-3.41"/>
    <x v="3"/>
    <n v="0"/>
    <n v="0"/>
    <x v="1"/>
  </r>
  <r>
    <s v="CN-2015-102617"/>
    <x v="626"/>
    <x v="3"/>
    <s v="其它"/>
    <d v="2015-11-22T00:00:00"/>
    <n v="4"/>
    <n v="1"/>
    <s v="Cust-19810"/>
    <s v="牛晒明"/>
    <s v="小型企业"/>
    <s v="青岛"/>
    <x v="2"/>
    <x v="2"/>
    <s v="Prod-10000083"/>
    <s v="Smead_盒_工业"/>
    <x v="0"/>
    <s v="收纳具"/>
    <n v="5445.72"/>
    <n v="3"/>
    <n v="0"/>
    <n v="366.35"/>
    <x v="2"/>
    <n v="0"/>
    <n v="0"/>
    <x v="1"/>
  </r>
  <r>
    <s v="CN-2015-102618"/>
    <x v="626"/>
    <x v="1"/>
    <s v="支付宝"/>
    <d v="2015-11-22T00:00:00"/>
    <n v="4"/>
    <n v="3"/>
    <s v="Cust-19810"/>
    <s v="牛晒明"/>
    <s v="小型企业"/>
    <s v="青岛"/>
    <x v="2"/>
    <x v="2"/>
    <s v="Prod-10002386"/>
    <s v="Office_Star_摇椅_可调"/>
    <x v="1"/>
    <s v="椅子"/>
    <n v="310.8"/>
    <n v="3"/>
    <n v="0"/>
    <n v="24.01"/>
    <x v="2"/>
    <n v="0"/>
    <n v="0"/>
    <x v="1"/>
  </r>
  <r>
    <s v="CN-2015-102628"/>
    <x v="626"/>
    <x v="1"/>
    <s v="信用卡"/>
    <d v="2015-11-24T00:00:00"/>
    <n v="6"/>
    <n v="6"/>
    <s v="Cust-20515"/>
    <s v="陈爽"/>
    <s v="小型企业"/>
    <s v="四平"/>
    <x v="4"/>
    <x v="0"/>
    <s v="Prod-10004245"/>
    <s v="Smead_搁板_工业"/>
    <x v="0"/>
    <s v="收纳具"/>
    <n v="12217.38"/>
    <n v="5"/>
    <n v="0.4"/>
    <n v="-16.190000000000001"/>
    <x v="0"/>
    <n v="0"/>
    <n v="0"/>
    <x v="1"/>
  </r>
  <r>
    <s v="CN-2015-102629"/>
    <x v="626"/>
    <x v="7"/>
    <s v="支付宝"/>
    <d v="2015-11-24T00:00:00"/>
    <n v="6"/>
    <n v="6"/>
    <s v="Cust-20515"/>
    <s v="陈爽"/>
    <s v="小型企业"/>
    <s v="四平"/>
    <x v="4"/>
    <x v="0"/>
    <s v="Prod-10002378"/>
    <s v="Smead_文件夹标签_耐用"/>
    <x v="0"/>
    <s v="标签"/>
    <n v="2565.5"/>
    <n v="5"/>
    <n v="0"/>
    <n v="278.49"/>
    <x v="2"/>
    <n v="0"/>
    <n v="0"/>
    <x v="1"/>
  </r>
  <r>
    <s v="CN-2015-102630"/>
    <x v="626"/>
    <x v="3"/>
    <s v="其它"/>
    <d v="2015-11-24T00:00:00"/>
    <n v="6"/>
    <n v="6"/>
    <s v="Cust-20515"/>
    <s v="陈爽"/>
    <s v="小型企业"/>
    <s v="四平"/>
    <x v="4"/>
    <x v="0"/>
    <s v="Prod-10002836"/>
    <s v="Avery_订书机_回收"/>
    <x v="0"/>
    <s v="装订机"/>
    <n v="4595.7240000000002"/>
    <n v="6"/>
    <n v="0.1"/>
    <n v="213.09"/>
    <x v="2"/>
    <n v="0"/>
    <n v="0"/>
    <x v="1"/>
  </r>
  <r>
    <s v="CN-2015-102631"/>
    <x v="626"/>
    <x v="3"/>
    <s v="支付宝"/>
    <d v="2015-11-24T00:00:00"/>
    <n v="6"/>
    <n v="6"/>
    <s v="Cust-20515"/>
    <s v="陈爽"/>
    <s v="小型企业"/>
    <s v="四平"/>
    <x v="4"/>
    <x v="0"/>
    <s v="Prod-10003582"/>
    <s v="Smead_运输标签_白色"/>
    <x v="0"/>
    <s v="标签"/>
    <n v="108.08"/>
    <n v="2"/>
    <n v="0"/>
    <n v="13.92"/>
    <x v="2"/>
    <n v="0"/>
    <n v="0"/>
    <x v="1"/>
  </r>
  <r>
    <s v="CN-2015-102641"/>
    <x v="627"/>
    <x v="4"/>
    <s v="微信"/>
    <d v="2015-11-23T00:00:00"/>
    <n v="4"/>
    <n v="6"/>
    <s v="Cust-10795"/>
    <s v="任婵娟"/>
    <s v="公司"/>
    <s v="汉沽"/>
    <x v="20"/>
    <x v="1"/>
    <s v="Prod-10002318"/>
    <s v="贝尔金_键区_回收"/>
    <x v="2"/>
    <s v="配件"/>
    <n v="1357.1880000000001"/>
    <n v="1"/>
    <n v="0.4"/>
    <n v="-36.79"/>
    <x v="0"/>
    <n v="0"/>
    <n v="0"/>
    <x v="1"/>
  </r>
  <r>
    <s v="CN-2015-102639"/>
    <x v="627"/>
    <x v="6"/>
    <s v="其它"/>
    <d v="2015-11-23T00:00:00"/>
    <n v="4"/>
    <n v="4"/>
    <s v="Cust-12250"/>
    <s v="杨德伟"/>
    <s v="公司"/>
    <s v="天津"/>
    <x v="20"/>
    <x v="1"/>
    <s v="Prod-10000366"/>
    <s v="Avery_孔加固材料_回收"/>
    <x v="0"/>
    <s v="装订机"/>
    <n v="4362.68"/>
    <n v="2"/>
    <n v="0"/>
    <n v="286.95999999999998"/>
    <x v="5"/>
    <n v="0"/>
    <n v="0"/>
    <x v="1"/>
  </r>
  <r>
    <s v="CN-2015-102640"/>
    <x v="627"/>
    <x v="5"/>
    <s v="其它"/>
    <d v="2015-11-23T00:00:00"/>
    <n v="4"/>
    <n v="6"/>
    <s v="Cust-12250"/>
    <s v="杨德伟"/>
    <s v="公司"/>
    <s v="天津"/>
    <x v="20"/>
    <x v="1"/>
    <s v="Prod-10004413"/>
    <s v="爱普生_计算器_红色"/>
    <x v="2"/>
    <s v="设备"/>
    <n v="3809.232"/>
    <n v="3"/>
    <n v="0.4"/>
    <n v="-63.16"/>
    <x v="5"/>
    <n v="0"/>
    <n v="0"/>
    <x v="1"/>
  </r>
  <r>
    <s v="CN-2015-102653"/>
    <x v="627"/>
    <x v="5"/>
    <s v="其它"/>
    <d v="2015-11-23T00:00:00"/>
    <n v="4"/>
    <n v="6"/>
    <s v="Cust-12700"/>
    <s v="付芳茵"/>
    <s v="小型企业"/>
    <s v="郑州"/>
    <x v="17"/>
    <x v="4"/>
    <s v="Prod-10004714"/>
    <s v="Sauder_柜_传统"/>
    <x v="1"/>
    <s v="书架"/>
    <n v="50.904000000000003"/>
    <n v="1"/>
    <n v="0.8"/>
    <n v="-3.43"/>
    <x v="3"/>
    <n v="0"/>
    <n v="0"/>
    <x v="1"/>
  </r>
  <r>
    <s v="CN-2015-102654"/>
    <x v="627"/>
    <x v="5"/>
    <s v="信用卡"/>
    <d v="2015-11-23T00:00:00"/>
    <n v="4"/>
    <n v="6"/>
    <s v="Cust-12700"/>
    <s v="付芳茵"/>
    <s v="小型企业"/>
    <s v="郑州"/>
    <x v="17"/>
    <x v="4"/>
    <s v="Prod-10004764"/>
    <s v="Avery_装订机盖_透明"/>
    <x v="0"/>
    <s v="装订机"/>
    <n v="9015.7199999999993"/>
    <n v="3"/>
    <n v="0"/>
    <n v="323.24"/>
    <x v="3"/>
    <n v="0"/>
    <n v="0"/>
    <x v="1"/>
  </r>
  <r>
    <s v="CN-2015-102655"/>
    <x v="627"/>
    <x v="1"/>
    <s v="支付宝"/>
    <d v="2015-11-23T00:00:00"/>
    <n v="4"/>
    <n v="3"/>
    <s v="Cust-12700"/>
    <s v="付芳茵"/>
    <s v="小型企业"/>
    <s v="郑州"/>
    <x v="17"/>
    <x v="4"/>
    <s v="Prod-10002441"/>
    <s v="Fiskars_尺子_蓝色"/>
    <x v="0"/>
    <s v="用品"/>
    <n v="863.52"/>
    <n v="3"/>
    <n v="0"/>
    <n v="144.52000000000001"/>
    <x v="4"/>
    <n v="0"/>
    <n v="0"/>
    <x v="1"/>
  </r>
  <r>
    <s v="CN-2015-102649"/>
    <x v="627"/>
    <x v="0"/>
    <s v="支付宝"/>
    <d v="2015-11-23T00:00:00"/>
    <n v="4"/>
    <n v="4"/>
    <s v="Cust-13540"/>
    <s v="孟虢"/>
    <s v="消费者"/>
    <s v="汕头"/>
    <x v="7"/>
    <x v="4"/>
    <s v="Prod-10002430"/>
    <s v="Rogers_文件车_单宽度"/>
    <x v="0"/>
    <s v="收纳具"/>
    <n v="478.52"/>
    <n v="2"/>
    <n v="0"/>
    <n v="32.56"/>
    <x v="1"/>
    <n v="0"/>
    <n v="0"/>
    <x v="1"/>
  </r>
  <r>
    <s v="CN-2015-102643"/>
    <x v="627"/>
    <x v="2"/>
    <s v="其它"/>
    <d v="2015-11-23T00:00:00"/>
    <n v="4"/>
    <n v="1"/>
    <s v="Cust-13690"/>
    <s v="邱荷"/>
    <s v="消费者"/>
    <s v="潍坊"/>
    <x v="2"/>
    <x v="2"/>
    <s v="Prod-10002857"/>
    <s v="Advantus_橡皮筋_整包"/>
    <x v="0"/>
    <s v="系固件"/>
    <n v="2668.54"/>
    <n v="7"/>
    <n v="0"/>
    <n v="172.72"/>
    <x v="3"/>
    <n v="0"/>
    <n v="0"/>
    <x v="1"/>
  </r>
  <r>
    <s v="CN-2015-102648"/>
    <x v="627"/>
    <x v="4"/>
    <s v="其它"/>
    <d v="2015-11-23T00:00:00"/>
    <n v="4"/>
    <n v="4"/>
    <s v="Cust-13780"/>
    <s v="俞荷"/>
    <s v="消费者"/>
    <s v="沈阳"/>
    <x v="0"/>
    <x v="0"/>
    <s v="Prod-10004630"/>
    <s v="Ames_马尼拉纸信封_回收"/>
    <x v="0"/>
    <s v="信封"/>
    <n v="494.17200000000003"/>
    <n v="3"/>
    <n v="0.4"/>
    <n v="30.44"/>
    <x v="1"/>
    <n v="0"/>
    <n v="0"/>
    <x v="1"/>
  </r>
  <r>
    <s v="CN-2015-102647"/>
    <x v="627"/>
    <x v="7"/>
    <s v="微信"/>
    <d v="2015-11-23T00:00:00"/>
    <n v="4"/>
    <n v="4"/>
    <s v="Cust-14830"/>
    <s v="陈锦"/>
    <s v="公司"/>
    <s v="广州"/>
    <x v="7"/>
    <x v="4"/>
    <s v="Prod-10002232"/>
    <s v="StarTech_收据打印机_耐用"/>
    <x v="2"/>
    <s v="设备"/>
    <n v="1507.4639999999999"/>
    <n v="6"/>
    <n v="0.1"/>
    <n v="255.81"/>
    <x v="1"/>
    <n v="0"/>
    <n v="0"/>
    <x v="1"/>
  </r>
  <r>
    <s v="CN-2015-102652"/>
    <x v="627"/>
    <x v="7"/>
    <s v="支付宝"/>
    <d v="2015-11-23T00:00:00"/>
    <n v="4"/>
    <n v="4"/>
    <s v="Cust-15325"/>
    <s v="常康"/>
    <s v="公司"/>
    <s v="商丘"/>
    <x v="17"/>
    <x v="4"/>
    <s v="Prod-10004119"/>
    <s v="Hoover_搅拌机_白色"/>
    <x v="0"/>
    <s v="器具"/>
    <n v="4548.88"/>
    <n v="5"/>
    <n v="0.2"/>
    <n v="-88.37"/>
    <x v="3"/>
    <n v="0"/>
    <n v="0"/>
    <x v="1"/>
  </r>
  <r>
    <s v="CN-2015-102638"/>
    <x v="627"/>
    <x v="0"/>
    <s v="支付宝"/>
    <d v="2015-11-21T00:00:00"/>
    <n v="2"/>
    <n v="2"/>
    <s v="Cust-16210"/>
    <s v="袁丽华"/>
    <s v="公司"/>
    <s v="石家庄"/>
    <x v="5"/>
    <x v="1"/>
    <s v="Prod-10001374"/>
    <s v="Deflect-O_闹钟_优质"/>
    <x v="1"/>
    <s v="用具"/>
    <n v="2746.8"/>
    <n v="3"/>
    <n v="0"/>
    <n v="118.73"/>
    <x v="3"/>
    <n v="0"/>
    <n v="0"/>
    <x v="1"/>
  </r>
  <r>
    <s v="CN-2015-102636"/>
    <x v="627"/>
    <x v="3"/>
    <s v="微信"/>
    <d v="2015-11-21T00:00:00"/>
    <n v="2"/>
    <n v="2"/>
    <s v="Cust-16720"/>
    <s v="钟立"/>
    <s v="小型企业"/>
    <s v="三亚"/>
    <x v="19"/>
    <x v="4"/>
    <s v="Prod-10000627"/>
    <s v="Lesro_圆桌_组装"/>
    <x v="1"/>
    <s v="桌子"/>
    <n v="322.56"/>
    <n v="6"/>
    <n v="0"/>
    <n v="16.12"/>
    <x v="2"/>
    <n v="0"/>
    <n v="0"/>
    <x v="1"/>
  </r>
  <r>
    <s v="CN-2015-102637"/>
    <x v="627"/>
    <x v="5"/>
    <s v="信用卡"/>
    <d v="2015-11-21T00:00:00"/>
    <n v="2"/>
    <n v="2"/>
    <s v="Cust-16720"/>
    <s v="钟立"/>
    <s v="小型企业"/>
    <s v="三亚"/>
    <x v="19"/>
    <x v="4"/>
    <s v="Prod-10000262"/>
    <s v="Chromcraft_木桌_白色"/>
    <x v="1"/>
    <s v="桌子"/>
    <n v="2620.52"/>
    <n v="1"/>
    <n v="0"/>
    <n v="225.77"/>
    <x v="2"/>
    <n v="0"/>
    <n v="0"/>
    <x v="1"/>
  </r>
  <r>
    <s v="CN-2015-102644"/>
    <x v="627"/>
    <x v="7"/>
    <s v="其它"/>
    <d v="2015-11-23T00:00:00"/>
    <n v="4"/>
    <n v="3"/>
    <s v="Cust-17200"/>
    <s v="邱廉"/>
    <s v="公司"/>
    <s v="泰来"/>
    <x v="10"/>
    <x v="0"/>
    <s v="Prod-10003462"/>
    <s v="Sanford_荧光笔_混合尺寸"/>
    <x v="0"/>
    <s v="美术"/>
    <n v="353.64"/>
    <n v="3"/>
    <n v="0"/>
    <n v="16.25"/>
    <x v="2"/>
    <n v="0"/>
    <n v="0"/>
    <x v="1"/>
  </r>
  <r>
    <s v="CN-2015-102645"/>
    <x v="627"/>
    <x v="1"/>
    <s v="微信"/>
    <d v="2015-11-23T00:00:00"/>
    <n v="4"/>
    <n v="4"/>
    <s v="Cust-17200"/>
    <s v="邱廉"/>
    <s v="公司"/>
    <s v="泰来"/>
    <x v="10"/>
    <x v="0"/>
    <s v="Prod-10004025"/>
    <s v="Harbour_Creations_合法证物标签_红色"/>
    <x v="0"/>
    <s v="标签"/>
    <n v="596.4"/>
    <n v="4"/>
    <n v="0"/>
    <n v="142.12"/>
    <x v="2"/>
    <n v="0"/>
    <n v="0"/>
    <x v="1"/>
  </r>
  <r>
    <s v="CN-2015-102650"/>
    <x v="627"/>
    <x v="7"/>
    <s v="微信"/>
    <d v="2015-11-23T00:00:00"/>
    <n v="4"/>
    <n v="4"/>
    <s v="Cust-17320"/>
    <s v="楚丽丽"/>
    <s v="小型企业"/>
    <s v="邓州"/>
    <x v="17"/>
    <x v="4"/>
    <s v="Prod-10004374"/>
    <s v="Smead_文件车_工业"/>
    <x v="0"/>
    <s v="收纳具"/>
    <n v="74.900000000000006"/>
    <n v="1"/>
    <n v="0"/>
    <n v="19.75"/>
    <x v="0"/>
    <n v="0"/>
    <n v="0"/>
    <x v="1"/>
  </r>
  <r>
    <s v="CN-2015-102646"/>
    <x v="627"/>
    <x v="6"/>
    <s v="信用卡"/>
    <d v="2015-11-23T00:00:00"/>
    <n v="4"/>
    <n v="4"/>
    <s v="Cust-17485"/>
    <s v="袁临耀"/>
    <s v="消费者"/>
    <s v="成都"/>
    <x v="6"/>
    <x v="3"/>
    <s v="Prod-10003575"/>
    <s v="Stiletto_尺子_蓝色"/>
    <x v="0"/>
    <s v="用品"/>
    <n v="551.46"/>
    <n v="3"/>
    <n v="0"/>
    <n v="96.82"/>
    <x v="1"/>
    <n v="0"/>
    <n v="0"/>
    <x v="1"/>
  </r>
  <r>
    <s v="CN-2015-102651"/>
    <x v="627"/>
    <x v="1"/>
    <s v="信用卡"/>
    <d v="2015-11-23T00:00:00"/>
    <n v="4"/>
    <n v="4"/>
    <s v="Cust-18955"/>
    <s v="夏柏"/>
    <s v="小型企业"/>
    <s v="呼和浩特"/>
    <x v="1"/>
    <x v="1"/>
    <s v="Prod-10000735"/>
    <s v="Fellowes_文件夹_单宽度"/>
    <x v="0"/>
    <s v="收纳具"/>
    <n v="1313.0039999999999"/>
    <n v="7"/>
    <n v="0.4"/>
    <n v="-55.58"/>
    <x v="4"/>
    <n v="0"/>
    <n v="0"/>
    <x v="1"/>
  </r>
  <r>
    <s v="CN-2015-102642"/>
    <x v="627"/>
    <x v="8"/>
    <s v="微信"/>
    <d v="2015-11-23T00:00:00"/>
    <n v="4"/>
    <n v="6"/>
    <s v="Cust-19690"/>
    <s v="付荣"/>
    <s v="消费者"/>
    <s v="沈阳"/>
    <x v="0"/>
    <x v="0"/>
    <s v="Prod-10004698"/>
    <s v="Eldon_锁柜_蓝色"/>
    <x v="0"/>
    <s v="收纳具"/>
    <n v="1370.04"/>
    <n v="6"/>
    <n v="0"/>
    <n v="278.70999999999998"/>
    <x v="0"/>
    <n v="0"/>
    <n v="0"/>
    <x v="1"/>
  </r>
  <r>
    <s v="CN-2015-102658"/>
    <x v="628"/>
    <x v="0"/>
    <s v="信用卡"/>
    <d v="2015-11-24T00:00:00"/>
    <n v="4"/>
    <n v="3"/>
    <s v="Cust-12595"/>
    <s v="巩辉"/>
    <s v="消费者"/>
    <s v="钦州"/>
    <x v="25"/>
    <x v="4"/>
    <s v="Prod-10000645"/>
    <s v="Deflect-O_相框_耐用"/>
    <x v="1"/>
    <s v="用具"/>
    <n v="390.6"/>
    <n v="6"/>
    <n v="0"/>
    <n v="11.47"/>
    <x v="1"/>
    <n v="0"/>
    <n v="0"/>
    <x v="1"/>
  </r>
  <r>
    <s v="CN-2015-102659"/>
    <x v="628"/>
    <x v="5"/>
    <s v="信用卡"/>
    <d v="2015-11-24T00:00:00"/>
    <n v="4"/>
    <n v="4"/>
    <s v="Cust-12595"/>
    <s v="巩辉"/>
    <s v="消费者"/>
    <s v="钦州"/>
    <x v="25"/>
    <x v="4"/>
    <s v="Prod-10001632"/>
    <s v="Eldon_分层置放架_优质"/>
    <x v="1"/>
    <s v="用具"/>
    <n v="20994.54"/>
    <n v="7"/>
    <n v="0"/>
    <n v="430.75"/>
    <x v="5"/>
    <n v="0"/>
    <n v="0"/>
    <x v="1"/>
  </r>
  <r>
    <s v="CN-2015-102660"/>
    <x v="628"/>
    <x v="0"/>
    <s v="微信"/>
    <d v="2015-11-24T00:00:00"/>
    <n v="4"/>
    <n v="4"/>
    <s v="Cust-12595"/>
    <s v="巩辉"/>
    <s v="消费者"/>
    <s v="钦州"/>
    <x v="25"/>
    <x v="4"/>
    <s v="Prod-10003755"/>
    <s v="Novimex_可去除的标签_白色"/>
    <x v="0"/>
    <s v="标签"/>
    <n v="699.72"/>
    <n v="3"/>
    <n v="0"/>
    <n v="54.54"/>
    <x v="2"/>
    <n v="0"/>
    <n v="0"/>
    <x v="1"/>
  </r>
  <r>
    <s v="CN-2015-102663"/>
    <x v="628"/>
    <x v="2"/>
    <s v="信用卡"/>
    <d v="2015-11-25T00:00:00"/>
    <n v="5"/>
    <n v="7"/>
    <s v="Cust-15910"/>
    <s v="马丽"/>
    <s v="消费者"/>
    <s v="西安"/>
    <x v="26"/>
    <x v="5"/>
    <s v="Prod-10001696"/>
    <s v="Stiletto_开信刀_蓝色"/>
    <x v="0"/>
    <s v="用品"/>
    <n v="270.89999999999998"/>
    <n v="5"/>
    <n v="0"/>
    <n v="41.23"/>
    <x v="0"/>
    <n v="0"/>
    <n v="0"/>
    <x v="1"/>
  </r>
  <r>
    <s v="CN-2015-102664"/>
    <x v="628"/>
    <x v="3"/>
    <s v="信用卡"/>
    <d v="2015-11-25T00:00:00"/>
    <n v="5"/>
    <n v="6"/>
    <s v="Cust-15910"/>
    <s v="马丽"/>
    <s v="消费者"/>
    <s v="西安"/>
    <x v="26"/>
    <x v="5"/>
    <s v="Prod-10001342"/>
    <s v="Stockwell_按钉_整包"/>
    <x v="0"/>
    <s v="系固件"/>
    <n v="723.66"/>
    <n v="3"/>
    <n v="0"/>
    <n v="71.48"/>
    <x v="1"/>
    <n v="0"/>
    <n v="0"/>
    <x v="1"/>
  </r>
  <r>
    <s v="CN-2015-102656"/>
    <x v="628"/>
    <x v="7"/>
    <s v="信用卡"/>
    <d v="2015-11-22T00:00:00"/>
    <n v="2"/>
    <n v="2"/>
    <s v="Cust-16840"/>
    <s v="宋立"/>
    <s v="消费者"/>
    <s v="保定"/>
    <x v="5"/>
    <x v="1"/>
    <s v="Prod-10003557"/>
    <s v="Fellowes_搁板_蓝色"/>
    <x v="0"/>
    <s v="收纳具"/>
    <n v="2675.82"/>
    <n v="3"/>
    <n v="0"/>
    <n v="182.39"/>
    <x v="3"/>
    <n v="0"/>
    <n v="0"/>
    <x v="1"/>
  </r>
  <r>
    <s v="CN-2015-102665"/>
    <x v="628"/>
    <x v="8"/>
    <s v="其它"/>
    <d v="2015-11-25T00:00:00"/>
    <n v="5"/>
    <n v="5"/>
    <s v="Cust-19855"/>
    <s v="钱珊"/>
    <s v="公司"/>
    <s v="烟台"/>
    <x v="2"/>
    <x v="2"/>
    <s v="Prod-10000735"/>
    <s v="Fellowes_文件夹_单宽度"/>
    <x v="0"/>
    <s v="收纳具"/>
    <n v="2392.88"/>
    <n v="4"/>
    <n v="0"/>
    <n v="129.84"/>
    <x v="1"/>
    <n v="0"/>
    <n v="0"/>
    <x v="1"/>
  </r>
  <r>
    <s v="CN-2015-102666"/>
    <x v="628"/>
    <x v="2"/>
    <s v="支付宝"/>
    <d v="2015-11-26T00:00:00"/>
    <n v="6"/>
    <n v="6"/>
    <s v="Cust-20980"/>
    <s v="孟斯云"/>
    <s v="公司"/>
    <s v="南昌"/>
    <x v="21"/>
    <x v="2"/>
    <s v="Prod-10003132"/>
    <s v="Dania_古典书架_黑色"/>
    <x v="1"/>
    <s v="书架"/>
    <n v="127.12"/>
    <n v="4"/>
    <n v="0"/>
    <n v="13.88"/>
    <x v="2"/>
    <n v="0"/>
    <n v="0"/>
    <x v="1"/>
  </r>
  <r>
    <s v="CN-2015-102676"/>
    <x v="629"/>
    <x v="5"/>
    <s v="微信"/>
    <d v="2015-11-25T00:00:00"/>
    <n v="4"/>
    <n v="3"/>
    <s v="Cust-11050"/>
    <s v="罗昌"/>
    <s v="公司"/>
    <s v="宿州"/>
    <x v="18"/>
    <x v="2"/>
    <s v="Prod-10001294"/>
    <s v="Lesro_木桌_白色"/>
    <x v="1"/>
    <s v="桌子"/>
    <n v="389.9"/>
    <n v="5"/>
    <n v="0"/>
    <n v="43.38"/>
    <x v="3"/>
    <n v="0"/>
    <n v="0"/>
    <x v="1"/>
  </r>
  <r>
    <s v="CN-2015-102677"/>
    <x v="629"/>
    <x v="2"/>
    <s v="支付宝"/>
    <d v="2015-11-27T00:00:00"/>
    <n v="6"/>
    <n v="6"/>
    <s v="Cust-12910"/>
    <s v="吕凤"/>
    <s v="小型企业"/>
    <s v="凌源"/>
    <x v="0"/>
    <x v="0"/>
    <s v="Prod-10003018"/>
    <s v="Advantus_图钉_混合尺寸"/>
    <x v="0"/>
    <s v="系固件"/>
    <n v="1753.248"/>
    <n v="2"/>
    <n v="0.6"/>
    <n v="-57.4"/>
    <x v="2"/>
    <n v="0"/>
    <n v="0"/>
    <x v="1"/>
  </r>
  <r>
    <s v="CN-2015-102678"/>
    <x v="629"/>
    <x v="5"/>
    <s v="信用卡"/>
    <d v="2015-11-27T00:00:00"/>
    <n v="6"/>
    <n v="6"/>
    <s v="Cust-16540"/>
    <s v="余丽娜"/>
    <s v="消费者"/>
    <s v="泰康"/>
    <x v="10"/>
    <x v="0"/>
    <s v="Prod-10004043"/>
    <s v="Barricks_培训桌_长方形"/>
    <x v="1"/>
    <s v="桌子"/>
    <n v="284.59199999999998"/>
    <n v="7"/>
    <n v="0.4"/>
    <n v="-9.6300000000000008"/>
    <x v="2"/>
    <n v="0"/>
    <n v="0"/>
    <x v="1"/>
  </r>
  <r>
    <s v="CN-2015-102667"/>
    <x v="629"/>
    <x v="1"/>
    <s v="信用卡"/>
    <d v="2015-11-23T00:00:00"/>
    <n v="2"/>
    <n v="2"/>
    <s v="Cust-17605"/>
    <s v="陈丽雪"/>
    <s v="公司"/>
    <s v="德阳"/>
    <x v="6"/>
    <x v="3"/>
    <s v="Prod-10004549"/>
    <s v="Chromcraft_会议桌_黑色"/>
    <x v="1"/>
    <s v="桌子"/>
    <n v="99.68"/>
    <n v="2"/>
    <n v="0"/>
    <n v="0.78"/>
    <x v="4"/>
    <n v="0"/>
    <n v="0"/>
    <x v="1"/>
  </r>
  <r>
    <s v="CN-2015-102679"/>
    <x v="629"/>
    <x v="5"/>
    <s v="其它"/>
    <d v="2015-11-27T00:00:00"/>
    <n v="6"/>
    <n v="6"/>
    <s v="Cust-19315"/>
    <s v="赵强"/>
    <s v="消费者"/>
    <s v="青岛"/>
    <x v="2"/>
    <x v="2"/>
    <s v="Prod-10001559"/>
    <s v="Novimex_椅垫_红色"/>
    <x v="1"/>
    <s v="椅子"/>
    <n v="129.22"/>
    <n v="5"/>
    <n v="0.8"/>
    <n v="-6.62"/>
    <x v="2"/>
    <n v="0"/>
    <n v="0"/>
    <x v="1"/>
  </r>
  <r>
    <s v="CN-2015-102669"/>
    <x v="629"/>
    <x v="2"/>
    <s v="信用卡"/>
    <d v="2015-11-25T00:00:00"/>
    <n v="4"/>
    <n v="1"/>
    <s v="Cust-19855"/>
    <s v="钱珊"/>
    <s v="公司"/>
    <s v="烟台"/>
    <x v="2"/>
    <x v="2"/>
    <s v="Prod-10000567"/>
    <s v="Jiffy_邮寄品_回收"/>
    <x v="0"/>
    <s v="信封"/>
    <n v="1626.24"/>
    <n v="2"/>
    <n v="0"/>
    <n v="299.86"/>
    <x v="1"/>
    <n v="0"/>
    <n v="0"/>
    <x v="1"/>
  </r>
  <r>
    <s v="CN-2015-102670"/>
    <x v="629"/>
    <x v="8"/>
    <s v="微信"/>
    <d v="2015-11-25T00:00:00"/>
    <n v="4"/>
    <n v="3"/>
    <s v="Cust-19855"/>
    <s v="钱珊"/>
    <s v="公司"/>
    <s v="烟台"/>
    <x v="2"/>
    <x v="2"/>
    <s v="Prod-10000308"/>
    <s v="夏普_墨水_红色"/>
    <x v="2"/>
    <s v="复印机"/>
    <n v="1141.7"/>
    <n v="5"/>
    <n v="0"/>
    <n v="271.36"/>
    <x v="1"/>
    <n v="0"/>
    <n v="0"/>
    <x v="1"/>
  </r>
  <r>
    <s v="CN-2015-102671"/>
    <x v="629"/>
    <x v="3"/>
    <s v="支付宝"/>
    <d v="2015-11-25T00:00:00"/>
    <n v="4"/>
    <n v="3"/>
    <s v="Cust-19855"/>
    <s v="钱珊"/>
    <s v="公司"/>
    <s v="烟台"/>
    <x v="2"/>
    <x v="2"/>
    <s v="Prod-10002373"/>
    <s v="Stanley_画布_整包"/>
    <x v="0"/>
    <s v="美术"/>
    <n v="140.56"/>
    <n v="1"/>
    <n v="0"/>
    <n v="47.31"/>
    <x v="3"/>
    <n v="0"/>
    <n v="0"/>
    <x v="1"/>
  </r>
  <r>
    <s v="CN-2015-102672"/>
    <x v="629"/>
    <x v="0"/>
    <s v="信用卡"/>
    <d v="2015-11-25T00:00:00"/>
    <n v="4"/>
    <n v="3"/>
    <s v="Cust-19855"/>
    <s v="钱珊"/>
    <s v="公司"/>
    <s v="烟台"/>
    <x v="2"/>
    <x v="2"/>
    <s v="Prod-10000581"/>
    <s v="苹果_充电器_蓝色"/>
    <x v="2"/>
    <s v="电话"/>
    <n v="46.06"/>
    <n v="1"/>
    <n v="0"/>
    <n v="0.59"/>
    <x v="1"/>
    <n v="0"/>
    <n v="0"/>
    <x v="1"/>
  </r>
  <r>
    <s v="CN-2015-102673"/>
    <x v="629"/>
    <x v="5"/>
    <s v="信用卡"/>
    <d v="2015-11-25T00:00:00"/>
    <n v="4"/>
    <n v="3"/>
    <s v="Cust-19855"/>
    <s v="钱珊"/>
    <s v="公司"/>
    <s v="烟台"/>
    <x v="2"/>
    <x v="2"/>
    <s v="Prod-10003340"/>
    <s v="Enermax_键区_回收"/>
    <x v="2"/>
    <s v="配件"/>
    <n v="466.48"/>
    <n v="4"/>
    <n v="0"/>
    <n v="12.69"/>
    <x v="1"/>
    <n v="0"/>
    <n v="0"/>
    <x v="1"/>
  </r>
  <r>
    <s v="CN-2015-102674"/>
    <x v="629"/>
    <x v="2"/>
    <s v="信用卡"/>
    <d v="2015-11-25T00:00:00"/>
    <n v="4"/>
    <n v="3"/>
    <s v="Cust-19855"/>
    <s v="钱珊"/>
    <s v="公司"/>
    <s v="烟台"/>
    <x v="2"/>
    <x v="2"/>
    <s v="Prod-10000725"/>
    <s v="夏普_复印机_每套两件"/>
    <x v="2"/>
    <s v="复印机"/>
    <n v="325.08"/>
    <n v="3"/>
    <n v="0"/>
    <n v="12.68"/>
    <x v="1"/>
    <n v="0"/>
    <n v="0"/>
    <x v="1"/>
  </r>
  <r>
    <s v="CN-2015-102680"/>
    <x v="629"/>
    <x v="8"/>
    <s v="其它"/>
    <d v="2015-11-27T00:00:00"/>
    <n v="6"/>
    <n v="6"/>
    <s v="Cust-20515"/>
    <s v="陈爽"/>
    <s v="小型企业"/>
    <s v="四平"/>
    <x v="4"/>
    <x v="0"/>
    <s v="Prod-10001777"/>
    <s v="摩托罗拉_办公室电话机_整包"/>
    <x v="2"/>
    <s v="电话"/>
    <n v="181.88800000000001"/>
    <n v="2"/>
    <n v="0.2"/>
    <n v="27.81"/>
    <x v="2"/>
    <n v="0"/>
    <n v="0"/>
    <x v="1"/>
  </r>
  <r>
    <s v="CN-2015-102675"/>
    <x v="629"/>
    <x v="2"/>
    <s v="支付宝"/>
    <d v="2015-11-25T00:00:00"/>
    <n v="4"/>
    <n v="3"/>
    <s v="Cust-21700"/>
    <s v="谢雯"/>
    <s v="小型企业"/>
    <s v="凌源"/>
    <x v="0"/>
    <x v="0"/>
    <s v="Prod-10004405"/>
    <s v="Avery_文件夹标签_白色"/>
    <x v="0"/>
    <s v="标签"/>
    <n v="2144.2399999999998"/>
    <n v="4"/>
    <n v="0"/>
    <n v="129.44"/>
    <x v="3"/>
    <n v="0"/>
    <n v="0"/>
    <x v="1"/>
  </r>
  <r>
    <s v="CN-2015-102683"/>
    <x v="630"/>
    <x v="2"/>
    <s v="其它"/>
    <d v="2015-11-24T00:00:00"/>
    <n v="2"/>
    <n v="2"/>
    <s v="Cust-10420"/>
    <s v="郝壁"/>
    <s v="公司"/>
    <s v="天津"/>
    <x v="20"/>
    <x v="1"/>
    <s v="Prod-10002020"/>
    <s v="Advantus_橡皮筋_金属"/>
    <x v="0"/>
    <s v="系固件"/>
    <n v="205.29599999999999"/>
    <n v="4"/>
    <n v="0.4"/>
    <n v="-8.6300000000000008"/>
    <x v="5"/>
    <n v="0"/>
    <n v="0"/>
    <x v="1"/>
  </r>
  <r>
    <s v="CN-2015-102684"/>
    <x v="630"/>
    <x v="5"/>
    <s v="信用卡"/>
    <d v="2015-11-25T00:00:00"/>
    <n v="3"/>
    <n v="0"/>
    <s v="Cust-11050"/>
    <s v="罗昌"/>
    <s v="公司"/>
    <s v="宿州"/>
    <x v="18"/>
    <x v="2"/>
    <s v="Prod-10004946"/>
    <s v="OIC_橡皮筋_混合尺寸"/>
    <x v="0"/>
    <s v="系固件"/>
    <n v="78.792000000000002"/>
    <n v="2"/>
    <n v="0.4"/>
    <n v="-7.22"/>
    <x v="3"/>
    <n v="0"/>
    <n v="0"/>
    <x v="1"/>
  </r>
  <r>
    <s v="CN-2015-102685"/>
    <x v="630"/>
    <x v="6"/>
    <s v="支付宝"/>
    <d v="2015-11-25T00:00:00"/>
    <n v="3"/>
    <n v="0"/>
    <s v="Cust-11050"/>
    <s v="罗昌"/>
    <s v="公司"/>
    <s v="宿州"/>
    <x v="18"/>
    <x v="2"/>
    <s v="Prod-10001243"/>
    <s v="BIC_记号笔_金属"/>
    <x v="0"/>
    <s v="美术"/>
    <n v="259.27999999999997"/>
    <n v="2"/>
    <n v="0"/>
    <n v="38.67"/>
    <x v="3"/>
    <n v="0"/>
    <n v="0"/>
    <x v="1"/>
  </r>
  <r>
    <s v="CN-2015-102687"/>
    <x v="630"/>
    <x v="7"/>
    <s v="其它"/>
    <d v="2015-11-25T00:00:00"/>
    <n v="3"/>
    <n v="0"/>
    <s v="Cust-11050"/>
    <s v="罗昌"/>
    <s v="公司"/>
    <s v="宿州"/>
    <x v="18"/>
    <x v="2"/>
    <s v="Prod-10002404"/>
    <s v="贝尔金_键盘_耐用"/>
    <x v="2"/>
    <s v="配件"/>
    <n v="66.78"/>
    <n v="3"/>
    <n v="0"/>
    <n v="15.29"/>
    <x v="3"/>
    <n v="0"/>
    <n v="0"/>
    <x v="1"/>
  </r>
  <r>
    <s v="CN-2015-102688"/>
    <x v="630"/>
    <x v="8"/>
    <s v="支付宝"/>
    <d v="2015-11-25T00:00:00"/>
    <n v="3"/>
    <n v="0"/>
    <s v="Cust-11050"/>
    <s v="罗昌"/>
    <s v="公司"/>
    <s v="宿州"/>
    <x v="18"/>
    <x v="2"/>
    <s v="Prod-10002016"/>
    <s v="Acco_装订机盖_耐用"/>
    <x v="0"/>
    <s v="装订机"/>
    <n v="406.56"/>
    <n v="2"/>
    <n v="0"/>
    <n v="36.159999999999997"/>
    <x v="3"/>
    <n v="0"/>
    <n v="0"/>
    <x v="1"/>
  </r>
  <r>
    <s v="CN-2015-102689"/>
    <x v="630"/>
    <x v="0"/>
    <s v="信用卡"/>
    <d v="2015-11-25T00:00:00"/>
    <n v="3"/>
    <n v="0"/>
    <s v="Cust-11050"/>
    <s v="罗昌"/>
    <s v="公司"/>
    <s v="宿州"/>
    <x v="18"/>
    <x v="2"/>
    <s v="Prod-10003386"/>
    <s v="Breville_烤面包机_红色"/>
    <x v="0"/>
    <s v="器具"/>
    <n v="777.84"/>
    <n v="5"/>
    <n v="0.4"/>
    <n v="-29.76"/>
    <x v="3"/>
    <n v="0"/>
    <n v="0"/>
    <x v="1"/>
  </r>
  <r>
    <s v="CN-2015-102696"/>
    <x v="630"/>
    <x v="7"/>
    <s v="其它"/>
    <d v="2015-11-26T00:00:00"/>
    <n v="4"/>
    <n v="4"/>
    <s v="Cust-11140"/>
    <s v="何晨"/>
    <s v="消费者"/>
    <s v="天津"/>
    <x v="20"/>
    <x v="1"/>
    <s v="Prod-10001690"/>
    <s v="Eldon_搁板_蓝色"/>
    <x v="0"/>
    <s v="收纳具"/>
    <n v="2058.56"/>
    <n v="8"/>
    <n v="0"/>
    <n v="112.17"/>
    <x v="0"/>
    <n v="0"/>
    <n v="0"/>
    <x v="1"/>
  </r>
  <r>
    <s v="CN-2015-102682"/>
    <x v="630"/>
    <x v="8"/>
    <s v="支付宝"/>
    <d v="2015-11-24T00:00:00"/>
    <n v="2"/>
    <n v="2"/>
    <s v="Cust-11650"/>
    <s v="付聪"/>
    <s v="公司"/>
    <s v="郴州"/>
    <x v="23"/>
    <x v="4"/>
    <s v="Prod-10001977"/>
    <s v="Eldon_框架_优质"/>
    <x v="1"/>
    <s v="用具"/>
    <n v="120.4"/>
    <n v="4"/>
    <n v="0"/>
    <n v="26.25"/>
    <x v="2"/>
    <n v="0"/>
    <n v="0"/>
    <x v="1"/>
  </r>
  <r>
    <s v="CN-2015-102698"/>
    <x v="630"/>
    <x v="7"/>
    <s v="支付宝"/>
    <d v="2015-11-27T00:00:00"/>
    <n v="5"/>
    <n v="6"/>
    <s v="Cust-12835"/>
    <s v="许凤"/>
    <s v="公司"/>
    <s v="曲靖"/>
    <x v="16"/>
    <x v="3"/>
    <s v="Prod-10001588"/>
    <s v="Hewlett_复印机_彩色"/>
    <x v="2"/>
    <s v="复印机"/>
    <n v="1177.26"/>
    <n v="5"/>
    <n v="0.4"/>
    <n v="-45.89"/>
    <x v="2"/>
    <n v="0"/>
    <n v="0"/>
    <x v="1"/>
  </r>
  <r>
    <s v="CN-2015-102699"/>
    <x v="630"/>
    <x v="6"/>
    <s v="信用卡"/>
    <d v="2015-11-27T00:00:00"/>
    <n v="5"/>
    <n v="6"/>
    <s v="Cust-12835"/>
    <s v="许凤"/>
    <s v="公司"/>
    <s v="曲靖"/>
    <x v="16"/>
    <x v="3"/>
    <s v="Prod-10001374"/>
    <s v="Deflect-O_闹钟_优质"/>
    <x v="1"/>
    <s v="用具"/>
    <n v="82.992000000000004"/>
    <n v="2"/>
    <n v="0.4"/>
    <n v="-1.61"/>
    <x v="2"/>
    <n v="0"/>
    <n v="0"/>
    <x v="1"/>
  </r>
  <r>
    <s v="CN-2015-102692"/>
    <x v="630"/>
    <x v="3"/>
    <s v="信用卡"/>
    <d v="2015-11-26T00:00:00"/>
    <n v="4"/>
    <n v="3"/>
    <s v="Cust-13675"/>
    <s v="陈荷"/>
    <s v="小型企业"/>
    <s v="哈尔滨"/>
    <x v="10"/>
    <x v="0"/>
    <s v="Prod-10002911"/>
    <s v="Stanley_荧光笔_金属"/>
    <x v="0"/>
    <s v="美术"/>
    <n v="1573.74"/>
    <n v="5"/>
    <n v="0.4"/>
    <n v="-17.149999999999999"/>
    <x v="2"/>
    <n v="0"/>
    <n v="0"/>
    <x v="1"/>
  </r>
  <r>
    <s v="CN-2015-102707"/>
    <x v="630"/>
    <x v="7"/>
    <s v="信用卡"/>
    <d v="2015-11-28T00:00:00"/>
    <n v="6"/>
    <n v="6"/>
    <s v="Cust-14275"/>
    <s v="杨欢"/>
    <s v="公司"/>
    <s v="东莞"/>
    <x v="7"/>
    <x v="4"/>
    <s v="Prod-10000166"/>
    <s v="SanDisk_闪存驱动器_耐用"/>
    <x v="2"/>
    <s v="配件"/>
    <n v="130.47999999999999"/>
    <n v="2"/>
    <n v="0"/>
    <n v="18.329999999999998"/>
    <x v="2"/>
    <n v="0"/>
    <n v="0"/>
    <x v="1"/>
  </r>
  <r>
    <s v="CN-2015-102703"/>
    <x v="630"/>
    <x v="0"/>
    <s v="其它"/>
    <d v="2015-11-28T00:00:00"/>
    <n v="6"/>
    <n v="6"/>
    <s v="Cust-15265"/>
    <s v="谭君"/>
    <s v="公司"/>
    <s v="曲阜"/>
    <x v="2"/>
    <x v="2"/>
    <s v="Prod-10004218"/>
    <s v="松下_收据打印机_多色"/>
    <x v="2"/>
    <s v="设备"/>
    <n v="529.20000000000005"/>
    <n v="3"/>
    <n v="0"/>
    <n v="111.47"/>
    <x v="3"/>
    <n v="0"/>
    <n v="0"/>
    <x v="1"/>
  </r>
  <r>
    <s v="CN-2015-102697"/>
    <x v="630"/>
    <x v="2"/>
    <s v="支付宝"/>
    <d v="2015-11-26T00:00:00"/>
    <n v="4"/>
    <n v="4"/>
    <s v="Cust-15910"/>
    <s v="马丽"/>
    <s v="消费者"/>
    <s v="西安"/>
    <x v="26"/>
    <x v="5"/>
    <s v="Prod-10000300"/>
    <s v="贝尔金_记忆卡_实惠"/>
    <x v="2"/>
    <s v="配件"/>
    <n v="6460.02"/>
    <n v="3"/>
    <n v="0"/>
    <n v="494.53"/>
    <x v="0"/>
    <n v="0"/>
    <n v="0"/>
    <x v="1"/>
  </r>
  <r>
    <s v="CN-2015-102701"/>
    <x v="630"/>
    <x v="1"/>
    <s v="微信"/>
    <d v="2015-11-27T00:00:00"/>
    <n v="5"/>
    <n v="6"/>
    <s v="Cust-16225"/>
    <s v="毛丽美"/>
    <s v="公司"/>
    <s v="云浮"/>
    <x v="7"/>
    <x v="4"/>
    <s v="Prod-10000167"/>
    <s v="Dania_书架_黑色"/>
    <x v="1"/>
    <s v="书架"/>
    <n v="7001.82"/>
    <n v="3"/>
    <n v="0"/>
    <n v="439.73"/>
    <x v="4"/>
    <n v="0"/>
    <n v="0"/>
    <x v="1"/>
  </r>
  <r>
    <s v="CN-2015-102702"/>
    <x v="630"/>
    <x v="5"/>
    <s v="微信"/>
    <d v="2015-11-27T00:00:00"/>
    <n v="5"/>
    <n v="6"/>
    <s v="Cust-16225"/>
    <s v="毛丽美"/>
    <s v="公司"/>
    <s v="云浮"/>
    <x v="7"/>
    <x v="4"/>
    <s v="Prod-10001091"/>
    <s v="Kraft_商业信封_回收"/>
    <x v="0"/>
    <s v="信封"/>
    <n v="3237.92"/>
    <n v="4"/>
    <n v="0"/>
    <n v="184.04"/>
    <x v="4"/>
    <n v="0"/>
    <n v="0"/>
    <x v="1"/>
  </r>
  <r>
    <s v="CN-2015-102681"/>
    <x v="630"/>
    <x v="0"/>
    <s v="信用卡"/>
    <d v="2015-11-24T00:00:00"/>
    <n v="2"/>
    <n v="2"/>
    <s v="Cust-16990"/>
    <s v="谷莲"/>
    <s v="公司"/>
    <s v="上海"/>
    <x v="9"/>
    <x v="2"/>
    <s v="Prod-10000103"/>
    <s v="Tenex_文件夹_蓝色"/>
    <x v="0"/>
    <s v="收纳具"/>
    <n v="809.76"/>
    <n v="3"/>
    <n v="0"/>
    <n v="83.02"/>
    <x v="2"/>
    <n v="0"/>
    <n v="0"/>
    <x v="1"/>
  </r>
  <r>
    <s v="CN-2015-102693"/>
    <x v="630"/>
    <x v="7"/>
    <s v="信用卡"/>
    <d v="2015-11-26T00:00:00"/>
    <n v="4"/>
    <n v="3"/>
    <s v="Cust-18190"/>
    <s v="薛梦"/>
    <s v="消费者"/>
    <s v="徐州"/>
    <x v="22"/>
    <x v="2"/>
    <s v="Prod-10003232"/>
    <s v="宜家_书库_黑色"/>
    <x v="1"/>
    <s v="书架"/>
    <n v="1390.0319999999999"/>
    <n v="4"/>
    <n v="0.4"/>
    <n v="-57.82"/>
    <x v="2"/>
    <n v="0"/>
    <n v="0"/>
    <x v="1"/>
  </r>
  <r>
    <s v="CN-2015-102694"/>
    <x v="630"/>
    <x v="5"/>
    <s v="微信"/>
    <d v="2015-11-26T00:00:00"/>
    <n v="4"/>
    <n v="4"/>
    <s v="Cust-18190"/>
    <s v="薛梦"/>
    <s v="消费者"/>
    <s v="徐州"/>
    <x v="22"/>
    <x v="2"/>
    <s v="Prod-10002545"/>
    <s v="Wilson_Jones_订书机_实惠"/>
    <x v="0"/>
    <s v="装订机"/>
    <n v="148.96"/>
    <n v="2"/>
    <n v="0"/>
    <n v="17.28"/>
    <x v="2"/>
    <n v="0"/>
    <n v="0"/>
    <x v="1"/>
  </r>
  <r>
    <s v="CN-2015-102695"/>
    <x v="630"/>
    <x v="0"/>
    <s v="信用卡"/>
    <d v="2015-11-26T00:00:00"/>
    <n v="4"/>
    <n v="4"/>
    <s v="Cust-18190"/>
    <s v="薛梦"/>
    <s v="消费者"/>
    <s v="徐州"/>
    <x v="22"/>
    <x v="2"/>
    <s v="Prod-10002679"/>
    <s v="Enermax_路由器_实惠"/>
    <x v="2"/>
    <s v="配件"/>
    <n v="2778.3"/>
    <n v="3"/>
    <n v="0"/>
    <n v="103.75"/>
    <x v="0"/>
    <n v="0"/>
    <n v="0"/>
    <x v="1"/>
  </r>
  <r>
    <s v="CN-2015-102700"/>
    <x v="630"/>
    <x v="0"/>
    <s v="支付宝"/>
    <d v="2015-11-27T00:00:00"/>
    <n v="5"/>
    <n v="6"/>
    <s v="Cust-18805"/>
    <s v="卢谙"/>
    <s v="小型企业"/>
    <s v="重庆"/>
    <x v="3"/>
    <x v="3"/>
    <s v="Prod-10001757"/>
    <s v="KitchenAid_炉灶_黑色"/>
    <x v="0"/>
    <s v="器具"/>
    <n v="1073.94"/>
    <n v="5"/>
    <n v="0.4"/>
    <n v="207.08"/>
    <x v="4"/>
    <n v="0"/>
    <n v="0"/>
    <x v="1"/>
  </r>
  <r>
    <s v="CN-2015-102704"/>
    <x v="630"/>
    <x v="0"/>
    <s v="其它"/>
    <d v="2015-11-28T00:00:00"/>
    <n v="6"/>
    <n v="6"/>
    <s v="Cust-20320"/>
    <s v="赵盛"/>
    <s v="小型企业"/>
    <s v="泉州"/>
    <x v="11"/>
    <x v="2"/>
    <s v="Prod-10000191"/>
    <s v="佳能_无线传真机_数字化"/>
    <x v="2"/>
    <s v="复印机"/>
    <n v="285.04000000000002"/>
    <n v="2"/>
    <n v="0"/>
    <n v="48.86"/>
    <x v="0"/>
    <n v="0"/>
    <n v="0"/>
    <x v="1"/>
  </r>
  <r>
    <s v="CN-2015-102705"/>
    <x v="630"/>
    <x v="7"/>
    <s v="其它"/>
    <d v="2015-11-28T00:00:00"/>
    <n v="6"/>
    <n v="6"/>
    <s v="Cust-20320"/>
    <s v="赵盛"/>
    <s v="小型企业"/>
    <s v="泉州"/>
    <x v="11"/>
    <x v="2"/>
    <s v="Prod-10000254"/>
    <s v="KitchenAid_咖啡研磨机_白色"/>
    <x v="0"/>
    <s v="器具"/>
    <n v="894.6"/>
    <n v="6"/>
    <n v="0"/>
    <n v="51.57"/>
    <x v="0"/>
    <n v="0"/>
    <n v="0"/>
    <x v="1"/>
  </r>
  <r>
    <s v="CN-2015-102706"/>
    <x v="630"/>
    <x v="0"/>
    <s v="信用卡"/>
    <d v="2015-11-28T00:00:00"/>
    <n v="6"/>
    <n v="6"/>
    <s v="Cust-20320"/>
    <s v="赵盛"/>
    <s v="小型企业"/>
    <s v="泉州"/>
    <x v="11"/>
    <x v="2"/>
    <s v="Prod-10002515"/>
    <s v="诺基亚_智能手机_混合尺寸"/>
    <x v="2"/>
    <s v="电话"/>
    <n v="662.2"/>
    <n v="5"/>
    <n v="0"/>
    <n v="70.989999999999995"/>
    <x v="0"/>
    <n v="0"/>
    <n v="0"/>
    <x v="1"/>
  </r>
  <r>
    <s v="CN-2015-102690"/>
    <x v="630"/>
    <x v="0"/>
    <s v="信用卡"/>
    <d v="2015-11-26T00:00:00"/>
    <n v="4"/>
    <n v="4"/>
    <s v="Cust-20965"/>
    <s v="刘斯云"/>
    <s v="公司"/>
    <s v="银川"/>
    <x v="24"/>
    <x v="5"/>
    <s v="Prod-10003582"/>
    <s v="KitchenAid_冰箱_黑色"/>
    <x v="0"/>
    <s v="器具"/>
    <n v="280.22399999999999"/>
    <n v="6"/>
    <n v="0.4"/>
    <n v="-5.96"/>
    <x v="2"/>
    <n v="0"/>
    <n v="0"/>
    <x v="1"/>
  </r>
  <r>
    <s v="CN-2015-102691"/>
    <x v="630"/>
    <x v="0"/>
    <s v="其它"/>
    <d v="2015-11-26T00:00:00"/>
    <n v="4"/>
    <n v="4"/>
    <s v="Cust-20965"/>
    <s v="刘斯云"/>
    <s v="公司"/>
    <s v="银川"/>
    <x v="24"/>
    <x v="5"/>
    <s v="Prod-10004648"/>
    <s v="Novimex_圆形标签_红色"/>
    <x v="0"/>
    <s v="标签"/>
    <n v="3304.7"/>
    <n v="5"/>
    <n v="0"/>
    <n v="127.25"/>
    <x v="0"/>
    <n v="0"/>
    <n v="0"/>
    <x v="1"/>
  </r>
  <r>
    <s v="CN-2015-102708"/>
    <x v="630"/>
    <x v="1"/>
    <s v="其它"/>
    <d v="2015-11-28T00:00:00"/>
    <n v="6"/>
    <n v="6"/>
    <s v="Cust-21055"/>
    <s v="郝婷"/>
    <s v="消费者"/>
    <s v="汕尾"/>
    <x v="7"/>
    <x v="4"/>
    <s v="Prod-10001807"/>
    <s v="SAFCO_折叠椅_每套两件"/>
    <x v="1"/>
    <s v="椅子"/>
    <n v="123.34"/>
    <n v="1"/>
    <n v="0"/>
    <n v="25.26"/>
    <x v="2"/>
    <n v="0"/>
    <n v="0"/>
    <x v="1"/>
  </r>
  <r>
    <s v="CN-2015-102686"/>
    <x v="630"/>
    <x v="4"/>
    <s v="其它"/>
    <d v="2015-11-25T00:00:00"/>
    <n v="3"/>
    <n v="0"/>
    <s v="Cust-21700"/>
    <s v="谢雯"/>
    <s v="小型企业"/>
    <s v="凌源"/>
    <x v="0"/>
    <x v="0"/>
    <s v="Prod-10003409"/>
    <s v="Binney_&amp;_Smith_记号笔_整包"/>
    <x v="0"/>
    <s v="美术"/>
    <n v="160.44"/>
    <n v="3"/>
    <n v="0"/>
    <n v="16.649999999999999"/>
    <x v="3"/>
    <n v="0"/>
    <n v="0"/>
    <x v="1"/>
  </r>
  <r>
    <s v="CN-2015-102715"/>
    <x v="631"/>
    <x v="4"/>
    <s v="其它"/>
    <d v="2015-11-25T00:00:00"/>
    <n v="2"/>
    <n v="2"/>
    <s v="Cust-10510"/>
    <s v="薛博"/>
    <s v="消费者"/>
    <s v="沈阳"/>
    <x v="0"/>
    <x v="0"/>
    <s v="Prod-10004816"/>
    <s v="Wilson_Jones_标签_回收"/>
    <x v="0"/>
    <s v="装订机"/>
    <n v="328.86"/>
    <n v="3"/>
    <n v="0"/>
    <n v="24.32"/>
    <x v="3"/>
    <n v="0"/>
    <n v="0"/>
    <x v="1"/>
  </r>
  <r>
    <s v="CN-2015-102711"/>
    <x v="631"/>
    <x v="6"/>
    <s v="其它"/>
    <d v="2015-11-25T00:00:00"/>
    <n v="2"/>
    <n v="2"/>
    <s v="Cust-10720"/>
    <s v="邵彩"/>
    <s v="小型企业"/>
    <s v="七台河"/>
    <x v="10"/>
    <x v="0"/>
    <s v="Prod-10003079"/>
    <s v="Acco_标签_实惠"/>
    <x v="0"/>
    <s v="装订机"/>
    <n v="353.36"/>
    <n v="5"/>
    <n v="0.2"/>
    <n v="-4.82"/>
    <x v="3"/>
    <n v="0"/>
    <n v="0"/>
    <x v="1"/>
  </r>
  <r>
    <s v="CN-2015-102710"/>
    <x v="631"/>
    <x v="0"/>
    <s v="信用卡"/>
    <d v="2015-11-25T00:00:00"/>
    <n v="2"/>
    <n v="2"/>
    <s v="Cust-11005"/>
    <s v="徐婵"/>
    <s v="小型企业"/>
    <s v="林口"/>
    <x v="10"/>
    <x v="0"/>
    <s v="Prod-10001717"/>
    <s v="摩托罗拉_音频基座_整包"/>
    <x v="2"/>
    <s v="电话"/>
    <n v="77.42"/>
    <n v="1"/>
    <n v="0"/>
    <n v="7.79"/>
    <x v="3"/>
    <n v="0"/>
    <n v="0"/>
    <x v="1"/>
  </r>
  <r>
    <s v="CN-2015-102712"/>
    <x v="631"/>
    <x v="3"/>
    <s v="其它"/>
    <d v="2015-11-25T00:00:00"/>
    <n v="2"/>
    <n v="2"/>
    <s v="Cust-14320"/>
    <s v="夏惠英"/>
    <s v="消费者"/>
    <s v="玉林"/>
    <x v="25"/>
    <x v="4"/>
    <s v="Prod-10002096"/>
    <s v="Enermax_备忘录便条_多色"/>
    <x v="0"/>
    <s v="纸张"/>
    <n v="150.78"/>
    <n v="3"/>
    <n v="0"/>
    <n v="47.05"/>
    <x v="3"/>
    <n v="0"/>
    <n v="0"/>
    <x v="1"/>
  </r>
  <r>
    <s v="CN-2015-102724"/>
    <x v="631"/>
    <x v="4"/>
    <s v="信用卡"/>
    <d v="2015-11-28T00:00:00"/>
    <n v="5"/>
    <n v="6"/>
    <s v="Cust-17365"/>
    <s v="李丽丽"/>
    <s v="消费者"/>
    <s v="滁州"/>
    <x v="18"/>
    <x v="2"/>
    <s v="Prod-10002305"/>
    <s v="Elite_美工刀_蓝色"/>
    <x v="0"/>
    <s v="用品"/>
    <n v="1286.5999999999999"/>
    <n v="5"/>
    <n v="0"/>
    <n v="282.49"/>
    <x v="1"/>
    <n v="0"/>
    <n v="0"/>
    <x v="1"/>
  </r>
  <r>
    <s v="CN-2015-102717"/>
    <x v="631"/>
    <x v="1"/>
    <s v="微信"/>
    <d v="2015-11-27T00:00:00"/>
    <n v="4"/>
    <n v="4"/>
    <s v="Cust-18805"/>
    <s v="卢谙"/>
    <s v="小型企业"/>
    <s v="重庆"/>
    <x v="3"/>
    <x v="3"/>
    <s v="Prod-10004064"/>
    <s v="佳能_传真复印机_每套两件"/>
    <x v="2"/>
    <s v="复印机"/>
    <n v="159.32"/>
    <n v="2"/>
    <n v="0"/>
    <n v="49.92"/>
    <x v="3"/>
    <n v="0"/>
    <n v="0"/>
    <x v="1"/>
  </r>
  <r>
    <s v="CN-2015-102718"/>
    <x v="631"/>
    <x v="6"/>
    <s v="微信"/>
    <d v="2015-11-27T00:00:00"/>
    <n v="4"/>
    <n v="4"/>
    <s v="Cust-18805"/>
    <s v="卢谙"/>
    <s v="小型企业"/>
    <s v="重庆"/>
    <x v="3"/>
    <x v="3"/>
    <s v="Prod-10002653"/>
    <s v="Jiffy_马尼拉纸信封_回收"/>
    <x v="0"/>
    <s v="信封"/>
    <n v="9547.2720000000008"/>
    <n v="6"/>
    <n v="0.4"/>
    <n v="-22.9"/>
    <x v="0"/>
    <n v="0"/>
    <n v="0"/>
    <x v="1"/>
  </r>
  <r>
    <s v="CN-2015-102719"/>
    <x v="631"/>
    <x v="2"/>
    <s v="其它"/>
    <d v="2015-11-27T00:00:00"/>
    <n v="4"/>
    <n v="4"/>
    <s v="Cust-18805"/>
    <s v="卢谙"/>
    <s v="小型企业"/>
    <s v="重庆"/>
    <x v="3"/>
    <x v="3"/>
    <s v="Prod-10002223"/>
    <s v="Avery_装订机_回收"/>
    <x v="0"/>
    <s v="装订机"/>
    <n v="467.37599999999998"/>
    <n v="2"/>
    <n v="0.4"/>
    <n v="-9.0399999999999991"/>
    <x v="2"/>
    <n v="0"/>
    <n v="0"/>
    <x v="1"/>
  </r>
  <r>
    <s v="CN-2015-102713"/>
    <x v="631"/>
    <x v="8"/>
    <s v="信用卡"/>
    <d v="2015-11-25T00:00:00"/>
    <n v="2"/>
    <n v="2"/>
    <s v="Cust-19960"/>
    <s v="许绅"/>
    <s v="消费者"/>
    <s v="安阳"/>
    <x v="17"/>
    <x v="4"/>
    <s v="Prod-10000850"/>
    <s v="KitchenAid_炉灶_白色"/>
    <x v="0"/>
    <s v="器具"/>
    <n v="83.328000000000003"/>
    <n v="2"/>
    <n v="0.4"/>
    <n v="-2.62"/>
    <x v="3"/>
    <n v="0"/>
    <n v="0"/>
    <x v="1"/>
  </r>
  <r>
    <s v="CN-2015-102714"/>
    <x v="631"/>
    <x v="4"/>
    <s v="其它"/>
    <d v="2015-11-25T00:00:00"/>
    <n v="2"/>
    <n v="2"/>
    <s v="Cust-19960"/>
    <s v="许绅"/>
    <s v="消费者"/>
    <s v="安阳"/>
    <x v="17"/>
    <x v="4"/>
    <s v="Prod-10004848"/>
    <s v="KitchenAid_烤面包机_白色"/>
    <x v="0"/>
    <s v="器具"/>
    <n v="2066.4"/>
    <n v="4"/>
    <n v="0"/>
    <n v="121.02"/>
    <x v="3"/>
    <n v="0"/>
    <n v="0"/>
    <x v="1"/>
  </r>
  <r>
    <s v="CN-2015-102709"/>
    <x v="631"/>
    <x v="6"/>
    <s v="其它"/>
    <d v="2015-11-25T00:00:00"/>
    <n v="2"/>
    <n v="0"/>
    <s v="Cust-20290"/>
    <s v="叶实"/>
    <s v="公司"/>
    <s v="太原"/>
    <x v="15"/>
    <x v="1"/>
    <s v="Prod-10000769"/>
    <s v="Hamilton_Beach_冰箱_红色"/>
    <x v="0"/>
    <s v="器具"/>
    <n v="3694.32"/>
    <n v="4"/>
    <n v="0"/>
    <n v="168.09"/>
    <x v="3"/>
    <n v="0"/>
    <n v="0"/>
    <x v="1"/>
  </r>
  <r>
    <s v="CN-2015-102716"/>
    <x v="631"/>
    <x v="7"/>
    <s v="其它"/>
    <d v="2015-11-27T00:00:00"/>
    <n v="4"/>
    <n v="4"/>
    <s v="Cust-20980"/>
    <s v="孟斯云"/>
    <s v="公司"/>
    <s v="南昌"/>
    <x v="21"/>
    <x v="2"/>
    <s v="Prod-10000372"/>
    <s v="Jiffy_邮寄品_银色"/>
    <x v="0"/>
    <s v="信封"/>
    <n v="80.08"/>
    <n v="2"/>
    <n v="0"/>
    <n v="17.59"/>
    <x v="0"/>
    <n v="0"/>
    <n v="0"/>
    <x v="1"/>
  </r>
  <r>
    <s v="CN-2015-102720"/>
    <x v="631"/>
    <x v="4"/>
    <s v="支付宝"/>
    <d v="2015-11-28T00:00:00"/>
    <n v="5"/>
    <n v="6"/>
    <s v="Cust-21055"/>
    <s v="郝婷"/>
    <s v="消费者"/>
    <s v="汕尾"/>
    <x v="7"/>
    <x v="4"/>
    <s v="Prod-10001543"/>
    <s v="佳能_个人复印机_彩色"/>
    <x v="2"/>
    <s v="复印机"/>
    <n v="503.58"/>
    <n v="3"/>
    <n v="0"/>
    <n v="100.21"/>
    <x v="1"/>
    <n v="0"/>
    <n v="0"/>
    <x v="1"/>
  </r>
  <r>
    <s v="CN-2015-102721"/>
    <x v="631"/>
    <x v="2"/>
    <s v="支付宝"/>
    <d v="2015-11-28T00:00:00"/>
    <n v="5"/>
    <n v="3"/>
    <s v="Cust-21055"/>
    <s v="郝婷"/>
    <s v="消费者"/>
    <s v="汕尾"/>
    <x v="7"/>
    <x v="4"/>
    <s v="Prod-10001881"/>
    <s v="Enermax_鼠标_可编程"/>
    <x v="2"/>
    <s v="配件"/>
    <n v="1144.3599999999999"/>
    <n v="2"/>
    <n v="0"/>
    <n v="280.37"/>
    <x v="2"/>
    <n v="0"/>
    <n v="0"/>
    <x v="1"/>
  </r>
  <r>
    <s v="CN-2015-102722"/>
    <x v="631"/>
    <x v="4"/>
    <s v="微信"/>
    <d v="2015-11-28T00:00:00"/>
    <n v="5"/>
    <n v="6"/>
    <s v="Cust-21055"/>
    <s v="郝婷"/>
    <s v="消费者"/>
    <s v="汕尾"/>
    <x v="7"/>
    <x v="4"/>
    <s v="Prod-10002211"/>
    <s v="Barricks_电脑桌_白色"/>
    <x v="1"/>
    <s v="桌子"/>
    <n v="557.08799999999997"/>
    <n v="3"/>
    <n v="0.2"/>
    <n v="-39.81"/>
    <x v="1"/>
    <n v="0"/>
    <n v="0"/>
    <x v="1"/>
  </r>
  <r>
    <s v="CN-2015-102723"/>
    <x v="631"/>
    <x v="8"/>
    <s v="信用卡"/>
    <d v="2015-11-28T00:00:00"/>
    <n v="5"/>
    <n v="6"/>
    <s v="Cust-21055"/>
    <s v="郝婷"/>
    <s v="消费者"/>
    <s v="汕尾"/>
    <x v="7"/>
    <x v="4"/>
    <s v="Prod-10003316"/>
    <s v="惠普_复印机_每套两件"/>
    <x v="2"/>
    <s v="复印机"/>
    <n v="14844.9"/>
    <n v="5"/>
    <n v="0"/>
    <n v="330.94"/>
    <x v="3"/>
    <n v="0"/>
    <n v="0"/>
    <x v="1"/>
  </r>
  <r>
    <s v="CN-2015-102725"/>
    <x v="632"/>
    <x v="4"/>
    <s v="微信"/>
    <d v="2015-11-28T00:00:00"/>
    <n v="4"/>
    <n v="4"/>
    <s v="Cust-17365"/>
    <s v="李丽丽"/>
    <s v="消费者"/>
    <s v="滁州"/>
    <x v="18"/>
    <x v="2"/>
    <s v="Prod-10000604"/>
    <s v="夏普_传真复印机_彩色"/>
    <x v="2"/>
    <s v="复印机"/>
    <n v="4468.8"/>
    <n v="4"/>
    <n v="0"/>
    <n v="174.01"/>
    <x v="1"/>
    <n v="0"/>
    <n v="0"/>
    <x v="1"/>
  </r>
  <r>
    <s v="CN-2015-102726"/>
    <x v="632"/>
    <x v="6"/>
    <s v="其它"/>
    <d v="2015-11-29T00:00:00"/>
    <n v="5"/>
    <n v="3"/>
    <s v="Cust-21745"/>
    <s v="黎雯"/>
    <s v="公司"/>
    <s v="成都"/>
    <x v="6"/>
    <x v="3"/>
    <s v="Prod-10001154"/>
    <s v="Hoover_冰箱_银色"/>
    <x v="0"/>
    <s v="器具"/>
    <n v="11163.768"/>
    <n v="7"/>
    <n v="0.4"/>
    <n v="-74.55"/>
    <x v="0"/>
    <n v="0"/>
    <n v="0"/>
    <x v="1"/>
  </r>
  <r>
    <s v="CN-2015-102746"/>
    <x v="633"/>
    <x v="6"/>
    <s v="其它"/>
    <d v="2015-11-30T00:00:00"/>
    <n v="5"/>
    <n v="3"/>
    <s v="Cust-11320"/>
    <s v="孙诚"/>
    <s v="消费者"/>
    <s v="义乌"/>
    <x v="14"/>
    <x v="2"/>
    <s v="Prod-10001814"/>
    <s v="BIC_画布_金属"/>
    <x v="0"/>
    <s v="美术"/>
    <n v="447.72"/>
    <n v="2"/>
    <n v="0"/>
    <n v="11.35"/>
    <x v="2"/>
    <n v="0"/>
    <n v="0"/>
    <x v="1"/>
  </r>
  <r>
    <s v="CN-2015-102747"/>
    <x v="633"/>
    <x v="4"/>
    <s v="信用卡"/>
    <d v="2015-11-30T00:00:00"/>
    <n v="5"/>
    <n v="3"/>
    <s v="Cust-11320"/>
    <s v="孙诚"/>
    <s v="消费者"/>
    <s v="义乌"/>
    <x v="14"/>
    <x v="2"/>
    <s v="Prod-10004986"/>
    <s v="贝尔金_路由器_回收"/>
    <x v="2"/>
    <s v="配件"/>
    <n v="1692.6"/>
    <n v="3"/>
    <n v="0"/>
    <n v="265.51"/>
    <x v="2"/>
    <n v="0"/>
    <n v="0"/>
    <x v="1"/>
  </r>
  <r>
    <s v="CN-2015-102742"/>
    <x v="633"/>
    <x v="5"/>
    <s v="微信"/>
    <d v="2015-11-30T00:00:00"/>
    <n v="5"/>
    <n v="6"/>
    <s v="Cust-11770"/>
    <s v="巩达侠"/>
    <s v="消费者"/>
    <s v="合肥"/>
    <x v="18"/>
    <x v="2"/>
    <s v="Prod-10004310"/>
    <s v="Jiffy_马尼拉纸信封_红色"/>
    <x v="0"/>
    <s v="信封"/>
    <n v="865.2"/>
    <n v="6"/>
    <n v="0"/>
    <n v="161.46"/>
    <x v="4"/>
    <n v="0"/>
    <n v="0"/>
    <x v="1"/>
  </r>
  <r>
    <s v="CN-2015-102740"/>
    <x v="633"/>
    <x v="7"/>
    <s v="信用卡"/>
    <d v="2015-11-29T00:00:00"/>
    <n v="4"/>
    <n v="4"/>
    <s v="Cust-12970"/>
    <s v="佘凤"/>
    <s v="公司"/>
    <s v="北京"/>
    <x v="8"/>
    <x v="1"/>
    <s v="Prod-10002839"/>
    <s v="Novimex_合法证物标签_耐用"/>
    <x v="0"/>
    <s v="标签"/>
    <n v="37.128"/>
    <n v="1"/>
    <n v="0.4"/>
    <n v="-1.89"/>
    <x v="3"/>
    <n v="0"/>
    <n v="0"/>
    <x v="1"/>
  </r>
  <r>
    <s v="CN-2015-102741"/>
    <x v="633"/>
    <x v="1"/>
    <s v="信用卡"/>
    <d v="2015-11-29T00:00:00"/>
    <n v="4"/>
    <n v="4"/>
    <s v="Cust-14005"/>
    <s v="韩虎"/>
    <s v="小型企业"/>
    <s v="界首"/>
    <x v="18"/>
    <x v="2"/>
    <s v="Prod-10002609"/>
    <s v="Memorex_键区_耐用"/>
    <x v="2"/>
    <s v="配件"/>
    <n v="9615.9"/>
    <n v="5"/>
    <n v="0"/>
    <n v="473.22"/>
    <x v="3"/>
    <n v="0"/>
    <n v="0"/>
    <x v="1"/>
  </r>
  <r>
    <s v="CN-2015-102756"/>
    <x v="633"/>
    <x v="5"/>
    <s v="支付宝"/>
    <d v="2015-12-01T00:00:00"/>
    <n v="6"/>
    <n v="6"/>
    <s v="Cust-14155"/>
    <s v="吕欢悦"/>
    <s v="小型企业"/>
    <s v="襄樊"/>
    <x v="12"/>
    <x v="4"/>
    <s v="Prod-10002057"/>
    <s v="Binney_&amp;_Smith_画布_整包"/>
    <x v="0"/>
    <s v="美术"/>
    <n v="581.84"/>
    <n v="4"/>
    <n v="0"/>
    <n v="62.29"/>
    <x v="5"/>
    <n v="0"/>
    <n v="0"/>
    <x v="1"/>
  </r>
  <r>
    <s v="CN-2015-102757"/>
    <x v="633"/>
    <x v="5"/>
    <s v="其它"/>
    <d v="2015-12-01T00:00:00"/>
    <n v="6"/>
    <n v="6"/>
    <s v="Cust-14155"/>
    <s v="吕欢悦"/>
    <s v="小型企业"/>
    <s v="襄樊"/>
    <x v="12"/>
    <x v="4"/>
    <s v="Prod-10002647"/>
    <s v="SanDisk_羊皮纸_多色"/>
    <x v="0"/>
    <s v="纸张"/>
    <n v="2925.72"/>
    <n v="5"/>
    <n v="0.6"/>
    <n v="-54.51"/>
    <x v="2"/>
    <n v="0"/>
    <n v="0"/>
    <x v="1"/>
  </r>
  <r>
    <s v="CN-2015-102733"/>
    <x v="633"/>
    <x v="1"/>
    <s v="微信"/>
    <d v="2015-11-25T00:00:00"/>
    <n v="0"/>
    <n v="1"/>
    <s v="Cust-14425"/>
    <s v="潘惠"/>
    <s v="消费者"/>
    <s v="德清"/>
    <x v="14"/>
    <x v="2"/>
    <s v="Prod-10002059"/>
    <s v="Tenex_搁板_工业"/>
    <x v="0"/>
    <s v="收纳具"/>
    <n v="202.02"/>
    <n v="3"/>
    <n v="0"/>
    <n v="47.69"/>
    <x v="2"/>
    <n v="0"/>
    <n v="0"/>
    <x v="1"/>
  </r>
  <r>
    <s v="CN-2015-102748"/>
    <x v="633"/>
    <x v="3"/>
    <s v="支付宝"/>
    <d v="2015-11-30T00:00:00"/>
    <n v="5"/>
    <n v="3"/>
    <s v="Cust-17005"/>
    <s v="郭莲"/>
    <s v="消费者"/>
    <s v="张家港"/>
    <x v="22"/>
    <x v="2"/>
    <s v="Prod-10002340"/>
    <s v="OIC_按钉_每包_12_个"/>
    <x v="0"/>
    <s v="系固件"/>
    <n v="5296.2"/>
    <n v="3"/>
    <n v="0"/>
    <n v="396.43"/>
    <x v="2"/>
    <n v="0"/>
    <n v="0"/>
    <x v="1"/>
  </r>
  <r>
    <s v="CN-2015-102751"/>
    <x v="633"/>
    <x v="2"/>
    <s v="支付宝"/>
    <d v="2015-11-30T00:00:00"/>
    <n v="5"/>
    <n v="7"/>
    <s v="Cust-17005"/>
    <s v="郭莲"/>
    <s v="消费者"/>
    <s v="张家港"/>
    <x v="22"/>
    <x v="2"/>
    <s v="Prod-10003780"/>
    <s v="Harbour_Creations_扶手椅_红色"/>
    <x v="1"/>
    <s v="椅子"/>
    <n v="556.5"/>
    <n v="5"/>
    <n v="0.4"/>
    <n v="181.12"/>
    <x v="0"/>
    <n v="0"/>
    <n v="0"/>
    <x v="1"/>
  </r>
  <r>
    <s v="CN-2015-102745"/>
    <x v="633"/>
    <x v="0"/>
    <s v="信用卡"/>
    <d v="2015-11-30T00:00:00"/>
    <n v="5"/>
    <n v="3"/>
    <s v="Cust-17950"/>
    <s v="方蔓楚"/>
    <s v="消费者"/>
    <s v="牡丹江"/>
    <x v="10"/>
    <x v="0"/>
    <s v="Prod-10004068"/>
    <s v="Ames_搭扣信封_回收"/>
    <x v="0"/>
    <s v="信封"/>
    <n v="39.200000000000003"/>
    <n v="1"/>
    <n v="0"/>
    <n v="0.98"/>
    <x v="2"/>
    <n v="0"/>
    <n v="0"/>
    <x v="1"/>
  </r>
  <r>
    <s v="CN-2015-102752"/>
    <x v="633"/>
    <x v="8"/>
    <s v="微信"/>
    <d v="2015-11-30T00:00:00"/>
    <n v="5"/>
    <n v="6"/>
    <s v="Cust-19330"/>
    <s v="薛强"/>
    <s v="消费者"/>
    <s v="上海"/>
    <x v="9"/>
    <x v="2"/>
    <s v="Prod-10002544"/>
    <s v="SAFCO_凳子_黑色"/>
    <x v="1"/>
    <s v="椅子"/>
    <n v="1641.92"/>
    <n v="4"/>
    <n v="0"/>
    <n v="195.04"/>
    <x v="3"/>
    <n v="0"/>
    <n v="0"/>
    <x v="1"/>
  </r>
  <r>
    <s v="CN-2015-102753"/>
    <x v="633"/>
    <x v="6"/>
    <s v="微信"/>
    <d v="2015-11-30T00:00:00"/>
    <n v="5"/>
    <n v="6"/>
    <s v="Cust-19330"/>
    <s v="薛强"/>
    <s v="消费者"/>
    <s v="上海"/>
    <x v="9"/>
    <x v="2"/>
    <s v="Prod-10001162"/>
    <s v="Enermax_令_每包_12_个"/>
    <x v="0"/>
    <s v="纸张"/>
    <n v="4709.88"/>
    <n v="7"/>
    <n v="0"/>
    <n v="115.95"/>
    <x v="2"/>
    <n v="0"/>
    <n v="0"/>
    <x v="1"/>
  </r>
  <r>
    <s v="CN-2015-102754"/>
    <x v="633"/>
    <x v="5"/>
    <s v="微信"/>
    <d v="2015-11-30T00:00:00"/>
    <n v="5"/>
    <n v="6"/>
    <s v="Cust-19330"/>
    <s v="薛强"/>
    <s v="消费者"/>
    <s v="上海"/>
    <x v="9"/>
    <x v="2"/>
    <s v="Prod-10000188"/>
    <s v="KitchenAid_冰箱_银色"/>
    <x v="0"/>
    <s v="器具"/>
    <n v="195.02"/>
    <n v="1"/>
    <n v="0"/>
    <n v="31.44"/>
    <x v="3"/>
    <n v="0"/>
    <n v="0"/>
    <x v="1"/>
  </r>
  <r>
    <s v="CN-2015-102755"/>
    <x v="633"/>
    <x v="8"/>
    <s v="微信"/>
    <d v="2015-11-30T00:00:00"/>
    <n v="5"/>
    <n v="6"/>
    <s v="Cust-19330"/>
    <s v="薛强"/>
    <s v="消费者"/>
    <s v="上海"/>
    <x v="9"/>
    <x v="2"/>
    <s v="Prod-10004460"/>
    <s v="Advantus_订书钉_金属"/>
    <x v="0"/>
    <s v="系固件"/>
    <n v="5376.3360000000002"/>
    <n v="4"/>
    <n v="0.4"/>
    <n v="-22.68"/>
    <x v="2"/>
    <n v="0"/>
    <n v="0"/>
    <x v="1"/>
  </r>
  <r>
    <s v="CN-2015-102744"/>
    <x v="633"/>
    <x v="1"/>
    <s v="其它"/>
    <d v="2015-11-30T00:00:00"/>
    <n v="5"/>
    <n v="6"/>
    <s v="Cust-19675"/>
    <s v="曹琼"/>
    <s v="小型企业"/>
    <s v="深圳"/>
    <x v="7"/>
    <x v="4"/>
    <s v="Prod-10000602"/>
    <s v="Fiskars_修剪器_蓝色"/>
    <x v="0"/>
    <s v="用品"/>
    <n v="1002.624"/>
    <n v="2"/>
    <n v="0.6"/>
    <n v="-40.46"/>
    <x v="2"/>
    <n v="0"/>
    <n v="0"/>
    <x v="1"/>
  </r>
  <r>
    <s v="CN-2015-102739"/>
    <x v="633"/>
    <x v="7"/>
    <s v="微信"/>
    <d v="2015-11-29T00:00:00"/>
    <n v="4"/>
    <n v="4"/>
    <s v="Cust-20665"/>
    <s v="夏松"/>
    <s v="小型企业"/>
    <s v="平顶山"/>
    <x v="17"/>
    <x v="4"/>
    <s v="Prod-10002303"/>
    <s v="Harbour_Creations_椅垫_红色"/>
    <x v="1"/>
    <s v="椅子"/>
    <n v="463.12"/>
    <n v="4"/>
    <n v="0"/>
    <n v="10.33"/>
    <x v="3"/>
    <n v="0"/>
    <n v="0"/>
    <x v="1"/>
  </r>
  <r>
    <s v="CN-2015-102727"/>
    <x v="633"/>
    <x v="6"/>
    <s v="微信"/>
    <d v="2015-11-25T00:00:00"/>
    <n v="0"/>
    <n v="0"/>
    <s v="Cust-21610"/>
    <s v="邹伟"/>
    <s v="消费者"/>
    <s v="天津"/>
    <x v="20"/>
    <x v="1"/>
    <s v="Prod-10003118"/>
    <s v="Stockwell_夹子_混合尺寸"/>
    <x v="0"/>
    <s v="系固件"/>
    <n v="6609.4"/>
    <n v="10"/>
    <n v="0"/>
    <n v="304.93"/>
    <x v="3"/>
    <n v="0"/>
    <n v="0"/>
    <x v="1"/>
  </r>
  <r>
    <s v="CN-2015-102728"/>
    <x v="633"/>
    <x v="8"/>
    <s v="微信"/>
    <d v="2015-11-25T00:00:00"/>
    <n v="0"/>
    <n v="0"/>
    <s v="Cust-21610"/>
    <s v="邹伟"/>
    <s v="消费者"/>
    <s v="天津"/>
    <x v="20"/>
    <x v="1"/>
    <s v="Prod-10002430"/>
    <s v="Rogers_文件车_单宽度"/>
    <x v="0"/>
    <s v="收纳具"/>
    <n v="2405.7600000000002"/>
    <n v="4"/>
    <n v="0"/>
    <n v="123.86"/>
    <x v="3"/>
    <n v="0"/>
    <n v="0"/>
    <x v="1"/>
  </r>
  <r>
    <s v="CN-2015-102729"/>
    <x v="633"/>
    <x v="4"/>
    <s v="其它"/>
    <d v="2015-11-25T00:00:00"/>
    <n v="0"/>
    <n v="0"/>
    <s v="Cust-21610"/>
    <s v="邹伟"/>
    <s v="消费者"/>
    <s v="天津"/>
    <x v="20"/>
    <x v="1"/>
    <s v="Prod-10003923"/>
    <s v="SanDisk_记忆卡_实惠"/>
    <x v="2"/>
    <s v="配件"/>
    <n v="616.70000000000005"/>
    <n v="5"/>
    <n v="0"/>
    <n v="52.84"/>
    <x v="2"/>
    <n v="0"/>
    <n v="0"/>
    <x v="1"/>
  </r>
  <r>
    <s v="CN-2015-102743"/>
    <x v="633"/>
    <x v="2"/>
    <s v="微信"/>
    <d v="2015-11-30T00:00:00"/>
    <n v="5"/>
    <n v="6"/>
    <s v="Cust-21670"/>
    <s v="蒋雯"/>
    <s v="消费者"/>
    <s v="平顶山"/>
    <x v="17"/>
    <x v="4"/>
    <s v="Prod-10003746"/>
    <s v="Kleencut_开信刀_工业"/>
    <x v="0"/>
    <s v="用品"/>
    <n v="479.36"/>
    <n v="2"/>
    <n v="0"/>
    <n v="36.76"/>
    <x v="2"/>
    <n v="0"/>
    <n v="0"/>
    <x v="1"/>
  </r>
  <r>
    <s v="CN-2015-102735"/>
    <x v="633"/>
    <x v="0"/>
    <s v="信用卡"/>
    <d v="2015-11-29T00:00:00"/>
    <n v="4"/>
    <n v="3"/>
    <s v="Cust-21745"/>
    <s v="黎雯"/>
    <s v="公司"/>
    <s v="成都"/>
    <x v="6"/>
    <x v="3"/>
    <s v="Prod-10002588"/>
    <s v="Eaton_羊皮纸_回收"/>
    <x v="0"/>
    <s v="纸张"/>
    <n v="1032.6959999999999"/>
    <n v="3"/>
    <n v="0.4"/>
    <n v="-66.819999999999993"/>
    <x v="0"/>
    <n v="0"/>
    <n v="0"/>
    <x v="1"/>
  </r>
  <r>
    <s v="CN-2015-102736"/>
    <x v="633"/>
    <x v="3"/>
    <s v="信用卡"/>
    <d v="2015-11-29T00:00:00"/>
    <n v="4"/>
    <n v="1"/>
    <s v="Cust-21745"/>
    <s v="黎雯"/>
    <s v="公司"/>
    <s v="成都"/>
    <x v="6"/>
    <x v="3"/>
    <s v="Prod-10000812"/>
    <s v="Advantus_分层置放架_耐用"/>
    <x v="1"/>
    <s v="用具"/>
    <n v="497.84"/>
    <n v="7"/>
    <n v="0"/>
    <n v="23.18"/>
    <x v="2"/>
    <n v="0"/>
    <n v="0"/>
    <x v="1"/>
  </r>
  <r>
    <s v="CN-2015-102737"/>
    <x v="633"/>
    <x v="4"/>
    <s v="其它"/>
    <d v="2015-11-29T00:00:00"/>
    <n v="4"/>
    <n v="4"/>
    <s v="Cust-21745"/>
    <s v="黎雯"/>
    <s v="公司"/>
    <s v="成都"/>
    <x v="6"/>
    <x v="3"/>
    <s v="Prod-10000938"/>
    <s v="Rogers_文件夹_工业"/>
    <x v="0"/>
    <s v="收纳具"/>
    <n v="369.32"/>
    <n v="2"/>
    <n v="0"/>
    <n v="21.81"/>
    <x v="4"/>
    <n v="0"/>
    <n v="0"/>
    <x v="1"/>
  </r>
  <r>
    <s v="CN-2015-102738"/>
    <x v="633"/>
    <x v="5"/>
    <s v="支付宝"/>
    <d v="2015-11-29T00:00:00"/>
    <n v="4"/>
    <n v="4"/>
    <s v="Cust-21745"/>
    <s v="黎雯"/>
    <s v="公司"/>
    <s v="成都"/>
    <x v="6"/>
    <x v="3"/>
    <s v="Prod-10001449"/>
    <s v="Hon_咖啡桌_长方形"/>
    <x v="1"/>
    <s v="桌子"/>
    <n v="2678.76"/>
    <n v="5"/>
    <n v="0.4"/>
    <n v="-40.4"/>
    <x v="3"/>
    <n v="0"/>
    <n v="0"/>
    <x v="1"/>
  </r>
  <r>
    <s v="CN-2015-102769"/>
    <x v="634"/>
    <x v="8"/>
    <s v="信用卡"/>
    <d v="2015-12-03T00:00:00"/>
    <n v="7"/>
    <n v="6"/>
    <s v="Cust-14260"/>
    <s v="武欢"/>
    <s v="小型企业"/>
    <s v="北京"/>
    <x v="8"/>
    <x v="1"/>
    <s v="Prod-10004876"/>
    <s v="Avery_标签_实惠"/>
    <x v="0"/>
    <s v="装订机"/>
    <n v="221.42400000000001"/>
    <n v="3"/>
    <n v="0.2"/>
    <n v="30.99"/>
    <x v="3"/>
    <n v="0"/>
    <n v="0"/>
    <x v="1"/>
  </r>
  <r>
    <s v="CN-2015-102768"/>
    <x v="634"/>
    <x v="2"/>
    <s v="信用卡"/>
    <d v="2015-12-01T00:00:00"/>
    <n v="5"/>
    <n v="6"/>
    <s v="Cust-18565"/>
    <s v="邵娜"/>
    <s v="小型企业"/>
    <s v="滕州"/>
    <x v="2"/>
    <x v="2"/>
    <s v="Prod-10000554"/>
    <s v="爱普生_卡片打印机_红色"/>
    <x v="2"/>
    <s v="设备"/>
    <n v="2016"/>
    <n v="10"/>
    <n v="0.4"/>
    <n v="-77.17"/>
    <x v="2"/>
    <n v="0"/>
    <n v="0"/>
    <x v="1"/>
  </r>
  <r>
    <s v="CN-2015-102765"/>
    <x v="634"/>
    <x v="3"/>
    <s v="支付宝"/>
    <d v="2015-11-29T00:00:00"/>
    <n v="3"/>
    <n v="1"/>
    <s v="Cust-18895"/>
    <s v="徐谙"/>
    <s v="消费者"/>
    <s v="北碚"/>
    <x v="3"/>
    <x v="3"/>
    <s v="Prod-10003383"/>
    <s v="Eldon_盘_蓝色"/>
    <x v="0"/>
    <s v="收纳具"/>
    <n v="1607.34"/>
    <n v="3"/>
    <n v="0"/>
    <n v="274.42"/>
    <x v="2"/>
    <n v="0"/>
    <n v="0"/>
    <x v="1"/>
  </r>
  <r>
    <s v="CN-2015-102766"/>
    <x v="634"/>
    <x v="8"/>
    <s v="支付宝"/>
    <d v="2015-11-30T00:00:00"/>
    <n v="4"/>
    <n v="4"/>
    <s v="Cust-19330"/>
    <s v="薛强"/>
    <s v="消费者"/>
    <s v="上海"/>
    <x v="9"/>
    <x v="2"/>
    <s v="Prod-10004927"/>
    <s v="Bush_书架_金属"/>
    <x v="1"/>
    <s v="书架"/>
    <n v="1137.22"/>
    <n v="1"/>
    <n v="0"/>
    <n v="242.56"/>
    <x v="2"/>
    <n v="0"/>
    <n v="0"/>
    <x v="1"/>
  </r>
  <r>
    <s v="CN-2015-102767"/>
    <x v="634"/>
    <x v="5"/>
    <s v="其它"/>
    <d v="2015-11-30T00:00:00"/>
    <n v="4"/>
    <n v="4"/>
    <s v="Cust-19330"/>
    <s v="薛强"/>
    <s v="消费者"/>
    <s v="上海"/>
    <x v="9"/>
    <x v="2"/>
    <s v="Prod-10003757"/>
    <s v="Hewlett_墨水_数字化"/>
    <x v="2"/>
    <s v="复印机"/>
    <n v="325.64"/>
    <n v="2"/>
    <n v="0"/>
    <n v="31.93"/>
    <x v="5"/>
    <n v="0"/>
    <n v="0"/>
    <x v="1"/>
  </r>
  <r>
    <s v="CN-2015-102774"/>
    <x v="635"/>
    <x v="1"/>
    <s v="支付宝"/>
    <d v="2015-12-02T00:00:00"/>
    <n v="5"/>
    <n v="3"/>
    <s v="Cust-11680"/>
    <s v="赖聪"/>
    <s v="消费者"/>
    <s v="沈阳"/>
    <x v="0"/>
    <x v="0"/>
    <s v="Prod-10004437"/>
    <s v="Jiffy_局间信封_回收"/>
    <x v="0"/>
    <s v="信封"/>
    <n v="102.48"/>
    <n v="2"/>
    <n v="0"/>
    <n v="18.28"/>
    <x v="2"/>
    <n v="0"/>
    <n v="0"/>
    <x v="1"/>
  </r>
  <r>
    <s v="CN-2015-102775"/>
    <x v="635"/>
    <x v="2"/>
    <s v="其它"/>
    <d v="2015-12-02T00:00:00"/>
    <n v="5"/>
    <n v="6"/>
    <s v="Cust-11680"/>
    <s v="赖聪"/>
    <s v="消费者"/>
    <s v="沈阳"/>
    <x v="0"/>
    <x v="0"/>
    <s v="Prod-10003093"/>
    <s v="OIC_图钉_整包"/>
    <x v="0"/>
    <s v="系固件"/>
    <n v="1147.72"/>
    <n v="2"/>
    <n v="0"/>
    <n v="264.67"/>
    <x v="2"/>
    <n v="0"/>
    <n v="0"/>
    <x v="1"/>
  </r>
  <r>
    <s v="CN-2015-102776"/>
    <x v="635"/>
    <x v="7"/>
    <s v="支付宝"/>
    <d v="2015-12-02T00:00:00"/>
    <n v="5"/>
    <n v="6"/>
    <s v="Cust-11680"/>
    <s v="赖聪"/>
    <s v="消费者"/>
    <s v="沈阳"/>
    <x v="0"/>
    <x v="0"/>
    <s v="Prod-10003847"/>
    <s v="Deflect-O_框架_黑色"/>
    <x v="1"/>
    <s v="用具"/>
    <n v="4152.96"/>
    <n v="6"/>
    <n v="0"/>
    <n v="176.12"/>
    <x v="2"/>
    <n v="0"/>
    <n v="0"/>
    <x v="1"/>
  </r>
  <r>
    <s v="CN-2015-102777"/>
    <x v="635"/>
    <x v="0"/>
    <s v="信用卡"/>
    <d v="2015-12-02T00:00:00"/>
    <n v="5"/>
    <n v="6"/>
    <s v="Cust-11680"/>
    <s v="赖聪"/>
    <s v="消费者"/>
    <s v="沈阳"/>
    <x v="0"/>
    <x v="0"/>
    <s v="Prod-10002493"/>
    <s v="Enermax_备忘录便条_优质"/>
    <x v="0"/>
    <s v="纸张"/>
    <n v="389.2"/>
    <n v="5"/>
    <n v="0"/>
    <n v="20.16"/>
    <x v="3"/>
    <n v="0"/>
    <n v="0"/>
    <x v="1"/>
  </r>
  <r>
    <s v="CN-2015-102778"/>
    <x v="635"/>
    <x v="8"/>
    <s v="其它"/>
    <d v="2015-12-03T00:00:00"/>
    <n v="6"/>
    <n v="6"/>
    <s v="Cust-14260"/>
    <s v="武欢"/>
    <s v="小型企业"/>
    <s v="北京"/>
    <x v="8"/>
    <x v="1"/>
    <s v="Prod-10002431"/>
    <s v="Rubvermaid_灯泡_一包多件"/>
    <x v="1"/>
    <s v="用具"/>
    <n v="1648.36"/>
    <n v="7"/>
    <n v="0"/>
    <n v="225.72"/>
    <x v="0"/>
    <n v="0"/>
    <n v="0"/>
    <x v="1"/>
  </r>
  <r>
    <s v="CN-2015-102779"/>
    <x v="635"/>
    <x v="3"/>
    <s v="支付宝"/>
    <d v="2015-12-03T00:00:00"/>
    <n v="6"/>
    <n v="6"/>
    <s v="Cust-14260"/>
    <s v="武欢"/>
    <s v="小型企业"/>
    <s v="北京"/>
    <x v="8"/>
    <x v="1"/>
    <s v="Prod-10000601"/>
    <s v="Advantus_相框_耐用"/>
    <x v="1"/>
    <s v="用具"/>
    <n v="275.8"/>
    <n v="2"/>
    <n v="0"/>
    <n v="22.69"/>
    <x v="0"/>
    <n v="0"/>
    <n v="0"/>
    <x v="1"/>
  </r>
  <r>
    <s v="CN-2015-102780"/>
    <x v="635"/>
    <x v="0"/>
    <s v="信用卡"/>
    <d v="2015-12-03T00:00:00"/>
    <n v="6"/>
    <n v="6"/>
    <s v="Cust-14260"/>
    <s v="武欢"/>
    <s v="小型企业"/>
    <s v="北京"/>
    <x v="8"/>
    <x v="1"/>
    <s v="Prod-10003425"/>
    <s v="GlobeWeis_马尼拉纸信封_红色"/>
    <x v="0"/>
    <s v="信封"/>
    <n v="160.608"/>
    <n v="2"/>
    <n v="0.4"/>
    <n v="-14.43"/>
    <x v="0"/>
    <n v="0"/>
    <n v="0"/>
    <x v="1"/>
  </r>
  <r>
    <s v="CN-2015-102770"/>
    <x v="635"/>
    <x v="6"/>
    <s v="其它"/>
    <d v="2015-12-01T00:00:00"/>
    <n v="4"/>
    <n v="4"/>
    <s v="Cust-18565"/>
    <s v="邵娜"/>
    <s v="小型企业"/>
    <s v="滕州"/>
    <x v="2"/>
    <x v="2"/>
    <s v="Prod-10000294"/>
    <s v="Tenex_灯泡_一包多件"/>
    <x v="1"/>
    <s v="用具"/>
    <n v="304.08"/>
    <n v="6"/>
    <n v="0"/>
    <n v="47.54"/>
    <x v="2"/>
    <n v="0"/>
    <n v="0"/>
    <x v="1"/>
  </r>
  <r>
    <s v="CN-2015-102771"/>
    <x v="635"/>
    <x v="3"/>
    <s v="支付宝"/>
    <d v="2015-12-01T00:00:00"/>
    <n v="4"/>
    <n v="4"/>
    <s v="Cust-18565"/>
    <s v="邵娜"/>
    <s v="小型企业"/>
    <s v="滕州"/>
    <x v="2"/>
    <x v="2"/>
    <s v="Prod-10001292"/>
    <s v="Smead_文件夹标签_白色"/>
    <x v="0"/>
    <s v="标签"/>
    <n v="890.23199999999997"/>
    <n v="7"/>
    <n v="0.4"/>
    <n v="116.17"/>
    <x v="4"/>
    <n v="0"/>
    <n v="0"/>
    <x v="1"/>
  </r>
  <r>
    <s v="CN-2015-102772"/>
    <x v="635"/>
    <x v="2"/>
    <s v="其它"/>
    <d v="2015-12-01T00:00:00"/>
    <n v="4"/>
    <n v="4"/>
    <s v="Cust-18565"/>
    <s v="邵娜"/>
    <s v="小型企业"/>
    <s v="滕州"/>
    <x v="2"/>
    <x v="2"/>
    <s v="Prod-10002317"/>
    <s v="SanDisk_备忘录便条_回收"/>
    <x v="0"/>
    <s v="纸张"/>
    <n v="226.38"/>
    <n v="1"/>
    <n v="0"/>
    <n v="38.92"/>
    <x v="4"/>
    <n v="0"/>
    <n v="0"/>
    <x v="1"/>
  </r>
  <r>
    <s v="CN-2015-102773"/>
    <x v="635"/>
    <x v="1"/>
    <s v="其它"/>
    <d v="2015-12-02T00:00:00"/>
    <n v="5"/>
    <n v="3"/>
    <s v="Cust-19285"/>
    <s v="林谦"/>
    <s v="消费者"/>
    <s v="杭州"/>
    <x v="14"/>
    <x v="2"/>
    <s v="Prod-10004872"/>
    <s v="Advantus_框架_一包多件"/>
    <x v="1"/>
    <s v="用具"/>
    <n v="4934.4399999999996"/>
    <n v="2"/>
    <n v="0"/>
    <n v="203.16"/>
    <x v="2"/>
    <n v="0"/>
    <n v="0"/>
    <x v="1"/>
  </r>
  <r>
    <s v="CN-2015-102783"/>
    <x v="636"/>
    <x v="1"/>
    <s v="其它"/>
    <d v="2015-11-30T00:00:00"/>
    <n v="2"/>
    <n v="2"/>
    <s v="Cust-10255"/>
    <s v="田安"/>
    <s v="小型企业"/>
    <s v="成都"/>
    <x v="6"/>
    <x v="3"/>
    <s v="Prod-10000720"/>
    <s v="Bush_柜_白色"/>
    <x v="1"/>
    <s v="书架"/>
    <n v="61.823999999999998"/>
    <n v="2"/>
    <n v="0.4"/>
    <n v="-3.77"/>
    <x v="5"/>
    <n v="0"/>
    <n v="0"/>
    <x v="1"/>
  </r>
  <r>
    <s v="CN-2015-102788"/>
    <x v="636"/>
    <x v="1"/>
    <s v="信用卡"/>
    <d v="2015-12-02T00:00:00"/>
    <n v="4"/>
    <n v="6"/>
    <s v="Cust-10300"/>
    <s v="贾保"/>
    <s v="公司"/>
    <s v="肃州"/>
    <x v="13"/>
    <x v="5"/>
    <s v="Prod-10001467"/>
    <s v="Boston_速写本_蓝色"/>
    <x v="0"/>
    <s v="美术"/>
    <n v="2416.6799999999998"/>
    <n v="3"/>
    <n v="0"/>
    <n v="181.71"/>
    <x v="0"/>
    <n v="0"/>
    <n v="0"/>
    <x v="1"/>
  </r>
  <r>
    <s v="CN-2015-102789"/>
    <x v="636"/>
    <x v="7"/>
    <s v="微信"/>
    <d v="2015-12-02T00:00:00"/>
    <n v="4"/>
    <n v="6"/>
    <s v="Cust-10300"/>
    <s v="贾保"/>
    <s v="公司"/>
    <s v="肃州"/>
    <x v="13"/>
    <x v="5"/>
    <s v="Prod-10003726"/>
    <s v="Boston_钢笔_蓝色"/>
    <x v="0"/>
    <s v="美术"/>
    <n v="816.98400000000004"/>
    <n v="2"/>
    <n v="0.4"/>
    <n v="-23.98"/>
    <x v="3"/>
    <n v="0"/>
    <n v="0"/>
    <x v="1"/>
  </r>
  <r>
    <s v="CN-2015-102784"/>
    <x v="636"/>
    <x v="7"/>
    <s v="信用卡"/>
    <d v="2015-11-30T00:00:00"/>
    <n v="2"/>
    <n v="2"/>
    <s v="Cust-11080"/>
    <s v="殷昌"/>
    <s v="消费者"/>
    <s v="曲阜"/>
    <x v="2"/>
    <x v="2"/>
    <s v="Prod-10004188"/>
    <s v="Smead_文件夹_蓝色"/>
    <x v="0"/>
    <s v="收纳具"/>
    <n v="589.62400000000002"/>
    <n v="1"/>
    <n v="0.6"/>
    <n v="-23.8"/>
    <x v="0"/>
    <n v="0"/>
    <n v="0"/>
    <x v="1"/>
  </r>
  <r>
    <s v="CN-2015-102785"/>
    <x v="636"/>
    <x v="8"/>
    <s v="其它"/>
    <d v="2015-11-30T00:00:00"/>
    <n v="2"/>
    <n v="2"/>
    <s v="Cust-11080"/>
    <s v="殷昌"/>
    <s v="消费者"/>
    <s v="曲阜"/>
    <x v="2"/>
    <x v="2"/>
    <s v="Prod-10001497"/>
    <s v="Sanford_荧光笔_整包"/>
    <x v="0"/>
    <s v="美术"/>
    <n v="1314.6"/>
    <n v="5"/>
    <n v="0"/>
    <n v="114.97"/>
    <x v="0"/>
    <n v="0"/>
    <n v="0"/>
    <x v="1"/>
  </r>
  <r>
    <s v="CN-2015-102786"/>
    <x v="636"/>
    <x v="3"/>
    <s v="信用卡"/>
    <d v="2015-11-30T00:00:00"/>
    <n v="2"/>
    <n v="2"/>
    <s v="Cust-11080"/>
    <s v="殷昌"/>
    <s v="消费者"/>
    <s v="曲阜"/>
    <x v="2"/>
    <x v="2"/>
    <s v="Prod-10003505"/>
    <s v="Sauder_书架_白色"/>
    <x v="1"/>
    <s v="书架"/>
    <n v="1341.2"/>
    <n v="4"/>
    <n v="0"/>
    <n v="148.26"/>
    <x v="0"/>
    <n v="0"/>
    <n v="0"/>
    <x v="1"/>
  </r>
  <r>
    <s v="CN-2015-102787"/>
    <x v="636"/>
    <x v="1"/>
    <s v="信用卡"/>
    <d v="2015-11-30T00:00:00"/>
    <n v="2"/>
    <n v="2"/>
    <s v="Cust-11080"/>
    <s v="殷昌"/>
    <s v="消费者"/>
    <s v="曲阜"/>
    <x v="2"/>
    <x v="2"/>
    <s v="Prod-10002453"/>
    <s v="思科_信号增强器_蓝色"/>
    <x v="2"/>
    <s v="电话"/>
    <n v="3711.54"/>
    <n v="3"/>
    <n v="0"/>
    <n v="231.06"/>
    <x v="0"/>
    <n v="0"/>
    <n v="0"/>
    <x v="1"/>
  </r>
  <r>
    <s v="CN-2015-102782"/>
    <x v="636"/>
    <x v="3"/>
    <s v="其它"/>
    <d v="2015-11-30T00:00:00"/>
    <n v="2"/>
    <n v="2"/>
    <s v="Cust-11200"/>
    <s v="蔡晨"/>
    <s v="消费者"/>
    <s v="沈阳"/>
    <x v="0"/>
    <x v="0"/>
    <s v="Prod-10001278"/>
    <s v="Bush_搁架_黑色"/>
    <x v="1"/>
    <s v="书架"/>
    <n v="259.27999999999997"/>
    <n v="2"/>
    <n v="0"/>
    <n v="46.39"/>
    <x v="5"/>
    <n v="0"/>
    <n v="0"/>
    <x v="1"/>
  </r>
  <r>
    <s v="CN-2015-102791"/>
    <x v="636"/>
    <x v="3"/>
    <s v="微信"/>
    <d v="2015-12-03T00:00:00"/>
    <n v="5"/>
    <n v="6"/>
    <s v="Cust-13735"/>
    <s v="潘荷"/>
    <s v="小型企业"/>
    <s v="上海"/>
    <x v="9"/>
    <x v="2"/>
    <s v="Prod-10001263"/>
    <s v="Breville_冰箱_红色"/>
    <x v="0"/>
    <s v="器具"/>
    <n v="168"/>
    <n v="6"/>
    <n v="0"/>
    <n v="21.64"/>
    <x v="0"/>
    <n v="0"/>
    <n v="0"/>
    <x v="1"/>
  </r>
  <r>
    <s v="CN-2015-102792"/>
    <x v="636"/>
    <x v="8"/>
    <s v="微信"/>
    <d v="2015-12-03T00:00:00"/>
    <n v="5"/>
    <n v="3"/>
    <s v="Cust-13735"/>
    <s v="潘荷"/>
    <s v="小型企业"/>
    <s v="上海"/>
    <x v="9"/>
    <x v="2"/>
    <s v="Prod-10000416"/>
    <s v="Acco_订书机_耐用"/>
    <x v="0"/>
    <s v="装订机"/>
    <n v="102.592"/>
    <n v="2"/>
    <n v="0.8"/>
    <n v="-18.32"/>
    <x v="3"/>
    <n v="0"/>
    <n v="0"/>
    <x v="1"/>
  </r>
  <r>
    <s v="CN-2015-102790"/>
    <x v="636"/>
    <x v="4"/>
    <s v="微信"/>
    <d v="2015-12-03T00:00:00"/>
    <n v="5"/>
    <n v="6"/>
    <s v="Cust-14260"/>
    <s v="武欢"/>
    <s v="小型企业"/>
    <s v="北京"/>
    <x v="8"/>
    <x v="1"/>
    <s v="Prod-10003361"/>
    <s v="松下_喷墨打印机_多色"/>
    <x v="2"/>
    <s v="设备"/>
    <n v="1381.8"/>
    <n v="7"/>
    <n v="0"/>
    <n v="196.61"/>
    <x v="0"/>
    <n v="0"/>
    <n v="0"/>
    <x v="1"/>
  </r>
  <r>
    <s v="CN-2015-102793"/>
    <x v="636"/>
    <x v="5"/>
    <s v="其它"/>
    <d v="2015-12-03T00:00:00"/>
    <n v="5"/>
    <n v="3"/>
    <s v="Cust-14635"/>
    <s v="田江丽"/>
    <s v="公司"/>
    <s v="明水"/>
    <x v="10"/>
    <x v="0"/>
    <s v="Prod-10003822"/>
    <s v="BIC_钢笔_蓝色"/>
    <x v="0"/>
    <s v="美术"/>
    <n v="2155.1039999999998"/>
    <n v="3"/>
    <n v="0.4"/>
    <n v="-69.78"/>
    <x v="3"/>
    <n v="0"/>
    <n v="0"/>
    <x v="1"/>
  </r>
  <r>
    <s v="CN-2015-102781"/>
    <x v="636"/>
    <x v="7"/>
    <s v="支付宝"/>
    <d v="2015-11-30T00:00:00"/>
    <n v="2"/>
    <n v="2"/>
    <s v="Cust-19330"/>
    <s v="薛强"/>
    <s v="消费者"/>
    <s v="上海"/>
    <x v="9"/>
    <x v="2"/>
    <s v="Prod-10003981"/>
    <s v="Green_Bar_羊皮纸_优质"/>
    <x v="0"/>
    <s v="纸张"/>
    <n v="1269.6320000000001"/>
    <n v="2"/>
    <n v="0.2"/>
    <n v="113.19"/>
    <x v="2"/>
    <n v="0"/>
    <n v="0"/>
    <x v="1"/>
  </r>
  <r>
    <s v="CN-2015-102794"/>
    <x v="637"/>
    <x v="1"/>
    <s v="微信"/>
    <d v="2015-11-30T00:00:00"/>
    <n v="1"/>
    <n v="1"/>
    <s v="Cust-11080"/>
    <s v="殷昌"/>
    <s v="消费者"/>
    <s v="曲阜"/>
    <x v="2"/>
    <x v="2"/>
    <s v="Prod-10001617"/>
    <s v="Tenex_锁柜_金属"/>
    <x v="0"/>
    <s v="收纳具"/>
    <n v="1141.7"/>
    <n v="5"/>
    <n v="0"/>
    <n v="284.91000000000003"/>
    <x v="0"/>
    <n v="0"/>
    <n v="0"/>
    <x v="1"/>
  </r>
  <r>
    <s v="CN-2015-102809"/>
    <x v="637"/>
    <x v="8"/>
    <s v="支付宝"/>
    <d v="2015-12-04T00:00:00"/>
    <n v="5"/>
    <n v="3"/>
    <s v="Cust-11395"/>
    <s v="严诚"/>
    <s v="公司"/>
    <s v="蚌埠"/>
    <x v="18"/>
    <x v="2"/>
    <s v="Prod-10002893"/>
    <s v="三星_智能手机_全尺寸"/>
    <x v="2"/>
    <s v="电话"/>
    <n v="219.24"/>
    <n v="3"/>
    <n v="0"/>
    <n v="20.79"/>
    <x v="3"/>
    <n v="0"/>
    <n v="0"/>
    <x v="1"/>
  </r>
  <r>
    <s v="CN-2015-102811"/>
    <x v="637"/>
    <x v="1"/>
    <s v="其它"/>
    <d v="2015-12-04T00:00:00"/>
    <n v="5"/>
    <n v="3"/>
    <s v="Cust-11395"/>
    <s v="严诚"/>
    <s v="公司"/>
    <s v="蚌埠"/>
    <x v="18"/>
    <x v="2"/>
    <s v="Prod-10003014"/>
    <s v="思科_智能手机_混合尺寸"/>
    <x v="2"/>
    <s v="电话"/>
    <n v="66.36"/>
    <n v="5"/>
    <n v="0.8"/>
    <n v="-6.49"/>
    <x v="3"/>
    <n v="0"/>
    <n v="0"/>
    <x v="1"/>
  </r>
  <r>
    <s v="CN-2015-102795"/>
    <x v="637"/>
    <x v="2"/>
    <s v="信用卡"/>
    <d v="2015-12-01T00:00:00"/>
    <n v="2"/>
    <n v="2"/>
    <s v="Cust-11770"/>
    <s v="巩达侠"/>
    <s v="消费者"/>
    <s v="合肥"/>
    <x v="18"/>
    <x v="2"/>
    <s v="Prod-10002760"/>
    <s v="Binney_&amp;_Smith_荧光笔_混合尺寸"/>
    <x v="0"/>
    <s v="美术"/>
    <n v="108.304"/>
    <n v="4"/>
    <n v="0.8"/>
    <n v="-4.18"/>
    <x v="4"/>
    <n v="0"/>
    <n v="0"/>
    <x v="1"/>
  </r>
  <r>
    <s v="CN-2015-102796"/>
    <x v="637"/>
    <x v="2"/>
    <s v="信用卡"/>
    <d v="2015-12-01T00:00:00"/>
    <n v="2"/>
    <n v="2"/>
    <s v="Cust-11770"/>
    <s v="巩达侠"/>
    <s v="消费者"/>
    <s v="合肥"/>
    <x v="18"/>
    <x v="2"/>
    <s v="Prod-10004615"/>
    <s v="Wilson_Jones_订书机_耐用"/>
    <x v="0"/>
    <s v="装订机"/>
    <n v="495.18"/>
    <n v="5"/>
    <n v="0.4"/>
    <n v="-11.16"/>
    <x v="4"/>
    <n v="0"/>
    <n v="0"/>
    <x v="1"/>
  </r>
  <r>
    <s v="CN-2015-102808"/>
    <x v="637"/>
    <x v="8"/>
    <s v="其它"/>
    <d v="2015-12-03T00:00:00"/>
    <n v="4"/>
    <n v="1"/>
    <s v="Cust-12730"/>
    <s v="赵芳"/>
    <s v="消费者"/>
    <s v="张掖"/>
    <x v="13"/>
    <x v="5"/>
    <s v="Prod-10004132"/>
    <s v="Cardinal_孔加固材料_实惠"/>
    <x v="0"/>
    <s v="装订机"/>
    <n v="304.36"/>
    <n v="2"/>
    <n v="0"/>
    <n v="33.33"/>
    <x v="3"/>
    <n v="0"/>
    <n v="0"/>
    <x v="1"/>
  </r>
  <r>
    <s v="CN-2015-102810"/>
    <x v="637"/>
    <x v="3"/>
    <s v="其它"/>
    <d v="2015-12-04T00:00:00"/>
    <n v="5"/>
    <n v="3"/>
    <s v="Cust-14605"/>
    <s v="杨健"/>
    <s v="消费者"/>
    <s v="肃州"/>
    <x v="13"/>
    <x v="5"/>
    <s v="Prod-10001178"/>
    <s v="Elite_尺子_钢"/>
    <x v="0"/>
    <s v="用品"/>
    <n v="90.72"/>
    <n v="2"/>
    <n v="0.8"/>
    <n v="-0.03"/>
    <x v="3"/>
    <n v="0"/>
    <n v="0"/>
    <x v="1"/>
  </r>
  <r>
    <s v="CN-2015-102803"/>
    <x v="637"/>
    <x v="8"/>
    <s v="微信"/>
    <d v="2015-12-03T00:00:00"/>
    <n v="4"/>
    <n v="4"/>
    <s v="Cust-14635"/>
    <s v="田江丽"/>
    <s v="公司"/>
    <s v="明水"/>
    <x v="10"/>
    <x v="0"/>
    <s v="Prod-10000950"/>
    <s v="佳能_传真机_彩色"/>
    <x v="2"/>
    <s v="复印机"/>
    <n v="200.76"/>
    <n v="3"/>
    <n v="0"/>
    <n v="49.78"/>
    <x v="3"/>
    <n v="0"/>
    <n v="0"/>
    <x v="1"/>
  </r>
  <r>
    <s v="CN-2015-102799"/>
    <x v="637"/>
    <x v="3"/>
    <s v="其它"/>
    <d v="2015-12-02T00:00:00"/>
    <n v="3"/>
    <n v="3"/>
    <s v="Cust-14815"/>
    <s v="武杰"/>
    <s v="小型企业"/>
    <s v="阳江"/>
    <x v="7"/>
    <x v="4"/>
    <s v="Prod-10000970"/>
    <s v="柯尼卡_喷墨打印机_红色"/>
    <x v="2"/>
    <s v="设备"/>
    <n v="2090.7600000000002"/>
    <n v="3"/>
    <n v="0"/>
    <n v="238.71"/>
    <x v="0"/>
    <n v="0"/>
    <n v="0"/>
    <x v="1"/>
  </r>
  <r>
    <s v="CN-2015-102805"/>
    <x v="637"/>
    <x v="1"/>
    <s v="其它"/>
    <d v="2015-12-03T00:00:00"/>
    <n v="4"/>
    <n v="1"/>
    <s v="Cust-16765"/>
    <s v="郝立"/>
    <s v="消费者"/>
    <s v="寿光"/>
    <x v="2"/>
    <x v="2"/>
    <s v="Prod-10000664"/>
    <s v="Boston_荧光笔_混合尺寸"/>
    <x v="0"/>
    <s v="美术"/>
    <n v="200.48"/>
    <n v="4"/>
    <n v="0"/>
    <n v="25.91"/>
    <x v="3"/>
    <n v="0"/>
    <n v="0"/>
    <x v="1"/>
  </r>
  <r>
    <s v="CN-2015-102798"/>
    <x v="637"/>
    <x v="4"/>
    <s v="信用卡"/>
    <d v="2015-12-02T00:00:00"/>
    <n v="3"/>
    <n v="3"/>
    <s v="Cust-17080"/>
    <s v="徐莲"/>
    <s v="消费者"/>
    <s v="义乌"/>
    <x v="14"/>
    <x v="2"/>
    <s v="Prod-10000764"/>
    <s v="Elite_尺子_工业"/>
    <x v="0"/>
    <s v="用品"/>
    <n v="119.616"/>
    <n v="2"/>
    <n v="0.2"/>
    <n v="33.450000000000003"/>
    <x v="0"/>
    <n v="0"/>
    <n v="0"/>
    <x v="1"/>
  </r>
  <r>
    <s v="CN-2015-102813"/>
    <x v="637"/>
    <x v="1"/>
    <s v="信用卡"/>
    <d v="2015-12-04T00:00:00"/>
    <n v="5"/>
    <n v="6"/>
    <s v="Cust-17530"/>
    <s v="罗霖"/>
    <s v="消费者"/>
    <s v="厦门"/>
    <x v="11"/>
    <x v="2"/>
    <s v="Prod-10002418"/>
    <s v="Rogers_盒_金属"/>
    <x v="0"/>
    <s v="收纳具"/>
    <n v="86.352000000000004"/>
    <n v="2"/>
    <n v="0.4"/>
    <n v="-5.49"/>
    <x v="2"/>
    <n v="0"/>
    <n v="0"/>
    <x v="1"/>
  </r>
  <r>
    <s v="CN-2015-102804"/>
    <x v="637"/>
    <x v="1"/>
    <s v="微信"/>
    <d v="2015-12-03T00:00:00"/>
    <n v="4"/>
    <n v="1"/>
    <s v="Cust-20380"/>
    <s v="潘盛"/>
    <s v="消费者"/>
    <s v="厦门"/>
    <x v="11"/>
    <x v="2"/>
    <s v="Prod-10001812"/>
    <s v="Harbour_Creations_折叠椅_可调"/>
    <x v="1"/>
    <s v="椅子"/>
    <n v="1859.76"/>
    <n v="6"/>
    <n v="0.4"/>
    <n v="-78.53"/>
    <x v="3"/>
    <n v="0"/>
    <n v="0"/>
    <x v="1"/>
  </r>
  <r>
    <s v="CN-2015-102812"/>
    <x v="637"/>
    <x v="2"/>
    <s v="其它"/>
    <d v="2015-12-04T00:00:00"/>
    <n v="5"/>
    <n v="3"/>
    <s v="Cust-20935"/>
    <s v="贺斯云"/>
    <s v="消费者"/>
    <s v="莆田"/>
    <x v="11"/>
    <x v="2"/>
    <s v="Prod-10004933"/>
    <s v="Fellowes_盘_单宽度"/>
    <x v="0"/>
    <s v="收纳具"/>
    <n v="780.86400000000003"/>
    <n v="2"/>
    <n v="0.4"/>
    <n v="-10.47"/>
    <x v="3"/>
    <n v="0"/>
    <n v="0"/>
    <x v="1"/>
  </r>
  <r>
    <s v="CN-2015-102806"/>
    <x v="637"/>
    <x v="2"/>
    <s v="微信"/>
    <d v="2015-12-03T00:00:00"/>
    <n v="4"/>
    <n v="1"/>
    <s v="Cust-21715"/>
    <s v="黄雯"/>
    <s v="小型企业"/>
    <s v="包头"/>
    <x v="1"/>
    <x v="1"/>
    <s v="Prod-10004476"/>
    <s v="BIC_速写本_混合尺寸"/>
    <x v="0"/>
    <s v="美术"/>
    <n v="11050.9"/>
    <n v="5"/>
    <n v="0"/>
    <n v="439.57"/>
    <x v="3"/>
    <n v="0"/>
    <n v="0"/>
    <x v="1"/>
  </r>
  <r>
    <s v="CN-2015-102807"/>
    <x v="637"/>
    <x v="7"/>
    <s v="信用卡"/>
    <d v="2015-12-03T00:00:00"/>
    <n v="4"/>
    <n v="1"/>
    <s v="Cust-21715"/>
    <s v="黄雯"/>
    <s v="小型企业"/>
    <s v="包头"/>
    <x v="1"/>
    <x v="1"/>
    <s v="Prod-10004087"/>
    <s v="Eaton_计划信息表_回收"/>
    <x v="0"/>
    <s v="纸张"/>
    <n v="3089.52"/>
    <n v="4"/>
    <n v="0"/>
    <n v="206.76"/>
    <x v="3"/>
    <n v="0"/>
    <n v="0"/>
    <x v="1"/>
  </r>
  <r>
    <s v="CN-2015-102827"/>
    <x v="638"/>
    <x v="7"/>
    <s v="信用卡"/>
    <d v="2015-12-06T00:00:00"/>
    <n v="6"/>
    <n v="6"/>
    <s v="Cust-10270"/>
    <s v="蔡安"/>
    <s v="消费者"/>
    <s v="郑州"/>
    <x v="17"/>
    <x v="4"/>
    <s v="Prod-10002209"/>
    <s v="Office_Star_扶手椅_每套两件"/>
    <x v="1"/>
    <s v="椅子"/>
    <n v="348.6"/>
    <n v="5"/>
    <n v="0"/>
    <n v="31.21"/>
    <x v="1"/>
    <n v="0"/>
    <n v="0"/>
    <x v="1"/>
  </r>
  <r>
    <s v="CN-2015-102816"/>
    <x v="638"/>
    <x v="7"/>
    <s v="信用卡"/>
    <d v="2015-12-04T00:00:00"/>
    <n v="4"/>
    <n v="4"/>
    <s v="Cust-11110"/>
    <s v="傅晨"/>
    <s v="公司"/>
    <s v="北京"/>
    <x v="8"/>
    <x v="1"/>
    <s v="Prod-10004773"/>
    <s v="贝尔金_闪存驱动器_回收"/>
    <x v="2"/>
    <s v="配件"/>
    <n v="7247.1"/>
    <n v="5"/>
    <n v="0"/>
    <n v="335.02"/>
    <x v="0"/>
    <n v="0"/>
    <n v="0"/>
    <x v="1"/>
  </r>
  <r>
    <s v="CN-2015-102817"/>
    <x v="638"/>
    <x v="6"/>
    <s v="信用卡"/>
    <d v="2015-12-04T00:00:00"/>
    <n v="4"/>
    <n v="4"/>
    <s v="Cust-11110"/>
    <s v="傅晨"/>
    <s v="公司"/>
    <s v="北京"/>
    <x v="8"/>
    <x v="1"/>
    <s v="Prod-10002515"/>
    <s v="诺基亚_智能手机_混合尺寸"/>
    <x v="2"/>
    <s v="电话"/>
    <n v="1653.624"/>
    <n v="2"/>
    <n v="0.4"/>
    <n v="-36.67"/>
    <x v="4"/>
    <n v="0"/>
    <n v="0"/>
    <x v="1"/>
  </r>
  <r>
    <s v="CN-2015-102814"/>
    <x v="638"/>
    <x v="8"/>
    <s v="其它"/>
    <d v="2015-12-02T00:00:00"/>
    <n v="2"/>
    <n v="2"/>
    <s v="Cust-11680"/>
    <s v="赖聪"/>
    <s v="消费者"/>
    <s v="沈阳"/>
    <x v="0"/>
    <x v="0"/>
    <s v="Prod-10000101"/>
    <s v="惠普_个人复印机_彩色"/>
    <x v="2"/>
    <s v="复印机"/>
    <n v="124.88"/>
    <n v="2"/>
    <n v="0"/>
    <n v="41.15"/>
    <x v="4"/>
    <n v="0"/>
    <n v="0"/>
    <x v="1"/>
  </r>
  <r>
    <s v="CN-2015-102815"/>
    <x v="638"/>
    <x v="0"/>
    <s v="信用卡"/>
    <d v="2015-12-02T00:00:00"/>
    <n v="2"/>
    <n v="2"/>
    <s v="Cust-11680"/>
    <s v="赖聪"/>
    <s v="消费者"/>
    <s v="沈阳"/>
    <x v="0"/>
    <x v="0"/>
    <s v="Prod-10004582"/>
    <s v="夏普_复印机_红色"/>
    <x v="2"/>
    <s v="复印机"/>
    <n v="131.04"/>
    <n v="2"/>
    <n v="0.4"/>
    <n v="-4.53"/>
    <x v="5"/>
    <n v="0"/>
    <n v="0"/>
    <x v="1"/>
  </r>
  <r>
    <s v="CN-2015-102820"/>
    <x v="638"/>
    <x v="8"/>
    <s v="微信"/>
    <d v="2015-12-04T00:00:00"/>
    <n v="4"/>
    <n v="4"/>
    <s v="Cust-15235"/>
    <s v="罗君"/>
    <s v="消费者"/>
    <s v="天津"/>
    <x v="20"/>
    <x v="1"/>
    <s v="Prod-10002025"/>
    <s v="Novimex_折叠椅_可调"/>
    <x v="1"/>
    <s v="椅子"/>
    <n v="1408.1759999999999"/>
    <n v="4"/>
    <n v="0.4"/>
    <n v="-89.26"/>
    <x v="2"/>
    <n v="0"/>
    <n v="0"/>
    <x v="1"/>
  </r>
  <r>
    <s v="CN-2015-102821"/>
    <x v="638"/>
    <x v="1"/>
    <s v="微信"/>
    <d v="2015-12-04T00:00:00"/>
    <n v="4"/>
    <n v="3"/>
    <s v="Cust-15235"/>
    <s v="罗君"/>
    <s v="消费者"/>
    <s v="天津"/>
    <x v="20"/>
    <x v="1"/>
    <s v="Prod-10000749"/>
    <s v="Stockwell_图钉_金属"/>
    <x v="0"/>
    <s v="系固件"/>
    <n v="1330.56"/>
    <n v="2"/>
    <n v="0.4"/>
    <n v="-98.45"/>
    <x v="4"/>
    <n v="0"/>
    <n v="0"/>
    <x v="1"/>
  </r>
  <r>
    <s v="CN-2015-102822"/>
    <x v="638"/>
    <x v="8"/>
    <s v="微信"/>
    <d v="2015-12-04T00:00:00"/>
    <n v="4"/>
    <n v="4"/>
    <s v="Cust-15235"/>
    <s v="罗君"/>
    <s v="消费者"/>
    <s v="天津"/>
    <x v="20"/>
    <x v="1"/>
    <s v="Prod-10003274"/>
    <s v="Enermax_令_多色"/>
    <x v="0"/>
    <s v="纸张"/>
    <n v="96.376000000000005"/>
    <n v="2"/>
    <n v="0.8"/>
    <n v="-6.66"/>
    <x v="2"/>
    <n v="0"/>
    <n v="0"/>
    <x v="1"/>
  </r>
  <r>
    <s v="CN-2015-102823"/>
    <x v="638"/>
    <x v="4"/>
    <s v="其它"/>
    <d v="2015-12-04T00:00:00"/>
    <n v="4"/>
    <n v="4"/>
    <s v="Cust-15235"/>
    <s v="罗君"/>
    <s v="消费者"/>
    <s v="天津"/>
    <x v="20"/>
    <x v="1"/>
    <s v="Prod-10001403"/>
    <s v="贝尔金_键盘_可编程"/>
    <x v="2"/>
    <s v="配件"/>
    <n v="422.8"/>
    <n v="5"/>
    <n v="0"/>
    <n v="34.46"/>
    <x v="3"/>
    <n v="0"/>
    <n v="0"/>
    <x v="1"/>
  </r>
  <r>
    <s v="CN-2015-102824"/>
    <x v="638"/>
    <x v="6"/>
    <s v="微信"/>
    <d v="2015-12-05T00:00:00"/>
    <n v="5"/>
    <n v="6"/>
    <s v="Cust-15520"/>
    <s v="肖崆"/>
    <s v="消费者"/>
    <s v="钦州"/>
    <x v="25"/>
    <x v="4"/>
    <s v="Prod-10003277"/>
    <s v="Stockwell_图钉_每包_12_个"/>
    <x v="0"/>
    <s v="系固件"/>
    <n v="1227.0999999999999"/>
    <n v="5"/>
    <n v="0"/>
    <n v="233.57"/>
    <x v="4"/>
    <n v="0"/>
    <n v="0"/>
    <x v="1"/>
  </r>
  <r>
    <s v="CN-2015-102825"/>
    <x v="638"/>
    <x v="7"/>
    <s v="其它"/>
    <d v="2015-12-05T00:00:00"/>
    <n v="5"/>
    <n v="6"/>
    <s v="Cust-15520"/>
    <s v="肖崆"/>
    <s v="消费者"/>
    <s v="钦州"/>
    <x v="25"/>
    <x v="4"/>
    <s v="Prod-10001943"/>
    <s v="Sanford_荧光笔_金属"/>
    <x v="0"/>
    <s v="美术"/>
    <n v="866.32"/>
    <n v="13"/>
    <n v="0"/>
    <n v="52.68"/>
    <x v="2"/>
    <n v="0"/>
    <n v="0"/>
    <x v="1"/>
  </r>
  <r>
    <s v="CN-2015-102826"/>
    <x v="638"/>
    <x v="6"/>
    <s v="信用卡"/>
    <d v="2015-12-06T00:00:00"/>
    <n v="6"/>
    <n v="6"/>
    <s v="Cust-16855"/>
    <s v="谭立"/>
    <s v="公司"/>
    <s v="北京"/>
    <x v="8"/>
    <x v="1"/>
    <s v="Prod-10001106"/>
    <s v="Advantus_门挡_优质"/>
    <x v="1"/>
    <s v="用具"/>
    <n v="104.664"/>
    <n v="2"/>
    <n v="0.4"/>
    <n v="-1.69"/>
    <x v="2"/>
    <n v="0"/>
    <n v="0"/>
    <x v="1"/>
  </r>
  <r>
    <s v="CN-2015-102818"/>
    <x v="638"/>
    <x v="3"/>
    <s v="其它"/>
    <d v="2015-12-04T00:00:00"/>
    <n v="4"/>
    <n v="4"/>
    <s v="Cust-20935"/>
    <s v="贺斯云"/>
    <s v="消费者"/>
    <s v="莆田"/>
    <x v="11"/>
    <x v="2"/>
    <s v="Prod-10002176"/>
    <s v="贝尔金_鼠标_耐用"/>
    <x v="2"/>
    <s v="配件"/>
    <n v="1743.84"/>
    <n v="2"/>
    <n v="0.6"/>
    <n v="-42.15"/>
    <x v="0"/>
    <n v="0"/>
    <n v="0"/>
    <x v="1"/>
  </r>
  <r>
    <s v="CN-2015-102819"/>
    <x v="638"/>
    <x v="0"/>
    <s v="其它"/>
    <d v="2015-12-04T00:00:00"/>
    <n v="4"/>
    <n v="4"/>
    <s v="Cust-20935"/>
    <s v="贺斯云"/>
    <s v="消费者"/>
    <s v="莆田"/>
    <x v="11"/>
    <x v="2"/>
    <s v="Prod-10004944"/>
    <s v="惠普_无线传真机_每套两件"/>
    <x v="2"/>
    <s v="复印机"/>
    <n v="75.768000000000001"/>
    <n v="1"/>
    <n v="0.4"/>
    <n v="-0.25"/>
    <x v="2"/>
    <n v="0"/>
    <n v="0"/>
    <x v="1"/>
  </r>
  <r>
    <s v="CN-2015-102832"/>
    <x v="639"/>
    <x v="3"/>
    <s v="微信"/>
    <d v="2015-12-06T00:00:00"/>
    <n v="5"/>
    <n v="6"/>
    <s v="Cust-10270"/>
    <s v="蔡安"/>
    <s v="消费者"/>
    <s v="郑州"/>
    <x v="17"/>
    <x v="4"/>
    <s v="Prod-10000678"/>
    <s v="Accos_按钉_金属"/>
    <x v="0"/>
    <s v="系固件"/>
    <n v="1162.28"/>
    <n v="2"/>
    <n v="0"/>
    <n v="143.34"/>
    <x v="1"/>
    <n v="0"/>
    <n v="0"/>
    <x v="1"/>
  </r>
  <r>
    <s v="CN-2015-102839"/>
    <x v="639"/>
    <x v="4"/>
    <s v="其它"/>
    <d v="2015-12-06T00:00:00"/>
    <n v="5"/>
    <n v="6"/>
    <s v="Cust-10270"/>
    <s v="蔡安"/>
    <s v="消费者"/>
    <s v="郑州"/>
    <x v="17"/>
    <x v="4"/>
    <s v="Prod-10003833"/>
    <s v="Enermax_计划信息表_多色"/>
    <x v="0"/>
    <s v="纸张"/>
    <n v="572.88"/>
    <n v="3"/>
    <n v="0"/>
    <n v="96.29"/>
    <x v="2"/>
    <n v="0"/>
    <n v="0"/>
    <x v="1"/>
  </r>
  <r>
    <s v="CN-2015-102838"/>
    <x v="639"/>
    <x v="1"/>
    <s v="信用卡"/>
    <d v="2015-12-06T00:00:00"/>
    <n v="5"/>
    <n v="6"/>
    <s v="Cust-12655"/>
    <s v="涂辉"/>
    <s v="小型企业"/>
    <s v="通辽"/>
    <x v="1"/>
    <x v="1"/>
    <s v="Prod-10002840"/>
    <s v="Fellowes_盒_金属"/>
    <x v="0"/>
    <s v="收纳具"/>
    <n v="1411.2"/>
    <n v="4"/>
    <n v="0.4"/>
    <n v="257.93"/>
    <x v="2"/>
    <n v="0"/>
    <n v="0"/>
    <x v="1"/>
  </r>
  <r>
    <s v="CN-2015-102833"/>
    <x v="639"/>
    <x v="3"/>
    <s v="微信"/>
    <d v="2015-12-06T00:00:00"/>
    <n v="5"/>
    <n v="6"/>
    <s v="Cust-13750"/>
    <s v="孙荷"/>
    <s v="公司"/>
    <s v="温州"/>
    <x v="14"/>
    <x v="2"/>
    <s v="Prod-10003176"/>
    <s v="SanDisk_计划信息表_优质"/>
    <x v="0"/>
    <s v="纸张"/>
    <n v="110.88"/>
    <n v="3"/>
    <n v="0.4"/>
    <n v="49.74"/>
    <x v="1"/>
    <n v="0"/>
    <n v="0"/>
    <x v="1"/>
  </r>
  <r>
    <s v="CN-2015-102834"/>
    <x v="639"/>
    <x v="1"/>
    <s v="微信"/>
    <d v="2015-12-06T00:00:00"/>
    <n v="5"/>
    <n v="3"/>
    <s v="Cust-13750"/>
    <s v="孙荷"/>
    <s v="公司"/>
    <s v="温州"/>
    <x v="14"/>
    <x v="2"/>
    <s v="Prod-10003240"/>
    <s v="Kraft_局间信封_回收"/>
    <x v="0"/>
    <s v="信封"/>
    <n v="1319.08"/>
    <n v="2"/>
    <n v="0"/>
    <n v="213.65"/>
    <x v="4"/>
    <n v="0"/>
    <n v="0"/>
    <x v="1"/>
  </r>
  <r>
    <s v="CN-2015-102828"/>
    <x v="639"/>
    <x v="4"/>
    <s v="微信"/>
    <d v="2015-12-04T00:00:00"/>
    <n v="3"/>
    <n v="3"/>
    <s v="Cust-15235"/>
    <s v="罗君"/>
    <s v="消费者"/>
    <s v="天津"/>
    <x v="20"/>
    <x v="1"/>
    <s v="Prod-10000562"/>
    <s v="Kraft_搭扣信封_银色"/>
    <x v="0"/>
    <s v="信封"/>
    <n v="4678.8"/>
    <n v="6"/>
    <n v="0"/>
    <n v="142.27000000000001"/>
    <x v="2"/>
    <n v="0"/>
    <n v="0"/>
    <x v="1"/>
  </r>
  <r>
    <s v="CN-2015-102835"/>
    <x v="639"/>
    <x v="8"/>
    <s v="信用卡"/>
    <d v="2015-12-06T00:00:00"/>
    <n v="5"/>
    <n v="3"/>
    <s v="Cust-18910"/>
    <s v="贾柏"/>
    <s v="小型企业"/>
    <s v="汕头"/>
    <x v="7"/>
    <x v="4"/>
    <s v="Prod-10004033"/>
    <s v="Eaton_信纸_多色"/>
    <x v="0"/>
    <s v="纸张"/>
    <n v="267.95999999999998"/>
    <n v="1"/>
    <n v="0"/>
    <n v="24.27"/>
    <x v="4"/>
    <n v="0"/>
    <n v="0"/>
    <x v="1"/>
  </r>
  <r>
    <s v="CN-2015-102837"/>
    <x v="639"/>
    <x v="3"/>
    <s v="微信"/>
    <d v="2015-12-06T00:00:00"/>
    <n v="5"/>
    <n v="6"/>
    <s v="Cust-18910"/>
    <s v="贾柏"/>
    <s v="小型企业"/>
    <s v="汕头"/>
    <x v="7"/>
    <x v="4"/>
    <s v="Prod-10002765"/>
    <s v="爱普生_打印机_白色"/>
    <x v="2"/>
    <s v="设备"/>
    <n v="890.4"/>
    <n v="8"/>
    <n v="0.4"/>
    <n v="-23.76"/>
    <x v="2"/>
    <n v="0"/>
    <n v="0"/>
    <x v="1"/>
  </r>
  <r>
    <s v="CN-2015-102836"/>
    <x v="639"/>
    <x v="4"/>
    <s v="微信"/>
    <d v="2015-12-06T00:00:00"/>
    <n v="5"/>
    <n v="6"/>
    <s v="Cust-19045"/>
    <s v="贺鹏"/>
    <s v="小型企业"/>
    <s v="日照"/>
    <x v="2"/>
    <x v="2"/>
    <s v="Prod-10000631"/>
    <s v="佳能_个人复印机_数字化"/>
    <x v="2"/>
    <s v="复印机"/>
    <n v="537.6"/>
    <n v="5"/>
    <n v="0"/>
    <n v="169.98"/>
    <x v="2"/>
    <n v="0"/>
    <n v="0"/>
    <x v="1"/>
  </r>
  <r>
    <s v="CN-2015-102843"/>
    <x v="640"/>
    <x v="2"/>
    <s v="支付宝"/>
    <d v="2015-12-06T00:00:00"/>
    <n v="4"/>
    <n v="4"/>
    <s v="Cust-10270"/>
    <s v="蔡安"/>
    <s v="消费者"/>
    <s v="郑州"/>
    <x v="17"/>
    <x v="4"/>
    <s v="Prod-10003952"/>
    <s v="柯尼卡_卡片打印机_白色"/>
    <x v="2"/>
    <s v="设备"/>
    <n v="13447.84"/>
    <n v="8"/>
    <n v="0"/>
    <n v="348.16"/>
    <x v="0"/>
    <n v="0"/>
    <n v="0"/>
    <x v="1"/>
  </r>
  <r>
    <s v="CN-2015-102844"/>
    <x v="640"/>
    <x v="0"/>
    <s v="其它"/>
    <d v="2015-12-06T00:00:00"/>
    <n v="4"/>
    <n v="4"/>
    <s v="Cust-10270"/>
    <s v="蔡安"/>
    <s v="消费者"/>
    <s v="郑州"/>
    <x v="17"/>
    <x v="4"/>
    <s v="Prod-10002029"/>
    <s v="Smead_盘_工业"/>
    <x v="0"/>
    <s v="收纳具"/>
    <n v="395.36"/>
    <n v="1"/>
    <n v="0"/>
    <n v="39.869999999999997"/>
    <x v="0"/>
    <n v="0"/>
    <n v="0"/>
    <x v="1"/>
  </r>
  <r>
    <s v="CN-2015-102845"/>
    <x v="640"/>
    <x v="4"/>
    <s v="信用卡"/>
    <d v="2015-12-06T00:00:00"/>
    <n v="4"/>
    <n v="4"/>
    <s v="Cust-10270"/>
    <s v="蔡安"/>
    <s v="消费者"/>
    <s v="郑州"/>
    <x v="17"/>
    <x v="4"/>
    <s v="Prod-10004787"/>
    <s v="佳能_墨水_红色"/>
    <x v="2"/>
    <s v="复印机"/>
    <n v="309.39999999999998"/>
    <n v="5"/>
    <n v="0"/>
    <n v="39.25"/>
    <x v="0"/>
    <n v="0"/>
    <n v="0"/>
    <x v="1"/>
  </r>
  <r>
    <s v="CN-2015-102846"/>
    <x v="640"/>
    <x v="4"/>
    <s v="信用卡"/>
    <d v="2015-12-06T00:00:00"/>
    <n v="4"/>
    <n v="4"/>
    <s v="Cust-10270"/>
    <s v="蔡安"/>
    <s v="消费者"/>
    <s v="郑州"/>
    <x v="17"/>
    <x v="4"/>
    <s v="Prod-10004698"/>
    <s v="Eldon_锁柜_蓝色"/>
    <x v="0"/>
    <s v="收纳具"/>
    <n v="976.08"/>
    <n v="7"/>
    <n v="0"/>
    <n v="191.69"/>
    <x v="0"/>
    <n v="0"/>
    <n v="0"/>
    <x v="1"/>
  </r>
  <r>
    <s v="CN-2015-102853"/>
    <x v="640"/>
    <x v="0"/>
    <s v="微信"/>
    <d v="2015-12-06T00:00:00"/>
    <n v="4"/>
    <n v="3"/>
    <s v="Cust-13825"/>
    <s v="侯虹"/>
    <s v="公司"/>
    <s v="塔河"/>
    <x v="10"/>
    <x v="0"/>
    <s v="Prod-10002368"/>
    <s v="OIC_回形针_混合尺寸"/>
    <x v="0"/>
    <s v="系固件"/>
    <n v="264.60000000000002"/>
    <n v="3"/>
    <n v="0"/>
    <n v="34.33"/>
    <x v="2"/>
    <n v="0"/>
    <n v="0"/>
    <x v="1"/>
  </r>
  <r>
    <s v="CN-2015-102854"/>
    <x v="640"/>
    <x v="7"/>
    <s v="其它"/>
    <d v="2015-12-06T00:00:00"/>
    <n v="4"/>
    <n v="3"/>
    <s v="Cust-13825"/>
    <s v="侯虹"/>
    <s v="公司"/>
    <s v="塔河"/>
    <x v="10"/>
    <x v="0"/>
    <s v="Prod-10004358"/>
    <s v="Brother_传真机_数字化"/>
    <x v="2"/>
    <s v="复印机"/>
    <n v="1166.9000000000001"/>
    <n v="5"/>
    <n v="0"/>
    <n v="127.19"/>
    <x v="2"/>
    <n v="0"/>
    <n v="0"/>
    <x v="1"/>
  </r>
  <r>
    <s v="CN-2015-102855"/>
    <x v="640"/>
    <x v="6"/>
    <s v="其它"/>
    <d v="2015-12-07T00:00:00"/>
    <n v="5"/>
    <n v="6"/>
    <s v="Cust-16090"/>
    <s v="苏磊"/>
    <s v="消费者"/>
    <s v="巢湖"/>
    <x v="18"/>
    <x v="2"/>
    <s v="Prod-10004197"/>
    <s v="OIC_回形针_每包_12_个"/>
    <x v="0"/>
    <s v="系固件"/>
    <n v="497.28"/>
    <n v="8"/>
    <n v="0"/>
    <n v="44.27"/>
    <x v="2"/>
    <n v="0"/>
    <n v="0"/>
    <x v="1"/>
  </r>
  <r>
    <s v="CN-2015-102847"/>
    <x v="640"/>
    <x v="5"/>
    <s v="信用卡"/>
    <d v="2015-12-06T00:00:00"/>
    <n v="4"/>
    <n v="4"/>
    <s v="Cust-16210"/>
    <s v="袁丽华"/>
    <s v="公司"/>
    <s v="石家庄"/>
    <x v="5"/>
    <x v="1"/>
    <s v="Prod-10003544"/>
    <s v="Rubvermaid_门挡_黑色"/>
    <x v="1"/>
    <s v="用具"/>
    <n v="1195.32"/>
    <n v="3"/>
    <n v="0"/>
    <n v="259.47000000000003"/>
    <x v="1"/>
    <n v="0"/>
    <n v="0"/>
    <x v="1"/>
  </r>
  <r>
    <s v="CN-2015-102850"/>
    <x v="640"/>
    <x v="5"/>
    <s v="其它"/>
    <d v="2015-12-06T00:00:00"/>
    <n v="4"/>
    <n v="3"/>
    <s v="Cust-19075"/>
    <s v="邵鹏"/>
    <s v="消费者"/>
    <s v="深圳"/>
    <x v="7"/>
    <x v="4"/>
    <s v="Prod-10004984"/>
    <s v="Jiffy_邮寄品_红色"/>
    <x v="0"/>
    <s v="信封"/>
    <n v="239.232"/>
    <n v="4"/>
    <n v="0.2"/>
    <n v="49.53"/>
    <x v="4"/>
    <n v="0"/>
    <n v="0"/>
    <x v="1"/>
  </r>
  <r>
    <s v="CN-2015-102851"/>
    <x v="640"/>
    <x v="0"/>
    <s v="信用卡"/>
    <d v="2015-12-06T00:00:00"/>
    <n v="4"/>
    <n v="3"/>
    <s v="Cust-19075"/>
    <s v="邵鹏"/>
    <s v="消费者"/>
    <s v="深圳"/>
    <x v="7"/>
    <x v="4"/>
    <s v="Prod-10004417"/>
    <s v="Binney_&amp;_Smith_画布_混合尺寸"/>
    <x v="0"/>
    <s v="美术"/>
    <n v="6374.2"/>
    <n v="10"/>
    <n v="0"/>
    <n v="430.33"/>
    <x v="2"/>
    <n v="0"/>
    <n v="0"/>
    <x v="1"/>
  </r>
  <r>
    <s v="CN-2015-102848"/>
    <x v="640"/>
    <x v="2"/>
    <s v="微信"/>
    <d v="2015-12-06T00:00:00"/>
    <n v="4"/>
    <n v="3"/>
    <s v="Cust-19390"/>
    <s v="施强"/>
    <s v="消费者"/>
    <s v="襄城"/>
    <x v="17"/>
    <x v="4"/>
    <s v="Prod-10001101"/>
    <s v="Avery_订书机_耐用"/>
    <x v="0"/>
    <s v="装订机"/>
    <n v="106.4"/>
    <n v="2"/>
    <n v="0"/>
    <n v="31.68"/>
    <x v="3"/>
    <n v="0"/>
    <n v="0"/>
    <x v="1"/>
  </r>
  <r>
    <s v="CN-2015-102849"/>
    <x v="640"/>
    <x v="1"/>
    <s v="其它"/>
    <d v="2015-12-06T00:00:00"/>
    <n v="4"/>
    <n v="4"/>
    <s v="Cust-19390"/>
    <s v="施强"/>
    <s v="消费者"/>
    <s v="襄城"/>
    <x v="17"/>
    <x v="4"/>
    <s v="Prod-10004263"/>
    <s v="Cameo_商业信封_银色"/>
    <x v="0"/>
    <s v="信封"/>
    <n v="830.34"/>
    <n v="9"/>
    <n v="0"/>
    <n v="137.41999999999999"/>
    <x v="1"/>
    <n v="0"/>
    <n v="0"/>
    <x v="1"/>
  </r>
  <r>
    <s v="CN-2015-102852"/>
    <x v="640"/>
    <x v="7"/>
    <s v="信用卡"/>
    <d v="2015-12-06T00:00:00"/>
    <n v="4"/>
    <n v="3"/>
    <s v="Cust-19390"/>
    <s v="施强"/>
    <s v="消费者"/>
    <s v="襄城"/>
    <x v="17"/>
    <x v="4"/>
    <s v="Prod-10003939"/>
    <s v="Green_Bar_令_回收"/>
    <x v="0"/>
    <s v="纸张"/>
    <n v="177.24"/>
    <n v="6"/>
    <n v="0"/>
    <n v="17.010000000000002"/>
    <x v="2"/>
    <n v="0"/>
    <n v="0"/>
    <x v="1"/>
  </r>
  <r>
    <s v="CN-2015-102856"/>
    <x v="640"/>
    <x v="8"/>
    <s v="其它"/>
    <d v="2015-12-07T00:00:00"/>
    <n v="5"/>
    <n v="6"/>
    <s v="Cust-20860"/>
    <s v="钟宣"/>
    <s v="公司"/>
    <s v="徐州"/>
    <x v="22"/>
    <x v="2"/>
    <s v="Prod-10002441"/>
    <s v="Novimex_有色标签_白色"/>
    <x v="0"/>
    <s v="标签"/>
    <n v="335.32799999999997"/>
    <n v="6"/>
    <n v="0.2"/>
    <n v="-11.93"/>
    <x v="2"/>
    <n v="0"/>
    <n v="0"/>
    <x v="1"/>
  </r>
  <r>
    <s v="CN-2015-102857"/>
    <x v="641"/>
    <x v="5"/>
    <s v="微信"/>
    <d v="2015-12-05T00:00:00"/>
    <n v="2"/>
    <n v="2"/>
    <s v="Cust-11905"/>
    <s v="袁岱"/>
    <s v="小型企业"/>
    <s v="广元"/>
    <x v="6"/>
    <x v="3"/>
    <s v="Prod-10001677"/>
    <s v="Hon_木桌_组装"/>
    <x v="1"/>
    <s v="桌子"/>
    <n v="96.768000000000001"/>
    <n v="2"/>
    <n v="0.8"/>
    <n v="-1.05"/>
    <x v="3"/>
    <n v="0"/>
    <n v="0"/>
    <x v="1"/>
  </r>
  <r>
    <s v="CN-2015-102858"/>
    <x v="641"/>
    <x v="6"/>
    <s v="微信"/>
    <d v="2015-12-05T00:00:00"/>
    <n v="2"/>
    <n v="2"/>
    <s v="Cust-11905"/>
    <s v="袁岱"/>
    <s v="小型企业"/>
    <s v="广元"/>
    <x v="6"/>
    <x v="3"/>
    <s v="Prod-10004292"/>
    <s v="Rogers_文件车_工业"/>
    <x v="0"/>
    <s v="收纳具"/>
    <n v="382.48"/>
    <n v="4"/>
    <n v="0"/>
    <n v="48.53"/>
    <x v="0"/>
    <n v="0"/>
    <n v="0"/>
    <x v="1"/>
  </r>
  <r>
    <s v="CN-2015-102863"/>
    <x v="641"/>
    <x v="5"/>
    <s v="支付宝"/>
    <d v="2015-12-05T00:00:00"/>
    <n v="2"/>
    <n v="2"/>
    <s v="Cust-12970"/>
    <s v="佘凤"/>
    <s v="公司"/>
    <s v="北京"/>
    <x v="8"/>
    <x v="1"/>
    <s v="Prod-10001290"/>
    <s v="Ibico_装订机_透明"/>
    <x v="0"/>
    <s v="装订机"/>
    <n v="2464.8960000000002"/>
    <n v="8"/>
    <n v="0.4"/>
    <n v="-73.52"/>
    <x v="1"/>
    <n v="0"/>
    <n v="0"/>
    <x v="1"/>
  </r>
  <r>
    <s v="CN-2015-102861"/>
    <x v="641"/>
    <x v="2"/>
    <s v="信用卡"/>
    <d v="2015-12-05T00:00:00"/>
    <n v="2"/>
    <n v="2"/>
    <s v="Cust-13210"/>
    <s v="程根基"/>
    <s v="消费者"/>
    <s v="武汉"/>
    <x v="12"/>
    <x v="4"/>
    <s v="Prod-10002228"/>
    <s v="BIC_荧光笔_混合尺寸"/>
    <x v="0"/>
    <s v="美术"/>
    <n v="422.24"/>
    <n v="2"/>
    <n v="0"/>
    <n v="49.21"/>
    <x v="1"/>
    <n v="0"/>
    <n v="0"/>
    <x v="1"/>
  </r>
  <r>
    <s v="CN-2015-102860"/>
    <x v="641"/>
    <x v="1"/>
    <s v="其它"/>
    <d v="2015-12-05T00:00:00"/>
    <n v="2"/>
    <n v="2"/>
    <s v="Cust-17005"/>
    <s v="郭莲"/>
    <s v="消费者"/>
    <s v="张家港"/>
    <x v="22"/>
    <x v="2"/>
    <s v="Prod-10003747"/>
    <s v="Bevis_咖啡桌_组装"/>
    <x v="1"/>
    <s v="桌子"/>
    <n v="1037.68"/>
    <n v="2"/>
    <n v="0"/>
    <n v="140.97"/>
    <x v="0"/>
    <n v="0"/>
    <n v="0"/>
    <x v="1"/>
  </r>
  <r>
    <s v="CN-2015-102862"/>
    <x v="641"/>
    <x v="6"/>
    <s v="微信"/>
    <d v="2015-12-05T00:00:00"/>
    <n v="2"/>
    <n v="2"/>
    <s v="Cust-17005"/>
    <s v="郭莲"/>
    <s v="消费者"/>
    <s v="张家港"/>
    <x v="22"/>
    <x v="2"/>
    <s v="Prod-10001078"/>
    <s v="Advantus_灯泡_优质"/>
    <x v="1"/>
    <s v="用具"/>
    <n v="315.16800000000001"/>
    <n v="8"/>
    <n v="0.4"/>
    <n v="-7.16"/>
    <x v="1"/>
    <n v="0"/>
    <n v="0"/>
    <x v="1"/>
  </r>
  <r>
    <s v="CN-2015-102859"/>
    <x v="641"/>
    <x v="4"/>
    <s v="微信"/>
    <d v="2015-12-05T00:00:00"/>
    <n v="2"/>
    <n v="2"/>
    <s v="Cust-17965"/>
    <s v="徐蔓楚"/>
    <s v="公司"/>
    <s v="哈尔滨"/>
    <x v="10"/>
    <x v="0"/>
    <s v="Prod-10001828"/>
    <s v="Wilson_Jones_装订机_实惠"/>
    <x v="0"/>
    <s v="装订机"/>
    <n v="44.856000000000002"/>
    <n v="3"/>
    <n v="0.4"/>
    <n v="-8.4600000000000009"/>
    <x v="3"/>
    <n v="0"/>
    <n v="0"/>
    <x v="1"/>
  </r>
  <r>
    <s v="CN-2015-102866"/>
    <x v="641"/>
    <x v="2"/>
    <s v="信用卡"/>
    <d v="2015-12-07T00:00:00"/>
    <n v="4"/>
    <n v="4"/>
    <s v="Cust-18280"/>
    <s v="邱明"/>
    <s v="公司"/>
    <s v="辽源"/>
    <x v="4"/>
    <x v="0"/>
    <s v="Prod-10003649"/>
    <s v="惠普_复印机_数字化"/>
    <x v="2"/>
    <s v="复印机"/>
    <n v="31.751999999999999"/>
    <n v="2"/>
    <n v="0.8"/>
    <n v="-6.05"/>
    <x v="1"/>
    <n v="0"/>
    <n v="0"/>
    <x v="1"/>
  </r>
  <r>
    <s v="CN-2015-102864"/>
    <x v="641"/>
    <x v="6"/>
    <s v="支付宝"/>
    <d v="2015-12-07T00:00:00"/>
    <n v="4"/>
    <n v="4"/>
    <s v="Cust-20160"/>
    <s v="佘升"/>
    <s v="消费者"/>
    <s v="信阳"/>
    <x v="17"/>
    <x v="4"/>
    <s v="Prod-10002707"/>
    <s v="Advantus_按钉_金属"/>
    <x v="0"/>
    <s v="系固件"/>
    <n v="154.28"/>
    <n v="2"/>
    <n v="0"/>
    <n v="18.38"/>
    <x v="1"/>
    <n v="0"/>
    <n v="0"/>
    <x v="1"/>
  </r>
  <r>
    <s v="CN-2015-102865"/>
    <x v="641"/>
    <x v="0"/>
    <s v="微信"/>
    <d v="2015-12-07T00:00:00"/>
    <n v="4"/>
    <n v="4"/>
    <s v="Cust-20160"/>
    <s v="佘升"/>
    <s v="消费者"/>
    <s v="信阳"/>
    <x v="17"/>
    <x v="4"/>
    <s v="Prod-10003153"/>
    <s v="贝尔金_键区_耐用"/>
    <x v="2"/>
    <s v="配件"/>
    <n v="70.391999999999996"/>
    <n v="2"/>
    <n v="0.4"/>
    <n v="5.0199999999999996"/>
    <x v="1"/>
    <n v="0"/>
    <n v="0"/>
    <x v="1"/>
  </r>
  <r>
    <s v="CN-2015-102867"/>
    <x v="641"/>
    <x v="3"/>
    <s v="微信"/>
    <d v="2015-12-07T00:00:00"/>
    <n v="4"/>
    <n v="4"/>
    <s v="Cust-20860"/>
    <s v="钟宣"/>
    <s v="公司"/>
    <s v="徐州"/>
    <x v="22"/>
    <x v="2"/>
    <s v="Prod-10001878"/>
    <s v="Rubvermaid_框架_黑色"/>
    <x v="1"/>
    <s v="用具"/>
    <n v="2925.8879999999999"/>
    <n v="8"/>
    <n v="0.4"/>
    <n v="253.67"/>
    <x v="1"/>
    <n v="0"/>
    <n v="0"/>
    <x v="1"/>
  </r>
  <r>
    <s v="CN-2015-102884"/>
    <x v="642"/>
    <x v="3"/>
    <s v="其它"/>
    <d v="2015-12-11T00:00:00"/>
    <n v="7"/>
    <n v="8"/>
    <s v="Cust-13975"/>
    <s v="毛芯"/>
    <s v="公司"/>
    <s v="常德"/>
    <x v="23"/>
    <x v="4"/>
    <s v="Prod-10003340"/>
    <s v="Enermax_键区_回收"/>
    <x v="2"/>
    <s v="配件"/>
    <n v="1736.7"/>
    <n v="3"/>
    <n v="0"/>
    <n v="134.63"/>
    <x v="5"/>
    <n v="0"/>
    <n v="0"/>
    <x v="1"/>
  </r>
  <r>
    <s v="CN-2015-102885"/>
    <x v="642"/>
    <x v="3"/>
    <s v="信用卡"/>
    <d v="2015-12-11T00:00:00"/>
    <n v="7"/>
    <n v="9"/>
    <s v="Cust-13975"/>
    <s v="毛芯"/>
    <s v="公司"/>
    <s v="常德"/>
    <x v="23"/>
    <x v="4"/>
    <s v="Prod-10000869"/>
    <s v="Novimex_有色标签_耐用"/>
    <x v="0"/>
    <s v="标签"/>
    <n v="210"/>
    <n v="4"/>
    <n v="0"/>
    <n v="28.37"/>
    <x v="5"/>
    <n v="0"/>
    <n v="0"/>
    <x v="1"/>
  </r>
  <r>
    <s v="CN-2015-102886"/>
    <x v="642"/>
    <x v="7"/>
    <s v="其它"/>
    <d v="2015-12-11T00:00:00"/>
    <n v="7"/>
    <n v="6"/>
    <s v="Cust-13975"/>
    <s v="毛芯"/>
    <s v="公司"/>
    <s v="常德"/>
    <x v="23"/>
    <x v="4"/>
    <s v="Prod-10004483"/>
    <s v="施乐_羊皮纸_每包_12_个"/>
    <x v="0"/>
    <s v="纸张"/>
    <n v="820.4"/>
    <n v="4"/>
    <n v="0"/>
    <n v="167.66"/>
    <x v="3"/>
    <n v="0"/>
    <n v="0"/>
    <x v="1"/>
  </r>
  <r>
    <s v="CN-2015-102875"/>
    <x v="642"/>
    <x v="7"/>
    <s v="其它"/>
    <d v="2015-12-08T00:00:00"/>
    <n v="4"/>
    <n v="4"/>
    <s v="Cust-16090"/>
    <s v="苏磊"/>
    <s v="消费者"/>
    <s v="巢湖"/>
    <x v="18"/>
    <x v="2"/>
    <s v="Prod-10000783"/>
    <s v="罗技_键盘_回收"/>
    <x v="2"/>
    <s v="配件"/>
    <n v="949.9"/>
    <n v="5"/>
    <n v="0"/>
    <n v="153.57"/>
    <x v="2"/>
    <n v="0"/>
    <n v="0"/>
    <x v="1"/>
  </r>
  <r>
    <s v="CN-2015-102876"/>
    <x v="642"/>
    <x v="4"/>
    <s v="微信"/>
    <d v="2015-12-08T00:00:00"/>
    <n v="4"/>
    <n v="4"/>
    <s v="Cust-16090"/>
    <s v="苏磊"/>
    <s v="消费者"/>
    <s v="巢湖"/>
    <x v="18"/>
    <x v="2"/>
    <s v="Prod-10004477"/>
    <s v="Tenex_文件夹_金属"/>
    <x v="0"/>
    <s v="收纳具"/>
    <n v="203.61600000000001"/>
    <n v="4"/>
    <n v="0.8"/>
    <n v="-18.57"/>
    <x v="2"/>
    <n v="0"/>
    <n v="0"/>
    <x v="1"/>
  </r>
  <r>
    <s v="CN-2015-102877"/>
    <x v="642"/>
    <x v="4"/>
    <s v="其它"/>
    <d v="2015-12-08T00:00:00"/>
    <n v="4"/>
    <n v="4"/>
    <s v="Cust-16090"/>
    <s v="苏磊"/>
    <s v="消费者"/>
    <s v="巢湖"/>
    <x v="18"/>
    <x v="2"/>
    <s v="Prod-10003670"/>
    <s v="Rubvermaid_门挡_一包多件"/>
    <x v="1"/>
    <s v="用具"/>
    <n v="415.38"/>
    <n v="3"/>
    <n v="0"/>
    <n v="24.24"/>
    <x v="2"/>
    <n v="0"/>
    <n v="0"/>
    <x v="1"/>
  </r>
  <r>
    <s v="CN-2015-102878"/>
    <x v="642"/>
    <x v="7"/>
    <s v="其它"/>
    <d v="2015-12-08T00:00:00"/>
    <n v="4"/>
    <n v="4"/>
    <s v="Cust-16090"/>
    <s v="苏磊"/>
    <s v="消费者"/>
    <s v="巢湖"/>
    <x v="18"/>
    <x v="2"/>
    <s v="Prod-10004419"/>
    <s v="Acme_剪刀_工业"/>
    <x v="0"/>
    <s v="用品"/>
    <n v="166.32"/>
    <n v="3"/>
    <n v="0"/>
    <n v="24.97"/>
    <x v="2"/>
    <n v="0"/>
    <n v="0"/>
    <x v="1"/>
  </r>
  <r>
    <s v="CN-2015-102883"/>
    <x v="642"/>
    <x v="3"/>
    <s v="支付宝"/>
    <d v="2015-12-11T00:00:00"/>
    <n v="7"/>
    <n v="9"/>
    <s v="Cust-20140"/>
    <s v="郭升"/>
    <s v="公司"/>
    <s v="大同"/>
    <x v="18"/>
    <x v="2"/>
    <s v="Prod-10000322"/>
    <s v="Ibico_标签_透明"/>
    <x v="0"/>
    <s v="装订机"/>
    <n v="431.48"/>
    <n v="2"/>
    <n v="0"/>
    <n v="31.88"/>
    <x v="0"/>
    <n v="0"/>
    <n v="0"/>
    <x v="1"/>
  </r>
  <r>
    <s v="CN-2015-102868"/>
    <x v="642"/>
    <x v="8"/>
    <s v="信用卡"/>
    <d v="2015-12-06T00:00:00"/>
    <n v="2"/>
    <n v="2"/>
    <s v="Cust-21430"/>
    <s v="钱伟"/>
    <s v="公司"/>
    <s v="唐山"/>
    <x v="5"/>
    <x v="1"/>
    <s v="Prod-10004336"/>
    <s v="Acco_装订机盖_实惠"/>
    <x v="0"/>
    <s v="装订机"/>
    <n v="577.36"/>
    <n v="4"/>
    <n v="0"/>
    <n v="168.85"/>
    <x v="2"/>
    <n v="0"/>
    <n v="0"/>
    <x v="1"/>
  </r>
  <r>
    <s v="CN-2015-102879"/>
    <x v="642"/>
    <x v="7"/>
    <s v="信用卡"/>
    <d v="2015-12-09T00:00:00"/>
    <n v="5"/>
    <n v="3"/>
    <s v="Cust-21460"/>
    <s v="庄伟"/>
    <s v="小型企业"/>
    <s v="郑州"/>
    <x v="17"/>
    <x v="4"/>
    <s v="Prod-10003367"/>
    <s v="Cameo_局间信封_回收"/>
    <x v="0"/>
    <s v="信封"/>
    <n v="3986.64"/>
    <n v="6"/>
    <n v="0"/>
    <n v="165.04"/>
    <x v="3"/>
    <n v="0"/>
    <n v="0"/>
    <x v="1"/>
  </r>
  <r>
    <s v="CN-2015-102880"/>
    <x v="642"/>
    <x v="8"/>
    <s v="信用卡"/>
    <d v="2015-12-09T00:00:00"/>
    <n v="5"/>
    <n v="3"/>
    <s v="Cust-21460"/>
    <s v="庄伟"/>
    <s v="小型企业"/>
    <s v="郑州"/>
    <x v="17"/>
    <x v="4"/>
    <s v="Prod-10001927"/>
    <s v="夏普_墨水_数字化"/>
    <x v="2"/>
    <s v="复印机"/>
    <n v="2192.652"/>
    <n v="3"/>
    <n v="0.4"/>
    <n v="-84.26"/>
    <x v="3"/>
    <n v="0"/>
    <n v="0"/>
    <x v="1"/>
  </r>
  <r>
    <s v="CN-2015-102881"/>
    <x v="642"/>
    <x v="2"/>
    <s v="微信"/>
    <d v="2015-12-09T00:00:00"/>
    <n v="5"/>
    <n v="5"/>
    <s v="Cust-21460"/>
    <s v="庄伟"/>
    <s v="小型企业"/>
    <s v="郑州"/>
    <x v="17"/>
    <x v="4"/>
    <s v="Prod-10001294"/>
    <s v="Hon_合法证物标签_耐用"/>
    <x v="0"/>
    <s v="标签"/>
    <n v="350"/>
    <n v="4"/>
    <n v="0"/>
    <n v="15.16"/>
    <x v="0"/>
    <n v="0"/>
    <n v="0"/>
    <x v="1"/>
  </r>
  <r>
    <s v="CN-2015-102882"/>
    <x v="642"/>
    <x v="5"/>
    <s v="其它"/>
    <d v="2015-12-09T00:00:00"/>
    <n v="5"/>
    <n v="3"/>
    <s v="Cust-21460"/>
    <s v="庄伟"/>
    <s v="小型企业"/>
    <s v="郑州"/>
    <x v="17"/>
    <x v="4"/>
    <s v="Prod-10000539"/>
    <s v="Tenex_门挡_一包多件"/>
    <x v="1"/>
    <s v="用具"/>
    <n v="557.9"/>
    <n v="5"/>
    <n v="0"/>
    <n v="125.08"/>
    <x v="0"/>
    <n v="0"/>
    <n v="0"/>
    <x v="1"/>
  </r>
  <r>
    <s v="CN-2015-102892"/>
    <x v="643"/>
    <x v="6"/>
    <s v="信用卡"/>
    <d v="2015-12-09T00:00:00"/>
    <n v="4"/>
    <n v="4"/>
    <s v="Cust-10975"/>
    <s v="白婵"/>
    <s v="公司"/>
    <s v="莆田"/>
    <x v="11"/>
    <x v="2"/>
    <s v="Prod-10003913"/>
    <s v="Accos_夹子_混合尺寸"/>
    <x v="0"/>
    <s v="系固件"/>
    <n v="1356.6"/>
    <n v="2"/>
    <n v="0"/>
    <n v="196.66"/>
    <x v="2"/>
    <n v="0"/>
    <n v="0"/>
    <x v="1"/>
  </r>
  <r>
    <s v="CN-2015-102889"/>
    <x v="643"/>
    <x v="6"/>
    <s v="微信"/>
    <d v="2015-12-07T00:00:00"/>
    <n v="2"/>
    <n v="2"/>
    <s v="Cust-11470"/>
    <s v="陈忠"/>
    <s v="公司"/>
    <s v="北京"/>
    <x v="8"/>
    <x v="1"/>
    <s v="Prod-10002023"/>
    <s v="Breville_冰箱_白色"/>
    <x v="0"/>
    <s v="器具"/>
    <n v="206.36"/>
    <n v="2"/>
    <n v="0"/>
    <n v="42.98"/>
    <x v="3"/>
    <n v="0"/>
    <n v="0"/>
    <x v="1"/>
  </r>
  <r>
    <s v="CN-2015-102903"/>
    <x v="643"/>
    <x v="4"/>
    <s v="微信"/>
    <d v="2015-12-12T00:00:00"/>
    <n v="7"/>
    <n v="7"/>
    <s v="Cust-13450"/>
    <s v="沈光"/>
    <s v="小型企业"/>
    <s v="百色"/>
    <x v="25"/>
    <x v="4"/>
    <s v="Prod-10004855"/>
    <s v="Barricks_培训桌_白色"/>
    <x v="1"/>
    <s v="桌子"/>
    <n v="2123.1"/>
    <n v="5"/>
    <n v="0"/>
    <n v="248.81"/>
    <x v="0"/>
    <n v="0"/>
    <n v="0"/>
    <x v="1"/>
  </r>
  <r>
    <s v="CN-2015-102900"/>
    <x v="643"/>
    <x v="7"/>
    <s v="信用卡"/>
    <d v="2015-12-10T00:00:00"/>
    <n v="5"/>
    <n v="6"/>
    <s v="Cust-13540"/>
    <s v="孟虢"/>
    <s v="消费者"/>
    <s v="汕头"/>
    <x v="7"/>
    <x v="4"/>
    <s v="Prod-10000519"/>
    <s v="SAFCO_扶手椅_黑色"/>
    <x v="1"/>
    <s v="椅子"/>
    <n v="4542.16"/>
    <n v="4"/>
    <n v="0"/>
    <n v="183.04"/>
    <x v="2"/>
    <n v="0"/>
    <n v="0"/>
    <x v="1"/>
  </r>
  <r>
    <s v="CN-2015-102887"/>
    <x v="643"/>
    <x v="8"/>
    <s v="微信"/>
    <d v="2015-12-06T00:00:00"/>
    <n v="1"/>
    <n v="1"/>
    <s v="Cust-13825"/>
    <s v="侯虹"/>
    <s v="公司"/>
    <s v="塔河"/>
    <x v="10"/>
    <x v="0"/>
    <s v="Prod-10003303"/>
    <s v="Stanley_荧光笔_整包"/>
    <x v="0"/>
    <s v="美术"/>
    <n v="4369.26"/>
    <n v="3"/>
    <n v="0"/>
    <n v="188.79"/>
    <x v="2"/>
    <n v="0"/>
    <n v="0"/>
    <x v="1"/>
  </r>
  <r>
    <s v="CN-2015-102901"/>
    <x v="643"/>
    <x v="0"/>
    <s v="微信"/>
    <d v="2015-12-11T00:00:00"/>
    <n v="6"/>
    <n v="6"/>
    <s v="Cust-14020"/>
    <s v="徐虎"/>
    <s v="消费者"/>
    <s v="漳州"/>
    <x v="11"/>
    <x v="2"/>
    <s v="Prod-10004059"/>
    <s v="Cuisinart_冰箱_银色"/>
    <x v="0"/>
    <s v="器具"/>
    <n v="166.32"/>
    <n v="4"/>
    <n v="0"/>
    <n v="39.43"/>
    <x v="3"/>
    <n v="0"/>
    <n v="0"/>
    <x v="1"/>
  </r>
  <r>
    <s v="CN-2015-102902"/>
    <x v="643"/>
    <x v="2"/>
    <s v="其它"/>
    <d v="2015-12-11T00:00:00"/>
    <n v="6"/>
    <n v="6"/>
    <s v="Cust-14020"/>
    <s v="徐虎"/>
    <s v="消费者"/>
    <s v="漳州"/>
    <x v="11"/>
    <x v="2"/>
    <s v="Prod-10002929"/>
    <s v="Jiffy_邮寄品_每套_50_个"/>
    <x v="0"/>
    <s v="信封"/>
    <n v="77"/>
    <n v="2"/>
    <n v="0"/>
    <n v="8.33"/>
    <x v="3"/>
    <n v="0"/>
    <n v="0"/>
    <x v="1"/>
  </r>
  <r>
    <s v="CN-2015-102898"/>
    <x v="643"/>
    <x v="5"/>
    <s v="支付宝"/>
    <d v="2015-12-10T00:00:00"/>
    <n v="5"/>
    <n v="6"/>
    <s v="Cust-15910"/>
    <s v="马丽"/>
    <s v="消费者"/>
    <s v="西安"/>
    <x v="26"/>
    <x v="5"/>
    <s v="Prod-10001996"/>
    <s v="Fellowes_搁板_金属"/>
    <x v="0"/>
    <s v="收纳具"/>
    <n v="122.22"/>
    <n v="3"/>
    <n v="0.4"/>
    <n v="-2.1800000000000002"/>
    <x v="2"/>
    <n v="0"/>
    <n v="0"/>
    <x v="1"/>
  </r>
  <r>
    <s v="CN-2015-102899"/>
    <x v="643"/>
    <x v="0"/>
    <s v="微信"/>
    <d v="2015-12-10T00:00:00"/>
    <n v="5"/>
    <n v="6"/>
    <s v="Cust-15910"/>
    <s v="马丽"/>
    <s v="消费者"/>
    <s v="西安"/>
    <x v="26"/>
    <x v="5"/>
    <s v="Prod-10002095"/>
    <s v="Cardinal_打孔机_耐用"/>
    <x v="0"/>
    <s v="装订机"/>
    <n v="811.44"/>
    <n v="5"/>
    <n v="0.4"/>
    <n v="-47.38"/>
    <x v="2"/>
    <n v="0"/>
    <n v="0"/>
    <x v="1"/>
  </r>
  <r>
    <s v="CN-2015-102895"/>
    <x v="643"/>
    <x v="1"/>
    <s v="微信"/>
    <d v="2015-12-09T00:00:00"/>
    <n v="4"/>
    <n v="4"/>
    <s v="Cust-16090"/>
    <s v="苏磊"/>
    <s v="消费者"/>
    <s v="巢湖"/>
    <x v="18"/>
    <x v="2"/>
    <s v="Prod-10001547"/>
    <s v="Ibico_孔加固材料_回收"/>
    <x v="0"/>
    <s v="装订机"/>
    <n v="422.85599999999999"/>
    <n v="3"/>
    <n v="0.4"/>
    <n v="-12.6"/>
    <x v="2"/>
    <n v="0"/>
    <n v="1"/>
    <x v="1"/>
  </r>
  <r>
    <s v="CN-2015-102897"/>
    <x v="643"/>
    <x v="6"/>
    <s v="其它"/>
    <d v="2015-12-10T00:00:00"/>
    <n v="5"/>
    <n v="6"/>
    <s v="Cust-17860"/>
    <s v="戴珑"/>
    <s v="公司"/>
    <s v="宜城"/>
    <x v="12"/>
    <x v="4"/>
    <s v="Prod-10000207"/>
    <s v="Enermax_闪存驱动器_实惠"/>
    <x v="2"/>
    <s v="配件"/>
    <n v="173.88"/>
    <n v="3"/>
    <n v="0"/>
    <n v="34.22"/>
    <x v="0"/>
    <n v="0"/>
    <n v="0"/>
    <x v="1"/>
  </r>
  <r>
    <s v="CN-2015-102904"/>
    <x v="643"/>
    <x v="6"/>
    <s v="信用卡"/>
    <d v="2015-12-12T00:00:00"/>
    <n v="7"/>
    <n v="6"/>
    <s v="Cust-19750"/>
    <s v="马荣"/>
    <s v="消费者"/>
    <s v="太原"/>
    <x v="15"/>
    <x v="1"/>
    <s v="Prod-10003387"/>
    <s v="Advantus_回形针_金属"/>
    <x v="0"/>
    <s v="系固件"/>
    <n v="391.44"/>
    <n v="3"/>
    <n v="0"/>
    <n v="22.42"/>
    <x v="2"/>
    <n v="0"/>
    <n v="0"/>
    <x v="1"/>
  </r>
  <r>
    <s v="CN-2015-102893"/>
    <x v="643"/>
    <x v="6"/>
    <s v="微信"/>
    <d v="2015-12-09T00:00:00"/>
    <n v="4"/>
    <n v="4"/>
    <s v="Cust-20740"/>
    <s v="白松"/>
    <s v="小型企业"/>
    <s v="绥化"/>
    <x v="10"/>
    <x v="0"/>
    <s v="Prod-10003723"/>
    <s v="Hewlett_个人复印机_数字化"/>
    <x v="2"/>
    <s v="复印机"/>
    <n v="5541.48"/>
    <n v="6"/>
    <n v="0"/>
    <n v="348.78"/>
    <x v="2"/>
    <n v="0"/>
    <n v="1"/>
    <x v="1"/>
  </r>
  <r>
    <s v="CN-2015-102894"/>
    <x v="643"/>
    <x v="2"/>
    <s v="微信"/>
    <d v="2015-12-09T00:00:00"/>
    <n v="4"/>
    <n v="4"/>
    <s v="Cust-20740"/>
    <s v="白松"/>
    <s v="小型企业"/>
    <s v="绥化"/>
    <x v="10"/>
    <x v="0"/>
    <s v="Prod-10004816"/>
    <s v="Wilson_Jones_标签_回收"/>
    <x v="0"/>
    <s v="装订机"/>
    <n v="1022"/>
    <n v="5"/>
    <n v="0"/>
    <n v="249.71"/>
    <x v="2"/>
    <n v="0"/>
    <n v="1"/>
    <x v="1"/>
  </r>
  <r>
    <s v="CN-2015-102896"/>
    <x v="643"/>
    <x v="3"/>
    <s v="其它"/>
    <d v="2015-12-10T00:00:00"/>
    <n v="5"/>
    <n v="6"/>
    <s v="Cust-21385"/>
    <s v="唐婉"/>
    <s v="小型企业"/>
    <s v="上海"/>
    <x v="9"/>
    <x v="2"/>
    <s v="Prod-10004559"/>
    <s v="SAFCO_折叠椅_可调"/>
    <x v="1"/>
    <s v="椅子"/>
    <n v="194.04"/>
    <n v="3"/>
    <n v="0"/>
    <n v="26.34"/>
    <x v="3"/>
    <n v="0"/>
    <n v="0"/>
    <x v="1"/>
  </r>
  <r>
    <s v="CN-2015-102888"/>
    <x v="643"/>
    <x v="8"/>
    <s v="其它"/>
    <d v="2015-12-06T00:00:00"/>
    <n v="1"/>
    <n v="1"/>
    <s v="Cust-21430"/>
    <s v="钱伟"/>
    <s v="公司"/>
    <s v="唐山"/>
    <x v="5"/>
    <x v="1"/>
    <s v="Prod-10004801"/>
    <s v="Stockwell_橡皮筋_整包"/>
    <x v="0"/>
    <s v="系固件"/>
    <n v="7270.62"/>
    <n v="3"/>
    <n v="0"/>
    <n v="396.61"/>
    <x v="4"/>
    <n v="0"/>
    <n v="0"/>
    <x v="1"/>
  </r>
  <r>
    <s v="CN-2015-102890"/>
    <x v="643"/>
    <x v="5"/>
    <s v="支付宝"/>
    <d v="2015-12-09T00:00:00"/>
    <n v="4"/>
    <n v="4"/>
    <s v="Cust-21460"/>
    <s v="庄伟"/>
    <s v="小型企业"/>
    <s v="郑州"/>
    <x v="17"/>
    <x v="4"/>
    <s v="Prod-10002712"/>
    <s v="Ibico_标签_实惠"/>
    <x v="0"/>
    <s v="装订机"/>
    <n v="3240.16"/>
    <n v="4"/>
    <n v="0"/>
    <n v="289.33999999999997"/>
    <x v="3"/>
    <n v="0"/>
    <n v="0"/>
    <x v="1"/>
  </r>
  <r>
    <s v="CN-2015-102891"/>
    <x v="643"/>
    <x v="7"/>
    <s v="微信"/>
    <d v="2015-12-09T00:00:00"/>
    <n v="4"/>
    <n v="4"/>
    <s v="Cust-21460"/>
    <s v="庄伟"/>
    <s v="小型企业"/>
    <s v="郑州"/>
    <x v="17"/>
    <x v="4"/>
    <s v="Prod-10000748"/>
    <s v="Harbour_Creations_可去除的标签_可调"/>
    <x v="0"/>
    <s v="标签"/>
    <n v="685.44"/>
    <n v="3"/>
    <n v="0"/>
    <n v="62.28"/>
    <x v="2"/>
    <n v="0"/>
    <n v="0"/>
    <x v="1"/>
  </r>
  <r>
    <s v="CN-2015-102922"/>
    <x v="644"/>
    <x v="7"/>
    <s v="微信"/>
    <d v="2015-12-13T00:00:00"/>
    <n v="7"/>
    <n v="6"/>
    <s v="Cust-10570"/>
    <s v="陶博"/>
    <s v="消费者"/>
    <s v="绍兴"/>
    <x v="14"/>
    <x v="2"/>
    <s v="Prod-10001318"/>
    <s v="GlobeWeis_搭扣信封_回收"/>
    <x v="0"/>
    <s v="信封"/>
    <n v="594.29999999999995"/>
    <n v="5"/>
    <n v="0"/>
    <n v="85.29"/>
    <x v="2"/>
    <n v="0"/>
    <n v="0"/>
    <x v="1"/>
  </r>
  <r>
    <s v="CN-2015-102916"/>
    <x v="644"/>
    <x v="8"/>
    <s v="其它"/>
    <d v="2015-12-10T00:00:00"/>
    <n v="4"/>
    <n v="4"/>
    <s v="Cust-11485"/>
    <s v="钟忠"/>
    <s v="小型企业"/>
    <s v="海口"/>
    <x v="19"/>
    <x v="4"/>
    <s v="Prod-10002404"/>
    <s v="贝尔金_键盘_耐用"/>
    <x v="2"/>
    <s v="配件"/>
    <n v="6575.52"/>
    <n v="3"/>
    <n v="0"/>
    <n v="465.29"/>
    <x v="2"/>
    <n v="1"/>
    <n v="0"/>
    <x v="1"/>
  </r>
  <r>
    <s v="CN-2015-102921"/>
    <x v="644"/>
    <x v="4"/>
    <s v="其它"/>
    <d v="2015-12-11T00:00:00"/>
    <n v="5"/>
    <n v="6"/>
    <s v="Cust-13420"/>
    <s v="洪光"/>
    <s v="公司"/>
    <s v="佛山"/>
    <x v="7"/>
    <x v="4"/>
    <s v="Prod-10001285"/>
    <s v="Stockwell_订书钉_整包"/>
    <x v="0"/>
    <s v="系固件"/>
    <n v="1343.16"/>
    <n v="2"/>
    <n v="0"/>
    <n v="259.68"/>
    <x v="3"/>
    <n v="1"/>
    <n v="0"/>
    <x v="1"/>
  </r>
  <r>
    <s v="CN-2015-102920"/>
    <x v="644"/>
    <x v="6"/>
    <s v="微信"/>
    <d v="2015-12-11T00:00:00"/>
    <n v="5"/>
    <n v="6"/>
    <s v="Cust-14020"/>
    <s v="徐虎"/>
    <s v="消费者"/>
    <s v="漳州"/>
    <x v="11"/>
    <x v="2"/>
    <s v="Prod-10003198"/>
    <s v="Sanford_铅笔刀_蓝色"/>
    <x v="0"/>
    <s v="美术"/>
    <n v="471.24"/>
    <n v="6"/>
    <n v="0"/>
    <n v="26.18"/>
    <x v="3"/>
    <n v="0"/>
    <n v="0"/>
    <x v="1"/>
  </r>
  <r>
    <s v="CN-2015-102908"/>
    <x v="644"/>
    <x v="0"/>
    <s v="微信"/>
    <d v="2015-12-10T00:00:00"/>
    <n v="4"/>
    <n v="4"/>
    <s v="Cust-15910"/>
    <s v="马丽"/>
    <s v="消费者"/>
    <s v="西安"/>
    <x v="26"/>
    <x v="5"/>
    <s v="Prod-10000048"/>
    <s v="Acco_标签_回收"/>
    <x v="0"/>
    <s v="装订机"/>
    <n v="3904.32"/>
    <n v="6"/>
    <n v="0"/>
    <n v="293.36"/>
    <x v="1"/>
    <n v="0"/>
    <n v="0"/>
    <x v="1"/>
  </r>
  <r>
    <s v="CN-2015-102905"/>
    <x v="644"/>
    <x v="6"/>
    <s v="信用卡"/>
    <d v="2015-12-08T00:00:00"/>
    <n v="2"/>
    <n v="2"/>
    <s v="Cust-16090"/>
    <s v="苏磊"/>
    <s v="消费者"/>
    <s v="巢湖"/>
    <x v="18"/>
    <x v="2"/>
    <s v="Prod-10002415"/>
    <s v="Novimex_摇椅_红色"/>
    <x v="1"/>
    <s v="椅子"/>
    <n v="2969.68"/>
    <n v="2"/>
    <n v="0"/>
    <n v="107.23"/>
    <x v="3"/>
    <n v="0"/>
    <n v="0"/>
    <x v="1"/>
  </r>
  <r>
    <s v="CN-2015-102906"/>
    <x v="644"/>
    <x v="5"/>
    <s v="其它"/>
    <d v="2015-12-09T00:00:00"/>
    <n v="3"/>
    <n v="3"/>
    <s v="Cust-16090"/>
    <s v="苏磊"/>
    <s v="消费者"/>
    <s v="巢湖"/>
    <x v="18"/>
    <x v="2"/>
    <s v="Prod-10003409"/>
    <s v="Binney_&amp;_Smith_记号笔_整包"/>
    <x v="0"/>
    <s v="美术"/>
    <n v="180.6"/>
    <n v="2"/>
    <n v="0"/>
    <n v="34.79"/>
    <x v="2"/>
    <n v="0"/>
    <n v="0"/>
    <x v="1"/>
  </r>
  <r>
    <s v="CN-2015-102909"/>
    <x v="644"/>
    <x v="2"/>
    <s v="其它"/>
    <d v="2015-12-10T00:00:00"/>
    <n v="4"/>
    <n v="6"/>
    <s v="Cust-17005"/>
    <s v="郭莲"/>
    <s v="消费者"/>
    <s v="张家港"/>
    <x v="22"/>
    <x v="2"/>
    <s v="Prod-10002363"/>
    <s v="施乐_笔记本_优质"/>
    <x v="0"/>
    <s v="纸张"/>
    <n v="464.8"/>
    <n v="1"/>
    <n v="0"/>
    <n v="17.13"/>
    <x v="1"/>
    <n v="0"/>
    <n v="1"/>
    <x v="1"/>
  </r>
  <r>
    <s v="CN-2015-102917"/>
    <x v="644"/>
    <x v="3"/>
    <s v="信用卡"/>
    <d v="2015-12-10T00:00:00"/>
    <n v="4"/>
    <n v="4"/>
    <s v="Cust-18460"/>
    <s v="冯娜"/>
    <s v="公司"/>
    <s v="南宁"/>
    <x v="25"/>
    <x v="4"/>
    <s v="Prod-10001943"/>
    <s v="Stockwell_夹子_每包_12_个"/>
    <x v="0"/>
    <s v="系固件"/>
    <n v="341.6"/>
    <n v="5"/>
    <n v="0"/>
    <n v="27.21"/>
    <x v="1"/>
    <n v="0"/>
    <n v="0"/>
    <x v="1"/>
  </r>
  <r>
    <s v="CN-2015-102918"/>
    <x v="644"/>
    <x v="5"/>
    <s v="支付宝"/>
    <d v="2015-12-10T00:00:00"/>
    <n v="4"/>
    <n v="4"/>
    <s v="Cust-18460"/>
    <s v="冯娜"/>
    <s v="公司"/>
    <s v="南宁"/>
    <x v="25"/>
    <x v="4"/>
    <s v="Prod-10003601"/>
    <s v="贝尔金_闪存驱动器_可编程"/>
    <x v="2"/>
    <s v="配件"/>
    <n v="555.79999999999995"/>
    <n v="5"/>
    <n v="0"/>
    <n v="193.86"/>
    <x v="2"/>
    <n v="0"/>
    <n v="1"/>
    <x v="1"/>
  </r>
  <r>
    <s v="CN-2015-102919"/>
    <x v="644"/>
    <x v="5"/>
    <s v="信用卡"/>
    <d v="2015-12-10T00:00:00"/>
    <n v="4"/>
    <n v="3"/>
    <s v="Cust-18460"/>
    <s v="冯娜"/>
    <s v="公司"/>
    <s v="南宁"/>
    <x v="25"/>
    <x v="4"/>
    <s v="Prod-10003725"/>
    <s v="Breville_搅拌机_银色"/>
    <x v="0"/>
    <s v="器具"/>
    <n v="1066.8"/>
    <n v="5"/>
    <n v="0"/>
    <n v="293.77999999999997"/>
    <x v="3"/>
    <n v="0"/>
    <n v="0"/>
    <x v="1"/>
  </r>
  <r>
    <s v="CN-2015-102914"/>
    <x v="644"/>
    <x v="7"/>
    <s v="支付宝"/>
    <d v="2015-12-10T00:00:00"/>
    <n v="4"/>
    <n v="4"/>
    <s v="Cust-19345"/>
    <s v="洪强"/>
    <s v="公司"/>
    <s v="西昌"/>
    <x v="6"/>
    <x v="3"/>
    <s v="Prod-10000466"/>
    <s v="宜家_古典书架_黑色"/>
    <x v="1"/>
    <s v="书架"/>
    <n v="7244.58"/>
    <n v="5"/>
    <n v="0.4"/>
    <n v="-43.02"/>
    <x v="1"/>
    <n v="0"/>
    <n v="0"/>
    <x v="1"/>
  </r>
  <r>
    <s v="CN-2015-102915"/>
    <x v="644"/>
    <x v="3"/>
    <s v="信用卡"/>
    <d v="2015-12-10T00:00:00"/>
    <n v="4"/>
    <n v="4"/>
    <s v="Cust-19615"/>
    <s v="罗琼"/>
    <s v="消费者"/>
    <s v="文登"/>
    <x v="2"/>
    <x v="2"/>
    <s v="Prod-10002705"/>
    <s v="Sanford_荧光笔_蓝色"/>
    <x v="0"/>
    <s v="美术"/>
    <n v="1018.5"/>
    <n v="5"/>
    <n v="0"/>
    <n v="181.12"/>
    <x v="3"/>
    <n v="1"/>
    <n v="0"/>
    <x v="1"/>
  </r>
  <r>
    <s v="CN-2015-102910"/>
    <x v="644"/>
    <x v="5"/>
    <s v="支付宝"/>
    <d v="2015-12-10T00:00:00"/>
    <n v="4"/>
    <n v="6"/>
    <s v="Cust-21355"/>
    <s v="贺婉"/>
    <s v="公司"/>
    <s v="四平"/>
    <x v="4"/>
    <x v="0"/>
    <s v="Prod-10001011"/>
    <s v="Fellowes_文件夹_金属"/>
    <x v="0"/>
    <s v="收纳具"/>
    <n v="1744.26"/>
    <n v="3"/>
    <n v="0"/>
    <n v="259.11"/>
    <x v="1"/>
    <n v="0"/>
    <n v="0"/>
    <x v="1"/>
  </r>
  <r>
    <s v="CN-2015-102911"/>
    <x v="644"/>
    <x v="5"/>
    <s v="其它"/>
    <d v="2015-12-10T00:00:00"/>
    <n v="4"/>
    <n v="6"/>
    <s v="Cust-21355"/>
    <s v="贺婉"/>
    <s v="公司"/>
    <s v="四平"/>
    <x v="4"/>
    <x v="0"/>
    <s v="Prod-10004927"/>
    <s v="Bush_书架_金属"/>
    <x v="1"/>
    <s v="书架"/>
    <n v="3047.8"/>
    <n v="5"/>
    <n v="0"/>
    <n v="217.22"/>
    <x v="1"/>
    <n v="0"/>
    <n v="0"/>
    <x v="1"/>
  </r>
  <r>
    <s v="CN-2015-102912"/>
    <x v="644"/>
    <x v="5"/>
    <s v="微信"/>
    <d v="2015-12-10T00:00:00"/>
    <n v="4"/>
    <n v="4"/>
    <s v="Cust-21355"/>
    <s v="贺婉"/>
    <s v="公司"/>
    <s v="四平"/>
    <x v="4"/>
    <x v="0"/>
    <s v="Prod-10003011"/>
    <s v="Sauder_书架_黑色"/>
    <x v="1"/>
    <s v="书架"/>
    <n v="460.32"/>
    <n v="2"/>
    <n v="0"/>
    <n v="36.22"/>
    <x v="4"/>
    <n v="0"/>
    <n v="0"/>
    <x v="1"/>
  </r>
  <r>
    <s v="CN-2015-102913"/>
    <x v="644"/>
    <x v="5"/>
    <s v="其它"/>
    <d v="2015-12-10T00:00:00"/>
    <n v="4"/>
    <n v="4"/>
    <s v="Cust-21355"/>
    <s v="贺婉"/>
    <s v="公司"/>
    <s v="四平"/>
    <x v="4"/>
    <x v="0"/>
    <s v="Prod-10003071"/>
    <s v="Cuisinart_烤面包机_黑色"/>
    <x v="0"/>
    <s v="器具"/>
    <n v="141.4"/>
    <n v="2"/>
    <n v="0"/>
    <n v="28.17"/>
    <x v="1"/>
    <n v="0"/>
    <n v="0"/>
    <x v="1"/>
  </r>
  <r>
    <s v="CN-2015-102932"/>
    <x v="645"/>
    <x v="6"/>
    <s v="信用卡"/>
    <d v="2015-12-13T00:00:00"/>
    <n v="4"/>
    <n v="4"/>
    <s v="Cust-10570"/>
    <s v="陶博"/>
    <s v="消费者"/>
    <s v="绍兴"/>
    <x v="14"/>
    <x v="2"/>
    <s v="Prod-10000234"/>
    <s v="Tenex_灯泡_优质"/>
    <x v="1"/>
    <s v="用具"/>
    <n v="2765.84"/>
    <n v="4"/>
    <n v="0"/>
    <n v="143.85"/>
    <x v="2"/>
    <n v="0"/>
    <n v="0"/>
    <x v="1"/>
  </r>
  <r>
    <s v="CN-2015-102924"/>
    <x v="645"/>
    <x v="0"/>
    <s v="其它"/>
    <d v="2015-12-11T00:00:00"/>
    <n v="2"/>
    <n v="2"/>
    <s v="Cust-10600"/>
    <s v="贾彩"/>
    <s v="公司"/>
    <s v="福州"/>
    <x v="11"/>
    <x v="2"/>
    <s v="Prod-10004607"/>
    <s v="Deflect-O_框架_一包多件"/>
    <x v="1"/>
    <s v="用具"/>
    <n v="102.9"/>
    <n v="3"/>
    <n v="0"/>
    <n v="33.729999999999997"/>
    <x v="3"/>
    <n v="0"/>
    <n v="0"/>
    <x v="1"/>
  </r>
  <r>
    <s v="CN-2015-102925"/>
    <x v="645"/>
    <x v="8"/>
    <s v="信用卡"/>
    <d v="2015-12-11T00:00:00"/>
    <n v="2"/>
    <n v="2"/>
    <s v="Cust-10600"/>
    <s v="贾彩"/>
    <s v="公司"/>
    <s v="福州"/>
    <x v="11"/>
    <x v="2"/>
    <s v="Prod-10004728"/>
    <s v="Enermax_记忆卡_可编程"/>
    <x v="2"/>
    <s v="配件"/>
    <n v="227.36"/>
    <n v="2"/>
    <n v="0"/>
    <n v="19.559999999999999"/>
    <x v="3"/>
    <n v="0"/>
    <n v="0"/>
    <x v="1"/>
  </r>
  <r>
    <s v="CN-2015-102926"/>
    <x v="645"/>
    <x v="2"/>
    <s v="支付宝"/>
    <d v="2015-12-11T00:00:00"/>
    <n v="2"/>
    <n v="2"/>
    <s v="Cust-10600"/>
    <s v="贾彩"/>
    <s v="公司"/>
    <s v="福州"/>
    <x v="11"/>
    <x v="2"/>
    <s v="Prod-10002112"/>
    <s v="Eldon_框架_耐用"/>
    <x v="1"/>
    <s v="用具"/>
    <n v="327.88"/>
    <n v="1"/>
    <n v="0"/>
    <n v="18.79"/>
    <x v="3"/>
    <n v="0"/>
    <n v="0"/>
    <x v="1"/>
  </r>
  <r>
    <s v="CN-2015-102935"/>
    <x v="645"/>
    <x v="7"/>
    <s v="信用卡"/>
    <d v="2015-12-13T00:00:00"/>
    <n v="4"/>
    <n v="4"/>
    <s v="Cust-13450"/>
    <s v="沈光"/>
    <s v="小型企业"/>
    <s v="百色"/>
    <x v="25"/>
    <x v="4"/>
    <s v="Prod-10003464"/>
    <s v="Rogers_盘_金属"/>
    <x v="0"/>
    <s v="收纳具"/>
    <n v="176.4"/>
    <n v="3"/>
    <n v="0.2"/>
    <n v="23.98"/>
    <x v="0"/>
    <n v="0"/>
    <n v="0"/>
    <x v="1"/>
  </r>
  <r>
    <s v="CN-2015-102936"/>
    <x v="645"/>
    <x v="1"/>
    <s v="其它"/>
    <d v="2015-12-13T00:00:00"/>
    <n v="4"/>
    <n v="4"/>
    <s v="Cust-13450"/>
    <s v="沈光"/>
    <s v="小型企业"/>
    <s v="百色"/>
    <x v="25"/>
    <x v="4"/>
    <s v="Prod-10000017"/>
    <s v="Jiffy_局间信封_银色"/>
    <x v="0"/>
    <s v="信封"/>
    <n v="784.84"/>
    <n v="2"/>
    <n v="0"/>
    <n v="196.31"/>
    <x v="5"/>
    <n v="0"/>
    <n v="1"/>
    <x v="1"/>
  </r>
  <r>
    <s v="CN-2015-102937"/>
    <x v="645"/>
    <x v="7"/>
    <s v="其它"/>
    <d v="2015-12-13T00:00:00"/>
    <n v="4"/>
    <n v="4"/>
    <s v="Cust-13450"/>
    <s v="沈光"/>
    <s v="小型企业"/>
    <s v="百色"/>
    <x v="25"/>
    <x v="4"/>
    <s v="Prod-10003494"/>
    <s v="Enermax_羊皮纸_多色"/>
    <x v="0"/>
    <s v="纸张"/>
    <n v="174.16"/>
    <n v="2"/>
    <n v="0"/>
    <n v="20.51"/>
    <x v="2"/>
    <n v="0"/>
    <n v="0"/>
    <x v="1"/>
  </r>
  <r>
    <s v="CN-2015-102943"/>
    <x v="645"/>
    <x v="2"/>
    <s v="其它"/>
    <d v="2015-12-16T00:00:00"/>
    <n v="7"/>
    <n v="6"/>
    <s v="Cust-14275"/>
    <s v="杨欢"/>
    <s v="公司"/>
    <s v="东莞"/>
    <x v="7"/>
    <x v="4"/>
    <s v="Prod-10002745"/>
    <s v="苹果_智能手机_蓝色"/>
    <x v="2"/>
    <s v="电话"/>
    <n v="765.66"/>
    <n v="3"/>
    <n v="0"/>
    <n v="110.41"/>
    <x v="2"/>
    <n v="0"/>
    <n v="0"/>
    <x v="1"/>
  </r>
  <r>
    <s v="CN-2015-102933"/>
    <x v="645"/>
    <x v="1"/>
    <s v="微信"/>
    <d v="2015-12-13T00:00:00"/>
    <n v="4"/>
    <n v="4"/>
    <s v="Cust-14680"/>
    <s v="康娇"/>
    <s v="消费者"/>
    <s v="南阳"/>
    <x v="17"/>
    <x v="4"/>
    <s v="Prod-10000186"/>
    <s v="Eldon_搁板_单宽度"/>
    <x v="0"/>
    <s v="收纳具"/>
    <n v="246.82"/>
    <n v="1"/>
    <n v="0"/>
    <n v="16.149999999999999"/>
    <x v="2"/>
    <n v="0"/>
    <n v="0"/>
    <x v="1"/>
  </r>
  <r>
    <s v="CN-2015-102934"/>
    <x v="645"/>
    <x v="0"/>
    <s v="微信"/>
    <d v="2015-12-13T00:00:00"/>
    <n v="4"/>
    <n v="4"/>
    <s v="Cust-14680"/>
    <s v="康娇"/>
    <s v="消费者"/>
    <s v="南阳"/>
    <x v="17"/>
    <x v="4"/>
    <s v="Prod-10001440"/>
    <s v="摩托罗拉_智能手机_混合尺寸"/>
    <x v="2"/>
    <s v="电话"/>
    <n v="4626.72"/>
    <n v="4"/>
    <n v="0.4"/>
    <n v="-46.13"/>
    <x v="0"/>
    <n v="1"/>
    <n v="0"/>
    <x v="1"/>
  </r>
  <r>
    <s v="CN-2015-102927"/>
    <x v="645"/>
    <x v="4"/>
    <s v="信用卡"/>
    <d v="2015-12-11T00:00:00"/>
    <n v="2"/>
    <n v="2"/>
    <s v="Cust-16105"/>
    <s v="陶磊"/>
    <s v="公司"/>
    <s v="营口"/>
    <x v="0"/>
    <x v="0"/>
    <s v="Prod-10004959"/>
    <s v="Smead_合法证物标签_可调"/>
    <x v="0"/>
    <s v="标签"/>
    <n v="312.06"/>
    <n v="3"/>
    <n v="0"/>
    <n v="36.869999999999997"/>
    <x v="3"/>
    <n v="0"/>
    <n v="0"/>
    <x v="1"/>
  </r>
  <r>
    <s v="CN-2015-102931"/>
    <x v="645"/>
    <x v="0"/>
    <s v="信用卡"/>
    <d v="2015-12-13T00:00:00"/>
    <n v="4"/>
    <n v="4"/>
    <s v="Cust-17950"/>
    <s v="方蔓楚"/>
    <s v="消费者"/>
    <s v="牡丹江"/>
    <x v="10"/>
    <x v="0"/>
    <s v="Prod-10003289"/>
    <s v="Tenex_搁板_单宽度"/>
    <x v="0"/>
    <s v="收纳具"/>
    <n v="3443.16"/>
    <n v="6"/>
    <n v="0"/>
    <n v="193.61"/>
    <x v="2"/>
    <n v="0"/>
    <n v="0"/>
    <x v="1"/>
  </r>
  <r>
    <s v="CN-2015-102938"/>
    <x v="645"/>
    <x v="5"/>
    <s v="微信"/>
    <d v="2015-12-15T00:00:00"/>
    <n v="6"/>
    <n v="6"/>
    <s v="Cust-18460"/>
    <s v="冯娜"/>
    <s v="公司"/>
    <s v="南宁"/>
    <x v="25"/>
    <x v="4"/>
    <s v="Prod-10002520"/>
    <s v="Hoover_搅拌机_银色"/>
    <x v="0"/>
    <s v="器具"/>
    <n v="162.4"/>
    <n v="2"/>
    <n v="0"/>
    <n v="17.36"/>
    <x v="2"/>
    <n v="0"/>
    <n v="0"/>
    <x v="1"/>
  </r>
  <r>
    <s v="CN-2015-102928"/>
    <x v="645"/>
    <x v="1"/>
    <s v="信用卡"/>
    <d v="2015-12-11T00:00:00"/>
    <n v="2"/>
    <n v="2"/>
    <s v="Cust-21385"/>
    <s v="唐婉"/>
    <s v="小型企业"/>
    <s v="上海"/>
    <x v="9"/>
    <x v="2"/>
    <s v="Prod-10001690"/>
    <s v="Eldon_搁板_蓝色"/>
    <x v="0"/>
    <s v="收纳具"/>
    <n v="409.36"/>
    <n v="2"/>
    <n v="0"/>
    <n v="17.89"/>
    <x v="1"/>
    <n v="0"/>
    <n v="0"/>
    <x v="1"/>
  </r>
  <r>
    <s v="CN-2015-102929"/>
    <x v="645"/>
    <x v="5"/>
    <s v="其它"/>
    <d v="2015-12-11T00:00:00"/>
    <n v="2"/>
    <n v="2"/>
    <s v="Cust-21385"/>
    <s v="唐婉"/>
    <s v="小型企业"/>
    <s v="上海"/>
    <x v="9"/>
    <x v="2"/>
    <s v="Prod-10001866"/>
    <s v="Novimex_运输标签_可调"/>
    <x v="0"/>
    <s v="标签"/>
    <n v="252.56"/>
    <n v="2"/>
    <n v="0"/>
    <n v="40.159999999999997"/>
    <x v="1"/>
    <n v="0"/>
    <n v="0"/>
    <x v="1"/>
  </r>
  <r>
    <s v="CN-2015-102930"/>
    <x v="645"/>
    <x v="7"/>
    <s v="其它"/>
    <d v="2015-12-11T00:00:00"/>
    <n v="2"/>
    <n v="2"/>
    <s v="Cust-21385"/>
    <s v="唐婉"/>
    <s v="小型企业"/>
    <s v="上海"/>
    <x v="9"/>
    <x v="2"/>
    <s v="Prod-10003670"/>
    <s v="Advantus_按钉_混合尺寸"/>
    <x v="0"/>
    <s v="系固件"/>
    <n v="5520.06"/>
    <n v="9"/>
    <n v="0"/>
    <n v="448.84"/>
    <x v="1"/>
    <n v="0"/>
    <n v="1"/>
    <x v="1"/>
  </r>
  <r>
    <s v="CN-2015-102947"/>
    <x v="646"/>
    <x v="5"/>
    <s v="支付宝"/>
    <d v="2015-12-14T00:00:00"/>
    <n v="4"/>
    <n v="3"/>
    <s v="Cust-11815"/>
    <s v="万达侠"/>
    <s v="公司"/>
    <s v="规阳"/>
    <x v="29"/>
    <x v="3"/>
    <s v="Prod-10003689"/>
    <s v="Avery_圆形标签_耐用"/>
    <x v="0"/>
    <s v="标签"/>
    <n v="232.512"/>
    <n v="2"/>
    <n v="0.4"/>
    <n v="30.99"/>
    <x v="0"/>
    <n v="0"/>
    <n v="1"/>
    <x v="1"/>
  </r>
  <r>
    <s v="CN-2015-102948"/>
    <x v="646"/>
    <x v="3"/>
    <s v="其它"/>
    <d v="2015-12-14T00:00:00"/>
    <n v="4"/>
    <n v="3"/>
    <s v="Cust-11815"/>
    <s v="万达侠"/>
    <s v="公司"/>
    <s v="规阳"/>
    <x v="29"/>
    <x v="3"/>
    <s v="Prod-10002162"/>
    <s v="Hon_摇椅_可调"/>
    <x v="1"/>
    <s v="椅子"/>
    <n v="796.74"/>
    <n v="3"/>
    <n v="0"/>
    <n v="100.17"/>
    <x v="0"/>
    <n v="0"/>
    <n v="0"/>
    <x v="1"/>
  </r>
  <r>
    <s v="CN-2015-102949"/>
    <x v="646"/>
    <x v="3"/>
    <s v="其它"/>
    <d v="2015-12-14T00:00:00"/>
    <n v="4"/>
    <n v="4"/>
    <s v="Cust-13285"/>
    <s v="潘莞颖"/>
    <s v="消费者"/>
    <s v="延吉"/>
    <x v="4"/>
    <x v="0"/>
    <s v="Prod-10004382"/>
    <s v="Eldon_相框_一包多件"/>
    <x v="1"/>
    <s v="用具"/>
    <n v="678.72"/>
    <n v="8"/>
    <n v="0.4"/>
    <n v="-49.32"/>
    <x v="0"/>
    <n v="0"/>
    <n v="0"/>
    <x v="1"/>
  </r>
  <r>
    <s v="CN-2015-102950"/>
    <x v="646"/>
    <x v="7"/>
    <s v="其它"/>
    <d v="2015-12-14T00:00:00"/>
    <n v="4"/>
    <n v="4"/>
    <s v="Cust-13285"/>
    <s v="潘莞颖"/>
    <s v="消费者"/>
    <s v="延吉"/>
    <x v="4"/>
    <x v="0"/>
    <s v="Prod-10003306"/>
    <s v="Hewlett_传真复印机_每套两件"/>
    <x v="2"/>
    <s v="复印机"/>
    <n v="5783.4"/>
    <n v="3"/>
    <n v="0.1"/>
    <n v="410.11"/>
    <x v="2"/>
    <n v="0"/>
    <n v="0"/>
    <x v="1"/>
  </r>
  <r>
    <s v="CN-2015-102945"/>
    <x v="646"/>
    <x v="7"/>
    <s v="其它"/>
    <d v="2015-12-14T00:00:00"/>
    <n v="4"/>
    <n v="3"/>
    <s v="Cust-18280"/>
    <s v="邱明"/>
    <s v="公司"/>
    <s v="辽源"/>
    <x v="4"/>
    <x v="0"/>
    <s v="Prod-10000513"/>
    <s v="贝尔金_键区_实惠"/>
    <x v="2"/>
    <s v="配件"/>
    <n v="110.88"/>
    <n v="2"/>
    <n v="0"/>
    <n v="41.39"/>
    <x v="0"/>
    <n v="0"/>
    <n v="0"/>
    <x v="1"/>
  </r>
  <r>
    <s v="CN-2015-102946"/>
    <x v="646"/>
    <x v="1"/>
    <s v="其它"/>
    <d v="2015-12-14T00:00:00"/>
    <n v="4"/>
    <n v="3"/>
    <s v="Cust-18280"/>
    <s v="邱明"/>
    <s v="公司"/>
    <s v="辽源"/>
    <x v="4"/>
    <x v="0"/>
    <s v="Prod-10000631"/>
    <s v="佳能_个人复印机_数字化"/>
    <x v="2"/>
    <s v="复印机"/>
    <n v="823.2"/>
    <n v="2"/>
    <n v="0"/>
    <n v="137.15"/>
    <x v="0"/>
    <n v="0"/>
    <n v="0"/>
    <x v="1"/>
  </r>
  <r>
    <s v="CN-2015-102951"/>
    <x v="646"/>
    <x v="8"/>
    <s v="支付宝"/>
    <d v="2015-12-15T00:00:00"/>
    <n v="5"/>
    <n v="6"/>
    <s v="Cust-18460"/>
    <s v="冯娜"/>
    <s v="公司"/>
    <s v="南宁"/>
    <x v="25"/>
    <x v="4"/>
    <s v="Prod-10001318"/>
    <s v="Tenex_相框_耐用"/>
    <x v="1"/>
    <s v="用具"/>
    <n v="4637.08"/>
    <n v="2"/>
    <n v="0"/>
    <n v="236.62"/>
    <x v="2"/>
    <n v="0"/>
    <n v="0"/>
    <x v="1"/>
  </r>
  <r>
    <s v="CN-2015-102952"/>
    <x v="646"/>
    <x v="2"/>
    <s v="支付宝"/>
    <d v="2015-12-15T00:00:00"/>
    <n v="5"/>
    <n v="6"/>
    <s v="Cust-18460"/>
    <s v="冯娜"/>
    <s v="公司"/>
    <s v="南宁"/>
    <x v="25"/>
    <x v="4"/>
    <s v="Prod-10002224"/>
    <s v="Advantus_图钉_每包_12_个"/>
    <x v="0"/>
    <s v="系固件"/>
    <n v="867.3"/>
    <n v="5"/>
    <n v="0"/>
    <n v="184.41"/>
    <x v="2"/>
    <n v="1"/>
    <n v="0"/>
    <x v="1"/>
  </r>
  <r>
    <s v="CN-2015-102958"/>
    <x v="647"/>
    <x v="1"/>
    <s v="微信"/>
    <d v="2015-12-15T00:00:00"/>
    <n v="4"/>
    <n v="3"/>
    <s v="Cust-11650"/>
    <s v="付聪"/>
    <s v="公司"/>
    <s v="郴州"/>
    <x v="23"/>
    <x v="4"/>
    <s v="Prod-10003833"/>
    <s v="Enermax_计划信息表_多色"/>
    <x v="0"/>
    <s v="纸张"/>
    <n v="540.82000000000005"/>
    <n v="1"/>
    <n v="0"/>
    <n v="167.12"/>
    <x v="2"/>
    <n v="0"/>
    <n v="0"/>
    <x v="1"/>
  </r>
  <r>
    <s v="CN-2015-102954"/>
    <x v="647"/>
    <x v="4"/>
    <s v="信用卡"/>
    <d v="2015-12-15T00:00:00"/>
    <n v="4"/>
    <n v="4"/>
    <s v="Cust-12130"/>
    <s v="袁德"/>
    <s v="消费者"/>
    <s v="任丘"/>
    <x v="5"/>
    <x v="1"/>
    <s v="Prod-10002399"/>
    <s v="Green_Bar_备忘录便条_回收"/>
    <x v="0"/>
    <s v="纸张"/>
    <n v="482.16"/>
    <n v="4"/>
    <n v="0"/>
    <n v="29.54"/>
    <x v="2"/>
    <n v="0"/>
    <n v="0"/>
    <x v="1"/>
  </r>
  <r>
    <s v="CN-2015-102955"/>
    <x v="647"/>
    <x v="7"/>
    <s v="信用卡"/>
    <d v="2015-12-15T00:00:00"/>
    <n v="4"/>
    <n v="4"/>
    <s v="Cust-12130"/>
    <s v="袁德"/>
    <s v="消费者"/>
    <s v="任丘"/>
    <x v="5"/>
    <x v="1"/>
    <s v="Prod-10003644"/>
    <s v="Kraft_外皮和封条_回收"/>
    <x v="0"/>
    <s v="信封"/>
    <n v="252"/>
    <n v="5"/>
    <n v="0"/>
    <n v="33.549999999999997"/>
    <x v="2"/>
    <n v="0"/>
    <n v="0"/>
    <x v="1"/>
  </r>
  <r>
    <s v="CN-2015-102956"/>
    <x v="647"/>
    <x v="4"/>
    <s v="其它"/>
    <d v="2015-12-15T00:00:00"/>
    <n v="4"/>
    <n v="3"/>
    <s v="Cust-12130"/>
    <s v="袁德"/>
    <s v="消费者"/>
    <s v="任丘"/>
    <x v="5"/>
    <x v="1"/>
    <s v="Prod-10001943"/>
    <s v="佳能_传真机_红色"/>
    <x v="2"/>
    <s v="复印机"/>
    <n v="158.76"/>
    <n v="3"/>
    <n v="0"/>
    <n v="15.66"/>
    <x v="2"/>
    <n v="0"/>
    <n v="0"/>
    <x v="1"/>
  </r>
  <r>
    <s v="CN-2015-102957"/>
    <x v="647"/>
    <x v="2"/>
    <s v="微信"/>
    <d v="2015-12-15T00:00:00"/>
    <n v="4"/>
    <n v="3"/>
    <s v="Cust-12130"/>
    <s v="袁德"/>
    <s v="消费者"/>
    <s v="任丘"/>
    <x v="5"/>
    <x v="1"/>
    <s v="Prod-10002647"/>
    <s v="SanDisk_羊皮纸_多色"/>
    <x v="0"/>
    <s v="纸张"/>
    <n v="3082.8"/>
    <n v="6"/>
    <n v="0"/>
    <n v="201.48"/>
    <x v="2"/>
    <n v="0"/>
    <n v="0"/>
    <x v="1"/>
  </r>
  <r>
    <s v="CN-2015-102953"/>
    <x v="647"/>
    <x v="1"/>
    <s v="微信"/>
    <d v="2015-12-13T00:00:00"/>
    <n v="2"/>
    <n v="2"/>
    <s v="Cust-13450"/>
    <s v="沈光"/>
    <s v="小型企业"/>
    <s v="百色"/>
    <x v="25"/>
    <x v="4"/>
    <s v="Prod-10003337"/>
    <s v="GlobeWeis_商业信封_每套_50_个"/>
    <x v="0"/>
    <s v="信封"/>
    <n v="405.44"/>
    <n v="2"/>
    <n v="0"/>
    <n v="19.170000000000002"/>
    <x v="2"/>
    <n v="0"/>
    <n v="0"/>
    <x v="1"/>
  </r>
  <r>
    <s v="CN-2015-102959"/>
    <x v="647"/>
    <x v="8"/>
    <s v="信用卡"/>
    <d v="2015-12-16T00:00:00"/>
    <n v="5"/>
    <n v="6"/>
    <s v="Cust-14275"/>
    <s v="杨欢"/>
    <s v="公司"/>
    <s v="东莞"/>
    <x v="7"/>
    <x v="4"/>
    <s v="Prod-10002594"/>
    <s v="SanDisk_键盘_耐用"/>
    <x v="2"/>
    <s v="配件"/>
    <n v="98.28"/>
    <n v="2"/>
    <n v="0.4"/>
    <n v="-2.5099999999999998"/>
    <x v="0"/>
    <n v="1"/>
    <n v="0"/>
    <x v="1"/>
  </r>
  <r>
    <s v="CN-2015-102960"/>
    <x v="648"/>
    <x v="4"/>
    <s v="其它"/>
    <d v="2015-12-14T00:00:00"/>
    <n v="2"/>
    <n v="2"/>
    <s v="Cust-11395"/>
    <s v="严诚"/>
    <s v="公司"/>
    <s v="蚌埠"/>
    <x v="18"/>
    <x v="2"/>
    <s v="Prod-10004471"/>
    <s v="Kleencut_大剪刀_钢"/>
    <x v="0"/>
    <s v="用品"/>
    <n v="1027.9079999999999"/>
    <n v="3"/>
    <n v="0.4"/>
    <n v="217.01"/>
    <x v="2"/>
    <n v="0"/>
    <n v="0"/>
    <x v="1"/>
  </r>
  <r>
    <s v="CN-2015-102966"/>
    <x v="648"/>
    <x v="0"/>
    <s v="微信"/>
    <d v="2015-12-16T00:00:00"/>
    <n v="4"/>
    <n v="4"/>
    <s v="Cust-14020"/>
    <s v="徐虎"/>
    <s v="消费者"/>
    <s v="漳州"/>
    <x v="11"/>
    <x v="2"/>
    <s v="Prod-10002929"/>
    <s v="Jiffy_邮寄品_每套_50_个"/>
    <x v="0"/>
    <s v="信封"/>
    <n v="678.3"/>
    <n v="3"/>
    <n v="0"/>
    <n v="153.16999999999999"/>
    <x v="4"/>
    <n v="0"/>
    <n v="0"/>
    <x v="1"/>
  </r>
  <r>
    <s v="CN-2015-102967"/>
    <x v="648"/>
    <x v="2"/>
    <s v="其它"/>
    <d v="2015-12-17T00:00:00"/>
    <n v="5"/>
    <n v="6"/>
    <s v="Cust-14410"/>
    <s v="牛惠"/>
    <s v="小型企业"/>
    <s v="珠海"/>
    <x v="7"/>
    <x v="4"/>
    <s v="Prod-10001192"/>
    <s v="Avery_标签_透明"/>
    <x v="0"/>
    <s v="装订机"/>
    <n v="1828.68"/>
    <n v="2"/>
    <n v="0"/>
    <n v="218.58"/>
    <x v="4"/>
    <n v="0"/>
    <n v="0"/>
    <x v="1"/>
  </r>
  <r>
    <s v="CN-2015-102968"/>
    <x v="648"/>
    <x v="1"/>
    <s v="微信"/>
    <d v="2015-12-17T00:00:00"/>
    <n v="5"/>
    <n v="6"/>
    <s v="Cust-14410"/>
    <s v="牛惠"/>
    <s v="小型企业"/>
    <s v="珠海"/>
    <x v="7"/>
    <x v="4"/>
    <s v="Prod-10001902"/>
    <s v="SAFCO_沙滩椅_黑色"/>
    <x v="1"/>
    <s v="椅子"/>
    <n v="1527.12"/>
    <n v="2"/>
    <n v="0"/>
    <n v="173.92"/>
    <x v="2"/>
    <n v="1"/>
    <n v="0"/>
    <x v="1"/>
  </r>
  <r>
    <s v="CN-2015-102969"/>
    <x v="648"/>
    <x v="0"/>
    <s v="其它"/>
    <d v="2015-12-19T00:00:00"/>
    <n v="7"/>
    <n v="6"/>
    <s v="Cust-15250"/>
    <s v="吕君"/>
    <s v="消费者"/>
    <s v="上海"/>
    <x v="9"/>
    <x v="2"/>
    <s v="Prod-10001559"/>
    <s v="Novimex_椅垫_红色"/>
    <x v="1"/>
    <s v="椅子"/>
    <n v="4362.68"/>
    <n v="2"/>
    <n v="0"/>
    <n v="290.01"/>
    <x v="3"/>
    <n v="0"/>
    <n v="0"/>
    <x v="1"/>
  </r>
  <r>
    <s v="CN-2015-102961"/>
    <x v="648"/>
    <x v="0"/>
    <s v="其它"/>
    <d v="2015-12-14T00:00:00"/>
    <n v="2"/>
    <n v="2"/>
    <s v="Cust-17950"/>
    <s v="方蔓楚"/>
    <s v="消费者"/>
    <s v="牡丹江"/>
    <x v="10"/>
    <x v="0"/>
    <s v="Prod-10004470"/>
    <s v="Novimex_摇椅_黑色"/>
    <x v="1"/>
    <s v="椅子"/>
    <n v="75.096000000000004"/>
    <n v="3"/>
    <n v="0.4"/>
    <n v="-3.93"/>
    <x v="2"/>
    <n v="0"/>
    <n v="0"/>
    <x v="1"/>
  </r>
  <r>
    <s v="CN-2015-102962"/>
    <x v="648"/>
    <x v="8"/>
    <s v="信用卡"/>
    <d v="2015-12-14T00:00:00"/>
    <n v="2"/>
    <n v="2"/>
    <s v="Cust-17950"/>
    <s v="方蔓楚"/>
    <s v="消费者"/>
    <s v="牡丹江"/>
    <x v="10"/>
    <x v="0"/>
    <s v="Prod-10002575"/>
    <s v="Wilson_Jones_打孔机_耐用"/>
    <x v="0"/>
    <s v="装订机"/>
    <n v="246.12"/>
    <n v="2"/>
    <n v="0"/>
    <n v="41.92"/>
    <x v="2"/>
    <n v="0"/>
    <n v="0"/>
    <x v="1"/>
  </r>
  <r>
    <s v="CN-2015-102978"/>
    <x v="649"/>
    <x v="5"/>
    <s v="信用卡"/>
    <d v="2015-12-19T00:00:00"/>
    <n v="6"/>
    <n v="6"/>
    <s v="Cust-10030"/>
    <s v="贾嫒"/>
    <s v="公司"/>
    <s v="济宁"/>
    <x v="1"/>
    <x v="1"/>
    <s v="Prod-10002919"/>
    <s v="Harbour_Creations_沙滩椅_可调"/>
    <x v="1"/>
    <s v="椅子"/>
    <n v="684.18"/>
    <n v="5"/>
    <n v="0.4"/>
    <n v="-23.94"/>
    <x v="2"/>
    <n v="0"/>
    <n v="0"/>
    <x v="1"/>
  </r>
  <r>
    <s v="CN-2015-102973"/>
    <x v="649"/>
    <x v="1"/>
    <s v="其它"/>
    <d v="2015-12-17T00:00:00"/>
    <n v="4"/>
    <n v="4"/>
    <s v="Cust-10660"/>
    <s v="葛彩"/>
    <s v="消费者"/>
    <s v="邯郸"/>
    <x v="5"/>
    <x v="1"/>
    <s v="Prod-10002321"/>
    <s v="Novimex_椅垫_可调"/>
    <x v="1"/>
    <s v="椅子"/>
    <n v="1863.54"/>
    <n v="3"/>
    <n v="0"/>
    <n v="151.25"/>
    <x v="2"/>
    <n v="0"/>
    <n v="0"/>
    <x v="1"/>
  </r>
  <r>
    <s v="CN-2015-102980"/>
    <x v="649"/>
    <x v="0"/>
    <s v="其它"/>
    <d v="2015-12-19T00:00:00"/>
    <n v="6"/>
    <n v="6"/>
    <s v="Cust-11365"/>
    <s v="韦诚"/>
    <s v="公司"/>
    <s v="沈阳"/>
    <x v="0"/>
    <x v="0"/>
    <s v="Prod-10004489"/>
    <s v="Boston_画布_金属"/>
    <x v="0"/>
    <s v="美术"/>
    <n v="236.04"/>
    <n v="3"/>
    <n v="0"/>
    <n v="25.02"/>
    <x v="0"/>
    <n v="1"/>
    <n v="0"/>
    <x v="1"/>
  </r>
  <r>
    <s v="CN-2015-102981"/>
    <x v="649"/>
    <x v="3"/>
    <s v="信用卡"/>
    <d v="2015-12-19T00:00:00"/>
    <n v="6"/>
    <n v="6"/>
    <s v="Cust-11365"/>
    <s v="韦诚"/>
    <s v="公司"/>
    <s v="沈阳"/>
    <x v="0"/>
    <x v="0"/>
    <s v="Prod-10003452"/>
    <s v="KitchenAid_搅拌机_黑色"/>
    <x v="0"/>
    <s v="器具"/>
    <n v="180.04"/>
    <n v="2"/>
    <n v="0"/>
    <n v="21.85"/>
    <x v="0"/>
    <n v="0"/>
    <n v="0"/>
    <x v="1"/>
  </r>
  <r>
    <s v="CN-2015-102982"/>
    <x v="649"/>
    <x v="7"/>
    <s v="其它"/>
    <d v="2015-12-19T00:00:00"/>
    <n v="6"/>
    <n v="6"/>
    <s v="Cust-11365"/>
    <s v="韦诚"/>
    <s v="公司"/>
    <s v="沈阳"/>
    <x v="0"/>
    <x v="0"/>
    <s v="Prod-10000396"/>
    <s v="Ames_商业信封_每套_50_个"/>
    <x v="0"/>
    <s v="信封"/>
    <n v="7387.1"/>
    <n v="5"/>
    <n v="0"/>
    <n v="432.51"/>
    <x v="2"/>
    <n v="0"/>
    <n v="0"/>
    <x v="1"/>
  </r>
  <r>
    <s v="CN-2015-102979"/>
    <x v="649"/>
    <x v="3"/>
    <s v="信用卡"/>
    <d v="2015-12-19T00:00:00"/>
    <n v="6"/>
    <n v="6"/>
    <s v="Cust-12535"/>
    <s v="余毅"/>
    <s v="公司"/>
    <s v="涟源"/>
    <x v="23"/>
    <x v="4"/>
    <s v="Prod-10004456"/>
    <s v="Fiskars_大剪刀_锯齿状"/>
    <x v="0"/>
    <s v="用品"/>
    <n v="145.82400000000001"/>
    <n v="4"/>
    <n v="0.4"/>
    <n v="-10.09"/>
    <x v="2"/>
    <n v="0"/>
    <n v="0"/>
    <x v="1"/>
  </r>
  <r>
    <s v="CN-2015-102971"/>
    <x v="649"/>
    <x v="8"/>
    <s v="其它"/>
    <d v="2015-12-17T00:00:00"/>
    <n v="4"/>
    <n v="3"/>
    <s v="Cust-12790"/>
    <s v="倪芬"/>
    <s v="小型企业"/>
    <s v="哈尔滨"/>
    <x v="10"/>
    <x v="0"/>
    <s v="Prod-10001063"/>
    <s v="苹果_智能手机_全尺寸"/>
    <x v="2"/>
    <s v="电话"/>
    <n v="1993.32"/>
    <n v="3"/>
    <n v="0"/>
    <n v="115.95"/>
    <x v="4"/>
    <n v="0"/>
    <n v="0"/>
    <x v="1"/>
  </r>
  <r>
    <s v="CN-2015-102984"/>
    <x v="649"/>
    <x v="1"/>
    <s v="支付宝"/>
    <d v="2015-12-20T00:00:00"/>
    <n v="7"/>
    <n v="6"/>
    <s v="Cust-13405"/>
    <s v="薛光"/>
    <s v="消费者"/>
    <s v="德州"/>
    <x v="2"/>
    <x v="2"/>
    <s v="Prod-10001243"/>
    <s v="BIC_记号笔_金属"/>
    <x v="0"/>
    <s v="美术"/>
    <n v="345.24"/>
    <n v="1"/>
    <n v="0.4"/>
    <n v="-16.14"/>
    <x v="3"/>
    <n v="0"/>
    <n v="1"/>
    <x v="1"/>
  </r>
  <r>
    <s v="CN-2015-102970"/>
    <x v="649"/>
    <x v="4"/>
    <s v="其它"/>
    <d v="2015-12-17T00:00:00"/>
    <n v="4"/>
    <n v="3"/>
    <s v="Cust-14410"/>
    <s v="牛惠"/>
    <s v="小型企业"/>
    <s v="珠海"/>
    <x v="7"/>
    <x v="4"/>
    <s v="Prod-10002697"/>
    <s v="Smead_运输标签_红色"/>
    <x v="0"/>
    <s v="标签"/>
    <n v="1347.5"/>
    <n v="5"/>
    <n v="0"/>
    <n v="246.36"/>
    <x v="4"/>
    <n v="0"/>
    <n v="0"/>
    <x v="1"/>
  </r>
  <r>
    <s v="CN-2015-102983"/>
    <x v="649"/>
    <x v="3"/>
    <s v="支付宝"/>
    <d v="2015-12-19T00:00:00"/>
    <n v="6"/>
    <n v="6"/>
    <s v="Cust-14410"/>
    <s v="牛惠"/>
    <s v="小型企业"/>
    <s v="珠海"/>
    <x v="7"/>
    <x v="4"/>
    <s v="Prod-10004035"/>
    <s v="Rogers_盘_蓝色"/>
    <x v="0"/>
    <s v="收纳具"/>
    <n v="338.24"/>
    <n v="4"/>
    <n v="0"/>
    <n v="35.18"/>
    <x v="2"/>
    <n v="0"/>
    <n v="0"/>
    <x v="1"/>
  </r>
  <r>
    <s v="CN-2015-102976"/>
    <x v="649"/>
    <x v="0"/>
    <s v="信用卡"/>
    <d v="2015-12-19T00:00:00"/>
    <n v="6"/>
    <n v="6"/>
    <s v="Cust-15250"/>
    <s v="吕君"/>
    <s v="消费者"/>
    <s v="上海"/>
    <x v="9"/>
    <x v="2"/>
    <s v="Prod-10000485"/>
    <s v="爱普生_卡片打印机_白色"/>
    <x v="2"/>
    <s v="设备"/>
    <n v="1196.3"/>
    <n v="5"/>
    <n v="0"/>
    <n v="129.13"/>
    <x v="2"/>
    <n v="0"/>
    <n v="0"/>
    <x v="1"/>
  </r>
  <r>
    <s v="CN-2015-102977"/>
    <x v="649"/>
    <x v="6"/>
    <s v="支付宝"/>
    <d v="2015-12-19T00:00:00"/>
    <n v="6"/>
    <n v="6"/>
    <s v="Cust-15250"/>
    <s v="吕君"/>
    <s v="消费者"/>
    <s v="上海"/>
    <x v="9"/>
    <x v="2"/>
    <s v="Prod-10002538"/>
    <s v="Acco_装订机_透明"/>
    <x v="0"/>
    <s v="装订机"/>
    <n v="274.17599999999999"/>
    <n v="1"/>
    <n v="0.4"/>
    <n v="-1.22"/>
    <x v="2"/>
    <n v="0"/>
    <n v="0"/>
    <x v="1"/>
  </r>
  <r>
    <s v="CN-2015-102985"/>
    <x v="649"/>
    <x v="8"/>
    <s v="信用卡"/>
    <d v="2015-12-20T00:00:00"/>
    <n v="7"/>
    <n v="6"/>
    <s v="Cust-15760"/>
    <s v="钟丽"/>
    <s v="小型企业"/>
    <s v="白山"/>
    <x v="4"/>
    <x v="0"/>
    <s v="Prod-10002699"/>
    <s v="三星_音频基座_全尺寸"/>
    <x v="2"/>
    <s v="电话"/>
    <n v="457.464"/>
    <n v="2"/>
    <n v="0.4"/>
    <n v="-18.82"/>
    <x v="3"/>
    <n v="0"/>
    <n v="0"/>
    <x v="1"/>
  </r>
  <r>
    <s v="CN-2015-102972"/>
    <x v="649"/>
    <x v="5"/>
    <s v="微信"/>
    <d v="2015-12-17T00:00:00"/>
    <n v="4"/>
    <n v="3"/>
    <s v="Cust-17560"/>
    <s v="任灵"/>
    <s v="小型企业"/>
    <s v="哈尔滨"/>
    <x v="10"/>
    <x v="0"/>
    <s v="Prod-10004713"/>
    <s v="松下_计算器_红色"/>
    <x v="2"/>
    <s v="设备"/>
    <n v="175.7"/>
    <n v="5"/>
    <n v="0"/>
    <n v="35.22"/>
    <x v="4"/>
    <n v="0"/>
    <n v="0"/>
    <x v="1"/>
  </r>
  <r>
    <s v="CN-2015-102990"/>
    <x v="650"/>
    <x v="1"/>
    <s v="信用卡"/>
    <d v="2015-12-18T00:00:00"/>
    <n v="4"/>
    <n v="4"/>
    <s v="Cust-14410"/>
    <s v="牛惠"/>
    <s v="小型企业"/>
    <s v="珠海"/>
    <x v="7"/>
    <x v="4"/>
    <s v="Prod-10000180"/>
    <s v="Elite_大剪刀_钢"/>
    <x v="0"/>
    <s v="用品"/>
    <n v="258.72000000000003"/>
    <n v="4"/>
    <n v="0"/>
    <n v="28.14"/>
    <x v="2"/>
    <n v="0"/>
    <n v="0"/>
    <x v="1"/>
  </r>
  <r>
    <s v="CN-2015-102991"/>
    <x v="650"/>
    <x v="8"/>
    <s v="其它"/>
    <d v="2015-12-18T00:00:00"/>
    <n v="4"/>
    <n v="4"/>
    <s v="Cust-14410"/>
    <s v="牛惠"/>
    <s v="小型企业"/>
    <s v="珠海"/>
    <x v="7"/>
    <x v="4"/>
    <s v="Prod-10003739"/>
    <s v="Avery_文件夹标签_耐用"/>
    <x v="0"/>
    <s v="标签"/>
    <n v="1356.6"/>
    <n v="6"/>
    <n v="0"/>
    <n v="119.88"/>
    <x v="2"/>
    <n v="0"/>
    <n v="0"/>
    <x v="1"/>
  </r>
  <r>
    <s v="CN-2015-102986"/>
    <x v="650"/>
    <x v="3"/>
    <s v="微信"/>
    <d v="2015-12-15T00:00:00"/>
    <n v="1"/>
    <n v="1"/>
    <s v="Cust-18280"/>
    <s v="邱明"/>
    <s v="公司"/>
    <s v="辽源"/>
    <x v="4"/>
    <x v="0"/>
    <s v="Prod-10002736"/>
    <s v="StarTech_卡片打印机_耐用"/>
    <x v="2"/>
    <s v="设备"/>
    <n v="124.32"/>
    <n v="3"/>
    <n v="0"/>
    <n v="21.19"/>
    <x v="3"/>
    <n v="0"/>
    <n v="0"/>
    <x v="1"/>
  </r>
  <r>
    <s v="CN-2015-102987"/>
    <x v="650"/>
    <x v="1"/>
    <s v="其它"/>
    <d v="2015-12-16T00:00:00"/>
    <n v="2"/>
    <n v="2"/>
    <s v="Cust-21565"/>
    <s v="邵伟"/>
    <s v="公司"/>
    <s v="夏镇"/>
    <x v="2"/>
    <x v="2"/>
    <s v="Prod-10003033"/>
    <s v="StarTech_喷墨打印机_耐用"/>
    <x v="2"/>
    <s v="设备"/>
    <n v="2475.7600000000002"/>
    <n v="4"/>
    <n v="0"/>
    <n v="280.24"/>
    <x v="2"/>
    <n v="0"/>
    <n v="0"/>
    <x v="1"/>
  </r>
  <r>
    <s v="CN-2015-102988"/>
    <x v="650"/>
    <x v="7"/>
    <s v="信用卡"/>
    <d v="2015-12-16T00:00:00"/>
    <n v="2"/>
    <n v="2"/>
    <s v="Cust-21565"/>
    <s v="邵伟"/>
    <s v="公司"/>
    <s v="夏镇"/>
    <x v="2"/>
    <x v="2"/>
    <s v="Prod-10004310"/>
    <s v="Jiffy_马尼拉纸信封_红色"/>
    <x v="0"/>
    <s v="信封"/>
    <n v="2268"/>
    <n v="8"/>
    <n v="0"/>
    <n v="260.45"/>
    <x v="2"/>
    <n v="0"/>
    <n v="0"/>
    <x v="1"/>
  </r>
  <r>
    <s v="CN-2015-102989"/>
    <x v="650"/>
    <x v="7"/>
    <s v="信用卡"/>
    <d v="2015-12-16T00:00:00"/>
    <n v="2"/>
    <n v="2"/>
    <s v="Cust-21565"/>
    <s v="邵伟"/>
    <s v="公司"/>
    <s v="夏镇"/>
    <x v="2"/>
    <x v="2"/>
    <s v="Prod-10000951"/>
    <s v="Hon_椅垫_红色"/>
    <x v="1"/>
    <s v="椅子"/>
    <n v="1823.36"/>
    <n v="8"/>
    <n v="0"/>
    <n v="145.27000000000001"/>
    <x v="2"/>
    <n v="0"/>
    <n v="0"/>
    <x v="1"/>
  </r>
  <r>
    <s v="CN-2015-102993"/>
    <x v="651"/>
    <x v="4"/>
    <s v="微信"/>
    <d v="2015-12-22T00:00:00"/>
    <n v="7"/>
    <n v="7"/>
    <s v="Cust-12040"/>
    <s v="程德"/>
    <s v="小型企业"/>
    <s v="宜春"/>
    <x v="21"/>
    <x v="2"/>
    <s v="Prod-10004728"/>
    <s v="Enermax_记忆卡_可编程"/>
    <x v="2"/>
    <s v="配件"/>
    <n v="88.9"/>
    <n v="1"/>
    <n v="0"/>
    <n v="14.14"/>
    <x v="1"/>
    <n v="0"/>
    <n v="0"/>
    <x v="1"/>
  </r>
  <r>
    <s v="CN-2015-102992"/>
    <x v="651"/>
    <x v="0"/>
    <s v="信用卡"/>
    <d v="2015-12-20T00:00:00"/>
    <n v="5"/>
    <n v="6"/>
    <s v="Cust-15760"/>
    <s v="钟丽"/>
    <s v="小型企业"/>
    <s v="白山"/>
    <x v="4"/>
    <x v="0"/>
    <s v="Prod-10004559"/>
    <s v="SAFCO_折叠椅_可调"/>
    <x v="1"/>
    <s v="椅子"/>
    <n v="1561.14"/>
    <n v="9"/>
    <n v="0"/>
    <n v="125.51"/>
    <x v="3"/>
    <n v="0"/>
    <n v="0"/>
    <x v="1"/>
  </r>
  <r>
    <s v="CN-2015-102996"/>
    <x v="651"/>
    <x v="3"/>
    <s v="其它"/>
    <d v="2015-12-22T00:00:00"/>
    <n v="7"/>
    <n v="5"/>
    <s v="Cust-17005"/>
    <s v="郭莲"/>
    <s v="消费者"/>
    <s v="张家港"/>
    <x v="22"/>
    <x v="2"/>
    <s v="Prod-10002471"/>
    <s v="Acco_订书机_实惠"/>
    <x v="0"/>
    <s v="装订机"/>
    <n v="740.88"/>
    <n v="2"/>
    <n v="0.1"/>
    <n v="104.87"/>
    <x v="1"/>
    <n v="0"/>
    <n v="0"/>
    <x v="1"/>
  </r>
  <r>
    <s v="CN-2015-102997"/>
    <x v="651"/>
    <x v="5"/>
    <s v="微信"/>
    <d v="2015-12-22T00:00:00"/>
    <n v="7"/>
    <n v="8"/>
    <s v="Cust-17005"/>
    <s v="郭莲"/>
    <s v="消费者"/>
    <s v="张家港"/>
    <x v="22"/>
    <x v="2"/>
    <s v="Prod-10004218"/>
    <s v="松下_收据打印机_多色"/>
    <x v="2"/>
    <s v="设备"/>
    <n v="1681.12"/>
    <n v="2"/>
    <n v="0"/>
    <n v="163.13999999999999"/>
    <x v="1"/>
    <n v="0"/>
    <n v="0"/>
    <x v="1"/>
  </r>
  <r>
    <s v="CN-2015-102998"/>
    <x v="651"/>
    <x v="8"/>
    <s v="其它"/>
    <d v="2015-12-22T00:00:00"/>
    <n v="7"/>
    <n v="5"/>
    <s v="Cust-17005"/>
    <s v="郭莲"/>
    <s v="消费者"/>
    <s v="张家港"/>
    <x v="22"/>
    <x v="2"/>
    <s v="Prod-10000318"/>
    <s v="GlobeWeis_邮寄品_每套_50_个"/>
    <x v="0"/>
    <s v="信封"/>
    <n v="446.32"/>
    <n v="2"/>
    <n v="0"/>
    <n v="10.130000000000001"/>
    <x v="1"/>
    <n v="0"/>
    <n v="0"/>
    <x v="1"/>
  </r>
  <r>
    <s v="CN-2015-102994"/>
    <x v="651"/>
    <x v="0"/>
    <s v="信用卡"/>
    <d v="2015-12-22T00:00:00"/>
    <n v="7"/>
    <n v="6"/>
    <s v="Cust-18265"/>
    <s v="蔡梦"/>
    <s v="消费者"/>
    <s v="淮阴"/>
    <x v="22"/>
    <x v="2"/>
    <s v="Prod-10003019"/>
    <s v="Harbour_Creations_摇椅_红色"/>
    <x v="1"/>
    <s v="椅子"/>
    <n v="310.12799999999999"/>
    <n v="3"/>
    <n v="0.2"/>
    <n v="-15.91"/>
    <x v="3"/>
    <n v="0"/>
    <n v="0"/>
    <x v="1"/>
  </r>
  <r>
    <s v="CN-2015-102995"/>
    <x v="651"/>
    <x v="8"/>
    <s v="其它"/>
    <d v="2015-12-22T00:00:00"/>
    <n v="7"/>
    <n v="6"/>
    <s v="Cust-18265"/>
    <s v="蔡梦"/>
    <s v="消费者"/>
    <s v="淮阴"/>
    <x v="22"/>
    <x v="2"/>
    <s v="Prod-10003377"/>
    <s v="SAFCO_折叠椅_黑色"/>
    <x v="1"/>
    <s v="椅子"/>
    <n v="784.56"/>
    <n v="1"/>
    <n v="0"/>
    <n v="102.66"/>
    <x v="1"/>
    <n v="0"/>
    <n v="0"/>
    <x v="1"/>
  </r>
  <r>
    <s v="CN-2015-103007"/>
    <x v="652"/>
    <x v="8"/>
    <s v="信用卡"/>
    <d v="2015-12-20T00:00:00"/>
    <n v="4"/>
    <n v="4"/>
    <s v="Cust-11545"/>
    <s v="唐忠"/>
    <s v="公司"/>
    <s v="莎车"/>
    <x v="27"/>
    <x v="5"/>
    <s v="Prod-10002013"/>
    <s v="Harbour_Creations_凳子_红色"/>
    <x v="1"/>
    <s v="椅子"/>
    <n v="4226.46"/>
    <n v="3"/>
    <n v="0"/>
    <n v="278.19"/>
    <x v="3"/>
    <n v="0"/>
    <n v="0"/>
    <x v="1"/>
  </r>
  <r>
    <s v="CN-2015-103008"/>
    <x v="652"/>
    <x v="6"/>
    <s v="微信"/>
    <d v="2015-12-20T00:00:00"/>
    <n v="4"/>
    <n v="4"/>
    <s v="Cust-11545"/>
    <s v="唐忠"/>
    <s v="公司"/>
    <s v="莎车"/>
    <x v="27"/>
    <x v="5"/>
    <s v="Prod-10000935"/>
    <s v="罗技_键区_可编程"/>
    <x v="2"/>
    <s v="配件"/>
    <n v="275.8"/>
    <n v="2"/>
    <n v="0"/>
    <n v="20.260000000000002"/>
    <x v="3"/>
    <n v="0"/>
    <n v="0"/>
    <x v="1"/>
  </r>
  <r>
    <s v="CN-2015-103002"/>
    <x v="652"/>
    <x v="5"/>
    <s v="支付宝"/>
    <d v="2015-12-16T00:00:00"/>
    <n v="0"/>
    <n v="1"/>
    <s v="Cust-13450"/>
    <s v="沈光"/>
    <s v="小型企业"/>
    <s v="百色"/>
    <x v="25"/>
    <x v="4"/>
    <s v="Prod-10002197"/>
    <s v="宜家_搁架_金属"/>
    <x v="1"/>
    <s v="书架"/>
    <n v="196.98"/>
    <n v="3"/>
    <n v="0"/>
    <n v="25.32"/>
    <x v="4"/>
    <n v="1"/>
    <n v="0"/>
    <x v="1"/>
  </r>
  <r>
    <s v="CN-2015-103003"/>
    <x v="652"/>
    <x v="3"/>
    <s v="其它"/>
    <d v="2015-12-16T00:00:00"/>
    <n v="0"/>
    <n v="1"/>
    <s v="Cust-13450"/>
    <s v="沈光"/>
    <s v="小型企业"/>
    <s v="百色"/>
    <x v="25"/>
    <x v="4"/>
    <s v="Prod-10004363"/>
    <s v="Smead_圆形标签_白色"/>
    <x v="0"/>
    <s v="标签"/>
    <n v="78.12"/>
    <n v="2"/>
    <n v="0"/>
    <n v="9.02"/>
    <x v="4"/>
    <n v="0"/>
    <n v="0"/>
    <x v="1"/>
  </r>
  <r>
    <s v="CN-2015-103010"/>
    <x v="652"/>
    <x v="0"/>
    <s v="其它"/>
    <d v="2015-12-21T00:00:00"/>
    <n v="5"/>
    <n v="6"/>
    <s v="Cust-13675"/>
    <s v="陈荷"/>
    <s v="小型企业"/>
    <s v="哈尔滨"/>
    <x v="10"/>
    <x v="0"/>
    <s v="Prod-10002899"/>
    <s v="宜家_古典书架_传统"/>
    <x v="1"/>
    <s v="书架"/>
    <n v="189.14"/>
    <n v="7"/>
    <n v="0"/>
    <n v="11.69"/>
    <x v="4"/>
    <n v="0"/>
    <n v="0"/>
    <x v="1"/>
  </r>
  <r>
    <s v="CN-2015-103011"/>
    <x v="652"/>
    <x v="4"/>
    <s v="微信"/>
    <d v="2015-12-22T00:00:00"/>
    <n v="6"/>
    <n v="6"/>
    <s v="Cust-17005"/>
    <s v="郭莲"/>
    <s v="消费者"/>
    <s v="张家港"/>
    <x v="22"/>
    <x v="2"/>
    <s v="Prod-10004611"/>
    <s v="Memorex_键盘_可编程"/>
    <x v="2"/>
    <s v="配件"/>
    <n v="514.64"/>
    <n v="2"/>
    <n v="0"/>
    <n v="141.69"/>
    <x v="1"/>
    <n v="0"/>
    <n v="0"/>
    <x v="1"/>
  </r>
  <r>
    <s v="CN-2015-103014"/>
    <x v="652"/>
    <x v="3"/>
    <s v="微信"/>
    <d v="2015-12-22T00:00:00"/>
    <n v="6"/>
    <n v="6"/>
    <s v="Cust-17005"/>
    <s v="郭莲"/>
    <s v="消费者"/>
    <s v="张家港"/>
    <x v="22"/>
    <x v="2"/>
    <s v="Prod-10000469"/>
    <s v="Elite_修剪器_锯齿状"/>
    <x v="0"/>
    <s v="用品"/>
    <n v="12577.6"/>
    <n v="5"/>
    <n v="0"/>
    <n v="494.12"/>
    <x v="2"/>
    <n v="0"/>
    <n v="0"/>
    <x v="1"/>
  </r>
  <r>
    <s v="CN-2015-103015"/>
    <x v="652"/>
    <x v="5"/>
    <s v="信用卡"/>
    <d v="2015-12-22T00:00:00"/>
    <n v="6"/>
    <n v="6"/>
    <s v="Cust-17005"/>
    <s v="郭莲"/>
    <s v="消费者"/>
    <s v="张家港"/>
    <x v="22"/>
    <x v="2"/>
    <s v="Prod-10004274"/>
    <s v="Eaton_备忘录便条_每包_12_个"/>
    <x v="0"/>
    <s v="纸张"/>
    <n v="1248.1559999999999"/>
    <n v="3"/>
    <n v="0.4"/>
    <n v="-69.989999999999995"/>
    <x v="2"/>
    <n v="0"/>
    <n v="0"/>
    <x v="1"/>
  </r>
  <r>
    <s v="CN-2015-103016"/>
    <x v="652"/>
    <x v="8"/>
    <s v="信用卡"/>
    <d v="2015-12-22T00:00:00"/>
    <n v="6"/>
    <n v="6"/>
    <s v="Cust-17005"/>
    <s v="郭莲"/>
    <s v="消费者"/>
    <s v="张家港"/>
    <x v="22"/>
    <x v="2"/>
    <s v="Prod-10000208"/>
    <s v="Rogers_搁板_单宽度"/>
    <x v="0"/>
    <s v="收纳具"/>
    <n v="2919.672"/>
    <n v="6"/>
    <n v="0.4"/>
    <n v="-97.27"/>
    <x v="2"/>
    <n v="0"/>
    <n v="0"/>
    <x v="1"/>
  </r>
  <r>
    <s v="CN-2015-103009"/>
    <x v="652"/>
    <x v="1"/>
    <s v="微信"/>
    <d v="2015-12-21T00:00:00"/>
    <n v="5"/>
    <n v="6"/>
    <s v="Cust-19330"/>
    <s v="薛强"/>
    <s v="消费者"/>
    <s v="上海"/>
    <x v="9"/>
    <x v="2"/>
    <s v="Prod-10002443"/>
    <s v="Advantus_框架_黑色"/>
    <x v="1"/>
    <s v="用具"/>
    <n v="355.04"/>
    <n v="8"/>
    <n v="0"/>
    <n v="35.020000000000003"/>
    <x v="4"/>
    <n v="0"/>
    <n v="0"/>
    <x v="1"/>
  </r>
  <r>
    <s v="CN-2015-103012"/>
    <x v="652"/>
    <x v="3"/>
    <s v="信用卡"/>
    <d v="2015-12-22T00:00:00"/>
    <n v="6"/>
    <n v="5"/>
    <s v="Cust-19945"/>
    <s v="贺绅"/>
    <s v="消费者"/>
    <s v="上海"/>
    <x v="9"/>
    <x v="2"/>
    <s v="Prod-10004819"/>
    <s v="诺基亚_智能手机_整包"/>
    <x v="2"/>
    <s v="电话"/>
    <n v="1936.2"/>
    <n v="5"/>
    <n v="0"/>
    <n v="227.72"/>
    <x v="1"/>
    <n v="0"/>
    <n v="0"/>
    <x v="1"/>
  </r>
  <r>
    <s v="CN-2015-103013"/>
    <x v="652"/>
    <x v="6"/>
    <s v="微信"/>
    <d v="2015-12-22T00:00:00"/>
    <n v="6"/>
    <n v="8"/>
    <s v="Cust-19945"/>
    <s v="贺绅"/>
    <s v="消费者"/>
    <s v="上海"/>
    <x v="9"/>
    <x v="2"/>
    <s v="Prod-10002765"/>
    <s v="Novimex_可去除的标签_可调"/>
    <x v="0"/>
    <s v="标签"/>
    <n v="19097.82"/>
    <n v="9"/>
    <n v="0"/>
    <n v="497.21"/>
    <x v="1"/>
    <n v="0"/>
    <n v="0"/>
    <x v="1"/>
  </r>
  <r>
    <s v="CN-2015-103001"/>
    <x v="652"/>
    <x v="2"/>
    <s v="微信"/>
    <d v="2015-12-16T00:00:00"/>
    <n v="0"/>
    <n v="1"/>
    <s v="Cust-21565"/>
    <s v="邵伟"/>
    <s v="公司"/>
    <s v="夏镇"/>
    <x v="2"/>
    <x v="2"/>
    <s v="Prod-10004606"/>
    <s v="Elite_尺子_锯齿状"/>
    <x v="0"/>
    <s v="用品"/>
    <n v="5608.5749999999998"/>
    <n v="5"/>
    <n v="0.25"/>
    <n v="462.21"/>
    <x v="4"/>
    <n v="0"/>
    <n v="0"/>
    <x v="1"/>
  </r>
  <r>
    <s v="CN-2015-103004"/>
    <x v="652"/>
    <x v="5"/>
    <s v="微信"/>
    <d v="2015-12-16T00:00:00"/>
    <n v="0"/>
    <n v="1"/>
    <s v="Cust-21670"/>
    <s v="蒋雯"/>
    <s v="消费者"/>
    <s v="平顶山"/>
    <x v="17"/>
    <x v="4"/>
    <s v="Prod-10002368"/>
    <s v="Office_Star_扶手椅_红色"/>
    <x v="1"/>
    <s v="椅子"/>
    <n v="1543.92"/>
    <n v="6"/>
    <n v="0"/>
    <n v="147.85"/>
    <x v="0"/>
    <n v="0"/>
    <n v="0"/>
    <x v="1"/>
  </r>
  <r>
    <s v="CN-2015-103022"/>
    <x v="653"/>
    <x v="8"/>
    <s v="其它"/>
    <d v="2015-12-22T00:00:00"/>
    <n v="5"/>
    <n v="3"/>
    <s v="Cust-11245"/>
    <s v="秦诚"/>
    <s v="公司"/>
    <s v="鞍山"/>
    <x v="0"/>
    <x v="0"/>
    <s v="Prod-10003562"/>
    <s v="Fiskars_剪刀_锯齿状"/>
    <x v="0"/>
    <s v="用品"/>
    <n v="245.44800000000001"/>
    <n v="6"/>
    <n v="0.4"/>
    <n v="-19.149999999999999"/>
    <x v="2"/>
    <n v="0"/>
    <n v="0"/>
    <x v="1"/>
  </r>
  <r>
    <s v="CN-2015-103021"/>
    <x v="653"/>
    <x v="7"/>
    <s v="信用卡"/>
    <d v="2015-12-22T00:00:00"/>
    <n v="5"/>
    <n v="3"/>
    <s v="Cust-11290"/>
    <s v="周诚"/>
    <s v="公司"/>
    <s v="济宁"/>
    <x v="1"/>
    <x v="1"/>
    <s v="Prod-10001026"/>
    <s v="Fiskars_修剪器_锯齿状"/>
    <x v="0"/>
    <s v="用品"/>
    <n v="2357.04"/>
    <n v="5"/>
    <n v="0.4"/>
    <n v="-75.319999999999993"/>
    <x v="2"/>
    <n v="0"/>
    <n v="0"/>
    <x v="1"/>
  </r>
  <r>
    <s v="CN-2015-103020"/>
    <x v="653"/>
    <x v="5"/>
    <s v="其它"/>
    <d v="2015-12-22T00:00:00"/>
    <n v="5"/>
    <n v="3"/>
    <s v="Cust-11770"/>
    <s v="巩达侠"/>
    <s v="消费者"/>
    <s v="合肥"/>
    <x v="18"/>
    <x v="2"/>
    <s v="Prod-10004132"/>
    <s v="Cardinal_孔加固材料_实惠"/>
    <x v="0"/>
    <s v="装订机"/>
    <n v="157.75200000000001"/>
    <n v="1"/>
    <n v="0.4"/>
    <n v="-12.72"/>
    <x v="2"/>
    <n v="0"/>
    <n v="0"/>
    <x v="1"/>
  </r>
  <r>
    <s v="CN-2015-103019"/>
    <x v="653"/>
    <x v="1"/>
    <s v="其它"/>
    <d v="2015-12-20T00:00:00"/>
    <n v="3"/>
    <n v="3"/>
    <s v="Cust-11815"/>
    <s v="万达侠"/>
    <s v="公司"/>
    <s v="规阳"/>
    <x v="29"/>
    <x v="3"/>
    <s v="Prod-10000123"/>
    <s v="Hon_扶手椅_黑色"/>
    <x v="1"/>
    <s v="椅子"/>
    <n v="1474.48"/>
    <n v="4"/>
    <n v="0"/>
    <n v="265.44"/>
    <x v="0"/>
    <n v="0"/>
    <n v="0"/>
    <x v="1"/>
  </r>
  <r>
    <s v="CN-2015-103023"/>
    <x v="653"/>
    <x v="7"/>
    <s v="其它"/>
    <d v="2015-12-23T00:00:00"/>
    <n v="6"/>
    <n v="6"/>
    <s v="Cust-18550"/>
    <s v="彭娜"/>
    <s v="消费者"/>
    <s v="滁州"/>
    <x v="18"/>
    <x v="2"/>
    <s v="Prod-10000270"/>
    <s v="Novimex_凳子_黑色"/>
    <x v="1"/>
    <s v="椅子"/>
    <n v="1037.1199999999999"/>
    <n v="2"/>
    <n v="0"/>
    <n v="156.13"/>
    <x v="1"/>
    <n v="0"/>
    <n v="0"/>
    <x v="1"/>
  </r>
  <r>
    <s v="CN-2015-103024"/>
    <x v="653"/>
    <x v="5"/>
    <s v="其它"/>
    <d v="2015-12-23T00:00:00"/>
    <n v="6"/>
    <n v="6"/>
    <s v="Cust-18550"/>
    <s v="彭娜"/>
    <s v="消费者"/>
    <s v="滁州"/>
    <x v="18"/>
    <x v="2"/>
    <s v="Prod-10000373"/>
    <s v="Breville_冰箱_银色"/>
    <x v="0"/>
    <s v="器具"/>
    <n v="1921.5"/>
    <n v="1"/>
    <n v="0"/>
    <n v="275.18"/>
    <x v="1"/>
    <n v="0"/>
    <n v="0"/>
    <x v="1"/>
  </r>
  <r>
    <s v="CN-2015-103035"/>
    <x v="654"/>
    <x v="7"/>
    <s v="其它"/>
    <d v="2015-12-23T00:00:00"/>
    <n v="5"/>
    <n v="6"/>
    <s v="Cust-15340"/>
    <s v="周康"/>
    <s v="消费者"/>
    <s v="南昌"/>
    <x v="21"/>
    <x v="2"/>
    <s v="Prod-10003018"/>
    <s v="Advantus_图钉_混合尺寸"/>
    <x v="0"/>
    <s v="系固件"/>
    <n v="772.46400000000006"/>
    <n v="2"/>
    <n v="0.4"/>
    <n v="128.38999999999999"/>
    <x v="1"/>
    <n v="0"/>
    <n v="0"/>
    <x v="1"/>
  </r>
  <r>
    <s v="CN-2015-103025"/>
    <x v="654"/>
    <x v="4"/>
    <s v="信用卡"/>
    <d v="2015-12-21T00:00:00"/>
    <n v="3"/>
    <n v="3"/>
    <s v="Cust-15730"/>
    <s v="万兰"/>
    <s v="消费者"/>
    <s v="无锡"/>
    <x v="22"/>
    <x v="2"/>
    <s v="Prod-10004671"/>
    <s v="苹果_信号增强器_全尺寸"/>
    <x v="2"/>
    <s v="电话"/>
    <n v="1096.9000000000001"/>
    <n v="5"/>
    <n v="0"/>
    <n v="103.89"/>
    <x v="0"/>
    <n v="0"/>
    <n v="0"/>
    <x v="1"/>
  </r>
  <r>
    <s v="CN-2015-103028"/>
    <x v="654"/>
    <x v="8"/>
    <s v="微信"/>
    <d v="2015-12-21T00:00:00"/>
    <n v="3"/>
    <n v="3"/>
    <s v="Cust-16045"/>
    <s v="林磊"/>
    <s v="小型企业"/>
    <s v="北京"/>
    <x v="8"/>
    <x v="1"/>
    <s v="Prod-10002675"/>
    <s v="Ames_邮寄品_银色"/>
    <x v="0"/>
    <s v="信封"/>
    <n v="1992.06"/>
    <n v="9"/>
    <n v="0"/>
    <n v="211.37"/>
    <x v="0"/>
    <n v="0"/>
    <n v="0"/>
    <x v="1"/>
  </r>
  <r>
    <s v="CN-2015-103029"/>
    <x v="654"/>
    <x v="6"/>
    <s v="其它"/>
    <d v="2015-12-21T00:00:00"/>
    <n v="3"/>
    <n v="3"/>
    <s v="Cust-16045"/>
    <s v="林磊"/>
    <s v="小型企业"/>
    <s v="北京"/>
    <x v="8"/>
    <x v="1"/>
    <s v="Prod-10000935"/>
    <s v="罗技_键区_可编程"/>
    <x v="2"/>
    <s v="配件"/>
    <n v="549.08000000000004"/>
    <n v="2"/>
    <n v="0"/>
    <n v="159.91"/>
    <x v="0"/>
    <n v="0"/>
    <n v="0"/>
    <x v="1"/>
  </r>
  <r>
    <s v="CN-2015-103030"/>
    <x v="654"/>
    <x v="2"/>
    <s v="信用卡"/>
    <d v="2015-12-21T00:00:00"/>
    <n v="3"/>
    <n v="3"/>
    <s v="Cust-16045"/>
    <s v="林磊"/>
    <s v="小型企业"/>
    <s v="北京"/>
    <x v="8"/>
    <x v="1"/>
    <s v="Prod-10001262"/>
    <s v="Eldon_搁板_金属"/>
    <x v="0"/>
    <s v="收纳具"/>
    <n v="540.67999999999995"/>
    <n v="2"/>
    <n v="0"/>
    <n v="50.85"/>
    <x v="0"/>
    <n v="0"/>
    <n v="0"/>
    <x v="1"/>
  </r>
  <r>
    <s v="CN-2015-103031"/>
    <x v="654"/>
    <x v="3"/>
    <s v="信用卡"/>
    <d v="2015-12-21T00:00:00"/>
    <n v="3"/>
    <n v="3"/>
    <s v="Cust-16045"/>
    <s v="林磊"/>
    <s v="小型企业"/>
    <s v="北京"/>
    <x v="8"/>
    <x v="1"/>
    <s v="Prod-10001132"/>
    <s v="Hon_椅垫_黑色"/>
    <x v="1"/>
    <s v="椅子"/>
    <n v="120.96"/>
    <n v="3"/>
    <n v="0"/>
    <n v="41.57"/>
    <x v="3"/>
    <n v="0"/>
    <n v="0"/>
    <x v="1"/>
  </r>
  <r>
    <s v="CN-2015-103032"/>
    <x v="654"/>
    <x v="8"/>
    <s v="其它"/>
    <d v="2015-12-21T00:00:00"/>
    <n v="3"/>
    <n v="3"/>
    <s v="Cust-16045"/>
    <s v="林磊"/>
    <s v="小型企业"/>
    <s v="北京"/>
    <x v="8"/>
    <x v="1"/>
    <s v="Prod-10004801"/>
    <s v="Stockwell_橡皮筋_整包"/>
    <x v="0"/>
    <s v="系固件"/>
    <n v="3229.1"/>
    <n v="7"/>
    <n v="0"/>
    <n v="169.57"/>
    <x v="3"/>
    <n v="0"/>
    <n v="0"/>
    <x v="1"/>
  </r>
  <r>
    <s v="CN-2015-103033"/>
    <x v="654"/>
    <x v="2"/>
    <s v="其它"/>
    <d v="2015-12-21T00:00:00"/>
    <n v="3"/>
    <n v="0"/>
    <s v="Cust-16045"/>
    <s v="林磊"/>
    <s v="小型企业"/>
    <s v="北京"/>
    <x v="8"/>
    <x v="1"/>
    <s v="Prod-10003822"/>
    <s v="Acme_开信刀_蓝色"/>
    <x v="0"/>
    <s v="用品"/>
    <n v="2025.52"/>
    <n v="4"/>
    <n v="0"/>
    <n v="140.38999999999999"/>
    <x v="4"/>
    <n v="0"/>
    <n v="0"/>
    <x v="1"/>
  </r>
  <r>
    <s v="CN-2015-103036"/>
    <x v="654"/>
    <x v="3"/>
    <s v="信用卡"/>
    <d v="2015-12-23T00:00:00"/>
    <n v="5"/>
    <n v="6"/>
    <s v="Cust-16135"/>
    <s v="韦磊"/>
    <s v="小型企业"/>
    <s v="塘沽"/>
    <x v="20"/>
    <x v="1"/>
    <s v="Prod-10002880"/>
    <s v="Enermax_鼠标_耐用"/>
    <x v="2"/>
    <s v="配件"/>
    <n v="1868.16"/>
    <n v="4"/>
    <n v="0"/>
    <n v="184.12"/>
    <x v="1"/>
    <n v="0"/>
    <n v="0"/>
    <x v="1"/>
  </r>
  <r>
    <s v="CN-2015-103039"/>
    <x v="654"/>
    <x v="3"/>
    <s v="微信"/>
    <d v="2015-12-23T00:00:00"/>
    <n v="5"/>
    <n v="6"/>
    <s v="Cust-16315"/>
    <s v="常黎明"/>
    <s v="消费者"/>
    <s v="北京"/>
    <x v="8"/>
    <x v="1"/>
    <s v="Prod-10002672"/>
    <s v="Sanford_画布_金属"/>
    <x v="0"/>
    <s v="美术"/>
    <n v="446.32"/>
    <n v="2"/>
    <n v="0"/>
    <n v="31.51"/>
    <x v="2"/>
    <n v="0"/>
    <n v="0"/>
    <x v="1"/>
  </r>
  <r>
    <s v="CN-2015-103037"/>
    <x v="654"/>
    <x v="1"/>
    <s v="支付宝"/>
    <d v="2015-12-23T00:00:00"/>
    <n v="5"/>
    <n v="6"/>
    <s v="Cust-16735"/>
    <s v="冯立"/>
    <s v="消费者"/>
    <s v="常州"/>
    <x v="22"/>
    <x v="2"/>
    <s v="Prod-10003040"/>
    <s v="Tenex_锁柜_工业"/>
    <x v="0"/>
    <s v="收纳具"/>
    <n v="3299.52"/>
    <n v="8"/>
    <n v="0"/>
    <n v="100.91"/>
    <x v="1"/>
    <n v="0"/>
    <n v="0"/>
    <x v="1"/>
  </r>
  <r>
    <s v="CN-2015-103038"/>
    <x v="654"/>
    <x v="8"/>
    <s v="支付宝"/>
    <d v="2015-12-23T00:00:00"/>
    <n v="5"/>
    <n v="6"/>
    <s v="Cust-17800"/>
    <s v="倪乐"/>
    <s v="小型企业"/>
    <s v="平凉"/>
    <x v="13"/>
    <x v="5"/>
    <s v="Prod-10003981"/>
    <s v="Green_Bar_羊皮纸_优质"/>
    <x v="0"/>
    <s v="纸张"/>
    <n v="1428"/>
    <n v="8"/>
    <n v="0"/>
    <n v="206.08"/>
    <x v="2"/>
    <n v="0"/>
    <n v="0"/>
    <x v="1"/>
  </r>
  <r>
    <s v="CN-2015-103040"/>
    <x v="654"/>
    <x v="3"/>
    <s v="其它"/>
    <d v="2015-12-25T00:00:00"/>
    <n v="7"/>
    <n v="6"/>
    <s v="Cust-21760"/>
    <s v="马雯"/>
    <s v="公司"/>
    <s v="芜湖"/>
    <x v="18"/>
    <x v="2"/>
    <s v="Prod-10003736"/>
    <s v="Rogers_文件夹_单宽度"/>
    <x v="0"/>
    <s v="收纳具"/>
    <n v="3432.1"/>
    <n v="5"/>
    <n v="0"/>
    <n v="243.41"/>
    <x v="1"/>
    <n v="0"/>
    <n v="0"/>
    <x v="1"/>
  </r>
  <r>
    <s v="CN-2015-103044"/>
    <x v="655"/>
    <x v="8"/>
    <s v="支付宝"/>
    <d v="2015-12-22T00:00:00"/>
    <n v="3"/>
    <n v="3"/>
    <s v="Cust-10495"/>
    <s v="邱博"/>
    <s v="公司"/>
    <s v="运城"/>
    <x v="15"/>
    <x v="1"/>
    <s v="Prod-10001080"/>
    <s v="夏普_无线传真机_彩色"/>
    <x v="2"/>
    <s v="复印机"/>
    <n v="2393.44"/>
    <n v="8"/>
    <n v="0"/>
    <n v="229.78"/>
    <x v="2"/>
    <n v="0"/>
    <n v="0"/>
    <x v="1"/>
  </r>
  <r>
    <s v="CN-2015-103041"/>
    <x v="655"/>
    <x v="0"/>
    <s v="信用卡"/>
    <d v="2015-12-20T00:00:00"/>
    <n v="1"/>
    <n v="2"/>
    <s v="Cust-11815"/>
    <s v="万达侠"/>
    <s v="公司"/>
    <s v="规阳"/>
    <x v="29"/>
    <x v="3"/>
    <s v="Prod-10002014"/>
    <s v="Cuisinart_炉灶_银色"/>
    <x v="0"/>
    <s v="器具"/>
    <n v="196"/>
    <n v="4"/>
    <n v="0"/>
    <n v="25.84"/>
    <x v="0"/>
    <n v="0"/>
    <n v="0"/>
    <x v="1"/>
  </r>
  <r>
    <s v="CN-2015-103046"/>
    <x v="655"/>
    <x v="1"/>
    <s v="信用卡"/>
    <d v="2015-12-22T00:00:00"/>
    <n v="3"/>
    <n v="3"/>
    <s v="Cust-11935"/>
    <s v="庄丹"/>
    <s v="消费者"/>
    <s v="牙克石"/>
    <x v="1"/>
    <x v="1"/>
    <s v="Prod-10002634"/>
    <s v="BIC_钢笔_整包"/>
    <x v="0"/>
    <s v="美术"/>
    <n v="1024.8"/>
    <n v="4"/>
    <n v="0"/>
    <n v="197.29"/>
    <x v="3"/>
    <n v="0"/>
    <n v="0"/>
    <x v="1"/>
  </r>
  <r>
    <s v="CN-2015-103053"/>
    <x v="655"/>
    <x v="6"/>
    <s v="其它"/>
    <d v="2015-12-24T00:00:00"/>
    <n v="5"/>
    <n v="3"/>
    <s v="Cust-13300"/>
    <s v="陶莞颖"/>
    <s v="公司"/>
    <s v="天津"/>
    <x v="20"/>
    <x v="1"/>
    <s v="Prod-10002927"/>
    <s v="Advantus_橡皮筋_每包_12_个"/>
    <x v="0"/>
    <s v="系固件"/>
    <n v="181.3"/>
    <n v="5"/>
    <n v="0"/>
    <n v="31.48"/>
    <x v="0"/>
    <n v="0"/>
    <n v="0"/>
    <x v="1"/>
  </r>
  <r>
    <s v="CN-2015-103043"/>
    <x v="655"/>
    <x v="2"/>
    <s v="信用卡"/>
    <d v="2015-12-21T00:00:00"/>
    <n v="2"/>
    <n v="2"/>
    <s v="Cust-13405"/>
    <s v="薛光"/>
    <s v="消费者"/>
    <s v="德州"/>
    <x v="2"/>
    <x v="2"/>
    <s v="Prod-10000753"/>
    <s v="Deflect-O_灯泡_一包多件"/>
    <x v="1"/>
    <s v="用具"/>
    <n v="1904.4480000000001"/>
    <n v="4"/>
    <n v="0.4"/>
    <n v="-47.33"/>
    <x v="3"/>
    <n v="0"/>
    <n v="0"/>
    <x v="1"/>
  </r>
  <r>
    <s v="CN-2015-103055"/>
    <x v="655"/>
    <x v="5"/>
    <s v="微信"/>
    <d v="2015-12-24T00:00:00"/>
    <n v="5"/>
    <n v="6"/>
    <s v="Cust-14470"/>
    <s v="邓惠"/>
    <s v="消费者"/>
    <s v="南岔"/>
    <x v="10"/>
    <x v="0"/>
    <s v="Prod-10004807"/>
    <s v="Stiletto_剪刀_锯齿状"/>
    <x v="0"/>
    <s v="用品"/>
    <n v="166.88"/>
    <n v="2"/>
    <n v="0"/>
    <n v="35.979999999999997"/>
    <x v="2"/>
    <n v="0"/>
    <n v="0"/>
    <x v="1"/>
  </r>
  <r>
    <s v="CN-2015-103056"/>
    <x v="655"/>
    <x v="3"/>
    <s v="微信"/>
    <d v="2015-12-24T00:00:00"/>
    <n v="5"/>
    <n v="6"/>
    <s v="Cust-14470"/>
    <s v="邓惠"/>
    <s v="消费者"/>
    <s v="南岔"/>
    <x v="10"/>
    <x v="0"/>
    <s v="Prod-10004636"/>
    <s v="摩托罗拉_音频基座_全尺寸"/>
    <x v="2"/>
    <s v="电话"/>
    <n v="870.24"/>
    <n v="3"/>
    <n v="0"/>
    <n v="75.91"/>
    <x v="2"/>
    <n v="0"/>
    <n v="0"/>
    <x v="1"/>
  </r>
  <r>
    <s v="CN-2015-103057"/>
    <x v="655"/>
    <x v="2"/>
    <s v="其它"/>
    <d v="2015-12-24T00:00:00"/>
    <n v="5"/>
    <n v="3"/>
    <s v="Cust-14470"/>
    <s v="邓惠"/>
    <s v="消费者"/>
    <s v="南岔"/>
    <x v="10"/>
    <x v="0"/>
    <s v="Prod-10002846"/>
    <s v="三星_音频基座_混合尺寸"/>
    <x v="2"/>
    <s v="电话"/>
    <n v="74.760000000000005"/>
    <n v="3"/>
    <n v="0"/>
    <n v="19.670000000000002"/>
    <x v="2"/>
    <n v="0"/>
    <n v="0"/>
    <x v="1"/>
  </r>
  <r>
    <s v="CN-2015-103042"/>
    <x v="655"/>
    <x v="8"/>
    <s v="微信"/>
    <d v="2015-12-20T00:00:00"/>
    <n v="1"/>
    <n v="1"/>
    <s v="Cust-15250"/>
    <s v="吕君"/>
    <s v="消费者"/>
    <s v="上海"/>
    <x v="9"/>
    <x v="2"/>
    <s v="Prod-10004535"/>
    <s v="佳能_墨水_彩色"/>
    <x v="2"/>
    <s v="复印机"/>
    <n v="950.88"/>
    <n v="2"/>
    <n v="0.4"/>
    <n v="-20.399999999999999"/>
    <x v="0"/>
    <n v="0"/>
    <n v="0"/>
    <x v="1"/>
  </r>
  <r>
    <s v="CN-2015-103051"/>
    <x v="655"/>
    <x v="2"/>
    <s v="信用卡"/>
    <d v="2015-12-23T00:00:00"/>
    <n v="4"/>
    <n v="4"/>
    <s v="Cust-16315"/>
    <s v="常黎明"/>
    <s v="消费者"/>
    <s v="北京"/>
    <x v="8"/>
    <x v="1"/>
    <s v="Prod-10001098"/>
    <s v="Rubvermaid_分层置放架_黑色"/>
    <x v="1"/>
    <s v="用具"/>
    <n v="443.24"/>
    <n v="2"/>
    <n v="0"/>
    <n v="42.29"/>
    <x v="2"/>
    <n v="0"/>
    <n v="0"/>
    <x v="1"/>
  </r>
  <r>
    <s v="CN-2015-103058"/>
    <x v="655"/>
    <x v="5"/>
    <s v="信用卡"/>
    <d v="2015-12-24T00:00:00"/>
    <n v="5"/>
    <n v="3"/>
    <s v="Cust-17635"/>
    <s v="谢丽雪"/>
    <s v="公司"/>
    <s v="舒兰"/>
    <x v="4"/>
    <x v="0"/>
    <s v="Prod-10004864"/>
    <s v="Hewlett_传真机_红色"/>
    <x v="2"/>
    <s v="复印机"/>
    <n v="364"/>
    <n v="2"/>
    <n v="0"/>
    <n v="26.53"/>
    <x v="2"/>
    <n v="0"/>
    <n v="0"/>
    <x v="1"/>
  </r>
  <r>
    <s v="CN-2015-103059"/>
    <x v="655"/>
    <x v="8"/>
    <s v="微信"/>
    <d v="2015-12-24T00:00:00"/>
    <n v="5"/>
    <n v="6"/>
    <s v="Cust-17635"/>
    <s v="谢丽雪"/>
    <s v="公司"/>
    <s v="舒兰"/>
    <x v="4"/>
    <x v="0"/>
    <s v="Prod-10004353"/>
    <s v="Elite_开信刀_工业"/>
    <x v="0"/>
    <s v="用品"/>
    <n v="463.4"/>
    <n v="5"/>
    <n v="0"/>
    <n v="26.43"/>
    <x v="2"/>
    <n v="0"/>
    <n v="0"/>
    <x v="1"/>
  </r>
  <r>
    <s v="CN-2015-103060"/>
    <x v="655"/>
    <x v="3"/>
    <s v="微信"/>
    <d v="2015-12-24T00:00:00"/>
    <n v="5"/>
    <n v="6"/>
    <s v="Cust-17635"/>
    <s v="谢丽雪"/>
    <s v="公司"/>
    <s v="舒兰"/>
    <x v="4"/>
    <x v="0"/>
    <s v="Prod-10004087"/>
    <s v="Eldon_门挡_耐用"/>
    <x v="1"/>
    <s v="用具"/>
    <n v="8004.8639999999996"/>
    <n v="6"/>
    <n v="0.2"/>
    <n v="-33.729999999999997"/>
    <x v="2"/>
    <n v="0"/>
    <n v="0"/>
    <x v="1"/>
  </r>
  <r>
    <s v="CN-2015-103061"/>
    <x v="655"/>
    <x v="4"/>
    <s v="信用卡"/>
    <d v="2015-12-24T00:00:00"/>
    <n v="5"/>
    <n v="3"/>
    <s v="Cust-17635"/>
    <s v="谢丽雪"/>
    <s v="公司"/>
    <s v="舒兰"/>
    <x v="4"/>
    <x v="0"/>
    <s v="Prod-10003232"/>
    <s v="宜家_书库_黑色"/>
    <x v="1"/>
    <s v="书架"/>
    <n v="264.60000000000002"/>
    <n v="5"/>
    <n v="0"/>
    <n v="11.89"/>
    <x v="2"/>
    <n v="0"/>
    <n v="0"/>
    <x v="1"/>
  </r>
  <r>
    <s v="CN-2015-103052"/>
    <x v="655"/>
    <x v="8"/>
    <s v="其它"/>
    <d v="2015-12-23T00:00:00"/>
    <n v="4"/>
    <n v="4"/>
    <s v="Cust-17800"/>
    <s v="倪乐"/>
    <s v="小型企业"/>
    <s v="平凉"/>
    <x v="13"/>
    <x v="5"/>
    <s v="Prod-10000364"/>
    <s v="Ibico_孔加固材料_耐用"/>
    <x v="0"/>
    <s v="装订机"/>
    <n v="1115.0999999999999"/>
    <n v="5"/>
    <n v="0.1"/>
    <n v="181.89"/>
    <x v="2"/>
    <n v="0"/>
    <n v="0"/>
    <x v="1"/>
  </r>
  <r>
    <s v="CN-2015-103048"/>
    <x v="655"/>
    <x v="2"/>
    <s v="其它"/>
    <d v="2015-12-22T00:00:00"/>
    <n v="3"/>
    <n v="3"/>
    <s v="Cust-18100"/>
    <s v="曾幂"/>
    <s v="消费者"/>
    <s v="埠河"/>
    <x v="12"/>
    <x v="4"/>
    <s v="Prod-10004939"/>
    <s v="Kraft_商业信封_红色"/>
    <x v="0"/>
    <s v="信封"/>
    <n v="546.55999999999995"/>
    <n v="8"/>
    <n v="0"/>
    <n v="82.13"/>
    <x v="2"/>
    <n v="0"/>
    <n v="0"/>
    <x v="1"/>
  </r>
  <r>
    <s v="CN-2015-103049"/>
    <x v="655"/>
    <x v="2"/>
    <s v="其它"/>
    <d v="2015-12-22T00:00:00"/>
    <n v="3"/>
    <n v="3"/>
    <s v="Cust-18100"/>
    <s v="曾幂"/>
    <s v="消费者"/>
    <s v="埠河"/>
    <x v="12"/>
    <x v="4"/>
    <s v="Prod-10002015"/>
    <s v="Eldon_搁板_工业"/>
    <x v="0"/>
    <s v="收纳具"/>
    <n v="2014.88"/>
    <n v="7"/>
    <n v="0"/>
    <n v="284.23"/>
    <x v="2"/>
    <n v="0"/>
    <n v="0"/>
    <x v="1"/>
  </r>
  <r>
    <s v="CN-2015-103050"/>
    <x v="655"/>
    <x v="5"/>
    <s v="其它"/>
    <d v="2015-12-22T00:00:00"/>
    <n v="3"/>
    <n v="3"/>
    <s v="Cust-18100"/>
    <s v="曾幂"/>
    <s v="消费者"/>
    <s v="埠河"/>
    <x v="12"/>
    <x v="4"/>
    <s v="Prod-10002031"/>
    <s v="Advantus_按钉_整包"/>
    <x v="0"/>
    <s v="系固件"/>
    <n v="288.68"/>
    <n v="1"/>
    <n v="0"/>
    <n v="31.72"/>
    <x v="3"/>
    <n v="0"/>
    <n v="0"/>
    <x v="1"/>
  </r>
  <r>
    <s v="CN-2015-103045"/>
    <x v="655"/>
    <x v="6"/>
    <s v="其它"/>
    <d v="2015-12-22T00:00:00"/>
    <n v="3"/>
    <n v="3"/>
    <s v="Cust-18910"/>
    <s v="贾柏"/>
    <s v="小型企业"/>
    <s v="汕头"/>
    <x v="7"/>
    <x v="4"/>
    <s v="Prod-10002109"/>
    <s v="Harbour_Creations_合法证物标签_耐用"/>
    <x v="0"/>
    <s v="标签"/>
    <n v="248.304"/>
    <n v="2"/>
    <n v="0.4"/>
    <n v="48.72"/>
    <x v="3"/>
    <n v="0"/>
    <n v="0"/>
    <x v="1"/>
  </r>
  <r>
    <s v="CN-2015-103047"/>
    <x v="655"/>
    <x v="6"/>
    <s v="其它"/>
    <d v="2015-12-22T00:00:00"/>
    <n v="3"/>
    <n v="3"/>
    <s v="Cust-19390"/>
    <s v="施强"/>
    <s v="消费者"/>
    <s v="襄城"/>
    <x v="17"/>
    <x v="4"/>
    <s v="Prod-10001262"/>
    <s v="Lesro_圆桌_长方形"/>
    <x v="1"/>
    <s v="桌子"/>
    <n v="917.28"/>
    <n v="2"/>
    <n v="0"/>
    <n v="112.69"/>
    <x v="2"/>
    <n v="0"/>
    <n v="0"/>
    <x v="1"/>
  </r>
  <r>
    <s v="CN-2015-103054"/>
    <x v="655"/>
    <x v="3"/>
    <s v="微信"/>
    <d v="2015-12-24T00:00:00"/>
    <n v="5"/>
    <n v="3"/>
    <s v="Cust-21595"/>
    <s v="曾伟"/>
    <s v="消费者"/>
    <s v="长沙"/>
    <x v="23"/>
    <x v="4"/>
    <s v="Prod-10003582"/>
    <s v="KitchenAid_冰箱_黑色"/>
    <x v="0"/>
    <s v="器具"/>
    <n v="1074.3599999999999"/>
    <n v="6"/>
    <n v="0"/>
    <n v="217.98"/>
    <x v="5"/>
    <n v="0"/>
    <n v="0"/>
    <x v="1"/>
  </r>
  <r>
    <s v="CN-2015-103062"/>
    <x v="655"/>
    <x v="8"/>
    <s v="其它"/>
    <d v="2015-12-25T00:00:00"/>
    <n v="6"/>
    <n v="6"/>
    <s v="Cust-21760"/>
    <s v="马雯"/>
    <s v="公司"/>
    <s v="芜湖"/>
    <x v="18"/>
    <x v="2"/>
    <s v="Prod-10004059"/>
    <s v="Novimex_扶手椅_每套两件"/>
    <x v="1"/>
    <s v="椅子"/>
    <n v="1165.92"/>
    <n v="3"/>
    <n v="0"/>
    <n v="270.16000000000003"/>
    <x v="2"/>
    <n v="0"/>
    <n v="0"/>
    <x v="1"/>
  </r>
  <r>
    <s v="CN-2015-103065"/>
    <x v="656"/>
    <x v="3"/>
    <s v="信用卡"/>
    <d v="2015-12-24T00:00:00"/>
    <n v="4"/>
    <n v="4"/>
    <s v="Cust-17635"/>
    <s v="谢丽雪"/>
    <s v="公司"/>
    <s v="舒兰"/>
    <x v="4"/>
    <x v="0"/>
    <s v="Prod-10000198"/>
    <s v="Rogers_盒_工业"/>
    <x v="0"/>
    <s v="收纳具"/>
    <n v="108.64"/>
    <n v="2"/>
    <n v="0.2"/>
    <n v="-18.260000000000002"/>
    <x v="2"/>
    <n v="0"/>
    <n v="0"/>
    <x v="1"/>
  </r>
  <r>
    <s v="CN-2015-103066"/>
    <x v="656"/>
    <x v="0"/>
    <s v="微信"/>
    <d v="2015-12-24T00:00:00"/>
    <n v="4"/>
    <n v="4"/>
    <s v="Cust-17635"/>
    <s v="谢丽雪"/>
    <s v="公司"/>
    <s v="舒兰"/>
    <x v="4"/>
    <x v="0"/>
    <s v="Prod-10004087"/>
    <s v="Eldon_门挡_耐用"/>
    <x v="1"/>
    <s v="用具"/>
    <n v="1678.432"/>
    <n v="2"/>
    <n v="0.6"/>
    <n v="-87.46"/>
    <x v="0"/>
    <n v="0"/>
    <n v="0"/>
    <x v="1"/>
  </r>
  <r>
    <s v="CN-2015-103067"/>
    <x v="656"/>
    <x v="0"/>
    <s v="微信"/>
    <d v="2015-12-24T00:00:00"/>
    <n v="4"/>
    <n v="3"/>
    <s v="Cust-18550"/>
    <s v="彭娜"/>
    <s v="消费者"/>
    <s v="滁州"/>
    <x v="18"/>
    <x v="2"/>
    <s v="Prod-10002846"/>
    <s v="三星_音频基座_混合尺寸"/>
    <x v="2"/>
    <s v="电话"/>
    <n v="466.2"/>
    <n v="5"/>
    <n v="0"/>
    <n v="21.36"/>
    <x v="3"/>
    <n v="0"/>
    <n v="0"/>
    <x v="1"/>
  </r>
  <r>
    <s v="CN-2015-103068"/>
    <x v="656"/>
    <x v="7"/>
    <s v="微信"/>
    <d v="2015-12-24T00:00:00"/>
    <n v="4"/>
    <n v="3"/>
    <s v="Cust-18550"/>
    <s v="彭娜"/>
    <s v="消费者"/>
    <s v="滁州"/>
    <x v="18"/>
    <x v="2"/>
    <s v="Prod-10002777"/>
    <s v="三星_办公室电话机_整包"/>
    <x v="2"/>
    <s v="电话"/>
    <n v="912.8"/>
    <n v="4"/>
    <n v="0"/>
    <n v="57.58"/>
    <x v="3"/>
    <n v="0"/>
    <n v="0"/>
    <x v="1"/>
  </r>
  <r>
    <s v="CN-2015-103064"/>
    <x v="656"/>
    <x v="8"/>
    <s v="其它"/>
    <d v="2015-12-22T00:00:00"/>
    <n v="2"/>
    <n v="2"/>
    <s v="Cust-19330"/>
    <s v="薛强"/>
    <s v="消费者"/>
    <s v="上海"/>
    <x v="9"/>
    <x v="2"/>
    <s v="Prod-10002516"/>
    <s v="KitchenAid_搅拌机_银色"/>
    <x v="0"/>
    <s v="器具"/>
    <n v="216.58"/>
    <n v="1"/>
    <n v="0"/>
    <n v="43.76"/>
    <x v="2"/>
    <n v="0"/>
    <n v="0"/>
    <x v="1"/>
  </r>
  <r>
    <s v="CN-2015-103074"/>
    <x v="657"/>
    <x v="4"/>
    <s v="其它"/>
    <d v="2015-12-28T00:00:00"/>
    <n v="7"/>
    <n v="8"/>
    <s v="Cust-13315"/>
    <s v="陶莞颖"/>
    <s v="公司"/>
    <s v="天津"/>
    <x v="20"/>
    <x v="1"/>
    <s v="Prod-10004503"/>
    <s v="Jiffy_商业信封_回收"/>
    <x v="0"/>
    <s v="信封"/>
    <n v="440.44"/>
    <n v="2"/>
    <n v="0"/>
    <n v="13.76"/>
    <x v="1"/>
    <n v="0"/>
    <n v="0"/>
    <x v="1"/>
  </r>
  <r>
    <s v="CN-2015-103070"/>
    <x v="657"/>
    <x v="4"/>
    <s v="信用卡"/>
    <d v="2015-12-23T00:00:00"/>
    <n v="2"/>
    <n v="2"/>
    <s v="Cust-16315"/>
    <s v="常黎明"/>
    <s v="消费者"/>
    <s v="北京"/>
    <x v="8"/>
    <x v="1"/>
    <s v="Prod-10001468"/>
    <s v="宜家_柜_传统"/>
    <x v="1"/>
    <s v="书架"/>
    <n v="140.97999999999999"/>
    <n v="1"/>
    <n v="0"/>
    <n v="39.270000000000003"/>
    <x v="2"/>
    <n v="0"/>
    <n v="0"/>
    <x v="1"/>
  </r>
  <r>
    <s v="CN-2015-103071"/>
    <x v="657"/>
    <x v="8"/>
    <s v="其它"/>
    <d v="2015-12-23T00:00:00"/>
    <n v="2"/>
    <n v="2"/>
    <s v="Cust-16315"/>
    <s v="常黎明"/>
    <s v="消费者"/>
    <s v="北京"/>
    <x v="8"/>
    <x v="1"/>
    <s v="Prod-10004132"/>
    <s v="Safco_书库_金属"/>
    <x v="1"/>
    <s v="书架"/>
    <n v="748.60799999999995"/>
    <n v="2"/>
    <n v="0.4"/>
    <n v="-37.93"/>
    <x v="5"/>
    <n v="0"/>
    <n v="0"/>
    <x v="1"/>
  </r>
  <r>
    <s v="CN-2015-103069"/>
    <x v="657"/>
    <x v="1"/>
    <s v="信用卡"/>
    <d v="2015-12-23T00:00:00"/>
    <n v="2"/>
    <n v="2"/>
    <s v="Cust-17800"/>
    <s v="倪乐"/>
    <s v="小型企业"/>
    <s v="平凉"/>
    <x v="13"/>
    <x v="5"/>
    <s v="Prod-10004095"/>
    <s v="摩托罗拉_智能手机_蓝色"/>
    <x v="2"/>
    <s v="电话"/>
    <n v="385.7"/>
    <n v="5"/>
    <n v="0"/>
    <n v="38.049999999999997"/>
    <x v="2"/>
    <n v="0"/>
    <n v="0"/>
    <x v="1"/>
  </r>
  <r>
    <s v="CN-2015-103072"/>
    <x v="657"/>
    <x v="0"/>
    <s v="信用卡"/>
    <d v="2015-12-24T00:00:00"/>
    <n v="3"/>
    <n v="3"/>
    <s v="Cust-18550"/>
    <s v="彭娜"/>
    <s v="消费者"/>
    <s v="滁州"/>
    <x v="18"/>
    <x v="2"/>
    <s v="Prod-10003207"/>
    <s v="Stanley_铅笔刀_金属"/>
    <x v="0"/>
    <s v="美术"/>
    <n v="269.36"/>
    <n v="4"/>
    <n v="0"/>
    <n v="44.95"/>
    <x v="3"/>
    <n v="0"/>
    <n v="0"/>
    <x v="1"/>
  </r>
  <r>
    <s v="CN-2015-103075"/>
    <x v="658"/>
    <x v="0"/>
    <s v="信用卡"/>
    <d v="2015-12-24T00:00:00"/>
    <n v="2"/>
    <n v="2"/>
    <s v="Cust-18550"/>
    <s v="彭娜"/>
    <s v="消费者"/>
    <s v="滁州"/>
    <x v="18"/>
    <x v="2"/>
    <s v="Prod-10001520"/>
    <s v="Hon_可去除的标签_白色"/>
    <x v="0"/>
    <s v="标签"/>
    <n v="1859.2"/>
    <n v="4"/>
    <n v="0"/>
    <n v="203.11"/>
    <x v="1"/>
    <n v="0"/>
    <n v="0"/>
    <x v="1"/>
  </r>
  <r>
    <s v="CN-2015-103088"/>
    <x v="659"/>
    <x v="8"/>
    <s v="微信"/>
    <d v="2015-12-28T00:00:00"/>
    <n v="5"/>
    <n v="3"/>
    <s v="Cust-13735"/>
    <s v="潘荷"/>
    <s v="小型企业"/>
    <s v="上海"/>
    <x v="9"/>
    <x v="2"/>
    <s v="Prod-10002540"/>
    <s v="惠普_传真复印机_彩色"/>
    <x v="2"/>
    <s v="复印机"/>
    <n v="10212.719999999999"/>
    <n v="6"/>
    <n v="0"/>
    <n v="473.79"/>
    <x v="5"/>
    <n v="0"/>
    <n v="0"/>
    <x v="1"/>
  </r>
  <r>
    <s v="CN-2015-103082"/>
    <x v="659"/>
    <x v="3"/>
    <s v="其它"/>
    <d v="2015-12-27T00:00:00"/>
    <n v="4"/>
    <n v="3"/>
    <s v="Cust-13915"/>
    <s v="秦芯"/>
    <s v="消费者"/>
    <s v="武汉"/>
    <x v="12"/>
    <x v="4"/>
    <s v="Prod-10004046"/>
    <s v="SAFCO_摇椅_红色"/>
    <x v="1"/>
    <s v="椅子"/>
    <n v="243.04"/>
    <n v="2"/>
    <n v="0"/>
    <n v="30.13"/>
    <x v="0"/>
    <n v="0"/>
    <n v="0"/>
    <x v="1"/>
  </r>
  <r>
    <s v="CN-2015-103083"/>
    <x v="659"/>
    <x v="3"/>
    <s v="信用卡"/>
    <d v="2015-12-27T00:00:00"/>
    <n v="4"/>
    <n v="3"/>
    <s v="Cust-13915"/>
    <s v="秦芯"/>
    <s v="消费者"/>
    <s v="武汉"/>
    <x v="12"/>
    <x v="4"/>
    <s v="Prod-10002013"/>
    <s v="Harbour_Creations_凳子_红色"/>
    <x v="1"/>
    <s v="椅子"/>
    <n v="239.4"/>
    <n v="5"/>
    <n v="0"/>
    <n v="24.23"/>
    <x v="2"/>
    <n v="0"/>
    <n v="0"/>
    <x v="1"/>
  </r>
  <r>
    <s v="CN-2015-103085"/>
    <x v="659"/>
    <x v="3"/>
    <s v="支付宝"/>
    <d v="2015-12-27T00:00:00"/>
    <n v="4"/>
    <n v="4"/>
    <s v="Cust-16375"/>
    <s v="李黎明"/>
    <s v="小型企业"/>
    <s v="前郭"/>
    <x v="4"/>
    <x v="0"/>
    <s v="Prod-10002746"/>
    <s v="Cuisinart_咖啡研磨机_银色"/>
    <x v="0"/>
    <s v="器具"/>
    <n v="29124.48"/>
    <n v="12"/>
    <n v="0"/>
    <n v="493.96"/>
    <x v="0"/>
    <n v="0"/>
    <n v="0"/>
    <x v="1"/>
  </r>
  <r>
    <s v="CN-2015-103086"/>
    <x v="659"/>
    <x v="5"/>
    <s v="信用卡"/>
    <d v="2015-12-27T00:00:00"/>
    <n v="4"/>
    <n v="1"/>
    <s v="Cust-16375"/>
    <s v="李黎明"/>
    <s v="小型企业"/>
    <s v="前郭"/>
    <x v="4"/>
    <x v="0"/>
    <s v="Prod-10000783"/>
    <s v="罗技_键盘_回收"/>
    <x v="2"/>
    <s v="配件"/>
    <n v="103.04"/>
    <n v="2"/>
    <n v="0"/>
    <n v="32.409999999999997"/>
    <x v="1"/>
    <n v="0"/>
    <n v="0"/>
    <x v="1"/>
  </r>
  <r>
    <s v="CN-2015-103084"/>
    <x v="659"/>
    <x v="2"/>
    <s v="其它"/>
    <d v="2015-12-27T00:00:00"/>
    <n v="4"/>
    <n v="4"/>
    <s v="Cust-18445"/>
    <s v="范娜"/>
    <s v="小型企业"/>
    <s v="汉中"/>
    <x v="26"/>
    <x v="5"/>
    <s v="Prod-10001531"/>
    <s v="OIC_橡皮筋_整包"/>
    <x v="0"/>
    <s v="系固件"/>
    <n v="2268.42"/>
    <n v="3"/>
    <n v="0"/>
    <n v="124.63"/>
    <x v="3"/>
    <n v="0"/>
    <n v="0"/>
    <x v="1"/>
  </r>
  <r>
    <s v="CN-2015-103087"/>
    <x v="659"/>
    <x v="6"/>
    <s v="微信"/>
    <d v="2015-12-27T00:00:00"/>
    <n v="4"/>
    <n v="1"/>
    <s v="Cust-18445"/>
    <s v="范娜"/>
    <s v="小型企业"/>
    <s v="汉中"/>
    <x v="26"/>
    <x v="5"/>
    <s v="Prod-10000068"/>
    <s v="Hamilton_Beach_咖啡研磨机_白色"/>
    <x v="0"/>
    <s v="器具"/>
    <n v="1134"/>
    <n v="6"/>
    <n v="0"/>
    <n v="272.77"/>
    <x v="0"/>
    <n v="0"/>
    <n v="0"/>
    <x v="1"/>
  </r>
  <r>
    <s v="CN-2015-103077"/>
    <x v="659"/>
    <x v="5"/>
    <s v="信用卡"/>
    <d v="2015-12-25T00:00:00"/>
    <n v="2"/>
    <n v="2"/>
    <s v="Cust-18490"/>
    <s v="许娜"/>
    <s v="小型企业"/>
    <s v="保定"/>
    <x v="5"/>
    <x v="1"/>
    <s v="Prod-10004606"/>
    <s v="Elite_尺子_锯齿状"/>
    <x v="0"/>
    <s v="用品"/>
    <n v="2821"/>
    <n v="5"/>
    <n v="0"/>
    <n v="107.81"/>
    <x v="0"/>
    <n v="0"/>
    <n v="0"/>
    <x v="1"/>
  </r>
  <r>
    <s v="CN-2015-103080"/>
    <x v="659"/>
    <x v="1"/>
    <s v="微信"/>
    <d v="2015-12-25T00:00:00"/>
    <n v="2"/>
    <n v="2"/>
    <s v="Cust-18490"/>
    <s v="许娜"/>
    <s v="小型企业"/>
    <s v="保定"/>
    <x v="5"/>
    <x v="1"/>
    <s v="Prod-10002837"/>
    <s v="Office_Star_折叠椅_可调"/>
    <x v="1"/>
    <s v="椅子"/>
    <n v="1150.24"/>
    <n v="2"/>
    <n v="0"/>
    <n v="253.38"/>
    <x v="4"/>
    <n v="0"/>
    <n v="0"/>
    <x v="1"/>
  </r>
  <r>
    <s v="CN-2015-103081"/>
    <x v="659"/>
    <x v="5"/>
    <s v="信用卡"/>
    <d v="2015-12-27T00:00:00"/>
    <n v="4"/>
    <n v="1"/>
    <s v="Cust-18805"/>
    <s v="卢谙"/>
    <s v="小型企业"/>
    <s v="重庆"/>
    <x v="3"/>
    <x v="3"/>
    <s v="Prod-10003501"/>
    <s v="宜家_搁架_白色"/>
    <x v="1"/>
    <s v="书架"/>
    <n v="1219.1199999999999"/>
    <n v="4"/>
    <n v="0"/>
    <n v="187.46"/>
    <x v="2"/>
    <n v="0"/>
    <n v="0"/>
    <x v="1"/>
  </r>
  <r>
    <s v="CN-2015-103078"/>
    <x v="659"/>
    <x v="1"/>
    <s v="其它"/>
    <d v="2015-12-25T00:00:00"/>
    <n v="2"/>
    <n v="2"/>
    <s v="Cust-18955"/>
    <s v="夏柏"/>
    <s v="小型企业"/>
    <s v="呼和浩特"/>
    <x v="1"/>
    <x v="1"/>
    <s v="Prod-10000554"/>
    <s v="Stockwell_橡皮筋_每包_12_个"/>
    <x v="0"/>
    <s v="系固件"/>
    <n v="359.8"/>
    <n v="2"/>
    <n v="0"/>
    <n v="26.06"/>
    <x v="0"/>
    <n v="0"/>
    <n v="0"/>
    <x v="1"/>
  </r>
  <r>
    <s v="CN-2015-103079"/>
    <x v="659"/>
    <x v="0"/>
    <s v="其它"/>
    <d v="2015-12-25T00:00:00"/>
    <n v="2"/>
    <n v="2"/>
    <s v="Cust-18955"/>
    <s v="夏柏"/>
    <s v="小型企业"/>
    <s v="呼和浩特"/>
    <x v="1"/>
    <x v="1"/>
    <s v="Prod-10002223"/>
    <s v="Avery_装订机_回收"/>
    <x v="0"/>
    <s v="装订机"/>
    <n v="679.84"/>
    <n v="2"/>
    <n v="0"/>
    <n v="92.36"/>
    <x v="4"/>
    <n v="0"/>
    <n v="0"/>
    <x v="1"/>
  </r>
  <r>
    <s v="CN-2015-103089"/>
    <x v="660"/>
    <x v="0"/>
    <s v="信用卡"/>
    <d v="2015-12-26T00:00:00"/>
    <n v="2"/>
    <n v="2"/>
    <s v="Cust-13240"/>
    <s v="许根基"/>
    <s v="小型企业"/>
    <s v="塘沽"/>
    <x v="20"/>
    <x v="1"/>
    <s v="Prod-10003939"/>
    <s v="Green_Bar_令_回收"/>
    <x v="0"/>
    <s v="纸张"/>
    <n v="7266"/>
    <n v="4"/>
    <n v="0"/>
    <n v="489.85"/>
    <x v="2"/>
    <n v="0"/>
    <n v="0"/>
    <x v="1"/>
  </r>
  <r>
    <s v="CN-2015-103095"/>
    <x v="660"/>
    <x v="2"/>
    <s v="信用卡"/>
    <d v="2015-12-29T00:00:00"/>
    <n v="5"/>
    <n v="6"/>
    <s v="Cust-15700"/>
    <s v="吕兰"/>
    <s v="消费者"/>
    <s v="安阳"/>
    <x v="17"/>
    <x v="4"/>
    <s v="Prod-10003452"/>
    <s v="KitchenAid_搅拌机_黑色"/>
    <x v="0"/>
    <s v="器具"/>
    <n v="5542.88"/>
    <n v="7"/>
    <n v="0"/>
    <n v="408.72"/>
    <x v="2"/>
    <n v="0"/>
    <n v="0"/>
    <x v="1"/>
  </r>
  <r>
    <s v="CN-2015-103092"/>
    <x v="660"/>
    <x v="0"/>
    <s v="微信"/>
    <d v="2015-12-27T00:00:00"/>
    <n v="3"/>
    <n v="3"/>
    <s v="Cust-16375"/>
    <s v="李黎明"/>
    <s v="小型企业"/>
    <s v="前郭"/>
    <x v="4"/>
    <x v="0"/>
    <s v="Prod-10001617"/>
    <s v="Tenex_锁柜_金属"/>
    <x v="0"/>
    <s v="收纳具"/>
    <n v="233.52"/>
    <n v="3"/>
    <n v="0"/>
    <n v="15.37"/>
    <x v="0"/>
    <n v="0"/>
    <n v="0"/>
    <x v="1"/>
  </r>
  <r>
    <s v="CN-2015-103091"/>
    <x v="660"/>
    <x v="8"/>
    <s v="微信"/>
    <d v="2015-12-27T00:00:00"/>
    <n v="3"/>
    <n v="3"/>
    <s v="Cust-18445"/>
    <s v="范娜"/>
    <s v="小型企业"/>
    <s v="汉中"/>
    <x v="26"/>
    <x v="5"/>
    <s v="Prod-10000662"/>
    <s v="Cardinal_装订机盖_耐用"/>
    <x v="0"/>
    <s v="装订机"/>
    <n v="7639.52"/>
    <n v="8"/>
    <n v="0"/>
    <n v="498.36"/>
    <x v="0"/>
    <n v="0"/>
    <n v="0"/>
    <x v="1"/>
  </r>
  <r>
    <s v="CN-2015-103093"/>
    <x v="660"/>
    <x v="4"/>
    <s v="微信"/>
    <d v="2015-12-28T00:00:00"/>
    <n v="4"/>
    <n v="3"/>
    <s v="Cust-18805"/>
    <s v="卢谙"/>
    <s v="小型企业"/>
    <s v="重庆"/>
    <x v="3"/>
    <x v="3"/>
    <s v="Prod-10004708"/>
    <s v="Fellowes_文件车_工业"/>
    <x v="0"/>
    <s v="收纳具"/>
    <n v="228.2"/>
    <n v="2"/>
    <n v="0"/>
    <n v="15.72"/>
    <x v="5"/>
    <n v="0"/>
    <n v="0"/>
    <x v="1"/>
  </r>
  <r>
    <s v="CN-2015-103094"/>
    <x v="660"/>
    <x v="0"/>
    <s v="信用卡"/>
    <d v="2015-12-28T00:00:00"/>
    <n v="4"/>
    <n v="1"/>
    <s v="Cust-18805"/>
    <s v="卢谙"/>
    <s v="小型企业"/>
    <s v="重庆"/>
    <x v="3"/>
    <x v="3"/>
    <s v="Prod-10002994"/>
    <s v="Office_Star_折叠椅_黑色"/>
    <x v="1"/>
    <s v="椅子"/>
    <n v="2422.42"/>
    <n v="11"/>
    <n v="0"/>
    <n v="107.84"/>
    <x v="2"/>
    <n v="0"/>
    <n v="0"/>
    <x v="1"/>
  </r>
  <r>
    <s v="CN-2015-103090"/>
    <x v="660"/>
    <x v="3"/>
    <s v="微信"/>
    <d v="2015-12-26T00:00:00"/>
    <n v="2"/>
    <n v="2"/>
    <s v="Cust-21700"/>
    <s v="谢雯"/>
    <s v="小型企业"/>
    <s v="凌源"/>
    <x v="0"/>
    <x v="0"/>
    <s v="Prod-10000001"/>
    <s v="爱普生_计算器_耐用"/>
    <x v="2"/>
    <s v="设备"/>
    <n v="540.82000000000005"/>
    <n v="1"/>
    <n v="0"/>
    <n v="192.75"/>
    <x v="1"/>
    <n v="0"/>
    <n v="0"/>
    <x v="1"/>
  </r>
  <r>
    <s v="CN-2015-103097"/>
    <x v="661"/>
    <x v="6"/>
    <s v="支付宝"/>
    <d v="2015-12-27T00:00:00"/>
    <n v="2"/>
    <n v="2"/>
    <s v="Cust-14095"/>
    <s v="韦华"/>
    <s v="公司"/>
    <s v="上海"/>
    <x v="9"/>
    <x v="2"/>
    <s v="Prod-10000416"/>
    <s v="施乐_笔记本_每包_12_个"/>
    <x v="0"/>
    <s v="纸张"/>
    <n v="351.96"/>
    <n v="3"/>
    <n v="0"/>
    <n v="45.54"/>
    <x v="1"/>
    <n v="0"/>
    <n v="0"/>
    <x v="1"/>
  </r>
  <r>
    <s v="CN-2015-103096"/>
    <x v="661"/>
    <x v="7"/>
    <s v="信用卡"/>
    <d v="2015-12-27T00:00:00"/>
    <n v="2"/>
    <n v="2"/>
    <s v="Cust-21880"/>
    <s v="陶武"/>
    <s v="公司"/>
    <s v="北京"/>
    <x v="8"/>
    <x v="1"/>
    <s v="Prod-10003836"/>
    <s v="Hoover_微波炉_黑色"/>
    <x v="0"/>
    <s v="器具"/>
    <n v="1208.2"/>
    <n v="5"/>
    <n v="0"/>
    <n v="265.91000000000003"/>
    <x v="0"/>
    <n v="0"/>
    <n v="0"/>
    <x v="1"/>
  </r>
  <r>
    <s v="CN-2015-103105"/>
    <x v="662"/>
    <x v="2"/>
    <s v="其它"/>
    <d v="2015-12-31T00:00:00"/>
    <n v="5"/>
    <n v="7"/>
    <s v="Cust-11710"/>
    <s v="沈聪"/>
    <s v="消费者"/>
    <s v="成都"/>
    <x v="6"/>
    <x v="3"/>
    <s v="Prod-10000080"/>
    <s v="Memorex_键区_可编程"/>
    <x v="2"/>
    <s v="配件"/>
    <n v="1372.896"/>
    <n v="8"/>
    <n v="0.4"/>
    <n v="-89.34"/>
    <x v="1"/>
    <n v="0"/>
    <n v="0"/>
    <x v="1"/>
  </r>
  <r>
    <s v="CN-2015-103106"/>
    <x v="662"/>
    <x v="8"/>
    <s v="其它"/>
    <d v="2015-12-31T00:00:00"/>
    <n v="5"/>
    <n v="6"/>
    <s v="Cust-11710"/>
    <s v="沈聪"/>
    <s v="消费者"/>
    <s v="成都"/>
    <x v="6"/>
    <x v="3"/>
    <s v="Prod-10003487"/>
    <s v="Avery_装订机盖_回收"/>
    <x v="0"/>
    <s v="装订机"/>
    <n v="553.84"/>
    <n v="4"/>
    <n v="0"/>
    <n v="168.23"/>
    <x v="0"/>
    <n v="0"/>
    <n v="0"/>
    <x v="1"/>
  </r>
  <r>
    <s v="CN-2015-103101"/>
    <x v="662"/>
    <x v="8"/>
    <s v="支付宝"/>
    <d v="2015-12-27T00:00:00"/>
    <n v="1"/>
    <n v="2"/>
    <s v="Cust-13660"/>
    <s v="严恒"/>
    <s v="消费者"/>
    <s v="辽阳"/>
    <x v="0"/>
    <x v="0"/>
    <s v="Prod-10003599"/>
    <s v="思科_智能手机_全尺寸"/>
    <x v="2"/>
    <s v="电话"/>
    <n v="4239.4799999999996"/>
    <n v="7"/>
    <n v="0"/>
    <n v="102.21"/>
    <x v="1"/>
    <n v="0"/>
    <n v="0"/>
    <x v="1"/>
  </r>
  <r>
    <s v="CN-2015-103102"/>
    <x v="662"/>
    <x v="4"/>
    <s v="其它"/>
    <d v="2015-12-27T00:00:00"/>
    <n v="1"/>
    <n v="1"/>
    <s v="Cust-13660"/>
    <s v="严恒"/>
    <s v="消费者"/>
    <s v="辽阳"/>
    <x v="0"/>
    <x v="0"/>
    <s v="Prod-10003572"/>
    <s v="Breville_咖啡研磨机_黑色"/>
    <x v="0"/>
    <s v="器具"/>
    <n v="1994.16"/>
    <n v="3"/>
    <n v="0"/>
    <n v="228.45"/>
    <x v="2"/>
    <n v="0"/>
    <n v="0"/>
    <x v="1"/>
  </r>
  <r>
    <s v="CN-2015-103100"/>
    <x v="662"/>
    <x v="0"/>
    <s v="支付宝"/>
    <d v="2015-12-27T00:00:00"/>
    <n v="1"/>
    <n v="1"/>
    <s v="Cust-14095"/>
    <s v="韦华"/>
    <s v="公司"/>
    <s v="上海"/>
    <x v="9"/>
    <x v="2"/>
    <s v="Prod-10002783"/>
    <s v="SanDisk_路由器_回收"/>
    <x v="2"/>
    <s v="配件"/>
    <n v="158.47999999999999"/>
    <n v="4"/>
    <n v="0"/>
    <n v="33.24"/>
    <x v="1"/>
    <n v="0"/>
    <n v="0"/>
    <x v="1"/>
  </r>
  <r>
    <s v="CN-2015-103103"/>
    <x v="662"/>
    <x v="7"/>
    <s v="其它"/>
    <d v="2015-12-30T00:00:00"/>
    <n v="4"/>
    <n v="3"/>
    <s v="Cust-18190"/>
    <s v="薛梦"/>
    <s v="消费者"/>
    <s v="徐州"/>
    <x v="22"/>
    <x v="2"/>
    <s v="Prod-10000339"/>
    <s v="Dania_柜_传统"/>
    <x v="1"/>
    <s v="书架"/>
    <n v="434.28"/>
    <n v="2"/>
    <n v="0"/>
    <n v="36.729999999999997"/>
    <x v="3"/>
    <n v="0"/>
    <n v="0"/>
    <x v="1"/>
  </r>
  <r>
    <s v="CN-2015-103104"/>
    <x v="662"/>
    <x v="6"/>
    <s v="微信"/>
    <d v="2015-12-30T00:00:00"/>
    <n v="4"/>
    <n v="3"/>
    <s v="Cust-18190"/>
    <s v="薛梦"/>
    <s v="消费者"/>
    <s v="徐州"/>
    <x v="22"/>
    <x v="2"/>
    <s v="Prod-10001158"/>
    <s v="Avery_装订机盖_实惠"/>
    <x v="0"/>
    <s v="装订机"/>
    <n v="286.72000000000003"/>
    <n v="2"/>
    <n v="0"/>
    <n v="15.12"/>
    <x v="3"/>
    <n v="0"/>
    <n v="0"/>
    <x v="1"/>
  </r>
  <r>
    <s v="CN-2015-103112"/>
    <x v="663"/>
    <x v="3"/>
    <s v="微信"/>
    <d v="2015-12-30T00:00:00"/>
    <n v="3"/>
    <n v="3"/>
    <s v="Cust-13630"/>
    <s v="贺恒"/>
    <s v="消费者"/>
    <s v="青岛"/>
    <x v="2"/>
    <x v="2"/>
    <s v="Prod-10000806"/>
    <s v="爱普生_卡片打印机_多色"/>
    <x v="2"/>
    <s v="设备"/>
    <n v="148.96"/>
    <n v="2"/>
    <n v="0"/>
    <n v="18.329999999999998"/>
    <x v="3"/>
    <n v="0"/>
    <n v="0"/>
    <x v="1"/>
  </r>
  <r>
    <s v="CN-2015-103107"/>
    <x v="663"/>
    <x v="6"/>
    <s v="微信"/>
    <d v="2015-12-29T00:00:00"/>
    <n v="2"/>
    <n v="2"/>
    <s v="Cust-14335"/>
    <s v="马惠英"/>
    <s v="公司"/>
    <s v="仪征"/>
    <x v="22"/>
    <x v="2"/>
    <s v="Prod-10004773"/>
    <s v="贝尔金_闪存驱动器_回收"/>
    <x v="2"/>
    <s v="配件"/>
    <n v="4453.68"/>
    <n v="3"/>
    <n v="0"/>
    <n v="296.13"/>
    <x v="2"/>
    <n v="0"/>
    <n v="0"/>
    <x v="1"/>
  </r>
  <r>
    <s v="CN-2015-103111"/>
    <x v="663"/>
    <x v="6"/>
    <s v="信用卡"/>
    <d v="2015-12-30T00:00:00"/>
    <n v="3"/>
    <n v="3"/>
    <s v="Cust-18190"/>
    <s v="薛梦"/>
    <s v="消费者"/>
    <s v="徐州"/>
    <x v="22"/>
    <x v="2"/>
    <s v="Prod-10004848"/>
    <s v="诺基亚_智能手机_全尺寸"/>
    <x v="2"/>
    <s v="电话"/>
    <n v="49"/>
    <n v="1"/>
    <n v="0"/>
    <n v="0.28999999999999998"/>
    <x v="3"/>
    <n v="0"/>
    <n v="0"/>
    <x v="1"/>
  </r>
  <r>
    <s v="CN-2015-103108"/>
    <x v="663"/>
    <x v="2"/>
    <s v="信用卡"/>
    <d v="2015-12-29T00:00:00"/>
    <n v="2"/>
    <n v="2"/>
    <s v="Cust-20725"/>
    <s v="廖松"/>
    <s v="消费者"/>
    <s v="潍坊"/>
    <x v="2"/>
    <x v="2"/>
    <s v="Prod-10003837"/>
    <s v="思科_信号增强器_整包"/>
    <x v="2"/>
    <s v="电话"/>
    <n v="269.92"/>
    <n v="2"/>
    <n v="0"/>
    <n v="32.26"/>
    <x v="1"/>
    <n v="0"/>
    <n v="0"/>
    <x v="1"/>
  </r>
  <r>
    <s v="CN-2015-103118"/>
    <x v="664"/>
    <x v="7"/>
    <s v="信用卡"/>
    <d v="2015-12-30T00:00:00"/>
    <n v="2"/>
    <n v="2"/>
    <s v="Cust-15580"/>
    <s v="薛关茵"/>
    <s v="消费者"/>
    <s v="温州"/>
    <x v="14"/>
    <x v="2"/>
    <s v="Prod-10003100"/>
    <s v="宜家_墙角架_传统"/>
    <x v="1"/>
    <s v="书架"/>
    <n v="9844.24"/>
    <n v="4"/>
    <n v="0"/>
    <n v="415.31"/>
    <x v="2"/>
    <n v="0"/>
    <n v="0"/>
    <x v="1"/>
  </r>
  <r>
    <s v="CN-2015-103119"/>
    <x v="664"/>
    <x v="3"/>
    <s v="其它"/>
    <d v="2015-12-30T00:00:00"/>
    <n v="2"/>
    <n v="2"/>
    <s v="Cust-15580"/>
    <s v="薛关茵"/>
    <s v="消费者"/>
    <s v="温州"/>
    <x v="14"/>
    <x v="2"/>
    <s v="Prod-10003118"/>
    <s v="Brother_传真复印机_红色"/>
    <x v="2"/>
    <s v="复印机"/>
    <n v="189.56"/>
    <n v="2"/>
    <n v="0"/>
    <n v="40.61"/>
    <x v="2"/>
    <n v="0"/>
    <n v="0"/>
    <x v="1"/>
  </r>
  <r>
    <s v="CN-2016-100001"/>
    <x v="665"/>
    <x v="1"/>
    <s v="其它"/>
    <d v="2016-01-03T00:00:00"/>
    <n v="2"/>
    <n v="2"/>
    <s v="Cust-16225"/>
    <s v="毛丽美"/>
    <s v="公司"/>
    <s v="云浮"/>
    <x v="7"/>
    <x v="4"/>
    <s v="Prod-10003456"/>
    <s v="Eldon_文件车_单宽度"/>
    <x v="0"/>
    <s v="收纳具"/>
    <n v="2348.136"/>
    <n v="6"/>
    <n v="0.4"/>
    <n v="-23.77"/>
    <x v="0"/>
    <n v="0"/>
    <n v="0"/>
    <x v="2"/>
  </r>
  <r>
    <s v="CN-2016-100002"/>
    <x v="665"/>
    <x v="2"/>
    <s v="信用卡"/>
    <d v="2016-01-07T00:00:00"/>
    <n v="6"/>
    <n v="6"/>
    <s v="Cust-20290"/>
    <s v="叶实"/>
    <s v="公司"/>
    <s v="太原"/>
    <x v="15"/>
    <x v="1"/>
    <s v="Prod-10001870"/>
    <s v="三星_信号增强器_蓝色"/>
    <x v="2"/>
    <s v="电话"/>
    <n v="567"/>
    <n v="9"/>
    <n v="0"/>
    <n v="116.91"/>
    <x v="5"/>
    <n v="0"/>
    <n v="0"/>
    <x v="2"/>
  </r>
  <r>
    <s v="CN-2016-100009"/>
    <x v="666"/>
    <x v="6"/>
    <s v="信用卡"/>
    <d v="2016-01-08T00:00:00"/>
    <n v="5"/>
    <n v="6"/>
    <s v="Cust-11275"/>
    <s v="周诚"/>
    <s v="公司"/>
    <s v="济宁"/>
    <x v="1"/>
    <x v="1"/>
    <s v="Prod-10004846"/>
    <s v="摩托罗拉_音频基座_蓝色"/>
    <x v="2"/>
    <s v="电话"/>
    <n v="551.04"/>
    <n v="5"/>
    <n v="0.4"/>
    <n v="-4.72"/>
    <x v="2"/>
    <n v="0"/>
    <n v="0"/>
    <x v="2"/>
  </r>
  <r>
    <s v="CN-2016-100007"/>
    <x v="666"/>
    <x v="8"/>
    <s v="微信"/>
    <d v="2016-01-08T00:00:00"/>
    <n v="5"/>
    <n v="6"/>
    <s v="Cust-14305"/>
    <s v="常惠英"/>
    <s v="消费者"/>
    <s v="吉林市"/>
    <x v="4"/>
    <x v="0"/>
    <s v="Prod-10002420"/>
    <s v="Hon_圆形标签_白色"/>
    <x v="0"/>
    <s v="标签"/>
    <n v="2521.6799999999998"/>
    <n v="3"/>
    <n v="0"/>
    <n v="211.74"/>
    <x v="3"/>
    <n v="0"/>
    <n v="0"/>
    <x v="2"/>
  </r>
  <r>
    <s v="CN-2016-100008"/>
    <x v="666"/>
    <x v="1"/>
    <s v="微信"/>
    <d v="2016-01-08T00:00:00"/>
    <n v="5"/>
    <n v="6"/>
    <s v="Cust-14305"/>
    <s v="常惠英"/>
    <s v="消费者"/>
    <s v="吉林市"/>
    <x v="4"/>
    <x v="0"/>
    <s v="Prod-10000341"/>
    <s v="Office_Star_椅垫_红色"/>
    <x v="1"/>
    <s v="椅子"/>
    <n v="159.32"/>
    <n v="2"/>
    <n v="0"/>
    <n v="12.66"/>
    <x v="3"/>
    <n v="0"/>
    <n v="0"/>
    <x v="2"/>
  </r>
  <r>
    <s v="CN-2016-100004"/>
    <x v="666"/>
    <x v="5"/>
    <s v="信用卡"/>
    <d v="2016-01-07T00:00:00"/>
    <n v="4"/>
    <n v="3"/>
    <s v="Cust-17095"/>
    <s v="叶莲"/>
    <s v="消费者"/>
    <s v="牡丹江"/>
    <x v="10"/>
    <x v="0"/>
    <s v="Prod-10002386"/>
    <s v="Office_Star_摇椅_可调"/>
    <x v="1"/>
    <s v="椅子"/>
    <n v="6900.768"/>
    <n v="8"/>
    <n v="0.4"/>
    <n v="-62.64"/>
    <x v="5"/>
    <n v="0"/>
    <n v="0"/>
    <x v="2"/>
  </r>
  <r>
    <s v="CN-2016-100005"/>
    <x v="666"/>
    <x v="0"/>
    <s v="微信"/>
    <d v="2016-01-08T00:00:00"/>
    <n v="5"/>
    <n v="3"/>
    <s v="Cust-17785"/>
    <s v="刘乐"/>
    <s v="公司"/>
    <s v="银川"/>
    <x v="24"/>
    <x v="5"/>
    <s v="Prod-10004829"/>
    <s v="Breville_微波炉_银色"/>
    <x v="0"/>
    <s v="器具"/>
    <n v="1936.0319999999999"/>
    <n v="4"/>
    <n v="0.4"/>
    <n v="202.21"/>
    <x v="2"/>
    <n v="0"/>
    <n v="0"/>
    <x v="2"/>
  </r>
  <r>
    <s v="CN-2016-100006"/>
    <x v="666"/>
    <x v="5"/>
    <s v="信用卡"/>
    <d v="2016-01-08T00:00:00"/>
    <n v="5"/>
    <n v="6"/>
    <s v="Cust-17785"/>
    <s v="刘乐"/>
    <s v="公司"/>
    <s v="银川"/>
    <x v="24"/>
    <x v="5"/>
    <s v="Prod-10004876"/>
    <s v="Avery_标签_实惠"/>
    <x v="0"/>
    <s v="装订机"/>
    <n v="1259.1600000000001"/>
    <n v="2"/>
    <n v="0"/>
    <n v="284.25"/>
    <x v="1"/>
    <n v="0"/>
    <n v="0"/>
    <x v="2"/>
  </r>
  <r>
    <s v="CN-2016-100003"/>
    <x v="666"/>
    <x v="8"/>
    <s v="信用卡"/>
    <d v="2016-01-07T00:00:00"/>
    <n v="4"/>
    <n v="3"/>
    <s v="Cust-18610"/>
    <s v="丁妮"/>
    <s v="公司"/>
    <s v="肃州"/>
    <x v="13"/>
    <x v="5"/>
    <s v="Prod-10001876"/>
    <s v="Stiletto_大剪刀_钢"/>
    <x v="0"/>
    <s v="用品"/>
    <n v="1896.72"/>
    <n v="2"/>
    <n v="0"/>
    <n v="249.04"/>
    <x v="5"/>
    <n v="0"/>
    <n v="0"/>
    <x v="2"/>
  </r>
  <r>
    <s v="CN-2016-100014"/>
    <x v="667"/>
    <x v="7"/>
    <s v="其它"/>
    <d v="2016-01-09T00:00:00"/>
    <n v="5"/>
    <n v="3"/>
    <s v="Cust-10975"/>
    <s v="白婵"/>
    <s v="公司"/>
    <s v="莆田"/>
    <x v="11"/>
    <x v="2"/>
    <s v="Prod-10001047"/>
    <s v="Smead_锁柜_蓝色"/>
    <x v="0"/>
    <s v="收纳具"/>
    <n v="7125.5519999999997"/>
    <n v="4"/>
    <n v="0.4"/>
    <n v="-98.12"/>
    <x v="2"/>
    <n v="0"/>
    <n v="0"/>
    <x v="2"/>
  </r>
  <r>
    <s v="CN-2016-100015"/>
    <x v="667"/>
    <x v="3"/>
    <s v="微信"/>
    <d v="2016-01-09T00:00:00"/>
    <n v="5"/>
    <n v="3"/>
    <s v="Cust-10975"/>
    <s v="白婵"/>
    <s v="公司"/>
    <s v="莆田"/>
    <x v="11"/>
    <x v="2"/>
    <s v="Prod-10003397"/>
    <s v="Acme_开信刀_钢"/>
    <x v="0"/>
    <s v="用品"/>
    <n v="6317.08"/>
    <n v="11"/>
    <n v="0"/>
    <n v="447.76"/>
    <x v="1"/>
    <n v="0"/>
    <n v="0"/>
    <x v="2"/>
  </r>
  <r>
    <s v="CN-2016-100012"/>
    <x v="667"/>
    <x v="5"/>
    <s v="微信"/>
    <d v="2016-01-08T00:00:00"/>
    <n v="4"/>
    <n v="1"/>
    <s v="Cust-12205"/>
    <s v="白德伟"/>
    <s v="消费者"/>
    <s v="永川"/>
    <x v="3"/>
    <x v="3"/>
    <s v="Prod-10004636"/>
    <s v="摩托罗拉_音频基座_全尺寸"/>
    <x v="2"/>
    <s v="电话"/>
    <n v="786.91200000000003"/>
    <n v="4"/>
    <n v="0.4"/>
    <n v="-10.06"/>
    <x v="2"/>
    <n v="0"/>
    <n v="0"/>
    <x v="2"/>
  </r>
  <r>
    <s v="CN-2016-100010"/>
    <x v="667"/>
    <x v="4"/>
    <s v="其它"/>
    <d v="2016-01-07T00:00:00"/>
    <n v="3"/>
    <n v="3"/>
    <s v="Cust-13390"/>
    <s v="熊光"/>
    <s v="小型企业"/>
    <s v="兰西"/>
    <x v="10"/>
    <x v="0"/>
    <s v="Prod-10002095"/>
    <s v="Cardinal_打孔机_耐用"/>
    <x v="0"/>
    <s v="装订机"/>
    <n v="711.9"/>
    <n v="5"/>
    <n v="0"/>
    <n v="162.29"/>
    <x v="5"/>
    <n v="0"/>
    <n v="0"/>
    <x v="2"/>
  </r>
  <r>
    <s v="CN-2016-100011"/>
    <x v="667"/>
    <x v="1"/>
    <s v="信用卡"/>
    <d v="2016-01-07T00:00:00"/>
    <n v="3"/>
    <n v="1"/>
    <s v="Cust-13390"/>
    <s v="熊光"/>
    <s v="小型企业"/>
    <s v="兰西"/>
    <x v="10"/>
    <x v="0"/>
    <s v="Prod-10003154"/>
    <s v="Acme_剪刀_蓝色"/>
    <x v="0"/>
    <s v="用品"/>
    <n v="3558.24"/>
    <n v="3"/>
    <n v="0"/>
    <n v="202.26"/>
    <x v="0"/>
    <n v="0"/>
    <n v="0"/>
    <x v="2"/>
  </r>
  <r>
    <s v="CN-2016-100016"/>
    <x v="667"/>
    <x v="5"/>
    <s v="支付宝"/>
    <d v="2016-01-09T00:00:00"/>
    <n v="5"/>
    <n v="3"/>
    <s v="Cust-18715"/>
    <s v="邢宁"/>
    <s v="公司"/>
    <s v="上海"/>
    <x v="9"/>
    <x v="2"/>
    <s v="Prod-10004819"/>
    <s v="诺基亚_智能手机_整包"/>
    <x v="2"/>
    <s v="电话"/>
    <n v="1770.44"/>
    <n v="2"/>
    <n v="0"/>
    <n v="294.54000000000002"/>
    <x v="2"/>
    <n v="0"/>
    <n v="0"/>
    <x v="2"/>
  </r>
  <r>
    <s v="CN-2016-100017"/>
    <x v="667"/>
    <x v="8"/>
    <s v="信用卡"/>
    <d v="2016-01-09T00:00:00"/>
    <n v="5"/>
    <n v="3"/>
    <s v="Cust-19180"/>
    <s v="施平"/>
    <s v="小型企业"/>
    <s v="洛阳"/>
    <x v="17"/>
    <x v="4"/>
    <s v="Prod-10003763"/>
    <s v="Advantus_图钉_整包"/>
    <x v="0"/>
    <s v="系固件"/>
    <n v="21828.240000000002"/>
    <n v="12"/>
    <n v="0"/>
    <n v="379.77"/>
    <x v="2"/>
    <n v="0"/>
    <n v="0"/>
    <x v="2"/>
  </r>
  <r>
    <s v="CN-2016-100013"/>
    <x v="667"/>
    <x v="6"/>
    <s v="信用卡"/>
    <d v="2016-01-08T00:00:00"/>
    <n v="4"/>
    <n v="3"/>
    <s v="Cust-20290"/>
    <s v="叶实"/>
    <s v="公司"/>
    <s v="太原"/>
    <x v="15"/>
    <x v="1"/>
    <s v="Prod-10003274"/>
    <s v="Enermax_令_多色"/>
    <x v="0"/>
    <s v="纸张"/>
    <n v="571.20000000000005"/>
    <n v="3"/>
    <n v="0"/>
    <n v="100.46"/>
    <x v="5"/>
    <n v="0"/>
    <n v="0"/>
    <x v="2"/>
  </r>
  <r>
    <s v="CN-2016-100018"/>
    <x v="668"/>
    <x v="8"/>
    <s v="信用卡"/>
    <d v="2016-01-09T00:00:00"/>
    <n v="4"/>
    <n v="6"/>
    <s v="Cust-10360"/>
    <s v="毛保"/>
    <s v="公司"/>
    <s v="济南"/>
    <x v="2"/>
    <x v="2"/>
    <s v="Prod-10003316"/>
    <s v="Stiletto_修剪器_工业"/>
    <x v="0"/>
    <s v="用品"/>
    <n v="4127.76"/>
    <n v="9"/>
    <n v="0"/>
    <n v="196.49"/>
    <x v="0"/>
    <n v="0"/>
    <n v="0"/>
    <x v="2"/>
  </r>
  <r>
    <s v="CN-2016-100021"/>
    <x v="668"/>
    <x v="0"/>
    <s v="其它"/>
    <d v="2016-01-09T00:00:00"/>
    <n v="4"/>
    <n v="4"/>
    <s v="Cust-11320"/>
    <s v="孙诚"/>
    <s v="消费者"/>
    <s v="义乌"/>
    <x v="14"/>
    <x v="2"/>
    <s v="Prod-10002045"/>
    <s v="Hewlett_传真机_数字化"/>
    <x v="2"/>
    <s v="复印机"/>
    <n v="206.64"/>
    <n v="3"/>
    <n v="0"/>
    <n v="23.04"/>
    <x v="3"/>
    <n v="0"/>
    <n v="0"/>
    <x v="2"/>
  </r>
  <r>
    <s v="CN-2016-100022"/>
    <x v="668"/>
    <x v="3"/>
    <s v="微信"/>
    <d v="2016-01-09T00:00:00"/>
    <n v="4"/>
    <n v="4"/>
    <s v="Cust-11320"/>
    <s v="孙诚"/>
    <s v="消费者"/>
    <s v="义乌"/>
    <x v="14"/>
    <x v="2"/>
    <s v="Prod-10000649"/>
    <s v="Eldon_闹钟_黑色"/>
    <x v="1"/>
    <s v="用具"/>
    <n v="2440.62"/>
    <n v="3"/>
    <n v="0"/>
    <n v="173.22"/>
    <x v="3"/>
    <n v="0"/>
    <n v="0"/>
    <x v="2"/>
  </r>
  <r>
    <s v="CN-2016-100027"/>
    <x v="668"/>
    <x v="8"/>
    <s v="其它"/>
    <d v="2016-01-10T00:00:00"/>
    <n v="5"/>
    <n v="6"/>
    <s v="Cust-12490"/>
    <s v="洪毅"/>
    <s v="公司"/>
    <s v="阳江"/>
    <x v="7"/>
    <x v="4"/>
    <s v="Prod-10000979"/>
    <s v="Cuisinart_搅拌机_白色"/>
    <x v="0"/>
    <s v="器具"/>
    <n v="435.96"/>
    <n v="2"/>
    <n v="0"/>
    <n v="13.18"/>
    <x v="4"/>
    <n v="0"/>
    <n v="0"/>
    <x v="2"/>
  </r>
  <r>
    <s v="CN-2016-100028"/>
    <x v="668"/>
    <x v="5"/>
    <s v="其它"/>
    <d v="2016-01-10T00:00:00"/>
    <n v="5"/>
    <n v="6"/>
    <s v="Cust-12490"/>
    <s v="洪毅"/>
    <s v="公司"/>
    <s v="阳江"/>
    <x v="7"/>
    <x v="4"/>
    <s v="Prod-10001460"/>
    <s v="Harbour_Creations_摇椅_可调"/>
    <x v="1"/>
    <s v="椅子"/>
    <n v="106.68"/>
    <n v="2"/>
    <n v="0"/>
    <n v="37.090000000000003"/>
    <x v="4"/>
    <n v="0"/>
    <n v="0"/>
    <x v="2"/>
  </r>
  <r>
    <s v="CN-2016-100019"/>
    <x v="668"/>
    <x v="3"/>
    <s v="信用卡"/>
    <d v="2016-01-09T00:00:00"/>
    <n v="4"/>
    <n v="4"/>
    <s v="Cust-13090"/>
    <s v="常刚"/>
    <s v="消费者"/>
    <s v="汕尾"/>
    <x v="7"/>
    <x v="4"/>
    <s v="Prod-10001919"/>
    <s v="SanDisk_鼠标_实惠"/>
    <x v="2"/>
    <s v="配件"/>
    <n v="556.5"/>
    <n v="5"/>
    <n v="0.4"/>
    <n v="-13.62"/>
    <x v="0"/>
    <n v="0"/>
    <n v="0"/>
    <x v="2"/>
  </r>
  <r>
    <s v="CN-2016-100020"/>
    <x v="668"/>
    <x v="5"/>
    <s v="微信"/>
    <d v="2016-01-09T00:00:00"/>
    <n v="4"/>
    <n v="4"/>
    <s v="Cust-13090"/>
    <s v="常刚"/>
    <s v="消费者"/>
    <s v="汕尾"/>
    <x v="7"/>
    <x v="4"/>
    <s v="Prod-10000386"/>
    <s v="惠普_无线传真机_红色"/>
    <x v="2"/>
    <s v="复印机"/>
    <n v="3544.8"/>
    <n v="5"/>
    <n v="0"/>
    <n v="161.61000000000001"/>
    <x v="0"/>
    <n v="0"/>
    <n v="0"/>
    <x v="2"/>
  </r>
  <r>
    <s v="CN-2016-100023"/>
    <x v="668"/>
    <x v="6"/>
    <s v="其它"/>
    <d v="2016-01-10T00:00:00"/>
    <n v="5"/>
    <n v="6"/>
    <s v="Cust-17665"/>
    <s v="陶丽雪"/>
    <s v="公司"/>
    <s v="成都"/>
    <x v="6"/>
    <x v="3"/>
    <s v="Prod-10004891"/>
    <s v="Hon_咖啡桌_黑色"/>
    <x v="1"/>
    <s v="桌子"/>
    <n v="602.28"/>
    <n v="1"/>
    <n v="0.1"/>
    <n v="80.72"/>
    <x v="5"/>
    <n v="0"/>
    <n v="0"/>
    <x v="2"/>
  </r>
  <r>
    <s v="CN-2016-100024"/>
    <x v="668"/>
    <x v="6"/>
    <s v="信用卡"/>
    <d v="2016-01-10T00:00:00"/>
    <n v="5"/>
    <n v="6"/>
    <s v="Cust-20590"/>
    <s v="贾松"/>
    <s v="消费者"/>
    <s v="颍上解放路城关镇"/>
    <x v="18"/>
    <x v="2"/>
    <s v="Prod-10004437"/>
    <s v="Jiffy_局间信封_回收"/>
    <x v="0"/>
    <s v="信封"/>
    <n v="282.8"/>
    <n v="2"/>
    <n v="0"/>
    <n v="16.21"/>
    <x v="4"/>
    <n v="0"/>
    <n v="0"/>
    <x v="2"/>
  </r>
  <r>
    <s v="CN-2016-100025"/>
    <x v="668"/>
    <x v="1"/>
    <s v="微信"/>
    <d v="2016-01-10T00:00:00"/>
    <n v="5"/>
    <n v="6"/>
    <s v="Cust-20590"/>
    <s v="贾松"/>
    <s v="消费者"/>
    <s v="颍上解放路城关镇"/>
    <x v="18"/>
    <x v="2"/>
    <s v="Prod-10002471"/>
    <s v="施乐_备忘录便条_每包_12_个"/>
    <x v="0"/>
    <s v="纸张"/>
    <n v="474.88"/>
    <n v="4"/>
    <n v="0"/>
    <n v="19.489999999999998"/>
    <x v="4"/>
    <n v="0"/>
    <n v="0"/>
    <x v="2"/>
  </r>
  <r>
    <s v="CN-2016-100026"/>
    <x v="668"/>
    <x v="1"/>
    <s v="支付宝"/>
    <d v="2016-01-10T00:00:00"/>
    <n v="5"/>
    <n v="6"/>
    <s v="Cust-20590"/>
    <s v="贾松"/>
    <s v="消费者"/>
    <s v="颍上解放路城关镇"/>
    <x v="18"/>
    <x v="2"/>
    <s v="Prod-10000440"/>
    <s v="Avery_装订机盖_耐用"/>
    <x v="0"/>
    <s v="装订机"/>
    <n v="1790.88"/>
    <n v="3"/>
    <n v="0"/>
    <n v="228.45"/>
    <x v="4"/>
    <n v="0"/>
    <n v="0"/>
    <x v="2"/>
  </r>
  <r>
    <s v="CN-2016-100029"/>
    <x v="668"/>
    <x v="5"/>
    <s v="信用卡"/>
    <d v="2016-01-11T00:00:00"/>
    <n v="6"/>
    <n v="5"/>
    <s v="Cust-21565"/>
    <s v="邵伟"/>
    <s v="公司"/>
    <s v="夏镇"/>
    <x v="2"/>
    <x v="2"/>
    <s v="Prod-10001898"/>
    <s v="Wilson_Jones_孔加固材料_透明"/>
    <x v="0"/>
    <s v="装订机"/>
    <n v="978.096"/>
    <n v="2"/>
    <n v="0.4"/>
    <n v="-24.89"/>
    <x v="3"/>
    <n v="0"/>
    <n v="0"/>
    <x v="2"/>
  </r>
  <r>
    <s v="CN-2016-100035"/>
    <x v="669"/>
    <x v="3"/>
    <s v="支付宝"/>
    <d v="2016-01-11T00:00:00"/>
    <n v="5"/>
    <n v="5"/>
    <s v="Cust-17665"/>
    <s v="陶丽雪"/>
    <s v="公司"/>
    <s v="成都"/>
    <x v="6"/>
    <x v="3"/>
    <s v="Prod-10001875"/>
    <s v="Avery_文件夹标签_可调"/>
    <x v="0"/>
    <s v="标签"/>
    <n v="930.80399999999997"/>
    <n v="7"/>
    <n v="0.4"/>
    <n v="-21.31"/>
    <x v="3"/>
    <n v="0"/>
    <n v="0"/>
    <x v="2"/>
  </r>
  <r>
    <s v="CN-2016-100030"/>
    <x v="669"/>
    <x v="8"/>
    <s v="支付宝"/>
    <d v="2016-01-09T00:00:00"/>
    <n v="3"/>
    <n v="1"/>
    <s v="Cust-17785"/>
    <s v="刘乐"/>
    <s v="公司"/>
    <s v="银川"/>
    <x v="24"/>
    <x v="5"/>
    <s v="Prod-10004154"/>
    <s v="Ames_马尼拉纸信封_每套_50_个"/>
    <x v="0"/>
    <s v="信封"/>
    <n v="3215.1"/>
    <n v="5"/>
    <n v="0"/>
    <n v="190.64"/>
    <x v="2"/>
    <n v="0"/>
    <n v="0"/>
    <x v="2"/>
  </r>
  <r>
    <s v="CN-2016-100031"/>
    <x v="669"/>
    <x v="7"/>
    <s v="其它"/>
    <d v="2016-01-09T00:00:00"/>
    <n v="3"/>
    <n v="1"/>
    <s v="Cust-17785"/>
    <s v="刘乐"/>
    <s v="公司"/>
    <s v="银川"/>
    <x v="24"/>
    <x v="5"/>
    <s v="Prod-10002962"/>
    <s v="Barricks_木桌_黑色"/>
    <x v="1"/>
    <s v="桌子"/>
    <n v="499.96800000000002"/>
    <n v="2"/>
    <n v="0.4"/>
    <n v="-3.23"/>
    <x v="2"/>
    <n v="0"/>
    <n v="0"/>
    <x v="2"/>
  </r>
  <r>
    <s v="CN-2016-100032"/>
    <x v="669"/>
    <x v="3"/>
    <s v="信用卡"/>
    <d v="2016-01-09T00:00:00"/>
    <n v="3"/>
    <n v="3"/>
    <s v="Cust-17785"/>
    <s v="刘乐"/>
    <s v="公司"/>
    <s v="银川"/>
    <x v="24"/>
    <x v="5"/>
    <s v="Prod-10003325"/>
    <s v="Stanley_记号笔_蓝色"/>
    <x v="0"/>
    <s v="美术"/>
    <n v="1203.048"/>
    <n v="3"/>
    <n v="0.4"/>
    <n v="-83.76"/>
    <x v="3"/>
    <n v="0"/>
    <n v="0"/>
    <x v="2"/>
  </r>
  <r>
    <s v="CN-2016-100036"/>
    <x v="669"/>
    <x v="3"/>
    <s v="微信"/>
    <d v="2016-01-12T00:00:00"/>
    <n v="6"/>
    <n v="8"/>
    <s v="Cust-18730"/>
    <s v="佘宁"/>
    <s v="消费者"/>
    <s v="苏州"/>
    <x v="22"/>
    <x v="2"/>
    <s v="Prod-10001595"/>
    <s v="Office_Star_凳子_红色"/>
    <x v="1"/>
    <s v="椅子"/>
    <n v="93.24"/>
    <n v="3"/>
    <n v="0"/>
    <n v="17.86"/>
    <x v="2"/>
    <n v="0"/>
    <n v="0"/>
    <x v="2"/>
  </r>
  <r>
    <s v="CN-2016-100037"/>
    <x v="669"/>
    <x v="8"/>
    <s v="微信"/>
    <d v="2016-01-12T00:00:00"/>
    <n v="6"/>
    <n v="6"/>
    <s v="Cust-18730"/>
    <s v="佘宁"/>
    <s v="消费者"/>
    <s v="苏州"/>
    <x v="22"/>
    <x v="2"/>
    <s v="Prod-10004928"/>
    <s v="柯尼卡_打印机_白色"/>
    <x v="2"/>
    <s v="设备"/>
    <n v="552.88800000000003"/>
    <n v="3"/>
    <n v="0.4"/>
    <n v="-32.869999999999997"/>
    <x v="2"/>
    <n v="0"/>
    <n v="0"/>
    <x v="2"/>
  </r>
  <r>
    <s v="CN-2016-100038"/>
    <x v="669"/>
    <x v="4"/>
    <s v="信用卡"/>
    <d v="2016-01-12T00:00:00"/>
    <n v="6"/>
    <n v="7"/>
    <s v="Cust-18730"/>
    <s v="佘宁"/>
    <s v="消费者"/>
    <s v="苏州"/>
    <x v="22"/>
    <x v="2"/>
    <s v="Prod-10004846"/>
    <s v="摩托罗拉_音频基座_蓝色"/>
    <x v="2"/>
    <s v="电话"/>
    <n v="1618.12"/>
    <n v="2"/>
    <n v="0"/>
    <n v="136.88"/>
    <x v="3"/>
    <n v="0"/>
    <n v="0"/>
    <x v="2"/>
  </r>
  <r>
    <s v="CN-2016-100033"/>
    <x v="669"/>
    <x v="4"/>
    <s v="其它"/>
    <d v="2016-01-11T00:00:00"/>
    <n v="5"/>
    <n v="7"/>
    <s v="Cust-21565"/>
    <s v="邵伟"/>
    <s v="公司"/>
    <s v="夏镇"/>
    <x v="2"/>
    <x v="2"/>
    <s v="Prod-10003151"/>
    <s v="Novimex_凳子_每套两件"/>
    <x v="1"/>
    <s v="椅子"/>
    <n v="418.32"/>
    <n v="3"/>
    <n v="0"/>
    <n v="44.81"/>
    <x v="3"/>
    <n v="0"/>
    <n v="0"/>
    <x v="2"/>
  </r>
  <r>
    <s v="CN-2016-100034"/>
    <x v="669"/>
    <x v="8"/>
    <s v="其它"/>
    <d v="2016-01-11T00:00:00"/>
    <n v="5"/>
    <n v="6"/>
    <s v="Cust-21565"/>
    <s v="邵伟"/>
    <s v="公司"/>
    <s v="夏镇"/>
    <x v="2"/>
    <x v="2"/>
    <s v="Prod-10003209"/>
    <s v="Acme_大剪刀_工业"/>
    <x v="0"/>
    <s v="用品"/>
    <n v="382.452"/>
    <n v="1"/>
    <n v="0.4"/>
    <n v="-17.190000000000001"/>
    <x v="3"/>
    <n v="0"/>
    <n v="0"/>
    <x v="2"/>
  </r>
  <r>
    <s v="CN-2016-100040"/>
    <x v="670"/>
    <x v="4"/>
    <s v="信用卡"/>
    <d v="2016-01-10T00:00:00"/>
    <n v="2"/>
    <n v="2"/>
    <s v="Cust-12490"/>
    <s v="洪毅"/>
    <s v="公司"/>
    <s v="阳江"/>
    <x v="7"/>
    <x v="4"/>
    <s v="Prod-10003153"/>
    <s v="贝尔金_键区_耐用"/>
    <x v="2"/>
    <s v="配件"/>
    <n v="309.95999999999998"/>
    <n v="6"/>
    <n v="0"/>
    <n v="30.66"/>
    <x v="4"/>
    <n v="0"/>
    <n v="0"/>
    <x v="2"/>
  </r>
  <r>
    <s v="CN-2016-100039"/>
    <x v="670"/>
    <x v="5"/>
    <s v="其它"/>
    <d v="2016-01-10T00:00:00"/>
    <n v="2"/>
    <n v="2"/>
    <s v="Cust-15820"/>
    <s v="黄丽"/>
    <s v="消费者"/>
    <s v="义乌"/>
    <x v="14"/>
    <x v="2"/>
    <s v="Prod-10002581"/>
    <s v="Avery_可去除的标签_可调"/>
    <x v="0"/>
    <s v="标签"/>
    <n v="1980.3"/>
    <n v="3"/>
    <n v="0"/>
    <n v="143.37"/>
    <x v="4"/>
    <n v="0"/>
    <n v="0"/>
    <x v="2"/>
  </r>
  <r>
    <s v="CN-2016-100044"/>
    <x v="671"/>
    <x v="7"/>
    <s v="信用卡"/>
    <d v="2016-01-10T00:00:00"/>
    <n v="1"/>
    <n v="1"/>
    <s v="Cust-10555"/>
    <s v="彭博"/>
    <s v="公司"/>
    <s v="朝阳"/>
    <x v="0"/>
    <x v="0"/>
    <s v="Prod-10000928"/>
    <s v="Eaton_令_每包_12_个"/>
    <x v="0"/>
    <s v="纸张"/>
    <n v="6344.8"/>
    <n v="8"/>
    <n v="0"/>
    <n v="445.67"/>
    <x v="2"/>
    <n v="0"/>
    <n v="0"/>
    <x v="2"/>
  </r>
  <r>
    <s v="CN-2016-100041"/>
    <x v="671"/>
    <x v="8"/>
    <s v="支付宝"/>
    <d v="2016-01-10T00:00:00"/>
    <n v="1"/>
    <n v="1"/>
    <s v="Cust-12490"/>
    <s v="洪毅"/>
    <s v="公司"/>
    <s v="阳江"/>
    <x v="7"/>
    <x v="4"/>
    <s v="Prod-10000979"/>
    <s v="Hon_凳子_可调"/>
    <x v="1"/>
    <s v="椅子"/>
    <n v="233.24"/>
    <n v="7"/>
    <n v="0"/>
    <n v="11.74"/>
    <x v="3"/>
    <n v="0"/>
    <n v="0"/>
    <x v="2"/>
  </r>
  <r>
    <s v="CN-2016-100046"/>
    <x v="671"/>
    <x v="2"/>
    <s v="其它"/>
    <d v="2016-01-13T00:00:00"/>
    <n v="4"/>
    <n v="3"/>
    <s v="Cust-15340"/>
    <s v="周康"/>
    <s v="消费者"/>
    <s v="南昌"/>
    <x v="21"/>
    <x v="2"/>
    <s v="Prod-10004623"/>
    <s v="Avery_有色标签_可调"/>
    <x v="0"/>
    <s v="标签"/>
    <n v="8468.8799999999992"/>
    <n v="6"/>
    <n v="0"/>
    <n v="448.54"/>
    <x v="2"/>
    <n v="0"/>
    <n v="0"/>
    <x v="2"/>
  </r>
  <r>
    <s v="CN-2016-100045"/>
    <x v="671"/>
    <x v="4"/>
    <s v="支付宝"/>
    <d v="2016-01-10T00:00:00"/>
    <n v="1"/>
    <n v="1"/>
    <s v="Cust-15985"/>
    <s v="薛磊"/>
    <s v="消费者"/>
    <s v="蛟河"/>
    <x v="4"/>
    <x v="0"/>
    <s v="Prod-10003382"/>
    <s v="施乐_计划信息表_多色"/>
    <x v="0"/>
    <s v="纸张"/>
    <n v="1117.2"/>
    <n v="3"/>
    <n v="0"/>
    <n v="152.69"/>
    <x v="2"/>
    <n v="0"/>
    <n v="0"/>
    <x v="2"/>
  </r>
  <r>
    <s v="CN-2016-100042"/>
    <x v="671"/>
    <x v="5"/>
    <s v="支付宝"/>
    <d v="2016-01-10T00:00:00"/>
    <n v="1"/>
    <n v="2"/>
    <s v="Cust-17650"/>
    <s v="彭丽雪"/>
    <s v="小型企业"/>
    <s v="邳州"/>
    <x v="22"/>
    <x v="2"/>
    <s v="Prod-10003550"/>
    <s v="Avery_合法证物标签_白色"/>
    <x v="0"/>
    <s v="标签"/>
    <n v="1156.68"/>
    <n v="2"/>
    <n v="0"/>
    <n v="137.68"/>
    <x v="3"/>
    <n v="0"/>
    <n v="0"/>
    <x v="2"/>
  </r>
  <r>
    <s v="CN-2016-100043"/>
    <x v="671"/>
    <x v="7"/>
    <s v="微信"/>
    <d v="2016-01-10T00:00:00"/>
    <n v="1"/>
    <n v="1"/>
    <s v="Cust-17650"/>
    <s v="彭丽雪"/>
    <s v="小型企业"/>
    <s v="邳州"/>
    <x v="22"/>
    <x v="2"/>
    <s v="Prod-10002874"/>
    <s v="Enermax_键区_可编程"/>
    <x v="2"/>
    <s v="配件"/>
    <n v="1161.44"/>
    <n v="2"/>
    <n v="0"/>
    <n v="262.39"/>
    <x v="2"/>
    <n v="0"/>
    <n v="0"/>
    <x v="2"/>
  </r>
  <r>
    <s v="CN-2016-100049"/>
    <x v="672"/>
    <x v="5"/>
    <s v="其它"/>
    <d v="2016-01-14T00:00:00"/>
    <n v="4"/>
    <n v="4"/>
    <s v="Cust-10585"/>
    <s v="涂博"/>
    <s v="消费者"/>
    <s v="长沙"/>
    <x v="23"/>
    <x v="4"/>
    <s v="Prod-10003598"/>
    <s v="摩托罗拉_办公室电话机_蓝色"/>
    <x v="2"/>
    <s v="电话"/>
    <n v="161.28"/>
    <n v="4"/>
    <n v="0"/>
    <n v="13.97"/>
    <x v="0"/>
    <n v="0"/>
    <n v="0"/>
    <x v="2"/>
  </r>
  <r>
    <s v="CN-2016-100050"/>
    <x v="672"/>
    <x v="4"/>
    <s v="其它"/>
    <d v="2016-01-14T00:00:00"/>
    <n v="4"/>
    <n v="4"/>
    <s v="Cust-10585"/>
    <s v="涂博"/>
    <s v="消费者"/>
    <s v="长沙"/>
    <x v="23"/>
    <x v="4"/>
    <s v="Prod-10002778"/>
    <s v="Office_Star_沙滩椅_每套两件"/>
    <x v="1"/>
    <s v="椅子"/>
    <n v="811.44"/>
    <n v="5"/>
    <n v="0.4"/>
    <n v="-35.82"/>
    <x v="0"/>
    <n v="0"/>
    <n v="0"/>
    <x v="2"/>
  </r>
  <r>
    <s v="CN-2016-100051"/>
    <x v="672"/>
    <x v="3"/>
    <s v="其它"/>
    <d v="2016-01-14T00:00:00"/>
    <n v="4"/>
    <n v="1"/>
    <s v="Cust-10585"/>
    <s v="涂博"/>
    <s v="消费者"/>
    <s v="长沙"/>
    <x v="23"/>
    <x v="4"/>
    <s v="Prod-10002109"/>
    <s v="Harbour_Creations_合法证物标签_耐用"/>
    <x v="0"/>
    <s v="标签"/>
    <n v="930.38400000000001"/>
    <n v="2"/>
    <n v="0.4"/>
    <n v="-43.34"/>
    <x v="2"/>
    <n v="0"/>
    <n v="0"/>
    <x v="2"/>
  </r>
  <r>
    <s v="CN-2016-100062"/>
    <x v="672"/>
    <x v="4"/>
    <s v="信用卡"/>
    <d v="2016-01-14T00:00:00"/>
    <n v="4"/>
    <n v="3"/>
    <s v="Cust-11815"/>
    <s v="万达侠"/>
    <s v="公司"/>
    <s v="规阳"/>
    <x v="29"/>
    <x v="3"/>
    <s v="Prod-10000183"/>
    <s v="Cardinal_订书机_实惠"/>
    <x v="0"/>
    <s v="装订机"/>
    <n v="1251.46"/>
    <n v="7"/>
    <n v="0"/>
    <n v="269.89"/>
    <x v="3"/>
    <n v="0"/>
    <n v="0"/>
    <x v="2"/>
  </r>
  <r>
    <s v="CN-2016-100063"/>
    <x v="672"/>
    <x v="0"/>
    <s v="其它"/>
    <d v="2016-01-14T00:00:00"/>
    <n v="4"/>
    <n v="3"/>
    <s v="Cust-11815"/>
    <s v="万达侠"/>
    <s v="公司"/>
    <s v="规阳"/>
    <x v="29"/>
    <x v="3"/>
    <s v="Prod-10001607"/>
    <s v="Avery_圆形标签_可调"/>
    <x v="0"/>
    <s v="标签"/>
    <n v="23416.12"/>
    <n v="14"/>
    <n v="0"/>
    <n v="376.46"/>
    <x v="3"/>
    <n v="0"/>
    <n v="0"/>
    <x v="2"/>
  </r>
  <r>
    <s v="CN-2016-100053"/>
    <x v="672"/>
    <x v="0"/>
    <s v="信用卡"/>
    <d v="2016-01-14T00:00:00"/>
    <n v="4"/>
    <n v="1"/>
    <s v="Cust-13045"/>
    <s v="尹凤"/>
    <s v="公司"/>
    <s v="杭州"/>
    <x v="14"/>
    <x v="2"/>
    <s v="Prod-10003307"/>
    <s v="Sauder_书库_金属"/>
    <x v="1"/>
    <s v="书架"/>
    <n v="823.62"/>
    <n v="3"/>
    <n v="0"/>
    <n v="102.63"/>
    <x v="2"/>
    <n v="0"/>
    <n v="0"/>
    <x v="2"/>
  </r>
  <r>
    <s v="CN-2016-100054"/>
    <x v="672"/>
    <x v="5"/>
    <s v="微信"/>
    <d v="2016-01-14T00:00:00"/>
    <n v="4"/>
    <n v="1"/>
    <s v="Cust-13045"/>
    <s v="尹凤"/>
    <s v="公司"/>
    <s v="杭州"/>
    <x v="14"/>
    <x v="2"/>
    <s v="Prod-10003723"/>
    <s v="Hewlett_个人复印机_数字化"/>
    <x v="2"/>
    <s v="复印机"/>
    <n v="572.88"/>
    <n v="4"/>
    <n v="0"/>
    <n v="66.66"/>
    <x v="2"/>
    <n v="0"/>
    <n v="0"/>
    <x v="2"/>
  </r>
  <r>
    <s v="CN-2016-100059"/>
    <x v="672"/>
    <x v="6"/>
    <s v="微信"/>
    <d v="2016-01-14T00:00:00"/>
    <n v="4"/>
    <n v="4"/>
    <s v="Cust-13840"/>
    <s v="徐虹"/>
    <s v="公司"/>
    <s v="广州"/>
    <x v="7"/>
    <x v="4"/>
    <s v="Prod-10002415"/>
    <s v="Novimex_摇椅_红色"/>
    <x v="1"/>
    <s v="椅子"/>
    <n v="1725.36"/>
    <n v="3"/>
    <n v="0"/>
    <n v="210.15"/>
    <x v="4"/>
    <n v="0"/>
    <n v="0"/>
    <x v="2"/>
  </r>
  <r>
    <s v="CN-2016-100060"/>
    <x v="672"/>
    <x v="3"/>
    <s v="其它"/>
    <d v="2016-01-14T00:00:00"/>
    <n v="4"/>
    <n v="4"/>
    <s v="Cust-13840"/>
    <s v="徐虹"/>
    <s v="公司"/>
    <s v="广州"/>
    <x v="7"/>
    <x v="4"/>
    <s v="Prod-10003357"/>
    <s v="Green_Bar_笔记本_优质"/>
    <x v="0"/>
    <s v="纸张"/>
    <n v="190.26"/>
    <n v="3"/>
    <n v="0"/>
    <n v="49.56"/>
    <x v="4"/>
    <n v="0"/>
    <n v="0"/>
    <x v="2"/>
  </r>
  <r>
    <s v="CN-2016-100061"/>
    <x v="672"/>
    <x v="3"/>
    <s v="其它"/>
    <d v="2016-01-14T00:00:00"/>
    <n v="4"/>
    <n v="6"/>
    <s v="Cust-13840"/>
    <s v="徐虹"/>
    <s v="公司"/>
    <s v="广州"/>
    <x v="7"/>
    <x v="4"/>
    <s v="Prod-10001437"/>
    <s v="Hon_摇椅_每套两件"/>
    <x v="1"/>
    <s v="椅子"/>
    <n v="621.17999999999995"/>
    <n v="3"/>
    <n v="0"/>
    <n v="66.459999999999994"/>
    <x v="2"/>
    <n v="0"/>
    <n v="0"/>
    <x v="2"/>
  </r>
  <r>
    <s v="CN-2016-100052"/>
    <x v="672"/>
    <x v="7"/>
    <s v="信用卡"/>
    <d v="2016-01-14T00:00:00"/>
    <n v="4"/>
    <n v="1"/>
    <s v="Cust-14065"/>
    <s v="戴虎"/>
    <s v="消费者"/>
    <s v="榆次"/>
    <x v="15"/>
    <x v="1"/>
    <s v="Prod-10004240"/>
    <s v="Fellowes_文件夹_蓝色"/>
    <x v="0"/>
    <s v="收纳具"/>
    <n v="52.92"/>
    <n v="1"/>
    <n v="0"/>
    <n v="0.35"/>
    <x v="2"/>
    <n v="0"/>
    <n v="0"/>
    <x v="2"/>
  </r>
  <r>
    <s v="CN-2016-100048"/>
    <x v="672"/>
    <x v="2"/>
    <s v="信用卡"/>
    <d v="2016-01-14T00:00:00"/>
    <n v="4"/>
    <n v="3"/>
    <s v="Cust-17140"/>
    <s v="邢良"/>
    <s v="消费者"/>
    <s v="绵阳"/>
    <x v="6"/>
    <x v="3"/>
    <s v="Prod-10002785"/>
    <s v="Binney_&amp;_Smith_钢笔_混合尺寸"/>
    <x v="0"/>
    <s v="美术"/>
    <n v="418.82400000000001"/>
    <n v="1"/>
    <n v="0.4"/>
    <n v="-5.82"/>
    <x v="3"/>
    <n v="0"/>
    <n v="0"/>
    <x v="2"/>
  </r>
  <r>
    <s v="CN-2016-100064"/>
    <x v="672"/>
    <x v="7"/>
    <s v="信用卡"/>
    <d v="2016-01-15T00:00:00"/>
    <n v="5"/>
    <n v="3"/>
    <s v="Cust-17755"/>
    <s v="葛乐"/>
    <s v="小型企业"/>
    <s v="郑州"/>
    <x v="17"/>
    <x v="4"/>
    <s v="Prod-10004263"/>
    <s v="Cameo_商业信封_银色"/>
    <x v="0"/>
    <s v="信封"/>
    <n v="729.45600000000002"/>
    <n v="4"/>
    <n v="0.4"/>
    <n v="-6.27"/>
    <x v="3"/>
    <n v="0"/>
    <n v="0"/>
    <x v="2"/>
  </r>
  <r>
    <s v="CN-2016-100055"/>
    <x v="672"/>
    <x v="6"/>
    <s v="信用卡"/>
    <d v="2016-01-14T00:00:00"/>
    <n v="4"/>
    <n v="1"/>
    <s v="Cust-19060"/>
    <s v="贺鹏"/>
    <s v="小型企业"/>
    <s v="日照"/>
    <x v="2"/>
    <x v="2"/>
    <s v="Prod-10001666"/>
    <s v="SanDisk_键区_回收"/>
    <x v="2"/>
    <s v="配件"/>
    <n v="304.92"/>
    <n v="3"/>
    <n v="0"/>
    <n v="22.47"/>
    <x v="1"/>
    <n v="0"/>
    <n v="0"/>
    <x v="2"/>
  </r>
  <r>
    <s v="CN-2016-100056"/>
    <x v="672"/>
    <x v="0"/>
    <s v="支付宝"/>
    <d v="2016-01-14T00:00:00"/>
    <n v="4"/>
    <n v="4"/>
    <s v="Cust-20620"/>
    <s v="钟松"/>
    <s v="公司"/>
    <s v="上海"/>
    <x v="9"/>
    <x v="2"/>
    <s v="Prod-10000574"/>
    <s v="Sanford_铅笔刀_金属"/>
    <x v="0"/>
    <s v="美术"/>
    <n v="243.684"/>
    <n v="1"/>
    <n v="0.1"/>
    <n v="33.049999999999997"/>
    <x v="3"/>
    <n v="0"/>
    <n v="0"/>
    <x v="2"/>
  </r>
  <r>
    <s v="CN-2016-100057"/>
    <x v="672"/>
    <x v="1"/>
    <s v="其它"/>
    <d v="2016-01-14T00:00:00"/>
    <n v="4"/>
    <n v="3"/>
    <s v="Cust-20620"/>
    <s v="钟松"/>
    <s v="公司"/>
    <s v="上海"/>
    <x v="9"/>
    <x v="2"/>
    <s v="Prod-10002994"/>
    <s v="Office_Star_折叠椅_黑色"/>
    <x v="1"/>
    <s v="椅子"/>
    <n v="2777.88"/>
    <n v="3"/>
    <n v="0"/>
    <n v="117.63"/>
    <x v="3"/>
    <n v="0"/>
    <n v="0"/>
    <x v="2"/>
  </r>
  <r>
    <s v="CN-2016-100058"/>
    <x v="672"/>
    <x v="5"/>
    <s v="支付宝"/>
    <d v="2016-01-14T00:00:00"/>
    <n v="4"/>
    <n v="4"/>
    <s v="Cust-20620"/>
    <s v="钟松"/>
    <s v="公司"/>
    <s v="上海"/>
    <x v="9"/>
    <x v="2"/>
    <s v="Prod-10002986"/>
    <s v="施乐_信纸_回收"/>
    <x v="0"/>
    <s v="纸张"/>
    <n v="82.908000000000001"/>
    <n v="1"/>
    <n v="0.4"/>
    <n v="-6.41"/>
    <x v="4"/>
    <n v="0"/>
    <n v="0"/>
    <x v="2"/>
  </r>
  <r>
    <s v="CN-2016-100065"/>
    <x v="673"/>
    <x v="8"/>
    <s v="信用卡"/>
    <d v="2016-01-13T00:00:00"/>
    <n v="2"/>
    <n v="2"/>
    <s v="Cust-18730"/>
    <s v="佘宁"/>
    <s v="消费者"/>
    <s v="苏州"/>
    <x v="22"/>
    <x v="2"/>
    <s v="Prod-10000339"/>
    <s v="Dania_柜_传统"/>
    <x v="1"/>
    <s v="书架"/>
    <n v="88.62"/>
    <n v="3"/>
    <n v="0"/>
    <n v="3.05"/>
    <x v="2"/>
    <n v="0"/>
    <n v="0"/>
    <x v="2"/>
  </r>
  <r>
    <s v="CN-2016-100066"/>
    <x v="674"/>
    <x v="7"/>
    <s v="微信"/>
    <d v="2016-01-14T00:00:00"/>
    <n v="2"/>
    <n v="2"/>
    <s v="Cust-12490"/>
    <s v="洪毅"/>
    <s v="公司"/>
    <s v="阳江"/>
    <x v="7"/>
    <x v="4"/>
    <s v="Prod-10000749"/>
    <s v="Stockwell_图钉_金属"/>
    <x v="0"/>
    <s v="系固件"/>
    <n v="11930.24"/>
    <n v="8"/>
    <n v="0"/>
    <n v="401.65"/>
    <x v="2"/>
    <n v="0"/>
    <n v="0"/>
    <x v="2"/>
  </r>
  <r>
    <s v="CN-2016-100067"/>
    <x v="674"/>
    <x v="5"/>
    <s v="信用卡"/>
    <d v="2016-01-14T00:00:00"/>
    <n v="2"/>
    <n v="2"/>
    <s v="Cust-12490"/>
    <s v="洪毅"/>
    <s v="公司"/>
    <s v="阳江"/>
    <x v="7"/>
    <x v="4"/>
    <s v="Prod-10003194"/>
    <s v="Kleencut_尺子_工业"/>
    <x v="0"/>
    <s v="用品"/>
    <n v="1318.8"/>
    <n v="5"/>
    <n v="0"/>
    <n v="133.22999999999999"/>
    <x v="2"/>
    <n v="0"/>
    <n v="0"/>
    <x v="2"/>
  </r>
  <r>
    <s v="CN-2016-100068"/>
    <x v="674"/>
    <x v="3"/>
    <s v="支付宝"/>
    <d v="2016-01-14T00:00:00"/>
    <n v="2"/>
    <n v="2"/>
    <s v="Cust-12490"/>
    <s v="洪毅"/>
    <s v="公司"/>
    <s v="阳江"/>
    <x v="7"/>
    <x v="4"/>
    <s v="Prod-10001133"/>
    <s v="Sauder_书库_白色"/>
    <x v="1"/>
    <s v="书架"/>
    <n v="230.44"/>
    <n v="2"/>
    <n v="0"/>
    <n v="40.24"/>
    <x v="2"/>
    <n v="0"/>
    <n v="0"/>
    <x v="2"/>
  </r>
  <r>
    <s v="CN-2016-100069"/>
    <x v="674"/>
    <x v="1"/>
    <s v="信用卡"/>
    <d v="2016-01-14T00:00:00"/>
    <n v="2"/>
    <n v="2"/>
    <s v="Cust-12490"/>
    <s v="洪毅"/>
    <s v="公司"/>
    <s v="阳江"/>
    <x v="7"/>
    <x v="4"/>
    <s v="Prod-10004623"/>
    <s v="施乐_计划信息表_回收"/>
    <x v="0"/>
    <s v="纸张"/>
    <n v="2894.808"/>
    <n v="2"/>
    <n v="0.4"/>
    <n v="-20.82"/>
    <x v="2"/>
    <n v="0"/>
    <n v="0"/>
    <x v="2"/>
  </r>
  <r>
    <s v="CN-2016-100070"/>
    <x v="674"/>
    <x v="8"/>
    <s v="支付宝"/>
    <d v="2016-01-14T00:00:00"/>
    <n v="2"/>
    <n v="2"/>
    <s v="Cust-12490"/>
    <s v="洪毅"/>
    <s v="公司"/>
    <s v="阳江"/>
    <x v="7"/>
    <x v="4"/>
    <s v="Prod-10003151"/>
    <s v="三星_耳机_混合尺寸"/>
    <x v="2"/>
    <s v="电话"/>
    <n v="310.8"/>
    <n v="3"/>
    <n v="0"/>
    <n v="47.11"/>
    <x v="2"/>
    <n v="0"/>
    <n v="0"/>
    <x v="2"/>
  </r>
  <r>
    <s v="CN-2016-100071"/>
    <x v="674"/>
    <x v="4"/>
    <s v="信用卡"/>
    <d v="2016-01-17T00:00:00"/>
    <n v="5"/>
    <n v="6"/>
    <s v="Cust-13345"/>
    <s v="常光"/>
    <s v="公司"/>
    <s v="常德"/>
    <x v="23"/>
    <x v="4"/>
    <s v="Prod-10004726"/>
    <s v="苹果_音频基座_整包"/>
    <x v="2"/>
    <s v="电话"/>
    <n v="481.04"/>
    <n v="2"/>
    <n v="0"/>
    <n v="34.43"/>
    <x v="4"/>
    <n v="0"/>
    <n v="1"/>
    <x v="2"/>
  </r>
  <r>
    <s v="CN-2016-100072"/>
    <x v="674"/>
    <x v="6"/>
    <s v="支付宝"/>
    <d v="2016-01-17T00:00:00"/>
    <n v="5"/>
    <n v="6"/>
    <s v="Cust-13345"/>
    <s v="常光"/>
    <s v="公司"/>
    <s v="常德"/>
    <x v="23"/>
    <x v="4"/>
    <s v="Prod-10001165"/>
    <s v="Sanford_铅笔刀_混合尺寸"/>
    <x v="0"/>
    <s v="美术"/>
    <n v="458.64"/>
    <n v="14"/>
    <n v="0"/>
    <n v="29.14"/>
    <x v="2"/>
    <n v="0"/>
    <n v="1"/>
    <x v="2"/>
  </r>
  <r>
    <s v="CN-2016-100073"/>
    <x v="674"/>
    <x v="1"/>
    <s v="微信"/>
    <d v="2016-01-17T00:00:00"/>
    <n v="5"/>
    <n v="6"/>
    <s v="Cust-13345"/>
    <s v="常光"/>
    <s v="公司"/>
    <s v="常德"/>
    <x v="23"/>
    <x v="4"/>
    <s v="Prod-10004354"/>
    <s v="Enermax_笔记本_多色"/>
    <x v="0"/>
    <s v="纸张"/>
    <n v="2211.3000000000002"/>
    <n v="2"/>
    <n v="0.25"/>
    <n v="215.52"/>
    <x v="2"/>
    <n v="0"/>
    <n v="0"/>
    <x v="2"/>
  </r>
  <r>
    <s v="CN-2016-100074"/>
    <x v="674"/>
    <x v="7"/>
    <s v="其它"/>
    <d v="2016-01-17T00:00:00"/>
    <n v="5"/>
    <n v="6"/>
    <s v="Cust-13345"/>
    <s v="常光"/>
    <s v="公司"/>
    <s v="常德"/>
    <x v="23"/>
    <x v="4"/>
    <s v="Prod-10002886"/>
    <s v="Eldon_闹钟_一包多件"/>
    <x v="1"/>
    <s v="用具"/>
    <n v="633.36"/>
    <n v="3"/>
    <n v="0"/>
    <n v="74.44"/>
    <x v="2"/>
    <n v="0"/>
    <n v="0"/>
    <x v="2"/>
  </r>
  <r>
    <s v="CN-2016-100075"/>
    <x v="674"/>
    <x v="7"/>
    <s v="其它"/>
    <d v="2016-01-17T00:00:00"/>
    <n v="5"/>
    <n v="3"/>
    <s v="Cust-13345"/>
    <s v="常光"/>
    <s v="公司"/>
    <s v="常德"/>
    <x v="23"/>
    <x v="4"/>
    <s v="Prod-10002363"/>
    <s v="施乐_笔记本_优质"/>
    <x v="0"/>
    <s v="纸张"/>
    <n v="164.92"/>
    <n v="2"/>
    <n v="0"/>
    <n v="24.52"/>
    <x v="5"/>
    <n v="0"/>
    <n v="0"/>
    <x v="2"/>
  </r>
  <r>
    <s v="CN-2016-100076"/>
    <x v="674"/>
    <x v="0"/>
    <s v="支付宝"/>
    <d v="2016-01-17T00:00:00"/>
    <n v="5"/>
    <n v="3"/>
    <s v="Cust-13810"/>
    <s v="贺虹"/>
    <s v="公司"/>
    <s v="杭州"/>
    <x v="14"/>
    <x v="2"/>
    <s v="Prod-10002118"/>
    <s v="Kraft_局间信封_红色"/>
    <x v="0"/>
    <s v="信封"/>
    <n v="117.32"/>
    <n v="2"/>
    <n v="0"/>
    <n v="22.99"/>
    <x v="5"/>
    <n v="0"/>
    <n v="0"/>
    <x v="2"/>
  </r>
  <r>
    <s v="CN-2016-100081"/>
    <x v="675"/>
    <x v="1"/>
    <s v="其它"/>
    <d v="2016-01-19T00:00:00"/>
    <n v="5"/>
    <n v="6"/>
    <s v="Cust-12325"/>
    <s v="唐栋"/>
    <s v="小型企业"/>
    <s v="海林"/>
    <x v="10"/>
    <x v="0"/>
    <s v="Prod-10004915"/>
    <s v="Memorex_键盘_回收"/>
    <x v="2"/>
    <s v="配件"/>
    <n v="3246.88"/>
    <n v="4"/>
    <n v="0"/>
    <n v="221.53"/>
    <x v="2"/>
    <n v="0"/>
    <n v="0"/>
    <x v="2"/>
  </r>
  <r>
    <s v="CN-2016-100078"/>
    <x v="675"/>
    <x v="1"/>
    <s v="其它"/>
    <d v="2016-01-18T00:00:00"/>
    <n v="4"/>
    <n v="4"/>
    <s v="Cust-13345"/>
    <s v="常光"/>
    <s v="公司"/>
    <s v="常德"/>
    <x v="23"/>
    <x v="4"/>
    <s v="Prod-10000137"/>
    <s v="Stockwell_橡皮筋_整包"/>
    <x v="0"/>
    <s v="系固件"/>
    <n v="1555.96"/>
    <n v="2"/>
    <n v="0"/>
    <n v="261.72000000000003"/>
    <x v="4"/>
    <n v="0"/>
    <n v="1"/>
    <x v="2"/>
  </r>
  <r>
    <s v="CN-2016-100077"/>
    <x v="675"/>
    <x v="0"/>
    <s v="微信"/>
    <d v="2016-01-18T00:00:00"/>
    <n v="4"/>
    <n v="4"/>
    <s v="Cust-17875"/>
    <s v="涂珑"/>
    <s v="小型企业"/>
    <s v="昆明"/>
    <x v="16"/>
    <x v="3"/>
    <s v="Prod-10003575"/>
    <s v="Stiletto_尺子_蓝色"/>
    <x v="0"/>
    <s v="用品"/>
    <n v="55.86"/>
    <n v="3"/>
    <n v="0"/>
    <n v="6.72"/>
    <x v="2"/>
    <n v="0"/>
    <n v="0"/>
    <x v="2"/>
  </r>
  <r>
    <s v="CN-2016-100079"/>
    <x v="675"/>
    <x v="3"/>
    <s v="信用卡"/>
    <d v="2016-01-19T00:00:00"/>
    <n v="5"/>
    <n v="6"/>
    <s v="Cust-20020"/>
    <s v="常升"/>
    <s v="消费者"/>
    <s v="襄樊"/>
    <x v="12"/>
    <x v="4"/>
    <s v="Prod-10002411"/>
    <s v="BIC_速写本_整包"/>
    <x v="0"/>
    <s v="美术"/>
    <n v="104.44"/>
    <n v="2"/>
    <n v="0"/>
    <n v="21.61"/>
    <x v="5"/>
    <n v="0"/>
    <n v="0"/>
    <x v="2"/>
  </r>
  <r>
    <s v="CN-2016-100080"/>
    <x v="675"/>
    <x v="2"/>
    <s v="信用卡"/>
    <d v="2016-01-19T00:00:00"/>
    <n v="5"/>
    <n v="6"/>
    <s v="Cust-20020"/>
    <s v="常升"/>
    <s v="消费者"/>
    <s v="襄樊"/>
    <x v="12"/>
    <x v="4"/>
    <s v="Prod-10004369"/>
    <s v="Cardinal_装订机_回收"/>
    <x v="0"/>
    <s v="装订机"/>
    <n v="1980.3"/>
    <n v="3"/>
    <n v="0"/>
    <n v="230.11"/>
    <x v="4"/>
    <n v="0"/>
    <n v="0"/>
    <x v="2"/>
  </r>
  <r>
    <s v="CN-2016-100085"/>
    <x v="676"/>
    <x v="7"/>
    <s v="微信"/>
    <d v="2016-01-21T00:00:00"/>
    <n v="5"/>
    <n v="6"/>
    <s v="Cust-14230"/>
    <s v="彭欢"/>
    <s v="公司"/>
    <s v="温州"/>
    <x v="14"/>
    <x v="2"/>
    <s v="Prod-10003947"/>
    <s v="Cardinal_孔加固材料_耐用"/>
    <x v="0"/>
    <s v="装订机"/>
    <n v="3277.26"/>
    <n v="3"/>
    <n v="0.4"/>
    <n v="-10.97"/>
    <x v="2"/>
    <n v="0"/>
    <n v="0"/>
    <x v="2"/>
  </r>
  <r>
    <s v="CN-2016-100082"/>
    <x v="676"/>
    <x v="8"/>
    <s v="信用卡"/>
    <d v="2016-01-20T00:00:00"/>
    <n v="4"/>
    <n v="4"/>
    <s v="Cust-20020"/>
    <s v="常升"/>
    <s v="消费者"/>
    <s v="襄樊"/>
    <x v="12"/>
    <x v="4"/>
    <s v="Prod-10002112"/>
    <s v="Eldon_框架_耐用"/>
    <x v="1"/>
    <s v="用具"/>
    <n v="425.88"/>
    <n v="2"/>
    <n v="0.4"/>
    <n v="-6.14"/>
    <x v="0"/>
    <n v="0"/>
    <n v="0"/>
    <x v="2"/>
  </r>
  <r>
    <s v="CN-2016-100083"/>
    <x v="676"/>
    <x v="7"/>
    <s v="支付宝"/>
    <d v="2016-01-21T00:00:00"/>
    <n v="5"/>
    <n v="6"/>
    <s v="Cust-20020"/>
    <s v="常升"/>
    <s v="消费者"/>
    <s v="襄樊"/>
    <x v="12"/>
    <x v="4"/>
    <s v="Prod-10001614"/>
    <s v="Cameo_搭扣信封_红色"/>
    <x v="0"/>
    <s v="信封"/>
    <n v="185.64"/>
    <n v="5"/>
    <n v="0.4"/>
    <n v="-6.61"/>
    <x v="2"/>
    <n v="0"/>
    <n v="0"/>
    <x v="2"/>
  </r>
  <r>
    <s v="CN-2016-100084"/>
    <x v="676"/>
    <x v="6"/>
    <s v="其它"/>
    <d v="2016-01-21T00:00:00"/>
    <n v="5"/>
    <n v="6"/>
    <s v="Cust-20020"/>
    <s v="常升"/>
    <s v="消费者"/>
    <s v="襄樊"/>
    <x v="12"/>
    <x v="4"/>
    <s v="Prod-10004730"/>
    <s v="Sauder_书架_金属"/>
    <x v="1"/>
    <s v="书架"/>
    <n v="127.512"/>
    <n v="3"/>
    <n v="0.4"/>
    <n v="-6.45"/>
    <x v="2"/>
    <n v="0"/>
    <n v="0"/>
    <x v="2"/>
  </r>
  <r>
    <s v="CN-2016-100086"/>
    <x v="677"/>
    <x v="5"/>
    <s v="信用卡"/>
    <d v="2016-01-19T00:00:00"/>
    <n v="2"/>
    <n v="2"/>
    <s v="Cust-12325"/>
    <s v="唐栋"/>
    <s v="小型企业"/>
    <s v="海林"/>
    <x v="10"/>
    <x v="0"/>
    <s v="Prod-10001602"/>
    <s v="Hoover_微波炉_银色"/>
    <x v="0"/>
    <s v="器具"/>
    <n v="3727.5"/>
    <n v="3"/>
    <n v="0"/>
    <n v="245.88"/>
    <x v="2"/>
    <n v="0"/>
    <n v="0"/>
    <x v="2"/>
  </r>
  <r>
    <s v="CN-2016-100088"/>
    <x v="677"/>
    <x v="0"/>
    <s v="其它"/>
    <d v="2016-01-21T00:00:00"/>
    <n v="4"/>
    <n v="4"/>
    <s v="Cust-14230"/>
    <s v="彭欢"/>
    <s v="公司"/>
    <s v="温州"/>
    <x v="14"/>
    <x v="2"/>
    <s v="Prod-10000176"/>
    <s v="Breville_烤面包机_黑色"/>
    <x v="0"/>
    <s v="器具"/>
    <n v="189.28"/>
    <n v="2"/>
    <n v="0"/>
    <n v="36.69"/>
    <x v="0"/>
    <n v="0"/>
    <n v="0"/>
    <x v="2"/>
  </r>
  <r>
    <s v="CN-2016-100087"/>
    <x v="677"/>
    <x v="4"/>
    <s v="信用卡"/>
    <d v="2016-01-19T00:00:00"/>
    <n v="2"/>
    <n v="2"/>
    <s v="Cust-17875"/>
    <s v="涂珑"/>
    <s v="小型企业"/>
    <s v="昆明"/>
    <x v="16"/>
    <x v="3"/>
    <s v="Prod-10003169"/>
    <s v="松下_计算器_白色"/>
    <x v="2"/>
    <s v="设备"/>
    <n v="3236.24"/>
    <n v="4"/>
    <n v="0"/>
    <n v="240.93"/>
    <x v="2"/>
    <n v="0"/>
    <n v="0"/>
    <x v="2"/>
  </r>
  <r>
    <s v="CN-2016-100092"/>
    <x v="678"/>
    <x v="0"/>
    <s v="其它"/>
    <d v="2016-01-23T00:00:00"/>
    <n v="5"/>
    <n v="3"/>
    <s v="Cust-12445"/>
    <s v="曹冬露"/>
    <s v="消费者"/>
    <s v="邢台"/>
    <x v="5"/>
    <x v="1"/>
    <s v="Prod-10000292"/>
    <s v="Wilson_Jones_装订机盖_实惠"/>
    <x v="0"/>
    <s v="装订机"/>
    <n v="695.1"/>
    <n v="5"/>
    <n v="0"/>
    <n v="187.33"/>
    <x v="3"/>
    <n v="0"/>
    <n v="0"/>
    <x v="2"/>
  </r>
  <r>
    <s v="CN-2016-100096"/>
    <x v="678"/>
    <x v="5"/>
    <s v="信用卡"/>
    <d v="2016-01-24T00:00:00"/>
    <n v="6"/>
    <n v="6"/>
    <s v="Cust-13945"/>
    <s v="何芯"/>
    <s v="消费者"/>
    <s v="武汉"/>
    <x v="12"/>
    <x v="4"/>
    <s v="Prod-10002893"/>
    <s v="三星_智能手机_全尺寸"/>
    <x v="2"/>
    <s v="电话"/>
    <n v="2014.74"/>
    <n v="3"/>
    <n v="0"/>
    <n v="251.56"/>
    <x v="2"/>
    <n v="0"/>
    <n v="0"/>
    <x v="2"/>
  </r>
  <r>
    <s v="CN-2016-100093"/>
    <x v="678"/>
    <x v="4"/>
    <s v="信用卡"/>
    <d v="2016-01-23T00:00:00"/>
    <n v="5"/>
    <n v="6"/>
    <s v="Cust-14230"/>
    <s v="彭欢"/>
    <s v="公司"/>
    <s v="温州"/>
    <x v="14"/>
    <x v="2"/>
    <s v="Prod-10002425"/>
    <s v="Advantus_闹钟_优质"/>
    <x v="1"/>
    <s v="用具"/>
    <n v="1116.1079999999999"/>
    <n v="3"/>
    <n v="0.4"/>
    <n v="-91.71"/>
    <x v="2"/>
    <n v="0"/>
    <n v="0"/>
    <x v="2"/>
  </r>
  <r>
    <s v="CN-2016-100095"/>
    <x v="678"/>
    <x v="6"/>
    <s v="其它"/>
    <d v="2016-01-24T00:00:00"/>
    <n v="6"/>
    <n v="6"/>
    <s v="Cust-14740"/>
    <s v="徐杰"/>
    <s v="公司"/>
    <s v="平遥"/>
    <x v="15"/>
    <x v="1"/>
    <s v="Prod-10003735"/>
    <s v="Binney_&amp;_Smith_速写本_蓝色"/>
    <x v="0"/>
    <s v="美术"/>
    <n v="5419.26"/>
    <n v="3"/>
    <n v="0"/>
    <n v="342.39"/>
    <x v="3"/>
    <n v="0"/>
    <n v="0"/>
    <x v="2"/>
  </r>
  <r>
    <s v="CN-2016-100089"/>
    <x v="678"/>
    <x v="4"/>
    <s v="信用卡"/>
    <d v="2016-01-22T00:00:00"/>
    <n v="4"/>
    <n v="3"/>
    <s v="Cust-20020"/>
    <s v="常升"/>
    <s v="消费者"/>
    <s v="襄樊"/>
    <x v="12"/>
    <x v="4"/>
    <s v="Prod-10004429"/>
    <s v="Stiletto_修剪器_锯齿状"/>
    <x v="0"/>
    <s v="用品"/>
    <n v="47.04"/>
    <n v="2"/>
    <n v="0"/>
    <n v="0.28000000000000003"/>
    <x v="4"/>
    <n v="0"/>
    <n v="0"/>
    <x v="2"/>
  </r>
  <r>
    <s v="CN-2016-100094"/>
    <x v="678"/>
    <x v="2"/>
    <s v="支付宝"/>
    <d v="2016-01-23T00:00:00"/>
    <n v="5"/>
    <n v="6"/>
    <s v="Cust-20020"/>
    <s v="常升"/>
    <s v="消费者"/>
    <s v="襄樊"/>
    <x v="12"/>
    <x v="4"/>
    <s v="Prod-10002360"/>
    <s v="Ibico_装订机盖_实惠"/>
    <x v="0"/>
    <s v="装订机"/>
    <n v="139.35599999999999"/>
    <n v="1"/>
    <n v="0.4"/>
    <n v="-14.04"/>
    <x v="2"/>
    <n v="0"/>
    <n v="0"/>
    <x v="2"/>
  </r>
  <r>
    <s v="CN-2016-100090"/>
    <x v="678"/>
    <x v="3"/>
    <s v="支付宝"/>
    <d v="2016-01-23T00:00:00"/>
    <n v="5"/>
    <n v="3"/>
    <s v="Cust-21775"/>
    <s v="潘雯"/>
    <s v="公司"/>
    <s v="海州"/>
    <x v="22"/>
    <x v="2"/>
    <s v="Prod-10003209"/>
    <s v="Acme_大剪刀_工业"/>
    <x v="0"/>
    <s v="用品"/>
    <n v="628.32000000000005"/>
    <n v="3"/>
    <n v="0"/>
    <n v="118.67"/>
    <x v="4"/>
    <n v="0"/>
    <n v="0"/>
    <x v="2"/>
  </r>
  <r>
    <s v="CN-2016-100091"/>
    <x v="678"/>
    <x v="6"/>
    <s v="信用卡"/>
    <d v="2016-01-23T00:00:00"/>
    <n v="5"/>
    <n v="3"/>
    <s v="Cust-21775"/>
    <s v="潘雯"/>
    <s v="公司"/>
    <s v="海州"/>
    <x v="22"/>
    <x v="2"/>
    <s v="Prod-10000871"/>
    <s v="Eldon_盒_工业"/>
    <x v="0"/>
    <s v="收纳具"/>
    <n v="3312.0360000000001"/>
    <n v="9"/>
    <n v="0.4"/>
    <n v="-8.7100000000000009"/>
    <x v="3"/>
    <n v="0"/>
    <n v="0"/>
    <x v="2"/>
  </r>
  <r>
    <s v="CN-2016-100099"/>
    <x v="679"/>
    <x v="0"/>
    <s v="其它"/>
    <d v="2016-01-26T00:00:00"/>
    <n v="6"/>
    <n v="6"/>
    <s v="Cust-11590"/>
    <s v="邓秋"/>
    <s v="公司"/>
    <s v="湘乡"/>
    <x v="23"/>
    <x v="4"/>
    <s v="Prod-10004686"/>
    <s v="SanDisk_信纸_多色"/>
    <x v="0"/>
    <s v="纸张"/>
    <n v="541.79999999999995"/>
    <n v="6"/>
    <n v="0"/>
    <n v="178.15"/>
    <x v="1"/>
    <n v="0"/>
    <n v="1"/>
    <x v="2"/>
  </r>
  <r>
    <s v="CN-2016-100097"/>
    <x v="679"/>
    <x v="5"/>
    <s v="其它"/>
    <d v="2016-01-24T00:00:00"/>
    <n v="4"/>
    <n v="4"/>
    <s v="Cust-19165"/>
    <s v="佘平"/>
    <s v="消费者"/>
    <s v="雄州"/>
    <x v="7"/>
    <x v="4"/>
    <s v="Prod-10000032"/>
    <s v="Acme_美工刀_工业"/>
    <x v="0"/>
    <s v="用品"/>
    <n v="446.54399999999998"/>
    <n v="3"/>
    <n v="0.4"/>
    <n v="-19.23"/>
    <x v="5"/>
    <n v="0"/>
    <n v="0"/>
    <x v="2"/>
  </r>
  <r>
    <s v="CN-2016-100098"/>
    <x v="679"/>
    <x v="4"/>
    <s v="其它"/>
    <d v="2016-01-24T00:00:00"/>
    <n v="4"/>
    <n v="3"/>
    <s v="Cust-19165"/>
    <s v="佘平"/>
    <s v="消费者"/>
    <s v="雄州"/>
    <x v="7"/>
    <x v="4"/>
    <s v="Prod-10004142"/>
    <s v="Accos_按钉_整包"/>
    <x v="0"/>
    <s v="系固件"/>
    <n v="126.42"/>
    <n v="5"/>
    <n v="0.8"/>
    <n v="-0.22"/>
    <x v="4"/>
    <n v="0"/>
    <n v="0"/>
    <x v="2"/>
  </r>
  <r>
    <s v="CN-2016-100100"/>
    <x v="680"/>
    <x v="7"/>
    <s v="支付宝"/>
    <d v="2016-01-26T00:00:00"/>
    <n v="5"/>
    <n v="3"/>
    <s v="Cust-11590"/>
    <s v="邓秋"/>
    <s v="公司"/>
    <s v="湘乡"/>
    <x v="23"/>
    <x v="4"/>
    <s v="Prod-10002576"/>
    <s v="Sauder_古典书架_传统"/>
    <x v="1"/>
    <s v="书架"/>
    <n v="56.448"/>
    <n v="1"/>
    <n v="0.2"/>
    <n v="15.31"/>
    <x v="1"/>
    <n v="0"/>
    <n v="0"/>
    <x v="2"/>
  </r>
  <r>
    <s v="CN-2016-100102"/>
    <x v="680"/>
    <x v="2"/>
    <s v="信用卡"/>
    <d v="2016-01-27T00:00:00"/>
    <n v="6"/>
    <n v="6"/>
    <s v="Cust-18655"/>
    <s v="钱宁"/>
    <s v="公司"/>
    <s v="武汉"/>
    <x v="12"/>
    <x v="4"/>
    <s v="Prod-10003557"/>
    <s v="Fellowes_搁板_蓝色"/>
    <x v="0"/>
    <s v="收纳具"/>
    <n v="968.1"/>
    <n v="3"/>
    <n v="0"/>
    <n v="186.15"/>
    <x v="2"/>
    <n v="0"/>
    <n v="0"/>
    <x v="2"/>
  </r>
  <r>
    <s v="CN-2016-100101"/>
    <x v="680"/>
    <x v="4"/>
    <s v="其它"/>
    <d v="2016-01-27T00:00:00"/>
    <n v="6"/>
    <n v="6"/>
    <s v="Cust-21760"/>
    <s v="马雯"/>
    <s v="公司"/>
    <s v="芜湖"/>
    <x v="18"/>
    <x v="2"/>
    <s v="Prod-10001262"/>
    <s v="Eldon_搁板_金属"/>
    <x v="0"/>
    <s v="收纳具"/>
    <n v="158.928"/>
    <n v="4"/>
    <n v="0.4"/>
    <n v="-12.81"/>
    <x v="2"/>
    <n v="0"/>
    <n v="0"/>
    <x v="2"/>
  </r>
  <r>
    <s v="CN-2016-100104"/>
    <x v="681"/>
    <x v="5"/>
    <s v="其它"/>
    <d v="2016-01-25T00:00:00"/>
    <n v="3"/>
    <n v="3"/>
    <s v="Cust-11590"/>
    <s v="邓秋"/>
    <s v="公司"/>
    <s v="湘乡"/>
    <x v="23"/>
    <x v="4"/>
    <s v="Prod-10000219"/>
    <s v="Ibico_装订机_回收"/>
    <x v="0"/>
    <s v="装订机"/>
    <n v="401.85599999999999"/>
    <n v="2"/>
    <n v="0.4"/>
    <n v="-6.35"/>
    <x v="1"/>
    <n v="1"/>
    <n v="0"/>
    <x v="2"/>
  </r>
  <r>
    <s v="CN-2016-100105"/>
    <x v="681"/>
    <x v="0"/>
    <s v="支付宝"/>
    <d v="2016-01-25T00:00:00"/>
    <n v="3"/>
    <n v="3"/>
    <s v="Cust-15655"/>
    <s v="徐关茵"/>
    <s v="公司"/>
    <s v="吉林市"/>
    <x v="4"/>
    <x v="0"/>
    <s v="Prod-10003434"/>
    <s v="Rogers_锁柜_金属"/>
    <x v="0"/>
    <s v="收纳具"/>
    <n v="969.19200000000001"/>
    <n v="6"/>
    <n v="0.4"/>
    <n v="-18.149999999999999"/>
    <x v="1"/>
    <n v="1"/>
    <n v="0"/>
    <x v="2"/>
  </r>
  <r>
    <s v="CN-2016-100106"/>
    <x v="681"/>
    <x v="7"/>
    <s v="微信"/>
    <d v="2016-01-25T00:00:00"/>
    <n v="3"/>
    <n v="3"/>
    <s v="Cust-15655"/>
    <s v="徐关茵"/>
    <s v="公司"/>
    <s v="吉林市"/>
    <x v="4"/>
    <x v="0"/>
    <s v="Prod-10001211"/>
    <s v="夏普_墨水_彩色"/>
    <x v="2"/>
    <s v="复印机"/>
    <n v="211.68"/>
    <n v="4"/>
    <n v="0"/>
    <n v="27.82"/>
    <x v="3"/>
    <n v="1"/>
    <n v="0"/>
    <x v="2"/>
  </r>
  <r>
    <s v="CN-2016-100103"/>
    <x v="681"/>
    <x v="1"/>
    <s v="其它"/>
    <d v="2016-01-24T00:00:00"/>
    <n v="2"/>
    <n v="2"/>
    <s v="Cust-19165"/>
    <s v="佘平"/>
    <s v="消费者"/>
    <s v="雄州"/>
    <x v="7"/>
    <x v="4"/>
    <s v="Prod-10004714"/>
    <s v="罗技_键区_实惠"/>
    <x v="2"/>
    <s v="配件"/>
    <n v="499.96800000000002"/>
    <n v="2"/>
    <n v="0.4"/>
    <n v="-10.44"/>
    <x v="4"/>
    <n v="0"/>
    <n v="0"/>
    <x v="2"/>
  </r>
  <r>
    <s v="CN-2016-100112"/>
    <x v="682"/>
    <x v="4"/>
    <s v="支付宝"/>
    <d v="2016-01-27T00:00:00"/>
    <n v="4"/>
    <n v="4"/>
    <s v="Cust-12370"/>
    <s v="蒋冬露"/>
    <s v="消费者"/>
    <s v="天津"/>
    <x v="20"/>
    <x v="1"/>
    <s v="Prod-10003513"/>
    <s v="Acco_标签_耐用"/>
    <x v="0"/>
    <s v="装订机"/>
    <n v="4207.8959999999997"/>
    <n v="9"/>
    <n v="0.4"/>
    <n v="-37.89"/>
    <x v="2"/>
    <n v="0"/>
    <n v="0"/>
    <x v="2"/>
  </r>
  <r>
    <s v="CN-2016-100114"/>
    <x v="682"/>
    <x v="5"/>
    <s v="微信"/>
    <d v="2016-01-28T00:00:00"/>
    <n v="5"/>
    <n v="6"/>
    <s v="Cust-13240"/>
    <s v="许根基"/>
    <s v="小型企业"/>
    <s v="塘沽"/>
    <x v="20"/>
    <x v="1"/>
    <s v="Prod-10001467"/>
    <s v="Boston_速写本_蓝色"/>
    <x v="0"/>
    <s v="美术"/>
    <n v="3932.88"/>
    <n v="4"/>
    <n v="0"/>
    <n v="111.95"/>
    <x v="2"/>
    <n v="0"/>
    <n v="0"/>
    <x v="2"/>
  </r>
  <r>
    <s v="CN-2016-100115"/>
    <x v="682"/>
    <x v="6"/>
    <s v="信用卡"/>
    <d v="2016-01-28T00:00:00"/>
    <n v="5"/>
    <n v="6"/>
    <s v="Cust-13240"/>
    <s v="许根基"/>
    <s v="小型企业"/>
    <s v="塘沽"/>
    <x v="20"/>
    <x v="1"/>
    <s v="Prod-10001607"/>
    <s v="Avery_圆形标签_可调"/>
    <x v="0"/>
    <s v="标签"/>
    <n v="5285.7"/>
    <n v="9"/>
    <n v="0"/>
    <n v="412.76"/>
    <x v="2"/>
    <n v="0"/>
    <n v="0"/>
    <x v="2"/>
  </r>
  <r>
    <s v="CN-2016-100116"/>
    <x v="682"/>
    <x v="0"/>
    <s v="支付宝"/>
    <d v="2016-01-28T00:00:00"/>
    <n v="5"/>
    <n v="7"/>
    <s v="Cust-13240"/>
    <s v="许根基"/>
    <s v="小型企业"/>
    <s v="塘沽"/>
    <x v="20"/>
    <x v="1"/>
    <s v="Prod-10001319"/>
    <s v="OIC_夹子_混合尺寸"/>
    <x v="0"/>
    <s v="系固件"/>
    <n v="234.36"/>
    <n v="1"/>
    <n v="0"/>
    <n v="46.84"/>
    <x v="1"/>
    <n v="0"/>
    <n v="0"/>
    <x v="2"/>
  </r>
  <r>
    <s v="CN-2016-100110"/>
    <x v="682"/>
    <x v="8"/>
    <s v="支付宝"/>
    <d v="2016-01-27T00:00:00"/>
    <n v="4"/>
    <n v="3"/>
    <s v="Cust-14200"/>
    <s v="曹欢悦"/>
    <s v="小型企业"/>
    <s v="罗城"/>
    <x v="6"/>
    <x v="3"/>
    <s v="Prod-10001977"/>
    <s v="Eldon_框架_优质"/>
    <x v="1"/>
    <s v="用具"/>
    <n v="69.44"/>
    <n v="1"/>
    <n v="0"/>
    <n v="19.52"/>
    <x v="3"/>
    <n v="0"/>
    <n v="0"/>
    <x v="2"/>
  </r>
  <r>
    <s v="CN-2016-100111"/>
    <x v="682"/>
    <x v="6"/>
    <s v="信用卡"/>
    <d v="2016-01-27T00:00:00"/>
    <n v="4"/>
    <n v="4"/>
    <s v="Cust-14200"/>
    <s v="曹欢悦"/>
    <s v="小型企业"/>
    <s v="罗城"/>
    <x v="6"/>
    <x v="3"/>
    <s v="Prod-10002430"/>
    <s v="Rogers_文件车_单宽度"/>
    <x v="0"/>
    <s v="收纳具"/>
    <n v="135.57599999999999"/>
    <n v="3"/>
    <n v="0.4"/>
    <n v="-16.84"/>
    <x v="0"/>
    <n v="0"/>
    <n v="0"/>
    <x v="2"/>
  </r>
  <r>
    <s v="CN-2016-100113"/>
    <x v="682"/>
    <x v="8"/>
    <s v="微信"/>
    <d v="2016-01-28T00:00:00"/>
    <n v="5"/>
    <n v="3"/>
    <s v="Cust-18070"/>
    <s v="钱幂"/>
    <s v="小型企业"/>
    <s v="汕头"/>
    <x v="7"/>
    <x v="4"/>
    <s v="Prod-10002900"/>
    <s v="Novimex_合法证物标签_白色"/>
    <x v="0"/>
    <s v="标签"/>
    <n v="221.76"/>
    <n v="5"/>
    <n v="0.4"/>
    <n v="-4.95"/>
    <x v="2"/>
    <n v="0"/>
    <n v="1"/>
    <x v="2"/>
  </r>
  <r>
    <s v="CN-2016-100108"/>
    <x v="682"/>
    <x v="7"/>
    <s v="信用卡"/>
    <d v="2016-01-27T00:00:00"/>
    <n v="4"/>
    <n v="1"/>
    <s v="Cust-18655"/>
    <s v="钱宁"/>
    <s v="公司"/>
    <s v="武汉"/>
    <x v="12"/>
    <x v="4"/>
    <s v="Prod-10002706"/>
    <s v="Eldon_盘_金属"/>
    <x v="0"/>
    <s v="收纳具"/>
    <n v="1443.82"/>
    <n v="1"/>
    <n v="0"/>
    <n v="228.22"/>
    <x v="2"/>
    <n v="0"/>
    <n v="0"/>
    <x v="2"/>
  </r>
  <r>
    <s v="CN-2016-100109"/>
    <x v="682"/>
    <x v="2"/>
    <s v="信用卡"/>
    <d v="2016-01-27T00:00:00"/>
    <n v="4"/>
    <n v="1"/>
    <s v="Cust-18655"/>
    <s v="钱宁"/>
    <s v="公司"/>
    <s v="武汉"/>
    <x v="12"/>
    <x v="4"/>
    <s v="Prod-10001197"/>
    <s v="Eldon_锁柜_单宽度"/>
    <x v="0"/>
    <s v="收纳具"/>
    <n v="1590.54"/>
    <n v="7"/>
    <n v="0"/>
    <n v="123.43"/>
    <x v="2"/>
    <n v="0"/>
    <n v="0"/>
    <x v="2"/>
  </r>
  <r>
    <s v="CN-2016-100107"/>
    <x v="682"/>
    <x v="2"/>
    <s v="信用卡"/>
    <d v="2016-01-25T00:00:00"/>
    <n v="2"/>
    <n v="2"/>
    <s v="Cust-19105"/>
    <s v="贺平"/>
    <s v="消费者"/>
    <s v="阳泉"/>
    <x v="15"/>
    <x v="1"/>
    <s v="Prod-10003555"/>
    <s v="Rubvermaid_闹钟_一包多件"/>
    <x v="1"/>
    <s v="用具"/>
    <n v="246.4"/>
    <n v="2"/>
    <n v="0"/>
    <n v="17.46"/>
    <x v="3"/>
    <n v="0"/>
    <n v="0"/>
    <x v="2"/>
  </r>
  <r>
    <s v="CN-2016-100117"/>
    <x v="683"/>
    <x v="7"/>
    <s v="信用卡"/>
    <d v="2016-01-27T00:00:00"/>
    <n v="3"/>
    <n v="3"/>
    <s v="Cust-10585"/>
    <s v="涂博"/>
    <s v="消费者"/>
    <s v="长沙"/>
    <x v="23"/>
    <x v="4"/>
    <s v="Prod-10003676"/>
    <s v="Ibico_订书机_透明"/>
    <x v="0"/>
    <s v="装订机"/>
    <n v="541.52"/>
    <n v="5"/>
    <n v="0.2"/>
    <n v="-15.87"/>
    <x v="3"/>
    <n v="0"/>
    <n v="0"/>
    <x v="2"/>
  </r>
  <r>
    <s v="CN-2016-100120"/>
    <x v="683"/>
    <x v="5"/>
    <s v="信用卡"/>
    <d v="2016-01-28T00:00:00"/>
    <n v="4"/>
    <n v="4"/>
    <s v="Cust-12175"/>
    <s v="林德伟"/>
    <s v="公司"/>
    <s v="重庆"/>
    <x v="3"/>
    <x v="3"/>
    <s v="Prod-10004768"/>
    <s v="Tenex_搁板_金属"/>
    <x v="0"/>
    <s v="收纳具"/>
    <n v="331.12799999999999"/>
    <n v="3"/>
    <n v="0.4"/>
    <n v="-7.32"/>
    <x v="0"/>
    <n v="0"/>
    <n v="0"/>
    <x v="2"/>
  </r>
  <r>
    <s v="CN-2016-100118"/>
    <x v="683"/>
    <x v="0"/>
    <s v="信用卡"/>
    <d v="2016-01-28T00:00:00"/>
    <n v="4"/>
    <n v="3"/>
    <s v="Cust-13240"/>
    <s v="许根基"/>
    <s v="小型企业"/>
    <s v="塘沽"/>
    <x v="20"/>
    <x v="1"/>
    <s v="Prod-10000192"/>
    <s v="Sauder_古典书架_金属"/>
    <x v="1"/>
    <s v="书架"/>
    <n v="129.696"/>
    <n v="3"/>
    <n v="0.8"/>
    <n v="-1.52"/>
    <x v="2"/>
    <n v="0"/>
    <n v="0"/>
    <x v="2"/>
  </r>
  <r>
    <s v="CN-2016-100119"/>
    <x v="683"/>
    <x v="5"/>
    <s v="其它"/>
    <d v="2016-01-28T00:00:00"/>
    <n v="4"/>
    <n v="3"/>
    <s v="Cust-13240"/>
    <s v="许根基"/>
    <s v="小型企业"/>
    <s v="塘沽"/>
    <x v="20"/>
    <x v="1"/>
    <s v="Prod-10002981"/>
    <s v="Deflect-O_门挡_黑色"/>
    <x v="1"/>
    <s v="用具"/>
    <n v="1162.28"/>
    <n v="2"/>
    <n v="0"/>
    <n v="228.33"/>
    <x v="2"/>
    <n v="0"/>
    <n v="0"/>
    <x v="2"/>
  </r>
  <r>
    <s v="CN-2016-100121"/>
    <x v="683"/>
    <x v="2"/>
    <s v="微信"/>
    <d v="2016-01-28T00:00:00"/>
    <n v="4"/>
    <n v="4"/>
    <s v="Cust-21190"/>
    <s v="黄涛"/>
    <s v="小型企业"/>
    <s v="铜川"/>
    <x v="26"/>
    <x v="5"/>
    <s v="Prod-10002966"/>
    <s v="Cuisinart_冰箱_红色"/>
    <x v="0"/>
    <s v="器具"/>
    <n v="121.968"/>
    <n v="3"/>
    <n v="0.4"/>
    <n v="-19.04"/>
    <x v="0"/>
    <n v="0"/>
    <n v="0"/>
    <x v="2"/>
  </r>
  <r>
    <s v="CN-2016-100122"/>
    <x v="683"/>
    <x v="1"/>
    <s v="其它"/>
    <d v="2016-01-28T00:00:00"/>
    <n v="4"/>
    <n v="4"/>
    <s v="Cust-21190"/>
    <s v="黄涛"/>
    <s v="小型企业"/>
    <s v="铜川"/>
    <x v="26"/>
    <x v="5"/>
    <s v="Prod-10004560"/>
    <s v="Wilson_Jones_装订机盖_耐用"/>
    <x v="0"/>
    <s v="装订机"/>
    <n v="389.08800000000002"/>
    <n v="3"/>
    <n v="0.4"/>
    <n v="-3.62"/>
    <x v="3"/>
    <n v="0"/>
    <n v="1"/>
    <x v="2"/>
  </r>
  <r>
    <s v="CN-2016-100123"/>
    <x v="683"/>
    <x v="1"/>
    <s v="信用卡"/>
    <d v="2016-01-28T00:00:00"/>
    <n v="4"/>
    <n v="4"/>
    <s v="Cust-21190"/>
    <s v="黄涛"/>
    <s v="小型企业"/>
    <s v="铜川"/>
    <x v="26"/>
    <x v="5"/>
    <s v="Prod-10004173"/>
    <s v="Bush_搁架_金属"/>
    <x v="1"/>
    <s v="书架"/>
    <n v="721.56"/>
    <n v="3"/>
    <n v="0"/>
    <n v="133.87"/>
    <x v="3"/>
    <n v="0"/>
    <n v="0"/>
    <x v="2"/>
  </r>
  <r>
    <s v="CN-2016-100125"/>
    <x v="684"/>
    <x v="4"/>
    <s v="信用卡"/>
    <d v="2016-01-28T00:00:00"/>
    <n v="3"/>
    <n v="3"/>
    <s v="Cust-10495"/>
    <s v="邱博"/>
    <s v="公司"/>
    <s v="运城"/>
    <x v="15"/>
    <x v="1"/>
    <s v="Prod-10003256"/>
    <s v="柯尼卡_电话_多色"/>
    <x v="2"/>
    <s v="设备"/>
    <n v="156.66"/>
    <n v="3"/>
    <n v="0"/>
    <n v="32.229999999999997"/>
    <x v="0"/>
    <n v="0"/>
    <n v="0"/>
    <x v="2"/>
  </r>
  <r>
    <s v="CN-2016-100126"/>
    <x v="684"/>
    <x v="2"/>
    <s v="其它"/>
    <d v="2016-01-30T00:00:00"/>
    <n v="5"/>
    <n v="3"/>
    <s v="Cust-10675"/>
    <s v="李彩"/>
    <s v="消费者"/>
    <s v="滕州"/>
    <x v="2"/>
    <x v="2"/>
    <s v="Prod-10003148"/>
    <s v="Deflect-O_灯泡_黑色"/>
    <x v="1"/>
    <s v="用具"/>
    <n v="4362.68"/>
    <n v="2"/>
    <n v="0"/>
    <n v="287.44"/>
    <x v="3"/>
    <n v="0"/>
    <n v="0"/>
    <x v="2"/>
  </r>
  <r>
    <s v="CN-2016-100127"/>
    <x v="684"/>
    <x v="7"/>
    <s v="信用卡"/>
    <d v="2016-01-31T00:00:00"/>
    <n v="6"/>
    <n v="5"/>
    <s v="Cust-18610"/>
    <s v="丁妮"/>
    <s v="公司"/>
    <s v="肃州"/>
    <x v="13"/>
    <x v="5"/>
    <s v="Prod-10004110"/>
    <s v="SAFCO_沙滩椅_可调"/>
    <x v="1"/>
    <s v="椅子"/>
    <n v="103.824"/>
    <n v="3"/>
    <n v="0.4"/>
    <n v="-6.24"/>
    <x v="4"/>
    <n v="0"/>
    <n v="0"/>
    <x v="2"/>
  </r>
  <r>
    <s v="CN-2016-100128"/>
    <x v="684"/>
    <x v="6"/>
    <s v="其它"/>
    <d v="2016-01-31T00:00:00"/>
    <n v="6"/>
    <n v="8"/>
    <s v="Cust-18610"/>
    <s v="丁妮"/>
    <s v="公司"/>
    <s v="肃州"/>
    <x v="13"/>
    <x v="5"/>
    <s v="Prod-10000575"/>
    <s v="Binney_&amp;_Smith_画布_金属"/>
    <x v="0"/>
    <s v="美术"/>
    <n v="411.012"/>
    <n v="3"/>
    <n v="0.4"/>
    <n v="-2.54"/>
    <x v="2"/>
    <n v="1"/>
    <n v="1"/>
    <x v="2"/>
  </r>
  <r>
    <s v="CN-2016-100124"/>
    <x v="684"/>
    <x v="0"/>
    <s v="其它"/>
    <d v="2016-01-28T00:00:00"/>
    <n v="3"/>
    <n v="3"/>
    <s v="Cust-21190"/>
    <s v="黄涛"/>
    <s v="小型企业"/>
    <s v="铜川"/>
    <x v="26"/>
    <x v="5"/>
    <s v="Prod-10004582"/>
    <s v="夏普_复印机_红色"/>
    <x v="2"/>
    <s v="复印机"/>
    <n v="150.36000000000001"/>
    <n v="3"/>
    <n v="0"/>
    <n v="16.39"/>
    <x v="0"/>
    <n v="0"/>
    <n v="0"/>
    <x v="2"/>
  </r>
  <r>
    <s v="CN-2016-100139"/>
    <x v="685"/>
    <x v="4"/>
    <s v="支付宝"/>
    <d v="2016-01-31T00:00:00"/>
    <n v="5"/>
    <n v="6"/>
    <s v="Cust-10675"/>
    <s v="李彩"/>
    <s v="消费者"/>
    <s v="滕州"/>
    <x v="2"/>
    <x v="2"/>
    <s v="Prod-10003671"/>
    <s v="Tenex_盘_蓝色"/>
    <x v="0"/>
    <s v="收纳具"/>
    <n v="547.34400000000005"/>
    <n v="3"/>
    <n v="0.2"/>
    <n v="124.46"/>
    <x v="2"/>
    <n v="0"/>
    <n v="1"/>
    <x v="2"/>
  </r>
  <r>
    <s v="CN-2016-100129"/>
    <x v="685"/>
    <x v="8"/>
    <s v="其它"/>
    <d v="2016-01-28T00:00:00"/>
    <n v="2"/>
    <n v="2"/>
    <s v="Cust-12595"/>
    <s v="巩辉"/>
    <s v="消费者"/>
    <s v="钦州"/>
    <x v="25"/>
    <x v="4"/>
    <s v="Prod-10004953"/>
    <s v="BIC_速写本_蓝色"/>
    <x v="0"/>
    <s v="美术"/>
    <n v="466.76"/>
    <n v="2"/>
    <n v="0"/>
    <n v="25.49"/>
    <x v="0"/>
    <n v="1"/>
    <n v="0"/>
    <x v="2"/>
  </r>
  <r>
    <s v="CN-2016-100135"/>
    <x v="685"/>
    <x v="6"/>
    <s v="微信"/>
    <d v="2016-01-28T00:00:00"/>
    <n v="2"/>
    <n v="0"/>
    <s v="Cust-13135"/>
    <s v="范刚"/>
    <s v="消费者"/>
    <s v="朝阳"/>
    <x v="4"/>
    <x v="0"/>
    <s v="Prod-10002368"/>
    <s v="Office_Star_扶手椅_红色"/>
    <x v="1"/>
    <s v="椅子"/>
    <n v="2842.56"/>
    <n v="8"/>
    <n v="0"/>
    <n v="195.94"/>
    <x v="2"/>
    <n v="0"/>
    <n v="1"/>
    <x v="2"/>
  </r>
  <r>
    <s v="CN-2016-100141"/>
    <x v="685"/>
    <x v="4"/>
    <s v="其它"/>
    <d v="2016-02-02T00:00:00"/>
    <n v="7"/>
    <n v="7"/>
    <s v="Cust-13885"/>
    <s v="佟虹"/>
    <s v="小型企业"/>
    <s v="镇江"/>
    <x v="22"/>
    <x v="2"/>
    <s v="Prod-10003922"/>
    <s v="Smead_可去除的标签_耐用"/>
    <x v="0"/>
    <s v="标签"/>
    <n v="501.48"/>
    <n v="2"/>
    <n v="0"/>
    <n v="84.77"/>
    <x v="2"/>
    <n v="0"/>
    <n v="0"/>
    <x v="2"/>
  </r>
  <r>
    <s v="CN-2016-100140"/>
    <x v="685"/>
    <x v="8"/>
    <s v="支付宝"/>
    <d v="2016-02-02T00:00:00"/>
    <n v="7"/>
    <n v="6"/>
    <s v="Cust-14095"/>
    <s v="韦华"/>
    <s v="公司"/>
    <s v="上海"/>
    <x v="9"/>
    <x v="2"/>
    <s v="Prod-10001238"/>
    <s v="Avery_合法证物标签_耐用"/>
    <x v="0"/>
    <s v="标签"/>
    <n v="615.29999999999995"/>
    <n v="3"/>
    <n v="0"/>
    <n v="56.25"/>
    <x v="3"/>
    <n v="0"/>
    <n v="0"/>
    <x v="2"/>
  </r>
  <r>
    <s v="CN-2016-100137"/>
    <x v="685"/>
    <x v="1"/>
    <s v="其它"/>
    <d v="2016-01-29T00:00:00"/>
    <n v="3"/>
    <n v="3"/>
    <s v="Cust-15415"/>
    <s v="戴康"/>
    <s v="消费者"/>
    <s v="天津"/>
    <x v="20"/>
    <x v="1"/>
    <s v="Prod-10003897"/>
    <s v="Rogers_搁板_金属"/>
    <x v="0"/>
    <s v="收纳具"/>
    <n v="1177.26"/>
    <n v="3"/>
    <n v="0"/>
    <n v="242.84"/>
    <x v="0"/>
    <n v="0"/>
    <n v="0"/>
    <x v="2"/>
  </r>
  <r>
    <s v="CN-2016-100130"/>
    <x v="685"/>
    <x v="6"/>
    <s v="支付宝"/>
    <d v="2016-01-28T00:00:00"/>
    <n v="2"/>
    <n v="2"/>
    <s v="Cust-17455"/>
    <s v="谭临耀"/>
    <s v="消费者"/>
    <s v="鞍山"/>
    <x v="0"/>
    <x v="0"/>
    <s v="Prod-10004481"/>
    <s v="Acco_孔加固材料_实惠"/>
    <x v="0"/>
    <s v="装订机"/>
    <n v="114.66"/>
    <n v="3"/>
    <n v="0.4"/>
    <n v="-0.68"/>
    <x v="0"/>
    <n v="0"/>
    <n v="0"/>
    <x v="2"/>
  </r>
  <r>
    <s v="CN-2016-100131"/>
    <x v="685"/>
    <x v="1"/>
    <s v="其它"/>
    <d v="2016-01-28T00:00:00"/>
    <n v="2"/>
    <n v="2"/>
    <s v="Cust-17455"/>
    <s v="谭临耀"/>
    <s v="消费者"/>
    <s v="鞍山"/>
    <x v="0"/>
    <x v="0"/>
    <s v="Prod-10004323"/>
    <s v="OIC_按钉_混合尺寸"/>
    <x v="0"/>
    <s v="系固件"/>
    <n v="441.84"/>
    <n v="4"/>
    <n v="0.4"/>
    <n v="-15.01"/>
    <x v="0"/>
    <n v="0"/>
    <n v="0"/>
    <x v="2"/>
  </r>
  <r>
    <s v="CN-2016-100132"/>
    <x v="685"/>
    <x v="7"/>
    <s v="其它"/>
    <d v="2016-01-28T00:00:00"/>
    <n v="2"/>
    <n v="2"/>
    <s v="Cust-17455"/>
    <s v="谭临耀"/>
    <s v="消费者"/>
    <s v="鞍山"/>
    <x v="0"/>
    <x v="0"/>
    <s v="Prod-10000645"/>
    <s v="Deflect-O_相框_耐用"/>
    <x v="1"/>
    <s v="用具"/>
    <n v="182.7"/>
    <n v="3"/>
    <n v="0"/>
    <n v="48.72"/>
    <x v="2"/>
    <n v="0"/>
    <n v="0"/>
    <x v="2"/>
  </r>
  <r>
    <s v="CN-2016-100134"/>
    <x v="685"/>
    <x v="1"/>
    <s v="其它"/>
    <d v="2016-01-28T00:00:00"/>
    <n v="2"/>
    <n v="0"/>
    <s v="Cust-17665"/>
    <s v="陶丽雪"/>
    <s v="公司"/>
    <s v="成都"/>
    <x v="6"/>
    <x v="3"/>
    <s v="Prod-10000948"/>
    <s v="Boston_速写本_整包"/>
    <x v="0"/>
    <s v="美术"/>
    <n v="287.27999999999997"/>
    <n v="9"/>
    <n v="0"/>
    <n v="33.29"/>
    <x v="2"/>
    <n v="0"/>
    <n v="0"/>
    <x v="2"/>
  </r>
  <r>
    <s v="CN-2016-100138"/>
    <x v="685"/>
    <x v="6"/>
    <s v="其它"/>
    <d v="2016-01-31T00:00:00"/>
    <n v="5"/>
    <n v="6"/>
    <s v="Cust-18610"/>
    <s v="丁妮"/>
    <s v="公司"/>
    <s v="肃州"/>
    <x v="13"/>
    <x v="5"/>
    <s v="Prod-10002682"/>
    <s v="佳能_传真机_每套两件"/>
    <x v="2"/>
    <s v="复印机"/>
    <n v="9068.3250000000007"/>
    <n v="5"/>
    <n v="0.25"/>
    <n v="390.25"/>
    <x v="2"/>
    <n v="0"/>
    <n v="0"/>
    <x v="2"/>
  </r>
  <r>
    <s v="CN-2016-100133"/>
    <x v="685"/>
    <x v="2"/>
    <s v="信用卡"/>
    <d v="2016-01-28T00:00:00"/>
    <n v="2"/>
    <n v="0"/>
    <s v="Cust-19360"/>
    <s v="柯强"/>
    <s v="消费者"/>
    <s v="北京"/>
    <x v="8"/>
    <x v="1"/>
    <s v="Prod-10004719"/>
    <s v="Bevis_圆桌_黑色"/>
    <x v="1"/>
    <s v="桌子"/>
    <n v="1228.752"/>
    <n v="3"/>
    <n v="0.4"/>
    <n v="-18.73"/>
    <x v="2"/>
    <n v="0"/>
    <n v="0"/>
    <x v="2"/>
  </r>
  <r>
    <s v="CN-2016-100136"/>
    <x v="685"/>
    <x v="2"/>
    <s v="信用卡"/>
    <d v="2016-01-29T00:00:00"/>
    <n v="3"/>
    <n v="3"/>
    <s v="Cust-21730"/>
    <s v="李雯"/>
    <s v="小型企业"/>
    <s v="无锡"/>
    <x v="22"/>
    <x v="2"/>
    <s v="Prod-10000793"/>
    <s v="Smead_锁柜_单宽度"/>
    <x v="0"/>
    <s v="收纳具"/>
    <n v="10174.92"/>
    <n v="6"/>
    <n v="0"/>
    <n v="469.13"/>
    <x v="0"/>
    <n v="0"/>
    <n v="0"/>
    <x v="2"/>
  </r>
  <r>
    <s v="CN-2016-100154"/>
    <x v="686"/>
    <x v="8"/>
    <s v="微信"/>
    <d v="2016-01-30T00:00:00"/>
    <n v="3"/>
    <n v="3"/>
    <s v="Cust-10585"/>
    <s v="涂博"/>
    <s v="消费者"/>
    <s v="长沙"/>
    <x v="23"/>
    <x v="4"/>
    <s v="Prod-10000800"/>
    <s v="Elite_修剪器_工业"/>
    <x v="0"/>
    <s v="用品"/>
    <n v="878.08"/>
    <n v="4"/>
    <n v="0"/>
    <n v="132.61000000000001"/>
    <x v="4"/>
    <n v="0"/>
    <n v="0"/>
    <x v="2"/>
  </r>
  <r>
    <s v="CN-2016-100150"/>
    <x v="686"/>
    <x v="6"/>
    <s v="信用卡"/>
    <d v="2016-01-30T00:00:00"/>
    <n v="3"/>
    <n v="3"/>
    <s v="Cust-10675"/>
    <s v="李彩"/>
    <s v="消费者"/>
    <s v="滕州"/>
    <x v="2"/>
    <x v="2"/>
    <s v="Prod-10001247"/>
    <s v="Hamilton_Beach_搅拌机_银色"/>
    <x v="0"/>
    <s v="器具"/>
    <n v="2386.02"/>
    <n v="5"/>
    <n v="0.4"/>
    <n v="-89.14"/>
    <x v="4"/>
    <n v="0"/>
    <n v="0"/>
    <x v="2"/>
  </r>
  <r>
    <s v="CN-2016-100151"/>
    <x v="686"/>
    <x v="1"/>
    <s v="信用卡"/>
    <d v="2016-01-30T00:00:00"/>
    <n v="3"/>
    <n v="3"/>
    <s v="Cust-10675"/>
    <s v="李彩"/>
    <s v="消费者"/>
    <s v="滕州"/>
    <x v="2"/>
    <x v="2"/>
    <s v="Prod-10004607"/>
    <s v="Deflect-O_框架_一包多件"/>
    <x v="1"/>
    <s v="用具"/>
    <n v="131.04"/>
    <n v="2"/>
    <n v="0.4"/>
    <n v="-15.64"/>
    <x v="4"/>
    <n v="0"/>
    <n v="0"/>
    <x v="2"/>
  </r>
  <r>
    <s v="CN-2016-100152"/>
    <x v="686"/>
    <x v="0"/>
    <s v="支付宝"/>
    <d v="2016-01-30T00:00:00"/>
    <n v="3"/>
    <n v="3"/>
    <s v="Cust-10675"/>
    <s v="李彩"/>
    <s v="消费者"/>
    <s v="滕州"/>
    <x v="2"/>
    <x v="2"/>
    <s v="Prod-10004186"/>
    <s v="Novimex_凳子_可调"/>
    <x v="1"/>
    <s v="椅子"/>
    <n v="443.24"/>
    <n v="2"/>
    <n v="0"/>
    <n v="10.89"/>
    <x v="4"/>
    <n v="0"/>
    <n v="0"/>
    <x v="2"/>
  </r>
  <r>
    <s v="CN-2016-100153"/>
    <x v="686"/>
    <x v="5"/>
    <s v="其它"/>
    <d v="2016-01-30T00:00:00"/>
    <n v="3"/>
    <n v="3"/>
    <s v="Cust-10675"/>
    <s v="李彩"/>
    <s v="消费者"/>
    <s v="滕州"/>
    <x v="2"/>
    <x v="2"/>
    <s v="Prod-10003907"/>
    <s v="Kleencut_开信刀_锯齿状"/>
    <x v="0"/>
    <s v="用品"/>
    <n v="269.92"/>
    <n v="1"/>
    <n v="0"/>
    <n v="14.77"/>
    <x v="4"/>
    <n v="0"/>
    <n v="0"/>
    <x v="2"/>
  </r>
  <r>
    <s v="CN-2016-100155"/>
    <x v="686"/>
    <x v="8"/>
    <s v="支付宝"/>
    <d v="2016-02-02T00:00:00"/>
    <n v="6"/>
    <n v="6"/>
    <s v="Cust-13405"/>
    <s v="薛光"/>
    <s v="消费者"/>
    <s v="德州"/>
    <x v="2"/>
    <x v="2"/>
    <s v="Prod-10001323"/>
    <s v="罗技_记忆卡_可编程"/>
    <x v="2"/>
    <s v="配件"/>
    <n v="9260.16"/>
    <n v="4"/>
    <n v="0"/>
    <n v="334.71"/>
    <x v="2"/>
    <n v="0"/>
    <n v="0"/>
    <x v="2"/>
  </r>
  <r>
    <s v="CN-2016-100156"/>
    <x v="686"/>
    <x v="1"/>
    <s v="信用卡"/>
    <d v="2016-02-02T00:00:00"/>
    <n v="6"/>
    <n v="6"/>
    <s v="Cust-13405"/>
    <s v="薛光"/>
    <s v="消费者"/>
    <s v="德州"/>
    <x v="2"/>
    <x v="2"/>
    <s v="Prod-10004560"/>
    <s v="Wilson_Jones_装订机盖_耐用"/>
    <x v="0"/>
    <s v="装订机"/>
    <n v="236.88"/>
    <n v="4"/>
    <n v="0"/>
    <n v="27.57"/>
    <x v="2"/>
    <n v="0"/>
    <n v="0"/>
    <x v="2"/>
  </r>
  <r>
    <s v="CN-2016-100146"/>
    <x v="686"/>
    <x v="1"/>
    <s v="其它"/>
    <d v="2016-01-29T00:00:00"/>
    <n v="2"/>
    <n v="1"/>
    <s v="Cust-15415"/>
    <s v="戴康"/>
    <s v="消费者"/>
    <s v="天津"/>
    <x v="20"/>
    <x v="1"/>
    <s v="Prod-10003780"/>
    <s v="Harbour_Creations_扶手椅_红色"/>
    <x v="1"/>
    <s v="椅子"/>
    <n v="99.287999999999997"/>
    <n v="6"/>
    <n v="0.4"/>
    <n v="-7.49"/>
    <x v="0"/>
    <n v="0"/>
    <n v="0"/>
    <x v="2"/>
  </r>
  <r>
    <s v="CN-2016-100149"/>
    <x v="686"/>
    <x v="3"/>
    <s v="微信"/>
    <d v="2016-01-29T00:00:00"/>
    <n v="2"/>
    <n v="2"/>
    <s v="Cust-18070"/>
    <s v="钱幂"/>
    <s v="小型企业"/>
    <s v="汕头"/>
    <x v="7"/>
    <x v="4"/>
    <s v="Prod-10000344"/>
    <s v="Avery_运输标签_可调"/>
    <x v="0"/>
    <s v="标签"/>
    <n v="3662.3159999999998"/>
    <n v="3"/>
    <n v="0.4"/>
    <n v="-37.82"/>
    <x v="2"/>
    <n v="0"/>
    <n v="0"/>
    <x v="2"/>
  </r>
  <r>
    <s v="CN-2016-100147"/>
    <x v="686"/>
    <x v="4"/>
    <s v="其它"/>
    <d v="2016-01-29T00:00:00"/>
    <n v="2"/>
    <n v="1"/>
    <s v="Cust-19420"/>
    <s v="段强"/>
    <s v="公司"/>
    <s v="荆州"/>
    <x v="12"/>
    <x v="4"/>
    <s v="Prod-10003939"/>
    <s v="Cameo_商业信封_回收"/>
    <x v="0"/>
    <s v="信封"/>
    <n v="393.96"/>
    <n v="6"/>
    <n v="0"/>
    <n v="13.24"/>
    <x v="2"/>
    <n v="0"/>
    <n v="0"/>
    <x v="2"/>
  </r>
  <r>
    <s v="CN-2016-100148"/>
    <x v="686"/>
    <x v="3"/>
    <s v="其它"/>
    <d v="2016-01-29T00:00:00"/>
    <n v="2"/>
    <n v="1"/>
    <s v="Cust-19420"/>
    <s v="段强"/>
    <s v="公司"/>
    <s v="荆州"/>
    <x v="12"/>
    <x v="4"/>
    <s v="Prod-10000416"/>
    <s v="Acco_订书机_耐用"/>
    <x v="0"/>
    <s v="装订机"/>
    <n v="697.62"/>
    <n v="3"/>
    <n v="0"/>
    <n v="55.59"/>
    <x v="2"/>
    <n v="1"/>
    <n v="0"/>
    <x v="2"/>
  </r>
  <r>
    <s v="CN-2016-100163"/>
    <x v="687"/>
    <x v="7"/>
    <s v="其它"/>
    <d v="2016-02-02T00:00:00"/>
    <n v="5"/>
    <n v="3"/>
    <s v="Cust-10240"/>
    <s v="唐安"/>
    <s v="消费者"/>
    <s v="温岭"/>
    <x v="14"/>
    <x v="2"/>
    <s v="Prod-10004336"/>
    <s v="Acco_装订机盖_实惠"/>
    <x v="0"/>
    <s v="装订机"/>
    <n v="2390.2199999999998"/>
    <n v="3"/>
    <n v="0"/>
    <n v="159.54"/>
    <x v="2"/>
    <n v="1"/>
    <n v="0"/>
    <x v="2"/>
  </r>
  <r>
    <s v="CN-2016-100159"/>
    <x v="687"/>
    <x v="2"/>
    <s v="信用卡"/>
    <d v="2016-01-30T00:00:00"/>
    <n v="2"/>
    <n v="2"/>
    <s v="Cust-10585"/>
    <s v="涂博"/>
    <s v="消费者"/>
    <s v="长沙"/>
    <x v="23"/>
    <x v="4"/>
    <s v="Prod-10004620"/>
    <s v="Cuisinart_咖啡研磨机_红色"/>
    <x v="0"/>
    <s v="器具"/>
    <n v="5542.32"/>
    <n v="6"/>
    <n v="0"/>
    <n v="483.32"/>
    <x v="4"/>
    <n v="0"/>
    <n v="0"/>
    <x v="2"/>
  </r>
  <r>
    <s v="CN-2016-100160"/>
    <x v="687"/>
    <x v="1"/>
    <s v="支付宝"/>
    <d v="2016-01-30T00:00:00"/>
    <n v="2"/>
    <n v="2"/>
    <s v="Cust-15415"/>
    <s v="戴康"/>
    <s v="消费者"/>
    <s v="天津"/>
    <x v="20"/>
    <x v="1"/>
    <s v="Prod-10002228"/>
    <s v="BIC_荧光笔_混合尺寸"/>
    <x v="0"/>
    <s v="美术"/>
    <n v="1608.18"/>
    <n v="3"/>
    <n v="0"/>
    <n v="155.43"/>
    <x v="4"/>
    <n v="0"/>
    <n v="0"/>
    <x v="2"/>
  </r>
  <r>
    <s v="CN-2016-100161"/>
    <x v="687"/>
    <x v="5"/>
    <s v="其它"/>
    <d v="2016-01-30T00:00:00"/>
    <n v="2"/>
    <n v="1"/>
    <s v="Cust-15415"/>
    <s v="戴康"/>
    <s v="消费者"/>
    <s v="天津"/>
    <x v="20"/>
    <x v="1"/>
    <s v="Prod-10000979"/>
    <s v="Hon_凳子_可调"/>
    <x v="1"/>
    <s v="椅子"/>
    <n v="3965.64"/>
    <n v="6"/>
    <n v="0"/>
    <n v="296.74"/>
    <x v="0"/>
    <n v="1"/>
    <n v="0"/>
    <x v="2"/>
  </r>
  <r>
    <s v="CN-2016-100157"/>
    <x v="687"/>
    <x v="1"/>
    <s v="支付宝"/>
    <d v="2016-01-28T00:00:00"/>
    <n v="0"/>
    <n v="0"/>
    <s v="Cust-17335"/>
    <s v="朱丽丽"/>
    <s v="小型企业"/>
    <s v="濮阳"/>
    <x v="17"/>
    <x v="4"/>
    <s v="Prod-10003910"/>
    <s v="SAFCO_凳子_可调"/>
    <x v="1"/>
    <s v="椅子"/>
    <n v="634.36800000000005"/>
    <n v="2"/>
    <n v="0.4"/>
    <n v="-18.7"/>
    <x v="2"/>
    <n v="0"/>
    <n v="0"/>
    <x v="2"/>
  </r>
  <r>
    <s v="CN-2016-100162"/>
    <x v="687"/>
    <x v="3"/>
    <s v="信用卡"/>
    <d v="2016-01-30T00:00:00"/>
    <n v="2"/>
    <n v="2"/>
    <s v="Cust-17860"/>
    <s v="戴珑"/>
    <s v="公司"/>
    <s v="宜城"/>
    <x v="12"/>
    <x v="4"/>
    <s v="Prod-10001871"/>
    <s v="Fiskars_开信刀_蓝色"/>
    <x v="0"/>
    <s v="用品"/>
    <n v="188.16"/>
    <n v="4"/>
    <n v="0"/>
    <n v="49.67"/>
    <x v="0"/>
    <n v="0"/>
    <n v="0"/>
    <x v="2"/>
  </r>
  <r>
    <s v="CN-2016-100164"/>
    <x v="688"/>
    <x v="1"/>
    <s v="信用卡"/>
    <d v="2016-01-30T00:00:00"/>
    <n v="1"/>
    <n v="1"/>
    <s v="Cust-17860"/>
    <s v="戴珑"/>
    <s v="公司"/>
    <s v="宜城"/>
    <x v="12"/>
    <x v="4"/>
    <s v="Prod-10002399"/>
    <s v="Green_Bar_备忘录便条_回收"/>
    <x v="0"/>
    <s v="纸张"/>
    <n v="474.88"/>
    <n v="2"/>
    <n v="0"/>
    <n v="34.049999999999997"/>
    <x v="0"/>
    <n v="0"/>
    <n v="0"/>
    <x v="2"/>
  </r>
  <r>
    <s v="CN-2016-100165"/>
    <x v="689"/>
    <x v="2"/>
    <s v="其它"/>
    <d v="2016-02-01T00:00:00"/>
    <n v="2"/>
    <n v="2"/>
    <s v="Cust-11860"/>
    <s v="黄岱"/>
    <s v="消费者"/>
    <s v="大连"/>
    <x v="0"/>
    <x v="0"/>
    <s v="Prod-10004086"/>
    <s v="Fiskars_美工刀_蓝色"/>
    <x v="0"/>
    <s v="用品"/>
    <n v="3326.4"/>
    <n v="3"/>
    <n v="0"/>
    <n v="184.14"/>
    <x v="2"/>
    <n v="0"/>
    <n v="0"/>
    <x v="2"/>
  </r>
  <r>
    <s v="CN-2016-100166"/>
    <x v="689"/>
    <x v="6"/>
    <s v="支付宝"/>
    <d v="2016-02-01T00:00:00"/>
    <n v="2"/>
    <n v="1"/>
    <s v="Cust-11860"/>
    <s v="黄岱"/>
    <s v="消费者"/>
    <s v="大连"/>
    <x v="0"/>
    <x v="0"/>
    <s v="Prod-10000994"/>
    <s v="Avery_装订机_耐用"/>
    <x v="0"/>
    <s v="装订机"/>
    <n v="402.22"/>
    <n v="1"/>
    <n v="0"/>
    <n v="26.21"/>
    <x v="4"/>
    <n v="0"/>
    <n v="0"/>
    <x v="2"/>
  </r>
  <r>
    <s v="CN-2016-100167"/>
    <x v="689"/>
    <x v="6"/>
    <s v="微信"/>
    <d v="2016-02-01T00:00:00"/>
    <n v="2"/>
    <n v="1"/>
    <s v="Cust-11860"/>
    <s v="黄岱"/>
    <s v="消费者"/>
    <s v="大连"/>
    <x v="0"/>
    <x v="0"/>
    <s v="Prod-10003347"/>
    <s v="摩托罗拉_信号增强器_全尺寸"/>
    <x v="2"/>
    <s v="电话"/>
    <n v="363.32799999999997"/>
    <n v="2"/>
    <n v="0.2"/>
    <n v="34.25"/>
    <x v="4"/>
    <n v="1"/>
    <n v="0"/>
    <x v="2"/>
  </r>
  <r>
    <s v="CN-2016-100170"/>
    <x v="689"/>
    <x v="7"/>
    <s v="信用卡"/>
    <d v="2016-02-04T00:00:00"/>
    <n v="5"/>
    <n v="3"/>
    <s v="Cust-15190"/>
    <s v="谢君"/>
    <s v="消费者"/>
    <s v="永川"/>
    <x v="3"/>
    <x v="3"/>
    <s v="Prod-10001690"/>
    <s v="Eldon_搁板_蓝色"/>
    <x v="0"/>
    <s v="收纳具"/>
    <n v="1541.4"/>
    <n v="3"/>
    <n v="0"/>
    <n v="113.19"/>
    <x v="0"/>
    <n v="0"/>
    <n v="0"/>
    <x v="2"/>
  </r>
  <r>
    <s v="CN-2016-100171"/>
    <x v="689"/>
    <x v="8"/>
    <s v="其它"/>
    <d v="2016-02-04T00:00:00"/>
    <n v="5"/>
    <n v="3"/>
    <s v="Cust-15190"/>
    <s v="谢君"/>
    <s v="消费者"/>
    <s v="永川"/>
    <x v="3"/>
    <x v="3"/>
    <s v="Prod-10003544"/>
    <s v="Cameo_马尼拉纸信封_每套_50_个"/>
    <x v="0"/>
    <s v="信封"/>
    <n v="1558.2"/>
    <n v="2"/>
    <n v="0"/>
    <n v="251.13"/>
    <x v="0"/>
    <n v="0"/>
    <n v="0"/>
    <x v="2"/>
  </r>
  <r>
    <s v="CN-2016-100168"/>
    <x v="689"/>
    <x v="7"/>
    <s v="其它"/>
    <d v="2016-02-01T00:00:00"/>
    <n v="2"/>
    <n v="1"/>
    <s v="Cust-18610"/>
    <s v="丁妮"/>
    <s v="公司"/>
    <s v="肃州"/>
    <x v="13"/>
    <x v="5"/>
    <s v="Prod-10002874"/>
    <s v="Enermax_键区_可编程"/>
    <x v="2"/>
    <s v="配件"/>
    <n v="55.944000000000003"/>
    <n v="3"/>
    <n v="0.4"/>
    <n v="19.16"/>
    <x v="4"/>
    <n v="0"/>
    <n v="0"/>
    <x v="2"/>
  </r>
  <r>
    <s v="CN-2016-100169"/>
    <x v="689"/>
    <x v="2"/>
    <s v="其它"/>
    <d v="2016-02-04T00:00:00"/>
    <n v="5"/>
    <n v="3"/>
    <s v="Cust-19105"/>
    <s v="贺平"/>
    <s v="消费者"/>
    <s v="阳泉"/>
    <x v="15"/>
    <x v="1"/>
    <s v="Prod-10001846"/>
    <s v="Dania_搁架_传统"/>
    <x v="1"/>
    <s v="书架"/>
    <n v="1005.06"/>
    <n v="3"/>
    <n v="0"/>
    <n v="102.56"/>
    <x v="0"/>
    <n v="0"/>
    <n v="0"/>
    <x v="2"/>
  </r>
  <r>
    <s v="CN-2016-100181"/>
    <x v="690"/>
    <x v="5"/>
    <s v="信用卡"/>
    <d v="2016-02-04T00:00:00"/>
    <n v="4"/>
    <n v="4"/>
    <s v="Cust-15115"/>
    <s v="楚娟"/>
    <s v="消费者"/>
    <s v="长沙"/>
    <x v="23"/>
    <x v="4"/>
    <s v="Prod-10004164"/>
    <s v="Hon_文件夹标签_可调"/>
    <x v="0"/>
    <s v="标签"/>
    <n v="13261.08"/>
    <n v="6"/>
    <n v="0"/>
    <n v="303.88"/>
    <x v="2"/>
    <n v="0"/>
    <n v="0"/>
    <x v="2"/>
  </r>
  <r>
    <s v="CN-2016-100189"/>
    <x v="690"/>
    <x v="4"/>
    <s v="信用卡"/>
    <d v="2016-02-07T00:00:00"/>
    <n v="7"/>
    <n v="6"/>
    <s v="Cust-15205"/>
    <s v="薛君"/>
    <s v="消费者"/>
    <s v="济宁"/>
    <x v="1"/>
    <x v="1"/>
    <s v="Prod-10003344"/>
    <s v="Advantus_闹钟_耐用"/>
    <x v="1"/>
    <s v="用具"/>
    <n v="5404.2240000000002"/>
    <n v="4"/>
    <n v="0.4"/>
    <n v="-28.52"/>
    <x v="1"/>
    <n v="0"/>
    <n v="0"/>
    <x v="2"/>
  </r>
  <r>
    <s v="CN-2016-100190"/>
    <x v="690"/>
    <x v="2"/>
    <s v="支付宝"/>
    <d v="2016-02-07T00:00:00"/>
    <n v="7"/>
    <n v="6"/>
    <s v="Cust-15205"/>
    <s v="薛君"/>
    <s v="消费者"/>
    <s v="济宁"/>
    <x v="1"/>
    <x v="1"/>
    <s v="Prod-10002430"/>
    <s v="Rogers_文件车_单宽度"/>
    <x v="0"/>
    <s v="收纳具"/>
    <n v="1257.9000000000001"/>
    <n v="5"/>
    <n v="0"/>
    <n v="135.44"/>
    <x v="0"/>
    <n v="0"/>
    <n v="0"/>
    <x v="2"/>
  </r>
  <r>
    <s v="CN-2016-100191"/>
    <x v="690"/>
    <x v="0"/>
    <s v="微信"/>
    <d v="2016-02-07T00:00:00"/>
    <n v="7"/>
    <n v="6"/>
    <s v="Cust-15205"/>
    <s v="薛君"/>
    <s v="消费者"/>
    <s v="济宁"/>
    <x v="1"/>
    <x v="1"/>
    <s v="Prod-10002431"/>
    <s v="Kleencut_剪刀_锯齿状"/>
    <x v="0"/>
    <s v="用品"/>
    <n v="6090.7"/>
    <n v="5"/>
    <n v="0"/>
    <n v="300.51"/>
    <x v="1"/>
    <n v="0"/>
    <n v="0"/>
    <x v="2"/>
  </r>
  <r>
    <s v="CN-2016-100172"/>
    <x v="690"/>
    <x v="2"/>
    <s v="微信"/>
    <d v="2016-02-04T00:00:00"/>
    <n v="4"/>
    <n v="3"/>
    <s v="Cust-15400"/>
    <s v="林康"/>
    <s v="公司"/>
    <s v="沈阳"/>
    <x v="0"/>
    <x v="0"/>
    <s v="Prod-10004290"/>
    <s v="诺基亚_信号增强器_蓝色"/>
    <x v="2"/>
    <s v="电话"/>
    <n v="554.4"/>
    <n v="5"/>
    <n v="0"/>
    <n v="131.19"/>
    <x v="0"/>
    <n v="0"/>
    <n v="0"/>
    <x v="2"/>
  </r>
  <r>
    <s v="CN-2016-100180"/>
    <x v="690"/>
    <x v="6"/>
    <s v="支付宝"/>
    <d v="2016-02-04T00:00:00"/>
    <n v="4"/>
    <n v="4"/>
    <s v="Cust-17995"/>
    <s v="李蔓楚"/>
    <s v="小型企业"/>
    <s v="文登"/>
    <x v="2"/>
    <x v="2"/>
    <s v="Prod-10002020"/>
    <s v="Advantus_橡皮筋_金属"/>
    <x v="0"/>
    <s v="系固件"/>
    <n v="3141.6"/>
    <n v="11"/>
    <n v="0"/>
    <n v="287.29000000000002"/>
    <x v="0"/>
    <n v="0"/>
    <n v="0"/>
    <x v="2"/>
  </r>
  <r>
    <s v="CN-2016-100187"/>
    <x v="690"/>
    <x v="3"/>
    <s v="其它"/>
    <d v="2016-02-06T00:00:00"/>
    <n v="6"/>
    <n v="6"/>
    <s v="Cust-19780"/>
    <s v="范晒明"/>
    <s v="消费者"/>
    <s v="徐州"/>
    <x v="22"/>
    <x v="2"/>
    <s v="Prod-10000058"/>
    <s v="Novimex_运输标签_白色"/>
    <x v="0"/>
    <s v="标签"/>
    <n v="236.88"/>
    <n v="4"/>
    <n v="0"/>
    <n v="28.07"/>
    <x v="0"/>
    <n v="0"/>
    <n v="0"/>
    <x v="2"/>
  </r>
  <r>
    <s v="CN-2016-100188"/>
    <x v="690"/>
    <x v="2"/>
    <s v="其它"/>
    <d v="2016-02-06T00:00:00"/>
    <n v="6"/>
    <n v="6"/>
    <s v="Cust-19780"/>
    <s v="范晒明"/>
    <s v="消费者"/>
    <s v="徐州"/>
    <x v="22"/>
    <x v="2"/>
    <s v="Prod-10000196"/>
    <s v="罗技_闪存驱动器_可编程"/>
    <x v="2"/>
    <s v="配件"/>
    <n v="124.32"/>
    <n v="2"/>
    <n v="0"/>
    <n v="21.51"/>
    <x v="2"/>
    <n v="0"/>
    <n v="0"/>
    <x v="2"/>
  </r>
  <r>
    <s v="CN-2016-100179"/>
    <x v="690"/>
    <x v="5"/>
    <s v="其它"/>
    <d v="2016-02-04T00:00:00"/>
    <n v="4"/>
    <n v="4"/>
    <s v="Cust-19795"/>
    <s v="巩晒明"/>
    <s v="小型企业"/>
    <s v="宿州"/>
    <x v="18"/>
    <x v="2"/>
    <s v="Prod-10001701"/>
    <s v="Office_Star_折叠椅_每套两件"/>
    <x v="1"/>
    <s v="椅子"/>
    <n v="2778.3"/>
    <n v="3"/>
    <n v="0"/>
    <n v="149.63"/>
    <x v="0"/>
    <n v="0"/>
    <n v="0"/>
    <x v="2"/>
  </r>
  <r>
    <s v="CN-2016-100182"/>
    <x v="690"/>
    <x v="7"/>
    <s v="微信"/>
    <d v="2016-02-04T00:00:00"/>
    <n v="4"/>
    <n v="3"/>
    <s v="Cust-20275"/>
    <s v="韦实"/>
    <s v="消费者"/>
    <s v="北京"/>
    <x v="8"/>
    <x v="1"/>
    <s v="Prod-10004627"/>
    <s v="思科_充电器_整包"/>
    <x v="2"/>
    <s v="电话"/>
    <n v="147"/>
    <n v="2"/>
    <n v="0"/>
    <n v="21.37"/>
    <x v="1"/>
    <n v="0"/>
    <n v="0"/>
    <x v="2"/>
  </r>
  <r>
    <s v="CN-2016-100183"/>
    <x v="690"/>
    <x v="3"/>
    <s v="信用卡"/>
    <d v="2016-02-04T00:00:00"/>
    <n v="4"/>
    <n v="3"/>
    <s v="Cust-20275"/>
    <s v="韦实"/>
    <s v="消费者"/>
    <s v="北京"/>
    <x v="8"/>
    <x v="1"/>
    <s v="Prod-10000199"/>
    <s v="三星_智能手机_混合尺寸"/>
    <x v="2"/>
    <s v="电话"/>
    <n v="1717.94"/>
    <n v="7"/>
    <n v="0"/>
    <n v="296.68"/>
    <x v="1"/>
    <n v="0"/>
    <n v="0"/>
    <x v="2"/>
  </r>
  <r>
    <s v="CN-2016-100184"/>
    <x v="690"/>
    <x v="5"/>
    <s v="微信"/>
    <d v="2016-02-04T00:00:00"/>
    <n v="4"/>
    <n v="3"/>
    <s v="Cust-20275"/>
    <s v="韦实"/>
    <s v="消费者"/>
    <s v="北京"/>
    <x v="8"/>
    <x v="1"/>
    <s v="Prod-10000994"/>
    <s v="Avery_装订机_耐用"/>
    <x v="0"/>
    <s v="装订机"/>
    <n v="91"/>
    <n v="2"/>
    <n v="0"/>
    <n v="7.09"/>
    <x v="1"/>
    <n v="0"/>
    <n v="0"/>
    <x v="2"/>
  </r>
  <r>
    <s v="CN-2016-100185"/>
    <x v="690"/>
    <x v="3"/>
    <s v="支付宝"/>
    <d v="2016-02-04T00:00:00"/>
    <n v="4"/>
    <n v="3"/>
    <s v="Cust-20275"/>
    <s v="韦实"/>
    <s v="消费者"/>
    <s v="北京"/>
    <x v="8"/>
    <x v="1"/>
    <s v="Prod-10000963"/>
    <s v="Fiskars_开信刀_钢"/>
    <x v="0"/>
    <s v="用品"/>
    <n v="146.58000000000001"/>
    <n v="3"/>
    <n v="0"/>
    <n v="49.65"/>
    <x v="1"/>
    <n v="0"/>
    <n v="0"/>
    <x v="2"/>
  </r>
  <r>
    <s v="CN-2016-100186"/>
    <x v="690"/>
    <x v="0"/>
    <s v="其它"/>
    <d v="2016-02-04T00:00:00"/>
    <n v="4"/>
    <n v="4"/>
    <s v="Cust-20275"/>
    <s v="韦实"/>
    <s v="消费者"/>
    <s v="北京"/>
    <x v="8"/>
    <x v="1"/>
    <s v="Prod-10003159"/>
    <s v="Chromcraft_木桌_黑色"/>
    <x v="1"/>
    <s v="桌子"/>
    <n v="362.88"/>
    <n v="2"/>
    <n v="0.2"/>
    <n v="-8.6300000000000008"/>
    <x v="3"/>
    <n v="0"/>
    <n v="0"/>
    <x v="2"/>
  </r>
  <r>
    <s v="CN-2016-100173"/>
    <x v="690"/>
    <x v="0"/>
    <s v="其它"/>
    <d v="2016-02-04T00:00:00"/>
    <n v="4"/>
    <n v="3"/>
    <s v="Cust-20485"/>
    <s v="苏姝"/>
    <s v="小型企业"/>
    <s v="姜堰"/>
    <x v="22"/>
    <x v="2"/>
    <s v="Prod-10000341"/>
    <s v="Office_Star_椅垫_红色"/>
    <x v="1"/>
    <s v="椅子"/>
    <n v="606.05999999999995"/>
    <n v="3"/>
    <n v="0"/>
    <n v="169.91"/>
    <x v="0"/>
    <n v="0"/>
    <n v="0"/>
    <x v="2"/>
  </r>
  <r>
    <s v="CN-2016-100174"/>
    <x v="690"/>
    <x v="2"/>
    <s v="信用卡"/>
    <d v="2016-02-04T00:00:00"/>
    <n v="4"/>
    <n v="1"/>
    <s v="Cust-20485"/>
    <s v="苏姝"/>
    <s v="小型企业"/>
    <s v="姜堰"/>
    <x v="22"/>
    <x v="2"/>
    <s v="Prod-10003944"/>
    <s v="Harbour_Creations_圆形标签_白色"/>
    <x v="0"/>
    <s v="标签"/>
    <n v="720.72"/>
    <n v="4"/>
    <n v="0"/>
    <n v="173.03"/>
    <x v="1"/>
    <n v="0"/>
    <n v="0"/>
    <x v="2"/>
  </r>
  <r>
    <s v="CN-2016-100175"/>
    <x v="690"/>
    <x v="2"/>
    <s v="信用卡"/>
    <d v="2016-02-04T00:00:00"/>
    <n v="4"/>
    <n v="1"/>
    <s v="Cust-20485"/>
    <s v="苏姝"/>
    <s v="小型企业"/>
    <s v="姜堰"/>
    <x v="22"/>
    <x v="2"/>
    <s v="Prod-10001715"/>
    <s v="Avery_订书机_透明"/>
    <x v="0"/>
    <s v="装订机"/>
    <n v="722.26"/>
    <n v="7"/>
    <n v="0"/>
    <n v="145.75"/>
    <x v="0"/>
    <n v="0"/>
    <n v="0"/>
    <x v="2"/>
  </r>
  <r>
    <s v="CN-2016-100176"/>
    <x v="690"/>
    <x v="7"/>
    <s v="微信"/>
    <d v="2016-02-04T00:00:00"/>
    <n v="4"/>
    <n v="1"/>
    <s v="Cust-20485"/>
    <s v="苏姝"/>
    <s v="小型企业"/>
    <s v="姜堰"/>
    <x v="22"/>
    <x v="2"/>
    <s v="Prod-10004876"/>
    <s v="Avery_标签_实惠"/>
    <x v="0"/>
    <s v="装订机"/>
    <n v="775.32"/>
    <n v="1"/>
    <n v="0"/>
    <n v="120.85"/>
    <x v="0"/>
    <n v="0"/>
    <n v="0"/>
    <x v="2"/>
  </r>
  <r>
    <s v="CN-2016-100177"/>
    <x v="690"/>
    <x v="0"/>
    <s v="信用卡"/>
    <d v="2016-02-04T00:00:00"/>
    <n v="4"/>
    <n v="4"/>
    <s v="Cust-21670"/>
    <s v="蒋雯"/>
    <s v="消费者"/>
    <s v="平顶山"/>
    <x v="17"/>
    <x v="4"/>
    <s v="Prod-10001505"/>
    <s v="Cardinal_孔加固材料_回收"/>
    <x v="0"/>
    <s v="装订机"/>
    <n v="782.04"/>
    <n v="6"/>
    <n v="0"/>
    <n v="140.96"/>
    <x v="3"/>
    <n v="0"/>
    <n v="0"/>
    <x v="2"/>
  </r>
  <r>
    <s v="CN-2016-100178"/>
    <x v="690"/>
    <x v="7"/>
    <s v="信用卡"/>
    <d v="2016-02-04T00:00:00"/>
    <n v="4"/>
    <n v="4"/>
    <s v="Cust-21670"/>
    <s v="蒋雯"/>
    <s v="消费者"/>
    <s v="平顶山"/>
    <x v="17"/>
    <x v="4"/>
    <s v="Prod-10004046"/>
    <s v="SAFCO_摇椅_红色"/>
    <x v="1"/>
    <s v="椅子"/>
    <n v="393.4"/>
    <n v="5"/>
    <n v="0"/>
    <n v="35.44"/>
    <x v="3"/>
    <n v="0"/>
    <n v="0"/>
    <x v="2"/>
  </r>
  <r>
    <s v="CN-2016-100192"/>
    <x v="691"/>
    <x v="6"/>
    <s v="信用卡"/>
    <d v="2016-02-03T00:00:00"/>
    <n v="2"/>
    <n v="2"/>
    <s v="Cust-14095"/>
    <s v="韦华"/>
    <s v="公司"/>
    <s v="上海"/>
    <x v="9"/>
    <x v="2"/>
    <s v="Prod-10002765"/>
    <s v="爱普生_打印机_白色"/>
    <x v="2"/>
    <s v="设备"/>
    <n v="160.72"/>
    <n v="2"/>
    <n v="0"/>
    <n v="43.27"/>
    <x v="4"/>
    <n v="0"/>
    <n v="1"/>
    <x v="2"/>
  </r>
  <r>
    <s v="CN-2016-100193"/>
    <x v="691"/>
    <x v="8"/>
    <s v="支付宝"/>
    <d v="2016-02-03T00:00:00"/>
    <n v="2"/>
    <n v="1"/>
    <s v="Cust-14095"/>
    <s v="韦华"/>
    <s v="公司"/>
    <s v="上海"/>
    <x v="9"/>
    <x v="2"/>
    <s v="Prod-10003617"/>
    <s v="Tenex_文件车_单宽度"/>
    <x v="0"/>
    <s v="收纳具"/>
    <n v="2032.1"/>
    <n v="1"/>
    <n v="0"/>
    <n v="244.04"/>
    <x v="0"/>
    <n v="0"/>
    <n v="0"/>
    <x v="2"/>
  </r>
  <r>
    <s v="CN-2016-100194"/>
    <x v="691"/>
    <x v="6"/>
    <s v="信用卡"/>
    <d v="2016-02-06T00:00:00"/>
    <n v="5"/>
    <n v="6"/>
    <s v="Cust-19780"/>
    <s v="范晒明"/>
    <s v="消费者"/>
    <s v="徐州"/>
    <x v="22"/>
    <x v="2"/>
    <s v="Prod-10003513"/>
    <s v="Acco_标签_耐用"/>
    <x v="0"/>
    <s v="装订机"/>
    <n v="663.04"/>
    <n v="4"/>
    <n v="0"/>
    <n v="193.27"/>
    <x v="2"/>
    <n v="0"/>
    <n v="0"/>
    <x v="2"/>
  </r>
  <r>
    <s v="CN-2016-100195"/>
    <x v="691"/>
    <x v="0"/>
    <s v="其它"/>
    <d v="2016-02-06T00:00:00"/>
    <n v="5"/>
    <n v="6"/>
    <s v="Cust-19780"/>
    <s v="范晒明"/>
    <s v="消费者"/>
    <s v="徐州"/>
    <x v="22"/>
    <x v="2"/>
    <s v="Prod-10001323"/>
    <s v="罗技_记忆卡_可编程"/>
    <x v="2"/>
    <s v="配件"/>
    <n v="201.6"/>
    <n v="3"/>
    <n v="0"/>
    <n v="32.21"/>
    <x v="2"/>
    <n v="0"/>
    <n v="0"/>
    <x v="2"/>
  </r>
  <r>
    <s v="CN-2016-100201"/>
    <x v="692"/>
    <x v="6"/>
    <s v="支付宝"/>
    <d v="2016-02-06T00:00:00"/>
    <n v="4"/>
    <n v="3"/>
    <s v="Cust-12355"/>
    <s v="袁栋"/>
    <s v="消费者"/>
    <s v="长春"/>
    <x v="4"/>
    <x v="0"/>
    <s v="Prod-10001361"/>
    <s v="Accos_橡皮筋_整包"/>
    <x v="0"/>
    <s v="系固件"/>
    <n v="10697.904"/>
    <n v="9"/>
    <n v="0.2"/>
    <n v="470.02"/>
    <x v="0"/>
    <n v="0"/>
    <n v="0"/>
    <x v="2"/>
  </r>
  <r>
    <s v="CN-2016-100202"/>
    <x v="692"/>
    <x v="4"/>
    <s v="信用卡"/>
    <d v="2016-02-06T00:00:00"/>
    <n v="4"/>
    <n v="3"/>
    <s v="Cust-12355"/>
    <s v="袁栋"/>
    <s v="消费者"/>
    <s v="长春"/>
    <x v="4"/>
    <x v="0"/>
    <s v="Prod-10002839"/>
    <s v="GlobeWeis_外皮和封条_红色"/>
    <x v="0"/>
    <s v="信封"/>
    <n v="758.94"/>
    <n v="3"/>
    <n v="0"/>
    <n v="53.66"/>
    <x v="0"/>
    <n v="0"/>
    <n v="0"/>
    <x v="2"/>
  </r>
  <r>
    <s v="CN-2016-100200"/>
    <x v="692"/>
    <x v="8"/>
    <s v="其它"/>
    <d v="2016-02-06T00:00:00"/>
    <n v="4"/>
    <n v="4"/>
    <s v="Cust-13255"/>
    <s v="韩莞颖"/>
    <s v="小型企业"/>
    <s v="宁波"/>
    <x v="14"/>
    <x v="2"/>
    <s v="Prod-10004110"/>
    <s v="SAFCO_沙滩椅_可调"/>
    <x v="1"/>
    <s v="椅子"/>
    <n v="245.56"/>
    <n v="1"/>
    <n v="0"/>
    <n v="29.64"/>
    <x v="2"/>
    <n v="0"/>
    <n v="0"/>
    <x v="2"/>
  </r>
  <r>
    <s v="CN-2016-100196"/>
    <x v="692"/>
    <x v="8"/>
    <s v="信用卡"/>
    <d v="2016-02-04T00:00:00"/>
    <n v="2"/>
    <n v="2"/>
    <s v="Cust-14095"/>
    <s v="韦华"/>
    <s v="公司"/>
    <s v="上海"/>
    <x v="9"/>
    <x v="2"/>
    <s v="Prod-10004410"/>
    <s v="Boston_画布_整包"/>
    <x v="0"/>
    <s v="美术"/>
    <n v="23.52"/>
    <n v="1"/>
    <n v="0"/>
    <n v="0.57999999999999996"/>
    <x v="3"/>
    <n v="0"/>
    <n v="0"/>
    <x v="2"/>
  </r>
  <r>
    <s v="CN-2016-100203"/>
    <x v="692"/>
    <x v="3"/>
    <s v="其它"/>
    <d v="2016-02-07T00:00:00"/>
    <n v="5"/>
    <n v="6"/>
    <s v="Cust-15205"/>
    <s v="薛君"/>
    <s v="消费者"/>
    <s v="济宁"/>
    <x v="1"/>
    <x v="1"/>
    <s v="Prod-10004456"/>
    <s v="Fiskars_大剪刀_锯齿状"/>
    <x v="0"/>
    <s v="用品"/>
    <n v="4382.5600000000004"/>
    <n v="7"/>
    <n v="0"/>
    <n v="128.63"/>
    <x v="1"/>
    <n v="0"/>
    <n v="0"/>
    <x v="2"/>
  </r>
  <r>
    <s v="CN-2016-100204"/>
    <x v="692"/>
    <x v="5"/>
    <s v="其它"/>
    <d v="2016-02-07T00:00:00"/>
    <n v="5"/>
    <n v="6"/>
    <s v="Cust-15205"/>
    <s v="薛君"/>
    <s v="消费者"/>
    <s v="济宁"/>
    <x v="1"/>
    <x v="1"/>
    <s v="Prod-10002013"/>
    <s v="SanDisk_闪存驱动器_实惠"/>
    <x v="2"/>
    <s v="配件"/>
    <n v="54.74"/>
    <n v="1"/>
    <n v="0"/>
    <n v="1.44"/>
    <x v="3"/>
    <n v="0"/>
    <n v="0"/>
    <x v="2"/>
  </r>
  <r>
    <s v="CN-2016-100197"/>
    <x v="692"/>
    <x v="0"/>
    <s v="其它"/>
    <d v="2016-02-06T00:00:00"/>
    <n v="4"/>
    <n v="6"/>
    <s v="Cust-19780"/>
    <s v="范晒明"/>
    <s v="消费者"/>
    <s v="徐州"/>
    <x v="22"/>
    <x v="2"/>
    <s v="Prod-10002431"/>
    <s v="Kleencut_剪刀_锯齿状"/>
    <x v="0"/>
    <s v="用品"/>
    <n v="2695.84"/>
    <n v="4"/>
    <n v="0"/>
    <n v="231.28"/>
    <x v="2"/>
    <n v="0"/>
    <n v="0"/>
    <x v="2"/>
  </r>
  <r>
    <s v="CN-2016-100198"/>
    <x v="692"/>
    <x v="5"/>
    <s v="信用卡"/>
    <d v="2016-02-06T00:00:00"/>
    <n v="4"/>
    <n v="6"/>
    <s v="Cust-19780"/>
    <s v="范晒明"/>
    <s v="消费者"/>
    <s v="徐州"/>
    <x v="22"/>
    <x v="2"/>
    <s v="Prod-10003122"/>
    <s v="Breville_炉灶_红色"/>
    <x v="0"/>
    <s v="器具"/>
    <n v="1098.1600000000001"/>
    <n v="4"/>
    <n v="0"/>
    <n v="125.52"/>
    <x v="2"/>
    <n v="0"/>
    <n v="0"/>
    <x v="2"/>
  </r>
  <r>
    <s v="CN-2016-100199"/>
    <x v="692"/>
    <x v="3"/>
    <s v="支付宝"/>
    <d v="2016-02-06T00:00:00"/>
    <n v="4"/>
    <n v="4"/>
    <s v="Cust-19780"/>
    <s v="范晒明"/>
    <s v="消费者"/>
    <s v="徐州"/>
    <x v="22"/>
    <x v="2"/>
    <s v="Prod-10000989"/>
    <s v="Office_Star_摇椅_每套两件"/>
    <x v="1"/>
    <s v="椅子"/>
    <n v="969.36"/>
    <n v="4"/>
    <n v="0"/>
    <n v="116.68"/>
    <x v="2"/>
    <n v="0"/>
    <n v="0"/>
    <x v="2"/>
  </r>
  <r>
    <s v="CN-2016-100206"/>
    <x v="693"/>
    <x v="8"/>
    <s v="其它"/>
    <d v="2016-02-07T00:00:00"/>
    <n v="4"/>
    <n v="3"/>
    <s v="Cust-15205"/>
    <s v="薛君"/>
    <s v="消费者"/>
    <s v="济宁"/>
    <x v="1"/>
    <x v="1"/>
    <s v="Prod-10004374"/>
    <s v="Smead_文件车_工业"/>
    <x v="0"/>
    <s v="收纳具"/>
    <n v="711.48"/>
    <n v="14"/>
    <n v="0"/>
    <n v="75.42"/>
    <x v="0"/>
    <n v="0"/>
    <n v="0"/>
    <x v="2"/>
  </r>
  <r>
    <s v="CN-2016-100205"/>
    <x v="693"/>
    <x v="4"/>
    <s v="信用卡"/>
    <d v="2016-02-06T00:00:00"/>
    <n v="3"/>
    <n v="3"/>
    <s v="Cust-18580"/>
    <s v="曹娜"/>
    <s v="公司"/>
    <s v="海口"/>
    <x v="19"/>
    <x v="4"/>
    <s v="Prod-10004186"/>
    <s v="Novimex_凳子_可调"/>
    <x v="1"/>
    <s v="椅子"/>
    <n v="88.62"/>
    <n v="1"/>
    <n v="0"/>
    <n v="12.95"/>
    <x v="0"/>
    <n v="0"/>
    <n v="0"/>
    <x v="2"/>
  </r>
  <r>
    <s v="CN-2016-100212"/>
    <x v="693"/>
    <x v="8"/>
    <s v="信用卡"/>
    <d v="2016-02-09T00:00:00"/>
    <n v="6"/>
    <n v="6"/>
    <s v="Cust-19120"/>
    <s v="夏平"/>
    <s v="消费者"/>
    <s v="大同"/>
    <x v="18"/>
    <x v="2"/>
    <s v="Prod-10001091"/>
    <s v="Kraft_商业信封_回收"/>
    <x v="0"/>
    <s v="信封"/>
    <n v="789.26400000000001"/>
    <n v="3"/>
    <n v="0.4"/>
    <n v="-23.75"/>
    <x v="2"/>
    <n v="0"/>
    <n v="0"/>
    <x v="2"/>
  </r>
  <r>
    <s v="CN-2016-100208"/>
    <x v="693"/>
    <x v="4"/>
    <s v="其它"/>
    <d v="2016-02-08T00:00:00"/>
    <n v="5"/>
    <n v="6"/>
    <s v="Cust-19720"/>
    <s v="熊荣"/>
    <s v="消费者"/>
    <s v="长沙"/>
    <x v="23"/>
    <x v="4"/>
    <s v="Prod-10003534"/>
    <s v="Green_Bar_笔记本_每包_12_个"/>
    <x v="0"/>
    <s v="纸张"/>
    <n v="213.64"/>
    <n v="7"/>
    <n v="0"/>
    <n v="46.38"/>
    <x v="5"/>
    <n v="0"/>
    <n v="0"/>
    <x v="2"/>
  </r>
  <r>
    <s v="CN-2016-100207"/>
    <x v="693"/>
    <x v="0"/>
    <s v="其它"/>
    <d v="2016-02-07T00:00:00"/>
    <n v="4"/>
    <n v="3"/>
    <s v="Cust-19780"/>
    <s v="范晒明"/>
    <s v="消费者"/>
    <s v="徐州"/>
    <x v="22"/>
    <x v="2"/>
    <s v="Prod-10000410"/>
    <s v="BIC_铅笔刀_金属"/>
    <x v="0"/>
    <s v="美术"/>
    <n v="978.88"/>
    <n v="2"/>
    <n v="0"/>
    <n v="189.41"/>
    <x v="0"/>
    <n v="0"/>
    <n v="0"/>
    <x v="2"/>
  </r>
  <r>
    <s v="CN-2016-100209"/>
    <x v="693"/>
    <x v="3"/>
    <s v="其它"/>
    <d v="2016-02-08T00:00:00"/>
    <n v="5"/>
    <n v="3"/>
    <s v="Cust-21025"/>
    <s v="佟斯云"/>
    <s v="小型企业"/>
    <s v="大连"/>
    <x v="0"/>
    <x v="0"/>
    <s v="Prod-10004939"/>
    <s v="Ibico_打孔机_耐用"/>
    <x v="0"/>
    <s v="装订机"/>
    <n v="6080.48"/>
    <n v="2"/>
    <n v="0"/>
    <n v="304.83999999999997"/>
    <x v="1"/>
    <n v="0"/>
    <n v="0"/>
    <x v="2"/>
  </r>
  <r>
    <s v="CN-2016-100210"/>
    <x v="693"/>
    <x v="5"/>
    <s v="其它"/>
    <d v="2016-02-08T00:00:00"/>
    <n v="5"/>
    <n v="3"/>
    <s v="Cust-21025"/>
    <s v="佟斯云"/>
    <s v="小型企业"/>
    <s v="大连"/>
    <x v="0"/>
    <x v="0"/>
    <s v="Prod-10000765"/>
    <s v="Wilson_Jones_孔加固材料_回收"/>
    <x v="0"/>
    <s v="装订机"/>
    <n v="2353.6799999999998"/>
    <n v="4"/>
    <n v="0"/>
    <n v="284.22000000000003"/>
    <x v="1"/>
    <n v="0"/>
    <n v="0"/>
    <x v="2"/>
  </r>
  <r>
    <s v="CN-2016-100211"/>
    <x v="693"/>
    <x v="8"/>
    <s v="其它"/>
    <d v="2016-02-08T00:00:00"/>
    <n v="5"/>
    <n v="6"/>
    <s v="Cust-21025"/>
    <s v="佟斯云"/>
    <s v="小型企业"/>
    <s v="大连"/>
    <x v="0"/>
    <x v="0"/>
    <s v="Prod-10003432"/>
    <s v="三星_音频基座_蓝色"/>
    <x v="2"/>
    <s v="电话"/>
    <n v="268.8"/>
    <n v="4"/>
    <n v="0"/>
    <n v="46.65"/>
    <x v="1"/>
    <n v="0"/>
    <n v="0"/>
    <x v="2"/>
  </r>
  <r>
    <s v="CN-2016-100213"/>
    <x v="694"/>
    <x v="3"/>
    <s v="其它"/>
    <d v="2016-02-09T00:00:00"/>
    <n v="5"/>
    <n v="6"/>
    <s v="Cust-16840"/>
    <s v="宋立"/>
    <s v="消费者"/>
    <s v="保定"/>
    <x v="5"/>
    <x v="1"/>
    <s v="Prod-10000750"/>
    <s v="冲电器_计算器_红色"/>
    <x v="2"/>
    <s v="设备"/>
    <n v="233.94"/>
    <n v="3"/>
    <n v="0"/>
    <n v="21.13"/>
    <x v="5"/>
    <n v="0"/>
    <n v="0"/>
    <x v="2"/>
  </r>
  <r>
    <s v="CN-2016-100214"/>
    <x v="695"/>
    <x v="3"/>
    <s v="信用卡"/>
    <d v="2016-02-08T00:00:00"/>
    <n v="2"/>
    <n v="2"/>
    <s v="Cust-15205"/>
    <s v="薛君"/>
    <s v="消费者"/>
    <s v="济宁"/>
    <x v="1"/>
    <x v="1"/>
    <s v="Prod-10003915"/>
    <s v="SanDisk_信纸_优质"/>
    <x v="0"/>
    <s v="纸张"/>
    <n v="382.62"/>
    <n v="3"/>
    <n v="0"/>
    <n v="41.24"/>
    <x v="1"/>
    <n v="0"/>
    <n v="0"/>
    <x v="2"/>
  </r>
  <r>
    <s v="CN-2016-100215"/>
    <x v="696"/>
    <x v="7"/>
    <s v="其它"/>
    <d v="2016-02-10T00:00:00"/>
    <n v="3"/>
    <n v="3"/>
    <s v="Cust-15670"/>
    <s v="袁关茵"/>
    <s v="消费者"/>
    <s v="汪清"/>
    <x v="4"/>
    <x v="0"/>
    <s v="Prod-10004690"/>
    <s v="Fellowes_盘_工业"/>
    <x v="0"/>
    <s v="收纳具"/>
    <n v="1133.2439999999999"/>
    <n v="2"/>
    <n v="0.1"/>
    <n v="198.71"/>
    <x v="2"/>
    <n v="0"/>
    <n v="0"/>
    <x v="2"/>
  </r>
  <r>
    <s v="CN-2016-100217"/>
    <x v="697"/>
    <x v="2"/>
    <s v="支付宝"/>
    <d v="2016-02-12T00:00:00"/>
    <n v="4"/>
    <n v="4"/>
    <s v="Cust-10015"/>
    <s v="陈嫒"/>
    <s v="消费者"/>
    <s v="潍坊"/>
    <x v="2"/>
    <x v="2"/>
    <s v="Prod-10001234"/>
    <s v="Memorex_鼠标_可编程"/>
    <x v="2"/>
    <s v="配件"/>
    <n v="1581.72"/>
    <n v="7"/>
    <n v="0"/>
    <n v="286.43"/>
    <x v="1"/>
    <n v="0"/>
    <n v="0"/>
    <x v="2"/>
  </r>
  <r>
    <s v="CN-2016-100222"/>
    <x v="697"/>
    <x v="7"/>
    <s v="其它"/>
    <d v="2016-02-12T00:00:00"/>
    <n v="4"/>
    <n v="4"/>
    <s v="Cust-12415"/>
    <s v="郭冬露"/>
    <s v="消费者"/>
    <s v="武汉"/>
    <x v="12"/>
    <x v="4"/>
    <s v="Prod-10004759"/>
    <s v="夏普_复印机_数字化"/>
    <x v="2"/>
    <s v="复印机"/>
    <n v="1127"/>
    <n v="5"/>
    <n v="0"/>
    <n v="237.97"/>
    <x v="3"/>
    <n v="1"/>
    <n v="0"/>
    <x v="2"/>
  </r>
  <r>
    <s v="CN-2016-100218"/>
    <x v="697"/>
    <x v="5"/>
    <s v="信用卡"/>
    <d v="2016-02-12T00:00:00"/>
    <n v="4"/>
    <n v="4"/>
    <s v="Cust-12670"/>
    <s v="王辉"/>
    <s v="消费者"/>
    <s v="常德"/>
    <x v="23"/>
    <x v="4"/>
    <s v="Prod-10002054"/>
    <s v="苹果_充电器_全尺寸"/>
    <x v="2"/>
    <s v="电话"/>
    <n v="252"/>
    <n v="2"/>
    <n v="0"/>
    <n v="21.58"/>
    <x v="1"/>
    <n v="0"/>
    <n v="0"/>
    <x v="2"/>
  </r>
  <r>
    <s v="CN-2016-100219"/>
    <x v="697"/>
    <x v="2"/>
    <s v="其它"/>
    <d v="2016-02-12T00:00:00"/>
    <n v="4"/>
    <n v="3"/>
    <s v="Cust-12670"/>
    <s v="王辉"/>
    <s v="消费者"/>
    <s v="常德"/>
    <x v="23"/>
    <x v="4"/>
    <s v="Prod-10001871"/>
    <s v="Fiskars_开信刀_蓝色"/>
    <x v="0"/>
    <s v="用品"/>
    <n v="637"/>
    <n v="1"/>
    <n v="0"/>
    <n v="72.260000000000005"/>
    <x v="0"/>
    <n v="0"/>
    <n v="0"/>
    <x v="2"/>
  </r>
  <r>
    <s v="CN-2016-100216"/>
    <x v="697"/>
    <x v="4"/>
    <s v="微信"/>
    <d v="2016-02-11T00:00:00"/>
    <n v="3"/>
    <n v="3"/>
    <s v="Cust-16840"/>
    <s v="宋立"/>
    <s v="消费者"/>
    <s v="保定"/>
    <x v="5"/>
    <x v="1"/>
    <s v="Prod-10003462"/>
    <s v="Sanford_荧光笔_混合尺寸"/>
    <x v="0"/>
    <s v="美术"/>
    <n v="79.8"/>
    <n v="3"/>
    <n v="0"/>
    <n v="9.0299999999999994"/>
    <x v="5"/>
    <n v="0"/>
    <n v="0"/>
    <x v="2"/>
  </r>
  <r>
    <s v="CN-2016-100220"/>
    <x v="697"/>
    <x v="8"/>
    <s v="微信"/>
    <d v="2016-02-12T00:00:00"/>
    <n v="4"/>
    <n v="4"/>
    <s v="Cust-17125"/>
    <s v="肖良"/>
    <s v="消费者"/>
    <s v="郑州"/>
    <x v="17"/>
    <x v="4"/>
    <s v="Prod-10000912"/>
    <s v="Hamilton_Beach_冰箱_黑色"/>
    <x v="0"/>
    <s v="器具"/>
    <n v="307.16000000000003"/>
    <n v="1"/>
    <n v="0"/>
    <n v="41.51"/>
    <x v="3"/>
    <n v="0"/>
    <n v="0"/>
    <x v="2"/>
  </r>
  <r>
    <s v="CN-2016-100221"/>
    <x v="697"/>
    <x v="3"/>
    <s v="其它"/>
    <d v="2016-02-12T00:00:00"/>
    <n v="4"/>
    <n v="4"/>
    <s v="Cust-17125"/>
    <s v="肖良"/>
    <s v="消费者"/>
    <s v="郑州"/>
    <x v="17"/>
    <x v="4"/>
    <s v="Prod-10002326"/>
    <s v="Accos_订书钉_混合尺寸"/>
    <x v="0"/>
    <s v="系固件"/>
    <n v="63"/>
    <n v="2"/>
    <n v="0"/>
    <n v="7.09"/>
    <x v="3"/>
    <n v="0"/>
    <n v="0"/>
    <x v="2"/>
  </r>
  <r>
    <s v="CN-2016-100227"/>
    <x v="698"/>
    <x v="5"/>
    <s v="其它"/>
    <d v="2016-02-14T00:00:00"/>
    <n v="5"/>
    <n v="6"/>
    <s v="Cust-10705"/>
    <s v="彭彩"/>
    <s v="消费者"/>
    <s v="兰州"/>
    <x v="13"/>
    <x v="5"/>
    <s v="Prod-10003369"/>
    <s v="GlobeWeis_局间信封_回收"/>
    <x v="0"/>
    <s v="信封"/>
    <n v="349.02"/>
    <n v="3"/>
    <n v="0"/>
    <n v="49.86"/>
    <x v="4"/>
    <n v="0"/>
    <n v="0"/>
    <x v="2"/>
  </r>
  <r>
    <s v="CN-2016-100223"/>
    <x v="698"/>
    <x v="2"/>
    <s v="其它"/>
    <d v="2016-02-12T00:00:00"/>
    <n v="3"/>
    <n v="3"/>
    <s v="Cust-16840"/>
    <s v="宋立"/>
    <s v="消费者"/>
    <s v="保定"/>
    <x v="5"/>
    <x v="1"/>
    <s v="Prod-10004718"/>
    <s v="Novimex_折叠椅_红色"/>
    <x v="1"/>
    <s v="椅子"/>
    <n v="59.08"/>
    <n v="2"/>
    <n v="0"/>
    <n v="12.63"/>
    <x v="5"/>
    <n v="0"/>
    <n v="0"/>
    <x v="2"/>
  </r>
  <r>
    <s v="CN-2016-100224"/>
    <x v="698"/>
    <x v="3"/>
    <s v="支付宝"/>
    <d v="2016-02-14T00:00:00"/>
    <n v="5"/>
    <n v="5"/>
    <s v="Cust-20560"/>
    <s v="唐爽"/>
    <s v="小型企业"/>
    <s v="重庆"/>
    <x v="3"/>
    <x v="3"/>
    <s v="Prod-10001337"/>
    <s v="Harbour_Creations_凳子_可调"/>
    <x v="1"/>
    <s v="椅子"/>
    <n v="2672.32"/>
    <n v="4"/>
    <n v="0"/>
    <n v="102.68"/>
    <x v="4"/>
    <n v="0"/>
    <n v="0"/>
    <x v="2"/>
  </r>
  <r>
    <s v="CN-2016-100225"/>
    <x v="698"/>
    <x v="1"/>
    <s v="支付宝"/>
    <d v="2016-02-14T00:00:00"/>
    <n v="5"/>
    <n v="3"/>
    <s v="Cust-20560"/>
    <s v="唐爽"/>
    <s v="小型企业"/>
    <s v="重庆"/>
    <x v="3"/>
    <x v="3"/>
    <s v="Prod-10003671"/>
    <s v="Tenex_盘_蓝色"/>
    <x v="0"/>
    <s v="收纳具"/>
    <n v="1696.38"/>
    <n v="7"/>
    <n v="0"/>
    <n v="219.95"/>
    <x v="0"/>
    <n v="0"/>
    <n v="0"/>
    <x v="2"/>
  </r>
  <r>
    <s v="CN-2016-100226"/>
    <x v="698"/>
    <x v="7"/>
    <s v="其它"/>
    <d v="2016-02-14T00:00:00"/>
    <n v="5"/>
    <n v="6"/>
    <s v="Cust-20560"/>
    <s v="唐爽"/>
    <s v="小型企业"/>
    <s v="重庆"/>
    <x v="3"/>
    <x v="3"/>
    <s v="Prod-10000123"/>
    <s v="Hon_扶手椅_黑色"/>
    <x v="1"/>
    <s v="椅子"/>
    <n v="233.52"/>
    <n v="3"/>
    <n v="0"/>
    <n v="41.92"/>
    <x v="2"/>
    <n v="0"/>
    <n v="0"/>
    <x v="2"/>
  </r>
  <r>
    <s v="CN-2016-100229"/>
    <x v="699"/>
    <x v="1"/>
    <s v="其它"/>
    <d v="2016-02-13T00:00:00"/>
    <n v="3"/>
    <n v="3"/>
    <s v="Cust-10015"/>
    <s v="陈嫒"/>
    <s v="消费者"/>
    <s v="潍坊"/>
    <x v="2"/>
    <x v="2"/>
    <s v="Prod-10003387"/>
    <s v="Advantus_回形针_金属"/>
    <x v="0"/>
    <s v="系固件"/>
    <n v="1580.6"/>
    <n v="2"/>
    <n v="0"/>
    <n v="156.11000000000001"/>
    <x v="1"/>
    <n v="0"/>
    <n v="0"/>
    <x v="2"/>
  </r>
  <r>
    <s v="CN-2016-100228"/>
    <x v="699"/>
    <x v="6"/>
    <s v="信用卡"/>
    <d v="2016-02-13T00:00:00"/>
    <n v="3"/>
    <n v="3"/>
    <s v="Cust-10705"/>
    <s v="彭彩"/>
    <s v="消费者"/>
    <s v="兰州"/>
    <x v="13"/>
    <x v="5"/>
    <s v="Prod-10002456"/>
    <s v="Safco_书架_金属"/>
    <x v="1"/>
    <s v="书架"/>
    <n v="701.19"/>
    <n v="1"/>
    <n v="0.1"/>
    <n v="118.29"/>
    <x v="1"/>
    <n v="0"/>
    <n v="0"/>
    <x v="2"/>
  </r>
  <r>
    <s v="CN-2016-100230"/>
    <x v="700"/>
    <x v="5"/>
    <s v="支付宝"/>
    <d v="2016-02-15T00:00:00"/>
    <n v="4"/>
    <n v="4"/>
    <s v="Cust-16690"/>
    <s v="施立伟"/>
    <s v="公司"/>
    <s v="杭州"/>
    <x v="14"/>
    <x v="2"/>
    <s v="Prod-10001878"/>
    <s v="Rubvermaid_框架_黑色"/>
    <x v="1"/>
    <s v="用具"/>
    <n v="141.12"/>
    <n v="3"/>
    <n v="0"/>
    <n v="19.14"/>
    <x v="3"/>
    <n v="0"/>
    <n v="0"/>
    <x v="2"/>
  </r>
  <r>
    <s v="CN-2016-100232"/>
    <x v="701"/>
    <x v="1"/>
    <s v="其它"/>
    <d v="2016-02-17T00:00:00"/>
    <n v="4"/>
    <n v="4"/>
    <s v="Cust-12865"/>
    <s v="高凤"/>
    <s v="消费者"/>
    <s v="深圳"/>
    <x v="7"/>
    <x v="4"/>
    <s v="Prod-10003237"/>
    <s v="宜家_书架_白色"/>
    <x v="1"/>
    <s v="书架"/>
    <n v="3304.7"/>
    <n v="5"/>
    <n v="0"/>
    <n v="151.63"/>
    <x v="4"/>
    <n v="0"/>
    <n v="0"/>
    <x v="2"/>
  </r>
  <r>
    <s v="CN-2016-100233"/>
    <x v="701"/>
    <x v="3"/>
    <s v="其它"/>
    <d v="2016-02-17T00:00:00"/>
    <n v="4"/>
    <n v="4"/>
    <s v="Cust-12865"/>
    <s v="高凤"/>
    <s v="消费者"/>
    <s v="深圳"/>
    <x v="7"/>
    <x v="4"/>
    <s v="Prod-10003197"/>
    <s v="Safco_书库_白色"/>
    <x v="1"/>
    <s v="书架"/>
    <n v="212.68799999999999"/>
    <n v="4"/>
    <n v="0.4"/>
    <n v="-18.559999999999999"/>
    <x v="4"/>
    <n v="0"/>
    <n v="0"/>
    <x v="2"/>
  </r>
  <r>
    <s v="CN-2016-100231"/>
    <x v="701"/>
    <x v="5"/>
    <s v="微信"/>
    <d v="2016-02-15T00:00:00"/>
    <n v="2"/>
    <n v="1"/>
    <s v="Cust-16690"/>
    <s v="施立伟"/>
    <s v="公司"/>
    <s v="杭州"/>
    <x v="14"/>
    <x v="2"/>
    <s v="Prod-10000440"/>
    <s v="Avery_装订机盖_耐用"/>
    <x v="0"/>
    <s v="装订机"/>
    <n v="1957.76"/>
    <n v="4"/>
    <n v="0"/>
    <n v="241.32"/>
    <x v="4"/>
    <n v="0"/>
    <n v="0"/>
    <x v="2"/>
  </r>
  <r>
    <s v="CN-2016-100234"/>
    <x v="701"/>
    <x v="2"/>
    <s v="其它"/>
    <d v="2016-02-19T00:00:00"/>
    <n v="6"/>
    <n v="6"/>
    <s v="Cust-16810"/>
    <s v="刘立"/>
    <s v="消费者"/>
    <s v="桂林"/>
    <x v="25"/>
    <x v="4"/>
    <s v="Prod-10004286"/>
    <s v="Avery_有色标签_耐用"/>
    <x v="0"/>
    <s v="标签"/>
    <n v="475.02"/>
    <n v="3"/>
    <n v="0"/>
    <n v="11.59"/>
    <x v="2"/>
    <n v="0"/>
    <n v="0"/>
    <x v="2"/>
  </r>
  <r>
    <s v="CN-2016-100236"/>
    <x v="702"/>
    <x v="5"/>
    <s v="信用卡"/>
    <d v="2016-02-16T00:00:00"/>
    <n v="2"/>
    <n v="2"/>
    <s v="Cust-14155"/>
    <s v="吕欢悦"/>
    <s v="小型企业"/>
    <s v="襄樊"/>
    <x v="12"/>
    <x v="4"/>
    <s v="Prod-10003276"/>
    <s v="Tenex_分层置放架_优质"/>
    <x v="1"/>
    <s v="用具"/>
    <n v="442.84800000000001"/>
    <n v="4"/>
    <n v="0.4"/>
    <n v="-15.24"/>
    <x v="0"/>
    <n v="0"/>
    <n v="0"/>
    <x v="2"/>
  </r>
  <r>
    <s v="CN-2016-100238"/>
    <x v="702"/>
    <x v="7"/>
    <s v="支付宝"/>
    <d v="2016-02-16T00:00:00"/>
    <n v="2"/>
    <n v="2"/>
    <s v="Cust-15400"/>
    <s v="林康"/>
    <s v="公司"/>
    <s v="沈阳"/>
    <x v="0"/>
    <x v="0"/>
    <s v="Prod-10003382"/>
    <s v="佳能_传真复印机_红色"/>
    <x v="2"/>
    <s v="复印机"/>
    <n v="226.01599999999999"/>
    <n v="2"/>
    <n v="0.2"/>
    <n v="-5.95"/>
    <x v="3"/>
    <n v="0"/>
    <n v="0"/>
    <x v="2"/>
  </r>
  <r>
    <s v="CN-2016-100237"/>
    <x v="702"/>
    <x v="5"/>
    <s v="信用卡"/>
    <d v="2016-02-16T00:00:00"/>
    <n v="2"/>
    <n v="2"/>
    <s v="Cust-16390"/>
    <s v="牛黎明"/>
    <s v="公司"/>
    <s v="吉林市"/>
    <x v="4"/>
    <x v="0"/>
    <s v="Prod-10003358"/>
    <s v="Advantus_灯泡_一包多件"/>
    <x v="1"/>
    <s v="用具"/>
    <n v="3007.2"/>
    <n v="5"/>
    <n v="0"/>
    <n v="104.56"/>
    <x v="0"/>
    <n v="0"/>
    <n v="0"/>
    <x v="2"/>
  </r>
  <r>
    <s v="CN-2016-100239"/>
    <x v="702"/>
    <x v="8"/>
    <s v="其它"/>
    <d v="2016-02-19T00:00:00"/>
    <n v="5"/>
    <n v="3"/>
    <s v="Cust-16810"/>
    <s v="刘立"/>
    <s v="消费者"/>
    <s v="桂林"/>
    <x v="25"/>
    <x v="4"/>
    <s v="Prod-10004844"/>
    <s v="KitchenAid_炉灶_银色"/>
    <x v="0"/>
    <s v="器具"/>
    <n v="626.22"/>
    <n v="7"/>
    <n v="0.4"/>
    <n v="-32.39"/>
    <x v="2"/>
    <n v="0"/>
    <n v="0"/>
    <x v="2"/>
  </r>
  <r>
    <s v="CN-2016-100235"/>
    <x v="702"/>
    <x v="0"/>
    <s v="其它"/>
    <d v="2016-02-16T00:00:00"/>
    <n v="2"/>
    <n v="2"/>
    <s v="Cust-18400"/>
    <s v="周木兰"/>
    <s v="消费者"/>
    <s v="沈阳"/>
    <x v="0"/>
    <x v="0"/>
    <s v="Prod-10001701"/>
    <s v="Office_Star_折叠椅_每套两件"/>
    <x v="1"/>
    <s v="椅子"/>
    <n v="372.45600000000002"/>
    <n v="3"/>
    <n v="0.4"/>
    <n v="10.96"/>
    <x v="2"/>
    <n v="0"/>
    <n v="0"/>
    <x v="2"/>
  </r>
  <r>
    <s v="CN-2016-100240"/>
    <x v="702"/>
    <x v="4"/>
    <s v="信用卡"/>
    <d v="2016-02-19T00:00:00"/>
    <n v="5"/>
    <n v="6"/>
    <s v="Cust-19045"/>
    <s v="贺鹏"/>
    <s v="小型企业"/>
    <s v="日照"/>
    <x v="2"/>
    <x v="2"/>
    <s v="Prod-10001867"/>
    <s v="Smead_合法证物标签_红色"/>
    <x v="0"/>
    <s v="标签"/>
    <n v="13.692"/>
    <n v="1"/>
    <n v="0.4"/>
    <n v="-7.51"/>
    <x v="4"/>
    <n v="0"/>
    <n v="0"/>
    <x v="2"/>
  </r>
  <r>
    <s v="CN-2016-100241"/>
    <x v="702"/>
    <x v="4"/>
    <s v="微信"/>
    <d v="2016-02-19T00:00:00"/>
    <n v="5"/>
    <n v="7"/>
    <s v="Cust-19045"/>
    <s v="贺鹏"/>
    <s v="小型企业"/>
    <s v="日照"/>
    <x v="2"/>
    <x v="2"/>
    <s v="Prod-10000834"/>
    <s v="Hon_有色标签_红色"/>
    <x v="0"/>
    <s v="标签"/>
    <n v="3269.8679999999999"/>
    <n v="7"/>
    <n v="0.4"/>
    <n v="-20.96"/>
    <x v="4"/>
    <n v="0"/>
    <n v="0"/>
    <x v="2"/>
  </r>
  <r>
    <s v="CN-2016-100242"/>
    <x v="702"/>
    <x v="5"/>
    <s v="支付宝"/>
    <d v="2016-02-19T00:00:00"/>
    <n v="5"/>
    <n v="6"/>
    <s v="Cust-19045"/>
    <s v="贺鹏"/>
    <s v="小型企业"/>
    <s v="日照"/>
    <x v="2"/>
    <x v="2"/>
    <s v="Prod-10003061"/>
    <s v="Wilson_Jones_订书机_回收"/>
    <x v="0"/>
    <s v="装订机"/>
    <n v="903.84"/>
    <n v="4"/>
    <n v="0"/>
    <n v="127.52"/>
    <x v="3"/>
    <n v="0"/>
    <n v="1"/>
    <x v="2"/>
  </r>
  <r>
    <s v="CN-2016-100245"/>
    <x v="703"/>
    <x v="2"/>
    <s v="微信"/>
    <d v="2016-02-16T00:00:00"/>
    <n v="1"/>
    <n v="1"/>
    <s v="Cust-15370"/>
    <s v="洪康"/>
    <s v="消费者"/>
    <s v="泰州"/>
    <x v="22"/>
    <x v="2"/>
    <s v="Prod-10000123"/>
    <s v="Hon_扶手椅_黑色"/>
    <x v="1"/>
    <s v="椅子"/>
    <n v="153.72"/>
    <n v="3"/>
    <n v="0"/>
    <n v="33.229999999999997"/>
    <x v="3"/>
    <n v="0"/>
    <n v="0"/>
    <x v="2"/>
  </r>
  <r>
    <s v="CN-2016-100246"/>
    <x v="703"/>
    <x v="4"/>
    <s v="信用卡"/>
    <d v="2016-02-16T00:00:00"/>
    <n v="1"/>
    <n v="2"/>
    <s v="Cust-16690"/>
    <s v="施立伟"/>
    <s v="公司"/>
    <s v="杭州"/>
    <x v="14"/>
    <x v="2"/>
    <s v="Prod-10000567"/>
    <s v="Jiffy_邮寄品_回收"/>
    <x v="0"/>
    <s v="信封"/>
    <n v="746.9"/>
    <n v="5"/>
    <n v="0"/>
    <n v="175.15"/>
    <x v="3"/>
    <n v="0"/>
    <n v="0"/>
    <x v="2"/>
  </r>
  <r>
    <s v="CN-2016-100247"/>
    <x v="703"/>
    <x v="6"/>
    <s v="支付宝"/>
    <d v="2016-02-19T00:00:00"/>
    <n v="4"/>
    <n v="4"/>
    <s v="Cust-19045"/>
    <s v="贺鹏"/>
    <s v="小型企业"/>
    <s v="日照"/>
    <x v="2"/>
    <x v="2"/>
    <s v="Prod-10003132"/>
    <s v="Jiffy_搭扣信封_每套_50_个"/>
    <x v="0"/>
    <s v="信封"/>
    <n v="949.03200000000004"/>
    <n v="7"/>
    <n v="0.4"/>
    <n v="-34.479999999999997"/>
    <x v="5"/>
    <n v="0"/>
    <n v="0"/>
    <x v="2"/>
  </r>
  <r>
    <s v="CN-2016-100248"/>
    <x v="703"/>
    <x v="1"/>
    <s v="其它"/>
    <d v="2016-02-21T00:00:00"/>
    <n v="6"/>
    <n v="6"/>
    <s v="Cust-19255"/>
    <s v="邱谦"/>
    <s v="消费者"/>
    <s v="成都"/>
    <x v="6"/>
    <x v="3"/>
    <s v="Prod-10003899"/>
    <s v="Kraft_马尼拉纸信封_回收"/>
    <x v="0"/>
    <s v="信封"/>
    <n v="94.08"/>
    <n v="4"/>
    <n v="0.4"/>
    <n v="5.05"/>
    <x v="4"/>
    <n v="0"/>
    <n v="0"/>
    <x v="2"/>
  </r>
  <r>
    <s v="CN-2016-100250"/>
    <x v="704"/>
    <x v="2"/>
    <s v="支付宝"/>
    <d v="2016-02-20T00:00:00"/>
    <n v="4"/>
    <n v="1"/>
    <s v="Cust-14695"/>
    <s v="丁娇"/>
    <s v="公司"/>
    <s v="扬州"/>
    <x v="22"/>
    <x v="2"/>
    <s v="Prod-10000748"/>
    <s v="Harbour_Creations_可去除的标签_可调"/>
    <x v="0"/>
    <s v="标签"/>
    <n v="159.012"/>
    <n v="9"/>
    <n v="0.8"/>
    <n v="-0.23"/>
    <x v="0"/>
    <n v="0"/>
    <n v="0"/>
    <x v="2"/>
  </r>
  <r>
    <s v="CN-2016-100251"/>
    <x v="704"/>
    <x v="6"/>
    <s v="其它"/>
    <d v="2016-02-20T00:00:00"/>
    <n v="4"/>
    <n v="1"/>
    <s v="Cust-17695"/>
    <s v="殷丽雪"/>
    <s v="消费者"/>
    <s v="石家庄"/>
    <x v="5"/>
    <x v="1"/>
    <s v="Prod-10004655"/>
    <s v="Stockwell_夹子_金属"/>
    <x v="0"/>
    <s v="系固件"/>
    <n v="810.18"/>
    <n v="3"/>
    <n v="0"/>
    <n v="94.46"/>
    <x v="0"/>
    <n v="0"/>
    <n v="0"/>
    <x v="2"/>
  </r>
  <r>
    <s v="CN-2016-100252"/>
    <x v="704"/>
    <x v="2"/>
    <s v="支付宝"/>
    <d v="2016-02-20T00:00:00"/>
    <n v="4"/>
    <n v="1"/>
    <s v="Cust-17695"/>
    <s v="殷丽雪"/>
    <s v="消费者"/>
    <s v="石家庄"/>
    <x v="5"/>
    <x v="1"/>
    <s v="Prod-10001878"/>
    <s v="Rubvermaid_闹钟_黑色"/>
    <x v="1"/>
    <s v="用具"/>
    <n v="213.36"/>
    <n v="3"/>
    <n v="0"/>
    <n v="36.450000000000003"/>
    <x v="0"/>
    <n v="0"/>
    <n v="0"/>
    <x v="2"/>
  </r>
  <r>
    <s v="CN-2016-100249"/>
    <x v="704"/>
    <x v="0"/>
    <s v="支付宝"/>
    <d v="2016-02-20T00:00:00"/>
    <n v="4"/>
    <n v="3"/>
    <s v="Cust-17965"/>
    <s v="徐蔓楚"/>
    <s v="公司"/>
    <s v="哈尔滨"/>
    <x v="10"/>
    <x v="0"/>
    <s v="Prod-10000416"/>
    <s v="Acco_订书机_耐用"/>
    <x v="0"/>
    <s v="装订机"/>
    <n v="920.976"/>
    <n v="4"/>
    <n v="0.4"/>
    <n v="-45.82"/>
    <x v="2"/>
    <n v="0"/>
    <n v="0"/>
    <x v="2"/>
  </r>
  <r>
    <s v="CN-2016-100253"/>
    <x v="704"/>
    <x v="8"/>
    <s v="信用卡"/>
    <d v="2016-02-22T00:00:00"/>
    <n v="6"/>
    <n v="6"/>
    <s v="Cust-21640"/>
    <s v="涂伟"/>
    <s v="消费者"/>
    <s v="西安"/>
    <x v="26"/>
    <x v="5"/>
    <s v="Prod-10002232"/>
    <s v="StarTech_收据打印机_耐用"/>
    <x v="2"/>
    <s v="设备"/>
    <n v="3819.5639999999999"/>
    <n v="2"/>
    <n v="0.1"/>
    <n v="114.28"/>
    <x v="3"/>
    <n v="0"/>
    <n v="0"/>
    <x v="2"/>
  </r>
  <r>
    <s v="CN-2016-100255"/>
    <x v="705"/>
    <x v="6"/>
    <s v="其它"/>
    <d v="2016-02-22T00:00:00"/>
    <n v="5"/>
    <n v="6"/>
    <s v="Cust-11260"/>
    <s v="金诚"/>
    <s v="消费者"/>
    <s v="济宁"/>
    <x v="2"/>
    <x v="2"/>
    <s v="Prod-10002993"/>
    <s v="Acco_打孔机_透明"/>
    <x v="0"/>
    <s v="装订机"/>
    <n v="415.63200000000001"/>
    <n v="1"/>
    <n v="0.4"/>
    <n v="-10.42"/>
    <x v="1"/>
    <n v="0"/>
    <n v="0"/>
    <x v="2"/>
  </r>
  <r>
    <s v="CN-2016-100256"/>
    <x v="705"/>
    <x v="3"/>
    <s v="支付宝"/>
    <d v="2016-02-22T00:00:00"/>
    <n v="5"/>
    <n v="3"/>
    <s v="Cust-11260"/>
    <s v="金诚"/>
    <s v="消费者"/>
    <s v="济宁"/>
    <x v="2"/>
    <x v="2"/>
    <s v="Prod-10001668"/>
    <s v="宜家_搁架_黑色"/>
    <x v="1"/>
    <s v="书架"/>
    <n v="196.98"/>
    <n v="3"/>
    <n v="0"/>
    <n v="27.24"/>
    <x v="2"/>
    <n v="0"/>
    <n v="0"/>
    <x v="2"/>
  </r>
  <r>
    <s v="CN-2016-100254"/>
    <x v="705"/>
    <x v="7"/>
    <s v="其它"/>
    <d v="2016-02-22T00:00:00"/>
    <n v="5"/>
    <n v="3"/>
    <s v="Cust-12565"/>
    <s v="许辉"/>
    <s v="消费者"/>
    <s v="牡丹江"/>
    <x v="10"/>
    <x v="0"/>
    <s v="Prod-10002935"/>
    <s v="Tenex_锁柜_单宽度"/>
    <x v="0"/>
    <s v="收纳具"/>
    <n v="435.12"/>
    <n v="2"/>
    <n v="0"/>
    <n v="48.74"/>
    <x v="3"/>
    <n v="0"/>
    <n v="0"/>
    <x v="2"/>
  </r>
  <r>
    <s v="CN-2016-100258"/>
    <x v="706"/>
    <x v="6"/>
    <s v="信用卡"/>
    <d v="2016-02-21T00:00:00"/>
    <n v="3"/>
    <n v="3"/>
    <s v="Cust-10555"/>
    <s v="彭博"/>
    <s v="公司"/>
    <s v="朝阳"/>
    <x v="0"/>
    <x v="0"/>
    <s v="Prod-10003716"/>
    <s v="BIC_铅笔刀_整包"/>
    <x v="0"/>
    <s v="美术"/>
    <n v="1115.52"/>
    <n v="1"/>
    <n v="0"/>
    <n v="251.24"/>
    <x v="4"/>
    <n v="0"/>
    <n v="1"/>
    <x v="2"/>
  </r>
  <r>
    <s v="CN-2016-100259"/>
    <x v="706"/>
    <x v="3"/>
    <s v="信用卡"/>
    <d v="2016-02-22T00:00:00"/>
    <n v="4"/>
    <n v="3"/>
    <s v="Cust-11260"/>
    <s v="金诚"/>
    <s v="消费者"/>
    <s v="济宁"/>
    <x v="2"/>
    <x v="2"/>
    <s v="Prod-10003177"/>
    <s v="Harbour_Creations_椅垫_每套两件"/>
    <x v="1"/>
    <s v="椅子"/>
    <n v="276.92"/>
    <n v="2"/>
    <n v="0"/>
    <n v="36.92"/>
    <x v="2"/>
    <n v="0"/>
    <n v="1"/>
    <x v="2"/>
  </r>
  <r>
    <s v="CN-2016-100260"/>
    <x v="706"/>
    <x v="5"/>
    <s v="微信"/>
    <d v="2016-02-22T00:00:00"/>
    <n v="4"/>
    <n v="3"/>
    <s v="Cust-15220"/>
    <s v="顾君"/>
    <s v="公司"/>
    <s v="汕头"/>
    <x v="7"/>
    <x v="4"/>
    <s v="Prod-10000793"/>
    <s v="Smead_锁柜_单宽度"/>
    <x v="0"/>
    <s v="收纳具"/>
    <n v="17850"/>
    <n v="6"/>
    <n v="0"/>
    <n v="329.62"/>
    <x v="2"/>
    <n v="0"/>
    <n v="1"/>
    <x v="2"/>
  </r>
  <r>
    <s v="CN-2016-100257"/>
    <x v="706"/>
    <x v="5"/>
    <s v="支付宝"/>
    <d v="2016-02-20T00:00:00"/>
    <n v="2"/>
    <n v="1"/>
    <s v="Cust-19420"/>
    <s v="段强"/>
    <s v="公司"/>
    <s v="荆州"/>
    <x v="12"/>
    <x v="4"/>
    <s v="Prod-10001074"/>
    <s v="Hon_木桌_白色"/>
    <x v="1"/>
    <s v="桌子"/>
    <n v="692.16"/>
    <n v="5"/>
    <n v="0.4"/>
    <n v="-49.83"/>
    <x v="2"/>
    <n v="0"/>
    <n v="0"/>
    <x v="2"/>
  </r>
  <r>
    <s v="CN-2016-100261"/>
    <x v="706"/>
    <x v="1"/>
    <s v="其它"/>
    <d v="2016-02-23T00:00:00"/>
    <n v="5"/>
    <n v="6"/>
    <s v="Cust-21640"/>
    <s v="涂伟"/>
    <s v="消费者"/>
    <s v="西安"/>
    <x v="26"/>
    <x v="5"/>
    <s v="Prod-10004986"/>
    <s v="贝尔金_路由器_回收"/>
    <x v="2"/>
    <s v="配件"/>
    <n v="505.96"/>
    <n v="2"/>
    <n v="0"/>
    <n v="173.16"/>
    <x v="3"/>
    <n v="0"/>
    <n v="1"/>
    <x v="2"/>
  </r>
  <r>
    <s v="CN-2016-100262"/>
    <x v="707"/>
    <x v="8"/>
    <s v="信用卡"/>
    <d v="2016-02-24T00:00:00"/>
    <n v="4"/>
    <n v="4"/>
    <s v="Cust-13900"/>
    <s v="万虹"/>
    <s v="消费者"/>
    <s v="济水"/>
    <x v="17"/>
    <x v="4"/>
    <s v="Prod-10000017"/>
    <s v="Jiffy_局间信封_银色"/>
    <x v="0"/>
    <s v="信封"/>
    <n v="1533.924"/>
    <n v="2"/>
    <n v="0.1"/>
    <n v="219.58"/>
    <x v="3"/>
    <n v="0"/>
    <n v="0"/>
    <x v="2"/>
  </r>
  <r>
    <s v="CN-2016-100271"/>
    <x v="708"/>
    <x v="0"/>
    <s v="其它"/>
    <d v="2016-02-26T00:00:00"/>
    <n v="5"/>
    <n v="6"/>
    <s v="Cust-10015"/>
    <s v="陈嫒"/>
    <s v="消费者"/>
    <s v="潍坊"/>
    <x v="2"/>
    <x v="2"/>
    <s v="Prod-10004747"/>
    <s v="Eldon_文件夹_单宽度"/>
    <x v="0"/>
    <s v="收纳具"/>
    <n v="265.44"/>
    <n v="3"/>
    <n v="0"/>
    <n v="42.95"/>
    <x v="4"/>
    <n v="0"/>
    <n v="0"/>
    <x v="2"/>
  </r>
  <r>
    <s v="CN-2016-100267"/>
    <x v="708"/>
    <x v="2"/>
    <s v="其它"/>
    <d v="2016-02-26T00:00:00"/>
    <n v="5"/>
    <n v="6"/>
    <s v="Cust-12280"/>
    <s v="方栋"/>
    <s v="消费者"/>
    <s v="桂林"/>
    <x v="25"/>
    <x v="4"/>
    <s v="Prod-10003356"/>
    <s v="Memorex_鼠标_实惠"/>
    <x v="2"/>
    <s v="配件"/>
    <n v="944.16"/>
    <n v="8"/>
    <n v="0"/>
    <n v="110.72"/>
    <x v="3"/>
    <n v="0"/>
    <n v="0"/>
    <x v="2"/>
  </r>
  <r>
    <s v="CN-2016-100268"/>
    <x v="708"/>
    <x v="1"/>
    <s v="信用卡"/>
    <d v="2016-02-26T00:00:00"/>
    <n v="5"/>
    <n v="6"/>
    <s v="Cust-12280"/>
    <s v="方栋"/>
    <s v="消费者"/>
    <s v="桂林"/>
    <x v="25"/>
    <x v="4"/>
    <s v="Prod-10002432"/>
    <s v="Avery_打孔机_耐用"/>
    <x v="0"/>
    <s v="装订机"/>
    <n v="54.655999999999999"/>
    <n v="2"/>
    <n v="0.8"/>
    <n v="-7.76"/>
    <x v="3"/>
    <n v="0"/>
    <n v="0"/>
    <x v="2"/>
  </r>
  <r>
    <s v="CN-2016-100269"/>
    <x v="708"/>
    <x v="4"/>
    <s v="其它"/>
    <d v="2016-02-26T00:00:00"/>
    <n v="5"/>
    <n v="6"/>
    <s v="Cust-12280"/>
    <s v="方栋"/>
    <s v="消费者"/>
    <s v="桂林"/>
    <x v="25"/>
    <x v="4"/>
    <s v="Prod-10000979"/>
    <s v="Cuisinart_搅拌机_白色"/>
    <x v="0"/>
    <s v="器具"/>
    <n v="736.26"/>
    <n v="3"/>
    <n v="0"/>
    <n v="154.57"/>
    <x v="3"/>
    <n v="0"/>
    <n v="0"/>
    <x v="2"/>
  </r>
  <r>
    <s v="CN-2016-100270"/>
    <x v="708"/>
    <x v="3"/>
    <s v="信用卡"/>
    <d v="2016-02-26T00:00:00"/>
    <n v="5"/>
    <n v="6"/>
    <s v="Cust-12880"/>
    <s v="巩凤"/>
    <s v="公司"/>
    <s v="朝阳"/>
    <x v="4"/>
    <x v="0"/>
    <s v="Prod-10003628"/>
    <s v="Boston_荧光笔_蓝色"/>
    <x v="0"/>
    <s v="美术"/>
    <n v="77"/>
    <n v="2"/>
    <n v="0"/>
    <n v="1.79"/>
    <x v="3"/>
    <n v="0"/>
    <n v="0"/>
    <x v="2"/>
  </r>
  <r>
    <s v="CN-2016-100265"/>
    <x v="708"/>
    <x v="3"/>
    <s v="其它"/>
    <d v="2016-02-25T00:00:00"/>
    <n v="4"/>
    <n v="3"/>
    <s v="Cust-13015"/>
    <s v="姚凤"/>
    <s v="消费者"/>
    <s v="广州"/>
    <x v="7"/>
    <x v="4"/>
    <s v="Prod-10000938"/>
    <s v="Rogers_文件夹_工业"/>
    <x v="0"/>
    <s v="收纳具"/>
    <n v="438.48"/>
    <n v="1"/>
    <n v="0"/>
    <n v="39.86"/>
    <x v="0"/>
    <n v="0"/>
    <n v="0"/>
    <x v="2"/>
  </r>
  <r>
    <s v="CN-2016-100266"/>
    <x v="708"/>
    <x v="6"/>
    <s v="其它"/>
    <d v="2016-02-25T00:00:00"/>
    <n v="4"/>
    <n v="3"/>
    <s v="Cust-13015"/>
    <s v="姚凤"/>
    <s v="消费者"/>
    <s v="广州"/>
    <x v="7"/>
    <x v="4"/>
    <s v="Prod-10003735"/>
    <s v="Binney_&amp;_Smith_速写本_蓝色"/>
    <x v="0"/>
    <s v="美术"/>
    <n v="222.6"/>
    <n v="2"/>
    <n v="0"/>
    <n v="23.42"/>
    <x v="0"/>
    <n v="0"/>
    <n v="0"/>
    <x v="2"/>
  </r>
  <r>
    <s v="CN-2016-100263"/>
    <x v="708"/>
    <x v="4"/>
    <s v="微信"/>
    <d v="2016-02-25T00:00:00"/>
    <n v="4"/>
    <n v="4"/>
    <s v="Cust-18415"/>
    <s v="雷木兰"/>
    <s v="消费者"/>
    <s v="沈阳"/>
    <x v="0"/>
    <x v="0"/>
    <s v="Prod-10001116"/>
    <s v="Hon_摇椅_红色"/>
    <x v="1"/>
    <s v="椅子"/>
    <n v="700.56"/>
    <n v="2"/>
    <n v="0.4"/>
    <n v="-23.05"/>
    <x v="3"/>
    <n v="0"/>
    <n v="0"/>
    <x v="2"/>
  </r>
  <r>
    <s v="CN-2016-100272"/>
    <x v="708"/>
    <x v="8"/>
    <s v="信用卡"/>
    <d v="2016-02-26T00:00:00"/>
    <n v="5"/>
    <n v="7"/>
    <s v="Cust-19810"/>
    <s v="牛晒明"/>
    <s v="小型企业"/>
    <s v="青岛"/>
    <x v="2"/>
    <x v="2"/>
    <s v="Prod-10004120"/>
    <s v="OIC_橡皮筋_金属"/>
    <x v="0"/>
    <s v="系固件"/>
    <n v="1872.64"/>
    <n v="8"/>
    <n v="0"/>
    <n v="287.75"/>
    <x v="2"/>
    <n v="1"/>
    <n v="0"/>
    <x v="2"/>
  </r>
  <r>
    <s v="CN-2016-100264"/>
    <x v="708"/>
    <x v="5"/>
    <s v="信用卡"/>
    <d v="2016-02-25T00:00:00"/>
    <n v="4"/>
    <n v="4"/>
    <s v="Cust-19975"/>
    <s v="彭绅"/>
    <s v="公司"/>
    <s v="长沙"/>
    <x v="23"/>
    <x v="4"/>
    <s v="Prod-10003670"/>
    <s v="Advantus_按钉_混合尺寸"/>
    <x v="0"/>
    <s v="系固件"/>
    <n v="3295.404"/>
    <n v="3"/>
    <n v="0.4"/>
    <n v="-10.55"/>
    <x v="2"/>
    <n v="0"/>
    <n v="0"/>
    <x v="2"/>
  </r>
  <r>
    <s v="CN-2016-100277"/>
    <x v="709"/>
    <x v="5"/>
    <s v="其它"/>
    <d v="2016-02-25T00:00:00"/>
    <n v="3"/>
    <n v="3"/>
    <s v="Cust-11650"/>
    <s v="付聪"/>
    <s v="公司"/>
    <s v="郴州"/>
    <x v="23"/>
    <x v="4"/>
    <s v="Prod-10000222"/>
    <s v="Ames_商业信封_回收"/>
    <x v="0"/>
    <s v="信封"/>
    <n v="6365.94"/>
    <n v="3"/>
    <n v="0"/>
    <n v="311.07"/>
    <x v="3"/>
    <n v="1"/>
    <n v="0"/>
    <x v="2"/>
  </r>
  <r>
    <s v="CN-2016-100275"/>
    <x v="709"/>
    <x v="6"/>
    <s v="信用卡"/>
    <d v="2016-02-25T00:00:00"/>
    <n v="3"/>
    <n v="3"/>
    <s v="Cust-13015"/>
    <s v="姚凤"/>
    <s v="消费者"/>
    <s v="广州"/>
    <x v="7"/>
    <x v="4"/>
    <s v="Prod-10000762"/>
    <s v="摩托罗拉_充电器_全尺寸"/>
    <x v="2"/>
    <s v="电话"/>
    <n v="281.82"/>
    <n v="3"/>
    <n v="0"/>
    <n v="39.53"/>
    <x v="0"/>
    <n v="0"/>
    <n v="0"/>
    <x v="2"/>
  </r>
  <r>
    <s v="CN-2016-100276"/>
    <x v="709"/>
    <x v="2"/>
    <s v="其它"/>
    <d v="2016-02-25T00:00:00"/>
    <n v="3"/>
    <n v="3"/>
    <s v="Cust-13015"/>
    <s v="姚凤"/>
    <s v="消费者"/>
    <s v="广州"/>
    <x v="7"/>
    <x v="4"/>
    <s v="Prod-10003846"/>
    <s v="Cardinal_装订机_耐用"/>
    <x v="0"/>
    <s v="装订机"/>
    <n v="3538.08"/>
    <n v="4"/>
    <n v="0"/>
    <n v="159.88999999999999"/>
    <x v="3"/>
    <n v="0"/>
    <n v="0"/>
    <x v="2"/>
  </r>
  <r>
    <s v="CN-2016-100282"/>
    <x v="709"/>
    <x v="1"/>
    <s v="其它"/>
    <d v="2016-02-26T00:00:00"/>
    <n v="4"/>
    <n v="1"/>
    <s v="Cust-13360"/>
    <s v="蒋光"/>
    <s v="公司"/>
    <s v="常德"/>
    <x v="23"/>
    <x v="4"/>
    <s v="Prod-10002616"/>
    <s v="Eaton_信纸_每包_12_个"/>
    <x v="0"/>
    <s v="纸张"/>
    <n v="254.8"/>
    <n v="5"/>
    <n v="0"/>
    <n v="24.38"/>
    <x v="3"/>
    <n v="0"/>
    <n v="1"/>
    <x v="2"/>
  </r>
  <r>
    <s v="CN-2016-100283"/>
    <x v="709"/>
    <x v="5"/>
    <s v="支付宝"/>
    <d v="2016-02-26T00:00:00"/>
    <n v="4"/>
    <n v="1"/>
    <s v="Cust-13360"/>
    <s v="蒋光"/>
    <s v="公司"/>
    <s v="常德"/>
    <x v="23"/>
    <x v="4"/>
    <s v="Prod-10003670"/>
    <s v="Rubvermaid_门挡_一包多件"/>
    <x v="1"/>
    <s v="用具"/>
    <n v="530.46"/>
    <n v="9"/>
    <n v="0"/>
    <n v="88.48"/>
    <x v="3"/>
    <n v="0"/>
    <n v="0"/>
    <x v="2"/>
  </r>
  <r>
    <s v="CN-2016-100278"/>
    <x v="709"/>
    <x v="5"/>
    <s v="信用卡"/>
    <d v="2016-02-25T00:00:00"/>
    <n v="3"/>
    <n v="0"/>
    <s v="Cust-13750"/>
    <s v="孙荷"/>
    <s v="公司"/>
    <s v="温州"/>
    <x v="14"/>
    <x v="2"/>
    <s v="Prod-10004705"/>
    <s v="Harbour_Creations_合法证物标签_可调"/>
    <x v="0"/>
    <s v="标签"/>
    <n v="1007.16"/>
    <n v="6"/>
    <n v="0"/>
    <n v="179.62"/>
    <x v="0"/>
    <n v="0"/>
    <n v="1"/>
    <x v="2"/>
  </r>
  <r>
    <s v="CN-2016-100284"/>
    <x v="709"/>
    <x v="0"/>
    <s v="其它"/>
    <d v="2016-02-26T00:00:00"/>
    <n v="4"/>
    <n v="1"/>
    <s v="Cust-15445"/>
    <s v="曾康"/>
    <s v="消费者"/>
    <s v="天津"/>
    <x v="20"/>
    <x v="1"/>
    <s v="Prod-10002760"/>
    <s v="Hoover_搅拌机_红色"/>
    <x v="0"/>
    <s v="器具"/>
    <n v="230.16"/>
    <n v="1"/>
    <n v="0"/>
    <n v="36.39"/>
    <x v="3"/>
    <n v="0"/>
    <n v="0"/>
    <x v="2"/>
  </r>
  <r>
    <s v="CN-2016-100285"/>
    <x v="709"/>
    <x v="2"/>
    <s v="微信"/>
    <d v="2016-02-26T00:00:00"/>
    <n v="4"/>
    <n v="4"/>
    <s v="Cust-15445"/>
    <s v="曾康"/>
    <s v="消费者"/>
    <s v="天津"/>
    <x v="20"/>
    <x v="1"/>
    <s v="Prod-10004218"/>
    <s v="Tenex_相框_一包多件"/>
    <x v="1"/>
    <s v="用具"/>
    <n v="357.84"/>
    <n v="9"/>
    <n v="0"/>
    <n v="27.84"/>
    <x v="4"/>
    <n v="1"/>
    <n v="0"/>
    <x v="2"/>
  </r>
  <r>
    <s v="CN-2016-100286"/>
    <x v="709"/>
    <x v="1"/>
    <s v="其它"/>
    <d v="2016-02-28T00:00:00"/>
    <n v="6"/>
    <n v="5"/>
    <s v="Cust-17530"/>
    <s v="罗霖"/>
    <s v="消费者"/>
    <s v="厦门"/>
    <x v="11"/>
    <x v="2"/>
    <s v="Prod-10001213"/>
    <s v="宜家_书架_黑色"/>
    <x v="1"/>
    <s v="书架"/>
    <n v="41.3"/>
    <n v="1"/>
    <n v="0"/>
    <n v="0.31"/>
    <x v="0"/>
    <n v="0"/>
    <n v="0"/>
    <x v="2"/>
  </r>
  <r>
    <s v="CN-2016-100287"/>
    <x v="709"/>
    <x v="5"/>
    <s v="信用卡"/>
    <d v="2016-02-28T00:00:00"/>
    <n v="6"/>
    <n v="6"/>
    <s v="Cust-17530"/>
    <s v="罗霖"/>
    <s v="消费者"/>
    <s v="厦门"/>
    <x v="11"/>
    <x v="2"/>
    <s v="Prod-10003329"/>
    <s v="SAFCO_椅垫_每套两件"/>
    <x v="1"/>
    <s v="椅子"/>
    <n v="542.78"/>
    <n v="1"/>
    <n v="0"/>
    <n v="137.83000000000001"/>
    <x v="2"/>
    <n v="0"/>
    <n v="0"/>
    <x v="2"/>
  </r>
  <r>
    <s v="CN-2016-100288"/>
    <x v="709"/>
    <x v="2"/>
    <s v="其它"/>
    <d v="2016-02-28T00:00:00"/>
    <n v="6"/>
    <n v="6"/>
    <s v="Cust-17530"/>
    <s v="罗霖"/>
    <s v="消费者"/>
    <s v="厦门"/>
    <x v="11"/>
    <x v="2"/>
    <s v="Prod-10000963"/>
    <s v="Fiskars_开信刀_钢"/>
    <x v="0"/>
    <s v="用品"/>
    <n v="1680.7"/>
    <n v="7"/>
    <n v="0"/>
    <n v="142.69"/>
    <x v="1"/>
    <n v="0"/>
    <n v="0"/>
    <x v="2"/>
  </r>
  <r>
    <s v="CN-2016-100289"/>
    <x v="709"/>
    <x v="6"/>
    <s v="其它"/>
    <d v="2016-02-28T00:00:00"/>
    <n v="6"/>
    <n v="6"/>
    <s v="Cust-17530"/>
    <s v="罗霖"/>
    <s v="消费者"/>
    <s v="厦门"/>
    <x v="11"/>
    <x v="2"/>
    <s v="Prod-10000440"/>
    <s v="Avery_装订机盖_耐用"/>
    <x v="0"/>
    <s v="装订机"/>
    <n v="355.6"/>
    <n v="2"/>
    <n v="0"/>
    <n v="17.95"/>
    <x v="2"/>
    <n v="0"/>
    <n v="0"/>
    <x v="2"/>
  </r>
  <r>
    <s v="CN-2016-100292"/>
    <x v="709"/>
    <x v="4"/>
    <s v="支付宝"/>
    <d v="2016-02-28T00:00:00"/>
    <n v="6"/>
    <n v="6"/>
    <s v="Cust-20005"/>
    <s v="韦绅"/>
    <s v="消费者"/>
    <s v="咸阳"/>
    <x v="26"/>
    <x v="5"/>
    <s v="Prod-10000951"/>
    <s v="Sanford_钢笔_整包"/>
    <x v="0"/>
    <s v="美术"/>
    <n v="3591.84"/>
    <n v="5"/>
    <n v="0.4"/>
    <n v="-6.68"/>
    <x v="2"/>
    <n v="1"/>
    <n v="0"/>
    <x v="2"/>
  </r>
  <r>
    <s v="CN-2016-100279"/>
    <x v="709"/>
    <x v="0"/>
    <s v="信用卡"/>
    <d v="2016-02-26T00:00:00"/>
    <n v="4"/>
    <n v="1"/>
    <s v="Cust-20755"/>
    <s v="戴松"/>
    <s v="公司"/>
    <s v="石炭井"/>
    <x v="24"/>
    <x v="5"/>
    <s v="Prod-10001435"/>
    <s v="KitchenAid_烤面包机_银色"/>
    <x v="0"/>
    <s v="器具"/>
    <n v="3983.616"/>
    <n v="4"/>
    <n v="0.6"/>
    <n v="-46.26"/>
    <x v="2"/>
    <n v="0"/>
    <n v="0"/>
    <x v="2"/>
  </r>
  <r>
    <s v="CN-2016-100280"/>
    <x v="709"/>
    <x v="5"/>
    <s v="微信"/>
    <d v="2016-02-26T00:00:00"/>
    <n v="4"/>
    <n v="1"/>
    <s v="Cust-20755"/>
    <s v="戴松"/>
    <s v="公司"/>
    <s v="石炭井"/>
    <x v="24"/>
    <x v="5"/>
    <s v="Prod-10000287"/>
    <s v="Wilson_Jones_孔加固材料_实惠"/>
    <x v="0"/>
    <s v="装订机"/>
    <n v="574.55999999999995"/>
    <n v="9"/>
    <n v="0"/>
    <n v="73.77"/>
    <x v="2"/>
    <n v="0"/>
    <n v="0"/>
    <x v="2"/>
  </r>
  <r>
    <s v="CN-2016-100281"/>
    <x v="709"/>
    <x v="6"/>
    <s v="其它"/>
    <d v="2016-02-26T00:00:00"/>
    <n v="4"/>
    <n v="1"/>
    <s v="Cust-20755"/>
    <s v="戴松"/>
    <s v="公司"/>
    <s v="石炭井"/>
    <x v="24"/>
    <x v="5"/>
    <s v="Prod-10000762"/>
    <s v="Ibico_装订机盖_回收"/>
    <x v="0"/>
    <s v="装订机"/>
    <n v="7992.6"/>
    <n v="3"/>
    <n v="0"/>
    <n v="335.23"/>
    <x v="3"/>
    <n v="0"/>
    <n v="0"/>
    <x v="2"/>
  </r>
  <r>
    <s v="CN-2016-100290"/>
    <x v="709"/>
    <x v="0"/>
    <s v="信用卡"/>
    <d v="2016-02-28T00:00:00"/>
    <n v="6"/>
    <n v="6"/>
    <s v="Cust-21205"/>
    <s v="潘涛"/>
    <s v="公司"/>
    <s v="钦州"/>
    <x v="25"/>
    <x v="4"/>
    <s v="Prod-10002532"/>
    <s v="Hon_椅垫_可调"/>
    <x v="1"/>
    <s v="椅子"/>
    <n v="745.08"/>
    <n v="2"/>
    <n v="0"/>
    <n v="75.41"/>
    <x v="2"/>
    <n v="1"/>
    <n v="0"/>
    <x v="2"/>
  </r>
  <r>
    <s v="CN-2016-100291"/>
    <x v="709"/>
    <x v="6"/>
    <s v="微信"/>
    <d v="2016-02-28T00:00:00"/>
    <n v="6"/>
    <n v="6"/>
    <s v="Cust-21205"/>
    <s v="潘涛"/>
    <s v="公司"/>
    <s v="钦州"/>
    <x v="25"/>
    <x v="4"/>
    <s v="Prod-10000871"/>
    <s v="Eldon_盒_工业"/>
    <x v="0"/>
    <s v="收纳具"/>
    <n v="911.68"/>
    <n v="4"/>
    <n v="0"/>
    <n v="165.15"/>
    <x v="2"/>
    <n v="0"/>
    <n v="0"/>
    <x v="2"/>
  </r>
  <r>
    <s v="CN-2016-100297"/>
    <x v="710"/>
    <x v="5"/>
    <s v="其它"/>
    <d v="2016-02-27T00:00:00"/>
    <n v="3"/>
    <n v="3"/>
    <s v="Cust-10255"/>
    <s v="田安"/>
    <s v="小型企业"/>
    <s v="成都"/>
    <x v="6"/>
    <x v="3"/>
    <s v="Prod-10000476"/>
    <s v="BIC_荧光笔_整包"/>
    <x v="0"/>
    <s v="美术"/>
    <n v="1328.04"/>
    <n v="6"/>
    <n v="0"/>
    <n v="221.74"/>
    <x v="2"/>
    <n v="0"/>
    <n v="0"/>
    <x v="2"/>
  </r>
  <r>
    <s v="CN-2016-100303"/>
    <x v="710"/>
    <x v="2"/>
    <s v="信用卡"/>
    <d v="2016-02-28T00:00:00"/>
    <n v="4"/>
    <n v="4"/>
    <s v="Cust-10255"/>
    <s v="田安"/>
    <s v="小型企业"/>
    <s v="成都"/>
    <x v="6"/>
    <x v="3"/>
    <s v="Prod-10002045"/>
    <s v="Hewlett_传真机_数字化"/>
    <x v="2"/>
    <s v="复印机"/>
    <n v="2079"/>
    <n v="6"/>
    <n v="0"/>
    <n v="130.59"/>
    <x v="2"/>
    <n v="0"/>
    <n v="0"/>
    <x v="2"/>
  </r>
  <r>
    <s v="CN-2016-100304"/>
    <x v="710"/>
    <x v="7"/>
    <s v="其它"/>
    <d v="2016-02-28T00:00:00"/>
    <n v="4"/>
    <n v="4"/>
    <s v="Cust-10255"/>
    <s v="田安"/>
    <s v="小型企业"/>
    <s v="成都"/>
    <x v="6"/>
    <x v="3"/>
    <s v="Prod-10002151"/>
    <s v="Chromcraft_电脑桌_长方形"/>
    <x v="1"/>
    <s v="桌子"/>
    <n v="1852.2"/>
    <n v="2"/>
    <n v="0"/>
    <n v="167.35"/>
    <x v="2"/>
    <n v="0"/>
    <n v="0"/>
    <x v="2"/>
  </r>
  <r>
    <s v="CN-2016-100302"/>
    <x v="710"/>
    <x v="5"/>
    <s v="其它"/>
    <d v="2016-02-28T00:00:00"/>
    <n v="4"/>
    <n v="4"/>
    <s v="Cust-11365"/>
    <s v="韦诚"/>
    <s v="公司"/>
    <s v="沈阳"/>
    <x v="0"/>
    <x v="0"/>
    <s v="Prod-10003210"/>
    <s v="Enermax_计划信息表_每包_12_个"/>
    <x v="0"/>
    <s v="纸张"/>
    <n v="3204.88"/>
    <n v="4"/>
    <n v="0"/>
    <n v="299.25"/>
    <x v="2"/>
    <n v="0"/>
    <n v="0"/>
    <x v="2"/>
  </r>
  <r>
    <s v="CN-2016-100298"/>
    <x v="710"/>
    <x v="5"/>
    <s v="支付宝"/>
    <d v="2016-02-27T00:00:00"/>
    <n v="3"/>
    <n v="3"/>
    <s v="Cust-12280"/>
    <s v="方栋"/>
    <s v="消费者"/>
    <s v="桂林"/>
    <x v="25"/>
    <x v="4"/>
    <s v="Prod-10002981"/>
    <s v="Deflect-O_门挡_黑色"/>
    <x v="1"/>
    <s v="用具"/>
    <n v="1840.02"/>
    <n v="3"/>
    <n v="0"/>
    <n v="243.86"/>
    <x v="2"/>
    <n v="1"/>
    <n v="0"/>
    <x v="2"/>
  </r>
  <r>
    <s v="CN-2016-100299"/>
    <x v="710"/>
    <x v="3"/>
    <s v="信用卡"/>
    <d v="2016-02-28T00:00:00"/>
    <n v="4"/>
    <n v="4"/>
    <s v="Cust-20005"/>
    <s v="韦绅"/>
    <s v="消费者"/>
    <s v="咸阳"/>
    <x v="26"/>
    <x v="5"/>
    <s v="Prod-10002340"/>
    <s v="佳能_个人复印机_每套两件"/>
    <x v="2"/>
    <s v="复印机"/>
    <n v="1549.8"/>
    <n v="5"/>
    <n v="0.4"/>
    <n v="-91.78"/>
    <x v="2"/>
    <n v="0"/>
    <n v="0"/>
    <x v="2"/>
  </r>
  <r>
    <s v="CN-2016-100300"/>
    <x v="710"/>
    <x v="2"/>
    <s v="支付宝"/>
    <d v="2016-02-28T00:00:00"/>
    <n v="4"/>
    <n v="4"/>
    <s v="Cust-20005"/>
    <s v="韦绅"/>
    <s v="消费者"/>
    <s v="咸阳"/>
    <x v="26"/>
    <x v="5"/>
    <s v="Prod-10001588"/>
    <s v="Hewlett_复印机_彩色"/>
    <x v="2"/>
    <s v="复印机"/>
    <n v="1905.68"/>
    <n v="2"/>
    <n v="0"/>
    <n v="134.68"/>
    <x v="2"/>
    <n v="0"/>
    <n v="0"/>
    <x v="2"/>
  </r>
  <r>
    <s v="CN-2016-100301"/>
    <x v="710"/>
    <x v="1"/>
    <s v="其它"/>
    <d v="2016-02-28T00:00:00"/>
    <n v="4"/>
    <n v="4"/>
    <s v="Cust-20005"/>
    <s v="韦绅"/>
    <s v="消费者"/>
    <s v="咸阳"/>
    <x v="26"/>
    <x v="5"/>
    <s v="Prod-10004858"/>
    <s v="思科_耳机_蓝色"/>
    <x v="2"/>
    <s v="电话"/>
    <n v="1104.32"/>
    <n v="8"/>
    <n v="0"/>
    <n v="226.84"/>
    <x v="2"/>
    <n v="0"/>
    <n v="0"/>
    <x v="2"/>
  </r>
  <r>
    <s v="CN-2016-100293"/>
    <x v="710"/>
    <x v="0"/>
    <s v="信用卡"/>
    <d v="2016-02-25T00:00:00"/>
    <n v="1"/>
    <n v="0"/>
    <s v="Cust-20065"/>
    <s v="赵升"/>
    <s v="消费者"/>
    <s v="衡阳"/>
    <x v="23"/>
    <x v="4"/>
    <s v="Prod-10000246"/>
    <s v="贝尔金_记忆卡_可编程"/>
    <x v="2"/>
    <s v="配件"/>
    <n v="1025.6400000000001"/>
    <n v="2"/>
    <n v="0"/>
    <n v="248.21"/>
    <x v="0"/>
    <n v="0"/>
    <n v="0"/>
    <x v="2"/>
  </r>
  <r>
    <s v="CN-2016-100294"/>
    <x v="710"/>
    <x v="7"/>
    <s v="其它"/>
    <d v="2016-02-25T00:00:00"/>
    <n v="1"/>
    <n v="1"/>
    <s v="Cust-20065"/>
    <s v="赵升"/>
    <s v="消费者"/>
    <s v="衡阳"/>
    <x v="23"/>
    <x v="4"/>
    <s v="Prod-10001062"/>
    <s v="Acco_订书机_回收"/>
    <x v="0"/>
    <s v="装订机"/>
    <n v="175.98"/>
    <n v="3"/>
    <n v="0"/>
    <n v="11.59"/>
    <x v="2"/>
    <n v="0"/>
    <n v="0"/>
    <x v="2"/>
  </r>
  <r>
    <s v="CN-2016-100295"/>
    <x v="710"/>
    <x v="6"/>
    <s v="其它"/>
    <d v="2016-02-25T00:00:00"/>
    <n v="1"/>
    <n v="1"/>
    <s v="Cust-20065"/>
    <s v="赵升"/>
    <s v="消费者"/>
    <s v="衡阳"/>
    <x v="23"/>
    <x v="4"/>
    <s v="Prod-10001134"/>
    <s v="Enermax_鼠标_回收"/>
    <x v="2"/>
    <s v="配件"/>
    <n v="6476.61"/>
    <n v="2"/>
    <n v="0.25"/>
    <n v="-31.59"/>
    <x v="2"/>
    <n v="0"/>
    <n v="0"/>
    <x v="2"/>
  </r>
  <r>
    <s v="CN-2016-100296"/>
    <x v="710"/>
    <x v="1"/>
    <s v="微信"/>
    <d v="2016-02-25T00:00:00"/>
    <n v="1"/>
    <n v="1"/>
    <s v="Cust-20065"/>
    <s v="赵升"/>
    <s v="消费者"/>
    <s v="衡阳"/>
    <x v="23"/>
    <x v="4"/>
    <s v="Prod-10001271"/>
    <s v="摩托罗拉_耳机_整包"/>
    <x v="2"/>
    <s v="电话"/>
    <n v="443.8"/>
    <n v="2"/>
    <n v="0"/>
    <n v="20.079999999999998"/>
    <x v="3"/>
    <n v="0"/>
    <n v="1"/>
    <x v="2"/>
  </r>
  <r>
    <s v="CN-2016-100305"/>
    <x v="711"/>
    <x v="8"/>
    <s v="支付宝"/>
    <d v="2016-03-01T00:00:00"/>
    <n v="5"/>
    <n v="6"/>
    <s v="Cust-18025"/>
    <s v="丁蔓楚"/>
    <s v="消费者"/>
    <s v="南岔"/>
    <x v="10"/>
    <x v="0"/>
    <s v="Prod-10003910"/>
    <s v="SAFCO_凳子_可调"/>
    <x v="1"/>
    <s v="椅子"/>
    <n v="290.92"/>
    <n v="2"/>
    <n v="0"/>
    <n v="27.89"/>
    <x v="0"/>
    <n v="0"/>
    <n v="0"/>
    <x v="2"/>
  </r>
  <r>
    <s v="CN-2016-100308"/>
    <x v="712"/>
    <x v="8"/>
    <s v="其它"/>
    <d v="2016-03-03T00:00:00"/>
    <n v="5"/>
    <n v="6"/>
    <s v="Cust-10570"/>
    <s v="陶博"/>
    <s v="消费者"/>
    <s v="绍兴"/>
    <x v="14"/>
    <x v="2"/>
    <s v="Prod-10000715"/>
    <s v="Eaton_羊皮纸_多色"/>
    <x v="0"/>
    <s v="纸张"/>
    <n v="4081.14"/>
    <n v="9"/>
    <n v="0"/>
    <n v="179.53"/>
    <x v="1"/>
    <n v="0"/>
    <n v="0"/>
    <x v="2"/>
  </r>
  <r>
    <s v="CN-2016-100306"/>
    <x v="712"/>
    <x v="6"/>
    <s v="微信"/>
    <d v="2016-03-03T00:00:00"/>
    <n v="5"/>
    <n v="6"/>
    <s v="Cust-20290"/>
    <s v="叶实"/>
    <s v="公司"/>
    <s v="太原"/>
    <x v="15"/>
    <x v="1"/>
    <s v="Prod-10002966"/>
    <s v="Cuisinart_冰箱_红色"/>
    <x v="0"/>
    <s v="器具"/>
    <n v="690.48"/>
    <n v="3"/>
    <n v="0"/>
    <n v="176.82"/>
    <x v="0"/>
    <n v="0"/>
    <n v="0"/>
    <x v="2"/>
  </r>
  <r>
    <s v="CN-2016-100307"/>
    <x v="712"/>
    <x v="5"/>
    <s v="其它"/>
    <d v="2016-03-03T00:00:00"/>
    <n v="5"/>
    <n v="6"/>
    <s v="Cust-20290"/>
    <s v="叶实"/>
    <s v="公司"/>
    <s v="太原"/>
    <x v="15"/>
    <x v="1"/>
    <s v="Prod-10003116"/>
    <s v="OIC_订书钉_每包_12_个"/>
    <x v="0"/>
    <s v="系固件"/>
    <n v="818.72"/>
    <n v="4"/>
    <n v="0"/>
    <n v="197.16"/>
    <x v="1"/>
    <n v="0"/>
    <n v="0"/>
    <x v="2"/>
  </r>
  <r>
    <s v="CN-2016-100309"/>
    <x v="712"/>
    <x v="0"/>
    <s v="支付宝"/>
    <d v="2016-03-03T00:00:00"/>
    <n v="5"/>
    <n v="6"/>
    <s v="Cust-21835"/>
    <s v="余雯"/>
    <s v="消费者"/>
    <s v="玉林"/>
    <x v="25"/>
    <x v="4"/>
    <s v="Prod-10002129"/>
    <s v="Ibico_订书机_耐用"/>
    <x v="0"/>
    <s v="装订机"/>
    <n v="484.4"/>
    <n v="2"/>
    <n v="0"/>
    <n v="36.090000000000003"/>
    <x v="1"/>
    <n v="1"/>
    <n v="0"/>
    <x v="2"/>
  </r>
  <r>
    <s v="CN-2016-100314"/>
    <x v="713"/>
    <x v="3"/>
    <s v="信用卡"/>
    <d v="2016-03-05T00:00:00"/>
    <n v="6"/>
    <n v="6"/>
    <s v="Cust-15640"/>
    <s v="吕关茵"/>
    <s v="小型企业"/>
    <s v="通州"/>
    <x v="8"/>
    <x v="1"/>
    <s v="Prod-10001253"/>
    <s v="Eldon_锁柜_金属"/>
    <x v="0"/>
    <s v="收纳具"/>
    <n v="394.38"/>
    <n v="3"/>
    <n v="0"/>
    <n v="48.26"/>
    <x v="4"/>
    <n v="0"/>
    <n v="0"/>
    <x v="2"/>
  </r>
  <r>
    <s v="CN-2016-100310"/>
    <x v="713"/>
    <x v="6"/>
    <s v="信用卡"/>
    <d v="2016-03-01T00:00:00"/>
    <n v="2"/>
    <n v="2"/>
    <s v="Cust-18025"/>
    <s v="丁蔓楚"/>
    <s v="消费者"/>
    <s v="南岔"/>
    <x v="10"/>
    <x v="0"/>
    <s v="Prod-10003504"/>
    <s v="Ibico_装订机_耐用"/>
    <x v="0"/>
    <s v="装订机"/>
    <n v="172.928"/>
    <n v="4"/>
    <n v="0.8"/>
    <n v="-10.72"/>
    <x v="0"/>
    <n v="0"/>
    <n v="1"/>
    <x v="2"/>
  </r>
  <r>
    <s v="CN-2016-100312"/>
    <x v="713"/>
    <x v="6"/>
    <s v="其它"/>
    <d v="2016-03-02T00:00:00"/>
    <n v="3"/>
    <n v="3"/>
    <s v="Cust-18025"/>
    <s v="丁蔓楚"/>
    <s v="消费者"/>
    <s v="南岔"/>
    <x v="10"/>
    <x v="0"/>
    <s v="Prod-10002658"/>
    <s v="Cameo_局间信封_银色"/>
    <x v="0"/>
    <s v="信封"/>
    <n v="133.05600000000001"/>
    <n v="4"/>
    <n v="0.4"/>
    <n v="41.63"/>
    <x v="0"/>
    <n v="0"/>
    <n v="1"/>
    <x v="2"/>
  </r>
  <r>
    <s v="CN-2016-100313"/>
    <x v="713"/>
    <x v="7"/>
    <s v="支付宝"/>
    <d v="2016-03-04T00:00:00"/>
    <n v="5"/>
    <n v="6"/>
    <s v="Cust-18685"/>
    <s v="范宁"/>
    <s v="小型企业"/>
    <s v="上梅"/>
    <x v="23"/>
    <x v="4"/>
    <s v="Prod-10002807"/>
    <s v="Safco_墙角架_金属"/>
    <x v="1"/>
    <s v="书架"/>
    <n v="476.28"/>
    <n v="6"/>
    <n v="0"/>
    <n v="28.03"/>
    <x v="4"/>
    <n v="0"/>
    <n v="0"/>
    <x v="2"/>
  </r>
  <r>
    <s v="CN-2016-100311"/>
    <x v="713"/>
    <x v="4"/>
    <s v="信用卡"/>
    <d v="2016-03-02T00:00:00"/>
    <n v="3"/>
    <n v="3"/>
    <s v="Cust-21070"/>
    <s v="薛婷"/>
    <s v="消费者"/>
    <s v="吉林市"/>
    <x v="4"/>
    <x v="0"/>
    <s v="Prod-10002091"/>
    <s v="Fiskars_美工刀_工业"/>
    <x v="0"/>
    <s v="用品"/>
    <n v="731.47199999999998"/>
    <n v="2"/>
    <n v="0.4"/>
    <n v="182.54"/>
    <x v="1"/>
    <n v="0"/>
    <n v="0"/>
    <x v="2"/>
  </r>
  <r>
    <s v="CN-2016-100322"/>
    <x v="714"/>
    <x v="4"/>
    <s v="微信"/>
    <d v="2016-03-08T00:00:00"/>
    <n v="7"/>
    <n v="6"/>
    <s v="Cust-16675"/>
    <s v="薛立伟"/>
    <s v="公司"/>
    <s v="上海"/>
    <x v="9"/>
    <x v="2"/>
    <s v="Prod-10002760"/>
    <s v="Hoover_搅拌机_红色"/>
    <x v="0"/>
    <s v="器具"/>
    <n v="2476.3200000000002"/>
    <n v="6"/>
    <n v="0"/>
    <n v="247.86"/>
    <x v="4"/>
    <n v="0"/>
    <n v="0"/>
    <x v="2"/>
  </r>
  <r>
    <s v="CN-2016-100320"/>
    <x v="714"/>
    <x v="0"/>
    <s v="其它"/>
    <d v="2016-03-05T00:00:00"/>
    <n v="4"/>
    <n v="3"/>
    <s v="Cust-18685"/>
    <s v="范宁"/>
    <s v="小型企业"/>
    <s v="上梅"/>
    <x v="23"/>
    <x v="4"/>
    <s v="Prod-10003344"/>
    <s v="Advantus_闹钟_耐用"/>
    <x v="1"/>
    <s v="用具"/>
    <n v="137.06"/>
    <n v="1"/>
    <n v="0"/>
    <n v="46.76"/>
    <x v="4"/>
    <n v="0"/>
    <n v="0"/>
    <x v="2"/>
  </r>
  <r>
    <s v="CN-2016-100318"/>
    <x v="714"/>
    <x v="7"/>
    <s v="支付宝"/>
    <d v="2016-03-04T00:00:00"/>
    <n v="3"/>
    <n v="0"/>
    <s v="Cust-20290"/>
    <s v="叶实"/>
    <s v="公司"/>
    <s v="太原"/>
    <x v="15"/>
    <x v="1"/>
    <s v="Prod-10002321"/>
    <s v="诺基亚_信号增强器_混合尺寸"/>
    <x v="2"/>
    <s v="电话"/>
    <n v="96.263999999999996"/>
    <n v="2"/>
    <n v="0.4"/>
    <n v="-0.41"/>
    <x v="4"/>
    <n v="0"/>
    <n v="0"/>
    <x v="2"/>
  </r>
  <r>
    <s v="CN-2016-100319"/>
    <x v="714"/>
    <x v="4"/>
    <s v="其它"/>
    <d v="2016-03-04T00:00:00"/>
    <n v="3"/>
    <n v="0"/>
    <s v="Cust-20290"/>
    <s v="叶实"/>
    <s v="公司"/>
    <s v="太原"/>
    <x v="15"/>
    <x v="1"/>
    <s v="Prod-10000554"/>
    <s v="Stockwell_橡皮筋_每包_12_个"/>
    <x v="0"/>
    <s v="系固件"/>
    <n v="481.99200000000002"/>
    <n v="2"/>
    <n v="0.4"/>
    <n v="46.85"/>
    <x v="3"/>
    <n v="0"/>
    <n v="0"/>
    <x v="2"/>
  </r>
  <r>
    <s v="CN-2016-100321"/>
    <x v="714"/>
    <x v="3"/>
    <s v="其它"/>
    <d v="2016-03-06T00:00:00"/>
    <n v="5"/>
    <n v="6"/>
    <s v="Cust-20875"/>
    <s v="熊宣"/>
    <s v="消费者"/>
    <s v="青岛"/>
    <x v="2"/>
    <x v="2"/>
    <s v="Prod-10000128"/>
    <s v="Novimex_沙滩椅_可调"/>
    <x v="1"/>
    <s v="椅子"/>
    <n v="3579.0720000000001"/>
    <n v="4"/>
    <n v="0.4"/>
    <n v="-57.78"/>
    <x v="3"/>
    <n v="0"/>
    <n v="0"/>
    <x v="2"/>
  </r>
  <r>
    <s v="CN-2016-100326"/>
    <x v="715"/>
    <x v="0"/>
    <s v="信用卡"/>
    <d v="2016-03-06T00:00:00"/>
    <n v="4"/>
    <n v="4"/>
    <s v="Cust-10600"/>
    <s v="贾彩"/>
    <s v="公司"/>
    <s v="福州"/>
    <x v="11"/>
    <x v="2"/>
    <s v="Prod-10003897"/>
    <s v="Rogers_搁板_金属"/>
    <x v="0"/>
    <s v="收纳具"/>
    <n v="2469.6"/>
    <n v="3"/>
    <n v="0.6"/>
    <n v="-88.47"/>
    <x v="4"/>
    <n v="0"/>
    <n v="0"/>
    <x v="2"/>
  </r>
  <r>
    <s v="CN-2016-100327"/>
    <x v="715"/>
    <x v="4"/>
    <s v="信用卡"/>
    <d v="2016-03-06T00:00:00"/>
    <n v="4"/>
    <n v="4"/>
    <s v="Cust-15640"/>
    <s v="吕关茵"/>
    <s v="小型企业"/>
    <s v="通州"/>
    <x v="8"/>
    <x v="1"/>
    <s v="Prod-10003026"/>
    <s v="Cameo_搭扣信封_银色"/>
    <x v="0"/>
    <s v="信封"/>
    <n v="35.840000000000003"/>
    <n v="2"/>
    <n v="0.8"/>
    <n v="-5.19"/>
    <x v="4"/>
    <n v="1"/>
    <n v="0"/>
    <x v="2"/>
  </r>
  <r>
    <s v="CN-2016-100325"/>
    <x v="715"/>
    <x v="0"/>
    <s v="信用卡"/>
    <d v="2016-03-05T00:00:00"/>
    <n v="3"/>
    <n v="3"/>
    <s v="Cust-18685"/>
    <s v="范宁"/>
    <s v="小型企业"/>
    <s v="上梅"/>
    <x v="23"/>
    <x v="4"/>
    <s v="Prod-10002504"/>
    <s v="Stockwell_订书钉_混合尺寸"/>
    <x v="0"/>
    <s v="系固件"/>
    <n v="607.88"/>
    <n v="2"/>
    <n v="0"/>
    <n v="149.68"/>
    <x v="4"/>
    <n v="0"/>
    <n v="0"/>
    <x v="2"/>
  </r>
  <r>
    <s v="CN-2016-100323"/>
    <x v="715"/>
    <x v="2"/>
    <s v="其它"/>
    <d v="2016-03-04T00:00:00"/>
    <n v="2"/>
    <n v="1"/>
    <s v="Cust-20290"/>
    <s v="叶实"/>
    <s v="公司"/>
    <s v="太原"/>
    <x v="15"/>
    <x v="1"/>
    <s v="Prod-10000557"/>
    <s v="Sauder_搁架_金属"/>
    <x v="1"/>
    <s v="书架"/>
    <n v="25.367999999999999"/>
    <n v="2"/>
    <n v="0.4"/>
    <n v="-0.75"/>
    <x v="0"/>
    <n v="0"/>
    <n v="0"/>
    <x v="2"/>
  </r>
  <r>
    <s v="CN-2016-100324"/>
    <x v="715"/>
    <x v="6"/>
    <s v="微信"/>
    <d v="2016-03-04T00:00:00"/>
    <n v="2"/>
    <n v="2"/>
    <s v="Cust-20290"/>
    <s v="叶实"/>
    <s v="公司"/>
    <s v="太原"/>
    <x v="15"/>
    <x v="1"/>
    <s v="Prod-10000589"/>
    <s v="SanDisk_笔记本_多色"/>
    <x v="0"/>
    <s v="纸张"/>
    <n v="78.456000000000003"/>
    <n v="2"/>
    <n v="0.4"/>
    <n v="-1.94"/>
    <x v="0"/>
    <n v="0"/>
    <n v="0"/>
    <x v="2"/>
  </r>
  <r>
    <s v="CN-2016-100328"/>
    <x v="715"/>
    <x v="8"/>
    <s v="其它"/>
    <d v="2016-03-08T00:00:00"/>
    <n v="6"/>
    <n v="6"/>
    <s v="Cust-20875"/>
    <s v="熊宣"/>
    <s v="消费者"/>
    <s v="青岛"/>
    <x v="2"/>
    <x v="2"/>
    <s v="Prod-10004913"/>
    <s v="Eldon_文件车_金属"/>
    <x v="0"/>
    <s v="收纳具"/>
    <n v="994.56"/>
    <n v="8"/>
    <n v="0"/>
    <n v="73.11"/>
    <x v="4"/>
    <n v="0"/>
    <n v="0"/>
    <x v="2"/>
  </r>
  <r>
    <s v="CN-2016-100330"/>
    <x v="716"/>
    <x v="5"/>
    <s v="信用卡"/>
    <d v="2016-03-06T00:00:00"/>
    <n v="3"/>
    <n v="3"/>
    <s v="Cust-15640"/>
    <s v="吕关茵"/>
    <s v="小型企业"/>
    <s v="通州"/>
    <x v="8"/>
    <x v="1"/>
    <s v="Prod-10002069"/>
    <s v="苹果_音频基座_混合尺寸"/>
    <x v="2"/>
    <s v="电话"/>
    <n v="205.1"/>
    <n v="1"/>
    <n v="0"/>
    <n v="16.36"/>
    <x v="3"/>
    <n v="0"/>
    <n v="0"/>
    <x v="2"/>
  </r>
  <r>
    <s v="CN-2016-100329"/>
    <x v="716"/>
    <x v="3"/>
    <s v="支付宝"/>
    <d v="2016-03-05T00:00:00"/>
    <n v="2"/>
    <n v="2"/>
    <s v="Cust-18685"/>
    <s v="范宁"/>
    <s v="小型企业"/>
    <s v="上梅"/>
    <x v="23"/>
    <x v="4"/>
    <s v="Prod-10003687"/>
    <s v="Cameo_局间信封_红色"/>
    <x v="0"/>
    <s v="信封"/>
    <n v="176.12"/>
    <n v="2"/>
    <n v="0"/>
    <n v="28.35"/>
    <x v="2"/>
    <n v="0"/>
    <n v="0"/>
    <x v="2"/>
  </r>
  <r>
    <s v="CN-2016-100331"/>
    <x v="717"/>
    <x v="0"/>
    <s v="信用卡"/>
    <d v="2016-03-09T00:00:00"/>
    <n v="4"/>
    <n v="3"/>
    <s v="Cust-15220"/>
    <s v="顾君"/>
    <s v="公司"/>
    <s v="汕头"/>
    <x v="7"/>
    <x v="4"/>
    <s v="Prod-10004642"/>
    <s v="夏普_传真机_每套两件"/>
    <x v="2"/>
    <s v="复印机"/>
    <n v="1332.24"/>
    <n v="2"/>
    <n v="0"/>
    <n v="202.15"/>
    <x v="3"/>
    <n v="0"/>
    <n v="0"/>
    <x v="2"/>
  </r>
  <r>
    <s v="CN-2016-100333"/>
    <x v="717"/>
    <x v="4"/>
    <s v="其它"/>
    <d v="2016-03-10T00:00:00"/>
    <n v="5"/>
    <n v="6"/>
    <s v="Cust-16675"/>
    <s v="薛立伟"/>
    <s v="公司"/>
    <s v="上海"/>
    <x v="9"/>
    <x v="2"/>
    <s v="Prod-10004768"/>
    <s v="Tenex_搁板_金属"/>
    <x v="0"/>
    <s v="收纳具"/>
    <n v="58.66"/>
    <n v="1"/>
    <n v="0"/>
    <n v="9.27"/>
    <x v="4"/>
    <n v="0"/>
    <n v="0"/>
    <x v="2"/>
  </r>
  <r>
    <s v="CN-2016-100334"/>
    <x v="717"/>
    <x v="1"/>
    <s v="支付宝"/>
    <d v="2016-03-10T00:00:00"/>
    <n v="5"/>
    <n v="5"/>
    <s v="Cust-16675"/>
    <s v="薛立伟"/>
    <s v="公司"/>
    <s v="上海"/>
    <x v="9"/>
    <x v="2"/>
    <s v="Prod-10002009"/>
    <s v="GlobeWeis_邮寄品_回收"/>
    <x v="0"/>
    <s v="信封"/>
    <n v="812.28"/>
    <n v="3"/>
    <n v="0"/>
    <n v="130.53"/>
    <x v="2"/>
    <n v="0"/>
    <n v="0"/>
    <x v="2"/>
  </r>
  <r>
    <s v="CN-2016-100332"/>
    <x v="717"/>
    <x v="8"/>
    <s v="信用卡"/>
    <d v="2016-03-10T00:00:00"/>
    <n v="5"/>
    <n v="6"/>
    <s v="Cust-18670"/>
    <s v="秦宁"/>
    <s v="消费者"/>
    <s v="四平"/>
    <x v="4"/>
    <x v="0"/>
    <s v="Prod-10001897"/>
    <s v="Boston_速写本_混合尺寸"/>
    <x v="0"/>
    <s v="美术"/>
    <n v="255.08"/>
    <n v="2"/>
    <n v="0"/>
    <n v="36.22"/>
    <x v="2"/>
    <n v="0"/>
    <n v="0"/>
    <x v="2"/>
  </r>
  <r>
    <s v="CN-2016-100335"/>
    <x v="717"/>
    <x v="1"/>
    <s v="支付宝"/>
    <d v="2016-03-12T00:00:00"/>
    <n v="7"/>
    <n v="6"/>
    <s v="Cust-18985"/>
    <s v="薛柏"/>
    <s v="小型企业"/>
    <s v="娄底"/>
    <x v="23"/>
    <x v="4"/>
    <s v="Prod-10003314"/>
    <s v="BIC_记号笔_混合尺寸"/>
    <x v="0"/>
    <s v="美术"/>
    <n v="4630.08"/>
    <n v="2"/>
    <n v="0"/>
    <n v="109.28"/>
    <x v="3"/>
    <n v="0"/>
    <n v="0"/>
    <x v="2"/>
  </r>
  <r>
    <s v="CN-2016-100338"/>
    <x v="718"/>
    <x v="6"/>
    <s v="其它"/>
    <d v="2016-03-12T00:00:00"/>
    <n v="6"/>
    <n v="6"/>
    <s v="Cust-11515"/>
    <s v="白忠"/>
    <s v="消费者"/>
    <s v="大同"/>
    <x v="18"/>
    <x v="2"/>
    <s v="Prod-10002021"/>
    <s v="Wilson_Jones_装订机_透明"/>
    <x v="0"/>
    <s v="装订机"/>
    <n v="201.04"/>
    <n v="4"/>
    <n v="0"/>
    <n v="46.05"/>
    <x v="3"/>
    <n v="0"/>
    <n v="0"/>
    <x v="2"/>
  </r>
  <r>
    <s v="CN-2016-100339"/>
    <x v="718"/>
    <x v="1"/>
    <s v="信用卡"/>
    <d v="2016-03-12T00:00:00"/>
    <n v="6"/>
    <n v="6"/>
    <s v="Cust-11515"/>
    <s v="白忠"/>
    <s v="消费者"/>
    <s v="大同"/>
    <x v="18"/>
    <x v="2"/>
    <s v="Prod-10000958"/>
    <s v="Advantus_门挡_耐用"/>
    <x v="1"/>
    <s v="用具"/>
    <n v="277.76"/>
    <n v="4"/>
    <n v="0"/>
    <n v="49.81"/>
    <x v="3"/>
    <n v="0"/>
    <n v="0"/>
    <x v="2"/>
  </r>
  <r>
    <s v="CN-2016-100337"/>
    <x v="718"/>
    <x v="2"/>
    <s v="信用卡"/>
    <d v="2016-03-10T00:00:00"/>
    <n v="4"/>
    <n v="4"/>
    <s v="Cust-15220"/>
    <s v="顾君"/>
    <s v="公司"/>
    <s v="汕头"/>
    <x v="7"/>
    <x v="4"/>
    <s v="Prod-10003642"/>
    <s v="苹果_办公室电话机_蓝色"/>
    <x v="2"/>
    <s v="电话"/>
    <n v="127.34399999999999"/>
    <n v="3"/>
    <n v="0.2"/>
    <n v="-0.25"/>
    <x v="3"/>
    <n v="0"/>
    <n v="0"/>
    <x v="2"/>
  </r>
  <r>
    <s v="CN-2016-100336"/>
    <x v="718"/>
    <x v="3"/>
    <s v="其它"/>
    <d v="2016-03-10T00:00:00"/>
    <n v="4"/>
    <n v="3"/>
    <s v="Cust-18670"/>
    <s v="秦宁"/>
    <s v="消费者"/>
    <s v="四平"/>
    <x v="4"/>
    <x v="0"/>
    <s v="Prod-10000749"/>
    <s v="Ibico_打孔机_透明"/>
    <x v="0"/>
    <s v="装订机"/>
    <n v="200.48"/>
    <n v="4"/>
    <n v="0"/>
    <n v="47.87"/>
    <x v="4"/>
    <n v="0"/>
    <n v="0"/>
    <x v="2"/>
  </r>
  <r>
    <s v="CN-2016-100343"/>
    <x v="719"/>
    <x v="6"/>
    <s v="其它"/>
    <d v="2016-03-12T00:00:00"/>
    <n v="5"/>
    <n v="3"/>
    <s v="Cust-11290"/>
    <s v="周诚"/>
    <s v="公司"/>
    <s v="济宁"/>
    <x v="1"/>
    <x v="1"/>
    <s v="Prod-10002118"/>
    <s v="Kraft_局间信封_红色"/>
    <x v="0"/>
    <s v="信封"/>
    <n v="693.28"/>
    <n v="4"/>
    <n v="0"/>
    <n v="163.18"/>
    <x v="0"/>
    <n v="1"/>
    <n v="0"/>
    <x v="2"/>
  </r>
  <r>
    <s v="CN-2016-100340"/>
    <x v="719"/>
    <x v="3"/>
    <s v="微信"/>
    <d v="2016-03-11T00:00:00"/>
    <n v="4"/>
    <n v="1"/>
    <s v="Cust-11950"/>
    <s v="贺丹"/>
    <s v="消费者"/>
    <s v="成都"/>
    <x v="6"/>
    <x v="3"/>
    <s v="Prod-10002197"/>
    <s v="Stockwell_回形针_整包"/>
    <x v="0"/>
    <s v="系固件"/>
    <n v="1431.6120000000001"/>
    <n v="3"/>
    <n v="0.4"/>
    <n v="-67.34"/>
    <x v="2"/>
    <n v="0"/>
    <n v="0"/>
    <x v="2"/>
  </r>
  <r>
    <s v="CN-2016-100342"/>
    <x v="719"/>
    <x v="5"/>
    <s v="信用卡"/>
    <d v="2016-03-12T00:00:00"/>
    <n v="5"/>
    <n v="3"/>
    <s v="Cust-12190"/>
    <s v="牛德伟"/>
    <s v="消费者"/>
    <s v="拜泉"/>
    <x v="10"/>
    <x v="0"/>
    <s v="Prod-10000287"/>
    <s v="Wilson_Jones_孔加固材料_实惠"/>
    <x v="0"/>
    <s v="装订机"/>
    <n v="444.52800000000002"/>
    <n v="3"/>
    <n v="0.4"/>
    <n v="-5.54"/>
    <x v="0"/>
    <n v="0"/>
    <n v="0"/>
    <x v="2"/>
  </r>
  <r>
    <s v="CN-2016-100341"/>
    <x v="719"/>
    <x v="5"/>
    <s v="信用卡"/>
    <d v="2016-03-11T00:00:00"/>
    <n v="4"/>
    <n v="4"/>
    <s v="Cust-12325"/>
    <s v="唐栋"/>
    <s v="小型企业"/>
    <s v="海林"/>
    <x v="10"/>
    <x v="0"/>
    <s v="Prod-10003468"/>
    <s v="佳能_个人复印机_红色"/>
    <x v="2"/>
    <s v="复印机"/>
    <n v="190.17599999999999"/>
    <n v="4"/>
    <n v="0.4"/>
    <n v="-7.33"/>
    <x v="3"/>
    <n v="1"/>
    <n v="0"/>
    <x v="2"/>
  </r>
  <r>
    <s v="CN-2016-100344"/>
    <x v="720"/>
    <x v="5"/>
    <s v="微信"/>
    <d v="2016-03-09T00:00:00"/>
    <n v="1"/>
    <n v="1"/>
    <s v="Cust-11260"/>
    <s v="金诚"/>
    <s v="消费者"/>
    <s v="济宁"/>
    <x v="2"/>
    <x v="2"/>
    <s v="Prod-10003019"/>
    <s v="Harbour_Creations_摇椅_红色"/>
    <x v="1"/>
    <s v="椅子"/>
    <n v="2474.36"/>
    <n v="2"/>
    <n v="0"/>
    <n v="186.15"/>
    <x v="3"/>
    <n v="0"/>
    <n v="0"/>
    <x v="2"/>
  </r>
  <r>
    <s v="CN-2016-100345"/>
    <x v="720"/>
    <x v="5"/>
    <s v="支付宝"/>
    <d v="2016-03-11T00:00:00"/>
    <n v="3"/>
    <n v="3"/>
    <s v="Cust-13375"/>
    <s v="夏光"/>
    <s v="消费者"/>
    <s v="无锡"/>
    <x v="22"/>
    <x v="2"/>
    <s v="Prod-10000374"/>
    <s v="Harbour_Creations_椅垫_可调"/>
    <x v="1"/>
    <s v="椅子"/>
    <n v="879.48"/>
    <n v="1"/>
    <n v="0.4"/>
    <n v="-32.53"/>
    <x v="3"/>
    <n v="0"/>
    <n v="0"/>
    <x v="2"/>
  </r>
  <r>
    <s v="CN-2016-100346"/>
    <x v="720"/>
    <x v="1"/>
    <s v="信用卡"/>
    <d v="2016-03-11T00:00:00"/>
    <n v="3"/>
    <n v="3"/>
    <s v="Cust-15280"/>
    <s v="丁君"/>
    <s v="消费者"/>
    <s v="扶余"/>
    <x v="4"/>
    <x v="0"/>
    <s v="Prod-10004946"/>
    <s v="OIC_橡皮筋_混合尺寸"/>
    <x v="0"/>
    <s v="系固件"/>
    <n v="68.376000000000005"/>
    <n v="6"/>
    <n v="0.8"/>
    <n v="-8.73"/>
    <x v="1"/>
    <n v="0"/>
    <n v="0"/>
    <x v="2"/>
  </r>
  <r>
    <s v="CN-2016-100347"/>
    <x v="720"/>
    <x v="0"/>
    <s v="信用卡"/>
    <d v="2016-03-11T00:00:00"/>
    <n v="3"/>
    <n v="3"/>
    <s v="Cust-15280"/>
    <s v="丁君"/>
    <s v="消费者"/>
    <s v="扶余"/>
    <x v="4"/>
    <x v="0"/>
    <s v="Prod-10002024"/>
    <s v="Stockwell_按钉_整包"/>
    <x v="0"/>
    <s v="系固件"/>
    <n v="2109.2399999999998"/>
    <n v="9"/>
    <n v="0"/>
    <n v="248.31"/>
    <x v="3"/>
    <n v="0"/>
    <n v="0"/>
    <x v="2"/>
  </r>
  <r>
    <s v="CN-2016-100348"/>
    <x v="720"/>
    <x v="3"/>
    <s v="支付宝"/>
    <d v="2016-03-14T00:00:00"/>
    <n v="6"/>
    <n v="6"/>
    <s v="Cust-21145"/>
    <s v="钱涛"/>
    <s v="公司"/>
    <s v="新泰"/>
    <x v="2"/>
    <x v="2"/>
    <s v="Prod-10000801"/>
    <s v="Hewlett_传真机_每套两件"/>
    <x v="2"/>
    <s v="复印机"/>
    <n v="69.3"/>
    <n v="3"/>
    <n v="0.4"/>
    <n v="-1.74"/>
    <x v="2"/>
    <n v="0"/>
    <n v="0"/>
    <x v="2"/>
  </r>
  <r>
    <s v="CN-2016-100352"/>
    <x v="721"/>
    <x v="0"/>
    <s v="信用卡"/>
    <d v="2016-03-13T00:00:00"/>
    <n v="4"/>
    <n v="1"/>
    <s v="Cust-10015"/>
    <s v="陈嫒"/>
    <s v="消费者"/>
    <s v="潍坊"/>
    <x v="2"/>
    <x v="2"/>
    <s v="Prod-10003386"/>
    <s v="Breville_烤面包机_红色"/>
    <x v="0"/>
    <s v="器具"/>
    <n v="6338.64"/>
    <n v="7"/>
    <n v="0"/>
    <n v="457.52"/>
    <x v="3"/>
    <n v="0"/>
    <n v="0"/>
    <x v="2"/>
  </r>
  <r>
    <s v="CN-2016-100353"/>
    <x v="721"/>
    <x v="2"/>
    <s v="微信"/>
    <d v="2016-03-13T00:00:00"/>
    <n v="4"/>
    <n v="1"/>
    <s v="Cust-11080"/>
    <s v="殷昌"/>
    <s v="消费者"/>
    <s v="曲阜"/>
    <x v="2"/>
    <x v="2"/>
    <s v="Prod-10000793"/>
    <s v="Smead_锁柜_单宽度"/>
    <x v="0"/>
    <s v="收纳具"/>
    <n v="291.48"/>
    <n v="2"/>
    <n v="0"/>
    <n v="14.14"/>
    <x v="3"/>
    <n v="0"/>
    <n v="0"/>
    <x v="2"/>
  </r>
  <r>
    <s v="CN-2016-100349"/>
    <x v="721"/>
    <x v="2"/>
    <s v="信用卡"/>
    <d v="2016-03-11T00:00:00"/>
    <n v="2"/>
    <n v="2"/>
    <s v="Cust-11680"/>
    <s v="赖聪"/>
    <s v="消费者"/>
    <s v="沈阳"/>
    <x v="0"/>
    <x v="0"/>
    <s v="Prod-10002996"/>
    <s v="三星_办公室电话机_蓝色"/>
    <x v="2"/>
    <s v="电话"/>
    <n v="3470.04"/>
    <n v="6"/>
    <n v="0"/>
    <n v="215.45"/>
    <x v="3"/>
    <n v="0"/>
    <n v="0"/>
    <x v="2"/>
  </r>
  <r>
    <s v="CN-2016-100350"/>
    <x v="721"/>
    <x v="8"/>
    <s v="其它"/>
    <d v="2016-03-11T00:00:00"/>
    <n v="2"/>
    <n v="2"/>
    <s v="Cust-11680"/>
    <s v="赖聪"/>
    <s v="消费者"/>
    <s v="沈阳"/>
    <x v="0"/>
    <x v="0"/>
    <s v="Prod-10003915"/>
    <s v="SanDisk_信纸_优质"/>
    <x v="0"/>
    <s v="纸张"/>
    <n v="1158.6400000000001"/>
    <n v="4"/>
    <n v="0"/>
    <n v="130.88999999999999"/>
    <x v="4"/>
    <n v="0"/>
    <n v="0"/>
    <x v="2"/>
  </r>
  <r>
    <s v="CN-2016-100354"/>
    <x v="721"/>
    <x v="6"/>
    <s v="信用卡"/>
    <d v="2016-03-16T00:00:00"/>
    <n v="7"/>
    <n v="6"/>
    <s v="Cust-15820"/>
    <s v="黄丽"/>
    <s v="消费者"/>
    <s v="义乌"/>
    <x v="14"/>
    <x v="2"/>
    <s v="Prod-10001717"/>
    <s v="Boston_钢笔_混合尺寸"/>
    <x v="0"/>
    <s v="美术"/>
    <n v="609.28"/>
    <n v="2"/>
    <n v="0"/>
    <n v="81.99"/>
    <x v="4"/>
    <n v="0"/>
    <n v="0"/>
    <x v="2"/>
  </r>
  <r>
    <s v="CN-2016-100351"/>
    <x v="721"/>
    <x v="5"/>
    <s v="支付宝"/>
    <d v="2016-03-12T00:00:00"/>
    <n v="3"/>
    <n v="3"/>
    <s v="Cust-17170"/>
    <s v="宋良"/>
    <s v="公司"/>
    <s v="仙桃"/>
    <x v="12"/>
    <x v="4"/>
    <s v="Prod-10001968"/>
    <s v="惠普_复印机_红色"/>
    <x v="2"/>
    <s v="复印机"/>
    <n v="697.62"/>
    <n v="3"/>
    <n v="0"/>
    <n v="70.959999999999994"/>
    <x v="1"/>
    <n v="0"/>
    <n v="0"/>
    <x v="2"/>
  </r>
  <r>
    <s v="CN-2016-100357"/>
    <x v="722"/>
    <x v="8"/>
    <s v="微信"/>
    <d v="2016-03-16T00:00:00"/>
    <n v="6"/>
    <n v="6"/>
    <s v="Cust-10900"/>
    <s v="韩婵"/>
    <s v="消费者"/>
    <s v="大同"/>
    <x v="15"/>
    <x v="1"/>
    <s v="Prod-10001106"/>
    <s v="Advantus_门挡_优质"/>
    <x v="1"/>
    <s v="用具"/>
    <n v="3311.28"/>
    <n v="3"/>
    <n v="0.2"/>
    <n v="-69.97"/>
    <x v="4"/>
    <n v="0"/>
    <n v="0"/>
    <x v="2"/>
  </r>
  <r>
    <s v="CN-2016-100358"/>
    <x v="722"/>
    <x v="3"/>
    <s v="信用卡"/>
    <d v="2016-03-16T00:00:00"/>
    <n v="6"/>
    <n v="7"/>
    <s v="Cust-20160"/>
    <s v="佘升"/>
    <s v="消费者"/>
    <s v="信阳"/>
    <x v="17"/>
    <x v="4"/>
    <s v="Prod-10001262"/>
    <s v="Eldon_搁板_金属"/>
    <x v="0"/>
    <s v="收纳具"/>
    <n v="2059.2600000000002"/>
    <n v="3"/>
    <n v="0"/>
    <n v="249.93"/>
    <x v="4"/>
    <n v="0"/>
    <n v="0"/>
    <x v="2"/>
  </r>
  <r>
    <s v="CN-2016-100355"/>
    <x v="722"/>
    <x v="6"/>
    <s v="微信"/>
    <d v="2016-03-14T00:00:00"/>
    <n v="4"/>
    <n v="4"/>
    <s v="Cust-20440"/>
    <s v="秦淑芳"/>
    <s v="公司"/>
    <s v="成都"/>
    <x v="6"/>
    <x v="3"/>
    <s v="Prod-10004733"/>
    <s v="Avery_有色标签_白色"/>
    <x v="0"/>
    <s v="标签"/>
    <n v="951.44"/>
    <n v="4"/>
    <n v="0"/>
    <n v="149.43"/>
    <x v="2"/>
    <n v="0"/>
    <n v="0"/>
    <x v="2"/>
  </r>
  <r>
    <s v="CN-2016-100356"/>
    <x v="722"/>
    <x v="6"/>
    <s v="信用卡"/>
    <d v="2016-03-14T00:00:00"/>
    <n v="4"/>
    <n v="1"/>
    <s v="Cust-20440"/>
    <s v="秦淑芳"/>
    <s v="公司"/>
    <s v="成都"/>
    <x v="6"/>
    <x v="3"/>
    <s v="Prod-10001978"/>
    <s v="Stanley_铅笔刀_蓝色"/>
    <x v="0"/>
    <s v="美术"/>
    <n v="2918.8319999999999"/>
    <n v="7"/>
    <n v="0.4"/>
    <n v="218.72"/>
    <x v="2"/>
    <n v="0"/>
    <n v="0"/>
    <x v="2"/>
  </r>
  <r>
    <s v="CN-2016-100359"/>
    <x v="723"/>
    <x v="2"/>
    <s v="其它"/>
    <d v="2016-03-14T00:00:00"/>
    <n v="2"/>
    <n v="1"/>
    <s v="Cust-10180"/>
    <s v="巩安"/>
    <s v="小型企业"/>
    <s v="太原"/>
    <x v="15"/>
    <x v="1"/>
    <s v="Prod-10000466"/>
    <s v="宜家_古典书架_黑色"/>
    <x v="1"/>
    <s v="书架"/>
    <n v="5852.7"/>
    <n v="9"/>
    <n v="0"/>
    <n v="419.64"/>
    <x v="2"/>
    <n v="0"/>
    <n v="0"/>
    <x v="2"/>
  </r>
  <r>
    <s v="CN-2016-100367"/>
    <x v="723"/>
    <x v="0"/>
    <s v="其它"/>
    <d v="2016-03-17T00:00:00"/>
    <n v="5"/>
    <n v="6"/>
    <s v="Cust-13150"/>
    <s v="郭刚"/>
    <s v="公司"/>
    <s v="焦作"/>
    <x v="17"/>
    <x v="4"/>
    <s v="Prod-10004033"/>
    <s v="Eaton_信纸_多色"/>
    <x v="0"/>
    <s v="纸张"/>
    <n v="1052.3520000000001"/>
    <n v="2"/>
    <n v="0.2"/>
    <n v="-33.979999999999997"/>
    <x v="3"/>
    <n v="0"/>
    <n v="0"/>
    <x v="2"/>
  </r>
  <r>
    <s v="CN-2016-100368"/>
    <x v="723"/>
    <x v="8"/>
    <s v="信用卡"/>
    <d v="2016-03-17T00:00:00"/>
    <n v="5"/>
    <n v="6"/>
    <s v="Cust-17095"/>
    <s v="叶莲"/>
    <s v="消费者"/>
    <s v="牡丹江"/>
    <x v="10"/>
    <x v="0"/>
    <s v="Prod-10001927"/>
    <s v="夏普_墨水_数字化"/>
    <x v="2"/>
    <s v="复印机"/>
    <n v="625.71600000000001"/>
    <n v="2"/>
    <n v="0.1"/>
    <n v="104.87"/>
    <x v="3"/>
    <n v="0"/>
    <n v="0"/>
    <x v="2"/>
  </r>
  <r>
    <s v="CN-2016-100360"/>
    <x v="723"/>
    <x v="6"/>
    <s v="信用卡"/>
    <d v="2016-03-14T00:00:00"/>
    <n v="2"/>
    <n v="1"/>
    <s v="Cust-17680"/>
    <s v="邹丽雪"/>
    <s v="小型企业"/>
    <s v="浯溪"/>
    <x v="23"/>
    <x v="4"/>
    <s v="Prod-10002286"/>
    <s v="SAFCO_椅垫_红色"/>
    <x v="1"/>
    <s v="椅子"/>
    <n v="297.92"/>
    <n v="4"/>
    <n v="0"/>
    <n v="32.159999999999997"/>
    <x v="2"/>
    <n v="0"/>
    <n v="0"/>
    <x v="2"/>
  </r>
  <r>
    <s v="CN-2016-100362"/>
    <x v="723"/>
    <x v="4"/>
    <s v="支付宝"/>
    <d v="2016-03-16T00:00:00"/>
    <n v="4"/>
    <n v="4"/>
    <s v="Cust-17740"/>
    <s v="封乐"/>
    <s v="消费者"/>
    <s v="北海"/>
    <x v="25"/>
    <x v="4"/>
    <s v="Prod-10001646"/>
    <s v="OIC_夹子_整包"/>
    <x v="0"/>
    <s v="系固件"/>
    <n v="1777.44"/>
    <n v="3"/>
    <n v="0"/>
    <n v="245.39"/>
    <x v="5"/>
    <n v="0"/>
    <n v="0"/>
    <x v="2"/>
  </r>
  <r>
    <s v="CN-2016-100363"/>
    <x v="723"/>
    <x v="1"/>
    <s v="其它"/>
    <d v="2016-03-16T00:00:00"/>
    <n v="4"/>
    <n v="4"/>
    <s v="Cust-17740"/>
    <s v="封乐"/>
    <s v="消费者"/>
    <s v="北海"/>
    <x v="25"/>
    <x v="4"/>
    <s v="Prod-10002744"/>
    <s v="Eldon_盒_单宽度"/>
    <x v="0"/>
    <s v="收纳具"/>
    <n v="135.66"/>
    <n v="1"/>
    <n v="0.4"/>
    <n v="-1.22"/>
    <x v="3"/>
    <n v="0"/>
    <n v="0"/>
    <x v="2"/>
  </r>
  <r>
    <s v="CN-2016-100364"/>
    <x v="723"/>
    <x v="2"/>
    <s v="信用卡"/>
    <d v="2016-03-16T00:00:00"/>
    <n v="4"/>
    <n v="4"/>
    <s v="Cust-17740"/>
    <s v="封乐"/>
    <s v="消费者"/>
    <s v="北海"/>
    <x v="25"/>
    <x v="4"/>
    <s v="Prod-10001777"/>
    <s v="摩托罗拉_办公室电话机_整包"/>
    <x v="2"/>
    <s v="电话"/>
    <n v="571.20000000000005"/>
    <n v="2"/>
    <n v="0"/>
    <n v="129.47999999999999"/>
    <x v="3"/>
    <n v="0"/>
    <n v="0"/>
    <x v="2"/>
  </r>
  <r>
    <s v="CN-2016-100361"/>
    <x v="723"/>
    <x v="5"/>
    <s v="微信"/>
    <d v="2016-03-16T00:00:00"/>
    <n v="4"/>
    <n v="4"/>
    <s v="Cust-20160"/>
    <s v="佘升"/>
    <s v="消费者"/>
    <s v="信阳"/>
    <x v="17"/>
    <x v="4"/>
    <s v="Prod-10002450"/>
    <s v="Hon_折叠椅_红色"/>
    <x v="1"/>
    <s v="椅子"/>
    <n v="272.07600000000002"/>
    <n v="1"/>
    <n v="0.4"/>
    <n v="49.15"/>
    <x v="5"/>
    <n v="0"/>
    <n v="0"/>
    <x v="2"/>
  </r>
  <r>
    <s v="CN-2016-100365"/>
    <x v="723"/>
    <x v="4"/>
    <s v="支付宝"/>
    <d v="2016-03-16T00:00:00"/>
    <n v="4"/>
    <n v="6"/>
    <s v="Cust-21340"/>
    <s v="陈婉"/>
    <s v="消费者"/>
    <s v="常州"/>
    <x v="22"/>
    <x v="2"/>
    <s v="Prod-10004983"/>
    <s v="Brother_复印机_每套两件"/>
    <x v="2"/>
    <s v="复印机"/>
    <n v="166.74"/>
    <n v="3"/>
    <n v="0"/>
    <n v="34.56"/>
    <x v="3"/>
    <n v="0"/>
    <n v="0"/>
    <x v="2"/>
  </r>
  <r>
    <s v="CN-2016-100366"/>
    <x v="723"/>
    <x v="2"/>
    <s v="微信"/>
    <d v="2016-03-16T00:00:00"/>
    <n v="4"/>
    <n v="6"/>
    <s v="Cust-21340"/>
    <s v="陈婉"/>
    <s v="消费者"/>
    <s v="常州"/>
    <x v="22"/>
    <x v="2"/>
    <s v="Prod-10004460"/>
    <s v="惠普_传真复印机_每套两件"/>
    <x v="2"/>
    <s v="复印机"/>
    <n v="2376.36"/>
    <n v="3"/>
    <n v="0"/>
    <n v="193.19"/>
    <x v="0"/>
    <n v="0"/>
    <n v="0"/>
    <x v="2"/>
  </r>
  <r>
    <s v="CN-2016-100369"/>
    <x v="724"/>
    <x v="6"/>
    <s v="信用卡"/>
    <d v="2016-03-19T00:00:00"/>
    <n v="6"/>
    <n v="6"/>
    <s v="Cust-13600"/>
    <s v="徐虢"/>
    <s v="公司"/>
    <s v="辽源"/>
    <x v="4"/>
    <x v="0"/>
    <s v="Prod-10002994"/>
    <s v="Office_Star_折叠椅_黑色"/>
    <x v="1"/>
    <s v="椅子"/>
    <n v="1927.8"/>
    <n v="1"/>
    <n v="0"/>
    <n v="266.77999999999997"/>
    <x v="0"/>
    <n v="0"/>
    <n v="0"/>
    <x v="2"/>
  </r>
  <r>
    <s v="CN-2016-100370"/>
    <x v="724"/>
    <x v="8"/>
    <s v="其它"/>
    <d v="2016-03-19T00:00:00"/>
    <n v="6"/>
    <n v="6"/>
    <s v="Cust-13600"/>
    <s v="徐虢"/>
    <s v="公司"/>
    <s v="辽源"/>
    <x v="4"/>
    <x v="0"/>
    <s v="Prod-10002919"/>
    <s v="Harbour_Creations_沙滩椅_可调"/>
    <x v="1"/>
    <s v="椅子"/>
    <n v="1172.472"/>
    <n v="7"/>
    <n v="0.4"/>
    <n v="-61.07"/>
    <x v="0"/>
    <n v="0"/>
    <n v="0"/>
    <x v="2"/>
  </r>
  <r>
    <s v="CN-2016-100372"/>
    <x v="724"/>
    <x v="6"/>
    <s v="支付宝"/>
    <d v="2016-03-19T00:00:00"/>
    <n v="6"/>
    <n v="6"/>
    <s v="Cust-15070"/>
    <s v="徐菊"/>
    <s v="消费者"/>
    <s v="双鸭山"/>
    <x v="10"/>
    <x v="0"/>
    <s v="Prod-10001618"/>
    <s v="Acme_大剪刀_蓝色"/>
    <x v="0"/>
    <s v="用品"/>
    <n v="4630.5"/>
    <n v="5"/>
    <n v="0"/>
    <n v="273.06"/>
    <x v="0"/>
    <n v="0"/>
    <n v="0"/>
    <x v="2"/>
  </r>
  <r>
    <s v="CN-2016-100373"/>
    <x v="724"/>
    <x v="0"/>
    <s v="其它"/>
    <d v="2016-03-19T00:00:00"/>
    <n v="6"/>
    <n v="6"/>
    <s v="Cust-18985"/>
    <s v="薛柏"/>
    <s v="小型企业"/>
    <s v="娄底"/>
    <x v="23"/>
    <x v="4"/>
    <s v="Prod-10000163"/>
    <s v="Accos_按钉_混合尺寸"/>
    <x v="0"/>
    <s v="系固件"/>
    <n v="414.54"/>
    <n v="3"/>
    <n v="0"/>
    <n v="17.68"/>
    <x v="4"/>
    <n v="0"/>
    <n v="0"/>
    <x v="2"/>
  </r>
  <r>
    <s v="CN-2016-100371"/>
    <x v="724"/>
    <x v="5"/>
    <s v="其它"/>
    <d v="2016-03-19T00:00:00"/>
    <n v="6"/>
    <n v="6"/>
    <s v="Cust-20470"/>
    <s v="田淑芳"/>
    <s v="消费者"/>
    <s v="通辽"/>
    <x v="1"/>
    <x v="1"/>
    <s v="Prod-10002492"/>
    <s v="Advantus_夹子_金属"/>
    <x v="0"/>
    <s v="系固件"/>
    <n v="1073.94"/>
    <n v="3"/>
    <n v="0"/>
    <n v="103.49"/>
    <x v="0"/>
    <n v="0"/>
    <n v="0"/>
    <x v="2"/>
  </r>
  <r>
    <s v="CN-2016-100377"/>
    <x v="725"/>
    <x v="6"/>
    <s v="信用卡"/>
    <d v="2016-03-17T00:00:00"/>
    <n v="3"/>
    <n v="3"/>
    <s v="Cust-17140"/>
    <s v="邢良"/>
    <s v="消费者"/>
    <s v="绵阳"/>
    <x v="6"/>
    <x v="3"/>
    <s v="Prod-10003069"/>
    <s v="Safco_搁架_金属"/>
    <x v="1"/>
    <s v="书架"/>
    <n v="913.08"/>
    <n v="3"/>
    <n v="0"/>
    <n v="77.81"/>
    <x v="3"/>
    <n v="0"/>
    <n v="0"/>
    <x v="2"/>
  </r>
  <r>
    <s v="CN-2016-100378"/>
    <x v="725"/>
    <x v="5"/>
    <s v="其它"/>
    <d v="2016-03-17T00:00:00"/>
    <n v="3"/>
    <n v="3"/>
    <s v="Cust-17140"/>
    <s v="邢良"/>
    <s v="消费者"/>
    <s v="绵阳"/>
    <x v="6"/>
    <x v="3"/>
    <s v="Prod-10001957"/>
    <s v="摩托罗拉_智能手机_整包"/>
    <x v="2"/>
    <s v="电话"/>
    <n v="451.92"/>
    <n v="2"/>
    <n v="0"/>
    <n v="48.79"/>
    <x v="3"/>
    <n v="0"/>
    <n v="0"/>
    <x v="2"/>
  </r>
  <r>
    <s v="CN-2016-100375"/>
    <x v="725"/>
    <x v="7"/>
    <s v="支付宝"/>
    <d v="2016-03-17T00:00:00"/>
    <n v="3"/>
    <n v="3"/>
    <s v="Cust-17665"/>
    <s v="陶丽雪"/>
    <s v="公司"/>
    <s v="成都"/>
    <x v="6"/>
    <x v="3"/>
    <s v="Prod-10000932"/>
    <s v="Rogers_文件夹_蓝色"/>
    <x v="0"/>
    <s v="收纳具"/>
    <n v="121.968"/>
    <n v="3"/>
    <n v="0.4"/>
    <n v="-0.05"/>
    <x v="3"/>
    <n v="0"/>
    <n v="0"/>
    <x v="2"/>
  </r>
  <r>
    <s v="CN-2016-100376"/>
    <x v="725"/>
    <x v="2"/>
    <s v="其它"/>
    <d v="2016-03-17T00:00:00"/>
    <n v="3"/>
    <n v="3"/>
    <s v="Cust-17665"/>
    <s v="陶丽雪"/>
    <s v="公司"/>
    <s v="成都"/>
    <x v="6"/>
    <x v="3"/>
    <s v="Prod-10000347"/>
    <s v="Stiletto_尺子_锯齿状"/>
    <x v="0"/>
    <s v="用品"/>
    <n v="80.471999999999994"/>
    <n v="2"/>
    <n v="0.4"/>
    <n v="-6.97"/>
    <x v="3"/>
    <n v="0"/>
    <n v="0"/>
    <x v="2"/>
  </r>
  <r>
    <s v="CN-2016-100374"/>
    <x v="725"/>
    <x v="0"/>
    <s v="其它"/>
    <d v="2016-03-16T00:00:00"/>
    <n v="2"/>
    <n v="1"/>
    <s v="Cust-21145"/>
    <s v="钱涛"/>
    <s v="公司"/>
    <s v="新泰"/>
    <x v="2"/>
    <x v="2"/>
    <s v="Prod-10004698"/>
    <s v="Eldon_锁柜_蓝色"/>
    <x v="0"/>
    <s v="收纳具"/>
    <n v="2757.72"/>
    <n v="3"/>
    <n v="0"/>
    <n v="252.45"/>
    <x v="0"/>
    <n v="0"/>
    <n v="0"/>
    <x v="2"/>
  </r>
  <r>
    <s v="CN-2016-100381"/>
    <x v="726"/>
    <x v="5"/>
    <s v="信用卡"/>
    <d v="2016-03-17T00:00:00"/>
    <n v="2"/>
    <n v="0"/>
    <s v="Cust-11020"/>
    <s v="余婵"/>
    <s v="公司"/>
    <s v="包头"/>
    <x v="1"/>
    <x v="1"/>
    <s v="Prod-10000932"/>
    <s v="SanDisk_键盘_回收"/>
    <x v="2"/>
    <s v="配件"/>
    <n v="752.22"/>
    <n v="3"/>
    <n v="0"/>
    <n v="143.66999999999999"/>
    <x v="3"/>
    <n v="0"/>
    <n v="0"/>
    <x v="2"/>
  </r>
  <r>
    <s v="CN-2016-100382"/>
    <x v="726"/>
    <x v="4"/>
    <s v="微信"/>
    <d v="2016-03-17T00:00:00"/>
    <n v="2"/>
    <n v="2"/>
    <s v="Cust-11020"/>
    <s v="余婵"/>
    <s v="公司"/>
    <s v="包头"/>
    <x v="1"/>
    <x v="1"/>
    <s v="Prod-10004690"/>
    <s v="Fellowes_盘_工业"/>
    <x v="0"/>
    <s v="收纳具"/>
    <n v="522.9"/>
    <n v="3"/>
    <n v="0"/>
    <n v="72.31"/>
    <x v="3"/>
    <n v="0"/>
    <n v="0"/>
    <x v="2"/>
  </r>
  <r>
    <s v="CN-2016-100383"/>
    <x v="726"/>
    <x v="6"/>
    <s v="其它"/>
    <d v="2016-03-17T00:00:00"/>
    <n v="2"/>
    <n v="2"/>
    <s v="Cust-15820"/>
    <s v="黄丽"/>
    <s v="消费者"/>
    <s v="义乌"/>
    <x v="14"/>
    <x v="2"/>
    <s v="Prod-10004143"/>
    <s v="Kleencut_美工刀_锯齿状"/>
    <x v="0"/>
    <s v="用品"/>
    <n v="977.06"/>
    <n v="7"/>
    <n v="0"/>
    <n v="143.05000000000001"/>
    <x v="1"/>
    <n v="0"/>
    <n v="0"/>
    <x v="2"/>
  </r>
  <r>
    <s v="CN-2016-100386"/>
    <x v="726"/>
    <x v="7"/>
    <s v="信用卡"/>
    <d v="2016-03-20T00:00:00"/>
    <n v="5"/>
    <n v="6"/>
    <s v="Cust-16570"/>
    <s v="郝立勤"/>
    <s v="消费者"/>
    <s v="宜春"/>
    <x v="21"/>
    <x v="2"/>
    <s v="Prod-10002284"/>
    <s v="Rubvermaid_闹钟_优质"/>
    <x v="1"/>
    <s v="用具"/>
    <n v="192.08"/>
    <n v="4"/>
    <n v="0"/>
    <n v="39.57"/>
    <x v="3"/>
    <n v="0"/>
    <n v="0"/>
    <x v="2"/>
  </r>
  <r>
    <s v="CN-2016-100387"/>
    <x v="726"/>
    <x v="8"/>
    <s v="信用卡"/>
    <d v="2016-03-20T00:00:00"/>
    <n v="5"/>
    <n v="6"/>
    <s v="Cust-16570"/>
    <s v="郝立勤"/>
    <s v="消费者"/>
    <s v="宜春"/>
    <x v="21"/>
    <x v="2"/>
    <s v="Prod-10000829"/>
    <s v="施乐_笔记本_多色"/>
    <x v="0"/>
    <s v="纸张"/>
    <n v="402.36"/>
    <n v="2"/>
    <n v="0.4"/>
    <n v="-5.94"/>
    <x v="5"/>
    <n v="0"/>
    <n v="0"/>
    <x v="2"/>
  </r>
  <r>
    <s v="CN-2016-100388"/>
    <x v="726"/>
    <x v="0"/>
    <s v="信用卡"/>
    <d v="2016-03-20T00:00:00"/>
    <n v="5"/>
    <n v="6"/>
    <s v="Cust-16570"/>
    <s v="郝立勤"/>
    <s v="消费者"/>
    <s v="宜春"/>
    <x v="21"/>
    <x v="2"/>
    <s v="Prod-10002092"/>
    <s v="Memorex_记忆卡_耐用"/>
    <x v="2"/>
    <s v="配件"/>
    <n v="2448.04"/>
    <n v="2"/>
    <n v="0"/>
    <n v="189.03"/>
    <x v="0"/>
    <n v="0"/>
    <n v="0"/>
    <x v="2"/>
  </r>
  <r>
    <s v="CN-2016-100380"/>
    <x v="726"/>
    <x v="5"/>
    <s v="其它"/>
    <d v="2016-03-17T00:00:00"/>
    <n v="2"/>
    <n v="1"/>
    <s v="Cust-20160"/>
    <s v="佘升"/>
    <s v="消费者"/>
    <s v="信阳"/>
    <x v="17"/>
    <x v="4"/>
    <s v="Prod-10003663"/>
    <s v="Eldon_框架_一包多件"/>
    <x v="1"/>
    <s v="用具"/>
    <n v="773.24800000000005"/>
    <n v="4"/>
    <n v="0.2"/>
    <n v="141.61000000000001"/>
    <x v="0"/>
    <n v="0"/>
    <n v="0"/>
    <x v="2"/>
  </r>
  <r>
    <s v="CN-2016-100384"/>
    <x v="726"/>
    <x v="0"/>
    <s v="其它"/>
    <d v="2016-03-19T00:00:00"/>
    <n v="4"/>
    <n v="3"/>
    <s v="Cust-20470"/>
    <s v="田淑芳"/>
    <s v="消费者"/>
    <s v="通辽"/>
    <x v="1"/>
    <x v="1"/>
    <s v="Prod-10002450"/>
    <s v="Hon_折叠椅_红色"/>
    <x v="1"/>
    <s v="椅子"/>
    <n v="116.48"/>
    <n v="2"/>
    <n v="0"/>
    <n v="22.62"/>
    <x v="4"/>
    <n v="0"/>
    <n v="0"/>
    <x v="2"/>
  </r>
  <r>
    <s v="CN-2016-100385"/>
    <x v="726"/>
    <x v="0"/>
    <s v="微信"/>
    <d v="2016-03-20T00:00:00"/>
    <n v="5"/>
    <n v="6"/>
    <s v="Cust-20800"/>
    <s v="常宣"/>
    <s v="消费者"/>
    <s v="徐州"/>
    <x v="22"/>
    <x v="2"/>
    <s v="Prod-10002911"/>
    <s v="Stanley_荧光笔_金属"/>
    <x v="0"/>
    <s v="美术"/>
    <n v="166.06800000000001"/>
    <n v="3"/>
    <n v="0.4"/>
    <n v="-3.57"/>
    <x v="3"/>
    <n v="0"/>
    <n v="0"/>
    <x v="2"/>
  </r>
  <r>
    <s v="CN-2016-100379"/>
    <x v="726"/>
    <x v="8"/>
    <s v="信用卡"/>
    <d v="2016-03-15T00:00:00"/>
    <n v="0"/>
    <n v="1"/>
    <s v="Cust-21145"/>
    <s v="钱涛"/>
    <s v="公司"/>
    <s v="新泰"/>
    <x v="2"/>
    <x v="2"/>
    <s v="Prod-10001812"/>
    <s v="Harbour_Creations_折叠椅_可调"/>
    <x v="1"/>
    <s v="椅子"/>
    <n v="271.15199999999999"/>
    <n v="2"/>
    <n v="0.4"/>
    <n v="-11.73"/>
    <x v="5"/>
    <n v="0"/>
    <n v="0"/>
    <x v="2"/>
  </r>
  <r>
    <s v="CN-2016-100391"/>
    <x v="727"/>
    <x v="8"/>
    <s v="支付宝"/>
    <d v="2016-03-20T00:00:00"/>
    <n v="4"/>
    <n v="4"/>
    <s v="Cust-13075"/>
    <s v="秦刚"/>
    <s v="公司"/>
    <s v="仪征"/>
    <x v="22"/>
    <x v="2"/>
    <s v="Prod-10000938"/>
    <s v="苹果_耳机_混合尺寸"/>
    <x v="2"/>
    <s v="电话"/>
    <n v="923.58"/>
    <n v="1"/>
    <n v="0"/>
    <n v="61.44"/>
    <x v="3"/>
    <n v="0"/>
    <n v="0"/>
    <x v="2"/>
  </r>
  <r>
    <s v="CN-2016-100392"/>
    <x v="727"/>
    <x v="3"/>
    <s v="其它"/>
    <d v="2016-03-20T00:00:00"/>
    <n v="4"/>
    <n v="4"/>
    <s v="Cust-13075"/>
    <s v="秦刚"/>
    <s v="公司"/>
    <s v="仪征"/>
    <x v="22"/>
    <x v="2"/>
    <s v="Prod-10002078"/>
    <s v="Office_Star_凳子_黑色"/>
    <x v="1"/>
    <s v="椅子"/>
    <n v="1686.384"/>
    <n v="4"/>
    <n v="0.1"/>
    <n v="115.66"/>
    <x v="3"/>
    <n v="0"/>
    <n v="0"/>
    <x v="2"/>
  </r>
  <r>
    <s v="CN-2016-100393"/>
    <x v="727"/>
    <x v="2"/>
    <s v="支付宝"/>
    <d v="2016-03-20T00:00:00"/>
    <n v="4"/>
    <n v="4"/>
    <s v="Cust-13075"/>
    <s v="秦刚"/>
    <s v="公司"/>
    <s v="仪征"/>
    <x v="22"/>
    <x v="2"/>
    <s v="Prod-10000393"/>
    <s v="三星_信号增强器_全尺寸"/>
    <x v="2"/>
    <s v="电话"/>
    <n v="4478.88"/>
    <n v="3"/>
    <n v="0"/>
    <n v="188.83"/>
    <x v="3"/>
    <n v="0"/>
    <n v="0"/>
    <x v="2"/>
  </r>
  <r>
    <s v="CN-2016-100389"/>
    <x v="727"/>
    <x v="3"/>
    <s v="其它"/>
    <d v="2016-03-19T00:00:00"/>
    <n v="3"/>
    <n v="3"/>
    <s v="Cust-15070"/>
    <s v="徐菊"/>
    <s v="消费者"/>
    <s v="双鸭山"/>
    <x v="10"/>
    <x v="0"/>
    <s v="Prod-10004535"/>
    <s v="佳能_墨水_彩色"/>
    <x v="2"/>
    <s v="复印机"/>
    <n v="1373.96"/>
    <n v="7"/>
    <n v="0"/>
    <n v="130.88"/>
    <x v="4"/>
    <n v="0"/>
    <n v="0"/>
    <x v="2"/>
  </r>
  <r>
    <s v="CN-2016-100390"/>
    <x v="727"/>
    <x v="8"/>
    <s v="其它"/>
    <d v="2016-03-20T00:00:00"/>
    <n v="4"/>
    <n v="3"/>
    <s v="Cust-16570"/>
    <s v="郝立勤"/>
    <s v="消费者"/>
    <s v="宜春"/>
    <x v="21"/>
    <x v="2"/>
    <s v="Prod-10002021"/>
    <s v="Wilson_Jones_装订机_透明"/>
    <x v="0"/>
    <s v="装订机"/>
    <n v="1613.64"/>
    <n v="2"/>
    <n v="0"/>
    <n v="279.02"/>
    <x v="0"/>
    <n v="0"/>
    <n v="0"/>
    <x v="2"/>
  </r>
  <r>
    <s v="CN-2016-100396"/>
    <x v="727"/>
    <x v="7"/>
    <s v="支付宝"/>
    <d v="2016-03-22T00:00:00"/>
    <n v="6"/>
    <n v="6"/>
    <s v="Cust-19900"/>
    <s v="谭珊"/>
    <s v="消费者"/>
    <s v="青冈"/>
    <x v="10"/>
    <x v="0"/>
    <s v="Prod-10001162"/>
    <s v="Enermax_令_每包_12_个"/>
    <x v="0"/>
    <s v="纸张"/>
    <n v="370.02"/>
    <n v="1"/>
    <n v="0"/>
    <n v="33.86"/>
    <x v="1"/>
    <n v="0"/>
    <n v="0"/>
    <x v="2"/>
  </r>
  <r>
    <s v="CN-2016-100394"/>
    <x v="727"/>
    <x v="8"/>
    <s v="其它"/>
    <d v="2016-03-21T00:00:00"/>
    <n v="5"/>
    <n v="6"/>
    <s v="Cust-20800"/>
    <s v="常宣"/>
    <s v="消费者"/>
    <s v="徐州"/>
    <x v="22"/>
    <x v="2"/>
    <s v="Prod-10000850"/>
    <s v="Wilson_Jones_装订机盖_回收"/>
    <x v="0"/>
    <s v="装订机"/>
    <n v="1899.8"/>
    <n v="5"/>
    <n v="0"/>
    <n v="203.81"/>
    <x v="3"/>
    <n v="0"/>
    <n v="0"/>
    <x v="2"/>
  </r>
  <r>
    <s v="CN-2016-100395"/>
    <x v="727"/>
    <x v="5"/>
    <s v="信用卡"/>
    <d v="2016-03-22T00:00:00"/>
    <n v="6"/>
    <n v="6"/>
    <s v="Cust-21775"/>
    <s v="潘雯"/>
    <s v="公司"/>
    <s v="海州"/>
    <x v="22"/>
    <x v="2"/>
    <s v="Prod-10001943"/>
    <s v="Sanford_荧光笔_金属"/>
    <x v="0"/>
    <s v="美术"/>
    <n v="2713.9"/>
    <n v="5"/>
    <n v="0"/>
    <n v="136.91"/>
    <x v="1"/>
    <n v="0"/>
    <n v="0"/>
    <x v="2"/>
  </r>
  <r>
    <s v="CN-2016-100397"/>
    <x v="728"/>
    <x v="5"/>
    <s v="其它"/>
    <d v="2016-03-19T00:00:00"/>
    <n v="2"/>
    <n v="2"/>
    <s v="Cust-18985"/>
    <s v="薛柏"/>
    <s v="小型企业"/>
    <s v="娄底"/>
    <x v="23"/>
    <x v="4"/>
    <s v="Prod-10001388"/>
    <s v="Chromcraft_木桌_长方形"/>
    <x v="1"/>
    <s v="桌子"/>
    <n v="147.97999999999999"/>
    <n v="7"/>
    <n v="0"/>
    <n v="16.52"/>
    <x v="4"/>
    <n v="0"/>
    <n v="0"/>
    <x v="2"/>
  </r>
  <r>
    <s v="CN-2016-100399"/>
    <x v="729"/>
    <x v="5"/>
    <s v="其它"/>
    <d v="2016-03-22T00:00:00"/>
    <n v="4"/>
    <n v="4"/>
    <s v="Cust-17245"/>
    <s v="郝廉"/>
    <s v="消费者"/>
    <s v="云阳"/>
    <x v="17"/>
    <x v="4"/>
    <s v="Prod-10002516"/>
    <s v="KitchenAid_搅拌机_银色"/>
    <x v="0"/>
    <s v="器具"/>
    <n v="438.9"/>
    <n v="3"/>
    <n v="0"/>
    <n v="47.66"/>
    <x v="5"/>
    <n v="0"/>
    <n v="0"/>
    <x v="2"/>
  </r>
  <r>
    <s v="CN-2016-100398"/>
    <x v="729"/>
    <x v="2"/>
    <s v="其它"/>
    <d v="2016-03-22T00:00:00"/>
    <n v="4"/>
    <n v="4"/>
    <s v="Cust-18205"/>
    <s v="洪梦"/>
    <s v="公司"/>
    <s v="青岛"/>
    <x v="2"/>
    <x v="2"/>
    <s v="Prod-10004771"/>
    <s v="宜家_搁架_传统"/>
    <x v="1"/>
    <s v="书架"/>
    <n v="810.18"/>
    <n v="3"/>
    <n v="0"/>
    <n v="179.76"/>
    <x v="1"/>
    <n v="0"/>
    <n v="0"/>
    <x v="2"/>
  </r>
  <r>
    <s v="CN-2016-100410"/>
    <x v="730"/>
    <x v="3"/>
    <s v="信用卡"/>
    <d v="2016-03-25T00:00:00"/>
    <n v="6"/>
    <n v="6"/>
    <s v="Cust-15160"/>
    <s v="贾君"/>
    <s v="消费者"/>
    <s v="重庆"/>
    <x v="3"/>
    <x v="3"/>
    <s v="Prod-10002580"/>
    <s v="Wilson_Jones_订书机_透明"/>
    <x v="0"/>
    <s v="装订机"/>
    <n v="1440.684"/>
    <n v="3"/>
    <n v="0.4"/>
    <n v="-76.319999999999993"/>
    <x v="0"/>
    <n v="0"/>
    <n v="0"/>
    <x v="2"/>
  </r>
  <r>
    <s v="CN-2016-100404"/>
    <x v="730"/>
    <x v="6"/>
    <s v="信用卡"/>
    <d v="2016-03-23T00:00:00"/>
    <n v="4"/>
    <n v="3"/>
    <s v="Cust-15520"/>
    <s v="肖崆"/>
    <s v="消费者"/>
    <s v="钦州"/>
    <x v="25"/>
    <x v="4"/>
    <s v="Prod-10003797"/>
    <s v="Acme_尺子_蓝色"/>
    <x v="0"/>
    <s v="用品"/>
    <n v="536.05999999999995"/>
    <n v="1"/>
    <n v="0"/>
    <n v="185.28"/>
    <x v="5"/>
    <n v="0"/>
    <n v="0"/>
    <x v="2"/>
  </r>
  <r>
    <s v="CN-2016-100405"/>
    <x v="730"/>
    <x v="2"/>
    <s v="其它"/>
    <d v="2016-03-23T00:00:00"/>
    <n v="4"/>
    <n v="3"/>
    <s v="Cust-15520"/>
    <s v="肖崆"/>
    <s v="消费者"/>
    <s v="钦州"/>
    <x v="25"/>
    <x v="4"/>
    <s v="Prod-10000468"/>
    <s v="Hoover_微波炉_红色"/>
    <x v="0"/>
    <s v="器具"/>
    <n v="66.08"/>
    <n v="1"/>
    <n v="0"/>
    <n v="3.69"/>
    <x v="5"/>
    <n v="0"/>
    <n v="0"/>
    <x v="2"/>
  </r>
  <r>
    <s v="CN-2016-100403"/>
    <x v="730"/>
    <x v="6"/>
    <s v="支付宝"/>
    <d v="2016-03-22T00:00:00"/>
    <n v="3"/>
    <n v="0"/>
    <s v="Cust-15790"/>
    <s v="付丽"/>
    <s v="消费者"/>
    <s v="信阳"/>
    <x v="17"/>
    <x v="4"/>
    <s v="Prod-10004718"/>
    <s v="Novimex_折叠椅_红色"/>
    <x v="1"/>
    <s v="椅子"/>
    <n v="64.959999999999994"/>
    <n v="1"/>
    <n v="0.2"/>
    <n v="7.53"/>
    <x v="5"/>
    <n v="0"/>
    <n v="0"/>
    <x v="2"/>
  </r>
  <r>
    <s v="CN-2016-100406"/>
    <x v="730"/>
    <x v="2"/>
    <s v="其它"/>
    <d v="2016-03-23T00:00:00"/>
    <n v="4"/>
    <n v="4"/>
    <s v="Cust-16780"/>
    <s v="贺立"/>
    <s v="公司"/>
    <s v="益阳"/>
    <x v="23"/>
    <x v="4"/>
    <s v="Prod-10001902"/>
    <s v="SAFCO_沙滩椅_黑色"/>
    <x v="1"/>
    <s v="椅子"/>
    <n v="652.26"/>
    <n v="3"/>
    <n v="0"/>
    <n v="59.09"/>
    <x v="1"/>
    <n v="0"/>
    <n v="0"/>
    <x v="2"/>
  </r>
  <r>
    <s v="CN-2016-100407"/>
    <x v="730"/>
    <x v="2"/>
    <s v="信用卡"/>
    <d v="2016-03-23T00:00:00"/>
    <n v="4"/>
    <n v="4"/>
    <s v="Cust-16780"/>
    <s v="贺立"/>
    <s v="公司"/>
    <s v="益阳"/>
    <x v="23"/>
    <x v="4"/>
    <s v="Prod-10003653"/>
    <s v="三星_充电器_混合尺寸"/>
    <x v="2"/>
    <s v="电话"/>
    <n v="2084.04"/>
    <n v="6"/>
    <n v="0.4"/>
    <n v="-8.36"/>
    <x v="3"/>
    <n v="0"/>
    <n v="0"/>
    <x v="2"/>
  </r>
  <r>
    <s v="CN-2016-100411"/>
    <x v="730"/>
    <x v="1"/>
    <s v="其它"/>
    <d v="2016-03-25T00:00:00"/>
    <n v="6"/>
    <n v="6"/>
    <s v="Cust-18760"/>
    <s v="范谙"/>
    <s v="消费者"/>
    <s v="湛江"/>
    <x v="7"/>
    <x v="4"/>
    <s v="Prod-10000831"/>
    <s v="Binney_&amp;_Smith_钢笔_金属"/>
    <x v="0"/>
    <s v="美术"/>
    <n v="2702.4479999999999"/>
    <n v="7"/>
    <n v="0.4"/>
    <n v="164.04"/>
    <x v="0"/>
    <n v="0"/>
    <n v="0"/>
    <x v="2"/>
  </r>
  <r>
    <s v="CN-2016-100408"/>
    <x v="730"/>
    <x v="4"/>
    <s v="微信"/>
    <d v="2016-03-23T00:00:00"/>
    <n v="4"/>
    <n v="4"/>
    <s v="Cust-21775"/>
    <s v="潘雯"/>
    <s v="公司"/>
    <s v="海州"/>
    <x v="22"/>
    <x v="2"/>
    <s v="Prod-10001559"/>
    <s v="Novimex_椅垫_红色"/>
    <x v="1"/>
    <s v="椅子"/>
    <n v="1145.76"/>
    <n v="8"/>
    <n v="0"/>
    <n v="265.08999999999997"/>
    <x v="2"/>
    <n v="0"/>
    <n v="0"/>
    <x v="2"/>
  </r>
  <r>
    <s v="CN-2016-100409"/>
    <x v="730"/>
    <x v="7"/>
    <s v="其它"/>
    <d v="2016-03-23T00:00:00"/>
    <n v="4"/>
    <n v="4"/>
    <s v="Cust-21775"/>
    <s v="潘雯"/>
    <s v="公司"/>
    <s v="海州"/>
    <x v="22"/>
    <x v="2"/>
    <s v="Prod-10004899"/>
    <s v="Hon_凳子_每套两件"/>
    <x v="1"/>
    <s v="椅子"/>
    <n v="194.54400000000001"/>
    <n v="6"/>
    <n v="0.4"/>
    <n v="-11.02"/>
    <x v="2"/>
    <n v="0"/>
    <n v="0"/>
    <x v="2"/>
  </r>
  <r>
    <s v="CN-2016-100414"/>
    <x v="731"/>
    <x v="8"/>
    <s v="其它"/>
    <d v="2016-03-22T00:00:00"/>
    <n v="2"/>
    <n v="1"/>
    <s v="Cust-15790"/>
    <s v="付丽"/>
    <s v="消费者"/>
    <s v="信阳"/>
    <x v="17"/>
    <x v="4"/>
    <s v="Prod-10002658"/>
    <s v="Cameo_局间信封_银色"/>
    <x v="0"/>
    <s v="信封"/>
    <n v="122.22"/>
    <n v="1"/>
    <n v="0.4"/>
    <n v="-5.21"/>
    <x v="3"/>
    <n v="0"/>
    <n v="0"/>
    <x v="2"/>
  </r>
  <r>
    <s v="CN-2016-100415"/>
    <x v="731"/>
    <x v="4"/>
    <s v="其它"/>
    <d v="2016-03-22T00:00:00"/>
    <n v="2"/>
    <n v="2"/>
    <s v="Cust-15790"/>
    <s v="付丽"/>
    <s v="消费者"/>
    <s v="信阳"/>
    <x v="17"/>
    <x v="4"/>
    <s v="Prod-10004455"/>
    <s v="Eaton_令_多色"/>
    <x v="0"/>
    <s v="纸张"/>
    <n v="664.86"/>
    <n v="3"/>
    <n v="0"/>
    <n v="61.37"/>
    <x v="3"/>
    <n v="0"/>
    <n v="0"/>
    <x v="2"/>
  </r>
  <r>
    <s v="CN-2016-100417"/>
    <x v="731"/>
    <x v="4"/>
    <s v="其它"/>
    <d v="2016-03-25T00:00:00"/>
    <n v="5"/>
    <n v="6"/>
    <s v="Cust-17770"/>
    <s v="廖乐"/>
    <s v="消费者"/>
    <s v="保定"/>
    <x v="5"/>
    <x v="1"/>
    <s v="Prod-10002697"/>
    <s v="Novimex_摇椅_每套两件"/>
    <x v="1"/>
    <s v="椅子"/>
    <n v="2028.6"/>
    <n v="6"/>
    <n v="0"/>
    <n v="223.85"/>
    <x v="0"/>
    <n v="0"/>
    <n v="0"/>
    <x v="2"/>
  </r>
  <r>
    <s v="CN-2016-100416"/>
    <x v="731"/>
    <x v="4"/>
    <s v="其它"/>
    <d v="2016-03-25T00:00:00"/>
    <n v="5"/>
    <n v="6"/>
    <s v="Cust-18760"/>
    <s v="范谙"/>
    <s v="消费者"/>
    <s v="湛江"/>
    <x v="7"/>
    <x v="4"/>
    <s v="Prod-10004336"/>
    <s v="三星_办公室电话机_全尺寸"/>
    <x v="2"/>
    <s v="电话"/>
    <n v="1315.7760000000001"/>
    <n v="1"/>
    <n v="0.4"/>
    <n v="183.58"/>
    <x v="0"/>
    <n v="0"/>
    <n v="0"/>
    <x v="2"/>
  </r>
  <r>
    <s v="CN-2016-100419"/>
    <x v="732"/>
    <x v="7"/>
    <s v="其它"/>
    <d v="2016-03-26T00:00:00"/>
    <n v="5"/>
    <n v="6"/>
    <s v="Cust-11095"/>
    <s v="陈晨"/>
    <s v="公司"/>
    <s v="桂林"/>
    <x v="25"/>
    <x v="4"/>
    <s v="Prod-10001906"/>
    <s v="Bevis_咖啡桌_黑色"/>
    <x v="1"/>
    <s v="桌子"/>
    <n v="1394.4"/>
    <n v="3"/>
    <n v="0"/>
    <n v="106.23"/>
    <x v="3"/>
    <n v="0"/>
    <n v="0"/>
    <x v="2"/>
  </r>
  <r>
    <s v="CN-2016-100420"/>
    <x v="732"/>
    <x v="3"/>
    <s v="信用卡"/>
    <d v="2016-03-26T00:00:00"/>
    <n v="5"/>
    <n v="6"/>
    <s v="Cust-11095"/>
    <s v="陈晨"/>
    <s v="公司"/>
    <s v="桂林"/>
    <x v="25"/>
    <x v="4"/>
    <s v="Prod-10003132"/>
    <s v="Jiffy_搭扣信封_每套_50_个"/>
    <x v="0"/>
    <s v="信封"/>
    <n v="4835.1239999999998"/>
    <n v="14"/>
    <n v="0.1"/>
    <n v="-59.39"/>
    <x v="3"/>
    <n v="0"/>
    <n v="0"/>
    <x v="2"/>
  </r>
  <r>
    <s v="CN-2016-100421"/>
    <x v="732"/>
    <x v="0"/>
    <s v="微信"/>
    <d v="2016-03-28T00:00:00"/>
    <n v="7"/>
    <n v="6"/>
    <s v="Cust-13300"/>
    <s v="陶莞颖"/>
    <s v="公司"/>
    <s v="天津"/>
    <x v="20"/>
    <x v="1"/>
    <s v="Prod-10001318"/>
    <s v="Tenex_相框_耐用"/>
    <x v="1"/>
    <s v="用具"/>
    <n v="1316.28"/>
    <n v="6"/>
    <n v="0"/>
    <n v="161.61000000000001"/>
    <x v="3"/>
    <n v="0"/>
    <n v="1"/>
    <x v="2"/>
  </r>
  <r>
    <s v="CN-2016-100418"/>
    <x v="732"/>
    <x v="3"/>
    <s v="支付宝"/>
    <d v="2016-03-23T00:00:00"/>
    <n v="2"/>
    <n v="2"/>
    <s v="Cust-21775"/>
    <s v="潘雯"/>
    <s v="公司"/>
    <s v="海州"/>
    <x v="22"/>
    <x v="2"/>
    <s v="Prod-10002425"/>
    <s v="Advantus_闹钟_优质"/>
    <x v="1"/>
    <s v="用具"/>
    <n v="3845.52"/>
    <n v="7"/>
    <n v="0.4"/>
    <n v="-60.14"/>
    <x v="2"/>
    <n v="0"/>
    <n v="0"/>
    <x v="2"/>
  </r>
  <r>
    <s v="CN-2016-100425"/>
    <x v="733"/>
    <x v="0"/>
    <s v="其它"/>
    <d v="2016-03-24T00:00:00"/>
    <n v="2"/>
    <n v="1"/>
    <s v="Cust-10630"/>
    <s v="樊彩"/>
    <s v="小型企业"/>
    <s v="无锡"/>
    <x v="22"/>
    <x v="2"/>
    <s v="Prod-10001957"/>
    <s v="Enermax_令_回收"/>
    <x v="0"/>
    <s v="纸张"/>
    <n v="1164.8"/>
    <n v="5"/>
    <n v="0"/>
    <n v="129.79"/>
    <x v="3"/>
    <n v="0"/>
    <n v="0"/>
    <x v="2"/>
  </r>
  <r>
    <s v="CN-2016-100439"/>
    <x v="733"/>
    <x v="8"/>
    <s v="信用卡"/>
    <d v="2016-03-28T00:00:00"/>
    <n v="6"/>
    <n v="6"/>
    <s v="Cust-11095"/>
    <s v="陈晨"/>
    <s v="公司"/>
    <s v="桂林"/>
    <x v="25"/>
    <x v="4"/>
    <s v="Prod-10003833"/>
    <s v="Enermax_计划信息表_多色"/>
    <x v="0"/>
    <s v="纸张"/>
    <n v="2090.34"/>
    <n v="3"/>
    <n v="0.1"/>
    <n v="128.24"/>
    <x v="2"/>
    <n v="0"/>
    <n v="0"/>
    <x v="2"/>
  </r>
  <r>
    <s v="CN-2016-100426"/>
    <x v="733"/>
    <x v="5"/>
    <s v="其它"/>
    <d v="2016-03-24T00:00:00"/>
    <n v="2"/>
    <n v="2"/>
    <s v="Cust-13225"/>
    <s v="何根基"/>
    <s v="公司"/>
    <s v="莆田"/>
    <x v="11"/>
    <x v="2"/>
    <s v="Prod-10001071"/>
    <s v="KitchenAid_烤面包机_红色"/>
    <x v="0"/>
    <s v="器具"/>
    <n v="55.86"/>
    <n v="1"/>
    <n v="0"/>
    <n v="8.31"/>
    <x v="3"/>
    <n v="0"/>
    <n v="0"/>
    <x v="2"/>
  </r>
  <r>
    <s v="CN-2016-100437"/>
    <x v="733"/>
    <x v="5"/>
    <s v="其它"/>
    <d v="2016-03-28T00:00:00"/>
    <n v="6"/>
    <n v="6"/>
    <s v="Cust-13300"/>
    <s v="陶莞颖"/>
    <s v="公司"/>
    <s v="天津"/>
    <x v="20"/>
    <x v="1"/>
    <s v="Prod-10003823"/>
    <s v="惠普_墨水_彩色"/>
    <x v="2"/>
    <s v="复印机"/>
    <n v="8946"/>
    <n v="3"/>
    <n v="0"/>
    <n v="479.28"/>
    <x v="3"/>
    <n v="0"/>
    <n v="0"/>
    <x v="2"/>
  </r>
  <r>
    <s v="CN-2016-100438"/>
    <x v="733"/>
    <x v="1"/>
    <s v="信用卡"/>
    <d v="2016-03-28T00:00:00"/>
    <n v="6"/>
    <n v="6"/>
    <s v="Cust-13495"/>
    <s v="巩虢"/>
    <s v="公司"/>
    <s v="武汉"/>
    <x v="12"/>
    <x v="4"/>
    <s v="Prod-10004166"/>
    <s v="惠普_传真复印机_红色"/>
    <x v="2"/>
    <s v="复印机"/>
    <n v="1893.0239999999999"/>
    <n v="8"/>
    <n v="0.1"/>
    <n v="293.92"/>
    <x v="3"/>
    <n v="0"/>
    <n v="0"/>
    <x v="2"/>
  </r>
  <r>
    <s v="CN-2016-100427"/>
    <x v="733"/>
    <x v="5"/>
    <s v="其它"/>
    <d v="2016-03-24T00:00:00"/>
    <n v="2"/>
    <n v="2"/>
    <s v="Cust-15145"/>
    <s v="常君"/>
    <s v="公司"/>
    <s v="深圳"/>
    <x v="7"/>
    <x v="4"/>
    <s v="Prod-10001602"/>
    <s v="Hoover_微波炉_银色"/>
    <x v="0"/>
    <s v="器具"/>
    <n v="1709.82"/>
    <n v="5"/>
    <n v="0.1"/>
    <n v="210.12"/>
    <x v="3"/>
    <n v="0"/>
    <n v="0"/>
    <x v="2"/>
  </r>
  <r>
    <s v="CN-2016-100429"/>
    <x v="733"/>
    <x v="0"/>
    <s v="其它"/>
    <d v="2016-03-24T00:00:00"/>
    <n v="2"/>
    <n v="2"/>
    <s v="Cust-15520"/>
    <s v="肖崆"/>
    <s v="消费者"/>
    <s v="钦州"/>
    <x v="25"/>
    <x v="4"/>
    <s v="Prod-10003434"/>
    <s v="Rogers_锁柜_金属"/>
    <x v="0"/>
    <s v="收纳具"/>
    <n v="5040.9449999999997"/>
    <n v="3"/>
    <n v="0.25"/>
    <n v="442.71"/>
    <x v="1"/>
    <n v="0"/>
    <n v="0"/>
    <x v="2"/>
  </r>
  <r>
    <s v="CN-2016-100430"/>
    <x v="733"/>
    <x v="2"/>
    <s v="微信"/>
    <d v="2016-03-24T00:00:00"/>
    <n v="2"/>
    <n v="2"/>
    <s v="Cust-15520"/>
    <s v="肖崆"/>
    <s v="消费者"/>
    <s v="钦州"/>
    <x v="25"/>
    <x v="4"/>
    <s v="Prod-10001658"/>
    <s v="Stockwell_回形针_整包"/>
    <x v="0"/>
    <s v="系固件"/>
    <n v="270.89999999999998"/>
    <n v="3"/>
    <n v="0"/>
    <n v="42.02"/>
    <x v="2"/>
    <n v="0"/>
    <n v="0"/>
    <x v="2"/>
  </r>
  <r>
    <s v="CN-2016-100423"/>
    <x v="733"/>
    <x v="1"/>
    <s v="信用卡"/>
    <d v="2016-03-24T00:00:00"/>
    <n v="2"/>
    <n v="1"/>
    <s v="Cust-15580"/>
    <s v="薛关茵"/>
    <s v="消费者"/>
    <s v="温州"/>
    <x v="14"/>
    <x v="2"/>
    <s v="Prod-10002566"/>
    <s v="Stanley_荧光笔_混合尺寸"/>
    <x v="0"/>
    <s v="美术"/>
    <n v="897.54"/>
    <n v="3"/>
    <n v="0"/>
    <n v="144.18"/>
    <x v="0"/>
    <n v="0"/>
    <n v="0"/>
    <x v="2"/>
  </r>
  <r>
    <s v="CN-2016-100431"/>
    <x v="733"/>
    <x v="6"/>
    <s v="微信"/>
    <d v="2016-03-25T00:00:00"/>
    <n v="3"/>
    <n v="3"/>
    <s v="Cust-15580"/>
    <s v="薛关茵"/>
    <s v="消费者"/>
    <s v="温州"/>
    <x v="14"/>
    <x v="2"/>
    <s v="Prod-10002403"/>
    <s v="StarTech_卡片打印机_多色"/>
    <x v="2"/>
    <s v="设备"/>
    <n v="2916.48"/>
    <n v="7"/>
    <n v="0"/>
    <n v="265.52999999999997"/>
    <x v="0"/>
    <n v="0"/>
    <n v="0"/>
    <x v="2"/>
  </r>
  <r>
    <s v="CN-2016-100424"/>
    <x v="733"/>
    <x v="3"/>
    <s v="其它"/>
    <d v="2016-03-24T00:00:00"/>
    <n v="2"/>
    <n v="1"/>
    <s v="Cust-18520"/>
    <s v="柯娜"/>
    <s v="消费者"/>
    <s v="常德"/>
    <x v="23"/>
    <x v="4"/>
    <s v="Prod-10004525"/>
    <s v="Stockwell_橡皮筋_混合尺寸"/>
    <x v="0"/>
    <s v="系固件"/>
    <n v="543.48"/>
    <n v="6"/>
    <n v="0"/>
    <n v="148.49"/>
    <x v="4"/>
    <n v="0"/>
    <n v="1"/>
    <x v="2"/>
  </r>
  <r>
    <s v="CN-2016-100428"/>
    <x v="733"/>
    <x v="8"/>
    <s v="信用卡"/>
    <d v="2016-03-24T00:00:00"/>
    <n v="2"/>
    <n v="1"/>
    <s v="Cust-18805"/>
    <s v="卢谙"/>
    <s v="小型企业"/>
    <s v="重庆"/>
    <x v="3"/>
    <x v="3"/>
    <s v="Prod-10002025"/>
    <s v="Novimex_折叠椅_可调"/>
    <x v="1"/>
    <s v="椅子"/>
    <n v="693.42"/>
    <n v="1"/>
    <n v="0"/>
    <n v="107.28"/>
    <x v="1"/>
    <n v="0"/>
    <n v="1"/>
    <x v="2"/>
  </r>
  <r>
    <s v="CN-2016-100432"/>
    <x v="733"/>
    <x v="1"/>
    <s v="其它"/>
    <d v="2016-03-26T00:00:00"/>
    <n v="4"/>
    <n v="3"/>
    <s v="Cust-20905"/>
    <s v="廖宣"/>
    <s v="消费者"/>
    <s v="南宁"/>
    <x v="25"/>
    <x v="4"/>
    <s v="Prod-10004984"/>
    <s v="Jiffy_邮寄品_红色"/>
    <x v="0"/>
    <s v="信封"/>
    <n v="697.62"/>
    <n v="3"/>
    <n v="0"/>
    <n v="78.92"/>
    <x v="5"/>
    <n v="0"/>
    <n v="0"/>
    <x v="2"/>
  </r>
  <r>
    <s v="CN-2016-100433"/>
    <x v="733"/>
    <x v="3"/>
    <s v="支付宝"/>
    <d v="2016-03-26T00:00:00"/>
    <n v="4"/>
    <n v="3"/>
    <s v="Cust-20905"/>
    <s v="廖宣"/>
    <s v="消费者"/>
    <s v="南宁"/>
    <x v="25"/>
    <x v="4"/>
    <s v="Prod-10004714"/>
    <s v="罗技_键区_实惠"/>
    <x v="2"/>
    <s v="配件"/>
    <n v="130.47999999999999"/>
    <n v="1"/>
    <n v="0"/>
    <n v="41.37"/>
    <x v="4"/>
    <n v="0"/>
    <n v="0"/>
    <x v="2"/>
  </r>
  <r>
    <s v="CN-2016-100434"/>
    <x v="733"/>
    <x v="1"/>
    <s v="支付宝"/>
    <d v="2016-03-26T00:00:00"/>
    <n v="4"/>
    <n v="3"/>
    <s v="Cust-20905"/>
    <s v="廖宣"/>
    <s v="消费者"/>
    <s v="南宁"/>
    <x v="25"/>
    <x v="4"/>
    <s v="Prod-10004284"/>
    <s v="Green_Bar_信纸_每包_12_个"/>
    <x v="0"/>
    <s v="纸张"/>
    <n v="161.69999999999999"/>
    <n v="3"/>
    <n v="0"/>
    <n v="42.01"/>
    <x v="4"/>
    <n v="0"/>
    <n v="0"/>
    <x v="2"/>
  </r>
  <r>
    <s v="CN-2016-100435"/>
    <x v="733"/>
    <x v="7"/>
    <s v="微信"/>
    <d v="2016-03-26T00:00:00"/>
    <n v="4"/>
    <n v="3"/>
    <s v="Cust-20905"/>
    <s v="廖宣"/>
    <s v="消费者"/>
    <s v="南宁"/>
    <x v="25"/>
    <x v="4"/>
    <s v="Prod-10001778"/>
    <s v="Lesro_会议桌_白色"/>
    <x v="1"/>
    <s v="桌子"/>
    <n v="372.4"/>
    <n v="5"/>
    <n v="0"/>
    <n v="19.86"/>
    <x v="4"/>
    <n v="0"/>
    <n v="0"/>
    <x v="2"/>
  </r>
  <r>
    <s v="CN-2016-100436"/>
    <x v="733"/>
    <x v="0"/>
    <s v="信用卡"/>
    <d v="2016-03-26T00:00:00"/>
    <n v="4"/>
    <n v="3"/>
    <s v="Cust-20905"/>
    <s v="廖宣"/>
    <s v="消费者"/>
    <s v="南宁"/>
    <x v="25"/>
    <x v="4"/>
    <s v="Prod-10004615"/>
    <s v="Wilson_Jones_订书机_耐用"/>
    <x v="0"/>
    <s v="装订机"/>
    <n v="682.92"/>
    <n v="3"/>
    <n v="0"/>
    <n v="152.15"/>
    <x v="4"/>
    <n v="0"/>
    <n v="0"/>
    <x v="2"/>
  </r>
  <r>
    <s v="CN-2016-100422"/>
    <x v="733"/>
    <x v="3"/>
    <s v="信用卡"/>
    <d v="2016-03-23T00:00:00"/>
    <n v="1"/>
    <n v="2"/>
    <s v="Cust-21775"/>
    <s v="潘雯"/>
    <s v="公司"/>
    <s v="海州"/>
    <x v="22"/>
    <x v="2"/>
    <s v="Prod-10004404"/>
    <s v="Eaton_计划信息表_优质"/>
    <x v="0"/>
    <s v="纸张"/>
    <n v="727.27200000000005"/>
    <n v="2"/>
    <n v="0.4"/>
    <n v="-22.66"/>
    <x v="1"/>
    <n v="0"/>
    <n v="0"/>
    <x v="2"/>
  </r>
  <r>
    <s v="CN-2016-100441"/>
    <x v="734"/>
    <x v="7"/>
    <s v="信用卡"/>
    <d v="2016-03-27T00:00:00"/>
    <n v="4"/>
    <n v="4"/>
    <s v="Cust-11095"/>
    <s v="陈晨"/>
    <s v="公司"/>
    <s v="桂林"/>
    <x v="25"/>
    <x v="4"/>
    <s v="Prod-10000294"/>
    <s v="Tenex_灯泡_一包多件"/>
    <x v="1"/>
    <s v="用具"/>
    <n v="304.36"/>
    <n v="2"/>
    <n v="0"/>
    <n v="19.71"/>
    <x v="2"/>
    <n v="0"/>
    <n v="0"/>
    <x v="2"/>
  </r>
  <r>
    <s v="CN-2016-100442"/>
    <x v="734"/>
    <x v="3"/>
    <s v="信用卡"/>
    <d v="2016-03-28T00:00:00"/>
    <n v="5"/>
    <n v="6"/>
    <s v="Cust-11095"/>
    <s v="陈晨"/>
    <s v="公司"/>
    <s v="桂林"/>
    <x v="25"/>
    <x v="4"/>
    <s v="Prod-10003828"/>
    <s v="摩托罗拉_充电器_混合尺寸"/>
    <x v="2"/>
    <s v="电话"/>
    <n v="700.14"/>
    <n v="3"/>
    <n v="0"/>
    <n v="165.48"/>
    <x v="2"/>
    <n v="0"/>
    <n v="0"/>
    <x v="2"/>
  </r>
  <r>
    <s v="CN-2016-100443"/>
    <x v="734"/>
    <x v="5"/>
    <s v="其它"/>
    <d v="2016-03-28T00:00:00"/>
    <n v="5"/>
    <n v="5"/>
    <s v="Cust-11095"/>
    <s v="陈晨"/>
    <s v="公司"/>
    <s v="桂林"/>
    <x v="25"/>
    <x v="4"/>
    <s v="Prod-10002440"/>
    <s v="Tenex_文件车_蓝色"/>
    <x v="0"/>
    <s v="收纳具"/>
    <n v="192.08"/>
    <n v="2"/>
    <n v="0"/>
    <n v="33.96"/>
    <x v="2"/>
    <n v="0"/>
    <n v="0"/>
    <x v="2"/>
  </r>
  <r>
    <s v="CN-2016-100444"/>
    <x v="734"/>
    <x v="0"/>
    <s v="其它"/>
    <d v="2016-03-29T00:00:00"/>
    <n v="6"/>
    <n v="6"/>
    <s v="Cust-14680"/>
    <s v="康娇"/>
    <s v="消费者"/>
    <s v="南阳"/>
    <x v="17"/>
    <x v="4"/>
    <s v="Prod-10004437"/>
    <s v="Jiffy_局间信封_回收"/>
    <x v="0"/>
    <s v="信封"/>
    <n v="1581.44"/>
    <n v="4"/>
    <n v="0"/>
    <n v="203.58"/>
    <x v="3"/>
    <n v="0"/>
    <n v="0"/>
    <x v="2"/>
  </r>
  <r>
    <s v="CN-2016-100445"/>
    <x v="734"/>
    <x v="6"/>
    <s v="微信"/>
    <d v="2016-03-29T00:00:00"/>
    <n v="6"/>
    <n v="6"/>
    <s v="Cust-14680"/>
    <s v="康娇"/>
    <s v="消费者"/>
    <s v="南阳"/>
    <x v="17"/>
    <x v="4"/>
    <s v="Prod-10004733"/>
    <s v="Avery_有色标签_白色"/>
    <x v="0"/>
    <s v="标签"/>
    <n v="1966.44"/>
    <n v="2"/>
    <n v="0"/>
    <n v="299.92"/>
    <x v="2"/>
    <n v="0"/>
    <n v="0"/>
    <x v="2"/>
  </r>
  <r>
    <s v="CN-2016-100446"/>
    <x v="734"/>
    <x v="4"/>
    <s v="信用卡"/>
    <d v="2016-03-29T00:00:00"/>
    <n v="6"/>
    <n v="6"/>
    <s v="Cust-14680"/>
    <s v="康娇"/>
    <s v="消费者"/>
    <s v="南阳"/>
    <x v="17"/>
    <x v="4"/>
    <s v="Prod-10002649"/>
    <s v="Kleencut_修剪器_钢"/>
    <x v="0"/>
    <s v="用品"/>
    <n v="504"/>
    <n v="8"/>
    <n v="0"/>
    <n v="191.96"/>
    <x v="2"/>
    <n v="0"/>
    <n v="0"/>
    <x v="2"/>
  </r>
  <r>
    <s v="CN-2016-100440"/>
    <x v="734"/>
    <x v="7"/>
    <s v="其它"/>
    <d v="2016-03-26T00:00:00"/>
    <n v="3"/>
    <n v="3"/>
    <s v="Cust-20905"/>
    <s v="廖宣"/>
    <s v="消费者"/>
    <s v="南宁"/>
    <x v="25"/>
    <x v="4"/>
    <s v="Prod-10002837"/>
    <s v="Cuisinart_微波炉_白色"/>
    <x v="0"/>
    <s v="器具"/>
    <n v="388.92"/>
    <n v="3"/>
    <n v="0"/>
    <n v="18.91"/>
    <x v="4"/>
    <n v="0"/>
    <n v="0"/>
    <x v="2"/>
  </r>
  <r>
    <s v="CN-2016-100447"/>
    <x v="735"/>
    <x v="8"/>
    <s v="信用卡"/>
    <d v="2016-03-28T00:00:00"/>
    <n v="4"/>
    <n v="4"/>
    <s v="Cust-11095"/>
    <s v="陈晨"/>
    <s v="公司"/>
    <s v="桂林"/>
    <x v="25"/>
    <x v="4"/>
    <s v="Prod-10004558"/>
    <s v="思科_办公室电话机_整包"/>
    <x v="2"/>
    <s v="电话"/>
    <n v="190.512"/>
    <n v="3"/>
    <n v="0.2"/>
    <n v="19.71"/>
    <x v="2"/>
    <n v="0"/>
    <n v="0"/>
    <x v="2"/>
  </r>
  <r>
    <s v="CN-2016-100448"/>
    <x v="736"/>
    <x v="2"/>
    <s v="其它"/>
    <d v="2016-03-29T00:00:00"/>
    <n v="4"/>
    <n v="4"/>
    <s v="Cust-21685"/>
    <s v="范雯"/>
    <s v="小型企业"/>
    <s v="武汉"/>
    <x v="12"/>
    <x v="4"/>
    <s v="Prod-10002869"/>
    <s v="贝尔金_记忆卡_回收"/>
    <x v="2"/>
    <s v="配件"/>
    <n v="311.92"/>
    <n v="4"/>
    <n v="0"/>
    <n v="17.87"/>
    <x v="0"/>
    <n v="0"/>
    <n v="0"/>
    <x v="2"/>
  </r>
  <r>
    <s v="CN-2016-100449"/>
    <x v="736"/>
    <x v="2"/>
    <s v="信用卡"/>
    <d v="2016-03-29T00:00:00"/>
    <n v="4"/>
    <n v="4"/>
    <s v="Cust-21685"/>
    <s v="范雯"/>
    <s v="小型企业"/>
    <s v="武汉"/>
    <x v="12"/>
    <x v="4"/>
    <s v="Prod-10001992"/>
    <s v="三星_充电器_全尺寸"/>
    <x v="2"/>
    <s v="电话"/>
    <n v="1440.32"/>
    <n v="1"/>
    <n v="0"/>
    <n v="137.94999999999999"/>
    <x v="3"/>
    <n v="1"/>
    <n v="0"/>
    <x v="2"/>
  </r>
  <r>
    <s v="CN-2016-100457"/>
    <x v="737"/>
    <x v="6"/>
    <s v="信用卡"/>
    <d v="2016-04-02T00:00:00"/>
    <n v="7"/>
    <n v="6"/>
    <s v="Cust-16480"/>
    <s v="马丽娜"/>
    <s v="消费者"/>
    <s v="北京"/>
    <x v="8"/>
    <x v="1"/>
    <s v="Prod-10004224"/>
    <s v="Dania_书库_白色"/>
    <x v="1"/>
    <s v="书架"/>
    <n v="406.72800000000001"/>
    <n v="3"/>
    <n v="0.4"/>
    <n v="-15.56"/>
    <x v="2"/>
    <n v="1"/>
    <n v="0"/>
    <x v="2"/>
  </r>
  <r>
    <s v="CN-2016-100456"/>
    <x v="737"/>
    <x v="1"/>
    <s v="其它"/>
    <d v="2016-04-02T00:00:00"/>
    <n v="7"/>
    <n v="6"/>
    <s v="Cust-17110"/>
    <s v="殷莲"/>
    <s v="消费者"/>
    <s v="登封"/>
    <x v="17"/>
    <x v="4"/>
    <s v="Prod-10000333"/>
    <s v="Cardinal_订书机_回收"/>
    <x v="0"/>
    <s v="装订机"/>
    <n v="719.96400000000006"/>
    <n v="3"/>
    <n v="0.4"/>
    <n v="-39.880000000000003"/>
    <x v="5"/>
    <n v="0"/>
    <n v="0"/>
    <x v="2"/>
  </r>
  <r>
    <s v="CN-2016-100453"/>
    <x v="737"/>
    <x v="4"/>
    <s v="信用卡"/>
    <d v="2016-03-31T00:00:00"/>
    <n v="5"/>
    <n v="6"/>
    <s v="Cust-21610"/>
    <s v="邹伟"/>
    <s v="消费者"/>
    <s v="天津"/>
    <x v="20"/>
    <x v="1"/>
    <s v="Prod-10000030"/>
    <s v="Acme_尺子_锯齿状"/>
    <x v="0"/>
    <s v="用品"/>
    <n v="63.42"/>
    <n v="1"/>
    <n v="0"/>
    <n v="7.11"/>
    <x v="0"/>
    <n v="0"/>
    <n v="0"/>
    <x v="2"/>
  </r>
  <r>
    <s v="CN-2016-100454"/>
    <x v="737"/>
    <x v="5"/>
    <s v="信用卡"/>
    <d v="2016-03-31T00:00:00"/>
    <n v="5"/>
    <n v="6"/>
    <s v="Cust-21610"/>
    <s v="邹伟"/>
    <s v="消费者"/>
    <s v="天津"/>
    <x v="20"/>
    <x v="1"/>
    <s v="Prod-10000945"/>
    <s v="KitchenAid_微波炉_红色"/>
    <x v="0"/>
    <s v="器具"/>
    <n v="264.88"/>
    <n v="2"/>
    <n v="0"/>
    <n v="30.18"/>
    <x v="5"/>
    <n v="1"/>
    <n v="0"/>
    <x v="2"/>
  </r>
  <r>
    <s v="CN-2016-100455"/>
    <x v="737"/>
    <x v="3"/>
    <s v="信用卡"/>
    <d v="2016-03-31T00:00:00"/>
    <n v="5"/>
    <n v="6"/>
    <s v="Cust-21610"/>
    <s v="邹伟"/>
    <s v="消费者"/>
    <s v="天津"/>
    <x v="20"/>
    <x v="1"/>
    <s v="Prod-10002284"/>
    <s v="Rubvermaid_闹钟_优质"/>
    <x v="1"/>
    <s v="用具"/>
    <n v="2787.12"/>
    <n v="7"/>
    <n v="0"/>
    <n v="283.82"/>
    <x v="2"/>
    <n v="0"/>
    <n v="0"/>
    <x v="2"/>
  </r>
  <r>
    <s v="CN-2016-100461"/>
    <x v="738"/>
    <x v="6"/>
    <s v="信用卡"/>
    <d v="2016-04-03T00:00:00"/>
    <n v="7"/>
    <n v="7"/>
    <s v="Cust-10075"/>
    <s v="余嫒"/>
    <s v="公司"/>
    <s v="广州"/>
    <x v="7"/>
    <x v="4"/>
    <s v="Prod-10001414"/>
    <s v="Kleencut_修剪器_锯齿状"/>
    <x v="0"/>
    <s v="用品"/>
    <n v="3209.808"/>
    <n v="2"/>
    <n v="0.6"/>
    <n v="-63.68"/>
    <x v="1"/>
    <n v="0"/>
    <n v="0"/>
    <x v="2"/>
  </r>
  <r>
    <s v="CN-2016-100462"/>
    <x v="738"/>
    <x v="0"/>
    <s v="信用卡"/>
    <d v="2016-04-03T00:00:00"/>
    <n v="7"/>
    <n v="6"/>
    <s v="Cust-10075"/>
    <s v="余嫒"/>
    <s v="公司"/>
    <s v="广州"/>
    <x v="7"/>
    <x v="4"/>
    <s v="Prod-10002508"/>
    <s v="Fellowes_锁柜_单宽度"/>
    <x v="0"/>
    <s v="收纳具"/>
    <n v="423.86399999999998"/>
    <n v="3"/>
    <n v="0.4"/>
    <n v="-12.18"/>
    <x v="2"/>
    <n v="0"/>
    <n v="0"/>
    <x v="2"/>
  </r>
  <r>
    <s v="CN-2016-100463"/>
    <x v="738"/>
    <x v="0"/>
    <s v="其它"/>
    <d v="2016-04-03T00:00:00"/>
    <n v="7"/>
    <n v="9"/>
    <s v="Cust-10075"/>
    <s v="余嫒"/>
    <s v="公司"/>
    <s v="广州"/>
    <x v="7"/>
    <x v="4"/>
    <s v="Prod-10004188"/>
    <s v="Smead_文件夹_蓝色"/>
    <x v="0"/>
    <s v="收纳具"/>
    <n v="1548.96"/>
    <n v="2"/>
    <n v="0.4"/>
    <n v="-57.69"/>
    <x v="2"/>
    <n v="0"/>
    <n v="0"/>
    <x v="2"/>
  </r>
  <r>
    <s v="CN-2016-100460"/>
    <x v="738"/>
    <x v="3"/>
    <s v="微信"/>
    <d v="2016-04-03T00:00:00"/>
    <n v="7"/>
    <n v="6"/>
    <s v="Cust-16405"/>
    <s v="邵黎明"/>
    <s v="小型企业"/>
    <s v="吉林市"/>
    <x v="4"/>
    <x v="0"/>
    <s v="Prod-10003822"/>
    <s v="KitchenAid_咖啡研磨机_红色"/>
    <x v="0"/>
    <s v="器具"/>
    <n v="735.42"/>
    <n v="3"/>
    <n v="0"/>
    <n v="164.52"/>
    <x v="2"/>
    <n v="0"/>
    <n v="0"/>
    <x v="2"/>
  </r>
  <r>
    <s v="CN-2016-100464"/>
    <x v="738"/>
    <x v="5"/>
    <s v="其它"/>
    <d v="2016-04-03T00:00:00"/>
    <n v="7"/>
    <n v="6"/>
    <s v="Cust-20095"/>
    <s v="郝升"/>
    <s v="消费者"/>
    <s v="耒阳"/>
    <x v="23"/>
    <x v="4"/>
    <s v="Prod-10004554"/>
    <s v="Harbour_Creations_可去除的标签_白色"/>
    <x v="0"/>
    <s v="标签"/>
    <n v="163.24"/>
    <n v="2"/>
    <n v="0"/>
    <n v="20.41"/>
    <x v="5"/>
    <n v="0"/>
    <n v="0"/>
    <x v="2"/>
  </r>
  <r>
    <s v="CN-2016-100459"/>
    <x v="738"/>
    <x v="0"/>
    <s v="信用卡"/>
    <d v="2016-04-03T00:00:00"/>
    <n v="7"/>
    <n v="9"/>
    <s v="Cust-21565"/>
    <s v="邵伟"/>
    <s v="公司"/>
    <s v="夏镇"/>
    <x v="2"/>
    <x v="2"/>
    <s v="Prod-10002364"/>
    <s v="Hewlett_复印机_每套两件"/>
    <x v="2"/>
    <s v="复印机"/>
    <n v="259.392"/>
    <n v="2"/>
    <n v="0.4"/>
    <n v="-15.23"/>
    <x v="3"/>
    <n v="0"/>
    <n v="0"/>
    <x v="2"/>
  </r>
  <r>
    <s v="CN-2016-100465"/>
    <x v="739"/>
    <x v="6"/>
    <s v="其它"/>
    <d v="2016-04-02T00:00:00"/>
    <n v="5"/>
    <n v="6"/>
    <s v="Cust-14455"/>
    <s v="陶惠"/>
    <s v="消费者"/>
    <s v="镇江"/>
    <x v="22"/>
    <x v="2"/>
    <s v="Prod-10000601"/>
    <s v="Advantus_相框_耐用"/>
    <x v="1"/>
    <s v="用具"/>
    <n v="123.2"/>
    <n v="2"/>
    <n v="0"/>
    <n v="12.28"/>
    <x v="2"/>
    <n v="0"/>
    <n v="0"/>
    <x v="2"/>
  </r>
  <r>
    <s v="CN-2016-100467"/>
    <x v="739"/>
    <x v="6"/>
    <s v="支付宝"/>
    <d v="2016-04-04T00:00:00"/>
    <n v="7"/>
    <n v="6"/>
    <s v="Cust-18295"/>
    <s v="刘明"/>
    <s v="公司"/>
    <s v="上海"/>
    <x v="9"/>
    <x v="2"/>
    <s v="Prod-10001526"/>
    <s v="Enermax_备忘录便条_回收"/>
    <x v="0"/>
    <s v="纸张"/>
    <n v="3755.64"/>
    <n v="6"/>
    <n v="0"/>
    <n v="188.75"/>
    <x v="1"/>
    <n v="0"/>
    <n v="0"/>
    <x v="2"/>
  </r>
  <r>
    <s v="CN-2016-100468"/>
    <x v="739"/>
    <x v="1"/>
    <s v="信用卡"/>
    <d v="2016-04-04T00:00:00"/>
    <n v="7"/>
    <n v="6"/>
    <s v="Cust-20035"/>
    <s v="邱升"/>
    <s v="小型企业"/>
    <s v="昆明"/>
    <x v="16"/>
    <x v="3"/>
    <s v="Prod-10002580"/>
    <s v="Wilson_Jones_订书机_透明"/>
    <x v="0"/>
    <s v="装订机"/>
    <n v="451.08"/>
    <n v="2"/>
    <n v="0.4"/>
    <n v="-7.54"/>
    <x v="5"/>
    <n v="0"/>
    <n v="0"/>
    <x v="2"/>
  </r>
  <r>
    <s v="CN-2016-100466"/>
    <x v="739"/>
    <x v="4"/>
    <s v="支付宝"/>
    <d v="2016-04-02T00:00:00"/>
    <n v="5"/>
    <n v="6"/>
    <s v="Cust-20440"/>
    <s v="秦淑芳"/>
    <s v="公司"/>
    <s v="成都"/>
    <x v="6"/>
    <x v="3"/>
    <s v="Prod-10002247"/>
    <s v="BIC_记号笔_整包"/>
    <x v="0"/>
    <s v="美术"/>
    <n v="1551.9"/>
    <n v="5"/>
    <n v="0"/>
    <n v="114.19"/>
    <x v="0"/>
    <n v="0"/>
    <n v="0"/>
    <x v="2"/>
  </r>
  <r>
    <s v="CN-2016-100470"/>
    <x v="740"/>
    <x v="4"/>
    <s v="信用卡"/>
    <d v="2016-04-03T00:00:00"/>
    <n v="5"/>
    <n v="6"/>
    <s v="Cust-16345"/>
    <s v="洪黎明"/>
    <s v="消费者"/>
    <s v="南宁"/>
    <x v="25"/>
    <x v="4"/>
    <s v="Prod-10003582"/>
    <s v="KitchenAid_冰箱_黑色"/>
    <x v="0"/>
    <s v="器具"/>
    <n v="663.51599999999996"/>
    <n v="2"/>
    <n v="0.1"/>
    <n v="-10.039999999999999"/>
    <x v="5"/>
    <n v="0"/>
    <n v="0"/>
    <x v="2"/>
  </r>
  <r>
    <s v="CN-2016-100469"/>
    <x v="740"/>
    <x v="6"/>
    <s v="信用卡"/>
    <d v="2016-03-31T00:00:00"/>
    <n v="2"/>
    <n v="2"/>
    <s v="Cust-17680"/>
    <s v="邹丽雪"/>
    <s v="小型企业"/>
    <s v="浯溪"/>
    <x v="23"/>
    <x v="4"/>
    <s v="Prod-10001313"/>
    <s v="Bush_书架_白色"/>
    <x v="1"/>
    <s v="书架"/>
    <n v="8662.92"/>
    <n v="6"/>
    <n v="0"/>
    <n v="369.59"/>
    <x v="3"/>
    <n v="0"/>
    <n v="0"/>
    <x v="2"/>
  </r>
  <r>
    <s v="CN-2016-100471"/>
    <x v="741"/>
    <x v="7"/>
    <s v="支付宝"/>
    <d v="2016-04-01T00:00:00"/>
    <n v="2"/>
    <n v="1"/>
    <s v="Cust-14530"/>
    <s v="王嘉丽"/>
    <s v="公司"/>
    <s v="淮阴"/>
    <x v="22"/>
    <x v="2"/>
    <s v="Prod-10003176"/>
    <s v="SanDisk_计划信息表_优质"/>
    <x v="0"/>
    <s v="纸张"/>
    <n v="763"/>
    <n v="1"/>
    <n v="0"/>
    <n v="171.39"/>
    <x v="0"/>
    <n v="0"/>
    <n v="0"/>
    <x v="2"/>
  </r>
  <r>
    <s v="CN-2016-100473"/>
    <x v="741"/>
    <x v="4"/>
    <s v="其它"/>
    <d v="2016-04-02T00:00:00"/>
    <n v="3"/>
    <n v="3"/>
    <s v="Cust-20440"/>
    <s v="秦淑芳"/>
    <s v="公司"/>
    <s v="成都"/>
    <x v="6"/>
    <x v="3"/>
    <s v="Prod-10000118"/>
    <s v="GlobeWeis_马尼拉纸信封_银色"/>
    <x v="0"/>
    <s v="信封"/>
    <n v="2620.1280000000002"/>
    <n v="7"/>
    <n v="0.4"/>
    <n v="-39.950000000000003"/>
    <x v="0"/>
    <n v="0"/>
    <n v="0"/>
    <x v="2"/>
  </r>
  <r>
    <s v="CN-2016-100472"/>
    <x v="741"/>
    <x v="1"/>
    <s v="信用卡"/>
    <d v="2016-04-01T00:00:00"/>
    <n v="2"/>
    <n v="2"/>
    <s v="Cust-21610"/>
    <s v="邹伟"/>
    <s v="消费者"/>
    <s v="天津"/>
    <x v="20"/>
    <x v="1"/>
    <s v="Prod-10003572"/>
    <s v="Breville_咖啡研磨机_黑色"/>
    <x v="0"/>
    <s v="器具"/>
    <n v="166.88"/>
    <n v="2"/>
    <n v="0"/>
    <n v="42.43"/>
    <x v="0"/>
    <n v="0"/>
    <n v="0"/>
    <x v="2"/>
  </r>
  <r>
    <s v="CN-2016-100477"/>
    <x v="742"/>
    <x v="4"/>
    <s v="其它"/>
    <d v="2016-04-05T00:00:00"/>
    <n v="5"/>
    <n v="6"/>
    <s v="Cust-13600"/>
    <s v="徐虢"/>
    <s v="公司"/>
    <s v="辽源"/>
    <x v="4"/>
    <x v="0"/>
    <s v="Prod-10001683"/>
    <s v="Stiletto_剪刀_蓝色"/>
    <x v="0"/>
    <s v="用品"/>
    <n v="422.24"/>
    <n v="2"/>
    <n v="0"/>
    <n v="14.86"/>
    <x v="4"/>
    <n v="0"/>
    <n v="0"/>
    <x v="2"/>
  </r>
  <r>
    <s v="CN-2016-100474"/>
    <x v="742"/>
    <x v="6"/>
    <s v="信用卡"/>
    <d v="2016-04-04T00:00:00"/>
    <n v="4"/>
    <n v="4"/>
    <s v="Cust-14455"/>
    <s v="陶惠"/>
    <s v="消费者"/>
    <s v="镇江"/>
    <x v="22"/>
    <x v="2"/>
    <s v="Prod-10003736"/>
    <s v="Deflect-O_分层置放架_优质"/>
    <x v="1"/>
    <s v="用具"/>
    <n v="106.34399999999999"/>
    <n v="2"/>
    <n v="0.4"/>
    <n v="-11.59"/>
    <x v="5"/>
    <n v="0"/>
    <n v="0"/>
    <x v="2"/>
  </r>
  <r>
    <s v="CN-2016-100479"/>
    <x v="742"/>
    <x v="6"/>
    <s v="信用卡"/>
    <d v="2016-04-05T00:00:00"/>
    <n v="5"/>
    <n v="5"/>
    <s v="Cust-17650"/>
    <s v="彭丽雪"/>
    <s v="小型企业"/>
    <s v="邳州"/>
    <x v="22"/>
    <x v="2"/>
    <s v="Prod-10001478"/>
    <s v="Fellowes_锁柜_工业"/>
    <x v="0"/>
    <s v="收纳具"/>
    <n v="914.59199999999998"/>
    <n v="8"/>
    <n v="0.4"/>
    <n v="-4.45"/>
    <x v="3"/>
    <n v="0"/>
    <n v="0"/>
    <x v="2"/>
  </r>
  <r>
    <s v="CN-2016-100480"/>
    <x v="742"/>
    <x v="8"/>
    <s v="支付宝"/>
    <d v="2016-04-05T00:00:00"/>
    <n v="5"/>
    <n v="6"/>
    <s v="Cust-17650"/>
    <s v="彭丽雪"/>
    <s v="小型企业"/>
    <s v="邳州"/>
    <x v="22"/>
    <x v="2"/>
    <s v="Prod-10001051"/>
    <s v="Kleencut_开信刀_钢"/>
    <x v="0"/>
    <s v="用品"/>
    <n v="2627.8"/>
    <n v="5"/>
    <n v="0"/>
    <n v="290.95"/>
    <x v="3"/>
    <n v="0"/>
    <n v="0"/>
    <x v="2"/>
  </r>
  <r>
    <s v="CN-2016-100475"/>
    <x v="742"/>
    <x v="2"/>
    <s v="信用卡"/>
    <d v="2016-04-04T00:00:00"/>
    <n v="4"/>
    <n v="4"/>
    <s v="Cust-18130"/>
    <s v="袁梅"/>
    <s v="公司"/>
    <s v="唐河"/>
    <x v="17"/>
    <x v="4"/>
    <s v="Prod-10002164"/>
    <s v="松下_打印机_耐用"/>
    <x v="2"/>
    <s v="设备"/>
    <n v="221.9"/>
    <n v="1"/>
    <n v="0"/>
    <n v="23.27"/>
    <x v="2"/>
    <n v="0"/>
    <n v="0"/>
    <x v="2"/>
  </r>
  <r>
    <s v="CN-2016-100476"/>
    <x v="742"/>
    <x v="8"/>
    <s v="支付宝"/>
    <d v="2016-04-04T00:00:00"/>
    <n v="4"/>
    <n v="4"/>
    <s v="Cust-18130"/>
    <s v="袁梅"/>
    <s v="公司"/>
    <s v="唐河"/>
    <x v="17"/>
    <x v="4"/>
    <s v="Prod-10002327"/>
    <s v="Enermax_信纸_每包_12_个"/>
    <x v="0"/>
    <s v="纸张"/>
    <n v="1187.8720000000001"/>
    <n v="2"/>
    <n v="0.6"/>
    <n v="-17.739999999999998"/>
    <x v="2"/>
    <n v="0"/>
    <n v="0"/>
    <x v="2"/>
  </r>
  <r>
    <s v="CN-2016-100478"/>
    <x v="742"/>
    <x v="1"/>
    <s v="其它"/>
    <d v="2016-04-05T00:00:00"/>
    <n v="5"/>
    <n v="6"/>
    <s v="Cust-21160"/>
    <s v="付涛"/>
    <s v="公司"/>
    <s v="石家庄"/>
    <x v="5"/>
    <x v="1"/>
    <s v="Prod-10003885"/>
    <s v="Enermax_闪存驱动器_可编程"/>
    <x v="2"/>
    <s v="配件"/>
    <n v="124.04"/>
    <n v="2"/>
    <n v="0"/>
    <n v="48.51"/>
    <x v="4"/>
    <n v="0"/>
    <n v="0"/>
    <x v="2"/>
  </r>
  <r>
    <s v="CN-2016-100481"/>
    <x v="743"/>
    <x v="5"/>
    <s v="信用卡"/>
    <d v="2016-04-05T00:00:00"/>
    <n v="4"/>
    <n v="4"/>
    <s v="Cust-10420"/>
    <s v="郝壁"/>
    <s v="公司"/>
    <s v="天津"/>
    <x v="20"/>
    <x v="1"/>
    <s v="Prod-10004460"/>
    <s v="Advantus_订书钉_金属"/>
    <x v="0"/>
    <s v="系固件"/>
    <n v="8924.16"/>
    <n v="3"/>
    <n v="0"/>
    <n v="349.65"/>
    <x v="0"/>
    <n v="0"/>
    <n v="0"/>
    <x v="2"/>
  </r>
  <r>
    <s v="CN-2016-100482"/>
    <x v="743"/>
    <x v="5"/>
    <s v="微信"/>
    <d v="2016-04-05T00:00:00"/>
    <n v="4"/>
    <n v="4"/>
    <s v="Cust-10420"/>
    <s v="郝壁"/>
    <s v="公司"/>
    <s v="天津"/>
    <x v="20"/>
    <x v="1"/>
    <s v="Prod-10001343"/>
    <s v="松下_喷墨打印机_白色"/>
    <x v="2"/>
    <s v="设备"/>
    <n v="1368.36"/>
    <n v="6"/>
    <n v="0"/>
    <n v="273.70999999999998"/>
    <x v="0"/>
    <n v="0"/>
    <n v="0"/>
    <x v="2"/>
  </r>
  <r>
    <s v="CN-2016-100483"/>
    <x v="743"/>
    <x v="8"/>
    <s v="微信"/>
    <d v="2016-04-05T00:00:00"/>
    <n v="4"/>
    <n v="4"/>
    <s v="Cust-16570"/>
    <s v="郝立勤"/>
    <s v="消费者"/>
    <s v="宜春"/>
    <x v="21"/>
    <x v="2"/>
    <s v="Prod-10004161"/>
    <s v="Kleencut_修剪器_工业"/>
    <x v="0"/>
    <s v="用品"/>
    <n v="3036.6"/>
    <n v="5"/>
    <n v="0"/>
    <n v="147.44999999999999"/>
    <x v="0"/>
    <n v="0"/>
    <n v="0"/>
    <x v="2"/>
  </r>
  <r>
    <s v="CN-2016-100484"/>
    <x v="743"/>
    <x v="4"/>
    <s v="信用卡"/>
    <d v="2016-04-07T00:00:00"/>
    <n v="6"/>
    <n v="6"/>
    <s v="Cust-17800"/>
    <s v="倪乐"/>
    <s v="小型企业"/>
    <s v="平凉"/>
    <x v="13"/>
    <x v="5"/>
    <s v="Prod-10003329"/>
    <s v="SAFCO_椅垫_每套两件"/>
    <x v="1"/>
    <s v="椅子"/>
    <n v="466.76"/>
    <n v="2"/>
    <n v="0"/>
    <n v="32.25"/>
    <x v="0"/>
    <n v="0"/>
    <n v="0"/>
    <x v="2"/>
  </r>
  <r>
    <s v="CN-2016-100485"/>
    <x v="743"/>
    <x v="3"/>
    <s v="支付宝"/>
    <d v="2016-04-07T00:00:00"/>
    <n v="6"/>
    <n v="6"/>
    <s v="Cust-17800"/>
    <s v="倪乐"/>
    <s v="小型企业"/>
    <s v="平凉"/>
    <x v="13"/>
    <x v="5"/>
    <s v="Prod-10003676"/>
    <s v="Dania_墙角架_传统"/>
    <x v="1"/>
    <s v="书架"/>
    <n v="498.4"/>
    <n v="4"/>
    <n v="0"/>
    <n v="23.45"/>
    <x v="0"/>
    <n v="0"/>
    <n v="0"/>
    <x v="2"/>
  </r>
  <r>
    <s v="CN-2016-100487"/>
    <x v="744"/>
    <x v="5"/>
    <s v="其它"/>
    <d v="2016-04-06T00:00:00"/>
    <n v="4"/>
    <n v="4"/>
    <s v="Cust-13600"/>
    <s v="徐虢"/>
    <s v="公司"/>
    <s v="辽源"/>
    <x v="4"/>
    <x v="0"/>
    <s v="Prod-10000715"/>
    <s v="Sanford_画布_蓝色"/>
    <x v="0"/>
    <s v="美术"/>
    <n v="1176.28"/>
    <n v="2"/>
    <n v="0"/>
    <n v="290.22000000000003"/>
    <x v="4"/>
    <n v="0"/>
    <n v="0"/>
    <x v="2"/>
  </r>
  <r>
    <s v="CN-2016-100490"/>
    <x v="744"/>
    <x v="7"/>
    <s v="其它"/>
    <d v="2016-04-07T00:00:00"/>
    <n v="5"/>
    <n v="5"/>
    <s v="Cust-13600"/>
    <s v="徐虢"/>
    <s v="公司"/>
    <s v="辽源"/>
    <x v="4"/>
    <x v="0"/>
    <s v="Prod-10000833"/>
    <s v="Accos_橡皮筋_每包_12_个"/>
    <x v="0"/>
    <s v="系固件"/>
    <n v="1430.1"/>
    <n v="5"/>
    <n v="0"/>
    <n v="218.74"/>
    <x v="2"/>
    <n v="0"/>
    <n v="1"/>
    <x v="2"/>
  </r>
  <r>
    <s v="CN-2016-100488"/>
    <x v="744"/>
    <x v="2"/>
    <s v="信用卡"/>
    <d v="2016-04-07T00:00:00"/>
    <n v="5"/>
    <n v="6"/>
    <s v="Cust-13630"/>
    <s v="贺恒"/>
    <s v="消费者"/>
    <s v="青岛"/>
    <x v="2"/>
    <x v="2"/>
    <s v="Prod-10002363"/>
    <s v="施乐_笔记本_优质"/>
    <x v="0"/>
    <s v="纸张"/>
    <n v="556.08000000000004"/>
    <n v="4"/>
    <n v="0"/>
    <n v="160.72999999999999"/>
    <x v="0"/>
    <n v="0"/>
    <n v="0"/>
    <x v="2"/>
  </r>
  <r>
    <s v="CN-2016-100486"/>
    <x v="744"/>
    <x v="4"/>
    <s v="其它"/>
    <d v="2016-04-04T00:00:00"/>
    <n v="2"/>
    <n v="1"/>
    <s v="Cust-18130"/>
    <s v="袁梅"/>
    <s v="公司"/>
    <s v="唐河"/>
    <x v="17"/>
    <x v="4"/>
    <s v="Prod-10004938"/>
    <s v="SanDisk_信纸_回收"/>
    <x v="0"/>
    <s v="纸张"/>
    <n v="278.32"/>
    <n v="7"/>
    <n v="0"/>
    <n v="29.67"/>
    <x v="2"/>
    <n v="0"/>
    <n v="0"/>
    <x v="2"/>
  </r>
  <r>
    <s v="CN-2016-100489"/>
    <x v="744"/>
    <x v="5"/>
    <s v="其它"/>
    <d v="2016-04-07T00:00:00"/>
    <n v="5"/>
    <n v="6"/>
    <s v="Cust-20035"/>
    <s v="邱升"/>
    <s v="小型企业"/>
    <s v="昆明"/>
    <x v="16"/>
    <x v="3"/>
    <s v="Prod-10004552"/>
    <s v="Lesro_培训桌_白色"/>
    <x v="1"/>
    <s v="桌子"/>
    <n v="444.64"/>
    <n v="4"/>
    <n v="0"/>
    <n v="11.99"/>
    <x v="2"/>
    <n v="0"/>
    <n v="0"/>
    <x v="2"/>
  </r>
  <r>
    <s v="CN-2016-100492"/>
    <x v="745"/>
    <x v="7"/>
    <s v="微信"/>
    <d v="2016-04-07T00:00:00"/>
    <n v="4"/>
    <n v="1"/>
    <s v="Cust-13600"/>
    <s v="徐虢"/>
    <s v="公司"/>
    <s v="辽源"/>
    <x v="4"/>
    <x v="0"/>
    <s v="Prod-10002943"/>
    <s v="Smead_文件车_蓝色"/>
    <x v="0"/>
    <s v="收纳具"/>
    <n v="563.22"/>
    <n v="9"/>
    <n v="0"/>
    <n v="192.66"/>
    <x v="2"/>
    <n v="0"/>
    <n v="0"/>
    <x v="2"/>
  </r>
  <r>
    <s v="CN-2016-100491"/>
    <x v="745"/>
    <x v="3"/>
    <s v="其它"/>
    <d v="2016-04-05T00:00:00"/>
    <n v="2"/>
    <n v="2"/>
    <s v="Cust-17920"/>
    <s v="秦蔓楚"/>
    <s v="消费者"/>
    <s v="西安"/>
    <x v="26"/>
    <x v="5"/>
    <s v="Prod-10000994"/>
    <s v="Avery_装订机_耐用"/>
    <x v="0"/>
    <s v="装订机"/>
    <n v="2395.2600000000002"/>
    <n v="3"/>
    <n v="0"/>
    <n v="155.57"/>
    <x v="0"/>
    <n v="0"/>
    <n v="0"/>
    <x v="2"/>
  </r>
  <r>
    <s v="CN-2016-100500"/>
    <x v="746"/>
    <x v="0"/>
    <s v="其它"/>
    <d v="2016-04-08T00:00:00"/>
    <n v="4"/>
    <n v="4"/>
    <s v="Cust-11710"/>
    <s v="沈聪"/>
    <s v="消费者"/>
    <s v="成都"/>
    <x v="6"/>
    <x v="3"/>
    <s v="Prod-10004577"/>
    <s v="Novimex_可去除的标签_耐用"/>
    <x v="0"/>
    <s v="标签"/>
    <n v="12305.3"/>
    <n v="5"/>
    <n v="0"/>
    <n v="406.86"/>
    <x v="3"/>
    <n v="0"/>
    <n v="0"/>
    <x v="2"/>
  </r>
  <r>
    <s v="CN-2016-100501"/>
    <x v="746"/>
    <x v="0"/>
    <s v="其它"/>
    <d v="2016-04-08T00:00:00"/>
    <n v="4"/>
    <n v="4"/>
    <s v="Cust-11710"/>
    <s v="沈聪"/>
    <s v="消费者"/>
    <s v="成都"/>
    <x v="6"/>
    <x v="3"/>
    <s v="Prod-10004837"/>
    <s v="SanDisk_笔记本_优质"/>
    <x v="0"/>
    <s v="纸张"/>
    <n v="701.82"/>
    <n v="3"/>
    <n v="0"/>
    <n v="72.27"/>
    <x v="3"/>
    <n v="0"/>
    <n v="0"/>
    <x v="2"/>
  </r>
  <r>
    <s v="CN-2016-100496"/>
    <x v="746"/>
    <x v="2"/>
    <s v="支付宝"/>
    <d v="2016-04-07T00:00:00"/>
    <n v="3"/>
    <n v="3"/>
    <s v="Cust-13600"/>
    <s v="徐虢"/>
    <s v="公司"/>
    <s v="辽源"/>
    <x v="4"/>
    <x v="0"/>
    <s v="Prod-10001817"/>
    <s v="Stanley_速写本_混合尺寸"/>
    <x v="0"/>
    <s v="美术"/>
    <n v="7240.8"/>
    <n v="5"/>
    <n v="0"/>
    <n v="379.14"/>
    <x v="2"/>
    <n v="0"/>
    <n v="0"/>
    <x v="2"/>
  </r>
  <r>
    <s v="CN-2016-100497"/>
    <x v="746"/>
    <x v="1"/>
    <s v="支付宝"/>
    <d v="2016-04-07T00:00:00"/>
    <n v="3"/>
    <n v="3"/>
    <s v="Cust-13600"/>
    <s v="徐虢"/>
    <s v="公司"/>
    <s v="辽源"/>
    <x v="4"/>
    <x v="0"/>
    <s v="Prod-10000353"/>
    <s v="Stockwell_按钉_金属"/>
    <x v="0"/>
    <s v="系固件"/>
    <n v="455.28"/>
    <n v="2"/>
    <n v="0"/>
    <n v="41.46"/>
    <x v="2"/>
    <n v="0"/>
    <n v="0"/>
    <x v="2"/>
  </r>
  <r>
    <s v="CN-2016-100494"/>
    <x v="746"/>
    <x v="1"/>
    <s v="微信"/>
    <d v="2016-04-05T00:00:00"/>
    <n v="1"/>
    <n v="1"/>
    <s v="Cust-17920"/>
    <s v="秦蔓楚"/>
    <s v="消费者"/>
    <s v="西安"/>
    <x v="26"/>
    <x v="5"/>
    <s v="Prod-10001062"/>
    <s v="Acco_订书机_回收"/>
    <x v="0"/>
    <s v="装订机"/>
    <n v="223.16"/>
    <n v="2"/>
    <n v="0"/>
    <n v="38.53"/>
    <x v="0"/>
    <n v="0"/>
    <n v="1"/>
    <x v="2"/>
  </r>
  <r>
    <s v="CN-2016-100498"/>
    <x v="746"/>
    <x v="1"/>
    <s v="其它"/>
    <d v="2016-04-08T00:00:00"/>
    <n v="4"/>
    <n v="4"/>
    <s v="Cust-18535"/>
    <s v="龙娜"/>
    <s v="公司"/>
    <s v="金昌"/>
    <x v="13"/>
    <x v="5"/>
    <s v="Prod-10000491"/>
    <s v="惠普_传真机_彩色"/>
    <x v="2"/>
    <s v="复印机"/>
    <n v="408.1"/>
    <n v="5"/>
    <n v="0"/>
    <n v="24.14"/>
    <x v="3"/>
    <n v="0"/>
    <n v="0"/>
    <x v="2"/>
  </r>
  <r>
    <s v="CN-2016-100499"/>
    <x v="746"/>
    <x v="4"/>
    <s v="其它"/>
    <d v="2016-04-08T00:00:00"/>
    <n v="4"/>
    <n v="4"/>
    <s v="Cust-18535"/>
    <s v="龙娜"/>
    <s v="公司"/>
    <s v="金昌"/>
    <x v="13"/>
    <x v="5"/>
    <s v="Prod-10001494"/>
    <s v="Kleencut_美工刀_钢"/>
    <x v="0"/>
    <s v="用品"/>
    <n v="96.6"/>
    <n v="2"/>
    <n v="0"/>
    <n v="19.84"/>
    <x v="3"/>
    <n v="0"/>
    <n v="0"/>
    <x v="2"/>
  </r>
  <r>
    <s v="CN-2016-100495"/>
    <x v="746"/>
    <x v="0"/>
    <s v="信用卡"/>
    <d v="2016-04-05T00:00:00"/>
    <n v="1"/>
    <n v="1"/>
    <s v="Cust-20035"/>
    <s v="邱升"/>
    <s v="小型企业"/>
    <s v="昆明"/>
    <x v="16"/>
    <x v="3"/>
    <s v="Prod-10001294"/>
    <s v="Harbour_Creations_有色标签_耐用"/>
    <x v="0"/>
    <s v="标签"/>
    <n v="14460.096"/>
    <n v="8"/>
    <n v="0.4"/>
    <n v="-95.37"/>
    <x v="0"/>
    <n v="0"/>
    <n v="0"/>
    <x v="2"/>
  </r>
  <r>
    <s v="CN-2016-100506"/>
    <x v="747"/>
    <x v="2"/>
    <s v="微信"/>
    <d v="2016-04-09T00:00:00"/>
    <n v="4"/>
    <n v="3"/>
    <s v="Cust-10570"/>
    <s v="陶博"/>
    <s v="消费者"/>
    <s v="绍兴"/>
    <x v="14"/>
    <x v="2"/>
    <s v="Prod-10003033"/>
    <s v="StarTech_喷墨打印机_耐用"/>
    <x v="2"/>
    <s v="设备"/>
    <n v="1935.36"/>
    <n v="2"/>
    <n v="0"/>
    <n v="123.91"/>
    <x v="4"/>
    <n v="0"/>
    <n v="0"/>
    <x v="2"/>
  </r>
  <r>
    <s v="CN-2016-100503"/>
    <x v="747"/>
    <x v="2"/>
    <s v="其它"/>
    <d v="2016-04-09T00:00:00"/>
    <n v="4"/>
    <n v="6"/>
    <s v="Cust-11785"/>
    <s v="邓达侠"/>
    <s v="消费者"/>
    <s v="昆明"/>
    <x v="16"/>
    <x v="3"/>
    <s v="Prod-10003277"/>
    <s v="Stockwell_图钉_每包_12_个"/>
    <x v="0"/>
    <s v="系固件"/>
    <n v="2460.92"/>
    <n v="2"/>
    <n v="0"/>
    <n v="230.88"/>
    <x v="0"/>
    <n v="0"/>
    <n v="0"/>
    <x v="2"/>
  </r>
  <r>
    <s v="CN-2016-100504"/>
    <x v="747"/>
    <x v="3"/>
    <s v="其它"/>
    <d v="2016-04-09T00:00:00"/>
    <n v="4"/>
    <n v="6"/>
    <s v="Cust-11785"/>
    <s v="邓达侠"/>
    <s v="消费者"/>
    <s v="昆明"/>
    <x v="16"/>
    <x v="3"/>
    <s v="Prod-10004709"/>
    <s v="冲电器_喷墨打印机_耐用"/>
    <x v="2"/>
    <s v="设备"/>
    <n v="789.26400000000001"/>
    <n v="4"/>
    <n v="0.4"/>
    <n v="-6.01"/>
    <x v="4"/>
    <n v="0"/>
    <n v="0"/>
    <x v="2"/>
  </r>
  <r>
    <s v="CN-2016-100505"/>
    <x v="747"/>
    <x v="1"/>
    <s v="支付宝"/>
    <d v="2016-04-09T00:00:00"/>
    <n v="4"/>
    <n v="3"/>
    <s v="Cust-11785"/>
    <s v="邓达侠"/>
    <s v="消费者"/>
    <s v="昆明"/>
    <x v="16"/>
    <x v="3"/>
    <s v="Prod-10004872"/>
    <s v="Advantus_框架_一包多件"/>
    <x v="1"/>
    <s v="用具"/>
    <n v="177.94"/>
    <n v="1"/>
    <n v="0"/>
    <n v="23.78"/>
    <x v="4"/>
    <n v="0"/>
    <n v="0"/>
    <x v="2"/>
  </r>
  <r>
    <s v="CN-2016-100502"/>
    <x v="747"/>
    <x v="6"/>
    <s v="支付宝"/>
    <d v="2016-04-09T00:00:00"/>
    <n v="4"/>
    <n v="6"/>
    <s v="Cust-15685"/>
    <s v="贺兰"/>
    <s v="公司"/>
    <s v="兰州"/>
    <x v="13"/>
    <x v="5"/>
    <s v="Prod-10004384"/>
    <s v="Smead_锁柜_金属"/>
    <x v="0"/>
    <s v="收纳具"/>
    <n v="956.34"/>
    <n v="3"/>
    <n v="0"/>
    <n v="105.09"/>
    <x v="0"/>
    <n v="0"/>
    <n v="1"/>
    <x v="2"/>
  </r>
  <r>
    <s v="CN-2016-100507"/>
    <x v="748"/>
    <x v="3"/>
    <s v="其它"/>
    <d v="2016-04-08T00:00:00"/>
    <n v="2"/>
    <n v="1"/>
    <s v="Cust-17800"/>
    <s v="倪乐"/>
    <s v="小型企业"/>
    <s v="平凉"/>
    <x v="13"/>
    <x v="5"/>
    <s v="Prod-10001141"/>
    <s v="贝尔金_键盘_实惠"/>
    <x v="2"/>
    <s v="配件"/>
    <n v="3405.92"/>
    <n v="2"/>
    <n v="0"/>
    <n v="126.54"/>
    <x v="3"/>
    <n v="0"/>
    <n v="0"/>
    <x v="2"/>
  </r>
  <r>
    <s v="CN-2016-100512"/>
    <x v="749"/>
    <x v="7"/>
    <s v="其它"/>
    <d v="2016-04-13T00:00:00"/>
    <n v="6"/>
    <n v="6"/>
    <s v="Cust-10795"/>
    <s v="任婵娟"/>
    <s v="公司"/>
    <s v="汉沽"/>
    <x v="20"/>
    <x v="1"/>
    <s v="Prod-10003121"/>
    <s v="佳能_墨水_数字化"/>
    <x v="2"/>
    <s v="复印机"/>
    <n v="307.44"/>
    <n v="6"/>
    <n v="0"/>
    <n v="20.18"/>
    <x v="3"/>
    <n v="0"/>
    <n v="0"/>
    <x v="2"/>
  </r>
  <r>
    <s v="CN-2016-100511"/>
    <x v="749"/>
    <x v="5"/>
    <s v="其它"/>
    <d v="2016-04-12T00:00:00"/>
    <n v="5"/>
    <n v="6"/>
    <s v="Cust-13285"/>
    <s v="潘莞颖"/>
    <s v="消费者"/>
    <s v="延吉"/>
    <x v="4"/>
    <x v="0"/>
    <s v="Prod-10004126"/>
    <s v="Novimex_折叠椅_黑色"/>
    <x v="1"/>
    <s v="椅子"/>
    <n v="248.08"/>
    <n v="4"/>
    <n v="0"/>
    <n v="43.56"/>
    <x v="5"/>
    <n v="0"/>
    <n v="0"/>
    <x v="2"/>
  </r>
  <r>
    <s v="CN-2016-100508"/>
    <x v="749"/>
    <x v="8"/>
    <s v="微信"/>
    <d v="2016-04-12T00:00:00"/>
    <n v="5"/>
    <n v="6"/>
    <s v="Cust-17095"/>
    <s v="叶莲"/>
    <s v="消费者"/>
    <s v="牡丹江"/>
    <x v="10"/>
    <x v="0"/>
    <s v="Prod-10003030"/>
    <s v="松下_电话_红色"/>
    <x v="2"/>
    <s v="设备"/>
    <n v="401.8"/>
    <n v="2"/>
    <n v="0"/>
    <n v="35.46"/>
    <x v="1"/>
    <n v="0"/>
    <n v="0"/>
    <x v="2"/>
  </r>
  <r>
    <s v="CN-2016-100509"/>
    <x v="749"/>
    <x v="2"/>
    <s v="其它"/>
    <d v="2016-04-12T00:00:00"/>
    <n v="5"/>
    <n v="6"/>
    <s v="Cust-21835"/>
    <s v="余雯"/>
    <s v="消费者"/>
    <s v="玉林"/>
    <x v="25"/>
    <x v="4"/>
    <s v="Prod-10002232"/>
    <s v="StarTech_收据打印机_耐用"/>
    <x v="2"/>
    <s v="设备"/>
    <n v="403.2"/>
    <n v="6"/>
    <n v="0"/>
    <n v="16.79"/>
    <x v="1"/>
    <n v="0"/>
    <n v="0"/>
    <x v="2"/>
  </r>
  <r>
    <s v="CN-2016-100510"/>
    <x v="749"/>
    <x v="5"/>
    <s v="信用卡"/>
    <d v="2016-04-12T00:00:00"/>
    <n v="5"/>
    <n v="6"/>
    <s v="Cust-21835"/>
    <s v="余雯"/>
    <s v="消费者"/>
    <s v="玉林"/>
    <x v="25"/>
    <x v="4"/>
    <s v="Prod-10001234"/>
    <s v="Memorex_鼠标_可编程"/>
    <x v="2"/>
    <s v="配件"/>
    <n v="480.2"/>
    <n v="2"/>
    <n v="0"/>
    <n v="10.97"/>
    <x v="3"/>
    <n v="0"/>
    <n v="0"/>
    <x v="2"/>
  </r>
  <r>
    <s v="CN-2016-100513"/>
    <x v="750"/>
    <x v="2"/>
    <s v="其它"/>
    <d v="2016-04-10T00:00:00"/>
    <n v="2"/>
    <n v="2"/>
    <s v="Cust-10390"/>
    <s v="殷保"/>
    <s v="消费者"/>
    <s v="龙凤"/>
    <x v="10"/>
    <x v="0"/>
    <s v="Prod-10002049"/>
    <s v="Ibico_装订机盖_透明"/>
    <x v="0"/>
    <s v="装订机"/>
    <n v="451.08"/>
    <n v="2"/>
    <n v="0"/>
    <n v="22.66"/>
    <x v="1"/>
    <n v="0"/>
    <n v="0"/>
    <x v="2"/>
  </r>
  <r>
    <s v="CN-2016-100514"/>
    <x v="751"/>
    <x v="7"/>
    <s v="其它"/>
    <d v="2016-04-11T00:00:00"/>
    <n v="2"/>
    <n v="2"/>
    <s v="Cust-10030"/>
    <s v="贾嫒"/>
    <s v="公司"/>
    <s v="济宁"/>
    <x v="1"/>
    <x v="1"/>
    <s v="Prod-10000041"/>
    <s v="Advantus_框架_耐用"/>
    <x v="1"/>
    <s v="用具"/>
    <n v="717.36"/>
    <n v="3"/>
    <n v="0"/>
    <n v="190.16"/>
    <x v="1"/>
    <n v="0"/>
    <n v="1"/>
    <x v="2"/>
  </r>
  <r>
    <s v="CN-2016-100517"/>
    <x v="751"/>
    <x v="1"/>
    <s v="微信"/>
    <d v="2016-04-13T00:00:00"/>
    <n v="4"/>
    <n v="6"/>
    <s v="Cust-10795"/>
    <s v="任婵娟"/>
    <s v="公司"/>
    <s v="汉沽"/>
    <x v="20"/>
    <x v="1"/>
    <s v="Prod-10004585"/>
    <s v="Ibico_打孔机_回收"/>
    <x v="0"/>
    <s v="装订机"/>
    <n v="5796"/>
    <n v="4"/>
    <n v="0"/>
    <n v="411.55"/>
    <x v="3"/>
    <n v="1"/>
    <n v="0"/>
    <x v="2"/>
  </r>
  <r>
    <s v="CN-2016-100518"/>
    <x v="751"/>
    <x v="1"/>
    <s v="信用卡"/>
    <d v="2016-04-15T00:00:00"/>
    <n v="6"/>
    <n v="6"/>
    <s v="Cust-18130"/>
    <s v="袁梅"/>
    <s v="公司"/>
    <s v="唐河"/>
    <x v="17"/>
    <x v="4"/>
    <s v="Prod-10002245"/>
    <s v="Smead_可去除的标签_白色"/>
    <x v="0"/>
    <s v="标签"/>
    <n v="2909.34"/>
    <n v="3"/>
    <n v="0"/>
    <n v="148.51"/>
    <x v="1"/>
    <n v="0"/>
    <n v="0"/>
    <x v="2"/>
  </r>
  <r>
    <s v="CN-2016-100515"/>
    <x v="751"/>
    <x v="7"/>
    <s v="微信"/>
    <d v="2016-04-12T00:00:00"/>
    <n v="3"/>
    <n v="3"/>
    <s v="Cust-19870"/>
    <s v="廖珊"/>
    <s v="小型企业"/>
    <s v="黎城"/>
    <x v="22"/>
    <x v="2"/>
    <s v="Prod-10001777"/>
    <s v="摩托罗拉_办公室电话机_整包"/>
    <x v="2"/>
    <s v="电话"/>
    <n v="217.98"/>
    <n v="3"/>
    <n v="0"/>
    <n v="27.37"/>
    <x v="5"/>
    <n v="0"/>
    <n v="0"/>
    <x v="2"/>
  </r>
  <r>
    <s v="CN-2016-100516"/>
    <x v="751"/>
    <x v="2"/>
    <s v="微信"/>
    <d v="2016-04-12T00:00:00"/>
    <n v="3"/>
    <n v="3"/>
    <s v="Cust-19870"/>
    <s v="廖珊"/>
    <s v="小型企业"/>
    <s v="黎城"/>
    <x v="22"/>
    <x v="2"/>
    <s v="Prod-10002675"/>
    <s v="Ames_邮寄品_银色"/>
    <x v="0"/>
    <s v="信封"/>
    <n v="677.88"/>
    <n v="3"/>
    <n v="0"/>
    <n v="163.98"/>
    <x v="5"/>
    <n v="0"/>
    <n v="1"/>
    <x v="2"/>
  </r>
  <r>
    <s v="CN-2016-100520"/>
    <x v="752"/>
    <x v="3"/>
    <s v="支付宝"/>
    <d v="2016-04-12T00:00:00"/>
    <n v="2"/>
    <n v="1"/>
    <s v="Cust-10030"/>
    <s v="贾嫒"/>
    <s v="公司"/>
    <s v="济宁"/>
    <x v="1"/>
    <x v="1"/>
    <s v="Prod-10000687"/>
    <s v="Jiffy_马尼拉纸信封_每套_50_个"/>
    <x v="0"/>
    <s v="信封"/>
    <n v="4976.72"/>
    <n v="4"/>
    <n v="0"/>
    <n v="110.15"/>
    <x v="1"/>
    <n v="0"/>
    <n v="0"/>
    <x v="2"/>
  </r>
  <r>
    <s v="CN-2016-100519"/>
    <x v="752"/>
    <x v="6"/>
    <s v="信用卡"/>
    <d v="2016-04-12T00:00:00"/>
    <n v="2"/>
    <n v="2"/>
    <s v="Cust-17470"/>
    <s v="田临耀"/>
    <s v="小型企业"/>
    <s v="天津"/>
    <x v="20"/>
    <x v="1"/>
    <s v="Prod-10004167"/>
    <s v="Ibico_孔加固材料_实惠"/>
    <x v="0"/>
    <s v="装订机"/>
    <n v="133.89599999999999"/>
    <n v="2"/>
    <n v="0.4"/>
    <n v="-8.27"/>
    <x v="0"/>
    <n v="0"/>
    <n v="0"/>
    <x v="2"/>
  </r>
  <r>
    <s v="CN-2016-100521"/>
    <x v="753"/>
    <x v="6"/>
    <s v="其它"/>
    <d v="2016-04-15T00:00:00"/>
    <n v="4"/>
    <n v="4"/>
    <s v="Cust-18520"/>
    <s v="柯娜"/>
    <s v="消费者"/>
    <s v="常德"/>
    <x v="23"/>
    <x v="4"/>
    <s v="Prod-10004462"/>
    <s v="Hon_合法证物标签_可调"/>
    <x v="0"/>
    <s v="标签"/>
    <n v="666.79200000000003"/>
    <n v="9"/>
    <n v="0.4"/>
    <n v="-17.850000000000001"/>
    <x v="3"/>
    <n v="0"/>
    <n v="0"/>
    <x v="2"/>
  </r>
  <r>
    <s v="CN-2016-100522"/>
    <x v="753"/>
    <x v="5"/>
    <s v="微信"/>
    <d v="2016-04-18T00:00:00"/>
    <n v="7"/>
    <n v="6"/>
    <s v="Cust-20980"/>
    <s v="孟斯云"/>
    <s v="公司"/>
    <s v="南昌"/>
    <x v="21"/>
    <x v="2"/>
    <s v="Prod-10002911"/>
    <s v="Stanley_荧光笔_金属"/>
    <x v="0"/>
    <s v="美术"/>
    <n v="3375.4560000000001"/>
    <n v="4"/>
    <n v="0.4"/>
    <n v="233.44"/>
    <x v="4"/>
    <n v="0"/>
    <n v="0"/>
    <x v="2"/>
  </r>
  <r>
    <s v="CN-2016-100523"/>
    <x v="753"/>
    <x v="2"/>
    <s v="信用卡"/>
    <d v="2016-04-18T00:00:00"/>
    <n v="7"/>
    <n v="6"/>
    <s v="Cust-20980"/>
    <s v="孟斯云"/>
    <s v="公司"/>
    <s v="南昌"/>
    <x v="21"/>
    <x v="2"/>
    <s v="Prod-10004343"/>
    <s v="Novimex_椅垫_黑色"/>
    <x v="1"/>
    <s v="椅子"/>
    <n v="286.02"/>
    <n v="3"/>
    <n v="0.4"/>
    <n v="-15.52"/>
    <x v="4"/>
    <n v="1"/>
    <n v="0"/>
    <x v="2"/>
  </r>
  <r>
    <s v="CN-2016-100527"/>
    <x v="754"/>
    <x v="0"/>
    <s v="微信"/>
    <d v="2016-04-17T00:00:00"/>
    <n v="5"/>
    <n v="5"/>
    <s v="Cust-10465"/>
    <s v="孙壁"/>
    <s v="消费者"/>
    <s v="桦甸"/>
    <x v="4"/>
    <x v="0"/>
    <s v="Prod-10002814"/>
    <s v="Cardinal_打孔机_透明"/>
    <x v="0"/>
    <s v="装订机"/>
    <n v="369.18"/>
    <n v="3"/>
    <n v="0"/>
    <n v="20.87"/>
    <x v="4"/>
    <n v="0"/>
    <n v="0"/>
    <x v="2"/>
  </r>
  <r>
    <s v="CN-2016-100528"/>
    <x v="754"/>
    <x v="5"/>
    <s v="微信"/>
    <d v="2016-04-17T00:00:00"/>
    <n v="5"/>
    <n v="5"/>
    <s v="Cust-12535"/>
    <s v="余毅"/>
    <s v="公司"/>
    <s v="涟源"/>
    <x v="23"/>
    <x v="4"/>
    <s v="Prod-10003195"/>
    <s v="Sauder_墙角架_黑色"/>
    <x v="1"/>
    <s v="书架"/>
    <n v="3793.86"/>
    <n v="4"/>
    <n v="0.25"/>
    <n v="256.02"/>
    <x v="4"/>
    <n v="0"/>
    <n v="0"/>
    <x v="2"/>
  </r>
  <r>
    <s v="CN-2016-100529"/>
    <x v="754"/>
    <x v="5"/>
    <s v="信用卡"/>
    <d v="2016-04-17T00:00:00"/>
    <n v="5"/>
    <n v="5"/>
    <s v="Cust-12535"/>
    <s v="余毅"/>
    <s v="公司"/>
    <s v="涟源"/>
    <x v="23"/>
    <x v="4"/>
    <s v="Prod-10002013"/>
    <s v="Harbour_Creations_凳子_红色"/>
    <x v="1"/>
    <s v="椅子"/>
    <n v="225.54"/>
    <n v="3"/>
    <n v="0"/>
    <n v="19.61"/>
    <x v="4"/>
    <n v="1"/>
    <n v="0"/>
    <x v="2"/>
  </r>
  <r>
    <s v="CN-2016-100530"/>
    <x v="754"/>
    <x v="5"/>
    <s v="其它"/>
    <d v="2016-04-17T00:00:00"/>
    <n v="5"/>
    <n v="5"/>
    <s v="Cust-12535"/>
    <s v="余毅"/>
    <s v="公司"/>
    <s v="涟源"/>
    <x v="23"/>
    <x v="4"/>
    <s v="Prod-10004623"/>
    <s v="Avery_有色标签_可调"/>
    <x v="0"/>
    <s v="标签"/>
    <n v="1198.4000000000001"/>
    <n v="2"/>
    <n v="0"/>
    <n v="231.62"/>
    <x v="4"/>
    <n v="0"/>
    <n v="0"/>
    <x v="2"/>
  </r>
  <r>
    <s v="CN-2016-100532"/>
    <x v="754"/>
    <x v="1"/>
    <s v="支付宝"/>
    <d v="2016-04-18T00:00:00"/>
    <n v="6"/>
    <n v="6"/>
    <s v="Cust-12595"/>
    <s v="巩辉"/>
    <s v="消费者"/>
    <s v="钦州"/>
    <x v="25"/>
    <x v="4"/>
    <s v="Prod-10000857"/>
    <s v="Cuisinart_冰箱_黑色"/>
    <x v="0"/>
    <s v="器具"/>
    <n v="191.52"/>
    <n v="4"/>
    <n v="0"/>
    <n v="30.42"/>
    <x v="2"/>
    <n v="0"/>
    <n v="0"/>
    <x v="2"/>
  </r>
  <r>
    <s v="CN-2016-100533"/>
    <x v="754"/>
    <x v="0"/>
    <s v="支付宝"/>
    <d v="2016-04-18T00:00:00"/>
    <n v="6"/>
    <n v="6"/>
    <s v="Cust-12595"/>
    <s v="巩辉"/>
    <s v="消费者"/>
    <s v="钦州"/>
    <x v="25"/>
    <x v="4"/>
    <s v="Prod-10002494"/>
    <s v="BIC_铅笔刀_蓝色"/>
    <x v="0"/>
    <s v="美术"/>
    <n v="139.16"/>
    <n v="1"/>
    <n v="0"/>
    <n v="29.87"/>
    <x v="2"/>
    <n v="0"/>
    <n v="0"/>
    <x v="2"/>
  </r>
  <r>
    <s v="CN-2016-100531"/>
    <x v="754"/>
    <x v="0"/>
    <s v="其它"/>
    <d v="2016-04-17T00:00:00"/>
    <n v="5"/>
    <n v="6"/>
    <s v="Cust-15175"/>
    <s v="秦君"/>
    <s v="小型企业"/>
    <s v="云阳"/>
    <x v="17"/>
    <x v="4"/>
    <s v="Prod-10001257"/>
    <s v="Ibico_打孔机_实惠"/>
    <x v="0"/>
    <s v="装订机"/>
    <n v="177.744"/>
    <n v="1"/>
    <n v="0.2"/>
    <n v="-9.81"/>
    <x v="3"/>
    <n v="0"/>
    <n v="0"/>
    <x v="2"/>
  </r>
  <r>
    <s v="CN-2016-100525"/>
    <x v="754"/>
    <x v="1"/>
    <s v="其它"/>
    <d v="2016-04-17T00:00:00"/>
    <n v="5"/>
    <n v="6"/>
    <s v="Cust-15610"/>
    <s v="孔关茵"/>
    <s v="公司"/>
    <s v="无锡"/>
    <x v="22"/>
    <x v="2"/>
    <s v="Prod-10003452"/>
    <s v="KitchenAid_搅拌机_黑色"/>
    <x v="0"/>
    <s v="器具"/>
    <n v="695.18399999999997"/>
    <n v="4"/>
    <n v="0.4"/>
    <n v="-10.11"/>
    <x v="1"/>
    <n v="0"/>
    <n v="0"/>
    <x v="2"/>
  </r>
  <r>
    <s v="CN-2016-100534"/>
    <x v="754"/>
    <x v="5"/>
    <s v="微信"/>
    <d v="2016-04-18T00:00:00"/>
    <n v="6"/>
    <n v="6"/>
    <s v="Cust-15610"/>
    <s v="孔关茵"/>
    <s v="公司"/>
    <s v="无锡"/>
    <x v="22"/>
    <x v="2"/>
    <s v="Prod-10001306"/>
    <s v="罗技_键盘_可编程"/>
    <x v="2"/>
    <s v="配件"/>
    <n v="704.59199999999998"/>
    <n v="3"/>
    <n v="0.4"/>
    <n v="198.54"/>
    <x v="1"/>
    <n v="0"/>
    <n v="0"/>
    <x v="2"/>
  </r>
  <r>
    <s v="CN-2016-100526"/>
    <x v="754"/>
    <x v="1"/>
    <s v="支付宝"/>
    <d v="2016-04-17T00:00:00"/>
    <n v="5"/>
    <n v="5"/>
    <s v="Cust-17530"/>
    <s v="罗霖"/>
    <s v="消费者"/>
    <s v="厦门"/>
    <x v="11"/>
    <x v="2"/>
    <s v="Prod-10003204"/>
    <s v="Tenex_盒_单宽度"/>
    <x v="0"/>
    <s v="收纳具"/>
    <n v="2392.5720000000001"/>
    <n v="7"/>
    <n v="0.4"/>
    <n v="-54.34"/>
    <x v="3"/>
    <n v="0"/>
    <n v="0"/>
    <x v="2"/>
  </r>
  <r>
    <s v="CN-2016-100524"/>
    <x v="754"/>
    <x v="8"/>
    <s v="其它"/>
    <d v="2016-04-16T00:00:00"/>
    <n v="4"/>
    <n v="3"/>
    <s v="Cust-18130"/>
    <s v="袁梅"/>
    <s v="公司"/>
    <s v="唐河"/>
    <x v="17"/>
    <x v="4"/>
    <s v="Prod-10002471"/>
    <s v="Tenex_分层置放架_黑色"/>
    <x v="1"/>
    <s v="用具"/>
    <n v="1204.56"/>
    <n v="6"/>
    <n v="0"/>
    <n v="253.22"/>
    <x v="2"/>
    <n v="0"/>
    <n v="0"/>
    <x v="2"/>
  </r>
  <r>
    <s v="CN-2016-100539"/>
    <x v="755"/>
    <x v="8"/>
    <s v="微信"/>
    <d v="2016-04-19T00:00:00"/>
    <n v="6"/>
    <n v="6"/>
    <s v="Cust-10390"/>
    <s v="殷保"/>
    <s v="消费者"/>
    <s v="龙凤"/>
    <x v="10"/>
    <x v="0"/>
    <s v="Prod-10002078"/>
    <s v="Office_Star_凳子_黑色"/>
    <x v="1"/>
    <s v="椅子"/>
    <n v="130.47999999999999"/>
    <n v="4"/>
    <n v="0"/>
    <n v="23.97"/>
    <x v="0"/>
    <n v="0"/>
    <n v="0"/>
    <x v="2"/>
  </r>
  <r>
    <s v="CN-2016-100540"/>
    <x v="755"/>
    <x v="6"/>
    <s v="微信"/>
    <d v="2016-04-19T00:00:00"/>
    <n v="6"/>
    <n v="6"/>
    <s v="Cust-10390"/>
    <s v="殷保"/>
    <s v="消费者"/>
    <s v="龙凤"/>
    <x v="10"/>
    <x v="0"/>
    <s v="Prod-10000073"/>
    <s v="摩托罗拉_信号增强器_混合尺寸"/>
    <x v="2"/>
    <s v="电话"/>
    <n v="364.14"/>
    <n v="3"/>
    <n v="0"/>
    <n v="26.98"/>
    <x v="4"/>
    <n v="0"/>
    <n v="0"/>
    <x v="2"/>
  </r>
  <r>
    <s v="CN-2016-100542"/>
    <x v="755"/>
    <x v="1"/>
    <s v="信用卡"/>
    <d v="2016-04-19T00:00:00"/>
    <n v="6"/>
    <n v="6"/>
    <s v="Cust-12310"/>
    <s v="宋栋"/>
    <s v="公司"/>
    <s v="常州"/>
    <x v="22"/>
    <x v="2"/>
    <s v="Prod-10000715"/>
    <s v="Sanford_画布_蓝色"/>
    <x v="0"/>
    <s v="美术"/>
    <n v="183.54"/>
    <n v="5"/>
    <n v="0.4"/>
    <n v="-19.97"/>
    <x v="4"/>
    <n v="0"/>
    <n v="0"/>
    <x v="2"/>
  </r>
  <r>
    <s v="CN-2016-100536"/>
    <x v="755"/>
    <x v="5"/>
    <s v="其它"/>
    <d v="2016-04-17T00:00:00"/>
    <n v="4"/>
    <n v="1"/>
    <s v="Cust-13135"/>
    <s v="范刚"/>
    <s v="消费者"/>
    <s v="朝阳"/>
    <x v="4"/>
    <x v="0"/>
    <s v="Prod-10001106"/>
    <s v="Advantus_门挡_优质"/>
    <x v="1"/>
    <s v="用具"/>
    <n v="377.21600000000001"/>
    <n v="2"/>
    <n v="0.2"/>
    <n v="-11.16"/>
    <x v="4"/>
    <n v="0"/>
    <n v="0"/>
    <x v="2"/>
  </r>
  <r>
    <s v="CN-2016-100535"/>
    <x v="755"/>
    <x v="7"/>
    <s v="其它"/>
    <d v="2016-04-17T00:00:00"/>
    <n v="4"/>
    <n v="1"/>
    <s v="Cust-15175"/>
    <s v="秦君"/>
    <s v="小型企业"/>
    <s v="云阳"/>
    <x v="17"/>
    <x v="4"/>
    <s v="Prod-10001683"/>
    <s v="Boston_画布_蓝色"/>
    <x v="0"/>
    <s v="美术"/>
    <n v="131.6"/>
    <n v="2"/>
    <n v="0"/>
    <n v="48.26"/>
    <x v="3"/>
    <n v="0"/>
    <n v="0"/>
    <x v="2"/>
  </r>
  <r>
    <s v="CN-2016-100544"/>
    <x v="755"/>
    <x v="5"/>
    <s v="其它"/>
    <d v="2016-04-19T00:00:00"/>
    <n v="6"/>
    <n v="6"/>
    <s v="Cust-16600"/>
    <s v="杨立勤"/>
    <s v="公司"/>
    <s v="门头沟"/>
    <x v="8"/>
    <x v="1"/>
    <s v="Prod-10001533"/>
    <s v="惠普_个人复印机_数字化"/>
    <x v="2"/>
    <s v="复印机"/>
    <n v="117.32"/>
    <n v="2"/>
    <n v="0"/>
    <n v="33.75"/>
    <x v="4"/>
    <n v="1"/>
    <n v="0"/>
    <x v="2"/>
  </r>
  <r>
    <s v="CN-2016-100541"/>
    <x v="755"/>
    <x v="6"/>
    <s v="其它"/>
    <d v="2016-04-19T00:00:00"/>
    <n v="6"/>
    <n v="6"/>
    <s v="Cust-17515"/>
    <s v="付霖"/>
    <s v="公司"/>
    <s v="临沂"/>
    <x v="2"/>
    <x v="2"/>
    <s v="Prod-10002353"/>
    <s v="Bush_书库_传统"/>
    <x v="1"/>
    <s v="书架"/>
    <n v="4037.6"/>
    <n v="8"/>
    <n v="0"/>
    <n v="211.28"/>
    <x v="4"/>
    <n v="0"/>
    <n v="0"/>
    <x v="2"/>
  </r>
  <r>
    <s v="CN-2016-100537"/>
    <x v="755"/>
    <x v="0"/>
    <s v="信用卡"/>
    <d v="2016-04-17T00:00:00"/>
    <n v="4"/>
    <n v="1"/>
    <s v="Cust-18130"/>
    <s v="袁梅"/>
    <s v="公司"/>
    <s v="唐河"/>
    <x v="17"/>
    <x v="4"/>
    <s v="Prod-10003132"/>
    <s v="Jiffy_搭扣信封_每套_50_个"/>
    <x v="0"/>
    <s v="信封"/>
    <n v="1322.16"/>
    <n v="12"/>
    <n v="0"/>
    <n v="114.44"/>
    <x v="4"/>
    <n v="1"/>
    <n v="0"/>
    <x v="2"/>
  </r>
  <r>
    <s v="CN-2016-100538"/>
    <x v="755"/>
    <x v="7"/>
    <s v="微信"/>
    <d v="2016-04-19T00:00:00"/>
    <n v="6"/>
    <n v="6"/>
    <s v="Cust-19615"/>
    <s v="罗琼"/>
    <s v="消费者"/>
    <s v="文登"/>
    <x v="2"/>
    <x v="2"/>
    <s v="Prod-10004028"/>
    <s v="Wilson_Jones_打孔机_实惠"/>
    <x v="0"/>
    <s v="装订机"/>
    <n v="1071"/>
    <n v="6"/>
    <n v="0"/>
    <n v="172.09"/>
    <x v="2"/>
    <n v="0"/>
    <n v="0"/>
    <x v="2"/>
  </r>
  <r>
    <s v="CN-2016-100543"/>
    <x v="755"/>
    <x v="0"/>
    <s v="其它"/>
    <d v="2016-04-19T00:00:00"/>
    <n v="6"/>
    <n v="6"/>
    <s v="Cust-20815"/>
    <s v="陈宣"/>
    <s v="公司"/>
    <s v="铁岭"/>
    <x v="0"/>
    <x v="0"/>
    <s v="Prod-10002164"/>
    <s v="Avery_装订机_透明"/>
    <x v="0"/>
    <s v="装订机"/>
    <n v="2764.86"/>
    <n v="3"/>
    <n v="0"/>
    <n v="274.13"/>
    <x v="4"/>
    <n v="0"/>
    <n v="0"/>
    <x v="2"/>
  </r>
  <r>
    <s v="CN-2016-100545"/>
    <x v="756"/>
    <x v="6"/>
    <s v="信用卡"/>
    <d v="2016-04-23T00:00:00"/>
    <n v="7"/>
    <n v="9"/>
    <s v="Cust-15445"/>
    <s v="曾康"/>
    <s v="消费者"/>
    <s v="天津"/>
    <x v="20"/>
    <x v="1"/>
    <s v="Prod-10003910"/>
    <s v="冲电器_收据打印机_多色"/>
    <x v="2"/>
    <s v="设备"/>
    <n v="1735.02"/>
    <n v="3"/>
    <n v="0"/>
    <n v="170.71"/>
    <x v="2"/>
    <n v="0"/>
    <n v="0"/>
    <x v="2"/>
  </r>
  <r>
    <s v="CN-2016-100553"/>
    <x v="757"/>
    <x v="0"/>
    <s v="微信"/>
    <d v="2016-04-24T00:00:00"/>
    <n v="7"/>
    <n v="6"/>
    <s v="Cust-10465"/>
    <s v="孙壁"/>
    <s v="消费者"/>
    <s v="桦甸"/>
    <x v="4"/>
    <x v="0"/>
    <s v="Prod-10003419"/>
    <s v="Stanley_记号笔_整包"/>
    <x v="0"/>
    <s v="美术"/>
    <n v="8500.7999999999993"/>
    <n v="5"/>
    <n v="0"/>
    <n v="341.04"/>
    <x v="3"/>
    <n v="0"/>
    <n v="0"/>
    <x v="2"/>
  </r>
  <r>
    <s v="CN-2016-100549"/>
    <x v="757"/>
    <x v="4"/>
    <s v="信用卡"/>
    <d v="2016-04-20T00:00:00"/>
    <n v="3"/>
    <n v="3"/>
    <s v="Cust-13825"/>
    <s v="侯虹"/>
    <s v="公司"/>
    <s v="塔河"/>
    <x v="10"/>
    <x v="0"/>
    <s v="Prod-10000796"/>
    <s v="BIC_速写本_金属"/>
    <x v="0"/>
    <s v="美术"/>
    <n v="163.52000000000001"/>
    <n v="4"/>
    <n v="0"/>
    <n v="35.79"/>
    <x v="1"/>
    <n v="0"/>
    <n v="0"/>
    <x v="2"/>
  </r>
  <r>
    <s v="CN-2016-100546"/>
    <x v="757"/>
    <x v="6"/>
    <s v="微信"/>
    <d v="2016-04-19T00:00:00"/>
    <n v="2"/>
    <n v="2"/>
    <s v="Cust-15415"/>
    <s v="戴康"/>
    <s v="消费者"/>
    <s v="天津"/>
    <x v="20"/>
    <x v="1"/>
    <s v="Prod-10000181"/>
    <s v="Eldon_文件车_蓝色"/>
    <x v="0"/>
    <s v="收纳具"/>
    <n v="4399.08"/>
    <n v="3"/>
    <n v="0"/>
    <n v="228.76"/>
    <x v="4"/>
    <n v="0"/>
    <n v="0"/>
    <x v="2"/>
  </r>
  <r>
    <s v="CN-2016-100550"/>
    <x v="757"/>
    <x v="4"/>
    <s v="信用卡"/>
    <d v="2016-04-20T00:00:00"/>
    <n v="3"/>
    <n v="3"/>
    <s v="Cust-17650"/>
    <s v="彭丽雪"/>
    <s v="小型企业"/>
    <s v="邳州"/>
    <x v="22"/>
    <x v="2"/>
    <s v="Prod-10001192"/>
    <s v="Avery_标签_透明"/>
    <x v="0"/>
    <s v="装订机"/>
    <n v="5480.16"/>
    <n v="8"/>
    <n v="0"/>
    <n v="383.56"/>
    <x v="1"/>
    <n v="0"/>
    <n v="0"/>
    <x v="2"/>
  </r>
  <r>
    <s v="CN-2016-100551"/>
    <x v="757"/>
    <x v="0"/>
    <s v="信用卡"/>
    <d v="2016-04-20T00:00:00"/>
    <n v="3"/>
    <n v="3"/>
    <s v="Cust-17860"/>
    <s v="戴珑"/>
    <s v="公司"/>
    <s v="宜城"/>
    <x v="12"/>
    <x v="4"/>
    <s v="Prod-10002745"/>
    <s v="苹果_智能手机_蓝色"/>
    <x v="2"/>
    <s v="电话"/>
    <n v="1150.24"/>
    <n v="8"/>
    <n v="0"/>
    <n v="240.83"/>
    <x v="3"/>
    <n v="0"/>
    <n v="0"/>
    <x v="2"/>
  </r>
  <r>
    <s v="CN-2016-100552"/>
    <x v="757"/>
    <x v="1"/>
    <s v="支付宝"/>
    <d v="2016-04-24T00:00:00"/>
    <n v="7"/>
    <n v="7"/>
    <s v="Cust-19300"/>
    <s v="龙谦"/>
    <s v="消费者"/>
    <s v="汪清"/>
    <x v="4"/>
    <x v="0"/>
    <s v="Prod-10000746"/>
    <s v="Eaton_信纸_优质"/>
    <x v="0"/>
    <s v="纸张"/>
    <n v="1634.9760000000001"/>
    <n v="4"/>
    <n v="0.4"/>
    <n v="-33.56"/>
    <x v="3"/>
    <n v="0"/>
    <n v="0"/>
    <x v="2"/>
  </r>
  <r>
    <s v="CN-2016-100547"/>
    <x v="757"/>
    <x v="6"/>
    <s v="支付宝"/>
    <d v="2016-04-19T00:00:00"/>
    <n v="2"/>
    <n v="2"/>
    <s v="Cust-20980"/>
    <s v="孟斯云"/>
    <s v="公司"/>
    <s v="南昌"/>
    <x v="21"/>
    <x v="2"/>
    <s v="Prod-10004482"/>
    <s v="Kleencut_尺子_锯齿状"/>
    <x v="0"/>
    <s v="用品"/>
    <n v="1037.68"/>
    <n v="2"/>
    <n v="0"/>
    <n v="280.39"/>
    <x v="4"/>
    <n v="0"/>
    <n v="0"/>
    <x v="2"/>
  </r>
  <r>
    <s v="CN-2016-100548"/>
    <x v="757"/>
    <x v="7"/>
    <s v="其它"/>
    <d v="2016-04-19T00:00:00"/>
    <n v="2"/>
    <n v="2"/>
    <s v="Cust-20980"/>
    <s v="孟斯云"/>
    <s v="公司"/>
    <s v="南昌"/>
    <x v="21"/>
    <x v="2"/>
    <s v="Prod-10001302"/>
    <s v="Eaton_笔记本_优质"/>
    <x v="0"/>
    <s v="纸张"/>
    <n v="5635.28"/>
    <n v="4"/>
    <n v="0"/>
    <n v="492.15"/>
    <x v="1"/>
    <n v="0"/>
    <n v="0"/>
    <x v="2"/>
  </r>
  <r>
    <s v="CN-2016-100554"/>
    <x v="758"/>
    <x v="6"/>
    <s v="信用卡"/>
    <d v="2016-04-23T00:00:00"/>
    <n v="5"/>
    <n v="5"/>
    <s v="Cust-10225"/>
    <s v="彭安"/>
    <s v="公司"/>
    <s v="武汉"/>
    <x v="12"/>
    <x v="4"/>
    <s v="Prod-10001778"/>
    <s v="Harbour_Creations_文件夹标签_耐用"/>
    <x v="0"/>
    <s v="标签"/>
    <n v="1193.6400000000001"/>
    <n v="2"/>
    <n v="0"/>
    <n v="144.25"/>
    <x v="2"/>
    <n v="0"/>
    <n v="0"/>
    <x v="2"/>
  </r>
  <r>
    <s v="CN-2016-100558"/>
    <x v="758"/>
    <x v="1"/>
    <s v="其它"/>
    <d v="2016-04-24T00:00:00"/>
    <n v="6"/>
    <n v="6"/>
    <s v="Cust-10225"/>
    <s v="彭安"/>
    <s v="公司"/>
    <s v="武汉"/>
    <x v="12"/>
    <x v="4"/>
    <s v="Prod-10002223"/>
    <s v="Avery_装订机_回收"/>
    <x v="0"/>
    <s v="装订机"/>
    <n v="276.86399999999998"/>
    <n v="8"/>
    <n v="0.4"/>
    <n v="-7.39"/>
    <x v="3"/>
    <n v="0"/>
    <n v="0"/>
    <x v="2"/>
  </r>
  <r>
    <s v="CN-2016-100557"/>
    <x v="758"/>
    <x v="2"/>
    <s v="信用卡"/>
    <d v="2016-04-24T00:00:00"/>
    <n v="6"/>
    <n v="6"/>
    <s v="Cust-10465"/>
    <s v="孙壁"/>
    <s v="消费者"/>
    <s v="桦甸"/>
    <x v="4"/>
    <x v="0"/>
    <s v="Prod-10002859"/>
    <s v="Fiskars_大剪刀_工业"/>
    <x v="0"/>
    <s v="用品"/>
    <n v="235.76"/>
    <n v="1"/>
    <n v="0"/>
    <n v="30.73"/>
    <x v="3"/>
    <n v="0"/>
    <n v="0"/>
    <x v="2"/>
  </r>
  <r>
    <s v="CN-2016-100555"/>
    <x v="758"/>
    <x v="3"/>
    <s v="其它"/>
    <d v="2016-04-23T00:00:00"/>
    <n v="5"/>
    <n v="5"/>
    <s v="Cust-16210"/>
    <s v="袁丽华"/>
    <s v="公司"/>
    <s v="石家庄"/>
    <x v="5"/>
    <x v="1"/>
    <s v="Prod-10002523"/>
    <s v="Enermax_计划信息表_回收"/>
    <x v="0"/>
    <s v="纸张"/>
    <n v="143.63999999999999"/>
    <n v="3"/>
    <n v="0"/>
    <n v="28.92"/>
    <x v="2"/>
    <n v="0"/>
    <n v="0"/>
    <x v="2"/>
  </r>
  <r>
    <s v="CN-2016-100556"/>
    <x v="758"/>
    <x v="4"/>
    <s v="其它"/>
    <d v="2016-04-23T00:00:00"/>
    <n v="5"/>
    <n v="5"/>
    <s v="Cust-16210"/>
    <s v="袁丽华"/>
    <s v="公司"/>
    <s v="石家庄"/>
    <x v="5"/>
    <x v="1"/>
    <s v="Prod-10002836"/>
    <s v="Avery_订书机_回收"/>
    <x v="0"/>
    <s v="装订机"/>
    <n v="124.04"/>
    <n v="1"/>
    <n v="0"/>
    <n v="35.35"/>
    <x v="2"/>
    <n v="0"/>
    <n v="0"/>
    <x v="2"/>
  </r>
  <r>
    <s v="CN-2016-100560"/>
    <x v="759"/>
    <x v="6"/>
    <s v="微信"/>
    <d v="2016-04-21T00:00:00"/>
    <n v="2"/>
    <n v="0"/>
    <s v="Cust-11080"/>
    <s v="殷昌"/>
    <s v="消费者"/>
    <s v="曲阜"/>
    <x v="2"/>
    <x v="2"/>
    <s v="Prod-10003692"/>
    <s v="SAFCO_扶手椅_红色"/>
    <x v="1"/>
    <s v="椅子"/>
    <n v="104.44"/>
    <n v="2"/>
    <n v="0"/>
    <n v="38.36"/>
    <x v="3"/>
    <n v="0"/>
    <n v="0"/>
    <x v="2"/>
  </r>
  <r>
    <s v="CN-2016-100561"/>
    <x v="759"/>
    <x v="8"/>
    <s v="其它"/>
    <d v="2016-04-21T00:00:00"/>
    <n v="2"/>
    <n v="0"/>
    <s v="Cust-11080"/>
    <s v="殷昌"/>
    <s v="消费者"/>
    <s v="曲阜"/>
    <x v="2"/>
    <x v="2"/>
    <s v="Prod-10001766"/>
    <s v="Bush_书库_黑色"/>
    <x v="1"/>
    <s v="书架"/>
    <n v="994.7"/>
    <n v="7"/>
    <n v="0"/>
    <n v="68.42"/>
    <x v="3"/>
    <n v="0"/>
    <n v="0"/>
    <x v="2"/>
  </r>
  <r>
    <s v="CN-2016-100562"/>
    <x v="759"/>
    <x v="1"/>
    <s v="支付宝"/>
    <d v="2016-04-21T00:00:00"/>
    <n v="2"/>
    <n v="2"/>
    <s v="Cust-11080"/>
    <s v="殷昌"/>
    <s v="消费者"/>
    <s v="曲阜"/>
    <x v="2"/>
    <x v="2"/>
    <s v="Prod-10002360"/>
    <s v="Ibico_装订机盖_实惠"/>
    <x v="0"/>
    <s v="装订机"/>
    <n v="750.96"/>
    <n v="3"/>
    <n v="0"/>
    <n v="67.23"/>
    <x v="1"/>
    <n v="0"/>
    <n v="0"/>
    <x v="2"/>
  </r>
  <r>
    <s v="CN-2016-100559"/>
    <x v="759"/>
    <x v="0"/>
    <s v="信用卡"/>
    <d v="2016-04-21T00:00:00"/>
    <n v="2"/>
    <n v="0"/>
    <s v="Cust-13810"/>
    <s v="贺虹"/>
    <s v="公司"/>
    <s v="杭州"/>
    <x v="14"/>
    <x v="2"/>
    <s v="Prod-10001491"/>
    <s v="Bush_古典书架_金属"/>
    <x v="1"/>
    <s v="书架"/>
    <n v="2269.5120000000002"/>
    <n v="3"/>
    <n v="0.1"/>
    <n v="276.45"/>
    <x v="3"/>
    <n v="0"/>
    <n v="0"/>
    <x v="2"/>
  </r>
  <r>
    <s v="CN-2016-100563"/>
    <x v="759"/>
    <x v="1"/>
    <s v="微信"/>
    <d v="2016-04-21T00:00:00"/>
    <n v="2"/>
    <n v="1"/>
    <s v="Cust-17740"/>
    <s v="封乐"/>
    <s v="消费者"/>
    <s v="北海"/>
    <x v="25"/>
    <x v="4"/>
    <s v="Prod-10003933"/>
    <s v="OIC_图钉_每包_12_个"/>
    <x v="0"/>
    <s v="系固件"/>
    <n v="407.4"/>
    <n v="2"/>
    <n v="0"/>
    <n v="20.45"/>
    <x v="1"/>
    <n v="0"/>
    <n v="0"/>
    <x v="2"/>
  </r>
  <r>
    <s v="CN-2016-100564"/>
    <x v="759"/>
    <x v="4"/>
    <s v="支付宝"/>
    <d v="2016-04-21T00:00:00"/>
    <n v="2"/>
    <n v="2"/>
    <s v="Cust-17740"/>
    <s v="封乐"/>
    <s v="消费者"/>
    <s v="北海"/>
    <x v="25"/>
    <x v="4"/>
    <s v="Prod-10002468"/>
    <s v="Cuisinart_烤面包机_白色"/>
    <x v="0"/>
    <s v="器具"/>
    <n v="119.28"/>
    <n v="3"/>
    <n v="0"/>
    <n v="44.17"/>
    <x v="1"/>
    <n v="0"/>
    <n v="0"/>
    <x v="2"/>
  </r>
  <r>
    <s v="CN-2016-100575"/>
    <x v="760"/>
    <x v="1"/>
    <s v="信用卡"/>
    <d v="2016-04-23T00:00:00"/>
    <n v="3"/>
    <n v="3"/>
    <s v="Cust-13810"/>
    <s v="贺虹"/>
    <s v="公司"/>
    <s v="杭州"/>
    <x v="14"/>
    <x v="2"/>
    <s v="Prod-10001122"/>
    <s v="Rubvermaid_分层置放架_一包多件"/>
    <x v="1"/>
    <s v="用具"/>
    <n v="649.82399999999996"/>
    <n v="6"/>
    <n v="0.2"/>
    <n v="60.04"/>
    <x v="0"/>
    <n v="0"/>
    <n v="0"/>
    <x v="2"/>
  </r>
  <r>
    <s v="CN-2016-100576"/>
    <x v="760"/>
    <x v="8"/>
    <s v="支付宝"/>
    <d v="2016-04-23T00:00:00"/>
    <n v="3"/>
    <n v="3"/>
    <s v="Cust-13810"/>
    <s v="贺虹"/>
    <s v="公司"/>
    <s v="杭州"/>
    <x v="14"/>
    <x v="2"/>
    <s v="Prod-10004131"/>
    <s v="Rogers_文件夹_金属"/>
    <x v="0"/>
    <s v="收纳具"/>
    <n v="1035.3"/>
    <n v="5"/>
    <n v="0.4"/>
    <n v="-80.56"/>
    <x v="2"/>
    <n v="0"/>
    <n v="0"/>
    <x v="2"/>
  </r>
  <r>
    <s v="CN-2016-100577"/>
    <x v="760"/>
    <x v="7"/>
    <s v="信用卡"/>
    <d v="2016-04-23T00:00:00"/>
    <n v="3"/>
    <n v="3"/>
    <s v="Cust-13810"/>
    <s v="贺虹"/>
    <s v="公司"/>
    <s v="杭州"/>
    <x v="14"/>
    <x v="2"/>
    <s v="Prod-10000253"/>
    <s v="Hoover_搅拌机_黑色"/>
    <x v="0"/>
    <s v="器具"/>
    <n v="550.36800000000005"/>
    <n v="2"/>
    <n v="0.4"/>
    <n v="-11.37"/>
    <x v="3"/>
    <n v="0"/>
    <n v="0"/>
    <x v="2"/>
  </r>
  <r>
    <s v="CN-2016-100578"/>
    <x v="760"/>
    <x v="5"/>
    <s v="支付宝"/>
    <d v="2016-04-23T00:00:00"/>
    <n v="3"/>
    <n v="3"/>
    <s v="Cust-13810"/>
    <s v="贺虹"/>
    <s v="公司"/>
    <s v="杭州"/>
    <x v="14"/>
    <x v="2"/>
    <s v="Prod-10002609"/>
    <s v="Memorex_键区_耐用"/>
    <x v="2"/>
    <s v="配件"/>
    <n v="462.84"/>
    <n v="6"/>
    <n v="0"/>
    <n v="48.25"/>
    <x v="2"/>
    <n v="0"/>
    <n v="0"/>
    <x v="2"/>
  </r>
  <r>
    <s v="CN-2016-100572"/>
    <x v="760"/>
    <x v="0"/>
    <s v="信用卡"/>
    <d v="2016-04-23T00:00:00"/>
    <n v="3"/>
    <n v="3"/>
    <s v="Cust-16210"/>
    <s v="袁丽华"/>
    <s v="公司"/>
    <s v="石家庄"/>
    <x v="5"/>
    <x v="1"/>
    <s v="Prod-10000339"/>
    <s v="Dania_柜_传统"/>
    <x v="1"/>
    <s v="书架"/>
    <n v="521.36"/>
    <n v="7"/>
    <n v="0"/>
    <n v="142.61000000000001"/>
    <x v="2"/>
    <n v="0"/>
    <n v="0"/>
    <x v="2"/>
  </r>
  <r>
    <s v="CN-2016-100573"/>
    <x v="760"/>
    <x v="5"/>
    <s v="信用卡"/>
    <d v="2016-04-23T00:00:00"/>
    <n v="3"/>
    <n v="3"/>
    <s v="Cust-16210"/>
    <s v="袁丽华"/>
    <s v="公司"/>
    <s v="石家庄"/>
    <x v="5"/>
    <x v="1"/>
    <s v="Prod-10000333"/>
    <s v="Cardinal_订书机_回收"/>
    <x v="0"/>
    <s v="装订机"/>
    <n v="1509.48"/>
    <n v="6"/>
    <n v="0"/>
    <n v="295.75"/>
    <x v="2"/>
    <n v="0"/>
    <n v="0"/>
    <x v="2"/>
  </r>
  <r>
    <s v="CN-2016-100574"/>
    <x v="760"/>
    <x v="1"/>
    <s v="微信"/>
    <d v="2016-04-23T00:00:00"/>
    <n v="3"/>
    <n v="3"/>
    <s v="Cust-16210"/>
    <s v="袁丽华"/>
    <s v="公司"/>
    <s v="石家庄"/>
    <x v="5"/>
    <x v="1"/>
    <s v="Prod-10001632"/>
    <s v="Eldon_分层置放架_优质"/>
    <x v="1"/>
    <s v="用具"/>
    <n v="6937.14"/>
    <n v="3"/>
    <n v="0"/>
    <n v="308.77999999999997"/>
    <x v="0"/>
    <n v="0"/>
    <n v="0"/>
    <x v="2"/>
  </r>
  <r>
    <s v="CN-2016-100567"/>
    <x v="760"/>
    <x v="0"/>
    <s v="其它"/>
    <d v="2016-04-20T00:00:00"/>
    <n v="0"/>
    <n v="0"/>
    <s v="Cust-17650"/>
    <s v="彭丽雪"/>
    <s v="小型企业"/>
    <s v="邳州"/>
    <x v="22"/>
    <x v="2"/>
    <s v="Prod-10000045"/>
    <s v="苹果_信号增强器_混合尺寸"/>
    <x v="2"/>
    <s v="电话"/>
    <n v="415.38"/>
    <n v="5"/>
    <n v="0.4"/>
    <n v="-8.3699999999999992"/>
    <x v="3"/>
    <n v="0"/>
    <n v="0"/>
    <x v="2"/>
  </r>
  <r>
    <s v="CN-2016-100568"/>
    <x v="760"/>
    <x v="3"/>
    <s v="信用卡"/>
    <d v="2016-04-20T00:00:00"/>
    <n v="0"/>
    <n v="0"/>
    <s v="Cust-17650"/>
    <s v="彭丽雪"/>
    <s v="小型企业"/>
    <s v="邳州"/>
    <x v="22"/>
    <x v="2"/>
    <s v="Prod-10002738"/>
    <s v="爱普生_电话_耐用"/>
    <x v="2"/>
    <s v="设备"/>
    <n v="2979.2"/>
    <n v="8"/>
    <n v="0"/>
    <n v="222.23"/>
    <x v="3"/>
    <n v="0"/>
    <n v="0"/>
    <x v="2"/>
  </r>
  <r>
    <s v="CN-2016-100569"/>
    <x v="760"/>
    <x v="7"/>
    <s v="微信"/>
    <d v="2016-04-20T00:00:00"/>
    <n v="0"/>
    <n v="0"/>
    <s v="Cust-17860"/>
    <s v="戴珑"/>
    <s v="公司"/>
    <s v="宜城"/>
    <x v="12"/>
    <x v="4"/>
    <s v="Prod-10003534"/>
    <s v="Green_Bar_笔记本_每包_12_个"/>
    <x v="0"/>
    <s v="纸张"/>
    <n v="201.18"/>
    <n v="1"/>
    <n v="0.4"/>
    <n v="-19.25"/>
    <x v="2"/>
    <n v="0"/>
    <n v="0"/>
    <x v="2"/>
  </r>
  <r>
    <s v="CN-2016-100570"/>
    <x v="760"/>
    <x v="8"/>
    <s v="其它"/>
    <d v="2016-04-21T00:00:00"/>
    <n v="1"/>
    <n v="2"/>
    <s v="Cust-17980"/>
    <s v="葛蔓楚"/>
    <s v="公司"/>
    <s v="沈阳"/>
    <x v="0"/>
    <x v="0"/>
    <s v="Prod-10004520"/>
    <s v="Stanley_速写本_金属"/>
    <x v="0"/>
    <s v="美术"/>
    <n v="282.57600000000002"/>
    <n v="4"/>
    <n v="0.4"/>
    <n v="-6.58"/>
    <x v="1"/>
    <n v="0"/>
    <n v="0"/>
    <x v="2"/>
  </r>
  <r>
    <s v="CN-2016-100571"/>
    <x v="760"/>
    <x v="0"/>
    <s v="支付宝"/>
    <d v="2016-04-21T00:00:00"/>
    <n v="1"/>
    <n v="1"/>
    <s v="Cust-17980"/>
    <s v="葛蔓楚"/>
    <s v="公司"/>
    <s v="沈阳"/>
    <x v="0"/>
    <x v="0"/>
    <s v="Prod-10004302"/>
    <s v="Brother_无线传真机_数字化"/>
    <x v="2"/>
    <s v="复印机"/>
    <n v="147"/>
    <n v="3"/>
    <n v="0"/>
    <n v="29.12"/>
    <x v="1"/>
    <n v="0"/>
    <n v="0"/>
    <x v="2"/>
  </r>
  <r>
    <s v="CN-2016-100579"/>
    <x v="760"/>
    <x v="5"/>
    <s v="信用卡"/>
    <d v="2016-04-25T00:00:00"/>
    <n v="5"/>
    <n v="7"/>
    <s v="Cust-19300"/>
    <s v="龙谦"/>
    <s v="消费者"/>
    <s v="汪清"/>
    <x v="4"/>
    <x v="0"/>
    <s v="Prod-10004001"/>
    <s v="Fiskars_大剪刀_蓝色"/>
    <x v="0"/>
    <s v="用品"/>
    <n v="1302"/>
    <n v="2"/>
    <n v="0"/>
    <n v="224.39"/>
    <x v="0"/>
    <n v="0"/>
    <n v="0"/>
    <x v="2"/>
  </r>
  <r>
    <s v="CN-2016-100580"/>
    <x v="760"/>
    <x v="0"/>
    <s v="其它"/>
    <d v="2016-04-25T00:00:00"/>
    <n v="5"/>
    <n v="6"/>
    <s v="Cust-19300"/>
    <s v="龙谦"/>
    <s v="消费者"/>
    <s v="汪清"/>
    <x v="4"/>
    <x v="0"/>
    <s v="Prod-10002389"/>
    <s v="Kraft_外皮和封条_每套_50_个"/>
    <x v="0"/>
    <s v="信封"/>
    <n v="756.84"/>
    <n v="2"/>
    <n v="0"/>
    <n v="89.26"/>
    <x v="0"/>
    <n v="0"/>
    <n v="0"/>
    <x v="2"/>
  </r>
  <r>
    <s v="CN-2016-100581"/>
    <x v="760"/>
    <x v="5"/>
    <s v="支付宝"/>
    <d v="2016-04-25T00:00:00"/>
    <n v="5"/>
    <n v="5"/>
    <s v="Cust-19300"/>
    <s v="龙谦"/>
    <s v="消费者"/>
    <s v="汪清"/>
    <x v="4"/>
    <x v="0"/>
    <s v="Prod-10002796"/>
    <s v="Hamilton_Beach_烤面包机_银色"/>
    <x v="0"/>
    <s v="器具"/>
    <n v="475.02"/>
    <n v="3"/>
    <n v="0"/>
    <n v="44.47"/>
    <x v="3"/>
    <n v="0"/>
    <n v="0"/>
    <x v="2"/>
  </r>
  <r>
    <s v="CN-2016-100582"/>
    <x v="761"/>
    <x v="2"/>
    <s v="支付宝"/>
    <d v="2016-04-23T00:00:00"/>
    <n v="2"/>
    <n v="0"/>
    <s v="Cust-13810"/>
    <s v="贺虹"/>
    <s v="公司"/>
    <s v="杭州"/>
    <x v="14"/>
    <x v="2"/>
    <s v="Prod-10002058"/>
    <s v="Green_Bar_计划信息表_回收"/>
    <x v="0"/>
    <s v="纸张"/>
    <n v="395.64"/>
    <n v="3"/>
    <n v="0"/>
    <n v="34.090000000000003"/>
    <x v="3"/>
    <n v="0"/>
    <n v="0"/>
    <x v="2"/>
  </r>
  <r>
    <s v="CN-2016-100583"/>
    <x v="761"/>
    <x v="3"/>
    <s v="其它"/>
    <d v="2016-04-23T00:00:00"/>
    <n v="2"/>
    <n v="0"/>
    <s v="Cust-13810"/>
    <s v="贺虹"/>
    <s v="公司"/>
    <s v="杭州"/>
    <x v="14"/>
    <x v="2"/>
    <s v="Prod-10004088"/>
    <s v="GlobeWeis_商业信封_银色"/>
    <x v="0"/>
    <s v="信封"/>
    <n v="1387.4"/>
    <n v="2"/>
    <n v="0"/>
    <n v="125.39"/>
    <x v="3"/>
    <n v="0"/>
    <n v="0"/>
    <x v="2"/>
  </r>
  <r>
    <s v="CN-2016-100584"/>
    <x v="761"/>
    <x v="6"/>
    <s v="其它"/>
    <d v="2016-04-25T00:00:00"/>
    <n v="4"/>
    <n v="1"/>
    <s v="Cust-19300"/>
    <s v="龙谦"/>
    <s v="消费者"/>
    <s v="汪清"/>
    <x v="4"/>
    <x v="0"/>
    <s v="Prod-10002702"/>
    <s v="Smead_可去除的标签_可调"/>
    <x v="0"/>
    <s v="标签"/>
    <n v="522.48"/>
    <n v="4"/>
    <n v="0"/>
    <n v="157.32"/>
    <x v="3"/>
    <n v="0"/>
    <n v="0"/>
    <x v="2"/>
  </r>
  <r>
    <s v="CN-2016-100585"/>
    <x v="761"/>
    <x v="5"/>
    <s v="支付宝"/>
    <d v="2016-04-25T00:00:00"/>
    <n v="4"/>
    <n v="1"/>
    <s v="Cust-19300"/>
    <s v="龙谦"/>
    <s v="消费者"/>
    <s v="汪清"/>
    <x v="4"/>
    <x v="0"/>
    <s v="Prod-10001437"/>
    <s v="诺基亚_信号增强器_全尺寸"/>
    <x v="2"/>
    <s v="电话"/>
    <n v="2401.14"/>
    <n v="5"/>
    <n v="0.4"/>
    <n v="-90.22"/>
    <x v="3"/>
    <n v="0"/>
    <n v="0"/>
    <x v="2"/>
  </r>
  <r>
    <s v="CN-2016-100586"/>
    <x v="762"/>
    <x v="8"/>
    <s v="信用卡"/>
    <d v="2016-04-26T00:00:00"/>
    <n v="4"/>
    <n v="4"/>
    <s v="Cust-17815"/>
    <s v="谭乐"/>
    <s v="消费者"/>
    <s v="阜阳"/>
    <x v="18"/>
    <x v="2"/>
    <s v="Prod-10002857"/>
    <s v="SanDisk_令_多色"/>
    <x v="0"/>
    <s v="纸张"/>
    <n v="406"/>
    <n v="5"/>
    <n v="0"/>
    <n v="18.63"/>
    <x v="4"/>
    <n v="0"/>
    <n v="0"/>
    <x v="2"/>
  </r>
  <r>
    <s v="CN-2016-100588"/>
    <x v="763"/>
    <x v="5"/>
    <s v="其它"/>
    <d v="2016-04-28T00:00:00"/>
    <n v="4"/>
    <n v="4"/>
    <s v="Cust-12745"/>
    <s v="薛芳"/>
    <s v="公司"/>
    <s v="大庆"/>
    <x v="10"/>
    <x v="0"/>
    <s v="Prod-10004607"/>
    <s v="Deflect-O_框架_一包多件"/>
    <x v="1"/>
    <s v="用具"/>
    <n v="931.84"/>
    <n v="5"/>
    <n v="0.2"/>
    <n v="-32.51"/>
    <x v="3"/>
    <n v="0"/>
    <n v="0"/>
    <x v="2"/>
  </r>
  <r>
    <s v="CN-2016-100590"/>
    <x v="763"/>
    <x v="6"/>
    <s v="其它"/>
    <d v="2016-04-29T00:00:00"/>
    <n v="5"/>
    <n v="6"/>
    <s v="Cust-12745"/>
    <s v="薛芳"/>
    <s v="公司"/>
    <s v="大庆"/>
    <x v="10"/>
    <x v="0"/>
    <s v="Prod-10002386"/>
    <s v="Office_Star_摇椅_可调"/>
    <x v="1"/>
    <s v="椅子"/>
    <n v="1279.32"/>
    <n v="6"/>
    <n v="0"/>
    <n v="205.02"/>
    <x v="3"/>
    <n v="0"/>
    <n v="0"/>
    <x v="2"/>
  </r>
  <r>
    <s v="CN-2016-100591"/>
    <x v="763"/>
    <x v="3"/>
    <s v="信用卡"/>
    <d v="2016-04-29T00:00:00"/>
    <n v="5"/>
    <n v="6"/>
    <s v="Cust-12745"/>
    <s v="薛芳"/>
    <s v="公司"/>
    <s v="大庆"/>
    <x v="10"/>
    <x v="0"/>
    <s v="Prod-10000463"/>
    <s v="Binney_&amp;_Smith_钢笔_蓝色"/>
    <x v="0"/>
    <s v="美术"/>
    <n v="5298.3"/>
    <n v="3"/>
    <n v="0"/>
    <n v="411.64"/>
    <x v="3"/>
    <n v="0"/>
    <n v="0"/>
    <x v="2"/>
  </r>
  <r>
    <s v="CN-2016-100592"/>
    <x v="763"/>
    <x v="3"/>
    <s v="支付宝"/>
    <d v="2016-05-01T00:00:00"/>
    <n v="7"/>
    <n v="6"/>
    <s v="Cust-15955"/>
    <s v="涂丽"/>
    <s v="消费者"/>
    <s v="淮南"/>
    <x v="18"/>
    <x v="2"/>
    <s v="Prod-10001478"/>
    <s v="Cameo_邮寄品_每套_50_个"/>
    <x v="0"/>
    <s v="信封"/>
    <n v="352.8"/>
    <n v="3"/>
    <n v="0"/>
    <n v="16.71"/>
    <x v="1"/>
    <n v="0"/>
    <n v="0"/>
    <x v="2"/>
  </r>
  <r>
    <s v="CN-2016-100593"/>
    <x v="763"/>
    <x v="5"/>
    <s v="微信"/>
    <d v="2016-05-01T00:00:00"/>
    <n v="7"/>
    <n v="6"/>
    <s v="Cust-15955"/>
    <s v="涂丽"/>
    <s v="消费者"/>
    <s v="淮南"/>
    <x v="18"/>
    <x v="2"/>
    <s v="Prod-10004736"/>
    <s v="冲电器_卡片打印机_耐用"/>
    <x v="2"/>
    <s v="设备"/>
    <n v="277.76"/>
    <n v="2"/>
    <n v="0"/>
    <n v="10.18"/>
    <x v="3"/>
    <n v="0"/>
    <n v="0"/>
    <x v="2"/>
  </r>
  <r>
    <s v="CN-2016-100587"/>
    <x v="763"/>
    <x v="0"/>
    <s v="信用卡"/>
    <d v="2016-04-26T00:00:00"/>
    <n v="2"/>
    <n v="2"/>
    <s v="Cust-17815"/>
    <s v="谭乐"/>
    <s v="消费者"/>
    <s v="阜阳"/>
    <x v="18"/>
    <x v="2"/>
    <s v="Prod-10002223"/>
    <s v="Avery_装订机_回收"/>
    <x v="0"/>
    <s v="装订机"/>
    <n v="571.20000000000005"/>
    <n v="2"/>
    <n v="0"/>
    <n v="156.46"/>
    <x v="4"/>
    <n v="0"/>
    <n v="0"/>
    <x v="2"/>
  </r>
  <r>
    <s v="CN-2016-100589"/>
    <x v="763"/>
    <x v="7"/>
    <s v="支付宝"/>
    <d v="2016-04-29T00:00:00"/>
    <n v="5"/>
    <n v="6"/>
    <s v="Cust-20020"/>
    <s v="常升"/>
    <s v="消费者"/>
    <s v="襄樊"/>
    <x v="12"/>
    <x v="4"/>
    <s v="Prod-10000059"/>
    <s v="Tenex_门挡_优质"/>
    <x v="1"/>
    <s v="用具"/>
    <n v="722.4"/>
    <n v="3"/>
    <n v="0"/>
    <n v="89.59"/>
    <x v="3"/>
    <n v="0"/>
    <n v="0"/>
    <x v="2"/>
  </r>
  <r>
    <s v="CN-2016-100594"/>
    <x v="764"/>
    <x v="2"/>
    <s v="微信"/>
    <d v="2016-04-28T00:00:00"/>
    <n v="3"/>
    <n v="3"/>
    <s v="Cust-12745"/>
    <s v="薛芳"/>
    <s v="公司"/>
    <s v="大庆"/>
    <x v="10"/>
    <x v="0"/>
    <s v="Prod-10000989"/>
    <s v="Office_Star_摇椅_每套两件"/>
    <x v="1"/>
    <s v="椅子"/>
    <n v="54.04"/>
    <n v="2"/>
    <n v="0"/>
    <n v="2.57"/>
    <x v="0"/>
    <n v="0"/>
    <n v="0"/>
    <x v="2"/>
  </r>
  <r>
    <s v="CN-2016-100595"/>
    <x v="764"/>
    <x v="3"/>
    <s v="其它"/>
    <d v="2016-04-28T00:00:00"/>
    <n v="3"/>
    <n v="3"/>
    <s v="Cust-12745"/>
    <s v="薛芳"/>
    <s v="公司"/>
    <s v="大庆"/>
    <x v="10"/>
    <x v="0"/>
    <s v="Prod-10000735"/>
    <s v="Fellowes_文件夹_单宽度"/>
    <x v="0"/>
    <s v="收纳具"/>
    <n v="4027.8"/>
    <n v="7"/>
    <n v="0"/>
    <n v="241.48"/>
    <x v="4"/>
    <n v="0"/>
    <n v="0"/>
    <x v="2"/>
  </r>
  <r>
    <s v="CN-2016-100596"/>
    <x v="765"/>
    <x v="1"/>
    <s v="支付宝"/>
    <d v="2016-05-01T00:00:00"/>
    <n v="5"/>
    <n v="6"/>
    <s v="Cust-12985"/>
    <s v="唐凤"/>
    <s v="消费者"/>
    <s v="大同"/>
    <x v="15"/>
    <x v="1"/>
    <s v="Prod-10000176"/>
    <s v="Breville_烤面包机_黑色"/>
    <x v="0"/>
    <s v="器具"/>
    <n v="1803.2"/>
    <n v="4"/>
    <n v="0"/>
    <n v="220.45"/>
    <x v="0"/>
    <n v="0"/>
    <n v="0"/>
    <x v="2"/>
  </r>
  <r>
    <s v="CN-2016-100597"/>
    <x v="765"/>
    <x v="1"/>
    <s v="信用卡"/>
    <d v="2016-05-01T00:00:00"/>
    <n v="5"/>
    <n v="6"/>
    <s v="Cust-12985"/>
    <s v="唐凤"/>
    <s v="消费者"/>
    <s v="大同"/>
    <x v="15"/>
    <x v="1"/>
    <s v="Prod-10000164"/>
    <s v="Sanford_钢笔_金属"/>
    <x v="0"/>
    <s v="美术"/>
    <n v="635.88"/>
    <n v="3"/>
    <n v="0"/>
    <n v="112.78"/>
    <x v="0"/>
    <n v="0"/>
    <n v="0"/>
    <x v="2"/>
  </r>
  <r>
    <s v="CN-2016-100598"/>
    <x v="765"/>
    <x v="4"/>
    <s v="其它"/>
    <d v="2016-05-01T00:00:00"/>
    <n v="5"/>
    <n v="6"/>
    <s v="Cust-14350"/>
    <s v="方惠"/>
    <s v="消费者"/>
    <s v="遵义"/>
    <x v="29"/>
    <x v="3"/>
    <s v="Prod-10004352"/>
    <s v="松下_计算器_多色"/>
    <x v="2"/>
    <s v="设备"/>
    <n v="663.6"/>
    <n v="6"/>
    <n v="0"/>
    <n v="132.72999999999999"/>
    <x v="0"/>
    <n v="0"/>
    <n v="0"/>
    <x v="2"/>
  </r>
  <r>
    <s v="CN-2016-100599"/>
    <x v="765"/>
    <x v="5"/>
    <s v="其它"/>
    <d v="2016-05-01T00:00:00"/>
    <n v="5"/>
    <n v="6"/>
    <s v="Cust-14350"/>
    <s v="方惠"/>
    <s v="消费者"/>
    <s v="遵义"/>
    <x v="29"/>
    <x v="3"/>
    <s v="Prod-10004074"/>
    <s v="Ibico_装订机盖_耐用"/>
    <x v="0"/>
    <s v="装订机"/>
    <n v="276.36"/>
    <n v="3"/>
    <n v="0"/>
    <n v="42.99"/>
    <x v="2"/>
    <n v="0"/>
    <n v="0"/>
    <x v="2"/>
  </r>
  <r>
    <s v="CN-2016-100600"/>
    <x v="766"/>
    <x v="4"/>
    <s v="信用卡"/>
    <d v="2016-05-01T00:00:00"/>
    <n v="4"/>
    <n v="4"/>
    <s v="Cust-13780"/>
    <s v="俞荷"/>
    <s v="消费者"/>
    <s v="沈阳"/>
    <x v="0"/>
    <x v="0"/>
    <s v="Prod-10002389"/>
    <s v="Kraft_外皮和封条_每套_50_个"/>
    <x v="0"/>
    <s v="信封"/>
    <n v="11539.92"/>
    <n v="6"/>
    <n v="0"/>
    <n v="413.96"/>
    <x v="2"/>
    <n v="0"/>
    <n v="0"/>
    <x v="2"/>
  </r>
  <r>
    <s v="CN-2016-100601"/>
    <x v="766"/>
    <x v="8"/>
    <s v="其它"/>
    <d v="2016-05-02T00:00:00"/>
    <n v="5"/>
    <n v="6"/>
    <s v="Cust-18115"/>
    <s v="任梅"/>
    <s v="小型企业"/>
    <s v="满洲里"/>
    <x v="1"/>
    <x v="1"/>
    <s v="Prod-10002118"/>
    <s v="Kraft_局间信封_红色"/>
    <x v="0"/>
    <s v="信封"/>
    <n v="421.68"/>
    <n v="3"/>
    <n v="0"/>
    <n v="18.09"/>
    <x v="1"/>
    <n v="0"/>
    <n v="0"/>
    <x v="2"/>
  </r>
  <r>
    <s v="CN-2016-100602"/>
    <x v="766"/>
    <x v="4"/>
    <s v="信用卡"/>
    <d v="2016-05-04T00:00:00"/>
    <n v="7"/>
    <n v="6"/>
    <s v="Cust-21610"/>
    <s v="邹伟"/>
    <s v="消费者"/>
    <s v="天津"/>
    <x v="20"/>
    <x v="1"/>
    <s v="Prod-10003461"/>
    <s v="Tenex_文件夹_工业"/>
    <x v="0"/>
    <s v="收纳具"/>
    <n v="117.6"/>
    <n v="3"/>
    <n v="0"/>
    <n v="19.77"/>
    <x v="3"/>
    <n v="0"/>
    <n v="0"/>
    <x v="2"/>
  </r>
  <r>
    <s v="CN-2016-100603"/>
    <x v="767"/>
    <x v="8"/>
    <s v="信用卡"/>
    <d v="2016-04-30T00:00:00"/>
    <n v="2"/>
    <n v="1"/>
    <s v="Cust-17110"/>
    <s v="殷莲"/>
    <s v="消费者"/>
    <s v="登封"/>
    <x v="17"/>
    <x v="4"/>
    <s v="Prod-10001876"/>
    <s v="Stiletto_大剪刀_钢"/>
    <x v="0"/>
    <s v="用品"/>
    <n v="191.1"/>
    <n v="5"/>
    <n v="0.4"/>
    <n v="-10.029999999999999"/>
    <x v="3"/>
    <n v="0"/>
    <n v="0"/>
    <x v="2"/>
  </r>
  <r>
    <s v="CN-2016-100605"/>
    <x v="767"/>
    <x v="6"/>
    <s v="信用卡"/>
    <d v="2016-05-01T00:00:00"/>
    <n v="3"/>
    <n v="3"/>
    <s v="Cust-17110"/>
    <s v="殷莲"/>
    <s v="消费者"/>
    <s v="登封"/>
    <x v="17"/>
    <x v="4"/>
    <s v="Prod-10000048"/>
    <s v="Acco_标签_回收"/>
    <x v="0"/>
    <s v="装订机"/>
    <n v="6460.02"/>
    <n v="5"/>
    <n v="0.4"/>
    <n v="475.96"/>
    <x v="2"/>
    <n v="0"/>
    <n v="0"/>
    <x v="2"/>
  </r>
  <r>
    <s v="CN-2016-100606"/>
    <x v="767"/>
    <x v="3"/>
    <s v="微信"/>
    <d v="2016-05-01T00:00:00"/>
    <n v="3"/>
    <n v="3"/>
    <s v="Cust-17110"/>
    <s v="殷莲"/>
    <s v="消费者"/>
    <s v="登封"/>
    <x v="17"/>
    <x v="4"/>
    <s v="Prod-10001332"/>
    <s v="罗技_路由器_可编程"/>
    <x v="2"/>
    <s v="配件"/>
    <n v="4095.5039999999999"/>
    <n v="4"/>
    <n v="0.4"/>
    <n v="290.87"/>
    <x v="4"/>
    <n v="0"/>
    <n v="0"/>
    <x v="2"/>
  </r>
  <r>
    <s v="CN-2016-100604"/>
    <x v="767"/>
    <x v="4"/>
    <s v="微信"/>
    <d v="2016-04-30T00:00:00"/>
    <n v="2"/>
    <n v="2"/>
    <s v="Cust-20020"/>
    <s v="常升"/>
    <s v="消费者"/>
    <s v="襄樊"/>
    <x v="12"/>
    <x v="4"/>
    <s v="Prod-10001410"/>
    <s v="Advantus_门挡_黑色"/>
    <x v="1"/>
    <s v="用具"/>
    <n v="378"/>
    <n v="6"/>
    <n v="0"/>
    <n v="17.239999999999998"/>
    <x v="3"/>
    <n v="0"/>
    <n v="0"/>
    <x v="2"/>
  </r>
  <r>
    <s v="CN-2016-100611"/>
    <x v="768"/>
    <x v="2"/>
    <s v="其它"/>
    <d v="2016-05-07T00:00:00"/>
    <n v="7"/>
    <n v="6"/>
    <s v="Cust-14065"/>
    <s v="戴虎"/>
    <s v="消费者"/>
    <s v="榆次"/>
    <x v="15"/>
    <x v="1"/>
    <s v="Prod-10004381"/>
    <s v="松下_电话_多色"/>
    <x v="2"/>
    <s v="设备"/>
    <n v="534.24"/>
    <n v="3"/>
    <n v="0"/>
    <n v="115.61"/>
    <x v="2"/>
    <n v="0"/>
    <n v="0"/>
    <x v="2"/>
  </r>
  <r>
    <s v="CN-2016-100608"/>
    <x v="768"/>
    <x v="8"/>
    <s v="支付宝"/>
    <d v="2016-05-03T00:00:00"/>
    <n v="3"/>
    <n v="3"/>
    <s v="Cust-16465"/>
    <s v="邓黎明"/>
    <s v="消费者"/>
    <s v="泉州"/>
    <x v="11"/>
    <x v="2"/>
    <s v="Prod-10000613"/>
    <s v="Hamilton_Beach_搅拌机_黑色"/>
    <x v="0"/>
    <s v="器具"/>
    <n v="1720.74"/>
    <n v="5"/>
    <n v="0.4"/>
    <n v="-63.32"/>
    <x v="1"/>
    <n v="0"/>
    <n v="0"/>
    <x v="2"/>
  </r>
  <r>
    <s v="CN-2016-100610"/>
    <x v="768"/>
    <x v="8"/>
    <s v="微信"/>
    <d v="2016-05-04T00:00:00"/>
    <n v="4"/>
    <n v="4"/>
    <s v="Cust-16585"/>
    <s v="王立勤"/>
    <s v="公司"/>
    <s v="北京"/>
    <x v="8"/>
    <x v="1"/>
    <s v="Prod-10000405"/>
    <s v="SanDisk_路由器_实惠"/>
    <x v="2"/>
    <s v="配件"/>
    <n v="632.52"/>
    <n v="3"/>
    <n v="0"/>
    <n v="60.75"/>
    <x v="0"/>
    <n v="0"/>
    <n v="0"/>
    <x v="2"/>
  </r>
  <r>
    <s v="CN-2016-100607"/>
    <x v="768"/>
    <x v="7"/>
    <s v="信用卡"/>
    <d v="2016-05-03T00:00:00"/>
    <n v="3"/>
    <n v="3"/>
    <s v="Cust-21175"/>
    <s v="郝涛"/>
    <s v="公司"/>
    <s v="呼和浩特"/>
    <x v="1"/>
    <x v="1"/>
    <s v="Prod-10001468"/>
    <s v="宜家_柜_传统"/>
    <x v="1"/>
    <s v="书架"/>
    <n v="185.64"/>
    <n v="5"/>
    <n v="0.4"/>
    <n v="-14.93"/>
    <x v="3"/>
    <n v="0"/>
    <n v="0"/>
    <x v="2"/>
  </r>
  <r>
    <s v="CN-2016-100609"/>
    <x v="768"/>
    <x v="7"/>
    <s v="微信"/>
    <d v="2016-05-04T00:00:00"/>
    <n v="4"/>
    <n v="4"/>
    <s v="Cust-21610"/>
    <s v="邹伟"/>
    <s v="消费者"/>
    <s v="天津"/>
    <x v="20"/>
    <x v="1"/>
    <s v="Prod-10002236"/>
    <s v="贝尔金_路由器_可编程"/>
    <x v="2"/>
    <s v="配件"/>
    <n v="2572.08"/>
    <n v="4"/>
    <n v="0"/>
    <n v="282.67"/>
    <x v="3"/>
    <n v="0"/>
    <n v="0"/>
    <x v="2"/>
  </r>
  <r>
    <s v="CN-2016-100622"/>
    <x v="769"/>
    <x v="2"/>
    <s v="信用卡"/>
    <d v="2016-05-08T00:00:00"/>
    <n v="7"/>
    <n v="6"/>
    <s v="Cust-11380"/>
    <s v="杨诚"/>
    <s v="公司"/>
    <s v="浦阳"/>
    <x v="14"/>
    <x v="2"/>
    <s v="Prod-10003972"/>
    <s v="Boston_铅笔刀_整包"/>
    <x v="0"/>
    <s v="美术"/>
    <n v="123.2"/>
    <n v="2"/>
    <n v="0"/>
    <n v="32.07"/>
    <x v="4"/>
    <n v="0"/>
    <n v="0"/>
    <x v="2"/>
  </r>
  <r>
    <s v="CN-2016-100618"/>
    <x v="769"/>
    <x v="6"/>
    <s v="其它"/>
    <d v="2016-05-06T00:00:00"/>
    <n v="5"/>
    <n v="6"/>
    <s v="Cust-11425"/>
    <s v="贺舟"/>
    <s v="消费者"/>
    <s v="佳木斯"/>
    <x v="10"/>
    <x v="0"/>
    <s v="Prod-10003100"/>
    <s v="宜家_墙角架_传统"/>
    <x v="1"/>
    <s v="书架"/>
    <n v="222.88"/>
    <n v="5"/>
    <n v="0.2"/>
    <n v="29.87"/>
    <x v="3"/>
    <n v="0"/>
    <n v="0"/>
    <x v="2"/>
  </r>
  <r>
    <s v="CN-2016-100615"/>
    <x v="769"/>
    <x v="6"/>
    <s v="信用卡"/>
    <d v="2016-05-03T00:00:00"/>
    <n v="2"/>
    <n v="2"/>
    <s v="Cust-11695"/>
    <s v="白聪"/>
    <s v="公司"/>
    <s v="武汉"/>
    <x v="12"/>
    <x v="4"/>
    <s v="Prod-10003240"/>
    <s v="Kraft_局间信封_回收"/>
    <x v="0"/>
    <s v="信封"/>
    <n v="1320.2"/>
    <n v="2"/>
    <n v="0"/>
    <n v="153.88"/>
    <x v="1"/>
    <n v="0"/>
    <n v="0"/>
    <x v="2"/>
  </r>
  <r>
    <s v="CN-2016-100616"/>
    <x v="769"/>
    <x v="1"/>
    <s v="信用卡"/>
    <d v="2016-05-03T00:00:00"/>
    <n v="2"/>
    <n v="2"/>
    <s v="Cust-11695"/>
    <s v="白聪"/>
    <s v="公司"/>
    <s v="武汉"/>
    <x v="12"/>
    <x v="4"/>
    <s v="Prod-10004578"/>
    <s v="思科_智能手机_蓝色"/>
    <x v="2"/>
    <s v="电话"/>
    <n v="467.88"/>
    <n v="2"/>
    <n v="0"/>
    <n v="10.56"/>
    <x v="1"/>
    <n v="0"/>
    <n v="0"/>
    <x v="2"/>
  </r>
  <r>
    <s v="CN-2016-100613"/>
    <x v="769"/>
    <x v="5"/>
    <s v="信用卡"/>
    <d v="2016-05-03T00:00:00"/>
    <n v="2"/>
    <n v="2"/>
    <s v="Cust-12100"/>
    <s v="余德"/>
    <s v="小型企业"/>
    <s v="肇庆"/>
    <x v="7"/>
    <x v="4"/>
    <s v="Prod-10001312"/>
    <s v="施乐_信纸_优质"/>
    <x v="0"/>
    <s v="纸张"/>
    <n v="313.74"/>
    <n v="3"/>
    <n v="0"/>
    <n v="47.62"/>
    <x v="2"/>
    <n v="0"/>
    <n v="0"/>
    <x v="2"/>
  </r>
  <r>
    <s v="CN-2016-100623"/>
    <x v="769"/>
    <x v="7"/>
    <s v="信用卡"/>
    <d v="2016-05-08T00:00:00"/>
    <n v="7"/>
    <n v="6"/>
    <s v="Cust-12490"/>
    <s v="洪毅"/>
    <s v="公司"/>
    <s v="阳江"/>
    <x v="7"/>
    <x v="4"/>
    <s v="Prod-10004816"/>
    <s v="Wilson_Jones_标签_回收"/>
    <x v="0"/>
    <s v="装订机"/>
    <n v="283.92"/>
    <n v="2"/>
    <n v="0.4"/>
    <n v="-8.65"/>
    <x v="4"/>
    <n v="0"/>
    <n v="0"/>
    <x v="2"/>
  </r>
  <r>
    <s v="CN-2016-100614"/>
    <x v="769"/>
    <x v="0"/>
    <s v="信用卡"/>
    <d v="2016-05-03T00:00:00"/>
    <n v="2"/>
    <n v="2"/>
    <s v="Cust-15085"/>
    <s v="殷菊"/>
    <s v="消费者"/>
    <s v="宿州"/>
    <x v="18"/>
    <x v="2"/>
    <s v="Prod-10002911"/>
    <s v="Stanley_荧光笔_金属"/>
    <x v="0"/>
    <s v="美术"/>
    <n v="688.8"/>
    <n v="3"/>
    <n v="0"/>
    <n v="175.45"/>
    <x v="1"/>
    <n v="0"/>
    <n v="0"/>
    <x v="2"/>
  </r>
  <r>
    <s v="CN-2016-100612"/>
    <x v="769"/>
    <x v="5"/>
    <s v="其它"/>
    <d v="2016-05-03T00:00:00"/>
    <n v="2"/>
    <n v="2"/>
    <s v="Cust-16465"/>
    <s v="邓黎明"/>
    <s v="消费者"/>
    <s v="泉州"/>
    <x v="11"/>
    <x v="2"/>
    <s v="Prod-10004747"/>
    <s v="Eldon_文件夹_单宽度"/>
    <x v="0"/>
    <s v="收纳具"/>
    <n v="212.8"/>
    <n v="5"/>
    <n v="0"/>
    <n v="32.14"/>
    <x v="0"/>
    <n v="0"/>
    <n v="0"/>
    <x v="2"/>
  </r>
  <r>
    <s v="CN-2016-100617"/>
    <x v="769"/>
    <x v="2"/>
    <s v="信用卡"/>
    <d v="2016-05-06T00:00:00"/>
    <n v="5"/>
    <n v="7"/>
    <s v="Cust-16660"/>
    <s v="白立荣"/>
    <s v="消费者"/>
    <s v="齐齐哈尔"/>
    <x v="10"/>
    <x v="0"/>
    <s v="Prod-10002015"/>
    <s v="Novimex_合法证物标签_可调"/>
    <x v="0"/>
    <s v="标签"/>
    <n v="1204.56"/>
    <n v="2"/>
    <n v="0.1"/>
    <n v="192.14"/>
    <x v="3"/>
    <n v="0"/>
    <n v="0"/>
    <x v="2"/>
  </r>
  <r>
    <s v="CN-2016-100619"/>
    <x v="769"/>
    <x v="2"/>
    <s v="其它"/>
    <d v="2016-05-07T00:00:00"/>
    <n v="6"/>
    <n v="6"/>
    <s v="Cust-17710"/>
    <s v="秦乐"/>
    <s v="消费者"/>
    <s v="北京"/>
    <x v="8"/>
    <x v="1"/>
    <s v="Prod-10004933"/>
    <s v="Fellowes_盘_单宽度"/>
    <x v="0"/>
    <s v="收纳具"/>
    <n v="9853.2000000000007"/>
    <n v="12"/>
    <n v="0"/>
    <n v="306.58"/>
    <x v="2"/>
    <n v="0"/>
    <n v="0"/>
    <x v="2"/>
  </r>
  <r>
    <s v="CN-2016-100620"/>
    <x v="769"/>
    <x v="5"/>
    <s v="其它"/>
    <d v="2016-05-07T00:00:00"/>
    <n v="6"/>
    <n v="6"/>
    <s v="Cust-17710"/>
    <s v="秦乐"/>
    <s v="消费者"/>
    <s v="北京"/>
    <x v="8"/>
    <x v="1"/>
    <s v="Prod-10000068"/>
    <s v="Hamilton_Beach_咖啡研磨机_白色"/>
    <x v="0"/>
    <s v="器具"/>
    <n v="1065.96"/>
    <n v="3"/>
    <n v="0"/>
    <n v="213.27"/>
    <x v="2"/>
    <n v="0"/>
    <n v="0"/>
    <x v="2"/>
  </r>
  <r>
    <s v="CN-2016-100621"/>
    <x v="769"/>
    <x v="6"/>
    <s v="支付宝"/>
    <d v="2016-05-07T00:00:00"/>
    <n v="6"/>
    <n v="6"/>
    <s v="Cust-18130"/>
    <s v="袁梅"/>
    <s v="公司"/>
    <s v="唐河"/>
    <x v="17"/>
    <x v="4"/>
    <s v="Prod-10001567"/>
    <s v="Rubvermaid_相框_黑色"/>
    <x v="1"/>
    <s v="用具"/>
    <n v="138.43199999999999"/>
    <n v="3"/>
    <n v="0.2"/>
    <n v="37.18"/>
    <x v="3"/>
    <n v="0"/>
    <n v="0"/>
    <x v="2"/>
  </r>
  <r>
    <s v="CN-2016-100627"/>
    <x v="770"/>
    <x v="6"/>
    <s v="信用卡"/>
    <d v="2016-05-06T00:00:00"/>
    <n v="4"/>
    <n v="1"/>
    <s v="Cust-11425"/>
    <s v="贺舟"/>
    <s v="消费者"/>
    <s v="佳木斯"/>
    <x v="10"/>
    <x v="0"/>
    <s v="Prod-10001249"/>
    <s v="夏普_个人复印机_数字化"/>
    <x v="2"/>
    <s v="复印机"/>
    <n v="2055.1999999999998"/>
    <n v="4"/>
    <n v="0"/>
    <n v="258.33"/>
    <x v="2"/>
    <n v="0"/>
    <n v="0"/>
    <x v="2"/>
  </r>
  <r>
    <s v="CN-2016-100628"/>
    <x v="770"/>
    <x v="0"/>
    <s v="微信"/>
    <d v="2016-05-06T00:00:00"/>
    <n v="4"/>
    <n v="1"/>
    <s v="Cust-14575"/>
    <s v="潘健"/>
    <s v="消费者"/>
    <s v="南阳"/>
    <x v="17"/>
    <x v="4"/>
    <s v="Prod-10000416"/>
    <s v="Acco_订书机_耐用"/>
    <x v="0"/>
    <s v="装订机"/>
    <n v="601.27200000000005"/>
    <n v="1"/>
    <n v="0.1"/>
    <n v="-15.44"/>
    <x v="2"/>
    <n v="0"/>
    <n v="0"/>
    <x v="2"/>
  </r>
  <r>
    <s v="CN-2016-100626"/>
    <x v="770"/>
    <x v="2"/>
    <s v="其它"/>
    <d v="2016-05-05T00:00:00"/>
    <n v="3"/>
    <n v="3"/>
    <s v="Cust-15295"/>
    <s v="徐君"/>
    <s v="消费者"/>
    <s v="汉中"/>
    <x v="26"/>
    <x v="5"/>
    <s v="Prod-10000319"/>
    <s v="Rogers_锁柜_单宽度"/>
    <x v="0"/>
    <s v="收纳具"/>
    <n v="271.88"/>
    <n v="1"/>
    <n v="0"/>
    <n v="31.98"/>
    <x v="0"/>
    <n v="0"/>
    <n v="0"/>
    <x v="2"/>
  </r>
  <r>
    <s v="CN-2016-100624"/>
    <x v="770"/>
    <x v="5"/>
    <s v="信用卡"/>
    <d v="2016-05-04T00:00:00"/>
    <n v="2"/>
    <n v="1"/>
    <s v="Cust-16585"/>
    <s v="王立勤"/>
    <s v="公司"/>
    <s v="北京"/>
    <x v="8"/>
    <x v="1"/>
    <s v="Prod-10004453"/>
    <s v="Acco_订书机_透明"/>
    <x v="0"/>
    <s v="装订机"/>
    <n v="41.944000000000003"/>
    <n v="2"/>
    <n v="0.8"/>
    <n v="-0.49"/>
    <x v="0"/>
    <n v="0"/>
    <n v="0"/>
    <x v="2"/>
  </r>
  <r>
    <s v="CN-2016-100625"/>
    <x v="770"/>
    <x v="2"/>
    <s v="其它"/>
    <d v="2016-05-04T00:00:00"/>
    <n v="2"/>
    <n v="2"/>
    <s v="Cust-16585"/>
    <s v="王立勤"/>
    <s v="公司"/>
    <s v="北京"/>
    <x v="8"/>
    <x v="1"/>
    <s v="Prod-10001814"/>
    <s v="BIC_画布_金属"/>
    <x v="0"/>
    <s v="美术"/>
    <n v="827.56799999999998"/>
    <n v="6"/>
    <n v="0.4"/>
    <n v="-24.27"/>
    <x v="0"/>
    <n v="0"/>
    <n v="0"/>
    <x v="2"/>
  </r>
  <r>
    <s v="CN-2016-100629"/>
    <x v="770"/>
    <x v="3"/>
    <s v="其它"/>
    <d v="2016-05-07T00:00:00"/>
    <n v="5"/>
    <n v="5"/>
    <s v="Cust-18130"/>
    <s v="袁梅"/>
    <s v="公司"/>
    <s v="唐河"/>
    <x v="17"/>
    <x v="4"/>
    <s v="Prod-10001375"/>
    <s v="Hamilton_Beach_微波炉_红色"/>
    <x v="0"/>
    <s v="器具"/>
    <n v="281.56799999999998"/>
    <n v="2"/>
    <n v="0.4"/>
    <n v="-3.73"/>
    <x v="3"/>
    <n v="0"/>
    <n v="0"/>
    <x v="2"/>
  </r>
  <r>
    <s v="CN-2016-100630"/>
    <x v="770"/>
    <x v="2"/>
    <s v="微信"/>
    <d v="2016-05-07T00:00:00"/>
    <n v="5"/>
    <n v="5"/>
    <s v="Cust-20365"/>
    <s v="马盛"/>
    <s v="消费者"/>
    <s v="哈尔滨"/>
    <x v="10"/>
    <x v="0"/>
    <s v="Prod-10000101"/>
    <s v="惠普_个人复印机_彩色"/>
    <x v="2"/>
    <s v="复印机"/>
    <n v="42.42"/>
    <n v="1"/>
    <n v="0.4"/>
    <n v="0.59"/>
    <x v="3"/>
    <n v="0"/>
    <n v="0"/>
    <x v="2"/>
  </r>
  <r>
    <s v="CN-2016-100631"/>
    <x v="770"/>
    <x v="8"/>
    <s v="其它"/>
    <d v="2016-05-07T00:00:00"/>
    <n v="5"/>
    <n v="5"/>
    <s v="Cust-20365"/>
    <s v="马盛"/>
    <s v="消费者"/>
    <s v="哈尔滨"/>
    <x v="10"/>
    <x v="0"/>
    <s v="Prod-10004607"/>
    <s v="Stockwell_橡皮筋_金属"/>
    <x v="0"/>
    <s v="系固件"/>
    <n v="478.1"/>
    <n v="5"/>
    <n v="0"/>
    <n v="24.46"/>
    <x v="3"/>
    <n v="0"/>
    <n v="0"/>
    <x v="2"/>
  </r>
  <r>
    <s v="CN-2016-100636"/>
    <x v="771"/>
    <x v="3"/>
    <s v="微信"/>
    <d v="2016-05-08T00:00:00"/>
    <n v="5"/>
    <n v="5"/>
    <s v="Cust-12490"/>
    <s v="洪毅"/>
    <s v="公司"/>
    <s v="阳江"/>
    <x v="7"/>
    <x v="4"/>
    <s v="Prod-10001341"/>
    <s v="Memorex_记忆卡_回收"/>
    <x v="2"/>
    <s v="配件"/>
    <n v="695.52"/>
    <n v="2"/>
    <n v="0"/>
    <n v="107.62"/>
    <x v="2"/>
    <n v="0"/>
    <n v="0"/>
    <x v="2"/>
  </r>
  <r>
    <s v="CN-2016-100637"/>
    <x v="771"/>
    <x v="5"/>
    <s v="微信"/>
    <d v="2016-05-08T00:00:00"/>
    <n v="5"/>
    <n v="6"/>
    <s v="Cust-14095"/>
    <s v="韦华"/>
    <s v="公司"/>
    <s v="上海"/>
    <x v="9"/>
    <x v="2"/>
    <s v="Prod-10003676"/>
    <s v="Hoover_烤面包机_红色"/>
    <x v="0"/>
    <s v="器具"/>
    <n v="148.512"/>
    <n v="1"/>
    <n v="0.4"/>
    <n v="-11.88"/>
    <x v="0"/>
    <n v="0"/>
    <n v="0"/>
    <x v="2"/>
  </r>
  <r>
    <s v="CN-2016-100638"/>
    <x v="771"/>
    <x v="7"/>
    <s v="其它"/>
    <d v="2016-05-08T00:00:00"/>
    <n v="5"/>
    <n v="6"/>
    <s v="Cust-14095"/>
    <s v="韦华"/>
    <s v="公司"/>
    <s v="上海"/>
    <x v="9"/>
    <x v="2"/>
    <s v="Prod-10003377"/>
    <s v="SAFCO_折叠椅_黑色"/>
    <x v="1"/>
    <s v="椅子"/>
    <n v="3950.8"/>
    <n v="4"/>
    <n v="0"/>
    <n v="215.74"/>
    <x v="2"/>
    <n v="0"/>
    <n v="0"/>
    <x v="2"/>
  </r>
  <r>
    <s v="CN-2016-100641"/>
    <x v="771"/>
    <x v="4"/>
    <s v="支付宝"/>
    <d v="2016-05-10T00:00:00"/>
    <n v="7"/>
    <n v="5"/>
    <s v="Cust-18025"/>
    <s v="丁蔓楚"/>
    <s v="消费者"/>
    <s v="南岔"/>
    <x v="10"/>
    <x v="0"/>
    <s v="Prod-10001136"/>
    <s v="思科_耳机_混合尺寸"/>
    <x v="2"/>
    <s v="电话"/>
    <n v="1674.96"/>
    <n v="3"/>
    <n v="0"/>
    <n v="195.78"/>
    <x v="2"/>
    <n v="0"/>
    <n v="0"/>
    <x v="2"/>
  </r>
  <r>
    <s v="CN-2016-100642"/>
    <x v="771"/>
    <x v="2"/>
    <s v="信用卡"/>
    <d v="2016-05-10T00:00:00"/>
    <n v="7"/>
    <n v="8"/>
    <s v="Cust-18025"/>
    <s v="丁蔓楚"/>
    <s v="消费者"/>
    <s v="南岔"/>
    <x v="10"/>
    <x v="0"/>
    <s v="Prod-10003617"/>
    <s v="Tenex_文件车_单宽度"/>
    <x v="0"/>
    <s v="收纳具"/>
    <n v="490.84"/>
    <n v="2"/>
    <n v="0"/>
    <n v="19.45"/>
    <x v="2"/>
    <n v="0"/>
    <n v="0"/>
    <x v="2"/>
  </r>
  <r>
    <s v="CN-2016-100640"/>
    <x v="771"/>
    <x v="2"/>
    <s v="支付宝"/>
    <d v="2016-05-10T00:00:00"/>
    <n v="7"/>
    <n v="6"/>
    <s v="Cust-18505"/>
    <s v="黄娜"/>
    <s v="消费者"/>
    <s v="大同"/>
    <x v="15"/>
    <x v="1"/>
    <s v="Prod-10004718"/>
    <s v="Novimex_折叠椅_红色"/>
    <x v="1"/>
    <s v="椅子"/>
    <n v="1148.56"/>
    <n v="2"/>
    <n v="0"/>
    <n v="241.65"/>
    <x v="4"/>
    <n v="0"/>
    <n v="0"/>
    <x v="2"/>
  </r>
  <r>
    <s v="CN-2016-100639"/>
    <x v="771"/>
    <x v="8"/>
    <s v="信用卡"/>
    <d v="2016-05-08T00:00:00"/>
    <n v="5"/>
    <n v="6"/>
    <s v="Cust-19750"/>
    <s v="马荣"/>
    <s v="消费者"/>
    <s v="太原"/>
    <x v="15"/>
    <x v="1"/>
    <s v="Prod-10002790"/>
    <s v="Hon_文件夹标签_白色"/>
    <x v="0"/>
    <s v="标签"/>
    <n v="110.6"/>
    <n v="1"/>
    <n v="0"/>
    <n v="33.65"/>
    <x v="0"/>
    <n v="0"/>
    <n v="0"/>
    <x v="2"/>
  </r>
  <r>
    <s v="CN-2016-100632"/>
    <x v="771"/>
    <x v="5"/>
    <s v="支付宝"/>
    <d v="2016-05-07T00:00:00"/>
    <n v="4"/>
    <n v="3"/>
    <s v="Cust-21925"/>
    <s v="丁武"/>
    <s v="消费者"/>
    <s v="青岛"/>
    <x v="2"/>
    <x v="2"/>
    <s v="Prod-10001221"/>
    <s v="Stockwell_按钉_金属"/>
    <x v="0"/>
    <s v="系固件"/>
    <n v="125.16"/>
    <n v="3"/>
    <n v="0"/>
    <n v="18.82"/>
    <x v="3"/>
    <n v="0"/>
    <n v="0"/>
    <x v="2"/>
  </r>
  <r>
    <s v="CN-2016-100633"/>
    <x v="771"/>
    <x v="0"/>
    <s v="其它"/>
    <d v="2016-05-07T00:00:00"/>
    <n v="4"/>
    <n v="3"/>
    <s v="Cust-21925"/>
    <s v="丁武"/>
    <s v="消费者"/>
    <s v="青岛"/>
    <x v="2"/>
    <x v="2"/>
    <s v="Prod-10003114"/>
    <s v="Advantus_闹钟_一包多件"/>
    <x v="1"/>
    <s v="用具"/>
    <n v="5805.8"/>
    <n v="5"/>
    <n v="0"/>
    <n v="359.88"/>
    <x v="2"/>
    <n v="0"/>
    <n v="0"/>
    <x v="2"/>
  </r>
  <r>
    <s v="CN-2016-100634"/>
    <x v="771"/>
    <x v="3"/>
    <s v="信用卡"/>
    <d v="2016-05-07T00:00:00"/>
    <n v="4"/>
    <n v="4"/>
    <s v="Cust-21925"/>
    <s v="丁武"/>
    <s v="消费者"/>
    <s v="青岛"/>
    <x v="2"/>
    <x v="2"/>
    <s v="Prod-10001951"/>
    <s v="StarTech_喷墨打印机_多色"/>
    <x v="2"/>
    <s v="设备"/>
    <n v="886.48"/>
    <n v="4"/>
    <n v="0"/>
    <n v="87.31"/>
    <x v="0"/>
    <n v="0"/>
    <n v="0"/>
    <x v="2"/>
  </r>
  <r>
    <s v="CN-2016-100635"/>
    <x v="771"/>
    <x v="8"/>
    <s v="其它"/>
    <d v="2016-05-07T00:00:00"/>
    <n v="4"/>
    <n v="4"/>
    <s v="Cust-21925"/>
    <s v="丁武"/>
    <s v="消费者"/>
    <s v="青岛"/>
    <x v="2"/>
    <x v="2"/>
    <s v="Prod-10002471"/>
    <s v="Acco_订书机_实惠"/>
    <x v="0"/>
    <s v="装订机"/>
    <n v="630.41999999999996"/>
    <n v="3"/>
    <n v="0"/>
    <n v="55.31"/>
    <x v="1"/>
    <n v="0"/>
    <n v="0"/>
    <x v="2"/>
  </r>
  <r>
    <s v="CN-2016-100653"/>
    <x v="772"/>
    <x v="7"/>
    <s v="支付宝"/>
    <d v="2016-05-08T00:00:00"/>
    <n v="4"/>
    <n v="4"/>
    <s v="Cust-12145"/>
    <s v="赵德伟"/>
    <s v="消费者"/>
    <s v="肃州"/>
    <x v="13"/>
    <x v="5"/>
    <s v="Prod-10004642"/>
    <s v="夏普_传真机_每套两件"/>
    <x v="2"/>
    <s v="复印机"/>
    <n v="398.83199999999999"/>
    <n v="1"/>
    <n v="0.4"/>
    <n v="-19.71"/>
    <x v="2"/>
    <n v="0"/>
    <n v="0"/>
    <x v="2"/>
  </r>
  <r>
    <s v="CN-2016-100654"/>
    <x v="772"/>
    <x v="4"/>
    <s v="微信"/>
    <d v="2016-05-08T00:00:00"/>
    <n v="4"/>
    <n v="4"/>
    <s v="Cust-12145"/>
    <s v="赵德伟"/>
    <s v="消费者"/>
    <s v="肃州"/>
    <x v="13"/>
    <x v="5"/>
    <s v="Prod-10004840"/>
    <s v="GlobeWeis_搭扣信封_银色"/>
    <x v="0"/>
    <s v="信封"/>
    <n v="394.63200000000001"/>
    <n v="2"/>
    <n v="0.4"/>
    <n v="-1.59"/>
    <x v="2"/>
    <n v="0"/>
    <n v="0"/>
    <x v="2"/>
  </r>
  <r>
    <s v="CN-2016-100652"/>
    <x v="772"/>
    <x v="0"/>
    <s v="信用卡"/>
    <d v="2016-05-08T00:00:00"/>
    <n v="4"/>
    <n v="4"/>
    <s v="Cust-12595"/>
    <s v="巩辉"/>
    <s v="消费者"/>
    <s v="钦州"/>
    <x v="25"/>
    <x v="4"/>
    <s v="Prod-10003114"/>
    <s v="Novimex_文件夹标签_白色"/>
    <x v="0"/>
    <s v="标签"/>
    <n v="769.44"/>
    <n v="3"/>
    <n v="0"/>
    <n v="74.22"/>
    <x v="2"/>
    <n v="0"/>
    <n v="0"/>
    <x v="2"/>
  </r>
  <r>
    <s v="CN-2016-100650"/>
    <x v="772"/>
    <x v="8"/>
    <s v="支付宝"/>
    <d v="2016-05-08T00:00:00"/>
    <n v="4"/>
    <n v="4"/>
    <s v="Cust-12850"/>
    <s v="胡凤"/>
    <s v="消费者"/>
    <s v="娄底"/>
    <x v="23"/>
    <x v="4"/>
    <s v="Prod-10001989"/>
    <s v="Jiffy_外皮和封条_回收"/>
    <x v="0"/>
    <s v="信封"/>
    <n v="4785.2"/>
    <n v="4"/>
    <n v="0"/>
    <n v="139.44"/>
    <x v="5"/>
    <n v="0"/>
    <n v="0"/>
    <x v="2"/>
  </r>
  <r>
    <s v="CN-2016-100643"/>
    <x v="772"/>
    <x v="4"/>
    <s v="其它"/>
    <d v="2016-05-06T00:00:00"/>
    <n v="2"/>
    <n v="1"/>
    <s v="Cust-14575"/>
    <s v="潘健"/>
    <s v="消费者"/>
    <s v="南阳"/>
    <x v="17"/>
    <x v="4"/>
    <s v="Prod-10000088"/>
    <s v="Breville_搅拌机_红色"/>
    <x v="0"/>
    <s v="器具"/>
    <n v="493.36"/>
    <n v="4"/>
    <n v="0"/>
    <n v="29.22"/>
    <x v="2"/>
    <n v="0"/>
    <n v="0"/>
    <x v="2"/>
  </r>
  <r>
    <s v="CN-2016-100644"/>
    <x v="772"/>
    <x v="5"/>
    <s v="其它"/>
    <d v="2016-05-06T00:00:00"/>
    <n v="2"/>
    <n v="1"/>
    <s v="Cust-14575"/>
    <s v="潘健"/>
    <s v="消费者"/>
    <s v="南阳"/>
    <x v="17"/>
    <x v="4"/>
    <s v="Prod-10000355"/>
    <s v="Hon_有色标签_耐用"/>
    <x v="0"/>
    <s v="标签"/>
    <n v="291.2"/>
    <n v="2"/>
    <n v="0"/>
    <n v="34.409999999999997"/>
    <x v="2"/>
    <n v="0"/>
    <n v="0"/>
    <x v="2"/>
  </r>
  <r>
    <s v="CN-2016-100647"/>
    <x v="772"/>
    <x v="4"/>
    <s v="信用卡"/>
    <d v="2016-05-06T00:00:00"/>
    <n v="2"/>
    <n v="1"/>
    <s v="Cust-16645"/>
    <s v="邢立荣"/>
    <s v="消费者"/>
    <s v="成都"/>
    <x v="6"/>
    <x v="3"/>
    <s v="Prod-10001348"/>
    <s v="Advantus_相框_一包多件"/>
    <x v="1"/>
    <s v="用具"/>
    <n v="286.86"/>
    <n v="3"/>
    <n v="0"/>
    <n v="20.11"/>
    <x v="2"/>
    <n v="0"/>
    <n v="0"/>
    <x v="2"/>
  </r>
  <r>
    <s v="CN-2016-100645"/>
    <x v="772"/>
    <x v="3"/>
    <s v="支付宝"/>
    <d v="2016-05-06T00:00:00"/>
    <n v="2"/>
    <n v="1"/>
    <s v="Cust-17485"/>
    <s v="袁临耀"/>
    <s v="消费者"/>
    <s v="成都"/>
    <x v="6"/>
    <x v="3"/>
    <s v="Prod-10000759"/>
    <s v="冲电器_计算器_白色"/>
    <x v="2"/>
    <s v="设备"/>
    <n v="37.128"/>
    <n v="1"/>
    <n v="0.4"/>
    <n v="-3.86"/>
    <x v="2"/>
    <n v="0"/>
    <n v="0"/>
    <x v="2"/>
  </r>
  <r>
    <s v="CN-2016-100660"/>
    <x v="772"/>
    <x v="0"/>
    <s v="其它"/>
    <d v="2016-05-08T00:00:00"/>
    <n v="4"/>
    <n v="4"/>
    <s v="Cust-19600"/>
    <s v="林青"/>
    <s v="消费者"/>
    <s v="哈尔滨"/>
    <x v="10"/>
    <x v="0"/>
    <s v="Prod-10003439"/>
    <s v="柯尼卡_喷墨打印机_白色"/>
    <x v="2"/>
    <s v="设备"/>
    <n v="706.44"/>
    <n v="3"/>
    <n v="0"/>
    <n v="96.29"/>
    <x v="0"/>
    <n v="0"/>
    <n v="0"/>
    <x v="2"/>
  </r>
  <r>
    <s v="CN-2016-100649"/>
    <x v="772"/>
    <x v="6"/>
    <s v="其它"/>
    <d v="2016-05-08T00:00:00"/>
    <n v="4"/>
    <n v="4"/>
    <s v="Cust-19750"/>
    <s v="马荣"/>
    <s v="消费者"/>
    <s v="太原"/>
    <x v="15"/>
    <x v="1"/>
    <s v="Prod-10004933"/>
    <s v="思科_办公室电话机_全尺寸"/>
    <x v="2"/>
    <s v="电话"/>
    <n v="2186.1"/>
    <n v="3"/>
    <n v="0.4"/>
    <n v="-7.28"/>
    <x v="5"/>
    <n v="0"/>
    <n v="0"/>
    <x v="2"/>
  </r>
  <r>
    <s v="CN-2016-100655"/>
    <x v="772"/>
    <x v="0"/>
    <s v="信用卡"/>
    <d v="2016-05-08T00:00:00"/>
    <n v="4"/>
    <n v="4"/>
    <s v="Cust-20515"/>
    <s v="陈爽"/>
    <s v="小型企业"/>
    <s v="四平"/>
    <x v="4"/>
    <x v="0"/>
    <s v="Prod-10003885"/>
    <s v="Enermax_闪存驱动器_可编程"/>
    <x v="2"/>
    <s v="配件"/>
    <n v="238.14"/>
    <n v="3"/>
    <n v="0"/>
    <n v="38.53"/>
    <x v="2"/>
    <n v="0"/>
    <n v="0"/>
    <x v="2"/>
  </r>
  <r>
    <s v="CN-2016-100656"/>
    <x v="772"/>
    <x v="0"/>
    <s v="其它"/>
    <d v="2016-05-08T00:00:00"/>
    <n v="4"/>
    <n v="4"/>
    <s v="Cust-20515"/>
    <s v="陈爽"/>
    <s v="小型企业"/>
    <s v="四平"/>
    <x v="4"/>
    <x v="0"/>
    <s v="Prod-10004390"/>
    <s v="SAFCO_扶手椅_每套两件"/>
    <x v="1"/>
    <s v="椅子"/>
    <n v="839.44"/>
    <n v="4"/>
    <n v="0"/>
    <n v="126.24"/>
    <x v="2"/>
    <n v="0"/>
    <n v="0"/>
    <x v="2"/>
  </r>
  <r>
    <s v="CN-2016-100657"/>
    <x v="772"/>
    <x v="5"/>
    <s v="支付宝"/>
    <d v="2016-05-08T00:00:00"/>
    <n v="4"/>
    <n v="4"/>
    <s v="Cust-20515"/>
    <s v="陈爽"/>
    <s v="小型企业"/>
    <s v="四平"/>
    <x v="4"/>
    <x v="0"/>
    <s v="Prod-10002171"/>
    <s v="Stockwell_订书钉_整包"/>
    <x v="0"/>
    <s v="系固件"/>
    <n v="446.88"/>
    <n v="6"/>
    <n v="0"/>
    <n v="37.659999999999997"/>
    <x v="0"/>
    <n v="0"/>
    <n v="0"/>
    <x v="2"/>
  </r>
  <r>
    <s v="CN-2016-100658"/>
    <x v="772"/>
    <x v="6"/>
    <s v="信用卡"/>
    <d v="2016-05-08T00:00:00"/>
    <n v="4"/>
    <n v="4"/>
    <s v="Cust-20515"/>
    <s v="陈爽"/>
    <s v="小型企业"/>
    <s v="四平"/>
    <x v="4"/>
    <x v="0"/>
    <s v="Prod-10002161"/>
    <s v="Harbour_Creations_摇椅_每套两件"/>
    <x v="1"/>
    <s v="椅子"/>
    <n v="853.44"/>
    <n v="4"/>
    <n v="0"/>
    <n v="66.38"/>
    <x v="0"/>
    <n v="0"/>
    <n v="0"/>
    <x v="2"/>
  </r>
  <r>
    <s v="CN-2016-100659"/>
    <x v="772"/>
    <x v="7"/>
    <s v="微信"/>
    <d v="2016-05-08T00:00:00"/>
    <n v="4"/>
    <n v="1"/>
    <s v="Cust-20515"/>
    <s v="陈爽"/>
    <s v="小型企业"/>
    <s v="四平"/>
    <x v="4"/>
    <x v="0"/>
    <s v="Prod-10003237"/>
    <s v="宜家_书架_白色"/>
    <x v="1"/>
    <s v="书架"/>
    <n v="1292.48"/>
    <n v="2"/>
    <n v="0"/>
    <n v="105.52"/>
    <x v="3"/>
    <n v="0"/>
    <n v="0"/>
    <x v="2"/>
  </r>
  <r>
    <s v="CN-2016-100646"/>
    <x v="772"/>
    <x v="0"/>
    <s v="其它"/>
    <d v="2016-05-06T00:00:00"/>
    <n v="2"/>
    <n v="1"/>
    <s v="Cust-20620"/>
    <s v="钟松"/>
    <s v="公司"/>
    <s v="上海"/>
    <x v="9"/>
    <x v="2"/>
    <s v="Prod-10001705"/>
    <s v="StarTech_电话_多色"/>
    <x v="2"/>
    <s v="设备"/>
    <n v="666.96"/>
    <n v="3"/>
    <n v="0"/>
    <n v="148.43"/>
    <x v="2"/>
    <n v="0"/>
    <n v="0"/>
    <x v="2"/>
  </r>
  <r>
    <s v="CN-2016-100651"/>
    <x v="772"/>
    <x v="8"/>
    <s v="信用卡"/>
    <d v="2016-05-08T00:00:00"/>
    <n v="4"/>
    <n v="4"/>
    <s v="Cust-21805"/>
    <s v="孙雯"/>
    <s v="公司"/>
    <s v="厦门"/>
    <x v="11"/>
    <x v="2"/>
    <s v="Prod-10003594"/>
    <s v="Boston_铅笔刀_混合尺寸"/>
    <x v="0"/>
    <s v="美术"/>
    <n v="1179.5"/>
    <n v="5"/>
    <n v="0"/>
    <n v="223.07"/>
    <x v="5"/>
    <n v="0"/>
    <n v="0"/>
    <x v="2"/>
  </r>
  <r>
    <s v="CN-2016-100648"/>
    <x v="772"/>
    <x v="0"/>
    <s v="信用卡"/>
    <d v="2016-05-07T00:00:00"/>
    <n v="3"/>
    <n v="3"/>
    <s v="Cust-21925"/>
    <s v="丁武"/>
    <s v="消费者"/>
    <s v="青岛"/>
    <x v="2"/>
    <x v="2"/>
    <s v="Prod-10001056"/>
    <s v="Stiletto_大剪刀_蓝色"/>
    <x v="0"/>
    <s v="用品"/>
    <n v="991.9"/>
    <n v="5"/>
    <n v="0"/>
    <n v="139.21"/>
    <x v="1"/>
    <n v="0"/>
    <n v="0"/>
    <x v="2"/>
  </r>
  <r>
    <s v="CN-2016-100661"/>
    <x v="773"/>
    <x v="6"/>
    <s v="其它"/>
    <d v="2016-05-11T00:00:00"/>
    <n v="4"/>
    <n v="3"/>
    <s v="Cust-17230"/>
    <s v="韩廉"/>
    <s v="消费者"/>
    <s v="安顺"/>
    <x v="29"/>
    <x v="3"/>
    <s v="Prod-10000069"/>
    <s v="Novimex_文件夹标签_红色"/>
    <x v="0"/>
    <s v="标签"/>
    <n v="4224.78"/>
    <n v="3"/>
    <n v="0"/>
    <n v="123.83"/>
    <x v="5"/>
    <n v="0"/>
    <n v="0"/>
    <x v="2"/>
  </r>
  <r>
    <s v="CN-2016-100662"/>
    <x v="773"/>
    <x v="7"/>
    <s v="其它"/>
    <d v="2016-05-11T00:00:00"/>
    <n v="4"/>
    <n v="4"/>
    <s v="Cust-18160"/>
    <s v="邱梦"/>
    <s v="消费者"/>
    <s v="郸城"/>
    <x v="17"/>
    <x v="4"/>
    <s v="Prod-10002280"/>
    <s v="Jiffy_搭扣信封_红色"/>
    <x v="0"/>
    <s v="信封"/>
    <n v="238.42"/>
    <n v="1"/>
    <n v="0"/>
    <n v="49.55"/>
    <x v="2"/>
    <n v="0"/>
    <n v="0"/>
    <x v="2"/>
  </r>
  <r>
    <s v="CN-2016-100663"/>
    <x v="773"/>
    <x v="4"/>
    <s v="微信"/>
    <d v="2016-05-12T00:00:00"/>
    <n v="5"/>
    <n v="5"/>
    <s v="Cust-18160"/>
    <s v="邱梦"/>
    <s v="消费者"/>
    <s v="郸城"/>
    <x v="17"/>
    <x v="4"/>
    <s v="Prod-10000101"/>
    <s v="惠普_个人复印机_彩色"/>
    <x v="2"/>
    <s v="复印机"/>
    <n v="586.74"/>
    <n v="1"/>
    <n v="0"/>
    <n v="91.39"/>
    <x v="0"/>
    <n v="0"/>
    <n v="0"/>
    <x v="2"/>
  </r>
  <r>
    <s v="CN-2016-100667"/>
    <x v="774"/>
    <x v="1"/>
    <s v="支付宝"/>
    <d v="2016-05-13T00:00:00"/>
    <n v="5"/>
    <n v="5"/>
    <s v="Cust-10330"/>
    <s v="廖保"/>
    <s v="消费者"/>
    <s v="济宁"/>
    <x v="1"/>
    <x v="1"/>
    <s v="Prod-10003944"/>
    <s v="Harbour_Creations_圆形标签_白色"/>
    <x v="0"/>
    <s v="标签"/>
    <n v="2910.6"/>
    <n v="2"/>
    <n v="0"/>
    <n v="289.54000000000002"/>
    <x v="3"/>
    <n v="0"/>
    <n v="0"/>
    <x v="2"/>
  </r>
  <r>
    <s v="CN-2016-100668"/>
    <x v="774"/>
    <x v="5"/>
    <s v="信用卡"/>
    <d v="2016-05-13T00:00:00"/>
    <n v="5"/>
    <n v="5"/>
    <s v="Cust-10330"/>
    <s v="廖保"/>
    <s v="消费者"/>
    <s v="济宁"/>
    <x v="1"/>
    <x v="1"/>
    <s v="Prod-10001178"/>
    <s v="Elite_尺子_钢"/>
    <x v="0"/>
    <s v="用品"/>
    <n v="1583.68"/>
    <n v="4"/>
    <n v="0"/>
    <n v="114.32"/>
    <x v="1"/>
    <n v="0"/>
    <n v="0"/>
    <x v="2"/>
  </r>
  <r>
    <s v="CN-2016-100669"/>
    <x v="774"/>
    <x v="0"/>
    <s v="其它"/>
    <d v="2016-05-13T00:00:00"/>
    <n v="5"/>
    <n v="5"/>
    <s v="Cust-11920"/>
    <s v="贾丹"/>
    <s v="消费者"/>
    <s v="敦化"/>
    <x v="4"/>
    <x v="0"/>
    <s v="Prod-10002373"/>
    <s v="Cardinal_装订机盖_回收"/>
    <x v="0"/>
    <s v="装订机"/>
    <n v="1875.72"/>
    <n v="7"/>
    <n v="0"/>
    <n v="238.89"/>
    <x v="1"/>
    <n v="0"/>
    <n v="0"/>
    <x v="2"/>
  </r>
  <r>
    <s v="CN-2016-100666"/>
    <x v="774"/>
    <x v="3"/>
    <s v="信用卡"/>
    <d v="2016-05-13T00:00:00"/>
    <n v="5"/>
    <n v="5"/>
    <s v="Cust-12760"/>
    <s v="黄芳"/>
    <s v="公司"/>
    <s v="南洲"/>
    <x v="23"/>
    <x v="4"/>
    <s v="Prod-10004606"/>
    <s v="Elite_尺子_锯齿状"/>
    <x v="0"/>
    <s v="用品"/>
    <n v="2335.1999999999998"/>
    <n v="4"/>
    <n v="0"/>
    <n v="213.31"/>
    <x v="3"/>
    <n v="0"/>
    <n v="0"/>
    <x v="2"/>
  </r>
  <r>
    <s v="CN-2016-100670"/>
    <x v="774"/>
    <x v="0"/>
    <s v="信用卡"/>
    <d v="2016-05-13T00:00:00"/>
    <n v="5"/>
    <n v="5"/>
    <s v="Cust-17230"/>
    <s v="韩廉"/>
    <s v="消费者"/>
    <s v="安顺"/>
    <x v="29"/>
    <x v="3"/>
    <s v="Prod-10003726"/>
    <s v="Boston_钢笔_蓝色"/>
    <x v="0"/>
    <s v="美术"/>
    <n v="190.4"/>
    <n v="1"/>
    <n v="0"/>
    <n v="21.68"/>
    <x v="1"/>
    <n v="0"/>
    <n v="0"/>
    <x v="2"/>
  </r>
  <r>
    <s v="CN-2016-100664"/>
    <x v="774"/>
    <x v="8"/>
    <s v="支付宝"/>
    <d v="2016-05-12T00:00:00"/>
    <n v="4"/>
    <n v="3"/>
    <s v="Cust-18160"/>
    <s v="邱梦"/>
    <s v="消费者"/>
    <s v="郸城"/>
    <x v="17"/>
    <x v="4"/>
    <s v="Prod-10004410"/>
    <s v="Boston_画布_整包"/>
    <x v="0"/>
    <s v="美术"/>
    <n v="388.5"/>
    <n v="5"/>
    <n v="0"/>
    <n v="15.28"/>
    <x v="3"/>
    <n v="0"/>
    <n v="0"/>
    <x v="2"/>
  </r>
  <r>
    <s v="CN-2016-100665"/>
    <x v="774"/>
    <x v="4"/>
    <s v="微信"/>
    <d v="2016-05-12T00:00:00"/>
    <n v="4"/>
    <n v="4"/>
    <s v="Cust-18160"/>
    <s v="邱梦"/>
    <s v="消费者"/>
    <s v="郸城"/>
    <x v="17"/>
    <x v="4"/>
    <s v="Prod-10002716"/>
    <s v="Stockwell_夹子_金属"/>
    <x v="0"/>
    <s v="系固件"/>
    <n v="202.86"/>
    <n v="3"/>
    <n v="0"/>
    <n v="41.66"/>
    <x v="2"/>
    <n v="0"/>
    <n v="0"/>
    <x v="2"/>
  </r>
  <r>
    <s v="CN-2016-100677"/>
    <x v="775"/>
    <x v="6"/>
    <s v="微信"/>
    <d v="2016-05-14T00:00:00"/>
    <n v="5"/>
    <n v="6"/>
    <s v="Cust-13525"/>
    <s v="麦虢"/>
    <s v="公司"/>
    <s v="钟祥"/>
    <x v="12"/>
    <x v="4"/>
    <s v="Prod-10001064"/>
    <s v="Harbour_Creations_折叠椅_每套两件"/>
    <x v="1"/>
    <s v="椅子"/>
    <n v="4139.1000000000004"/>
    <n v="5"/>
    <n v="0.4"/>
    <n v="-64.09"/>
    <x v="2"/>
    <n v="0"/>
    <n v="0"/>
    <x v="2"/>
  </r>
  <r>
    <s v="CN-2016-100678"/>
    <x v="775"/>
    <x v="0"/>
    <s v="信用卡"/>
    <d v="2016-05-14T00:00:00"/>
    <n v="5"/>
    <n v="6"/>
    <s v="Cust-13525"/>
    <s v="麦虢"/>
    <s v="公司"/>
    <s v="钟祥"/>
    <x v="12"/>
    <x v="4"/>
    <s v="Prod-10002191"/>
    <s v="Hon_木桌_长方形"/>
    <x v="1"/>
    <s v="桌子"/>
    <n v="287"/>
    <n v="5"/>
    <n v="0"/>
    <n v="37.11"/>
    <x v="3"/>
    <n v="0"/>
    <n v="0"/>
    <x v="2"/>
  </r>
  <r>
    <s v="CN-2016-100673"/>
    <x v="775"/>
    <x v="3"/>
    <s v="信用卡"/>
    <d v="2016-05-11T00:00:00"/>
    <n v="2"/>
    <n v="1"/>
    <s v="Cust-14455"/>
    <s v="陶惠"/>
    <s v="消费者"/>
    <s v="镇江"/>
    <x v="22"/>
    <x v="2"/>
    <s v="Prod-10000001"/>
    <s v="爱普生_计算器_耐用"/>
    <x v="2"/>
    <s v="设备"/>
    <n v="273.42"/>
    <n v="7"/>
    <n v="0"/>
    <n v="15.42"/>
    <x v="4"/>
    <n v="0"/>
    <n v="0"/>
    <x v="2"/>
  </r>
  <r>
    <s v="CN-2016-100680"/>
    <x v="775"/>
    <x v="3"/>
    <s v="信用卡"/>
    <d v="2016-05-15T00:00:00"/>
    <n v="6"/>
    <n v="6"/>
    <s v="Cust-15655"/>
    <s v="徐关茵"/>
    <s v="公司"/>
    <s v="吉林市"/>
    <x v="4"/>
    <x v="0"/>
    <s v="Prod-10002343"/>
    <s v="Chromcraft_会议桌_白色"/>
    <x v="1"/>
    <s v="桌子"/>
    <n v="468.38400000000001"/>
    <n v="2"/>
    <n v="0.4"/>
    <n v="-13.02"/>
    <x v="3"/>
    <n v="0"/>
    <n v="0"/>
    <x v="2"/>
  </r>
  <r>
    <s v="CN-2016-100676"/>
    <x v="775"/>
    <x v="8"/>
    <s v="信用卡"/>
    <d v="2016-05-13T00:00:00"/>
    <n v="4"/>
    <n v="4"/>
    <s v="Cust-17170"/>
    <s v="宋良"/>
    <s v="公司"/>
    <s v="仙桃"/>
    <x v="12"/>
    <x v="4"/>
    <s v="Prod-10004330"/>
    <s v="Safco_书架_黑色"/>
    <x v="1"/>
    <s v="书架"/>
    <n v="1318.38"/>
    <n v="1"/>
    <n v="0"/>
    <n v="240.44"/>
    <x v="0"/>
    <n v="0"/>
    <n v="0"/>
    <x v="2"/>
  </r>
  <r>
    <s v="CN-2016-100674"/>
    <x v="775"/>
    <x v="4"/>
    <s v="微信"/>
    <d v="2016-05-12T00:00:00"/>
    <n v="3"/>
    <n v="3"/>
    <s v="Cust-17230"/>
    <s v="韩廉"/>
    <s v="消费者"/>
    <s v="安顺"/>
    <x v="29"/>
    <x v="3"/>
    <s v="Prod-10000814"/>
    <s v="Cameo_商业信封_红色"/>
    <x v="0"/>
    <s v="信封"/>
    <n v="240.1"/>
    <n v="1"/>
    <n v="0"/>
    <n v="23.15"/>
    <x v="5"/>
    <n v="0"/>
    <n v="0"/>
    <x v="2"/>
  </r>
  <r>
    <s v="CN-2016-100675"/>
    <x v="775"/>
    <x v="4"/>
    <s v="其它"/>
    <d v="2016-05-13T00:00:00"/>
    <n v="4"/>
    <n v="4"/>
    <s v="Cust-17230"/>
    <s v="韩廉"/>
    <s v="消费者"/>
    <s v="安顺"/>
    <x v="29"/>
    <x v="3"/>
    <s v="Prod-10002431"/>
    <s v="Kleencut_剪刀_锯齿状"/>
    <x v="0"/>
    <s v="用品"/>
    <n v="724.5"/>
    <n v="3"/>
    <n v="0"/>
    <n v="70.16"/>
    <x v="5"/>
    <n v="0"/>
    <n v="0"/>
    <x v="2"/>
  </r>
  <r>
    <s v="CN-2016-100679"/>
    <x v="775"/>
    <x v="4"/>
    <s v="信用卡"/>
    <d v="2016-05-14T00:00:00"/>
    <n v="5"/>
    <n v="5"/>
    <s v="Cust-19825"/>
    <s v="苏晒明"/>
    <s v="消费者"/>
    <s v="通辽"/>
    <x v="1"/>
    <x v="1"/>
    <s v="Prod-10003382"/>
    <s v="佳能_传真复印机_红色"/>
    <x v="2"/>
    <s v="复印机"/>
    <n v="2609.88"/>
    <n v="13"/>
    <n v="0"/>
    <n v="293.54000000000002"/>
    <x v="3"/>
    <n v="0"/>
    <n v="0"/>
    <x v="2"/>
  </r>
  <r>
    <s v="CN-2016-100672"/>
    <x v="775"/>
    <x v="0"/>
    <s v="信用卡"/>
    <d v="2016-05-11T00:00:00"/>
    <n v="2"/>
    <n v="2"/>
    <s v="Cust-21205"/>
    <s v="潘涛"/>
    <s v="公司"/>
    <s v="钦州"/>
    <x v="25"/>
    <x v="4"/>
    <s v="Prod-10000680"/>
    <s v="贝尔金_记忆卡_耐用"/>
    <x v="2"/>
    <s v="配件"/>
    <n v="897.68"/>
    <n v="4"/>
    <n v="0"/>
    <n v="185.35"/>
    <x v="4"/>
    <n v="0"/>
    <n v="0"/>
    <x v="2"/>
  </r>
  <r>
    <s v="CN-2016-100684"/>
    <x v="776"/>
    <x v="5"/>
    <s v="信用卡"/>
    <d v="2016-05-15T00:00:00"/>
    <n v="5"/>
    <n v="6"/>
    <s v="Cust-11995"/>
    <s v="田丹"/>
    <s v="消费者"/>
    <s v="肇源"/>
    <x v="10"/>
    <x v="0"/>
    <s v="Prod-10002746"/>
    <s v="Cuisinart_咖啡研磨机_银色"/>
    <x v="0"/>
    <s v="器具"/>
    <n v="699.55200000000002"/>
    <n v="3"/>
    <n v="0.4"/>
    <n v="-26.22"/>
    <x v="0"/>
    <n v="0"/>
    <n v="0"/>
    <x v="2"/>
  </r>
  <r>
    <s v="CN-2016-100681"/>
    <x v="776"/>
    <x v="0"/>
    <s v="支付宝"/>
    <d v="2016-05-14T00:00:00"/>
    <n v="4"/>
    <n v="1"/>
    <s v="Cust-12295"/>
    <s v="白栋"/>
    <s v="消费者"/>
    <s v="武汉"/>
    <x v="12"/>
    <x v="4"/>
    <s v="Prod-10001271"/>
    <s v="摩托罗拉_耳机_整包"/>
    <x v="2"/>
    <s v="电话"/>
    <n v="7789.8239999999996"/>
    <n v="4"/>
    <n v="0.1"/>
    <n v="308.77"/>
    <x v="2"/>
    <n v="0"/>
    <n v="0"/>
    <x v="2"/>
  </r>
  <r>
    <s v="CN-2016-100682"/>
    <x v="776"/>
    <x v="5"/>
    <s v="微信"/>
    <d v="2016-05-14T00:00:00"/>
    <n v="4"/>
    <n v="4"/>
    <s v="Cust-12295"/>
    <s v="白栋"/>
    <s v="消费者"/>
    <s v="武汉"/>
    <x v="12"/>
    <x v="4"/>
    <s v="Prod-10001467"/>
    <s v="Advantus_分层置放架_一包多件"/>
    <x v="1"/>
    <s v="用具"/>
    <n v="145.74"/>
    <n v="3"/>
    <n v="0"/>
    <n v="48.83"/>
    <x v="4"/>
    <n v="0"/>
    <n v="0"/>
    <x v="2"/>
  </r>
  <r>
    <s v="CN-2016-100686"/>
    <x v="776"/>
    <x v="5"/>
    <s v="支付宝"/>
    <d v="2016-05-16T00:00:00"/>
    <n v="6"/>
    <n v="6"/>
    <s v="Cust-13480"/>
    <s v="何虢"/>
    <s v="小型企业"/>
    <s v="呼和浩特"/>
    <x v="1"/>
    <x v="1"/>
    <s v="Prod-10002913"/>
    <s v="Office_Star_椅垫_每套两件"/>
    <x v="1"/>
    <s v="椅子"/>
    <n v="383.74"/>
    <n v="1"/>
    <n v="0"/>
    <n v="14.68"/>
    <x v="1"/>
    <n v="0"/>
    <n v="0"/>
    <x v="2"/>
  </r>
  <r>
    <s v="CN-2016-100685"/>
    <x v="776"/>
    <x v="5"/>
    <s v="其它"/>
    <d v="2016-05-15T00:00:00"/>
    <n v="5"/>
    <n v="6"/>
    <s v="Cust-17695"/>
    <s v="殷丽雪"/>
    <s v="消费者"/>
    <s v="石家庄"/>
    <x v="5"/>
    <x v="1"/>
    <s v="Prod-10004826"/>
    <s v="罗技_键区_耐用"/>
    <x v="2"/>
    <s v="配件"/>
    <n v="40.32"/>
    <n v="1"/>
    <n v="0"/>
    <n v="0.28000000000000003"/>
    <x v="3"/>
    <n v="0"/>
    <n v="0"/>
    <x v="2"/>
  </r>
  <r>
    <s v="CN-2016-100683"/>
    <x v="776"/>
    <x v="5"/>
    <s v="微信"/>
    <d v="2016-05-14T00:00:00"/>
    <n v="4"/>
    <n v="4"/>
    <s v="Cust-19270"/>
    <s v="邢谦"/>
    <s v="公司"/>
    <s v="即墨"/>
    <x v="2"/>
    <x v="2"/>
    <s v="Prod-10003198"/>
    <s v="Sanford_铅笔刀_蓝色"/>
    <x v="0"/>
    <s v="美术"/>
    <n v="627.22799999999995"/>
    <n v="1"/>
    <n v="0.1"/>
    <n v="114.01"/>
    <x v="2"/>
    <n v="0"/>
    <n v="0"/>
    <x v="2"/>
  </r>
  <r>
    <s v="CN-2016-100687"/>
    <x v="777"/>
    <x v="0"/>
    <s v="信用卡"/>
    <d v="2016-05-16T00:00:00"/>
    <n v="5"/>
    <n v="5"/>
    <s v="Cust-13480"/>
    <s v="何虢"/>
    <s v="小型企业"/>
    <s v="呼和浩特"/>
    <x v="1"/>
    <x v="1"/>
    <s v="Prod-10001876"/>
    <s v="Stiletto_大剪刀_钢"/>
    <x v="0"/>
    <s v="用品"/>
    <n v="2556.12"/>
    <n v="6"/>
    <n v="0"/>
    <n v="150.94999999999999"/>
    <x v="2"/>
    <n v="0"/>
    <n v="0"/>
    <x v="2"/>
  </r>
  <r>
    <s v="CN-2016-100689"/>
    <x v="777"/>
    <x v="2"/>
    <s v="其它"/>
    <d v="2016-05-16T00:00:00"/>
    <n v="5"/>
    <n v="5"/>
    <s v="Cust-14590"/>
    <s v="徐健"/>
    <s v="公司"/>
    <s v="台城"/>
    <x v="7"/>
    <x v="4"/>
    <s v="Prod-10003186"/>
    <s v="Rogers_盘_单宽度"/>
    <x v="0"/>
    <s v="收纳具"/>
    <n v="441"/>
    <n v="9"/>
    <n v="0"/>
    <n v="35.07"/>
    <x v="3"/>
    <n v="0"/>
    <n v="0"/>
    <x v="2"/>
  </r>
  <r>
    <s v="CN-2016-100690"/>
    <x v="777"/>
    <x v="3"/>
    <s v="其它"/>
    <d v="2016-05-16T00:00:00"/>
    <n v="5"/>
    <n v="5"/>
    <s v="Cust-14590"/>
    <s v="徐健"/>
    <s v="公司"/>
    <s v="台城"/>
    <x v="7"/>
    <x v="4"/>
    <s v="Prod-10003692"/>
    <s v="SAFCO_扶手椅_红色"/>
    <x v="1"/>
    <s v="椅子"/>
    <n v="545.44000000000005"/>
    <n v="4"/>
    <n v="0"/>
    <n v="96.31"/>
    <x v="3"/>
    <n v="0"/>
    <n v="0"/>
    <x v="2"/>
  </r>
  <r>
    <s v="CN-2016-100691"/>
    <x v="777"/>
    <x v="7"/>
    <s v="微信"/>
    <d v="2016-05-16T00:00:00"/>
    <n v="5"/>
    <n v="6"/>
    <s v="Cust-18940"/>
    <s v="郝柏"/>
    <s v="消费者"/>
    <s v="太原"/>
    <x v="15"/>
    <x v="1"/>
    <s v="Prod-10003240"/>
    <s v="Kleencut_尺子_蓝色"/>
    <x v="0"/>
    <s v="用品"/>
    <n v="63.56"/>
    <n v="2"/>
    <n v="0"/>
    <n v="9.5500000000000007"/>
    <x v="4"/>
    <n v="0"/>
    <n v="0"/>
    <x v="2"/>
  </r>
  <r>
    <s v="CN-2016-100688"/>
    <x v="777"/>
    <x v="1"/>
    <s v="信用卡"/>
    <d v="2016-05-16T00:00:00"/>
    <n v="5"/>
    <n v="5"/>
    <s v="Cust-19180"/>
    <s v="施平"/>
    <s v="小型企业"/>
    <s v="洛阳"/>
    <x v="17"/>
    <x v="4"/>
    <s v="Prod-10000427"/>
    <s v="Hoover_咖啡研磨机_黑色"/>
    <x v="0"/>
    <s v="器具"/>
    <n v="1252.1600000000001"/>
    <n v="2"/>
    <n v="0"/>
    <n v="137.75"/>
    <x v="2"/>
    <n v="0"/>
    <n v="0"/>
    <x v="2"/>
  </r>
  <r>
    <s v="CN-2016-100692"/>
    <x v="777"/>
    <x v="6"/>
    <s v="其它"/>
    <d v="2016-05-18T00:00:00"/>
    <n v="7"/>
    <n v="6"/>
    <s v="Cust-21370"/>
    <s v="彭婉"/>
    <s v="公司"/>
    <s v="南昌"/>
    <x v="21"/>
    <x v="2"/>
    <s v="Prod-10002317"/>
    <s v="SanDisk_备忘录便条_回收"/>
    <x v="0"/>
    <s v="纸张"/>
    <n v="192.864"/>
    <n v="2"/>
    <n v="0.2"/>
    <n v="-10.39"/>
    <x v="5"/>
    <n v="0"/>
    <n v="0"/>
    <x v="2"/>
  </r>
  <r>
    <s v="CN-2016-100701"/>
    <x v="778"/>
    <x v="0"/>
    <s v="其它"/>
    <d v="2016-05-18T00:00:00"/>
    <n v="6"/>
    <n v="5"/>
    <s v="Cust-10555"/>
    <s v="彭博"/>
    <s v="公司"/>
    <s v="朝阳"/>
    <x v="0"/>
    <x v="0"/>
    <s v="Prod-10000979"/>
    <s v="Hon_凳子_可调"/>
    <x v="1"/>
    <s v="椅子"/>
    <n v="63"/>
    <n v="2"/>
    <n v="0"/>
    <n v="15.59"/>
    <x v="3"/>
    <n v="0"/>
    <n v="0"/>
    <x v="2"/>
  </r>
  <r>
    <s v="CN-2016-100698"/>
    <x v="778"/>
    <x v="0"/>
    <s v="其它"/>
    <d v="2016-05-17T00:00:00"/>
    <n v="5"/>
    <n v="6"/>
    <s v="Cust-13600"/>
    <s v="徐虢"/>
    <s v="公司"/>
    <s v="辽源"/>
    <x v="4"/>
    <x v="0"/>
    <s v="Prod-10003385"/>
    <s v="Elite_剪刀_工业"/>
    <x v="0"/>
    <s v="用品"/>
    <n v="112.98"/>
    <n v="3"/>
    <n v="0"/>
    <n v="36.549999999999997"/>
    <x v="0"/>
    <n v="0"/>
    <n v="0"/>
    <x v="2"/>
  </r>
  <r>
    <s v="CN-2016-100700"/>
    <x v="778"/>
    <x v="1"/>
    <s v="信用卡"/>
    <d v="2016-05-18T00:00:00"/>
    <n v="6"/>
    <n v="6"/>
    <s v="Cust-13630"/>
    <s v="贺恒"/>
    <s v="消费者"/>
    <s v="青岛"/>
    <x v="2"/>
    <x v="2"/>
    <s v="Prod-10003836"/>
    <s v="Hoover_咖啡研磨机_白色"/>
    <x v="0"/>
    <s v="器具"/>
    <n v="98"/>
    <n v="2"/>
    <n v="0"/>
    <n v="11.65"/>
    <x v="1"/>
    <n v="0"/>
    <n v="0"/>
    <x v="2"/>
  </r>
  <r>
    <s v="CN-2016-100696"/>
    <x v="778"/>
    <x v="4"/>
    <s v="信用卡"/>
    <d v="2016-05-17T00:00:00"/>
    <n v="5"/>
    <n v="5"/>
    <s v="Cust-16555"/>
    <s v="袁丽娜"/>
    <s v="公司"/>
    <s v="重庆"/>
    <x v="3"/>
    <x v="3"/>
    <s v="Prod-10003897"/>
    <s v="Rogers_搁板_金属"/>
    <x v="0"/>
    <s v="收纳具"/>
    <n v="216.72"/>
    <n v="4"/>
    <n v="0.4"/>
    <n v="-16.36"/>
    <x v="1"/>
    <n v="0"/>
    <n v="0"/>
    <x v="2"/>
  </r>
  <r>
    <s v="CN-2016-100697"/>
    <x v="778"/>
    <x v="3"/>
    <s v="信用卡"/>
    <d v="2016-05-17T00:00:00"/>
    <n v="5"/>
    <n v="6"/>
    <s v="Cust-18340"/>
    <s v="常明媚"/>
    <s v="消费者"/>
    <s v="阳江"/>
    <x v="7"/>
    <x v="4"/>
    <s v="Prod-10000355"/>
    <s v="Hon_有色标签_耐用"/>
    <x v="0"/>
    <s v="标签"/>
    <n v="95.62"/>
    <n v="1"/>
    <n v="0"/>
    <n v="2.31"/>
    <x v="0"/>
    <n v="0"/>
    <n v="0"/>
    <x v="2"/>
  </r>
  <r>
    <s v="CN-2016-100694"/>
    <x v="778"/>
    <x v="6"/>
    <s v="信用卡"/>
    <d v="2016-05-15T00:00:00"/>
    <n v="3"/>
    <n v="3"/>
    <s v="Cust-20140"/>
    <s v="郭升"/>
    <s v="公司"/>
    <s v="大同"/>
    <x v="18"/>
    <x v="2"/>
    <s v="Prod-10004482"/>
    <s v="Kleencut_尺子_锯齿状"/>
    <x v="0"/>
    <s v="用品"/>
    <n v="87.78"/>
    <n v="1"/>
    <n v="0"/>
    <n v="3.99"/>
    <x v="0"/>
    <n v="0"/>
    <n v="0"/>
    <x v="2"/>
  </r>
  <r>
    <s v="CN-2016-100695"/>
    <x v="778"/>
    <x v="7"/>
    <s v="支付宝"/>
    <d v="2016-05-15T00:00:00"/>
    <n v="3"/>
    <n v="3"/>
    <s v="Cust-20140"/>
    <s v="郭升"/>
    <s v="公司"/>
    <s v="大同"/>
    <x v="18"/>
    <x v="2"/>
    <s v="Prod-10003557"/>
    <s v="Fellowes_搁板_蓝色"/>
    <x v="0"/>
    <s v="收纳具"/>
    <n v="269.892"/>
    <n v="9"/>
    <n v="0.8"/>
    <n v="-17.91"/>
    <x v="1"/>
    <n v="0"/>
    <n v="0"/>
    <x v="2"/>
  </r>
  <r>
    <s v="CN-2016-100693"/>
    <x v="778"/>
    <x v="0"/>
    <s v="信用卡"/>
    <d v="2016-05-15T00:00:00"/>
    <n v="3"/>
    <n v="3"/>
    <s v="Cust-21190"/>
    <s v="黄涛"/>
    <s v="小型企业"/>
    <s v="铜川"/>
    <x v="26"/>
    <x v="5"/>
    <s v="Prod-10004840"/>
    <s v="GlobeWeis_搭扣信封_银色"/>
    <x v="0"/>
    <s v="信封"/>
    <n v="457.8"/>
    <n v="2"/>
    <n v="0.4"/>
    <n v="-14.59"/>
    <x v="3"/>
    <n v="0"/>
    <n v="0"/>
    <x v="2"/>
  </r>
  <r>
    <s v="CN-2016-100699"/>
    <x v="778"/>
    <x v="1"/>
    <s v="其它"/>
    <d v="2016-05-17T00:00:00"/>
    <n v="5"/>
    <n v="7"/>
    <s v="Cust-21700"/>
    <s v="谢雯"/>
    <s v="小型企业"/>
    <s v="凌源"/>
    <x v="0"/>
    <x v="0"/>
    <s v="Prod-10002032"/>
    <s v="苹果_耳机_蓝色"/>
    <x v="2"/>
    <s v="电话"/>
    <n v="619.08000000000004"/>
    <n v="11"/>
    <n v="0"/>
    <n v="65.37"/>
    <x v="1"/>
    <n v="0"/>
    <n v="0"/>
    <x v="2"/>
  </r>
  <r>
    <s v="CN-2016-100704"/>
    <x v="779"/>
    <x v="2"/>
    <s v="信用卡"/>
    <d v="2016-05-18T00:00:00"/>
    <n v="5"/>
    <n v="5"/>
    <s v="Cust-10555"/>
    <s v="彭博"/>
    <s v="公司"/>
    <s v="朝阳"/>
    <x v="0"/>
    <x v="0"/>
    <s v="Prod-10001322"/>
    <s v="Accos_回形针_每包_12_个"/>
    <x v="0"/>
    <s v="系固件"/>
    <n v="308"/>
    <n v="5"/>
    <n v="0"/>
    <n v="38.28"/>
    <x v="3"/>
    <n v="0"/>
    <n v="0"/>
    <x v="2"/>
  </r>
  <r>
    <s v="CN-2016-100705"/>
    <x v="779"/>
    <x v="0"/>
    <s v="信用卡"/>
    <d v="2016-05-18T00:00:00"/>
    <n v="5"/>
    <n v="5"/>
    <s v="Cust-12850"/>
    <s v="胡凤"/>
    <s v="消费者"/>
    <s v="娄底"/>
    <x v="23"/>
    <x v="4"/>
    <s v="Prod-10000797"/>
    <s v="Breville_微波炉_白色"/>
    <x v="0"/>
    <s v="器具"/>
    <n v="173.04"/>
    <n v="3"/>
    <n v="0"/>
    <n v="14.64"/>
    <x v="2"/>
    <n v="0"/>
    <n v="0"/>
    <x v="2"/>
  </r>
  <r>
    <s v="CN-2016-100706"/>
    <x v="779"/>
    <x v="2"/>
    <s v="信用卡"/>
    <d v="2016-05-18T00:00:00"/>
    <n v="5"/>
    <n v="5"/>
    <s v="Cust-12850"/>
    <s v="胡凤"/>
    <s v="消费者"/>
    <s v="娄底"/>
    <x v="23"/>
    <x v="4"/>
    <s v="Prod-10004564"/>
    <s v="Stiletto_大剪刀_锯齿状"/>
    <x v="0"/>
    <s v="用品"/>
    <n v="132.72"/>
    <n v="2"/>
    <n v="0"/>
    <n v="28.84"/>
    <x v="0"/>
    <n v="0"/>
    <n v="0"/>
    <x v="2"/>
  </r>
  <r>
    <s v="CN-2016-100707"/>
    <x v="779"/>
    <x v="3"/>
    <s v="信用卡"/>
    <d v="2016-05-18T00:00:00"/>
    <n v="5"/>
    <n v="5"/>
    <s v="Cust-12850"/>
    <s v="胡凤"/>
    <s v="消费者"/>
    <s v="娄底"/>
    <x v="23"/>
    <x v="4"/>
    <s v="Prod-10000800"/>
    <s v="Elite_修剪器_工业"/>
    <x v="0"/>
    <s v="用品"/>
    <n v="177.24"/>
    <n v="2"/>
    <n v="0"/>
    <n v="21.13"/>
    <x v="0"/>
    <n v="0"/>
    <n v="0"/>
    <x v="2"/>
  </r>
  <r>
    <s v="CN-2016-100708"/>
    <x v="779"/>
    <x v="5"/>
    <s v="其它"/>
    <d v="2016-05-18T00:00:00"/>
    <n v="5"/>
    <n v="5"/>
    <s v="Cust-13000"/>
    <s v="邹凤"/>
    <s v="消费者"/>
    <s v="牙克石"/>
    <x v="1"/>
    <x v="1"/>
    <s v="Prod-10002059"/>
    <s v="Tenex_搁板_工业"/>
    <x v="0"/>
    <s v="收纳具"/>
    <n v="841.84799999999996"/>
    <n v="2"/>
    <n v="0.4"/>
    <n v="-2.2799999999999998"/>
    <x v="1"/>
    <n v="0"/>
    <n v="0"/>
    <x v="2"/>
  </r>
  <r>
    <s v="CN-2016-100703"/>
    <x v="779"/>
    <x v="0"/>
    <s v="微信"/>
    <d v="2016-05-17T00:00:00"/>
    <n v="4"/>
    <n v="1"/>
    <s v="Cust-13480"/>
    <s v="何虢"/>
    <s v="小型企业"/>
    <s v="呼和浩特"/>
    <x v="1"/>
    <x v="1"/>
    <s v="Prod-10002159"/>
    <s v="BIC_钢笔_金属"/>
    <x v="0"/>
    <s v="美术"/>
    <n v="322.05599999999998"/>
    <n v="1"/>
    <n v="0.4"/>
    <n v="-14.42"/>
    <x v="1"/>
    <n v="0"/>
    <n v="0"/>
    <x v="2"/>
  </r>
  <r>
    <s v="CN-2016-100702"/>
    <x v="779"/>
    <x v="5"/>
    <s v="信用卡"/>
    <d v="2016-05-15T00:00:00"/>
    <n v="2"/>
    <n v="2"/>
    <s v="Cust-13525"/>
    <s v="麦虢"/>
    <s v="公司"/>
    <s v="钟祥"/>
    <x v="12"/>
    <x v="4"/>
    <s v="Prod-10002926"/>
    <s v="Deflect-O_分层置放架_一包多件"/>
    <x v="1"/>
    <s v="用具"/>
    <n v="385"/>
    <n v="10"/>
    <n v="0"/>
    <n v="10.050000000000001"/>
    <x v="1"/>
    <n v="0"/>
    <n v="0"/>
    <x v="2"/>
  </r>
  <r>
    <s v="CN-2016-100710"/>
    <x v="780"/>
    <x v="2"/>
    <s v="信用卡"/>
    <d v="2016-05-19T00:00:00"/>
    <n v="5"/>
    <n v="5"/>
    <s v="Cust-13840"/>
    <s v="徐虹"/>
    <s v="公司"/>
    <s v="广州"/>
    <x v="7"/>
    <x v="4"/>
    <s v="Prod-10002113"/>
    <s v="Dania_书库_金属"/>
    <x v="1"/>
    <s v="书架"/>
    <n v="287.27999999999997"/>
    <n v="6"/>
    <n v="0"/>
    <n v="15.92"/>
    <x v="1"/>
    <n v="0"/>
    <n v="0"/>
    <x v="2"/>
  </r>
  <r>
    <s v="CN-2016-100709"/>
    <x v="780"/>
    <x v="6"/>
    <s v="其它"/>
    <d v="2016-05-16T00:00:00"/>
    <n v="2"/>
    <n v="2"/>
    <s v="Cust-15655"/>
    <s v="徐关茵"/>
    <s v="公司"/>
    <s v="吉林市"/>
    <x v="4"/>
    <x v="0"/>
    <s v="Prod-10003780"/>
    <s v="Harbour_Creations_扶手椅_红色"/>
    <x v="1"/>
    <s v="椅子"/>
    <n v="2802.24"/>
    <n v="6"/>
    <n v="0"/>
    <n v="157.72"/>
    <x v="1"/>
    <n v="0"/>
    <n v="0"/>
    <x v="2"/>
  </r>
  <r>
    <s v="CN-2016-100711"/>
    <x v="780"/>
    <x v="8"/>
    <s v="微信"/>
    <d v="2016-05-19T00:00:00"/>
    <n v="5"/>
    <n v="6"/>
    <s v="Cust-15865"/>
    <s v="康丽"/>
    <s v="消费者"/>
    <s v="兰州"/>
    <x v="13"/>
    <x v="5"/>
    <s v="Prod-10004864"/>
    <s v="Hoover_炉灶_红色"/>
    <x v="0"/>
    <s v="器具"/>
    <n v="809.76"/>
    <n v="3"/>
    <n v="0"/>
    <n v="148.09"/>
    <x v="2"/>
    <n v="0"/>
    <n v="0"/>
    <x v="2"/>
  </r>
  <r>
    <s v="CN-2016-100715"/>
    <x v="781"/>
    <x v="7"/>
    <s v="信用卡"/>
    <d v="2016-05-20T00:00:00"/>
    <n v="5"/>
    <n v="7"/>
    <s v="Cust-10330"/>
    <s v="廖保"/>
    <s v="消费者"/>
    <s v="济宁"/>
    <x v="1"/>
    <x v="1"/>
    <s v="Prod-10004671"/>
    <s v="Enermax_信纸_优质"/>
    <x v="0"/>
    <s v="纸张"/>
    <n v="492.8"/>
    <n v="8"/>
    <n v="0"/>
    <n v="16.190000000000001"/>
    <x v="0"/>
    <n v="0"/>
    <n v="0"/>
    <x v="2"/>
  </r>
  <r>
    <s v="CN-2016-100720"/>
    <x v="781"/>
    <x v="2"/>
    <s v="信用卡"/>
    <d v="2016-05-21T00:00:00"/>
    <n v="6"/>
    <n v="6"/>
    <s v="Cust-10375"/>
    <s v="邓保"/>
    <s v="消费者"/>
    <s v="昆明"/>
    <x v="16"/>
    <x v="3"/>
    <s v="Prod-10003365"/>
    <s v="Enermax_计划信息表_优质"/>
    <x v="0"/>
    <s v="纸张"/>
    <n v="246.96"/>
    <n v="1"/>
    <n v="0"/>
    <n v="21.83"/>
    <x v="0"/>
    <n v="0"/>
    <n v="0"/>
    <x v="2"/>
  </r>
  <r>
    <s v="CN-2016-100721"/>
    <x v="781"/>
    <x v="0"/>
    <s v="其它"/>
    <d v="2016-05-21T00:00:00"/>
    <n v="6"/>
    <n v="6"/>
    <s v="Cust-10375"/>
    <s v="邓保"/>
    <s v="消费者"/>
    <s v="昆明"/>
    <x v="16"/>
    <x v="3"/>
    <s v="Prod-10002536"/>
    <s v="Stockwell_橡皮筋_每包_12_个"/>
    <x v="0"/>
    <s v="系固件"/>
    <n v="236.46"/>
    <n v="3"/>
    <n v="0"/>
    <n v="25.18"/>
    <x v="5"/>
    <n v="0"/>
    <n v="0"/>
    <x v="2"/>
  </r>
  <r>
    <s v="CN-2016-100712"/>
    <x v="781"/>
    <x v="6"/>
    <s v="信用卡"/>
    <d v="2016-05-19T00:00:00"/>
    <n v="4"/>
    <n v="6"/>
    <s v="Cust-10525"/>
    <s v="郭博"/>
    <s v="公司"/>
    <s v="平凉"/>
    <x v="13"/>
    <x v="5"/>
    <s v="Prod-10004455"/>
    <s v="Eaton_令_多色"/>
    <x v="0"/>
    <s v="纸张"/>
    <n v="473.2"/>
    <n v="4"/>
    <n v="0"/>
    <n v="26.72"/>
    <x v="2"/>
    <n v="0"/>
    <n v="0"/>
    <x v="2"/>
  </r>
  <r>
    <s v="CN-2016-100722"/>
    <x v="781"/>
    <x v="6"/>
    <s v="微信"/>
    <d v="2016-05-21T00:00:00"/>
    <n v="6"/>
    <n v="6"/>
    <s v="Cust-11635"/>
    <s v="楚聪"/>
    <s v="消费者"/>
    <s v="广州"/>
    <x v="7"/>
    <x v="4"/>
    <s v="Prod-10001162"/>
    <s v="Enermax_令_每包_12_个"/>
    <x v="0"/>
    <s v="纸张"/>
    <n v="1874.04"/>
    <n v="6"/>
    <n v="0"/>
    <n v="235.42"/>
    <x v="5"/>
    <n v="0"/>
    <n v="0"/>
    <x v="2"/>
  </r>
  <r>
    <s v="CN-2016-100723"/>
    <x v="781"/>
    <x v="2"/>
    <s v="信用卡"/>
    <d v="2016-05-21T00:00:00"/>
    <n v="6"/>
    <n v="6"/>
    <s v="Cust-11635"/>
    <s v="楚聪"/>
    <s v="消费者"/>
    <s v="广州"/>
    <x v="7"/>
    <x v="4"/>
    <s v="Prod-10003670"/>
    <s v="Harbour_Creations_摇椅_黑色"/>
    <x v="1"/>
    <s v="椅子"/>
    <n v="3876.6"/>
    <n v="5"/>
    <n v="0"/>
    <n v="288.88"/>
    <x v="0"/>
    <n v="0"/>
    <n v="0"/>
    <x v="2"/>
  </r>
  <r>
    <s v="CN-2016-100719"/>
    <x v="781"/>
    <x v="6"/>
    <s v="信用卡"/>
    <d v="2016-05-20T00:00:00"/>
    <n v="5"/>
    <n v="6"/>
    <s v="Cust-12070"/>
    <s v="巩德"/>
    <s v="小型企业"/>
    <s v="周口"/>
    <x v="17"/>
    <x v="4"/>
    <s v="Prod-10002204"/>
    <s v="Enermax_信纸_回收"/>
    <x v="0"/>
    <s v="纸张"/>
    <n v="216.58"/>
    <n v="1"/>
    <n v="0"/>
    <n v="14.06"/>
    <x v="3"/>
    <n v="0"/>
    <n v="0"/>
    <x v="2"/>
  </r>
  <r>
    <s v="CN-2016-100714"/>
    <x v="781"/>
    <x v="2"/>
    <s v="其它"/>
    <d v="2016-05-20T00:00:00"/>
    <n v="5"/>
    <n v="5"/>
    <s v="Cust-13480"/>
    <s v="何虢"/>
    <s v="小型企业"/>
    <s v="呼和浩特"/>
    <x v="1"/>
    <x v="1"/>
    <s v="Prod-10000869"/>
    <s v="Novimex_有色标签_耐用"/>
    <x v="0"/>
    <s v="标签"/>
    <n v="285.60000000000002"/>
    <n v="1"/>
    <n v="0"/>
    <n v="26.18"/>
    <x v="0"/>
    <n v="0"/>
    <n v="0"/>
    <x v="2"/>
  </r>
  <r>
    <s v="CN-2016-100718"/>
    <x v="781"/>
    <x v="2"/>
    <s v="信用卡"/>
    <d v="2016-05-20T00:00:00"/>
    <n v="5"/>
    <n v="5"/>
    <s v="Cust-15655"/>
    <s v="徐关茵"/>
    <s v="公司"/>
    <s v="吉林市"/>
    <x v="4"/>
    <x v="0"/>
    <s v="Prod-10002493"/>
    <s v="Enermax_备忘录便条_优质"/>
    <x v="0"/>
    <s v="纸张"/>
    <n v="101.52800000000001"/>
    <n v="7"/>
    <n v="0.8"/>
    <n v="-7.16"/>
    <x v="3"/>
    <n v="0"/>
    <n v="0"/>
    <x v="2"/>
  </r>
  <r>
    <s v="CN-2016-100716"/>
    <x v="781"/>
    <x v="0"/>
    <s v="其它"/>
    <d v="2016-05-20T00:00:00"/>
    <n v="5"/>
    <n v="5"/>
    <s v="Cust-16420"/>
    <s v="邵黎明"/>
    <s v="小型企业"/>
    <s v="吉林市"/>
    <x v="4"/>
    <x v="0"/>
    <s v="Prod-10004354"/>
    <s v="Enermax_备忘录便条_每包_12_个"/>
    <x v="0"/>
    <s v="纸张"/>
    <n v="202.86"/>
    <n v="3"/>
    <n v="0.4"/>
    <n v="-19.38"/>
    <x v="0"/>
    <n v="0"/>
    <n v="0"/>
    <x v="2"/>
  </r>
  <r>
    <s v="CN-2016-100724"/>
    <x v="781"/>
    <x v="0"/>
    <s v="微信"/>
    <d v="2016-05-22T00:00:00"/>
    <n v="7"/>
    <n v="8"/>
    <s v="Cust-18625"/>
    <s v="邹妮"/>
    <s v="公司"/>
    <s v="塘坪"/>
    <x v="7"/>
    <x v="4"/>
    <s v="Prod-10001147"/>
    <s v="Kleencut_大剪刀_工业"/>
    <x v="0"/>
    <s v="用品"/>
    <n v="4380.2640000000001"/>
    <n v="9"/>
    <n v="0.4"/>
    <n v="-36.81"/>
    <x v="2"/>
    <n v="0"/>
    <n v="0"/>
    <x v="2"/>
  </r>
  <r>
    <s v="CN-2016-100713"/>
    <x v="781"/>
    <x v="7"/>
    <s v="信用卡"/>
    <d v="2016-05-19T00:00:00"/>
    <n v="4"/>
    <n v="1"/>
    <s v="Cust-18805"/>
    <s v="卢谙"/>
    <s v="小型企业"/>
    <s v="重庆"/>
    <x v="3"/>
    <x v="3"/>
    <s v="Prod-10001133"/>
    <s v="Sauder_书库_白色"/>
    <x v="1"/>
    <s v="书架"/>
    <n v="1401.96"/>
    <n v="3"/>
    <n v="0"/>
    <n v="203.35"/>
    <x v="4"/>
    <n v="0"/>
    <n v="0"/>
    <x v="2"/>
  </r>
  <r>
    <s v="CN-2016-100717"/>
    <x v="781"/>
    <x v="0"/>
    <s v="信用卡"/>
    <d v="2016-05-20T00:00:00"/>
    <n v="5"/>
    <n v="5"/>
    <s v="Cust-20155"/>
    <s v="苏升"/>
    <s v="消费者"/>
    <s v="怀化"/>
    <x v="23"/>
    <x v="4"/>
    <s v="Prod-10002175"/>
    <s v="施乐_羊皮纸_优质"/>
    <x v="0"/>
    <s v="纸张"/>
    <n v="1025.6400000000001"/>
    <n v="3"/>
    <n v="0"/>
    <n v="200.79"/>
    <x v="0"/>
    <n v="0"/>
    <n v="0"/>
    <x v="2"/>
  </r>
  <r>
    <s v="CN-2016-100736"/>
    <x v="782"/>
    <x v="1"/>
    <s v="其它"/>
    <d v="2016-05-23T00:00:00"/>
    <n v="7"/>
    <n v="6"/>
    <s v="Cust-10750"/>
    <s v="沈彩"/>
    <s v="消费者"/>
    <s v="呼和浩特"/>
    <x v="1"/>
    <x v="1"/>
    <s v="Prod-10002717"/>
    <s v="Fiskars_剪刀_蓝色"/>
    <x v="0"/>
    <s v="用品"/>
    <n v="616.22400000000005"/>
    <n v="2"/>
    <n v="0.4"/>
    <n v="-4.7699999999999996"/>
    <x v="2"/>
    <n v="0"/>
    <n v="0"/>
    <x v="2"/>
  </r>
  <r>
    <s v="CN-2016-100733"/>
    <x v="782"/>
    <x v="0"/>
    <s v="微信"/>
    <d v="2016-05-21T00:00:00"/>
    <n v="5"/>
    <n v="6"/>
    <s v="Cust-11635"/>
    <s v="楚聪"/>
    <s v="消费者"/>
    <s v="广州"/>
    <x v="7"/>
    <x v="4"/>
    <s v="Prod-10002905"/>
    <s v="Enermax_键盘_实惠"/>
    <x v="2"/>
    <s v="配件"/>
    <n v="125.72"/>
    <n v="2"/>
    <n v="0"/>
    <n v="20.68"/>
    <x v="2"/>
    <n v="0"/>
    <n v="0"/>
    <x v="2"/>
  </r>
  <r>
    <s v="CN-2016-100734"/>
    <x v="782"/>
    <x v="3"/>
    <s v="信用卡"/>
    <d v="2016-05-21T00:00:00"/>
    <n v="5"/>
    <n v="6"/>
    <s v="Cust-11635"/>
    <s v="楚聪"/>
    <s v="消费者"/>
    <s v="广州"/>
    <x v="7"/>
    <x v="4"/>
    <s v="Prod-10003847"/>
    <s v="Deflect-O_框架_黑色"/>
    <x v="1"/>
    <s v="用具"/>
    <n v="7556.22"/>
    <n v="9"/>
    <n v="0.4"/>
    <n v="-97.84"/>
    <x v="2"/>
    <n v="0"/>
    <n v="0"/>
    <x v="2"/>
  </r>
  <r>
    <s v="CN-2016-100725"/>
    <x v="782"/>
    <x v="5"/>
    <s v="信用卡"/>
    <d v="2016-05-18T00:00:00"/>
    <n v="2"/>
    <n v="1"/>
    <s v="Cust-14740"/>
    <s v="徐杰"/>
    <s v="公司"/>
    <s v="平遥"/>
    <x v="15"/>
    <x v="1"/>
    <s v="Prod-10002073"/>
    <s v="Kraft_局间信封_银色"/>
    <x v="0"/>
    <s v="信封"/>
    <n v="2112.2640000000001"/>
    <n v="6"/>
    <n v="0.4"/>
    <n v="-96.37"/>
    <x v="1"/>
    <n v="0"/>
    <n v="0"/>
    <x v="2"/>
  </r>
  <r>
    <s v="CN-2016-100731"/>
    <x v="782"/>
    <x v="6"/>
    <s v="信用卡"/>
    <d v="2016-05-20T00:00:00"/>
    <n v="4"/>
    <n v="3"/>
    <s v="Cust-15925"/>
    <s v="佘丽"/>
    <s v="消费者"/>
    <s v="安达"/>
    <x v="10"/>
    <x v="0"/>
    <s v="Prod-10004761"/>
    <s v="Brother_复印机_红色"/>
    <x v="2"/>
    <s v="复印机"/>
    <n v="75.936000000000007"/>
    <n v="2"/>
    <n v="0.4"/>
    <n v="-7.05"/>
    <x v="0"/>
    <n v="0"/>
    <n v="0"/>
    <x v="2"/>
  </r>
  <r>
    <s v="CN-2016-100726"/>
    <x v="782"/>
    <x v="3"/>
    <s v="微信"/>
    <d v="2016-05-20T00:00:00"/>
    <n v="4"/>
    <n v="3"/>
    <s v="Cust-18010"/>
    <s v="唐蔓楚"/>
    <s v="公司"/>
    <s v="宣化"/>
    <x v="5"/>
    <x v="1"/>
    <s v="Prod-10001602"/>
    <s v="Hoover_微波炉_银色"/>
    <x v="0"/>
    <s v="器具"/>
    <n v="381.19200000000001"/>
    <n v="2"/>
    <n v="0.4"/>
    <n v="-8.16"/>
    <x v="0"/>
    <n v="0"/>
    <n v="0"/>
    <x v="2"/>
  </r>
  <r>
    <s v="CN-2016-100727"/>
    <x v="782"/>
    <x v="4"/>
    <s v="其它"/>
    <d v="2016-05-20T00:00:00"/>
    <n v="4"/>
    <n v="4"/>
    <s v="Cust-18010"/>
    <s v="唐蔓楚"/>
    <s v="公司"/>
    <s v="宣化"/>
    <x v="5"/>
    <x v="1"/>
    <s v="Prod-10004429"/>
    <s v="Stiletto_修剪器_锯齿状"/>
    <x v="0"/>
    <s v="用品"/>
    <n v="797.83199999999999"/>
    <n v="6"/>
    <n v="0.4"/>
    <n v="-45.32"/>
    <x v="2"/>
    <n v="0"/>
    <n v="0"/>
    <x v="2"/>
  </r>
  <r>
    <s v="CN-2016-100728"/>
    <x v="782"/>
    <x v="0"/>
    <s v="支付宝"/>
    <d v="2016-05-20T00:00:00"/>
    <n v="4"/>
    <n v="3"/>
    <s v="Cust-18010"/>
    <s v="唐蔓楚"/>
    <s v="公司"/>
    <s v="宣化"/>
    <x v="5"/>
    <x v="1"/>
    <s v="Prod-10001852"/>
    <s v="Bevis_会议桌_组装"/>
    <x v="1"/>
    <s v="桌子"/>
    <n v="1591.8"/>
    <n v="5"/>
    <n v="0"/>
    <n v="277.14999999999998"/>
    <x v="3"/>
    <n v="0"/>
    <n v="0"/>
    <x v="2"/>
  </r>
  <r>
    <s v="CN-2016-100735"/>
    <x v="782"/>
    <x v="8"/>
    <s v="信用卡"/>
    <d v="2016-05-22T00:00:00"/>
    <n v="6"/>
    <n v="6"/>
    <s v="Cust-18625"/>
    <s v="邹妮"/>
    <s v="公司"/>
    <s v="塘坪"/>
    <x v="7"/>
    <x v="4"/>
    <s v="Prod-10001640"/>
    <s v="柯尼卡_打印机_红色"/>
    <x v="2"/>
    <s v="设备"/>
    <n v="2917.4879999999998"/>
    <n v="4"/>
    <n v="0.4"/>
    <n v="-22.38"/>
    <x v="2"/>
    <n v="0"/>
    <n v="0"/>
    <x v="2"/>
  </r>
  <r>
    <s v="CN-2016-100732"/>
    <x v="782"/>
    <x v="0"/>
    <s v="信用卡"/>
    <d v="2016-05-20T00:00:00"/>
    <n v="4"/>
    <n v="4"/>
    <s v="Cust-19075"/>
    <s v="邵鹏"/>
    <s v="消费者"/>
    <s v="深圳"/>
    <x v="7"/>
    <x v="4"/>
    <s v="Prod-10001831"/>
    <s v="SanDisk_令_优质"/>
    <x v="0"/>
    <s v="纸张"/>
    <n v="1989.162"/>
    <n v="1"/>
    <n v="0.1"/>
    <n v="211.81"/>
    <x v="2"/>
    <n v="0"/>
    <n v="0"/>
    <x v="2"/>
  </r>
  <r>
    <s v="CN-2016-100729"/>
    <x v="782"/>
    <x v="7"/>
    <s v="微信"/>
    <d v="2016-05-20T00:00:00"/>
    <n v="4"/>
    <n v="3"/>
    <s v="Cust-20230"/>
    <s v="麦实"/>
    <s v="公司"/>
    <s v="张家港"/>
    <x v="22"/>
    <x v="2"/>
    <s v="Prod-10000103"/>
    <s v="Tenex_文件夹_蓝色"/>
    <x v="0"/>
    <s v="收纳具"/>
    <n v="575.96"/>
    <n v="2"/>
    <n v="0"/>
    <n v="160.94"/>
    <x v="3"/>
    <n v="0"/>
    <n v="0"/>
    <x v="2"/>
  </r>
  <r>
    <s v="CN-2016-100730"/>
    <x v="782"/>
    <x v="6"/>
    <s v="其它"/>
    <d v="2016-05-20T00:00:00"/>
    <n v="4"/>
    <n v="3"/>
    <s v="Cust-20230"/>
    <s v="麦实"/>
    <s v="公司"/>
    <s v="张家港"/>
    <x v="22"/>
    <x v="2"/>
    <s v="Prod-10000408"/>
    <s v="松下_卡片打印机_多色"/>
    <x v="2"/>
    <s v="设备"/>
    <n v="6460.02"/>
    <n v="3"/>
    <n v="0"/>
    <n v="481.18"/>
    <x v="0"/>
    <n v="0"/>
    <n v="0"/>
    <x v="2"/>
  </r>
  <r>
    <s v="CN-2016-100739"/>
    <x v="782"/>
    <x v="2"/>
    <s v="其它"/>
    <d v="2016-05-23T00:00:00"/>
    <n v="7"/>
    <n v="6"/>
    <s v="Cust-21385"/>
    <s v="唐婉"/>
    <s v="小型企业"/>
    <s v="上海"/>
    <x v="9"/>
    <x v="2"/>
    <s v="Prod-10001691"/>
    <s v="Sanford_钢笔_混合尺寸"/>
    <x v="0"/>
    <s v="美术"/>
    <n v="598.36"/>
    <n v="2"/>
    <n v="0"/>
    <n v="182.99"/>
    <x v="0"/>
    <n v="0"/>
    <n v="0"/>
    <x v="2"/>
  </r>
  <r>
    <s v="CN-2016-100762"/>
    <x v="783"/>
    <x v="7"/>
    <s v="微信"/>
    <d v="2016-05-24T00:00:00"/>
    <n v="7"/>
    <n v="6"/>
    <s v="Cust-10750"/>
    <s v="沈彩"/>
    <s v="消费者"/>
    <s v="呼和浩特"/>
    <x v="1"/>
    <x v="1"/>
    <s v="Prod-10001056"/>
    <s v="Stiletto_大剪刀_蓝色"/>
    <x v="0"/>
    <s v="用品"/>
    <n v="217.98"/>
    <n v="5"/>
    <n v="0.4"/>
    <n v="-15.42"/>
    <x v="2"/>
    <n v="0"/>
    <n v="0"/>
    <x v="2"/>
  </r>
  <r>
    <s v="CN-2016-100763"/>
    <x v="783"/>
    <x v="7"/>
    <s v="信用卡"/>
    <d v="2016-05-24T00:00:00"/>
    <n v="7"/>
    <n v="6"/>
    <s v="Cust-10750"/>
    <s v="沈彩"/>
    <s v="消费者"/>
    <s v="呼和浩特"/>
    <x v="1"/>
    <x v="1"/>
    <s v="Prod-10004757"/>
    <s v="Breville_炉灶_黑色"/>
    <x v="0"/>
    <s v="器具"/>
    <n v="304.36"/>
    <n v="2"/>
    <n v="0"/>
    <n v="13.46"/>
    <x v="2"/>
    <n v="0"/>
    <n v="0"/>
    <x v="2"/>
  </r>
  <r>
    <s v="CN-2016-100764"/>
    <x v="783"/>
    <x v="6"/>
    <s v="微信"/>
    <d v="2016-05-24T00:00:00"/>
    <n v="7"/>
    <n v="6"/>
    <s v="Cust-10750"/>
    <s v="沈彩"/>
    <s v="消费者"/>
    <s v="呼和浩特"/>
    <x v="1"/>
    <x v="1"/>
    <s v="Prod-10002535"/>
    <s v="Hon_可去除的标签_耐用"/>
    <x v="0"/>
    <s v="标签"/>
    <n v="1620.192"/>
    <n v="4"/>
    <n v="0.4"/>
    <n v="-1.21"/>
    <x v="2"/>
    <n v="0"/>
    <n v="0"/>
    <x v="2"/>
  </r>
  <r>
    <s v="CN-2016-100761"/>
    <x v="783"/>
    <x v="0"/>
    <s v="信用卡"/>
    <d v="2016-05-24T00:00:00"/>
    <n v="7"/>
    <n v="6"/>
    <s v="Cust-10855"/>
    <s v="苏婵娟"/>
    <s v="消费者"/>
    <s v="桂林"/>
    <x v="25"/>
    <x v="4"/>
    <s v="Prod-10003940"/>
    <s v="StarTech_计算器_白色"/>
    <x v="2"/>
    <s v="设备"/>
    <n v="525"/>
    <n v="5"/>
    <n v="0"/>
    <n v="114.79"/>
    <x v="2"/>
    <n v="0"/>
    <n v="0"/>
    <x v="2"/>
  </r>
  <r>
    <s v="CN-2016-100751"/>
    <x v="783"/>
    <x v="3"/>
    <s v="支付宝"/>
    <d v="2016-05-22T00:00:00"/>
    <n v="5"/>
    <n v="6"/>
    <s v="Cust-10945"/>
    <s v="刘婵"/>
    <s v="消费者"/>
    <s v="绵阳"/>
    <x v="6"/>
    <x v="3"/>
    <s v="Prod-10002107"/>
    <s v="贝尔金_闪存驱动器_实惠"/>
    <x v="2"/>
    <s v="配件"/>
    <n v="259.7"/>
    <n v="5"/>
    <n v="0"/>
    <n v="30.92"/>
    <x v="2"/>
    <n v="0"/>
    <n v="0"/>
    <x v="2"/>
  </r>
  <r>
    <s v="CN-2016-100757"/>
    <x v="783"/>
    <x v="0"/>
    <s v="其它"/>
    <d v="2016-05-22T00:00:00"/>
    <n v="5"/>
    <n v="5"/>
    <s v="Cust-11245"/>
    <s v="秦诚"/>
    <s v="公司"/>
    <s v="鞍山"/>
    <x v="0"/>
    <x v="0"/>
    <s v="Prod-10004976"/>
    <s v="Hon_可去除的标签_红色"/>
    <x v="0"/>
    <s v="标签"/>
    <n v="652.4"/>
    <n v="5"/>
    <n v="0"/>
    <n v="160.11000000000001"/>
    <x v="1"/>
    <n v="0"/>
    <n v="0"/>
    <x v="2"/>
  </r>
  <r>
    <s v="CN-2016-100758"/>
    <x v="783"/>
    <x v="8"/>
    <s v="其它"/>
    <d v="2016-05-22T00:00:00"/>
    <n v="5"/>
    <n v="5"/>
    <s v="Cust-11245"/>
    <s v="秦诚"/>
    <s v="公司"/>
    <s v="鞍山"/>
    <x v="0"/>
    <x v="0"/>
    <s v="Prod-10004714"/>
    <s v="Smead_盒_单宽度"/>
    <x v="0"/>
    <s v="收纳具"/>
    <n v="3641.4"/>
    <n v="2"/>
    <n v="0"/>
    <n v="201.41"/>
    <x v="1"/>
    <n v="0"/>
    <n v="0"/>
    <x v="2"/>
  </r>
  <r>
    <s v="CN-2016-100748"/>
    <x v="783"/>
    <x v="0"/>
    <s v="支付宝"/>
    <d v="2016-05-21T00:00:00"/>
    <n v="4"/>
    <n v="4"/>
    <s v="Cust-11935"/>
    <s v="庄丹"/>
    <s v="消费者"/>
    <s v="牙克石"/>
    <x v="1"/>
    <x v="1"/>
    <s v="Prod-10002919"/>
    <s v="Harbour_Creations_沙滩椅_可调"/>
    <x v="1"/>
    <s v="椅子"/>
    <n v="514.64"/>
    <n v="2"/>
    <n v="0"/>
    <n v="139.62"/>
    <x v="5"/>
    <n v="0"/>
    <n v="0"/>
    <x v="2"/>
  </r>
  <r>
    <s v="CN-2016-100752"/>
    <x v="783"/>
    <x v="2"/>
    <s v="支付宝"/>
    <d v="2016-05-22T00:00:00"/>
    <n v="5"/>
    <n v="6"/>
    <s v="Cust-13390"/>
    <s v="熊光"/>
    <s v="小型企业"/>
    <s v="兰西"/>
    <x v="10"/>
    <x v="0"/>
    <s v="Prod-10002403"/>
    <s v="StarTech_卡片打印机_多色"/>
    <x v="2"/>
    <s v="设备"/>
    <n v="47.543999999999997"/>
    <n v="1"/>
    <n v="0.4"/>
    <n v="-7.29"/>
    <x v="2"/>
    <n v="0"/>
    <n v="0"/>
    <x v="2"/>
  </r>
  <r>
    <s v="CN-2016-100753"/>
    <x v="783"/>
    <x v="4"/>
    <s v="其它"/>
    <d v="2016-05-22T00:00:00"/>
    <n v="5"/>
    <n v="5"/>
    <s v="Cust-13390"/>
    <s v="熊光"/>
    <s v="小型企业"/>
    <s v="兰西"/>
    <x v="10"/>
    <x v="0"/>
    <s v="Prod-10003204"/>
    <s v="Tenex_盒_单宽度"/>
    <x v="0"/>
    <s v="收纳具"/>
    <n v="725.34"/>
    <n v="5"/>
    <n v="0.4"/>
    <n v="-24.14"/>
    <x v="3"/>
    <n v="0"/>
    <n v="0"/>
    <x v="2"/>
  </r>
  <r>
    <s v="CN-2016-100756"/>
    <x v="783"/>
    <x v="0"/>
    <s v="微信"/>
    <d v="2016-05-22T00:00:00"/>
    <n v="5"/>
    <n v="5"/>
    <s v="Cust-13390"/>
    <s v="熊光"/>
    <s v="小型企业"/>
    <s v="兰西"/>
    <x v="10"/>
    <x v="0"/>
    <s v="Prod-10002859"/>
    <s v="Fiskars_大剪刀_工业"/>
    <x v="0"/>
    <s v="用品"/>
    <n v="13264.3"/>
    <n v="5"/>
    <n v="0"/>
    <n v="318.08999999999997"/>
    <x v="1"/>
    <n v="0"/>
    <n v="0"/>
    <x v="2"/>
  </r>
  <r>
    <s v="CN-2016-100741"/>
    <x v="783"/>
    <x v="6"/>
    <s v="信用卡"/>
    <d v="2016-05-18T00:00:00"/>
    <n v="1"/>
    <n v="1"/>
    <s v="Cust-14740"/>
    <s v="徐杰"/>
    <s v="公司"/>
    <s v="平遥"/>
    <x v="15"/>
    <x v="1"/>
    <s v="Prod-10003419"/>
    <s v="Stanley_记号笔_整包"/>
    <x v="0"/>
    <s v="美术"/>
    <n v="100.63200000000001"/>
    <n v="2"/>
    <n v="0.8"/>
    <n v="-18.48"/>
    <x v="3"/>
    <n v="0"/>
    <n v="0"/>
    <x v="2"/>
  </r>
  <r>
    <s v="CN-2016-100749"/>
    <x v="783"/>
    <x v="4"/>
    <s v="其它"/>
    <d v="2016-05-21T00:00:00"/>
    <n v="4"/>
    <n v="4"/>
    <s v="Cust-15310"/>
    <s v="韦君"/>
    <s v="公司"/>
    <s v="重庆"/>
    <x v="3"/>
    <x v="3"/>
    <s v="Prod-10002499"/>
    <s v="Safco_搁架_白色"/>
    <x v="1"/>
    <s v="书架"/>
    <n v="230.16"/>
    <n v="1"/>
    <n v="0"/>
    <n v="34.85"/>
    <x v="5"/>
    <n v="0"/>
    <n v="0"/>
    <x v="2"/>
  </r>
  <r>
    <s v="CN-2016-100740"/>
    <x v="783"/>
    <x v="5"/>
    <s v="信用卡"/>
    <d v="2016-05-17T00:00:00"/>
    <n v="0"/>
    <n v="1"/>
    <s v="Cust-15430"/>
    <s v="邓康"/>
    <s v="消费者"/>
    <s v="西安"/>
    <x v="26"/>
    <x v="5"/>
    <s v="Prod-10000180"/>
    <s v="Elite_大剪刀_钢"/>
    <x v="0"/>
    <s v="用品"/>
    <n v="651.41999999999996"/>
    <n v="3"/>
    <n v="0"/>
    <n v="89.84"/>
    <x v="1"/>
    <n v="0"/>
    <n v="0"/>
    <x v="2"/>
  </r>
  <r>
    <s v="CN-2016-100747"/>
    <x v="783"/>
    <x v="1"/>
    <s v="其它"/>
    <d v="2016-05-21T00:00:00"/>
    <n v="4"/>
    <n v="4"/>
    <s v="Cust-16015"/>
    <s v="黄磊"/>
    <s v="消费者"/>
    <s v="张家口"/>
    <x v="5"/>
    <x v="1"/>
    <s v="Prod-10001124"/>
    <s v="Safco_古典书架_黑色"/>
    <x v="1"/>
    <s v="书架"/>
    <n v="242.42400000000001"/>
    <n v="2"/>
    <n v="0.4"/>
    <n v="-8.4700000000000006"/>
    <x v="5"/>
    <n v="0"/>
    <n v="0"/>
    <x v="2"/>
  </r>
  <r>
    <s v="CN-2016-100744"/>
    <x v="783"/>
    <x v="1"/>
    <s v="微信"/>
    <d v="2016-05-19T00:00:00"/>
    <n v="2"/>
    <n v="2"/>
    <s v="Cust-16060"/>
    <s v="麦磊"/>
    <s v="消费者"/>
    <s v="双阳"/>
    <x v="4"/>
    <x v="0"/>
    <s v="Prod-10003781"/>
    <s v="Eldon_分层置放架_耐用"/>
    <x v="1"/>
    <s v="用具"/>
    <n v="447.048"/>
    <n v="2"/>
    <n v="0.4"/>
    <n v="-5.79"/>
    <x v="5"/>
    <n v="0"/>
    <n v="0"/>
    <x v="2"/>
  </r>
  <r>
    <s v="CN-2016-100745"/>
    <x v="783"/>
    <x v="3"/>
    <s v="微信"/>
    <d v="2016-05-19T00:00:00"/>
    <n v="2"/>
    <n v="1"/>
    <s v="Cust-16060"/>
    <s v="麦磊"/>
    <s v="消费者"/>
    <s v="双阳"/>
    <x v="4"/>
    <x v="0"/>
    <s v="Prod-10002129"/>
    <s v="Ibico_订书机_耐用"/>
    <x v="0"/>
    <s v="装订机"/>
    <n v="370.02"/>
    <n v="5"/>
    <n v="0.4"/>
    <n v="-19.86"/>
    <x v="5"/>
    <n v="0"/>
    <n v="0"/>
    <x v="2"/>
  </r>
  <r>
    <s v="CN-2016-100760"/>
    <x v="783"/>
    <x v="8"/>
    <s v="其它"/>
    <d v="2016-05-24T00:00:00"/>
    <n v="7"/>
    <n v="6"/>
    <s v="Cust-16135"/>
    <s v="韦磊"/>
    <s v="小型企业"/>
    <s v="塘沽"/>
    <x v="20"/>
    <x v="1"/>
    <s v="Prod-10002675"/>
    <s v="Eldon_相框_耐用"/>
    <x v="1"/>
    <s v="用具"/>
    <n v="1462.944"/>
    <n v="7"/>
    <n v="0.4"/>
    <n v="-28.97"/>
    <x v="2"/>
    <n v="0"/>
    <n v="0"/>
    <x v="2"/>
  </r>
  <r>
    <s v="CN-2016-100754"/>
    <x v="783"/>
    <x v="3"/>
    <s v="微信"/>
    <d v="2016-05-22T00:00:00"/>
    <n v="5"/>
    <n v="5"/>
    <s v="Cust-16240"/>
    <s v="潘丽美"/>
    <s v="公司"/>
    <s v="郑州"/>
    <x v="17"/>
    <x v="4"/>
    <s v="Prod-10000210"/>
    <s v="Harbour_Creations_扶手椅_每套两件"/>
    <x v="1"/>
    <s v="椅子"/>
    <n v="27.047999999999998"/>
    <n v="2"/>
    <n v="0.8"/>
    <n v="-3.71"/>
    <x v="3"/>
    <n v="0"/>
    <n v="0"/>
    <x v="2"/>
  </r>
  <r>
    <s v="CN-2016-100755"/>
    <x v="783"/>
    <x v="1"/>
    <s v="微信"/>
    <d v="2016-05-22T00:00:00"/>
    <n v="5"/>
    <n v="6"/>
    <s v="Cust-16240"/>
    <s v="潘丽美"/>
    <s v="公司"/>
    <s v="郑州"/>
    <x v="17"/>
    <x v="4"/>
    <s v="Prod-10003876"/>
    <s v="Deflect-O_相框_一包多件"/>
    <x v="1"/>
    <s v="用具"/>
    <n v="11820.76"/>
    <n v="7"/>
    <n v="0"/>
    <n v="499.88"/>
    <x v="1"/>
    <n v="0"/>
    <n v="0"/>
    <x v="2"/>
  </r>
  <r>
    <s v="CN-2016-100746"/>
    <x v="783"/>
    <x v="1"/>
    <s v="信用卡"/>
    <d v="2016-05-21T00:00:00"/>
    <n v="4"/>
    <n v="4"/>
    <s v="Cust-17065"/>
    <s v="施莲"/>
    <s v="消费者"/>
    <s v="明月"/>
    <x v="4"/>
    <x v="0"/>
    <s v="Prod-10000207"/>
    <s v="Enermax_闪存驱动器_实惠"/>
    <x v="2"/>
    <s v="配件"/>
    <n v="376.23599999999999"/>
    <n v="3"/>
    <n v="0.4"/>
    <n v="-2.29"/>
    <x v="2"/>
    <n v="0"/>
    <n v="0"/>
    <x v="2"/>
  </r>
  <r>
    <s v="CN-2016-100742"/>
    <x v="783"/>
    <x v="5"/>
    <s v="微信"/>
    <d v="2016-05-19T00:00:00"/>
    <n v="2"/>
    <n v="1"/>
    <s v="Cust-19210"/>
    <s v="袁平"/>
    <s v="公司"/>
    <s v="宿州"/>
    <x v="18"/>
    <x v="2"/>
    <s v="Prod-10000929"/>
    <s v="Dania_搁架_黑色"/>
    <x v="1"/>
    <s v="书架"/>
    <n v="9255.75"/>
    <n v="5"/>
    <n v="0.25"/>
    <n v="434.95"/>
    <x v="2"/>
    <n v="0"/>
    <n v="0"/>
    <x v="2"/>
  </r>
  <r>
    <s v="CN-2016-100743"/>
    <x v="783"/>
    <x v="2"/>
    <s v="信用卡"/>
    <d v="2016-05-19T00:00:00"/>
    <n v="2"/>
    <n v="2"/>
    <s v="Cust-19210"/>
    <s v="袁平"/>
    <s v="公司"/>
    <s v="宿州"/>
    <x v="18"/>
    <x v="2"/>
    <s v="Prod-10004069"/>
    <s v="宜家_书架_金属"/>
    <x v="1"/>
    <s v="书架"/>
    <n v="1769.04"/>
    <n v="2"/>
    <n v="0"/>
    <n v="182.61"/>
    <x v="5"/>
    <n v="0"/>
    <n v="0"/>
    <x v="2"/>
  </r>
  <r>
    <s v="CN-2016-100750"/>
    <x v="783"/>
    <x v="6"/>
    <s v="信用卡"/>
    <d v="2016-05-22T00:00:00"/>
    <n v="5"/>
    <n v="6"/>
    <s v="Cust-20230"/>
    <s v="麦实"/>
    <s v="公司"/>
    <s v="张家港"/>
    <x v="22"/>
    <x v="2"/>
    <s v="Prod-10002471"/>
    <s v="Tenex_分层置放架_黑色"/>
    <x v="1"/>
    <s v="用具"/>
    <n v="278.04000000000002"/>
    <n v="2"/>
    <n v="0"/>
    <n v="26.67"/>
    <x v="2"/>
    <n v="0"/>
    <n v="0"/>
    <x v="2"/>
  </r>
  <r>
    <s v="CN-2016-100759"/>
    <x v="783"/>
    <x v="8"/>
    <s v="其它"/>
    <d v="2016-05-23T00:00:00"/>
    <n v="6"/>
    <n v="6"/>
    <s v="Cust-21385"/>
    <s v="唐婉"/>
    <s v="小型企业"/>
    <s v="上海"/>
    <x v="9"/>
    <x v="2"/>
    <s v="Prod-10004212"/>
    <s v="Fellowes_锁柜_蓝色"/>
    <x v="0"/>
    <s v="收纳具"/>
    <n v="8368.92"/>
    <n v="9"/>
    <n v="0"/>
    <n v="461.32"/>
    <x v="3"/>
    <n v="0"/>
    <n v="0"/>
    <x v="2"/>
  </r>
  <r>
    <s v="CN-2016-100767"/>
    <x v="784"/>
    <x v="3"/>
    <s v="信用卡"/>
    <d v="2016-05-22T00:00:00"/>
    <n v="4"/>
    <n v="4"/>
    <s v="Cust-10375"/>
    <s v="邓保"/>
    <s v="消费者"/>
    <s v="昆明"/>
    <x v="16"/>
    <x v="3"/>
    <s v="Prod-10001437"/>
    <s v="Hon_摇椅_每套两件"/>
    <x v="1"/>
    <s v="椅子"/>
    <n v="1708.56"/>
    <n v="5"/>
    <n v="0.4"/>
    <n v="-19.25"/>
    <x v="2"/>
    <n v="0"/>
    <n v="0"/>
    <x v="2"/>
  </r>
  <r>
    <s v="CN-2016-100766"/>
    <x v="784"/>
    <x v="7"/>
    <s v="信用卡"/>
    <d v="2016-05-22T00:00:00"/>
    <n v="4"/>
    <n v="1"/>
    <s v="Cust-11245"/>
    <s v="秦诚"/>
    <s v="公司"/>
    <s v="鞍山"/>
    <x v="0"/>
    <x v="0"/>
    <s v="Prod-10000379"/>
    <s v="Smead_锁柜_工业"/>
    <x v="0"/>
    <s v="收纳具"/>
    <n v="477.96"/>
    <n v="1"/>
    <n v="0.4"/>
    <n v="36.869999999999997"/>
    <x v="5"/>
    <n v="0"/>
    <n v="0"/>
    <x v="2"/>
  </r>
  <r>
    <s v="CN-2016-100765"/>
    <x v="784"/>
    <x v="1"/>
    <s v="支付宝"/>
    <d v="2016-05-21T00:00:00"/>
    <n v="3"/>
    <n v="3"/>
    <s v="Cust-13480"/>
    <s v="何虢"/>
    <s v="小型企业"/>
    <s v="呼和浩特"/>
    <x v="1"/>
    <x v="1"/>
    <s v="Prod-10002349"/>
    <s v="Kleencut_剪刀_钢"/>
    <x v="0"/>
    <s v="用品"/>
    <n v="209.72"/>
    <n v="2"/>
    <n v="0"/>
    <n v="40.369999999999997"/>
    <x v="5"/>
    <n v="0"/>
    <n v="0"/>
    <x v="2"/>
  </r>
  <r>
    <s v="CN-2016-100768"/>
    <x v="784"/>
    <x v="2"/>
    <s v="信用卡"/>
    <d v="2016-05-23T00:00:00"/>
    <n v="5"/>
    <n v="5"/>
    <s v="Cust-15250"/>
    <s v="吕君"/>
    <s v="消费者"/>
    <s v="上海"/>
    <x v="9"/>
    <x v="2"/>
    <s v="Prod-10002209"/>
    <s v="Office_Star_扶手椅_每套两件"/>
    <x v="1"/>
    <s v="椅子"/>
    <n v="303.66000000000003"/>
    <n v="3"/>
    <n v="0"/>
    <n v="47.47"/>
    <x v="5"/>
    <n v="0"/>
    <n v="0"/>
    <x v="2"/>
  </r>
  <r>
    <s v="CN-2016-100769"/>
    <x v="784"/>
    <x v="7"/>
    <s v="信用卡"/>
    <d v="2016-05-23T00:00:00"/>
    <n v="5"/>
    <n v="6"/>
    <s v="Cust-15250"/>
    <s v="吕君"/>
    <s v="消费者"/>
    <s v="上海"/>
    <x v="9"/>
    <x v="2"/>
    <s v="Prod-10004269"/>
    <s v="Rubvermaid_灯泡_优质"/>
    <x v="1"/>
    <s v="用具"/>
    <n v="119.56"/>
    <n v="2"/>
    <n v="0"/>
    <n v="18.97"/>
    <x v="5"/>
    <n v="0"/>
    <n v="0"/>
    <x v="2"/>
  </r>
  <r>
    <s v="CN-2016-100770"/>
    <x v="785"/>
    <x v="2"/>
    <s v="其它"/>
    <d v="2016-05-22T00:00:00"/>
    <n v="3"/>
    <n v="3"/>
    <s v="Cust-10375"/>
    <s v="邓保"/>
    <s v="消费者"/>
    <s v="昆明"/>
    <x v="16"/>
    <x v="3"/>
    <s v="Prod-10000999"/>
    <s v="StarTech_电话_耐用"/>
    <x v="2"/>
    <s v="设备"/>
    <n v="1464.54"/>
    <n v="11"/>
    <n v="0"/>
    <n v="254.74"/>
    <x v="0"/>
    <n v="0"/>
    <n v="0"/>
    <x v="2"/>
  </r>
  <r>
    <s v="CN-2016-100776"/>
    <x v="785"/>
    <x v="7"/>
    <s v="其它"/>
    <d v="2016-05-23T00:00:00"/>
    <n v="4"/>
    <n v="3"/>
    <s v="Cust-12535"/>
    <s v="余毅"/>
    <s v="公司"/>
    <s v="涟源"/>
    <x v="23"/>
    <x v="4"/>
    <s v="Prod-10000831"/>
    <s v="Binney_&amp;_Smith_钢笔_金属"/>
    <x v="0"/>
    <s v="美术"/>
    <n v="11550.56"/>
    <n v="8"/>
    <n v="0"/>
    <n v="464.54"/>
    <x v="2"/>
    <n v="0"/>
    <n v="0"/>
    <x v="2"/>
  </r>
  <r>
    <s v="CN-2016-100777"/>
    <x v="785"/>
    <x v="8"/>
    <s v="其它"/>
    <d v="2016-05-23T00:00:00"/>
    <n v="4"/>
    <n v="3"/>
    <s v="Cust-12535"/>
    <s v="余毅"/>
    <s v="公司"/>
    <s v="涟源"/>
    <x v="23"/>
    <x v="4"/>
    <s v="Prod-10000960"/>
    <s v="Binney_&amp;_Smith_铅笔刀_混合尺寸"/>
    <x v="0"/>
    <s v="美术"/>
    <n v="368.2"/>
    <n v="2"/>
    <n v="0"/>
    <n v="22.47"/>
    <x v="2"/>
    <n v="0"/>
    <n v="0"/>
    <x v="2"/>
  </r>
  <r>
    <s v="CN-2016-100778"/>
    <x v="785"/>
    <x v="2"/>
    <s v="信用卡"/>
    <d v="2016-05-25T00:00:00"/>
    <n v="6"/>
    <n v="6"/>
    <s v="Cust-12610"/>
    <s v="孔辉"/>
    <s v="公司"/>
    <s v="大连"/>
    <x v="0"/>
    <x v="0"/>
    <s v="Prod-10002251"/>
    <s v="Sauder_书架_传统"/>
    <x v="1"/>
    <s v="书架"/>
    <n v="451.64"/>
    <n v="2"/>
    <n v="0"/>
    <n v="38.74"/>
    <x v="2"/>
    <n v="0"/>
    <n v="0"/>
    <x v="2"/>
  </r>
  <r>
    <s v="CN-2016-100772"/>
    <x v="785"/>
    <x v="0"/>
    <s v="微信"/>
    <d v="2016-05-23T00:00:00"/>
    <n v="4"/>
    <n v="4"/>
    <s v="Cust-13270"/>
    <s v="许莞颖"/>
    <s v="小型企业"/>
    <s v="铜陵"/>
    <x v="18"/>
    <x v="2"/>
    <s v="Prod-10004659"/>
    <s v="爱普生_卡片打印机_耐用"/>
    <x v="2"/>
    <s v="设备"/>
    <n v="831.6"/>
    <n v="9"/>
    <n v="0"/>
    <n v="94.62"/>
    <x v="5"/>
    <n v="0"/>
    <n v="0"/>
    <x v="2"/>
  </r>
  <r>
    <s v="CN-2016-100773"/>
    <x v="785"/>
    <x v="4"/>
    <s v="支付宝"/>
    <d v="2016-05-23T00:00:00"/>
    <n v="4"/>
    <n v="4"/>
    <s v="Cust-13270"/>
    <s v="许莞颖"/>
    <s v="小型企业"/>
    <s v="铜陵"/>
    <x v="18"/>
    <x v="2"/>
    <s v="Prod-10001798"/>
    <s v="Deflect-O_灯泡_优质"/>
    <x v="1"/>
    <s v="用具"/>
    <n v="185.64"/>
    <n v="3"/>
    <n v="0"/>
    <n v="19.45"/>
    <x v="5"/>
    <n v="0"/>
    <n v="0"/>
    <x v="2"/>
  </r>
  <r>
    <s v="CN-2016-100774"/>
    <x v="785"/>
    <x v="2"/>
    <s v="微信"/>
    <d v="2016-05-23T00:00:00"/>
    <n v="4"/>
    <n v="4"/>
    <s v="Cust-13270"/>
    <s v="许莞颖"/>
    <s v="小型企业"/>
    <s v="铜陵"/>
    <x v="18"/>
    <x v="2"/>
    <s v="Prod-10002078"/>
    <s v="Office_Star_凳子_黑色"/>
    <x v="1"/>
    <s v="椅子"/>
    <n v="146.16"/>
    <n v="2"/>
    <n v="0"/>
    <n v="35.229999999999997"/>
    <x v="5"/>
    <n v="0"/>
    <n v="0"/>
    <x v="2"/>
  </r>
  <r>
    <s v="CN-2016-100775"/>
    <x v="785"/>
    <x v="7"/>
    <s v="其它"/>
    <d v="2016-05-23T00:00:00"/>
    <n v="4"/>
    <n v="4"/>
    <s v="Cust-13270"/>
    <s v="许莞颖"/>
    <s v="小型企业"/>
    <s v="铜陵"/>
    <x v="18"/>
    <x v="2"/>
    <s v="Prod-10003383"/>
    <s v="Eldon_盘_蓝色"/>
    <x v="0"/>
    <s v="收纳具"/>
    <n v="1974.42"/>
    <n v="9"/>
    <n v="0"/>
    <n v="236.25"/>
    <x v="5"/>
    <n v="0"/>
    <n v="0"/>
    <x v="2"/>
  </r>
  <r>
    <s v="CN-2016-100771"/>
    <x v="785"/>
    <x v="5"/>
    <s v="信用卡"/>
    <d v="2016-05-23T00:00:00"/>
    <n v="4"/>
    <n v="4"/>
    <s v="Cust-18925"/>
    <s v="周柏"/>
    <s v="小型企业"/>
    <s v="成都"/>
    <x v="6"/>
    <x v="3"/>
    <s v="Prod-10000670"/>
    <s v="Office_Star_凳子_可调"/>
    <x v="1"/>
    <s v="椅子"/>
    <n v="1318.8"/>
    <n v="6"/>
    <n v="0"/>
    <n v="119.25"/>
    <x v="5"/>
    <n v="0"/>
    <n v="0"/>
    <x v="2"/>
  </r>
  <r>
    <s v="CN-2016-100783"/>
    <x v="786"/>
    <x v="0"/>
    <s v="信用卡"/>
    <d v="2016-05-24T00:00:00"/>
    <n v="4"/>
    <n v="4"/>
    <s v="Cust-10750"/>
    <s v="沈彩"/>
    <s v="消费者"/>
    <s v="呼和浩特"/>
    <x v="1"/>
    <x v="1"/>
    <s v="Prod-10004282"/>
    <s v="Novimex_凳子_红色"/>
    <x v="1"/>
    <s v="椅子"/>
    <n v="1402.1279999999999"/>
    <n v="6"/>
    <n v="0.4"/>
    <n v="-59.01"/>
    <x v="2"/>
    <n v="0"/>
    <n v="0"/>
    <x v="2"/>
  </r>
  <r>
    <s v="CN-2016-100779"/>
    <x v="786"/>
    <x v="3"/>
    <s v="支付宝"/>
    <d v="2016-05-20T00:00:00"/>
    <n v="0"/>
    <n v="0"/>
    <s v="Cust-14710"/>
    <s v="郝杰"/>
    <s v="消费者"/>
    <s v="徐州"/>
    <x v="22"/>
    <x v="2"/>
    <s v="Prod-10000619"/>
    <s v="Avery_可去除的标签_耐用"/>
    <x v="0"/>
    <s v="标签"/>
    <n v="9186.0300000000007"/>
    <n v="3"/>
    <n v="0.25"/>
    <n v="336.15"/>
    <x v="1"/>
    <n v="0"/>
    <n v="1"/>
    <x v="2"/>
  </r>
  <r>
    <s v="CN-2016-100780"/>
    <x v="786"/>
    <x v="4"/>
    <s v="信用卡"/>
    <d v="2016-05-20T00:00:00"/>
    <n v="0"/>
    <n v="0"/>
    <s v="Cust-14710"/>
    <s v="郝杰"/>
    <s v="消费者"/>
    <s v="徐州"/>
    <x v="22"/>
    <x v="2"/>
    <s v="Prod-10003504"/>
    <s v="Ibico_装订机_耐用"/>
    <x v="0"/>
    <s v="装订机"/>
    <n v="551.04"/>
    <n v="3"/>
    <n v="0"/>
    <n v="59.76"/>
    <x v="0"/>
    <n v="0"/>
    <n v="0"/>
    <x v="2"/>
  </r>
  <r>
    <s v="CN-2016-100781"/>
    <x v="786"/>
    <x v="5"/>
    <s v="其它"/>
    <d v="2016-05-20T00:00:00"/>
    <n v="0"/>
    <n v="0"/>
    <s v="Cust-14710"/>
    <s v="郝杰"/>
    <s v="消费者"/>
    <s v="徐州"/>
    <x v="22"/>
    <x v="2"/>
    <s v="Prod-10003029"/>
    <s v="Rubvermaid_相框_一包多件"/>
    <x v="1"/>
    <s v="用具"/>
    <n v="1519.98"/>
    <n v="7"/>
    <n v="0"/>
    <n v="293.97000000000003"/>
    <x v="1"/>
    <n v="0"/>
    <n v="0"/>
    <x v="2"/>
  </r>
  <r>
    <s v="CN-2016-100782"/>
    <x v="786"/>
    <x v="0"/>
    <s v="其它"/>
    <d v="2016-05-20T00:00:00"/>
    <n v="0"/>
    <n v="0"/>
    <s v="Cust-14710"/>
    <s v="郝杰"/>
    <s v="消费者"/>
    <s v="徐州"/>
    <x v="22"/>
    <x v="2"/>
    <s v="Prod-10000997"/>
    <s v="Boston_钢笔_整包"/>
    <x v="0"/>
    <s v="美术"/>
    <n v="229.6"/>
    <n v="4"/>
    <n v="0"/>
    <n v="26.66"/>
    <x v="1"/>
    <n v="0"/>
    <n v="0"/>
    <x v="2"/>
  </r>
  <r>
    <s v="CN-2016-100784"/>
    <x v="786"/>
    <x v="2"/>
    <s v="其它"/>
    <d v="2016-05-27T00:00:00"/>
    <n v="7"/>
    <n v="6"/>
    <s v="Cust-21130"/>
    <s v="沈婷"/>
    <s v="消费者"/>
    <s v="常州"/>
    <x v="22"/>
    <x v="2"/>
    <s v="Prod-10003822"/>
    <s v="Acme_开信刀_蓝色"/>
    <x v="0"/>
    <s v="用品"/>
    <n v="298.2"/>
    <n v="6"/>
    <n v="0"/>
    <n v="32.42"/>
    <x v="1"/>
    <n v="0"/>
    <n v="0"/>
    <x v="2"/>
  </r>
  <r>
    <s v="CN-2016-100789"/>
    <x v="787"/>
    <x v="8"/>
    <s v="支付宝"/>
    <d v="2016-05-27T00:00:00"/>
    <n v="6"/>
    <n v="6"/>
    <s v="Cust-15955"/>
    <s v="涂丽"/>
    <s v="消费者"/>
    <s v="淮南"/>
    <x v="18"/>
    <x v="2"/>
    <s v="Prod-10002993"/>
    <s v="Hoover_烤面包机_白色"/>
    <x v="0"/>
    <s v="器具"/>
    <n v="432.32"/>
    <n v="4"/>
    <n v="0"/>
    <n v="16.09"/>
    <x v="1"/>
    <n v="0"/>
    <n v="0"/>
    <x v="2"/>
  </r>
  <r>
    <s v="CN-2016-100785"/>
    <x v="787"/>
    <x v="0"/>
    <s v="信用卡"/>
    <d v="2016-05-25T00:00:00"/>
    <n v="4"/>
    <n v="4"/>
    <s v="Cust-18220"/>
    <s v="梁梦"/>
    <s v="消费者"/>
    <s v="太原"/>
    <x v="15"/>
    <x v="1"/>
    <s v="Prod-10004257"/>
    <s v="Jiffy_局间信封_每套_50_个"/>
    <x v="0"/>
    <s v="信封"/>
    <n v="8656.34"/>
    <n v="7"/>
    <n v="0"/>
    <n v="374.51"/>
    <x v="2"/>
    <n v="0"/>
    <n v="0"/>
    <x v="2"/>
  </r>
  <r>
    <s v="CN-2016-100786"/>
    <x v="787"/>
    <x v="5"/>
    <s v="信用卡"/>
    <d v="2016-05-25T00:00:00"/>
    <n v="4"/>
    <n v="4"/>
    <s v="Cust-20410"/>
    <s v="严盛"/>
    <s v="消费者"/>
    <s v="百色"/>
    <x v="25"/>
    <x v="4"/>
    <s v="Prod-10001319"/>
    <s v="OIC_夹子_混合尺寸"/>
    <x v="0"/>
    <s v="系固件"/>
    <n v="141.28800000000001"/>
    <n v="2"/>
    <n v="0.4"/>
    <n v="-18.45"/>
    <x v="2"/>
    <n v="0"/>
    <n v="0"/>
    <x v="2"/>
  </r>
  <r>
    <s v="CN-2016-100787"/>
    <x v="787"/>
    <x v="5"/>
    <s v="其它"/>
    <d v="2016-05-25T00:00:00"/>
    <n v="4"/>
    <n v="4"/>
    <s v="Cust-20410"/>
    <s v="严盛"/>
    <s v="消费者"/>
    <s v="百色"/>
    <x v="25"/>
    <x v="4"/>
    <s v="Prod-10001056"/>
    <s v="Stiletto_大剪刀_蓝色"/>
    <x v="0"/>
    <s v="用品"/>
    <n v="782.88"/>
    <n v="4"/>
    <n v="0"/>
    <n v="91.71"/>
    <x v="2"/>
    <n v="0"/>
    <n v="0"/>
    <x v="2"/>
  </r>
  <r>
    <s v="CN-2016-100788"/>
    <x v="787"/>
    <x v="8"/>
    <s v="支付宝"/>
    <d v="2016-05-27T00:00:00"/>
    <n v="6"/>
    <n v="6"/>
    <s v="Cust-21130"/>
    <s v="沈婷"/>
    <s v="消费者"/>
    <s v="常州"/>
    <x v="22"/>
    <x v="2"/>
    <s v="Prod-10003152"/>
    <s v="Smead_盒_金属"/>
    <x v="0"/>
    <s v="收纳具"/>
    <n v="3069.92"/>
    <n v="4"/>
    <n v="0"/>
    <n v="267.58"/>
    <x v="3"/>
    <n v="0"/>
    <n v="0"/>
    <x v="2"/>
  </r>
  <r>
    <s v="CN-2016-100792"/>
    <x v="788"/>
    <x v="1"/>
    <s v="支付宝"/>
    <d v="2016-05-26T00:00:00"/>
    <n v="4"/>
    <n v="1"/>
    <s v="Cust-10180"/>
    <s v="巩安"/>
    <s v="小型企业"/>
    <s v="太原"/>
    <x v="15"/>
    <x v="1"/>
    <s v="Prod-10004433"/>
    <s v="Brother_墨水_红色"/>
    <x v="2"/>
    <s v="复印机"/>
    <n v="344.96"/>
    <n v="7"/>
    <n v="0.2"/>
    <n v="-5.0199999999999996"/>
    <x v="0"/>
    <n v="0"/>
    <n v="0"/>
    <x v="2"/>
  </r>
  <r>
    <s v="CN-2016-100799"/>
    <x v="788"/>
    <x v="8"/>
    <s v="信用卡"/>
    <d v="2016-05-28T00:00:00"/>
    <n v="6"/>
    <n v="6"/>
    <s v="Cust-12850"/>
    <s v="胡凤"/>
    <s v="消费者"/>
    <s v="娄底"/>
    <x v="23"/>
    <x v="4"/>
    <s v="Prod-10003758"/>
    <s v="摩托罗拉_充电器_蓝色"/>
    <x v="2"/>
    <s v="电话"/>
    <n v="204.54"/>
    <n v="3"/>
    <n v="0"/>
    <n v="33.94"/>
    <x v="1"/>
    <n v="0"/>
    <n v="0"/>
    <x v="2"/>
  </r>
  <r>
    <s v="CN-2016-100800"/>
    <x v="788"/>
    <x v="4"/>
    <s v="信用卡"/>
    <d v="2016-05-28T00:00:00"/>
    <n v="6"/>
    <n v="6"/>
    <s v="Cust-12850"/>
    <s v="胡凤"/>
    <s v="消费者"/>
    <s v="娄底"/>
    <x v="23"/>
    <x v="4"/>
    <s v="Prod-10001029"/>
    <s v="Ibico_订书机_实惠"/>
    <x v="0"/>
    <s v="装订机"/>
    <n v="7702.24"/>
    <n v="13"/>
    <n v="0"/>
    <n v="305.82"/>
    <x v="3"/>
    <n v="0"/>
    <n v="0"/>
    <x v="2"/>
  </r>
  <r>
    <s v="CN-2016-100793"/>
    <x v="788"/>
    <x v="0"/>
    <s v="信用卡"/>
    <d v="2016-05-26T00:00:00"/>
    <n v="4"/>
    <n v="1"/>
    <s v="Cust-13225"/>
    <s v="何根基"/>
    <s v="公司"/>
    <s v="莆田"/>
    <x v="11"/>
    <x v="2"/>
    <s v="Prod-10002679"/>
    <s v="Enermax_路由器_实惠"/>
    <x v="2"/>
    <s v="配件"/>
    <n v="334.32"/>
    <n v="3"/>
    <n v="0.2"/>
    <n v="35.520000000000003"/>
    <x v="0"/>
    <n v="0"/>
    <n v="0"/>
    <x v="2"/>
  </r>
  <r>
    <s v="CN-2016-100790"/>
    <x v="788"/>
    <x v="8"/>
    <s v="其它"/>
    <d v="2016-05-25T00:00:00"/>
    <n v="3"/>
    <n v="3"/>
    <s v="Cust-13600"/>
    <s v="徐虢"/>
    <s v="公司"/>
    <s v="辽源"/>
    <x v="4"/>
    <x v="0"/>
    <s v="Prod-10001586"/>
    <s v="Dania_墙角架_白色"/>
    <x v="1"/>
    <s v="书架"/>
    <n v="1526"/>
    <n v="2"/>
    <n v="0"/>
    <n v="137.63"/>
    <x v="2"/>
    <n v="0"/>
    <n v="0"/>
    <x v="2"/>
  </r>
  <r>
    <s v="CN-2016-100791"/>
    <x v="788"/>
    <x v="8"/>
    <s v="信用卡"/>
    <d v="2016-05-25T00:00:00"/>
    <n v="3"/>
    <n v="3"/>
    <s v="Cust-13600"/>
    <s v="徐虢"/>
    <s v="公司"/>
    <s v="辽源"/>
    <x v="4"/>
    <x v="0"/>
    <s v="Prod-10000698"/>
    <s v="思科_充电器_蓝色"/>
    <x v="2"/>
    <s v="电话"/>
    <n v="154.28"/>
    <n v="2"/>
    <n v="0"/>
    <n v="10.61"/>
    <x v="2"/>
    <n v="0"/>
    <n v="0"/>
    <x v="2"/>
  </r>
  <r>
    <s v="CN-2016-100794"/>
    <x v="788"/>
    <x v="6"/>
    <s v="其它"/>
    <d v="2016-05-27T00:00:00"/>
    <n v="5"/>
    <n v="5"/>
    <s v="Cust-15955"/>
    <s v="涂丽"/>
    <s v="消费者"/>
    <s v="淮南"/>
    <x v="18"/>
    <x v="2"/>
    <s v="Prod-10000409"/>
    <s v="Smead_盘_金属"/>
    <x v="0"/>
    <s v="收纳具"/>
    <n v="376.32"/>
    <n v="6"/>
    <n v="0"/>
    <n v="17.47"/>
    <x v="2"/>
    <n v="0"/>
    <n v="0"/>
    <x v="2"/>
  </r>
  <r>
    <s v="CN-2016-100795"/>
    <x v="788"/>
    <x v="8"/>
    <s v="信用卡"/>
    <d v="2016-05-27T00:00:00"/>
    <n v="5"/>
    <n v="5"/>
    <s v="Cust-15955"/>
    <s v="涂丽"/>
    <s v="消费者"/>
    <s v="淮南"/>
    <x v="18"/>
    <x v="2"/>
    <s v="Prod-10002837"/>
    <s v="Office_Star_折叠椅_可调"/>
    <x v="1"/>
    <s v="椅子"/>
    <n v="157.5"/>
    <n v="3"/>
    <n v="0"/>
    <n v="43.83"/>
    <x v="2"/>
    <n v="0"/>
    <n v="0"/>
    <x v="2"/>
  </r>
  <r>
    <s v="CN-2016-100796"/>
    <x v="788"/>
    <x v="1"/>
    <s v="信用卡"/>
    <d v="2016-05-27T00:00:00"/>
    <n v="5"/>
    <n v="6"/>
    <s v="Cust-15955"/>
    <s v="涂丽"/>
    <s v="消费者"/>
    <s v="淮南"/>
    <x v="18"/>
    <x v="2"/>
    <s v="Prod-10000918"/>
    <s v="Hon_圆形标签_耐用"/>
    <x v="0"/>
    <s v="标签"/>
    <n v="266.56"/>
    <n v="4"/>
    <n v="0"/>
    <n v="30.97"/>
    <x v="1"/>
    <n v="0"/>
    <n v="0"/>
    <x v="2"/>
  </r>
  <r>
    <s v="CN-2016-100797"/>
    <x v="788"/>
    <x v="0"/>
    <s v="信用卡"/>
    <d v="2016-05-27T00:00:00"/>
    <n v="5"/>
    <n v="5"/>
    <s v="Cust-15955"/>
    <s v="涂丽"/>
    <s v="消费者"/>
    <s v="淮南"/>
    <x v="18"/>
    <x v="2"/>
    <s v="Prod-10003386"/>
    <s v="佳能_无线传真机_彩色"/>
    <x v="2"/>
    <s v="复印机"/>
    <n v="1935.08"/>
    <n v="2"/>
    <n v="0"/>
    <n v="162.56"/>
    <x v="1"/>
    <n v="0"/>
    <n v="0"/>
    <x v="2"/>
  </r>
  <r>
    <s v="CN-2016-100798"/>
    <x v="788"/>
    <x v="3"/>
    <s v="支付宝"/>
    <d v="2016-05-27T00:00:00"/>
    <n v="5"/>
    <n v="5"/>
    <s v="Cust-15955"/>
    <s v="涂丽"/>
    <s v="消费者"/>
    <s v="淮南"/>
    <x v="18"/>
    <x v="2"/>
    <s v="Prod-10003748"/>
    <s v="Harbour_Creations_折叠椅_红色"/>
    <x v="1"/>
    <s v="椅子"/>
    <n v="3945.3119999999999"/>
    <n v="2"/>
    <n v="0.1"/>
    <n v="239.46"/>
    <x v="1"/>
    <n v="0"/>
    <n v="0"/>
    <x v="2"/>
  </r>
  <r>
    <s v="CN-2016-100806"/>
    <x v="789"/>
    <x v="6"/>
    <s v="信用卡"/>
    <d v="2016-05-27T00:00:00"/>
    <n v="4"/>
    <n v="3"/>
    <s v="Cust-10570"/>
    <s v="陶博"/>
    <s v="消费者"/>
    <s v="绍兴"/>
    <x v="14"/>
    <x v="2"/>
    <s v="Prod-10002538"/>
    <s v="Acco_装订机_透明"/>
    <x v="0"/>
    <s v="装订机"/>
    <n v="3952.0320000000002"/>
    <n v="8"/>
    <n v="0.4"/>
    <n v="-59.13"/>
    <x v="4"/>
    <n v="0"/>
    <n v="0"/>
    <x v="2"/>
  </r>
  <r>
    <s v="CN-2016-100809"/>
    <x v="789"/>
    <x v="8"/>
    <s v="其它"/>
    <d v="2016-05-28T00:00:00"/>
    <n v="5"/>
    <n v="5"/>
    <s v="Cust-11830"/>
    <s v="韦达侠"/>
    <s v="公司"/>
    <s v="天津"/>
    <x v="20"/>
    <x v="1"/>
    <s v="Prod-10001064"/>
    <s v="Harbour_Creations_折叠椅_每套两件"/>
    <x v="1"/>
    <s v="椅子"/>
    <n v="134.68"/>
    <n v="2"/>
    <n v="0"/>
    <n v="14.09"/>
    <x v="5"/>
    <n v="0"/>
    <n v="0"/>
    <x v="2"/>
  </r>
  <r>
    <s v="CN-2016-100807"/>
    <x v="789"/>
    <x v="3"/>
    <s v="其它"/>
    <d v="2016-05-28T00:00:00"/>
    <n v="5"/>
    <n v="5"/>
    <s v="Cust-12850"/>
    <s v="胡凤"/>
    <s v="消费者"/>
    <s v="娄底"/>
    <x v="23"/>
    <x v="4"/>
    <s v="Prod-10004404"/>
    <s v="Eaton_计划信息表_优质"/>
    <x v="0"/>
    <s v="纸张"/>
    <n v="2863.84"/>
    <n v="8"/>
    <n v="0"/>
    <n v="140.62"/>
    <x v="3"/>
    <n v="0"/>
    <n v="0"/>
    <x v="2"/>
  </r>
  <r>
    <s v="CN-2016-100808"/>
    <x v="789"/>
    <x v="7"/>
    <s v="其它"/>
    <d v="2016-05-28T00:00:00"/>
    <n v="5"/>
    <n v="5"/>
    <s v="Cust-12850"/>
    <s v="胡凤"/>
    <s v="消费者"/>
    <s v="娄底"/>
    <x v="23"/>
    <x v="4"/>
    <s v="Prod-10000224"/>
    <s v="Breville_咖啡研磨机_银色"/>
    <x v="0"/>
    <s v="器具"/>
    <n v="5750.64"/>
    <n v="4"/>
    <n v="0"/>
    <n v="394.86"/>
    <x v="3"/>
    <n v="0"/>
    <n v="0"/>
    <x v="2"/>
  </r>
  <r>
    <s v="CN-2016-100803"/>
    <x v="789"/>
    <x v="0"/>
    <s v="其它"/>
    <d v="2016-05-26T00:00:00"/>
    <n v="3"/>
    <n v="3"/>
    <s v="Cust-13225"/>
    <s v="何根基"/>
    <s v="公司"/>
    <s v="莆田"/>
    <x v="11"/>
    <x v="2"/>
    <s v="Prod-10002355"/>
    <s v="Rogers_文件车_蓝色"/>
    <x v="0"/>
    <s v="收纳具"/>
    <n v="208.88"/>
    <n v="4"/>
    <n v="0"/>
    <n v="16.45"/>
    <x v="0"/>
    <n v="1"/>
    <n v="0"/>
    <x v="2"/>
  </r>
  <r>
    <s v="CN-2016-100804"/>
    <x v="789"/>
    <x v="5"/>
    <s v="其它"/>
    <d v="2016-05-26T00:00:00"/>
    <n v="3"/>
    <n v="0"/>
    <s v="Cust-13225"/>
    <s v="何根基"/>
    <s v="公司"/>
    <s v="莆田"/>
    <x v="11"/>
    <x v="2"/>
    <s v="Prod-10004718"/>
    <s v="Novimex_折叠椅_红色"/>
    <x v="1"/>
    <s v="椅子"/>
    <n v="167.72"/>
    <n v="2"/>
    <n v="0"/>
    <n v="39.96"/>
    <x v="2"/>
    <n v="0"/>
    <n v="0"/>
    <x v="2"/>
  </r>
  <r>
    <s v="CN-2016-100805"/>
    <x v="789"/>
    <x v="8"/>
    <s v="微信"/>
    <d v="2016-05-27T00:00:00"/>
    <n v="4"/>
    <n v="4"/>
    <s v="Cust-13705"/>
    <s v="薛荷"/>
    <s v="公司"/>
    <s v="亿诚"/>
    <x v="22"/>
    <x v="2"/>
    <s v="Prod-10001249"/>
    <s v="夏普_个人复印机_数字化"/>
    <x v="2"/>
    <s v="复印机"/>
    <n v="814.8"/>
    <n v="10"/>
    <n v="0"/>
    <n v="165.42"/>
    <x v="0"/>
    <n v="0"/>
    <n v="0"/>
    <x v="2"/>
  </r>
  <r>
    <s v="CN-2016-100801"/>
    <x v="789"/>
    <x v="6"/>
    <s v="微信"/>
    <d v="2016-05-23T00:00:00"/>
    <n v="0"/>
    <n v="0"/>
    <s v="Cust-18625"/>
    <s v="邹妮"/>
    <s v="公司"/>
    <s v="塘坪"/>
    <x v="7"/>
    <x v="4"/>
    <s v="Prod-10004623"/>
    <s v="Avery_有色标签_可调"/>
    <x v="0"/>
    <s v="标签"/>
    <n v="35621.355000000003"/>
    <n v="11"/>
    <n v="0.25"/>
    <n v="-70.430000000000007"/>
    <x v="3"/>
    <n v="0"/>
    <n v="0"/>
    <x v="2"/>
  </r>
  <r>
    <s v="CN-2016-100802"/>
    <x v="789"/>
    <x v="5"/>
    <s v="微信"/>
    <d v="2016-05-23T00:00:00"/>
    <n v="0"/>
    <n v="0"/>
    <s v="Cust-18625"/>
    <s v="邹妮"/>
    <s v="公司"/>
    <s v="塘坪"/>
    <x v="7"/>
    <x v="4"/>
    <s v="Prod-10004170"/>
    <s v="Smead_文件夹_工业"/>
    <x v="0"/>
    <s v="收纳具"/>
    <n v="216.72"/>
    <n v="2"/>
    <n v="0"/>
    <n v="21.43"/>
    <x v="3"/>
    <n v="0"/>
    <n v="0"/>
    <x v="2"/>
  </r>
  <r>
    <s v="CN-2016-100810"/>
    <x v="789"/>
    <x v="3"/>
    <s v="其它"/>
    <d v="2016-05-28T00:00:00"/>
    <n v="5"/>
    <n v="5"/>
    <s v="Cust-18700"/>
    <s v="贺宁"/>
    <s v="消费者"/>
    <s v="秦皇岛"/>
    <x v="5"/>
    <x v="1"/>
    <s v="Prod-10003216"/>
    <s v="Hewlett_传真机_彩色"/>
    <x v="2"/>
    <s v="复印机"/>
    <n v="1358"/>
    <n v="2"/>
    <n v="0"/>
    <n v="127.15"/>
    <x v="1"/>
    <n v="0"/>
    <n v="0"/>
    <x v="2"/>
  </r>
  <r>
    <s v="CN-2016-100811"/>
    <x v="789"/>
    <x v="7"/>
    <s v="信用卡"/>
    <d v="2016-05-28T00:00:00"/>
    <n v="5"/>
    <n v="6"/>
    <s v="Cust-18700"/>
    <s v="贺宁"/>
    <s v="消费者"/>
    <s v="秦皇岛"/>
    <x v="5"/>
    <x v="1"/>
    <s v="Prod-10001122"/>
    <s v="Rubvermaid_分层置放架_一包多件"/>
    <x v="1"/>
    <s v="用具"/>
    <n v="7233.24"/>
    <n v="6"/>
    <n v="0"/>
    <n v="306.39"/>
    <x v="1"/>
    <n v="0"/>
    <n v="0"/>
    <x v="2"/>
  </r>
  <r>
    <s v="CN-2016-100818"/>
    <x v="790"/>
    <x v="2"/>
    <s v="信用卡"/>
    <d v="2016-05-27T00:00:00"/>
    <n v="3"/>
    <n v="3"/>
    <s v="Cust-10570"/>
    <s v="陶博"/>
    <s v="消费者"/>
    <s v="绍兴"/>
    <x v="14"/>
    <x v="2"/>
    <s v="Prod-10004913"/>
    <s v="Eldon_文件车_金属"/>
    <x v="0"/>
    <s v="收纳具"/>
    <n v="5555.62"/>
    <n v="7"/>
    <n v="0"/>
    <n v="488.32"/>
    <x v="4"/>
    <n v="0"/>
    <n v="0"/>
    <x v="2"/>
  </r>
  <r>
    <s v="CN-2016-100819"/>
    <x v="790"/>
    <x v="2"/>
    <s v="支付宝"/>
    <d v="2016-05-27T00:00:00"/>
    <n v="3"/>
    <n v="1"/>
    <s v="Cust-10570"/>
    <s v="陶博"/>
    <s v="消费者"/>
    <s v="绍兴"/>
    <x v="14"/>
    <x v="2"/>
    <s v="Prod-10003386"/>
    <s v="Breville_烤面包机_红色"/>
    <x v="0"/>
    <s v="器具"/>
    <n v="410.9"/>
    <n v="5"/>
    <n v="0"/>
    <n v="38.26"/>
    <x v="0"/>
    <n v="0"/>
    <n v="0"/>
    <x v="2"/>
  </r>
  <r>
    <s v="CN-2016-100820"/>
    <x v="790"/>
    <x v="5"/>
    <s v="信用卡"/>
    <d v="2016-05-27T00:00:00"/>
    <n v="3"/>
    <n v="1"/>
    <s v="Cust-10570"/>
    <s v="陶博"/>
    <s v="消费者"/>
    <s v="绍兴"/>
    <x v="14"/>
    <x v="2"/>
    <s v="Prod-10003836"/>
    <s v="Hoover_微波炉_黑色"/>
    <x v="0"/>
    <s v="器具"/>
    <n v="3201.52"/>
    <n v="4"/>
    <n v="0"/>
    <n v="173.24"/>
    <x v="0"/>
    <n v="0"/>
    <n v="0"/>
    <x v="2"/>
  </r>
  <r>
    <s v="CN-2016-100821"/>
    <x v="790"/>
    <x v="4"/>
    <s v="微信"/>
    <d v="2016-05-27T00:00:00"/>
    <n v="3"/>
    <n v="3"/>
    <s v="Cust-10570"/>
    <s v="陶博"/>
    <s v="消费者"/>
    <s v="绍兴"/>
    <x v="14"/>
    <x v="2"/>
    <s v="Prod-10002441"/>
    <s v="Fiskars_尺子_蓝色"/>
    <x v="0"/>
    <s v="用品"/>
    <n v="671.58"/>
    <n v="3"/>
    <n v="0"/>
    <n v="67.53"/>
    <x v="0"/>
    <n v="0"/>
    <n v="0"/>
    <x v="2"/>
  </r>
  <r>
    <s v="CN-2016-100822"/>
    <x v="790"/>
    <x v="5"/>
    <s v="其它"/>
    <d v="2016-05-28T00:00:00"/>
    <n v="4"/>
    <n v="1"/>
    <s v="Cust-11320"/>
    <s v="孙诚"/>
    <s v="消费者"/>
    <s v="义乌"/>
    <x v="14"/>
    <x v="2"/>
    <s v="Prod-10001035"/>
    <s v="Bush_柜_金属"/>
    <x v="1"/>
    <s v="书架"/>
    <n v="2643.2"/>
    <n v="4"/>
    <n v="0"/>
    <n v="119.58"/>
    <x v="1"/>
    <n v="0"/>
    <n v="1"/>
    <x v="2"/>
  </r>
  <r>
    <s v="CN-2016-100823"/>
    <x v="790"/>
    <x v="1"/>
    <s v="其它"/>
    <d v="2016-05-28T00:00:00"/>
    <n v="4"/>
    <n v="1"/>
    <s v="Cust-11320"/>
    <s v="孙诚"/>
    <s v="消费者"/>
    <s v="义乌"/>
    <x v="14"/>
    <x v="2"/>
    <s v="Prod-10004353"/>
    <s v="Elite_开信刀_工业"/>
    <x v="0"/>
    <s v="用品"/>
    <n v="690.73199999999997"/>
    <n v="2"/>
    <n v="0.1"/>
    <n v="-15.45"/>
    <x v="2"/>
    <n v="0"/>
    <n v="0"/>
    <x v="2"/>
  </r>
  <r>
    <s v="CN-2016-100824"/>
    <x v="790"/>
    <x v="5"/>
    <s v="其它"/>
    <d v="2016-05-28T00:00:00"/>
    <n v="4"/>
    <n v="1"/>
    <s v="Cust-11320"/>
    <s v="孙诚"/>
    <s v="消费者"/>
    <s v="义乌"/>
    <x v="14"/>
    <x v="2"/>
    <s v="Prod-10003939"/>
    <s v="Cameo_商业信封_回收"/>
    <x v="0"/>
    <s v="信封"/>
    <n v="1370.32"/>
    <n v="2"/>
    <n v="0"/>
    <n v="190.35"/>
    <x v="1"/>
    <n v="0"/>
    <n v="0"/>
    <x v="2"/>
  </r>
  <r>
    <s v="CN-2016-100825"/>
    <x v="790"/>
    <x v="0"/>
    <s v="其它"/>
    <d v="2016-05-28T00:00:00"/>
    <n v="4"/>
    <n v="1"/>
    <s v="Cust-11320"/>
    <s v="孙诚"/>
    <s v="消费者"/>
    <s v="义乌"/>
    <x v="14"/>
    <x v="2"/>
    <s v="Prod-10002594"/>
    <s v="SanDisk_键盘_耐用"/>
    <x v="2"/>
    <s v="配件"/>
    <n v="1300.32"/>
    <n v="6"/>
    <n v="0"/>
    <n v="247.72"/>
    <x v="1"/>
    <n v="0"/>
    <n v="0"/>
    <x v="2"/>
  </r>
  <r>
    <s v="CN-2016-100826"/>
    <x v="790"/>
    <x v="0"/>
    <s v="微信"/>
    <d v="2016-05-28T00:00:00"/>
    <n v="4"/>
    <n v="1"/>
    <s v="Cust-11320"/>
    <s v="孙诚"/>
    <s v="消费者"/>
    <s v="义乌"/>
    <x v="14"/>
    <x v="2"/>
    <s v="Prod-10003132"/>
    <s v="Jiffy_搭扣信封_每套_50_个"/>
    <x v="0"/>
    <s v="信封"/>
    <n v="321.44"/>
    <n v="4"/>
    <n v="0"/>
    <n v="23.26"/>
    <x v="1"/>
    <n v="0"/>
    <n v="0"/>
    <x v="2"/>
  </r>
  <r>
    <s v="CN-2016-100827"/>
    <x v="790"/>
    <x v="0"/>
    <s v="支付宝"/>
    <d v="2016-05-28T00:00:00"/>
    <n v="4"/>
    <n v="1"/>
    <s v="Cust-12055"/>
    <s v="邱德"/>
    <s v="小型企业"/>
    <s v="滁州"/>
    <x v="18"/>
    <x v="2"/>
    <s v="Prod-10003014"/>
    <s v="思科_智能手机_混合尺寸"/>
    <x v="2"/>
    <s v="电话"/>
    <n v="897.68"/>
    <n v="4"/>
    <n v="0"/>
    <n v="94.75"/>
    <x v="1"/>
    <n v="0"/>
    <n v="0"/>
    <x v="2"/>
  </r>
  <r>
    <s v="CN-2016-100829"/>
    <x v="790"/>
    <x v="2"/>
    <s v="微信"/>
    <d v="2016-05-28T00:00:00"/>
    <n v="4"/>
    <n v="4"/>
    <s v="Cust-12790"/>
    <s v="倪芬"/>
    <s v="小型企业"/>
    <s v="哈尔滨"/>
    <x v="10"/>
    <x v="0"/>
    <s v="Prod-10000671"/>
    <s v="Hon_折叠椅_黑色"/>
    <x v="1"/>
    <s v="椅子"/>
    <n v="6079.64"/>
    <n v="2"/>
    <n v="0"/>
    <n v="476.51"/>
    <x v="3"/>
    <n v="0"/>
    <n v="0"/>
    <x v="2"/>
  </r>
  <r>
    <s v="CN-2016-100830"/>
    <x v="790"/>
    <x v="8"/>
    <s v="其它"/>
    <d v="2016-05-28T00:00:00"/>
    <n v="4"/>
    <n v="4"/>
    <s v="Cust-12790"/>
    <s v="倪芬"/>
    <s v="小型企业"/>
    <s v="哈尔滨"/>
    <x v="10"/>
    <x v="0"/>
    <s v="Prod-10003733"/>
    <s v="Deflect-O_闹钟_黑色"/>
    <x v="1"/>
    <s v="用具"/>
    <n v="115.22"/>
    <n v="1"/>
    <n v="0"/>
    <n v="31.76"/>
    <x v="3"/>
    <n v="0"/>
    <n v="0"/>
    <x v="2"/>
  </r>
  <r>
    <s v="CN-2016-100832"/>
    <x v="790"/>
    <x v="8"/>
    <s v="信用卡"/>
    <d v="2016-05-29T00:00:00"/>
    <n v="5"/>
    <n v="5"/>
    <s v="Cust-12835"/>
    <s v="许凤"/>
    <s v="公司"/>
    <s v="曲靖"/>
    <x v="16"/>
    <x v="3"/>
    <s v="Prod-10001676"/>
    <s v="Hon_沙滩椅_可调"/>
    <x v="1"/>
    <s v="椅子"/>
    <n v="137.76"/>
    <n v="3"/>
    <n v="0"/>
    <n v="10.37"/>
    <x v="2"/>
    <n v="0"/>
    <n v="0"/>
    <x v="2"/>
  </r>
  <r>
    <s v="CN-2016-100817"/>
    <x v="790"/>
    <x v="5"/>
    <s v="支付宝"/>
    <d v="2016-05-25T00:00:00"/>
    <n v="1"/>
    <n v="1"/>
    <s v="Cust-12895"/>
    <s v="林凤"/>
    <s v="消费者"/>
    <s v="兴化"/>
    <x v="22"/>
    <x v="2"/>
    <s v="Prod-10003250"/>
    <s v="Hewlett_墨水_红色"/>
    <x v="2"/>
    <s v="复印机"/>
    <n v="6497.4"/>
    <n v="7"/>
    <n v="0"/>
    <n v="436.91"/>
    <x v="3"/>
    <n v="0"/>
    <n v="0"/>
    <x v="2"/>
  </r>
  <r>
    <s v="CN-2016-100816"/>
    <x v="790"/>
    <x v="5"/>
    <s v="其它"/>
    <d v="2016-05-25T00:00:00"/>
    <n v="1"/>
    <n v="2"/>
    <s v="Cust-13600"/>
    <s v="徐虢"/>
    <s v="公司"/>
    <s v="辽源"/>
    <x v="4"/>
    <x v="0"/>
    <s v="Prod-10000948"/>
    <s v="Boston_速写本_整包"/>
    <x v="0"/>
    <s v="美术"/>
    <n v="100.8"/>
    <n v="2"/>
    <n v="0"/>
    <n v="21.24"/>
    <x v="2"/>
    <n v="0"/>
    <n v="0"/>
    <x v="2"/>
  </r>
  <r>
    <s v="CN-2016-100831"/>
    <x v="790"/>
    <x v="4"/>
    <s v="其它"/>
    <d v="2016-05-29T00:00:00"/>
    <n v="5"/>
    <n v="5"/>
    <s v="Cust-13735"/>
    <s v="潘荷"/>
    <s v="小型企业"/>
    <s v="上海"/>
    <x v="9"/>
    <x v="2"/>
    <s v="Prod-10002903"/>
    <s v="Elite_大剪刀_锯齿状"/>
    <x v="0"/>
    <s v="用品"/>
    <n v="281.95999999999998"/>
    <n v="2"/>
    <n v="0"/>
    <n v="44.96"/>
    <x v="2"/>
    <n v="0"/>
    <n v="0"/>
    <x v="2"/>
  </r>
  <r>
    <s v="CN-2016-100828"/>
    <x v="790"/>
    <x v="4"/>
    <s v="其它"/>
    <d v="2016-05-28T00:00:00"/>
    <n v="4"/>
    <n v="4"/>
    <s v="Cust-15145"/>
    <s v="常君"/>
    <s v="公司"/>
    <s v="深圳"/>
    <x v="7"/>
    <x v="4"/>
    <s v="Prod-10000613"/>
    <s v="Hamilton_Beach_搅拌机_黑色"/>
    <x v="0"/>
    <s v="器具"/>
    <n v="4651.3599999999997"/>
    <n v="8"/>
    <n v="0"/>
    <n v="284.86"/>
    <x v="3"/>
    <n v="0"/>
    <n v="0"/>
    <x v="2"/>
  </r>
  <r>
    <s v="CN-2016-100812"/>
    <x v="790"/>
    <x v="1"/>
    <s v="其它"/>
    <d v="2016-05-25T00:00:00"/>
    <n v="1"/>
    <n v="1"/>
    <s v="Cust-16225"/>
    <s v="毛丽美"/>
    <s v="公司"/>
    <s v="云浮"/>
    <x v="7"/>
    <x v="4"/>
    <s v="Prod-10004154"/>
    <s v="Ames_马尼拉纸信封_每套_50_个"/>
    <x v="0"/>
    <s v="信封"/>
    <n v="17765.439999999999"/>
    <n v="8"/>
    <n v="0"/>
    <n v="428.28"/>
    <x v="3"/>
    <n v="0"/>
    <n v="0"/>
    <x v="2"/>
  </r>
  <r>
    <s v="CN-2016-100813"/>
    <x v="790"/>
    <x v="6"/>
    <s v="其它"/>
    <d v="2016-05-25T00:00:00"/>
    <n v="1"/>
    <n v="2"/>
    <s v="Cust-16225"/>
    <s v="毛丽美"/>
    <s v="公司"/>
    <s v="云浮"/>
    <x v="7"/>
    <x v="4"/>
    <s v="Prod-10004589"/>
    <s v="GlobeWeis_商业信封_回收"/>
    <x v="0"/>
    <s v="信封"/>
    <n v="1212.4000000000001"/>
    <n v="5"/>
    <n v="0"/>
    <n v="144.75"/>
    <x v="3"/>
    <n v="0"/>
    <n v="0"/>
    <x v="2"/>
  </r>
  <r>
    <s v="CN-2016-100814"/>
    <x v="790"/>
    <x v="2"/>
    <s v="信用卡"/>
    <d v="2016-05-25T00:00:00"/>
    <n v="1"/>
    <n v="1"/>
    <s v="Cust-16225"/>
    <s v="毛丽美"/>
    <s v="公司"/>
    <s v="云浮"/>
    <x v="7"/>
    <x v="4"/>
    <s v="Prod-10004353"/>
    <s v="Elite_开信刀_工业"/>
    <x v="0"/>
    <s v="用品"/>
    <n v="459.76"/>
    <n v="2"/>
    <n v="0"/>
    <n v="17.09"/>
    <x v="3"/>
    <n v="0"/>
    <n v="0"/>
    <x v="2"/>
  </r>
  <r>
    <s v="CN-2016-100815"/>
    <x v="790"/>
    <x v="6"/>
    <s v="其它"/>
    <d v="2016-05-25T00:00:00"/>
    <n v="1"/>
    <n v="1"/>
    <s v="Cust-16225"/>
    <s v="毛丽美"/>
    <s v="公司"/>
    <s v="云浮"/>
    <x v="7"/>
    <x v="4"/>
    <s v="Prod-10003277"/>
    <s v="Stockwell_图钉_每包_12_个"/>
    <x v="0"/>
    <s v="系固件"/>
    <n v="94.08"/>
    <n v="2"/>
    <n v="0"/>
    <n v="11.91"/>
    <x v="2"/>
    <n v="0"/>
    <n v="0"/>
    <x v="2"/>
  </r>
  <r>
    <s v="CN-2016-100842"/>
    <x v="790"/>
    <x v="1"/>
    <s v="其它"/>
    <d v="2016-05-31T00:00:00"/>
    <n v="7"/>
    <n v="6"/>
    <s v="Cust-17350"/>
    <s v="冯丽丽"/>
    <s v="消费者"/>
    <s v="深圳"/>
    <x v="7"/>
    <x v="4"/>
    <s v="Prod-10004573"/>
    <s v="Enermax_信纸_多色"/>
    <x v="0"/>
    <s v="纸张"/>
    <n v="704.34"/>
    <n v="3"/>
    <n v="0"/>
    <n v="58.71"/>
    <x v="2"/>
    <n v="0"/>
    <n v="0"/>
    <x v="2"/>
  </r>
  <r>
    <s v="CN-2016-100840"/>
    <x v="790"/>
    <x v="4"/>
    <s v="信用卡"/>
    <d v="2016-05-31T00:00:00"/>
    <n v="7"/>
    <n v="6"/>
    <s v="Cust-18355"/>
    <s v="夏明媚"/>
    <s v="公司"/>
    <s v="重庆"/>
    <x v="3"/>
    <x v="3"/>
    <s v="Prod-10004885"/>
    <s v="StarTech_计算器_多色"/>
    <x v="2"/>
    <s v="设备"/>
    <n v="1644.3"/>
    <n v="5"/>
    <n v="0"/>
    <n v="208.04"/>
    <x v="2"/>
    <n v="0"/>
    <n v="0"/>
    <x v="2"/>
  </r>
  <r>
    <s v="CN-2016-100841"/>
    <x v="790"/>
    <x v="2"/>
    <s v="信用卡"/>
    <d v="2016-05-31T00:00:00"/>
    <n v="7"/>
    <n v="6"/>
    <s v="Cust-18355"/>
    <s v="夏明媚"/>
    <s v="公司"/>
    <s v="重庆"/>
    <x v="3"/>
    <x v="3"/>
    <s v="Prod-10002404"/>
    <s v="贝尔金_键盘_耐用"/>
    <x v="2"/>
    <s v="配件"/>
    <n v="1843.1"/>
    <n v="5"/>
    <n v="0"/>
    <n v="229.31"/>
    <x v="2"/>
    <n v="0"/>
    <n v="0"/>
    <x v="2"/>
  </r>
  <r>
    <s v="CN-2016-100833"/>
    <x v="790"/>
    <x v="0"/>
    <s v="信用卡"/>
    <d v="2016-05-29T00:00:00"/>
    <n v="5"/>
    <n v="5"/>
    <s v="Cust-18940"/>
    <s v="郝柏"/>
    <s v="消费者"/>
    <s v="太原"/>
    <x v="15"/>
    <x v="1"/>
    <s v="Prod-10001898"/>
    <s v="Wilson_Jones_孔加固材料_透明"/>
    <x v="0"/>
    <s v="装订机"/>
    <n v="763.28"/>
    <n v="2"/>
    <n v="0"/>
    <n v="71.03"/>
    <x v="0"/>
    <n v="0"/>
    <n v="0"/>
    <x v="2"/>
  </r>
  <r>
    <s v="CN-2016-100834"/>
    <x v="790"/>
    <x v="7"/>
    <s v="信用卡"/>
    <d v="2016-05-29T00:00:00"/>
    <n v="5"/>
    <n v="5"/>
    <s v="Cust-19360"/>
    <s v="柯强"/>
    <s v="消费者"/>
    <s v="北京"/>
    <x v="8"/>
    <x v="1"/>
    <s v="Prod-10001150"/>
    <s v="Tenex_闹钟_耐用"/>
    <x v="1"/>
    <s v="用具"/>
    <n v="665.7"/>
    <n v="3"/>
    <n v="0"/>
    <n v="137.26"/>
    <x v="5"/>
    <n v="0"/>
    <n v="0"/>
    <x v="2"/>
  </r>
  <r>
    <s v="CN-2016-100835"/>
    <x v="790"/>
    <x v="0"/>
    <s v="信用卡"/>
    <d v="2016-05-30T00:00:00"/>
    <n v="6"/>
    <n v="6"/>
    <s v="Cust-20380"/>
    <s v="潘盛"/>
    <s v="消费者"/>
    <s v="厦门"/>
    <x v="11"/>
    <x v="2"/>
    <s v="Prod-10003816"/>
    <s v="摩托罗拉_耳机_全尺寸"/>
    <x v="2"/>
    <s v="电话"/>
    <n v="1111.04"/>
    <n v="8"/>
    <n v="0"/>
    <n v="263.79000000000002"/>
    <x v="3"/>
    <n v="0"/>
    <n v="0"/>
    <x v="2"/>
  </r>
  <r>
    <s v="CN-2016-100836"/>
    <x v="790"/>
    <x v="5"/>
    <s v="支付宝"/>
    <d v="2016-05-30T00:00:00"/>
    <n v="6"/>
    <n v="6"/>
    <s v="Cust-20380"/>
    <s v="潘盛"/>
    <s v="消费者"/>
    <s v="厦门"/>
    <x v="11"/>
    <x v="2"/>
    <s v="Prod-10004772"/>
    <s v="Stanley_钢笔_金属"/>
    <x v="0"/>
    <s v="美术"/>
    <n v="155.56800000000001"/>
    <n v="4"/>
    <n v="0.4"/>
    <n v="18.13"/>
    <x v="3"/>
    <n v="0"/>
    <n v="0"/>
    <x v="2"/>
  </r>
  <r>
    <s v="CN-2016-100849"/>
    <x v="791"/>
    <x v="3"/>
    <s v="微信"/>
    <d v="2016-05-29T00:00:00"/>
    <n v="4"/>
    <n v="4"/>
    <s v="Cust-12805"/>
    <s v="徐芬"/>
    <s v="公司"/>
    <s v="徐州"/>
    <x v="22"/>
    <x v="2"/>
    <s v="Prod-10001870"/>
    <s v="三星_信号增强器_蓝色"/>
    <x v="2"/>
    <s v="电话"/>
    <n v="1674.96"/>
    <n v="5"/>
    <n v="0.4"/>
    <n v="-47.23"/>
    <x v="3"/>
    <n v="0"/>
    <n v="0"/>
    <x v="2"/>
  </r>
  <r>
    <s v="CN-2016-100846"/>
    <x v="791"/>
    <x v="0"/>
    <s v="其它"/>
    <d v="2016-05-29T00:00:00"/>
    <n v="4"/>
    <n v="4"/>
    <s v="Cust-12850"/>
    <s v="胡凤"/>
    <s v="消费者"/>
    <s v="娄底"/>
    <x v="23"/>
    <x v="4"/>
    <s v="Prod-10002269"/>
    <s v="Rubvermaid_闹钟_耐用"/>
    <x v="1"/>
    <s v="用具"/>
    <n v="65.8"/>
    <n v="2"/>
    <n v="0"/>
    <n v="19.23"/>
    <x v="1"/>
    <n v="0"/>
    <n v="0"/>
    <x v="2"/>
  </r>
  <r>
    <s v="CN-2016-100847"/>
    <x v="791"/>
    <x v="2"/>
    <s v="支付宝"/>
    <d v="2016-05-29T00:00:00"/>
    <n v="4"/>
    <n v="4"/>
    <s v="Cust-12850"/>
    <s v="胡凤"/>
    <s v="消费者"/>
    <s v="娄底"/>
    <x v="23"/>
    <x v="4"/>
    <s v="Prod-10002373"/>
    <s v="Cardinal_装订机盖_回收"/>
    <x v="0"/>
    <s v="装订机"/>
    <n v="21285.599999999999"/>
    <n v="12"/>
    <n v="0"/>
    <n v="368.35"/>
    <x v="2"/>
    <n v="0"/>
    <n v="0"/>
    <x v="2"/>
  </r>
  <r>
    <s v="CN-2016-100848"/>
    <x v="791"/>
    <x v="7"/>
    <s v="其它"/>
    <d v="2016-05-29T00:00:00"/>
    <n v="4"/>
    <n v="4"/>
    <s v="Cust-12850"/>
    <s v="胡凤"/>
    <s v="消费者"/>
    <s v="娄底"/>
    <x v="23"/>
    <x v="4"/>
    <s v="Prod-10000575"/>
    <s v="Binney_&amp;_Smith_画布_金属"/>
    <x v="0"/>
    <s v="美术"/>
    <n v="1827.28"/>
    <n v="4"/>
    <n v="0"/>
    <n v="123.78"/>
    <x v="3"/>
    <n v="0"/>
    <n v="0"/>
    <x v="2"/>
  </r>
  <r>
    <s v="CN-2016-100843"/>
    <x v="791"/>
    <x v="7"/>
    <s v="其它"/>
    <d v="2016-05-25T00:00:00"/>
    <n v="0"/>
    <n v="0"/>
    <s v="Cust-12895"/>
    <s v="林凤"/>
    <s v="消费者"/>
    <s v="兴化"/>
    <x v="22"/>
    <x v="2"/>
    <s v="Prod-10001807"/>
    <s v="SAFCO_折叠椅_每套两件"/>
    <x v="1"/>
    <s v="椅子"/>
    <n v="2232.2159999999999"/>
    <n v="6"/>
    <n v="0.4"/>
    <n v="-90.87"/>
    <x v="3"/>
    <n v="0"/>
    <n v="0"/>
    <x v="2"/>
  </r>
  <r>
    <s v="CN-2016-100845"/>
    <x v="791"/>
    <x v="4"/>
    <s v="其它"/>
    <d v="2016-05-29T00:00:00"/>
    <n v="4"/>
    <n v="6"/>
    <s v="Cust-16135"/>
    <s v="韦磊"/>
    <s v="小型企业"/>
    <s v="塘沽"/>
    <x v="20"/>
    <x v="1"/>
    <s v="Prod-10000225"/>
    <s v="Cardinal_装订机盖_透明"/>
    <x v="0"/>
    <s v="装订机"/>
    <n v="3516.8"/>
    <n v="8"/>
    <n v="0"/>
    <n v="249.69"/>
    <x v="5"/>
    <n v="0"/>
    <n v="0"/>
    <x v="2"/>
  </r>
  <r>
    <s v="CN-2016-100850"/>
    <x v="791"/>
    <x v="6"/>
    <s v="其它"/>
    <d v="2016-05-31T00:00:00"/>
    <n v="6"/>
    <n v="6"/>
    <s v="Cust-17350"/>
    <s v="冯丽丽"/>
    <s v="消费者"/>
    <s v="深圳"/>
    <x v="7"/>
    <x v="4"/>
    <s v="Prod-10001341"/>
    <s v="Memorex_记忆卡_回收"/>
    <x v="2"/>
    <s v="配件"/>
    <n v="3826.3679999999999"/>
    <n v="3"/>
    <n v="0.4"/>
    <n v="-59.11"/>
    <x v="2"/>
    <n v="0"/>
    <n v="0"/>
    <x v="2"/>
  </r>
  <r>
    <s v="CN-2016-100844"/>
    <x v="791"/>
    <x v="7"/>
    <s v="其它"/>
    <d v="2016-05-28T00:00:00"/>
    <n v="3"/>
    <n v="3"/>
    <s v="Cust-20200"/>
    <s v="任实"/>
    <s v="消费者"/>
    <s v="北京"/>
    <x v="8"/>
    <x v="1"/>
    <s v="Prod-10004006"/>
    <s v="Novimex_扶手椅_黑色"/>
    <x v="1"/>
    <s v="椅子"/>
    <n v="376.6"/>
    <n v="5"/>
    <n v="0"/>
    <n v="45.65"/>
    <x v="2"/>
    <n v="0"/>
    <n v="0"/>
    <x v="2"/>
  </r>
  <r>
    <s v="CN-2016-100853"/>
    <x v="792"/>
    <x v="5"/>
    <s v="其它"/>
    <d v="2016-05-28T00:00:00"/>
    <n v="2"/>
    <n v="1"/>
    <s v="Cust-13300"/>
    <s v="陶莞颖"/>
    <s v="公司"/>
    <s v="天津"/>
    <x v="20"/>
    <x v="1"/>
    <s v="Prod-10000222"/>
    <s v="Ames_商业信封_回收"/>
    <x v="0"/>
    <s v="信封"/>
    <n v="456.12"/>
    <n v="2"/>
    <n v="0"/>
    <n v="10.63"/>
    <x v="2"/>
    <n v="0"/>
    <n v="0"/>
    <x v="2"/>
  </r>
  <r>
    <s v="CN-2016-100856"/>
    <x v="792"/>
    <x v="6"/>
    <s v="支付宝"/>
    <d v="2016-05-28T00:00:00"/>
    <n v="2"/>
    <n v="2"/>
    <s v="Cust-13660"/>
    <s v="严恒"/>
    <s v="消费者"/>
    <s v="辽阳"/>
    <x v="0"/>
    <x v="0"/>
    <s v="Prod-10002796"/>
    <s v="Hamilton_Beach_烤面包机_银色"/>
    <x v="0"/>
    <s v="器具"/>
    <n v="463.17599999999999"/>
    <n v="3"/>
    <n v="0.4"/>
    <n v="-17.22"/>
    <x v="3"/>
    <n v="1"/>
    <n v="0"/>
    <x v="2"/>
  </r>
  <r>
    <s v="CN-2016-100852"/>
    <x v="792"/>
    <x v="6"/>
    <s v="微信"/>
    <d v="2016-05-28T00:00:00"/>
    <n v="2"/>
    <n v="2"/>
    <s v="Cust-14350"/>
    <s v="方惠"/>
    <s v="消费者"/>
    <s v="遵义"/>
    <x v="29"/>
    <x v="3"/>
    <s v="Prod-10002197"/>
    <s v="Stockwell_回形针_整包"/>
    <x v="0"/>
    <s v="系固件"/>
    <n v="58.66"/>
    <n v="1"/>
    <n v="0"/>
    <n v="1.1100000000000001"/>
    <x v="2"/>
    <n v="0"/>
    <n v="0"/>
    <x v="2"/>
  </r>
  <r>
    <s v="CN-2016-100857"/>
    <x v="792"/>
    <x v="5"/>
    <s v="微信"/>
    <d v="2016-05-28T00:00:00"/>
    <n v="2"/>
    <n v="2"/>
    <s v="Cust-14890"/>
    <s v="马锦"/>
    <s v="公司"/>
    <s v="长春"/>
    <x v="4"/>
    <x v="0"/>
    <s v="Prod-10001691"/>
    <s v="Eldon_灯泡_优质"/>
    <x v="1"/>
    <s v="用具"/>
    <n v="752.05200000000002"/>
    <n v="7"/>
    <n v="0.4"/>
    <n v="142.13"/>
    <x v="4"/>
    <n v="0"/>
    <n v="0"/>
    <x v="2"/>
  </r>
  <r>
    <s v="CN-2016-100858"/>
    <x v="792"/>
    <x v="5"/>
    <s v="信用卡"/>
    <d v="2016-05-28T00:00:00"/>
    <n v="2"/>
    <n v="2"/>
    <s v="Cust-14890"/>
    <s v="马锦"/>
    <s v="公司"/>
    <s v="长春"/>
    <x v="4"/>
    <x v="0"/>
    <s v="Prod-10000715"/>
    <s v="Eaton_羊皮纸_多色"/>
    <x v="0"/>
    <s v="纸张"/>
    <n v="448.84"/>
    <n v="2"/>
    <n v="0"/>
    <n v="14.98"/>
    <x v="4"/>
    <n v="0"/>
    <n v="0"/>
    <x v="2"/>
  </r>
  <r>
    <s v="CN-2016-100859"/>
    <x v="792"/>
    <x v="7"/>
    <s v="信用卡"/>
    <d v="2016-05-28T00:00:00"/>
    <n v="2"/>
    <n v="2"/>
    <s v="Cust-15865"/>
    <s v="康丽"/>
    <s v="消费者"/>
    <s v="兰州"/>
    <x v="13"/>
    <x v="5"/>
    <s v="Prod-10000548"/>
    <s v="Avery_孔加固材料_实惠"/>
    <x v="0"/>
    <s v="装订机"/>
    <n v="20942.88"/>
    <n v="8"/>
    <n v="0"/>
    <n v="378.95"/>
    <x v="1"/>
    <n v="0"/>
    <n v="0"/>
    <x v="2"/>
  </r>
  <r>
    <s v="CN-2016-100854"/>
    <x v="792"/>
    <x v="6"/>
    <s v="信用卡"/>
    <d v="2016-05-28T00:00:00"/>
    <n v="2"/>
    <n v="2"/>
    <s v="Cust-18925"/>
    <s v="周柏"/>
    <s v="小型企业"/>
    <s v="成都"/>
    <x v="6"/>
    <x v="3"/>
    <s v="Prod-10004714"/>
    <s v="罗技_键区_实惠"/>
    <x v="2"/>
    <s v="配件"/>
    <n v="1233.7919999999999"/>
    <n v="3"/>
    <n v="0.4"/>
    <n v="272.77"/>
    <x v="2"/>
    <n v="0"/>
    <n v="0"/>
    <x v="2"/>
  </r>
  <r>
    <s v="CN-2016-100855"/>
    <x v="792"/>
    <x v="6"/>
    <s v="信用卡"/>
    <d v="2016-05-28T00:00:00"/>
    <n v="2"/>
    <n v="2"/>
    <s v="Cust-18925"/>
    <s v="周柏"/>
    <s v="小型企业"/>
    <s v="成都"/>
    <x v="6"/>
    <x v="3"/>
    <s v="Prod-10001683"/>
    <s v="Boston_画布_蓝色"/>
    <x v="0"/>
    <s v="美术"/>
    <n v="985.15200000000004"/>
    <n v="4"/>
    <n v="0.4"/>
    <n v="-0.01"/>
    <x v="3"/>
    <n v="0"/>
    <n v="0"/>
    <x v="2"/>
  </r>
  <r>
    <s v="CN-2016-100851"/>
    <x v="792"/>
    <x v="3"/>
    <s v="其它"/>
    <d v="2016-05-28T00:00:00"/>
    <n v="2"/>
    <n v="2"/>
    <s v="Cust-20200"/>
    <s v="任实"/>
    <s v="消费者"/>
    <s v="北京"/>
    <x v="8"/>
    <x v="1"/>
    <s v="Prod-10000816"/>
    <s v="Green_Bar_令_优质"/>
    <x v="0"/>
    <s v="纸张"/>
    <n v="944.72"/>
    <n v="7"/>
    <n v="0"/>
    <n v="186.67"/>
    <x v="2"/>
    <n v="0"/>
    <n v="0"/>
    <x v="2"/>
  </r>
  <r>
    <s v="CN-2016-100861"/>
    <x v="793"/>
    <x v="1"/>
    <s v="其它"/>
    <d v="2016-05-30T00:00:00"/>
    <n v="3"/>
    <n v="3"/>
    <s v="Cust-13510"/>
    <s v="麦虢"/>
    <s v="公司"/>
    <s v="钟祥"/>
    <x v="12"/>
    <x v="4"/>
    <s v="Prod-10003316"/>
    <s v="惠普_复印机_每套两件"/>
    <x v="2"/>
    <s v="复印机"/>
    <n v="1296.96"/>
    <n v="6"/>
    <n v="0"/>
    <n v="124.92"/>
    <x v="5"/>
    <n v="0"/>
    <n v="0"/>
    <x v="2"/>
  </r>
  <r>
    <s v="CN-2016-100860"/>
    <x v="793"/>
    <x v="1"/>
    <s v="微信"/>
    <d v="2016-05-30T00:00:00"/>
    <n v="3"/>
    <n v="3"/>
    <s v="Cust-17350"/>
    <s v="冯丽丽"/>
    <s v="消费者"/>
    <s v="深圳"/>
    <x v="7"/>
    <x v="4"/>
    <s v="Prod-10004336"/>
    <s v="Acco_装订机盖_实惠"/>
    <x v="0"/>
    <s v="装订机"/>
    <n v="125.44"/>
    <n v="2"/>
    <n v="0"/>
    <n v="24.05"/>
    <x v="3"/>
    <n v="0"/>
    <n v="0"/>
    <x v="2"/>
  </r>
  <r>
    <s v="CN-2016-100879"/>
    <x v="794"/>
    <x v="0"/>
    <s v="信用卡"/>
    <d v="2016-06-01T00:00:00"/>
    <n v="4"/>
    <n v="1"/>
    <s v="Cust-10360"/>
    <s v="毛保"/>
    <s v="公司"/>
    <s v="济南"/>
    <x v="2"/>
    <x v="2"/>
    <s v="Prod-10001323"/>
    <s v="SanDisk_计划信息表_多色"/>
    <x v="0"/>
    <s v="纸张"/>
    <n v="269.92"/>
    <n v="2"/>
    <n v="0"/>
    <n v="12.45"/>
    <x v="5"/>
    <n v="0"/>
    <n v="0"/>
    <x v="2"/>
  </r>
  <r>
    <s v="CN-2016-100863"/>
    <x v="794"/>
    <x v="3"/>
    <s v="支付宝"/>
    <d v="2016-06-01T00:00:00"/>
    <n v="4"/>
    <n v="4"/>
    <s v="Cust-10585"/>
    <s v="涂博"/>
    <s v="消费者"/>
    <s v="长沙"/>
    <x v="23"/>
    <x v="4"/>
    <s v="Prod-10003687"/>
    <s v="Tenex_门挡_耐用"/>
    <x v="1"/>
    <s v="用具"/>
    <n v="800.35199999999998"/>
    <n v="4"/>
    <n v="0.1"/>
    <n v="159.94"/>
    <x v="5"/>
    <n v="0"/>
    <n v="0"/>
    <x v="2"/>
  </r>
  <r>
    <s v="CN-2016-100864"/>
    <x v="794"/>
    <x v="5"/>
    <s v="其它"/>
    <d v="2016-06-01T00:00:00"/>
    <n v="4"/>
    <n v="4"/>
    <s v="Cust-10585"/>
    <s v="涂博"/>
    <s v="消费者"/>
    <s v="长沙"/>
    <x v="23"/>
    <x v="4"/>
    <s v="Prod-10001057"/>
    <s v="Kleencut_美工刀_工业"/>
    <x v="0"/>
    <s v="用品"/>
    <n v="111.72"/>
    <n v="6"/>
    <n v="0"/>
    <n v="46.71"/>
    <x v="5"/>
    <n v="0"/>
    <n v="0"/>
    <x v="2"/>
  </r>
  <r>
    <s v="CN-2016-100871"/>
    <x v="794"/>
    <x v="3"/>
    <s v="其它"/>
    <d v="2016-06-01T00:00:00"/>
    <n v="4"/>
    <n v="4"/>
    <s v="Cust-10645"/>
    <s v="夏彩"/>
    <s v="消费者"/>
    <s v="信阳"/>
    <x v="17"/>
    <x v="4"/>
    <s v="Prod-10004104"/>
    <s v="Tenex_相框_黑色"/>
    <x v="1"/>
    <s v="用具"/>
    <n v="11996.88"/>
    <n v="4"/>
    <n v="0"/>
    <n v="365.28"/>
    <x v="3"/>
    <n v="0"/>
    <n v="0"/>
    <x v="2"/>
  </r>
  <r>
    <s v="CN-2016-100872"/>
    <x v="794"/>
    <x v="2"/>
    <s v="支付宝"/>
    <d v="2016-06-01T00:00:00"/>
    <n v="4"/>
    <n v="4"/>
    <s v="Cust-10645"/>
    <s v="夏彩"/>
    <s v="消费者"/>
    <s v="信阳"/>
    <x v="17"/>
    <x v="4"/>
    <s v="Prod-10004848"/>
    <s v="Sauder_搁架_黑色"/>
    <x v="1"/>
    <s v="书架"/>
    <n v="1199.8"/>
    <n v="5"/>
    <n v="0"/>
    <n v="238.14"/>
    <x v="0"/>
    <n v="0"/>
    <n v="0"/>
    <x v="2"/>
  </r>
  <r>
    <s v="CN-2016-100873"/>
    <x v="794"/>
    <x v="1"/>
    <s v="支付宝"/>
    <d v="2016-06-01T00:00:00"/>
    <n v="4"/>
    <n v="4"/>
    <s v="Cust-10645"/>
    <s v="夏彩"/>
    <s v="消费者"/>
    <s v="信阳"/>
    <x v="17"/>
    <x v="4"/>
    <s v="Prod-10000225"/>
    <s v="Cardinal_装订机盖_透明"/>
    <x v="0"/>
    <s v="装订机"/>
    <n v="288.12"/>
    <n v="3"/>
    <n v="0"/>
    <n v="15.63"/>
    <x v="0"/>
    <n v="0"/>
    <n v="0"/>
    <x v="2"/>
  </r>
  <r>
    <s v="CN-2016-100874"/>
    <x v="794"/>
    <x v="2"/>
    <s v="信用卡"/>
    <d v="2016-06-01T00:00:00"/>
    <n v="4"/>
    <n v="4"/>
    <s v="Cust-10645"/>
    <s v="夏彩"/>
    <s v="消费者"/>
    <s v="信阳"/>
    <x v="17"/>
    <x v="4"/>
    <s v="Prod-10002649"/>
    <s v="Kleencut_修剪器_钢"/>
    <x v="0"/>
    <s v="用品"/>
    <n v="584.36"/>
    <n v="2"/>
    <n v="0"/>
    <n v="148.11000000000001"/>
    <x v="1"/>
    <n v="0"/>
    <n v="0"/>
    <x v="2"/>
  </r>
  <r>
    <s v="CN-2016-100868"/>
    <x v="794"/>
    <x v="7"/>
    <s v="其它"/>
    <d v="2016-06-01T00:00:00"/>
    <n v="4"/>
    <n v="4"/>
    <s v="Cust-12190"/>
    <s v="牛德伟"/>
    <s v="消费者"/>
    <s v="拜泉"/>
    <x v="10"/>
    <x v="0"/>
    <s v="Prod-10003364"/>
    <s v="SanDisk_键盘_实惠"/>
    <x v="2"/>
    <s v="配件"/>
    <n v="115.36"/>
    <n v="2"/>
    <n v="0"/>
    <n v="33.78"/>
    <x v="3"/>
    <n v="0"/>
    <n v="0"/>
    <x v="2"/>
  </r>
  <r>
    <s v="CN-2016-100869"/>
    <x v="794"/>
    <x v="5"/>
    <s v="其它"/>
    <d v="2016-06-01T00:00:00"/>
    <n v="4"/>
    <n v="4"/>
    <s v="Cust-12190"/>
    <s v="牛德伟"/>
    <s v="消费者"/>
    <s v="拜泉"/>
    <x v="10"/>
    <x v="0"/>
    <s v="Prod-10001211"/>
    <s v="夏普_墨水_彩色"/>
    <x v="2"/>
    <s v="复印机"/>
    <n v="491.12"/>
    <n v="2"/>
    <n v="0"/>
    <n v="26.88"/>
    <x v="3"/>
    <n v="0"/>
    <n v="0"/>
    <x v="2"/>
  </r>
  <r>
    <s v="CN-2016-100878"/>
    <x v="794"/>
    <x v="0"/>
    <s v="微信"/>
    <d v="2016-06-01T00:00:00"/>
    <n v="4"/>
    <n v="3"/>
    <s v="Cust-13435"/>
    <s v="巩光"/>
    <s v="消费者"/>
    <s v="开封"/>
    <x v="17"/>
    <x v="4"/>
    <s v="Prod-10000208"/>
    <s v="Rogers_搁板_单宽度"/>
    <x v="0"/>
    <s v="收纳具"/>
    <n v="666.54"/>
    <n v="1"/>
    <n v="0"/>
    <n v="180.55"/>
    <x v="3"/>
    <n v="0"/>
    <n v="0"/>
    <x v="2"/>
  </r>
  <r>
    <s v="CN-2016-100862"/>
    <x v="794"/>
    <x v="1"/>
    <s v="其它"/>
    <d v="2016-05-30T00:00:00"/>
    <n v="2"/>
    <n v="2"/>
    <s v="Cust-13510"/>
    <s v="麦虢"/>
    <s v="公司"/>
    <s v="钟祥"/>
    <x v="12"/>
    <x v="4"/>
    <s v="Prod-10001198"/>
    <s v="Chromcraft_电脑桌_组装"/>
    <x v="1"/>
    <s v="桌子"/>
    <n v="1251.5999999999999"/>
    <n v="5"/>
    <n v="0"/>
    <n v="232.66"/>
    <x v="3"/>
    <n v="0"/>
    <n v="0"/>
    <x v="2"/>
  </r>
  <r>
    <s v="CN-2016-100875"/>
    <x v="794"/>
    <x v="5"/>
    <s v="微信"/>
    <d v="2016-06-01T00:00:00"/>
    <n v="4"/>
    <n v="6"/>
    <s v="Cust-14410"/>
    <s v="牛惠"/>
    <s v="小型企业"/>
    <s v="珠海"/>
    <x v="7"/>
    <x v="4"/>
    <s v="Prod-10004255"/>
    <s v="Acco_打孔机_回收"/>
    <x v="0"/>
    <s v="装订机"/>
    <n v="560.78399999999999"/>
    <n v="2"/>
    <n v="0.4"/>
    <n v="-13.7"/>
    <x v="0"/>
    <n v="0"/>
    <n v="0"/>
    <x v="2"/>
  </r>
  <r>
    <s v="CN-2016-100870"/>
    <x v="794"/>
    <x v="8"/>
    <s v="其它"/>
    <d v="2016-06-01T00:00:00"/>
    <n v="4"/>
    <n v="4"/>
    <s v="Cust-15640"/>
    <s v="吕关茵"/>
    <s v="小型企业"/>
    <s v="通州"/>
    <x v="8"/>
    <x v="1"/>
    <s v="Prod-10001313"/>
    <s v="Bush_书架_白色"/>
    <x v="1"/>
    <s v="书架"/>
    <n v="1274.8399999999999"/>
    <n v="2"/>
    <n v="0"/>
    <n v="127.69"/>
    <x v="3"/>
    <n v="0"/>
    <n v="0"/>
    <x v="2"/>
  </r>
  <r>
    <s v="CN-2016-100866"/>
    <x v="794"/>
    <x v="3"/>
    <s v="微信"/>
    <d v="2016-06-01T00:00:00"/>
    <n v="4"/>
    <n v="4"/>
    <s v="Cust-15805"/>
    <s v="熊丽"/>
    <s v="公司"/>
    <s v="敦化"/>
    <x v="4"/>
    <x v="0"/>
    <s v="Prod-10003711"/>
    <s v="Rogers_盒_蓝色"/>
    <x v="0"/>
    <s v="收纳具"/>
    <n v="160.44"/>
    <n v="3"/>
    <n v="0"/>
    <n v="16.95"/>
    <x v="5"/>
    <n v="0"/>
    <n v="0"/>
    <x v="2"/>
  </r>
  <r>
    <s v="CN-2016-100867"/>
    <x v="794"/>
    <x v="1"/>
    <s v="支付宝"/>
    <d v="2016-06-01T00:00:00"/>
    <n v="4"/>
    <n v="4"/>
    <s v="Cust-16315"/>
    <s v="常黎明"/>
    <s v="消费者"/>
    <s v="北京"/>
    <x v="8"/>
    <x v="1"/>
    <s v="Prod-10001184"/>
    <s v="Harbour_Creations_文件夹标签_可调"/>
    <x v="0"/>
    <s v="标签"/>
    <n v="660.66"/>
    <n v="3"/>
    <n v="0"/>
    <n v="168.94"/>
    <x v="3"/>
    <n v="0"/>
    <n v="1"/>
    <x v="2"/>
  </r>
  <r>
    <s v="CN-2016-100880"/>
    <x v="794"/>
    <x v="1"/>
    <s v="信用卡"/>
    <d v="2016-06-03T00:00:00"/>
    <n v="6"/>
    <n v="8"/>
    <s v="Cust-16555"/>
    <s v="袁丽娜"/>
    <s v="公司"/>
    <s v="重庆"/>
    <x v="3"/>
    <x v="3"/>
    <s v="Prod-10003653"/>
    <s v="三星_充电器_混合尺寸"/>
    <x v="2"/>
    <s v="电话"/>
    <n v="1062.8800000000001"/>
    <n v="4"/>
    <n v="0"/>
    <n v="178.58"/>
    <x v="2"/>
    <n v="0"/>
    <n v="0"/>
    <x v="2"/>
  </r>
  <r>
    <s v="CN-2016-100882"/>
    <x v="794"/>
    <x v="6"/>
    <s v="信用卡"/>
    <d v="2016-06-03T00:00:00"/>
    <n v="6"/>
    <n v="6"/>
    <s v="Cust-16690"/>
    <s v="施立伟"/>
    <s v="公司"/>
    <s v="杭州"/>
    <x v="14"/>
    <x v="2"/>
    <s v="Prod-10004442"/>
    <s v="贝尔金_路由器_耐用"/>
    <x v="2"/>
    <s v="配件"/>
    <n v="1177.26"/>
    <n v="5"/>
    <n v="0.4"/>
    <n v="-44.36"/>
    <x v="3"/>
    <n v="0"/>
    <n v="0"/>
    <x v="2"/>
  </r>
  <r>
    <s v="CN-2016-100883"/>
    <x v="794"/>
    <x v="2"/>
    <s v="其它"/>
    <d v="2016-06-03T00:00:00"/>
    <n v="6"/>
    <n v="6"/>
    <s v="Cust-16690"/>
    <s v="施立伟"/>
    <s v="公司"/>
    <s v="杭州"/>
    <x v="14"/>
    <x v="2"/>
    <s v="Prod-10004870"/>
    <s v="Harbour_Creations_凳子_黑色"/>
    <x v="1"/>
    <s v="椅子"/>
    <n v="679.14"/>
    <n v="3"/>
    <n v="0"/>
    <n v="163.24"/>
    <x v="3"/>
    <n v="0"/>
    <n v="0"/>
    <x v="2"/>
  </r>
  <r>
    <s v="CN-2016-100884"/>
    <x v="794"/>
    <x v="2"/>
    <s v="微信"/>
    <d v="2016-06-03T00:00:00"/>
    <n v="6"/>
    <n v="6"/>
    <s v="Cust-16690"/>
    <s v="施立伟"/>
    <s v="公司"/>
    <s v="杭州"/>
    <x v="14"/>
    <x v="2"/>
    <s v="Prod-10003355"/>
    <s v="Enermax_闪存驱动器_耐用"/>
    <x v="2"/>
    <s v="配件"/>
    <n v="2335.1999999999998"/>
    <n v="5"/>
    <n v="0"/>
    <n v="124.71"/>
    <x v="3"/>
    <n v="0"/>
    <n v="0"/>
    <x v="2"/>
  </r>
  <r>
    <s v="CN-2016-100885"/>
    <x v="794"/>
    <x v="5"/>
    <s v="支付宝"/>
    <d v="2016-06-03T00:00:00"/>
    <n v="6"/>
    <n v="6"/>
    <s v="Cust-16690"/>
    <s v="施立伟"/>
    <s v="公司"/>
    <s v="杭州"/>
    <x v="14"/>
    <x v="2"/>
    <s v="Prod-10002471"/>
    <s v="Tenex_分层置放架_黑色"/>
    <x v="1"/>
    <s v="用具"/>
    <n v="1134.42"/>
    <n v="3"/>
    <n v="0"/>
    <n v="235.18"/>
    <x v="3"/>
    <n v="0"/>
    <n v="0"/>
    <x v="2"/>
  </r>
  <r>
    <s v="CN-2016-100886"/>
    <x v="794"/>
    <x v="7"/>
    <s v="其它"/>
    <d v="2016-06-03T00:00:00"/>
    <n v="6"/>
    <n v="6"/>
    <s v="Cust-16690"/>
    <s v="施立伟"/>
    <s v="公司"/>
    <s v="杭州"/>
    <x v="14"/>
    <x v="2"/>
    <s v="Prod-10000059"/>
    <s v="Tenex_门挡_优质"/>
    <x v="1"/>
    <s v="用具"/>
    <n v="316.68"/>
    <n v="6"/>
    <n v="0"/>
    <n v="22.93"/>
    <x v="3"/>
    <n v="0"/>
    <n v="0"/>
    <x v="2"/>
  </r>
  <r>
    <s v="CN-2016-100887"/>
    <x v="794"/>
    <x v="3"/>
    <s v="信用卡"/>
    <d v="2016-06-03T00:00:00"/>
    <n v="6"/>
    <n v="6"/>
    <s v="Cust-16690"/>
    <s v="施立伟"/>
    <s v="公司"/>
    <s v="杭州"/>
    <x v="14"/>
    <x v="2"/>
    <s v="Prod-10001586"/>
    <s v="Dania_墙角架_白色"/>
    <x v="1"/>
    <s v="书架"/>
    <n v="248.64"/>
    <n v="4"/>
    <n v="0"/>
    <n v="28.57"/>
    <x v="3"/>
    <n v="0"/>
    <n v="0"/>
    <x v="2"/>
  </r>
  <r>
    <s v="CN-2016-100881"/>
    <x v="794"/>
    <x v="2"/>
    <s v="信用卡"/>
    <d v="2016-06-03T00:00:00"/>
    <n v="6"/>
    <n v="6"/>
    <s v="Cust-17785"/>
    <s v="刘乐"/>
    <s v="公司"/>
    <s v="银川"/>
    <x v="24"/>
    <x v="5"/>
    <s v="Prod-10002886"/>
    <s v="Eldon_闹钟_一包多件"/>
    <x v="1"/>
    <s v="用具"/>
    <n v="335.66399999999999"/>
    <n v="3"/>
    <n v="0.4"/>
    <n v="-15.01"/>
    <x v="2"/>
    <n v="0"/>
    <n v="0"/>
    <x v="2"/>
  </r>
  <r>
    <s v="CN-2016-100865"/>
    <x v="794"/>
    <x v="0"/>
    <s v="其它"/>
    <d v="2016-06-01T00:00:00"/>
    <n v="4"/>
    <n v="4"/>
    <s v="Cust-19675"/>
    <s v="曹琼"/>
    <s v="小型企业"/>
    <s v="深圳"/>
    <x v="7"/>
    <x v="4"/>
    <s v="Prod-10000668"/>
    <s v="SanDisk_路由器_可编程"/>
    <x v="2"/>
    <s v="配件"/>
    <n v="661.92"/>
    <n v="3"/>
    <n v="0"/>
    <n v="100.65"/>
    <x v="5"/>
    <n v="0"/>
    <n v="0"/>
    <x v="2"/>
  </r>
  <r>
    <s v="CN-2016-100876"/>
    <x v="794"/>
    <x v="3"/>
    <s v="微信"/>
    <d v="2016-06-01T00:00:00"/>
    <n v="4"/>
    <n v="6"/>
    <s v="Cust-19750"/>
    <s v="马荣"/>
    <s v="消费者"/>
    <s v="太原"/>
    <x v="15"/>
    <x v="1"/>
    <s v="Prod-10001846"/>
    <s v="Dania_搁架_传统"/>
    <x v="1"/>
    <s v="书架"/>
    <n v="4499.04"/>
    <n v="5"/>
    <n v="0.4"/>
    <n v="225.98"/>
    <x v="3"/>
    <n v="0"/>
    <n v="0"/>
    <x v="2"/>
  </r>
  <r>
    <s v="CN-2016-100877"/>
    <x v="794"/>
    <x v="6"/>
    <s v="微信"/>
    <d v="2016-06-01T00:00:00"/>
    <n v="4"/>
    <n v="3"/>
    <s v="Cust-19750"/>
    <s v="马荣"/>
    <s v="消费者"/>
    <s v="太原"/>
    <x v="15"/>
    <x v="1"/>
    <s v="Prod-10001576"/>
    <s v="Green_Bar_笔记本_回收"/>
    <x v="0"/>
    <s v="纸张"/>
    <n v="352.8"/>
    <n v="5"/>
    <n v="0.4"/>
    <n v="-18.23"/>
    <x v="3"/>
    <n v="0"/>
    <n v="0"/>
    <x v="2"/>
  </r>
  <r>
    <s v="CN-2016-100888"/>
    <x v="795"/>
    <x v="6"/>
    <s v="其它"/>
    <d v="2016-06-02T00:00:00"/>
    <n v="4"/>
    <n v="4"/>
    <s v="Cust-11545"/>
    <s v="唐忠"/>
    <s v="公司"/>
    <s v="莎车"/>
    <x v="27"/>
    <x v="5"/>
    <s v="Prod-10001676"/>
    <s v="Hon_沙滩椅_可调"/>
    <x v="1"/>
    <s v="椅子"/>
    <n v="787.92"/>
    <n v="1"/>
    <n v="0"/>
    <n v="75.52"/>
    <x v="5"/>
    <n v="0"/>
    <n v="0"/>
    <x v="2"/>
  </r>
  <r>
    <s v="CN-2016-100892"/>
    <x v="795"/>
    <x v="1"/>
    <s v="微信"/>
    <d v="2016-06-05T00:00:00"/>
    <n v="7"/>
    <n v="6"/>
    <s v="Cust-13030"/>
    <s v="殷凤"/>
    <s v="小型企业"/>
    <s v="辉南"/>
    <x v="4"/>
    <x v="0"/>
    <s v="Prod-10004110"/>
    <s v="Ames_搭扣信封_银色"/>
    <x v="0"/>
    <s v="信封"/>
    <n v="235.48"/>
    <n v="2"/>
    <n v="0"/>
    <n v="20.11"/>
    <x v="3"/>
    <n v="0"/>
    <n v="0"/>
    <x v="2"/>
  </r>
  <r>
    <s v="CN-2016-100893"/>
    <x v="795"/>
    <x v="7"/>
    <s v="信用卡"/>
    <d v="2016-06-05T00:00:00"/>
    <n v="7"/>
    <n v="6"/>
    <s v="Cust-13030"/>
    <s v="殷凤"/>
    <s v="小型企业"/>
    <s v="辉南"/>
    <x v="4"/>
    <x v="0"/>
    <s v="Prod-10001387"/>
    <s v="Tenex_灯泡_耐用"/>
    <x v="1"/>
    <s v="用具"/>
    <n v="396.76"/>
    <n v="2"/>
    <n v="0"/>
    <n v="23.73"/>
    <x v="1"/>
    <n v="0"/>
    <n v="0"/>
    <x v="2"/>
  </r>
  <r>
    <s v="CN-2016-100894"/>
    <x v="795"/>
    <x v="3"/>
    <s v="其它"/>
    <d v="2016-06-05T00:00:00"/>
    <n v="7"/>
    <n v="6"/>
    <s v="Cust-13030"/>
    <s v="殷凤"/>
    <s v="小型企业"/>
    <s v="辉南"/>
    <x v="4"/>
    <x v="0"/>
    <s v="Prod-10004932"/>
    <s v="Novimex_运输标签_红色"/>
    <x v="0"/>
    <s v="标签"/>
    <n v="1744.26"/>
    <n v="3"/>
    <n v="0"/>
    <n v="224.32"/>
    <x v="2"/>
    <n v="0"/>
    <n v="0"/>
    <x v="2"/>
  </r>
  <r>
    <s v="CN-2016-100895"/>
    <x v="795"/>
    <x v="3"/>
    <s v="支付宝"/>
    <d v="2016-06-05T00:00:00"/>
    <n v="7"/>
    <n v="6"/>
    <s v="Cust-14395"/>
    <s v="何惠"/>
    <s v="公司"/>
    <s v="郸城"/>
    <x v="17"/>
    <x v="4"/>
    <s v="Prod-10001321"/>
    <s v="Eaton_笔记本_每包_12_个"/>
    <x v="0"/>
    <s v="纸张"/>
    <n v="62.16"/>
    <n v="2"/>
    <n v="0"/>
    <n v="12.21"/>
    <x v="3"/>
    <n v="0"/>
    <n v="0"/>
    <x v="2"/>
  </r>
  <r>
    <s v="CN-2016-100889"/>
    <x v="795"/>
    <x v="4"/>
    <s v="信用卡"/>
    <d v="2016-06-04T00:00:00"/>
    <n v="6"/>
    <n v="7"/>
    <s v="Cust-14875"/>
    <s v="龙锦"/>
    <s v="小型企业"/>
    <s v="绥芬河市"/>
    <x v="10"/>
    <x v="0"/>
    <s v="Prod-10004488"/>
    <s v="Eldon_灯泡_一包多件"/>
    <x v="1"/>
    <s v="用具"/>
    <n v="1203.3"/>
    <n v="1"/>
    <n v="0"/>
    <n v="163.66999999999999"/>
    <x v="3"/>
    <n v="1"/>
    <n v="0"/>
    <x v="2"/>
  </r>
  <r>
    <s v="CN-2016-100890"/>
    <x v="795"/>
    <x v="3"/>
    <s v="支付宝"/>
    <d v="2016-06-04T00:00:00"/>
    <n v="6"/>
    <n v="6"/>
    <s v="Cust-14875"/>
    <s v="龙锦"/>
    <s v="小型企业"/>
    <s v="绥芬河市"/>
    <x v="10"/>
    <x v="0"/>
    <s v="Prod-10000263"/>
    <s v="Boston_荧光笔_整包"/>
    <x v="0"/>
    <s v="美术"/>
    <n v="223.72"/>
    <n v="2"/>
    <n v="0"/>
    <n v="47.69"/>
    <x v="3"/>
    <n v="0"/>
    <n v="0"/>
    <x v="2"/>
  </r>
  <r>
    <s v="CN-2016-100891"/>
    <x v="795"/>
    <x v="7"/>
    <s v="信用卡"/>
    <d v="2016-06-05T00:00:00"/>
    <n v="7"/>
    <n v="6"/>
    <s v="Cust-18610"/>
    <s v="丁妮"/>
    <s v="公司"/>
    <s v="肃州"/>
    <x v="13"/>
    <x v="5"/>
    <s v="Prod-10004408"/>
    <s v="Smead_文件夹标签_红色"/>
    <x v="0"/>
    <s v="标签"/>
    <n v="194.74"/>
    <n v="1"/>
    <n v="0"/>
    <n v="18.940000000000001"/>
    <x v="4"/>
    <n v="0"/>
    <n v="0"/>
    <x v="2"/>
  </r>
  <r>
    <s v="CN-2016-100896"/>
    <x v="796"/>
    <x v="3"/>
    <s v="信用卡"/>
    <d v="2016-05-30T00:00:00"/>
    <n v="0"/>
    <n v="0"/>
    <s v="Cust-13735"/>
    <s v="潘荷"/>
    <s v="小型企业"/>
    <s v="上海"/>
    <x v="9"/>
    <x v="2"/>
    <s v="Prod-10000333"/>
    <s v="Cardinal_订书机_回收"/>
    <x v="0"/>
    <s v="装订机"/>
    <n v="271.88"/>
    <n v="1"/>
    <n v="0"/>
    <n v="31.65"/>
    <x v="0"/>
    <n v="0"/>
    <n v="0"/>
    <x v="2"/>
  </r>
  <r>
    <s v="CN-2016-100900"/>
    <x v="796"/>
    <x v="2"/>
    <s v="支付宝"/>
    <d v="2016-06-04T00:00:00"/>
    <n v="5"/>
    <n v="5"/>
    <s v="Cust-14875"/>
    <s v="龙锦"/>
    <s v="小型企业"/>
    <s v="绥芬河市"/>
    <x v="10"/>
    <x v="0"/>
    <s v="Prod-10001901"/>
    <s v="Acco_孔加固材料_回收"/>
    <x v="0"/>
    <s v="装订机"/>
    <n v="61.88"/>
    <n v="2"/>
    <n v="0"/>
    <n v="4.1399999999999997"/>
    <x v="3"/>
    <n v="0"/>
    <n v="0"/>
    <x v="2"/>
  </r>
  <r>
    <s v="CN-2016-100897"/>
    <x v="796"/>
    <x v="4"/>
    <s v="信用卡"/>
    <d v="2016-05-30T00:00:00"/>
    <n v="0"/>
    <n v="0"/>
    <s v="Cust-21595"/>
    <s v="曾伟"/>
    <s v="消费者"/>
    <s v="长沙"/>
    <x v="23"/>
    <x v="4"/>
    <s v="Prod-10002501"/>
    <s v="Sauder_搁架_白色"/>
    <x v="1"/>
    <s v="书架"/>
    <n v="333.48"/>
    <n v="3"/>
    <n v="0"/>
    <n v="32.58"/>
    <x v="0"/>
    <n v="0"/>
    <n v="0"/>
    <x v="2"/>
  </r>
  <r>
    <s v="CN-2016-100901"/>
    <x v="797"/>
    <x v="0"/>
    <s v="其它"/>
    <d v="2016-06-01T00:00:00"/>
    <n v="1"/>
    <n v="0"/>
    <s v="Cust-10360"/>
    <s v="毛保"/>
    <s v="公司"/>
    <s v="济南"/>
    <x v="2"/>
    <x v="2"/>
    <s v="Prod-10001674"/>
    <s v="Jiffy_外皮和封条_红色"/>
    <x v="0"/>
    <s v="信封"/>
    <n v="220.5"/>
    <n v="3"/>
    <n v="0"/>
    <n v="31.84"/>
    <x v="2"/>
    <n v="0"/>
    <n v="0"/>
    <x v="2"/>
  </r>
  <r>
    <s v="CN-2016-100905"/>
    <x v="797"/>
    <x v="0"/>
    <s v="信用卡"/>
    <d v="2016-06-04T00:00:00"/>
    <n v="4"/>
    <n v="3"/>
    <s v="Cust-10840"/>
    <s v="吕婵娟"/>
    <s v="消费者"/>
    <s v="晋江"/>
    <x v="19"/>
    <x v="4"/>
    <s v="Prod-10004521"/>
    <s v="Green_Bar_信纸_优质"/>
    <x v="0"/>
    <s v="纸张"/>
    <n v="1409.52"/>
    <n v="4"/>
    <n v="0.4"/>
    <n v="-28.77"/>
    <x v="5"/>
    <n v="0"/>
    <n v="0"/>
    <x v="2"/>
  </r>
  <r>
    <s v="CN-2016-100906"/>
    <x v="797"/>
    <x v="7"/>
    <s v="其它"/>
    <d v="2016-06-04T00:00:00"/>
    <n v="4"/>
    <n v="4"/>
    <s v="Cust-10840"/>
    <s v="吕婵娟"/>
    <s v="消费者"/>
    <s v="晋江"/>
    <x v="19"/>
    <x v="4"/>
    <s v="Prod-10003147"/>
    <s v="StarTech_收据打印机_红色"/>
    <x v="2"/>
    <s v="设备"/>
    <n v="2470.1880000000001"/>
    <n v="7"/>
    <n v="0.4"/>
    <n v="101.16"/>
    <x v="1"/>
    <n v="0"/>
    <n v="1"/>
    <x v="2"/>
  </r>
  <r>
    <s v="CN-2016-100919"/>
    <x v="797"/>
    <x v="3"/>
    <s v="支付宝"/>
    <d v="2016-06-06T00:00:00"/>
    <n v="6"/>
    <n v="6"/>
    <s v="Cust-11485"/>
    <s v="钟忠"/>
    <s v="小型企业"/>
    <s v="海口"/>
    <x v="19"/>
    <x v="4"/>
    <s v="Prod-10001691"/>
    <s v="Eldon_灯泡_优质"/>
    <x v="1"/>
    <s v="用具"/>
    <n v="1937.04"/>
    <n v="4"/>
    <n v="0"/>
    <n v="140.24"/>
    <x v="3"/>
    <n v="0"/>
    <n v="0"/>
    <x v="2"/>
  </r>
  <r>
    <s v="CN-2016-100907"/>
    <x v="797"/>
    <x v="0"/>
    <s v="支付宝"/>
    <d v="2016-06-04T00:00:00"/>
    <n v="4"/>
    <n v="4"/>
    <s v="Cust-11500"/>
    <s v="麦忠"/>
    <s v="消费者"/>
    <s v="怀化"/>
    <x v="23"/>
    <x v="4"/>
    <s v="Prod-10001573"/>
    <s v="Smead_盘_蓝色"/>
    <x v="0"/>
    <s v="收纳具"/>
    <n v="290.30399999999997"/>
    <n v="2"/>
    <n v="0.4"/>
    <n v="-17.600000000000001"/>
    <x v="1"/>
    <n v="0"/>
    <n v="0"/>
    <x v="2"/>
  </r>
  <r>
    <s v="CN-2016-100908"/>
    <x v="797"/>
    <x v="3"/>
    <s v="信用卡"/>
    <d v="2016-06-04T00:00:00"/>
    <n v="4"/>
    <n v="4"/>
    <s v="Cust-11500"/>
    <s v="麦忠"/>
    <s v="消费者"/>
    <s v="怀化"/>
    <x v="23"/>
    <x v="4"/>
    <s v="Prod-10003273"/>
    <s v="Bush_古典书架_白色"/>
    <x v="1"/>
    <s v="书架"/>
    <n v="1097.2080000000001"/>
    <n v="2"/>
    <n v="0.4"/>
    <n v="297.43"/>
    <x v="1"/>
    <n v="0"/>
    <n v="0"/>
    <x v="2"/>
  </r>
  <r>
    <s v="CN-2016-100902"/>
    <x v="797"/>
    <x v="4"/>
    <s v="微信"/>
    <d v="2016-06-02T00:00:00"/>
    <n v="2"/>
    <n v="1"/>
    <s v="Cust-11545"/>
    <s v="唐忠"/>
    <s v="公司"/>
    <s v="莎车"/>
    <x v="27"/>
    <x v="5"/>
    <s v="Prod-10004893"/>
    <s v="Tenex_盒_蓝色"/>
    <x v="0"/>
    <s v="收纳具"/>
    <n v="130.19999999999999"/>
    <n v="2"/>
    <n v="0"/>
    <n v="30.03"/>
    <x v="5"/>
    <n v="0"/>
    <n v="0"/>
    <x v="2"/>
  </r>
  <r>
    <s v="CN-2016-100903"/>
    <x v="797"/>
    <x v="4"/>
    <s v="信用卡"/>
    <d v="2016-06-02T00:00:00"/>
    <n v="2"/>
    <n v="2"/>
    <s v="Cust-11545"/>
    <s v="唐忠"/>
    <s v="公司"/>
    <s v="莎车"/>
    <x v="27"/>
    <x v="5"/>
    <s v="Prod-10003906"/>
    <s v="Fellowes_文件车_蓝色"/>
    <x v="0"/>
    <s v="收纳具"/>
    <n v="611.94000000000005"/>
    <n v="3"/>
    <n v="0"/>
    <n v="53.23"/>
    <x v="5"/>
    <n v="0"/>
    <n v="0"/>
    <x v="2"/>
  </r>
  <r>
    <s v="CN-2016-100912"/>
    <x v="797"/>
    <x v="8"/>
    <s v="微信"/>
    <d v="2016-06-04T00:00:00"/>
    <n v="4"/>
    <n v="4"/>
    <s v="Cust-12070"/>
    <s v="巩德"/>
    <s v="小型企业"/>
    <s v="周口"/>
    <x v="17"/>
    <x v="4"/>
    <s v="Prod-10001310"/>
    <s v="SAFCO_沙滩椅_每套两件"/>
    <x v="1"/>
    <s v="椅子"/>
    <n v="5532.1"/>
    <n v="7"/>
    <n v="0"/>
    <n v="359.72"/>
    <x v="2"/>
    <n v="0"/>
    <n v="0"/>
    <x v="2"/>
  </r>
  <r>
    <s v="CN-2016-100913"/>
    <x v="797"/>
    <x v="0"/>
    <s v="其它"/>
    <d v="2016-06-04T00:00:00"/>
    <n v="4"/>
    <n v="4"/>
    <s v="Cust-12070"/>
    <s v="巩德"/>
    <s v="小型企业"/>
    <s v="周口"/>
    <x v="17"/>
    <x v="4"/>
    <s v="Prod-10000627"/>
    <s v="Lesro_圆桌_组装"/>
    <x v="1"/>
    <s v="桌子"/>
    <n v="831.6"/>
    <n v="6"/>
    <n v="0"/>
    <n v="163.94"/>
    <x v="2"/>
    <n v="0"/>
    <n v="0"/>
    <x v="2"/>
  </r>
  <r>
    <s v="CN-2016-100914"/>
    <x v="797"/>
    <x v="5"/>
    <s v="微信"/>
    <d v="2016-06-05T00:00:00"/>
    <n v="5"/>
    <n v="6"/>
    <s v="Cust-14365"/>
    <s v="付惠"/>
    <s v="公司"/>
    <s v="鄂州"/>
    <x v="12"/>
    <x v="4"/>
    <s v="Prod-10002702"/>
    <s v="Smead_可去除的标签_可调"/>
    <x v="0"/>
    <s v="标签"/>
    <n v="635.32000000000005"/>
    <n v="2"/>
    <n v="0"/>
    <n v="170.98"/>
    <x v="3"/>
    <n v="0"/>
    <n v="0"/>
    <x v="2"/>
  </r>
  <r>
    <s v="CN-2016-100915"/>
    <x v="797"/>
    <x v="4"/>
    <s v="微信"/>
    <d v="2016-06-05T00:00:00"/>
    <n v="5"/>
    <n v="5"/>
    <s v="Cust-14365"/>
    <s v="付惠"/>
    <s v="公司"/>
    <s v="鄂州"/>
    <x v="12"/>
    <x v="4"/>
    <s v="Prod-10003216"/>
    <s v="Hewlett_传真机_彩色"/>
    <x v="2"/>
    <s v="复印机"/>
    <n v="932.904"/>
    <n v="4"/>
    <n v="0.1"/>
    <n v="113.79"/>
    <x v="3"/>
    <n v="0"/>
    <n v="0"/>
    <x v="2"/>
  </r>
  <r>
    <s v="CN-2016-100904"/>
    <x v="797"/>
    <x v="0"/>
    <s v="其它"/>
    <d v="2016-06-04T00:00:00"/>
    <n v="4"/>
    <n v="3"/>
    <s v="Cust-14875"/>
    <s v="龙锦"/>
    <s v="小型企业"/>
    <s v="绥芬河市"/>
    <x v="10"/>
    <x v="0"/>
    <s v="Prod-10001981"/>
    <s v="Avery_圆形标签_红色"/>
    <x v="0"/>
    <s v="标签"/>
    <n v="684.43200000000002"/>
    <n v="3"/>
    <n v="0.4"/>
    <n v="-42.37"/>
    <x v="1"/>
    <n v="0"/>
    <n v="0"/>
    <x v="2"/>
  </r>
  <r>
    <s v="CN-2016-100909"/>
    <x v="797"/>
    <x v="3"/>
    <s v="其它"/>
    <d v="2016-06-04T00:00:00"/>
    <n v="4"/>
    <n v="4"/>
    <s v="Cust-15370"/>
    <s v="洪康"/>
    <s v="消费者"/>
    <s v="泰州"/>
    <x v="22"/>
    <x v="2"/>
    <s v="Prod-10001278"/>
    <s v="Bush_搁架_黑色"/>
    <x v="1"/>
    <s v="书架"/>
    <n v="96.263999999999996"/>
    <n v="3"/>
    <n v="0.4"/>
    <n v="-6.25"/>
    <x v="1"/>
    <n v="0"/>
    <n v="0"/>
    <x v="2"/>
  </r>
  <r>
    <s v="CN-2016-100916"/>
    <x v="797"/>
    <x v="5"/>
    <s v="信用卡"/>
    <d v="2016-06-05T00:00:00"/>
    <n v="5"/>
    <n v="5"/>
    <s v="Cust-15610"/>
    <s v="孔关茵"/>
    <s v="公司"/>
    <s v="无锡"/>
    <x v="22"/>
    <x v="2"/>
    <s v="Prod-10002069"/>
    <s v="苹果_音频基座_混合尺寸"/>
    <x v="2"/>
    <s v="电话"/>
    <n v="273"/>
    <n v="3"/>
    <n v="0"/>
    <n v="33.46"/>
    <x v="3"/>
    <n v="0"/>
    <n v="0"/>
    <x v="2"/>
  </r>
  <r>
    <s v="CN-2016-100910"/>
    <x v="797"/>
    <x v="0"/>
    <s v="支付宝"/>
    <d v="2016-06-04T00:00:00"/>
    <n v="4"/>
    <n v="4"/>
    <s v="Cust-17620"/>
    <s v="邱丽雪"/>
    <s v="公司"/>
    <s v="衡阳"/>
    <x v="23"/>
    <x v="4"/>
    <s v="Prod-10000602"/>
    <s v="Hamilton_Beach_咖啡研磨机_红色"/>
    <x v="0"/>
    <s v="器具"/>
    <n v="228.648"/>
    <n v="2"/>
    <n v="0.4"/>
    <n v="-11.29"/>
    <x v="2"/>
    <n v="0"/>
    <n v="1"/>
    <x v="2"/>
  </r>
  <r>
    <s v="CN-2016-100911"/>
    <x v="797"/>
    <x v="5"/>
    <s v="支付宝"/>
    <d v="2016-06-04T00:00:00"/>
    <n v="4"/>
    <n v="4"/>
    <s v="Cust-17620"/>
    <s v="邱丽雪"/>
    <s v="公司"/>
    <s v="衡阳"/>
    <x v="23"/>
    <x v="4"/>
    <s v="Prod-10001234"/>
    <s v="Memorex_鼠标_可编程"/>
    <x v="2"/>
    <s v="配件"/>
    <n v="142.24"/>
    <n v="1"/>
    <n v="0"/>
    <n v="47.66"/>
    <x v="2"/>
    <n v="0"/>
    <n v="0"/>
    <x v="2"/>
  </r>
  <r>
    <s v="CN-2016-100918"/>
    <x v="797"/>
    <x v="8"/>
    <s v="信用卡"/>
    <d v="2016-06-06T00:00:00"/>
    <n v="6"/>
    <n v="6"/>
    <s v="Cust-19180"/>
    <s v="施平"/>
    <s v="小型企业"/>
    <s v="洛阳"/>
    <x v="17"/>
    <x v="4"/>
    <s v="Prod-10003572"/>
    <s v="Breville_咖啡研磨机_黑色"/>
    <x v="0"/>
    <s v="器具"/>
    <n v="203.28"/>
    <n v="3"/>
    <n v="0"/>
    <n v="36.93"/>
    <x v="3"/>
    <n v="0"/>
    <n v="0"/>
    <x v="2"/>
  </r>
  <r>
    <s v="CN-2016-100917"/>
    <x v="797"/>
    <x v="0"/>
    <s v="信用卡"/>
    <d v="2016-06-06T00:00:00"/>
    <n v="6"/>
    <n v="6"/>
    <s v="Cust-19585"/>
    <s v="康青"/>
    <s v="消费者"/>
    <s v="讷河"/>
    <x v="10"/>
    <x v="0"/>
    <s v="Prod-10001197"/>
    <s v="佳能_传真复印机_数字化"/>
    <x v="2"/>
    <s v="复印机"/>
    <n v="2995.3"/>
    <n v="5"/>
    <n v="0"/>
    <n v="117.22"/>
    <x v="1"/>
    <n v="0"/>
    <n v="0"/>
    <x v="2"/>
  </r>
  <r>
    <s v="CN-2016-100923"/>
    <x v="798"/>
    <x v="6"/>
    <s v="其它"/>
    <d v="2016-06-05T00:00:00"/>
    <n v="4"/>
    <n v="6"/>
    <s v="Cust-12250"/>
    <s v="杨德伟"/>
    <s v="公司"/>
    <s v="天津"/>
    <x v="20"/>
    <x v="1"/>
    <s v="Prod-10003040"/>
    <s v="佳能_无线传真机_红色"/>
    <x v="2"/>
    <s v="复印机"/>
    <n v="600.26400000000001"/>
    <n v="3"/>
    <n v="0.1"/>
    <n v="124.56"/>
    <x v="0"/>
    <n v="0"/>
    <n v="0"/>
    <x v="2"/>
  </r>
  <r>
    <s v="CN-2016-100929"/>
    <x v="798"/>
    <x v="7"/>
    <s v="微信"/>
    <d v="2016-06-06T00:00:00"/>
    <n v="5"/>
    <n v="5"/>
    <s v="Cust-13030"/>
    <s v="殷凤"/>
    <s v="小型企业"/>
    <s v="辉南"/>
    <x v="4"/>
    <x v="0"/>
    <s v="Prod-10003289"/>
    <s v="Tenex_搁板_单宽度"/>
    <x v="0"/>
    <s v="收纳具"/>
    <n v="1741.74"/>
    <n v="3"/>
    <n v="0"/>
    <n v="190.93"/>
    <x v="4"/>
    <n v="0"/>
    <n v="1"/>
    <x v="2"/>
  </r>
  <r>
    <s v="CN-2016-100930"/>
    <x v="798"/>
    <x v="5"/>
    <s v="信用卡"/>
    <d v="2016-06-06T00:00:00"/>
    <n v="5"/>
    <n v="5"/>
    <s v="Cust-13030"/>
    <s v="殷凤"/>
    <s v="小型企业"/>
    <s v="辉南"/>
    <x v="4"/>
    <x v="0"/>
    <s v="Prod-10002782"/>
    <s v="Kraft_搭扣信封_每套_50_个"/>
    <x v="0"/>
    <s v="信封"/>
    <n v="14910"/>
    <n v="5"/>
    <n v="0"/>
    <n v="446.33"/>
    <x v="3"/>
    <n v="0"/>
    <n v="0"/>
    <x v="2"/>
  </r>
  <r>
    <s v="CN-2016-100931"/>
    <x v="798"/>
    <x v="3"/>
    <s v="信用卡"/>
    <d v="2016-06-06T00:00:00"/>
    <n v="5"/>
    <n v="6"/>
    <s v="Cust-13030"/>
    <s v="殷凤"/>
    <s v="小型企业"/>
    <s v="辉南"/>
    <x v="4"/>
    <x v="0"/>
    <s v="Prod-10003277"/>
    <s v="Stockwell_图钉_每包_12_个"/>
    <x v="0"/>
    <s v="系固件"/>
    <n v="1267.3920000000001"/>
    <n v="8"/>
    <n v="0.4"/>
    <n v="-67.7"/>
    <x v="3"/>
    <n v="0"/>
    <n v="0"/>
    <x v="2"/>
  </r>
  <r>
    <s v="CN-2016-100933"/>
    <x v="798"/>
    <x v="0"/>
    <s v="信用卡"/>
    <d v="2016-06-07T00:00:00"/>
    <n v="6"/>
    <n v="6"/>
    <s v="Cust-13315"/>
    <s v="陶莞颖"/>
    <s v="公司"/>
    <s v="天津"/>
    <x v="20"/>
    <x v="1"/>
    <s v="Prod-10001057"/>
    <s v="Kleencut_美工刀_工业"/>
    <x v="0"/>
    <s v="用品"/>
    <n v="217.09800000000001"/>
    <n v="1"/>
    <n v="0.1"/>
    <n v="47.45"/>
    <x v="1"/>
    <n v="0"/>
    <n v="0"/>
    <x v="2"/>
  </r>
  <r>
    <s v="CN-2016-100932"/>
    <x v="798"/>
    <x v="6"/>
    <s v="信用卡"/>
    <d v="2016-06-07T00:00:00"/>
    <n v="6"/>
    <n v="6"/>
    <s v="Cust-14905"/>
    <s v="白锦"/>
    <s v="消费者"/>
    <s v="义乌"/>
    <x v="14"/>
    <x v="2"/>
    <s v="Prod-10000192"/>
    <s v="Sauder_古典书架_金属"/>
    <x v="1"/>
    <s v="书架"/>
    <n v="415.38"/>
    <n v="3"/>
    <n v="0"/>
    <n v="21.75"/>
    <x v="1"/>
    <n v="0"/>
    <n v="0"/>
    <x v="2"/>
  </r>
  <r>
    <s v="CN-2016-100922"/>
    <x v="798"/>
    <x v="7"/>
    <s v="信用卡"/>
    <d v="2016-06-04T00:00:00"/>
    <n v="3"/>
    <n v="1"/>
    <s v="Cust-16555"/>
    <s v="袁丽娜"/>
    <s v="公司"/>
    <s v="重庆"/>
    <x v="3"/>
    <x v="3"/>
    <s v="Prod-10003626"/>
    <s v="Eldon_文件车_工业"/>
    <x v="0"/>
    <s v="收纳具"/>
    <n v="870.24"/>
    <n v="3"/>
    <n v="0"/>
    <n v="195.59"/>
    <x v="5"/>
    <n v="0"/>
    <n v="0"/>
    <x v="2"/>
  </r>
  <r>
    <s v="CN-2016-100920"/>
    <x v="798"/>
    <x v="3"/>
    <s v="其它"/>
    <d v="2016-06-03T00:00:00"/>
    <n v="2"/>
    <n v="2"/>
    <s v="Cust-16690"/>
    <s v="施立伟"/>
    <s v="公司"/>
    <s v="杭州"/>
    <x v="14"/>
    <x v="2"/>
    <s v="Prod-10004317"/>
    <s v="Novimex_圆形标签_耐用"/>
    <x v="0"/>
    <s v="标签"/>
    <n v="5686.1"/>
    <n v="5"/>
    <n v="0"/>
    <n v="459.41"/>
    <x v="3"/>
    <n v="0"/>
    <n v="0"/>
    <x v="2"/>
  </r>
  <r>
    <s v="CN-2016-100921"/>
    <x v="798"/>
    <x v="5"/>
    <s v="微信"/>
    <d v="2016-06-03T00:00:00"/>
    <n v="2"/>
    <n v="1"/>
    <s v="Cust-16690"/>
    <s v="施立伟"/>
    <s v="公司"/>
    <s v="杭州"/>
    <x v="14"/>
    <x v="2"/>
    <s v="Prod-10002913"/>
    <s v="Office_Star_椅垫_每套两件"/>
    <x v="1"/>
    <s v="椅子"/>
    <n v="6228.6"/>
    <n v="5"/>
    <n v="0.4"/>
    <n v="-1.19"/>
    <x v="3"/>
    <n v="0"/>
    <n v="0"/>
    <x v="2"/>
  </r>
  <r>
    <s v="CN-2016-100928"/>
    <x v="798"/>
    <x v="2"/>
    <s v="其它"/>
    <d v="2016-06-06T00:00:00"/>
    <n v="5"/>
    <n v="6"/>
    <s v="Cust-17245"/>
    <s v="郝廉"/>
    <s v="消费者"/>
    <s v="云阳"/>
    <x v="17"/>
    <x v="4"/>
    <s v="Prod-10000363"/>
    <s v="Cardinal_装订机_实惠"/>
    <x v="0"/>
    <s v="装订机"/>
    <n v="431.2"/>
    <n v="7"/>
    <n v="0"/>
    <n v="48.66"/>
    <x v="3"/>
    <n v="0"/>
    <n v="0"/>
    <x v="2"/>
  </r>
  <r>
    <s v="CN-2016-100924"/>
    <x v="798"/>
    <x v="7"/>
    <s v="信用卡"/>
    <d v="2016-06-05T00:00:00"/>
    <n v="4"/>
    <n v="4"/>
    <s v="Cust-20935"/>
    <s v="贺斯云"/>
    <s v="消费者"/>
    <s v="莆田"/>
    <x v="11"/>
    <x v="2"/>
    <s v="Prod-10000389"/>
    <s v="Smead_合法证物标签_白色"/>
    <x v="0"/>
    <s v="标签"/>
    <n v="77"/>
    <n v="1"/>
    <n v="0"/>
    <n v="6.96"/>
    <x v="0"/>
    <n v="0"/>
    <n v="0"/>
    <x v="2"/>
  </r>
  <r>
    <s v="CN-2016-100925"/>
    <x v="798"/>
    <x v="1"/>
    <s v="微信"/>
    <d v="2016-06-05T00:00:00"/>
    <n v="4"/>
    <n v="4"/>
    <s v="Cust-20935"/>
    <s v="贺斯云"/>
    <s v="消费者"/>
    <s v="莆田"/>
    <x v="11"/>
    <x v="2"/>
    <s v="Prod-10004719"/>
    <s v="Bevis_圆桌_黑色"/>
    <x v="1"/>
    <s v="桌子"/>
    <n v="1922.34"/>
    <n v="3"/>
    <n v="0"/>
    <n v="161.26"/>
    <x v="3"/>
    <n v="0"/>
    <n v="1"/>
    <x v="2"/>
  </r>
  <r>
    <s v="CN-2016-100926"/>
    <x v="798"/>
    <x v="3"/>
    <s v="信用卡"/>
    <d v="2016-06-05T00:00:00"/>
    <n v="4"/>
    <n v="4"/>
    <s v="Cust-20935"/>
    <s v="贺斯云"/>
    <s v="消费者"/>
    <s v="莆田"/>
    <x v="11"/>
    <x v="2"/>
    <s v="Prod-10002326"/>
    <s v="Accos_订书钉_混合尺寸"/>
    <x v="0"/>
    <s v="系固件"/>
    <n v="190.96"/>
    <n v="1"/>
    <n v="0"/>
    <n v="12.31"/>
    <x v="3"/>
    <n v="0"/>
    <n v="0"/>
    <x v="2"/>
  </r>
  <r>
    <s v="CN-2016-100927"/>
    <x v="798"/>
    <x v="3"/>
    <s v="信用卡"/>
    <d v="2016-06-05T00:00:00"/>
    <n v="4"/>
    <n v="4"/>
    <s v="Cust-20935"/>
    <s v="贺斯云"/>
    <s v="消费者"/>
    <s v="莆田"/>
    <x v="11"/>
    <x v="2"/>
    <s v="Prod-10003907"/>
    <s v="Kleencut_开信刀_锯齿状"/>
    <x v="0"/>
    <s v="用品"/>
    <n v="507.78"/>
    <n v="3"/>
    <n v="0"/>
    <n v="123.92"/>
    <x v="3"/>
    <n v="0"/>
    <n v="0"/>
    <x v="2"/>
  </r>
  <r>
    <s v="CN-2016-100935"/>
    <x v="799"/>
    <x v="1"/>
    <s v="支付宝"/>
    <d v="2016-06-04T00:00:00"/>
    <n v="2"/>
    <n v="1"/>
    <s v="Cust-12070"/>
    <s v="巩德"/>
    <s v="小型企业"/>
    <s v="周口"/>
    <x v="17"/>
    <x v="4"/>
    <s v="Prod-10004142"/>
    <s v="Accos_按钉_整包"/>
    <x v="0"/>
    <s v="系固件"/>
    <n v="117.74"/>
    <n v="1"/>
    <n v="0"/>
    <n v="20.09"/>
    <x v="5"/>
    <n v="0"/>
    <n v="0"/>
    <x v="2"/>
  </r>
  <r>
    <s v="CN-2016-100936"/>
    <x v="799"/>
    <x v="5"/>
    <s v="其它"/>
    <d v="2016-06-04T00:00:00"/>
    <n v="2"/>
    <n v="0"/>
    <s v="Cust-12070"/>
    <s v="巩德"/>
    <s v="小型企业"/>
    <s v="周口"/>
    <x v="17"/>
    <x v="4"/>
    <s v="Prod-10003981"/>
    <s v="Memorex_记忆卡_可编程"/>
    <x v="2"/>
    <s v="配件"/>
    <n v="439.6"/>
    <n v="4"/>
    <n v="0"/>
    <n v="12.01"/>
    <x v="2"/>
    <n v="0"/>
    <n v="0"/>
    <x v="2"/>
  </r>
  <r>
    <s v="CN-2016-100937"/>
    <x v="799"/>
    <x v="2"/>
    <s v="其它"/>
    <d v="2016-06-04T00:00:00"/>
    <n v="2"/>
    <n v="0"/>
    <s v="Cust-12070"/>
    <s v="巩德"/>
    <s v="小型企业"/>
    <s v="周口"/>
    <x v="17"/>
    <x v="4"/>
    <s v="Prod-10000355"/>
    <s v="Hon_有色标签_耐用"/>
    <x v="0"/>
    <s v="标签"/>
    <n v="4215.96"/>
    <n v="3"/>
    <n v="0"/>
    <n v="152.02000000000001"/>
    <x v="2"/>
    <n v="0"/>
    <n v="0"/>
    <x v="2"/>
  </r>
  <r>
    <s v="CN-2016-100938"/>
    <x v="799"/>
    <x v="8"/>
    <s v="信用卡"/>
    <d v="2016-06-04T00:00:00"/>
    <n v="2"/>
    <n v="2"/>
    <s v="Cust-16555"/>
    <s v="袁丽娜"/>
    <s v="公司"/>
    <s v="重庆"/>
    <x v="3"/>
    <x v="3"/>
    <s v="Prod-10002309"/>
    <s v="宜家_墙角架_黑色"/>
    <x v="1"/>
    <s v="书架"/>
    <n v="1275.4000000000001"/>
    <n v="2"/>
    <n v="0"/>
    <n v="204.74"/>
    <x v="1"/>
    <n v="1"/>
    <n v="0"/>
    <x v="2"/>
  </r>
  <r>
    <s v="CN-2016-100940"/>
    <x v="800"/>
    <x v="1"/>
    <s v="微信"/>
    <d v="2016-06-03T00:00:00"/>
    <n v="0"/>
    <n v="0"/>
    <s v="Cust-11545"/>
    <s v="唐忠"/>
    <s v="公司"/>
    <s v="莎车"/>
    <x v="27"/>
    <x v="5"/>
    <s v="Prod-10003317"/>
    <s v="Accos_夹子_金属"/>
    <x v="0"/>
    <s v="系固件"/>
    <n v="1839.6"/>
    <n v="2"/>
    <n v="0"/>
    <n v="208.83"/>
    <x v="5"/>
    <n v="0"/>
    <n v="0"/>
    <x v="2"/>
  </r>
  <r>
    <s v="CN-2016-100941"/>
    <x v="800"/>
    <x v="0"/>
    <s v="支付宝"/>
    <d v="2016-06-07T00:00:00"/>
    <n v="4"/>
    <n v="4"/>
    <s v="Cust-11815"/>
    <s v="万达侠"/>
    <s v="公司"/>
    <s v="规阳"/>
    <x v="29"/>
    <x v="3"/>
    <s v="Prod-10003819"/>
    <s v="Chromcraft_圆桌_黑色"/>
    <x v="1"/>
    <s v="桌子"/>
    <n v="1587.18"/>
    <n v="1"/>
    <n v="0.25"/>
    <n v="-65.430000000000007"/>
    <x v="1"/>
    <n v="1"/>
    <n v="0"/>
    <x v="2"/>
  </r>
  <r>
    <s v="CN-2016-100942"/>
    <x v="800"/>
    <x v="3"/>
    <s v="信用卡"/>
    <d v="2016-06-08T00:00:00"/>
    <n v="5"/>
    <n v="6"/>
    <s v="Cust-14905"/>
    <s v="白锦"/>
    <s v="消费者"/>
    <s v="义乌"/>
    <x v="14"/>
    <x v="2"/>
    <s v="Prod-10003397"/>
    <s v="Acme_开信刀_钢"/>
    <x v="0"/>
    <s v="用品"/>
    <n v="398.16"/>
    <n v="2"/>
    <n v="0"/>
    <n v="47.92"/>
    <x v="1"/>
    <n v="0"/>
    <n v="0"/>
    <x v="2"/>
  </r>
  <r>
    <s v="CN-2016-100939"/>
    <x v="800"/>
    <x v="6"/>
    <s v="支付宝"/>
    <d v="2016-06-03T00:00:00"/>
    <n v="0"/>
    <n v="0"/>
    <s v="Cust-21595"/>
    <s v="曾伟"/>
    <s v="消费者"/>
    <s v="长沙"/>
    <x v="23"/>
    <x v="4"/>
    <s v="Prod-10000951"/>
    <s v="Hon_椅垫_红色"/>
    <x v="1"/>
    <s v="椅子"/>
    <n v="467.88"/>
    <n v="2"/>
    <n v="0"/>
    <n v="33.39"/>
    <x v="2"/>
    <n v="0"/>
    <n v="0"/>
    <x v="2"/>
  </r>
  <r>
    <s v="CN-2016-100946"/>
    <x v="801"/>
    <x v="2"/>
    <s v="其它"/>
    <d v="2016-06-10T00:00:00"/>
    <n v="6"/>
    <n v="6"/>
    <s v="Cust-11425"/>
    <s v="贺舟"/>
    <s v="消费者"/>
    <s v="佳木斯"/>
    <x v="10"/>
    <x v="0"/>
    <s v="Prod-10004796"/>
    <s v="Cuisinart_咖啡研磨机_白色"/>
    <x v="0"/>
    <s v="器具"/>
    <n v="3599.232"/>
    <n v="4"/>
    <n v="0.4"/>
    <n v="266.07"/>
    <x v="3"/>
    <n v="0"/>
    <n v="0"/>
    <x v="2"/>
  </r>
  <r>
    <s v="CN-2016-100943"/>
    <x v="801"/>
    <x v="1"/>
    <s v="信用卡"/>
    <d v="2016-06-06T00:00:00"/>
    <n v="2"/>
    <n v="2"/>
    <s v="Cust-13030"/>
    <s v="殷凤"/>
    <s v="小型企业"/>
    <s v="辉南"/>
    <x v="4"/>
    <x v="0"/>
    <s v="Prod-10004781"/>
    <s v="贝尔金_路由器_实惠"/>
    <x v="2"/>
    <s v="配件"/>
    <n v="2416.96"/>
    <n v="2"/>
    <n v="0"/>
    <n v="165.81"/>
    <x v="3"/>
    <n v="0"/>
    <n v="0"/>
    <x v="2"/>
  </r>
  <r>
    <s v="CN-2016-100945"/>
    <x v="801"/>
    <x v="3"/>
    <s v="信用卡"/>
    <d v="2016-06-09T00:00:00"/>
    <n v="5"/>
    <n v="5"/>
    <s v="Cust-14890"/>
    <s v="马锦"/>
    <s v="公司"/>
    <s v="长春"/>
    <x v="4"/>
    <x v="0"/>
    <s v="Prod-10004372"/>
    <s v="Eldon_盘_单宽度"/>
    <x v="0"/>
    <s v="收纳具"/>
    <n v="117.6"/>
    <n v="3"/>
    <n v="0"/>
    <n v="33.18"/>
    <x v="3"/>
    <n v="0"/>
    <n v="0"/>
    <x v="2"/>
  </r>
  <r>
    <s v="CN-2016-100948"/>
    <x v="801"/>
    <x v="1"/>
    <s v="支付宝"/>
    <d v="2016-06-11T00:00:00"/>
    <n v="7"/>
    <n v="6"/>
    <s v="Cust-15385"/>
    <s v="李康"/>
    <s v="消费者"/>
    <s v="宁波"/>
    <x v="14"/>
    <x v="2"/>
    <s v="Prod-10003314"/>
    <s v="BIC_记号笔_混合尺寸"/>
    <x v="0"/>
    <s v="美术"/>
    <n v="134.4"/>
    <n v="3"/>
    <n v="0"/>
    <n v="26.74"/>
    <x v="2"/>
    <n v="0"/>
    <n v="0"/>
    <x v="2"/>
  </r>
  <r>
    <s v="CN-2016-100944"/>
    <x v="801"/>
    <x v="0"/>
    <s v="信用卡"/>
    <d v="2016-06-09T00:00:00"/>
    <n v="5"/>
    <n v="5"/>
    <s v="Cust-18895"/>
    <s v="徐谙"/>
    <s v="消费者"/>
    <s v="北碚"/>
    <x v="3"/>
    <x v="3"/>
    <s v="Prod-10001124"/>
    <s v="夏普_个人复印机_每套两件"/>
    <x v="2"/>
    <s v="复印机"/>
    <n v="5440.9949999999999"/>
    <n v="3"/>
    <n v="0.25"/>
    <n v="344.44"/>
    <x v="3"/>
    <n v="0"/>
    <n v="0"/>
    <x v="2"/>
  </r>
  <r>
    <s v="CN-2016-100947"/>
    <x v="801"/>
    <x v="6"/>
    <s v="信用卡"/>
    <d v="2016-06-10T00:00:00"/>
    <n v="6"/>
    <n v="5"/>
    <s v="Cust-18895"/>
    <s v="徐谙"/>
    <s v="消费者"/>
    <s v="北碚"/>
    <x v="3"/>
    <x v="3"/>
    <s v="Prod-10002441"/>
    <s v="Fiskars_尺子_蓝色"/>
    <x v="0"/>
    <s v="用品"/>
    <n v="3168.48"/>
    <n v="4"/>
    <n v="0"/>
    <n v="217.92"/>
    <x v="3"/>
    <n v="0"/>
    <n v="0"/>
    <x v="2"/>
  </r>
  <r>
    <s v="CN-2016-100955"/>
    <x v="802"/>
    <x v="2"/>
    <s v="其它"/>
    <d v="2016-06-09T00:00:00"/>
    <n v="4"/>
    <n v="4"/>
    <s v="Cust-15565"/>
    <s v="殷崆"/>
    <s v="消费者"/>
    <s v="太原"/>
    <x v="15"/>
    <x v="1"/>
    <s v="Prod-10003334"/>
    <s v="Cameo_马尼拉纸信封_红色"/>
    <x v="0"/>
    <s v="信封"/>
    <n v="603.28800000000001"/>
    <n v="2"/>
    <n v="0.4"/>
    <n v="-20.66"/>
    <x v="0"/>
    <n v="0"/>
    <n v="0"/>
    <x v="2"/>
  </r>
  <r>
    <s v="CN-2016-100950"/>
    <x v="802"/>
    <x v="6"/>
    <s v="其它"/>
    <d v="2016-06-09T00:00:00"/>
    <n v="4"/>
    <n v="4"/>
    <s v="Cust-15715"/>
    <s v="邵兰"/>
    <s v="消费者"/>
    <s v="九江"/>
    <x v="21"/>
    <x v="2"/>
    <s v="Prod-10003726"/>
    <s v="Boston_钢笔_蓝色"/>
    <x v="0"/>
    <s v="美术"/>
    <n v="141.45599999999999"/>
    <n v="2"/>
    <n v="0.4"/>
    <n v="-2.44"/>
    <x v="4"/>
    <n v="0"/>
    <n v="0"/>
    <x v="2"/>
  </r>
  <r>
    <s v="CN-2016-100951"/>
    <x v="802"/>
    <x v="8"/>
    <s v="信用卡"/>
    <d v="2016-06-09T00:00:00"/>
    <n v="4"/>
    <n v="4"/>
    <s v="Cust-15715"/>
    <s v="邵兰"/>
    <s v="消费者"/>
    <s v="九江"/>
    <x v="21"/>
    <x v="2"/>
    <s v="Prod-10003456"/>
    <s v="Eldon_文件车_单宽度"/>
    <x v="0"/>
    <s v="收纳具"/>
    <n v="35.728000000000002"/>
    <n v="2"/>
    <n v="0.8"/>
    <n v="-7.67"/>
    <x v="4"/>
    <n v="0"/>
    <n v="0"/>
    <x v="2"/>
  </r>
  <r>
    <s v="CN-2016-100952"/>
    <x v="802"/>
    <x v="8"/>
    <s v="其它"/>
    <d v="2016-06-09T00:00:00"/>
    <n v="4"/>
    <n v="4"/>
    <s v="Cust-15715"/>
    <s v="邵兰"/>
    <s v="消费者"/>
    <s v="九江"/>
    <x v="21"/>
    <x v="2"/>
    <s v="Prod-10002796"/>
    <s v="Hamilton_Beach_烤面包机_银色"/>
    <x v="0"/>
    <s v="器具"/>
    <n v="58.968000000000004"/>
    <n v="3"/>
    <n v="0.4"/>
    <n v="-6.07"/>
    <x v="4"/>
    <n v="0"/>
    <n v="0"/>
    <x v="2"/>
  </r>
  <r>
    <s v="CN-2016-100953"/>
    <x v="802"/>
    <x v="2"/>
    <s v="微信"/>
    <d v="2016-06-09T00:00:00"/>
    <n v="4"/>
    <n v="4"/>
    <s v="Cust-15715"/>
    <s v="邵兰"/>
    <s v="消费者"/>
    <s v="九江"/>
    <x v="21"/>
    <x v="2"/>
    <s v="Prod-10001690"/>
    <s v="Eldon_搁板_蓝色"/>
    <x v="0"/>
    <s v="收纳具"/>
    <n v="357.28"/>
    <n v="11"/>
    <n v="0"/>
    <n v="46.38"/>
    <x v="0"/>
    <n v="0"/>
    <n v="0"/>
    <x v="2"/>
  </r>
  <r>
    <s v="CN-2016-100954"/>
    <x v="802"/>
    <x v="8"/>
    <s v="微信"/>
    <d v="2016-06-09T00:00:00"/>
    <n v="4"/>
    <n v="4"/>
    <s v="Cust-15715"/>
    <s v="邵兰"/>
    <s v="消费者"/>
    <s v="九江"/>
    <x v="21"/>
    <x v="2"/>
    <s v="Prod-10004589"/>
    <s v="Cuisinart_烤面包机_红色"/>
    <x v="0"/>
    <s v="器具"/>
    <n v="451.64"/>
    <n v="2"/>
    <n v="0"/>
    <n v="45.59"/>
    <x v="0"/>
    <n v="1"/>
    <n v="0"/>
    <x v="2"/>
  </r>
  <r>
    <s v="CN-2016-100949"/>
    <x v="802"/>
    <x v="1"/>
    <s v="其它"/>
    <d v="2016-06-09T00:00:00"/>
    <n v="4"/>
    <n v="4"/>
    <s v="Cust-20995"/>
    <s v="白斯云"/>
    <s v="消费者"/>
    <s v="洛阳"/>
    <x v="17"/>
    <x v="4"/>
    <s v="Prod-10003132"/>
    <s v="Dania_古典书架_黑色"/>
    <x v="1"/>
    <s v="书架"/>
    <n v="443.52"/>
    <n v="4"/>
    <n v="0"/>
    <n v="33.619999999999997"/>
    <x v="2"/>
    <n v="0"/>
    <n v="0"/>
    <x v="2"/>
  </r>
  <r>
    <s v="CN-2016-100960"/>
    <x v="803"/>
    <x v="5"/>
    <s v="信用卡"/>
    <d v="2016-06-12T00:00:00"/>
    <n v="6"/>
    <n v="6"/>
    <s v="Cust-13315"/>
    <s v="陶莞颖"/>
    <s v="公司"/>
    <s v="天津"/>
    <x v="20"/>
    <x v="1"/>
    <s v="Prod-10000194"/>
    <s v="SanDisk_备忘录便条_每包_12_个"/>
    <x v="0"/>
    <s v="纸张"/>
    <n v="3318.56"/>
    <n v="2"/>
    <n v="0"/>
    <n v="241.48"/>
    <x v="5"/>
    <n v="0"/>
    <n v="0"/>
    <x v="2"/>
  </r>
  <r>
    <s v="CN-2016-100957"/>
    <x v="803"/>
    <x v="1"/>
    <s v="信用卡"/>
    <d v="2016-06-09T00:00:00"/>
    <n v="3"/>
    <n v="3"/>
    <s v="Cust-15565"/>
    <s v="殷崆"/>
    <s v="消费者"/>
    <s v="太原"/>
    <x v="15"/>
    <x v="1"/>
    <s v="Prod-10000795"/>
    <s v="夏普_无线传真机_数字化"/>
    <x v="2"/>
    <s v="复印机"/>
    <n v="452.48"/>
    <n v="2"/>
    <n v="0"/>
    <n v="31.09"/>
    <x v="0"/>
    <n v="1"/>
    <n v="0"/>
    <x v="2"/>
  </r>
  <r>
    <s v="CN-2016-100958"/>
    <x v="803"/>
    <x v="7"/>
    <s v="信用卡"/>
    <d v="2016-06-09T00:00:00"/>
    <n v="3"/>
    <n v="1"/>
    <s v="Cust-15565"/>
    <s v="殷崆"/>
    <s v="消费者"/>
    <s v="太原"/>
    <x v="15"/>
    <x v="1"/>
    <s v="Prod-10001448"/>
    <s v="Hamilton_Beach_冰箱_银色"/>
    <x v="0"/>
    <s v="器具"/>
    <n v="1937.6"/>
    <n v="1"/>
    <n v="0"/>
    <n v="215.74"/>
    <x v="3"/>
    <n v="0"/>
    <n v="0"/>
    <x v="2"/>
  </r>
  <r>
    <s v="CN-2016-100956"/>
    <x v="803"/>
    <x v="1"/>
    <s v="其它"/>
    <d v="2016-06-06T00:00:00"/>
    <n v="0"/>
    <n v="0"/>
    <s v="Cust-18610"/>
    <s v="丁妮"/>
    <s v="公司"/>
    <s v="肃州"/>
    <x v="13"/>
    <x v="5"/>
    <s v="Prod-10000513"/>
    <s v="贝尔金_键区_实惠"/>
    <x v="2"/>
    <s v="配件"/>
    <n v="2487.66"/>
    <n v="3"/>
    <n v="0"/>
    <n v="258.17"/>
    <x v="1"/>
    <n v="0"/>
    <n v="0"/>
    <x v="2"/>
  </r>
  <r>
    <s v="CN-2016-100959"/>
    <x v="803"/>
    <x v="6"/>
    <s v="其它"/>
    <d v="2016-06-10T00:00:00"/>
    <n v="4"/>
    <n v="4"/>
    <s v="Cust-18895"/>
    <s v="徐谙"/>
    <s v="消费者"/>
    <s v="北碚"/>
    <x v="3"/>
    <x v="3"/>
    <s v="Prod-10001398"/>
    <s v="Enermax_键区_耐用"/>
    <x v="2"/>
    <s v="配件"/>
    <n v="9496.8719999999994"/>
    <n v="9"/>
    <n v="0.4"/>
    <n v="-84.93"/>
    <x v="2"/>
    <n v="0"/>
    <n v="0"/>
    <x v="2"/>
  </r>
  <r>
    <s v="CN-2016-100961"/>
    <x v="804"/>
    <x v="4"/>
    <s v="信用卡"/>
    <d v="2016-06-11T00:00:00"/>
    <n v="4"/>
    <n v="4"/>
    <s v="Cust-12760"/>
    <s v="黄芳"/>
    <s v="公司"/>
    <s v="南洲"/>
    <x v="23"/>
    <x v="4"/>
    <s v="Prod-10001078"/>
    <s v="Ibico_订书机_回收"/>
    <x v="0"/>
    <s v="装订机"/>
    <n v="223.44"/>
    <n v="3"/>
    <n v="0"/>
    <n v="35.33"/>
    <x v="2"/>
    <n v="0"/>
    <n v="0"/>
    <x v="2"/>
  </r>
  <r>
    <s v="CN-2016-100964"/>
    <x v="804"/>
    <x v="0"/>
    <s v="信用卡"/>
    <d v="2016-06-12T00:00:00"/>
    <n v="5"/>
    <n v="7"/>
    <s v="Cust-13315"/>
    <s v="陶莞颖"/>
    <s v="公司"/>
    <s v="天津"/>
    <x v="20"/>
    <x v="1"/>
    <s v="Prod-10004748"/>
    <s v="Eaton_羊皮纸_优质"/>
    <x v="0"/>
    <s v="纸张"/>
    <n v="493.92"/>
    <n v="7"/>
    <n v="0.4"/>
    <n v="-17.78"/>
    <x v="0"/>
    <n v="0"/>
    <n v="0"/>
    <x v="2"/>
  </r>
  <r>
    <s v="CN-2016-100962"/>
    <x v="804"/>
    <x v="6"/>
    <s v="其它"/>
    <d v="2016-06-11T00:00:00"/>
    <n v="4"/>
    <n v="4"/>
    <s v="Cust-16225"/>
    <s v="毛丽美"/>
    <s v="公司"/>
    <s v="云浮"/>
    <x v="7"/>
    <x v="4"/>
    <s v="Prod-10003885"/>
    <s v="Enermax_闪存驱动器_可编程"/>
    <x v="2"/>
    <s v="配件"/>
    <n v="151.19999999999999"/>
    <n v="3"/>
    <n v="0"/>
    <n v="49.91"/>
    <x v="2"/>
    <n v="0"/>
    <n v="0"/>
    <x v="2"/>
  </r>
  <r>
    <s v="CN-2016-100963"/>
    <x v="804"/>
    <x v="2"/>
    <s v="其它"/>
    <d v="2016-06-12T00:00:00"/>
    <n v="5"/>
    <n v="5"/>
    <s v="Cust-21250"/>
    <s v="谈涛"/>
    <s v="消费者"/>
    <s v="北京"/>
    <x v="8"/>
    <x v="1"/>
    <s v="Prod-10004655"/>
    <s v="Stockwell_夹子_金属"/>
    <x v="0"/>
    <s v="系固件"/>
    <n v="9349.76"/>
    <n v="4"/>
    <n v="0"/>
    <n v="332.83"/>
    <x v="5"/>
    <n v="0"/>
    <n v="0"/>
    <x v="2"/>
  </r>
  <r>
    <s v="CN-2016-100965"/>
    <x v="804"/>
    <x v="5"/>
    <s v="微信"/>
    <d v="2016-06-12T00:00:00"/>
    <n v="5"/>
    <n v="5"/>
    <s v="Cust-21580"/>
    <s v="曹伟"/>
    <s v="消费者"/>
    <s v="桂林"/>
    <x v="25"/>
    <x v="4"/>
    <s v="Prod-10002431"/>
    <s v="Rubvermaid_灯泡_一包多件"/>
    <x v="1"/>
    <s v="用具"/>
    <n v="414.54"/>
    <n v="3"/>
    <n v="0"/>
    <n v="41.53"/>
    <x v="0"/>
    <n v="0"/>
    <n v="0"/>
    <x v="2"/>
  </r>
  <r>
    <s v="CN-2016-100968"/>
    <x v="805"/>
    <x v="8"/>
    <s v="信用卡"/>
    <d v="2016-06-12T00:00:00"/>
    <n v="4"/>
    <n v="4"/>
    <s v="Cust-10090"/>
    <s v="陈安"/>
    <s v="消费者"/>
    <s v="牡丹江"/>
    <x v="10"/>
    <x v="0"/>
    <s v="Prod-10000997"/>
    <s v="Boston_钢笔_整包"/>
    <x v="0"/>
    <s v="美术"/>
    <n v="12192.6"/>
    <n v="6"/>
    <n v="0"/>
    <n v="344.48"/>
    <x v="0"/>
    <n v="0"/>
    <n v="0"/>
    <x v="2"/>
  </r>
  <r>
    <s v="CN-2016-100970"/>
    <x v="805"/>
    <x v="3"/>
    <s v="信用卡"/>
    <d v="2016-06-12T00:00:00"/>
    <n v="4"/>
    <n v="4"/>
    <s v="Cust-10885"/>
    <s v="赵婵"/>
    <s v="消费者"/>
    <s v="汕尾"/>
    <x v="7"/>
    <x v="4"/>
    <s v="Prod-10004349"/>
    <s v="诺基亚_充电器_蓝色"/>
    <x v="2"/>
    <s v="电话"/>
    <n v="1634.85"/>
    <n v="1"/>
    <n v="0.25"/>
    <n v="149.19"/>
    <x v="0"/>
    <n v="0"/>
    <n v="0"/>
    <x v="2"/>
  </r>
  <r>
    <s v="CN-2016-100973"/>
    <x v="805"/>
    <x v="8"/>
    <s v="其它"/>
    <d v="2016-06-12T00:00:00"/>
    <n v="4"/>
    <n v="4"/>
    <s v="Cust-10885"/>
    <s v="赵婵"/>
    <s v="消费者"/>
    <s v="汕尾"/>
    <x v="7"/>
    <x v="4"/>
    <s v="Prod-10000017"/>
    <s v="Jiffy_局间信封_银色"/>
    <x v="0"/>
    <s v="信封"/>
    <n v="333.48"/>
    <n v="3"/>
    <n v="0"/>
    <n v="22.36"/>
    <x v="2"/>
    <n v="0"/>
    <n v="0"/>
    <x v="2"/>
  </r>
  <r>
    <s v="CN-2016-100974"/>
    <x v="805"/>
    <x v="0"/>
    <s v="信用卡"/>
    <d v="2016-06-12T00:00:00"/>
    <n v="4"/>
    <n v="4"/>
    <s v="Cust-10885"/>
    <s v="赵婵"/>
    <s v="消费者"/>
    <s v="汕尾"/>
    <x v="7"/>
    <x v="4"/>
    <s v="Prod-10004920"/>
    <s v="SanDisk_键区_可编程"/>
    <x v="2"/>
    <s v="配件"/>
    <n v="193.62"/>
    <n v="3"/>
    <n v="0"/>
    <n v="31.13"/>
    <x v="4"/>
    <n v="0"/>
    <n v="0"/>
    <x v="2"/>
  </r>
  <r>
    <s v="CN-2016-100967"/>
    <x v="805"/>
    <x v="5"/>
    <s v="其它"/>
    <d v="2016-06-11T00:00:00"/>
    <n v="3"/>
    <n v="3"/>
    <s v="Cust-11425"/>
    <s v="贺舟"/>
    <s v="消费者"/>
    <s v="佳木斯"/>
    <x v="10"/>
    <x v="0"/>
    <s v="Prod-10002778"/>
    <s v="Office_Star_沙滩椅_每套两件"/>
    <x v="1"/>
    <s v="椅子"/>
    <n v="573.44000000000005"/>
    <n v="4"/>
    <n v="0"/>
    <n v="166.21"/>
    <x v="2"/>
    <n v="0"/>
    <n v="0"/>
    <x v="2"/>
  </r>
  <r>
    <s v="CN-2016-100972"/>
    <x v="805"/>
    <x v="7"/>
    <s v="微信"/>
    <d v="2016-06-12T00:00:00"/>
    <n v="4"/>
    <n v="4"/>
    <s v="Cust-11905"/>
    <s v="袁岱"/>
    <s v="小型企业"/>
    <s v="广元"/>
    <x v="6"/>
    <x v="3"/>
    <s v="Prod-10003836"/>
    <s v="Hoover_微波炉_黑色"/>
    <x v="0"/>
    <s v="器具"/>
    <n v="858.06"/>
    <n v="5"/>
    <n v="0.4"/>
    <n v="-13.49"/>
    <x v="0"/>
    <n v="0"/>
    <n v="0"/>
    <x v="2"/>
  </r>
  <r>
    <s v="CN-2016-100976"/>
    <x v="805"/>
    <x v="2"/>
    <s v="其它"/>
    <d v="2016-06-12T00:00:00"/>
    <n v="4"/>
    <n v="3"/>
    <s v="Cust-11905"/>
    <s v="袁岱"/>
    <s v="小型企业"/>
    <s v="广元"/>
    <x v="6"/>
    <x v="3"/>
    <s v="Prod-10001860"/>
    <s v="Safco_搁架_传统"/>
    <x v="1"/>
    <s v="书架"/>
    <n v="210"/>
    <n v="5"/>
    <n v="0"/>
    <n v="46.89"/>
    <x v="2"/>
    <n v="0"/>
    <n v="0"/>
    <x v="2"/>
  </r>
  <r>
    <s v="CN-2016-100971"/>
    <x v="805"/>
    <x v="3"/>
    <s v="信用卡"/>
    <d v="2016-06-12T00:00:00"/>
    <n v="4"/>
    <n v="1"/>
    <s v="Cust-13750"/>
    <s v="孙荷"/>
    <s v="公司"/>
    <s v="温州"/>
    <x v="14"/>
    <x v="2"/>
    <s v="Prod-10002168"/>
    <s v="Hon_凳子_黑色"/>
    <x v="1"/>
    <s v="椅子"/>
    <n v="2673.72"/>
    <n v="5"/>
    <n v="0.4"/>
    <n v="166.65"/>
    <x v="0"/>
    <n v="0"/>
    <n v="0"/>
    <x v="2"/>
  </r>
  <r>
    <s v="CN-2016-100975"/>
    <x v="805"/>
    <x v="4"/>
    <s v="其它"/>
    <d v="2016-06-12T00:00:00"/>
    <n v="4"/>
    <n v="3"/>
    <s v="Cust-13750"/>
    <s v="孙荷"/>
    <s v="公司"/>
    <s v="温州"/>
    <x v="14"/>
    <x v="2"/>
    <s v="Prod-10000720"/>
    <s v="Bush_柜_白色"/>
    <x v="1"/>
    <s v="书架"/>
    <n v="510.44"/>
    <n v="2"/>
    <n v="0"/>
    <n v="124.56"/>
    <x v="3"/>
    <n v="0"/>
    <n v="0"/>
    <x v="2"/>
  </r>
  <r>
    <s v="CN-2016-100977"/>
    <x v="805"/>
    <x v="8"/>
    <s v="其它"/>
    <d v="2016-06-12T00:00:00"/>
    <n v="4"/>
    <n v="4"/>
    <s v="Cust-15370"/>
    <s v="洪康"/>
    <s v="消费者"/>
    <s v="泰州"/>
    <x v="22"/>
    <x v="2"/>
    <s v="Prod-10000224"/>
    <s v="Breville_咖啡研磨机_银色"/>
    <x v="0"/>
    <s v="器具"/>
    <n v="293.3"/>
    <n v="5"/>
    <n v="0"/>
    <n v="29.48"/>
    <x v="1"/>
    <n v="0"/>
    <n v="0"/>
    <x v="2"/>
  </r>
  <r>
    <s v="CN-2016-100978"/>
    <x v="805"/>
    <x v="6"/>
    <s v="信用卡"/>
    <d v="2016-06-12T00:00:00"/>
    <n v="4"/>
    <n v="4"/>
    <s v="Cust-15370"/>
    <s v="洪康"/>
    <s v="消费者"/>
    <s v="泰州"/>
    <x v="22"/>
    <x v="2"/>
    <s v="Prod-10003118"/>
    <s v="Stockwell_夹子_混合尺寸"/>
    <x v="0"/>
    <s v="系固件"/>
    <n v="15697.5"/>
    <n v="13"/>
    <n v="0"/>
    <n v="391.96"/>
    <x v="2"/>
    <n v="0"/>
    <n v="0"/>
    <x v="2"/>
  </r>
  <r>
    <s v="CN-2016-100982"/>
    <x v="805"/>
    <x v="7"/>
    <s v="其它"/>
    <d v="2016-06-13T00:00:00"/>
    <n v="5"/>
    <n v="6"/>
    <s v="Cust-16720"/>
    <s v="钟立"/>
    <s v="小型企业"/>
    <s v="三亚"/>
    <x v="19"/>
    <x v="4"/>
    <s v="Prod-10002940"/>
    <s v="GlobeWeis_马尼拉纸信封_每套_50_个"/>
    <x v="0"/>
    <s v="信封"/>
    <n v="1247.4000000000001"/>
    <n v="5"/>
    <n v="0"/>
    <n v="294.45"/>
    <x v="5"/>
    <n v="0"/>
    <n v="0"/>
    <x v="2"/>
  </r>
  <r>
    <s v="CN-2016-100979"/>
    <x v="805"/>
    <x v="1"/>
    <s v="其它"/>
    <d v="2016-06-13T00:00:00"/>
    <n v="5"/>
    <n v="5"/>
    <s v="Cust-17410"/>
    <s v="熊临耀"/>
    <s v="消费者"/>
    <s v="西安"/>
    <x v="26"/>
    <x v="5"/>
    <s v="Prod-10003306"/>
    <s v="Hewlett_传真复印机_每套两件"/>
    <x v="2"/>
    <s v="复印机"/>
    <n v="2984.8"/>
    <n v="5"/>
    <n v="0"/>
    <n v="110.12"/>
    <x v="5"/>
    <n v="0"/>
    <n v="0"/>
    <x v="2"/>
  </r>
  <r>
    <s v="CN-2016-100983"/>
    <x v="805"/>
    <x v="5"/>
    <s v="信用卡"/>
    <d v="2016-06-14T00:00:00"/>
    <n v="6"/>
    <n v="6"/>
    <s v="Cust-17695"/>
    <s v="殷丽雪"/>
    <s v="消费者"/>
    <s v="石家庄"/>
    <x v="5"/>
    <x v="1"/>
    <s v="Prod-10000979"/>
    <s v="Hon_凳子_可调"/>
    <x v="1"/>
    <s v="椅子"/>
    <n v="1923.18"/>
    <n v="1"/>
    <n v="0"/>
    <n v="221.26"/>
    <x v="5"/>
    <n v="0"/>
    <n v="0"/>
    <x v="2"/>
  </r>
  <r>
    <s v="CN-2016-100966"/>
    <x v="805"/>
    <x v="7"/>
    <s v="信用卡"/>
    <d v="2016-06-10T00:00:00"/>
    <n v="2"/>
    <n v="1"/>
    <s v="Cust-18895"/>
    <s v="徐谙"/>
    <s v="消费者"/>
    <s v="北碚"/>
    <x v="3"/>
    <x v="3"/>
    <s v="Prod-10001062"/>
    <s v="Acco_订书机_回收"/>
    <x v="0"/>
    <s v="装订机"/>
    <n v="103.6"/>
    <n v="2"/>
    <n v="0"/>
    <n v="31.38"/>
    <x v="0"/>
    <n v="0"/>
    <n v="0"/>
    <x v="2"/>
  </r>
  <r>
    <s v="CN-2016-100980"/>
    <x v="805"/>
    <x v="1"/>
    <s v="微信"/>
    <d v="2016-06-13T00:00:00"/>
    <n v="5"/>
    <n v="6"/>
    <s v="Cust-19780"/>
    <s v="范晒明"/>
    <s v="消费者"/>
    <s v="徐州"/>
    <x v="22"/>
    <x v="2"/>
    <s v="Prod-10004245"/>
    <s v="Smead_搁板_工业"/>
    <x v="0"/>
    <s v="收纳具"/>
    <n v="543.76"/>
    <n v="2"/>
    <n v="0"/>
    <n v="113.61"/>
    <x v="5"/>
    <n v="0"/>
    <n v="0"/>
    <x v="2"/>
  </r>
  <r>
    <s v="CN-2016-100981"/>
    <x v="805"/>
    <x v="2"/>
    <s v="微信"/>
    <d v="2016-06-13T00:00:00"/>
    <n v="5"/>
    <n v="6"/>
    <s v="Cust-20485"/>
    <s v="苏姝"/>
    <s v="小型企业"/>
    <s v="姜堰"/>
    <x v="22"/>
    <x v="2"/>
    <s v="Prod-10001057"/>
    <s v="Kleencut_美工刀_工业"/>
    <x v="0"/>
    <s v="用品"/>
    <n v="451.92"/>
    <n v="2"/>
    <n v="0"/>
    <n v="13.01"/>
    <x v="5"/>
    <n v="0"/>
    <n v="0"/>
    <x v="2"/>
  </r>
  <r>
    <s v="CN-2016-100969"/>
    <x v="805"/>
    <x v="2"/>
    <s v="微信"/>
    <d v="2016-06-12T00:00:00"/>
    <n v="4"/>
    <n v="4"/>
    <s v="Cust-20635"/>
    <s v="冯松"/>
    <s v="公司"/>
    <s v="开通"/>
    <x v="4"/>
    <x v="0"/>
    <s v="Prod-10002996"/>
    <s v="Cardinal_标签_透明"/>
    <x v="0"/>
    <s v="装订机"/>
    <n v="338.52"/>
    <n v="2"/>
    <n v="0"/>
    <n v="19.149999999999999"/>
    <x v="2"/>
    <n v="0"/>
    <n v="0"/>
    <x v="2"/>
  </r>
  <r>
    <s v="CN-2016-100986"/>
    <x v="806"/>
    <x v="6"/>
    <s v="信用卡"/>
    <d v="2016-06-13T00:00:00"/>
    <n v="4"/>
    <n v="4"/>
    <s v="Cust-10555"/>
    <s v="彭博"/>
    <s v="公司"/>
    <s v="朝阳"/>
    <x v="0"/>
    <x v="0"/>
    <s v="Prod-10000308"/>
    <s v="夏普_墨水_红色"/>
    <x v="2"/>
    <s v="复印机"/>
    <n v="142.52000000000001"/>
    <n v="1"/>
    <n v="0"/>
    <n v="25.04"/>
    <x v="5"/>
    <n v="0"/>
    <n v="0"/>
    <x v="2"/>
  </r>
  <r>
    <s v="CN-2016-100984"/>
    <x v="806"/>
    <x v="7"/>
    <s v="信用卡"/>
    <d v="2016-06-12T00:00:00"/>
    <n v="3"/>
    <n v="3"/>
    <s v="Cust-20140"/>
    <s v="郭升"/>
    <s v="公司"/>
    <s v="大同"/>
    <x v="18"/>
    <x v="2"/>
    <s v="Prod-10000951"/>
    <s v="Sanford_钢笔_整包"/>
    <x v="0"/>
    <s v="美术"/>
    <n v="1617"/>
    <n v="6"/>
    <n v="0"/>
    <n v="100.85"/>
    <x v="2"/>
    <n v="0"/>
    <n v="0"/>
    <x v="2"/>
  </r>
  <r>
    <s v="CN-2016-100985"/>
    <x v="806"/>
    <x v="7"/>
    <s v="其它"/>
    <d v="2016-06-12T00:00:00"/>
    <n v="3"/>
    <n v="3"/>
    <s v="Cust-21760"/>
    <s v="马雯"/>
    <s v="公司"/>
    <s v="芜湖"/>
    <x v="18"/>
    <x v="2"/>
    <s v="Prod-10002774"/>
    <s v="Harbour_Creations_圆形标签_耐用"/>
    <x v="0"/>
    <s v="标签"/>
    <n v="81.2"/>
    <n v="2"/>
    <n v="0"/>
    <n v="2.39"/>
    <x v="2"/>
    <n v="0"/>
    <n v="0"/>
    <x v="2"/>
  </r>
  <r>
    <s v="CN-2016-100987"/>
    <x v="807"/>
    <x v="4"/>
    <s v="其它"/>
    <d v="2016-06-11T00:00:00"/>
    <n v="0"/>
    <n v="0"/>
    <s v="Cust-11425"/>
    <s v="贺舟"/>
    <s v="消费者"/>
    <s v="佳木斯"/>
    <x v="10"/>
    <x v="0"/>
    <s v="Prod-10004836"/>
    <s v="Safco_书架_传统"/>
    <x v="1"/>
    <s v="书架"/>
    <n v="78.400000000000006"/>
    <n v="2"/>
    <n v="0"/>
    <n v="10.29"/>
    <x v="2"/>
    <n v="0"/>
    <n v="0"/>
    <x v="2"/>
  </r>
  <r>
    <s v="CN-2016-100988"/>
    <x v="807"/>
    <x v="2"/>
    <s v="信用卡"/>
    <d v="2016-06-15T00:00:00"/>
    <n v="4"/>
    <n v="4"/>
    <s v="Cust-12010"/>
    <s v="王丹"/>
    <s v="消费者"/>
    <s v="天津"/>
    <x v="20"/>
    <x v="1"/>
    <s v="Prod-10002025"/>
    <s v="Novimex_折叠椅_可调"/>
    <x v="1"/>
    <s v="椅子"/>
    <n v="121.212"/>
    <n v="3"/>
    <n v="0.4"/>
    <n v="-11.75"/>
    <x v="4"/>
    <n v="0"/>
    <n v="0"/>
    <x v="2"/>
  </r>
  <r>
    <s v="CN-2016-100989"/>
    <x v="807"/>
    <x v="1"/>
    <s v="微信"/>
    <d v="2016-06-15T00:00:00"/>
    <n v="4"/>
    <n v="4"/>
    <s v="Cust-12010"/>
    <s v="王丹"/>
    <s v="消费者"/>
    <s v="天津"/>
    <x v="20"/>
    <x v="1"/>
    <s v="Prod-10004028"/>
    <s v="Wilson_Jones_打孔机_实惠"/>
    <x v="0"/>
    <s v="装订机"/>
    <n v="805.56"/>
    <n v="5"/>
    <n v="0.4"/>
    <n v="98.48"/>
    <x v="2"/>
    <n v="0"/>
    <n v="0"/>
    <x v="2"/>
  </r>
  <r>
    <s v="CN-2016-100990"/>
    <x v="807"/>
    <x v="4"/>
    <s v="其它"/>
    <d v="2016-06-15T00:00:00"/>
    <n v="4"/>
    <n v="4"/>
    <s v="Cust-12010"/>
    <s v="王丹"/>
    <s v="消费者"/>
    <s v="天津"/>
    <x v="20"/>
    <x v="1"/>
    <s v="Prod-10003562"/>
    <s v="Fiskars_剪刀_锯齿状"/>
    <x v="0"/>
    <s v="用品"/>
    <n v="1152.48"/>
    <n v="8"/>
    <n v="0.4"/>
    <n v="-75.89"/>
    <x v="2"/>
    <n v="0"/>
    <n v="0"/>
    <x v="2"/>
  </r>
  <r>
    <s v="CN-2016-100991"/>
    <x v="807"/>
    <x v="3"/>
    <s v="其它"/>
    <d v="2016-06-15T00:00:00"/>
    <n v="4"/>
    <n v="4"/>
    <s v="Cust-12010"/>
    <s v="王丹"/>
    <s v="消费者"/>
    <s v="天津"/>
    <x v="20"/>
    <x v="1"/>
    <s v="Prod-10002321"/>
    <s v="诺基亚_信号增强器_混合尺寸"/>
    <x v="2"/>
    <s v="电话"/>
    <n v="672"/>
    <n v="2"/>
    <n v="0.4"/>
    <n v="-38.590000000000003"/>
    <x v="2"/>
    <n v="0"/>
    <n v="0"/>
    <x v="2"/>
  </r>
  <r>
    <s v="CN-2016-100992"/>
    <x v="807"/>
    <x v="2"/>
    <s v="信用卡"/>
    <d v="2016-06-15T00:00:00"/>
    <n v="4"/>
    <n v="4"/>
    <s v="Cust-12010"/>
    <s v="王丹"/>
    <s v="消费者"/>
    <s v="天津"/>
    <x v="20"/>
    <x v="1"/>
    <s v="Prod-10002962"/>
    <s v="Barricks_木桌_黑色"/>
    <x v="1"/>
    <s v="桌子"/>
    <n v="1120"/>
    <n v="5"/>
    <n v="0"/>
    <n v="134.49"/>
    <x v="3"/>
    <n v="0"/>
    <n v="0"/>
    <x v="2"/>
  </r>
  <r>
    <s v="CN-2016-100994"/>
    <x v="807"/>
    <x v="5"/>
    <s v="微信"/>
    <d v="2016-06-16T00:00:00"/>
    <n v="5"/>
    <n v="6"/>
    <s v="Cust-12010"/>
    <s v="王丹"/>
    <s v="消费者"/>
    <s v="天津"/>
    <x v="20"/>
    <x v="1"/>
    <s v="Prod-10002404"/>
    <s v="贝尔金_键盘_耐用"/>
    <x v="2"/>
    <s v="配件"/>
    <n v="401.52"/>
    <n v="2"/>
    <n v="0"/>
    <n v="38.68"/>
    <x v="0"/>
    <n v="0"/>
    <n v="0"/>
    <x v="2"/>
  </r>
  <r>
    <s v="CN-2016-100995"/>
    <x v="807"/>
    <x v="0"/>
    <s v="微信"/>
    <d v="2016-06-16T00:00:00"/>
    <n v="5"/>
    <n v="5"/>
    <s v="Cust-12010"/>
    <s v="王丹"/>
    <s v="消费者"/>
    <s v="天津"/>
    <x v="20"/>
    <x v="1"/>
    <s v="Prod-10000181"/>
    <s v="Eldon_文件车_蓝色"/>
    <x v="0"/>
    <s v="收纳具"/>
    <n v="646.12800000000004"/>
    <n v="4"/>
    <n v="0.4"/>
    <n v="-8.06"/>
    <x v="2"/>
    <n v="0"/>
    <n v="0"/>
    <x v="2"/>
  </r>
  <r>
    <s v="CN-2016-100996"/>
    <x v="807"/>
    <x v="0"/>
    <s v="微信"/>
    <d v="2016-06-16T00:00:00"/>
    <n v="5"/>
    <n v="5"/>
    <s v="Cust-12010"/>
    <s v="王丹"/>
    <s v="消费者"/>
    <s v="天津"/>
    <x v="20"/>
    <x v="1"/>
    <s v="Prod-10004272"/>
    <s v="Safco_书库_黑色"/>
    <x v="1"/>
    <s v="书架"/>
    <n v="1668.576"/>
    <n v="4"/>
    <n v="0.4"/>
    <n v="141.88"/>
    <x v="3"/>
    <n v="0"/>
    <n v="0"/>
    <x v="2"/>
  </r>
  <r>
    <s v="CN-2016-100997"/>
    <x v="807"/>
    <x v="3"/>
    <s v="信用卡"/>
    <d v="2016-06-17T00:00:00"/>
    <n v="6"/>
    <n v="8"/>
    <s v="Cust-16240"/>
    <s v="潘丽美"/>
    <s v="公司"/>
    <s v="郑州"/>
    <x v="17"/>
    <x v="4"/>
    <s v="Prod-10004939"/>
    <s v="Kraft_商业信封_红色"/>
    <x v="0"/>
    <s v="信封"/>
    <n v="683.76"/>
    <n v="3"/>
    <n v="0"/>
    <n v="170.11"/>
    <x v="4"/>
    <n v="0"/>
    <n v="0"/>
    <x v="2"/>
  </r>
  <r>
    <s v="CN-2016-100993"/>
    <x v="807"/>
    <x v="7"/>
    <s v="支付宝"/>
    <d v="2016-06-16T00:00:00"/>
    <n v="5"/>
    <n v="6"/>
    <s v="Cust-21205"/>
    <s v="潘涛"/>
    <s v="公司"/>
    <s v="钦州"/>
    <x v="25"/>
    <x v="4"/>
    <s v="Prod-10001656"/>
    <s v="Cameo_外皮和封条_红色"/>
    <x v="0"/>
    <s v="信封"/>
    <n v="241.64"/>
    <n v="1"/>
    <n v="0"/>
    <n v="20.36"/>
    <x v="0"/>
    <n v="0"/>
    <n v="0"/>
    <x v="2"/>
  </r>
  <r>
    <s v="CN-2016-100999"/>
    <x v="808"/>
    <x v="2"/>
    <s v="其它"/>
    <d v="2016-06-17T00:00:00"/>
    <n v="5"/>
    <n v="6"/>
    <s v="Cust-16075"/>
    <s v="潘磊"/>
    <s v="消费者"/>
    <s v="鹤壁"/>
    <x v="17"/>
    <x v="4"/>
    <s v="Prod-10001414"/>
    <s v="Kleencut_修剪器_锯齿状"/>
    <x v="0"/>
    <s v="用品"/>
    <n v="680.82"/>
    <n v="1"/>
    <n v="0"/>
    <n v="86.79"/>
    <x v="0"/>
    <n v="0"/>
    <n v="0"/>
    <x v="2"/>
  </r>
  <r>
    <s v="CN-2016-100998"/>
    <x v="808"/>
    <x v="0"/>
    <s v="支付宝"/>
    <d v="2016-06-17T00:00:00"/>
    <n v="5"/>
    <n v="5"/>
    <s v="Cust-16240"/>
    <s v="潘丽美"/>
    <s v="公司"/>
    <s v="郑州"/>
    <x v="17"/>
    <x v="4"/>
    <s v="Prod-10002658"/>
    <s v="Cameo_局间信封_银色"/>
    <x v="0"/>
    <s v="信封"/>
    <n v="1326.5"/>
    <n v="5"/>
    <n v="0"/>
    <n v="187.95"/>
    <x v="2"/>
    <n v="0"/>
    <n v="0"/>
    <x v="2"/>
  </r>
  <r>
    <s v="CN-2016-101000"/>
    <x v="808"/>
    <x v="3"/>
    <s v="信用卡"/>
    <d v="2016-06-18T00:00:00"/>
    <n v="6"/>
    <n v="6"/>
    <s v="Cust-17410"/>
    <s v="熊临耀"/>
    <s v="消费者"/>
    <s v="西安"/>
    <x v="26"/>
    <x v="5"/>
    <s v="Prod-10000539"/>
    <s v="Tenex_门挡_一包多件"/>
    <x v="1"/>
    <s v="用具"/>
    <n v="807.40800000000002"/>
    <n v="2"/>
    <n v="0.4"/>
    <n v="-41.59"/>
    <x v="3"/>
    <n v="0"/>
    <n v="0"/>
    <x v="2"/>
  </r>
  <r>
    <s v="CN-2016-101003"/>
    <x v="808"/>
    <x v="4"/>
    <s v="信用卡"/>
    <d v="2016-06-19T00:00:00"/>
    <n v="7"/>
    <n v="6"/>
    <s v="Cust-17665"/>
    <s v="陶丽雪"/>
    <s v="公司"/>
    <s v="成都"/>
    <x v="6"/>
    <x v="3"/>
    <s v="Prod-10000014"/>
    <s v="苹果_办公室电话机_整包"/>
    <x v="2"/>
    <s v="电话"/>
    <n v="5783.4"/>
    <n v="5"/>
    <n v="0.4"/>
    <n v="-43.57"/>
    <x v="2"/>
    <n v="0"/>
    <n v="0"/>
    <x v="2"/>
  </r>
  <r>
    <s v="CN-2016-101001"/>
    <x v="808"/>
    <x v="6"/>
    <s v="其它"/>
    <d v="2016-06-18T00:00:00"/>
    <n v="6"/>
    <n v="7"/>
    <s v="Cust-21445"/>
    <s v="楚伟"/>
    <s v="公司"/>
    <s v="武汉"/>
    <x v="12"/>
    <x v="4"/>
    <s v="Prod-10003575"/>
    <s v="Stiletto_尺子_蓝色"/>
    <x v="0"/>
    <s v="用品"/>
    <n v="1030.68"/>
    <n v="9"/>
    <n v="0"/>
    <n v="102.18"/>
    <x v="3"/>
    <n v="0"/>
    <n v="0"/>
    <x v="2"/>
  </r>
  <r>
    <s v="CN-2016-101002"/>
    <x v="808"/>
    <x v="4"/>
    <s v="微信"/>
    <d v="2016-06-18T00:00:00"/>
    <n v="6"/>
    <n v="6"/>
    <s v="Cust-21445"/>
    <s v="楚伟"/>
    <s v="公司"/>
    <s v="武汉"/>
    <x v="12"/>
    <x v="4"/>
    <s v="Prod-10003717"/>
    <s v="Elite_开信刀_蓝色"/>
    <x v="0"/>
    <s v="用品"/>
    <n v="235.452"/>
    <n v="1"/>
    <n v="0.4"/>
    <n v="-14.63"/>
    <x v="3"/>
    <n v="0"/>
    <n v="0"/>
    <x v="2"/>
  </r>
  <r>
    <s v="CN-2016-101004"/>
    <x v="809"/>
    <x v="7"/>
    <s v="信用卡"/>
    <d v="2016-06-16T00:00:00"/>
    <n v="3"/>
    <n v="3"/>
    <s v="Cust-12010"/>
    <s v="王丹"/>
    <s v="消费者"/>
    <s v="天津"/>
    <x v="20"/>
    <x v="1"/>
    <s v="Prod-10004119"/>
    <s v="Hoover_搅拌机_白色"/>
    <x v="0"/>
    <s v="器具"/>
    <n v="102.9"/>
    <n v="1"/>
    <n v="0.4"/>
    <n v="-0.14000000000000001"/>
    <x v="2"/>
    <n v="0"/>
    <n v="0"/>
    <x v="2"/>
  </r>
  <r>
    <s v="CN-2016-101006"/>
    <x v="809"/>
    <x v="6"/>
    <s v="支付宝"/>
    <d v="2016-06-17T00:00:00"/>
    <n v="4"/>
    <n v="4"/>
    <s v="Cust-12520"/>
    <s v="俞毅"/>
    <s v="消费者"/>
    <s v="江口"/>
    <x v="11"/>
    <x v="2"/>
    <s v="Prod-10000923"/>
    <s v="Tenex_文件车_工业"/>
    <x v="0"/>
    <s v="收纳具"/>
    <n v="292.18"/>
    <n v="1"/>
    <n v="0"/>
    <n v="42.14"/>
    <x v="0"/>
    <n v="0"/>
    <n v="0"/>
    <x v="2"/>
  </r>
  <r>
    <s v="CN-2016-101005"/>
    <x v="809"/>
    <x v="4"/>
    <s v="信用卡"/>
    <d v="2016-06-17T00:00:00"/>
    <n v="4"/>
    <n v="4"/>
    <s v="Cust-12655"/>
    <s v="涂辉"/>
    <s v="小型企业"/>
    <s v="通辽"/>
    <x v="1"/>
    <x v="1"/>
    <s v="Prod-10003128"/>
    <s v="Wilson_Jones_孔加固材料_耐用"/>
    <x v="0"/>
    <s v="装订机"/>
    <n v="4590.6000000000004"/>
    <n v="5"/>
    <n v="0"/>
    <n v="149.88"/>
    <x v="3"/>
    <n v="0"/>
    <n v="0"/>
    <x v="2"/>
  </r>
  <r>
    <s v="CN-2016-101008"/>
    <x v="809"/>
    <x v="4"/>
    <s v="支付宝"/>
    <d v="2016-06-17T00:00:00"/>
    <n v="4"/>
    <n v="6"/>
    <s v="Cust-15970"/>
    <s v="陈磊"/>
    <s v="消费者"/>
    <s v="海口"/>
    <x v="19"/>
    <x v="4"/>
    <s v="Prod-10002796"/>
    <s v="Hamilton_Beach_烤面包机_银色"/>
    <x v="0"/>
    <s v="器具"/>
    <n v="42.448"/>
    <n v="1"/>
    <n v="0.2"/>
    <n v="-7.93"/>
    <x v="3"/>
    <n v="0"/>
    <n v="0"/>
    <x v="2"/>
  </r>
  <r>
    <s v="CN-2016-101009"/>
    <x v="809"/>
    <x v="4"/>
    <s v="信用卡"/>
    <d v="2016-06-17T00:00:00"/>
    <n v="4"/>
    <n v="4"/>
    <s v="Cust-15970"/>
    <s v="陈磊"/>
    <s v="消费者"/>
    <s v="海口"/>
    <x v="19"/>
    <x v="4"/>
    <s v="Prod-10001403"/>
    <s v="贝尔金_键盘_可编程"/>
    <x v="2"/>
    <s v="配件"/>
    <n v="99.96"/>
    <n v="3"/>
    <n v="0"/>
    <n v="14.09"/>
    <x v="2"/>
    <n v="0"/>
    <n v="0"/>
    <x v="2"/>
  </r>
  <r>
    <s v="CN-2016-101010"/>
    <x v="809"/>
    <x v="1"/>
    <s v="信用卡"/>
    <d v="2016-06-17T00:00:00"/>
    <n v="4"/>
    <n v="6"/>
    <s v="Cust-16225"/>
    <s v="毛丽美"/>
    <s v="公司"/>
    <s v="云浮"/>
    <x v="7"/>
    <x v="4"/>
    <s v="Prod-10001543"/>
    <s v="佳能_个人复印机_彩色"/>
    <x v="2"/>
    <s v="复印机"/>
    <n v="221.08799999999999"/>
    <n v="8"/>
    <n v="0.8"/>
    <n v="-6.09"/>
    <x v="0"/>
    <n v="0"/>
    <n v="0"/>
    <x v="2"/>
  </r>
  <r>
    <s v="CN-2016-101013"/>
    <x v="809"/>
    <x v="1"/>
    <s v="其它"/>
    <d v="2016-06-19T00:00:00"/>
    <n v="6"/>
    <n v="6"/>
    <s v="Cust-17665"/>
    <s v="陶丽雪"/>
    <s v="公司"/>
    <s v="成都"/>
    <x v="6"/>
    <x v="3"/>
    <s v="Prod-10000263"/>
    <s v="Boston_荧光笔_整包"/>
    <x v="0"/>
    <s v="美术"/>
    <n v="1319.3040000000001"/>
    <n v="1"/>
    <n v="0.4"/>
    <n v="-53.4"/>
    <x v="2"/>
    <n v="0"/>
    <n v="0"/>
    <x v="2"/>
  </r>
  <r>
    <s v="CN-2016-101007"/>
    <x v="809"/>
    <x v="3"/>
    <s v="信用卡"/>
    <d v="2016-06-17T00:00:00"/>
    <n v="4"/>
    <n v="4"/>
    <s v="Cust-18235"/>
    <s v="施梦"/>
    <s v="公司"/>
    <s v="长沙"/>
    <x v="23"/>
    <x v="4"/>
    <s v="Prod-10002129"/>
    <s v="Ibico_订书机_耐用"/>
    <x v="0"/>
    <s v="装订机"/>
    <n v="311.36"/>
    <n v="4"/>
    <n v="0"/>
    <n v="46.03"/>
    <x v="3"/>
    <n v="0"/>
    <n v="0"/>
    <x v="2"/>
  </r>
  <r>
    <s v="CN-2016-101014"/>
    <x v="809"/>
    <x v="0"/>
    <s v="微信"/>
    <d v="2016-06-20T00:00:00"/>
    <n v="7"/>
    <n v="6"/>
    <s v="Cust-18910"/>
    <s v="贾柏"/>
    <s v="小型企业"/>
    <s v="汕头"/>
    <x v="7"/>
    <x v="4"/>
    <s v="Prod-10002649"/>
    <s v="Kleencut_修剪器_钢"/>
    <x v="0"/>
    <s v="用品"/>
    <n v="2695.84"/>
    <n v="4"/>
    <n v="0"/>
    <n v="241.12"/>
    <x v="2"/>
    <n v="0"/>
    <n v="0"/>
    <x v="2"/>
  </r>
  <r>
    <s v="CN-2016-101015"/>
    <x v="809"/>
    <x v="0"/>
    <s v="其它"/>
    <d v="2016-06-20T00:00:00"/>
    <n v="7"/>
    <n v="6"/>
    <s v="Cust-18910"/>
    <s v="贾柏"/>
    <s v="小型企业"/>
    <s v="汕头"/>
    <x v="7"/>
    <x v="4"/>
    <s v="Prod-10000128"/>
    <s v="Novimex_沙滩椅_可调"/>
    <x v="1"/>
    <s v="椅子"/>
    <n v="2126.3200000000002"/>
    <n v="4"/>
    <n v="0"/>
    <n v="142.72999999999999"/>
    <x v="2"/>
    <n v="0"/>
    <n v="0"/>
    <x v="2"/>
  </r>
  <r>
    <s v="CN-2016-101016"/>
    <x v="809"/>
    <x v="1"/>
    <s v="微信"/>
    <d v="2016-06-20T00:00:00"/>
    <n v="7"/>
    <n v="6"/>
    <s v="Cust-19375"/>
    <s v="沈强"/>
    <s v="消费者"/>
    <s v="海口"/>
    <x v="16"/>
    <x v="3"/>
    <s v="Prod-10003334"/>
    <s v="Cameo_马尼拉纸信封_红色"/>
    <x v="0"/>
    <s v="信封"/>
    <n v="1914.36"/>
    <n v="3"/>
    <n v="0"/>
    <n v="205.61"/>
    <x v="2"/>
    <n v="0"/>
    <n v="0"/>
    <x v="2"/>
  </r>
  <r>
    <s v="CN-2016-101011"/>
    <x v="809"/>
    <x v="0"/>
    <s v="支付宝"/>
    <d v="2016-06-18T00:00:00"/>
    <n v="5"/>
    <n v="5"/>
    <s v="Cust-21445"/>
    <s v="楚伟"/>
    <s v="公司"/>
    <s v="武汉"/>
    <x v="12"/>
    <x v="4"/>
    <s v="Prod-10003628"/>
    <s v="Boston_荧光笔_蓝色"/>
    <x v="0"/>
    <s v="美术"/>
    <n v="1790.46"/>
    <n v="3"/>
    <n v="0"/>
    <n v="139.43"/>
    <x v="3"/>
    <n v="0"/>
    <n v="0"/>
    <x v="2"/>
  </r>
  <r>
    <s v="CN-2016-101012"/>
    <x v="809"/>
    <x v="4"/>
    <s v="其它"/>
    <d v="2016-06-18T00:00:00"/>
    <n v="5"/>
    <n v="5"/>
    <s v="Cust-21445"/>
    <s v="楚伟"/>
    <s v="公司"/>
    <s v="武汉"/>
    <x v="12"/>
    <x v="4"/>
    <s v="Prod-10001375"/>
    <s v="Hamilton_Beach_微波炉_红色"/>
    <x v="0"/>
    <s v="器具"/>
    <n v="3285.576"/>
    <n v="3"/>
    <n v="0.4"/>
    <n v="-97.67"/>
    <x v="3"/>
    <n v="0"/>
    <n v="0"/>
    <x v="2"/>
  </r>
  <r>
    <s v="CN-2016-101026"/>
    <x v="810"/>
    <x v="3"/>
    <s v="信用卡"/>
    <d v="2016-06-19T00:00:00"/>
    <n v="5"/>
    <n v="5"/>
    <s v="Cust-12835"/>
    <s v="许凤"/>
    <s v="公司"/>
    <s v="曲靖"/>
    <x v="16"/>
    <x v="3"/>
    <s v="Prod-10003973"/>
    <s v="Ibico_装订机_实惠"/>
    <x v="0"/>
    <s v="装订机"/>
    <n v="1609.5239999999999"/>
    <n v="6"/>
    <n v="0.1"/>
    <n v="201.22"/>
    <x v="2"/>
    <n v="0"/>
    <n v="0"/>
    <x v="2"/>
  </r>
  <r>
    <s v="CN-2016-101027"/>
    <x v="810"/>
    <x v="5"/>
    <s v="微信"/>
    <d v="2016-06-19T00:00:00"/>
    <n v="5"/>
    <n v="5"/>
    <s v="Cust-12835"/>
    <s v="许凤"/>
    <s v="公司"/>
    <s v="曲靖"/>
    <x v="16"/>
    <x v="3"/>
    <s v="Prod-10003780"/>
    <s v="Harbour_Creations_扶手椅_红色"/>
    <x v="1"/>
    <s v="椅子"/>
    <n v="231.56"/>
    <n v="2"/>
    <n v="0"/>
    <n v="36.93"/>
    <x v="2"/>
    <n v="0"/>
    <n v="0"/>
    <x v="2"/>
  </r>
  <r>
    <s v="CN-2016-101020"/>
    <x v="810"/>
    <x v="4"/>
    <s v="微信"/>
    <d v="2016-06-18T00:00:00"/>
    <n v="4"/>
    <n v="1"/>
    <s v="Cust-15100"/>
    <s v="陈娟"/>
    <s v="消费者"/>
    <s v="德惠"/>
    <x v="4"/>
    <x v="0"/>
    <s v="Prod-10003347"/>
    <s v="摩托罗拉_信号增强器_全尺寸"/>
    <x v="2"/>
    <s v="电话"/>
    <n v="235.11600000000001"/>
    <n v="3"/>
    <n v="0.4"/>
    <n v="-19.89"/>
    <x v="2"/>
    <n v="0"/>
    <n v="0"/>
    <x v="2"/>
  </r>
  <r>
    <s v="CN-2016-101018"/>
    <x v="810"/>
    <x v="7"/>
    <s v="其它"/>
    <d v="2016-06-18T00:00:00"/>
    <n v="4"/>
    <n v="1"/>
    <s v="Cust-15670"/>
    <s v="袁关茵"/>
    <s v="消费者"/>
    <s v="汪清"/>
    <x v="4"/>
    <x v="0"/>
    <s v="Prod-10002474"/>
    <s v="Wilson_Jones_打孔机_回收"/>
    <x v="0"/>
    <s v="装订机"/>
    <n v="1334.34"/>
    <n v="5"/>
    <n v="0.4"/>
    <n v="-96.09"/>
    <x v="3"/>
    <n v="0"/>
    <n v="0"/>
    <x v="2"/>
  </r>
  <r>
    <s v="CN-2016-101028"/>
    <x v="810"/>
    <x v="7"/>
    <s v="信用卡"/>
    <d v="2016-06-19T00:00:00"/>
    <n v="5"/>
    <n v="5"/>
    <s v="Cust-17545"/>
    <s v="王霖"/>
    <s v="小型企业"/>
    <s v="怀化"/>
    <x v="23"/>
    <x v="4"/>
    <s v="Prod-10000419"/>
    <s v="Cardinal_订书机_耐用"/>
    <x v="0"/>
    <s v="装订机"/>
    <n v="147.97999999999999"/>
    <n v="7"/>
    <n v="0"/>
    <n v="14.09"/>
    <x v="4"/>
    <n v="0"/>
    <n v="0"/>
    <x v="2"/>
  </r>
  <r>
    <s v="CN-2016-101029"/>
    <x v="810"/>
    <x v="0"/>
    <s v="其它"/>
    <d v="2016-06-19T00:00:00"/>
    <n v="5"/>
    <n v="5"/>
    <s v="Cust-17545"/>
    <s v="王霖"/>
    <s v="小型企业"/>
    <s v="怀化"/>
    <x v="23"/>
    <x v="4"/>
    <s v="Prod-10000199"/>
    <s v="三星_智能手机_混合尺寸"/>
    <x v="2"/>
    <s v="电话"/>
    <n v="219.24"/>
    <n v="6"/>
    <n v="0"/>
    <n v="30.21"/>
    <x v="2"/>
    <n v="0"/>
    <n v="0"/>
    <x v="2"/>
  </r>
  <r>
    <s v="CN-2016-101025"/>
    <x v="810"/>
    <x v="3"/>
    <s v="支付宝"/>
    <d v="2016-06-19T00:00:00"/>
    <n v="5"/>
    <n v="5"/>
    <s v="Cust-17665"/>
    <s v="陶丽雪"/>
    <s v="公司"/>
    <s v="成都"/>
    <x v="6"/>
    <x v="3"/>
    <s v="Prod-10001062"/>
    <s v="Acco_订书机_回收"/>
    <x v="0"/>
    <s v="装订机"/>
    <n v="41.16"/>
    <n v="2"/>
    <n v="0.4"/>
    <n v="-8.08"/>
    <x v="2"/>
    <n v="0"/>
    <n v="0"/>
    <x v="2"/>
  </r>
  <r>
    <s v="CN-2016-101017"/>
    <x v="810"/>
    <x v="5"/>
    <s v="信用卡"/>
    <d v="2016-06-14T00:00:00"/>
    <n v="0"/>
    <n v="0"/>
    <s v="Cust-17695"/>
    <s v="殷丽雪"/>
    <s v="消费者"/>
    <s v="石家庄"/>
    <x v="5"/>
    <x v="1"/>
    <s v="Prod-10004171"/>
    <s v="Bush_搁架_白色"/>
    <x v="1"/>
    <s v="书架"/>
    <n v="331.8"/>
    <n v="5"/>
    <n v="0"/>
    <n v="42.08"/>
    <x v="5"/>
    <n v="0"/>
    <n v="0"/>
    <x v="2"/>
  </r>
  <r>
    <s v="CN-2016-101021"/>
    <x v="810"/>
    <x v="2"/>
    <s v="信用卡"/>
    <d v="2016-06-18T00:00:00"/>
    <n v="4"/>
    <n v="1"/>
    <s v="Cust-18475"/>
    <s v="夏娜"/>
    <s v="小型企业"/>
    <s v="镇赉"/>
    <x v="4"/>
    <x v="0"/>
    <s v="Prod-10001045"/>
    <s v="SanDisk_记忆卡_可编程"/>
    <x v="2"/>
    <s v="配件"/>
    <n v="166.82400000000001"/>
    <n v="3"/>
    <n v="0.4"/>
    <n v="-14.93"/>
    <x v="2"/>
    <n v="0"/>
    <n v="0"/>
    <x v="2"/>
  </r>
  <r>
    <s v="CN-2016-101022"/>
    <x v="810"/>
    <x v="4"/>
    <s v="微信"/>
    <d v="2016-06-18T00:00:00"/>
    <n v="4"/>
    <n v="1"/>
    <s v="Cust-18475"/>
    <s v="夏娜"/>
    <s v="小型企业"/>
    <s v="镇赉"/>
    <x v="4"/>
    <x v="0"/>
    <s v="Prod-10002447"/>
    <s v="苹果_信号增强器_整包"/>
    <x v="2"/>
    <s v="电话"/>
    <n v="1950.9"/>
    <n v="5"/>
    <n v="0.4"/>
    <n v="-25.75"/>
    <x v="2"/>
    <n v="0"/>
    <n v="0"/>
    <x v="2"/>
  </r>
  <r>
    <s v="CN-2016-101030"/>
    <x v="810"/>
    <x v="4"/>
    <s v="微信"/>
    <d v="2016-06-21T00:00:00"/>
    <n v="7"/>
    <n v="6"/>
    <s v="Cust-18910"/>
    <s v="贾柏"/>
    <s v="小型企业"/>
    <s v="汕头"/>
    <x v="7"/>
    <x v="4"/>
    <s v="Prod-10004475"/>
    <s v="Kleencut_剪刀_蓝色"/>
    <x v="0"/>
    <s v="用品"/>
    <n v="120.96"/>
    <n v="3"/>
    <n v="0.4"/>
    <n v="-4.05"/>
    <x v="2"/>
    <n v="0"/>
    <n v="0"/>
    <x v="2"/>
  </r>
  <r>
    <s v="CN-2016-101019"/>
    <x v="810"/>
    <x v="1"/>
    <s v="其它"/>
    <d v="2016-06-18T00:00:00"/>
    <n v="4"/>
    <n v="1"/>
    <s v="Cust-20935"/>
    <s v="贺斯云"/>
    <s v="消费者"/>
    <s v="莆田"/>
    <x v="11"/>
    <x v="2"/>
    <s v="Prod-10000111"/>
    <s v="Bush_书架_传统"/>
    <x v="1"/>
    <s v="书架"/>
    <n v="948.86400000000003"/>
    <n v="4"/>
    <n v="0.4"/>
    <n v="125.58"/>
    <x v="3"/>
    <n v="0"/>
    <n v="0"/>
    <x v="2"/>
  </r>
  <r>
    <s v="CN-2016-101024"/>
    <x v="810"/>
    <x v="6"/>
    <s v="信用卡"/>
    <d v="2016-06-18T00:00:00"/>
    <n v="4"/>
    <n v="4"/>
    <s v="Cust-21010"/>
    <s v="孙斯云"/>
    <s v="消费者"/>
    <s v="宜昌"/>
    <x v="12"/>
    <x v="4"/>
    <s v="Prod-10000674"/>
    <s v="Bush_搁架_传统"/>
    <x v="1"/>
    <s v="书架"/>
    <n v="3876.6"/>
    <n v="5"/>
    <n v="0"/>
    <n v="148.18"/>
    <x v="2"/>
    <n v="0"/>
    <n v="0"/>
    <x v="2"/>
  </r>
  <r>
    <s v="CN-2016-101023"/>
    <x v="810"/>
    <x v="6"/>
    <s v="信用卡"/>
    <d v="2016-06-18T00:00:00"/>
    <n v="4"/>
    <n v="4"/>
    <s v="Cust-21520"/>
    <s v="卢伟"/>
    <s v="消费者"/>
    <s v="良乡"/>
    <x v="8"/>
    <x v="1"/>
    <s v="Prod-10000751"/>
    <s v="Deflect-O_门挡_耐用"/>
    <x v="1"/>
    <s v="用具"/>
    <n v="2894.808"/>
    <n v="3"/>
    <n v="0.6"/>
    <n v="-83.79"/>
    <x v="2"/>
    <n v="0"/>
    <n v="0"/>
    <x v="2"/>
  </r>
  <r>
    <s v="CN-2016-101054"/>
    <x v="811"/>
    <x v="1"/>
    <s v="其它"/>
    <d v="2016-06-22T00:00:00"/>
    <n v="7"/>
    <n v="5"/>
    <s v="Cust-10720"/>
    <s v="邵彩"/>
    <s v="小型企业"/>
    <s v="七台河"/>
    <x v="10"/>
    <x v="0"/>
    <s v="Prod-10002905"/>
    <s v="Enermax_键盘_实惠"/>
    <x v="2"/>
    <s v="配件"/>
    <n v="1905.4"/>
    <n v="10"/>
    <n v="0"/>
    <n v="264.55"/>
    <x v="2"/>
    <n v="0"/>
    <n v="0"/>
    <x v="2"/>
  </r>
  <r>
    <s v="CN-2016-101044"/>
    <x v="811"/>
    <x v="2"/>
    <s v="其它"/>
    <d v="2016-06-19T00:00:00"/>
    <n v="4"/>
    <n v="4"/>
    <s v="Cust-11665"/>
    <s v="谢聪"/>
    <s v="消费者"/>
    <s v="郑州"/>
    <x v="17"/>
    <x v="4"/>
    <s v="Prod-10004535"/>
    <s v="佳能_墨水_彩色"/>
    <x v="2"/>
    <s v="复印机"/>
    <n v="618.1"/>
    <n v="5"/>
    <n v="0"/>
    <n v="123.79"/>
    <x v="1"/>
    <n v="0"/>
    <n v="0"/>
    <x v="2"/>
  </r>
  <r>
    <s v="CN-2016-101047"/>
    <x v="811"/>
    <x v="2"/>
    <s v="其它"/>
    <d v="2016-06-19T00:00:00"/>
    <n v="4"/>
    <n v="4"/>
    <s v="Cust-11665"/>
    <s v="谢聪"/>
    <s v="消费者"/>
    <s v="郑州"/>
    <x v="17"/>
    <x v="4"/>
    <s v="Prod-10000791"/>
    <s v="Deflect-O_灯泡_耐用"/>
    <x v="1"/>
    <s v="用具"/>
    <n v="232.54"/>
    <n v="1"/>
    <n v="0"/>
    <n v="23.51"/>
    <x v="3"/>
    <n v="0"/>
    <n v="0"/>
    <x v="2"/>
  </r>
  <r>
    <s v="CN-2016-101048"/>
    <x v="811"/>
    <x v="8"/>
    <s v="信用卡"/>
    <d v="2016-06-19T00:00:00"/>
    <n v="4"/>
    <n v="4"/>
    <s v="Cust-11665"/>
    <s v="谢聪"/>
    <s v="消费者"/>
    <s v="郑州"/>
    <x v="17"/>
    <x v="4"/>
    <s v="Prod-10003175"/>
    <s v="Avery_装订机_实惠"/>
    <x v="0"/>
    <s v="装订机"/>
    <n v="213.52799999999999"/>
    <n v="2"/>
    <n v="0.4"/>
    <n v="-8.5299999999999994"/>
    <x v="3"/>
    <n v="0"/>
    <n v="0"/>
    <x v="2"/>
  </r>
  <r>
    <s v="CN-2016-101049"/>
    <x v="811"/>
    <x v="7"/>
    <s v="支付宝"/>
    <d v="2016-06-19T00:00:00"/>
    <n v="4"/>
    <n v="4"/>
    <s v="Cust-11665"/>
    <s v="谢聪"/>
    <s v="消费者"/>
    <s v="郑州"/>
    <x v="17"/>
    <x v="4"/>
    <s v="Prod-10000685"/>
    <s v="Bevis_木桌_组装"/>
    <x v="1"/>
    <s v="桌子"/>
    <n v="84.42"/>
    <n v="3"/>
    <n v="0"/>
    <n v="2.93"/>
    <x v="3"/>
    <n v="0"/>
    <n v="0"/>
    <x v="2"/>
  </r>
  <r>
    <s v="CN-2016-101036"/>
    <x v="811"/>
    <x v="3"/>
    <s v="微信"/>
    <d v="2016-06-18T00:00:00"/>
    <n v="3"/>
    <n v="3"/>
    <s v="Cust-11980"/>
    <s v="林丹"/>
    <s v="消费者"/>
    <s v="沈阳"/>
    <x v="0"/>
    <x v="0"/>
    <s v="Prod-10002653"/>
    <s v="Jiffy_马尼拉纸信封_回收"/>
    <x v="0"/>
    <s v="信封"/>
    <n v="572.17999999999995"/>
    <n v="1"/>
    <n v="0"/>
    <n v="97.57"/>
    <x v="0"/>
    <n v="0"/>
    <n v="0"/>
    <x v="2"/>
  </r>
  <r>
    <s v="CN-2016-101045"/>
    <x v="811"/>
    <x v="7"/>
    <s v="其它"/>
    <d v="2016-06-19T00:00:00"/>
    <n v="4"/>
    <n v="4"/>
    <s v="Cust-12100"/>
    <s v="余德"/>
    <s v="小型企业"/>
    <s v="肇庆"/>
    <x v="7"/>
    <x v="4"/>
    <s v="Prod-10003735"/>
    <s v="Binney_&amp;_Smith_速写本_蓝色"/>
    <x v="0"/>
    <s v="美术"/>
    <n v="402.52800000000002"/>
    <n v="2"/>
    <n v="0.2"/>
    <n v="-19.23"/>
    <x v="1"/>
    <n v="0"/>
    <n v="0"/>
    <x v="2"/>
  </r>
  <r>
    <s v="CN-2016-101046"/>
    <x v="811"/>
    <x v="1"/>
    <s v="信用卡"/>
    <d v="2016-06-19T00:00:00"/>
    <n v="4"/>
    <n v="4"/>
    <s v="Cust-12100"/>
    <s v="余德"/>
    <s v="小型企业"/>
    <s v="肇庆"/>
    <x v="7"/>
    <x v="4"/>
    <s v="Prod-10003826"/>
    <s v="Accos_回形针_整包"/>
    <x v="0"/>
    <s v="系固件"/>
    <n v="279.72000000000003"/>
    <n v="3"/>
    <n v="0"/>
    <n v="45.72"/>
    <x v="3"/>
    <n v="0"/>
    <n v="0"/>
    <x v="2"/>
  </r>
  <r>
    <s v="CN-2016-101050"/>
    <x v="811"/>
    <x v="0"/>
    <s v="信用卡"/>
    <d v="2016-06-19T00:00:00"/>
    <n v="4"/>
    <n v="4"/>
    <s v="Cust-12100"/>
    <s v="余德"/>
    <s v="小型企业"/>
    <s v="肇庆"/>
    <x v="7"/>
    <x v="4"/>
    <s v="Prod-10004035"/>
    <s v="Rogers_盘_蓝色"/>
    <x v="0"/>
    <s v="收纳具"/>
    <n v="1256.3599999999999"/>
    <n v="2"/>
    <n v="0"/>
    <n v="271.02999999999997"/>
    <x v="3"/>
    <n v="0"/>
    <n v="0"/>
    <x v="2"/>
  </r>
  <r>
    <s v="CN-2016-101033"/>
    <x v="811"/>
    <x v="2"/>
    <s v="微信"/>
    <d v="2016-06-18T00:00:00"/>
    <n v="3"/>
    <n v="3"/>
    <s v="Cust-12295"/>
    <s v="白栋"/>
    <s v="消费者"/>
    <s v="武汉"/>
    <x v="12"/>
    <x v="4"/>
    <s v="Prod-10003144"/>
    <s v="Harbour_Creations_扶手椅_黑色"/>
    <x v="1"/>
    <s v="椅子"/>
    <n v="922.32"/>
    <n v="4"/>
    <n v="0"/>
    <n v="167.37"/>
    <x v="0"/>
    <n v="0"/>
    <n v="0"/>
    <x v="2"/>
  </r>
  <r>
    <s v="CN-2016-101034"/>
    <x v="811"/>
    <x v="0"/>
    <s v="其它"/>
    <d v="2016-06-18T00:00:00"/>
    <n v="3"/>
    <n v="3"/>
    <s v="Cust-12295"/>
    <s v="白栋"/>
    <s v="消费者"/>
    <s v="武汉"/>
    <x v="12"/>
    <x v="4"/>
    <s v="Prod-10001547"/>
    <s v="Ibico_孔加固材料_回收"/>
    <x v="0"/>
    <s v="装订机"/>
    <n v="1861.86"/>
    <n v="11"/>
    <n v="0"/>
    <n v="178.69"/>
    <x v="0"/>
    <n v="0"/>
    <n v="0"/>
    <x v="2"/>
  </r>
  <r>
    <s v="CN-2016-101035"/>
    <x v="811"/>
    <x v="8"/>
    <s v="其它"/>
    <d v="2016-06-18T00:00:00"/>
    <n v="3"/>
    <n v="3"/>
    <s v="Cust-13030"/>
    <s v="殷凤"/>
    <s v="小型企业"/>
    <s v="辉南"/>
    <x v="4"/>
    <x v="0"/>
    <s v="Prod-10002670"/>
    <s v="Harbour_Creations_沙滩椅_每套两件"/>
    <x v="1"/>
    <s v="椅子"/>
    <n v="127.82"/>
    <n v="1"/>
    <n v="0"/>
    <n v="35.65"/>
    <x v="2"/>
    <n v="0"/>
    <n v="0"/>
    <x v="2"/>
  </r>
  <r>
    <s v="CN-2016-101038"/>
    <x v="811"/>
    <x v="5"/>
    <s v="其它"/>
    <d v="2016-06-18T00:00:00"/>
    <n v="3"/>
    <n v="3"/>
    <s v="Cust-14755"/>
    <s v="任杰"/>
    <s v="消费者"/>
    <s v="石嘴山"/>
    <x v="24"/>
    <x v="5"/>
    <s v="Prod-10003441"/>
    <s v="Avery_标签_耐用"/>
    <x v="0"/>
    <s v="装订机"/>
    <n v="159.26400000000001"/>
    <n v="3"/>
    <n v="0.4"/>
    <n v="10.67"/>
    <x v="2"/>
    <n v="0"/>
    <n v="0"/>
    <x v="2"/>
  </r>
  <r>
    <s v="CN-2016-101051"/>
    <x v="811"/>
    <x v="7"/>
    <s v="信用卡"/>
    <d v="2016-06-20T00:00:00"/>
    <n v="5"/>
    <n v="5"/>
    <s v="Cust-15160"/>
    <s v="贾君"/>
    <s v="消费者"/>
    <s v="重庆"/>
    <x v="3"/>
    <x v="3"/>
    <s v="Prod-10003367"/>
    <s v="Cameo_局间信封_回收"/>
    <x v="0"/>
    <s v="信封"/>
    <n v="573.72"/>
    <n v="3"/>
    <n v="0"/>
    <n v="172.25"/>
    <x v="2"/>
    <n v="0"/>
    <n v="0"/>
    <x v="2"/>
  </r>
  <r>
    <s v="CN-2016-101056"/>
    <x v="811"/>
    <x v="8"/>
    <s v="其它"/>
    <d v="2016-06-22T00:00:00"/>
    <n v="7"/>
    <n v="9"/>
    <s v="Cust-15685"/>
    <s v="贺兰"/>
    <s v="公司"/>
    <s v="兰州"/>
    <x v="13"/>
    <x v="5"/>
    <s v="Prod-10000245"/>
    <s v="Fiskars_大剪刀_钢"/>
    <x v="0"/>
    <s v="用品"/>
    <n v="997.64"/>
    <n v="7"/>
    <n v="0"/>
    <n v="66.11"/>
    <x v="2"/>
    <n v="0"/>
    <n v="0"/>
    <x v="2"/>
  </r>
  <r>
    <s v="CN-2016-101057"/>
    <x v="811"/>
    <x v="5"/>
    <s v="信用卡"/>
    <d v="2016-06-22T00:00:00"/>
    <n v="7"/>
    <n v="7"/>
    <s v="Cust-15685"/>
    <s v="贺兰"/>
    <s v="公司"/>
    <s v="兰州"/>
    <x v="13"/>
    <x v="5"/>
    <s v="Prod-10004375"/>
    <s v="Cameo_商业信封_每套_50_个"/>
    <x v="0"/>
    <s v="信封"/>
    <n v="1078.7"/>
    <n v="5"/>
    <n v="0"/>
    <n v="186.27"/>
    <x v="1"/>
    <n v="0"/>
    <n v="0"/>
    <x v="2"/>
  </r>
  <r>
    <s v="CN-2016-101055"/>
    <x v="811"/>
    <x v="1"/>
    <s v="信用卡"/>
    <d v="2016-06-22T00:00:00"/>
    <n v="7"/>
    <n v="8"/>
    <s v="Cust-16120"/>
    <s v="田磊"/>
    <s v="小型企业"/>
    <s v="包头"/>
    <x v="1"/>
    <x v="1"/>
    <s v="Prod-10001294"/>
    <s v="Lesro_木桌_白色"/>
    <x v="1"/>
    <s v="桌子"/>
    <n v="1582.7"/>
    <n v="7"/>
    <n v="0"/>
    <n v="139.96"/>
    <x v="2"/>
    <n v="0"/>
    <n v="0"/>
    <x v="2"/>
  </r>
  <r>
    <s v="CN-2016-101039"/>
    <x v="811"/>
    <x v="1"/>
    <s v="信用卡"/>
    <d v="2016-06-19T00:00:00"/>
    <n v="4"/>
    <n v="1"/>
    <s v="Cust-17545"/>
    <s v="王霖"/>
    <s v="小型企业"/>
    <s v="怀化"/>
    <x v="23"/>
    <x v="4"/>
    <s v="Prod-10003197"/>
    <s v="Safco_书库_白色"/>
    <x v="1"/>
    <s v="书架"/>
    <n v="7861.56"/>
    <n v="3"/>
    <n v="0"/>
    <n v="312.79000000000002"/>
    <x v="3"/>
    <n v="0"/>
    <n v="0"/>
    <x v="2"/>
  </r>
  <r>
    <s v="CN-2016-101040"/>
    <x v="811"/>
    <x v="2"/>
    <s v="微信"/>
    <d v="2016-06-19T00:00:00"/>
    <n v="4"/>
    <n v="1"/>
    <s v="Cust-17545"/>
    <s v="王霖"/>
    <s v="小型企业"/>
    <s v="怀化"/>
    <x v="23"/>
    <x v="4"/>
    <s v="Prod-10001165"/>
    <s v="Cardinal_打孔机_回收"/>
    <x v="0"/>
    <s v="装订机"/>
    <n v="189"/>
    <n v="6"/>
    <n v="0"/>
    <n v="33.880000000000003"/>
    <x v="3"/>
    <n v="0"/>
    <n v="0"/>
    <x v="2"/>
  </r>
  <r>
    <s v="CN-2016-101041"/>
    <x v="811"/>
    <x v="7"/>
    <s v="微信"/>
    <d v="2016-06-19T00:00:00"/>
    <n v="4"/>
    <n v="4"/>
    <s v="Cust-17545"/>
    <s v="王霖"/>
    <s v="小型企业"/>
    <s v="怀化"/>
    <x v="23"/>
    <x v="4"/>
    <s v="Prod-10000984"/>
    <s v="Eldon_文件夹_工业"/>
    <x v="0"/>
    <s v="收纳具"/>
    <n v="153.72"/>
    <n v="3"/>
    <n v="0"/>
    <n v="35.049999999999997"/>
    <x v="5"/>
    <n v="0"/>
    <n v="0"/>
    <x v="2"/>
  </r>
  <r>
    <s v="CN-2016-101042"/>
    <x v="811"/>
    <x v="7"/>
    <s v="其它"/>
    <d v="2016-06-19T00:00:00"/>
    <n v="4"/>
    <n v="4"/>
    <s v="Cust-17545"/>
    <s v="王霖"/>
    <s v="小型企业"/>
    <s v="怀化"/>
    <x v="23"/>
    <x v="4"/>
    <s v="Prod-10001505"/>
    <s v="Cardinal_孔加固材料_回收"/>
    <x v="0"/>
    <s v="装订机"/>
    <n v="1818.18"/>
    <n v="9"/>
    <n v="0"/>
    <n v="121.21"/>
    <x v="5"/>
    <n v="0"/>
    <n v="0"/>
    <x v="2"/>
  </r>
  <r>
    <s v="CN-2016-101043"/>
    <x v="811"/>
    <x v="3"/>
    <s v="其它"/>
    <d v="2016-06-19T00:00:00"/>
    <n v="4"/>
    <n v="4"/>
    <s v="Cust-17545"/>
    <s v="王霖"/>
    <s v="小型企业"/>
    <s v="怀化"/>
    <x v="23"/>
    <x v="4"/>
    <s v="Prod-10004762"/>
    <s v="Hon_运输标签_耐用"/>
    <x v="0"/>
    <s v="标签"/>
    <n v="1057.1400000000001"/>
    <n v="3"/>
    <n v="0.4"/>
    <n v="-31.48"/>
    <x v="5"/>
    <n v="0"/>
    <n v="0"/>
    <x v="2"/>
  </r>
  <r>
    <s v="CN-2016-101037"/>
    <x v="811"/>
    <x v="8"/>
    <s v="信用卡"/>
    <d v="2016-06-18T00:00:00"/>
    <n v="3"/>
    <n v="3"/>
    <s v="Cust-17710"/>
    <s v="秦乐"/>
    <s v="消费者"/>
    <s v="北京"/>
    <x v="8"/>
    <x v="1"/>
    <s v="Prod-10000287"/>
    <s v="Wilson_Jones_孔加固材料_实惠"/>
    <x v="0"/>
    <s v="装订机"/>
    <n v="492.8"/>
    <n v="5"/>
    <n v="0"/>
    <n v="12.01"/>
    <x v="0"/>
    <n v="0"/>
    <n v="0"/>
    <x v="2"/>
  </r>
  <r>
    <s v="CN-2016-101031"/>
    <x v="811"/>
    <x v="6"/>
    <s v="其它"/>
    <d v="2016-06-18T00:00:00"/>
    <n v="3"/>
    <n v="0"/>
    <s v="Cust-18580"/>
    <s v="曹娜"/>
    <s v="公司"/>
    <s v="海口"/>
    <x v="19"/>
    <x v="4"/>
    <s v="Prod-10002474"/>
    <s v="Wilson_Jones_打孔机_回收"/>
    <x v="0"/>
    <s v="装订机"/>
    <n v="5677.14"/>
    <n v="7"/>
    <n v="0"/>
    <n v="423.61"/>
    <x v="2"/>
    <n v="0"/>
    <n v="0"/>
    <x v="2"/>
  </r>
  <r>
    <s v="CN-2016-101032"/>
    <x v="811"/>
    <x v="4"/>
    <s v="其它"/>
    <d v="2016-06-18T00:00:00"/>
    <n v="3"/>
    <n v="0"/>
    <s v="Cust-18580"/>
    <s v="曹娜"/>
    <s v="公司"/>
    <s v="海口"/>
    <x v="19"/>
    <x v="4"/>
    <s v="Prod-10000466"/>
    <s v="宜家_古典书架_黑色"/>
    <x v="1"/>
    <s v="书架"/>
    <n v="900.06"/>
    <n v="1"/>
    <n v="0"/>
    <n v="87.69"/>
    <x v="2"/>
    <n v="0"/>
    <n v="0"/>
    <x v="2"/>
  </r>
  <r>
    <s v="CN-2016-101052"/>
    <x v="811"/>
    <x v="5"/>
    <s v="信用卡"/>
    <d v="2016-06-21T00:00:00"/>
    <n v="6"/>
    <n v="6"/>
    <s v="Cust-18910"/>
    <s v="贾柏"/>
    <s v="小型企业"/>
    <s v="汕头"/>
    <x v="7"/>
    <x v="4"/>
    <s v="Prod-10003961"/>
    <s v="Safco_古典书架_白色"/>
    <x v="1"/>
    <s v="书架"/>
    <n v="369.18"/>
    <n v="3"/>
    <n v="0.4"/>
    <n v="-11.92"/>
    <x v="3"/>
    <n v="0"/>
    <n v="0"/>
    <x v="2"/>
  </r>
  <r>
    <s v="CN-2016-101053"/>
    <x v="811"/>
    <x v="8"/>
    <s v="微信"/>
    <d v="2016-06-21T00:00:00"/>
    <n v="6"/>
    <n v="6"/>
    <s v="Cust-18910"/>
    <s v="贾柏"/>
    <s v="小型企业"/>
    <s v="汕头"/>
    <x v="7"/>
    <x v="4"/>
    <s v="Prod-10003555"/>
    <s v="Sauder_柜_金属"/>
    <x v="1"/>
    <s v="书架"/>
    <n v="208.32"/>
    <n v="3"/>
    <n v="0"/>
    <n v="11.86"/>
    <x v="2"/>
    <n v="0"/>
    <n v="0"/>
    <x v="2"/>
  </r>
  <r>
    <s v="CN-2016-101058"/>
    <x v="812"/>
    <x v="0"/>
    <s v="其它"/>
    <d v="2016-06-18T00:00:00"/>
    <n v="2"/>
    <n v="2"/>
    <s v="Cust-10150"/>
    <s v="徐安"/>
    <s v="消费者"/>
    <s v="西宁"/>
    <x v="28"/>
    <x v="5"/>
    <s v="Prod-10003122"/>
    <s v="Breville_炉灶_红色"/>
    <x v="0"/>
    <s v="器具"/>
    <n v="125.72"/>
    <n v="2"/>
    <n v="0"/>
    <n v="34.96"/>
    <x v="2"/>
    <n v="0"/>
    <n v="0"/>
    <x v="2"/>
  </r>
  <r>
    <s v="CN-2016-101060"/>
    <x v="812"/>
    <x v="1"/>
    <s v="支付宝"/>
    <d v="2016-06-18T00:00:00"/>
    <n v="2"/>
    <n v="1"/>
    <s v="Cust-10150"/>
    <s v="徐安"/>
    <s v="消费者"/>
    <s v="西宁"/>
    <x v="28"/>
    <x v="5"/>
    <s v="Prod-10000170"/>
    <s v="Stockwell_图钉_混合尺寸"/>
    <x v="0"/>
    <s v="系固件"/>
    <n v="135.24"/>
    <n v="2"/>
    <n v="0"/>
    <n v="22.91"/>
    <x v="0"/>
    <n v="0"/>
    <n v="0"/>
    <x v="2"/>
  </r>
  <r>
    <s v="CN-2016-101061"/>
    <x v="812"/>
    <x v="6"/>
    <s v="信用卡"/>
    <d v="2016-06-20T00:00:00"/>
    <n v="4"/>
    <n v="4"/>
    <s v="Cust-11605"/>
    <s v="姚秋"/>
    <s v="消费者"/>
    <s v="昌吉"/>
    <x v="27"/>
    <x v="5"/>
    <s v="Prod-10002483"/>
    <s v="Stockwell_回形针_混合尺寸"/>
    <x v="0"/>
    <s v="系固件"/>
    <n v="1598.52"/>
    <n v="2"/>
    <n v="0"/>
    <n v="146.49"/>
    <x v="2"/>
    <n v="0"/>
    <n v="0"/>
    <x v="2"/>
  </r>
  <r>
    <s v="CN-2016-101062"/>
    <x v="812"/>
    <x v="4"/>
    <s v="其它"/>
    <d v="2016-06-20T00:00:00"/>
    <n v="4"/>
    <n v="4"/>
    <s v="Cust-11605"/>
    <s v="姚秋"/>
    <s v="消费者"/>
    <s v="昌吉"/>
    <x v="27"/>
    <x v="5"/>
    <s v="Prod-10003079"/>
    <s v="Acco_标签_实惠"/>
    <x v="0"/>
    <s v="装订机"/>
    <n v="158.76"/>
    <n v="2"/>
    <n v="0.4"/>
    <n v="-2.84"/>
    <x v="2"/>
    <n v="0"/>
    <n v="0"/>
    <x v="2"/>
  </r>
  <r>
    <s v="CN-2016-101064"/>
    <x v="812"/>
    <x v="0"/>
    <s v="支付宝"/>
    <d v="2016-06-23T00:00:00"/>
    <n v="7"/>
    <n v="6"/>
    <s v="Cust-17200"/>
    <s v="邱廉"/>
    <s v="公司"/>
    <s v="泰来"/>
    <x v="10"/>
    <x v="0"/>
    <s v="Prod-10002441"/>
    <s v="Fiskars_尺子_蓝色"/>
    <x v="0"/>
    <s v="用品"/>
    <n v="4651.92"/>
    <n v="6"/>
    <n v="0"/>
    <n v="249.02"/>
    <x v="0"/>
    <n v="0"/>
    <n v="0"/>
    <x v="2"/>
  </r>
  <r>
    <s v="CN-2016-101063"/>
    <x v="812"/>
    <x v="3"/>
    <s v="支付宝"/>
    <d v="2016-06-21T00:00:00"/>
    <n v="5"/>
    <n v="6"/>
    <s v="Cust-18910"/>
    <s v="贾柏"/>
    <s v="小型企业"/>
    <s v="汕头"/>
    <x v="7"/>
    <x v="4"/>
    <s v="Prod-10004460"/>
    <s v="Advantus_订书钉_金属"/>
    <x v="0"/>
    <s v="系固件"/>
    <n v="127.4"/>
    <n v="1"/>
    <n v="0"/>
    <n v="35.36"/>
    <x v="2"/>
    <n v="0"/>
    <n v="0"/>
    <x v="2"/>
  </r>
  <r>
    <s v="CN-2016-101059"/>
    <x v="812"/>
    <x v="2"/>
    <s v="信用卡"/>
    <d v="2016-06-18T00:00:00"/>
    <n v="2"/>
    <n v="2"/>
    <s v="Cust-19150"/>
    <s v="麦平"/>
    <s v="消费者"/>
    <s v="长沙"/>
    <x v="23"/>
    <x v="4"/>
    <s v="Prod-10003944"/>
    <s v="Harbour_Creations_圆形标签_白色"/>
    <x v="0"/>
    <s v="标签"/>
    <n v="529.20000000000005"/>
    <n v="10"/>
    <n v="0.4"/>
    <n v="185.49"/>
    <x v="0"/>
    <n v="0"/>
    <n v="0"/>
    <x v="2"/>
  </r>
  <r>
    <s v="CN-2016-101069"/>
    <x v="813"/>
    <x v="7"/>
    <s v="支付宝"/>
    <d v="2016-06-22T00:00:00"/>
    <n v="5"/>
    <n v="6"/>
    <s v="Cust-10570"/>
    <s v="陶博"/>
    <s v="消费者"/>
    <s v="绍兴"/>
    <x v="14"/>
    <x v="2"/>
    <s v="Prod-10001132"/>
    <s v="Hon_椅垫_黑色"/>
    <x v="1"/>
    <s v="椅子"/>
    <n v="366.072"/>
    <n v="2"/>
    <n v="0.4"/>
    <n v="-9.4700000000000006"/>
    <x v="3"/>
    <n v="0"/>
    <n v="0"/>
    <x v="2"/>
  </r>
  <r>
    <s v="CN-2016-101070"/>
    <x v="813"/>
    <x v="5"/>
    <s v="其它"/>
    <d v="2016-06-22T00:00:00"/>
    <n v="5"/>
    <n v="5"/>
    <s v="Cust-10570"/>
    <s v="陶博"/>
    <s v="消费者"/>
    <s v="绍兴"/>
    <x v="14"/>
    <x v="2"/>
    <s v="Prod-10003939"/>
    <s v="Cameo_商业信封_回收"/>
    <x v="0"/>
    <s v="信封"/>
    <n v="53.591999999999999"/>
    <n v="3"/>
    <n v="0.8"/>
    <n v="-0.35"/>
    <x v="3"/>
    <n v="0"/>
    <n v="0"/>
    <x v="2"/>
  </r>
  <r>
    <s v="CN-2016-101072"/>
    <x v="813"/>
    <x v="8"/>
    <s v="其它"/>
    <d v="2016-06-22T00:00:00"/>
    <n v="5"/>
    <n v="5"/>
    <s v="Cust-13135"/>
    <s v="范刚"/>
    <s v="消费者"/>
    <s v="朝阳"/>
    <x v="4"/>
    <x v="0"/>
    <s v="Prod-10001534"/>
    <s v="Hon_扶手椅_红色"/>
    <x v="1"/>
    <s v="椅子"/>
    <n v="433.44"/>
    <n v="6"/>
    <n v="0"/>
    <n v="39.43"/>
    <x v="3"/>
    <n v="0"/>
    <n v="0"/>
    <x v="2"/>
  </r>
  <r>
    <s v="CN-2016-101075"/>
    <x v="813"/>
    <x v="1"/>
    <s v="信用卡"/>
    <d v="2016-06-22T00:00:00"/>
    <n v="5"/>
    <n v="5"/>
    <s v="Cust-13195"/>
    <s v="万刚"/>
    <s v="公司"/>
    <s v="重庆"/>
    <x v="3"/>
    <x v="3"/>
    <s v="Prod-10004623"/>
    <s v="施乐_计划信息表_回收"/>
    <x v="0"/>
    <s v="纸张"/>
    <n v="353.05200000000002"/>
    <n v="1"/>
    <n v="0.4"/>
    <n v="-6.98"/>
    <x v="3"/>
    <n v="0"/>
    <n v="0"/>
    <x v="2"/>
  </r>
  <r>
    <s v="CN-2016-101067"/>
    <x v="813"/>
    <x v="6"/>
    <s v="信用卡"/>
    <d v="2016-06-22T00:00:00"/>
    <n v="5"/>
    <n v="6"/>
    <s v="Cust-15685"/>
    <s v="贺兰"/>
    <s v="公司"/>
    <s v="兰州"/>
    <x v="13"/>
    <x v="5"/>
    <s v="Prod-10002594"/>
    <s v="SanDisk_键盘_耐用"/>
    <x v="2"/>
    <s v="配件"/>
    <n v="211.68"/>
    <n v="4"/>
    <n v="0"/>
    <n v="27.05"/>
    <x v="3"/>
    <n v="0"/>
    <n v="0"/>
    <x v="2"/>
  </r>
  <r>
    <s v="CN-2016-101073"/>
    <x v="813"/>
    <x v="2"/>
    <s v="其它"/>
    <d v="2016-06-22T00:00:00"/>
    <n v="5"/>
    <n v="6"/>
    <s v="Cust-15955"/>
    <s v="涂丽"/>
    <s v="消费者"/>
    <s v="淮南"/>
    <x v="18"/>
    <x v="2"/>
    <s v="Prod-10002869"/>
    <s v="贝尔金_记忆卡_回收"/>
    <x v="2"/>
    <s v="配件"/>
    <n v="6630.54"/>
    <n v="3"/>
    <n v="0"/>
    <n v="337.74"/>
    <x v="3"/>
    <n v="0"/>
    <n v="0"/>
    <x v="2"/>
  </r>
  <r>
    <s v="CN-2016-101068"/>
    <x v="813"/>
    <x v="6"/>
    <s v="其它"/>
    <d v="2016-06-22T00:00:00"/>
    <n v="5"/>
    <n v="5"/>
    <s v="Cust-18325"/>
    <s v="俞明"/>
    <s v="消费者"/>
    <s v="江门"/>
    <x v="7"/>
    <x v="4"/>
    <s v="Prod-10003670"/>
    <s v="Harbour_Creations_摇椅_黑色"/>
    <x v="1"/>
    <s v="椅子"/>
    <n v="120.12"/>
    <n v="3"/>
    <n v="0"/>
    <n v="40.340000000000003"/>
    <x v="3"/>
    <n v="0"/>
    <n v="0"/>
    <x v="2"/>
  </r>
  <r>
    <s v="CN-2016-101071"/>
    <x v="813"/>
    <x v="1"/>
    <s v="其它"/>
    <d v="2016-06-22T00:00:00"/>
    <n v="5"/>
    <n v="5"/>
    <s v="Cust-18550"/>
    <s v="彭娜"/>
    <s v="消费者"/>
    <s v="滁州"/>
    <x v="18"/>
    <x v="2"/>
    <s v="Prod-10003100"/>
    <s v="宜家_墙角架_传统"/>
    <x v="1"/>
    <s v="书架"/>
    <n v="432.18"/>
    <n v="3"/>
    <n v="0.4"/>
    <n v="-8.43"/>
    <x v="3"/>
    <n v="0"/>
    <n v="0"/>
    <x v="2"/>
  </r>
  <r>
    <s v="CN-2016-101065"/>
    <x v="813"/>
    <x v="4"/>
    <s v="其它"/>
    <d v="2016-06-21T00:00:00"/>
    <n v="4"/>
    <n v="4"/>
    <s v="Cust-18910"/>
    <s v="贾柏"/>
    <s v="小型企业"/>
    <s v="汕头"/>
    <x v="7"/>
    <x v="4"/>
    <s v="Prod-10003504"/>
    <s v="BIC_画布_蓝色"/>
    <x v="0"/>
    <s v="美术"/>
    <n v="264.18"/>
    <n v="3"/>
    <n v="0"/>
    <n v="21.25"/>
    <x v="2"/>
    <n v="0"/>
    <n v="0"/>
    <x v="2"/>
  </r>
  <r>
    <s v="CN-2016-101066"/>
    <x v="813"/>
    <x v="3"/>
    <s v="信用卡"/>
    <d v="2016-06-21T00:00:00"/>
    <n v="4"/>
    <n v="4"/>
    <s v="Cust-18910"/>
    <s v="贾柏"/>
    <s v="小型企业"/>
    <s v="汕头"/>
    <x v="7"/>
    <x v="4"/>
    <s v="Prod-10002092"/>
    <s v="Memorex_记忆卡_耐用"/>
    <x v="2"/>
    <s v="配件"/>
    <n v="2636.76"/>
    <n v="2"/>
    <n v="0"/>
    <n v="122.72"/>
    <x v="2"/>
    <n v="0"/>
    <n v="0"/>
    <x v="2"/>
  </r>
  <r>
    <s v="CN-2016-101074"/>
    <x v="813"/>
    <x v="5"/>
    <s v="信用卡"/>
    <d v="2016-06-22T00:00:00"/>
    <n v="5"/>
    <n v="5"/>
    <s v="Cust-20215"/>
    <s v="马实"/>
    <s v="消费者"/>
    <s v="沈阳"/>
    <x v="0"/>
    <x v="0"/>
    <s v="Prod-10004708"/>
    <s v="Fellowes_文件车_工业"/>
    <x v="0"/>
    <s v="收纳具"/>
    <n v="287.11200000000002"/>
    <n v="2"/>
    <n v="0.4"/>
    <n v="32.17"/>
    <x v="3"/>
    <n v="0"/>
    <n v="0"/>
    <x v="2"/>
  </r>
  <r>
    <s v="CN-2016-101084"/>
    <x v="814"/>
    <x v="0"/>
    <s v="信用卡"/>
    <d v="2016-06-22T00:00:00"/>
    <n v="4"/>
    <n v="3"/>
    <s v="Cust-10585"/>
    <s v="涂博"/>
    <s v="消费者"/>
    <s v="长沙"/>
    <x v="23"/>
    <x v="4"/>
    <s v="Prod-10004015"/>
    <s v="Bush_墙角架_传统"/>
    <x v="1"/>
    <s v="书架"/>
    <n v="3295.404"/>
    <n v="3"/>
    <n v="0.4"/>
    <n v="-50.06"/>
    <x v="3"/>
    <n v="0"/>
    <n v="0"/>
    <x v="2"/>
  </r>
  <r>
    <s v="CN-2016-101085"/>
    <x v="814"/>
    <x v="0"/>
    <s v="信用卡"/>
    <d v="2016-06-22T00:00:00"/>
    <n v="4"/>
    <n v="4"/>
    <s v="Cust-10585"/>
    <s v="涂博"/>
    <s v="消费者"/>
    <s v="长沙"/>
    <x v="23"/>
    <x v="4"/>
    <s v="Prod-10003619"/>
    <s v="Sauder_书库_传统"/>
    <x v="1"/>
    <s v="书架"/>
    <n v="81.647999999999996"/>
    <n v="1"/>
    <n v="0.4"/>
    <n v="-9.81"/>
    <x v="4"/>
    <n v="0"/>
    <n v="0"/>
    <x v="2"/>
  </r>
  <r>
    <s v="CN-2016-101086"/>
    <x v="814"/>
    <x v="6"/>
    <s v="信用卡"/>
    <d v="2016-06-22T00:00:00"/>
    <n v="4"/>
    <n v="4"/>
    <s v="Cust-10585"/>
    <s v="涂博"/>
    <s v="消费者"/>
    <s v="长沙"/>
    <x v="23"/>
    <x v="4"/>
    <s v="Prod-10001141"/>
    <s v="Brother_传真复印机_每套两件"/>
    <x v="2"/>
    <s v="复印机"/>
    <n v="244.44"/>
    <n v="3"/>
    <n v="0"/>
    <n v="16.73"/>
    <x v="2"/>
    <n v="0"/>
    <n v="0"/>
    <x v="2"/>
  </r>
  <r>
    <s v="CN-2016-101091"/>
    <x v="814"/>
    <x v="0"/>
    <s v="支付宝"/>
    <d v="2016-06-24T00:00:00"/>
    <n v="6"/>
    <n v="6"/>
    <s v="Cust-10975"/>
    <s v="白婵"/>
    <s v="公司"/>
    <s v="莆田"/>
    <x v="11"/>
    <x v="2"/>
    <s v="Prod-10004876"/>
    <s v="Avery_标签_实惠"/>
    <x v="0"/>
    <s v="装订机"/>
    <n v="803.88"/>
    <n v="3"/>
    <n v="0"/>
    <n v="183.54"/>
    <x v="2"/>
    <n v="0"/>
    <n v="0"/>
    <x v="2"/>
  </r>
  <r>
    <s v="CN-2016-101080"/>
    <x v="814"/>
    <x v="6"/>
    <s v="信用卡"/>
    <d v="2016-06-19T00:00:00"/>
    <n v="1"/>
    <n v="1"/>
    <s v="Cust-12100"/>
    <s v="余德"/>
    <s v="小型企业"/>
    <s v="肇庆"/>
    <x v="7"/>
    <x v="4"/>
    <s v="Prod-10002717"/>
    <s v="Fiskars_剪刀_蓝色"/>
    <x v="0"/>
    <s v="用品"/>
    <n v="493.92"/>
    <n v="2"/>
    <n v="0"/>
    <n v="22.28"/>
    <x v="3"/>
    <n v="0"/>
    <n v="0"/>
    <x v="2"/>
  </r>
  <r>
    <s v="CN-2016-101077"/>
    <x v="814"/>
    <x v="5"/>
    <s v="信用卡"/>
    <d v="2016-06-18T00:00:00"/>
    <n v="0"/>
    <n v="0"/>
    <s v="Cust-12745"/>
    <s v="薛芳"/>
    <s v="公司"/>
    <s v="大庆"/>
    <x v="10"/>
    <x v="0"/>
    <s v="Prod-10001211"/>
    <s v="夏普_墨水_彩色"/>
    <x v="2"/>
    <s v="复印机"/>
    <n v="5936.56"/>
    <n v="2"/>
    <n v="0"/>
    <n v="320.35000000000002"/>
    <x v="3"/>
    <n v="0"/>
    <n v="0"/>
    <x v="2"/>
  </r>
  <r>
    <s v="CN-2016-101087"/>
    <x v="814"/>
    <x v="3"/>
    <s v="其它"/>
    <d v="2016-06-23T00:00:00"/>
    <n v="5"/>
    <n v="6"/>
    <s v="Cust-16120"/>
    <s v="田磊"/>
    <s v="小型企业"/>
    <s v="包头"/>
    <x v="1"/>
    <x v="1"/>
    <s v="Prod-10002298"/>
    <s v="施乐_计划信息表_优质"/>
    <x v="0"/>
    <s v="纸张"/>
    <n v="153.72"/>
    <n v="3"/>
    <n v="0"/>
    <n v="22.15"/>
    <x v="0"/>
    <n v="0"/>
    <n v="0"/>
    <x v="2"/>
  </r>
  <r>
    <s v="CN-2016-101088"/>
    <x v="814"/>
    <x v="1"/>
    <s v="信用卡"/>
    <d v="2016-06-23T00:00:00"/>
    <n v="5"/>
    <n v="6"/>
    <s v="Cust-16120"/>
    <s v="田磊"/>
    <s v="小型企业"/>
    <s v="包头"/>
    <x v="1"/>
    <x v="1"/>
    <s v="Prod-10004220"/>
    <s v="夏普_无线传真机_每套两件"/>
    <x v="2"/>
    <s v="复印机"/>
    <n v="1503.6"/>
    <n v="6"/>
    <n v="0"/>
    <n v="150.93"/>
    <x v="0"/>
    <n v="0"/>
    <n v="0"/>
    <x v="2"/>
  </r>
  <r>
    <s v="CN-2016-101089"/>
    <x v="814"/>
    <x v="0"/>
    <s v="其它"/>
    <d v="2016-06-23T00:00:00"/>
    <n v="5"/>
    <n v="6"/>
    <s v="Cust-16120"/>
    <s v="田磊"/>
    <s v="小型企业"/>
    <s v="包头"/>
    <x v="1"/>
    <x v="1"/>
    <s v="Prod-10001746"/>
    <s v="Advantus_回形针_整包"/>
    <x v="0"/>
    <s v="系固件"/>
    <n v="956.48"/>
    <n v="2"/>
    <n v="0"/>
    <n v="114.32"/>
    <x v="0"/>
    <n v="0"/>
    <n v="0"/>
    <x v="2"/>
  </r>
  <r>
    <s v="CN-2016-101078"/>
    <x v="814"/>
    <x v="1"/>
    <s v="信用卡"/>
    <d v="2016-06-18T00:00:00"/>
    <n v="0"/>
    <n v="0"/>
    <s v="Cust-16780"/>
    <s v="贺立"/>
    <s v="公司"/>
    <s v="益阳"/>
    <x v="23"/>
    <x v="4"/>
    <s v="Prod-10002698"/>
    <s v="Kraft_马尼拉纸信封_每套_50_个"/>
    <x v="0"/>
    <s v="信封"/>
    <n v="2257.08"/>
    <n v="3"/>
    <n v="0"/>
    <n v="272.77"/>
    <x v="3"/>
    <n v="0"/>
    <n v="0"/>
    <x v="2"/>
  </r>
  <r>
    <s v="CN-2016-101100"/>
    <x v="814"/>
    <x v="7"/>
    <s v="支付宝"/>
    <d v="2016-06-25T00:00:00"/>
    <n v="7"/>
    <n v="6"/>
    <s v="Cust-17215"/>
    <s v="贾廉"/>
    <s v="消费者"/>
    <s v="兰州"/>
    <x v="13"/>
    <x v="5"/>
    <s v="Prod-10002367"/>
    <s v="Boston_铅笔刀_蓝色"/>
    <x v="0"/>
    <s v="美术"/>
    <n v="686.19600000000003"/>
    <n v="3"/>
    <n v="0.4"/>
    <n v="-28.27"/>
    <x v="2"/>
    <n v="0"/>
    <n v="0"/>
    <x v="2"/>
  </r>
  <r>
    <s v="CN-2016-101101"/>
    <x v="814"/>
    <x v="7"/>
    <s v="其它"/>
    <d v="2016-06-25T00:00:00"/>
    <n v="7"/>
    <n v="6"/>
    <s v="Cust-17215"/>
    <s v="贾廉"/>
    <s v="消费者"/>
    <s v="兰州"/>
    <x v="13"/>
    <x v="5"/>
    <s v="Prod-10003236"/>
    <s v="Rubvermaid_框架_一包多件"/>
    <x v="1"/>
    <s v="用具"/>
    <n v="1215.144"/>
    <n v="3"/>
    <n v="0.4"/>
    <n v="-26.29"/>
    <x v="2"/>
    <n v="0"/>
    <n v="0"/>
    <x v="2"/>
  </r>
  <r>
    <s v="CN-2016-101081"/>
    <x v="814"/>
    <x v="6"/>
    <s v="微信"/>
    <d v="2016-06-19T00:00:00"/>
    <n v="1"/>
    <n v="2"/>
    <s v="Cust-17410"/>
    <s v="熊临耀"/>
    <s v="消费者"/>
    <s v="西安"/>
    <x v="26"/>
    <x v="5"/>
    <s v="Prod-10002129"/>
    <s v="Ibico_订书机_耐用"/>
    <x v="0"/>
    <s v="装订机"/>
    <n v="815.64"/>
    <n v="3"/>
    <n v="0"/>
    <n v="166.28"/>
    <x v="3"/>
    <n v="0"/>
    <n v="0"/>
    <x v="2"/>
  </r>
  <r>
    <s v="CN-2016-101082"/>
    <x v="814"/>
    <x v="4"/>
    <s v="信用卡"/>
    <d v="2016-06-19T00:00:00"/>
    <n v="1"/>
    <n v="1"/>
    <s v="Cust-17410"/>
    <s v="熊临耀"/>
    <s v="消费者"/>
    <s v="西安"/>
    <x v="26"/>
    <x v="5"/>
    <s v="Prod-10000994"/>
    <s v="Avery_装订机_耐用"/>
    <x v="0"/>
    <s v="装订机"/>
    <n v="796.88"/>
    <n v="2"/>
    <n v="0"/>
    <n v="97.62"/>
    <x v="3"/>
    <n v="0"/>
    <n v="0"/>
    <x v="2"/>
  </r>
  <r>
    <s v="CN-2016-101083"/>
    <x v="814"/>
    <x v="0"/>
    <s v="信用卡"/>
    <d v="2016-06-21T00:00:00"/>
    <n v="3"/>
    <n v="3"/>
    <s v="Cust-18910"/>
    <s v="贾柏"/>
    <s v="小型企业"/>
    <s v="汕头"/>
    <x v="7"/>
    <x v="4"/>
    <s v="Prod-10004909"/>
    <s v="诺基亚_办公室电话机_蓝色"/>
    <x v="2"/>
    <s v="电话"/>
    <n v="793.8"/>
    <n v="6"/>
    <n v="0"/>
    <n v="66.88"/>
    <x v="2"/>
    <n v="0"/>
    <n v="0"/>
    <x v="2"/>
  </r>
  <r>
    <s v="CN-2016-101076"/>
    <x v="814"/>
    <x v="7"/>
    <s v="其它"/>
    <d v="2016-06-18T00:00:00"/>
    <n v="0"/>
    <n v="0"/>
    <s v="Cust-19150"/>
    <s v="麦平"/>
    <s v="消费者"/>
    <s v="长沙"/>
    <x v="23"/>
    <x v="4"/>
    <s v="Prod-10000800"/>
    <s v="Elite_修剪器_工业"/>
    <x v="0"/>
    <s v="用品"/>
    <n v="188.16"/>
    <n v="10"/>
    <n v="0.4"/>
    <n v="-0.08"/>
    <x v="3"/>
    <n v="0"/>
    <n v="0"/>
    <x v="2"/>
  </r>
  <r>
    <s v="CN-2016-101092"/>
    <x v="814"/>
    <x v="1"/>
    <s v="其它"/>
    <d v="2016-06-24T00:00:00"/>
    <n v="6"/>
    <n v="6"/>
    <s v="Cust-19165"/>
    <s v="佘平"/>
    <s v="消费者"/>
    <s v="雄州"/>
    <x v="7"/>
    <x v="4"/>
    <s v="Prod-10004606"/>
    <s v="Elite_尺子_锯齿状"/>
    <x v="0"/>
    <s v="用品"/>
    <n v="704.76"/>
    <n v="3"/>
    <n v="0"/>
    <n v="166.05"/>
    <x v="3"/>
    <n v="0"/>
    <n v="0"/>
    <x v="2"/>
  </r>
  <r>
    <s v="CN-2016-101093"/>
    <x v="814"/>
    <x v="3"/>
    <s v="信用卡"/>
    <d v="2016-06-24T00:00:00"/>
    <n v="6"/>
    <n v="6"/>
    <s v="Cust-19165"/>
    <s v="佘平"/>
    <s v="消费者"/>
    <s v="雄州"/>
    <x v="7"/>
    <x v="4"/>
    <s v="Prod-10002984"/>
    <s v="Safco_柜_黑色"/>
    <x v="1"/>
    <s v="书架"/>
    <n v="1791.5519999999999"/>
    <n v="2"/>
    <n v="0.4"/>
    <n v="-69.540000000000006"/>
    <x v="3"/>
    <n v="0"/>
    <n v="0"/>
    <x v="2"/>
  </r>
  <r>
    <s v="CN-2016-101094"/>
    <x v="814"/>
    <x v="1"/>
    <s v="其它"/>
    <d v="2016-06-24T00:00:00"/>
    <n v="6"/>
    <n v="6"/>
    <s v="Cust-19165"/>
    <s v="佘平"/>
    <s v="消费者"/>
    <s v="雄州"/>
    <x v="7"/>
    <x v="4"/>
    <s v="Prod-10001285"/>
    <s v="Stockwell_订书钉_整包"/>
    <x v="0"/>
    <s v="系固件"/>
    <n v="3669.96"/>
    <n v="3"/>
    <n v="0"/>
    <n v="201.93"/>
    <x v="3"/>
    <n v="0"/>
    <n v="0"/>
    <x v="2"/>
  </r>
  <r>
    <s v="CN-2016-101095"/>
    <x v="814"/>
    <x v="7"/>
    <s v="信用卡"/>
    <d v="2016-06-24T00:00:00"/>
    <n v="6"/>
    <n v="6"/>
    <s v="Cust-19165"/>
    <s v="佘平"/>
    <s v="消费者"/>
    <s v="雄州"/>
    <x v="7"/>
    <x v="4"/>
    <s v="Prod-10000945"/>
    <s v="KitchenAid_微波炉_红色"/>
    <x v="0"/>
    <s v="器具"/>
    <n v="231.16800000000001"/>
    <n v="4"/>
    <n v="0.2"/>
    <n v="20.25"/>
    <x v="2"/>
    <n v="0"/>
    <n v="0"/>
    <x v="2"/>
  </r>
  <r>
    <s v="CN-2016-101096"/>
    <x v="814"/>
    <x v="2"/>
    <s v="信用卡"/>
    <d v="2016-06-24T00:00:00"/>
    <n v="6"/>
    <n v="6"/>
    <s v="Cust-19165"/>
    <s v="佘平"/>
    <s v="消费者"/>
    <s v="雄州"/>
    <x v="7"/>
    <x v="4"/>
    <s v="Prod-10000459"/>
    <s v="Memorex_路由器_实惠"/>
    <x v="2"/>
    <s v="配件"/>
    <n v="613.20000000000005"/>
    <n v="5"/>
    <n v="0.4"/>
    <n v="-3.55"/>
    <x v="3"/>
    <n v="0"/>
    <n v="0"/>
    <x v="2"/>
  </r>
  <r>
    <s v="CN-2016-101097"/>
    <x v="814"/>
    <x v="0"/>
    <s v="其它"/>
    <d v="2016-06-24T00:00:00"/>
    <n v="6"/>
    <n v="6"/>
    <s v="Cust-19165"/>
    <s v="佘平"/>
    <s v="消费者"/>
    <s v="雄州"/>
    <x v="7"/>
    <x v="4"/>
    <s v="Prod-10000574"/>
    <s v="Harbour_Creations_运输标签_红色"/>
    <x v="0"/>
    <s v="标签"/>
    <n v="832.94399999999996"/>
    <n v="2"/>
    <n v="0.4"/>
    <n v="-26.62"/>
    <x v="2"/>
    <n v="0"/>
    <n v="0"/>
    <x v="2"/>
  </r>
  <r>
    <s v="CN-2016-101098"/>
    <x v="814"/>
    <x v="4"/>
    <s v="其它"/>
    <d v="2016-06-24T00:00:00"/>
    <n v="6"/>
    <n v="6"/>
    <s v="Cust-19165"/>
    <s v="佘平"/>
    <s v="消费者"/>
    <s v="雄州"/>
    <x v="7"/>
    <x v="4"/>
    <s v="Prod-10003846"/>
    <s v="Cardinal_装订机_耐用"/>
    <x v="0"/>
    <s v="装订机"/>
    <n v="492.1"/>
    <n v="5"/>
    <n v="0"/>
    <n v="22.87"/>
    <x v="2"/>
    <n v="0"/>
    <n v="0"/>
    <x v="2"/>
  </r>
  <r>
    <s v="CN-2016-101099"/>
    <x v="814"/>
    <x v="3"/>
    <s v="其它"/>
    <d v="2016-06-24T00:00:00"/>
    <n v="6"/>
    <n v="6"/>
    <s v="Cust-19165"/>
    <s v="佘平"/>
    <s v="消费者"/>
    <s v="雄州"/>
    <x v="7"/>
    <x v="4"/>
    <s v="Prod-10003130"/>
    <s v="罗技_键区_回收"/>
    <x v="2"/>
    <s v="配件"/>
    <n v="252"/>
    <n v="2"/>
    <n v="0"/>
    <n v="35.51"/>
    <x v="4"/>
    <n v="0"/>
    <n v="0"/>
    <x v="2"/>
  </r>
  <r>
    <s v="CN-2016-101090"/>
    <x v="814"/>
    <x v="2"/>
    <s v="其它"/>
    <d v="2016-06-24T00:00:00"/>
    <n v="6"/>
    <n v="6"/>
    <s v="Cust-21175"/>
    <s v="郝涛"/>
    <s v="公司"/>
    <s v="呼和浩特"/>
    <x v="1"/>
    <x v="1"/>
    <s v="Prod-10002699"/>
    <s v="Wilson_Jones_装订机_耐用"/>
    <x v="0"/>
    <s v="装订机"/>
    <n v="4289.3760000000002"/>
    <n v="8"/>
    <n v="0.4"/>
    <n v="-47.01"/>
    <x v="2"/>
    <n v="0"/>
    <n v="0"/>
    <x v="2"/>
  </r>
  <r>
    <s v="CN-2016-101102"/>
    <x v="815"/>
    <x v="4"/>
    <s v="支付宝"/>
    <d v="2016-06-21T00:00:00"/>
    <n v="2"/>
    <n v="2"/>
    <s v="Cust-17485"/>
    <s v="袁临耀"/>
    <s v="消费者"/>
    <s v="成都"/>
    <x v="6"/>
    <x v="3"/>
    <s v="Prod-10001101"/>
    <s v="Avery_订书机_耐用"/>
    <x v="0"/>
    <s v="装订机"/>
    <n v="1152.76"/>
    <n v="2"/>
    <n v="0"/>
    <n v="133.31"/>
    <x v="2"/>
    <n v="0"/>
    <n v="0"/>
    <x v="2"/>
  </r>
  <r>
    <s v="CN-2016-101126"/>
    <x v="816"/>
    <x v="7"/>
    <s v="信用卡"/>
    <d v="2016-06-25T00:00:00"/>
    <n v="5"/>
    <n v="5"/>
    <s v="Cust-10975"/>
    <s v="白婵"/>
    <s v="公司"/>
    <s v="莆田"/>
    <x v="11"/>
    <x v="2"/>
    <s v="Prod-10003432"/>
    <s v="三星_音频基座_蓝色"/>
    <x v="2"/>
    <s v="电话"/>
    <n v="694.34400000000005"/>
    <n v="2"/>
    <n v="0.4"/>
    <n v="-36.42"/>
    <x v="4"/>
    <n v="0"/>
    <n v="0"/>
    <x v="2"/>
  </r>
  <r>
    <s v="CN-2016-101127"/>
    <x v="816"/>
    <x v="6"/>
    <s v="其它"/>
    <d v="2016-06-25T00:00:00"/>
    <n v="5"/>
    <n v="6"/>
    <s v="Cust-10975"/>
    <s v="白婵"/>
    <s v="公司"/>
    <s v="莆田"/>
    <x v="11"/>
    <x v="2"/>
    <s v="Prod-10003934"/>
    <s v="Elite_开信刀_锯齿状"/>
    <x v="0"/>
    <s v="用品"/>
    <n v="1085.364"/>
    <n v="1"/>
    <n v="0.4"/>
    <n v="213.78"/>
    <x v="4"/>
    <n v="0"/>
    <n v="0"/>
    <x v="2"/>
  </r>
  <r>
    <s v="CN-2016-101124"/>
    <x v="816"/>
    <x v="3"/>
    <s v="信用卡"/>
    <d v="2016-06-25T00:00:00"/>
    <n v="5"/>
    <n v="5"/>
    <s v="Cust-11275"/>
    <s v="周诚"/>
    <s v="公司"/>
    <s v="济宁"/>
    <x v="1"/>
    <x v="1"/>
    <s v="Prod-10000648"/>
    <s v="Cardinal_装订机盖_实惠"/>
    <x v="0"/>
    <s v="装订机"/>
    <n v="2572.08"/>
    <n v="4"/>
    <n v="0"/>
    <n v="106.86"/>
    <x v="4"/>
    <n v="0"/>
    <n v="0"/>
    <x v="2"/>
  </r>
  <r>
    <s v="CN-2016-101107"/>
    <x v="816"/>
    <x v="7"/>
    <s v="微信"/>
    <d v="2016-06-22T00:00:00"/>
    <n v="2"/>
    <n v="2"/>
    <s v="Cust-11740"/>
    <s v="严聪"/>
    <s v="消费者"/>
    <s v="湛江"/>
    <x v="7"/>
    <x v="4"/>
    <s v="Prod-10004617"/>
    <s v="Boston_钢笔_金属"/>
    <x v="0"/>
    <s v="美术"/>
    <n v="393.12"/>
    <n v="6"/>
    <n v="0"/>
    <n v="13.25"/>
    <x v="3"/>
    <n v="0"/>
    <n v="0"/>
    <x v="2"/>
  </r>
  <r>
    <s v="CN-2016-101103"/>
    <x v="816"/>
    <x v="5"/>
    <s v="其它"/>
    <d v="2016-06-22T00:00:00"/>
    <n v="2"/>
    <n v="2"/>
    <s v="Cust-14950"/>
    <s v="韦锦"/>
    <s v="消费者"/>
    <s v="株洲"/>
    <x v="23"/>
    <x v="4"/>
    <s v="Prod-10004933"/>
    <s v="Fellowes_盘_单宽度"/>
    <x v="0"/>
    <s v="收纳具"/>
    <n v="95.76"/>
    <n v="6"/>
    <n v="0.4"/>
    <n v="9.85"/>
    <x v="2"/>
    <n v="0"/>
    <n v="0"/>
    <x v="2"/>
  </r>
  <r>
    <s v="CN-2016-101114"/>
    <x v="816"/>
    <x v="7"/>
    <s v="支付宝"/>
    <d v="2016-06-23T00:00:00"/>
    <n v="3"/>
    <n v="3"/>
    <s v="Cust-15685"/>
    <s v="贺兰"/>
    <s v="公司"/>
    <s v="兰州"/>
    <x v="13"/>
    <x v="5"/>
    <s v="Prod-10002045"/>
    <s v="Hewlett_传真机_数字化"/>
    <x v="2"/>
    <s v="复印机"/>
    <n v="607.88"/>
    <n v="2"/>
    <n v="0"/>
    <n v="119.38"/>
    <x v="0"/>
    <n v="0"/>
    <n v="0"/>
    <x v="2"/>
  </r>
  <r>
    <s v="CN-2016-101115"/>
    <x v="816"/>
    <x v="6"/>
    <s v="信用卡"/>
    <d v="2016-06-23T00:00:00"/>
    <n v="3"/>
    <n v="3"/>
    <s v="Cust-15685"/>
    <s v="贺兰"/>
    <s v="公司"/>
    <s v="兰州"/>
    <x v="13"/>
    <x v="5"/>
    <s v="Prod-10003939"/>
    <s v="Green_Bar_令_回收"/>
    <x v="0"/>
    <s v="纸张"/>
    <n v="281.904"/>
    <n v="2"/>
    <n v="0.4"/>
    <n v="-13.81"/>
    <x v="0"/>
    <n v="0"/>
    <n v="0"/>
    <x v="2"/>
  </r>
  <r>
    <s v="CN-2016-101111"/>
    <x v="816"/>
    <x v="6"/>
    <s v="信用卡"/>
    <d v="2016-06-22T00:00:00"/>
    <n v="2"/>
    <n v="2"/>
    <s v="Cust-15880"/>
    <s v="柯丽"/>
    <s v="消费者"/>
    <s v="合川"/>
    <x v="3"/>
    <x v="3"/>
    <s v="Prod-10003544"/>
    <s v="Cameo_马尼拉纸信封_每套_50_个"/>
    <x v="0"/>
    <s v="信封"/>
    <n v="863.52"/>
    <n v="3"/>
    <n v="0"/>
    <n v="95.14"/>
    <x v="2"/>
    <n v="0"/>
    <n v="0"/>
    <x v="2"/>
  </r>
  <r>
    <s v="CN-2016-101112"/>
    <x v="816"/>
    <x v="3"/>
    <s v="其它"/>
    <d v="2016-06-22T00:00:00"/>
    <n v="2"/>
    <n v="2"/>
    <s v="Cust-15880"/>
    <s v="柯丽"/>
    <s v="消费者"/>
    <s v="合川"/>
    <x v="3"/>
    <x v="3"/>
    <s v="Prod-10001455"/>
    <s v="Sanford_速写本_金属"/>
    <x v="0"/>
    <s v="美术"/>
    <n v="324.24"/>
    <n v="3"/>
    <n v="0"/>
    <n v="23.42"/>
    <x v="4"/>
    <n v="0"/>
    <n v="0"/>
    <x v="2"/>
  </r>
  <r>
    <s v="CN-2016-101125"/>
    <x v="816"/>
    <x v="5"/>
    <s v="支付宝"/>
    <d v="2016-06-25T00:00:00"/>
    <n v="5"/>
    <n v="5"/>
    <s v="Cust-15955"/>
    <s v="涂丽"/>
    <s v="消费者"/>
    <s v="淮南"/>
    <x v="18"/>
    <x v="2"/>
    <s v="Prod-10002049"/>
    <s v="Ibico_装订机盖_透明"/>
    <x v="0"/>
    <s v="装订机"/>
    <n v="378.56"/>
    <n v="4"/>
    <n v="0"/>
    <n v="39.97"/>
    <x v="4"/>
    <n v="0"/>
    <n v="0"/>
    <x v="2"/>
  </r>
  <r>
    <s v="CN-2016-101104"/>
    <x v="816"/>
    <x v="5"/>
    <s v="其它"/>
    <d v="2016-06-22T00:00:00"/>
    <n v="2"/>
    <n v="2"/>
    <s v="Cust-17230"/>
    <s v="韩廉"/>
    <s v="消费者"/>
    <s v="安顺"/>
    <x v="29"/>
    <x v="3"/>
    <s v="Prod-10001101"/>
    <s v="Avery_订书机_耐用"/>
    <x v="0"/>
    <s v="装订机"/>
    <n v="274.39999999999998"/>
    <n v="5"/>
    <n v="0"/>
    <n v="21.96"/>
    <x v="0"/>
    <n v="0"/>
    <n v="0"/>
    <x v="2"/>
  </r>
  <r>
    <s v="CN-2016-101119"/>
    <x v="816"/>
    <x v="5"/>
    <s v="信用卡"/>
    <d v="2016-06-25T00:00:00"/>
    <n v="5"/>
    <n v="5"/>
    <s v="Cust-17815"/>
    <s v="谭乐"/>
    <s v="消费者"/>
    <s v="阜阳"/>
    <x v="18"/>
    <x v="2"/>
    <s v="Prod-10003617"/>
    <s v="Tenex_文件车_单宽度"/>
    <x v="0"/>
    <s v="收纳具"/>
    <n v="297.36"/>
    <n v="2"/>
    <n v="0.4"/>
    <n v="-5.61"/>
    <x v="4"/>
    <n v="0"/>
    <n v="0"/>
    <x v="2"/>
  </r>
  <r>
    <s v="CN-2016-101110"/>
    <x v="816"/>
    <x v="5"/>
    <s v="信用卡"/>
    <d v="2016-06-22T00:00:00"/>
    <n v="2"/>
    <n v="1"/>
    <s v="Cust-18445"/>
    <s v="范娜"/>
    <s v="小型企业"/>
    <s v="汉中"/>
    <x v="26"/>
    <x v="5"/>
    <s v="Prod-10001500"/>
    <s v="Ames_外皮和封条_银色"/>
    <x v="0"/>
    <s v="信封"/>
    <n v="1997.6320000000001"/>
    <n v="2"/>
    <n v="0.6"/>
    <n v="-15.58"/>
    <x v="2"/>
    <n v="0"/>
    <n v="0"/>
    <x v="2"/>
  </r>
  <r>
    <s v="CN-2016-101121"/>
    <x v="816"/>
    <x v="5"/>
    <s v="其它"/>
    <d v="2016-06-25T00:00:00"/>
    <n v="5"/>
    <n v="5"/>
    <s v="Cust-18655"/>
    <s v="钱宁"/>
    <s v="公司"/>
    <s v="武汉"/>
    <x v="12"/>
    <x v="4"/>
    <s v="Prod-10000691"/>
    <s v="摩托罗拉_耳机_蓝色"/>
    <x v="2"/>
    <s v="电话"/>
    <n v="2067.4079999999999"/>
    <n v="6"/>
    <n v="0.4"/>
    <n v="-63.15"/>
    <x v="2"/>
    <n v="0"/>
    <n v="0"/>
    <x v="2"/>
  </r>
  <r>
    <s v="CN-2016-101122"/>
    <x v="816"/>
    <x v="4"/>
    <s v="其它"/>
    <d v="2016-06-25T00:00:00"/>
    <n v="5"/>
    <n v="5"/>
    <s v="Cust-18655"/>
    <s v="钱宁"/>
    <s v="公司"/>
    <s v="武汉"/>
    <x v="12"/>
    <x v="4"/>
    <s v="Prod-10003206"/>
    <s v="诺基亚_音频基座_全尺寸"/>
    <x v="2"/>
    <s v="电话"/>
    <n v="3839.9760000000001"/>
    <n v="2"/>
    <n v="0.1"/>
    <n v="105.97"/>
    <x v="2"/>
    <n v="0"/>
    <n v="0"/>
    <x v="2"/>
  </r>
  <r>
    <s v="CN-2016-101123"/>
    <x v="816"/>
    <x v="6"/>
    <s v="微信"/>
    <d v="2016-06-25T00:00:00"/>
    <n v="5"/>
    <n v="5"/>
    <s v="Cust-18655"/>
    <s v="钱宁"/>
    <s v="公司"/>
    <s v="武汉"/>
    <x v="12"/>
    <x v="4"/>
    <s v="Prod-10003793"/>
    <s v="Stiletto_美工刀_锯齿状"/>
    <x v="0"/>
    <s v="用品"/>
    <n v="630.67200000000003"/>
    <n v="2"/>
    <n v="0.4"/>
    <n v="66.38"/>
    <x v="2"/>
    <n v="0"/>
    <n v="0"/>
    <x v="2"/>
  </r>
  <r>
    <s v="CN-2016-101113"/>
    <x v="816"/>
    <x v="8"/>
    <s v="信用卡"/>
    <d v="2016-06-22T00:00:00"/>
    <n v="2"/>
    <n v="1"/>
    <s v="Cust-18910"/>
    <s v="贾柏"/>
    <s v="小型企业"/>
    <s v="汕头"/>
    <x v="7"/>
    <x v="4"/>
    <s v="Prod-10000942"/>
    <s v="Dania_柜_黑色"/>
    <x v="1"/>
    <s v="书架"/>
    <n v="296.35199999999998"/>
    <n v="2"/>
    <n v="0.4"/>
    <n v="-16.27"/>
    <x v="2"/>
    <n v="0"/>
    <n v="0"/>
    <x v="2"/>
  </r>
  <r>
    <s v="CN-2016-101117"/>
    <x v="816"/>
    <x v="1"/>
    <s v="信用卡"/>
    <d v="2016-06-24T00:00:00"/>
    <n v="4"/>
    <n v="4"/>
    <s v="Cust-18910"/>
    <s v="贾柏"/>
    <s v="小型企业"/>
    <s v="汕头"/>
    <x v="7"/>
    <x v="4"/>
    <s v="Prod-10004520"/>
    <s v="Stanley_速写本_金属"/>
    <x v="0"/>
    <s v="美术"/>
    <n v="666.4"/>
    <n v="1"/>
    <n v="0"/>
    <n v="54.75"/>
    <x v="0"/>
    <n v="0"/>
    <n v="0"/>
    <x v="2"/>
  </r>
  <r>
    <s v="CN-2016-101118"/>
    <x v="816"/>
    <x v="2"/>
    <s v="信用卡"/>
    <d v="2016-06-24T00:00:00"/>
    <n v="4"/>
    <n v="4"/>
    <s v="Cust-18910"/>
    <s v="贾柏"/>
    <s v="小型企业"/>
    <s v="汕头"/>
    <x v="7"/>
    <x v="4"/>
    <s v="Prod-10003943"/>
    <s v="BIC_铅笔刀_混合尺寸"/>
    <x v="0"/>
    <s v="美术"/>
    <n v="104.02"/>
    <n v="1"/>
    <n v="0"/>
    <n v="22.47"/>
    <x v="0"/>
    <n v="0"/>
    <n v="0"/>
    <x v="2"/>
  </r>
  <r>
    <s v="CN-2016-101105"/>
    <x v="816"/>
    <x v="6"/>
    <s v="其它"/>
    <d v="2016-06-22T00:00:00"/>
    <n v="2"/>
    <n v="1"/>
    <s v="Cust-19165"/>
    <s v="佘平"/>
    <s v="消费者"/>
    <s v="雄州"/>
    <x v="7"/>
    <x v="4"/>
    <s v="Prod-10000801"/>
    <s v="Hewlett_传真机_每套两件"/>
    <x v="2"/>
    <s v="复印机"/>
    <n v="416.05200000000002"/>
    <n v="1"/>
    <n v="0.4"/>
    <n v="-16.440000000000001"/>
    <x v="3"/>
    <n v="0"/>
    <n v="0"/>
    <x v="2"/>
  </r>
  <r>
    <s v="CN-2016-101116"/>
    <x v="816"/>
    <x v="0"/>
    <s v="支付宝"/>
    <d v="2016-06-24T00:00:00"/>
    <n v="4"/>
    <n v="4"/>
    <s v="Cust-19165"/>
    <s v="佘平"/>
    <s v="消费者"/>
    <s v="雄州"/>
    <x v="7"/>
    <x v="4"/>
    <s v="Prod-10003671"/>
    <s v="Tenex_盘_蓝色"/>
    <x v="0"/>
    <s v="收纳具"/>
    <n v="1308.72"/>
    <n v="6"/>
    <n v="0"/>
    <n v="148.36000000000001"/>
    <x v="2"/>
    <n v="0"/>
    <n v="0"/>
    <x v="2"/>
  </r>
  <r>
    <s v="CN-2016-101120"/>
    <x v="816"/>
    <x v="8"/>
    <s v="其它"/>
    <d v="2016-06-25T00:00:00"/>
    <n v="5"/>
    <n v="5"/>
    <s v="Cust-20365"/>
    <s v="马盛"/>
    <s v="消费者"/>
    <s v="哈尔滨"/>
    <x v="10"/>
    <x v="0"/>
    <s v="Prod-10003324"/>
    <s v="StarTech_卡片打印机_白色"/>
    <x v="2"/>
    <s v="设备"/>
    <n v="147"/>
    <n v="2"/>
    <n v="0"/>
    <n v="29.39"/>
    <x v="4"/>
    <n v="0"/>
    <n v="0"/>
    <x v="2"/>
  </r>
  <r>
    <s v="CN-2016-101106"/>
    <x v="816"/>
    <x v="4"/>
    <s v="其它"/>
    <d v="2016-06-22T00:00:00"/>
    <n v="2"/>
    <n v="2"/>
    <s v="Cust-20575"/>
    <s v="常松"/>
    <s v="消费者"/>
    <s v="绥化"/>
    <x v="10"/>
    <x v="0"/>
    <s v="Prod-10004447"/>
    <s v="佳能_复印机_每套两件"/>
    <x v="2"/>
    <s v="复印机"/>
    <n v="518.78399999999999"/>
    <n v="3"/>
    <n v="0.2"/>
    <n v="166.67"/>
    <x v="0"/>
    <n v="0"/>
    <n v="0"/>
    <x v="2"/>
  </r>
  <r>
    <s v="CN-2016-101108"/>
    <x v="816"/>
    <x v="4"/>
    <s v="其它"/>
    <d v="2016-06-22T00:00:00"/>
    <n v="2"/>
    <n v="2"/>
    <s v="Cust-20830"/>
    <s v="蒋宣"/>
    <s v="消费者"/>
    <s v="杭州"/>
    <x v="14"/>
    <x v="2"/>
    <s v="Prod-10003544"/>
    <s v="Rubvermaid_门挡_黑色"/>
    <x v="1"/>
    <s v="用具"/>
    <n v="89.712000000000003"/>
    <n v="2"/>
    <n v="0.4"/>
    <n v="-3.36"/>
    <x v="2"/>
    <n v="0"/>
    <n v="0"/>
    <x v="2"/>
  </r>
  <r>
    <s v="CN-2016-101109"/>
    <x v="816"/>
    <x v="8"/>
    <s v="其它"/>
    <d v="2016-06-22T00:00:00"/>
    <n v="2"/>
    <n v="2"/>
    <s v="Cust-20830"/>
    <s v="蒋宣"/>
    <s v="消费者"/>
    <s v="杭州"/>
    <x v="14"/>
    <x v="2"/>
    <s v="Prod-10000971"/>
    <s v="Brother_墨水_彩色"/>
    <x v="2"/>
    <s v="复印机"/>
    <n v="180.6"/>
    <n v="5"/>
    <n v="0.4"/>
    <n v="43.12"/>
    <x v="2"/>
    <n v="0"/>
    <n v="0"/>
    <x v="2"/>
  </r>
  <r>
    <s v="CN-2016-101128"/>
    <x v="816"/>
    <x v="5"/>
    <s v="信用卡"/>
    <d v="2016-06-27T00:00:00"/>
    <n v="7"/>
    <n v="6"/>
    <s v="Cust-21355"/>
    <s v="贺婉"/>
    <s v="公司"/>
    <s v="四平"/>
    <x v="4"/>
    <x v="0"/>
    <s v="Prod-10001249"/>
    <s v="夏普_个人复印机_数字化"/>
    <x v="2"/>
    <s v="复印机"/>
    <n v="357.7"/>
    <n v="5"/>
    <n v="0"/>
    <n v="17.239999999999998"/>
    <x v="3"/>
    <n v="0"/>
    <n v="0"/>
    <x v="2"/>
  </r>
  <r>
    <s v="CN-2016-101129"/>
    <x v="816"/>
    <x v="3"/>
    <s v="其它"/>
    <d v="2016-06-27T00:00:00"/>
    <n v="7"/>
    <n v="6"/>
    <s v="Cust-21355"/>
    <s v="贺婉"/>
    <s v="公司"/>
    <s v="四平"/>
    <x v="4"/>
    <x v="0"/>
    <s v="Prod-10002777"/>
    <s v="三星_办公室电话机_整包"/>
    <x v="2"/>
    <s v="电话"/>
    <n v="411.88"/>
    <n v="2"/>
    <n v="0"/>
    <n v="12.43"/>
    <x v="3"/>
    <n v="0"/>
    <n v="0"/>
    <x v="2"/>
  </r>
  <r>
    <s v="CN-2016-101130"/>
    <x v="817"/>
    <x v="1"/>
    <s v="其它"/>
    <d v="2016-06-27T00:00:00"/>
    <n v="6"/>
    <n v="6"/>
    <s v="Cust-21835"/>
    <s v="余雯"/>
    <s v="消费者"/>
    <s v="玉林"/>
    <x v="25"/>
    <x v="4"/>
    <s v="Prod-10004550"/>
    <s v="Sanford_速写本_整包"/>
    <x v="0"/>
    <s v="美术"/>
    <n v="1264.9000000000001"/>
    <n v="5"/>
    <n v="0"/>
    <n v="283.55"/>
    <x v="3"/>
    <n v="0"/>
    <n v="0"/>
    <x v="2"/>
  </r>
  <r>
    <s v="CN-2016-101132"/>
    <x v="818"/>
    <x v="7"/>
    <s v="信用卡"/>
    <d v="2016-06-26T00:00:00"/>
    <n v="4"/>
    <n v="6"/>
    <s v="Cust-10720"/>
    <s v="邵彩"/>
    <s v="小型企业"/>
    <s v="七台河"/>
    <x v="10"/>
    <x v="0"/>
    <s v="Prod-10001992"/>
    <s v="三星_充电器_全尺寸"/>
    <x v="2"/>
    <s v="电话"/>
    <n v="8218.35"/>
    <n v="5"/>
    <n v="0.25"/>
    <n v="-87.09"/>
    <x v="0"/>
    <n v="0"/>
    <n v="0"/>
    <x v="2"/>
  </r>
  <r>
    <s v="CN-2016-101135"/>
    <x v="818"/>
    <x v="2"/>
    <s v="其它"/>
    <d v="2016-06-29T00:00:00"/>
    <n v="7"/>
    <n v="6"/>
    <s v="Cust-11515"/>
    <s v="白忠"/>
    <s v="消费者"/>
    <s v="大同"/>
    <x v="18"/>
    <x v="2"/>
    <s v="Prod-10001049"/>
    <s v="Breville_冰箱_黑色"/>
    <x v="0"/>
    <s v="器具"/>
    <n v="114.91200000000001"/>
    <n v="3"/>
    <n v="0.4"/>
    <n v="45.56"/>
    <x v="4"/>
    <n v="0"/>
    <n v="0"/>
    <x v="2"/>
  </r>
  <r>
    <s v="CN-2016-101133"/>
    <x v="818"/>
    <x v="0"/>
    <s v="支付宝"/>
    <d v="2016-06-26T00:00:00"/>
    <n v="4"/>
    <n v="4"/>
    <s v="Cust-14185"/>
    <s v="汤欢悦"/>
    <s v="消费者"/>
    <s v="汶上"/>
    <x v="2"/>
    <x v="2"/>
    <s v="Prod-10002286"/>
    <s v="SAFCO_椅垫_红色"/>
    <x v="1"/>
    <s v="椅子"/>
    <n v="131.71199999999999"/>
    <n v="1"/>
    <n v="0.4"/>
    <n v="-10.06"/>
    <x v="2"/>
    <n v="0"/>
    <n v="0"/>
    <x v="2"/>
  </r>
  <r>
    <s v="CN-2016-101134"/>
    <x v="818"/>
    <x v="2"/>
    <s v="微信"/>
    <d v="2016-06-26T00:00:00"/>
    <n v="4"/>
    <n v="4"/>
    <s v="Cust-17215"/>
    <s v="贾廉"/>
    <s v="消费者"/>
    <s v="兰州"/>
    <x v="13"/>
    <x v="5"/>
    <s v="Prod-10003923"/>
    <s v="SanDisk_记忆卡_实惠"/>
    <x v="2"/>
    <s v="配件"/>
    <n v="79.099999999999994"/>
    <n v="1"/>
    <n v="0"/>
    <n v="11.14"/>
    <x v="2"/>
    <n v="0"/>
    <n v="0"/>
    <x v="2"/>
  </r>
  <r>
    <s v="CN-2016-101131"/>
    <x v="818"/>
    <x v="1"/>
    <s v="微信"/>
    <d v="2016-06-24T00:00:00"/>
    <n v="2"/>
    <n v="2"/>
    <s v="Cust-18910"/>
    <s v="贾柏"/>
    <s v="小型企业"/>
    <s v="汕头"/>
    <x v="7"/>
    <x v="4"/>
    <s v="Prod-10004265"/>
    <s v="Enermax_键盘_耐用"/>
    <x v="2"/>
    <s v="配件"/>
    <n v="10282.299999999999"/>
    <n v="5"/>
    <n v="0"/>
    <n v="318.79000000000002"/>
    <x v="0"/>
    <n v="0"/>
    <n v="0"/>
    <x v="2"/>
  </r>
  <r>
    <s v="CN-2016-101138"/>
    <x v="819"/>
    <x v="4"/>
    <s v="支付宝"/>
    <d v="2016-06-27T00:00:00"/>
    <n v="4"/>
    <n v="4"/>
    <s v="Cust-10720"/>
    <s v="邵彩"/>
    <s v="小型企业"/>
    <s v="七台河"/>
    <x v="10"/>
    <x v="0"/>
    <s v="Prod-10001476"/>
    <s v="Kraft_外皮和封条_红色"/>
    <x v="0"/>
    <s v="信封"/>
    <n v="780.92"/>
    <n v="2"/>
    <n v="0"/>
    <n v="156.84"/>
    <x v="4"/>
    <n v="0"/>
    <n v="0"/>
    <x v="2"/>
  </r>
  <r>
    <s v="CN-2016-101139"/>
    <x v="819"/>
    <x v="8"/>
    <s v="信用卡"/>
    <d v="2016-06-27T00:00:00"/>
    <n v="4"/>
    <n v="4"/>
    <s v="Cust-10720"/>
    <s v="邵彩"/>
    <s v="小型企业"/>
    <s v="七台河"/>
    <x v="10"/>
    <x v="0"/>
    <s v="Prod-10000920"/>
    <s v="三星_智能手机_蓝色"/>
    <x v="2"/>
    <s v="电话"/>
    <n v="134.68"/>
    <n v="2"/>
    <n v="0"/>
    <n v="15.62"/>
    <x v="4"/>
    <n v="0"/>
    <n v="0"/>
    <x v="2"/>
  </r>
  <r>
    <s v="CN-2016-101140"/>
    <x v="819"/>
    <x v="3"/>
    <s v="信用卡"/>
    <d v="2016-06-27T00:00:00"/>
    <n v="4"/>
    <n v="4"/>
    <s v="Cust-10720"/>
    <s v="邵彩"/>
    <s v="小型企业"/>
    <s v="七台河"/>
    <x v="10"/>
    <x v="0"/>
    <s v="Prod-10004829"/>
    <s v="Avery_孔加固材料_透明"/>
    <x v="0"/>
    <s v="装订机"/>
    <n v="380.24"/>
    <n v="4"/>
    <n v="0"/>
    <n v="40.590000000000003"/>
    <x v="4"/>
    <n v="0"/>
    <n v="0"/>
    <x v="2"/>
  </r>
  <r>
    <s v="CN-2016-101141"/>
    <x v="819"/>
    <x v="8"/>
    <s v="信用卡"/>
    <d v="2016-06-27T00:00:00"/>
    <n v="4"/>
    <n v="4"/>
    <s v="Cust-10720"/>
    <s v="邵彩"/>
    <s v="小型企业"/>
    <s v="七台河"/>
    <x v="10"/>
    <x v="0"/>
    <s v="Prod-10000812"/>
    <s v="Advantus_分层置放架_耐用"/>
    <x v="1"/>
    <s v="用具"/>
    <n v="8304.7999999999993"/>
    <n v="5"/>
    <n v="0"/>
    <n v="419.61"/>
    <x v="4"/>
    <n v="0"/>
    <n v="0"/>
    <x v="2"/>
  </r>
  <r>
    <s v="CN-2016-101158"/>
    <x v="819"/>
    <x v="5"/>
    <s v="其它"/>
    <d v="2016-06-28T00:00:00"/>
    <n v="5"/>
    <n v="7"/>
    <s v="Cust-11695"/>
    <s v="白聪"/>
    <s v="公司"/>
    <s v="武汉"/>
    <x v="12"/>
    <x v="4"/>
    <s v="Prod-10001258"/>
    <s v="Harbour_Creations_扶手椅_可调"/>
    <x v="1"/>
    <s v="椅子"/>
    <n v="1049.1600000000001"/>
    <n v="2"/>
    <n v="0"/>
    <n v="260.33"/>
    <x v="3"/>
    <n v="0"/>
    <n v="0"/>
    <x v="2"/>
  </r>
  <r>
    <s v="CN-2016-101156"/>
    <x v="819"/>
    <x v="8"/>
    <s v="微信"/>
    <d v="2016-06-28T00:00:00"/>
    <n v="5"/>
    <n v="5"/>
    <s v="Cust-13120"/>
    <s v="邱刚"/>
    <s v="公司"/>
    <s v="邯郸"/>
    <x v="5"/>
    <x v="1"/>
    <s v="Prod-10004728"/>
    <s v="Enermax_记忆卡_可编程"/>
    <x v="2"/>
    <s v="配件"/>
    <n v="8924.16"/>
    <n v="5"/>
    <n v="0.4"/>
    <n v="-56.47"/>
    <x v="3"/>
    <n v="0"/>
    <n v="0"/>
    <x v="2"/>
  </r>
  <r>
    <s v="CN-2016-101157"/>
    <x v="819"/>
    <x v="1"/>
    <s v="支付宝"/>
    <d v="2016-06-28T00:00:00"/>
    <n v="5"/>
    <n v="5"/>
    <s v="Cust-13120"/>
    <s v="邱刚"/>
    <s v="公司"/>
    <s v="邯郸"/>
    <x v="5"/>
    <x v="1"/>
    <s v="Prod-10003227"/>
    <s v="诺基亚_信号增强器_整包"/>
    <x v="2"/>
    <s v="电话"/>
    <n v="334.99200000000002"/>
    <n v="2"/>
    <n v="0.4"/>
    <n v="-0.96"/>
    <x v="3"/>
    <n v="0"/>
    <n v="0"/>
    <x v="2"/>
  </r>
  <r>
    <s v="CN-2016-101142"/>
    <x v="819"/>
    <x v="1"/>
    <s v="微信"/>
    <d v="2016-06-27T00:00:00"/>
    <n v="4"/>
    <n v="6"/>
    <s v="Cust-14185"/>
    <s v="汤欢悦"/>
    <s v="消费者"/>
    <s v="汶上"/>
    <x v="2"/>
    <x v="2"/>
    <s v="Prod-10004489"/>
    <s v="Boston_画布_金属"/>
    <x v="0"/>
    <s v="美术"/>
    <n v="716.1"/>
    <n v="11"/>
    <n v="0"/>
    <n v="166.34"/>
    <x v="4"/>
    <n v="0"/>
    <n v="0"/>
    <x v="2"/>
  </r>
  <r>
    <s v="CN-2016-101144"/>
    <x v="819"/>
    <x v="1"/>
    <s v="其它"/>
    <d v="2016-06-28T00:00:00"/>
    <n v="5"/>
    <n v="5"/>
    <s v="Cust-16225"/>
    <s v="毛丽美"/>
    <s v="公司"/>
    <s v="云浮"/>
    <x v="7"/>
    <x v="4"/>
    <s v="Prod-10004119"/>
    <s v="Hoover_搅拌机_白色"/>
    <x v="0"/>
    <s v="器具"/>
    <n v="1828.68"/>
    <n v="6"/>
    <n v="0"/>
    <n v="153.82"/>
    <x v="4"/>
    <n v="0"/>
    <n v="0"/>
    <x v="2"/>
  </r>
  <r>
    <s v="CN-2016-101145"/>
    <x v="819"/>
    <x v="3"/>
    <s v="信用卡"/>
    <d v="2016-06-28T00:00:00"/>
    <n v="5"/>
    <n v="5"/>
    <s v="Cust-16225"/>
    <s v="毛丽美"/>
    <s v="公司"/>
    <s v="云浮"/>
    <x v="7"/>
    <x v="4"/>
    <s v="Prod-10002002"/>
    <s v="Deflect-O_门挡_优质"/>
    <x v="1"/>
    <s v="用具"/>
    <n v="42.7"/>
    <n v="1"/>
    <n v="0.8"/>
    <n v="-8.19"/>
    <x v="4"/>
    <n v="0"/>
    <n v="0"/>
    <x v="2"/>
  </r>
  <r>
    <s v="CN-2016-101146"/>
    <x v="819"/>
    <x v="4"/>
    <s v="微信"/>
    <d v="2016-06-28T00:00:00"/>
    <n v="5"/>
    <n v="5"/>
    <s v="Cust-16225"/>
    <s v="毛丽美"/>
    <s v="公司"/>
    <s v="云浮"/>
    <x v="7"/>
    <x v="4"/>
    <s v="Prod-10001796"/>
    <s v="佳能_传真机_数字化"/>
    <x v="2"/>
    <s v="复印机"/>
    <n v="44.856000000000002"/>
    <n v="3"/>
    <n v="0.8"/>
    <n v="-0.88"/>
    <x v="4"/>
    <n v="0"/>
    <n v="0"/>
    <x v="2"/>
  </r>
  <r>
    <s v="CN-2016-101150"/>
    <x v="819"/>
    <x v="7"/>
    <s v="信用卡"/>
    <d v="2016-06-28T00:00:00"/>
    <n v="5"/>
    <n v="7"/>
    <s v="Cust-16225"/>
    <s v="毛丽美"/>
    <s v="公司"/>
    <s v="云浮"/>
    <x v="7"/>
    <x v="4"/>
    <s v="Prod-10002057"/>
    <s v="Binney_&amp;_Smith_画布_整包"/>
    <x v="0"/>
    <s v="美术"/>
    <n v="21.672000000000001"/>
    <n v="2"/>
    <n v="0.4"/>
    <n v="-8.19"/>
    <x v="3"/>
    <n v="0"/>
    <n v="0"/>
    <x v="2"/>
  </r>
  <r>
    <s v="CN-2016-101151"/>
    <x v="819"/>
    <x v="5"/>
    <s v="信用卡"/>
    <d v="2016-06-28T00:00:00"/>
    <n v="5"/>
    <n v="5"/>
    <s v="Cust-16225"/>
    <s v="毛丽美"/>
    <s v="公司"/>
    <s v="云浮"/>
    <x v="7"/>
    <x v="4"/>
    <s v="Prod-10001061"/>
    <s v="Safco_古典书架_金属"/>
    <x v="1"/>
    <s v="书架"/>
    <n v="393.12"/>
    <n v="6"/>
    <n v="0.4"/>
    <n v="-19.78"/>
    <x v="3"/>
    <n v="0"/>
    <n v="0"/>
    <x v="2"/>
  </r>
  <r>
    <s v="CN-2016-101152"/>
    <x v="819"/>
    <x v="8"/>
    <s v="微信"/>
    <d v="2016-06-28T00:00:00"/>
    <n v="5"/>
    <n v="5"/>
    <s v="Cust-16225"/>
    <s v="毛丽美"/>
    <s v="公司"/>
    <s v="云浮"/>
    <x v="7"/>
    <x v="4"/>
    <s v="Prod-10001526"/>
    <s v="GlobeWeis_外皮和封条_回收"/>
    <x v="0"/>
    <s v="信封"/>
    <n v="307.44"/>
    <n v="6"/>
    <n v="0.8"/>
    <n v="-1.63"/>
    <x v="3"/>
    <n v="0"/>
    <n v="0"/>
    <x v="2"/>
  </r>
  <r>
    <s v="CN-2016-101153"/>
    <x v="819"/>
    <x v="5"/>
    <s v="信用卡"/>
    <d v="2016-06-28T00:00:00"/>
    <n v="5"/>
    <n v="5"/>
    <s v="Cust-16225"/>
    <s v="毛丽美"/>
    <s v="公司"/>
    <s v="云浮"/>
    <x v="7"/>
    <x v="4"/>
    <s v="Prod-10001162"/>
    <s v="Enermax_令_每包_12_个"/>
    <x v="0"/>
    <s v="纸张"/>
    <n v="989.8"/>
    <n v="1"/>
    <n v="0"/>
    <n v="171.24"/>
    <x v="2"/>
    <n v="0"/>
    <n v="0"/>
    <x v="2"/>
  </r>
  <r>
    <s v="CN-2016-101143"/>
    <x v="819"/>
    <x v="1"/>
    <s v="信用卡"/>
    <d v="2016-06-28T00:00:00"/>
    <n v="5"/>
    <n v="5"/>
    <s v="Cust-16690"/>
    <s v="施立伟"/>
    <s v="公司"/>
    <s v="杭州"/>
    <x v="14"/>
    <x v="2"/>
    <s v="Prod-10001370"/>
    <s v="Stanley_记号笔_金属"/>
    <x v="0"/>
    <s v="美术"/>
    <n v="1339.9680000000001"/>
    <n v="3"/>
    <n v="0.2"/>
    <n v="-47.86"/>
    <x v="4"/>
    <n v="0"/>
    <n v="0"/>
    <x v="2"/>
  </r>
  <r>
    <s v="CN-2016-101159"/>
    <x v="819"/>
    <x v="4"/>
    <s v="其它"/>
    <d v="2016-06-28T00:00:00"/>
    <n v="5"/>
    <n v="5"/>
    <s v="Cust-18580"/>
    <s v="曹娜"/>
    <s v="公司"/>
    <s v="海口"/>
    <x v="19"/>
    <x v="4"/>
    <s v="Prod-10004671"/>
    <s v="Enermax_信纸_优质"/>
    <x v="0"/>
    <s v="纸张"/>
    <n v="135.1"/>
    <n v="1"/>
    <n v="0"/>
    <n v="44.42"/>
    <x v="2"/>
    <n v="0"/>
    <n v="0"/>
    <x v="2"/>
  </r>
  <r>
    <s v="CN-2016-101160"/>
    <x v="819"/>
    <x v="5"/>
    <s v="信用卡"/>
    <d v="2016-06-28T00:00:00"/>
    <n v="5"/>
    <n v="5"/>
    <s v="Cust-18580"/>
    <s v="曹娜"/>
    <s v="公司"/>
    <s v="海口"/>
    <x v="19"/>
    <x v="4"/>
    <s v="Prod-10001778"/>
    <s v="Harbour_Creations_文件夹标签_耐用"/>
    <x v="0"/>
    <s v="标签"/>
    <n v="2565.5"/>
    <n v="5"/>
    <n v="0"/>
    <n v="223.67"/>
    <x v="2"/>
    <n v="0"/>
    <n v="0"/>
    <x v="2"/>
  </r>
  <r>
    <s v="CN-2016-101149"/>
    <x v="819"/>
    <x v="6"/>
    <s v="微信"/>
    <d v="2016-06-28T00:00:00"/>
    <n v="5"/>
    <n v="5"/>
    <s v="Cust-18670"/>
    <s v="秦宁"/>
    <s v="消费者"/>
    <s v="四平"/>
    <x v="4"/>
    <x v="0"/>
    <s v="Prod-10000067"/>
    <s v="Hon_圆桌_长方形"/>
    <x v="1"/>
    <s v="桌子"/>
    <n v="690.14400000000001"/>
    <n v="2"/>
    <n v="0.4"/>
    <n v="-28.88"/>
    <x v="2"/>
    <n v="0"/>
    <n v="0"/>
    <x v="2"/>
  </r>
  <r>
    <s v="CN-2016-101154"/>
    <x v="819"/>
    <x v="2"/>
    <s v="其它"/>
    <d v="2016-06-28T00:00:00"/>
    <n v="5"/>
    <n v="5"/>
    <s v="Cust-18670"/>
    <s v="秦宁"/>
    <s v="消费者"/>
    <s v="四平"/>
    <x v="4"/>
    <x v="0"/>
    <s v="Prod-10000140"/>
    <s v="Advantus_相框_黑色"/>
    <x v="1"/>
    <s v="用具"/>
    <n v="46.2"/>
    <n v="1"/>
    <n v="0.4"/>
    <n v="-3.23"/>
    <x v="2"/>
    <n v="0"/>
    <n v="0"/>
    <x v="2"/>
  </r>
  <r>
    <s v="CN-2016-101155"/>
    <x v="819"/>
    <x v="5"/>
    <s v="支付宝"/>
    <d v="2016-06-28T00:00:00"/>
    <n v="5"/>
    <n v="5"/>
    <s v="Cust-18670"/>
    <s v="秦宁"/>
    <s v="消费者"/>
    <s v="四平"/>
    <x v="4"/>
    <x v="0"/>
    <s v="Prod-10001559"/>
    <s v="Novimex_椅垫_红色"/>
    <x v="1"/>
    <s v="椅子"/>
    <n v="1214.8920000000001"/>
    <n v="9"/>
    <n v="0.4"/>
    <n v="-66.400000000000006"/>
    <x v="2"/>
    <n v="0"/>
    <n v="0"/>
    <x v="2"/>
  </r>
  <r>
    <s v="CN-2016-101147"/>
    <x v="819"/>
    <x v="8"/>
    <s v="信用卡"/>
    <d v="2016-06-28T00:00:00"/>
    <n v="5"/>
    <n v="5"/>
    <s v="Cust-19930"/>
    <s v="郝绅"/>
    <s v="消费者"/>
    <s v="秦皇岛"/>
    <x v="5"/>
    <x v="1"/>
    <s v="Prod-10004160"/>
    <s v="Accos_按钉_每包_12_个"/>
    <x v="0"/>
    <s v="系固件"/>
    <n v="2033.64"/>
    <n v="9"/>
    <n v="0"/>
    <n v="231.01"/>
    <x v="4"/>
    <n v="0"/>
    <n v="0"/>
    <x v="2"/>
  </r>
  <r>
    <s v="CN-2016-101148"/>
    <x v="819"/>
    <x v="1"/>
    <s v="信用卡"/>
    <d v="2016-06-28T00:00:00"/>
    <n v="5"/>
    <n v="5"/>
    <s v="Cust-19930"/>
    <s v="郝绅"/>
    <s v="消费者"/>
    <s v="秦皇岛"/>
    <x v="5"/>
    <x v="1"/>
    <s v="Prod-10004563"/>
    <s v="Rubvermaid_相框_耐用"/>
    <x v="1"/>
    <s v="用具"/>
    <n v="672.84"/>
    <n v="6"/>
    <n v="0"/>
    <n v="87.99"/>
    <x v="2"/>
    <n v="0"/>
    <n v="0"/>
    <x v="2"/>
  </r>
  <r>
    <s v="CN-2016-101137"/>
    <x v="819"/>
    <x v="5"/>
    <s v="微信"/>
    <d v="2016-06-27T00:00:00"/>
    <n v="4"/>
    <n v="4"/>
    <s v="Cust-20395"/>
    <s v="陶盛"/>
    <s v="消费者"/>
    <s v="宜宾"/>
    <x v="6"/>
    <x v="3"/>
    <s v="Prod-10003915"/>
    <s v="SanDisk_信纸_优质"/>
    <x v="0"/>
    <s v="纸张"/>
    <n v="450.66"/>
    <n v="3"/>
    <n v="0"/>
    <n v="10.85"/>
    <x v="2"/>
    <n v="0"/>
    <n v="0"/>
    <x v="2"/>
  </r>
  <r>
    <s v="CN-2016-101161"/>
    <x v="819"/>
    <x v="7"/>
    <s v="其它"/>
    <d v="2016-06-29T00:00:00"/>
    <n v="6"/>
    <n v="6"/>
    <s v="Cust-20800"/>
    <s v="常宣"/>
    <s v="消费者"/>
    <s v="徐州"/>
    <x v="22"/>
    <x v="2"/>
    <s v="Prod-10000222"/>
    <s v="KitchenAid_微波炉_银色"/>
    <x v="0"/>
    <s v="器具"/>
    <n v="954.94"/>
    <n v="1"/>
    <n v="0"/>
    <n v="159.53"/>
    <x v="4"/>
    <n v="0"/>
    <n v="0"/>
    <x v="2"/>
  </r>
  <r>
    <s v="CN-2016-101136"/>
    <x v="819"/>
    <x v="1"/>
    <s v="信用卡"/>
    <d v="2016-06-27T00:00:00"/>
    <n v="4"/>
    <n v="4"/>
    <s v="Cust-21835"/>
    <s v="余雯"/>
    <s v="消费者"/>
    <s v="玉林"/>
    <x v="25"/>
    <x v="4"/>
    <s v="Prod-10001497"/>
    <s v="Sanford_荧光笔_整包"/>
    <x v="0"/>
    <s v="美术"/>
    <n v="1705.76"/>
    <n v="8"/>
    <n v="0"/>
    <n v="223.19"/>
    <x v="2"/>
    <n v="0"/>
    <n v="0"/>
    <x v="2"/>
  </r>
  <r>
    <s v="CN-2016-101163"/>
    <x v="820"/>
    <x v="1"/>
    <s v="信用卡"/>
    <d v="2016-06-27T00:00:00"/>
    <n v="3"/>
    <n v="3"/>
    <s v="Cust-10720"/>
    <s v="邵彩"/>
    <s v="小型企业"/>
    <s v="七台河"/>
    <x v="10"/>
    <x v="0"/>
    <s v="Prod-10004283"/>
    <s v="OIC_橡皮筋_每包_12_个"/>
    <x v="0"/>
    <s v="系固件"/>
    <n v="830.76"/>
    <n v="6"/>
    <n v="0"/>
    <n v="190.76"/>
    <x v="2"/>
    <n v="0"/>
    <n v="0"/>
    <x v="2"/>
  </r>
  <r>
    <s v="CN-2016-101162"/>
    <x v="820"/>
    <x v="5"/>
    <s v="信用卡"/>
    <d v="2016-06-27T00:00:00"/>
    <n v="3"/>
    <n v="3"/>
    <s v="Cust-14185"/>
    <s v="汤欢悦"/>
    <s v="消费者"/>
    <s v="汶上"/>
    <x v="2"/>
    <x v="2"/>
    <s v="Prod-10001749"/>
    <s v="Rogers_锁柜_工业"/>
    <x v="0"/>
    <s v="收纳具"/>
    <n v="4473.84"/>
    <n v="5"/>
    <n v="0.4"/>
    <n v="-33.54"/>
    <x v="4"/>
    <n v="0"/>
    <n v="0"/>
    <x v="2"/>
  </r>
  <r>
    <s v="CN-2016-101164"/>
    <x v="820"/>
    <x v="5"/>
    <s v="微信"/>
    <d v="2016-06-28T00:00:00"/>
    <n v="4"/>
    <n v="3"/>
    <s v="Cust-15700"/>
    <s v="吕兰"/>
    <s v="消费者"/>
    <s v="安阳"/>
    <x v="17"/>
    <x v="4"/>
    <s v="Prod-10001957"/>
    <s v="Enermax_令_回收"/>
    <x v="0"/>
    <s v="纸张"/>
    <n v="2504.3200000000002"/>
    <n v="4"/>
    <n v="0"/>
    <n v="268.95"/>
    <x v="2"/>
    <n v="0"/>
    <n v="0"/>
    <x v="2"/>
  </r>
  <r>
    <s v="CN-2016-101165"/>
    <x v="820"/>
    <x v="6"/>
    <s v="其它"/>
    <d v="2016-06-28T00:00:00"/>
    <n v="4"/>
    <n v="3"/>
    <s v="Cust-18580"/>
    <s v="曹娜"/>
    <s v="公司"/>
    <s v="海口"/>
    <x v="19"/>
    <x v="4"/>
    <s v="Prod-10000850"/>
    <s v="KitchenAid_炉灶_白色"/>
    <x v="0"/>
    <s v="器具"/>
    <n v="3022.32"/>
    <n v="4"/>
    <n v="0"/>
    <n v="209.05"/>
    <x v="2"/>
    <n v="0"/>
    <n v="0"/>
    <x v="2"/>
  </r>
  <r>
    <s v="CN-2016-101168"/>
    <x v="821"/>
    <x v="1"/>
    <s v="支付宝"/>
    <d v="2016-06-28T00:00:00"/>
    <n v="3"/>
    <n v="3"/>
    <s v="Cust-15700"/>
    <s v="吕兰"/>
    <s v="消费者"/>
    <s v="安阳"/>
    <x v="17"/>
    <x v="4"/>
    <s v="Prod-10000869"/>
    <s v="Novimex_有色标签_耐用"/>
    <x v="0"/>
    <s v="标签"/>
    <n v="823.28399999999999"/>
    <n v="9"/>
    <n v="0.4"/>
    <n v="-42.76"/>
    <x v="2"/>
    <n v="0"/>
    <n v="0"/>
    <x v="2"/>
  </r>
  <r>
    <s v="CN-2016-101170"/>
    <x v="821"/>
    <x v="0"/>
    <s v="其它"/>
    <d v="2016-07-02T00:00:00"/>
    <n v="7"/>
    <n v="7"/>
    <s v="Cust-16600"/>
    <s v="杨立勤"/>
    <s v="公司"/>
    <s v="门头沟"/>
    <x v="8"/>
    <x v="1"/>
    <s v="Prod-10004840"/>
    <s v="Cardinal_孔加固材料_透明"/>
    <x v="0"/>
    <s v="装订机"/>
    <n v="456.54"/>
    <n v="3"/>
    <n v="0"/>
    <n v="22.79"/>
    <x v="3"/>
    <n v="0"/>
    <n v="0"/>
    <x v="2"/>
  </r>
  <r>
    <s v="CN-2016-101169"/>
    <x v="821"/>
    <x v="3"/>
    <s v="支付宝"/>
    <d v="2016-07-02T00:00:00"/>
    <n v="7"/>
    <n v="9"/>
    <s v="Cust-17380"/>
    <s v="施丽丽"/>
    <s v="公司"/>
    <s v="汶上"/>
    <x v="2"/>
    <x v="2"/>
    <s v="Prod-10003822"/>
    <s v="KitchenAid_咖啡研磨机_红色"/>
    <x v="0"/>
    <s v="器具"/>
    <n v="282.66000000000003"/>
    <n v="3"/>
    <n v="0"/>
    <n v="44.47"/>
    <x v="1"/>
    <n v="0"/>
    <n v="0"/>
    <x v="2"/>
  </r>
  <r>
    <s v="CN-2016-101166"/>
    <x v="821"/>
    <x v="8"/>
    <s v="支付宝"/>
    <d v="2016-06-28T00:00:00"/>
    <n v="3"/>
    <n v="3"/>
    <s v="Cust-18580"/>
    <s v="曹娜"/>
    <s v="公司"/>
    <s v="海口"/>
    <x v="19"/>
    <x v="4"/>
    <s v="Prod-10004603"/>
    <s v="Bush_古典书架_传统"/>
    <x v="1"/>
    <s v="书架"/>
    <n v="446.54399999999998"/>
    <n v="2"/>
    <n v="0.4"/>
    <n v="-0.32"/>
    <x v="3"/>
    <n v="0"/>
    <n v="0"/>
    <x v="2"/>
  </r>
  <r>
    <s v="CN-2016-101167"/>
    <x v="821"/>
    <x v="5"/>
    <s v="其它"/>
    <d v="2016-06-28T00:00:00"/>
    <n v="3"/>
    <n v="1"/>
    <s v="Cust-18580"/>
    <s v="曹娜"/>
    <s v="公司"/>
    <s v="海口"/>
    <x v="19"/>
    <x v="4"/>
    <s v="Prod-10003619"/>
    <s v="Sauder_书库_传统"/>
    <x v="1"/>
    <s v="书架"/>
    <n v="1411.452"/>
    <n v="3"/>
    <n v="0.4"/>
    <n v="-92.91"/>
    <x v="3"/>
    <n v="0"/>
    <n v="0"/>
    <x v="2"/>
  </r>
  <r>
    <s v="CN-2016-101174"/>
    <x v="822"/>
    <x v="2"/>
    <s v="其它"/>
    <d v="2016-06-28T00:00:00"/>
    <n v="2"/>
    <n v="2"/>
    <s v="Cust-10690"/>
    <s v="潘彩"/>
    <s v="公司"/>
    <s v="上海"/>
    <x v="9"/>
    <x v="2"/>
    <s v="Prod-10004104"/>
    <s v="Tenex_相框_黑色"/>
    <x v="1"/>
    <s v="用具"/>
    <n v="448"/>
    <n v="4"/>
    <n v="0"/>
    <n v="41.97"/>
    <x v="0"/>
    <n v="0"/>
    <n v="0"/>
    <x v="2"/>
  </r>
  <r>
    <s v="CN-2016-101175"/>
    <x v="822"/>
    <x v="4"/>
    <s v="其它"/>
    <d v="2016-06-28T00:00:00"/>
    <n v="2"/>
    <n v="2"/>
    <s v="Cust-10690"/>
    <s v="潘彩"/>
    <s v="公司"/>
    <s v="上海"/>
    <x v="9"/>
    <x v="2"/>
    <s v="Prod-10001448"/>
    <s v="Hamilton_Beach_冰箱_银色"/>
    <x v="0"/>
    <s v="器具"/>
    <n v="271.04000000000002"/>
    <n v="4"/>
    <n v="0"/>
    <n v="41.99"/>
    <x v="1"/>
    <n v="0"/>
    <n v="0"/>
    <x v="2"/>
  </r>
  <r>
    <s v="CN-2016-101176"/>
    <x v="822"/>
    <x v="5"/>
    <s v="支付宝"/>
    <d v="2016-06-28T00:00:00"/>
    <n v="2"/>
    <n v="2"/>
    <s v="Cust-10690"/>
    <s v="潘彩"/>
    <s v="公司"/>
    <s v="上海"/>
    <x v="9"/>
    <x v="2"/>
    <s v="Prod-10000929"/>
    <s v="Dania_搁架_黑色"/>
    <x v="1"/>
    <s v="书架"/>
    <n v="88.62"/>
    <n v="3"/>
    <n v="0"/>
    <n v="7.63"/>
    <x v="0"/>
    <n v="0"/>
    <n v="0"/>
    <x v="2"/>
  </r>
  <r>
    <s v="CN-2016-101187"/>
    <x v="822"/>
    <x v="8"/>
    <s v="信用卡"/>
    <d v="2016-07-01T00:00:00"/>
    <n v="5"/>
    <n v="5"/>
    <s v="Cust-11515"/>
    <s v="白忠"/>
    <s v="消费者"/>
    <s v="大同"/>
    <x v="18"/>
    <x v="2"/>
    <s v="Prod-10004046"/>
    <s v="SAFCO_摇椅_红色"/>
    <x v="1"/>
    <s v="椅子"/>
    <n v="1155.5039999999999"/>
    <n v="1"/>
    <n v="0.4"/>
    <n v="-63.45"/>
    <x v="2"/>
    <n v="0"/>
    <n v="0"/>
    <x v="2"/>
  </r>
  <r>
    <s v="CN-2016-101185"/>
    <x v="822"/>
    <x v="3"/>
    <s v="其它"/>
    <d v="2016-07-01T00:00:00"/>
    <n v="5"/>
    <n v="5"/>
    <s v="Cust-13030"/>
    <s v="殷凤"/>
    <s v="小型企业"/>
    <s v="辉南"/>
    <x v="4"/>
    <x v="0"/>
    <s v="Prod-10002245"/>
    <s v="Smead_可去除的标签_白色"/>
    <x v="0"/>
    <s v="标签"/>
    <n v="132.44"/>
    <n v="1"/>
    <n v="0"/>
    <n v="14.94"/>
    <x v="0"/>
    <n v="0"/>
    <n v="0"/>
    <x v="2"/>
  </r>
  <r>
    <s v="CN-2016-101186"/>
    <x v="822"/>
    <x v="5"/>
    <s v="其它"/>
    <d v="2016-07-01T00:00:00"/>
    <n v="5"/>
    <n v="5"/>
    <s v="Cust-13030"/>
    <s v="殷凤"/>
    <s v="小型企业"/>
    <s v="辉南"/>
    <x v="4"/>
    <x v="0"/>
    <s v="Prod-10001342"/>
    <s v="Stockwell_按钉_整包"/>
    <x v="0"/>
    <s v="系固件"/>
    <n v="4773.6360000000004"/>
    <n v="3"/>
    <n v="0.4"/>
    <n v="-93.71"/>
    <x v="2"/>
    <n v="0"/>
    <n v="0"/>
    <x v="2"/>
  </r>
  <r>
    <s v="CN-2016-101173"/>
    <x v="822"/>
    <x v="5"/>
    <s v="微信"/>
    <d v="2016-06-28T00:00:00"/>
    <n v="2"/>
    <n v="2"/>
    <s v="Cust-16255"/>
    <s v="彭丽美"/>
    <s v="公司"/>
    <s v="济南"/>
    <x v="2"/>
    <x v="2"/>
    <s v="Prod-10004336"/>
    <s v="Acco_装订机盖_实惠"/>
    <x v="0"/>
    <s v="装订机"/>
    <n v="3114.16"/>
    <n v="4"/>
    <n v="0"/>
    <n v="241.41"/>
    <x v="0"/>
    <n v="0"/>
    <n v="0"/>
    <x v="2"/>
  </r>
  <r>
    <s v="CN-2016-101184"/>
    <x v="822"/>
    <x v="6"/>
    <s v="信用卡"/>
    <d v="2016-06-29T00:00:00"/>
    <n v="3"/>
    <n v="3"/>
    <s v="Cust-16690"/>
    <s v="施立伟"/>
    <s v="公司"/>
    <s v="杭州"/>
    <x v="14"/>
    <x v="2"/>
    <s v="Prod-10002738"/>
    <s v="爱普生_电话_耐用"/>
    <x v="2"/>
    <s v="设备"/>
    <n v="516.88"/>
    <n v="4"/>
    <n v="0"/>
    <n v="125.24"/>
    <x v="4"/>
    <n v="0"/>
    <n v="0"/>
    <x v="2"/>
  </r>
  <r>
    <s v="CN-2016-101171"/>
    <x v="822"/>
    <x v="0"/>
    <s v="信用卡"/>
    <d v="2016-06-28T00:00:00"/>
    <n v="2"/>
    <n v="2"/>
    <s v="Cust-18100"/>
    <s v="曾幂"/>
    <s v="消费者"/>
    <s v="埠河"/>
    <x v="12"/>
    <x v="4"/>
    <s v="Prod-10004939"/>
    <s v="Ibico_打孔机_耐用"/>
    <x v="0"/>
    <s v="装订机"/>
    <n v="33.6"/>
    <n v="1"/>
    <n v="0.4"/>
    <n v="0.59"/>
    <x v="2"/>
    <n v="0"/>
    <n v="0"/>
    <x v="2"/>
  </r>
  <r>
    <s v="CN-2016-101172"/>
    <x v="822"/>
    <x v="4"/>
    <s v="信用卡"/>
    <d v="2016-06-28T00:00:00"/>
    <n v="2"/>
    <n v="1"/>
    <s v="Cust-18100"/>
    <s v="曾幂"/>
    <s v="消费者"/>
    <s v="埠河"/>
    <x v="12"/>
    <x v="4"/>
    <s v="Prod-10000519"/>
    <s v="SAFCO_扶手椅_黑色"/>
    <x v="1"/>
    <s v="椅子"/>
    <n v="73.415999999999997"/>
    <n v="2"/>
    <n v="0.4"/>
    <n v="-9.4499999999999993"/>
    <x v="3"/>
    <n v="0"/>
    <n v="0"/>
    <x v="2"/>
  </r>
  <r>
    <s v="CN-2016-101177"/>
    <x v="822"/>
    <x v="7"/>
    <s v="微信"/>
    <d v="2016-06-28T00:00:00"/>
    <n v="2"/>
    <n v="2"/>
    <s v="Cust-18655"/>
    <s v="钱宁"/>
    <s v="公司"/>
    <s v="武汉"/>
    <x v="12"/>
    <x v="4"/>
    <s v="Prod-10002712"/>
    <s v="Ibico_标签_实惠"/>
    <x v="0"/>
    <s v="装订机"/>
    <n v="392"/>
    <n v="8"/>
    <n v="0"/>
    <n v="40.26"/>
    <x v="0"/>
    <n v="0"/>
    <n v="0"/>
    <x v="2"/>
  </r>
  <r>
    <s v="CN-2016-101178"/>
    <x v="822"/>
    <x v="6"/>
    <s v="信用卡"/>
    <d v="2016-06-28T00:00:00"/>
    <n v="2"/>
    <n v="2"/>
    <s v="Cust-18655"/>
    <s v="钱宁"/>
    <s v="公司"/>
    <s v="武汉"/>
    <x v="12"/>
    <x v="4"/>
    <s v="Prod-10003764"/>
    <s v="Acco_装订机盖_回收"/>
    <x v="0"/>
    <s v="装订机"/>
    <n v="3971.1"/>
    <n v="5"/>
    <n v="0"/>
    <n v="179.71"/>
    <x v="0"/>
    <n v="0"/>
    <n v="0"/>
    <x v="2"/>
  </r>
  <r>
    <s v="CN-2016-101183"/>
    <x v="822"/>
    <x v="4"/>
    <s v="信用卡"/>
    <d v="2016-06-29T00:00:00"/>
    <n v="3"/>
    <n v="3"/>
    <s v="Cust-20800"/>
    <s v="常宣"/>
    <s v="消费者"/>
    <s v="徐州"/>
    <x v="22"/>
    <x v="2"/>
    <s v="Prod-10001505"/>
    <s v="Cardinal_孔加固材料_回收"/>
    <x v="0"/>
    <s v="装订机"/>
    <n v="153.30000000000001"/>
    <n v="3"/>
    <n v="0"/>
    <n v="37.24"/>
    <x v="4"/>
    <n v="0"/>
    <n v="0"/>
    <x v="2"/>
  </r>
  <r>
    <s v="CN-2016-101179"/>
    <x v="822"/>
    <x v="2"/>
    <s v="微信"/>
    <d v="2016-06-28T00:00:00"/>
    <n v="2"/>
    <n v="2"/>
    <s v="Cust-21355"/>
    <s v="贺婉"/>
    <s v="公司"/>
    <s v="四平"/>
    <x v="4"/>
    <x v="0"/>
    <s v="Prod-10003040"/>
    <s v="Tenex_锁柜_工业"/>
    <x v="0"/>
    <s v="收纳具"/>
    <n v="100.8"/>
    <n v="2"/>
    <n v="0"/>
    <n v="11.18"/>
    <x v="1"/>
    <n v="0"/>
    <n v="0"/>
    <x v="2"/>
  </r>
  <r>
    <s v="CN-2016-101180"/>
    <x v="822"/>
    <x v="7"/>
    <s v="支付宝"/>
    <d v="2016-06-28T00:00:00"/>
    <n v="2"/>
    <n v="1"/>
    <s v="Cust-21355"/>
    <s v="贺婉"/>
    <s v="公司"/>
    <s v="四平"/>
    <x v="4"/>
    <x v="0"/>
    <s v="Prod-10000480"/>
    <s v="Smead_有色标签_可调"/>
    <x v="0"/>
    <s v="标签"/>
    <n v="5792.64"/>
    <n v="4"/>
    <n v="0"/>
    <n v="335.55"/>
    <x v="3"/>
    <n v="0"/>
    <n v="0"/>
    <x v="2"/>
  </r>
  <r>
    <s v="CN-2016-101181"/>
    <x v="822"/>
    <x v="7"/>
    <s v="信用卡"/>
    <d v="2016-06-28T00:00:00"/>
    <n v="2"/>
    <n v="1"/>
    <s v="Cust-21355"/>
    <s v="贺婉"/>
    <s v="公司"/>
    <s v="四平"/>
    <x v="4"/>
    <x v="0"/>
    <s v="Prod-10001243"/>
    <s v="BIC_记号笔_金属"/>
    <x v="0"/>
    <s v="美术"/>
    <n v="6893.88"/>
    <n v="6"/>
    <n v="0"/>
    <n v="417.36"/>
    <x v="3"/>
    <n v="0"/>
    <n v="0"/>
    <x v="2"/>
  </r>
  <r>
    <s v="CN-2016-101182"/>
    <x v="822"/>
    <x v="0"/>
    <s v="信用卡"/>
    <d v="2016-06-28T00:00:00"/>
    <n v="2"/>
    <n v="0"/>
    <s v="Cust-21355"/>
    <s v="贺婉"/>
    <s v="公司"/>
    <s v="四平"/>
    <x v="4"/>
    <x v="0"/>
    <s v="Prod-10004404"/>
    <s v="Eaton_计划信息表_优质"/>
    <x v="0"/>
    <s v="纸张"/>
    <n v="368.48"/>
    <n v="7"/>
    <n v="0"/>
    <n v="27.93"/>
    <x v="2"/>
    <n v="0"/>
    <n v="0"/>
    <x v="2"/>
  </r>
  <r>
    <s v="CN-2016-101192"/>
    <x v="823"/>
    <x v="3"/>
    <s v="支付宝"/>
    <d v="2016-07-03T00:00:00"/>
    <n v="6"/>
    <n v="6"/>
    <s v="Cust-10450"/>
    <s v="卢壁"/>
    <s v="消费者"/>
    <s v="盐城"/>
    <x v="22"/>
    <x v="2"/>
    <s v="Prod-10001271"/>
    <s v="Smead_有色标签_白色"/>
    <x v="0"/>
    <s v="标签"/>
    <n v="2612.9879999999998"/>
    <n v="3"/>
    <n v="0.4"/>
    <n v="-81.36"/>
    <x v="1"/>
    <n v="0"/>
    <n v="0"/>
    <x v="2"/>
  </r>
  <r>
    <s v="CN-2016-101188"/>
    <x v="823"/>
    <x v="5"/>
    <s v="其它"/>
    <d v="2016-06-27T00:00:00"/>
    <n v="0"/>
    <n v="0"/>
    <s v="Cust-10720"/>
    <s v="邵彩"/>
    <s v="小型企业"/>
    <s v="七台河"/>
    <x v="10"/>
    <x v="0"/>
    <s v="Prod-10002246"/>
    <s v="Novimex_沙滩椅_每套两件"/>
    <x v="1"/>
    <s v="椅子"/>
    <n v="2336.88"/>
    <n v="6"/>
    <n v="0"/>
    <n v="123.39"/>
    <x v="2"/>
    <n v="0"/>
    <n v="0"/>
    <x v="2"/>
  </r>
  <r>
    <s v="CN-2016-101190"/>
    <x v="823"/>
    <x v="5"/>
    <s v="信用卡"/>
    <d v="2016-07-01T00:00:00"/>
    <n v="4"/>
    <n v="3"/>
    <s v="Cust-11515"/>
    <s v="白忠"/>
    <s v="消费者"/>
    <s v="大同"/>
    <x v="18"/>
    <x v="2"/>
    <s v="Prod-10000621"/>
    <s v="Bush_书库_金属"/>
    <x v="1"/>
    <s v="书架"/>
    <n v="5426.82"/>
    <n v="5"/>
    <n v="0.4"/>
    <n v="435.12"/>
    <x v="2"/>
    <n v="0"/>
    <n v="0"/>
    <x v="2"/>
  </r>
  <r>
    <s v="CN-2016-101191"/>
    <x v="823"/>
    <x v="4"/>
    <s v="微信"/>
    <d v="2016-07-02T00:00:00"/>
    <n v="5"/>
    <n v="5"/>
    <s v="Cust-16600"/>
    <s v="杨立勤"/>
    <s v="公司"/>
    <s v="门头沟"/>
    <x v="8"/>
    <x v="1"/>
    <s v="Prod-10002903"/>
    <s v="Elite_大剪刀_锯齿状"/>
    <x v="0"/>
    <s v="用品"/>
    <n v="494.48"/>
    <n v="2"/>
    <n v="0"/>
    <n v="15.62"/>
    <x v="3"/>
    <n v="0"/>
    <n v="0"/>
    <x v="2"/>
  </r>
  <r>
    <s v="CN-2016-101189"/>
    <x v="823"/>
    <x v="1"/>
    <s v="信用卡"/>
    <d v="2016-06-29T00:00:00"/>
    <n v="2"/>
    <n v="1"/>
    <s v="Cust-16690"/>
    <s v="施立伟"/>
    <s v="公司"/>
    <s v="杭州"/>
    <x v="14"/>
    <x v="2"/>
    <s v="Prod-10002707"/>
    <s v="Cameo_局间信封_每套_50_个"/>
    <x v="0"/>
    <s v="信封"/>
    <n v="96.04"/>
    <n v="1"/>
    <n v="0"/>
    <n v="11.64"/>
    <x v="4"/>
    <n v="0"/>
    <n v="0"/>
    <x v="2"/>
  </r>
  <r>
    <s v="CN-2016-101202"/>
    <x v="824"/>
    <x v="1"/>
    <s v="其它"/>
    <d v="2016-07-03T00:00:00"/>
    <n v="5"/>
    <n v="5"/>
    <s v="Cust-11410"/>
    <s v="施奇"/>
    <s v="消费者"/>
    <s v="绵阳"/>
    <x v="6"/>
    <x v="3"/>
    <s v="Prod-10002475"/>
    <s v="诺基亚_办公室电话机_全尺寸"/>
    <x v="2"/>
    <s v="电话"/>
    <n v="175.16800000000001"/>
    <n v="2"/>
    <n v="0.2"/>
    <n v="-9.17"/>
    <x v="3"/>
    <n v="0"/>
    <n v="0"/>
    <x v="2"/>
  </r>
  <r>
    <s v="CN-2016-101193"/>
    <x v="824"/>
    <x v="2"/>
    <s v="其它"/>
    <d v="2016-06-30T00:00:00"/>
    <n v="2"/>
    <n v="2"/>
    <s v="Cust-11515"/>
    <s v="白忠"/>
    <s v="消费者"/>
    <s v="大同"/>
    <x v="18"/>
    <x v="2"/>
    <s v="Prod-10000708"/>
    <s v="Stanley_记号笔_混合尺寸"/>
    <x v="0"/>
    <s v="美术"/>
    <n v="99.792000000000002"/>
    <n v="4"/>
    <n v="0.4"/>
    <n v="-8.5500000000000007"/>
    <x v="4"/>
    <n v="0"/>
    <n v="0"/>
    <x v="2"/>
  </r>
  <r>
    <s v="CN-2016-101194"/>
    <x v="824"/>
    <x v="1"/>
    <s v="信用卡"/>
    <d v="2016-07-01T00:00:00"/>
    <n v="3"/>
    <n v="3"/>
    <s v="Cust-11515"/>
    <s v="白忠"/>
    <s v="消费者"/>
    <s v="大同"/>
    <x v="18"/>
    <x v="2"/>
    <s v="Prod-10000686"/>
    <s v="GlobeWeis_局间信封_每套_50_个"/>
    <x v="0"/>
    <s v="信封"/>
    <n v="179.34"/>
    <n v="3"/>
    <n v="0"/>
    <n v="48.96"/>
    <x v="2"/>
    <n v="0"/>
    <n v="0"/>
    <x v="2"/>
  </r>
  <r>
    <s v="CN-2016-101195"/>
    <x v="824"/>
    <x v="7"/>
    <s v="微信"/>
    <d v="2016-07-02T00:00:00"/>
    <n v="4"/>
    <n v="1"/>
    <s v="Cust-11740"/>
    <s v="严聪"/>
    <s v="消费者"/>
    <s v="湛江"/>
    <x v="7"/>
    <x v="4"/>
    <s v="Prod-10001133"/>
    <s v="Sauder_书库_白色"/>
    <x v="1"/>
    <s v="书架"/>
    <n v="709.88400000000001"/>
    <n v="3"/>
    <n v="0.1"/>
    <n v="164.25"/>
    <x v="3"/>
    <n v="0"/>
    <n v="0"/>
    <x v="2"/>
  </r>
  <r>
    <s v="CN-2016-101203"/>
    <x v="824"/>
    <x v="3"/>
    <s v="其它"/>
    <d v="2016-07-04T00:00:00"/>
    <n v="6"/>
    <n v="6"/>
    <s v="Cust-11800"/>
    <s v="曹达侠"/>
    <s v="小型企业"/>
    <s v="佛山"/>
    <x v="7"/>
    <x v="4"/>
    <s v="Prod-10003019"/>
    <s v="Harbour_Creations_摇椅_红色"/>
    <x v="1"/>
    <s v="椅子"/>
    <n v="324.8"/>
    <n v="4"/>
    <n v="0"/>
    <n v="12.76"/>
    <x v="3"/>
    <n v="0"/>
    <n v="0"/>
    <x v="2"/>
  </r>
  <r>
    <s v="CN-2016-101201"/>
    <x v="824"/>
    <x v="3"/>
    <s v="信用卡"/>
    <d v="2016-07-03T00:00:00"/>
    <n v="5"/>
    <n v="5"/>
    <s v="Cust-13360"/>
    <s v="蒋光"/>
    <s v="公司"/>
    <s v="常德"/>
    <x v="23"/>
    <x v="4"/>
    <s v="Prod-10000795"/>
    <s v="夏普_无线传真机_数字化"/>
    <x v="2"/>
    <s v="复印机"/>
    <n v="221.34"/>
    <n v="1"/>
    <n v="0"/>
    <n v="29.48"/>
    <x v="3"/>
    <n v="0"/>
    <n v="0"/>
    <x v="2"/>
  </r>
  <r>
    <s v="CN-2016-101199"/>
    <x v="824"/>
    <x v="4"/>
    <s v="支付宝"/>
    <d v="2016-07-03T00:00:00"/>
    <n v="5"/>
    <n v="5"/>
    <s v="Cust-14605"/>
    <s v="杨健"/>
    <s v="消费者"/>
    <s v="肃州"/>
    <x v="13"/>
    <x v="5"/>
    <s v="Prod-10001450"/>
    <s v="罗技_记忆卡_回收"/>
    <x v="2"/>
    <s v="配件"/>
    <n v="95.76"/>
    <n v="6"/>
    <n v="0.4"/>
    <n v="16.88"/>
    <x v="1"/>
    <n v="0"/>
    <n v="0"/>
    <x v="2"/>
  </r>
  <r>
    <s v="CN-2016-101200"/>
    <x v="824"/>
    <x v="2"/>
    <s v="其它"/>
    <d v="2016-07-03T00:00:00"/>
    <n v="5"/>
    <n v="5"/>
    <s v="Cust-14605"/>
    <s v="杨健"/>
    <s v="消费者"/>
    <s v="肃州"/>
    <x v="13"/>
    <x v="5"/>
    <s v="Prod-10000416"/>
    <s v="施乐_笔记本_每包_12_个"/>
    <x v="0"/>
    <s v="纸张"/>
    <n v="1892.1"/>
    <n v="5"/>
    <n v="0"/>
    <n v="269.64"/>
    <x v="2"/>
    <n v="0"/>
    <n v="0"/>
    <x v="2"/>
  </r>
  <r>
    <s v="CN-2016-101196"/>
    <x v="824"/>
    <x v="3"/>
    <s v="其它"/>
    <d v="2016-07-02T00:00:00"/>
    <n v="4"/>
    <n v="1"/>
    <s v="Cust-15235"/>
    <s v="罗君"/>
    <s v="消费者"/>
    <s v="天津"/>
    <x v="20"/>
    <x v="1"/>
    <s v="Prod-10003456"/>
    <s v="Eldon_文件车_单宽度"/>
    <x v="0"/>
    <s v="收纳具"/>
    <n v="1081.6400000000001"/>
    <n v="2"/>
    <n v="0"/>
    <n v="288.64"/>
    <x v="3"/>
    <n v="0"/>
    <n v="0"/>
    <x v="2"/>
  </r>
  <r>
    <s v="CN-2016-101197"/>
    <x v="824"/>
    <x v="6"/>
    <s v="其它"/>
    <d v="2016-07-02T00:00:00"/>
    <n v="4"/>
    <n v="1"/>
    <s v="Cust-15235"/>
    <s v="罗君"/>
    <s v="消费者"/>
    <s v="天津"/>
    <x v="20"/>
    <x v="1"/>
    <s v="Prod-10000287"/>
    <s v="Wilson_Jones_孔加固材料_实惠"/>
    <x v="0"/>
    <s v="装订机"/>
    <n v="4461.9399999999996"/>
    <n v="7"/>
    <n v="0"/>
    <n v="222.02"/>
    <x v="3"/>
    <n v="0"/>
    <n v="0"/>
    <x v="2"/>
  </r>
  <r>
    <s v="CN-2016-101198"/>
    <x v="824"/>
    <x v="8"/>
    <s v="其它"/>
    <d v="2016-07-02T00:00:00"/>
    <n v="4"/>
    <n v="1"/>
    <s v="Cust-15235"/>
    <s v="罗君"/>
    <s v="消费者"/>
    <s v="天津"/>
    <x v="20"/>
    <x v="1"/>
    <s v="Prod-10001717"/>
    <s v="Boston_钢笔_混合尺寸"/>
    <x v="0"/>
    <s v="美术"/>
    <n v="3999.24"/>
    <n v="2"/>
    <n v="0.1"/>
    <n v="229.93"/>
    <x v="3"/>
    <n v="0"/>
    <n v="0"/>
    <x v="2"/>
  </r>
  <r>
    <s v="CN-2016-101204"/>
    <x v="824"/>
    <x v="4"/>
    <s v="信用卡"/>
    <d v="2016-07-04T00:00:00"/>
    <n v="6"/>
    <n v="6"/>
    <s v="Cust-15640"/>
    <s v="吕关茵"/>
    <s v="小型企业"/>
    <s v="通州"/>
    <x v="8"/>
    <x v="1"/>
    <s v="Prod-10000014"/>
    <s v="苹果_办公室电话机_整包"/>
    <x v="2"/>
    <s v="电话"/>
    <n v="1024.24"/>
    <n v="2"/>
    <n v="0"/>
    <n v="284.56"/>
    <x v="3"/>
    <n v="0"/>
    <n v="0"/>
    <x v="2"/>
  </r>
  <r>
    <s v="CN-2016-101217"/>
    <x v="825"/>
    <x v="3"/>
    <s v="其它"/>
    <d v="2016-07-03T00:00:00"/>
    <n v="4"/>
    <n v="4"/>
    <s v="Cust-11365"/>
    <s v="韦诚"/>
    <s v="公司"/>
    <s v="沈阳"/>
    <x v="0"/>
    <x v="0"/>
    <s v="Prod-10000210"/>
    <s v="Harbour_Creations_扶手椅_每套两件"/>
    <x v="1"/>
    <s v="椅子"/>
    <n v="26548.34"/>
    <n v="13"/>
    <n v="0"/>
    <n v="456.51"/>
    <x v="2"/>
    <n v="0"/>
    <n v="0"/>
    <x v="2"/>
  </r>
  <r>
    <s v="CN-2016-101205"/>
    <x v="825"/>
    <x v="8"/>
    <s v="信用卡"/>
    <d v="2016-07-01T00:00:00"/>
    <n v="2"/>
    <n v="2"/>
    <s v="Cust-11515"/>
    <s v="白忠"/>
    <s v="消费者"/>
    <s v="大同"/>
    <x v="18"/>
    <x v="2"/>
    <s v="Prod-10004274"/>
    <s v="Eaton_备忘录便条_每包_12_个"/>
    <x v="0"/>
    <s v="纸张"/>
    <n v="1043.7"/>
    <n v="7"/>
    <n v="0"/>
    <n v="246.07"/>
    <x v="2"/>
    <n v="0"/>
    <n v="0"/>
    <x v="2"/>
  </r>
  <r>
    <s v="CN-2016-101206"/>
    <x v="825"/>
    <x v="2"/>
    <s v="其它"/>
    <d v="2016-07-01T00:00:00"/>
    <n v="2"/>
    <n v="1"/>
    <s v="Cust-11515"/>
    <s v="白忠"/>
    <s v="消费者"/>
    <s v="大同"/>
    <x v="18"/>
    <x v="2"/>
    <s v="Prod-10004567"/>
    <s v="Smead_有色标签_红色"/>
    <x v="0"/>
    <s v="标签"/>
    <n v="3855.6"/>
    <n v="2"/>
    <n v="0.1"/>
    <n v="162.93"/>
    <x v="2"/>
    <n v="0"/>
    <n v="0"/>
    <x v="2"/>
  </r>
  <r>
    <s v="CN-2016-101207"/>
    <x v="825"/>
    <x v="0"/>
    <s v="其它"/>
    <d v="2016-07-01T00:00:00"/>
    <n v="2"/>
    <n v="2"/>
    <s v="Cust-11515"/>
    <s v="白忠"/>
    <s v="消费者"/>
    <s v="大同"/>
    <x v="18"/>
    <x v="2"/>
    <s v="Prod-10000462"/>
    <s v="思科_音频基座_混合尺寸"/>
    <x v="2"/>
    <s v="电话"/>
    <n v="186.48"/>
    <n v="3"/>
    <n v="0"/>
    <n v="30.54"/>
    <x v="2"/>
    <n v="0"/>
    <n v="0"/>
    <x v="2"/>
  </r>
  <r>
    <s v="CN-2016-101226"/>
    <x v="825"/>
    <x v="2"/>
    <s v="信用卡"/>
    <d v="2016-07-04T00:00:00"/>
    <n v="5"/>
    <n v="5"/>
    <s v="Cust-12160"/>
    <s v="邢德伟"/>
    <s v="消费者"/>
    <s v="昆明"/>
    <x v="16"/>
    <x v="3"/>
    <s v="Prod-10004442"/>
    <s v="贝尔金_路由器_耐用"/>
    <x v="2"/>
    <s v="配件"/>
    <n v="12081.44"/>
    <n v="14"/>
    <n v="0"/>
    <n v="418.23"/>
    <x v="1"/>
    <n v="0"/>
    <n v="0"/>
    <x v="2"/>
  </r>
  <r>
    <s v="CN-2016-101227"/>
    <x v="825"/>
    <x v="8"/>
    <s v="支付宝"/>
    <d v="2016-07-04T00:00:00"/>
    <n v="5"/>
    <n v="5"/>
    <s v="Cust-12160"/>
    <s v="邢德伟"/>
    <s v="消费者"/>
    <s v="昆明"/>
    <x v="16"/>
    <x v="3"/>
    <s v="Prod-10000328"/>
    <s v="SanDisk_计划信息表_每包_12_个"/>
    <x v="0"/>
    <s v="纸张"/>
    <n v="1768.8720000000001"/>
    <n v="2"/>
    <n v="0.4"/>
    <n v="-72.42"/>
    <x v="1"/>
    <n v="0"/>
    <n v="1"/>
    <x v="2"/>
  </r>
  <r>
    <s v="CN-2016-101225"/>
    <x v="825"/>
    <x v="3"/>
    <s v="其它"/>
    <d v="2016-07-04T00:00:00"/>
    <n v="5"/>
    <n v="5"/>
    <s v="Cust-12385"/>
    <s v="周冬露"/>
    <s v="消费者"/>
    <s v="合川"/>
    <x v="3"/>
    <x v="3"/>
    <s v="Prod-10004690"/>
    <s v="Fellowes_盘_工业"/>
    <x v="0"/>
    <s v="收纳具"/>
    <n v="240.24"/>
    <n v="4"/>
    <n v="0"/>
    <n v="49.24"/>
    <x v="2"/>
    <n v="0"/>
    <n v="0"/>
    <x v="2"/>
  </r>
  <r>
    <s v="CN-2016-101229"/>
    <x v="825"/>
    <x v="6"/>
    <s v="微信"/>
    <d v="2016-07-05T00:00:00"/>
    <n v="6"/>
    <n v="6"/>
    <s v="Cust-12880"/>
    <s v="巩凤"/>
    <s v="公司"/>
    <s v="朝阳"/>
    <x v="4"/>
    <x v="0"/>
    <s v="Prod-10001659"/>
    <s v="Harbour_Creations_圆形标签_可调"/>
    <x v="0"/>
    <s v="标签"/>
    <n v="657.72"/>
    <n v="2"/>
    <n v="0"/>
    <n v="81.61"/>
    <x v="2"/>
    <n v="0"/>
    <n v="0"/>
    <x v="2"/>
  </r>
  <r>
    <s v="CN-2016-101213"/>
    <x v="825"/>
    <x v="5"/>
    <s v="信用卡"/>
    <d v="2016-07-03T00:00:00"/>
    <n v="4"/>
    <n v="1"/>
    <s v="Cust-13885"/>
    <s v="佟虹"/>
    <s v="小型企业"/>
    <s v="镇江"/>
    <x v="22"/>
    <x v="2"/>
    <s v="Prod-10002269"/>
    <s v="Rubvermaid_闹钟_耐用"/>
    <x v="1"/>
    <s v="用具"/>
    <n v="260.39999999999998"/>
    <n v="4"/>
    <n v="0"/>
    <n v="10.93"/>
    <x v="0"/>
    <n v="0"/>
    <n v="0"/>
    <x v="2"/>
  </r>
  <r>
    <s v="CN-2016-101214"/>
    <x v="825"/>
    <x v="7"/>
    <s v="支付宝"/>
    <d v="2016-07-03T00:00:00"/>
    <n v="4"/>
    <n v="4"/>
    <s v="Cust-13885"/>
    <s v="佟虹"/>
    <s v="小型企业"/>
    <s v="镇江"/>
    <x v="22"/>
    <x v="2"/>
    <s v="Prod-10002115"/>
    <s v="Acco_打孔机_实惠"/>
    <x v="0"/>
    <s v="装订机"/>
    <n v="455.28"/>
    <n v="2"/>
    <n v="0"/>
    <n v="36.619999999999997"/>
    <x v="2"/>
    <n v="0"/>
    <n v="0"/>
    <x v="2"/>
  </r>
  <r>
    <s v="CN-2016-101215"/>
    <x v="825"/>
    <x v="4"/>
    <s v="其它"/>
    <d v="2016-07-03T00:00:00"/>
    <n v="4"/>
    <n v="4"/>
    <s v="Cust-13885"/>
    <s v="佟虹"/>
    <s v="小型企业"/>
    <s v="镇江"/>
    <x v="22"/>
    <x v="2"/>
    <s v="Prod-10003153"/>
    <s v="Ames_商业信封_银色"/>
    <x v="0"/>
    <s v="信封"/>
    <n v="3594.36"/>
    <n v="2"/>
    <n v="0.25"/>
    <n v="-68.87"/>
    <x v="2"/>
    <n v="0"/>
    <n v="0"/>
    <x v="2"/>
  </r>
  <r>
    <s v="CN-2016-101228"/>
    <x v="825"/>
    <x v="3"/>
    <s v="其它"/>
    <d v="2016-07-05T00:00:00"/>
    <n v="6"/>
    <n v="6"/>
    <s v="Cust-14050"/>
    <s v="白鹄"/>
    <s v="消费者"/>
    <s v="上海"/>
    <x v="9"/>
    <x v="2"/>
    <s v="Prod-10002408"/>
    <s v="施乐_计划信息表_每包_12_个"/>
    <x v="0"/>
    <s v="纸张"/>
    <n v="4441.3599999999997"/>
    <n v="2"/>
    <n v="0"/>
    <n v="189.79"/>
    <x v="2"/>
    <n v="0"/>
    <n v="0"/>
    <x v="2"/>
  </r>
  <r>
    <s v="CN-2016-101223"/>
    <x v="825"/>
    <x v="1"/>
    <s v="其它"/>
    <d v="2016-07-04T00:00:00"/>
    <n v="5"/>
    <n v="5"/>
    <s v="Cust-14395"/>
    <s v="何惠"/>
    <s v="公司"/>
    <s v="郸城"/>
    <x v="17"/>
    <x v="4"/>
    <s v="Prod-10000470"/>
    <s v="Advantus_框架_优质"/>
    <x v="1"/>
    <s v="用具"/>
    <n v="1338.96"/>
    <n v="6"/>
    <n v="0"/>
    <n v="203.09"/>
    <x v="3"/>
    <n v="0"/>
    <n v="0"/>
    <x v="2"/>
  </r>
  <r>
    <s v="CN-2016-101224"/>
    <x v="825"/>
    <x v="7"/>
    <s v="支付宝"/>
    <d v="2016-07-04T00:00:00"/>
    <n v="5"/>
    <n v="5"/>
    <s v="Cust-14395"/>
    <s v="何惠"/>
    <s v="公司"/>
    <s v="郸城"/>
    <x v="17"/>
    <x v="4"/>
    <s v="Prod-10003672"/>
    <s v="Safco_书库_传统"/>
    <x v="1"/>
    <s v="书架"/>
    <n v="166.88"/>
    <n v="2"/>
    <n v="0"/>
    <n v="32.06"/>
    <x v="2"/>
    <n v="0"/>
    <n v="0"/>
    <x v="2"/>
  </r>
  <r>
    <s v="CN-2016-101208"/>
    <x v="825"/>
    <x v="8"/>
    <s v="微信"/>
    <d v="2016-07-02T00:00:00"/>
    <n v="3"/>
    <n v="3"/>
    <s v="Cust-15235"/>
    <s v="罗君"/>
    <s v="消费者"/>
    <s v="天津"/>
    <x v="20"/>
    <x v="1"/>
    <s v="Prod-10000470"/>
    <s v="Advantus_框架_优质"/>
    <x v="1"/>
    <s v="用具"/>
    <n v="219.8"/>
    <n v="1"/>
    <n v="0"/>
    <n v="11.41"/>
    <x v="4"/>
    <n v="0"/>
    <n v="0"/>
    <x v="2"/>
  </r>
  <r>
    <s v="CN-2016-101209"/>
    <x v="825"/>
    <x v="6"/>
    <s v="支付宝"/>
    <d v="2016-07-02T00:00:00"/>
    <n v="3"/>
    <n v="3"/>
    <s v="Cust-15235"/>
    <s v="罗君"/>
    <s v="消费者"/>
    <s v="天津"/>
    <x v="20"/>
    <x v="1"/>
    <s v="Prod-10004300"/>
    <s v="苹果_智能手机_整包"/>
    <x v="2"/>
    <s v="电话"/>
    <n v="85.12"/>
    <n v="2"/>
    <n v="0"/>
    <n v="10.64"/>
    <x v="2"/>
    <n v="0"/>
    <n v="0"/>
    <x v="2"/>
  </r>
  <r>
    <s v="CN-2016-101216"/>
    <x v="825"/>
    <x v="8"/>
    <s v="微信"/>
    <d v="2016-07-03T00:00:00"/>
    <n v="4"/>
    <n v="4"/>
    <s v="Cust-15550"/>
    <s v="佟崆"/>
    <s v="小型企业"/>
    <s v="辽阳"/>
    <x v="0"/>
    <x v="0"/>
    <s v="Prod-10002448"/>
    <s v="SAFCO_折叠椅_红色"/>
    <x v="1"/>
    <s v="椅子"/>
    <n v="481.88"/>
    <n v="2"/>
    <n v="0"/>
    <n v="37.08"/>
    <x v="2"/>
    <n v="0"/>
    <n v="0"/>
    <x v="2"/>
  </r>
  <r>
    <s v="CN-2016-101218"/>
    <x v="825"/>
    <x v="8"/>
    <s v="信用卡"/>
    <d v="2016-07-04T00:00:00"/>
    <n v="5"/>
    <n v="6"/>
    <s v="Cust-15640"/>
    <s v="吕关茵"/>
    <s v="小型企业"/>
    <s v="通州"/>
    <x v="8"/>
    <x v="1"/>
    <s v="Prod-10003701"/>
    <s v="Stockwell_图钉_混合尺寸"/>
    <x v="0"/>
    <s v="系固件"/>
    <n v="2879.1"/>
    <n v="5"/>
    <n v="0"/>
    <n v="236.35"/>
    <x v="3"/>
    <n v="0"/>
    <n v="0"/>
    <x v="2"/>
  </r>
  <r>
    <s v="CN-2016-101219"/>
    <x v="825"/>
    <x v="1"/>
    <s v="其它"/>
    <d v="2016-07-04T00:00:00"/>
    <n v="5"/>
    <n v="6"/>
    <s v="Cust-15640"/>
    <s v="吕关茵"/>
    <s v="小型企业"/>
    <s v="通州"/>
    <x v="8"/>
    <x v="1"/>
    <s v="Prod-10001617"/>
    <s v="Tenex_锁柜_金属"/>
    <x v="0"/>
    <s v="收纳具"/>
    <n v="343"/>
    <n v="7"/>
    <n v="0"/>
    <n v="36.21"/>
    <x v="2"/>
    <n v="0"/>
    <n v="0"/>
    <x v="2"/>
  </r>
  <r>
    <s v="CN-2016-101220"/>
    <x v="825"/>
    <x v="8"/>
    <s v="其它"/>
    <d v="2016-07-04T00:00:00"/>
    <n v="5"/>
    <n v="5"/>
    <s v="Cust-15640"/>
    <s v="吕关茵"/>
    <s v="小型企业"/>
    <s v="通州"/>
    <x v="8"/>
    <x v="1"/>
    <s v="Prod-10004483"/>
    <s v="施乐_羊皮纸_每包_12_个"/>
    <x v="0"/>
    <s v="纸张"/>
    <n v="234.864"/>
    <n v="6"/>
    <n v="0.4"/>
    <n v="25.97"/>
    <x v="2"/>
    <n v="0"/>
    <n v="0"/>
    <x v="2"/>
  </r>
  <r>
    <s v="CN-2016-101221"/>
    <x v="825"/>
    <x v="1"/>
    <s v="微信"/>
    <d v="2016-07-04T00:00:00"/>
    <n v="5"/>
    <n v="5"/>
    <s v="Cust-15640"/>
    <s v="吕关茵"/>
    <s v="小型企业"/>
    <s v="通州"/>
    <x v="8"/>
    <x v="1"/>
    <s v="Prod-10004877"/>
    <s v="冲电器_喷墨打印机_白色"/>
    <x v="2"/>
    <s v="设备"/>
    <n v="3777.48"/>
    <n v="6"/>
    <n v="0"/>
    <n v="164.47"/>
    <x v="2"/>
    <n v="0"/>
    <n v="0"/>
    <x v="2"/>
  </r>
  <r>
    <s v="CN-2016-101222"/>
    <x v="825"/>
    <x v="5"/>
    <s v="信用卡"/>
    <d v="2016-07-04T00:00:00"/>
    <n v="5"/>
    <n v="5"/>
    <s v="Cust-15640"/>
    <s v="吕关茵"/>
    <s v="小型企业"/>
    <s v="通州"/>
    <x v="8"/>
    <x v="1"/>
    <s v="Prod-10002859"/>
    <s v="Fiskars_大剪刀_工业"/>
    <x v="0"/>
    <s v="用品"/>
    <n v="10185.84"/>
    <n v="6"/>
    <n v="0"/>
    <n v="475.12"/>
    <x v="3"/>
    <n v="0"/>
    <n v="0"/>
    <x v="2"/>
  </r>
  <r>
    <s v="CN-2016-101210"/>
    <x v="825"/>
    <x v="3"/>
    <s v="信用卡"/>
    <d v="2016-07-03T00:00:00"/>
    <n v="4"/>
    <n v="4"/>
    <s v="Cust-17350"/>
    <s v="冯丽丽"/>
    <s v="消费者"/>
    <s v="深圳"/>
    <x v="7"/>
    <x v="4"/>
    <s v="Prod-10000186"/>
    <s v="Eldon_搁板_单宽度"/>
    <x v="0"/>
    <s v="收纳具"/>
    <n v="889.56"/>
    <n v="2"/>
    <n v="0"/>
    <n v="113.59"/>
    <x v="3"/>
    <n v="0"/>
    <n v="0"/>
    <x v="2"/>
  </r>
  <r>
    <s v="CN-2016-101211"/>
    <x v="825"/>
    <x v="6"/>
    <s v="信用卡"/>
    <d v="2016-07-03T00:00:00"/>
    <n v="4"/>
    <n v="4"/>
    <s v="Cust-17350"/>
    <s v="冯丽丽"/>
    <s v="消费者"/>
    <s v="深圳"/>
    <x v="7"/>
    <x v="4"/>
    <s v="Prod-10002857"/>
    <s v="Advantus_橡皮筋_整包"/>
    <x v="0"/>
    <s v="系固件"/>
    <n v="595.98"/>
    <n v="3"/>
    <n v="0"/>
    <n v="67.010000000000005"/>
    <x v="3"/>
    <n v="0"/>
    <n v="0"/>
    <x v="2"/>
  </r>
  <r>
    <s v="CN-2016-101212"/>
    <x v="825"/>
    <x v="8"/>
    <s v="信用卡"/>
    <d v="2016-07-03T00:00:00"/>
    <n v="4"/>
    <n v="1"/>
    <s v="Cust-17350"/>
    <s v="冯丽丽"/>
    <s v="消费者"/>
    <s v="深圳"/>
    <x v="7"/>
    <x v="4"/>
    <s v="Prod-10000308"/>
    <s v="夏普_墨水_红色"/>
    <x v="2"/>
    <s v="复印机"/>
    <n v="2968.28"/>
    <n v="2"/>
    <n v="0"/>
    <n v="244.71"/>
    <x v="0"/>
    <n v="0"/>
    <n v="0"/>
    <x v="2"/>
  </r>
  <r>
    <s v="CN-2016-101230"/>
    <x v="825"/>
    <x v="1"/>
    <s v="其它"/>
    <d v="2016-07-05T00:00:00"/>
    <n v="6"/>
    <n v="6"/>
    <s v="Cust-19300"/>
    <s v="龙谦"/>
    <s v="消费者"/>
    <s v="汪清"/>
    <x v="4"/>
    <x v="0"/>
    <s v="Prod-10001523"/>
    <s v="Enermax_路由器_回收"/>
    <x v="2"/>
    <s v="配件"/>
    <n v="67.2"/>
    <n v="3"/>
    <n v="0"/>
    <n v="6.42"/>
    <x v="2"/>
    <n v="0"/>
    <n v="0"/>
    <x v="2"/>
  </r>
  <r>
    <s v="CN-2016-101231"/>
    <x v="826"/>
    <x v="6"/>
    <s v="其它"/>
    <d v="2016-07-01T00:00:00"/>
    <n v="1"/>
    <n v="1"/>
    <s v="Cust-11515"/>
    <s v="白忠"/>
    <s v="消费者"/>
    <s v="大同"/>
    <x v="18"/>
    <x v="2"/>
    <s v="Prod-10004043"/>
    <s v="Barricks_培训桌_长方形"/>
    <x v="1"/>
    <s v="桌子"/>
    <n v="145.15199999999999"/>
    <n v="1"/>
    <n v="0.4"/>
    <n v="-7.82"/>
    <x v="2"/>
    <n v="0"/>
    <n v="0"/>
    <x v="2"/>
  </r>
  <r>
    <s v="CN-2016-101232"/>
    <x v="826"/>
    <x v="7"/>
    <s v="信用卡"/>
    <d v="2016-07-01T00:00:00"/>
    <n v="1"/>
    <n v="1"/>
    <s v="Cust-11515"/>
    <s v="白忠"/>
    <s v="消费者"/>
    <s v="大同"/>
    <x v="18"/>
    <x v="2"/>
    <s v="Prod-10000923"/>
    <s v="Tenex_文件车_工业"/>
    <x v="0"/>
    <s v="收纳具"/>
    <n v="2804.9279999999999"/>
    <n v="2"/>
    <n v="0.4"/>
    <n v="-67.34"/>
    <x v="3"/>
    <n v="0"/>
    <n v="0"/>
    <x v="2"/>
  </r>
  <r>
    <s v="CN-2016-101233"/>
    <x v="826"/>
    <x v="3"/>
    <s v="信用卡"/>
    <d v="2016-07-01T00:00:00"/>
    <n v="1"/>
    <n v="1"/>
    <s v="Cust-11515"/>
    <s v="白忠"/>
    <s v="消费者"/>
    <s v="大同"/>
    <x v="18"/>
    <x v="2"/>
    <s v="Prod-10000944"/>
    <s v="Stockwell_夹子_整包"/>
    <x v="0"/>
    <s v="系固件"/>
    <n v="955.92"/>
    <n v="2"/>
    <n v="0.4"/>
    <n v="155.16999999999999"/>
    <x v="3"/>
    <n v="0"/>
    <n v="0"/>
    <x v="2"/>
  </r>
  <r>
    <s v="CN-2016-101234"/>
    <x v="826"/>
    <x v="4"/>
    <s v="其它"/>
    <d v="2016-07-04T00:00:00"/>
    <n v="4"/>
    <n v="4"/>
    <s v="Cust-12160"/>
    <s v="邢德伟"/>
    <s v="消费者"/>
    <s v="昆明"/>
    <x v="16"/>
    <x v="3"/>
    <s v="Prod-10002164"/>
    <s v="Avery_装订机_透明"/>
    <x v="0"/>
    <s v="装订机"/>
    <n v="628.17999999999995"/>
    <n v="1"/>
    <n v="0"/>
    <n v="105.04"/>
    <x v="1"/>
    <n v="0"/>
    <n v="1"/>
    <x v="2"/>
  </r>
  <r>
    <s v="CN-2016-101235"/>
    <x v="826"/>
    <x v="3"/>
    <s v="其它"/>
    <d v="2016-07-04T00:00:00"/>
    <n v="4"/>
    <n v="4"/>
    <s v="Cust-12160"/>
    <s v="邢德伟"/>
    <s v="消费者"/>
    <s v="昆明"/>
    <x v="16"/>
    <x v="3"/>
    <s v="Prod-10000067"/>
    <s v="Ames_局间信封_红色"/>
    <x v="0"/>
    <s v="信封"/>
    <n v="179.48"/>
    <n v="2"/>
    <n v="0"/>
    <n v="30.84"/>
    <x v="1"/>
    <n v="0"/>
    <n v="0"/>
    <x v="2"/>
  </r>
  <r>
    <s v="CN-2016-101236"/>
    <x v="826"/>
    <x v="1"/>
    <s v="微信"/>
    <d v="2016-07-04T00:00:00"/>
    <n v="4"/>
    <n v="4"/>
    <s v="Cust-14860"/>
    <s v="胡锦"/>
    <s v="公司"/>
    <s v="天津"/>
    <x v="20"/>
    <x v="1"/>
    <s v="Prod-10000678"/>
    <s v="Accos_按钉_金属"/>
    <x v="0"/>
    <s v="系固件"/>
    <n v="473.76"/>
    <n v="4"/>
    <n v="0"/>
    <n v="41.52"/>
    <x v="1"/>
    <n v="0"/>
    <n v="0"/>
    <x v="2"/>
  </r>
  <r>
    <s v="CN-2016-101237"/>
    <x v="826"/>
    <x v="4"/>
    <s v="信用卡"/>
    <d v="2016-07-04T00:00:00"/>
    <n v="4"/>
    <n v="4"/>
    <s v="Cust-14860"/>
    <s v="胡锦"/>
    <s v="公司"/>
    <s v="天津"/>
    <x v="20"/>
    <x v="1"/>
    <s v="Prod-10004534"/>
    <s v="Office_Star_扶手椅_黑色"/>
    <x v="1"/>
    <s v="椅子"/>
    <n v="7262.64"/>
    <n v="3"/>
    <n v="0"/>
    <n v="469.52"/>
    <x v="1"/>
    <n v="0"/>
    <n v="0"/>
    <x v="2"/>
  </r>
  <r>
    <s v="CN-2016-101239"/>
    <x v="826"/>
    <x v="8"/>
    <s v="其它"/>
    <d v="2016-07-05T00:00:00"/>
    <n v="5"/>
    <n v="6"/>
    <s v="Cust-16210"/>
    <s v="袁丽华"/>
    <s v="公司"/>
    <s v="石家庄"/>
    <x v="5"/>
    <x v="1"/>
    <s v="Prod-10000088"/>
    <s v="Breville_搅拌机_红色"/>
    <x v="0"/>
    <s v="器具"/>
    <n v="5462.1"/>
    <n v="5"/>
    <n v="0.4"/>
    <n v="-58.56"/>
    <x v="1"/>
    <n v="0"/>
    <n v="0"/>
    <x v="2"/>
  </r>
  <r>
    <s v="CN-2016-101240"/>
    <x v="826"/>
    <x v="1"/>
    <s v="信用卡"/>
    <d v="2016-07-05T00:00:00"/>
    <n v="5"/>
    <n v="5"/>
    <s v="Cust-16210"/>
    <s v="袁丽华"/>
    <s v="公司"/>
    <s v="石家庄"/>
    <x v="5"/>
    <x v="1"/>
    <s v="Prod-10002893"/>
    <s v="三星_智能手机_全尺寸"/>
    <x v="2"/>
    <s v="电话"/>
    <n v="1790.88"/>
    <n v="3"/>
    <n v="0"/>
    <n v="129.75"/>
    <x v="2"/>
    <n v="0"/>
    <n v="0"/>
    <x v="2"/>
  </r>
  <r>
    <s v="CN-2016-101238"/>
    <x v="826"/>
    <x v="7"/>
    <s v="信用卡"/>
    <d v="2016-07-05T00:00:00"/>
    <n v="5"/>
    <n v="6"/>
    <s v="Cust-18265"/>
    <s v="蔡梦"/>
    <s v="消费者"/>
    <s v="淮阴"/>
    <x v="22"/>
    <x v="2"/>
    <s v="Prod-10004327"/>
    <s v="Novimex_文件夹标签_可调"/>
    <x v="0"/>
    <s v="标签"/>
    <n v="611.94000000000005"/>
    <n v="3"/>
    <n v="0"/>
    <n v="174.14"/>
    <x v="2"/>
    <n v="0"/>
    <n v="0"/>
    <x v="2"/>
  </r>
  <r>
    <s v="CN-2016-101243"/>
    <x v="827"/>
    <x v="3"/>
    <s v="其它"/>
    <d v="2016-07-07T00:00:00"/>
    <n v="5"/>
    <n v="6"/>
    <s v="Cust-10195"/>
    <s v="梁安"/>
    <s v="公司"/>
    <s v="济南"/>
    <x v="2"/>
    <x v="2"/>
    <s v="Prod-10001719"/>
    <s v="Accos_回形针_混合尺寸"/>
    <x v="0"/>
    <s v="系固件"/>
    <n v="1133.328"/>
    <n v="4"/>
    <n v="0.4"/>
    <n v="-37.08"/>
    <x v="5"/>
    <n v="1"/>
    <n v="0"/>
    <x v="2"/>
  </r>
  <r>
    <s v="CN-2016-101244"/>
    <x v="827"/>
    <x v="4"/>
    <s v="支付宝"/>
    <d v="2016-07-07T00:00:00"/>
    <n v="5"/>
    <n v="5"/>
    <s v="Cust-10195"/>
    <s v="梁安"/>
    <s v="公司"/>
    <s v="济南"/>
    <x v="2"/>
    <x v="2"/>
    <s v="Prod-10004965"/>
    <s v="Safco_搁架_黑色"/>
    <x v="1"/>
    <s v="书架"/>
    <n v="569.52"/>
    <n v="4"/>
    <n v="0"/>
    <n v="68.12"/>
    <x v="2"/>
    <n v="0"/>
    <n v="0"/>
    <x v="2"/>
  </r>
  <r>
    <s v="CN-2016-101245"/>
    <x v="827"/>
    <x v="5"/>
    <s v="信用卡"/>
    <d v="2016-07-07T00:00:00"/>
    <n v="5"/>
    <n v="5"/>
    <s v="Cust-10195"/>
    <s v="梁安"/>
    <s v="公司"/>
    <s v="济南"/>
    <x v="2"/>
    <x v="2"/>
    <s v="Prod-10000918"/>
    <s v="Acme_美工刀_锯齿状"/>
    <x v="0"/>
    <s v="用品"/>
    <n v="4977.84"/>
    <n v="3"/>
    <n v="0"/>
    <n v="189.77"/>
    <x v="2"/>
    <n v="0"/>
    <n v="0"/>
    <x v="2"/>
  </r>
  <r>
    <s v="CN-2016-101246"/>
    <x v="827"/>
    <x v="8"/>
    <s v="支付宝"/>
    <d v="2016-07-07T00:00:00"/>
    <n v="5"/>
    <n v="5"/>
    <s v="Cust-10195"/>
    <s v="梁安"/>
    <s v="公司"/>
    <s v="济南"/>
    <x v="2"/>
    <x v="2"/>
    <s v="Prod-10000140"/>
    <s v="Advantus_相框_黑色"/>
    <x v="1"/>
    <s v="用具"/>
    <n v="1239.8399999999999"/>
    <n v="4"/>
    <n v="0"/>
    <n v="107.07"/>
    <x v="2"/>
    <n v="0"/>
    <n v="0"/>
    <x v="2"/>
  </r>
  <r>
    <s v="CN-2016-101241"/>
    <x v="827"/>
    <x v="4"/>
    <s v="微信"/>
    <d v="2016-07-07T00:00:00"/>
    <n v="5"/>
    <n v="6"/>
    <s v="Cust-19075"/>
    <s v="邵鹏"/>
    <s v="消费者"/>
    <s v="深圳"/>
    <x v="7"/>
    <x v="4"/>
    <s v="Prod-10003570"/>
    <s v="Harbour_Creations_凳子_每套两件"/>
    <x v="1"/>
    <s v="椅子"/>
    <n v="2170"/>
    <n v="1"/>
    <n v="0"/>
    <n v="127.48"/>
    <x v="3"/>
    <n v="0"/>
    <n v="0"/>
    <x v="2"/>
  </r>
  <r>
    <s v="CN-2016-101242"/>
    <x v="827"/>
    <x v="1"/>
    <s v="信用卡"/>
    <d v="2016-07-07T00:00:00"/>
    <n v="5"/>
    <n v="6"/>
    <s v="Cust-19075"/>
    <s v="邵鹏"/>
    <s v="消费者"/>
    <s v="深圳"/>
    <x v="7"/>
    <x v="4"/>
    <s v="Prod-10002448"/>
    <s v="SAFCO_折叠椅_红色"/>
    <x v="1"/>
    <s v="椅子"/>
    <n v="304.5"/>
    <n v="5"/>
    <n v="0"/>
    <n v="12.16"/>
    <x v="3"/>
    <n v="0"/>
    <n v="0"/>
    <x v="2"/>
  </r>
  <r>
    <s v="CN-2016-101247"/>
    <x v="827"/>
    <x v="6"/>
    <s v="信用卡"/>
    <d v="2016-07-09T00:00:00"/>
    <n v="7"/>
    <n v="5"/>
    <s v="Cust-20155"/>
    <s v="苏升"/>
    <s v="消费者"/>
    <s v="怀化"/>
    <x v="23"/>
    <x v="4"/>
    <s v="Prod-10000668"/>
    <s v="SanDisk_路由器_可编程"/>
    <x v="2"/>
    <s v="配件"/>
    <n v="543.62"/>
    <n v="11"/>
    <n v="0"/>
    <n v="106.58"/>
    <x v="3"/>
    <n v="0"/>
    <n v="0"/>
    <x v="2"/>
  </r>
  <r>
    <s v="CN-2016-101248"/>
    <x v="827"/>
    <x v="4"/>
    <s v="信用卡"/>
    <d v="2016-07-09T00:00:00"/>
    <n v="7"/>
    <n v="8"/>
    <s v="Cust-20155"/>
    <s v="苏升"/>
    <s v="消费者"/>
    <s v="怀化"/>
    <x v="23"/>
    <x v="4"/>
    <s v="Prod-10004652"/>
    <s v="Stiletto_开信刀_钢"/>
    <x v="0"/>
    <s v="用品"/>
    <n v="5690.16"/>
    <n v="6"/>
    <n v="0"/>
    <n v="319.14999999999998"/>
    <x v="3"/>
    <n v="0"/>
    <n v="0"/>
    <x v="2"/>
  </r>
  <r>
    <s v="CN-2016-101249"/>
    <x v="828"/>
    <x v="0"/>
    <s v="微信"/>
    <d v="2016-07-07T00:00:00"/>
    <n v="4"/>
    <n v="4"/>
    <s v="Cust-10195"/>
    <s v="梁安"/>
    <s v="公司"/>
    <s v="济南"/>
    <x v="2"/>
    <x v="2"/>
    <s v="Prod-10000462"/>
    <s v="思科_音频基座_混合尺寸"/>
    <x v="2"/>
    <s v="电话"/>
    <n v="226.1"/>
    <n v="1"/>
    <n v="0"/>
    <n v="48.93"/>
    <x v="0"/>
    <n v="0"/>
    <n v="0"/>
    <x v="2"/>
  </r>
  <r>
    <s v="CN-2016-101250"/>
    <x v="828"/>
    <x v="5"/>
    <s v="其它"/>
    <d v="2016-07-08T00:00:00"/>
    <n v="5"/>
    <n v="5"/>
    <s v="Cust-18325"/>
    <s v="俞明"/>
    <s v="消费者"/>
    <s v="江门"/>
    <x v="7"/>
    <x v="4"/>
    <s v="Prod-10002545"/>
    <s v="Wilson_Jones_订书机_实惠"/>
    <x v="0"/>
    <s v="装订机"/>
    <n v="2900.3519999999999"/>
    <n v="4"/>
    <n v="0.4"/>
    <n v="285.81"/>
    <x v="1"/>
    <n v="0"/>
    <n v="0"/>
    <x v="2"/>
  </r>
  <r>
    <s v="CN-2016-101251"/>
    <x v="828"/>
    <x v="5"/>
    <s v="信用卡"/>
    <d v="2016-07-08T00:00:00"/>
    <n v="5"/>
    <n v="5"/>
    <s v="Cust-18325"/>
    <s v="俞明"/>
    <s v="消费者"/>
    <s v="江门"/>
    <x v="7"/>
    <x v="4"/>
    <s v="Prod-10002415"/>
    <s v="Novimex_摇椅_红色"/>
    <x v="1"/>
    <s v="椅子"/>
    <n v="391.44"/>
    <n v="3"/>
    <n v="0"/>
    <n v="37.380000000000003"/>
    <x v="2"/>
    <n v="0"/>
    <n v="0"/>
    <x v="2"/>
  </r>
  <r>
    <s v="CN-2016-101254"/>
    <x v="829"/>
    <x v="8"/>
    <s v="信用卡"/>
    <d v="2016-07-07T00:00:00"/>
    <n v="3"/>
    <n v="3"/>
    <s v="Cust-10195"/>
    <s v="梁安"/>
    <s v="公司"/>
    <s v="济南"/>
    <x v="2"/>
    <x v="2"/>
    <s v="Prod-10001500"/>
    <s v="Smead_圆形标签_红色"/>
    <x v="0"/>
    <s v="标签"/>
    <n v="387.1"/>
    <n v="5"/>
    <n v="0"/>
    <n v="40.03"/>
    <x v="4"/>
    <n v="0"/>
    <n v="0"/>
    <x v="2"/>
  </r>
  <r>
    <s v="CN-2016-101255"/>
    <x v="829"/>
    <x v="2"/>
    <s v="微信"/>
    <d v="2016-07-07T00:00:00"/>
    <n v="3"/>
    <n v="3"/>
    <s v="Cust-11185"/>
    <s v="马晨"/>
    <s v="公司"/>
    <s v="太原"/>
    <x v="15"/>
    <x v="1"/>
    <s v="Prod-10000675"/>
    <s v="OIC_订书钉_混合尺寸"/>
    <x v="0"/>
    <s v="系固件"/>
    <n v="5149.62"/>
    <n v="9"/>
    <n v="0"/>
    <n v="454.83"/>
    <x v="3"/>
    <n v="0"/>
    <n v="0"/>
    <x v="2"/>
  </r>
  <r>
    <s v="CN-2016-101256"/>
    <x v="829"/>
    <x v="3"/>
    <s v="其它"/>
    <d v="2016-07-07T00:00:00"/>
    <n v="3"/>
    <n v="3"/>
    <s v="Cust-11890"/>
    <s v="曾岱"/>
    <s v="消费者"/>
    <s v="钟祥"/>
    <x v="12"/>
    <x v="4"/>
    <s v="Prod-10001165"/>
    <s v="Ames_局间信封_每套_50_个"/>
    <x v="0"/>
    <s v="信封"/>
    <n v="660.66"/>
    <n v="3"/>
    <n v="0"/>
    <n v="196.38"/>
    <x v="3"/>
    <n v="0"/>
    <n v="0"/>
    <x v="2"/>
  </r>
  <r>
    <s v="CN-2016-101260"/>
    <x v="829"/>
    <x v="3"/>
    <s v="信用卡"/>
    <d v="2016-07-09T00:00:00"/>
    <n v="5"/>
    <n v="5"/>
    <s v="Cust-14320"/>
    <s v="夏惠英"/>
    <s v="消费者"/>
    <s v="玉林"/>
    <x v="25"/>
    <x v="4"/>
    <s v="Prod-10004768"/>
    <s v="Tenex_搁板_金属"/>
    <x v="0"/>
    <s v="收纳具"/>
    <n v="13125.42"/>
    <n v="9"/>
    <n v="0"/>
    <n v="443.36"/>
    <x v="3"/>
    <n v="0"/>
    <n v="0"/>
    <x v="2"/>
  </r>
  <r>
    <s v="CN-2016-101258"/>
    <x v="829"/>
    <x v="4"/>
    <s v="信用卡"/>
    <d v="2016-07-08T00:00:00"/>
    <n v="4"/>
    <n v="3"/>
    <s v="Cust-14560"/>
    <s v="薛健"/>
    <s v="公司"/>
    <s v="淡水"/>
    <x v="7"/>
    <x v="4"/>
    <s v="Prod-10003543"/>
    <s v="Enermax_笔记本_优质"/>
    <x v="0"/>
    <s v="纸张"/>
    <n v="138.43199999999999"/>
    <n v="4"/>
    <n v="0.4"/>
    <n v="-0.08"/>
    <x v="2"/>
    <n v="0"/>
    <n v="0"/>
    <x v="2"/>
  </r>
  <r>
    <s v="CN-2016-101252"/>
    <x v="829"/>
    <x v="1"/>
    <s v="微信"/>
    <d v="2016-07-06T00:00:00"/>
    <n v="2"/>
    <n v="2"/>
    <s v="Cust-15010"/>
    <s v="肖菊"/>
    <s v="公司"/>
    <s v="沈阳"/>
    <x v="0"/>
    <x v="0"/>
    <s v="Prod-10000951"/>
    <s v="Hon_椅垫_红色"/>
    <x v="1"/>
    <s v="椅子"/>
    <n v="159.04"/>
    <n v="2"/>
    <n v="0"/>
    <n v="44.85"/>
    <x v="2"/>
    <n v="0"/>
    <n v="0"/>
    <x v="2"/>
  </r>
  <r>
    <s v="CN-2016-101253"/>
    <x v="829"/>
    <x v="5"/>
    <s v="其它"/>
    <d v="2016-07-06T00:00:00"/>
    <n v="2"/>
    <n v="1"/>
    <s v="Cust-15010"/>
    <s v="肖菊"/>
    <s v="公司"/>
    <s v="沈阳"/>
    <x v="0"/>
    <x v="0"/>
    <s v="Prod-10004846"/>
    <s v="摩托罗拉_音频基座_蓝色"/>
    <x v="2"/>
    <s v="电话"/>
    <n v="799.96"/>
    <n v="2"/>
    <n v="0"/>
    <n v="178.32"/>
    <x v="2"/>
    <n v="0"/>
    <n v="0"/>
    <x v="2"/>
  </r>
  <r>
    <s v="CN-2016-101257"/>
    <x v="829"/>
    <x v="0"/>
    <s v="信用卡"/>
    <d v="2016-07-07T00:00:00"/>
    <n v="3"/>
    <n v="3"/>
    <s v="Cust-15010"/>
    <s v="肖菊"/>
    <s v="公司"/>
    <s v="沈阳"/>
    <x v="0"/>
    <x v="0"/>
    <s v="Prod-10004404"/>
    <s v="Eaton_计划信息表_优质"/>
    <x v="0"/>
    <s v="纸张"/>
    <n v="421.68"/>
    <n v="3"/>
    <n v="0"/>
    <n v="26.51"/>
    <x v="3"/>
    <n v="0"/>
    <n v="0"/>
    <x v="2"/>
  </r>
  <r>
    <s v="CN-2016-101259"/>
    <x v="829"/>
    <x v="6"/>
    <s v="其它"/>
    <d v="2016-07-09T00:00:00"/>
    <n v="5"/>
    <n v="5"/>
    <s v="Cust-16660"/>
    <s v="白立荣"/>
    <s v="消费者"/>
    <s v="齐齐哈尔"/>
    <x v="10"/>
    <x v="0"/>
    <s v="Prod-10002612"/>
    <s v="Bush_墙角架_金属"/>
    <x v="1"/>
    <s v="书架"/>
    <n v="406"/>
    <n v="5"/>
    <n v="0"/>
    <n v="11.92"/>
    <x v="3"/>
    <n v="0"/>
    <n v="0"/>
    <x v="2"/>
  </r>
  <r>
    <s v="CN-2016-101261"/>
    <x v="829"/>
    <x v="2"/>
    <s v="信用卡"/>
    <d v="2016-07-10T00:00:00"/>
    <n v="6"/>
    <n v="6"/>
    <s v="Cust-17230"/>
    <s v="韩廉"/>
    <s v="消费者"/>
    <s v="安顺"/>
    <x v="29"/>
    <x v="3"/>
    <s v="Prod-10003617"/>
    <s v="Bush_书架_黑色"/>
    <x v="1"/>
    <s v="书架"/>
    <n v="86.1"/>
    <n v="3"/>
    <n v="0"/>
    <n v="2.36"/>
    <x v="3"/>
    <n v="0"/>
    <n v="0"/>
    <x v="2"/>
  </r>
  <r>
    <s v="CN-2016-101265"/>
    <x v="830"/>
    <x v="1"/>
    <s v="微信"/>
    <d v="2016-07-10T00:00:00"/>
    <n v="5"/>
    <n v="6"/>
    <s v="Cust-10075"/>
    <s v="余嫒"/>
    <s v="公司"/>
    <s v="广州"/>
    <x v="7"/>
    <x v="4"/>
    <s v="Prod-10001253"/>
    <s v="Eldon_锁柜_金属"/>
    <x v="0"/>
    <s v="收纳具"/>
    <n v="3351.6"/>
    <n v="9"/>
    <n v="0"/>
    <n v="144.02000000000001"/>
    <x v="1"/>
    <n v="1"/>
    <n v="0"/>
    <x v="2"/>
  </r>
  <r>
    <s v="CN-2016-101262"/>
    <x v="830"/>
    <x v="0"/>
    <s v="信用卡"/>
    <d v="2016-07-05T00:00:00"/>
    <n v="0"/>
    <n v="0"/>
    <s v="Cust-11800"/>
    <s v="曹达侠"/>
    <s v="小型企业"/>
    <s v="佛山"/>
    <x v="7"/>
    <x v="4"/>
    <s v="Prod-10004126"/>
    <s v="Novimex_折叠椅_黑色"/>
    <x v="1"/>
    <s v="椅子"/>
    <n v="84.56"/>
    <n v="4"/>
    <n v="0"/>
    <n v="10.93"/>
    <x v="3"/>
    <n v="0"/>
    <n v="0"/>
    <x v="2"/>
  </r>
  <r>
    <s v="CN-2016-101263"/>
    <x v="830"/>
    <x v="3"/>
    <s v="信用卡"/>
    <d v="2016-07-10T00:00:00"/>
    <n v="5"/>
    <n v="5"/>
    <s v="Cust-17230"/>
    <s v="韩廉"/>
    <s v="消费者"/>
    <s v="安顺"/>
    <x v="29"/>
    <x v="3"/>
    <s v="Prod-10000058"/>
    <s v="Novimex_运输标签_白色"/>
    <x v="0"/>
    <s v="标签"/>
    <n v="2105.6"/>
    <n v="5"/>
    <n v="0"/>
    <n v="112.14"/>
    <x v="3"/>
    <n v="0"/>
    <n v="0"/>
    <x v="2"/>
  </r>
  <r>
    <s v="CN-2016-101266"/>
    <x v="830"/>
    <x v="6"/>
    <s v="信用卡"/>
    <d v="2016-07-11T00:00:00"/>
    <n v="6"/>
    <n v="6"/>
    <s v="Cust-19750"/>
    <s v="马荣"/>
    <s v="消费者"/>
    <s v="太原"/>
    <x v="15"/>
    <x v="1"/>
    <s v="Prod-10000647"/>
    <s v="Novimex_运输标签_耐用"/>
    <x v="0"/>
    <s v="标签"/>
    <n v="359.98200000000003"/>
    <n v="1"/>
    <n v="0.1"/>
    <n v="20.55"/>
    <x v="2"/>
    <n v="0"/>
    <n v="0"/>
    <x v="2"/>
  </r>
  <r>
    <s v="CN-2016-101264"/>
    <x v="830"/>
    <x v="2"/>
    <s v="信用卡"/>
    <d v="2016-07-10T00:00:00"/>
    <n v="5"/>
    <n v="5"/>
    <s v="Cust-20485"/>
    <s v="苏姝"/>
    <s v="小型企业"/>
    <s v="姜堰"/>
    <x v="22"/>
    <x v="2"/>
    <s v="Prod-10004713"/>
    <s v="松下_计算器_红色"/>
    <x v="2"/>
    <s v="设备"/>
    <n v="2905.7"/>
    <n v="5"/>
    <n v="0"/>
    <n v="157.47999999999999"/>
    <x v="3"/>
    <n v="0"/>
    <n v="0"/>
    <x v="2"/>
  </r>
  <r>
    <s v="CN-2016-101267"/>
    <x v="831"/>
    <x v="1"/>
    <s v="信用卡"/>
    <d v="2016-07-08T00:00:00"/>
    <n v="2"/>
    <n v="1"/>
    <s v="Cust-10105"/>
    <s v="程安"/>
    <s v="消费者"/>
    <s v="牡丹江"/>
    <x v="10"/>
    <x v="0"/>
    <s v="Prod-10000639"/>
    <s v="Boston_速写本_金属"/>
    <x v="0"/>
    <s v="美术"/>
    <n v="454.16"/>
    <n v="2"/>
    <n v="0"/>
    <n v="31.14"/>
    <x v="3"/>
    <n v="0"/>
    <n v="0"/>
    <x v="2"/>
  </r>
  <r>
    <s v="CN-2016-101271"/>
    <x v="831"/>
    <x v="2"/>
    <s v="微信"/>
    <d v="2016-07-09T00:00:00"/>
    <n v="3"/>
    <n v="3"/>
    <s v="Cust-10705"/>
    <s v="彭彩"/>
    <s v="消费者"/>
    <s v="兰州"/>
    <x v="13"/>
    <x v="5"/>
    <s v="Prod-10002675"/>
    <s v="Ames_邮寄品_银色"/>
    <x v="0"/>
    <s v="信封"/>
    <n v="3638.04"/>
    <n v="2"/>
    <n v="0"/>
    <n v="200.64"/>
    <x v="2"/>
    <n v="0"/>
    <n v="0"/>
    <x v="2"/>
  </r>
  <r>
    <s v="CN-2016-101269"/>
    <x v="831"/>
    <x v="8"/>
    <s v="支付宝"/>
    <d v="2016-07-09T00:00:00"/>
    <n v="3"/>
    <n v="3"/>
    <s v="Cust-15190"/>
    <s v="谢君"/>
    <s v="消费者"/>
    <s v="永川"/>
    <x v="3"/>
    <x v="3"/>
    <s v="Prod-10000950"/>
    <s v="佳能_传真机_彩色"/>
    <x v="2"/>
    <s v="复印机"/>
    <n v="919.52"/>
    <n v="4"/>
    <n v="0"/>
    <n v="144.06"/>
    <x v="3"/>
    <n v="0"/>
    <n v="0"/>
    <x v="2"/>
  </r>
  <r>
    <s v="CN-2016-101270"/>
    <x v="831"/>
    <x v="1"/>
    <s v="信用卡"/>
    <d v="2016-07-09T00:00:00"/>
    <n v="3"/>
    <n v="3"/>
    <s v="Cust-15190"/>
    <s v="谢君"/>
    <s v="消费者"/>
    <s v="永川"/>
    <x v="3"/>
    <x v="3"/>
    <s v="Prod-10004759"/>
    <s v="夏普_复印机_数字化"/>
    <x v="2"/>
    <s v="复印机"/>
    <n v="1024.24"/>
    <n v="2"/>
    <n v="0"/>
    <n v="299.14999999999998"/>
    <x v="0"/>
    <n v="0"/>
    <n v="0"/>
    <x v="2"/>
  </r>
  <r>
    <s v="CN-2016-101272"/>
    <x v="831"/>
    <x v="3"/>
    <s v="其它"/>
    <d v="2016-07-09T00:00:00"/>
    <n v="3"/>
    <n v="3"/>
    <s v="Cust-18325"/>
    <s v="俞明"/>
    <s v="消费者"/>
    <s v="江门"/>
    <x v="7"/>
    <x v="4"/>
    <s v="Prod-10002129"/>
    <s v="Ibico_订书机_耐用"/>
    <x v="0"/>
    <s v="装订机"/>
    <n v="1350.3"/>
    <n v="5"/>
    <n v="0"/>
    <n v="275.70999999999998"/>
    <x v="1"/>
    <n v="0"/>
    <n v="0"/>
    <x v="2"/>
  </r>
  <r>
    <s v="CN-2016-101273"/>
    <x v="831"/>
    <x v="1"/>
    <s v="支付宝"/>
    <d v="2016-07-10T00:00:00"/>
    <n v="4"/>
    <n v="1"/>
    <s v="Cust-19390"/>
    <s v="施强"/>
    <s v="消费者"/>
    <s v="襄城"/>
    <x v="17"/>
    <x v="4"/>
    <s v="Prod-10003846"/>
    <s v="Cardinal_装订机_耐用"/>
    <x v="0"/>
    <s v="装订机"/>
    <n v="686.42"/>
    <n v="1"/>
    <n v="0"/>
    <n v="76.22"/>
    <x v="1"/>
    <n v="0"/>
    <n v="0"/>
    <x v="2"/>
  </r>
  <r>
    <s v="CN-2016-101274"/>
    <x v="831"/>
    <x v="3"/>
    <s v="支付宝"/>
    <d v="2016-07-11T00:00:00"/>
    <n v="5"/>
    <n v="5"/>
    <s v="Cust-19555"/>
    <s v="王庆缘"/>
    <s v="消费者"/>
    <s v="荆州"/>
    <x v="12"/>
    <x v="4"/>
    <s v="Prod-10001087"/>
    <s v="Hamilton_Beach_烤面包机_黑色"/>
    <x v="0"/>
    <s v="器具"/>
    <n v="160.86000000000001"/>
    <n v="3"/>
    <n v="0"/>
    <n v="30.41"/>
    <x v="2"/>
    <n v="0"/>
    <n v="0"/>
    <x v="2"/>
  </r>
  <r>
    <s v="CN-2016-101268"/>
    <x v="831"/>
    <x v="6"/>
    <s v="其它"/>
    <d v="2016-07-08T00:00:00"/>
    <n v="2"/>
    <n v="2"/>
    <s v="Cust-19780"/>
    <s v="范晒明"/>
    <s v="消费者"/>
    <s v="徐州"/>
    <x v="22"/>
    <x v="2"/>
    <s v="Prod-10002475"/>
    <s v="诺基亚_办公室电话机_全尺寸"/>
    <x v="2"/>
    <s v="电话"/>
    <n v="341.6"/>
    <n v="5"/>
    <n v="0"/>
    <n v="33.83"/>
    <x v="0"/>
    <n v="0"/>
    <n v="0"/>
    <x v="2"/>
  </r>
  <r>
    <s v="CN-2016-101279"/>
    <x v="832"/>
    <x v="8"/>
    <s v="信用卡"/>
    <d v="2016-07-11T00:00:00"/>
    <n v="4"/>
    <n v="4"/>
    <s v="Cust-17350"/>
    <s v="冯丽丽"/>
    <s v="消费者"/>
    <s v="深圳"/>
    <x v="7"/>
    <x v="4"/>
    <s v="Prod-10003254"/>
    <s v="StarTech_打印机_白色"/>
    <x v="2"/>
    <s v="设备"/>
    <n v="862.96"/>
    <n v="1"/>
    <n v="0"/>
    <n v="181.16"/>
    <x v="3"/>
    <n v="0"/>
    <n v="0"/>
    <x v="2"/>
  </r>
  <r>
    <s v="CN-2016-101275"/>
    <x v="832"/>
    <x v="0"/>
    <s v="其它"/>
    <d v="2016-07-10T00:00:00"/>
    <n v="3"/>
    <n v="3"/>
    <s v="Cust-19390"/>
    <s v="施强"/>
    <s v="消费者"/>
    <s v="襄城"/>
    <x v="17"/>
    <x v="4"/>
    <s v="Prod-10003259"/>
    <s v="StarTech_喷墨打印机_白色"/>
    <x v="2"/>
    <s v="设备"/>
    <n v="610.12"/>
    <n v="2"/>
    <n v="0"/>
    <n v="110.76"/>
    <x v="1"/>
    <n v="0"/>
    <n v="0"/>
    <x v="2"/>
  </r>
  <r>
    <s v="CN-2016-101277"/>
    <x v="832"/>
    <x v="6"/>
    <s v="微信"/>
    <d v="2016-07-11T00:00:00"/>
    <n v="4"/>
    <n v="4"/>
    <s v="Cust-19510"/>
    <s v="钟庆缘"/>
    <s v="小型企业"/>
    <s v="杭州"/>
    <x v="14"/>
    <x v="2"/>
    <s v="Prod-10000163"/>
    <s v="Accos_按钉_混合尺寸"/>
    <x v="0"/>
    <s v="系固件"/>
    <n v="322"/>
    <n v="2"/>
    <n v="0"/>
    <n v="24.05"/>
    <x v="3"/>
    <n v="0"/>
    <n v="0"/>
    <x v="2"/>
  </r>
  <r>
    <s v="CN-2016-101278"/>
    <x v="832"/>
    <x v="4"/>
    <s v="微信"/>
    <d v="2016-07-11T00:00:00"/>
    <n v="4"/>
    <n v="4"/>
    <s v="Cust-19510"/>
    <s v="钟庆缘"/>
    <s v="小型企业"/>
    <s v="杭州"/>
    <x v="14"/>
    <x v="2"/>
    <s v="Prod-10001696"/>
    <s v="Stiletto_开信刀_蓝色"/>
    <x v="0"/>
    <s v="用品"/>
    <n v="247.24"/>
    <n v="1"/>
    <n v="0"/>
    <n v="42.57"/>
    <x v="3"/>
    <n v="0"/>
    <n v="0"/>
    <x v="2"/>
  </r>
  <r>
    <s v="CN-2016-101276"/>
    <x v="832"/>
    <x v="4"/>
    <s v="微信"/>
    <d v="2016-07-11T00:00:00"/>
    <n v="4"/>
    <n v="4"/>
    <s v="Cust-19555"/>
    <s v="王庆缘"/>
    <s v="消费者"/>
    <s v="荆州"/>
    <x v="12"/>
    <x v="4"/>
    <s v="Prod-10003358"/>
    <s v="Advantus_灯泡_一包多件"/>
    <x v="1"/>
    <s v="用具"/>
    <n v="924.42"/>
    <n v="1"/>
    <n v="0"/>
    <n v="133.16"/>
    <x v="3"/>
    <n v="0"/>
    <n v="0"/>
    <x v="2"/>
  </r>
  <r>
    <s v="CN-2016-101285"/>
    <x v="833"/>
    <x v="2"/>
    <s v="微信"/>
    <d v="2016-07-11T00:00:00"/>
    <n v="3"/>
    <n v="3"/>
    <s v="Cust-10645"/>
    <s v="夏彩"/>
    <s v="消费者"/>
    <s v="信阳"/>
    <x v="17"/>
    <x v="4"/>
    <s v="Prod-10002448"/>
    <s v="Elite_修剪器_钢"/>
    <x v="0"/>
    <s v="用品"/>
    <n v="2427.1799999999998"/>
    <n v="3"/>
    <n v="0"/>
    <n v="148.41"/>
    <x v="1"/>
    <n v="0"/>
    <n v="0"/>
    <x v="2"/>
  </r>
  <r>
    <s v="CN-2016-101284"/>
    <x v="833"/>
    <x v="0"/>
    <s v="信用卡"/>
    <d v="2016-07-11T00:00:00"/>
    <n v="3"/>
    <n v="3"/>
    <s v="Cust-16465"/>
    <s v="邓黎明"/>
    <s v="消费者"/>
    <s v="泉州"/>
    <x v="11"/>
    <x v="2"/>
    <s v="Prod-10004104"/>
    <s v="Tenex_相框_黑色"/>
    <x v="1"/>
    <s v="用具"/>
    <n v="699.678"/>
    <n v="3"/>
    <n v="0.1"/>
    <n v="52.42"/>
    <x v="1"/>
    <n v="0"/>
    <n v="0"/>
    <x v="2"/>
  </r>
  <r>
    <s v="CN-2016-101280"/>
    <x v="833"/>
    <x v="0"/>
    <s v="支付宝"/>
    <d v="2016-07-11T00:00:00"/>
    <n v="3"/>
    <n v="3"/>
    <s v="Cust-17350"/>
    <s v="冯丽丽"/>
    <s v="消费者"/>
    <s v="深圳"/>
    <x v="7"/>
    <x v="4"/>
    <s v="Prod-10001282"/>
    <s v="Enermax_笔记本_每包_12_个"/>
    <x v="0"/>
    <s v="纸张"/>
    <n v="62.72"/>
    <n v="2"/>
    <n v="0"/>
    <n v="2.0699999999999998"/>
    <x v="1"/>
    <n v="0"/>
    <n v="0"/>
    <x v="2"/>
  </r>
  <r>
    <s v="CN-2016-101281"/>
    <x v="833"/>
    <x v="8"/>
    <s v="信用卡"/>
    <d v="2016-07-11T00:00:00"/>
    <n v="3"/>
    <n v="3"/>
    <s v="Cust-20455"/>
    <s v="卢淑芳"/>
    <s v="消费者"/>
    <s v="吉林市"/>
    <x v="4"/>
    <x v="0"/>
    <s v="Prod-10000196"/>
    <s v="罗技_闪存驱动器_可编程"/>
    <x v="2"/>
    <s v="配件"/>
    <n v="82.04"/>
    <n v="2"/>
    <n v="0"/>
    <n v="10.81"/>
    <x v="5"/>
    <n v="0"/>
    <n v="0"/>
    <x v="2"/>
  </r>
  <r>
    <s v="CN-2016-101282"/>
    <x v="833"/>
    <x v="5"/>
    <s v="微信"/>
    <d v="2016-07-11T00:00:00"/>
    <n v="3"/>
    <n v="3"/>
    <s v="Cust-20455"/>
    <s v="卢淑芳"/>
    <s v="消费者"/>
    <s v="吉林市"/>
    <x v="4"/>
    <x v="0"/>
    <s v="Prod-10000784"/>
    <s v="Acme_修剪器_锯齿状"/>
    <x v="0"/>
    <s v="用品"/>
    <n v="1052.8"/>
    <n v="5"/>
    <n v="0"/>
    <n v="230.17"/>
    <x v="3"/>
    <n v="0"/>
    <n v="0"/>
    <x v="2"/>
  </r>
  <r>
    <s v="CN-2016-101283"/>
    <x v="833"/>
    <x v="2"/>
    <s v="其它"/>
    <d v="2016-07-11T00:00:00"/>
    <n v="3"/>
    <n v="3"/>
    <s v="Cust-21040"/>
    <s v="冯婷"/>
    <s v="小型企业"/>
    <s v="石嘴山"/>
    <x v="24"/>
    <x v="5"/>
    <s v="Prod-10000470"/>
    <s v="Advantus_框架_优质"/>
    <x v="1"/>
    <s v="用具"/>
    <n v="288.12"/>
    <n v="3"/>
    <n v="0"/>
    <n v="24.59"/>
    <x v="3"/>
    <n v="0"/>
    <n v="0"/>
    <x v="2"/>
  </r>
  <r>
    <s v="CN-2016-101286"/>
    <x v="834"/>
    <x v="6"/>
    <s v="支付宝"/>
    <d v="2016-07-16T00:00:00"/>
    <n v="7"/>
    <n v="6"/>
    <s v="Cust-10315"/>
    <s v="肖保"/>
    <s v="消费者"/>
    <s v="唐山"/>
    <x v="5"/>
    <x v="1"/>
    <s v="Prod-10002736"/>
    <s v="StarTech_卡片打印机_耐用"/>
    <x v="2"/>
    <s v="设备"/>
    <n v="1106.7"/>
    <n v="5"/>
    <n v="0"/>
    <n v="257.99"/>
    <x v="0"/>
    <n v="0"/>
    <n v="0"/>
    <x v="2"/>
  </r>
  <r>
    <s v="CN-2016-101287"/>
    <x v="834"/>
    <x v="5"/>
    <s v="其它"/>
    <d v="2016-07-16T00:00:00"/>
    <n v="7"/>
    <n v="6"/>
    <s v="Cust-10315"/>
    <s v="肖保"/>
    <s v="消费者"/>
    <s v="唐山"/>
    <x v="5"/>
    <x v="1"/>
    <s v="Prod-10003361"/>
    <s v="Cuisinart_微波炉_黑色"/>
    <x v="0"/>
    <s v="器具"/>
    <n v="2757.72"/>
    <n v="3"/>
    <n v="0"/>
    <n v="237.41"/>
    <x v="0"/>
    <n v="0"/>
    <n v="0"/>
    <x v="2"/>
  </r>
  <r>
    <s v="CN-2016-101288"/>
    <x v="834"/>
    <x v="3"/>
    <s v="微信"/>
    <d v="2016-07-16T00:00:00"/>
    <n v="7"/>
    <n v="6"/>
    <s v="Cust-15115"/>
    <s v="楚娟"/>
    <s v="消费者"/>
    <s v="长沙"/>
    <x v="23"/>
    <x v="4"/>
    <s v="Prod-10000039"/>
    <s v="Avery_可去除的标签_白色"/>
    <x v="0"/>
    <s v="标签"/>
    <n v="143.08000000000001"/>
    <n v="2"/>
    <n v="0"/>
    <n v="36.44"/>
    <x v="0"/>
    <n v="0"/>
    <n v="0"/>
    <x v="2"/>
  </r>
  <r>
    <s v="CN-2016-101289"/>
    <x v="834"/>
    <x v="3"/>
    <s v="支付宝"/>
    <d v="2016-07-16T00:00:00"/>
    <n v="7"/>
    <n v="7"/>
    <s v="Cust-15115"/>
    <s v="楚娟"/>
    <s v="消费者"/>
    <s v="长沙"/>
    <x v="23"/>
    <x v="4"/>
    <s v="Prod-10002475"/>
    <s v="诺基亚_办公室电话机_全尺寸"/>
    <x v="2"/>
    <s v="电话"/>
    <n v="4202.5200000000004"/>
    <n v="3"/>
    <n v="0"/>
    <n v="113.97"/>
    <x v="0"/>
    <n v="0"/>
    <n v="0"/>
    <x v="2"/>
  </r>
  <r>
    <s v="CN-2016-101293"/>
    <x v="835"/>
    <x v="2"/>
    <s v="微信"/>
    <d v="2016-07-14T00:00:00"/>
    <n v="3"/>
    <n v="3"/>
    <s v="Cust-12895"/>
    <s v="林凤"/>
    <s v="消费者"/>
    <s v="兴化"/>
    <x v="22"/>
    <x v="2"/>
    <s v="Prod-10004575"/>
    <s v="Chromcraft_咖啡桌_白色"/>
    <x v="1"/>
    <s v="桌子"/>
    <n v="1549.8"/>
    <n v="5"/>
    <n v="0"/>
    <n v="151.77000000000001"/>
    <x v="3"/>
    <n v="0"/>
    <n v="0"/>
    <x v="2"/>
  </r>
  <r>
    <s v="CN-2016-101298"/>
    <x v="835"/>
    <x v="7"/>
    <s v="其它"/>
    <d v="2016-07-15T00:00:00"/>
    <n v="4"/>
    <n v="1"/>
    <s v="Cust-13930"/>
    <s v="邱芯"/>
    <s v="消费者"/>
    <s v="赤峰"/>
    <x v="1"/>
    <x v="1"/>
    <s v="Prod-10001136"/>
    <s v="思科_耳机_混合尺寸"/>
    <x v="2"/>
    <s v="电话"/>
    <n v="465.36"/>
    <n v="2"/>
    <n v="0"/>
    <n v="29.95"/>
    <x v="3"/>
    <n v="0"/>
    <n v="0"/>
    <x v="2"/>
  </r>
  <r>
    <s v="CN-2016-101299"/>
    <x v="835"/>
    <x v="5"/>
    <s v="微信"/>
    <d v="2016-07-16T00:00:00"/>
    <n v="5"/>
    <n v="5"/>
    <s v="Cust-15115"/>
    <s v="楚娟"/>
    <s v="消费者"/>
    <s v="长沙"/>
    <x v="23"/>
    <x v="4"/>
    <s v="Prod-10001896"/>
    <s v="Office_Star_椅垫_黑色"/>
    <x v="1"/>
    <s v="椅子"/>
    <n v="1203.3"/>
    <n v="1"/>
    <n v="0"/>
    <n v="288.38"/>
    <x v="0"/>
    <n v="0"/>
    <n v="0"/>
    <x v="2"/>
  </r>
  <r>
    <s v="CN-2016-101290"/>
    <x v="835"/>
    <x v="3"/>
    <s v="信用卡"/>
    <d v="2016-07-11T00:00:00"/>
    <n v="0"/>
    <n v="1"/>
    <s v="Cust-17230"/>
    <s v="韩廉"/>
    <s v="消费者"/>
    <s v="安顺"/>
    <x v="29"/>
    <x v="3"/>
    <s v="Prod-10004464"/>
    <s v="Wilson_Jones_标签_实惠"/>
    <x v="0"/>
    <s v="装订机"/>
    <n v="571.9"/>
    <n v="5"/>
    <n v="0"/>
    <n v="70.11"/>
    <x v="2"/>
    <n v="0"/>
    <n v="0"/>
    <x v="2"/>
  </r>
  <r>
    <s v="CN-2016-101291"/>
    <x v="835"/>
    <x v="1"/>
    <s v="信用卡"/>
    <d v="2016-07-11T00:00:00"/>
    <n v="0"/>
    <n v="1"/>
    <s v="Cust-17230"/>
    <s v="韩廉"/>
    <s v="消费者"/>
    <s v="安顺"/>
    <x v="29"/>
    <x v="3"/>
    <s v="Prod-10004286"/>
    <s v="Hewlett_墨水_彩色"/>
    <x v="2"/>
    <s v="复印机"/>
    <n v="21.7"/>
    <n v="1"/>
    <n v="0"/>
    <n v="0.26"/>
    <x v="2"/>
    <n v="0"/>
    <n v="0"/>
    <x v="2"/>
  </r>
  <r>
    <s v="CN-2016-101294"/>
    <x v="835"/>
    <x v="2"/>
    <s v="信用卡"/>
    <d v="2016-07-14T00:00:00"/>
    <n v="3"/>
    <n v="0"/>
    <s v="Cust-19750"/>
    <s v="马荣"/>
    <s v="消费者"/>
    <s v="太原"/>
    <x v="15"/>
    <x v="1"/>
    <s v="Prod-10004678"/>
    <s v="Eldon_闹钟_优质"/>
    <x v="1"/>
    <s v="用具"/>
    <n v="2297.8620000000001"/>
    <n v="3"/>
    <n v="0.1"/>
    <n v="172.19"/>
    <x v="2"/>
    <n v="0"/>
    <n v="0"/>
    <x v="2"/>
  </r>
  <r>
    <s v="CN-2016-101295"/>
    <x v="835"/>
    <x v="5"/>
    <s v="其它"/>
    <d v="2016-07-15T00:00:00"/>
    <n v="4"/>
    <n v="1"/>
    <s v="Cust-20020"/>
    <s v="常升"/>
    <s v="消费者"/>
    <s v="襄樊"/>
    <x v="12"/>
    <x v="4"/>
    <s v="Prod-10003939"/>
    <s v="Cameo_商业信封_回收"/>
    <x v="0"/>
    <s v="信封"/>
    <n v="456.96"/>
    <n v="2"/>
    <n v="0"/>
    <n v="42.62"/>
    <x v="3"/>
    <n v="0"/>
    <n v="0"/>
    <x v="2"/>
  </r>
  <r>
    <s v="CN-2016-101296"/>
    <x v="835"/>
    <x v="5"/>
    <s v="信用卡"/>
    <d v="2016-07-15T00:00:00"/>
    <n v="4"/>
    <n v="1"/>
    <s v="Cust-20020"/>
    <s v="常升"/>
    <s v="消费者"/>
    <s v="襄樊"/>
    <x v="12"/>
    <x v="4"/>
    <s v="Prod-10001467"/>
    <s v="Boston_速写本_蓝色"/>
    <x v="0"/>
    <s v="美术"/>
    <n v="613.34"/>
    <n v="1"/>
    <n v="0"/>
    <n v="89.86"/>
    <x v="3"/>
    <n v="0"/>
    <n v="1"/>
    <x v="2"/>
  </r>
  <r>
    <s v="CN-2016-101297"/>
    <x v="835"/>
    <x v="2"/>
    <s v="其它"/>
    <d v="2016-07-15T00:00:00"/>
    <n v="4"/>
    <n v="1"/>
    <s v="Cust-20020"/>
    <s v="常升"/>
    <s v="消费者"/>
    <s v="襄樊"/>
    <x v="12"/>
    <x v="4"/>
    <s v="Prod-10003910"/>
    <s v="冲电器_收据打印机_多色"/>
    <x v="2"/>
    <s v="设备"/>
    <n v="399"/>
    <n v="3"/>
    <n v="0"/>
    <n v="27.49"/>
    <x v="3"/>
    <n v="0"/>
    <n v="0"/>
    <x v="2"/>
  </r>
  <r>
    <s v="CN-2016-101301"/>
    <x v="836"/>
    <x v="7"/>
    <s v="微信"/>
    <d v="2016-07-17T00:00:00"/>
    <n v="5"/>
    <n v="5"/>
    <s v="Cust-10015"/>
    <s v="陈嫒"/>
    <s v="消费者"/>
    <s v="潍坊"/>
    <x v="2"/>
    <x v="2"/>
    <s v="Prod-10000678"/>
    <s v="Accos_按钉_金属"/>
    <x v="0"/>
    <s v="系固件"/>
    <n v="1401.12"/>
    <n v="2"/>
    <n v="0"/>
    <n v="258.54000000000002"/>
    <x v="3"/>
    <n v="0"/>
    <n v="0"/>
    <x v="2"/>
  </r>
  <r>
    <s v="CN-2016-101303"/>
    <x v="836"/>
    <x v="5"/>
    <s v="信用卡"/>
    <d v="2016-07-17T00:00:00"/>
    <n v="5"/>
    <n v="5"/>
    <s v="Cust-10315"/>
    <s v="肖保"/>
    <s v="消费者"/>
    <s v="唐山"/>
    <x v="5"/>
    <x v="1"/>
    <s v="Prod-10000895"/>
    <s v="Harbour_Creations_有色标签_可调"/>
    <x v="0"/>
    <s v="标签"/>
    <n v="1165.3599999999999"/>
    <n v="2"/>
    <n v="0"/>
    <n v="110.94"/>
    <x v="3"/>
    <n v="0"/>
    <n v="0"/>
    <x v="2"/>
  </r>
  <r>
    <s v="CN-2016-101302"/>
    <x v="836"/>
    <x v="1"/>
    <s v="信用卡"/>
    <d v="2016-07-17T00:00:00"/>
    <n v="5"/>
    <n v="5"/>
    <s v="Cust-11275"/>
    <s v="周诚"/>
    <s v="公司"/>
    <s v="济宁"/>
    <x v="1"/>
    <x v="1"/>
    <s v="Prod-10004774"/>
    <s v="SAFCO_摇椅_可调"/>
    <x v="1"/>
    <s v="椅子"/>
    <n v="583.79999999999995"/>
    <n v="3"/>
    <n v="0"/>
    <n v="158.77000000000001"/>
    <x v="3"/>
    <n v="0"/>
    <n v="0"/>
    <x v="2"/>
  </r>
  <r>
    <s v="CN-2016-101300"/>
    <x v="836"/>
    <x v="2"/>
    <s v="信用卡"/>
    <d v="2016-07-16T00:00:00"/>
    <n v="4"/>
    <n v="4"/>
    <s v="Cust-15115"/>
    <s v="楚娟"/>
    <s v="消费者"/>
    <s v="长沙"/>
    <x v="23"/>
    <x v="4"/>
    <s v="Prod-10004825"/>
    <s v="施乐_令_回收"/>
    <x v="0"/>
    <s v="纸张"/>
    <n v="777.84"/>
    <n v="6"/>
    <n v="0"/>
    <n v="176.06"/>
    <x v="1"/>
    <n v="0"/>
    <n v="0"/>
    <x v="2"/>
  </r>
  <r>
    <s v="CN-2016-101304"/>
    <x v="837"/>
    <x v="5"/>
    <s v="其它"/>
    <d v="2016-07-16T00:00:00"/>
    <n v="3"/>
    <n v="3"/>
    <s v="Cust-15115"/>
    <s v="楚娟"/>
    <s v="消费者"/>
    <s v="长沙"/>
    <x v="23"/>
    <x v="4"/>
    <s v="Prod-10001540"/>
    <s v="Dania_古典书架_白色"/>
    <x v="1"/>
    <s v="书架"/>
    <n v="2304.4"/>
    <n v="4"/>
    <n v="0"/>
    <n v="146.72"/>
    <x v="5"/>
    <n v="0"/>
    <n v="0"/>
    <x v="2"/>
  </r>
  <r>
    <s v="CN-2016-101305"/>
    <x v="837"/>
    <x v="8"/>
    <s v="其它"/>
    <d v="2016-07-20T00:00:00"/>
    <n v="7"/>
    <n v="6"/>
    <s v="Cust-17920"/>
    <s v="秦蔓楚"/>
    <s v="消费者"/>
    <s v="西安"/>
    <x v="26"/>
    <x v="5"/>
    <s v="Prod-10000466"/>
    <s v="宜家_古典书架_黑色"/>
    <x v="1"/>
    <s v="书架"/>
    <n v="544.32000000000005"/>
    <n v="3"/>
    <n v="0.2"/>
    <n v="-38.700000000000003"/>
    <x v="2"/>
    <n v="0"/>
    <n v="0"/>
    <x v="2"/>
  </r>
  <r>
    <s v="CN-2016-101306"/>
    <x v="837"/>
    <x v="4"/>
    <s v="其它"/>
    <d v="2016-07-20T00:00:00"/>
    <n v="7"/>
    <n v="6"/>
    <s v="Cust-17920"/>
    <s v="秦蔓楚"/>
    <s v="消费者"/>
    <s v="西安"/>
    <x v="26"/>
    <x v="5"/>
    <s v="Prod-10001802"/>
    <s v="Deflect-O_闹钟_耐用"/>
    <x v="1"/>
    <s v="用具"/>
    <n v="6882.96"/>
    <n v="12"/>
    <n v="0"/>
    <n v="349.97"/>
    <x v="2"/>
    <n v="0"/>
    <n v="0"/>
    <x v="2"/>
  </r>
  <r>
    <s v="CN-2016-101307"/>
    <x v="837"/>
    <x v="6"/>
    <s v="信用卡"/>
    <d v="2016-07-20T00:00:00"/>
    <n v="7"/>
    <n v="6"/>
    <s v="Cust-17920"/>
    <s v="秦蔓楚"/>
    <s v="消费者"/>
    <s v="西安"/>
    <x v="26"/>
    <x v="5"/>
    <s v="Prod-10000562"/>
    <s v="Kraft_搭扣信封_银色"/>
    <x v="0"/>
    <s v="信封"/>
    <n v="1278.06"/>
    <n v="3"/>
    <n v="0"/>
    <n v="276.51"/>
    <x v="2"/>
    <n v="0"/>
    <n v="0"/>
    <x v="2"/>
  </r>
  <r>
    <s v="CN-2016-101308"/>
    <x v="837"/>
    <x v="0"/>
    <s v="信用卡"/>
    <d v="2016-07-20T00:00:00"/>
    <n v="7"/>
    <n v="6"/>
    <s v="Cust-17920"/>
    <s v="秦蔓楚"/>
    <s v="消费者"/>
    <s v="西安"/>
    <x v="26"/>
    <x v="5"/>
    <s v="Prod-10002448"/>
    <s v="SAFCO_折叠椅_红色"/>
    <x v="1"/>
    <s v="椅子"/>
    <n v="3518.5920000000001"/>
    <n v="7"/>
    <n v="0.6"/>
    <n v="-35.26"/>
    <x v="2"/>
    <n v="0"/>
    <n v="0"/>
    <x v="2"/>
  </r>
  <r>
    <s v="CN-2016-101309"/>
    <x v="837"/>
    <x v="8"/>
    <s v="其它"/>
    <d v="2016-07-20T00:00:00"/>
    <n v="7"/>
    <n v="6"/>
    <s v="Cust-21550"/>
    <s v="彭伟"/>
    <s v="小型企业"/>
    <s v="广元"/>
    <x v="6"/>
    <x v="3"/>
    <s v="Prod-10004730"/>
    <s v="Sauder_书架_金属"/>
    <x v="1"/>
    <s v="书架"/>
    <n v="1029.28"/>
    <n v="4"/>
    <n v="0"/>
    <n v="264.86"/>
    <x v="2"/>
    <n v="0"/>
    <n v="0"/>
    <x v="2"/>
  </r>
  <r>
    <s v="CN-2016-101316"/>
    <x v="838"/>
    <x v="3"/>
    <s v="信用卡"/>
    <d v="2016-07-18T00:00:00"/>
    <n v="4"/>
    <n v="3"/>
    <s v="Cust-10570"/>
    <s v="陶博"/>
    <s v="消费者"/>
    <s v="绍兴"/>
    <x v="14"/>
    <x v="2"/>
    <s v="Prod-10001141"/>
    <s v="贝尔金_键盘_实惠"/>
    <x v="2"/>
    <s v="配件"/>
    <n v="187.88"/>
    <n v="2"/>
    <n v="0"/>
    <n v="15.01"/>
    <x v="2"/>
    <n v="0"/>
    <n v="0"/>
    <x v="2"/>
  </r>
  <r>
    <s v="CN-2016-101317"/>
    <x v="838"/>
    <x v="7"/>
    <s v="信用卡"/>
    <d v="2016-07-18T00:00:00"/>
    <n v="4"/>
    <n v="4"/>
    <s v="Cust-10570"/>
    <s v="陶博"/>
    <s v="消费者"/>
    <s v="绍兴"/>
    <x v="14"/>
    <x v="2"/>
    <s v="Prod-10004690"/>
    <s v="Fellowes_盘_工业"/>
    <x v="0"/>
    <s v="收纳具"/>
    <n v="111.72"/>
    <n v="2"/>
    <n v="0"/>
    <n v="41.16"/>
    <x v="3"/>
    <n v="0"/>
    <n v="0"/>
    <x v="2"/>
  </r>
  <r>
    <s v="CN-2016-101318"/>
    <x v="838"/>
    <x v="2"/>
    <s v="其它"/>
    <d v="2016-07-18T00:00:00"/>
    <n v="4"/>
    <n v="4"/>
    <s v="Cust-10570"/>
    <s v="陶博"/>
    <s v="消费者"/>
    <s v="绍兴"/>
    <x v="14"/>
    <x v="2"/>
    <s v="Prod-10004064"/>
    <s v="佳能_传真复印机_每套两件"/>
    <x v="2"/>
    <s v="复印机"/>
    <n v="662.2"/>
    <n v="5"/>
    <n v="0"/>
    <n v="52.27"/>
    <x v="1"/>
    <n v="1"/>
    <n v="0"/>
    <x v="2"/>
  </r>
  <r>
    <s v="CN-2016-101319"/>
    <x v="838"/>
    <x v="5"/>
    <s v="其它"/>
    <d v="2016-07-18T00:00:00"/>
    <n v="4"/>
    <n v="4"/>
    <s v="Cust-10570"/>
    <s v="陶博"/>
    <s v="消费者"/>
    <s v="绍兴"/>
    <x v="14"/>
    <x v="2"/>
    <s v="Prod-10002441"/>
    <s v="Fiskars_尺子_蓝色"/>
    <x v="0"/>
    <s v="用品"/>
    <n v="1425.6479999999999"/>
    <n v="2"/>
    <n v="0.4"/>
    <n v="-18.02"/>
    <x v="1"/>
    <n v="0"/>
    <n v="0"/>
    <x v="2"/>
  </r>
  <r>
    <s v="CN-2016-101320"/>
    <x v="838"/>
    <x v="8"/>
    <s v="支付宝"/>
    <d v="2016-07-18T00:00:00"/>
    <n v="4"/>
    <n v="6"/>
    <s v="Cust-10570"/>
    <s v="陶博"/>
    <s v="消费者"/>
    <s v="绍兴"/>
    <x v="14"/>
    <x v="2"/>
    <s v="Prod-10002540"/>
    <s v="惠普_传真复印机_彩色"/>
    <x v="2"/>
    <s v="复印机"/>
    <n v="304.64"/>
    <n v="2"/>
    <n v="0"/>
    <n v="18.29"/>
    <x v="1"/>
    <n v="0"/>
    <n v="0"/>
    <x v="2"/>
  </r>
  <r>
    <s v="CN-2016-101315"/>
    <x v="838"/>
    <x v="8"/>
    <s v="其它"/>
    <d v="2016-07-18T00:00:00"/>
    <n v="4"/>
    <n v="3"/>
    <s v="Cust-13045"/>
    <s v="尹凤"/>
    <s v="公司"/>
    <s v="杭州"/>
    <x v="14"/>
    <x v="2"/>
    <s v="Prod-10003599"/>
    <s v="思科_智能手机_全尺寸"/>
    <x v="2"/>
    <s v="电话"/>
    <n v="265.72000000000003"/>
    <n v="1"/>
    <n v="0"/>
    <n v="44.53"/>
    <x v="2"/>
    <n v="0"/>
    <n v="0"/>
    <x v="2"/>
  </r>
  <r>
    <s v="CN-2016-101310"/>
    <x v="838"/>
    <x v="7"/>
    <s v="其它"/>
    <d v="2016-07-16T00:00:00"/>
    <n v="2"/>
    <n v="2"/>
    <s v="Cust-15115"/>
    <s v="楚娟"/>
    <s v="消费者"/>
    <s v="长沙"/>
    <x v="23"/>
    <x v="4"/>
    <s v="Prod-10000333"/>
    <s v="Cardinal_订书机_回收"/>
    <x v="0"/>
    <s v="装订机"/>
    <n v="2256.66"/>
    <n v="9"/>
    <n v="0"/>
    <n v="209.22"/>
    <x v="4"/>
    <n v="0"/>
    <n v="1"/>
    <x v="2"/>
  </r>
  <r>
    <s v="CN-2016-101311"/>
    <x v="838"/>
    <x v="4"/>
    <s v="其它"/>
    <d v="2016-07-16T00:00:00"/>
    <n v="2"/>
    <n v="2"/>
    <s v="Cust-17605"/>
    <s v="陈丽雪"/>
    <s v="公司"/>
    <s v="德阳"/>
    <x v="6"/>
    <x v="3"/>
    <s v="Prod-10003670"/>
    <s v="Harbour_Creations_摇椅_黑色"/>
    <x v="1"/>
    <s v="椅子"/>
    <n v="7462.7"/>
    <n v="5"/>
    <n v="0"/>
    <n v="451.67"/>
    <x v="4"/>
    <n v="0"/>
    <n v="0"/>
    <x v="2"/>
  </r>
  <r>
    <s v="CN-2016-101312"/>
    <x v="838"/>
    <x v="7"/>
    <s v="其它"/>
    <d v="2016-07-16T00:00:00"/>
    <n v="2"/>
    <n v="2"/>
    <s v="Cust-17605"/>
    <s v="陈丽雪"/>
    <s v="公司"/>
    <s v="德阳"/>
    <x v="6"/>
    <x v="3"/>
    <s v="Prod-10002575"/>
    <s v="Wilson_Jones_打孔机_耐用"/>
    <x v="0"/>
    <s v="装订机"/>
    <n v="4462.08"/>
    <n v="4"/>
    <n v="0"/>
    <n v="143.04"/>
    <x v="4"/>
    <n v="0"/>
    <n v="0"/>
    <x v="2"/>
  </r>
  <r>
    <s v="CN-2016-101313"/>
    <x v="838"/>
    <x v="2"/>
    <s v="支付宝"/>
    <d v="2016-07-16T00:00:00"/>
    <n v="2"/>
    <n v="2"/>
    <s v="Cust-17605"/>
    <s v="陈丽雪"/>
    <s v="公司"/>
    <s v="德阳"/>
    <x v="6"/>
    <x v="3"/>
    <s v="Prod-10002196"/>
    <s v="Fellowes_文件车_单宽度"/>
    <x v="0"/>
    <s v="收纳具"/>
    <n v="714"/>
    <n v="4"/>
    <n v="0"/>
    <n v="62.52"/>
    <x v="4"/>
    <n v="0"/>
    <n v="0"/>
    <x v="2"/>
  </r>
  <r>
    <s v="CN-2016-101321"/>
    <x v="838"/>
    <x v="3"/>
    <s v="信用卡"/>
    <d v="2016-07-18T00:00:00"/>
    <n v="4"/>
    <n v="6"/>
    <s v="Cust-18730"/>
    <s v="佘宁"/>
    <s v="消费者"/>
    <s v="苏州"/>
    <x v="22"/>
    <x v="2"/>
    <s v="Prod-10002086"/>
    <s v="Safco_墙角架_白色"/>
    <x v="1"/>
    <s v="书架"/>
    <n v="597.52"/>
    <n v="4"/>
    <n v="0"/>
    <n v="128.11000000000001"/>
    <x v="1"/>
    <n v="0"/>
    <n v="0"/>
    <x v="2"/>
  </r>
  <r>
    <s v="CN-2016-101322"/>
    <x v="838"/>
    <x v="1"/>
    <s v="支付宝"/>
    <d v="2016-07-18T00:00:00"/>
    <n v="4"/>
    <n v="4"/>
    <s v="Cust-18730"/>
    <s v="佘宁"/>
    <s v="消费者"/>
    <s v="苏州"/>
    <x v="22"/>
    <x v="2"/>
    <s v="Prod-10002464"/>
    <s v="Chromcraft_圆桌_组装"/>
    <x v="1"/>
    <s v="桌子"/>
    <n v="577.91999999999996"/>
    <n v="3"/>
    <n v="0"/>
    <n v="196.88"/>
    <x v="2"/>
    <n v="0"/>
    <n v="0"/>
    <x v="2"/>
  </r>
  <r>
    <s v="CN-2016-101323"/>
    <x v="838"/>
    <x v="5"/>
    <s v="信用卡"/>
    <d v="2016-07-18T00:00:00"/>
    <n v="4"/>
    <n v="4"/>
    <s v="Cust-18730"/>
    <s v="佘宁"/>
    <s v="消费者"/>
    <s v="苏州"/>
    <x v="22"/>
    <x v="2"/>
    <s v="Prod-10001035"/>
    <s v="Bush_柜_金属"/>
    <x v="1"/>
    <s v="书架"/>
    <n v="4096.96"/>
    <n v="8"/>
    <n v="0"/>
    <n v="247.64"/>
    <x v="0"/>
    <n v="0"/>
    <n v="0"/>
    <x v="2"/>
  </r>
  <r>
    <s v="CN-2016-101324"/>
    <x v="838"/>
    <x v="1"/>
    <s v="信用卡"/>
    <d v="2016-07-18T00:00:00"/>
    <n v="4"/>
    <n v="1"/>
    <s v="Cust-18730"/>
    <s v="佘宁"/>
    <s v="消费者"/>
    <s v="苏州"/>
    <x v="22"/>
    <x v="2"/>
    <s v="Prod-10000167"/>
    <s v="Dania_书架_黑色"/>
    <x v="1"/>
    <s v="书架"/>
    <n v="967.68"/>
    <n v="4"/>
    <n v="0"/>
    <n v="119.11"/>
    <x v="2"/>
    <n v="0"/>
    <n v="0"/>
    <x v="2"/>
  </r>
  <r>
    <s v="CN-2016-101314"/>
    <x v="838"/>
    <x v="4"/>
    <s v="信用卡"/>
    <d v="2016-07-16T00:00:00"/>
    <n v="2"/>
    <n v="1"/>
    <s v="Cust-20590"/>
    <s v="贾松"/>
    <s v="消费者"/>
    <s v="颍上解放路城关镇"/>
    <x v="18"/>
    <x v="2"/>
    <s v="Prod-10000636"/>
    <s v="Binney_&amp;_Smith_记号笔_金属"/>
    <x v="0"/>
    <s v="美术"/>
    <n v="493.92"/>
    <n v="2"/>
    <n v="0"/>
    <n v="36.64"/>
    <x v="3"/>
    <n v="0"/>
    <n v="0"/>
    <x v="2"/>
  </r>
  <r>
    <s v="CN-2016-101325"/>
    <x v="838"/>
    <x v="6"/>
    <s v="其它"/>
    <d v="2016-07-18T00:00:00"/>
    <n v="4"/>
    <n v="3"/>
    <s v="Cust-21115"/>
    <s v="龙婷"/>
    <s v="公司"/>
    <s v="景洪"/>
    <x v="16"/>
    <x v="3"/>
    <s v="Prod-10000664"/>
    <s v="Boston_荧光笔_混合尺寸"/>
    <x v="0"/>
    <s v="美术"/>
    <n v="191.66"/>
    <n v="1"/>
    <n v="0"/>
    <n v="35.44"/>
    <x v="3"/>
    <n v="0"/>
    <n v="0"/>
    <x v="2"/>
  </r>
  <r>
    <s v="CN-2016-101326"/>
    <x v="838"/>
    <x v="1"/>
    <s v="信用卡"/>
    <d v="2016-07-18T00:00:00"/>
    <n v="4"/>
    <n v="3"/>
    <s v="Cust-21115"/>
    <s v="龙婷"/>
    <s v="公司"/>
    <s v="景洪"/>
    <x v="16"/>
    <x v="3"/>
    <s v="Prod-10004986"/>
    <s v="贝尔金_路由器_回收"/>
    <x v="2"/>
    <s v="配件"/>
    <n v="120.4"/>
    <n v="4"/>
    <n v="0"/>
    <n v="31.82"/>
    <x v="3"/>
    <n v="0"/>
    <n v="0"/>
    <x v="2"/>
  </r>
  <r>
    <s v="CN-2016-101327"/>
    <x v="839"/>
    <x v="8"/>
    <s v="信用卡"/>
    <d v="2016-07-21T00:00:00"/>
    <n v="5"/>
    <n v="5"/>
    <s v="Cust-19570"/>
    <s v="冯青"/>
    <s v="消费者"/>
    <s v="沈阳"/>
    <x v="0"/>
    <x v="0"/>
    <s v="Prod-10001617"/>
    <s v="Tenex_锁柜_金属"/>
    <x v="0"/>
    <s v="收纳具"/>
    <n v="2593.64"/>
    <n v="2"/>
    <n v="0"/>
    <n v="134.43"/>
    <x v="3"/>
    <n v="0"/>
    <n v="0"/>
    <x v="2"/>
  </r>
  <r>
    <s v="CN-2016-101328"/>
    <x v="840"/>
    <x v="7"/>
    <s v="其它"/>
    <d v="2016-07-17T00:00:00"/>
    <n v="0"/>
    <n v="0"/>
    <s v="Cust-10315"/>
    <s v="肖保"/>
    <s v="消费者"/>
    <s v="唐山"/>
    <x v="5"/>
    <x v="1"/>
    <s v="Prod-10002304"/>
    <s v="Safco_墙角架_传统"/>
    <x v="1"/>
    <s v="书架"/>
    <n v="358.68"/>
    <n v="7"/>
    <n v="0"/>
    <n v="34.090000000000003"/>
    <x v="0"/>
    <n v="0"/>
    <n v="0"/>
    <x v="2"/>
  </r>
  <r>
    <s v="CN-2016-101329"/>
    <x v="840"/>
    <x v="3"/>
    <s v="微信"/>
    <d v="2016-07-19T00:00:00"/>
    <n v="2"/>
    <n v="2"/>
    <s v="Cust-15310"/>
    <s v="韦君"/>
    <s v="公司"/>
    <s v="重庆"/>
    <x v="3"/>
    <x v="3"/>
    <s v="Prod-10003836"/>
    <s v="Hoover_微波炉_黑色"/>
    <x v="0"/>
    <s v="器具"/>
    <n v="265.3"/>
    <n v="5"/>
    <n v="0"/>
    <n v="23.61"/>
    <x v="2"/>
    <n v="0"/>
    <n v="0"/>
    <x v="2"/>
  </r>
  <r>
    <s v="CN-2016-101333"/>
    <x v="840"/>
    <x v="7"/>
    <s v="信用卡"/>
    <d v="2016-07-24T00:00:00"/>
    <n v="7"/>
    <n v="9"/>
    <s v="Cust-16120"/>
    <s v="田磊"/>
    <s v="小型企业"/>
    <s v="包头"/>
    <x v="1"/>
    <x v="1"/>
    <s v="Prod-10004442"/>
    <s v="贝尔金_路由器_耐用"/>
    <x v="2"/>
    <s v="配件"/>
    <n v="662.76"/>
    <n v="3"/>
    <n v="0"/>
    <n v="58.44"/>
    <x v="2"/>
    <n v="0"/>
    <n v="0"/>
    <x v="2"/>
  </r>
  <r>
    <s v="CN-2016-101330"/>
    <x v="840"/>
    <x v="5"/>
    <s v="其它"/>
    <d v="2016-07-24T00:00:00"/>
    <n v="7"/>
    <n v="6"/>
    <s v="Cust-20755"/>
    <s v="戴松"/>
    <s v="公司"/>
    <s v="石炭井"/>
    <x v="24"/>
    <x v="5"/>
    <s v="Prod-10001134"/>
    <s v="Enermax_鼠标_回收"/>
    <x v="2"/>
    <s v="配件"/>
    <n v="496.16"/>
    <n v="2"/>
    <n v="0"/>
    <n v="31.29"/>
    <x v="2"/>
    <n v="0"/>
    <n v="0"/>
    <x v="2"/>
  </r>
  <r>
    <s v="CN-2016-101331"/>
    <x v="840"/>
    <x v="4"/>
    <s v="信用卡"/>
    <d v="2016-07-24T00:00:00"/>
    <n v="7"/>
    <n v="5"/>
    <s v="Cust-20755"/>
    <s v="戴松"/>
    <s v="公司"/>
    <s v="石炭井"/>
    <x v="24"/>
    <x v="5"/>
    <s v="Prod-10000466"/>
    <s v="宜家_古典书架_黑色"/>
    <x v="1"/>
    <s v="书架"/>
    <n v="477.54"/>
    <n v="9"/>
    <n v="0"/>
    <n v="31.58"/>
    <x v="2"/>
    <n v="0"/>
    <n v="0"/>
    <x v="2"/>
  </r>
  <r>
    <s v="CN-2016-101332"/>
    <x v="840"/>
    <x v="2"/>
    <s v="微信"/>
    <d v="2016-07-24T00:00:00"/>
    <n v="7"/>
    <n v="8"/>
    <s v="Cust-20755"/>
    <s v="戴松"/>
    <s v="公司"/>
    <s v="石炭井"/>
    <x v="24"/>
    <x v="5"/>
    <s v="Prod-10000128"/>
    <s v="Novimex_沙滩椅_可调"/>
    <x v="1"/>
    <s v="椅子"/>
    <n v="3855.6"/>
    <n v="2"/>
    <n v="0"/>
    <n v="157.91"/>
    <x v="2"/>
    <n v="0"/>
    <n v="0"/>
    <x v="2"/>
  </r>
  <r>
    <s v="CN-2016-101340"/>
    <x v="841"/>
    <x v="3"/>
    <s v="微信"/>
    <d v="2016-07-22T00:00:00"/>
    <n v="4"/>
    <n v="3"/>
    <s v="Cust-19075"/>
    <s v="邵鹏"/>
    <s v="消费者"/>
    <s v="深圳"/>
    <x v="7"/>
    <x v="4"/>
    <s v="Prod-10000176"/>
    <s v="Breville_烤面包机_黑色"/>
    <x v="0"/>
    <s v="器具"/>
    <n v="769.44"/>
    <n v="2"/>
    <n v="0.4"/>
    <n v="-25.94"/>
    <x v="0"/>
    <n v="0"/>
    <n v="0"/>
    <x v="2"/>
  </r>
  <r>
    <s v="CN-2016-101341"/>
    <x v="841"/>
    <x v="6"/>
    <s v="其它"/>
    <d v="2016-07-22T00:00:00"/>
    <n v="4"/>
    <n v="3"/>
    <s v="Cust-19075"/>
    <s v="邵鹏"/>
    <s v="消费者"/>
    <s v="深圳"/>
    <x v="7"/>
    <x v="4"/>
    <s v="Prod-10000832"/>
    <s v="Ames_商业信封_红色"/>
    <x v="0"/>
    <s v="信封"/>
    <n v="100.8"/>
    <n v="2"/>
    <n v="0"/>
    <n v="17.579999999999998"/>
    <x v="3"/>
    <n v="0"/>
    <n v="0"/>
    <x v="2"/>
  </r>
  <r>
    <s v="CN-2016-101342"/>
    <x v="841"/>
    <x v="8"/>
    <s v="信用卡"/>
    <d v="2016-07-22T00:00:00"/>
    <n v="4"/>
    <n v="3"/>
    <s v="Cust-19075"/>
    <s v="邵鹏"/>
    <s v="消费者"/>
    <s v="深圳"/>
    <x v="7"/>
    <x v="4"/>
    <s v="Prod-10002984"/>
    <s v="Safco_柜_黑色"/>
    <x v="1"/>
    <s v="书架"/>
    <n v="4882.3599999999997"/>
    <n v="7"/>
    <n v="0"/>
    <n v="286.81"/>
    <x v="3"/>
    <n v="1"/>
    <n v="0"/>
    <x v="2"/>
  </r>
  <r>
    <s v="CN-2016-101334"/>
    <x v="841"/>
    <x v="1"/>
    <s v="其它"/>
    <d v="2016-07-21T00:00:00"/>
    <n v="3"/>
    <n v="3"/>
    <s v="Cust-19570"/>
    <s v="冯青"/>
    <s v="消费者"/>
    <s v="沈阳"/>
    <x v="0"/>
    <x v="0"/>
    <s v="Prod-10003379"/>
    <s v="Advantus_夹子_混合尺寸"/>
    <x v="0"/>
    <s v="系固件"/>
    <n v="100.24"/>
    <n v="2"/>
    <n v="0"/>
    <n v="27.61"/>
    <x v="2"/>
    <n v="0"/>
    <n v="0"/>
    <x v="2"/>
  </r>
  <r>
    <s v="CN-2016-101335"/>
    <x v="841"/>
    <x v="0"/>
    <s v="其它"/>
    <d v="2016-07-21T00:00:00"/>
    <n v="3"/>
    <n v="3"/>
    <s v="Cust-19570"/>
    <s v="冯青"/>
    <s v="消费者"/>
    <s v="沈阳"/>
    <x v="0"/>
    <x v="0"/>
    <s v="Prod-10002009"/>
    <s v="GlobeWeis_邮寄品_回收"/>
    <x v="0"/>
    <s v="信封"/>
    <n v="1301.8320000000001"/>
    <n v="7"/>
    <n v="0.4"/>
    <n v="-75.650000000000006"/>
    <x v="2"/>
    <n v="0"/>
    <n v="0"/>
    <x v="2"/>
  </r>
  <r>
    <s v="CN-2016-101343"/>
    <x v="841"/>
    <x v="2"/>
    <s v="支付宝"/>
    <d v="2016-07-22T00:00:00"/>
    <n v="4"/>
    <n v="4"/>
    <s v="Cust-19570"/>
    <s v="冯青"/>
    <s v="消费者"/>
    <s v="沈阳"/>
    <x v="0"/>
    <x v="0"/>
    <s v="Prod-10001071"/>
    <s v="KitchenAid_烤面包机_红色"/>
    <x v="0"/>
    <s v="器具"/>
    <n v="3054.24"/>
    <n v="4"/>
    <n v="0"/>
    <n v="188.65"/>
    <x v="2"/>
    <n v="0"/>
    <n v="0"/>
    <x v="2"/>
  </r>
  <r>
    <s v="CN-2016-101336"/>
    <x v="841"/>
    <x v="8"/>
    <s v="其它"/>
    <d v="2016-07-22T00:00:00"/>
    <n v="4"/>
    <n v="3"/>
    <s v="Cust-20080"/>
    <s v="邱升"/>
    <s v="消费者"/>
    <s v="海林"/>
    <x v="10"/>
    <x v="0"/>
    <s v="Prod-10003943"/>
    <s v="Accos_橡皮筋_混合尺寸"/>
    <x v="0"/>
    <s v="系固件"/>
    <n v="2409.6239999999998"/>
    <n v="7"/>
    <n v="0.4"/>
    <n v="-92.72"/>
    <x v="3"/>
    <n v="0"/>
    <n v="0"/>
    <x v="2"/>
  </r>
  <r>
    <s v="CN-2016-101337"/>
    <x v="841"/>
    <x v="4"/>
    <s v="信用卡"/>
    <d v="2016-07-22T00:00:00"/>
    <n v="4"/>
    <n v="3"/>
    <s v="Cust-20080"/>
    <s v="邱升"/>
    <s v="消费者"/>
    <s v="海林"/>
    <x v="10"/>
    <x v="0"/>
    <s v="Prod-10002702"/>
    <s v="Smead_可去除的标签_可调"/>
    <x v="0"/>
    <s v="标签"/>
    <n v="41.16"/>
    <n v="2"/>
    <n v="0.8"/>
    <n v="-6.86"/>
    <x v="3"/>
    <n v="0"/>
    <n v="0"/>
    <x v="2"/>
  </r>
  <r>
    <s v="CN-2016-101338"/>
    <x v="841"/>
    <x v="5"/>
    <s v="其它"/>
    <d v="2016-07-22T00:00:00"/>
    <n v="4"/>
    <n v="3"/>
    <s v="Cust-20080"/>
    <s v="邱升"/>
    <s v="消费者"/>
    <s v="海林"/>
    <x v="10"/>
    <x v="0"/>
    <s v="Prod-10003117"/>
    <s v="Wilson_Jones_标签_耐用"/>
    <x v="0"/>
    <s v="装订机"/>
    <n v="718.36800000000005"/>
    <n v="1"/>
    <n v="0.4"/>
    <n v="-3.47"/>
    <x v="3"/>
    <n v="0"/>
    <n v="0"/>
    <x v="2"/>
  </r>
  <r>
    <s v="CN-2016-101339"/>
    <x v="841"/>
    <x v="1"/>
    <s v="支付宝"/>
    <d v="2016-07-22T00:00:00"/>
    <n v="4"/>
    <n v="3"/>
    <s v="Cust-21565"/>
    <s v="邵伟"/>
    <s v="公司"/>
    <s v="夏镇"/>
    <x v="2"/>
    <x v="2"/>
    <s v="Prod-10004968"/>
    <s v="惠普_墨水_每套两件"/>
    <x v="2"/>
    <s v="复印机"/>
    <n v="136.63999999999999"/>
    <n v="2"/>
    <n v="0"/>
    <n v="28.26"/>
    <x v="3"/>
    <n v="0"/>
    <n v="1"/>
    <x v="2"/>
  </r>
  <r>
    <s v="CN-2016-101352"/>
    <x v="842"/>
    <x v="3"/>
    <s v="信用卡"/>
    <d v="2016-07-21T00:00:00"/>
    <n v="2"/>
    <n v="2"/>
    <s v="Cust-12910"/>
    <s v="吕凤"/>
    <s v="小型企业"/>
    <s v="凌源"/>
    <x v="0"/>
    <x v="0"/>
    <s v="Prod-10002989"/>
    <s v="Hon_运输标签_白色"/>
    <x v="0"/>
    <s v="标签"/>
    <n v="73.5"/>
    <n v="1"/>
    <n v="0"/>
    <n v="8.91"/>
    <x v="2"/>
    <n v="0"/>
    <n v="0"/>
    <x v="2"/>
  </r>
  <r>
    <s v="CN-2016-101354"/>
    <x v="842"/>
    <x v="0"/>
    <s v="支付宝"/>
    <d v="2016-07-23T00:00:00"/>
    <n v="4"/>
    <n v="1"/>
    <s v="Cust-13135"/>
    <s v="范刚"/>
    <s v="消费者"/>
    <s v="朝阳"/>
    <x v="4"/>
    <x v="0"/>
    <s v="Prod-10002899"/>
    <s v="宜家_古典书架_传统"/>
    <x v="1"/>
    <s v="书架"/>
    <n v="813.54"/>
    <n v="1"/>
    <n v="0"/>
    <n v="185.77"/>
    <x v="0"/>
    <n v="0"/>
    <n v="0"/>
    <x v="2"/>
  </r>
  <r>
    <s v="CN-2016-101349"/>
    <x v="842"/>
    <x v="7"/>
    <s v="支付宝"/>
    <d v="2016-07-21T00:00:00"/>
    <n v="2"/>
    <n v="2"/>
    <s v="Cust-13660"/>
    <s v="严恒"/>
    <s v="消费者"/>
    <s v="辽阳"/>
    <x v="0"/>
    <x v="0"/>
    <s v="Prod-10002224"/>
    <s v="Advantus_图钉_每包_12_个"/>
    <x v="0"/>
    <s v="系固件"/>
    <n v="412.86"/>
    <n v="3"/>
    <n v="0"/>
    <n v="21.36"/>
    <x v="2"/>
    <n v="0"/>
    <n v="0"/>
    <x v="2"/>
  </r>
  <r>
    <s v="CN-2016-101350"/>
    <x v="842"/>
    <x v="0"/>
    <s v="信用卡"/>
    <d v="2016-07-21T00:00:00"/>
    <n v="2"/>
    <n v="1"/>
    <s v="Cust-13660"/>
    <s v="严恒"/>
    <s v="消费者"/>
    <s v="辽阳"/>
    <x v="0"/>
    <x v="0"/>
    <s v="Prod-10002196"/>
    <s v="Fellowes_文件车_单宽度"/>
    <x v="0"/>
    <s v="收纳具"/>
    <n v="1281.8399999999999"/>
    <n v="2"/>
    <n v="0"/>
    <n v="170.95"/>
    <x v="2"/>
    <n v="0"/>
    <n v="0"/>
    <x v="2"/>
  </r>
  <r>
    <s v="CN-2016-101351"/>
    <x v="842"/>
    <x v="3"/>
    <s v="信用卡"/>
    <d v="2016-07-21T00:00:00"/>
    <n v="2"/>
    <n v="2"/>
    <s v="Cust-13660"/>
    <s v="严恒"/>
    <s v="消费者"/>
    <s v="辽阳"/>
    <x v="0"/>
    <x v="0"/>
    <s v="Prod-10001666"/>
    <s v="SanDisk_键区_回收"/>
    <x v="2"/>
    <s v="配件"/>
    <n v="283.92"/>
    <n v="3"/>
    <n v="0.2"/>
    <n v="14.57"/>
    <x v="2"/>
    <n v="0"/>
    <n v="0"/>
    <x v="2"/>
  </r>
  <r>
    <s v="CN-2016-101344"/>
    <x v="842"/>
    <x v="2"/>
    <s v="其它"/>
    <d v="2016-07-21T00:00:00"/>
    <n v="2"/>
    <n v="2"/>
    <s v="Cust-19570"/>
    <s v="冯青"/>
    <s v="消费者"/>
    <s v="沈阳"/>
    <x v="0"/>
    <x v="0"/>
    <s v="Prod-10002919"/>
    <s v="Harbour_Creations_沙滩椅_可调"/>
    <x v="1"/>
    <s v="椅子"/>
    <n v="532.476"/>
    <n v="3"/>
    <n v="0.4"/>
    <n v="-46.23"/>
    <x v="2"/>
    <n v="0"/>
    <n v="0"/>
    <x v="2"/>
  </r>
  <r>
    <s v="CN-2016-101345"/>
    <x v="842"/>
    <x v="4"/>
    <s v="其它"/>
    <d v="2016-07-21T00:00:00"/>
    <n v="2"/>
    <n v="1"/>
    <s v="Cust-19570"/>
    <s v="冯青"/>
    <s v="消费者"/>
    <s v="沈阳"/>
    <x v="0"/>
    <x v="0"/>
    <s v="Prod-10000017"/>
    <s v="Jiffy_局间信封_银色"/>
    <x v="0"/>
    <s v="信封"/>
    <n v="245"/>
    <n v="2"/>
    <n v="0"/>
    <n v="14.95"/>
    <x v="4"/>
    <n v="0"/>
    <n v="0"/>
    <x v="2"/>
  </r>
  <r>
    <s v="CN-2016-101346"/>
    <x v="842"/>
    <x v="3"/>
    <s v="其它"/>
    <d v="2016-07-21T00:00:00"/>
    <n v="2"/>
    <n v="2"/>
    <s v="Cust-19570"/>
    <s v="冯青"/>
    <s v="消费者"/>
    <s v="沈阳"/>
    <x v="0"/>
    <x v="0"/>
    <s v="Prod-10003846"/>
    <s v="Cardinal_装订机_耐用"/>
    <x v="0"/>
    <s v="装订机"/>
    <n v="4628.7359999999999"/>
    <n v="4"/>
    <n v="0.4"/>
    <n v="-48.42"/>
    <x v="3"/>
    <n v="0"/>
    <n v="0"/>
    <x v="2"/>
  </r>
  <r>
    <s v="CN-2016-101347"/>
    <x v="842"/>
    <x v="3"/>
    <s v="信用卡"/>
    <d v="2016-07-21T00:00:00"/>
    <n v="2"/>
    <n v="1"/>
    <s v="Cust-19570"/>
    <s v="冯青"/>
    <s v="消费者"/>
    <s v="沈阳"/>
    <x v="0"/>
    <x v="0"/>
    <s v="Prod-10003542"/>
    <s v="SanDisk_信纸_每包_12_个"/>
    <x v="0"/>
    <s v="纸张"/>
    <n v="421.09199999999998"/>
    <n v="3"/>
    <n v="0.4"/>
    <n v="-13.16"/>
    <x v="3"/>
    <n v="0"/>
    <n v="0"/>
    <x v="2"/>
  </r>
  <r>
    <s v="CN-2016-101348"/>
    <x v="842"/>
    <x v="1"/>
    <s v="其它"/>
    <d v="2016-07-21T00:00:00"/>
    <n v="2"/>
    <n v="2"/>
    <s v="Cust-19570"/>
    <s v="冯青"/>
    <s v="消费者"/>
    <s v="沈阳"/>
    <x v="0"/>
    <x v="0"/>
    <s v="Prod-10001505"/>
    <s v="Cardinal_孔加固材料_回收"/>
    <x v="0"/>
    <s v="装订机"/>
    <n v="4050.48"/>
    <n v="6"/>
    <n v="0"/>
    <n v="211.74"/>
    <x v="3"/>
    <n v="0"/>
    <n v="0"/>
    <x v="2"/>
  </r>
  <r>
    <s v="CN-2016-101353"/>
    <x v="842"/>
    <x v="3"/>
    <s v="其它"/>
    <d v="2016-07-23T00:00:00"/>
    <n v="4"/>
    <n v="4"/>
    <s v="Cust-21040"/>
    <s v="冯婷"/>
    <s v="小型企业"/>
    <s v="石嘴山"/>
    <x v="24"/>
    <x v="5"/>
    <s v="Prod-10002355"/>
    <s v="Rogers_文件车_蓝色"/>
    <x v="0"/>
    <s v="收纳具"/>
    <n v="336.7"/>
    <n v="5"/>
    <n v="0"/>
    <n v="48.79"/>
    <x v="4"/>
    <n v="0"/>
    <n v="0"/>
    <x v="2"/>
  </r>
  <r>
    <s v="CN-2016-101355"/>
    <x v="842"/>
    <x v="0"/>
    <s v="其它"/>
    <d v="2016-07-24T00:00:00"/>
    <n v="5"/>
    <n v="5"/>
    <s v="Cust-21205"/>
    <s v="潘涛"/>
    <s v="公司"/>
    <s v="钦州"/>
    <x v="25"/>
    <x v="4"/>
    <s v="Prod-10003670"/>
    <s v="Advantus_按钉_混合尺寸"/>
    <x v="0"/>
    <s v="系固件"/>
    <n v="266"/>
    <n v="5"/>
    <n v="0"/>
    <n v="49.67"/>
    <x v="4"/>
    <n v="0"/>
    <n v="0"/>
    <x v="2"/>
  </r>
  <r>
    <s v="CN-2016-101356"/>
    <x v="842"/>
    <x v="4"/>
    <s v="信用卡"/>
    <d v="2016-07-24T00:00:00"/>
    <n v="5"/>
    <n v="5"/>
    <s v="Cust-21205"/>
    <s v="潘涛"/>
    <s v="公司"/>
    <s v="钦州"/>
    <x v="25"/>
    <x v="4"/>
    <s v="Prod-10002686"/>
    <s v="Novimex_沙滩椅_黑色"/>
    <x v="1"/>
    <s v="椅子"/>
    <n v="399.98"/>
    <n v="1"/>
    <n v="0"/>
    <n v="18.45"/>
    <x v="4"/>
    <n v="0"/>
    <n v="0"/>
    <x v="2"/>
  </r>
  <r>
    <s v="CN-2016-101357"/>
    <x v="843"/>
    <x v="6"/>
    <s v="信用卡"/>
    <d v="2016-07-23T00:00:00"/>
    <n v="3"/>
    <n v="3"/>
    <s v="Cust-13135"/>
    <s v="范刚"/>
    <s v="消费者"/>
    <s v="朝阳"/>
    <x v="4"/>
    <x v="0"/>
    <s v="Prod-10002364"/>
    <s v="Hewlett_复印机_每套两件"/>
    <x v="2"/>
    <s v="复印机"/>
    <n v="1276.6320000000001"/>
    <n v="3"/>
    <n v="0.4"/>
    <n v="-30.76"/>
    <x v="0"/>
    <n v="0"/>
    <n v="0"/>
    <x v="2"/>
  </r>
  <r>
    <s v="CN-2016-101360"/>
    <x v="843"/>
    <x v="3"/>
    <s v="支付宝"/>
    <d v="2016-07-24T00:00:00"/>
    <n v="4"/>
    <n v="3"/>
    <s v="Cust-13135"/>
    <s v="范刚"/>
    <s v="消费者"/>
    <s v="朝阳"/>
    <x v="4"/>
    <x v="0"/>
    <s v="Prod-10000979"/>
    <s v="Hon_凳子_可调"/>
    <x v="1"/>
    <s v="椅子"/>
    <n v="2730.56"/>
    <n v="4"/>
    <n v="0"/>
    <n v="124.57"/>
    <x v="3"/>
    <n v="0"/>
    <n v="0"/>
    <x v="2"/>
  </r>
  <r>
    <s v="CN-2016-101361"/>
    <x v="843"/>
    <x v="4"/>
    <s v="其它"/>
    <d v="2016-07-24T00:00:00"/>
    <n v="4"/>
    <n v="4"/>
    <s v="Cust-13135"/>
    <s v="范刚"/>
    <s v="消费者"/>
    <s v="朝阳"/>
    <x v="4"/>
    <x v="0"/>
    <s v="Prod-10000698"/>
    <s v="思科_充电器_蓝色"/>
    <x v="2"/>
    <s v="电话"/>
    <n v="6038.1719999999996"/>
    <n v="7"/>
    <n v="0.4"/>
    <n v="-5.84"/>
    <x v="4"/>
    <n v="0"/>
    <n v="0"/>
    <x v="2"/>
  </r>
  <r>
    <s v="CN-2016-101362"/>
    <x v="843"/>
    <x v="2"/>
    <s v="信用卡"/>
    <d v="2016-07-24T00:00:00"/>
    <n v="4"/>
    <n v="4"/>
    <s v="Cust-13135"/>
    <s v="范刚"/>
    <s v="消费者"/>
    <s v="朝阳"/>
    <x v="4"/>
    <x v="0"/>
    <s v="Prod-10002899"/>
    <s v="宜家_古典书架_传统"/>
    <x v="1"/>
    <s v="书架"/>
    <n v="1174.068"/>
    <n v="3"/>
    <n v="0.4"/>
    <n v="-47.9"/>
    <x v="4"/>
    <n v="0"/>
    <n v="0"/>
    <x v="2"/>
  </r>
  <r>
    <s v="CN-2016-101363"/>
    <x v="843"/>
    <x v="0"/>
    <s v="微信"/>
    <d v="2016-07-24T00:00:00"/>
    <n v="4"/>
    <n v="4"/>
    <s v="Cust-13135"/>
    <s v="范刚"/>
    <s v="消费者"/>
    <s v="朝阳"/>
    <x v="4"/>
    <x v="0"/>
    <s v="Prod-10000979"/>
    <s v="Hon_凳子_可调"/>
    <x v="1"/>
    <s v="椅子"/>
    <n v="391.44"/>
    <n v="1"/>
    <n v="0"/>
    <n v="44.66"/>
    <x v="1"/>
    <n v="0"/>
    <n v="0"/>
    <x v="2"/>
  </r>
  <r>
    <s v="CN-2016-101364"/>
    <x v="843"/>
    <x v="7"/>
    <s v="信用卡"/>
    <d v="2016-07-24T00:00:00"/>
    <n v="4"/>
    <n v="4"/>
    <s v="Cust-13135"/>
    <s v="范刚"/>
    <s v="消费者"/>
    <s v="朝阳"/>
    <x v="4"/>
    <x v="0"/>
    <s v="Prod-10003407"/>
    <s v="Tenex_盒_金属"/>
    <x v="0"/>
    <s v="收纳具"/>
    <n v="540.12"/>
    <n v="2"/>
    <n v="0"/>
    <n v="157.12"/>
    <x v="1"/>
    <n v="0"/>
    <n v="0"/>
    <x v="2"/>
  </r>
  <r>
    <s v="CN-2016-101365"/>
    <x v="843"/>
    <x v="6"/>
    <s v="支付宝"/>
    <d v="2016-07-24T00:00:00"/>
    <n v="4"/>
    <n v="4"/>
    <s v="Cust-13135"/>
    <s v="范刚"/>
    <s v="消费者"/>
    <s v="朝阳"/>
    <x v="4"/>
    <x v="0"/>
    <s v="Prod-10003822"/>
    <s v="KitchenAid_咖啡研磨机_红色"/>
    <x v="0"/>
    <s v="器具"/>
    <n v="1785.84"/>
    <n v="2"/>
    <n v="0"/>
    <n v="181.54"/>
    <x v="1"/>
    <n v="0"/>
    <n v="0"/>
    <x v="2"/>
  </r>
  <r>
    <s v="CN-2016-101366"/>
    <x v="843"/>
    <x v="4"/>
    <s v="信用卡"/>
    <d v="2016-07-25T00:00:00"/>
    <n v="5"/>
    <n v="5"/>
    <s v="Cust-16855"/>
    <s v="谭立"/>
    <s v="公司"/>
    <s v="北京"/>
    <x v="8"/>
    <x v="1"/>
    <s v="Prod-10004102"/>
    <s v="SanDisk_鼠标_回收"/>
    <x v="2"/>
    <s v="配件"/>
    <n v="182.28"/>
    <n v="3"/>
    <n v="0"/>
    <n v="14.73"/>
    <x v="1"/>
    <n v="0"/>
    <n v="0"/>
    <x v="2"/>
  </r>
  <r>
    <s v="CN-2016-101367"/>
    <x v="843"/>
    <x v="0"/>
    <s v="其它"/>
    <d v="2016-07-25T00:00:00"/>
    <n v="5"/>
    <n v="5"/>
    <s v="Cust-16855"/>
    <s v="谭立"/>
    <s v="公司"/>
    <s v="北京"/>
    <x v="8"/>
    <x v="1"/>
    <s v="Prod-10001478"/>
    <s v="Cameo_邮寄品_每套_50_个"/>
    <x v="0"/>
    <s v="信封"/>
    <n v="2563.6799999999998"/>
    <n v="4"/>
    <n v="0"/>
    <n v="136.21"/>
    <x v="2"/>
    <n v="1"/>
    <n v="0"/>
    <x v="2"/>
  </r>
  <r>
    <s v="CN-2016-101359"/>
    <x v="843"/>
    <x v="3"/>
    <s v="信用卡"/>
    <d v="2016-07-23T00:00:00"/>
    <n v="3"/>
    <n v="3"/>
    <s v="Cust-18925"/>
    <s v="周柏"/>
    <s v="小型企业"/>
    <s v="成都"/>
    <x v="6"/>
    <x v="3"/>
    <s v="Prod-10004655"/>
    <s v="Stockwell_夹子_金属"/>
    <x v="0"/>
    <s v="系固件"/>
    <n v="399.92399999999998"/>
    <n v="1"/>
    <n v="0.4"/>
    <n v="-1.31"/>
    <x v="3"/>
    <n v="0"/>
    <n v="0"/>
    <x v="2"/>
  </r>
  <r>
    <s v="CN-2016-101358"/>
    <x v="843"/>
    <x v="1"/>
    <s v="其它"/>
    <d v="2016-07-23T00:00:00"/>
    <n v="3"/>
    <n v="3"/>
    <s v="Cust-20080"/>
    <s v="邱升"/>
    <s v="消费者"/>
    <s v="海林"/>
    <x v="10"/>
    <x v="0"/>
    <s v="Prod-10002303"/>
    <s v="Harbour_Creations_椅垫_红色"/>
    <x v="1"/>
    <s v="椅子"/>
    <n v="874.66399999999999"/>
    <n v="1"/>
    <n v="0.6"/>
    <n v="-40.520000000000003"/>
    <x v="3"/>
    <n v="0"/>
    <n v="0"/>
    <x v="2"/>
  </r>
  <r>
    <s v="CN-2016-101368"/>
    <x v="844"/>
    <x v="2"/>
    <s v="信用卡"/>
    <d v="2016-07-28T00:00:00"/>
    <n v="6"/>
    <n v="7"/>
    <s v="Cust-14155"/>
    <s v="吕欢悦"/>
    <s v="小型企业"/>
    <s v="襄樊"/>
    <x v="12"/>
    <x v="4"/>
    <s v="Prod-10004690"/>
    <s v="Fellowes_盘_工业"/>
    <x v="0"/>
    <s v="收纳具"/>
    <n v="78.400000000000006"/>
    <n v="2"/>
    <n v="0"/>
    <n v="17.41"/>
    <x v="2"/>
    <n v="0"/>
    <n v="0"/>
    <x v="2"/>
  </r>
  <r>
    <s v="CN-2016-101373"/>
    <x v="845"/>
    <x v="5"/>
    <s v="支付宝"/>
    <d v="2016-07-29T00:00:00"/>
    <n v="6"/>
    <n v="6"/>
    <s v="Cust-10075"/>
    <s v="余嫒"/>
    <s v="公司"/>
    <s v="广州"/>
    <x v="7"/>
    <x v="4"/>
    <s v="Prod-10002091"/>
    <s v="Fiskars_美工刀_工业"/>
    <x v="0"/>
    <s v="用品"/>
    <n v="604.79999999999995"/>
    <n v="3"/>
    <n v="0.4"/>
    <n v="-15.28"/>
    <x v="2"/>
    <n v="0"/>
    <n v="0"/>
    <x v="2"/>
  </r>
  <r>
    <s v="CN-2016-101369"/>
    <x v="845"/>
    <x v="2"/>
    <s v="微信"/>
    <d v="2016-07-28T00:00:00"/>
    <n v="5"/>
    <n v="5"/>
    <s v="Cust-17200"/>
    <s v="邱廉"/>
    <s v="公司"/>
    <s v="泰来"/>
    <x v="10"/>
    <x v="0"/>
    <s v="Prod-10003195"/>
    <s v="Sauder_墙角架_黑色"/>
    <x v="1"/>
    <s v="书架"/>
    <n v="111.3"/>
    <n v="5"/>
    <n v="0.4"/>
    <n v="-16.04"/>
    <x v="0"/>
    <n v="0"/>
    <n v="0"/>
    <x v="2"/>
  </r>
  <r>
    <s v="CN-2016-101370"/>
    <x v="845"/>
    <x v="1"/>
    <s v="其它"/>
    <d v="2016-07-28T00:00:00"/>
    <n v="5"/>
    <n v="5"/>
    <s v="Cust-17200"/>
    <s v="邱廉"/>
    <s v="公司"/>
    <s v="泰来"/>
    <x v="10"/>
    <x v="0"/>
    <s v="Prod-10003151"/>
    <s v="Novimex_凳子_每套两件"/>
    <x v="1"/>
    <s v="椅子"/>
    <n v="1081.08"/>
    <n v="3"/>
    <n v="0.4"/>
    <n v="-17.940000000000001"/>
    <x v="3"/>
    <n v="0"/>
    <n v="0"/>
    <x v="2"/>
  </r>
  <r>
    <s v="CN-2016-101371"/>
    <x v="845"/>
    <x v="6"/>
    <s v="信用卡"/>
    <d v="2016-07-28T00:00:00"/>
    <n v="5"/>
    <n v="5"/>
    <s v="Cust-17200"/>
    <s v="邱廉"/>
    <s v="公司"/>
    <s v="泰来"/>
    <x v="10"/>
    <x v="0"/>
    <s v="Prod-10000186"/>
    <s v="Eldon_搁板_单宽度"/>
    <x v="0"/>
    <s v="收纳具"/>
    <n v="2842.56"/>
    <n v="8"/>
    <n v="0"/>
    <n v="117.25"/>
    <x v="3"/>
    <n v="0"/>
    <n v="0"/>
    <x v="2"/>
  </r>
  <r>
    <s v="CN-2016-101372"/>
    <x v="845"/>
    <x v="0"/>
    <s v="微信"/>
    <d v="2016-07-29T00:00:00"/>
    <n v="6"/>
    <n v="6"/>
    <s v="Cust-20680"/>
    <s v="巩松"/>
    <s v="小型企业"/>
    <s v="天津"/>
    <x v="20"/>
    <x v="1"/>
    <s v="Prod-10004164"/>
    <s v="Hon_文件夹标签_可调"/>
    <x v="0"/>
    <s v="标签"/>
    <n v="2460.92"/>
    <n v="2"/>
    <n v="0"/>
    <n v="244.19"/>
    <x v="2"/>
    <n v="0"/>
    <n v="0"/>
    <x v="2"/>
  </r>
  <r>
    <s v="CN-2016-101376"/>
    <x v="846"/>
    <x v="2"/>
    <s v="其它"/>
    <d v="2016-07-29T00:00:00"/>
    <n v="4"/>
    <n v="1"/>
    <s v="Cust-10075"/>
    <s v="余嫒"/>
    <s v="公司"/>
    <s v="广州"/>
    <x v="7"/>
    <x v="4"/>
    <s v="Prod-10003033"/>
    <s v="StarTech_喷墨打印机_耐用"/>
    <x v="2"/>
    <s v="设备"/>
    <n v="265.44"/>
    <n v="3"/>
    <n v="0"/>
    <n v="34.06"/>
    <x v="1"/>
    <n v="0"/>
    <n v="0"/>
    <x v="2"/>
  </r>
  <r>
    <s v="CN-2016-101374"/>
    <x v="846"/>
    <x v="4"/>
    <s v="其它"/>
    <d v="2016-07-27T00:00:00"/>
    <n v="2"/>
    <n v="1"/>
    <s v="Cust-12325"/>
    <s v="唐栋"/>
    <s v="小型企业"/>
    <s v="海林"/>
    <x v="10"/>
    <x v="0"/>
    <s v="Prod-10003379"/>
    <s v="Advantus_夹子_混合尺寸"/>
    <x v="0"/>
    <s v="系固件"/>
    <n v="47.88"/>
    <n v="3"/>
    <n v="0.4"/>
    <n v="0.55000000000000004"/>
    <x v="1"/>
    <n v="0"/>
    <n v="0"/>
    <x v="2"/>
  </r>
  <r>
    <s v="CN-2016-101377"/>
    <x v="846"/>
    <x v="0"/>
    <s v="微信"/>
    <d v="2016-07-29T00:00:00"/>
    <n v="4"/>
    <n v="4"/>
    <s v="Cust-14155"/>
    <s v="吕欢悦"/>
    <s v="小型企业"/>
    <s v="襄樊"/>
    <x v="12"/>
    <x v="4"/>
    <s v="Prod-10000831"/>
    <s v="Binney_&amp;_Smith_钢笔_金属"/>
    <x v="0"/>
    <s v="美术"/>
    <n v="158.256"/>
    <n v="4"/>
    <n v="0.4"/>
    <n v="-2.4500000000000002"/>
    <x v="2"/>
    <n v="0"/>
    <n v="0"/>
    <x v="2"/>
  </r>
  <r>
    <s v="CN-2016-101375"/>
    <x v="846"/>
    <x v="6"/>
    <s v="信用卡"/>
    <d v="2016-07-28T00:00:00"/>
    <n v="3"/>
    <n v="3"/>
    <s v="Cust-17200"/>
    <s v="邱廉"/>
    <s v="公司"/>
    <s v="泰来"/>
    <x v="10"/>
    <x v="0"/>
    <s v="Prod-10004393"/>
    <s v="Rogers_文件车_金属"/>
    <x v="0"/>
    <s v="收纳具"/>
    <n v="254.52"/>
    <n v="3"/>
    <n v="0"/>
    <n v="25.07"/>
    <x v="2"/>
    <n v="0"/>
    <n v="0"/>
    <x v="2"/>
  </r>
  <r>
    <s v="CN-2016-101382"/>
    <x v="847"/>
    <x v="1"/>
    <s v="支付宝"/>
    <d v="2016-07-28T00:00:00"/>
    <n v="2"/>
    <n v="2"/>
    <s v="Cust-13270"/>
    <s v="许莞颖"/>
    <s v="小型企业"/>
    <s v="铜陵"/>
    <x v="18"/>
    <x v="2"/>
    <s v="Prod-10003764"/>
    <s v="Acco_装订机盖_回收"/>
    <x v="0"/>
    <s v="装订机"/>
    <n v="697.2"/>
    <n v="4"/>
    <n v="0"/>
    <n v="160.78"/>
    <x v="3"/>
    <n v="0"/>
    <n v="0"/>
    <x v="2"/>
  </r>
  <r>
    <s v="CN-2016-101383"/>
    <x v="847"/>
    <x v="4"/>
    <s v="信用卡"/>
    <d v="2016-07-28T00:00:00"/>
    <n v="2"/>
    <n v="1"/>
    <s v="Cust-13270"/>
    <s v="许莞颖"/>
    <s v="小型企业"/>
    <s v="铜陵"/>
    <x v="18"/>
    <x v="2"/>
    <s v="Prod-10000562"/>
    <s v="Kraft_搭扣信封_银色"/>
    <x v="0"/>
    <s v="信封"/>
    <n v="359.01600000000002"/>
    <n v="2"/>
    <n v="0.4"/>
    <n v="-6.53"/>
    <x v="0"/>
    <n v="0"/>
    <n v="0"/>
    <x v="2"/>
  </r>
  <r>
    <s v="CN-2016-101378"/>
    <x v="847"/>
    <x v="7"/>
    <s v="信用卡"/>
    <d v="2016-07-28T00:00:00"/>
    <n v="2"/>
    <n v="2"/>
    <s v="Cust-17890"/>
    <s v="严珑"/>
    <s v="小型企业"/>
    <s v="萍乡"/>
    <x v="21"/>
    <x v="2"/>
    <s v="Prod-10000801"/>
    <s v="Hewlett_传真机_每套两件"/>
    <x v="2"/>
    <s v="复印机"/>
    <n v="1588.44"/>
    <n v="2"/>
    <n v="0"/>
    <n v="106.66"/>
    <x v="2"/>
    <n v="0"/>
    <n v="0"/>
    <x v="2"/>
  </r>
  <r>
    <s v="CN-2016-101379"/>
    <x v="847"/>
    <x v="6"/>
    <s v="其它"/>
    <d v="2016-07-28T00:00:00"/>
    <n v="2"/>
    <n v="2"/>
    <s v="Cust-17890"/>
    <s v="严珑"/>
    <s v="小型企业"/>
    <s v="萍乡"/>
    <x v="21"/>
    <x v="2"/>
    <s v="Prod-10001132"/>
    <s v="Hon_椅垫_黑色"/>
    <x v="1"/>
    <s v="椅子"/>
    <n v="716.68799999999999"/>
    <n v="3"/>
    <n v="0.4"/>
    <n v="-39.479999999999997"/>
    <x v="0"/>
    <n v="0"/>
    <n v="0"/>
    <x v="2"/>
  </r>
  <r>
    <s v="CN-2016-101380"/>
    <x v="847"/>
    <x v="2"/>
    <s v="其它"/>
    <d v="2016-07-28T00:00:00"/>
    <n v="2"/>
    <n v="1"/>
    <s v="Cust-20995"/>
    <s v="白斯云"/>
    <s v="消费者"/>
    <s v="洛阳"/>
    <x v="17"/>
    <x v="4"/>
    <s v="Prod-10000748"/>
    <s v="Harbour_Creations_可去除的标签_可调"/>
    <x v="0"/>
    <s v="标签"/>
    <n v="5690.16"/>
    <n v="6"/>
    <n v="0"/>
    <n v="303.77"/>
    <x v="0"/>
    <n v="0"/>
    <n v="0"/>
    <x v="2"/>
  </r>
  <r>
    <s v="CN-2016-101381"/>
    <x v="847"/>
    <x v="3"/>
    <s v="支付宝"/>
    <d v="2016-07-28T00:00:00"/>
    <n v="2"/>
    <n v="2"/>
    <s v="Cust-20995"/>
    <s v="白斯云"/>
    <s v="消费者"/>
    <s v="洛阳"/>
    <x v="17"/>
    <x v="4"/>
    <s v="Prod-10003837"/>
    <s v="思科_信号增强器_整包"/>
    <x v="2"/>
    <s v="电话"/>
    <n v="187.488"/>
    <n v="4"/>
    <n v="0.4"/>
    <n v="-11.73"/>
    <x v="3"/>
    <n v="0"/>
    <n v="0"/>
    <x v="2"/>
  </r>
  <r>
    <s v="CN-2016-101387"/>
    <x v="848"/>
    <x v="1"/>
    <s v="信用卡"/>
    <d v="2016-08-02T00:00:00"/>
    <n v="6"/>
    <n v="6"/>
    <s v="Cust-13015"/>
    <s v="姚凤"/>
    <s v="消费者"/>
    <s v="广州"/>
    <x v="7"/>
    <x v="4"/>
    <s v="Prod-10000942"/>
    <s v="思科_智能手机_整包"/>
    <x v="2"/>
    <s v="电话"/>
    <n v="3039.82"/>
    <n v="1"/>
    <n v="0"/>
    <n v="131.62"/>
    <x v="5"/>
    <n v="0"/>
    <n v="0"/>
    <x v="2"/>
  </r>
  <r>
    <s v="CN-2016-101384"/>
    <x v="848"/>
    <x v="7"/>
    <s v="微信"/>
    <d v="2016-07-28T00:00:00"/>
    <n v="1"/>
    <n v="1"/>
    <s v="Cust-13270"/>
    <s v="许莞颖"/>
    <s v="小型企业"/>
    <s v="铜陵"/>
    <x v="18"/>
    <x v="2"/>
    <s v="Prod-10004218"/>
    <s v="Tenex_相框_一包多件"/>
    <x v="1"/>
    <s v="用具"/>
    <n v="683.76"/>
    <n v="3"/>
    <n v="0"/>
    <n v="52.36"/>
    <x v="0"/>
    <n v="0"/>
    <n v="0"/>
    <x v="2"/>
  </r>
  <r>
    <s v="CN-2016-101386"/>
    <x v="848"/>
    <x v="3"/>
    <s v="其它"/>
    <d v="2016-08-02T00:00:00"/>
    <n v="6"/>
    <n v="6"/>
    <s v="Cust-17320"/>
    <s v="楚丽丽"/>
    <s v="小型企业"/>
    <s v="邓州"/>
    <x v="17"/>
    <x v="4"/>
    <s v="Prod-10001078"/>
    <s v="Advantus_灯泡_优质"/>
    <x v="1"/>
    <s v="用具"/>
    <n v="3488.94"/>
    <n v="5"/>
    <n v="0.1"/>
    <n v="190.37"/>
    <x v="5"/>
    <n v="0"/>
    <n v="0"/>
    <x v="2"/>
  </r>
  <r>
    <s v="CN-2016-101388"/>
    <x v="848"/>
    <x v="6"/>
    <s v="信用卡"/>
    <d v="2016-08-03T00:00:00"/>
    <n v="7"/>
    <n v="6"/>
    <s v="Cust-17320"/>
    <s v="楚丽丽"/>
    <s v="小型企业"/>
    <s v="邓州"/>
    <x v="17"/>
    <x v="4"/>
    <s v="Prod-10004286"/>
    <s v="Hewlett_墨水_彩色"/>
    <x v="2"/>
    <s v="复印机"/>
    <n v="299.37599999999998"/>
    <n v="9"/>
    <n v="0.4"/>
    <n v="35.25"/>
    <x v="3"/>
    <n v="0"/>
    <n v="0"/>
    <x v="2"/>
  </r>
  <r>
    <s v="CN-2016-101389"/>
    <x v="848"/>
    <x v="4"/>
    <s v="微信"/>
    <d v="2016-08-03T00:00:00"/>
    <n v="7"/>
    <n v="6"/>
    <s v="Cust-17320"/>
    <s v="楚丽丽"/>
    <s v="小型企业"/>
    <s v="邓州"/>
    <x v="17"/>
    <x v="4"/>
    <s v="Prod-10004976"/>
    <s v="Hon_可去除的标签_红色"/>
    <x v="0"/>
    <s v="标签"/>
    <n v="365.65199999999999"/>
    <n v="3"/>
    <n v="0.4"/>
    <n v="-12.84"/>
    <x v="2"/>
    <n v="0"/>
    <n v="0"/>
    <x v="2"/>
  </r>
  <r>
    <s v="CN-2016-101385"/>
    <x v="848"/>
    <x v="2"/>
    <s v="其它"/>
    <d v="2016-07-31T00:00:00"/>
    <n v="4"/>
    <n v="3"/>
    <s v="Cust-19195"/>
    <s v="俞平"/>
    <s v="小型企业"/>
    <s v="富阳"/>
    <x v="14"/>
    <x v="2"/>
    <s v="Prod-10002532"/>
    <s v="Hon_椅垫_可调"/>
    <x v="1"/>
    <s v="椅子"/>
    <n v="1315.44"/>
    <n v="4"/>
    <n v="0"/>
    <n v="125.46"/>
    <x v="2"/>
    <n v="0"/>
    <n v="0"/>
    <x v="2"/>
  </r>
  <r>
    <s v="CN-2016-101390"/>
    <x v="849"/>
    <x v="8"/>
    <s v="微信"/>
    <d v="2016-07-28T00:00:00"/>
    <n v="0"/>
    <n v="0"/>
    <s v="Cust-16855"/>
    <s v="谭立"/>
    <s v="公司"/>
    <s v="北京"/>
    <x v="8"/>
    <x v="1"/>
    <s v="Prod-10003562"/>
    <s v="Fiskars_剪刀_锯齿状"/>
    <x v="0"/>
    <s v="用品"/>
    <n v="214.62"/>
    <n v="5"/>
    <n v="0.4"/>
    <n v="-3.68"/>
    <x v="0"/>
    <n v="0"/>
    <n v="1"/>
    <x v="2"/>
  </r>
  <r>
    <s v="CN-2016-101391"/>
    <x v="849"/>
    <x v="3"/>
    <s v="其它"/>
    <d v="2016-07-28T00:00:00"/>
    <n v="0"/>
    <n v="0"/>
    <s v="Cust-16855"/>
    <s v="谭立"/>
    <s v="公司"/>
    <s v="北京"/>
    <x v="8"/>
    <x v="1"/>
    <s v="Prod-10002996"/>
    <s v="三星_办公室电话机_蓝色"/>
    <x v="2"/>
    <s v="电话"/>
    <n v="245.28"/>
    <n v="1"/>
    <n v="0"/>
    <n v="21.21"/>
    <x v="0"/>
    <n v="0"/>
    <n v="0"/>
    <x v="2"/>
  </r>
  <r>
    <s v="CN-2016-101394"/>
    <x v="850"/>
    <x v="2"/>
    <s v="其它"/>
    <d v="2016-08-02T00:00:00"/>
    <n v="4"/>
    <n v="4"/>
    <s v="Cust-17125"/>
    <s v="肖良"/>
    <s v="消费者"/>
    <s v="郑州"/>
    <x v="17"/>
    <x v="4"/>
    <s v="Prod-10000554"/>
    <s v="爱普生_卡片打印机_红色"/>
    <x v="2"/>
    <s v="设备"/>
    <n v="3843"/>
    <n v="2"/>
    <n v="0"/>
    <n v="118.57"/>
    <x v="2"/>
    <n v="0"/>
    <n v="0"/>
    <x v="2"/>
  </r>
  <r>
    <s v="CN-2016-101395"/>
    <x v="850"/>
    <x v="0"/>
    <s v="其它"/>
    <d v="2016-08-02T00:00:00"/>
    <n v="4"/>
    <n v="1"/>
    <s v="Cust-17125"/>
    <s v="肖良"/>
    <s v="消费者"/>
    <s v="郑州"/>
    <x v="17"/>
    <x v="4"/>
    <s v="Prod-10001467"/>
    <s v="Advantus_分层置放架_一包多件"/>
    <x v="1"/>
    <s v="用具"/>
    <n v="1395.576"/>
    <n v="2"/>
    <n v="0.1"/>
    <n v="248.77"/>
    <x v="3"/>
    <n v="0"/>
    <n v="0"/>
    <x v="2"/>
  </r>
  <r>
    <s v="CN-2016-101396"/>
    <x v="850"/>
    <x v="5"/>
    <s v="信用卡"/>
    <d v="2016-08-04T00:00:00"/>
    <n v="6"/>
    <n v="6"/>
    <s v="Cust-17320"/>
    <s v="楚丽丽"/>
    <s v="小型企业"/>
    <s v="邓州"/>
    <x v="17"/>
    <x v="4"/>
    <s v="Prod-10004006"/>
    <s v="Sauder_柜_黑色"/>
    <x v="1"/>
    <s v="书架"/>
    <n v="3855.6"/>
    <n v="2"/>
    <n v="0"/>
    <n v="141.62"/>
    <x v="3"/>
    <n v="0"/>
    <n v="0"/>
    <x v="2"/>
  </r>
  <r>
    <s v="CN-2016-101397"/>
    <x v="851"/>
    <x v="2"/>
    <s v="支付宝"/>
    <d v="2016-08-01T00:00:00"/>
    <n v="2"/>
    <n v="2"/>
    <s v="Cust-18370"/>
    <s v="巩明媚"/>
    <s v="消费者"/>
    <s v="满洲里"/>
    <x v="1"/>
    <x v="1"/>
    <s v="Prod-10001165"/>
    <s v="Sanford_铅笔刀_混合尺寸"/>
    <x v="0"/>
    <s v="美术"/>
    <n v="72.66"/>
    <n v="1"/>
    <n v="0"/>
    <n v="9.6300000000000008"/>
    <x v="2"/>
    <n v="0"/>
    <n v="0"/>
    <x v="2"/>
  </r>
  <r>
    <s v="CN-2016-101400"/>
    <x v="852"/>
    <x v="2"/>
    <s v="信用卡"/>
    <d v="2016-08-05T00:00:00"/>
    <n v="5"/>
    <n v="5"/>
    <s v="Cust-11545"/>
    <s v="唐忠"/>
    <s v="公司"/>
    <s v="莎车"/>
    <x v="27"/>
    <x v="5"/>
    <s v="Prod-10000928"/>
    <s v="Eaton_令_每包_12_个"/>
    <x v="0"/>
    <s v="纸张"/>
    <n v="495.6"/>
    <n v="2"/>
    <n v="0"/>
    <n v="11.77"/>
    <x v="5"/>
    <n v="0"/>
    <n v="0"/>
    <x v="2"/>
  </r>
  <r>
    <s v="CN-2016-101403"/>
    <x v="852"/>
    <x v="1"/>
    <s v="其它"/>
    <d v="2016-08-05T00:00:00"/>
    <n v="5"/>
    <n v="5"/>
    <s v="Cust-11575"/>
    <s v="邱秋"/>
    <s v="公司"/>
    <s v="运城"/>
    <x v="15"/>
    <x v="1"/>
    <s v="Prod-10003886"/>
    <s v="Stanley_钢笔_整包"/>
    <x v="0"/>
    <s v="美术"/>
    <n v="319.2"/>
    <n v="5"/>
    <n v="0"/>
    <n v="24.73"/>
    <x v="3"/>
    <n v="0"/>
    <n v="0"/>
    <x v="2"/>
  </r>
  <r>
    <s v="CN-2016-101401"/>
    <x v="852"/>
    <x v="0"/>
    <s v="信用卡"/>
    <d v="2016-08-05T00:00:00"/>
    <n v="5"/>
    <n v="5"/>
    <s v="Cust-16090"/>
    <s v="苏磊"/>
    <s v="消费者"/>
    <s v="巢湖"/>
    <x v="18"/>
    <x v="2"/>
    <s v="Prod-10002440"/>
    <s v="Tenex_文件车_蓝色"/>
    <x v="0"/>
    <s v="收纳具"/>
    <n v="231"/>
    <n v="6"/>
    <n v="0"/>
    <n v="48.81"/>
    <x v="2"/>
    <n v="0"/>
    <n v="0"/>
    <x v="2"/>
  </r>
  <r>
    <s v="CN-2016-101402"/>
    <x v="852"/>
    <x v="0"/>
    <s v="其它"/>
    <d v="2016-08-05T00:00:00"/>
    <n v="5"/>
    <n v="5"/>
    <s v="Cust-16090"/>
    <s v="苏磊"/>
    <s v="消费者"/>
    <s v="巢湖"/>
    <x v="18"/>
    <x v="2"/>
    <s v="Prod-10000753"/>
    <s v="Deflect-O_灯泡_一包多件"/>
    <x v="1"/>
    <s v="用具"/>
    <n v="2835.84"/>
    <n v="4"/>
    <n v="0"/>
    <n v="141.05000000000001"/>
    <x v="3"/>
    <n v="0"/>
    <n v="0"/>
    <x v="2"/>
  </r>
  <r>
    <s v="CN-2016-101404"/>
    <x v="853"/>
    <x v="7"/>
    <s v="微信"/>
    <d v="2016-08-05T00:00:00"/>
    <n v="4"/>
    <n v="4"/>
    <s v="Cust-11575"/>
    <s v="邱秋"/>
    <s v="公司"/>
    <s v="运城"/>
    <x v="15"/>
    <x v="1"/>
    <s v="Prod-10004788"/>
    <s v="Brother_个人复印机_数字化"/>
    <x v="2"/>
    <s v="复印机"/>
    <n v="425.6"/>
    <n v="8"/>
    <n v="0"/>
    <n v="30.25"/>
    <x v="3"/>
    <n v="0"/>
    <n v="0"/>
    <x v="2"/>
  </r>
  <r>
    <s v="CN-2016-101405"/>
    <x v="853"/>
    <x v="5"/>
    <s v="信用卡"/>
    <d v="2016-08-05T00:00:00"/>
    <n v="4"/>
    <n v="4"/>
    <s v="Cust-18505"/>
    <s v="黄娜"/>
    <s v="消费者"/>
    <s v="大同"/>
    <x v="15"/>
    <x v="1"/>
    <s v="Prod-10000387"/>
    <s v="BIC_荧光笔_金属"/>
    <x v="0"/>
    <s v="美术"/>
    <n v="484.4"/>
    <n v="2"/>
    <n v="0"/>
    <n v="28.62"/>
    <x v="3"/>
    <n v="0"/>
    <n v="0"/>
    <x v="2"/>
  </r>
  <r>
    <s v="CN-2016-101406"/>
    <x v="853"/>
    <x v="3"/>
    <s v="微信"/>
    <d v="2016-08-05T00:00:00"/>
    <n v="4"/>
    <n v="4"/>
    <s v="Cust-18505"/>
    <s v="黄娜"/>
    <s v="消费者"/>
    <s v="大同"/>
    <x v="15"/>
    <x v="1"/>
    <s v="Prod-10000254"/>
    <s v="KitchenAid_咖啡研磨机_白色"/>
    <x v="0"/>
    <s v="器具"/>
    <n v="389.25599999999997"/>
    <n v="7"/>
    <n v="0.4"/>
    <n v="-1.35"/>
    <x v="1"/>
    <n v="0"/>
    <n v="0"/>
    <x v="2"/>
  </r>
  <r>
    <s v="CN-2016-101410"/>
    <x v="854"/>
    <x v="0"/>
    <s v="支付宝"/>
    <d v="2016-08-07T00:00:00"/>
    <n v="5"/>
    <n v="5"/>
    <s v="Cust-14275"/>
    <s v="杨欢"/>
    <s v="公司"/>
    <s v="东莞"/>
    <x v="7"/>
    <x v="4"/>
    <s v="Prod-10001627"/>
    <s v="惠普_无线传真机_彩色"/>
    <x v="2"/>
    <s v="复印机"/>
    <n v="98.56"/>
    <n v="2"/>
    <n v="0.2"/>
    <n v="-7.95"/>
    <x v="3"/>
    <n v="0"/>
    <n v="0"/>
    <x v="2"/>
  </r>
  <r>
    <s v="CN-2016-101411"/>
    <x v="854"/>
    <x v="2"/>
    <s v="信用卡"/>
    <d v="2016-08-07T00:00:00"/>
    <n v="5"/>
    <n v="5"/>
    <s v="Cust-14275"/>
    <s v="杨欢"/>
    <s v="公司"/>
    <s v="东莞"/>
    <x v="7"/>
    <x v="4"/>
    <s v="Prod-10004274"/>
    <s v="Eaton_备忘录便条_每包_12_个"/>
    <x v="0"/>
    <s v="纸张"/>
    <n v="540.12"/>
    <n v="2"/>
    <n v="0"/>
    <n v="194.06"/>
    <x v="0"/>
    <n v="0"/>
    <n v="0"/>
    <x v="2"/>
  </r>
  <r>
    <s v="CN-2016-101409"/>
    <x v="854"/>
    <x v="0"/>
    <s v="其它"/>
    <d v="2016-08-05T00:00:00"/>
    <n v="3"/>
    <n v="3"/>
    <s v="Cust-16180"/>
    <s v="常丽华"/>
    <s v="消费者"/>
    <s v="齐齐哈尔"/>
    <x v="10"/>
    <x v="0"/>
    <s v="Prod-10003386"/>
    <s v="佳能_无线传真机_彩色"/>
    <x v="2"/>
    <s v="复印机"/>
    <n v="365.23200000000003"/>
    <n v="2"/>
    <n v="0.4"/>
    <n v="-3.19"/>
    <x v="1"/>
    <n v="0"/>
    <n v="0"/>
    <x v="2"/>
  </r>
  <r>
    <s v="CN-2016-101407"/>
    <x v="854"/>
    <x v="4"/>
    <s v="支付宝"/>
    <d v="2016-08-04T00:00:00"/>
    <n v="2"/>
    <n v="2"/>
    <s v="Cust-17320"/>
    <s v="楚丽丽"/>
    <s v="小型企业"/>
    <s v="邓州"/>
    <x v="17"/>
    <x v="4"/>
    <s v="Prod-10004006"/>
    <s v="Novimex_扶手椅_黑色"/>
    <x v="1"/>
    <s v="椅子"/>
    <n v="226.1"/>
    <n v="1"/>
    <n v="0"/>
    <n v="38.47"/>
    <x v="3"/>
    <n v="0"/>
    <n v="0"/>
    <x v="2"/>
  </r>
  <r>
    <s v="CN-2016-101408"/>
    <x v="854"/>
    <x v="8"/>
    <s v="其它"/>
    <d v="2016-08-04T00:00:00"/>
    <n v="2"/>
    <n v="2"/>
    <s v="Cust-17320"/>
    <s v="楚丽丽"/>
    <s v="小型企业"/>
    <s v="邓州"/>
    <x v="17"/>
    <x v="4"/>
    <s v="Prod-10004678"/>
    <s v="Eldon_闹钟_优质"/>
    <x v="1"/>
    <s v="用具"/>
    <n v="6042.4"/>
    <n v="5"/>
    <n v="0"/>
    <n v="467.87"/>
    <x v="3"/>
    <n v="0"/>
    <n v="0"/>
    <x v="2"/>
  </r>
  <r>
    <s v="CN-2016-101412"/>
    <x v="854"/>
    <x v="1"/>
    <s v="支付宝"/>
    <d v="2016-08-07T00:00:00"/>
    <n v="5"/>
    <n v="5"/>
    <s v="Cust-21640"/>
    <s v="涂伟"/>
    <s v="消费者"/>
    <s v="西安"/>
    <x v="26"/>
    <x v="5"/>
    <s v="Prod-10002550"/>
    <s v="Office_Star_沙滩椅_黑色"/>
    <x v="1"/>
    <s v="椅子"/>
    <n v="2081.1"/>
    <n v="5"/>
    <n v="0.4"/>
    <n v="-22.76"/>
    <x v="3"/>
    <n v="0"/>
    <n v="0"/>
    <x v="2"/>
  </r>
  <r>
    <s v="CN-2016-101417"/>
    <x v="855"/>
    <x v="7"/>
    <s v="信用卡"/>
    <d v="2016-08-08T00:00:00"/>
    <n v="5"/>
    <n v="5"/>
    <s v="Cust-14515"/>
    <s v="徐嘉丽"/>
    <s v="消费者"/>
    <s v="济宁"/>
    <x v="1"/>
    <x v="1"/>
    <s v="Prod-10003504"/>
    <s v="Ibico_装订机_耐用"/>
    <x v="0"/>
    <s v="装订机"/>
    <n v="216.608"/>
    <n v="2"/>
    <n v="0.2"/>
    <n v="-6.55"/>
    <x v="2"/>
    <n v="0"/>
    <n v="0"/>
    <x v="2"/>
  </r>
  <r>
    <s v="CN-2016-101418"/>
    <x v="855"/>
    <x v="5"/>
    <s v="其它"/>
    <d v="2016-08-08T00:00:00"/>
    <n v="5"/>
    <n v="5"/>
    <s v="Cust-14515"/>
    <s v="徐嘉丽"/>
    <s v="消费者"/>
    <s v="济宁"/>
    <x v="1"/>
    <x v="1"/>
    <s v="Prod-10000374"/>
    <s v="Harbour_Creations_椅垫_可调"/>
    <x v="1"/>
    <s v="椅子"/>
    <n v="731.05200000000002"/>
    <n v="3"/>
    <n v="0.1"/>
    <n v="146.13999999999999"/>
    <x v="5"/>
    <n v="0"/>
    <n v="0"/>
    <x v="2"/>
  </r>
  <r>
    <s v="CN-2016-101416"/>
    <x v="855"/>
    <x v="3"/>
    <s v="支付宝"/>
    <d v="2016-08-08T00:00:00"/>
    <n v="5"/>
    <n v="5"/>
    <s v="Cust-19885"/>
    <s v="孟珊"/>
    <s v="公司"/>
    <s v="昆明"/>
    <x v="16"/>
    <x v="3"/>
    <s v="Prod-10002996"/>
    <s v="三星_办公室电话机_蓝色"/>
    <x v="2"/>
    <s v="电话"/>
    <n v="370.02"/>
    <n v="3"/>
    <n v="0"/>
    <n v="17.239999999999998"/>
    <x v="2"/>
    <n v="0"/>
    <n v="0"/>
    <x v="2"/>
  </r>
  <r>
    <s v="CN-2016-101413"/>
    <x v="855"/>
    <x v="3"/>
    <s v="信用卡"/>
    <d v="2016-08-05T00:00:00"/>
    <n v="2"/>
    <n v="1"/>
    <s v="Cust-21400"/>
    <s v="施旺"/>
    <s v="消费者"/>
    <s v="廊坊"/>
    <x v="5"/>
    <x v="1"/>
    <s v="Prod-10000638"/>
    <s v="Kleencut_大剪刀_蓝色"/>
    <x v="0"/>
    <s v="用品"/>
    <n v="312.48"/>
    <n v="4"/>
    <n v="0"/>
    <n v="40.85"/>
    <x v="2"/>
    <n v="0"/>
    <n v="0"/>
    <x v="2"/>
  </r>
  <r>
    <s v="CN-2016-101414"/>
    <x v="855"/>
    <x v="4"/>
    <s v="其它"/>
    <d v="2016-08-05T00:00:00"/>
    <n v="2"/>
    <n v="2"/>
    <s v="Cust-21400"/>
    <s v="施旺"/>
    <s v="消费者"/>
    <s v="廊坊"/>
    <x v="5"/>
    <x v="1"/>
    <s v="Prod-10003736"/>
    <s v="Rogers_文件夹_单宽度"/>
    <x v="0"/>
    <s v="收纳具"/>
    <n v="505.68"/>
    <n v="5"/>
    <n v="0.4"/>
    <n v="-0.47"/>
    <x v="1"/>
    <n v="0"/>
    <n v="0"/>
    <x v="2"/>
  </r>
  <r>
    <s v="CN-2016-101415"/>
    <x v="855"/>
    <x v="0"/>
    <s v="信用卡"/>
    <d v="2016-08-06T00:00:00"/>
    <n v="3"/>
    <n v="3"/>
    <s v="Cust-21640"/>
    <s v="涂伟"/>
    <s v="消费者"/>
    <s v="西安"/>
    <x v="26"/>
    <x v="5"/>
    <s v="Prod-10002321"/>
    <s v="诺基亚_信号增强器_混合尺寸"/>
    <x v="2"/>
    <s v="电话"/>
    <n v="4201.0919999999996"/>
    <n v="9"/>
    <n v="0.4"/>
    <n v="-0.91"/>
    <x v="3"/>
    <n v="0"/>
    <n v="0"/>
    <x v="2"/>
  </r>
  <r>
    <s v="CN-2016-101419"/>
    <x v="856"/>
    <x v="2"/>
    <s v="信用卡"/>
    <d v="2016-08-06T00:00:00"/>
    <n v="2"/>
    <n v="1"/>
    <s v="Cust-15220"/>
    <s v="顾君"/>
    <s v="公司"/>
    <s v="汕头"/>
    <x v="7"/>
    <x v="4"/>
    <s v="Prod-10003154"/>
    <s v="Enermax_鼠标_实惠"/>
    <x v="2"/>
    <s v="配件"/>
    <n v="452.2"/>
    <n v="2"/>
    <n v="0"/>
    <n v="17.53"/>
    <x v="5"/>
    <n v="0"/>
    <n v="0"/>
    <x v="2"/>
  </r>
  <r>
    <s v="CN-2016-101424"/>
    <x v="856"/>
    <x v="2"/>
    <s v="信用卡"/>
    <d v="2016-08-11T00:00:00"/>
    <n v="7"/>
    <n v="9"/>
    <s v="Cust-15475"/>
    <s v="袁康"/>
    <s v="消费者"/>
    <s v="株洲"/>
    <x v="23"/>
    <x v="4"/>
    <s v="Prod-10001278"/>
    <s v="Bush_搁架_黑色"/>
    <x v="1"/>
    <s v="书架"/>
    <n v="1746.5"/>
    <n v="5"/>
    <n v="0"/>
    <n v="293.52"/>
    <x v="3"/>
    <n v="1"/>
    <n v="0"/>
    <x v="2"/>
  </r>
  <r>
    <s v="CN-2016-101421"/>
    <x v="856"/>
    <x v="7"/>
    <s v="其它"/>
    <d v="2016-08-09T00:00:00"/>
    <n v="5"/>
    <n v="5"/>
    <s v="Cust-16480"/>
    <s v="马丽娜"/>
    <s v="消费者"/>
    <s v="北京"/>
    <x v="8"/>
    <x v="1"/>
    <s v="Prod-10004262"/>
    <s v="Advantus_回形针_混合尺寸"/>
    <x v="0"/>
    <s v="系固件"/>
    <n v="840.67200000000003"/>
    <n v="2"/>
    <n v="0.4"/>
    <n v="-16.989999999999998"/>
    <x v="2"/>
    <n v="0"/>
    <n v="0"/>
    <x v="2"/>
  </r>
  <r>
    <s v="CN-2016-101422"/>
    <x v="856"/>
    <x v="7"/>
    <s v="其它"/>
    <d v="2016-08-09T00:00:00"/>
    <n v="5"/>
    <n v="5"/>
    <s v="Cust-16480"/>
    <s v="马丽娜"/>
    <s v="消费者"/>
    <s v="北京"/>
    <x v="8"/>
    <x v="1"/>
    <s v="Prod-10001067"/>
    <s v="罗技_闪存驱动器_实惠"/>
    <x v="2"/>
    <s v="配件"/>
    <n v="188.16"/>
    <n v="4"/>
    <n v="0"/>
    <n v="24.47"/>
    <x v="0"/>
    <n v="0"/>
    <n v="0"/>
    <x v="2"/>
  </r>
  <r>
    <s v="CN-2016-101423"/>
    <x v="856"/>
    <x v="1"/>
    <s v="其它"/>
    <d v="2016-08-09T00:00:00"/>
    <n v="5"/>
    <n v="5"/>
    <s v="Cust-20160"/>
    <s v="佘升"/>
    <s v="消费者"/>
    <s v="信阳"/>
    <x v="17"/>
    <x v="4"/>
    <s v="Prod-10004864"/>
    <s v="Hewlett_传真机_红色"/>
    <x v="2"/>
    <s v="复印机"/>
    <n v="156.99600000000001"/>
    <n v="3"/>
    <n v="0.4"/>
    <n v="-7.02"/>
    <x v="0"/>
    <n v="0"/>
    <n v="0"/>
    <x v="2"/>
  </r>
  <r>
    <s v="CN-2016-101420"/>
    <x v="856"/>
    <x v="0"/>
    <s v="其它"/>
    <d v="2016-08-08T00:00:00"/>
    <n v="4"/>
    <n v="4"/>
    <s v="Cust-20695"/>
    <s v="孔松"/>
    <s v="公司"/>
    <s v="湘潭"/>
    <x v="23"/>
    <x v="4"/>
    <s v="Prod-10004788"/>
    <s v="Brother_个人复印机_数字化"/>
    <x v="2"/>
    <s v="复印机"/>
    <n v="450.1"/>
    <n v="5"/>
    <n v="0"/>
    <n v="27.87"/>
    <x v="5"/>
    <n v="0"/>
    <n v="0"/>
    <x v="2"/>
  </r>
  <r>
    <s v="CN-2016-101426"/>
    <x v="857"/>
    <x v="7"/>
    <s v="微信"/>
    <d v="2016-08-10T00:00:00"/>
    <n v="5"/>
    <n v="7"/>
    <s v="Cust-10405"/>
    <s v="袁保"/>
    <s v="公司"/>
    <s v="厦门"/>
    <x v="11"/>
    <x v="2"/>
    <s v="Prod-10000166"/>
    <s v="SanDisk_闪存驱动器_耐用"/>
    <x v="2"/>
    <s v="配件"/>
    <n v="286.44"/>
    <n v="2"/>
    <n v="0"/>
    <n v="48.69"/>
    <x v="2"/>
    <n v="0"/>
    <n v="0"/>
    <x v="2"/>
  </r>
  <r>
    <s v="CN-2016-101425"/>
    <x v="857"/>
    <x v="5"/>
    <s v="信用卡"/>
    <d v="2016-08-09T00:00:00"/>
    <n v="4"/>
    <n v="1"/>
    <s v="Cust-14155"/>
    <s v="吕欢悦"/>
    <s v="小型企业"/>
    <s v="襄樊"/>
    <x v="12"/>
    <x v="4"/>
    <s v="Prod-10004088"/>
    <s v="GlobeWeis_商业信封_银色"/>
    <x v="0"/>
    <s v="信封"/>
    <n v="387.99599999999998"/>
    <n v="1"/>
    <n v="0.4"/>
    <n v="-13.37"/>
    <x v="3"/>
    <n v="0"/>
    <n v="0"/>
    <x v="2"/>
  </r>
  <r>
    <s v="CN-2016-101428"/>
    <x v="857"/>
    <x v="7"/>
    <s v="支付宝"/>
    <d v="2016-08-12T00:00:00"/>
    <n v="7"/>
    <n v="5"/>
    <s v="Cust-14950"/>
    <s v="韦锦"/>
    <s v="消费者"/>
    <s v="株洲"/>
    <x v="23"/>
    <x v="4"/>
    <s v="Prod-10000355"/>
    <s v="Hon_有色标签_耐用"/>
    <x v="0"/>
    <s v="标签"/>
    <n v="396.2"/>
    <n v="5"/>
    <n v="0"/>
    <n v="32.31"/>
    <x v="3"/>
    <n v="0"/>
    <n v="0"/>
    <x v="2"/>
  </r>
  <r>
    <s v="CN-2016-101427"/>
    <x v="857"/>
    <x v="0"/>
    <s v="支付宝"/>
    <d v="2016-08-12T00:00:00"/>
    <n v="7"/>
    <n v="6"/>
    <s v="Cust-19600"/>
    <s v="林青"/>
    <s v="消费者"/>
    <s v="哈尔滨"/>
    <x v="10"/>
    <x v="0"/>
    <s v="Prod-10001875"/>
    <s v="Avery_文件夹标签_可调"/>
    <x v="0"/>
    <s v="标签"/>
    <n v="913.08"/>
    <n v="3"/>
    <n v="0"/>
    <n v="67.95"/>
    <x v="3"/>
    <n v="0"/>
    <n v="0"/>
    <x v="2"/>
  </r>
  <r>
    <s v="CN-2016-101432"/>
    <x v="858"/>
    <x v="1"/>
    <s v="微信"/>
    <d v="2016-08-10T00:00:00"/>
    <n v="4"/>
    <n v="4"/>
    <s v="Cust-11545"/>
    <s v="唐忠"/>
    <s v="公司"/>
    <s v="莎车"/>
    <x v="27"/>
    <x v="5"/>
    <s v="Prod-10004131"/>
    <s v="Rogers_文件夹_金属"/>
    <x v="0"/>
    <s v="收纳具"/>
    <n v="2503.7600000000002"/>
    <n v="4"/>
    <n v="0"/>
    <n v="143.34"/>
    <x v="3"/>
    <n v="0"/>
    <n v="0"/>
    <x v="2"/>
  </r>
  <r>
    <s v="CN-2016-101438"/>
    <x v="858"/>
    <x v="3"/>
    <s v="支付宝"/>
    <d v="2016-08-10T00:00:00"/>
    <n v="4"/>
    <n v="4"/>
    <s v="Cust-14200"/>
    <s v="曹欢悦"/>
    <s v="小型企业"/>
    <s v="罗城"/>
    <x v="6"/>
    <x v="3"/>
    <s v="Prod-10004872"/>
    <s v="Advantus_框架_一包多件"/>
    <x v="1"/>
    <s v="用具"/>
    <n v="7095.2"/>
    <n v="4"/>
    <n v="0"/>
    <n v="488.55"/>
    <x v="2"/>
    <n v="0"/>
    <n v="0"/>
    <x v="2"/>
  </r>
  <r>
    <s v="CN-2016-101436"/>
    <x v="858"/>
    <x v="3"/>
    <s v="支付宝"/>
    <d v="2016-08-10T00:00:00"/>
    <n v="4"/>
    <n v="4"/>
    <s v="Cust-15040"/>
    <s v="施菊"/>
    <s v="消费者"/>
    <s v="平顶山"/>
    <x v="17"/>
    <x v="4"/>
    <s v="Prod-10004353"/>
    <s v="Elite_开信刀_工业"/>
    <x v="0"/>
    <s v="用品"/>
    <n v="150.75200000000001"/>
    <n v="2"/>
    <n v="0.2"/>
    <n v="45.19"/>
    <x v="3"/>
    <n v="0"/>
    <n v="0"/>
    <x v="2"/>
  </r>
  <r>
    <s v="CN-2016-101429"/>
    <x v="858"/>
    <x v="5"/>
    <s v="其它"/>
    <d v="2016-08-06T00:00:00"/>
    <n v="0"/>
    <n v="0"/>
    <s v="Cust-15220"/>
    <s v="顾君"/>
    <s v="公司"/>
    <s v="汕头"/>
    <x v="7"/>
    <x v="4"/>
    <s v="Prod-10001608"/>
    <s v="Sanford_画布_混合尺寸"/>
    <x v="0"/>
    <s v="美术"/>
    <n v="3938.76"/>
    <n v="6"/>
    <n v="0"/>
    <n v="141.55000000000001"/>
    <x v="2"/>
    <n v="0"/>
    <n v="0"/>
    <x v="2"/>
  </r>
  <r>
    <s v="CN-2016-101433"/>
    <x v="858"/>
    <x v="3"/>
    <s v="信用卡"/>
    <d v="2016-08-10T00:00:00"/>
    <n v="4"/>
    <n v="4"/>
    <s v="Cust-16795"/>
    <s v="廖立"/>
    <s v="小型企业"/>
    <s v="漳州"/>
    <x v="11"/>
    <x v="2"/>
    <s v="Prod-10000832"/>
    <s v="Ames_商业信封_红色"/>
    <x v="0"/>
    <s v="信封"/>
    <n v="266.7"/>
    <n v="5"/>
    <n v="0.4"/>
    <n v="-14.09"/>
    <x v="2"/>
    <n v="0"/>
    <n v="0"/>
    <x v="2"/>
  </r>
  <r>
    <s v="CN-2016-101434"/>
    <x v="858"/>
    <x v="8"/>
    <s v="支付宝"/>
    <d v="2016-08-10T00:00:00"/>
    <n v="4"/>
    <n v="4"/>
    <s v="Cust-16795"/>
    <s v="廖立"/>
    <s v="小型企业"/>
    <s v="漳州"/>
    <x v="11"/>
    <x v="2"/>
    <s v="Prod-10003175"/>
    <s v="Avery_装订机_实惠"/>
    <x v="0"/>
    <s v="装订机"/>
    <n v="115.584"/>
    <n v="3"/>
    <n v="0.2"/>
    <n v="-1.81"/>
    <x v="2"/>
    <n v="0"/>
    <n v="0"/>
    <x v="2"/>
  </r>
  <r>
    <s v="CN-2016-101435"/>
    <x v="858"/>
    <x v="3"/>
    <s v="其它"/>
    <d v="2016-08-10T00:00:00"/>
    <n v="4"/>
    <n v="4"/>
    <s v="Cust-16795"/>
    <s v="廖立"/>
    <s v="小型企业"/>
    <s v="漳州"/>
    <x v="11"/>
    <x v="2"/>
    <s v="Prod-10003186"/>
    <s v="Acme_修剪器_工业"/>
    <x v="0"/>
    <s v="用品"/>
    <n v="665.14"/>
    <n v="1"/>
    <n v="0"/>
    <n v="104.19"/>
    <x v="2"/>
    <n v="0"/>
    <n v="0"/>
    <x v="2"/>
  </r>
  <r>
    <s v="CN-2016-101437"/>
    <x v="858"/>
    <x v="3"/>
    <s v="其它"/>
    <d v="2016-08-10T00:00:00"/>
    <n v="4"/>
    <n v="3"/>
    <s v="Cust-17875"/>
    <s v="涂珑"/>
    <s v="小型企业"/>
    <s v="昆明"/>
    <x v="16"/>
    <x v="3"/>
    <s v="Prod-10001435"/>
    <s v="KitchenAid_烤面包机_银色"/>
    <x v="0"/>
    <s v="器具"/>
    <n v="1600.9"/>
    <n v="5"/>
    <n v="0"/>
    <n v="178.27"/>
    <x v="2"/>
    <n v="0"/>
    <n v="0"/>
    <x v="2"/>
  </r>
  <r>
    <s v="CN-2016-101430"/>
    <x v="858"/>
    <x v="7"/>
    <s v="信用卡"/>
    <d v="2016-08-06T00:00:00"/>
    <n v="0"/>
    <n v="0"/>
    <s v="Cust-19435"/>
    <s v="严强"/>
    <s v="消费者"/>
    <s v="蚌埠"/>
    <x v="18"/>
    <x v="2"/>
    <s v="Prod-10000389"/>
    <s v="Smead_合法证物标签_白色"/>
    <x v="0"/>
    <s v="标签"/>
    <n v="5971.84"/>
    <n v="4"/>
    <n v="0"/>
    <n v="324.95999999999998"/>
    <x v="3"/>
    <n v="0"/>
    <n v="0"/>
    <x v="2"/>
  </r>
  <r>
    <s v="CN-2016-101431"/>
    <x v="858"/>
    <x v="2"/>
    <s v="支付宝"/>
    <d v="2016-08-09T00:00:00"/>
    <n v="3"/>
    <n v="3"/>
    <s v="Cust-20160"/>
    <s v="佘升"/>
    <s v="消费者"/>
    <s v="信阳"/>
    <x v="17"/>
    <x v="4"/>
    <s v="Prod-10000988"/>
    <s v="Stockwell_夹子_每包_12_个"/>
    <x v="0"/>
    <s v="系固件"/>
    <n v="4678.8"/>
    <n v="6"/>
    <n v="0"/>
    <n v="296.81"/>
    <x v="3"/>
    <n v="0"/>
    <n v="0"/>
    <x v="2"/>
  </r>
  <r>
    <s v="CN-2016-101447"/>
    <x v="859"/>
    <x v="0"/>
    <s v="其它"/>
    <d v="2016-08-14T00:00:00"/>
    <n v="7"/>
    <n v="6"/>
    <s v="Cust-11785"/>
    <s v="邓达侠"/>
    <s v="消费者"/>
    <s v="昆明"/>
    <x v="16"/>
    <x v="3"/>
    <s v="Prod-10003266"/>
    <s v="Harbour_Creations_沙滩椅_黑色"/>
    <x v="1"/>
    <s v="椅子"/>
    <n v="921.48"/>
    <n v="3"/>
    <n v="0"/>
    <n v="56.72"/>
    <x v="2"/>
    <n v="0"/>
    <n v="0"/>
    <x v="2"/>
  </r>
  <r>
    <s v="CN-2016-101444"/>
    <x v="859"/>
    <x v="8"/>
    <s v="微信"/>
    <d v="2016-08-13T00:00:00"/>
    <n v="6"/>
    <n v="6"/>
    <s v="Cust-14095"/>
    <s v="韦华"/>
    <s v="公司"/>
    <s v="上海"/>
    <x v="9"/>
    <x v="2"/>
    <s v="Prod-10002009"/>
    <s v="GlobeWeis_邮寄品_回收"/>
    <x v="0"/>
    <s v="信封"/>
    <n v="333.9"/>
    <n v="3"/>
    <n v="0.4"/>
    <n v="13.67"/>
    <x v="4"/>
    <n v="0"/>
    <n v="0"/>
    <x v="2"/>
  </r>
  <r>
    <s v="CN-2016-101439"/>
    <x v="859"/>
    <x v="4"/>
    <s v="信用卡"/>
    <d v="2016-08-12T00:00:00"/>
    <n v="5"/>
    <n v="5"/>
    <s v="Cust-14950"/>
    <s v="韦锦"/>
    <s v="消费者"/>
    <s v="株洲"/>
    <x v="23"/>
    <x v="4"/>
    <s v="Prod-10004528"/>
    <s v="Bush_书库_白色"/>
    <x v="1"/>
    <s v="书架"/>
    <n v="625.71600000000001"/>
    <n v="2"/>
    <n v="0.1"/>
    <n v="115.02"/>
    <x v="3"/>
    <n v="0"/>
    <n v="0"/>
    <x v="2"/>
  </r>
  <r>
    <s v="CN-2016-101442"/>
    <x v="859"/>
    <x v="4"/>
    <s v="其它"/>
    <d v="2016-08-13T00:00:00"/>
    <n v="6"/>
    <n v="5"/>
    <s v="Cust-15580"/>
    <s v="薛关茵"/>
    <s v="消费者"/>
    <s v="温州"/>
    <x v="14"/>
    <x v="2"/>
    <s v="Prod-10000548"/>
    <s v="Harbour_Creations_可去除的标签_耐用"/>
    <x v="0"/>
    <s v="标签"/>
    <n v="308"/>
    <n v="4"/>
    <n v="0"/>
    <n v="37.82"/>
    <x v="2"/>
    <n v="0"/>
    <n v="0"/>
    <x v="2"/>
  </r>
  <r>
    <s v="CN-2016-101443"/>
    <x v="859"/>
    <x v="0"/>
    <s v="其它"/>
    <d v="2016-08-13T00:00:00"/>
    <n v="6"/>
    <n v="8"/>
    <s v="Cust-15580"/>
    <s v="薛关茵"/>
    <s v="消费者"/>
    <s v="温州"/>
    <x v="14"/>
    <x v="2"/>
    <s v="Prod-10003151"/>
    <s v="Novimex_凳子_每套两件"/>
    <x v="1"/>
    <s v="椅子"/>
    <n v="186.76"/>
    <n v="2"/>
    <n v="0"/>
    <n v="12.32"/>
    <x v="2"/>
    <n v="0"/>
    <n v="0"/>
    <x v="2"/>
  </r>
  <r>
    <s v="CN-2016-101445"/>
    <x v="859"/>
    <x v="5"/>
    <s v="信用卡"/>
    <d v="2016-08-13T00:00:00"/>
    <n v="6"/>
    <n v="6"/>
    <s v="Cust-16000"/>
    <s v="黄磊"/>
    <s v="消费者"/>
    <s v="张家口"/>
    <x v="5"/>
    <x v="1"/>
    <s v="Prod-10001224"/>
    <s v="Jiffy_局间信封_红色"/>
    <x v="0"/>
    <s v="信封"/>
    <n v="555.52"/>
    <n v="4"/>
    <n v="0"/>
    <n v="64.83"/>
    <x v="4"/>
    <n v="0"/>
    <n v="0"/>
    <x v="2"/>
  </r>
  <r>
    <s v="CN-2016-101440"/>
    <x v="859"/>
    <x v="8"/>
    <s v="其它"/>
    <d v="2016-08-13T00:00:00"/>
    <n v="6"/>
    <n v="6"/>
    <s v="Cust-17140"/>
    <s v="邢良"/>
    <s v="消费者"/>
    <s v="绵阳"/>
    <x v="6"/>
    <x v="3"/>
    <s v="Prod-10002717"/>
    <s v="Fiskars_剪刀_蓝色"/>
    <x v="0"/>
    <s v="用品"/>
    <n v="8904.7000000000007"/>
    <n v="5"/>
    <n v="0"/>
    <n v="334.41"/>
    <x v="3"/>
    <n v="0"/>
    <n v="0"/>
    <x v="2"/>
  </r>
  <r>
    <s v="CN-2016-101441"/>
    <x v="859"/>
    <x v="8"/>
    <s v="其它"/>
    <d v="2016-08-13T00:00:00"/>
    <n v="6"/>
    <n v="6"/>
    <s v="Cust-17140"/>
    <s v="邢良"/>
    <s v="消费者"/>
    <s v="绵阳"/>
    <x v="6"/>
    <x v="3"/>
    <s v="Prod-10000814"/>
    <s v="Cameo_商业信封_红色"/>
    <x v="0"/>
    <s v="信封"/>
    <n v="6357.96"/>
    <n v="6"/>
    <n v="0.4"/>
    <n v="-2.0099999999999998"/>
    <x v="2"/>
    <n v="0"/>
    <n v="0"/>
    <x v="2"/>
  </r>
  <r>
    <s v="CN-2016-101446"/>
    <x v="859"/>
    <x v="1"/>
    <s v="信用卡"/>
    <d v="2016-08-13T00:00:00"/>
    <n v="6"/>
    <n v="6"/>
    <s v="Cust-20065"/>
    <s v="赵升"/>
    <s v="消费者"/>
    <s v="衡阳"/>
    <x v="23"/>
    <x v="4"/>
    <s v="Prod-10003387"/>
    <s v="Advantus_回形针_金属"/>
    <x v="0"/>
    <s v="系固件"/>
    <n v="169.68"/>
    <n v="2"/>
    <n v="0"/>
    <n v="24.98"/>
    <x v="0"/>
    <n v="0"/>
    <n v="0"/>
    <x v="2"/>
  </r>
  <r>
    <s v="CN-2016-101461"/>
    <x v="860"/>
    <x v="6"/>
    <s v="微信"/>
    <d v="2016-08-14T00:00:00"/>
    <n v="6"/>
    <n v="6"/>
    <s v="Cust-10375"/>
    <s v="邓保"/>
    <s v="消费者"/>
    <s v="昆明"/>
    <x v="16"/>
    <x v="3"/>
    <s v="Prod-10000491"/>
    <s v="惠普_传真机_彩色"/>
    <x v="2"/>
    <s v="复印机"/>
    <n v="417.48"/>
    <n v="3"/>
    <n v="0"/>
    <n v="15.13"/>
    <x v="2"/>
    <n v="0"/>
    <n v="0"/>
    <x v="2"/>
  </r>
  <r>
    <s v="CN-2016-101462"/>
    <x v="860"/>
    <x v="3"/>
    <s v="信用卡"/>
    <d v="2016-08-14T00:00:00"/>
    <n v="6"/>
    <n v="6"/>
    <s v="Cust-10375"/>
    <s v="邓保"/>
    <s v="消费者"/>
    <s v="昆明"/>
    <x v="16"/>
    <x v="3"/>
    <s v="Prod-10001992"/>
    <s v="三星_充电器_全尺寸"/>
    <x v="2"/>
    <s v="电话"/>
    <n v="3345.16"/>
    <n v="2"/>
    <n v="0"/>
    <n v="261.82"/>
    <x v="2"/>
    <n v="0"/>
    <n v="0"/>
    <x v="2"/>
  </r>
  <r>
    <s v="CN-2016-101459"/>
    <x v="860"/>
    <x v="7"/>
    <s v="微信"/>
    <d v="2016-08-14T00:00:00"/>
    <n v="6"/>
    <n v="6"/>
    <s v="Cust-11785"/>
    <s v="邓达侠"/>
    <s v="消费者"/>
    <s v="昆明"/>
    <x v="16"/>
    <x v="3"/>
    <s v="Prod-10001080"/>
    <s v="夏普_无线传真机_彩色"/>
    <x v="2"/>
    <s v="复印机"/>
    <n v="411.6"/>
    <n v="3"/>
    <n v="0"/>
    <n v="13.91"/>
    <x v="2"/>
    <n v="0"/>
    <n v="0"/>
    <x v="2"/>
  </r>
  <r>
    <s v="CN-2016-101460"/>
    <x v="860"/>
    <x v="6"/>
    <s v="微信"/>
    <d v="2016-08-14T00:00:00"/>
    <n v="6"/>
    <n v="6"/>
    <s v="Cust-11785"/>
    <s v="邓达侠"/>
    <s v="消费者"/>
    <s v="昆明"/>
    <x v="16"/>
    <x v="3"/>
    <s v="Prod-10004278"/>
    <s v="GlobeWeis_邮寄品_银色"/>
    <x v="0"/>
    <s v="信封"/>
    <n v="3950.8"/>
    <n v="4"/>
    <n v="0"/>
    <n v="190.49"/>
    <x v="2"/>
    <n v="0"/>
    <n v="0"/>
    <x v="2"/>
  </r>
  <r>
    <s v="CN-2016-101463"/>
    <x v="860"/>
    <x v="8"/>
    <s v="微信"/>
    <d v="2016-08-14T00:00:00"/>
    <n v="6"/>
    <n v="6"/>
    <s v="Cust-11785"/>
    <s v="邓达侠"/>
    <s v="消费者"/>
    <s v="昆明"/>
    <x v="16"/>
    <x v="3"/>
    <s v="Prod-10001831"/>
    <s v="SanDisk_令_优质"/>
    <x v="0"/>
    <s v="纸张"/>
    <n v="2969.12"/>
    <n v="2"/>
    <n v="0"/>
    <n v="197.21"/>
    <x v="0"/>
    <n v="0"/>
    <n v="0"/>
    <x v="2"/>
  </r>
  <r>
    <s v="CN-2016-101464"/>
    <x v="860"/>
    <x v="2"/>
    <s v="信用卡"/>
    <d v="2016-08-15T00:00:00"/>
    <n v="7"/>
    <n v="6"/>
    <s v="Cust-13600"/>
    <s v="徐虢"/>
    <s v="公司"/>
    <s v="辽源"/>
    <x v="4"/>
    <x v="0"/>
    <s v="Prod-10000099"/>
    <s v="Brother_个人复印机_红色"/>
    <x v="2"/>
    <s v="复印机"/>
    <n v="1400.364"/>
    <n v="3"/>
    <n v="0.4"/>
    <n v="-32.11"/>
    <x v="4"/>
    <n v="0"/>
    <n v="0"/>
    <x v="2"/>
  </r>
  <r>
    <s v="CN-2016-101452"/>
    <x v="860"/>
    <x v="8"/>
    <s v="信用卡"/>
    <d v="2016-08-10T00:00:00"/>
    <n v="2"/>
    <n v="2"/>
    <s v="Cust-14200"/>
    <s v="曹欢悦"/>
    <s v="小型企业"/>
    <s v="罗城"/>
    <x v="6"/>
    <x v="3"/>
    <s v="Prod-10003029"/>
    <s v="Rubvermaid_相框_一包多件"/>
    <x v="1"/>
    <s v="用具"/>
    <n v="523.82399999999996"/>
    <n v="4"/>
    <n v="0.4"/>
    <n v="-49.82"/>
    <x v="2"/>
    <n v="0"/>
    <n v="0"/>
    <x v="2"/>
  </r>
  <r>
    <s v="CN-2016-101454"/>
    <x v="860"/>
    <x v="4"/>
    <s v="信用卡"/>
    <d v="2016-08-10T00:00:00"/>
    <n v="2"/>
    <n v="1"/>
    <s v="Cust-14245"/>
    <s v="白欢"/>
    <s v="小型企业"/>
    <s v="淮阴"/>
    <x v="22"/>
    <x v="2"/>
    <s v="Prod-10001067"/>
    <s v="Cuisinart_搅拌机_黑色"/>
    <x v="0"/>
    <s v="器具"/>
    <n v="386.82"/>
    <n v="3"/>
    <n v="0"/>
    <n v="27.94"/>
    <x v="2"/>
    <n v="0"/>
    <n v="0"/>
    <x v="2"/>
  </r>
  <r>
    <s v="CN-2016-101458"/>
    <x v="860"/>
    <x v="2"/>
    <s v="信用卡"/>
    <d v="2016-08-13T00:00:00"/>
    <n v="5"/>
    <n v="5"/>
    <s v="Cust-14455"/>
    <s v="陶惠"/>
    <s v="消费者"/>
    <s v="镇江"/>
    <x v="22"/>
    <x v="2"/>
    <s v="Prod-10001248"/>
    <s v="Elite_大剪刀_工业"/>
    <x v="0"/>
    <s v="用品"/>
    <n v="60.2"/>
    <n v="1"/>
    <n v="0"/>
    <n v="11.87"/>
    <x v="4"/>
    <n v="0"/>
    <n v="0"/>
    <x v="2"/>
  </r>
  <r>
    <s v="CN-2016-101450"/>
    <x v="860"/>
    <x v="2"/>
    <s v="微信"/>
    <d v="2016-08-08T00:00:00"/>
    <n v="0"/>
    <n v="0"/>
    <s v="Cust-15520"/>
    <s v="肖崆"/>
    <s v="消费者"/>
    <s v="钦州"/>
    <x v="25"/>
    <x v="4"/>
    <s v="Prod-10003014"/>
    <s v="思科_智能手机_混合尺寸"/>
    <x v="2"/>
    <s v="电话"/>
    <n v="519.96"/>
    <n v="3"/>
    <n v="0"/>
    <n v="62.82"/>
    <x v="3"/>
    <n v="0"/>
    <n v="0"/>
    <x v="2"/>
  </r>
  <r>
    <s v="CN-2016-101453"/>
    <x v="860"/>
    <x v="8"/>
    <s v="微信"/>
    <d v="2016-08-10T00:00:00"/>
    <n v="2"/>
    <n v="2"/>
    <s v="Cust-16990"/>
    <s v="谷莲"/>
    <s v="公司"/>
    <s v="上海"/>
    <x v="9"/>
    <x v="2"/>
    <s v="Prod-10002633"/>
    <s v="罗技_记忆卡_耐用"/>
    <x v="2"/>
    <s v="配件"/>
    <n v="430.08"/>
    <n v="3"/>
    <n v="0"/>
    <n v="11.16"/>
    <x v="2"/>
    <n v="0"/>
    <n v="0"/>
    <x v="2"/>
  </r>
  <r>
    <s v="CN-2016-101455"/>
    <x v="860"/>
    <x v="0"/>
    <s v="其它"/>
    <d v="2016-08-10T00:00:00"/>
    <n v="2"/>
    <n v="0"/>
    <s v="Cust-20230"/>
    <s v="麦实"/>
    <s v="公司"/>
    <s v="张家港"/>
    <x v="22"/>
    <x v="2"/>
    <s v="Prod-10004772"/>
    <s v="Stanley_钢笔_金属"/>
    <x v="0"/>
    <s v="美术"/>
    <n v="1852.2"/>
    <n v="2"/>
    <n v="0"/>
    <n v="121.62"/>
    <x v="2"/>
    <n v="0"/>
    <n v="0"/>
    <x v="2"/>
  </r>
  <r>
    <s v="CN-2016-101456"/>
    <x v="860"/>
    <x v="0"/>
    <s v="支付宝"/>
    <d v="2016-08-12T00:00:00"/>
    <n v="4"/>
    <n v="4"/>
    <s v="Cust-20335"/>
    <s v="邢盛"/>
    <s v="消费者"/>
    <s v="天津"/>
    <x v="20"/>
    <x v="1"/>
    <s v="Prod-10001075"/>
    <s v="Smead_运输标签_可调"/>
    <x v="0"/>
    <s v="标签"/>
    <n v="1995.42"/>
    <n v="5"/>
    <n v="0.4"/>
    <n v="-42.06"/>
    <x v="1"/>
    <n v="0"/>
    <n v="0"/>
    <x v="2"/>
  </r>
  <r>
    <s v="CN-2016-101457"/>
    <x v="860"/>
    <x v="1"/>
    <s v="信用卡"/>
    <d v="2016-08-12T00:00:00"/>
    <n v="4"/>
    <n v="4"/>
    <s v="Cust-20335"/>
    <s v="邢盛"/>
    <s v="消费者"/>
    <s v="天津"/>
    <x v="20"/>
    <x v="1"/>
    <s v="Prod-10000816"/>
    <s v="Green_Bar_令_优质"/>
    <x v="0"/>
    <s v="纸张"/>
    <n v="1675.1"/>
    <n v="5"/>
    <n v="0"/>
    <n v="260.02"/>
    <x v="2"/>
    <n v="0"/>
    <n v="0"/>
    <x v="2"/>
  </r>
  <r>
    <s v="CN-2016-101480"/>
    <x v="861"/>
    <x v="7"/>
    <s v="其它"/>
    <d v="2016-08-14T00:00:00"/>
    <n v="5"/>
    <n v="5"/>
    <s v="Cust-10030"/>
    <s v="贾嫒"/>
    <s v="公司"/>
    <s v="济宁"/>
    <x v="1"/>
    <x v="1"/>
    <s v="Prod-10003419"/>
    <s v="Stanley_记号笔_整包"/>
    <x v="0"/>
    <s v="美术"/>
    <n v="1628.34"/>
    <n v="3"/>
    <n v="0"/>
    <n v="140.34"/>
    <x v="0"/>
    <n v="0"/>
    <n v="0"/>
    <x v="2"/>
  </r>
  <r>
    <s v="CN-2016-101470"/>
    <x v="861"/>
    <x v="3"/>
    <s v="信用卡"/>
    <d v="2016-08-11T00:00:00"/>
    <n v="2"/>
    <n v="1"/>
    <s v="Cust-10405"/>
    <s v="袁保"/>
    <s v="公司"/>
    <s v="厦门"/>
    <x v="11"/>
    <x v="2"/>
    <s v="Prod-10004893"/>
    <s v="Tenex_盒_蓝色"/>
    <x v="0"/>
    <s v="收纳具"/>
    <n v="501.2"/>
    <n v="2"/>
    <n v="0"/>
    <n v="117.97"/>
    <x v="3"/>
    <n v="0"/>
    <n v="0"/>
    <x v="2"/>
  </r>
  <r>
    <s v="CN-2016-101471"/>
    <x v="861"/>
    <x v="0"/>
    <s v="其它"/>
    <d v="2016-08-11T00:00:00"/>
    <n v="2"/>
    <n v="0"/>
    <s v="Cust-10405"/>
    <s v="袁保"/>
    <s v="公司"/>
    <s v="厦门"/>
    <x v="11"/>
    <x v="2"/>
    <s v="Prod-10001579"/>
    <s v="Jiffy_外皮和封条_每套_50_个"/>
    <x v="0"/>
    <s v="信封"/>
    <n v="103.6"/>
    <n v="2"/>
    <n v="0"/>
    <n v="28.93"/>
    <x v="2"/>
    <n v="0"/>
    <n v="0"/>
    <x v="2"/>
  </r>
  <r>
    <s v="CN-2016-101469"/>
    <x v="861"/>
    <x v="1"/>
    <s v="微信"/>
    <d v="2016-08-11T00:00:00"/>
    <n v="2"/>
    <n v="1"/>
    <s v="Cust-11470"/>
    <s v="陈忠"/>
    <s v="公司"/>
    <s v="北京"/>
    <x v="8"/>
    <x v="1"/>
    <s v="Prod-10004302"/>
    <s v="Brother_无线传真机_数字化"/>
    <x v="2"/>
    <s v="复印机"/>
    <n v="188.02"/>
    <n v="1"/>
    <n v="0"/>
    <n v="25.02"/>
    <x v="3"/>
    <n v="0"/>
    <n v="0"/>
    <x v="2"/>
  </r>
  <r>
    <s v="CN-2016-101478"/>
    <x v="861"/>
    <x v="5"/>
    <s v="其它"/>
    <d v="2016-08-14T00:00:00"/>
    <n v="5"/>
    <n v="5"/>
    <s v="Cust-11785"/>
    <s v="邓达侠"/>
    <s v="消费者"/>
    <s v="昆明"/>
    <x v="16"/>
    <x v="3"/>
    <s v="Prod-10000735"/>
    <s v="Fellowes_文件夹_单宽度"/>
    <x v="0"/>
    <s v="收纳具"/>
    <n v="502.74"/>
    <n v="7"/>
    <n v="0"/>
    <n v="76.75"/>
    <x v="0"/>
    <n v="0"/>
    <n v="0"/>
    <x v="2"/>
  </r>
  <r>
    <s v="CN-2016-101467"/>
    <x v="861"/>
    <x v="4"/>
    <s v="其它"/>
    <d v="2016-08-11T00:00:00"/>
    <n v="2"/>
    <n v="2"/>
    <s v="Cust-11890"/>
    <s v="曾岱"/>
    <s v="消费者"/>
    <s v="钟祥"/>
    <x v="12"/>
    <x v="4"/>
    <s v="Prod-10002783"/>
    <s v="SanDisk_路由器_回收"/>
    <x v="2"/>
    <s v="配件"/>
    <n v="667.92600000000004"/>
    <n v="3"/>
    <n v="0.1"/>
    <n v="103.12"/>
    <x v="3"/>
    <n v="0"/>
    <n v="0"/>
    <x v="2"/>
  </r>
  <r>
    <s v="CN-2016-101481"/>
    <x v="861"/>
    <x v="7"/>
    <s v="支付宝"/>
    <d v="2016-08-15T00:00:00"/>
    <n v="6"/>
    <n v="6"/>
    <s v="Cust-13600"/>
    <s v="徐虢"/>
    <s v="公司"/>
    <s v="辽源"/>
    <x v="4"/>
    <x v="0"/>
    <s v="Prod-10000850"/>
    <s v="Wilson_Jones_装订机盖_回收"/>
    <x v="0"/>
    <s v="装订机"/>
    <n v="522.9"/>
    <n v="3"/>
    <n v="0"/>
    <n v="133.28"/>
    <x v="2"/>
    <n v="0"/>
    <n v="0"/>
    <x v="2"/>
  </r>
  <r>
    <s v="CN-2016-101468"/>
    <x v="861"/>
    <x v="4"/>
    <s v="其它"/>
    <d v="2016-08-11T00:00:00"/>
    <n v="2"/>
    <n v="2"/>
    <s v="Cust-14230"/>
    <s v="彭欢"/>
    <s v="公司"/>
    <s v="温州"/>
    <x v="14"/>
    <x v="2"/>
    <s v="Prod-10002061"/>
    <s v="Hewlett_无线传真机_彩色"/>
    <x v="2"/>
    <s v="复印机"/>
    <n v="2601.1999999999998"/>
    <n v="4"/>
    <n v="0"/>
    <n v="162.41"/>
    <x v="3"/>
    <n v="0"/>
    <n v="0"/>
    <x v="2"/>
  </r>
  <r>
    <s v="CN-2016-101475"/>
    <x v="861"/>
    <x v="0"/>
    <s v="信用卡"/>
    <d v="2016-08-13T00:00:00"/>
    <n v="4"/>
    <n v="4"/>
    <s v="Cust-14350"/>
    <s v="方惠"/>
    <s v="消费者"/>
    <s v="遵义"/>
    <x v="29"/>
    <x v="3"/>
    <s v="Prod-10002475"/>
    <s v="诺基亚_办公室电话机_全尺寸"/>
    <x v="2"/>
    <s v="电话"/>
    <n v="2075.36"/>
    <n v="4"/>
    <n v="0"/>
    <n v="294.47000000000003"/>
    <x v="1"/>
    <n v="0"/>
    <n v="0"/>
    <x v="2"/>
  </r>
  <r>
    <s v="CN-2016-101476"/>
    <x v="861"/>
    <x v="1"/>
    <s v="其它"/>
    <d v="2016-08-13T00:00:00"/>
    <n v="4"/>
    <n v="4"/>
    <s v="Cust-14350"/>
    <s v="方惠"/>
    <s v="消费者"/>
    <s v="遵义"/>
    <x v="29"/>
    <x v="3"/>
    <s v="Prod-10004634"/>
    <s v="Hon_圆桌_黑色"/>
    <x v="1"/>
    <s v="桌子"/>
    <n v="967.12"/>
    <n v="4"/>
    <n v="0"/>
    <n v="127.77"/>
    <x v="1"/>
    <n v="0"/>
    <n v="0"/>
    <x v="2"/>
  </r>
  <r>
    <s v="CN-2016-101477"/>
    <x v="861"/>
    <x v="8"/>
    <s v="支付宝"/>
    <d v="2016-08-13T00:00:00"/>
    <n v="4"/>
    <n v="3"/>
    <s v="Cust-14350"/>
    <s v="方惠"/>
    <s v="消费者"/>
    <s v="遵义"/>
    <x v="29"/>
    <x v="3"/>
    <s v="Prod-10000341"/>
    <s v="Office_Star_椅垫_红色"/>
    <x v="1"/>
    <s v="椅子"/>
    <n v="1933.68"/>
    <n v="4"/>
    <n v="0"/>
    <n v="293.33999999999997"/>
    <x v="1"/>
    <n v="0"/>
    <n v="0"/>
    <x v="2"/>
  </r>
  <r>
    <s v="CN-2016-101472"/>
    <x v="861"/>
    <x v="1"/>
    <s v="微信"/>
    <d v="2016-08-13T00:00:00"/>
    <n v="4"/>
    <n v="3"/>
    <s v="Cust-14455"/>
    <s v="陶惠"/>
    <s v="消费者"/>
    <s v="镇江"/>
    <x v="22"/>
    <x v="2"/>
    <s v="Prod-10000976"/>
    <s v="SanDisk_鼠标_耐用"/>
    <x v="2"/>
    <s v="配件"/>
    <n v="1509.2"/>
    <n v="7"/>
    <n v="0"/>
    <n v="206.89"/>
    <x v="4"/>
    <n v="0"/>
    <n v="0"/>
    <x v="2"/>
  </r>
  <r>
    <s v="CN-2016-101474"/>
    <x v="861"/>
    <x v="5"/>
    <s v="其它"/>
    <d v="2016-08-13T00:00:00"/>
    <n v="4"/>
    <n v="3"/>
    <s v="Cust-16945"/>
    <s v="冯莲"/>
    <s v="公司"/>
    <s v="成都"/>
    <x v="6"/>
    <x v="3"/>
    <s v="Prod-10003619"/>
    <s v="Sauder_书库_传统"/>
    <x v="1"/>
    <s v="书架"/>
    <n v="1606.64"/>
    <n v="4"/>
    <n v="0"/>
    <n v="174.95"/>
    <x v="0"/>
    <n v="0"/>
    <n v="0"/>
    <x v="2"/>
  </r>
  <r>
    <s v="CN-2016-101473"/>
    <x v="861"/>
    <x v="2"/>
    <s v="其它"/>
    <d v="2016-08-13T00:00:00"/>
    <n v="4"/>
    <n v="3"/>
    <s v="Cust-18595"/>
    <s v="田妮"/>
    <s v="小型企业"/>
    <s v="定州"/>
    <x v="5"/>
    <x v="1"/>
    <s v="Prod-10002176"/>
    <s v="贝尔金_鼠标_耐用"/>
    <x v="2"/>
    <s v="配件"/>
    <n v="269.92"/>
    <n v="2"/>
    <n v="0"/>
    <n v="42.55"/>
    <x v="0"/>
    <n v="0"/>
    <n v="0"/>
    <x v="2"/>
  </r>
  <r>
    <s v="CN-2016-101465"/>
    <x v="861"/>
    <x v="7"/>
    <s v="支付宝"/>
    <d v="2016-08-11T00:00:00"/>
    <n v="2"/>
    <n v="2"/>
    <s v="Cust-20410"/>
    <s v="严盛"/>
    <s v="消费者"/>
    <s v="百色"/>
    <x v="25"/>
    <x v="4"/>
    <s v="Prod-10001852"/>
    <s v="Bevis_会议桌_组装"/>
    <x v="1"/>
    <s v="桌子"/>
    <n v="6750.8"/>
    <n v="4"/>
    <n v="0"/>
    <n v="439.73"/>
    <x v="3"/>
    <n v="0"/>
    <n v="1"/>
    <x v="2"/>
  </r>
  <r>
    <s v="CN-2016-101466"/>
    <x v="861"/>
    <x v="3"/>
    <s v="其它"/>
    <d v="2016-08-11T00:00:00"/>
    <n v="2"/>
    <n v="2"/>
    <s v="Cust-20410"/>
    <s v="严盛"/>
    <s v="消费者"/>
    <s v="百色"/>
    <x v="25"/>
    <x v="4"/>
    <s v="Prod-10004866"/>
    <s v="Kraft_马尼拉纸信封_红色"/>
    <x v="0"/>
    <s v="信封"/>
    <n v="166.88"/>
    <n v="2"/>
    <n v="0"/>
    <n v="34.81"/>
    <x v="3"/>
    <n v="0"/>
    <n v="1"/>
    <x v="2"/>
  </r>
  <r>
    <s v="CN-2016-101479"/>
    <x v="861"/>
    <x v="4"/>
    <s v="信用卡"/>
    <d v="2016-08-14T00:00:00"/>
    <n v="5"/>
    <n v="5"/>
    <s v="Cust-20725"/>
    <s v="廖松"/>
    <s v="消费者"/>
    <s v="潍坊"/>
    <x v="2"/>
    <x v="2"/>
    <s v="Prod-10003619"/>
    <s v="Sauder_书库_传统"/>
    <x v="1"/>
    <s v="书架"/>
    <n v="1975.12"/>
    <n v="2"/>
    <n v="0"/>
    <n v="264.20999999999998"/>
    <x v="0"/>
    <n v="0"/>
    <n v="0"/>
    <x v="2"/>
  </r>
  <r>
    <s v="CN-2016-101497"/>
    <x v="862"/>
    <x v="1"/>
    <s v="其它"/>
    <d v="2016-08-15T00:00:00"/>
    <n v="5"/>
    <n v="5"/>
    <s v="Cust-13600"/>
    <s v="徐虢"/>
    <s v="公司"/>
    <s v="辽源"/>
    <x v="4"/>
    <x v="0"/>
    <s v="Prod-10001715"/>
    <s v="Avery_订书机_透明"/>
    <x v="0"/>
    <s v="装订机"/>
    <n v="932.96"/>
    <n v="4"/>
    <n v="0"/>
    <n v="82.99"/>
    <x v="2"/>
    <n v="0"/>
    <n v="0"/>
    <x v="2"/>
  </r>
  <r>
    <s v="CN-2016-101498"/>
    <x v="862"/>
    <x v="0"/>
    <s v="微信"/>
    <d v="2016-08-15T00:00:00"/>
    <n v="5"/>
    <n v="5"/>
    <s v="Cust-13600"/>
    <s v="徐虢"/>
    <s v="公司"/>
    <s v="辽源"/>
    <x v="4"/>
    <x v="0"/>
    <s v="Prod-10004359"/>
    <s v="夏普_传真机_彩色"/>
    <x v="2"/>
    <s v="复印机"/>
    <n v="196.98"/>
    <n v="3"/>
    <n v="0"/>
    <n v="30.82"/>
    <x v="3"/>
    <n v="0"/>
    <n v="0"/>
    <x v="2"/>
  </r>
  <r>
    <s v="CN-2016-101490"/>
    <x v="862"/>
    <x v="6"/>
    <s v="其它"/>
    <d v="2016-08-14T00:00:00"/>
    <n v="4"/>
    <n v="4"/>
    <s v="Cust-13810"/>
    <s v="贺虹"/>
    <s v="公司"/>
    <s v="杭州"/>
    <x v="14"/>
    <x v="2"/>
    <s v="Prod-10000567"/>
    <s v="Jiffy_邮寄品_回收"/>
    <x v="0"/>
    <s v="信封"/>
    <n v="15305.472"/>
    <n v="8"/>
    <n v="0.1"/>
    <n v="441.26"/>
    <x v="2"/>
    <n v="0"/>
    <n v="0"/>
    <x v="2"/>
  </r>
  <r>
    <s v="CN-2016-101491"/>
    <x v="862"/>
    <x v="5"/>
    <s v="信用卡"/>
    <d v="2016-08-14T00:00:00"/>
    <n v="4"/>
    <n v="4"/>
    <s v="Cust-13810"/>
    <s v="贺虹"/>
    <s v="公司"/>
    <s v="杭州"/>
    <x v="14"/>
    <x v="2"/>
    <s v="Prod-10003717"/>
    <s v="Elite_开信刀_蓝色"/>
    <x v="0"/>
    <s v="用品"/>
    <n v="1180.2"/>
    <n v="6"/>
    <n v="0"/>
    <n v="291.79000000000002"/>
    <x v="2"/>
    <n v="0"/>
    <n v="0"/>
    <x v="2"/>
  </r>
  <r>
    <s v="CN-2016-101492"/>
    <x v="862"/>
    <x v="4"/>
    <s v="信用卡"/>
    <d v="2016-08-14T00:00:00"/>
    <n v="4"/>
    <n v="4"/>
    <s v="Cust-13810"/>
    <s v="贺虹"/>
    <s v="公司"/>
    <s v="杭州"/>
    <x v="14"/>
    <x v="2"/>
    <s v="Prod-10002081"/>
    <s v="Hamilton_Beach_炉灶_白色"/>
    <x v="0"/>
    <s v="器具"/>
    <n v="229.32"/>
    <n v="7"/>
    <n v="0"/>
    <n v="23.92"/>
    <x v="2"/>
    <n v="0"/>
    <n v="0"/>
    <x v="2"/>
  </r>
  <r>
    <s v="CN-2016-101493"/>
    <x v="862"/>
    <x v="5"/>
    <s v="支付宝"/>
    <d v="2016-08-14T00:00:00"/>
    <n v="4"/>
    <n v="4"/>
    <s v="Cust-13810"/>
    <s v="贺虹"/>
    <s v="公司"/>
    <s v="杭州"/>
    <x v="14"/>
    <x v="2"/>
    <s v="Prod-10002750"/>
    <s v="Bevis_咖啡桌_长方形"/>
    <x v="1"/>
    <s v="桌子"/>
    <n v="246.4"/>
    <n v="4"/>
    <n v="0"/>
    <n v="32.159999999999997"/>
    <x v="2"/>
    <n v="0"/>
    <n v="0"/>
    <x v="2"/>
  </r>
  <r>
    <s v="CN-2016-101487"/>
    <x v="862"/>
    <x v="2"/>
    <s v="信用卡"/>
    <d v="2016-08-13T00:00:00"/>
    <n v="3"/>
    <n v="3"/>
    <s v="Cust-14350"/>
    <s v="方惠"/>
    <s v="消费者"/>
    <s v="遵义"/>
    <x v="29"/>
    <x v="3"/>
    <s v="Prod-10001899"/>
    <s v="Cameo_马尼拉纸信封_银色"/>
    <x v="0"/>
    <s v="信封"/>
    <n v="619.91999999999996"/>
    <n v="2"/>
    <n v="0"/>
    <n v="148.66999999999999"/>
    <x v="0"/>
    <n v="0"/>
    <n v="0"/>
    <x v="2"/>
  </r>
  <r>
    <s v="CN-2016-101488"/>
    <x v="862"/>
    <x v="5"/>
    <s v="其它"/>
    <d v="2016-08-13T00:00:00"/>
    <n v="3"/>
    <n v="3"/>
    <s v="Cust-17125"/>
    <s v="肖良"/>
    <s v="消费者"/>
    <s v="郑州"/>
    <x v="17"/>
    <x v="4"/>
    <s v="Prod-10000319"/>
    <s v="Rogers_锁柜_单宽度"/>
    <x v="0"/>
    <s v="收纳具"/>
    <n v="253.34399999999999"/>
    <n v="6"/>
    <n v="0.2"/>
    <n v="-9.43"/>
    <x v="2"/>
    <n v="0"/>
    <n v="0"/>
    <x v="2"/>
  </r>
  <r>
    <s v="CN-2016-101489"/>
    <x v="862"/>
    <x v="4"/>
    <s v="其它"/>
    <d v="2016-08-13T00:00:00"/>
    <n v="3"/>
    <n v="3"/>
    <s v="Cust-17125"/>
    <s v="肖良"/>
    <s v="消费者"/>
    <s v="郑州"/>
    <x v="17"/>
    <x v="4"/>
    <s v="Prod-10004837"/>
    <s v="SanDisk_笔记本_优质"/>
    <x v="0"/>
    <s v="纸张"/>
    <n v="1977.5"/>
    <n v="5"/>
    <n v="0"/>
    <n v="274.42"/>
    <x v="5"/>
    <n v="0"/>
    <n v="0"/>
    <x v="2"/>
  </r>
  <r>
    <s v="CN-2016-101485"/>
    <x v="862"/>
    <x v="8"/>
    <s v="支付宝"/>
    <d v="2016-08-12T00:00:00"/>
    <n v="2"/>
    <n v="2"/>
    <s v="Cust-18910"/>
    <s v="贾柏"/>
    <s v="小型企业"/>
    <s v="汕头"/>
    <x v="7"/>
    <x v="4"/>
    <s v="Prod-10003147"/>
    <s v="StarTech_收据打印机_红色"/>
    <x v="2"/>
    <s v="设备"/>
    <n v="85.12"/>
    <n v="2"/>
    <n v="0"/>
    <n v="1.78"/>
    <x v="4"/>
    <n v="0"/>
    <n v="0"/>
    <x v="2"/>
  </r>
  <r>
    <s v="CN-2016-101486"/>
    <x v="862"/>
    <x v="4"/>
    <s v="其它"/>
    <d v="2016-08-12T00:00:00"/>
    <n v="2"/>
    <n v="2"/>
    <s v="Cust-18910"/>
    <s v="贾柏"/>
    <s v="小型企业"/>
    <s v="汕头"/>
    <x v="7"/>
    <x v="4"/>
    <s v="Prod-10000373"/>
    <s v="Breville_冰箱_银色"/>
    <x v="0"/>
    <s v="器具"/>
    <n v="1978.62"/>
    <n v="5"/>
    <n v="0.4"/>
    <n v="101.56"/>
    <x v="1"/>
    <n v="0"/>
    <n v="0"/>
    <x v="2"/>
  </r>
  <r>
    <s v="CN-2016-101499"/>
    <x v="862"/>
    <x v="5"/>
    <s v="信用卡"/>
    <d v="2016-08-16T00:00:00"/>
    <n v="6"/>
    <n v="6"/>
    <s v="Cust-19195"/>
    <s v="俞平"/>
    <s v="小型企业"/>
    <s v="富阳"/>
    <x v="14"/>
    <x v="2"/>
    <s v="Prod-10004464"/>
    <s v="Wilson_Jones_标签_实惠"/>
    <x v="0"/>
    <s v="装订机"/>
    <n v="1632.68"/>
    <n v="7"/>
    <n v="0"/>
    <n v="140.75"/>
    <x v="4"/>
    <n v="1"/>
    <n v="0"/>
    <x v="2"/>
  </r>
  <r>
    <s v="CN-2016-101500"/>
    <x v="862"/>
    <x v="5"/>
    <s v="其它"/>
    <d v="2016-08-16T00:00:00"/>
    <n v="6"/>
    <n v="6"/>
    <s v="Cust-19195"/>
    <s v="俞平"/>
    <s v="小型企业"/>
    <s v="富阳"/>
    <x v="14"/>
    <x v="2"/>
    <s v="Prod-10002857"/>
    <s v="Advantus_橡皮筋_整包"/>
    <x v="0"/>
    <s v="系固件"/>
    <n v="1013.6"/>
    <n v="2"/>
    <n v="0"/>
    <n v="212.98"/>
    <x v="3"/>
    <n v="0"/>
    <n v="0"/>
    <x v="2"/>
  </r>
  <r>
    <s v="CN-2016-101482"/>
    <x v="862"/>
    <x v="6"/>
    <s v="支付宝"/>
    <d v="2016-08-10T00:00:00"/>
    <n v="0"/>
    <n v="0"/>
    <s v="Cust-20230"/>
    <s v="麦实"/>
    <s v="公司"/>
    <s v="张家港"/>
    <x v="22"/>
    <x v="2"/>
    <s v="Prod-10000084"/>
    <s v="KitchenAid_烤面包机_黑色"/>
    <x v="0"/>
    <s v="器具"/>
    <n v="2352.42"/>
    <n v="5"/>
    <n v="0.4"/>
    <n v="-88.15"/>
    <x v="2"/>
    <n v="1"/>
    <n v="0"/>
    <x v="2"/>
  </r>
  <r>
    <s v="CN-2016-101495"/>
    <x v="862"/>
    <x v="3"/>
    <s v="其它"/>
    <d v="2016-08-14T00:00:00"/>
    <n v="4"/>
    <n v="6"/>
    <s v="Cust-21190"/>
    <s v="黄涛"/>
    <s v="小型企业"/>
    <s v="铜川"/>
    <x v="26"/>
    <x v="5"/>
    <s v="Prod-10003121"/>
    <s v="Avery_有色标签_红色"/>
    <x v="0"/>
    <s v="标签"/>
    <n v="133.13999999999999"/>
    <n v="3"/>
    <n v="0"/>
    <n v="27.45"/>
    <x v="2"/>
    <n v="0"/>
    <n v="0"/>
    <x v="2"/>
  </r>
  <r>
    <s v="CN-2016-101496"/>
    <x v="862"/>
    <x v="6"/>
    <s v="支付宝"/>
    <d v="2016-08-14T00:00:00"/>
    <n v="4"/>
    <n v="4"/>
    <s v="Cust-21190"/>
    <s v="黄涛"/>
    <s v="小型企业"/>
    <s v="铜川"/>
    <x v="26"/>
    <x v="5"/>
    <s v="Prod-10001224"/>
    <s v="Jiffy_局间信封_红色"/>
    <x v="0"/>
    <s v="信封"/>
    <n v="138.88"/>
    <n v="1"/>
    <n v="0"/>
    <n v="26.23"/>
    <x v="2"/>
    <n v="0"/>
    <n v="0"/>
    <x v="2"/>
  </r>
  <r>
    <s v="CN-2016-101494"/>
    <x v="862"/>
    <x v="1"/>
    <s v="其它"/>
    <d v="2016-08-14T00:00:00"/>
    <n v="4"/>
    <n v="4"/>
    <s v="Cust-21325"/>
    <s v="袁廷"/>
    <s v="消费者"/>
    <s v="青岛"/>
    <x v="2"/>
    <x v="2"/>
    <s v="Prod-10003619"/>
    <s v="Sauder_书库_传统"/>
    <x v="1"/>
    <s v="书架"/>
    <n v="3423.84"/>
    <n v="2"/>
    <n v="0"/>
    <n v="239.94"/>
    <x v="2"/>
    <n v="0"/>
    <n v="0"/>
    <x v="2"/>
  </r>
  <r>
    <s v="CN-2016-101483"/>
    <x v="862"/>
    <x v="7"/>
    <s v="其它"/>
    <d v="2016-08-10T00:00:00"/>
    <n v="0"/>
    <n v="0"/>
    <s v="Cust-21580"/>
    <s v="曹伟"/>
    <s v="消费者"/>
    <s v="桂林"/>
    <x v="25"/>
    <x v="4"/>
    <s v="Prod-10004613"/>
    <s v="Elite_美工刀_工业"/>
    <x v="0"/>
    <s v="用品"/>
    <n v="6377.28"/>
    <n v="5"/>
    <n v="0.4"/>
    <n v="-48.06"/>
    <x v="2"/>
    <n v="0"/>
    <n v="0"/>
    <x v="2"/>
  </r>
  <r>
    <s v="CN-2016-101484"/>
    <x v="862"/>
    <x v="4"/>
    <s v="其它"/>
    <d v="2016-08-10T00:00:00"/>
    <n v="0"/>
    <n v="0"/>
    <s v="Cust-21580"/>
    <s v="曹伟"/>
    <s v="消费者"/>
    <s v="桂林"/>
    <x v="25"/>
    <x v="4"/>
    <s v="Prod-10003708"/>
    <s v="Eaton_计划信息表_每包_12_个"/>
    <x v="0"/>
    <s v="纸张"/>
    <n v="463.17599999999999"/>
    <n v="3"/>
    <n v="0.4"/>
    <n v="-9.2899999999999991"/>
    <x v="2"/>
    <n v="0"/>
    <n v="0"/>
    <x v="2"/>
  </r>
  <r>
    <s v="CN-2016-101504"/>
    <x v="863"/>
    <x v="3"/>
    <s v="信用卡"/>
    <d v="2016-08-13T00:00:00"/>
    <n v="2"/>
    <n v="2"/>
    <s v="Cust-11290"/>
    <s v="周诚"/>
    <s v="公司"/>
    <s v="济宁"/>
    <x v="1"/>
    <x v="1"/>
    <s v="Prod-10004334"/>
    <s v="Rogers_锁柜_蓝色"/>
    <x v="0"/>
    <s v="收纳具"/>
    <n v="711.9"/>
    <n v="5"/>
    <n v="0"/>
    <n v="135.96"/>
    <x v="0"/>
    <n v="0"/>
    <n v="0"/>
    <x v="2"/>
  </r>
  <r>
    <s v="CN-2016-101502"/>
    <x v="863"/>
    <x v="3"/>
    <s v="微信"/>
    <d v="2016-08-13T00:00:00"/>
    <n v="2"/>
    <n v="2"/>
    <s v="Cust-11380"/>
    <s v="杨诚"/>
    <s v="公司"/>
    <s v="浦阳"/>
    <x v="14"/>
    <x v="2"/>
    <s v="Prod-10004864"/>
    <s v="Hewlett_传真机_红色"/>
    <x v="2"/>
    <s v="复印机"/>
    <n v="346.08"/>
    <n v="3"/>
    <n v="0"/>
    <n v="40.78"/>
    <x v="3"/>
    <n v="0"/>
    <n v="0"/>
    <x v="2"/>
  </r>
  <r>
    <s v="CN-2016-101505"/>
    <x v="863"/>
    <x v="5"/>
    <s v="信用卡"/>
    <d v="2016-08-13T00:00:00"/>
    <n v="2"/>
    <n v="2"/>
    <s v="Cust-11380"/>
    <s v="杨诚"/>
    <s v="公司"/>
    <s v="浦阳"/>
    <x v="14"/>
    <x v="2"/>
    <s v="Prod-10003663"/>
    <s v="Eldon_框架_一包多件"/>
    <x v="1"/>
    <s v="用具"/>
    <n v="2969.12"/>
    <n v="2"/>
    <n v="0"/>
    <n v="258.05"/>
    <x v="0"/>
    <n v="0"/>
    <n v="0"/>
    <x v="2"/>
  </r>
  <r>
    <s v="CN-2016-101515"/>
    <x v="863"/>
    <x v="4"/>
    <s v="其它"/>
    <d v="2016-08-17T00:00:00"/>
    <n v="6"/>
    <n v="6"/>
    <s v="Cust-11965"/>
    <s v="顾丹"/>
    <s v="公司"/>
    <s v="天津"/>
    <x v="20"/>
    <x v="1"/>
    <s v="Prod-10002973"/>
    <s v="摩托罗拉_办公室电话机_全尺寸"/>
    <x v="2"/>
    <s v="电话"/>
    <n v="370.02"/>
    <n v="3"/>
    <n v="0"/>
    <n v="13.02"/>
    <x v="2"/>
    <n v="0"/>
    <n v="0"/>
    <x v="2"/>
  </r>
  <r>
    <s v="CN-2016-101511"/>
    <x v="863"/>
    <x v="5"/>
    <s v="信用卡"/>
    <d v="2016-08-17T00:00:00"/>
    <n v="6"/>
    <n v="6"/>
    <s v="Cust-12325"/>
    <s v="唐栋"/>
    <s v="小型企业"/>
    <s v="海林"/>
    <x v="10"/>
    <x v="0"/>
    <s v="Prod-10000427"/>
    <s v="Hoover_咖啡研磨机_黑色"/>
    <x v="0"/>
    <s v="器具"/>
    <n v="764.4"/>
    <n v="4"/>
    <n v="0"/>
    <n v="142.68"/>
    <x v="4"/>
    <n v="0"/>
    <n v="0"/>
    <x v="2"/>
  </r>
  <r>
    <s v="CN-2016-101512"/>
    <x v="863"/>
    <x v="4"/>
    <s v="微信"/>
    <d v="2016-08-17T00:00:00"/>
    <n v="6"/>
    <n v="6"/>
    <s v="Cust-14935"/>
    <s v="曾锦"/>
    <s v="公司"/>
    <s v="平度"/>
    <x v="2"/>
    <x v="2"/>
    <s v="Prod-10000306"/>
    <s v="Smead_文件夹_单宽度"/>
    <x v="0"/>
    <s v="收纳具"/>
    <n v="1406.44"/>
    <n v="1"/>
    <n v="0"/>
    <n v="251.49"/>
    <x v="4"/>
    <n v="0"/>
    <n v="0"/>
    <x v="2"/>
  </r>
  <r>
    <s v="CN-2016-101516"/>
    <x v="863"/>
    <x v="3"/>
    <s v="其它"/>
    <d v="2016-08-17T00:00:00"/>
    <n v="6"/>
    <n v="6"/>
    <s v="Cust-15130"/>
    <s v="黄娟"/>
    <s v="消费者"/>
    <s v="辽源"/>
    <x v="4"/>
    <x v="0"/>
    <s v="Prod-10001133"/>
    <s v="Sauder_书库_白色"/>
    <x v="1"/>
    <s v="书架"/>
    <n v="14471.52"/>
    <n v="8"/>
    <n v="0"/>
    <n v="425.23"/>
    <x v="3"/>
    <n v="0"/>
    <n v="0"/>
    <x v="2"/>
  </r>
  <r>
    <s v="CN-2016-101501"/>
    <x v="863"/>
    <x v="3"/>
    <s v="其它"/>
    <d v="2016-08-13T00:00:00"/>
    <n v="2"/>
    <n v="2"/>
    <s v="Cust-17710"/>
    <s v="秦乐"/>
    <s v="消费者"/>
    <s v="北京"/>
    <x v="8"/>
    <x v="1"/>
    <s v="Prod-10000386"/>
    <s v="惠普_无线传真机_红色"/>
    <x v="2"/>
    <s v="复印机"/>
    <n v="511.14"/>
    <n v="3"/>
    <n v="0"/>
    <n v="184.07"/>
    <x v="5"/>
    <n v="0"/>
    <n v="0"/>
    <x v="2"/>
  </r>
  <r>
    <s v="CN-2016-101514"/>
    <x v="863"/>
    <x v="0"/>
    <s v="信用卡"/>
    <d v="2016-08-17T00:00:00"/>
    <n v="6"/>
    <n v="7"/>
    <s v="Cust-19090"/>
    <s v="曹鹏"/>
    <s v="消费者"/>
    <s v="锡林浩特"/>
    <x v="1"/>
    <x v="1"/>
    <s v="Prod-10004648"/>
    <s v="Novimex_圆形标签_红色"/>
    <x v="0"/>
    <s v="标签"/>
    <n v="556.08000000000004"/>
    <n v="4"/>
    <n v="0"/>
    <n v="125.14"/>
    <x v="5"/>
    <n v="0"/>
    <n v="0"/>
    <x v="2"/>
  </r>
  <r>
    <s v="CN-2016-101506"/>
    <x v="863"/>
    <x v="2"/>
    <s v="信用卡"/>
    <d v="2016-08-13T00:00:00"/>
    <n v="2"/>
    <n v="2"/>
    <s v="Cust-19600"/>
    <s v="林青"/>
    <s v="消费者"/>
    <s v="哈尔滨"/>
    <x v="10"/>
    <x v="0"/>
    <s v="Prod-10004006"/>
    <s v="Novimex_扶手椅_黑色"/>
    <x v="1"/>
    <s v="椅子"/>
    <n v="552.72"/>
    <n v="6"/>
    <n v="0"/>
    <n v="92.99"/>
    <x v="0"/>
    <n v="0"/>
    <n v="0"/>
    <x v="2"/>
  </r>
  <r>
    <s v="CN-2016-101507"/>
    <x v="863"/>
    <x v="3"/>
    <s v="其它"/>
    <d v="2016-08-13T00:00:00"/>
    <n v="2"/>
    <n v="2"/>
    <s v="Cust-19600"/>
    <s v="林青"/>
    <s v="消费者"/>
    <s v="哈尔滨"/>
    <x v="10"/>
    <x v="0"/>
    <s v="Prod-10000619"/>
    <s v="贝尔金_闪存驱动器_耐用"/>
    <x v="2"/>
    <s v="配件"/>
    <n v="426.3"/>
    <n v="5"/>
    <n v="0"/>
    <n v="19.62"/>
    <x v="0"/>
    <n v="0"/>
    <n v="0"/>
    <x v="2"/>
  </r>
  <r>
    <s v="CN-2016-101503"/>
    <x v="863"/>
    <x v="3"/>
    <s v="支付宝"/>
    <d v="2016-08-13T00:00:00"/>
    <n v="2"/>
    <n v="1"/>
    <s v="Cust-19795"/>
    <s v="巩晒明"/>
    <s v="小型企业"/>
    <s v="宿州"/>
    <x v="18"/>
    <x v="2"/>
    <s v="Prod-10000506"/>
    <s v="Enermax_羊皮纸_优质"/>
    <x v="0"/>
    <s v="纸张"/>
    <n v="159.6"/>
    <n v="3"/>
    <n v="0"/>
    <n v="39.549999999999997"/>
    <x v="3"/>
    <n v="0"/>
    <n v="0"/>
    <x v="2"/>
  </r>
  <r>
    <s v="CN-2016-101508"/>
    <x v="863"/>
    <x v="2"/>
    <s v="微信"/>
    <d v="2016-08-15T00:00:00"/>
    <n v="4"/>
    <n v="4"/>
    <s v="Cust-20020"/>
    <s v="常升"/>
    <s v="消费者"/>
    <s v="襄樊"/>
    <x v="12"/>
    <x v="4"/>
    <s v="Prod-10000166"/>
    <s v="罗技_鼠标_可编程"/>
    <x v="2"/>
    <s v="配件"/>
    <n v="2042.46"/>
    <n v="9"/>
    <n v="0"/>
    <n v="296.73"/>
    <x v="3"/>
    <n v="0"/>
    <n v="0"/>
    <x v="2"/>
  </r>
  <r>
    <s v="CN-2016-101509"/>
    <x v="863"/>
    <x v="0"/>
    <s v="其它"/>
    <d v="2016-08-15T00:00:00"/>
    <n v="4"/>
    <n v="4"/>
    <s v="Cust-20020"/>
    <s v="常升"/>
    <s v="消费者"/>
    <s v="襄樊"/>
    <x v="12"/>
    <x v="4"/>
    <s v="Prod-10003837"/>
    <s v="思科_信号增强器_整包"/>
    <x v="2"/>
    <s v="电话"/>
    <n v="359.52"/>
    <n v="2"/>
    <n v="0"/>
    <n v="38.25"/>
    <x v="4"/>
    <n v="0"/>
    <n v="0"/>
    <x v="2"/>
  </r>
  <r>
    <s v="CN-2016-101510"/>
    <x v="863"/>
    <x v="2"/>
    <s v="支付宝"/>
    <d v="2016-08-17T00:00:00"/>
    <n v="6"/>
    <n v="6"/>
    <s v="Cust-21580"/>
    <s v="曹伟"/>
    <s v="消费者"/>
    <s v="桂林"/>
    <x v="25"/>
    <x v="4"/>
    <s v="Prod-10003583"/>
    <s v="Hon_圆形标签_红色"/>
    <x v="0"/>
    <s v="标签"/>
    <n v="10006.08"/>
    <n v="6"/>
    <n v="0"/>
    <n v="484.14"/>
    <x v="2"/>
    <n v="0"/>
    <n v="0"/>
    <x v="2"/>
  </r>
  <r>
    <s v="CN-2016-101513"/>
    <x v="863"/>
    <x v="8"/>
    <s v="其它"/>
    <d v="2016-08-17T00:00:00"/>
    <n v="6"/>
    <n v="6"/>
    <s v="Cust-21835"/>
    <s v="余雯"/>
    <s v="消费者"/>
    <s v="玉林"/>
    <x v="25"/>
    <x v="4"/>
    <s v="Prod-10003557"/>
    <s v="Chromcraft_培训桌_组装"/>
    <x v="1"/>
    <s v="桌子"/>
    <n v="8924.16"/>
    <n v="3"/>
    <n v="0"/>
    <n v="478.05"/>
    <x v="5"/>
    <n v="0"/>
    <n v="0"/>
    <x v="2"/>
  </r>
  <r>
    <s v="CN-2016-101519"/>
    <x v="864"/>
    <x v="7"/>
    <s v="其它"/>
    <d v="2016-08-17T00:00:00"/>
    <n v="5"/>
    <n v="5"/>
    <s v="Cust-11710"/>
    <s v="沈聪"/>
    <s v="消费者"/>
    <s v="成都"/>
    <x v="6"/>
    <x v="3"/>
    <s v="Prod-10000355"/>
    <s v="Hon_有色标签_耐用"/>
    <x v="0"/>
    <s v="标签"/>
    <n v="943.74"/>
    <n v="9"/>
    <n v="0"/>
    <n v="79.31"/>
    <x v="3"/>
    <n v="0"/>
    <n v="0"/>
    <x v="2"/>
  </r>
  <r>
    <s v="CN-2016-101518"/>
    <x v="864"/>
    <x v="4"/>
    <s v="微信"/>
    <d v="2016-08-14T00:00:00"/>
    <n v="2"/>
    <n v="2"/>
    <s v="Cust-18295"/>
    <s v="刘明"/>
    <s v="公司"/>
    <s v="上海"/>
    <x v="9"/>
    <x v="2"/>
    <s v="Prod-10002441"/>
    <s v="Fiskars_尺子_蓝色"/>
    <x v="0"/>
    <s v="用品"/>
    <n v="7281.12"/>
    <n v="3"/>
    <n v="0"/>
    <n v="480.28"/>
    <x v="2"/>
    <n v="0"/>
    <n v="0"/>
    <x v="2"/>
  </r>
  <r>
    <s v="CN-2016-101517"/>
    <x v="864"/>
    <x v="7"/>
    <s v="其它"/>
    <d v="2016-08-14T00:00:00"/>
    <n v="2"/>
    <n v="1"/>
    <s v="Cust-21190"/>
    <s v="黄涛"/>
    <s v="小型企业"/>
    <s v="铜川"/>
    <x v="26"/>
    <x v="5"/>
    <s v="Prod-10004734"/>
    <s v="Tenex_框架_优质"/>
    <x v="1"/>
    <s v="用具"/>
    <n v="502.74"/>
    <n v="1"/>
    <n v="0"/>
    <n v="196.36"/>
    <x v="1"/>
    <n v="0"/>
    <n v="0"/>
    <x v="2"/>
  </r>
  <r>
    <s v="CN-2016-101529"/>
    <x v="865"/>
    <x v="5"/>
    <s v="信用卡"/>
    <d v="2016-08-17T00:00:00"/>
    <n v="4"/>
    <n v="3"/>
    <s v="Cust-10870"/>
    <s v="徐婵娟"/>
    <s v="消费者"/>
    <s v="桂林"/>
    <x v="25"/>
    <x v="4"/>
    <s v="Prod-10004408"/>
    <s v="Smead_文件夹标签_红色"/>
    <x v="0"/>
    <s v="标签"/>
    <n v="671.44"/>
    <n v="4"/>
    <n v="0"/>
    <n v="104.28"/>
    <x v="3"/>
    <n v="0"/>
    <n v="0"/>
    <x v="2"/>
  </r>
  <r>
    <s v="CN-2016-101535"/>
    <x v="865"/>
    <x v="7"/>
    <s v="微信"/>
    <d v="2016-08-20T00:00:00"/>
    <n v="7"/>
    <n v="7"/>
    <s v="Cust-10960"/>
    <s v="罗婵"/>
    <s v="消费者"/>
    <s v="杭州"/>
    <x v="14"/>
    <x v="2"/>
    <s v="Prod-10000459"/>
    <s v="Memorex_路由器_实惠"/>
    <x v="2"/>
    <s v="配件"/>
    <n v="1022.7"/>
    <n v="3"/>
    <n v="0"/>
    <n v="144.77000000000001"/>
    <x v="3"/>
    <n v="0"/>
    <n v="0"/>
    <x v="2"/>
  </r>
  <r>
    <s v="CN-2016-101531"/>
    <x v="865"/>
    <x v="7"/>
    <s v="信用卡"/>
    <d v="2016-08-17T00:00:00"/>
    <n v="4"/>
    <n v="1"/>
    <s v="Cust-12010"/>
    <s v="王丹"/>
    <s v="消费者"/>
    <s v="天津"/>
    <x v="20"/>
    <x v="1"/>
    <s v="Prod-10000997"/>
    <s v="Boston_钢笔_整包"/>
    <x v="0"/>
    <s v="美术"/>
    <n v="5044.4799999999996"/>
    <n v="2"/>
    <n v="0"/>
    <n v="449.85"/>
    <x v="2"/>
    <n v="0"/>
    <n v="0"/>
    <x v="2"/>
  </r>
  <r>
    <s v="CN-2016-101536"/>
    <x v="865"/>
    <x v="4"/>
    <s v="其它"/>
    <d v="2016-08-20T00:00:00"/>
    <n v="7"/>
    <n v="6"/>
    <s v="Cust-12580"/>
    <s v="洪辉"/>
    <s v="小型企业"/>
    <s v="南充"/>
    <x v="6"/>
    <x v="3"/>
    <s v="Prod-10003186"/>
    <s v="Rogers_盘_单宽度"/>
    <x v="0"/>
    <s v="收纳具"/>
    <n v="10924.2"/>
    <n v="6"/>
    <n v="0"/>
    <n v="346.14"/>
    <x v="3"/>
    <n v="0"/>
    <n v="0"/>
    <x v="2"/>
  </r>
  <r>
    <s v="CN-2016-101521"/>
    <x v="865"/>
    <x v="4"/>
    <s v="信用卡"/>
    <d v="2016-08-14T00:00:00"/>
    <n v="1"/>
    <n v="1"/>
    <s v="Cust-17140"/>
    <s v="邢良"/>
    <s v="消费者"/>
    <s v="绵阳"/>
    <x v="6"/>
    <x v="3"/>
    <s v="Prod-10000971"/>
    <s v="Brother_墨水_彩色"/>
    <x v="2"/>
    <s v="复印机"/>
    <n v="6908.384"/>
    <n v="4"/>
    <n v="0.6"/>
    <n v="-65.83"/>
    <x v="3"/>
    <n v="0"/>
    <n v="0"/>
    <x v="2"/>
  </r>
  <r>
    <s v="CN-2016-101530"/>
    <x v="865"/>
    <x v="7"/>
    <s v="信用卡"/>
    <d v="2016-08-17T00:00:00"/>
    <n v="4"/>
    <n v="3"/>
    <s v="Cust-17875"/>
    <s v="涂珑"/>
    <s v="小型企业"/>
    <s v="昆明"/>
    <x v="16"/>
    <x v="3"/>
    <s v="Prod-10003425"/>
    <s v="GlobeWeis_马尼拉纸信封_红色"/>
    <x v="0"/>
    <s v="信封"/>
    <n v="254.8"/>
    <n v="2"/>
    <n v="0"/>
    <n v="37.17"/>
    <x v="3"/>
    <n v="0"/>
    <n v="0"/>
    <x v="2"/>
  </r>
  <r>
    <s v="CN-2016-101528"/>
    <x v="865"/>
    <x v="1"/>
    <s v="其它"/>
    <d v="2016-08-16T00:00:00"/>
    <n v="3"/>
    <n v="3"/>
    <s v="Cust-18160"/>
    <s v="邱梦"/>
    <s v="消费者"/>
    <s v="郸城"/>
    <x v="17"/>
    <x v="4"/>
    <s v="Prod-10001897"/>
    <s v="Boston_速写本_混合尺寸"/>
    <x v="0"/>
    <s v="美术"/>
    <n v="2082.36"/>
    <n v="5"/>
    <n v="0.4"/>
    <n v="-79.400000000000006"/>
    <x v="3"/>
    <n v="0"/>
    <n v="0"/>
    <x v="2"/>
  </r>
  <r>
    <s v="CN-2016-101520"/>
    <x v="865"/>
    <x v="8"/>
    <s v="信用卡"/>
    <d v="2016-08-14T00:00:00"/>
    <n v="1"/>
    <n v="1"/>
    <s v="Cust-18295"/>
    <s v="刘明"/>
    <s v="公司"/>
    <s v="上海"/>
    <x v="9"/>
    <x v="2"/>
    <s v="Prod-10000918"/>
    <s v="Acme_美工刀_锯齿状"/>
    <x v="0"/>
    <s v="用品"/>
    <n v="8861.16"/>
    <n v="11"/>
    <n v="0"/>
    <n v="321.92"/>
    <x v="3"/>
    <n v="0"/>
    <n v="0"/>
    <x v="2"/>
  </r>
  <r>
    <s v="CN-2016-101522"/>
    <x v="865"/>
    <x v="3"/>
    <s v="其它"/>
    <d v="2016-08-14T00:00:00"/>
    <n v="1"/>
    <n v="1"/>
    <s v="Cust-18295"/>
    <s v="刘明"/>
    <s v="公司"/>
    <s v="上海"/>
    <x v="9"/>
    <x v="2"/>
    <s v="Prod-10004582"/>
    <s v="夏普_复印机_红色"/>
    <x v="2"/>
    <s v="复印机"/>
    <n v="420.42"/>
    <n v="3"/>
    <n v="0"/>
    <n v="35.31"/>
    <x v="3"/>
    <n v="0"/>
    <n v="0"/>
    <x v="2"/>
  </r>
  <r>
    <s v="CN-2016-101523"/>
    <x v="865"/>
    <x v="7"/>
    <s v="支付宝"/>
    <d v="2016-08-14T00:00:00"/>
    <n v="1"/>
    <n v="1"/>
    <s v="Cust-18295"/>
    <s v="刘明"/>
    <s v="公司"/>
    <s v="上海"/>
    <x v="9"/>
    <x v="2"/>
    <s v="Prod-10003555"/>
    <s v="Sauder_柜_金属"/>
    <x v="1"/>
    <s v="书架"/>
    <n v="2372.16"/>
    <n v="2"/>
    <n v="0"/>
    <n v="147.91"/>
    <x v="3"/>
    <n v="0"/>
    <n v="0"/>
    <x v="2"/>
  </r>
  <r>
    <s v="CN-2016-101532"/>
    <x v="865"/>
    <x v="3"/>
    <s v="其它"/>
    <d v="2016-08-18T00:00:00"/>
    <n v="5"/>
    <n v="5"/>
    <s v="Cust-18865"/>
    <s v="田谙"/>
    <s v="消费者"/>
    <s v="长沙"/>
    <x v="23"/>
    <x v="4"/>
    <s v="Prod-10001831"/>
    <s v="SanDisk_令_优质"/>
    <x v="0"/>
    <s v="纸张"/>
    <n v="3950.52"/>
    <n v="6"/>
    <n v="0"/>
    <n v="145.94999999999999"/>
    <x v="4"/>
    <n v="0"/>
    <n v="0"/>
    <x v="2"/>
  </r>
  <r>
    <s v="CN-2016-101533"/>
    <x v="865"/>
    <x v="7"/>
    <s v="其它"/>
    <d v="2016-08-18T00:00:00"/>
    <n v="5"/>
    <n v="5"/>
    <s v="Cust-18865"/>
    <s v="田谙"/>
    <s v="消费者"/>
    <s v="长沙"/>
    <x v="23"/>
    <x v="4"/>
    <s v="Prod-10000759"/>
    <s v="Sauder_书库_黑色"/>
    <x v="1"/>
    <s v="书架"/>
    <n v="161.69999999999999"/>
    <n v="3"/>
    <n v="0"/>
    <n v="41.76"/>
    <x v="4"/>
    <n v="0"/>
    <n v="0"/>
    <x v="2"/>
  </r>
  <r>
    <s v="CN-2016-101526"/>
    <x v="865"/>
    <x v="5"/>
    <s v="其它"/>
    <d v="2016-08-16T00:00:00"/>
    <n v="3"/>
    <n v="3"/>
    <s v="Cust-20155"/>
    <s v="苏升"/>
    <s v="消费者"/>
    <s v="怀化"/>
    <x v="23"/>
    <x v="4"/>
    <s v="Prod-10003118"/>
    <s v="Brother_传真复印机_红色"/>
    <x v="2"/>
    <s v="复印机"/>
    <n v="40.404000000000003"/>
    <n v="1"/>
    <n v="0.4"/>
    <n v="-2.88"/>
    <x v="0"/>
    <n v="0"/>
    <n v="0"/>
    <x v="2"/>
  </r>
  <r>
    <s v="CN-2016-101527"/>
    <x v="865"/>
    <x v="8"/>
    <s v="信用卡"/>
    <d v="2016-08-16T00:00:00"/>
    <n v="3"/>
    <n v="3"/>
    <s v="Cust-20155"/>
    <s v="苏升"/>
    <s v="消费者"/>
    <s v="怀化"/>
    <x v="23"/>
    <x v="4"/>
    <s v="Prod-10004986"/>
    <s v="贝尔金_路由器_回收"/>
    <x v="2"/>
    <s v="配件"/>
    <n v="289.8"/>
    <n v="3"/>
    <n v="0.4"/>
    <n v="-10.27"/>
    <x v="1"/>
    <n v="0"/>
    <n v="0"/>
    <x v="2"/>
  </r>
  <r>
    <s v="CN-2016-101524"/>
    <x v="865"/>
    <x v="6"/>
    <s v="支付宝"/>
    <d v="2016-08-15T00:00:00"/>
    <n v="2"/>
    <n v="2"/>
    <s v="Cust-20935"/>
    <s v="贺斯云"/>
    <s v="消费者"/>
    <s v="莆田"/>
    <x v="11"/>
    <x v="2"/>
    <s v="Prod-10000069"/>
    <s v="Eaton_备忘录便条_多色"/>
    <x v="0"/>
    <s v="纸张"/>
    <n v="190.96"/>
    <n v="1"/>
    <n v="0"/>
    <n v="36.18"/>
    <x v="2"/>
    <n v="0"/>
    <n v="0"/>
    <x v="2"/>
  </r>
  <r>
    <s v="CN-2016-101525"/>
    <x v="865"/>
    <x v="6"/>
    <s v="其它"/>
    <d v="2016-08-15T00:00:00"/>
    <n v="2"/>
    <n v="2"/>
    <s v="Cust-20935"/>
    <s v="贺斯云"/>
    <s v="消费者"/>
    <s v="莆田"/>
    <x v="11"/>
    <x v="2"/>
    <s v="Prod-10004825"/>
    <s v="施乐_令_回收"/>
    <x v="0"/>
    <s v="纸张"/>
    <n v="3617.88"/>
    <n v="2"/>
    <n v="0"/>
    <n v="128.97999999999999"/>
    <x v="2"/>
    <n v="0"/>
    <n v="0"/>
    <x v="2"/>
  </r>
  <r>
    <s v="CN-2016-101534"/>
    <x v="865"/>
    <x v="7"/>
    <s v="其它"/>
    <d v="2016-08-19T00:00:00"/>
    <n v="6"/>
    <n v="4"/>
    <s v="Cust-20935"/>
    <s v="贺斯云"/>
    <s v="消费者"/>
    <s v="莆田"/>
    <x v="11"/>
    <x v="2"/>
    <s v="Prod-10000222"/>
    <s v="Kleencut_开信刀_蓝色"/>
    <x v="0"/>
    <s v="用品"/>
    <n v="270.48"/>
    <n v="4"/>
    <n v="0"/>
    <n v="22.72"/>
    <x v="0"/>
    <n v="0"/>
    <n v="0"/>
    <x v="2"/>
  </r>
  <r>
    <s v="CN-2016-101544"/>
    <x v="866"/>
    <x v="1"/>
    <s v="信用卡"/>
    <d v="2016-08-18T00:00:00"/>
    <n v="4"/>
    <n v="4"/>
    <s v="Cust-10090"/>
    <s v="陈安"/>
    <s v="消费者"/>
    <s v="牡丹江"/>
    <x v="10"/>
    <x v="0"/>
    <s v="Prod-10001017"/>
    <s v="三星_办公室电话机_混合尺寸"/>
    <x v="2"/>
    <s v="电话"/>
    <n v="12477.78"/>
    <n v="9"/>
    <n v="0"/>
    <n v="338.71"/>
    <x v="4"/>
    <n v="0"/>
    <n v="0"/>
    <x v="2"/>
  </r>
  <r>
    <s v="CN-2016-101545"/>
    <x v="866"/>
    <x v="5"/>
    <s v="信用卡"/>
    <d v="2016-08-18T00:00:00"/>
    <n v="4"/>
    <n v="4"/>
    <s v="Cust-10090"/>
    <s v="陈安"/>
    <s v="消费者"/>
    <s v="牡丹江"/>
    <x v="10"/>
    <x v="0"/>
    <s v="Prod-10001050"/>
    <s v="Brother_传真机_彩色"/>
    <x v="2"/>
    <s v="复印机"/>
    <n v="344.73599999999999"/>
    <n v="4"/>
    <n v="0.4"/>
    <n v="-16.55"/>
    <x v="3"/>
    <n v="0"/>
    <n v="0"/>
    <x v="2"/>
  </r>
  <r>
    <s v="CN-2016-101539"/>
    <x v="866"/>
    <x v="8"/>
    <s v="支付宝"/>
    <d v="2016-08-16T00:00:00"/>
    <n v="2"/>
    <n v="0"/>
    <s v="Cust-10705"/>
    <s v="彭彩"/>
    <s v="消费者"/>
    <s v="兰州"/>
    <x v="13"/>
    <x v="5"/>
    <s v="Prod-10003910"/>
    <s v="冲电器_收据打印机_多色"/>
    <x v="2"/>
    <s v="设备"/>
    <n v="2791.152"/>
    <n v="6"/>
    <n v="0.4"/>
    <n v="145.78"/>
    <x v="3"/>
    <n v="0"/>
    <n v="0"/>
    <x v="2"/>
  </r>
  <r>
    <s v="CN-2016-101546"/>
    <x v="866"/>
    <x v="7"/>
    <s v="其它"/>
    <d v="2016-08-18T00:00:00"/>
    <n v="4"/>
    <n v="4"/>
    <s v="Cust-12355"/>
    <s v="袁栋"/>
    <s v="消费者"/>
    <s v="长春"/>
    <x v="4"/>
    <x v="0"/>
    <s v="Prod-10002318"/>
    <s v="贝尔金_键区_回收"/>
    <x v="2"/>
    <s v="配件"/>
    <n v="1276.1279999999999"/>
    <n v="3"/>
    <n v="0.4"/>
    <n v="-98.78"/>
    <x v="2"/>
    <n v="0"/>
    <n v="0"/>
    <x v="2"/>
  </r>
  <r>
    <s v="CN-2016-101543"/>
    <x v="866"/>
    <x v="3"/>
    <s v="信用卡"/>
    <d v="2016-08-18T00:00:00"/>
    <n v="4"/>
    <n v="4"/>
    <s v="Cust-12985"/>
    <s v="唐凤"/>
    <s v="消费者"/>
    <s v="大同"/>
    <x v="15"/>
    <x v="1"/>
    <s v="Prod-10000647"/>
    <s v="OIC_订书钉_金属"/>
    <x v="0"/>
    <s v="系固件"/>
    <n v="676.2"/>
    <n v="3"/>
    <n v="0"/>
    <n v="111.02"/>
    <x v="4"/>
    <n v="0"/>
    <n v="0"/>
    <x v="2"/>
  </r>
  <r>
    <s v="CN-2016-101540"/>
    <x v="866"/>
    <x v="0"/>
    <s v="信用卡"/>
    <d v="2016-08-16T00:00:00"/>
    <n v="2"/>
    <n v="2"/>
    <s v="Cust-13600"/>
    <s v="徐虢"/>
    <s v="公司"/>
    <s v="辽源"/>
    <x v="4"/>
    <x v="0"/>
    <s v="Prod-10004731"/>
    <s v="Enermax_羊皮纸_每包_12_个"/>
    <x v="0"/>
    <s v="纸张"/>
    <n v="453.93599999999998"/>
    <n v="7"/>
    <n v="0.4"/>
    <n v="-0.88"/>
    <x v="3"/>
    <n v="0"/>
    <n v="0"/>
    <x v="2"/>
  </r>
  <r>
    <s v="CN-2016-101541"/>
    <x v="866"/>
    <x v="3"/>
    <s v="支付宝"/>
    <d v="2016-08-16T00:00:00"/>
    <n v="2"/>
    <n v="1"/>
    <s v="Cust-13600"/>
    <s v="徐虢"/>
    <s v="公司"/>
    <s v="辽源"/>
    <x v="4"/>
    <x v="0"/>
    <s v="Prod-10003440"/>
    <s v="Hon_电脑桌_组装"/>
    <x v="1"/>
    <s v="桌子"/>
    <n v="764.96"/>
    <n v="8"/>
    <n v="0"/>
    <n v="123.22"/>
    <x v="4"/>
    <n v="0"/>
    <n v="0"/>
    <x v="2"/>
  </r>
  <r>
    <s v="CN-2016-101542"/>
    <x v="866"/>
    <x v="6"/>
    <s v="其它"/>
    <d v="2016-08-16T00:00:00"/>
    <n v="2"/>
    <n v="2"/>
    <s v="Cust-13600"/>
    <s v="徐虢"/>
    <s v="公司"/>
    <s v="辽源"/>
    <x v="4"/>
    <x v="0"/>
    <s v="Prod-10001705"/>
    <s v="StarTech_电话_多色"/>
    <x v="2"/>
    <s v="设备"/>
    <n v="400.96"/>
    <n v="8"/>
    <n v="0"/>
    <n v="19.68"/>
    <x v="4"/>
    <n v="0"/>
    <n v="0"/>
    <x v="2"/>
  </r>
  <r>
    <s v="CN-2016-101538"/>
    <x v="866"/>
    <x v="4"/>
    <s v="微信"/>
    <d v="2016-08-16T00:00:00"/>
    <n v="2"/>
    <n v="1"/>
    <s v="Cust-18160"/>
    <s v="邱梦"/>
    <s v="消费者"/>
    <s v="郸城"/>
    <x v="17"/>
    <x v="4"/>
    <s v="Prod-10003069"/>
    <s v="KitchenAid_咖啡研磨机_银色"/>
    <x v="0"/>
    <s v="器具"/>
    <n v="665.28"/>
    <n v="1"/>
    <n v="0.4"/>
    <n v="-40.520000000000003"/>
    <x v="2"/>
    <n v="0"/>
    <n v="0"/>
    <x v="2"/>
  </r>
  <r>
    <s v="CN-2016-101551"/>
    <x v="866"/>
    <x v="2"/>
    <s v="信用卡"/>
    <d v="2016-08-19T00:00:00"/>
    <n v="5"/>
    <n v="5"/>
    <s v="Cust-20095"/>
    <s v="郝升"/>
    <s v="消费者"/>
    <s v="耒阳"/>
    <x v="23"/>
    <x v="4"/>
    <s v="Prod-10001321"/>
    <s v="Eaton_笔记本_每包_12_个"/>
    <x v="0"/>
    <s v="纸张"/>
    <n v="309.68"/>
    <n v="4"/>
    <n v="0"/>
    <n v="15.22"/>
    <x v="3"/>
    <n v="0"/>
    <n v="0"/>
    <x v="2"/>
  </r>
  <r>
    <s v="CN-2016-101552"/>
    <x v="866"/>
    <x v="5"/>
    <s v="微信"/>
    <d v="2016-08-19T00:00:00"/>
    <n v="5"/>
    <n v="5"/>
    <s v="Cust-20095"/>
    <s v="郝升"/>
    <s v="消费者"/>
    <s v="耒阳"/>
    <x v="23"/>
    <x v="4"/>
    <s v="Prod-10004287"/>
    <s v="BIC_记号笔_蓝色"/>
    <x v="0"/>
    <s v="美术"/>
    <n v="2655.66"/>
    <n v="3"/>
    <n v="0"/>
    <n v="262.54000000000002"/>
    <x v="3"/>
    <n v="0"/>
    <n v="0"/>
    <x v="2"/>
  </r>
  <r>
    <s v="CN-2016-101537"/>
    <x v="866"/>
    <x v="6"/>
    <s v="信用卡"/>
    <d v="2016-08-15T00:00:00"/>
    <n v="1"/>
    <n v="1"/>
    <s v="Cust-20935"/>
    <s v="贺斯云"/>
    <s v="消费者"/>
    <s v="莆田"/>
    <x v="11"/>
    <x v="2"/>
    <s v="Prod-10000850"/>
    <s v="Wilson_Jones_装订机盖_回收"/>
    <x v="0"/>
    <s v="装订机"/>
    <n v="929.88"/>
    <n v="3"/>
    <n v="0"/>
    <n v="155.93"/>
    <x v="2"/>
    <n v="0"/>
    <n v="0"/>
    <x v="2"/>
  </r>
  <r>
    <s v="CN-2016-101547"/>
    <x v="866"/>
    <x v="8"/>
    <s v="信用卡"/>
    <d v="2016-08-19T00:00:00"/>
    <n v="5"/>
    <n v="5"/>
    <s v="Cust-21010"/>
    <s v="孙斯云"/>
    <s v="消费者"/>
    <s v="宜昌"/>
    <x v="12"/>
    <x v="4"/>
    <s v="Prod-10003535"/>
    <s v="Brother_个人复印机_彩色"/>
    <x v="2"/>
    <s v="复印机"/>
    <n v="65.38"/>
    <n v="1"/>
    <n v="0"/>
    <n v="3.63"/>
    <x v="0"/>
    <n v="0"/>
    <n v="0"/>
    <x v="2"/>
  </r>
  <r>
    <s v="CN-2016-101548"/>
    <x v="866"/>
    <x v="1"/>
    <s v="支付宝"/>
    <d v="2016-08-19T00:00:00"/>
    <n v="5"/>
    <n v="5"/>
    <s v="Cust-21010"/>
    <s v="孙斯云"/>
    <s v="消费者"/>
    <s v="宜昌"/>
    <x v="12"/>
    <x v="4"/>
    <s v="Prod-10000622"/>
    <s v="Cardinal_打孔机_实惠"/>
    <x v="0"/>
    <s v="装订机"/>
    <n v="192.08"/>
    <n v="4"/>
    <n v="0"/>
    <n v="13.81"/>
    <x v="3"/>
    <n v="0"/>
    <n v="0"/>
    <x v="2"/>
  </r>
  <r>
    <s v="CN-2016-101549"/>
    <x v="866"/>
    <x v="8"/>
    <s v="支付宝"/>
    <d v="2016-08-19T00:00:00"/>
    <n v="5"/>
    <n v="5"/>
    <s v="Cust-21145"/>
    <s v="钱涛"/>
    <s v="公司"/>
    <s v="新泰"/>
    <x v="2"/>
    <x v="2"/>
    <s v="Prod-10000942"/>
    <s v="思科_智能手机_整包"/>
    <x v="2"/>
    <s v="电话"/>
    <n v="3140.48"/>
    <n v="5"/>
    <n v="0.2"/>
    <n v="-50.33"/>
    <x v="3"/>
    <n v="0"/>
    <n v="0"/>
    <x v="2"/>
  </r>
  <r>
    <s v="CN-2016-101550"/>
    <x v="866"/>
    <x v="3"/>
    <s v="信用卡"/>
    <d v="2016-08-19T00:00:00"/>
    <n v="5"/>
    <n v="5"/>
    <s v="Cust-21145"/>
    <s v="钱涛"/>
    <s v="公司"/>
    <s v="新泰"/>
    <x v="2"/>
    <x v="2"/>
    <s v="Prod-10000374"/>
    <s v="Harbour_Creations_椅垫_可调"/>
    <x v="1"/>
    <s v="椅子"/>
    <n v="180.6"/>
    <n v="6"/>
    <n v="0"/>
    <n v="41.27"/>
    <x v="0"/>
    <n v="0"/>
    <n v="0"/>
    <x v="2"/>
  </r>
  <r>
    <s v="CN-2016-101562"/>
    <x v="867"/>
    <x v="3"/>
    <s v="信用卡"/>
    <d v="2016-08-21T00:00:00"/>
    <n v="6"/>
    <n v="6"/>
    <s v="Cust-10075"/>
    <s v="余嫒"/>
    <s v="公司"/>
    <s v="广州"/>
    <x v="7"/>
    <x v="4"/>
    <s v="Prod-10004437"/>
    <s v="Jiffy_局间信封_回收"/>
    <x v="0"/>
    <s v="信封"/>
    <n v="2389.1840000000002"/>
    <n v="2"/>
    <n v="0.2"/>
    <n v="173.02"/>
    <x v="2"/>
    <n v="0"/>
    <n v="0"/>
    <x v="2"/>
  </r>
  <r>
    <s v="CN-2016-101559"/>
    <x v="867"/>
    <x v="2"/>
    <s v="微信"/>
    <d v="2016-08-19T00:00:00"/>
    <n v="4"/>
    <n v="1"/>
    <s v="Cust-10765"/>
    <s v="姚彩"/>
    <s v="小型企业"/>
    <s v="杭州"/>
    <x v="14"/>
    <x v="2"/>
    <s v="Prod-10002387"/>
    <s v="宜家_柜_黑色"/>
    <x v="1"/>
    <s v="书架"/>
    <n v="332.36"/>
    <n v="1"/>
    <n v="0"/>
    <n v="20.98"/>
    <x v="0"/>
    <n v="0"/>
    <n v="0"/>
    <x v="2"/>
  </r>
  <r>
    <s v="CN-2016-101563"/>
    <x v="867"/>
    <x v="7"/>
    <s v="微信"/>
    <d v="2016-08-21T00:00:00"/>
    <n v="6"/>
    <n v="6"/>
    <s v="Cust-11680"/>
    <s v="赖聪"/>
    <s v="消费者"/>
    <s v="沈阳"/>
    <x v="0"/>
    <x v="0"/>
    <s v="Prod-10003859"/>
    <s v="Cuisinart_冰箱_白色"/>
    <x v="0"/>
    <s v="器具"/>
    <n v="777.84"/>
    <n v="3"/>
    <n v="0"/>
    <n v="55.69"/>
    <x v="2"/>
    <n v="0"/>
    <n v="0"/>
    <x v="2"/>
  </r>
  <r>
    <s v="CN-2016-101554"/>
    <x v="867"/>
    <x v="6"/>
    <s v="其它"/>
    <d v="2016-08-17T00:00:00"/>
    <n v="2"/>
    <n v="2"/>
    <s v="Cust-12865"/>
    <s v="高凤"/>
    <s v="消费者"/>
    <s v="深圳"/>
    <x v="7"/>
    <x v="4"/>
    <s v="Prod-10000762"/>
    <s v="Ibico_装订机盖_回收"/>
    <x v="0"/>
    <s v="装订机"/>
    <n v="2210.25"/>
    <n v="2"/>
    <n v="0.25"/>
    <n v="-96.52"/>
    <x v="3"/>
    <n v="0"/>
    <n v="0"/>
    <x v="2"/>
  </r>
  <r>
    <s v="CN-2016-101566"/>
    <x v="867"/>
    <x v="1"/>
    <s v="其它"/>
    <d v="2016-08-22T00:00:00"/>
    <n v="7"/>
    <n v="6"/>
    <s v="Cust-13735"/>
    <s v="潘荷"/>
    <s v="小型企业"/>
    <s v="上海"/>
    <x v="9"/>
    <x v="2"/>
    <s v="Prod-10001165"/>
    <s v="Sanford_铅笔刀_混合尺寸"/>
    <x v="0"/>
    <s v="美术"/>
    <n v="1293.32"/>
    <n v="2"/>
    <n v="0"/>
    <n v="289.77999999999997"/>
    <x v="3"/>
    <n v="0"/>
    <n v="0"/>
    <x v="2"/>
  </r>
  <r>
    <s v="CN-2016-101564"/>
    <x v="867"/>
    <x v="3"/>
    <s v="信用卡"/>
    <d v="2016-08-21T00:00:00"/>
    <n v="6"/>
    <n v="5"/>
    <s v="Cust-15235"/>
    <s v="罗君"/>
    <s v="消费者"/>
    <s v="天津"/>
    <x v="20"/>
    <x v="1"/>
    <s v="Prod-10001426"/>
    <s v="Rubvermaid_灯泡_耐用"/>
    <x v="1"/>
    <s v="用具"/>
    <n v="722.96"/>
    <n v="2"/>
    <n v="0"/>
    <n v="61.03"/>
    <x v="0"/>
    <n v="0"/>
    <n v="0"/>
    <x v="2"/>
  </r>
  <r>
    <s v="CN-2016-101565"/>
    <x v="867"/>
    <x v="2"/>
    <s v="其它"/>
    <d v="2016-08-21T00:00:00"/>
    <n v="6"/>
    <n v="6"/>
    <s v="Cust-15235"/>
    <s v="罗君"/>
    <s v="消费者"/>
    <s v="天津"/>
    <x v="20"/>
    <x v="1"/>
    <s v="Prod-10002847"/>
    <s v="Tenex_文件车_金属"/>
    <x v="0"/>
    <s v="收纳具"/>
    <n v="41.944000000000003"/>
    <n v="2"/>
    <n v="0.8"/>
    <n v="-8.66"/>
    <x v="0"/>
    <n v="0"/>
    <n v="0"/>
    <x v="2"/>
  </r>
  <r>
    <s v="CN-2016-101555"/>
    <x v="867"/>
    <x v="3"/>
    <s v="微信"/>
    <d v="2016-08-17T00:00:00"/>
    <n v="2"/>
    <n v="1"/>
    <s v="Cust-16465"/>
    <s v="邓黎明"/>
    <s v="消费者"/>
    <s v="泉州"/>
    <x v="11"/>
    <x v="2"/>
    <s v="Prod-10002744"/>
    <s v="Eldon_盒_单宽度"/>
    <x v="0"/>
    <s v="收纳具"/>
    <n v="5426.82"/>
    <n v="3"/>
    <n v="0"/>
    <n v="483.58"/>
    <x v="0"/>
    <n v="0"/>
    <n v="0"/>
    <x v="2"/>
  </r>
  <r>
    <s v="CN-2016-101556"/>
    <x v="867"/>
    <x v="3"/>
    <s v="其它"/>
    <d v="2016-08-17T00:00:00"/>
    <n v="2"/>
    <n v="2"/>
    <s v="Cust-19195"/>
    <s v="俞平"/>
    <s v="小型企业"/>
    <s v="富阳"/>
    <x v="14"/>
    <x v="2"/>
    <s v="Prod-10001364"/>
    <s v="夏普_传真复印机_数字化"/>
    <x v="2"/>
    <s v="复印机"/>
    <n v="183.54"/>
    <n v="3"/>
    <n v="0"/>
    <n v="11.49"/>
    <x v="2"/>
    <n v="0"/>
    <n v="0"/>
    <x v="2"/>
  </r>
  <r>
    <s v="CN-2016-101557"/>
    <x v="867"/>
    <x v="5"/>
    <s v="支付宝"/>
    <d v="2016-08-19T00:00:00"/>
    <n v="4"/>
    <n v="1"/>
    <s v="Cust-20095"/>
    <s v="郝升"/>
    <s v="消费者"/>
    <s v="耒阳"/>
    <x v="23"/>
    <x v="4"/>
    <s v="Prod-10001523"/>
    <s v="Enermax_路由器_回收"/>
    <x v="2"/>
    <s v="配件"/>
    <n v="2394.56"/>
    <n v="2"/>
    <n v="0"/>
    <n v="236.28"/>
    <x v="1"/>
    <n v="0"/>
    <n v="0"/>
    <x v="2"/>
  </r>
  <r>
    <s v="CN-2016-101558"/>
    <x v="867"/>
    <x v="5"/>
    <s v="微信"/>
    <d v="2016-08-19T00:00:00"/>
    <n v="4"/>
    <n v="1"/>
    <s v="Cust-20095"/>
    <s v="郝升"/>
    <s v="消费者"/>
    <s v="耒阳"/>
    <x v="23"/>
    <x v="4"/>
    <s v="Prod-10000459"/>
    <s v="Memorex_路由器_实惠"/>
    <x v="2"/>
    <s v="配件"/>
    <n v="193.31200000000001"/>
    <n v="1"/>
    <n v="0.2"/>
    <n v="22.58"/>
    <x v="0"/>
    <n v="0"/>
    <n v="0"/>
    <x v="2"/>
  </r>
  <r>
    <s v="CN-2016-101560"/>
    <x v="867"/>
    <x v="8"/>
    <s v="其它"/>
    <d v="2016-08-21T00:00:00"/>
    <n v="6"/>
    <n v="6"/>
    <s v="Cust-21415"/>
    <s v="贾伟"/>
    <s v="消费者"/>
    <s v="洛阳"/>
    <x v="17"/>
    <x v="4"/>
    <s v="Prod-10001860"/>
    <s v="Safco_搁架_传统"/>
    <x v="1"/>
    <s v="书架"/>
    <n v="106.96"/>
    <n v="2"/>
    <n v="0"/>
    <n v="49.24"/>
    <x v="3"/>
    <n v="0"/>
    <n v="0"/>
    <x v="2"/>
  </r>
  <r>
    <s v="CN-2016-101561"/>
    <x v="867"/>
    <x v="1"/>
    <s v="其它"/>
    <d v="2016-08-21T00:00:00"/>
    <n v="6"/>
    <n v="6"/>
    <s v="Cust-21415"/>
    <s v="贾伟"/>
    <s v="消费者"/>
    <s v="洛阳"/>
    <x v="17"/>
    <x v="4"/>
    <s v="Prod-10004064"/>
    <s v="佳能_传真复印机_每套两件"/>
    <x v="2"/>
    <s v="复印机"/>
    <n v="952.98"/>
    <n v="3"/>
    <n v="0"/>
    <n v="91.11"/>
    <x v="2"/>
    <n v="0"/>
    <n v="0"/>
    <x v="2"/>
  </r>
  <r>
    <s v="CN-2016-101567"/>
    <x v="868"/>
    <x v="5"/>
    <s v="信用卡"/>
    <d v="2016-08-18T00:00:00"/>
    <n v="2"/>
    <n v="2"/>
    <s v="Cust-12355"/>
    <s v="袁栋"/>
    <s v="消费者"/>
    <s v="长春"/>
    <x v="4"/>
    <x v="0"/>
    <s v="Prod-10003382"/>
    <s v="Breville_烤面包机_银色"/>
    <x v="0"/>
    <s v="器具"/>
    <n v="282.8"/>
    <n v="4"/>
    <n v="0"/>
    <n v="35.83"/>
    <x v="3"/>
    <n v="0"/>
    <n v="0"/>
    <x v="2"/>
  </r>
  <r>
    <s v="CN-2016-101568"/>
    <x v="868"/>
    <x v="0"/>
    <s v="其它"/>
    <d v="2016-08-20T00:00:00"/>
    <n v="4"/>
    <n v="4"/>
    <s v="Cust-12580"/>
    <s v="洪辉"/>
    <s v="小型企业"/>
    <s v="南充"/>
    <x v="6"/>
    <x v="3"/>
    <s v="Prod-10002675"/>
    <s v="Eldon_相框_耐用"/>
    <x v="1"/>
    <s v="用具"/>
    <n v="61.6"/>
    <n v="1"/>
    <n v="0"/>
    <n v="3.49"/>
    <x v="2"/>
    <n v="0"/>
    <n v="0"/>
    <x v="2"/>
  </r>
  <r>
    <s v="CN-2016-101570"/>
    <x v="868"/>
    <x v="5"/>
    <s v="其它"/>
    <d v="2016-08-21T00:00:00"/>
    <n v="5"/>
    <n v="5"/>
    <s v="Cust-13360"/>
    <s v="蒋光"/>
    <s v="公司"/>
    <s v="常德"/>
    <x v="23"/>
    <x v="4"/>
    <s v="Prod-10000416"/>
    <s v="Acco_订书机_耐用"/>
    <x v="0"/>
    <s v="装订机"/>
    <n v="1887.2"/>
    <n v="8"/>
    <n v="0"/>
    <n v="204.67"/>
    <x v="3"/>
    <n v="0"/>
    <n v="0"/>
    <x v="2"/>
  </r>
  <r>
    <s v="CN-2016-101571"/>
    <x v="868"/>
    <x v="8"/>
    <s v="信用卡"/>
    <d v="2016-08-21T00:00:00"/>
    <n v="5"/>
    <n v="5"/>
    <s v="Cust-13360"/>
    <s v="蒋光"/>
    <s v="公司"/>
    <s v="常德"/>
    <x v="23"/>
    <x v="4"/>
    <s v="Prod-10003572"/>
    <s v="Breville_咖啡研磨机_黑色"/>
    <x v="0"/>
    <s v="器具"/>
    <n v="1708.56"/>
    <n v="3"/>
    <n v="0"/>
    <n v="169.71"/>
    <x v="0"/>
    <n v="0"/>
    <n v="0"/>
    <x v="2"/>
  </r>
  <r>
    <s v="CN-2016-101572"/>
    <x v="868"/>
    <x v="1"/>
    <s v="微信"/>
    <d v="2016-08-21T00:00:00"/>
    <n v="5"/>
    <n v="5"/>
    <s v="Cust-13360"/>
    <s v="蒋光"/>
    <s v="公司"/>
    <s v="常德"/>
    <x v="23"/>
    <x v="4"/>
    <s v="Prod-10003670"/>
    <s v="Harbour_Creations_摇椅_黑色"/>
    <x v="1"/>
    <s v="椅子"/>
    <n v="30.24"/>
    <n v="1"/>
    <n v="0"/>
    <n v="0.81"/>
    <x v="1"/>
    <n v="0"/>
    <n v="0"/>
    <x v="2"/>
  </r>
  <r>
    <s v="CN-2016-101577"/>
    <x v="868"/>
    <x v="1"/>
    <s v="信用卡"/>
    <d v="2016-08-22T00:00:00"/>
    <n v="6"/>
    <n v="6"/>
    <s v="Cust-13735"/>
    <s v="潘荷"/>
    <s v="小型企业"/>
    <s v="上海"/>
    <x v="9"/>
    <x v="2"/>
    <s v="Prod-10001319"/>
    <s v="OIC_夹子_混合尺寸"/>
    <x v="0"/>
    <s v="系固件"/>
    <n v="1251.432"/>
    <n v="4"/>
    <n v="0.1"/>
    <n v="214.63"/>
    <x v="0"/>
    <n v="0"/>
    <n v="0"/>
    <x v="2"/>
  </r>
  <r>
    <s v="CN-2016-101578"/>
    <x v="868"/>
    <x v="1"/>
    <s v="其它"/>
    <d v="2016-08-22T00:00:00"/>
    <n v="6"/>
    <n v="6"/>
    <s v="Cust-13735"/>
    <s v="潘荷"/>
    <s v="小型企业"/>
    <s v="上海"/>
    <x v="9"/>
    <x v="2"/>
    <s v="Prod-10000183"/>
    <s v="Cardinal_订书机_实惠"/>
    <x v="0"/>
    <s v="装订机"/>
    <n v="430.08"/>
    <n v="3"/>
    <n v="0"/>
    <n v="44.88"/>
    <x v="5"/>
    <n v="0"/>
    <n v="0"/>
    <x v="2"/>
  </r>
  <r>
    <s v="CN-2016-101579"/>
    <x v="868"/>
    <x v="0"/>
    <s v="信用卡"/>
    <d v="2016-08-22T00:00:00"/>
    <n v="6"/>
    <n v="6"/>
    <s v="Cust-13735"/>
    <s v="潘荷"/>
    <s v="小型企业"/>
    <s v="上海"/>
    <x v="9"/>
    <x v="2"/>
    <s v="Prod-10003929"/>
    <s v="Harbour_Creations_合法证物标签_白色"/>
    <x v="0"/>
    <s v="标签"/>
    <n v="863.38"/>
    <n v="7"/>
    <n v="0"/>
    <n v="81.17"/>
    <x v="5"/>
    <n v="0"/>
    <n v="0"/>
    <x v="2"/>
  </r>
  <r>
    <s v="CN-2016-101580"/>
    <x v="868"/>
    <x v="5"/>
    <s v="其它"/>
    <d v="2016-08-23T00:00:00"/>
    <n v="7"/>
    <n v="8"/>
    <s v="Cust-13735"/>
    <s v="潘荷"/>
    <s v="小型企业"/>
    <s v="上海"/>
    <x v="9"/>
    <x v="2"/>
    <s v="Prod-10004359"/>
    <s v="夏普_传真机_彩色"/>
    <x v="2"/>
    <s v="复印机"/>
    <n v="303.072"/>
    <n v="4"/>
    <n v="0.4"/>
    <n v="-8.59"/>
    <x v="0"/>
    <n v="0"/>
    <n v="0"/>
    <x v="2"/>
  </r>
  <r>
    <s v="CN-2016-101574"/>
    <x v="868"/>
    <x v="2"/>
    <s v="微信"/>
    <d v="2016-08-21T00:00:00"/>
    <n v="5"/>
    <n v="5"/>
    <s v="Cust-15100"/>
    <s v="陈娟"/>
    <s v="消费者"/>
    <s v="德惠"/>
    <x v="4"/>
    <x v="0"/>
    <s v="Prod-10004787"/>
    <s v="佳能_墨水_红色"/>
    <x v="2"/>
    <s v="复印机"/>
    <n v="735.84"/>
    <n v="9"/>
    <n v="0"/>
    <n v="141.29"/>
    <x v="0"/>
    <n v="0"/>
    <n v="0"/>
    <x v="2"/>
  </r>
  <r>
    <s v="CN-2016-101569"/>
    <x v="868"/>
    <x v="2"/>
    <s v="信用卡"/>
    <d v="2016-08-21T00:00:00"/>
    <n v="5"/>
    <n v="5"/>
    <s v="Cust-15235"/>
    <s v="罗君"/>
    <s v="消费者"/>
    <s v="天津"/>
    <x v="20"/>
    <x v="1"/>
    <s v="Prod-10001617"/>
    <s v="Memorex_鼠标_耐用"/>
    <x v="2"/>
    <s v="配件"/>
    <n v="324.24"/>
    <n v="3"/>
    <n v="0"/>
    <n v="10.39"/>
    <x v="2"/>
    <n v="0"/>
    <n v="0"/>
    <x v="2"/>
  </r>
  <r>
    <s v="CN-2016-101573"/>
    <x v="868"/>
    <x v="7"/>
    <s v="其它"/>
    <d v="2016-08-21T00:00:00"/>
    <n v="5"/>
    <n v="5"/>
    <s v="Cust-18670"/>
    <s v="秦宁"/>
    <s v="消费者"/>
    <s v="四平"/>
    <x v="4"/>
    <x v="0"/>
    <s v="Prod-10001876"/>
    <s v="Stiletto_大剪刀_钢"/>
    <x v="0"/>
    <s v="用品"/>
    <n v="1591.8"/>
    <n v="5"/>
    <n v="0"/>
    <n v="247.96"/>
    <x v="1"/>
    <n v="0"/>
    <n v="0"/>
    <x v="2"/>
  </r>
  <r>
    <s v="CN-2016-101575"/>
    <x v="868"/>
    <x v="3"/>
    <s v="信用卡"/>
    <d v="2016-08-21T00:00:00"/>
    <n v="5"/>
    <n v="5"/>
    <s v="Cust-20230"/>
    <s v="麦实"/>
    <s v="公司"/>
    <s v="张家港"/>
    <x v="22"/>
    <x v="2"/>
    <s v="Prod-10003019"/>
    <s v="Harbour_Creations_摇椅_红色"/>
    <x v="1"/>
    <s v="椅子"/>
    <n v="3995.04"/>
    <n v="4"/>
    <n v="0.25"/>
    <n v="-96.79"/>
    <x v="3"/>
    <n v="0"/>
    <n v="0"/>
    <x v="2"/>
  </r>
  <r>
    <s v="CN-2016-101576"/>
    <x v="868"/>
    <x v="1"/>
    <s v="支付宝"/>
    <d v="2016-08-21T00:00:00"/>
    <n v="5"/>
    <n v="5"/>
    <s v="Cust-20785"/>
    <s v="袁松"/>
    <s v="消费者"/>
    <s v="秦皇岛"/>
    <x v="5"/>
    <x v="1"/>
    <s v="Prod-10001619"/>
    <s v="Breville_咖啡研磨机_白色"/>
    <x v="0"/>
    <s v="器具"/>
    <n v="28.42"/>
    <n v="1"/>
    <n v="0"/>
    <n v="0.72"/>
    <x v="3"/>
    <n v="0"/>
    <n v="0"/>
    <x v="2"/>
  </r>
  <r>
    <s v="CN-2016-101581"/>
    <x v="869"/>
    <x v="2"/>
    <s v="其它"/>
    <d v="2016-08-18T00:00:00"/>
    <n v="1"/>
    <n v="2"/>
    <s v="Cust-15655"/>
    <s v="徐关茵"/>
    <s v="公司"/>
    <s v="吉林市"/>
    <x v="4"/>
    <x v="0"/>
    <s v="Prod-10003419"/>
    <s v="Stanley_记号笔_整包"/>
    <x v="0"/>
    <s v="美术"/>
    <n v="367.5"/>
    <n v="3"/>
    <n v="0"/>
    <n v="18.72"/>
    <x v="2"/>
    <n v="0"/>
    <n v="0"/>
    <x v="2"/>
  </r>
  <r>
    <s v="CN-2016-101583"/>
    <x v="869"/>
    <x v="4"/>
    <s v="其它"/>
    <d v="2016-08-20T00:00:00"/>
    <n v="3"/>
    <n v="0"/>
    <s v="Cust-18790"/>
    <s v="林谙"/>
    <s v="小型企业"/>
    <s v="澄江"/>
    <x v="22"/>
    <x v="2"/>
    <s v="Prod-10002024"/>
    <s v="Stockwell_按钉_整包"/>
    <x v="0"/>
    <s v="系固件"/>
    <n v="40.6"/>
    <n v="1"/>
    <n v="0"/>
    <n v="0.71"/>
    <x v="2"/>
    <n v="0"/>
    <n v="0"/>
    <x v="2"/>
  </r>
  <r>
    <s v="CN-2016-101584"/>
    <x v="869"/>
    <x v="4"/>
    <s v="其它"/>
    <d v="2016-08-20T00:00:00"/>
    <n v="3"/>
    <n v="0"/>
    <s v="Cust-20935"/>
    <s v="贺斯云"/>
    <s v="消费者"/>
    <s v="莆田"/>
    <x v="11"/>
    <x v="2"/>
    <s v="Prod-10001460"/>
    <s v="Harbour_Creations_摇椅_可调"/>
    <x v="1"/>
    <s v="椅子"/>
    <n v="1154.72"/>
    <n v="8"/>
    <n v="0"/>
    <n v="129.43"/>
    <x v="2"/>
    <n v="0"/>
    <n v="0"/>
    <x v="2"/>
  </r>
  <r>
    <s v="CN-2016-101582"/>
    <x v="869"/>
    <x v="0"/>
    <s v="微信"/>
    <d v="2016-08-18T00:00:00"/>
    <n v="1"/>
    <n v="1"/>
    <s v="Cust-21580"/>
    <s v="曹伟"/>
    <s v="消费者"/>
    <s v="桂林"/>
    <x v="25"/>
    <x v="4"/>
    <s v="Prod-10002717"/>
    <s v="Fiskars_剪刀_蓝色"/>
    <x v="0"/>
    <s v="用品"/>
    <n v="107.8"/>
    <n v="2"/>
    <n v="0"/>
    <n v="11.98"/>
    <x v="3"/>
    <n v="0"/>
    <n v="0"/>
    <x v="2"/>
  </r>
  <r>
    <s v="CN-2016-101592"/>
    <x v="870"/>
    <x v="3"/>
    <s v="支付宝"/>
    <d v="2016-08-24T00:00:00"/>
    <n v="6"/>
    <n v="6"/>
    <s v="Cust-13090"/>
    <s v="常刚"/>
    <s v="消费者"/>
    <s v="汕尾"/>
    <x v="7"/>
    <x v="4"/>
    <s v="Prod-10001168"/>
    <s v="Accos_图钉_每包_12_个"/>
    <x v="0"/>
    <s v="系固件"/>
    <n v="3571.68"/>
    <n v="4"/>
    <n v="0"/>
    <n v="112.98"/>
    <x v="4"/>
    <n v="0"/>
    <n v="0"/>
    <x v="2"/>
  </r>
  <r>
    <s v="CN-2016-101593"/>
    <x v="870"/>
    <x v="1"/>
    <s v="其它"/>
    <d v="2016-08-24T00:00:00"/>
    <n v="6"/>
    <n v="4"/>
    <s v="Cust-13090"/>
    <s v="常刚"/>
    <s v="消费者"/>
    <s v="汕尾"/>
    <x v="7"/>
    <x v="4"/>
    <s v="Prod-10003936"/>
    <s v="Hon_圆桌_组装"/>
    <x v="1"/>
    <s v="桌子"/>
    <n v="633.36"/>
    <n v="3"/>
    <n v="0"/>
    <n v="135.62"/>
    <x v="1"/>
    <n v="0"/>
    <n v="1"/>
    <x v="2"/>
  </r>
  <r>
    <s v="CN-2016-101587"/>
    <x v="870"/>
    <x v="5"/>
    <s v="信用卡"/>
    <d v="2016-08-22T00:00:00"/>
    <n v="4"/>
    <n v="4"/>
    <s v="Cust-13735"/>
    <s v="潘荷"/>
    <s v="小型企业"/>
    <s v="上海"/>
    <x v="9"/>
    <x v="2"/>
    <s v="Prod-10002321"/>
    <s v="诺基亚_信号增强器_混合尺寸"/>
    <x v="2"/>
    <s v="电话"/>
    <n v="2390.64"/>
    <n v="2"/>
    <n v="0"/>
    <n v="161.22"/>
    <x v="5"/>
    <n v="0"/>
    <n v="0"/>
    <x v="2"/>
  </r>
  <r>
    <s v="CN-2016-101588"/>
    <x v="870"/>
    <x v="1"/>
    <s v="其它"/>
    <d v="2016-08-22T00:00:00"/>
    <n v="4"/>
    <n v="4"/>
    <s v="Cust-14005"/>
    <s v="韩虎"/>
    <s v="小型企业"/>
    <s v="界首"/>
    <x v="18"/>
    <x v="2"/>
    <s v="Prod-10000951"/>
    <s v="Hon_椅垫_红色"/>
    <x v="1"/>
    <s v="椅子"/>
    <n v="5744.9"/>
    <n v="5"/>
    <n v="0"/>
    <n v="347.47"/>
    <x v="5"/>
    <n v="0"/>
    <n v="0"/>
    <x v="2"/>
  </r>
  <r>
    <s v="CN-2016-101589"/>
    <x v="870"/>
    <x v="3"/>
    <s v="信用卡"/>
    <d v="2016-08-22T00:00:00"/>
    <n v="4"/>
    <n v="4"/>
    <s v="Cust-14005"/>
    <s v="韩虎"/>
    <s v="小型企业"/>
    <s v="界首"/>
    <x v="18"/>
    <x v="2"/>
    <s v="Prod-10004840"/>
    <s v="Cardinal_孔加固材料_透明"/>
    <x v="0"/>
    <s v="装订机"/>
    <n v="805.22400000000005"/>
    <n v="2"/>
    <n v="0.4"/>
    <n v="75.05"/>
    <x v="3"/>
    <n v="0"/>
    <n v="0"/>
    <x v="2"/>
  </r>
  <r>
    <s v="CN-2016-101591"/>
    <x v="870"/>
    <x v="8"/>
    <s v="信用卡"/>
    <d v="2016-08-24T00:00:00"/>
    <n v="6"/>
    <n v="6"/>
    <s v="Cust-15805"/>
    <s v="熊丽"/>
    <s v="公司"/>
    <s v="敦化"/>
    <x v="4"/>
    <x v="0"/>
    <s v="Prod-10001063"/>
    <s v="苹果_智能手机_全尺寸"/>
    <x v="2"/>
    <s v="电话"/>
    <n v="2754.36"/>
    <n v="3"/>
    <n v="0"/>
    <n v="285.41000000000003"/>
    <x v="4"/>
    <n v="0"/>
    <n v="0"/>
    <x v="2"/>
  </r>
  <r>
    <s v="CN-2016-101590"/>
    <x v="870"/>
    <x v="0"/>
    <s v="信用卡"/>
    <d v="2016-08-24T00:00:00"/>
    <n v="6"/>
    <n v="6"/>
    <s v="Cust-16510"/>
    <s v="曹丽娜"/>
    <s v="消费者"/>
    <s v="肃州"/>
    <x v="13"/>
    <x v="5"/>
    <s v="Prod-10002508"/>
    <s v="Fellowes_锁柜_单宽度"/>
    <x v="0"/>
    <s v="收纳具"/>
    <n v="88.872"/>
    <n v="2"/>
    <n v="0.4"/>
    <n v="1.03"/>
    <x v="3"/>
    <n v="0"/>
    <n v="0"/>
    <x v="2"/>
  </r>
  <r>
    <s v="CN-2016-101594"/>
    <x v="870"/>
    <x v="1"/>
    <s v="微信"/>
    <d v="2016-08-25T00:00:00"/>
    <n v="7"/>
    <n v="6"/>
    <s v="Cust-19975"/>
    <s v="彭绅"/>
    <s v="公司"/>
    <s v="长沙"/>
    <x v="23"/>
    <x v="4"/>
    <s v="Prod-10001278"/>
    <s v="Bush_搁架_黑色"/>
    <x v="1"/>
    <s v="书架"/>
    <n v="1300.5999999999999"/>
    <n v="2"/>
    <n v="0"/>
    <n v="227.78"/>
    <x v="2"/>
    <n v="0"/>
    <n v="0"/>
    <x v="2"/>
  </r>
  <r>
    <s v="CN-2016-101595"/>
    <x v="870"/>
    <x v="3"/>
    <s v="信用卡"/>
    <d v="2016-08-25T00:00:00"/>
    <n v="7"/>
    <n v="6"/>
    <s v="Cust-19975"/>
    <s v="彭绅"/>
    <s v="公司"/>
    <s v="长沙"/>
    <x v="23"/>
    <x v="4"/>
    <s v="Prod-10001358"/>
    <s v="SAFCO_凳子_每套两件"/>
    <x v="1"/>
    <s v="椅子"/>
    <n v="1295.7"/>
    <n v="5"/>
    <n v="0"/>
    <n v="168.83"/>
    <x v="2"/>
    <n v="0"/>
    <n v="0"/>
    <x v="2"/>
  </r>
  <r>
    <s v="CN-2016-101600"/>
    <x v="871"/>
    <x v="0"/>
    <s v="支付宝"/>
    <d v="2016-08-24T00:00:00"/>
    <n v="5"/>
    <n v="6"/>
    <s v="Cust-13090"/>
    <s v="常刚"/>
    <s v="消费者"/>
    <s v="汕尾"/>
    <x v="7"/>
    <x v="4"/>
    <s v="Prod-10003717"/>
    <s v="Elite_开信刀_蓝色"/>
    <x v="0"/>
    <s v="用品"/>
    <n v="9225.44"/>
    <n v="4"/>
    <n v="0"/>
    <n v="347.67"/>
    <x v="3"/>
    <n v="0"/>
    <n v="0"/>
    <x v="2"/>
  </r>
  <r>
    <s v="CN-2016-101598"/>
    <x v="871"/>
    <x v="1"/>
    <s v="信用卡"/>
    <d v="2016-08-19T00:00:00"/>
    <n v="0"/>
    <n v="0"/>
    <s v="Cust-16225"/>
    <s v="毛丽美"/>
    <s v="公司"/>
    <s v="云浮"/>
    <x v="7"/>
    <x v="4"/>
    <s v="Prod-10000210"/>
    <s v="Harbour_Creations_扶手椅_每套两件"/>
    <x v="1"/>
    <s v="椅子"/>
    <n v="2764.7759999999998"/>
    <n v="2"/>
    <n v="0.4"/>
    <n v="-3.27"/>
    <x v="3"/>
    <n v="0"/>
    <n v="0"/>
    <x v="2"/>
  </r>
  <r>
    <s v="CN-2016-101596"/>
    <x v="871"/>
    <x v="6"/>
    <s v="其它"/>
    <d v="2016-08-19T00:00:00"/>
    <n v="0"/>
    <n v="0"/>
    <s v="Cust-18115"/>
    <s v="任梅"/>
    <s v="小型企业"/>
    <s v="满洲里"/>
    <x v="1"/>
    <x v="1"/>
    <s v="Prod-10002908"/>
    <s v="佳能_复印机_数字化"/>
    <x v="2"/>
    <s v="复印机"/>
    <n v="5162.22"/>
    <n v="9"/>
    <n v="0"/>
    <n v="392.29"/>
    <x v="3"/>
    <n v="0"/>
    <n v="0"/>
    <x v="2"/>
  </r>
  <r>
    <s v="CN-2016-101597"/>
    <x v="871"/>
    <x v="8"/>
    <s v="微信"/>
    <d v="2016-08-19T00:00:00"/>
    <n v="0"/>
    <n v="0"/>
    <s v="Cust-21265"/>
    <s v="邹涛"/>
    <s v="公司"/>
    <s v="菏泽"/>
    <x v="2"/>
    <x v="2"/>
    <s v="Prod-10004110"/>
    <s v="SAFCO_沙滩椅_可调"/>
    <x v="1"/>
    <s v="椅子"/>
    <n v="273.42"/>
    <n v="3"/>
    <n v="0"/>
    <n v="46.04"/>
    <x v="3"/>
    <n v="0"/>
    <n v="0"/>
    <x v="2"/>
  </r>
  <r>
    <s v="CN-2016-101599"/>
    <x v="871"/>
    <x v="6"/>
    <s v="信用卡"/>
    <d v="2016-08-19T00:00:00"/>
    <n v="0"/>
    <n v="0"/>
    <s v="Cust-21265"/>
    <s v="邹涛"/>
    <s v="公司"/>
    <s v="菏泽"/>
    <x v="2"/>
    <x v="2"/>
    <s v="Prod-10002481"/>
    <s v="Accos_橡皮筋_金属"/>
    <x v="0"/>
    <s v="系固件"/>
    <n v="1043.28"/>
    <n v="3"/>
    <n v="0"/>
    <n v="258.14999999999998"/>
    <x v="3"/>
    <n v="0"/>
    <n v="0"/>
    <x v="2"/>
  </r>
  <r>
    <s v="CN-2016-101610"/>
    <x v="872"/>
    <x v="5"/>
    <s v="其它"/>
    <d v="2016-08-24T00:00:00"/>
    <n v="4"/>
    <n v="4"/>
    <s v="Cust-10405"/>
    <s v="袁保"/>
    <s v="公司"/>
    <s v="厦门"/>
    <x v="11"/>
    <x v="2"/>
    <s v="Prod-10004768"/>
    <s v="Tenex_搁板_金属"/>
    <x v="0"/>
    <s v="收纳具"/>
    <n v="1350.16"/>
    <n v="2"/>
    <n v="0"/>
    <n v="122.19"/>
    <x v="3"/>
    <n v="0"/>
    <n v="0"/>
    <x v="2"/>
  </r>
  <r>
    <s v="CN-2016-101611"/>
    <x v="872"/>
    <x v="5"/>
    <s v="微信"/>
    <d v="2016-08-24T00:00:00"/>
    <n v="4"/>
    <n v="4"/>
    <s v="Cust-10405"/>
    <s v="袁保"/>
    <s v="公司"/>
    <s v="厦门"/>
    <x v="11"/>
    <x v="2"/>
    <s v="Prod-10003121"/>
    <s v="Avery_有色标签_红色"/>
    <x v="0"/>
    <s v="标签"/>
    <n v="132.97200000000001"/>
    <n v="1"/>
    <n v="0.4"/>
    <n v="-9.33"/>
    <x v="3"/>
    <n v="0"/>
    <n v="0"/>
    <x v="2"/>
  </r>
  <r>
    <s v="CN-2016-101602"/>
    <x v="872"/>
    <x v="3"/>
    <s v="其它"/>
    <d v="2016-08-22T00:00:00"/>
    <n v="2"/>
    <n v="2"/>
    <s v="Cust-10495"/>
    <s v="邱博"/>
    <s v="公司"/>
    <s v="运城"/>
    <x v="15"/>
    <x v="1"/>
    <s v="Prod-10002399"/>
    <s v="Green_Bar_备忘录便条_回收"/>
    <x v="0"/>
    <s v="纸张"/>
    <n v="1090.53"/>
    <n v="5"/>
    <n v="0.1"/>
    <n v="134.19"/>
    <x v="3"/>
    <n v="0"/>
    <n v="0"/>
    <x v="2"/>
  </r>
  <r>
    <s v="CN-2016-101601"/>
    <x v="872"/>
    <x v="7"/>
    <s v="其它"/>
    <d v="2016-08-22T00:00:00"/>
    <n v="2"/>
    <n v="1"/>
    <s v="Cust-10780"/>
    <s v="钱婵娟"/>
    <s v="公司"/>
    <s v="榆次"/>
    <x v="15"/>
    <x v="1"/>
    <s v="Prod-10000375"/>
    <s v="Smead_搁板_单宽度"/>
    <x v="0"/>
    <s v="收纳具"/>
    <n v="7329.84"/>
    <n v="6"/>
    <n v="0"/>
    <n v="412.45"/>
    <x v="3"/>
    <n v="0"/>
    <n v="0"/>
    <x v="2"/>
  </r>
  <r>
    <s v="CN-2016-101612"/>
    <x v="872"/>
    <x v="7"/>
    <s v="支付宝"/>
    <d v="2016-08-24T00:00:00"/>
    <n v="4"/>
    <n v="4"/>
    <s v="Cust-12070"/>
    <s v="巩德"/>
    <s v="小型企业"/>
    <s v="周口"/>
    <x v="17"/>
    <x v="4"/>
    <s v="Prod-10001101"/>
    <s v="夏普_无线传真机_红色"/>
    <x v="2"/>
    <s v="复印机"/>
    <n v="4069.8"/>
    <n v="6"/>
    <n v="0"/>
    <n v="136.38999999999999"/>
    <x v="3"/>
    <n v="0"/>
    <n v="0"/>
    <x v="2"/>
  </r>
  <r>
    <s v="CN-2016-101613"/>
    <x v="872"/>
    <x v="3"/>
    <s v="微信"/>
    <d v="2016-08-24T00:00:00"/>
    <n v="4"/>
    <n v="4"/>
    <s v="Cust-12070"/>
    <s v="巩德"/>
    <s v="小型企业"/>
    <s v="周口"/>
    <x v="17"/>
    <x v="4"/>
    <s v="Prod-10000328"/>
    <s v="Green_Bar_备忘录便条_每包_12_个"/>
    <x v="0"/>
    <s v="纸张"/>
    <n v="2059.2600000000002"/>
    <n v="5"/>
    <n v="0.4"/>
    <n v="-56.29"/>
    <x v="3"/>
    <n v="1"/>
    <n v="0"/>
    <x v="2"/>
  </r>
  <r>
    <s v="CN-2016-101614"/>
    <x v="872"/>
    <x v="1"/>
    <s v="信用卡"/>
    <d v="2016-08-26T00:00:00"/>
    <n v="6"/>
    <n v="6"/>
    <s v="Cust-12430"/>
    <s v="苏冬露"/>
    <s v="小型企业"/>
    <s v="包头"/>
    <x v="1"/>
    <x v="1"/>
    <s v="Prod-10000364"/>
    <s v="Ibico_孔加固材料_耐用"/>
    <x v="0"/>
    <s v="装订机"/>
    <n v="1041.5999999999999"/>
    <n v="3"/>
    <n v="0"/>
    <n v="159.25"/>
    <x v="1"/>
    <n v="0"/>
    <n v="0"/>
    <x v="2"/>
  </r>
  <r>
    <s v="CN-2016-101615"/>
    <x v="872"/>
    <x v="1"/>
    <s v="信用卡"/>
    <d v="2016-08-26T00:00:00"/>
    <n v="6"/>
    <n v="6"/>
    <s v="Cust-12430"/>
    <s v="苏冬露"/>
    <s v="小型企业"/>
    <s v="包头"/>
    <x v="1"/>
    <x v="1"/>
    <s v="Prod-10003670"/>
    <s v="Advantus_按钉_混合尺寸"/>
    <x v="0"/>
    <s v="系固件"/>
    <n v="541.52"/>
    <n v="5"/>
    <n v="0.2"/>
    <n v="-10.86"/>
    <x v="1"/>
    <n v="0"/>
    <n v="0"/>
    <x v="2"/>
  </r>
  <r>
    <s v="CN-2016-101617"/>
    <x v="872"/>
    <x v="1"/>
    <s v="信用卡"/>
    <d v="2016-08-27T00:00:00"/>
    <n v="7"/>
    <n v="6"/>
    <s v="Cust-13855"/>
    <s v="麦虹"/>
    <s v="公司"/>
    <s v="重庆"/>
    <x v="3"/>
    <x v="3"/>
    <s v="Prod-10001505"/>
    <s v="Cardinal_孔加固材料_回收"/>
    <x v="0"/>
    <s v="装订机"/>
    <n v="476.53199999999998"/>
    <n v="1"/>
    <n v="0.4"/>
    <n v="-17.329999999999998"/>
    <x v="4"/>
    <n v="0"/>
    <n v="0"/>
    <x v="2"/>
  </r>
  <r>
    <s v="CN-2016-101618"/>
    <x v="872"/>
    <x v="7"/>
    <s v="其它"/>
    <d v="2016-08-27T00:00:00"/>
    <n v="7"/>
    <n v="6"/>
    <s v="Cust-13855"/>
    <s v="麦虹"/>
    <s v="公司"/>
    <s v="重庆"/>
    <x v="3"/>
    <x v="3"/>
    <s v="Prod-10002670"/>
    <s v="Harbour_Creations_沙滩椅_每套两件"/>
    <x v="1"/>
    <s v="椅子"/>
    <n v="1002.96"/>
    <n v="4"/>
    <n v="0"/>
    <n v="218.13"/>
    <x v="4"/>
    <n v="0"/>
    <n v="0"/>
    <x v="2"/>
  </r>
  <r>
    <s v="CN-2016-101605"/>
    <x v="872"/>
    <x v="3"/>
    <s v="信用卡"/>
    <d v="2016-08-24T00:00:00"/>
    <n v="4"/>
    <n v="4"/>
    <s v="Cust-16360"/>
    <s v="顾黎明"/>
    <s v="消费者"/>
    <s v="景德镇"/>
    <x v="21"/>
    <x v="2"/>
    <s v="Prod-10004447"/>
    <s v="佳能_复印机_每套两件"/>
    <x v="2"/>
    <s v="复印机"/>
    <n v="74.06"/>
    <n v="1"/>
    <n v="0"/>
    <n v="2.82"/>
    <x v="1"/>
    <n v="0"/>
    <n v="0"/>
    <x v="2"/>
  </r>
  <r>
    <s v="CN-2016-101607"/>
    <x v="872"/>
    <x v="4"/>
    <s v="信用卡"/>
    <d v="2016-08-24T00:00:00"/>
    <n v="4"/>
    <n v="4"/>
    <s v="Cust-16360"/>
    <s v="顾黎明"/>
    <s v="消费者"/>
    <s v="景德镇"/>
    <x v="21"/>
    <x v="2"/>
    <s v="Prod-10001282"/>
    <s v="Enermax_笔记本_每包_12_个"/>
    <x v="0"/>
    <s v="纸张"/>
    <n v="397.32"/>
    <n v="3"/>
    <n v="0"/>
    <n v="16.739999999999998"/>
    <x v="3"/>
    <n v="0"/>
    <n v="0"/>
    <x v="2"/>
  </r>
  <r>
    <s v="CN-2016-101608"/>
    <x v="872"/>
    <x v="0"/>
    <s v="信用卡"/>
    <d v="2016-08-24T00:00:00"/>
    <n v="4"/>
    <n v="3"/>
    <s v="Cust-17725"/>
    <s v="冯乐"/>
    <s v="消费者"/>
    <s v="宜春"/>
    <x v="10"/>
    <x v="0"/>
    <s v="Prod-10003093"/>
    <s v="OIC_图钉_整包"/>
    <x v="0"/>
    <s v="系固件"/>
    <n v="736.26"/>
    <n v="3"/>
    <n v="0"/>
    <n v="191.74"/>
    <x v="1"/>
    <n v="0"/>
    <n v="0"/>
    <x v="2"/>
  </r>
  <r>
    <s v="CN-2016-101609"/>
    <x v="872"/>
    <x v="0"/>
    <s v="信用卡"/>
    <d v="2016-08-24T00:00:00"/>
    <n v="4"/>
    <n v="3"/>
    <s v="Cust-17725"/>
    <s v="冯乐"/>
    <s v="消费者"/>
    <s v="宜春"/>
    <x v="10"/>
    <x v="0"/>
    <s v="Prod-10001358"/>
    <s v="SAFCO_凳子_每套两件"/>
    <x v="1"/>
    <s v="椅子"/>
    <n v="572.04"/>
    <n v="2"/>
    <n v="0"/>
    <n v="119.33"/>
    <x v="1"/>
    <n v="0"/>
    <n v="0"/>
    <x v="2"/>
  </r>
  <r>
    <s v="CN-2016-101606"/>
    <x v="872"/>
    <x v="7"/>
    <s v="支付宝"/>
    <d v="2016-08-24T00:00:00"/>
    <n v="4"/>
    <n v="4"/>
    <s v="Cust-18205"/>
    <s v="洪梦"/>
    <s v="公司"/>
    <s v="青岛"/>
    <x v="2"/>
    <x v="2"/>
    <s v="Prod-10000222"/>
    <s v="Ames_商业信封_回收"/>
    <x v="0"/>
    <s v="信封"/>
    <n v="621.6"/>
    <n v="1"/>
    <n v="0"/>
    <n v="127.73"/>
    <x v="1"/>
    <n v="0"/>
    <n v="0"/>
    <x v="2"/>
  </r>
  <r>
    <s v="CN-2016-101604"/>
    <x v="872"/>
    <x v="4"/>
    <s v="其它"/>
    <d v="2016-08-22T00:00:00"/>
    <n v="2"/>
    <n v="1"/>
    <s v="Cust-18640"/>
    <s v="程宁"/>
    <s v="公司"/>
    <s v="长春"/>
    <x v="4"/>
    <x v="0"/>
    <s v="Prod-10003206"/>
    <s v="诺基亚_音频基座_全尺寸"/>
    <x v="2"/>
    <s v="电话"/>
    <n v="627.20000000000005"/>
    <n v="8"/>
    <n v="0"/>
    <n v="134.41999999999999"/>
    <x v="3"/>
    <n v="0"/>
    <n v="0"/>
    <x v="2"/>
  </r>
  <r>
    <s v="CN-2016-101616"/>
    <x v="872"/>
    <x v="3"/>
    <s v="其它"/>
    <d v="2016-08-27T00:00:00"/>
    <n v="7"/>
    <n v="5"/>
    <s v="Cust-19450"/>
    <s v="冯巧"/>
    <s v="消费者"/>
    <s v="鸡西"/>
    <x v="10"/>
    <x v="0"/>
    <s v="Prod-10001618"/>
    <s v="Acme_大剪刀_蓝色"/>
    <x v="0"/>
    <s v="用品"/>
    <n v="354.56400000000002"/>
    <n v="9"/>
    <n v="0.4"/>
    <n v="-16.93"/>
    <x v="2"/>
    <n v="0"/>
    <n v="0"/>
    <x v="2"/>
  </r>
  <r>
    <s v="CN-2016-101603"/>
    <x v="872"/>
    <x v="0"/>
    <s v="微信"/>
    <d v="2016-08-22T00:00:00"/>
    <n v="2"/>
    <n v="2"/>
    <s v="Cust-20950"/>
    <s v="谢斯云"/>
    <s v="公司"/>
    <s v="湖州"/>
    <x v="14"/>
    <x v="2"/>
    <s v="Prod-10001372"/>
    <s v="Cuisinart_炉灶_黑色"/>
    <x v="0"/>
    <s v="器具"/>
    <n v="6662.04"/>
    <n v="3"/>
    <n v="0"/>
    <n v="476.45"/>
    <x v="3"/>
    <n v="0"/>
    <n v="0"/>
    <x v="2"/>
  </r>
  <r>
    <s v="CN-2016-101619"/>
    <x v="872"/>
    <x v="4"/>
    <s v="其它"/>
    <d v="2016-08-27T00:00:00"/>
    <n v="7"/>
    <n v="6"/>
    <s v="Cust-21475"/>
    <s v="钟伟"/>
    <s v="小型企业"/>
    <s v="长春"/>
    <x v="4"/>
    <x v="0"/>
    <s v="Prod-10004899"/>
    <s v="Hon_凳子_每套两件"/>
    <x v="1"/>
    <s v="椅子"/>
    <n v="122.36"/>
    <n v="2"/>
    <n v="0"/>
    <n v="25.26"/>
    <x v="3"/>
    <n v="0"/>
    <n v="0"/>
    <x v="2"/>
  </r>
  <r>
    <s v="CN-2016-101625"/>
    <x v="873"/>
    <x v="2"/>
    <s v="信用卡"/>
    <d v="2016-08-25T00:00:00"/>
    <n v="4"/>
    <n v="4"/>
    <s v="Cust-11815"/>
    <s v="万达侠"/>
    <s v="公司"/>
    <s v="规阳"/>
    <x v="29"/>
    <x v="3"/>
    <s v="Prod-10002544"/>
    <s v="SAFCO_凳子_黑色"/>
    <x v="1"/>
    <s v="椅子"/>
    <n v="44.8"/>
    <n v="2"/>
    <n v="0"/>
    <n v="0.08"/>
    <x v="2"/>
    <n v="0"/>
    <n v="0"/>
    <x v="2"/>
  </r>
  <r>
    <s v="CN-2016-101622"/>
    <x v="873"/>
    <x v="8"/>
    <s v="其它"/>
    <d v="2016-08-24T00:00:00"/>
    <n v="3"/>
    <n v="3"/>
    <s v="Cust-13615"/>
    <s v="范恒"/>
    <s v="消费者"/>
    <s v="新石"/>
    <x v="12"/>
    <x v="4"/>
    <s v="Prod-10004683"/>
    <s v="Bush_古典书架_黑色"/>
    <x v="1"/>
    <s v="书架"/>
    <n v="560"/>
    <n v="2"/>
    <n v="0"/>
    <n v="133.06"/>
    <x v="1"/>
    <n v="0"/>
    <n v="0"/>
    <x v="2"/>
  </r>
  <r>
    <s v="CN-2016-101620"/>
    <x v="873"/>
    <x v="6"/>
    <s v="信用卡"/>
    <d v="2016-08-23T00:00:00"/>
    <n v="2"/>
    <n v="0"/>
    <s v="Cust-13735"/>
    <s v="潘荷"/>
    <s v="小型企业"/>
    <s v="上海"/>
    <x v="9"/>
    <x v="2"/>
    <s v="Prod-10000065"/>
    <s v="Memorex_闪存驱动器_耐用"/>
    <x v="2"/>
    <s v="配件"/>
    <n v="1347.08"/>
    <n v="2"/>
    <n v="0"/>
    <n v="240.43"/>
    <x v="5"/>
    <n v="0"/>
    <n v="0"/>
    <x v="2"/>
  </r>
  <r>
    <s v="CN-2016-101621"/>
    <x v="873"/>
    <x v="7"/>
    <s v="支付宝"/>
    <d v="2016-08-23T00:00:00"/>
    <n v="2"/>
    <n v="0"/>
    <s v="Cust-13735"/>
    <s v="潘荷"/>
    <s v="小型企业"/>
    <s v="上海"/>
    <x v="9"/>
    <x v="2"/>
    <s v="Prod-10002649"/>
    <s v="诺基亚_耳机_全尺寸"/>
    <x v="2"/>
    <s v="电话"/>
    <n v="268.8"/>
    <n v="2"/>
    <n v="0"/>
    <n v="45.67"/>
    <x v="5"/>
    <n v="0"/>
    <n v="0"/>
    <x v="2"/>
  </r>
  <r>
    <s v="CN-2016-101626"/>
    <x v="873"/>
    <x v="0"/>
    <s v="微信"/>
    <d v="2016-08-25T00:00:00"/>
    <n v="4"/>
    <n v="4"/>
    <s v="Cust-15070"/>
    <s v="徐菊"/>
    <s v="消费者"/>
    <s v="双鸭山"/>
    <x v="10"/>
    <x v="0"/>
    <s v="Prod-10000308"/>
    <s v="夏普_墨水_红色"/>
    <x v="2"/>
    <s v="复印机"/>
    <n v="228.48"/>
    <n v="1"/>
    <n v="0"/>
    <n v="31.25"/>
    <x v="2"/>
    <n v="0"/>
    <n v="0"/>
    <x v="2"/>
  </r>
  <r>
    <s v="CN-2016-101623"/>
    <x v="873"/>
    <x v="6"/>
    <s v="信用卡"/>
    <d v="2016-08-24T00:00:00"/>
    <n v="3"/>
    <n v="3"/>
    <s v="Cust-15670"/>
    <s v="袁关茵"/>
    <s v="消费者"/>
    <s v="汪清"/>
    <x v="4"/>
    <x v="0"/>
    <s v="Prod-10001526"/>
    <s v="爱普生_喷墨打印机_多色"/>
    <x v="2"/>
    <s v="设备"/>
    <n v="3446.94"/>
    <n v="5"/>
    <n v="0.4"/>
    <n v="-35.090000000000003"/>
    <x v="0"/>
    <n v="0"/>
    <n v="0"/>
    <x v="2"/>
  </r>
  <r>
    <s v="CN-2016-101624"/>
    <x v="873"/>
    <x v="0"/>
    <s v="其它"/>
    <d v="2016-08-24T00:00:00"/>
    <n v="3"/>
    <n v="3"/>
    <s v="Cust-16675"/>
    <s v="薛立伟"/>
    <s v="公司"/>
    <s v="上海"/>
    <x v="9"/>
    <x v="2"/>
    <s v="Prod-10004899"/>
    <s v="Hon_凳子_每套两件"/>
    <x v="1"/>
    <s v="椅子"/>
    <n v="863.94"/>
    <n v="3"/>
    <n v="0"/>
    <n v="69.040000000000006"/>
    <x v="1"/>
    <n v="0"/>
    <n v="0"/>
    <x v="2"/>
  </r>
  <r>
    <s v="CN-2016-101629"/>
    <x v="873"/>
    <x v="2"/>
    <s v="其它"/>
    <d v="2016-08-26T00:00:00"/>
    <n v="5"/>
    <n v="6"/>
    <s v="Cust-16810"/>
    <s v="刘立"/>
    <s v="消费者"/>
    <s v="桂林"/>
    <x v="25"/>
    <x v="4"/>
    <s v="Prod-10001508"/>
    <s v="Acme_修剪器_钢"/>
    <x v="0"/>
    <s v="用品"/>
    <n v="241.08"/>
    <n v="3"/>
    <n v="0"/>
    <n v="12.16"/>
    <x v="5"/>
    <n v="0"/>
    <n v="0"/>
    <x v="2"/>
  </r>
  <r>
    <s v="CN-2016-101627"/>
    <x v="873"/>
    <x v="6"/>
    <s v="其它"/>
    <d v="2016-08-25T00:00:00"/>
    <n v="4"/>
    <n v="4"/>
    <s v="Cust-18115"/>
    <s v="任梅"/>
    <s v="小型企业"/>
    <s v="满洲里"/>
    <x v="1"/>
    <x v="1"/>
    <s v="Prod-10000103"/>
    <s v="Tenex_文件夹_蓝色"/>
    <x v="0"/>
    <s v="收纳具"/>
    <n v="236.04"/>
    <n v="3"/>
    <n v="0"/>
    <n v="42.67"/>
    <x v="3"/>
    <n v="0"/>
    <n v="0"/>
    <x v="2"/>
  </r>
  <r>
    <s v="CN-2016-101628"/>
    <x v="873"/>
    <x v="5"/>
    <s v="支付宝"/>
    <d v="2016-08-25T00:00:00"/>
    <n v="4"/>
    <n v="4"/>
    <s v="Cust-18115"/>
    <s v="任梅"/>
    <s v="小型企业"/>
    <s v="满洲里"/>
    <x v="1"/>
    <x v="1"/>
    <s v="Prod-10003906"/>
    <s v="Fellowes_文件车_蓝色"/>
    <x v="0"/>
    <s v="收纳具"/>
    <n v="10037.44"/>
    <n v="4"/>
    <n v="0"/>
    <n v="462.92"/>
    <x v="3"/>
    <n v="0"/>
    <n v="0"/>
    <x v="2"/>
  </r>
  <r>
    <s v="CN-2016-101631"/>
    <x v="874"/>
    <x v="1"/>
    <s v="信用卡"/>
    <d v="2016-08-22T00:00:00"/>
    <n v="0"/>
    <n v="0"/>
    <s v="Cust-10075"/>
    <s v="余嫒"/>
    <s v="公司"/>
    <s v="广州"/>
    <x v="7"/>
    <x v="4"/>
    <s v="Prod-10001426"/>
    <s v="Rubvermaid_灯泡_耐用"/>
    <x v="1"/>
    <s v="用具"/>
    <n v="7260.96"/>
    <n v="4"/>
    <n v="0"/>
    <n v="376.37"/>
    <x v="3"/>
    <n v="0"/>
    <n v="0"/>
    <x v="2"/>
  </r>
  <r>
    <s v="CN-2016-101633"/>
    <x v="874"/>
    <x v="5"/>
    <s v="其它"/>
    <d v="2016-08-27T00:00:00"/>
    <n v="5"/>
    <n v="5"/>
    <s v="Cust-10900"/>
    <s v="韩婵"/>
    <s v="消费者"/>
    <s v="大同"/>
    <x v="15"/>
    <x v="1"/>
    <s v="Prod-10002670"/>
    <s v="Tenex_门挡_黑色"/>
    <x v="1"/>
    <s v="用具"/>
    <n v="1652.56"/>
    <n v="1"/>
    <n v="0"/>
    <n v="193.69"/>
    <x v="0"/>
    <n v="0"/>
    <n v="0"/>
    <x v="2"/>
  </r>
  <r>
    <s v="CN-2016-101630"/>
    <x v="874"/>
    <x v="2"/>
    <s v="其它"/>
    <d v="2016-08-22T00:00:00"/>
    <n v="0"/>
    <n v="0"/>
    <s v="Cust-14635"/>
    <s v="田江丽"/>
    <s v="公司"/>
    <s v="明水"/>
    <x v="10"/>
    <x v="0"/>
    <s v="Prod-10001207"/>
    <s v="Office_Star_扶手椅_可调"/>
    <x v="1"/>
    <s v="椅子"/>
    <n v="695.1"/>
    <n v="5"/>
    <n v="0"/>
    <n v="74.459999999999994"/>
    <x v="3"/>
    <n v="0"/>
    <n v="0"/>
    <x v="2"/>
  </r>
  <r>
    <s v="CN-2016-101636"/>
    <x v="874"/>
    <x v="7"/>
    <s v="微信"/>
    <d v="2016-08-27T00:00:00"/>
    <n v="5"/>
    <n v="6"/>
    <s v="Cust-16915"/>
    <s v="韦立"/>
    <s v="消费者"/>
    <s v="上海"/>
    <x v="9"/>
    <x v="2"/>
    <s v="Prod-10000498"/>
    <s v="贝尔金_鼠标_实惠"/>
    <x v="2"/>
    <s v="配件"/>
    <n v="2876.72"/>
    <n v="2"/>
    <n v="0"/>
    <n v="259.67"/>
    <x v="2"/>
    <n v="0"/>
    <n v="0"/>
    <x v="2"/>
  </r>
  <r>
    <s v="CN-2016-101637"/>
    <x v="874"/>
    <x v="8"/>
    <s v="支付宝"/>
    <d v="2016-08-27T00:00:00"/>
    <n v="5"/>
    <n v="6"/>
    <s v="Cust-16915"/>
    <s v="韦立"/>
    <s v="消费者"/>
    <s v="上海"/>
    <x v="9"/>
    <x v="2"/>
    <s v="Prod-10004820"/>
    <s v="Fiskars_尺子_锯齿状"/>
    <x v="0"/>
    <s v="用品"/>
    <n v="6193.6"/>
    <n v="8"/>
    <n v="0"/>
    <n v="425.75"/>
    <x v="4"/>
    <n v="0"/>
    <n v="0"/>
    <x v="2"/>
  </r>
  <r>
    <s v="CN-2016-101632"/>
    <x v="874"/>
    <x v="4"/>
    <s v="信用卡"/>
    <d v="2016-08-25T00:00:00"/>
    <n v="3"/>
    <n v="3"/>
    <s v="Cust-17935"/>
    <s v="程蔓楚"/>
    <s v="消费者"/>
    <s v="石家庄"/>
    <x v="5"/>
    <x v="1"/>
    <s v="Prod-10002538"/>
    <s v="Acco_装订机_透明"/>
    <x v="0"/>
    <s v="装订机"/>
    <n v="4704.84"/>
    <n v="6"/>
    <n v="0"/>
    <n v="215.49"/>
    <x v="2"/>
    <n v="0"/>
    <n v="0"/>
    <x v="2"/>
  </r>
  <r>
    <s v="CN-2016-101634"/>
    <x v="874"/>
    <x v="1"/>
    <s v="支付宝"/>
    <d v="2016-08-27T00:00:00"/>
    <n v="5"/>
    <n v="6"/>
    <s v="Cust-18310"/>
    <s v="柳明"/>
    <s v="小型企业"/>
    <s v="沈阳"/>
    <x v="0"/>
    <x v="0"/>
    <s v="Prod-10002501"/>
    <s v="Sauder_搁架_白色"/>
    <x v="1"/>
    <s v="书架"/>
    <n v="98.42"/>
    <n v="1"/>
    <n v="0"/>
    <n v="1.05"/>
    <x v="3"/>
    <n v="0"/>
    <n v="0"/>
    <x v="2"/>
  </r>
  <r>
    <s v="CN-2016-101635"/>
    <x v="874"/>
    <x v="2"/>
    <s v="其它"/>
    <d v="2016-08-27T00:00:00"/>
    <n v="5"/>
    <n v="6"/>
    <s v="Cust-18310"/>
    <s v="柳明"/>
    <s v="小型企业"/>
    <s v="沈阳"/>
    <x v="0"/>
    <x v="0"/>
    <s v="Prod-10002298"/>
    <s v="施乐_计划信息表_优质"/>
    <x v="0"/>
    <s v="纸张"/>
    <n v="5796.42"/>
    <n v="3"/>
    <n v="0"/>
    <n v="434.92"/>
    <x v="2"/>
    <n v="0"/>
    <n v="0"/>
    <x v="2"/>
  </r>
  <r>
    <s v="CN-2016-101638"/>
    <x v="874"/>
    <x v="4"/>
    <s v="信用卡"/>
    <d v="2016-08-28T00:00:00"/>
    <n v="6"/>
    <n v="6"/>
    <s v="Cust-18655"/>
    <s v="钱宁"/>
    <s v="公司"/>
    <s v="武汉"/>
    <x v="12"/>
    <x v="4"/>
    <s v="Prod-10003846"/>
    <s v="Cardinal_装订机_耐用"/>
    <x v="0"/>
    <s v="装订机"/>
    <n v="3335.7240000000002"/>
    <n v="7"/>
    <n v="0.4"/>
    <n v="-74.37"/>
    <x v="2"/>
    <n v="0"/>
    <n v="0"/>
    <x v="2"/>
  </r>
  <r>
    <s v="CN-2016-101640"/>
    <x v="874"/>
    <x v="6"/>
    <s v="信用卡"/>
    <d v="2016-08-28T00:00:00"/>
    <n v="6"/>
    <n v="6"/>
    <s v="Cust-20125"/>
    <s v="顾升"/>
    <s v="小型企业"/>
    <s v="长沙"/>
    <x v="23"/>
    <x v="4"/>
    <s v="Prod-10004131"/>
    <s v="Rogers_文件夹_金属"/>
    <x v="0"/>
    <s v="收纳具"/>
    <n v="686.61599999999999"/>
    <n v="2"/>
    <n v="0.4"/>
    <n v="-49.46"/>
    <x v="1"/>
    <n v="0"/>
    <n v="0"/>
    <x v="2"/>
  </r>
  <r>
    <s v="CN-2016-101639"/>
    <x v="874"/>
    <x v="1"/>
    <s v="支付宝"/>
    <d v="2016-08-28T00:00:00"/>
    <n v="6"/>
    <n v="7"/>
    <s v="Cust-21490"/>
    <s v="贺伟"/>
    <s v="消费者"/>
    <s v="廊坊"/>
    <x v="5"/>
    <x v="1"/>
    <s v="Prod-10002404"/>
    <s v="贝尔金_键盘_耐用"/>
    <x v="2"/>
    <s v="配件"/>
    <n v="1544.76"/>
    <n v="2"/>
    <n v="0"/>
    <n v="143.91"/>
    <x v="1"/>
    <n v="0"/>
    <n v="0"/>
    <x v="2"/>
  </r>
  <r>
    <s v="CN-2016-101641"/>
    <x v="874"/>
    <x v="5"/>
    <s v="微信"/>
    <d v="2016-08-28T00:00:00"/>
    <n v="6"/>
    <n v="6"/>
    <s v="Cust-21760"/>
    <s v="马雯"/>
    <s v="公司"/>
    <s v="芜湖"/>
    <x v="18"/>
    <x v="2"/>
    <s v="Prod-10000363"/>
    <s v="Cardinal_装订机_实惠"/>
    <x v="0"/>
    <s v="装订机"/>
    <n v="433.44"/>
    <n v="4"/>
    <n v="0"/>
    <n v="38.22"/>
    <x v="0"/>
    <n v="0"/>
    <n v="0"/>
    <x v="2"/>
  </r>
  <r>
    <s v="CN-2016-101644"/>
    <x v="875"/>
    <x v="3"/>
    <s v="微信"/>
    <d v="2016-08-28T00:00:00"/>
    <n v="5"/>
    <n v="5"/>
    <s v="Cust-10525"/>
    <s v="郭博"/>
    <s v="公司"/>
    <s v="平凉"/>
    <x v="13"/>
    <x v="5"/>
    <s v="Prod-10001658"/>
    <s v="Stockwell_回形针_整包"/>
    <x v="0"/>
    <s v="系固件"/>
    <n v="2563.12"/>
    <n v="4"/>
    <n v="0"/>
    <n v="110.39"/>
    <x v="1"/>
    <n v="0"/>
    <n v="0"/>
    <x v="2"/>
  </r>
  <r>
    <s v="CN-2016-101645"/>
    <x v="875"/>
    <x v="1"/>
    <s v="其它"/>
    <d v="2016-08-28T00:00:00"/>
    <n v="5"/>
    <n v="5"/>
    <s v="Cust-10525"/>
    <s v="郭博"/>
    <s v="公司"/>
    <s v="平凉"/>
    <x v="13"/>
    <x v="5"/>
    <s v="Prod-10001807"/>
    <s v="SAFCO_折叠椅_每套两件"/>
    <x v="1"/>
    <s v="椅子"/>
    <n v="477.26"/>
    <n v="7"/>
    <n v="0"/>
    <n v="15.48"/>
    <x v="0"/>
    <n v="0"/>
    <n v="0"/>
    <x v="2"/>
  </r>
  <r>
    <s v="CN-2016-101643"/>
    <x v="875"/>
    <x v="6"/>
    <s v="微信"/>
    <d v="2016-08-27T00:00:00"/>
    <n v="4"/>
    <n v="4"/>
    <s v="Cust-13990"/>
    <s v="陈虎"/>
    <s v="消费者"/>
    <s v="宝应"/>
    <x v="22"/>
    <x v="2"/>
    <s v="Prod-10003340"/>
    <s v="Enermax_键区_回收"/>
    <x v="2"/>
    <s v="配件"/>
    <n v="4511.808"/>
    <n v="6"/>
    <n v="0.4"/>
    <n v="289.72000000000003"/>
    <x v="4"/>
    <n v="0"/>
    <n v="0"/>
    <x v="2"/>
  </r>
  <r>
    <s v="CN-2016-101642"/>
    <x v="875"/>
    <x v="1"/>
    <s v="其它"/>
    <d v="2016-08-25T00:00:00"/>
    <n v="2"/>
    <n v="2"/>
    <s v="Cust-16510"/>
    <s v="曹丽娜"/>
    <s v="消费者"/>
    <s v="肃州"/>
    <x v="13"/>
    <x v="5"/>
    <s v="Prod-10002425"/>
    <s v="Advantus_闹钟_优质"/>
    <x v="1"/>
    <s v="用具"/>
    <n v="7894.6559999999999"/>
    <n v="4"/>
    <n v="0.1"/>
    <n v="412.71"/>
    <x v="3"/>
    <n v="0"/>
    <n v="1"/>
    <x v="2"/>
  </r>
  <r>
    <s v="CN-2016-101646"/>
    <x v="875"/>
    <x v="2"/>
    <s v="信用卡"/>
    <d v="2016-08-30T00:00:00"/>
    <n v="7"/>
    <n v="6"/>
    <s v="Cust-20815"/>
    <s v="陈宣"/>
    <s v="公司"/>
    <s v="铁岭"/>
    <x v="0"/>
    <x v="0"/>
    <s v="Prod-10004286"/>
    <s v="Hewlett_墨水_彩色"/>
    <x v="2"/>
    <s v="复印机"/>
    <n v="285.60000000000002"/>
    <n v="1"/>
    <n v="0"/>
    <n v="18.93"/>
    <x v="0"/>
    <n v="0"/>
    <n v="0"/>
    <x v="2"/>
  </r>
  <r>
    <s v="CN-2016-101656"/>
    <x v="876"/>
    <x v="2"/>
    <s v="其它"/>
    <d v="2016-08-28T00:00:00"/>
    <n v="4"/>
    <n v="4"/>
    <s v="Cust-11620"/>
    <s v="程聪"/>
    <s v="消费者"/>
    <s v="韩城"/>
    <x v="26"/>
    <x v="5"/>
    <s v="Prod-10004477"/>
    <s v="Tenex_文件夹_金属"/>
    <x v="0"/>
    <s v="收纳具"/>
    <n v="1810.83"/>
    <n v="1"/>
    <n v="0.25"/>
    <n v="282.08999999999997"/>
    <x v="3"/>
    <n v="0"/>
    <n v="0"/>
    <x v="2"/>
  </r>
  <r>
    <s v="CN-2016-101650"/>
    <x v="876"/>
    <x v="6"/>
    <s v="信用卡"/>
    <d v="2016-08-26T00:00:00"/>
    <n v="2"/>
    <n v="2"/>
    <s v="Cust-12430"/>
    <s v="苏冬露"/>
    <s v="小型企业"/>
    <s v="包头"/>
    <x v="1"/>
    <x v="1"/>
    <s v="Prod-10002009"/>
    <s v="GlobeWeis_邮寄品_回收"/>
    <x v="0"/>
    <s v="信封"/>
    <n v="464.52"/>
    <n v="2"/>
    <n v="0"/>
    <n v="19.28"/>
    <x v="5"/>
    <n v="0"/>
    <n v="0"/>
    <x v="2"/>
  </r>
  <r>
    <s v="CN-2016-101651"/>
    <x v="876"/>
    <x v="1"/>
    <s v="其它"/>
    <d v="2016-08-26T00:00:00"/>
    <n v="2"/>
    <n v="2"/>
    <s v="Cust-12430"/>
    <s v="苏冬露"/>
    <s v="小型企业"/>
    <s v="包头"/>
    <x v="1"/>
    <x v="1"/>
    <s v="Prod-10002023"/>
    <s v="Breville_冰箱_白色"/>
    <x v="0"/>
    <s v="器具"/>
    <n v="204.4"/>
    <n v="4"/>
    <n v="0"/>
    <n v="42.57"/>
    <x v="1"/>
    <n v="0"/>
    <n v="0"/>
    <x v="2"/>
  </r>
  <r>
    <s v="CN-2016-101653"/>
    <x v="876"/>
    <x v="4"/>
    <s v="信用卡"/>
    <d v="2016-08-28T00:00:00"/>
    <n v="4"/>
    <n v="3"/>
    <s v="Cust-14050"/>
    <s v="白鹄"/>
    <s v="消费者"/>
    <s v="上海"/>
    <x v="9"/>
    <x v="2"/>
    <s v="Prod-10001168"/>
    <s v="Acme_美工刀_蓝色"/>
    <x v="0"/>
    <s v="用品"/>
    <n v="967.68"/>
    <n v="1"/>
    <n v="0"/>
    <n v="102.29"/>
    <x v="0"/>
    <n v="0"/>
    <n v="0"/>
    <x v="2"/>
  </r>
  <r>
    <s v="CN-2016-101654"/>
    <x v="876"/>
    <x v="3"/>
    <s v="信用卡"/>
    <d v="2016-08-28T00:00:00"/>
    <n v="4"/>
    <n v="4"/>
    <s v="Cust-14050"/>
    <s v="白鹄"/>
    <s v="消费者"/>
    <s v="上海"/>
    <x v="9"/>
    <x v="2"/>
    <s v="Prod-10002387"/>
    <s v="宜家_柜_黑色"/>
    <x v="1"/>
    <s v="书架"/>
    <n v="1162.8399999999999"/>
    <n v="2"/>
    <n v="0"/>
    <n v="159.55000000000001"/>
    <x v="0"/>
    <n v="0"/>
    <n v="0"/>
    <x v="2"/>
  </r>
  <r>
    <s v="CN-2016-101657"/>
    <x v="876"/>
    <x v="3"/>
    <s v="信用卡"/>
    <d v="2016-08-28T00:00:00"/>
    <n v="4"/>
    <n v="4"/>
    <s v="Cust-19045"/>
    <s v="贺鹏"/>
    <s v="小型企业"/>
    <s v="日照"/>
    <x v="2"/>
    <x v="2"/>
    <s v="Prod-10002091"/>
    <s v="Fiskars_美工刀_工业"/>
    <x v="0"/>
    <s v="用品"/>
    <n v="637"/>
    <n v="5"/>
    <n v="0"/>
    <n v="117.56"/>
    <x v="3"/>
    <n v="0"/>
    <n v="0"/>
    <x v="2"/>
  </r>
  <r>
    <s v="CN-2016-101659"/>
    <x v="876"/>
    <x v="5"/>
    <s v="信用卡"/>
    <d v="2016-08-29T00:00:00"/>
    <n v="5"/>
    <n v="5"/>
    <s v="Cust-19240"/>
    <s v="邱谦"/>
    <s v="消费者"/>
    <s v="成都"/>
    <x v="6"/>
    <x v="3"/>
    <s v="Prod-10000539"/>
    <s v="Tenex_门挡_一包多件"/>
    <x v="1"/>
    <s v="用具"/>
    <n v="110.88"/>
    <n v="2"/>
    <n v="0"/>
    <n v="32.46"/>
    <x v="2"/>
    <n v="0"/>
    <n v="0"/>
    <x v="2"/>
  </r>
  <r>
    <s v="CN-2016-101655"/>
    <x v="876"/>
    <x v="0"/>
    <s v="微信"/>
    <d v="2016-08-28T00:00:00"/>
    <n v="4"/>
    <n v="4"/>
    <s v="Cust-20845"/>
    <s v="楚宣"/>
    <s v="消费者"/>
    <s v="深圳"/>
    <x v="7"/>
    <x v="4"/>
    <s v="Prod-10002058"/>
    <s v="Green_Bar_计划信息表_回收"/>
    <x v="0"/>
    <s v="纸张"/>
    <n v="122.36"/>
    <n v="2"/>
    <n v="0"/>
    <n v="20.65"/>
    <x v="0"/>
    <n v="0"/>
    <n v="0"/>
    <x v="2"/>
  </r>
  <r>
    <s v="CN-2016-101658"/>
    <x v="876"/>
    <x v="3"/>
    <s v="微信"/>
    <d v="2016-08-29T00:00:00"/>
    <n v="5"/>
    <n v="5"/>
    <s v="Cust-21265"/>
    <s v="邹涛"/>
    <s v="公司"/>
    <s v="菏泽"/>
    <x v="2"/>
    <x v="2"/>
    <s v="Prod-10000469"/>
    <s v="Kraft_邮寄品_红色"/>
    <x v="0"/>
    <s v="信封"/>
    <n v="39.619999999999997"/>
    <n v="1"/>
    <n v="0"/>
    <n v="0.46"/>
    <x v="0"/>
    <n v="0"/>
    <n v="0"/>
    <x v="2"/>
  </r>
  <r>
    <s v="CN-2016-101652"/>
    <x v="876"/>
    <x v="3"/>
    <s v="微信"/>
    <d v="2016-08-28T00:00:00"/>
    <n v="4"/>
    <n v="3"/>
    <s v="Cust-21760"/>
    <s v="马雯"/>
    <s v="公司"/>
    <s v="芜湖"/>
    <x v="18"/>
    <x v="2"/>
    <s v="Prod-10004369"/>
    <s v="Cardinal_装订机_回收"/>
    <x v="0"/>
    <s v="装订机"/>
    <n v="280.05599999999998"/>
    <n v="2"/>
    <n v="0.4"/>
    <n v="-15.89"/>
    <x v="0"/>
    <n v="0"/>
    <n v="0"/>
    <x v="2"/>
  </r>
  <r>
    <s v="CN-2016-101664"/>
    <x v="877"/>
    <x v="3"/>
    <s v="其它"/>
    <d v="2016-08-28T00:00:00"/>
    <n v="3"/>
    <n v="3"/>
    <s v="Cust-15730"/>
    <s v="万兰"/>
    <s v="消费者"/>
    <s v="无锡"/>
    <x v="22"/>
    <x v="2"/>
    <s v="Prod-10001078"/>
    <s v="Ibico_订书机_回收"/>
    <x v="0"/>
    <s v="装订机"/>
    <n v="3669.96"/>
    <n v="3"/>
    <n v="0"/>
    <n v="209.81"/>
    <x v="2"/>
    <n v="0"/>
    <n v="0"/>
    <x v="2"/>
  </r>
  <r>
    <s v="CN-2016-101665"/>
    <x v="877"/>
    <x v="4"/>
    <s v="微信"/>
    <d v="2016-08-28T00:00:00"/>
    <n v="3"/>
    <n v="3"/>
    <s v="Cust-15730"/>
    <s v="万兰"/>
    <s v="消费者"/>
    <s v="无锡"/>
    <x v="22"/>
    <x v="2"/>
    <s v="Prod-10000816"/>
    <s v="Green_Bar_令_优质"/>
    <x v="0"/>
    <s v="纸张"/>
    <n v="125.44"/>
    <n v="2"/>
    <n v="0"/>
    <n v="42.59"/>
    <x v="3"/>
    <n v="0"/>
    <n v="0"/>
    <x v="2"/>
  </r>
  <r>
    <s v="CN-2016-101660"/>
    <x v="877"/>
    <x v="1"/>
    <s v="信用卡"/>
    <d v="2016-08-27T00:00:00"/>
    <n v="2"/>
    <n v="2"/>
    <s v="Cust-16810"/>
    <s v="刘立"/>
    <s v="消费者"/>
    <s v="桂林"/>
    <x v="25"/>
    <x v="4"/>
    <s v="Prod-10003897"/>
    <s v="Rogers_搁板_金属"/>
    <x v="0"/>
    <s v="收纳具"/>
    <n v="459.2"/>
    <n v="2"/>
    <n v="0"/>
    <n v="44.06"/>
    <x v="3"/>
    <n v="0"/>
    <n v="0"/>
    <x v="2"/>
  </r>
  <r>
    <s v="CN-2016-101661"/>
    <x v="877"/>
    <x v="3"/>
    <s v="其它"/>
    <d v="2016-08-27T00:00:00"/>
    <n v="2"/>
    <n v="2"/>
    <s v="Cust-16810"/>
    <s v="刘立"/>
    <s v="消费者"/>
    <s v="桂林"/>
    <x v="25"/>
    <x v="4"/>
    <s v="Prod-10000574"/>
    <s v="Harbour_Creations_运输标签_红色"/>
    <x v="0"/>
    <s v="标签"/>
    <n v="1883.84"/>
    <n v="8"/>
    <n v="0"/>
    <n v="143.74"/>
    <x v="3"/>
    <n v="0"/>
    <n v="0"/>
    <x v="2"/>
  </r>
  <r>
    <s v="CN-2016-101662"/>
    <x v="877"/>
    <x v="8"/>
    <s v="其它"/>
    <d v="2016-08-27T00:00:00"/>
    <n v="2"/>
    <n v="2"/>
    <s v="Cust-16810"/>
    <s v="刘立"/>
    <s v="消费者"/>
    <s v="桂林"/>
    <x v="25"/>
    <x v="4"/>
    <s v="Prod-10004006"/>
    <s v="Sauder_柜_黑色"/>
    <x v="1"/>
    <s v="书架"/>
    <n v="5545.68"/>
    <n v="4"/>
    <n v="0"/>
    <n v="448.67"/>
    <x v="2"/>
    <n v="0"/>
    <n v="0"/>
    <x v="2"/>
  </r>
  <r>
    <s v="CN-2016-101663"/>
    <x v="877"/>
    <x v="7"/>
    <s v="信用卡"/>
    <d v="2016-08-27T00:00:00"/>
    <n v="2"/>
    <n v="2"/>
    <s v="Cust-16810"/>
    <s v="刘立"/>
    <s v="消费者"/>
    <s v="桂林"/>
    <x v="25"/>
    <x v="4"/>
    <s v="Prod-10004691"/>
    <s v="Tenex_框架_耐用"/>
    <x v="1"/>
    <s v="用具"/>
    <n v="967.26"/>
    <n v="7"/>
    <n v="0"/>
    <n v="171.51"/>
    <x v="3"/>
    <n v="0"/>
    <n v="0"/>
    <x v="2"/>
  </r>
  <r>
    <s v="CN-2016-101666"/>
    <x v="877"/>
    <x v="0"/>
    <s v="信用卡"/>
    <d v="2016-08-30T00:00:00"/>
    <n v="5"/>
    <n v="5"/>
    <s v="Cust-20815"/>
    <s v="陈宣"/>
    <s v="公司"/>
    <s v="铁岭"/>
    <x v="0"/>
    <x v="0"/>
    <s v="Prod-10002197"/>
    <s v="宜家_搁架_金属"/>
    <x v="1"/>
    <s v="书架"/>
    <n v="157.91999999999999"/>
    <n v="3"/>
    <n v="0"/>
    <n v="38.31"/>
    <x v="2"/>
    <n v="0"/>
    <n v="0"/>
    <x v="2"/>
  </r>
  <r>
    <s v="CN-2016-101672"/>
    <x v="878"/>
    <x v="7"/>
    <s v="信用卡"/>
    <d v="2016-08-31T00:00:00"/>
    <n v="4"/>
    <n v="4"/>
    <s v="Cust-13570"/>
    <s v="沈虢"/>
    <s v="消费者"/>
    <s v="烟台"/>
    <x v="2"/>
    <x v="2"/>
    <s v="Prod-10000850"/>
    <s v="Wilson_Jones_装订机盖_回收"/>
    <x v="0"/>
    <s v="装订机"/>
    <n v="771.96"/>
    <n v="3"/>
    <n v="0"/>
    <n v="70.56"/>
    <x v="0"/>
    <n v="0"/>
    <n v="0"/>
    <x v="2"/>
  </r>
  <r>
    <s v="CN-2016-101671"/>
    <x v="878"/>
    <x v="2"/>
    <s v="信用卡"/>
    <d v="2016-08-30T00:00:00"/>
    <n v="3"/>
    <n v="3"/>
    <s v="Cust-19240"/>
    <s v="邱谦"/>
    <s v="消费者"/>
    <s v="成都"/>
    <x v="6"/>
    <x v="3"/>
    <s v="Prod-10003449"/>
    <s v="Bush_柜_黑色"/>
    <x v="1"/>
    <s v="书架"/>
    <n v="1498.14"/>
    <n v="3"/>
    <n v="0"/>
    <n v="214.71"/>
    <x v="2"/>
    <n v="0"/>
    <n v="0"/>
    <x v="2"/>
  </r>
  <r>
    <s v="CN-2016-101670"/>
    <x v="878"/>
    <x v="3"/>
    <s v="信用卡"/>
    <d v="2016-08-30T00:00:00"/>
    <n v="3"/>
    <n v="3"/>
    <s v="Cust-19720"/>
    <s v="熊荣"/>
    <s v="消费者"/>
    <s v="长沙"/>
    <x v="23"/>
    <x v="4"/>
    <s v="Prod-10004160"/>
    <s v="Accos_按钉_每包_12_个"/>
    <x v="0"/>
    <s v="系固件"/>
    <n v="3920.7"/>
    <n v="5"/>
    <n v="0"/>
    <n v="206.87"/>
    <x v="2"/>
    <n v="0"/>
    <n v="0"/>
    <x v="2"/>
  </r>
  <r>
    <s v="CN-2016-101674"/>
    <x v="878"/>
    <x v="4"/>
    <s v="信用卡"/>
    <d v="2016-09-03T00:00:00"/>
    <n v="7"/>
    <n v="6"/>
    <s v="Cust-20740"/>
    <s v="白松"/>
    <s v="小型企业"/>
    <s v="绥化"/>
    <x v="10"/>
    <x v="0"/>
    <s v="Prod-10002286"/>
    <s v="SAFCO_椅垫_红色"/>
    <x v="1"/>
    <s v="椅子"/>
    <n v="4727.5200000000004"/>
    <n v="7"/>
    <n v="0"/>
    <n v="278.79000000000002"/>
    <x v="2"/>
    <n v="0"/>
    <n v="0"/>
    <x v="2"/>
  </r>
  <r>
    <s v="CN-2016-101673"/>
    <x v="878"/>
    <x v="6"/>
    <s v="信用卡"/>
    <d v="2016-09-02T00:00:00"/>
    <n v="6"/>
    <n v="6"/>
    <s v="Cust-20860"/>
    <s v="钟宣"/>
    <s v="公司"/>
    <s v="徐州"/>
    <x v="22"/>
    <x v="2"/>
    <s v="Prod-10003209"/>
    <s v="Acme_大剪刀_工业"/>
    <x v="0"/>
    <s v="用品"/>
    <n v="132.44"/>
    <n v="2"/>
    <n v="0"/>
    <n v="25.41"/>
    <x v="2"/>
    <n v="0"/>
    <n v="0"/>
    <x v="2"/>
  </r>
  <r>
    <s v="CN-2016-101667"/>
    <x v="878"/>
    <x v="8"/>
    <s v="微信"/>
    <d v="2016-08-29T00:00:00"/>
    <n v="2"/>
    <n v="1"/>
    <s v="Cust-21265"/>
    <s v="邹涛"/>
    <s v="公司"/>
    <s v="菏泽"/>
    <x v="2"/>
    <x v="2"/>
    <s v="Prod-10000152"/>
    <s v="爱普生_喷墨打印机_耐用"/>
    <x v="2"/>
    <s v="设备"/>
    <n v="205.24"/>
    <n v="1"/>
    <n v="0"/>
    <n v="35.47"/>
    <x v="2"/>
    <n v="1"/>
    <n v="0"/>
    <x v="2"/>
  </r>
  <r>
    <s v="CN-2016-101668"/>
    <x v="878"/>
    <x v="5"/>
    <s v="支付宝"/>
    <d v="2016-08-29T00:00:00"/>
    <n v="2"/>
    <n v="2"/>
    <s v="Cust-21700"/>
    <s v="谢雯"/>
    <s v="小型企业"/>
    <s v="凌源"/>
    <x v="0"/>
    <x v="0"/>
    <s v="Prod-10004933"/>
    <s v="夏普_墨水_每套两件"/>
    <x v="2"/>
    <s v="复印机"/>
    <n v="348.6"/>
    <n v="2"/>
    <n v="0"/>
    <n v="40.54"/>
    <x v="2"/>
    <n v="0"/>
    <n v="0"/>
    <x v="2"/>
  </r>
  <r>
    <s v="CN-2016-101669"/>
    <x v="878"/>
    <x v="3"/>
    <s v="其它"/>
    <d v="2016-08-29T00:00:00"/>
    <n v="2"/>
    <n v="2"/>
    <s v="Cust-21700"/>
    <s v="谢雯"/>
    <s v="小型企业"/>
    <s v="凌源"/>
    <x v="0"/>
    <x v="0"/>
    <s v="Prod-10002776"/>
    <s v="Novimex_圆形标签_可调"/>
    <x v="0"/>
    <s v="标签"/>
    <n v="2414.86"/>
    <n v="1"/>
    <n v="0"/>
    <n v="114.41"/>
    <x v="3"/>
    <n v="0"/>
    <n v="0"/>
    <x v="2"/>
  </r>
  <r>
    <s v="CN-2016-101685"/>
    <x v="879"/>
    <x v="1"/>
    <s v="微信"/>
    <d v="2016-09-02T00:00:00"/>
    <n v="5"/>
    <n v="5"/>
    <s v="Cust-11845"/>
    <s v="肖岱"/>
    <s v="公司"/>
    <s v="太原"/>
    <x v="15"/>
    <x v="1"/>
    <s v="Prod-10001717"/>
    <s v="摩托罗拉_音频基座_整包"/>
    <x v="2"/>
    <s v="电话"/>
    <n v="434.952"/>
    <n v="3"/>
    <n v="0.4"/>
    <n v="-5.07"/>
    <x v="0"/>
    <n v="0"/>
    <n v="0"/>
    <x v="2"/>
  </r>
  <r>
    <s v="CN-2016-101676"/>
    <x v="879"/>
    <x v="1"/>
    <s v="微信"/>
    <d v="2016-09-01T00:00:00"/>
    <n v="4"/>
    <n v="1"/>
    <s v="Cust-13675"/>
    <s v="陈荷"/>
    <s v="小型企业"/>
    <s v="哈尔滨"/>
    <x v="10"/>
    <x v="0"/>
    <s v="Prod-10003545"/>
    <s v="Tenex_相框_优质"/>
    <x v="1"/>
    <s v="用具"/>
    <n v="698.88"/>
    <n v="5"/>
    <n v="0.4"/>
    <n v="-17.16"/>
    <x v="5"/>
    <n v="0"/>
    <n v="0"/>
    <x v="2"/>
  </r>
  <r>
    <s v="CN-2016-101677"/>
    <x v="879"/>
    <x v="5"/>
    <s v="其它"/>
    <d v="2016-09-01T00:00:00"/>
    <n v="4"/>
    <n v="4"/>
    <s v="Cust-13675"/>
    <s v="陈荷"/>
    <s v="小型企业"/>
    <s v="哈尔滨"/>
    <x v="10"/>
    <x v="0"/>
    <s v="Prod-10001116"/>
    <s v="Hon_摇椅_红色"/>
    <x v="1"/>
    <s v="椅子"/>
    <n v="133"/>
    <n v="5"/>
    <n v="0"/>
    <n v="12.61"/>
    <x v="2"/>
    <n v="0"/>
    <n v="0"/>
    <x v="2"/>
  </r>
  <r>
    <s v="CN-2016-101686"/>
    <x v="879"/>
    <x v="8"/>
    <s v="信用卡"/>
    <d v="2016-09-02T00:00:00"/>
    <n v="5"/>
    <n v="5"/>
    <s v="Cust-13675"/>
    <s v="陈荷"/>
    <s v="小型企业"/>
    <s v="哈尔滨"/>
    <x v="10"/>
    <x v="0"/>
    <s v="Prod-10003692"/>
    <s v="SAFCO_扶手椅_红色"/>
    <x v="1"/>
    <s v="椅子"/>
    <n v="416.64"/>
    <n v="3"/>
    <n v="0"/>
    <n v="40.04"/>
    <x v="3"/>
    <n v="0"/>
    <n v="0"/>
    <x v="2"/>
  </r>
  <r>
    <s v="CN-2016-101682"/>
    <x v="879"/>
    <x v="4"/>
    <s v="其它"/>
    <d v="2016-09-02T00:00:00"/>
    <n v="5"/>
    <n v="5"/>
    <s v="Cust-15235"/>
    <s v="罗君"/>
    <s v="消费者"/>
    <s v="天津"/>
    <x v="20"/>
    <x v="1"/>
    <s v="Prod-10004487"/>
    <s v="Kraft_邮寄品_银色"/>
    <x v="0"/>
    <s v="信封"/>
    <n v="110.6"/>
    <n v="1"/>
    <n v="0"/>
    <n v="47.96"/>
    <x v="2"/>
    <n v="0"/>
    <n v="0"/>
    <x v="2"/>
  </r>
  <r>
    <s v="CN-2016-101683"/>
    <x v="879"/>
    <x v="4"/>
    <s v="微信"/>
    <d v="2016-09-02T00:00:00"/>
    <n v="5"/>
    <n v="5"/>
    <s v="Cust-15235"/>
    <s v="罗君"/>
    <s v="消费者"/>
    <s v="天津"/>
    <x v="20"/>
    <x v="1"/>
    <s v="Prod-10004110"/>
    <s v="SAFCO_沙滩椅_可调"/>
    <x v="1"/>
    <s v="椅子"/>
    <n v="312.06"/>
    <n v="3"/>
    <n v="0"/>
    <n v="13.12"/>
    <x v="2"/>
    <n v="0"/>
    <n v="0"/>
    <x v="2"/>
  </r>
  <r>
    <s v="CN-2016-101684"/>
    <x v="879"/>
    <x v="4"/>
    <s v="其它"/>
    <d v="2016-09-02T00:00:00"/>
    <n v="5"/>
    <n v="5"/>
    <s v="Cust-15235"/>
    <s v="罗君"/>
    <s v="消费者"/>
    <s v="天津"/>
    <x v="20"/>
    <x v="1"/>
    <s v="Prod-10002321"/>
    <s v="Novimex_椅垫_可调"/>
    <x v="1"/>
    <s v="椅子"/>
    <n v="519.96"/>
    <n v="3"/>
    <n v="0"/>
    <n v="188.59"/>
    <x v="2"/>
    <n v="0"/>
    <n v="0"/>
    <x v="2"/>
  </r>
  <r>
    <s v="CN-2016-101680"/>
    <x v="879"/>
    <x v="6"/>
    <s v="信用卡"/>
    <d v="2016-09-02T00:00:00"/>
    <n v="5"/>
    <n v="5"/>
    <s v="Cust-17845"/>
    <s v="巩珑"/>
    <s v="消费者"/>
    <s v="汕头"/>
    <x v="7"/>
    <x v="4"/>
    <s v="Prod-10002389"/>
    <s v="Kraft_外皮和封条_每套_50_个"/>
    <x v="0"/>
    <s v="信封"/>
    <n v="317.52"/>
    <n v="3"/>
    <n v="0.4"/>
    <n v="-9.15"/>
    <x v="2"/>
    <n v="0"/>
    <n v="0"/>
    <x v="2"/>
  </r>
  <r>
    <s v="CN-2016-101681"/>
    <x v="879"/>
    <x v="1"/>
    <s v="支付宝"/>
    <d v="2016-09-02T00:00:00"/>
    <n v="5"/>
    <n v="5"/>
    <s v="Cust-17845"/>
    <s v="巩珑"/>
    <s v="消费者"/>
    <s v="汕头"/>
    <x v="7"/>
    <x v="4"/>
    <s v="Prod-10002284"/>
    <s v="Rubvermaid_闹钟_优质"/>
    <x v="1"/>
    <s v="用具"/>
    <n v="1610.4480000000001"/>
    <n v="4"/>
    <n v="0.4"/>
    <n v="245.78"/>
    <x v="2"/>
    <n v="0"/>
    <n v="0"/>
    <x v="2"/>
  </r>
  <r>
    <s v="CN-2016-101678"/>
    <x v="879"/>
    <x v="0"/>
    <s v="其它"/>
    <d v="2016-09-01T00:00:00"/>
    <n v="4"/>
    <n v="4"/>
    <s v="Cust-17860"/>
    <s v="戴珑"/>
    <s v="公司"/>
    <s v="宜城"/>
    <x v="12"/>
    <x v="4"/>
    <s v="Prod-10002235"/>
    <s v="诺基亚_音频基座_混合尺寸"/>
    <x v="2"/>
    <s v="电话"/>
    <n v="804.76199999999994"/>
    <n v="3"/>
    <n v="0.1"/>
    <n v="141.96"/>
    <x v="2"/>
    <n v="0"/>
    <n v="0"/>
    <x v="2"/>
  </r>
  <r>
    <s v="CN-2016-101679"/>
    <x v="879"/>
    <x v="2"/>
    <s v="信用卡"/>
    <d v="2016-09-01T00:00:00"/>
    <n v="4"/>
    <n v="3"/>
    <s v="Cust-17860"/>
    <s v="戴珑"/>
    <s v="公司"/>
    <s v="宜城"/>
    <x v="12"/>
    <x v="4"/>
    <s v="Prod-10003923"/>
    <s v="SanDisk_记忆卡_实惠"/>
    <x v="2"/>
    <s v="配件"/>
    <n v="2322.6"/>
    <n v="3"/>
    <n v="0"/>
    <n v="225.28"/>
    <x v="0"/>
    <n v="0"/>
    <n v="0"/>
    <x v="2"/>
  </r>
  <r>
    <s v="CN-2016-101693"/>
    <x v="880"/>
    <x v="4"/>
    <s v="其它"/>
    <d v="2016-09-02T00:00:00"/>
    <n v="4"/>
    <n v="1"/>
    <s v="Cust-13675"/>
    <s v="陈荷"/>
    <s v="小型企业"/>
    <s v="哈尔滨"/>
    <x v="10"/>
    <x v="0"/>
    <s v="Prod-10004820"/>
    <s v="Fiskars_尺子_锯齿状"/>
    <x v="0"/>
    <s v="用品"/>
    <n v="999.93600000000004"/>
    <n v="4"/>
    <n v="0.4"/>
    <n v="-17.14"/>
    <x v="5"/>
    <n v="0"/>
    <n v="0"/>
    <x v="2"/>
  </r>
  <r>
    <s v="CN-2016-101688"/>
    <x v="880"/>
    <x v="3"/>
    <s v="微信"/>
    <d v="2016-09-01T00:00:00"/>
    <n v="3"/>
    <n v="3"/>
    <s v="Cust-14275"/>
    <s v="杨欢"/>
    <s v="公司"/>
    <s v="东莞"/>
    <x v="7"/>
    <x v="4"/>
    <s v="Prod-10000409"/>
    <s v="Smead_盘_金属"/>
    <x v="0"/>
    <s v="收纳具"/>
    <n v="614.46"/>
    <n v="3"/>
    <n v="0"/>
    <n v="136.34"/>
    <x v="0"/>
    <n v="0"/>
    <n v="0"/>
    <x v="2"/>
  </r>
  <r>
    <s v="CN-2016-101690"/>
    <x v="880"/>
    <x v="2"/>
    <s v="支付宝"/>
    <d v="2016-09-01T00:00:00"/>
    <n v="3"/>
    <n v="0"/>
    <s v="Cust-14275"/>
    <s v="杨欢"/>
    <s v="公司"/>
    <s v="东莞"/>
    <x v="7"/>
    <x v="4"/>
    <s v="Prod-10002855"/>
    <s v="Deflect-O_分层置放架_黑色"/>
    <x v="1"/>
    <s v="用具"/>
    <n v="95.06"/>
    <n v="1"/>
    <n v="0"/>
    <n v="6.38"/>
    <x v="0"/>
    <n v="0"/>
    <n v="0"/>
    <x v="2"/>
  </r>
  <r>
    <s v="CN-2016-101691"/>
    <x v="880"/>
    <x v="2"/>
    <s v="微信"/>
    <d v="2016-09-01T00:00:00"/>
    <n v="3"/>
    <n v="3"/>
    <s v="Cust-14275"/>
    <s v="杨欢"/>
    <s v="公司"/>
    <s v="东莞"/>
    <x v="7"/>
    <x v="4"/>
    <s v="Prod-10003968"/>
    <s v="SanDisk_备忘录便条_优质"/>
    <x v="0"/>
    <s v="纸张"/>
    <n v="379.96"/>
    <n v="2"/>
    <n v="0"/>
    <n v="21.62"/>
    <x v="0"/>
    <n v="0"/>
    <n v="0"/>
    <x v="2"/>
  </r>
  <r>
    <s v="CN-2016-101692"/>
    <x v="880"/>
    <x v="7"/>
    <s v="支付宝"/>
    <d v="2016-09-01T00:00:00"/>
    <n v="3"/>
    <n v="3"/>
    <s v="Cust-14275"/>
    <s v="杨欢"/>
    <s v="公司"/>
    <s v="东莞"/>
    <x v="7"/>
    <x v="4"/>
    <s v="Prod-10000668"/>
    <s v="SanDisk_路由器_可编程"/>
    <x v="2"/>
    <s v="配件"/>
    <n v="311.64"/>
    <n v="6"/>
    <n v="0"/>
    <n v="46.19"/>
    <x v="0"/>
    <n v="0"/>
    <n v="0"/>
    <x v="2"/>
  </r>
  <r>
    <s v="CN-2016-101704"/>
    <x v="880"/>
    <x v="4"/>
    <s v="信用卡"/>
    <d v="2016-09-04T00:00:00"/>
    <n v="6"/>
    <n v="6"/>
    <s v="Cust-16135"/>
    <s v="韦磊"/>
    <s v="小型企业"/>
    <s v="塘沽"/>
    <x v="20"/>
    <x v="1"/>
    <s v="Prod-10000262"/>
    <s v="Chromcraft_木桌_白色"/>
    <x v="1"/>
    <s v="桌子"/>
    <n v="2925.8879999999999"/>
    <n v="8"/>
    <n v="0.4"/>
    <n v="151.22999999999999"/>
    <x v="2"/>
    <n v="0"/>
    <n v="0"/>
    <x v="2"/>
  </r>
  <r>
    <s v="CN-2016-101697"/>
    <x v="880"/>
    <x v="1"/>
    <s v="微信"/>
    <d v="2016-09-03T00:00:00"/>
    <n v="5"/>
    <n v="5"/>
    <s v="Cust-19840"/>
    <s v="俞晒明"/>
    <s v="消费者"/>
    <s v="铜川"/>
    <x v="26"/>
    <x v="5"/>
    <s v="Prod-10002129"/>
    <s v="Ibico_订书机_耐用"/>
    <x v="0"/>
    <s v="装订机"/>
    <n v="696.69600000000003"/>
    <n v="2"/>
    <n v="0.4"/>
    <n v="-31.21"/>
    <x v="3"/>
    <n v="0"/>
    <n v="0"/>
    <x v="2"/>
  </r>
  <r>
    <s v="CN-2016-101702"/>
    <x v="880"/>
    <x v="5"/>
    <s v="微信"/>
    <d v="2016-09-03T00:00:00"/>
    <n v="5"/>
    <n v="5"/>
    <s v="Cust-19855"/>
    <s v="钱珊"/>
    <s v="公司"/>
    <s v="烟台"/>
    <x v="2"/>
    <x v="2"/>
    <s v="Prod-10001029"/>
    <s v="Ibico_订书机_实惠"/>
    <x v="0"/>
    <s v="装订机"/>
    <n v="694.4"/>
    <n v="5"/>
    <n v="0"/>
    <n v="181.72"/>
    <x v="3"/>
    <n v="0"/>
    <n v="0"/>
    <x v="2"/>
  </r>
  <r>
    <s v="CN-2016-101705"/>
    <x v="880"/>
    <x v="0"/>
    <s v="微信"/>
    <d v="2016-09-04T00:00:00"/>
    <n v="6"/>
    <n v="6"/>
    <s v="Cust-19870"/>
    <s v="廖珊"/>
    <s v="小型企业"/>
    <s v="黎城"/>
    <x v="22"/>
    <x v="2"/>
    <s v="Prod-10000225"/>
    <s v="Cardinal_装订机盖_透明"/>
    <x v="0"/>
    <s v="装订机"/>
    <n v="1582.84"/>
    <n v="2"/>
    <n v="0"/>
    <n v="126.61"/>
    <x v="2"/>
    <n v="0"/>
    <n v="0"/>
    <x v="2"/>
  </r>
  <r>
    <s v="CN-2016-101703"/>
    <x v="880"/>
    <x v="5"/>
    <s v="其它"/>
    <d v="2016-09-04T00:00:00"/>
    <n v="6"/>
    <n v="6"/>
    <s v="Cust-20665"/>
    <s v="夏松"/>
    <s v="小型企业"/>
    <s v="平顶山"/>
    <x v="17"/>
    <x v="4"/>
    <s v="Prod-10004030"/>
    <s v="Harbour_Creations_可去除的标签_红色"/>
    <x v="0"/>
    <s v="标签"/>
    <n v="423.86399999999998"/>
    <n v="3"/>
    <n v="0.4"/>
    <n v="-4.82"/>
    <x v="3"/>
    <n v="0"/>
    <n v="0"/>
    <x v="2"/>
  </r>
  <r>
    <s v="CN-2016-101694"/>
    <x v="880"/>
    <x v="0"/>
    <s v="其它"/>
    <d v="2016-09-03T00:00:00"/>
    <n v="5"/>
    <n v="5"/>
    <s v="Cust-20740"/>
    <s v="白松"/>
    <s v="小型企业"/>
    <s v="绥化"/>
    <x v="10"/>
    <x v="0"/>
    <s v="Prod-10003846"/>
    <s v="Cardinal_装订机_耐用"/>
    <x v="0"/>
    <s v="装订机"/>
    <n v="384.44"/>
    <n v="2"/>
    <n v="0"/>
    <n v="22.44"/>
    <x v="2"/>
    <n v="0"/>
    <n v="0"/>
    <x v="2"/>
  </r>
  <r>
    <s v="CN-2016-101695"/>
    <x v="880"/>
    <x v="8"/>
    <s v="信用卡"/>
    <d v="2016-09-03T00:00:00"/>
    <n v="5"/>
    <n v="5"/>
    <s v="Cust-20740"/>
    <s v="白松"/>
    <s v="小型企业"/>
    <s v="绥化"/>
    <x v="10"/>
    <x v="0"/>
    <s v="Prod-10001690"/>
    <s v="Eldon_搁板_蓝色"/>
    <x v="0"/>
    <s v="收纳具"/>
    <n v="205.1"/>
    <n v="1"/>
    <n v="0"/>
    <n v="12.93"/>
    <x v="3"/>
    <n v="0"/>
    <n v="0"/>
    <x v="2"/>
  </r>
  <r>
    <s v="CN-2016-101696"/>
    <x v="880"/>
    <x v="8"/>
    <s v="支付宝"/>
    <d v="2016-09-03T00:00:00"/>
    <n v="5"/>
    <n v="5"/>
    <s v="Cust-20740"/>
    <s v="白松"/>
    <s v="小型企业"/>
    <s v="绥化"/>
    <x v="10"/>
    <x v="0"/>
    <s v="Prod-10002870"/>
    <s v="Ibico_标签_回收"/>
    <x v="0"/>
    <s v="装订机"/>
    <n v="2877.84"/>
    <n v="2"/>
    <n v="0"/>
    <n v="287.16000000000003"/>
    <x v="0"/>
    <n v="0"/>
    <n v="0"/>
    <x v="2"/>
  </r>
  <r>
    <s v="CN-2016-101689"/>
    <x v="880"/>
    <x v="0"/>
    <s v="微信"/>
    <d v="2016-09-01T00:00:00"/>
    <n v="3"/>
    <n v="3"/>
    <s v="Cust-20950"/>
    <s v="谢斯云"/>
    <s v="公司"/>
    <s v="湖州"/>
    <x v="14"/>
    <x v="2"/>
    <s v="Prod-10000463"/>
    <s v="Binney_&amp;_Smith_钢笔_蓝色"/>
    <x v="0"/>
    <s v="美术"/>
    <n v="7358.4"/>
    <n v="8"/>
    <n v="0"/>
    <n v="348.86"/>
    <x v="0"/>
    <n v="0"/>
    <n v="0"/>
    <x v="2"/>
  </r>
  <r>
    <s v="CN-2016-101698"/>
    <x v="880"/>
    <x v="4"/>
    <s v="支付宝"/>
    <d v="2016-09-03T00:00:00"/>
    <n v="5"/>
    <n v="5"/>
    <s v="Cust-21010"/>
    <s v="孙斯云"/>
    <s v="消费者"/>
    <s v="宜昌"/>
    <x v="12"/>
    <x v="4"/>
    <s v="Prod-10003886"/>
    <s v="Stanley_钢笔_整包"/>
    <x v="0"/>
    <s v="美术"/>
    <n v="58.38"/>
    <n v="3"/>
    <n v="0"/>
    <n v="15.28"/>
    <x v="0"/>
    <n v="0"/>
    <n v="0"/>
    <x v="2"/>
  </r>
  <r>
    <s v="CN-2016-101699"/>
    <x v="880"/>
    <x v="7"/>
    <s v="信用卡"/>
    <d v="2016-09-03T00:00:00"/>
    <n v="5"/>
    <n v="5"/>
    <s v="Cust-21010"/>
    <s v="孙斯云"/>
    <s v="消费者"/>
    <s v="宜昌"/>
    <x v="12"/>
    <x v="4"/>
    <s v="Prod-10003186"/>
    <s v="Rogers_盘_单宽度"/>
    <x v="0"/>
    <s v="收纳具"/>
    <n v="2416.96"/>
    <n v="2"/>
    <n v="0"/>
    <n v="178.41"/>
    <x v="5"/>
    <n v="0"/>
    <n v="0"/>
    <x v="2"/>
  </r>
  <r>
    <s v="CN-2016-101700"/>
    <x v="880"/>
    <x v="3"/>
    <s v="信用卡"/>
    <d v="2016-09-03T00:00:00"/>
    <n v="5"/>
    <n v="5"/>
    <s v="Cust-21010"/>
    <s v="孙斯云"/>
    <s v="消费者"/>
    <s v="宜昌"/>
    <x v="12"/>
    <x v="4"/>
    <s v="Prod-10003151"/>
    <s v="三星_耳机_混合尺寸"/>
    <x v="2"/>
    <s v="电话"/>
    <n v="286.16000000000003"/>
    <n v="4"/>
    <n v="0"/>
    <n v="39.93"/>
    <x v="5"/>
    <n v="0"/>
    <n v="0"/>
    <x v="2"/>
  </r>
  <r>
    <s v="CN-2016-101701"/>
    <x v="880"/>
    <x v="2"/>
    <s v="支付宝"/>
    <d v="2016-09-03T00:00:00"/>
    <n v="5"/>
    <n v="5"/>
    <s v="Cust-21010"/>
    <s v="孙斯云"/>
    <s v="消费者"/>
    <s v="宜昌"/>
    <x v="12"/>
    <x v="4"/>
    <s v="Prod-10002033"/>
    <s v="Ames_外皮和封条_红色"/>
    <x v="0"/>
    <s v="信封"/>
    <n v="1962.1"/>
    <n v="5"/>
    <n v="0"/>
    <n v="279.55"/>
    <x v="4"/>
    <n v="0"/>
    <n v="0"/>
    <x v="2"/>
  </r>
  <r>
    <s v="CN-2016-101709"/>
    <x v="881"/>
    <x v="5"/>
    <s v="其它"/>
    <d v="2016-09-04T00:00:00"/>
    <n v="5"/>
    <n v="5"/>
    <s v="Cust-10450"/>
    <s v="卢壁"/>
    <s v="消费者"/>
    <s v="盐城"/>
    <x v="22"/>
    <x v="2"/>
    <s v="Prod-10000989"/>
    <s v="Office_Star_摇椅_每套两件"/>
    <x v="1"/>
    <s v="椅子"/>
    <n v="44.576000000000001"/>
    <n v="4"/>
    <n v="0.8"/>
    <n v="-1.27"/>
    <x v="3"/>
    <n v="0"/>
    <n v="0"/>
    <x v="2"/>
  </r>
  <r>
    <s v="CN-2016-101708"/>
    <x v="881"/>
    <x v="7"/>
    <s v="其它"/>
    <d v="2016-09-04T00:00:00"/>
    <n v="5"/>
    <n v="5"/>
    <s v="Cust-10750"/>
    <s v="沈彩"/>
    <s v="消费者"/>
    <s v="呼和浩特"/>
    <x v="1"/>
    <x v="1"/>
    <s v="Prod-10001478"/>
    <s v="Cameo_邮寄品_每套_50_个"/>
    <x v="0"/>
    <s v="信封"/>
    <n v="665.7"/>
    <n v="3"/>
    <n v="0"/>
    <n v="141.59"/>
    <x v="3"/>
    <n v="0"/>
    <n v="0"/>
    <x v="2"/>
  </r>
  <r>
    <s v="CN-2016-101706"/>
    <x v="881"/>
    <x v="7"/>
    <s v="其它"/>
    <d v="2016-09-03T00:00:00"/>
    <n v="4"/>
    <n v="4"/>
    <s v="Cust-13075"/>
    <s v="秦刚"/>
    <s v="公司"/>
    <s v="仪征"/>
    <x v="22"/>
    <x v="2"/>
    <s v="Prod-10003967"/>
    <s v="Eldon_相框_优质"/>
    <x v="1"/>
    <s v="用具"/>
    <n v="129.08000000000001"/>
    <n v="2"/>
    <n v="0"/>
    <n v="33.14"/>
    <x v="3"/>
    <n v="0"/>
    <n v="0"/>
    <x v="2"/>
  </r>
  <r>
    <s v="CN-2016-101707"/>
    <x v="881"/>
    <x v="8"/>
    <s v="信用卡"/>
    <d v="2016-09-04T00:00:00"/>
    <n v="5"/>
    <n v="5"/>
    <s v="Cust-19870"/>
    <s v="廖珊"/>
    <s v="小型企业"/>
    <s v="黎城"/>
    <x v="22"/>
    <x v="2"/>
    <s v="Prod-10001397"/>
    <s v="Novimex_摇椅_可调"/>
    <x v="1"/>
    <s v="椅子"/>
    <n v="3147.48"/>
    <n v="6"/>
    <n v="0"/>
    <n v="140.26"/>
    <x v="3"/>
    <n v="0"/>
    <n v="0"/>
    <x v="2"/>
  </r>
  <r>
    <s v="CN-2016-101717"/>
    <x v="882"/>
    <x v="7"/>
    <s v="支付宝"/>
    <d v="2016-09-05T00:00:00"/>
    <n v="5"/>
    <n v="5"/>
    <s v="Cust-11410"/>
    <s v="施奇"/>
    <s v="消费者"/>
    <s v="绵阳"/>
    <x v="6"/>
    <x v="3"/>
    <s v="Prod-10000406"/>
    <s v="Smead_文件车_金属"/>
    <x v="0"/>
    <s v="收纳具"/>
    <n v="1211.7"/>
    <n v="5"/>
    <n v="0"/>
    <n v="212.27"/>
    <x v="1"/>
    <n v="0"/>
    <n v="0"/>
    <x v="2"/>
  </r>
  <r>
    <s v="CN-2016-101718"/>
    <x v="882"/>
    <x v="6"/>
    <s v="信用卡"/>
    <d v="2016-09-05T00:00:00"/>
    <n v="5"/>
    <n v="5"/>
    <s v="Cust-11410"/>
    <s v="施奇"/>
    <s v="消费者"/>
    <s v="绵阳"/>
    <x v="6"/>
    <x v="3"/>
    <s v="Prod-10001978"/>
    <s v="Stanley_铅笔刀_蓝色"/>
    <x v="0"/>
    <s v="美术"/>
    <n v="274.54000000000002"/>
    <n v="1"/>
    <n v="0"/>
    <n v="12.18"/>
    <x v="1"/>
    <n v="0"/>
    <n v="0"/>
    <x v="2"/>
  </r>
  <r>
    <s v="CN-2016-101721"/>
    <x v="882"/>
    <x v="2"/>
    <s v="信用卡"/>
    <d v="2016-09-05T00:00:00"/>
    <n v="5"/>
    <n v="5"/>
    <s v="Cust-11410"/>
    <s v="施奇"/>
    <s v="消费者"/>
    <s v="绵阳"/>
    <x v="6"/>
    <x v="3"/>
    <s v="Prod-10000395"/>
    <s v="Barricks_木桌_组装"/>
    <x v="1"/>
    <s v="桌子"/>
    <n v="93.492000000000004"/>
    <n v="3"/>
    <n v="0.4"/>
    <n v="-6.11"/>
    <x v="2"/>
    <n v="0"/>
    <n v="0"/>
    <x v="2"/>
  </r>
  <r>
    <s v="CN-2016-101716"/>
    <x v="882"/>
    <x v="3"/>
    <s v="信用卡"/>
    <d v="2016-09-05T00:00:00"/>
    <n v="5"/>
    <n v="5"/>
    <s v="Cust-12010"/>
    <s v="王丹"/>
    <s v="消费者"/>
    <s v="天津"/>
    <x v="20"/>
    <x v="1"/>
    <s v="Prod-10002943"/>
    <s v="Smead_文件车_蓝色"/>
    <x v="0"/>
    <s v="收纳具"/>
    <n v="1495.2"/>
    <n v="8"/>
    <n v="0"/>
    <n v="218.86"/>
    <x v="2"/>
    <n v="0"/>
    <n v="0"/>
    <x v="2"/>
  </r>
  <r>
    <s v="CN-2016-101720"/>
    <x v="882"/>
    <x v="8"/>
    <s v="信用卡"/>
    <d v="2016-09-05T00:00:00"/>
    <n v="5"/>
    <n v="5"/>
    <s v="Cust-12010"/>
    <s v="王丹"/>
    <s v="消费者"/>
    <s v="天津"/>
    <x v="20"/>
    <x v="1"/>
    <s v="Prod-10004734"/>
    <s v="Tenex_框架_优质"/>
    <x v="1"/>
    <s v="用具"/>
    <n v="3876.0120000000002"/>
    <n v="3"/>
    <n v="0.4"/>
    <n v="123.28"/>
    <x v="3"/>
    <n v="0"/>
    <n v="0"/>
    <x v="2"/>
  </r>
  <r>
    <s v="CN-2016-101710"/>
    <x v="882"/>
    <x v="1"/>
    <s v="微信"/>
    <d v="2016-09-04T00:00:00"/>
    <n v="4"/>
    <n v="4"/>
    <s v="Cust-12160"/>
    <s v="邢德伟"/>
    <s v="消费者"/>
    <s v="昆明"/>
    <x v="16"/>
    <x v="3"/>
    <s v="Prod-10002532"/>
    <s v="Hon_椅垫_可调"/>
    <x v="1"/>
    <s v="椅子"/>
    <n v="118.02"/>
    <n v="1"/>
    <n v="0"/>
    <n v="10.69"/>
    <x v="3"/>
    <n v="0"/>
    <n v="0"/>
    <x v="2"/>
  </r>
  <r>
    <s v="CN-2016-101712"/>
    <x v="882"/>
    <x v="6"/>
    <s v="其它"/>
    <d v="2016-09-04T00:00:00"/>
    <n v="4"/>
    <n v="4"/>
    <s v="Cust-12160"/>
    <s v="邢德伟"/>
    <s v="消费者"/>
    <s v="昆明"/>
    <x v="16"/>
    <x v="3"/>
    <s v="Prod-10004535"/>
    <s v="佳能_墨水_彩色"/>
    <x v="2"/>
    <s v="复印机"/>
    <n v="6016.5"/>
    <n v="5"/>
    <n v="0"/>
    <n v="340.75"/>
    <x v="3"/>
    <n v="0"/>
    <n v="0"/>
    <x v="2"/>
  </r>
  <r>
    <s v="CN-2016-101723"/>
    <x v="882"/>
    <x v="0"/>
    <s v="其它"/>
    <d v="2016-09-07T00:00:00"/>
    <n v="7"/>
    <n v="6"/>
    <s v="Cust-13420"/>
    <s v="洪光"/>
    <s v="公司"/>
    <s v="佛山"/>
    <x v="7"/>
    <x v="4"/>
    <s v="Prod-10000928"/>
    <s v="Eaton_令_每包_12_个"/>
    <x v="0"/>
    <s v="纸张"/>
    <n v="451.92"/>
    <n v="2"/>
    <n v="0"/>
    <n v="23.26"/>
    <x v="1"/>
    <n v="0"/>
    <n v="0"/>
    <x v="2"/>
  </r>
  <r>
    <s v="CN-2016-101715"/>
    <x v="882"/>
    <x v="2"/>
    <s v="信用卡"/>
    <d v="2016-09-05T00:00:00"/>
    <n v="5"/>
    <n v="5"/>
    <s v="Cust-13930"/>
    <s v="邱芯"/>
    <s v="消费者"/>
    <s v="赤峰"/>
    <x v="1"/>
    <x v="1"/>
    <s v="Prod-10004166"/>
    <s v="惠普_传真复印机_红色"/>
    <x v="2"/>
    <s v="复印机"/>
    <n v="682.92"/>
    <n v="3"/>
    <n v="0"/>
    <n v="197.73"/>
    <x v="4"/>
    <n v="0"/>
    <n v="0"/>
    <x v="2"/>
  </r>
  <r>
    <s v="CN-2016-101719"/>
    <x v="882"/>
    <x v="0"/>
    <s v="其它"/>
    <d v="2016-09-05T00:00:00"/>
    <n v="5"/>
    <n v="5"/>
    <s v="Cust-14290"/>
    <s v="陈惠英"/>
    <s v="小型企业"/>
    <s v="长沙"/>
    <x v="23"/>
    <x v="4"/>
    <s v="Prod-10000759"/>
    <s v="Sauder_书库_黑色"/>
    <x v="1"/>
    <s v="书架"/>
    <n v="971.37599999999998"/>
    <n v="2"/>
    <n v="0.4"/>
    <n v="98.92"/>
    <x v="1"/>
    <n v="0"/>
    <n v="0"/>
    <x v="2"/>
  </r>
  <r>
    <s v="CN-2016-101714"/>
    <x v="882"/>
    <x v="8"/>
    <s v="信用卡"/>
    <d v="2016-09-04T00:00:00"/>
    <n v="4"/>
    <n v="3"/>
    <s v="Cust-15010"/>
    <s v="肖菊"/>
    <s v="公司"/>
    <s v="沈阳"/>
    <x v="0"/>
    <x v="0"/>
    <s v="Prod-10004899"/>
    <s v="Hon_凳子_每套两件"/>
    <x v="1"/>
    <s v="椅子"/>
    <n v="420.33600000000001"/>
    <n v="1"/>
    <n v="0.4"/>
    <n v="-3.15"/>
    <x v="1"/>
    <n v="0"/>
    <n v="0"/>
    <x v="2"/>
  </r>
  <r>
    <s v="CN-2016-101711"/>
    <x v="882"/>
    <x v="6"/>
    <s v="微信"/>
    <d v="2016-09-04T00:00:00"/>
    <n v="4"/>
    <n v="4"/>
    <s v="Cust-15205"/>
    <s v="薛君"/>
    <s v="消费者"/>
    <s v="济宁"/>
    <x v="1"/>
    <x v="1"/>
    <s v="Prod-10002161"/>
    <s v="Bevis_培训桌_黑色"/>
    <x v="1"/>
    <s v="桌子"/>
    <n v="237.72"/>
    <n v="3"/>
    <n v="0"/>
    <n v="47.59"/>
    <x v="3"/>
    <n v="0"/>
    <n v="0"/>
    <x v="2"/>
  </r>
  <r>
    <s v="CN-2016-101722"/>
    <x v="882"/>
    <x v="1"/>
    <s v="信用卡"/>
    <d v="2016-09-06T00:00:00"/>
    <n v="6"/>
    <n v="6"/>
    <s v="Cust-20440"/>
    <s v="秦淑芳"/>
    <s v="公司"/>
    <s v="成都"/>
    <x v="6"/>
    <x v="3"/>
    <s v="Prod-10000168"/>
    <s v="Novimex_椅垫_每套两件"/>
    <x v="1"/>
    <s v="椅子"/>
    <n v="264.74"/>
    <n v="1"/>
    <n v="0"/>
    <n v="36.72"/>
    <x v="1"/>
    <n v="0"/>
    <n v="0"/>
    <x v="2"/>
  </r>
  <r>
    <s v="CN-2016-101713"/>
    <x v="882"/>
    <x v="0"/>
    <s v="其它"/>
    <d v="2016-09-04T00:00:00"/>
    <n v="4"/>
    <n v="3"/>
    <s v="Cust-20620"/>
    <s v="钟松"/>
    <s v="公司"/>
    <s v="上海"/>
    <x v="9"/>
    <x v="2"/>
    <s v="Prod-10001668"/>
    <s v="宜家_搁架_黑色"/>
    <x v="1"/>
    <s v="书架"/>
    <n v="107.8"/>
    <n v="2"/>
    <n v="0"/>
    <n v="49.74"/>
    <x v="1"/>
    <n v="0"/>
    <n v="0"/>
    <x v="2"/>
  </r>
  <r>
    <s v="CN-2016-101727"/>
    <x v="883"/>
    <x v="2"/>
    <s v="其它"/>
    <d v="2016-09-06T00:00:00"/>
    <n v="5"/>
    <n v="5"/>
    <s v="Cust-12115"/>
    <s v="袁德"/>
    <s v="消费者"/>
    <s v="任丘"/>
    <x v="5"/>
    <x v="1"/>
    <s v="Prod-10003617"/>
    <s v="Bush_书架_黑色"/>
    <x v="1"/>
    <s v="书架"/>
    <n v="2257.64"/>
    <n v="2"/>
    <n v="0"/>
    <n v="228.05"/>
    <x v="1"/>
    <n v="0"/>
    <n v="1"/>
    <x v="2"/>
  </r>
  <r>
    <s v="CN-2016-101726"/>
    <x v="883"/>
    <x v="5"/>
    <s v="信用卡"/>
    <d v="2016-09-04T00:00:00"/>
    <n v="3"/>
    <n v="3"/>
    <s v="Cust-15010"/>
    <s v="肖菊"/>
    <s v="公司"/>
    <s v="沈阳"/>
    <x v="0"/>
    <x v="0"/>
    <s v="Prod-10003796"/>
    <s v="思科_办公室电话机_蓝色"/>
    <x v="2"/>
    <s v="电话"/>
    <n v="1901.76"/>
    <n v="4"/>
    <n v="0.4"/>
    <n v="-80.87"/>
    <x v="1"/>
    <n v="0"/>
    <n v="0"/>
    <x v="2"/>
  </r>
  <r>
    <s v="CN-2016-101728"/>
    <x v="883"/>
    <x v="0"/>
    <s v="信用卡"/>
    <d v="2016-09-06T00:00:00"/>
    <n v="5"/>
    <n v="5"/>
    <s v="Cust-16105"/>
    <s v="陶磊"/>
    <s v="公司"/>
    <s v="营口"/>
    <x v="0"/>
    <x v="0"/>
    <s v="Prod-10001286"/>
    <s v="冲电器_打印机_白色"/>
    <x v="2"/>
    <s v="设备"/>
    <n v="158.19999999999999"/>
    <n v="1"/>
    <n v="0"/>
    <n v="35.49"/>
    <x v="0"/>
    <n v="0"/>
    <n v="0"/>
    <x v="2"/>
  </r>
  <r>
    <s v="CN-2016-101724"/>
    <x v="883"/>
    <x v="8"/>
    <s v="微信"/>
    <d v="2016-09-03T00:00:00"/>
    <n v="2"/>
    <n v="1"/>
    <s v="Cust-16900"/>
    <s v="邓立"/>
    <s v="消费者"/>
    <s v="广元"/>
    <x v="6"/>
    <x v="3"/>
    <s v="Prod-10001968"/>
    <s v="惠普_复印机_红色"/>
    <x v="2"/>
    <s v="复印机"/>
    <n v="630"/>
    <n v="10"/>
    <n v="0"/>
    <n v="178.06"/>
    <x v="3"/>
    <n v="0"/>
    <n v="0"/>
    <x v="2"/>
  </r>
  <r>
    <s v="CN-2016-101725"/>
    <x v="883"/>
    <x v="0"/>
    <s v="其它"/>
    <d v="2016-09-03T00:00:00"/>
    <n v="2"/>
    <n v="2"/>
    <s v="Cust-20860"/>
    <s v="钟宣"/>
    <s v="公司"/>
    <s v="徐州"/>
    <x v="22"/>
    <x v="2"/>
    <s v="Prod-10000111"/>
    <s v="Green_Bar_令_每包_12_个"/>
    <x v="0"/>
    <s v="纸张"/>
    <n v="738.86400000000003"/>
    <n v="2"/>
    <n v="0.1"/>
    <n v="173.91"/>
    <x v="3"/>
    <n v="0"/>
    <n v="0"/>
    <x v="2"/>
  </r>
  <r>
    <s v="CN-2016-101731"/>
    <x v="884"/>
    <x v="7"/>
    <s v="微信"/>
    <d v="2016-09-06T00:00:00"/>
    <n v="3"/>
    <n v="3"/>
    <s v="Cust-13930"/>
    <s v="邱芯"/>
    <s v="消费者"/>
    <s v="赤峰"/>
    <x v="1"/>
    <x v="1"/>
    <s v="Prod-10004686"/>
    <s v="SanDisk_信纸_多色"/>
    <x v="0"/>
    <s v="纸张"/>
    <n v="191.24"/>
    <n v="2"/>
    <n v="0"/>
    <n v="15.35"/>
    <x v="0"/>
    <n v="0"/>
    <n v="0"/>
    <x v="2"/>
  </r>
  <r>
    <s v="CN-2016-101732"/>
    <x v="884"/>
    <x v="2"/>
    <s v="微信"/>
    <d v="2016-09-07T00:00:00"/>
    <n v="4"/>
    <n v="4"/>
    <s v="Cust-15505"/>
    <s v="常崆"/>
    <s v="消费者"/>
    <s v="天津"/>
    <x v="20"/>
    <x v="1"/>
    <s v="Prod-10002994"/>
    <s v="柯尼卡_收据打印机_多色"/>
    <x v="2"/>
    <s v="设备"/>
    <n v="86.52"/>
    <n v="2"/>
    <n v="0"/>
    <n v="15.72"/>
    <x v="1"/>
    <n v="0"/>
    <n v="0"/>
    <x v="2"/>
  </r>
  <r>
    <s v="CN-2016-101730"/>
    <x v="884"/>
    <x v="0"/>
    <s v="信用卡"/>
    <d v="2016-09-06T00:00:00"/>
    <n v="3"/>
    <n v="3"/>
    <s v="Cust-19660"/>
    <s v="谭琼"/>
    <s v="小型企业"/>
    <s v="江油"/>
    <x v="6"/>
    <x v="3"/>
    <s v="Prod-10002675"/>
    <s v="Ames_邮寄品_银色"/>
    <x v="0"/>
    <s v="信封"/>
    <n v="2164.6799999999998"/>
    <n v="9"/>
    <n v="0"/>
    <n v="235.17"/>
    <x v="3"/>
    <n v="0"/>
    <n v="0"/>
    <x v="2"/>
  </r>
  <r>
    <s v="CN-2016-101729"/>
    <x v="884"/>
    <x v="8"/>
    <s v="其它"/>
    <d v="2016-09-04T00:00:00"/>
    <n v="1"/>
    <n v="1"/>
    <s v="Cust-19675"/>
    <s v="曹琼"/>
    <s v="小型企业"/>
    <s v="深圳"/>
    <x v="7"/>
    <x v="4"/>
    <s v="Prod-10003326"/>
    <s v="夏普_复印机_彩色"/>
    <x v="2"/>
    <s v="复印机"/>
    <n v="195.3"/>
    <n v="3"/>
    <n v="0"/>
    <n v="35.58"/>
    <x v="1"/>
    <n v="0"/>
    <n v="0"/>
    <x v="2"/>
  </r>
  <r>
    <s v="CN-2016-101733"/>
    <x v="884"/>
    <x v="4"/>
    <s v="支付宝"/>
    <d v="2016-09-07T00:00:00"/>
    <n v="4"/>
    <n v="4"/>
    <s v="Cust-19735"/>
    <s v="巩荣"/>
    <s v="消费者"/>
    <s v="北京"/>
    <x v="8"/>
    <x v="1"/>
    <s v="Prod-10004615"/>
    <s v="Wilson_Jones_订书机_耐用"/>
    <x v="0"/>
    <s v="装订机"/>
    <n v="1728.72"/>
    <n v="7"/>
    <n v="0"/>
    <n v="177.12"/>
    <x v="3"/>
    <n v="0"/>
    <n v="0"/>
    <x v="2"/>
  </r>
  <r>
    <s v="CN-2016-101734"/>
    <x v="884"/>
    <x v="6"/>
    <s v="其它"/>
    <d v="2016-09-10T00:00:00"/>
    <n v="7"/>
    <n v="6"/>
    <s v="Cust-20665"/>
    <s v="夏松"/>
    <s v="小型企业"/>
    <s v="平顶山"/>
    <x v="17"/>
    <x v="4"/>
    <s v="Prod-10002973"/>
    <s v="摩托罗拉_办公室电话机_全尺寸"/>
    <x v="2"/>
    <s v="电话"/>
    <n v="1797.6"/>
    <n v="3"/>
    <n v="0"/>
    <n v="120.83"/>
    <x v="1"/>
    <n v="0"/>
    <n v="0"/>
    <x v="2"/>
  </r>
  <r>
    <s v="CN-2016-101736"/>
    <x v="885"/>
    <x v="0"/>
    <s v="信用卡"/>
    <d v="2016-09-08T00:00:00"/>
    <n v="4"/>
    <n v="3"/>
    <s v="Cust-13795"/>
    <s v="钟虹"/>
    <s v="小型企业"/>
    <s v="韶关"/>
    <x v="7"/>
    <x v="4"/>
    <s v="Prod-10003890"/>
    <s v="Ames_马尼拉纸信封_红色"/>
    <x v="0"/>
    <s v="信封"/>
    <n v="1949.472"/>
    <n v="8"/>
    <n v="0.1"/>
    <n v="137.88999999999999"/>
    <x v="2"/>
    <n v="0"/>
    <n v="0"/>
    <x v="2"/>
  </r>
  <r>
    <s v="CN-2016-101737"/>
    <x v="885"/>
    <x v="8"/>
    <s v="信用卡"/>
    <d v="2016-09-08T00:00:00"/>
    <n v="4"/>
    <n v="3"/>
    <s v="Cust-13795"/>
    <s v="钟虹"/>
    <s v="小型企业"/>
    <s v="韶关"/>
    <x v="7"/>
    <x v="4"/>
    <s v="Prod-10000548"/>
    <s v="柯尼卡_收据打印机_耐用"/>
    <x v="2"/>
    <s v="设备"/>
    <n v="2344.86"/>
    <n v="2"/>
    <n v="0.25"/>
    <n v="-92.55"/>
    <x v="3"/>
    <n v="0"/>
    <n v="0"/>
    <x v="2"/>
  </r>
  <r>
    <s v="CN-2016-101735"/>
    <x v="885"/>
    <x v="2"/>
    <s v="微信"/>
    <d v="2016-09-08T00:00:00"/>
    <n v="4"/>
    <n v="3"/>
    <s v="Cust-14680"/>
    <s v="康娇"/>
    <s v="消费者"/>
    <s v="南阳"/>
    <x v="17"/>
    <x v="4"/>
    <s v="Prod-10004477"/>
    <s v="Tenex_文件夹_金属"/>
    <x v="0"/>
    <s v="收纳具"/>
    <n v="5344.64"/>
    <n v="8"/>
    <n v="0"/>
    <n v="496.09"/>
    <x v="2"/>
    <n v="0"/>
    <n v="0"/>
    <x v="2"/>
  </r>
  <r>
    <s v="CN-2016-101740"/>
    <x v="885"/>
    <x v="6"/>
    <s v="微信"/>
    <d v="2016-09-09T00:00:00"/>
    <n v="5"/>
    <n v="5"/>
    <s v="Cust-14680"/>
    <s v="康娇"/>
    <s v="消费者"/>
    <s v="南阳"/>
    <x v="17"/>
    <x v="4"/>
    <s v="Prod-10001213"/>
    <s v="宜家_书架_黑色"/>
    <x v="1"/>
    <s v="书架"/>
    <n v="534.24"/>
    <n v="3"/>
    <n v="0"/>
    <n v="81.680000000000007"/>
    <x v="2"/>
    <n v="0"/>
    <n v="0"/>
    <x v="2"/>
  </r>
  <r>
    <s v="CN-2016-101739"/>
    <x v="885"/>
    <x v="2"/>
    <s v="信用卡"/>
    <d v="2016-09-09T00:00:00"/>
    <n v="5"/>
    <n v="5"/>
    <s v="Cust-17620"/>
    <s v="邱丽雪"/>
    <s v="公司"/>
    <s v="衡阳"/>
    <x v="23"/>
    <x v="4"/>
    <s v="Prod-10000662"/>
    <s v="Cardinal_装订机盖_耐用"/>
    <x v="0"/>
    <s v="装订机"/>
    <n v="1874.88"/>
    <n v="3"/>
    <n v="0"/>
    <n v="174.14"/>
    <x v="3"/>
    <n v="0"/>
    <n v="0"/>
    <x v="2"/>
  </r>
  <r>
    <s v="CN-2016-101738"/>
    <x v="885"/>
    <x v="4"/>
    <s v="其它"/>
    <d v="2016-09-08T00:00:00"/>
    <n v="4"/>
    <n v="3"/>
    <s v="Cust-21460"/>
    <s v="庄伟"/>
    <s v="小型企业"/>
    <s v="郑州"/>
    <x v="17"/>
    <x v="4"/>
    <s v="Prod-10001047"/>
    <s v="Smead_锁柜_蓝色"/>
    <x v="0"/>
    <s v="收纳具"/>
    <n v="2773.68"/>
    <n v="4"/>
    <n v="0"/>
    <n v="275.24"/>
    <x v="3"/>
    <n v="0"/>
    <n v="0"/>
    <x v="2"/>
  </r>
  <r>
    <s v="CN-2016-101743"/>
    <x v="886"/>
    <x v="5"/>
    <s v="其它"/>
    <d v="2016-09-07T00:00:00"/>
    <n v="2"/>
    <n v="2"/>
    <s v="Cust-10420"/>
    <s v="郝壁"/>
    <s v="公司"/>
    <s v="天津"/>
    <x v="20"/>
    <x v="1"/>
    <s v="Prod-10000188"/>
    <s v="KitchenAid_冰箱_银色"/>
    <x v="0"/>
    <s v="器具"/>
    <n v="1490.58"/>
    <n v="7"/>
    <n v="0.4"/>
    <n v="-46.27"/>
    <x v="3"/>
    <n v="0"/>
    <n v="0"/>
    <x v="2"/>
  </r>
  <r>
    <s v="CN-2016-101749"/>
    <x v="886"/>
    <x v="5"/>
    <s v="其它"/>
    <d v="2016-09-11T00:00:00"/>
    <n v="6"/>
    <n v="6"/>
    <s v="Cust-11515"/>
    <s v="白忠"/>
    <s v="消费者"/>
    <s v="大同"/>
    <x v="18"/>
    <x v="2"/>
    <s v="Prod-10002204"/>
    <s v="Enermax_信纸_回收"/>
    <x v="0"/>
    <s v="纸张"/>
    <n v="4934.4399999999996"/>
    <n v="2"/>
    <n v="0"/>
    <n v="171.89"/>
    <x v="3"/>
    <n v="0"/>
    <n v="0"/>
    <x v="2"/>
  </r>
  <r>
    <s v="CN-2016-101750"/>
    <x v="886"/>
    <x v="0"/>
    <s v="其它"/>
    <d v="2016-09-11T00:00:00"/>
    <n v="6"/>
    <n v="6"/>
    <s v="Cust-11515"/>
    <s v="白忠"/>
    <s v="消费者"/>
    <s v="大同"/>
    <x v="18"/>
    <x v="2"/>
    <s v="Prod-10002471"/>
    <s v="Acco_订书机_实惠"/>
    <x v="0"/>
    <s v="装订机"/>
    <n v="140.69999999999999"/>
    <n v="3"/>
    <n v="0"/>
    <n v="44.25"/>
    <x v="3"/>
    <n v="0"/>
    <n v="0"/>
    <x v="2"/>
  </r>
  <r>
    <s v="CN-2016-101747"/>
    <x v="886"/>
    <x v="3"/>
    <s v="信用卡"/>
    <d v="2016-09-10T00:00:00"/>
    <n v="5"/>
    <n v="5"/>
    <s v="Cust-12745"/>
    <s v="薛芳"/>
    <s v="公司"/>
    <s v="大庆"/>
    <x v="10"/>
    <x v="0"/>
    <s v="Prod-10001036"/>
    <s v="Eaton_备忘录便条_回收"/>
    <x v="0"/>
    <s v="纸张"/>
    <n v="277.536"/>
    <n v="3"/>
    <n v="0.2"/>
    <n v="11.14"/>
    <x v="1"/>
    <n v="0"/>
    <n v="0"/>
    <x v="2"/>
  </r>
  <r>
    <s v="CN-2016-101748"/>
    <x v="886"/>
    <x v="8"/>
    <s v="其它"/>
    <d v="2016-09-10T00:00:00"/>
    <n v="5"/>
    <n v="5"/>
    <s v="Cust-12745"/>
    <s v="薛芳"/>
    <s v="公司"/>
    <s v="大庆"/>
    <x v="10"/>
    <x v="0"/>
    <s v="Prod-10003748"/>
    <s v="Harbour_Creations_折叠椅_红色"/>
    <x v="1"/>
    <s v="椅子"/>
    <n v="21782.880000000001"/>
    <n v="12"/>
    <n v="0"/>
    <n v="339.26"/>
    <x v="1"/>
    <n v="0"/>
    <n v="0"/>
    <x v="2"/>
  </r>
  <r>
    <s v="CN-2016-101741"/>
    <x v="886"/>
    <x v="2"/>
    <s v="其它"/>
    <d v="2016-09-07T00:00:00"/>
    <n v="2"/>
    <n v="2"/>
    <s v="Cust-12820"/>
    <s v="韩凤"/>
    <s v="小型企业"/>
    <s v="吴川"/>
    <x v="7"/>
    <x v="4"/>
    <s v="Prod-10004228"/>
    <s v="Enermax_键盘_回收"/>
    <x v="2"/>
    <s v="配件"/>
    <n v="28.896000000000001"/>
    <n v="3"/>
    <n v="0.8"/>
    <n v="-8.1199999999999992"/>
    <x v="3"/>
    <n v="0"/>
    <n v="0"/>
    <x v="2"/>
  </r>
  <r>
    <s v="CN-2016-101746"/>
    <x v="886"/>
    <x v="5"/>
    <s v="其它"/>
    <d v="2016-09-10T00:00:00"/>
    <n v="5"/>
    <n v="5"/>
    <s v="Cust-17440"/>
    <s v="任临耀"/>
    <s v="公司"/>
    <s v="龙江"/>
    <x v="10"/>
    <x v="0"/>
    <s v="Prod-10001677"/>
    <s v="Green_Bar_备忘录便条_多色"/>
    <x v="0"/>
    <s v="纸张"/>
    <n v="1784.58"/>
    <n v="3"/>
    <n v="0"/>
    <n v="256.57"/>
    <x v="1"/>
    <n v="0"/>
    <n v="0"/>
    <x v="2"/>
  </r>
  <r>
    <s v="CN-2016-101751"/>
    <x v="886"/>
    <x v="2"/>
    <s v="其它"/>
    <d v="2016-09-12T00:00:00"/>
    <n v="7"/>
    <n v="6"/>
    <s v="Cust-17650"/>
    <s v="彭丽雪"/>
    <s v="小型企业"/>
    <s v="邳州"/>
    <x v="22"/>
    <x v="2"/>
    <s v="Prod-10000179"/>
    <s v="Brother_传真机_红色"/>
    <x v="2"/>
    <s v="复印机"/>
    <n v="679.14"/>
    <n v="3"/>
    <n v="0"/>
    <n v="134.18"/>
    <x v="2"/>
    <n v="0"/>
    <n v="0"/>
    <x v="2"/>
  </r>
  <r>
    <s v="CN-2016-101752"/>
    <x v="886"/>
    <x v="8"/>
    <s v="其它"/>
    <d v="2016-09-12T00:00:00"/>
    <n v="7"/>
    <n v="5"/>
    <s v="Cust-17650"/>
    <s v="彭丽雪"/>
    <s v="小型企业"/>
    <s v="邳州"/>
    <x v="22"/>
    <x v="2"/>
    <s v="Prod-10000673"/>
    <s v="Harbour_Creations_文件夹标签_白色"/>
    <x v="0"/>
    <s v="标签"/>
    <n v="189"/>
    <n v="5"/>
    <n v="0.4"/>
    <n v="-17.03"/>
    <x v="2"/>
    <n v="0"/>
    <n v="0"/>
    <x v="2"/>
  </r>
  <r>
    <s v="CN-2016-101742"/>
    <x v="886"/>
    <x v="1"/>
    <s v="支付宝"/>
    <d v="2016-09-07T00:00:00"/>
    <n v="2"/>
    <n v="1"/>
    <s v="Cust-18925"/>
    <s v="周柏"/>
    <s v="小型企业"/>
    <s v="成都"/>
    <x v="6"/>
    <x v="3"/>
    <s v="Prod-10003259"/>
    <s v="StarTech_喷墨打印机_白色"/>
    <x v="2"/>
    <s v="设备"/>
    <n v="575.96"/>
    <n v="2"/>
    <n v="0"/>
    <n v="80.69"/>
    <x v="3"/>
    <n v="0"/>
    <n v="0"/>
    <x v="2"/>
  </r>
  <r>
    <s v="CN-2016-101744"/>
    <x v="886"/>
    <x v="8"/>
    <s v="其它"/>
    <d v="2016-09-07T00:00:00"/>
    <n v="2"/>
    <n v="2"/>
    <s v="Cust-20440"/>
    <s v="秦淑芳"/>
    <s v="公司"/>
    <s v="成都"/>
    <x v="6"/>
    <x v="3"/>
    <s v="Prod-10003042"/>
    <s v="Stanley_钢笔_蓝色"/>
    <x v="0"/>
    <s v="美术"/>
    <n v="829.92"/>
    <n v="8"/>
    <n v="0"/>
    <n v="123.78"/>
    <x v="3"/>
    <n v="0"/>
    <n v="0"/>
    <x v="2"/>
  </r>
  <r>
    <s v="CN-2016-101745"/>
    <x v="886"/>
    <x v="7"/>
    <s v="其它"/>
    <d v="2016-09-07T00:00:00"/>
    <n v="2"/>
    <n v="1"/>
    <s v="Cust-20440"/>
    <s v="秦淑芳"/>
    <s v="公司"/>
    <s v="成都"/>
    <x v="6"/>
    <x v="3"/>
    <s v="Prod-10004390"/>
    <s v="SAFCO_扶手椅_每套两件"/>
    <x v="1"/>
    <s v="椅子"/>
    <n v="719.88"/>
    <n v="5"/>
    <n v="0.4"/>
    <n v="-0.06"/>
    <x v="1"/>
    <n v="0"/>
    <n v="0"/>
    <x v="2"/>
  </r>
  <r>
    <s v="CN-2016-101755"/>
    <x v="887"/>
    <x v="2"/>
    <s v="支付宝"/>
    <d v="2016-09-12T00:00:00"/>
    <n v="6"/>
    <n v="7"/>
    <s v="Cust-12520"/>
    <s v="俞毅"/>
    <s v="消费者"/>
    <s v="江口"/>
    <x v="11"/>
    <x v="2"/>
    <s v="Prod-10000263"/>
    <s v="Boston_荧光笔_整包"/>
    <x v="0"/>
    <s v="美术"/>
    <n v="2313.36"/>
    <n v="4"/>
    <n v="0"/>
    <n v="111.53"/>
    <x v="2"/>
    <n v="1"/>
    <n v="0"/>
    <x v="2"/>
  </r>
  <r>
    <s v="CN-2016-101756"/>
    <x v="887"/>
    <x v="3"/>
    <s v="支付宝"/>
    <d v="2016-09-12T00:00:00"/>
    <n v="6"/>
    <n v="6"/>
    <s v="Cust-12520"/>
    <s v="俞毅"/>
    <s v="消费者"/>
    <s v="江口"/>
    <x v="11"/>
    <x v="2"/>
    <s v="Prod-10000081"/>
    <s v="Stockwell_订书钉_混合尺寸"/>
    <x v="0"/>
    <s v="系固件"/>
    <n v="312.06"/>
    <n v="3"/>
    <n v="0"/>
    <n v="40.89"/>
    <x v="2"/>
    <n v="0"/>
    <n v="0"/>
    <x v="2"/>
  </r>
  <r>
    <s v="CN-2016-101757"/>
    <x v="887"/>
    <x v="1"/>
    <s v="其它"/>
    <d v="2016-09-12T00:00:00"/>
    <n v="6"/>
    <n v="5"/>
    <s v="Cust-14215"/>
    <s v="葛欢"/>
    <s v="公司"/>
    <s v="营口"/>
    <x v="0"/>
    <x v="0"/>
    <s v="Prod-10001906"/>
    <s v="Bevis_咖啡桌_黑色"/>
    <x v="1"/>
    <s v="桌子"/>
    <n v="395.22"/>
    <n v="3"/>
    <n v="0"/>
    <n v="25.81"/>
    <x v="0"/>
    <n v="0"/>
    <n v="0"/>
    <x v="2"/>
  </r>
  <r>
    <s v="CN-2016-101753"/>
    <x v="887"/>
    <x v="7"/>
    <s v="支付宝"/>
    <d v="2016-09-08T00:00:00"/>
    <n v="2"/>
    <n v="2"/>
    <s v="Cust-21460"/>
    <s v="庄伟"/>
    <s v="小型企业"/>
    <s v="郑州"/>
    <x v="17"/>
    <x v="4"/>
    <s v="Prod-10002119"/>
    <s v="KitchenAid_搅拌机_红色"/>
    <x v="0"/>
    <s v="器具"/>
    <n v="1602.44"/>
    <n v="2"/>
    <n v="0"/>
    <n v="276.29000000000002"/>
    <x v="3"/>
    <n v="0"/>
    <n v="0"/>
    <x v="2"/>
  </r>
  <r>
    <s v="CN-2016-101754"/>
    <x v="887"/>
    <x v="1"/>
    <s v="微信"/>
    <d v="2016-09-08T00:00:00"/>
    <n v="2"/>
    <n v="2"/>
    <s v="Cust-21460"/>
    <s v="庄伟"/>
    <s v="小型企业"/>
    <s v="郑州"/>
    <x v="17"/>
    <x v="4"/>
    <s v="Prod-10002814"/>
    <s v="Cardinal_打孔机_透明"/>
    <x v="0"/>
    <s v="装订机"/>
    <n v="1858.08"/>
    <n v="4"/>
    <n v="0.4"/>
    <n v="-68.760000000000005"/>
    <x v="1"/>
    <n v="0"/>
    <n v="0"/>
    <x v="2"/>
  </r>
  <r>
    <s v="CN-2016-101760"/>
    <x v="888"/>
    <x v="7"/>
    <s v="支付宝"/>
    <d v="2016-09-11T00:00:00"/>
    <n v="4"/>
    <n v="1"/>
    <s v="Cust-10015"/>
    <s v="陈嫒"/>
    <s v="消费者"/>
    <s v="潍坊"/>
    <x v="2"/>
    <x v="2"/>
    <s v="Prod-10003915"/>
    <s v="SanDisk_信纸_优质"/>
    <x v="0"/>
    <s v="纸张"/>
    <n v="6491.52"/>
    <n v="3"/>
    <n v="0"/>
    <n v="310.18"/>
    <x v="1"/>
    <n v="0"/>
    <n v="0"/>
    <x v="2"/>
  </r>
  <r>
    <s v="CN-2016-101761"/>
    <x v="888"/>
    <x v="5"/>
    <s v="信用卡"/>
    <d v="2016-09-11T00:00:00"/>
    <n v="4"/>
    <n v="1"/>
    <s v="Cust-10015"/>
    <s v="陈嫒"/>
    <s v="消费者"/>
    <s v="潍坊"/>
    <x v="2"/>
    <x v="2"/>
    <s v="Prod-10002057"/>
    <s v="Binney_&amp;_Smith_画布_整包"/>
    <x v="0"/>
    <s v="美术"/>
    <n v="1367.1"/>
    <n v="5"/>
    <n v="0"/>
    <n v="159.74"/>
    <x v="1"/>
    <n v="0"/>
    <n v="0"/>
    <x v="2"/>
  </r>
  <r>
    <s v="CN-2016-101762"/>
    <x v="888"/>
    <x v="4"/>
    <s v="其它"/>
    <d v="2016-09-11T00:00:00"/>
    <n v="4"/>
    <n v="1"/>
    <s v="Cust-11065"/>
    <s v="陶昌"/>
    <s v="消费者"/>
    <s v="阳泉"/>
    <x v="15"/>
    <x v="1"/>
    <s v="Prod-10002966"/>
    <s v="Cuisinart_冰箱_红色"/>
    <x v="0"/>
    <s v="器具"/>
    <n v="1165.3599999999999"/>
    <n v="2"/>
    <n v="0"/>
    <n v="180.97"/>
    <x v="1"/>
    <n v="0"/>
    <n v="0"/>
    <x v="2"/>
  </r>
  <r>
    <s v="CN-2016-101763"/>
    <x v="888"/>
    <x v="5"/>
    <s v="信用卡"/>
    <d v="2016-09-11T00:00:00"/>
    <n v="4"/>
    <n v="4"/>
    <s v="Cust-11065"/>
    <s v="陶昌"/>
    <s v="消费者"/>
    <s v="阳泉"/>
    <x v="15"/>
    <x v="1"/>
    <s v="Prod-10000548"/>
    <s v="Avery_孔加固材料_实惠"/>
    <x v="0"/>
    <s v="装订机"/>
    <n v="2491.16"/>
    <n v="2"/>
    <n v="0"/>
    <n v="111.11"/>
    <x v="4"/>
    <n v="0"/>
    <n v="0"/>
    <x v="2"/>
  </r>
  <r>
    <s v="CN-2016-101764"/>
    <x v="888"/>
    <x v="8"/>
    <s v="其它"/>
    <d v="2016-09-11T00:00:00"/>
    <n v="4"/>
    <n v="3"/>
    <s v="Cust-11065"/>
    <s v="陶昌"/>
    <s v="消费者"/>
    <s v="阳泉"/>
    <x v="15"/>
    <x v="1"/>
    <s v="Prod-10004840"/>
    <s v="Cardinal_孔加固材料_透明"/>
    <x v="0"/>
    <s v="装订机"/>
    <n v="714"/>
    <n v="4"/>
    <n v="0"/>
    <n v="61.37"/>
    <x v="3"/>
    <n v="0"/>
    <n v="0"/>
    <x v="2"/>
  </r>
  <r>
    <s v="CN-2016-101765"/>
    <x v="888"/>
    <x v="1"/>
    <s v="支付宝"/>
    <d v="2016-09-11T00:00:00"/>
    <n v="4"/>
    <n v="4"/>
    <s v="Cust-11065"/>
    <s v="陶昌"/>
    <s v="消费者"/>
    <s v="阳泉"/>
    <x v="15"/>
    <x v="1"/>
    <s v="Prod-10002536"/>
    <s v="Stockwell_橡皮筋_每包_12_个"/>
    <x v="0"/>
    <s v="系固件"/>
    <n v="930.16"/>
    <n v="4"/>
    <n v="0"/>
    <n v="98.01"/>
    <x v="1"/>
    <n v="0"/>
    <n v="0"/>
    <x v="2"/>
  </r>
  <r>
    <s v="CN-2016-101770"/>
    <x v="888"/>
    <x v="2"/>
    <s v="支付宝"/>
    <d v="2016-09-12T00:00:00"/>
    <n v="5"/>
    <n v="6"/>
    <s v="Cust-12055"/>
    <s v="邱德"/>
    <s v="小型企业"/>
    <s v="滁州"/>
    <x v="18"/>
    <x v="2"/>
    <s v="Prod-10003795"/>
    <s v="Harbour_Creations_沙滩椅_红色"/>
    <x v="1"/>
    <s v="椅子"/>
    <n v="266.56"/>
    <n v="5"/>
    <n v="0.2"/>
    <n v="-12.8"/>
    <x v="4"/>
    <n v="0"/>
    <n v="0"/>
    <x v="2"/>
  </r>
  <r>
    <s v="CN-2016-101771"/>
    <x v="888"/>
    <x v="8"/>
    <s v="微信"/>
    <d v="2016-09-12T00:00:00"/>
    <n v="5"/>
    <n v="6"/>
    <s v="Cust-12055"/>
    <s v="邱德"/>
    <s v="小型企业"/>
    <s v="滁州"/>
    <x v="18"/>
    <x v="2"/>
    <s v="Prod-10000628"/>
    <s v="施乐_备忘录便条_多色"/>
    <x v="0"/>
    <s v="纸张"/>
    <n v="1741.74"/>
    <n v="3"/>
    <n v="0"/>
    <n v="226.09"/>
    <x v="4"/>
    <n v="0"/>
    <n v="0"/>
    <x v="2"/>
  </r>
  <r>
    <s v="CN-2016-101776"/>
    <x v="888"/>
    <x v="7"/>
    <s v="其它"/>
    <d v="2016-09-14T00:00:00"/>
    <n v="7"/>
    <n v="6"/>
    <s v="Cust-13810"/>
    <s v="贺虹"/>
    <s v="公司"/>
    <s v="杭州"/>
    <x v="14"/>
    <x v="2"/>
    <s v="Prod-10001896"/>
    <s v="Office_Star_椅垫_黑色"/>
    <x v="1"/>
    <s v="椅子"/>
    <n v="163.24"/>
    <n v="2"/>
    <n v="0"/>
    <n v="25.64"/>
    <x v="2"/>
    <n v="0"/>
    <n v="0"/>
    <x v="2"/>
  </r>
  <r>
    <s v="CN-2016-101758"/>
    <x v="888"/>
    <x v="4"/>
    <s v="其它"/>
    <d v="2016-09-10T00:00:00"/>
    <n v="3"/>
    <n v="0"/>
    <s v="Cust-14470"/>
    <s v="邓惠"/>
    <s v="消费者"/>
    <s v="南岔"/>
    <x v="10"/>
    <x v="0"/>
    <s v="Prod-10003295"/>
    <s v="OIC_订书钉_整包"/>
    <x v="0"/>
    <s v="系固件"/>
    <n v="3344.88"/>
    <n v="11"/>
    <n v="0.4"/>
    <n v="-80.040000000000006"/>
    <x v="3"/>
    <n v="0"/>
    <n v="0"/>
    <x v="2"/>
  </r>
  <r>
    <s v="CN-2016-101759"/>
    <x v="888"/>
    <x v="0"/>
    <s v="其它"/>
    <d v="2016-09-10T00:00:00"/>
    <n v="3"/>
    <n v="0"/>
    <s v="Cust-14470"/>
    <s v="邓惠"/>
    <s v="消费者"/>
    <s v="南岔"/>
    <x v="10"/>
    <x v="0"/>
    <s v="Prod-10002023"/>
    <s v="Breville_冰箱_白色"/>
    <x v="0"/>
    <s v="器具"/>
    <n v="9072"/>
    <n v="5"/>
    <n v="0.25"/>
    <n v="484.55"/>
    <x v="3"/>
    <n v="0"/>
    <n v="0"/>
    <x v="2"/>
  </r>
  <r>
    <s v="CN-2016-101767"/>
    <x v="888"/>
    <x v="4"/>
    <s v="其它"/>
    <d v="2016-09-12T00:00:00"/>
    <n v="5"/>
    <n v="6"/>
    <s v="Cust-16435"/>
    <s v="施黎明"/>
    <s v="消费者"/>
    <s v="信宜"/>
    <x v="7"/>
    <x v="4"/>
    <s v="Prod-10000812"/>
    <s v="Advantus_分层置放架_耐用"/>
    <x v="1"/>
    <s v="用具"/>
    <n v="6481.72"/>
    <n v="7"/>
    <n v="0"/>
    <n v="447.54"/>
    <x v="3"/>
    <n v="0"/>
    <n v="0"/>
    <x v="2"/>
  </r>
  <r>
    <s v="CN-2016-101768"/>
    <x v="888"/>
    <x v="8"/>
    <s v="微信"/>
    <d v="2016-09-12T00:00:00"/>
    <n v="5"/>
    <n v="6"/>
    <s v="Cust-16435"/>
    <s v="施黎明"/>
    <s v="消费者"/>
    <s v="信宜"/>
    <x v="7"/>
    <x v="4"/>
    <s v="Prod-10001478"/>
    <s v="Cameo_邮寄品_每套_50_个"/>
    <x v="0"/>
    <s v="信封"/>
    <n v="5535.6"/>
    <n v="12"/>
    <n v="0"/>
    <n v="416.33"/>
    <x v="0"/>
    <n v="0"/>
    <n v="1"/>
    <x v="2"/>
  </r>
  <r>
    <s v="CN-2016-101769"/>
    <x v="888"/>
    <x v="3"/>
    <s v="信用卡"/>
    <d v="2016-09-12T00:00:00"/>
    <n v="5"/>
    <n v="6"/>
    <s v="Cust-16435"/>
    <s v="施黎明"/>
    <s v="消费者"/>
    <s v="信宜"/>
    <x v="7"/>
    <x v="4"/>
    <s v="Prod-10001618"/>
    <s v="Acme_大剪刀_蓝色"/>
    <x v="0"/>
    <s v="用品"/>
    <n v="923.16"/>
    <n v="7"/>
    <n v="0"/>
    <n v="81.61"/>
    <x v="0"/>
    <n v="0"/>
    <n v="0"/>
    <x v="2"/>
  </r>
  <r>
    <s v="CN-2016-101773"/>
    <x v="888"/>
    <x v="6"/>
    <s v="其它"/>
    <d v="2016-09-13T00:00:00"/>
    <n v="6"/>
    <n v="6"/>
    <s v="Cust-19300"/>
    <s v="龙谦"/>
    <s v="消费者"/>
    <s v="汪清"/>
    <x v="4"/>
    <x v="0"/>
    <s v="Prod-10004028"/>
    <s v="Wilson_Jones_打孔机_实惠"/>
    <x v="0"/>
    <s v="装订机"/>
    <n v="2416.96"/>
    <n v="2"/>
    <n v="0"/>
    <n v="134.21"/>
    <x v="3"/>
    <n v="0"/>
    <n v="0"/>
    <x v="2"/>
  </r>
  <r>
    <s v="CN-2016-101774"/>
    <x v="888"/>
    <x v="8"/>
    <s v="其它"/>
    <d v="2016-09-13T00:00:00"/>
    <n v="6"/>
    <n v="6"/>
    <s v="Cust-19300"/>
    <s v="龙谦"/>
    <s v="消费者"/>
    <s v="汪清"/>
    <x v="4"/>
    <x v="0"/>
    <s v="Prod-10002552"/>
    <s v="Wilson_Jones_装订机_回收"/>
    <x v="0"/>
    <s v="装订机"/>
    <n v="2045.4"/>
    <n v="6"/>
    <n v="0"/>
    <n v="222.42"/>
    <x v="0"/>
    <n v="0"/>
    <n v="0"/>
    <x v="2"/>
  </r>
  <r>
    <s v="CN-2016-101766"/>
    <x v="888"/>
    <x v="1"/>
    <s v="其它"/>
    <d v="2016-09-12T00:00:00"/>
    <n v="5"/>
    <n v="6"/>
    <s v="Cust-20350"/>
    <s v="黄盛"/>
    <s v="小型企业"/>
    <s v="景德镇"/>
    <x v="21"/>
    <x v="2"/>
    <s v="Prod-10004928"/>
    <s v="柯尼卡_打印机_白色"/>
    <x v="2"/>
    <s v="设备"/>
    <n v="685.27200000000005"/>
    <n v="2"/>
    <n v="0.4"/>
    <n v="62.54"/>
    <x v="3"/>
    <n v="0"/>
    <n v="0"/>
    <x v="2"/>
  </r>
  <r>
    <s v="CN-2016-101772"/>
    <x v="888"/>
    <x v="0"/>
    <s v="微信"/>
    <d v="2016-09-12T00:00:00"/>
    <n v="5"/>
    <n v="5"/>
    <s v="Cust-20950"/>
    <s v="谢斯云"/>
    <s v="公司"/>
    <s v="湖州"/>
    <x v="14"/>
    <x v="2"/>
    <s v="Prod-10003152"/>
    <s v="Smead_盒_金属"/>
    <x v="0"/>
    <s v="收纳具"/>
    <n v="77.84"/>
    <n v="1"/>
    <n v="0"/>
    <n v="10.48"/>
    <x v="3"/>
    <n v="0"/>
    <n v="0"/>
    <x v="2"/>
  </r>
  <r>
    <s v="CN-2016-101779"/>
    <x v="889"/>
    <x v="6"/>
    <s v="信用卡"/>
    <d v="2016-09-08T00:00:00"/>
    <n v="0"/>
    <n v="1"/>
    <s v="Cust-13420"/>
    <s v="洪光"/>
    <s v="公司"/>
    <s v="佛山"/>
    <x v="7"/>
    <x v="4"/>
    <s v="Prod-10003981"/>
    <s v="Green_Bar_羊皮纸_优质"/>
    <x v="0"/>
    <s v="纸张"/>
    <n v="753.73199999999997"/>
    <n v="3"/>
    <n v="0.1"/>
    <n v="193.16"/>
    <x v="1"/>
    <n v="0"/>
    <n v="0"/>
    <x v="2"/>
  </r>
  <r>
    <s v="CN-2016-101780"/>
    <x v="889"/>
    <x v="1"/>
    <s v="信用卡"/>
    <d v="2016-09-08T00:00:00"/>
    <n v="0"/>
    <n v="1"/>
    <s v="Cust-13420"/>
    <s v="洪光"/>
    <s v="公司"/>
    <s v="佛山"/>
    <x v="7"/>
    <x v="4"/>
    <s v="Prod-10004733"/>
    <s v="宜家_古典书架_白色"/>
    <x v="1"/>
    <s v="书架"/>
    <n v="214.62"/>
    <n v="3"/>
    <n v="0"/>
    <n v="27.66"/>
    <x v="1"/>
    <n v="0"/>
    <n v="0"/>
    <x v="2"/>
  </r>
  <r>
    <s v="CN-2016-101781"/>
    <x v="889"/>
    <x v="1"/>
    <s v="支付宝"/>
    <d v="2016-09-11T00:00:00"/>
    <n v="3"/>
    <n v="3"/>
    <s v="Cust-17305"/>
    <s v="武廉"/>
    <s v="消费者"/>
    <s v="钟祥"/>
    <x v="12"/>
    <x v="4"/>
    <s v="Prod-10004442"/>
    <s v="贝尔金_路由器_耐用"/>
    <x v="2"/>
    <s v="配件"/>
    <n v="1596.84"/>
    <n v="2"/>
    <n v="0"/>
    <n v="226.79"/>
    <x v="1"/>
    <n v="0"/>
    <n v="0"/>
    <x v="2"/>
  </r>
  <r>
    <s v="CN-2016-101778"/>
    <x v="889"/>
    <x v="5"/>
    <s v="其它"/>
    <d v="2016-09-08T00:00:00"/>
    <n v="0"/>
    <n v="0"/>
    <s v="Cust-21460"/>
    <s v="庄伟"/>
    <s v="小型企业"/>
    <s v="郑州"/>
    <x v="17"/>
    <x v="4"/>
    <s v="Prod-10002309"/>
    <s v="宜家_墙角架_黑色"/>
    <x v="1"/>
    <s v="书架"/>
    <n v="2697.4079999999999"/>
    <n v="3"/>
    <n v="0.2"/>
    <n v="219.67"/>
    <x v="2"/>
    <n v="0"/>
    <n v="0"/>
    <x v="2"/>
  </r>
  <r>
    <s v="CN-2016-101784"/>
    <x v="890"/>
    <x v="4"/>
    <s v="微信"/>
    <d v="2016-09-10T00:00:00"/>
    <n v="1"/>
    <n v="1"/>
    <s v="Cust-14320"/>
    <s v="夏惠英"/>
    <s v="消费者"/>
    <s v="玉林"/>
    <x v="25"/>
    <x v="4"/>
    <s v="Prod-10004402"/>
    <s v="Smead_盘_单宽度"/>
    <x v="0"/>
    <s v="收纳具"/>
    <n v="267.39999999999998"/>
    <n v="5"/>
    <n v="0"/>
    <n v="18.649999999999999"/>
    <x v="1"/>
    <n v="0"/>
    <n v="0"/>
    <x v="2"/>
  </r>
  <r>
    <s v="CN-2016-101782"/>
    <x v="890"/>
    <x v="3"/>
    <s v="支付宝"/>
    <d v="2016-09-10T00:00:00"/>
    <n v="1"/>
    <n v="0"/>
    <s v="Cust-14470"/>
    <s v="邓惠"/>
    <s v="消费者"/>
    <s v="南岔"/>
    <x v="10"/>
    <x v="0"/>
    <s v="Prod-10002428"/>
    <s v="施乐_信纸_多色"/>
    <x v="0"/>
    <s v="纸张"/>
    <n v="189.84"/>
    <n v="4"/>
    <n v="0"/>
    <n v="22.22"/>
    <x v="3"/>
    <n v="0"/>
    <n v="0"/>
    <x v="2"/>
  </r>
  <r>
    <s v="CN-2016-101783"/>
    <x v="890"/>
    <x v="3"/>
    <s v="微信"/>
    <d v="2016-09-10T00:00:00"/>
    <n v="1"/>
    <n v="0"/>
    <s v="Cust-18985"/>
    <s v="薛柏"/>
    <s v="小型企业"/>
    <s v="娄底"/>
    <x v="23"/>
    <x v="4"/>
    <s v="Prod-10002049"/>
    <s v="Ibico_装订机盖_透明"/>
    <x v="0"/>
    <s v="装订机"/>
    <n v="5089.4549999999999"/>
    <n v="3"/>
    <n v="0.25"/>
    <n v="-92.97"/>
    <x v="3"/>
    <n v="0"/>
    <n v="0"/>
    <x v="2"/>
  </r>
  <r>
    <s v="CN-2016-101789"/>
    <x v="891"/>
    <x v="2"/>
    <s v="支付宝"/>
    <d v="2016-09-12T00:00:00"/>
    <n v="2"/>
    <n v="2"/>
    <s v="Cust-11515"/>
    <s v="白忠"/>
    <s v="消费者"/>
    <s v="大同"/>
    <x v="18"/>
    <x v="2"/>
    <s v="Prod-10002246"/>
    <s v="Novimex_沙滩椅_每套两件"/>
    <x v="1"/>
    <s v="椅子"/>
    <n v="2275.56"/>
    <n v="6"/>
    <n v="0"/>
    <n v="181.53"/>
    <x v="3"/>
    <n v="0"/>
    <n v="0"/>
    <x v="2"/>
  </r>
  <r>
    <s v="CN-2016-101787"/>
    <x v="891"/>
    <x v="6"/>
    <s v="其它"/>
    <d v="2016-09-12T00:00:00"/>
    <n v="2"/>
    <n v="1"/>
    <s v="Cust-11830"/>
    <s v="韦达侠"/>
    <s v="公司"/>
    <s v="天津"/>
    <x v="20"/>
    <x v="1"/>
    <s v="Prod-10004186"/>
    <s v="Novimex_凳子_可调"/>
    <x v="1"/>
    <s v="椅子"/>
    <n v="1141"/>
    <n v="2"/>
    <n v="0"/>
    <n v="200.61"/>
    <x v="2"/>
    <n v="0"/>
    <n v="0"/>
    <x v="2"/>
  </r>
  <r>
    <s v="CN-2016-101788"/>
    <x v="891"/>
    <x v="6"/>
    <s v="其它"/>
    <d v="2016-09-12T00:00:00"/>
    <n v="2"/>
    <n v="2"/>
    <s v="Cust-13555"/>
    <s v="佘虢"/>
    <s v="公司"/>
    <s v="上海"/>
    <x v="9"/>
    <x v="2"/>
    <s v="Prod-10000797"/>
    <s v="Breville_微波炉_白色"/>
    <x v="0"/>
    <s v="器具"/>
    <n v="470.96"/>
    <n v="2"/>
    <n v="0"/>
    <n v="22.15"/>
    <x v="3"/>
    <n v="0"/>
    <n v="0"/>
    <x v="2"/>
  </r>
  <r>
    <s v="CN-2016-101797"/>
    <x v="891"/>
    <x v="1"/>
    <s v="支付宝"/>
    <d v="2016-09-16T00:00:00"/>
    <n v="6"/>
    <n v="6"/>
    <s v="Cust-15385"/>
    <s v="李康"/>
    <s v="消费者"/>
    <s v="宁波"/>
    <x v="14"/>
    <x v="2"/>
    <s v="Prod-10003014"/>
    <s v="思科_智能手机_混合尺寸"/>
    <x v="2"/>
    <s v="电话"/>
    <n v="2741.06"/>
    <n v="7"/>
    <n v="0"/>
    <n v="110.91"/>
    <x v="4"/>
    <n v="0"/>
    <n v="0"/>
    <x v="2"/>
  </r>
  <r>
    <s v="CN-2016-101798"/>
    <x v="891"/>
    <x v="0"/>
    <s v="支付宝"/>
    <d v="2016-09-16T00:00:00"/>
    <n v="6"/>
    <n v="6"/>
    <s v="Cust-15385"/>
    <s v="李康"/>
    <s v="消费者"/>
    <s v="宁波"/>
    <x v="14"/>
    <x v="2"/>
    <s v="Prod-10000855"/>
    <s v="Fiskars_剪刀_钢"/>
    <x v="0"/>
    <s v="用品"/>
    <n v="33.6"/>
    <n v="1"/>
    <n v="0"/>
    <n v="0.28999999999999998"/>
    <x v="2"/>
    <n v="0"/>
    <n v="0"/>
    <x v="2"/>
  </r>
  <r>
    <s v="CN-2016-101799"/>
    <x v="891"/>
    <x v="1"/>
    <s v="信用卡"/>
    <d v="2016-09-16T00:00:00"/>
    <n v="6"/>
    <n v="6"/>
    <s v="Cust-15385"/>
    <s v="李康"/>
    <s v="消费者"/>
    <s v="宁波"/>
    <x v="14"/>
    <x v="2"/>
    <s v="Prod-10003276"/>
    <s v="Tenex_分层置放架_优质"/>
    <x v="1"/>
    <s v="用具"/>
    <n v="3643.5"/>
    <n v="3"/>
    <n v="0"/>
    <n v="123.97"/>
    <x v="2"/>
    <n v="0"/>
    <n v="0"/>
    <x v="2"/>
  </r>
  <r>
    <s v="CN-2016-101800"/>
    <x v="891"/>
    <x v="3"/>
    <s v="信用卡"/>
    <d v="2016-09-16T00:00:00"/>
    <n v="6"/>
    <n v="6"/>
    <s v="Cust-15385"/>
    <s v="李康"/>
    <s v="消费者"/>
    <s v="宁波"/>
    <x v="14"/>
    <x v="2"/>
    <s v="Prod-10003434"/>
    <s v="Rogers_锁柜_金属"/>
    <x v="0"/>
    <s v="收纳具"/>
    <n v="371.56"/>
    <n v="2"/>
    <n v="0"/>
    <n v="44.38"/>
    <x v="2"/>
    <n v="0"/>
    <n v="0"/>
    <x v="2"/>
  </r>
  <r>
    <s v="CN-2016-101801"/>
    <x v="891"/>
    <x v="7"/>
    <s v="信用卡"/>
    <d v="2016-09-16T00:00:00"/>
    <n v="6"/>
    <n v="6"/>
    <s v="Cust-15385"/>
    <s v="李康"/>
    <s v="消费者"/>
    <s v="宁波"/>
    <x v="14"/>
    <x v="2"/>
    <s v="Prod-10002940"/>
    <s v="GlobeWeis_马尼拉纸信封_每套_50_个"/>
    <x v="0"/>
    <s v="信封"/>
    <n v="635.88"/>
    <n v="2"/>
    <n v="0"/>
    <n v="142.51"/>
    <x v="2"/>
    <n v="0"/>
    <n v="0"/>
    <x v="2"/>
  </r>
  <r>
    <s v="CN-2016-101795"/>
    <x v="891"/>
    <x v="8"/>
    <s v="微信"/>
    <d v="2016-09-15T00:00:00"/>
    <n v="5"/>
    <n v="5"/>
    <s v="Cust-17155"/>
    <s v="施良"/>
    <s v="消费者"/>
    <s v="沈阳"/>
    <x v="0"/>
    <x v="0"/>
    <s v="Prod-10003277"/>
    <s v="Stockwell_图钉_每包_12_个"/>
    <x v="0"/>
    <s v="系固件"/>
    <n v="222.04"/>
    <n v="2"/>
    <n v="0"/>
    <n v="40.53"/>
    <x v="4"/>
    <n v="0"/>
    <n v="0"/>
    <x v="2"/>
  </r>
  <r>
    <s v="CN-2016-101796"/>
    <x v="891"/>
    <x v="0"/>
    <s v="微信"/>
    <d v="2016-09-15T00:00:00"/>
    <n v="5"/>
    <n v="5"/>
    <s v="Cust-17155"/>
    <s v="施良"/>
    <s v="消费者"/>
    <s v="沈阳"/>
    <x v="0"/>
    <x v="0"/>
    <s v="Prod-10002836"/>
    <s v="Avery_订书机_回收"/>
    <x v="0"/>
    <s v="装订机"/>
    <n v="3547.4879999999998"/>
    <n v="4"/>
    <n v="0.4"/>
    <n v="-48.72"/>
    <x v="4"/>
    <n v="0"/>
    <n v="0"/>
    <x v="2"/>
  </r>
  <r>
    <s v="CN-2016-101790"/>
    <x v="891"/>
    <x v="5"/>
    <s v="信用卡"/>
    <d v="2016-09-13T00:00:00"/>
    <n v="3"/>
    <n v="3"/>
    <s v="Cust-19300"/>
    <s v="龙谦"/>
    <s v="消费者"/>
    <s v="汪清"/>
    <x v="4"/>
    <x v="0"/>
    <s v="Prod-10000308"/>
    <s v="夏普_墨水_红色"/>
    <x v="2"/>
    <s v="复印机"/>
    <n v="257.04000000000002"/>
    <n v="3"/>
    <n v="0"/>
    <n v="42.22"/>
    <x v="0"/>
    <n v="0"/>
    <n v="0"/>
    <x v="2"/>
  </r>
  <r>
    <s v="CN-2016-101791"/>
    <x v="891"/>
    <x v="2"/>
    <s v="信用卡"/>
    <d v="2016-09-13T00:00:00"/>
    <n v="3"/>
    <n v="3"/>
    <s v="Cust-19300"/>
    <s v="龙谦"/>
    <s v="消费者"/>
    <s v="汪清"/>
    <x v="4"/>
    <x v="0"/>
    <s v="Prod-10001011"/>
    <s v="Fellowes_文件夹_金属"/>
    <x v="0"/>
    <s v="收纳具"/>
    <n v="254.8"/>
    <n v="4"/>
    <n v="0"/>
    <n v="14.27"/>
    <x v="0"/>
    <n v="0"/>
    <n v="0"/>
    <x v="2"/>
  </r>
  <r>
    <s v="CN-2016-101792"/>
    <x v="891"/>
    <x v="0"/>
    <s v="微信"/>
    <d v="2016-09-15T00:00:00"/>
    <n v="5"/>
    <n v="5"/>
    <s v="Cust-19960"/>
    <s v="许绅"/>
    <s v="消费者"/>
    <s v="安阳"/>
    <x v="17"/>
    <x v="4"/>
    <s v="Prod-10003117"/>
    <s v="Wilson_Jones_标签_耐用"/>
    <x v="0"/>
    <s v="装订机"/>
    <n v="691.74"/>
    <n v="3"/>
    <n v="0"/>
    <n v="178.31"/>
    <x v="2"/>
    <n v="1"/>
    <n v="0"/>
    <x v="2"/>
  </r>
  <r>
    <s v="CN-2016-101793"/>
    <x v="891"/>
    <x v="5"/>
    <s v="微信"/>
    <d v="2016-09-15T00:00:00"/>
    <n v="5"/>
    <n v="5"/>
    <s v="Cust-19960"/>
    <s v="许绅"/>
    <s v="消费者"/>
    <s v="安阳"/>
    <x v="17"/>
    <x v="4"/>
    <s v="Prod-10001500"/>
    <s v="Ames_外皮和封条_银色"/>
    <x v="0"/>
    <s v="信封"/>
    <n v="2274.44"/>
    <n v="2"/>
    <n v="0"/>
    <n v="291.44"/>
    <x v="0"/>
    <n v="0"/>
    <n v="0"/>
    <x v="2"/>
  </r>
  <r>
    <s v="CN-2016-101794"/>
    <x v="891"/>
    <x v="6"/>
    <s v="支付宝"/>
    <d v="2016-09-15T00:00:00"/>
    <n v="5"/>
    <n v="6"/>
    <s v="Cust-19960"/>
    <s v="许绅"/>
    <s v="消费者"/>
    <s v="安阳"/>
    <x v="17"/>
    <x v="4"/>
    <s v="Prod-10003277"/>
    <s v="Stockwell_图钉_每包_12_个"/>
    <x v="0"/>
    <s v="系固件"/>
    <n v="539.84"/>
    <n v="2"/>
    <n v="0"/>
    <n v="111.67"/>
    <x v="0"/>
    <n v="0"/>
    <n v="0"/>
    <x v="2"/>
  </r>
  <r>
    <s v="CN-2016-101785"/>
    <x v="891"/>
    <x v="5"/>
    <s v="信用卡"/>
    <d v="2016-09-12T00:00:00"/>
    <n v="2"/>
    <n v="2"/>
    <s v="Cust-20950"/>
    <s v="谢斯云"/>
    <s v="公司"/>
    <s v="湖州"/>
    <x v="14"/>
    <x v="2"/>
    <s v="Prod-10003137"/>
    <s v="SanDisk_羊皮纸_优质"/>
    <x v="0"/>
    <s v="纸张"/>
    <n v="5799.78"/>
    <n v="3"/>
    <n v="0"/>
    <n v="489.32"/>
    <x v="3"/>
    <n v="0"/>
    <n v="0"/>
    <x v="2"/>
  </r>
  <r>
    <s v="CN-2016-101786"/>
    <x v="891"/>
    <x v="5"/>
    <s v="其它"/>
    <d v="2016-09-12T00:00:00"/>
    <n v="2"/>
    <n v="1"/>
    <s v="Cust-20950"/>
    <s v="谢斯云"/>
    <s v="公司"/>
    <s v="湖州"/>
    <x v="14"/>
    <x v="2"/>
    <s v="Prod-10002440"/>
    <s v="Ames_外皮和封条_回收"/>
    <x v="0"/>
    <s v="信封"/>
    <n v="286.44"/>
    <n v="2"/>
    <n v="0"/>
    <n v="37.450000000000003"/>
    <x v="2"/>
    <n v="0"/>
    <n v="0"/>
    <x v="2"/>
  </r>
  <r>
    <s v="CN-2016-101816"/>
    <x v="892"/>
    <x v="0"/>
    <s v="微信"/>
    <d v="2016-09-16T00:00:00"/>
    <n v="5"/>
    <n v="5"/>
    <s v="Cust-10450"/>
    <s v="卢壁"/>
    <s v="消费者"/>
    <s v="盐城"/>
    <x v="22"/>
    <x v="2"/>
    <s v="Prod-10000557"/>
    <s v="Sauder_搁架_金属"/>
    <x v="1"/>
    <s v="书架"/>
    <n v="187.32"/>
    <n v="3"/>
    <n v="0"/>
    <n v="39.26"/>
    <x v="2"/>
    <n v="0"/>
    <n v="0"/>
    <x v="2"/>
  </r>
  <r>
    <s v="CN-2016-101803"/>
    <x v="892"/>
    <x v="3"/>
    <s v="信用卡"/>
    <d v="2016-09-13T00:00:00"/>
    <n v="2"/>
    <n v="2"/>
    <s v="Cust-10510"/>
    <s v="薛博"/>
    <s v="消费者"/>
    <s v="沈阳"/>
    <x v="0"/>
    <x v="0"/>
    <s v="Prod-10004245"/>
    <s v="Smead_搁板_工业"/>
    <x v="0"/>
    <s v="收纳具"/>
    <n v="95.256"/>
    <n v="3"/>
    <n v="0.4"/>
    <n v="-5.24"/>
    <x v="0"/>
    <n v="0"/>
    <n v="0"/>
    <x v="2"/>
  </r>
  <r>
    <s v="CN-2016-101804"/>
    <x v="892"/>
    <x v="5"/>
    <s v="其它"/>
    <d v="2016-09-13T00:00:00"/>
    <n v="2"/>
    <n v="2"/>
    <s v="Cust-10510"/>
    <s v="薛博"/>
    <s v="消费者"/>
    <s v="沈阳"/>
    <x v="0"/>
    <x v="0"/>
    <s v="Prod-10003316"/>
    <s v="惠普_复印机_每套两件"/>
    <x v="2"/>
    <s v="复印机"/>
    <n v="4346.7479999999996"/>
    <n v="3"/>
    <n v="0.4"/>
    <n v="-71.88"/>
    <x v="0"/>
    <n v="0"/>
    <n v="1"/>
    <x v="2"/>
  </r>
  <r>
    <s v="CN-2016-101817"/>
    <x v="892"/>
    <x v="3"/>
    <s v="信用卡"/>
    <d v="2016-09-17T00:00:00"/>
    <n v="6"/>
    <n v="6"/>
    <s v="Cust-13165"/>
    <s v="毛刚"/>
    <s v="消费者"/>
    <s v="启东"/>
    <x v="22"/>
    <x v="2"/>
    <s v="Prod-10004986"/>
    <s v="贝尔金_路由器_回收"/>
    <x v="2"/>
    <s v="配件"/>
    <n v="656.88"/>
    <n v="3"/>
    <n v="0"/>
    <n v="133.81"/>
    <x v="1"/>
    <n v="0"/>
    <n v="0"/>
    <x v="2"/>
  </r>
  <r>
    <s v="CN-2016-101818"/>
    <x v="892"/>
    <x v="7"/>
    <s v="信用卡"/>
    <d v="2016-09-17T00:00:00"/>
    <n v="6"/>
    <n v="6"/>
    <s v="Cust-13165"/>
    <s v="毛刚"/>
    <s v="消费者"/>
    <s v="启东"/>
    <x v="22"/>
    <x v="2"/>
    <s v="Prod-10002207"/>
    <s v="Enermax_键区_实惠"/>
    <x v="2"/>
    <s v="配件"/>
    <n v="887.46"/>
    <n v="3"/>
    <n v="0"/>
    <n v="89.85"/>
    <x v="1"/>
    <n v="0"/>
    <n v="0"/>
    <x v="2"/>
  </r>
  <r>
    <s v="CN-2016-101807"/>
    <x v="892"/>
    <x v="3"/>
    <s v="微信"/>
    <d v="2016-09-14T00:00:00"/>
    <n v="3"/>
    <n v="3"/>
    <s v="Cust-13810"/>
    <s v="贺虹"/>
    <s v="公司"/>
    <s v="杭州"/>
    <x v="14"/>
    <x v="2"/>
    <s v="Prod-10000476"/>
    <s v="BIC_荧光笔_整包"/>
    <x v="0"/>
    <s v="美术"/>
    <n v="1558.2"/>
    <n v="2"/>
    <n v="0"/>
    <n v="164.66"/>
    <x v="2"/>
    <n v="0"/>
    <n v="0"/>
    <x v="2"/>
  </r>
  <r>
    <s v="CN-2016-101802"/>
    <x v="892"/>
    <x v="4"/>
    <s v="信用卡"/>
    <d v="2016-09-13T00:00:00"/>
    <n v="2"/>
    <n v="2"/>
    <s v="Cust-14155"/>
    <s v="吕欢悦"/>
    <s v="小型企业"/>
    <s v="襄樊"/>
    <x v="12"/>
    <x v="4"/>
    <s v="Prod-10001253"/>
    <s v="Eldon_锁柜_金属"/>
    <x v="0"/>
    <s v="收纳具"/>
    <n v="274.09199999999998"/>
    <n v="1"/>
    <n v="0.4"/>
    <n v="49.34"/>
    <x v="0"/>
    <n v="0"/>
    <n v="0"/>
    <x v="2"/>
  </r>
  <r>
    <s v="CN-2016-101809"/>
    <x v="892"/>
    <x v="3"/>
    <s v="其它"/>
    <d v="2016-09-14T00:00:00"/>
    <n v="3"/>
    <n v="3"/>
    <s v="Cust-16930"/>
    <s v="陈莲"/>
    <s v="公司"/>
    <s v="唐山"/>
    <x v="5"/>
    <x v="1"/>
    <s v="Prod-10004871"/>
    <s v="三星_充电器_蓝色"/>
    <x v="2"/>
    <s v="电话"/>
    <n v="1124.9000000000001"/>
    <n v="5"/>
    <n v="0"/>
    <n v="156.06"/>
    <x v="0"/>
    <n v="0"/>
    <n v="0"/>
    <x v="2"/>
  </r>
  <r>
    <s v="CN-2016-101810"/>
    <x v="892"/>
    <x v="2"/>
    <s v="信用卡"/>
    <d v="2016-09-15T00:00:00"/>
    <n v="4"/>
    <n v="1"/>
    <s v="Cust-17155"/>
    <s v="施良"/>
    <s v="消费者"/>
    <s v="沈阳"/>
    <x v="0"/>
    <x v="0"/>
    <s v="Prod-10002544"/>
    <s v="SAFCO_凳子_黑色"/>
    <x v="1"/>
    <s v="椅子"/>
    <n v="244.44"/>
    <n v="6"/>
    <n v="0"/>
    <n v="14.82"/>
    <x v="2"/>
    <n v="0"/>
    <n v="0"/>
    <x v="2"/>
  </r>
  <r>
    <s v="CN-2016-101811"/>
    <x v="892"/>
    <x v="8"/>
    <s v="支付宝"/>
    <d v="2016-09-15T00:00:00"/>
    <n v="4"/>
    <n v="1"/>
    <s v="Cust-17155"/>
    <s v="施良"/>
    <s v="消费者"/>
    <s v="沈阳"/>
    <x v="0"/>
    <x v="0"/>
    <s v="Prod-10000389"/>
    <s v="Smead_合法证物标签_白色"/>
    <x v="0"/>
    <s v="标签"/>
    <n v="142.91200000000001"/>
    <n v="2"/>
    <n v="0.2"/>
    <n v="-16.98"/>
    <x v="2"/>
    <n v="0"/>
    <n v="0"/>
    <x v="2"/>
  </r>
  <r>
    <s v="CN-2016-101808"/>
    <x v="892"/>
    <x v="6"/>
    <s v="信用卡"/>
    <d v="2016-09-14T00:00:00"/>
    <n v="3"/>
    <n v="3"/>
    <s v="Cust-19525"/>
    <s v="薛庆缘"/>
    <s v="公司"/>
    <s v="开远"/>
    <x v="16"/>
    <x v="3"/>
    <s v="Prod-10002675"/>
    <s v="Ames_邮寄品_银色"/>
    <x v="0"/>
    <s v="信封"/>
    <n v="9795.1"/>
    <n v="7"/>
    <n v="0"/>
    <n v="410.53"/>
    <x v="0"/>
    <n v="0"/>
    <n v="0"/>
    <x v="2"/>
  </r>
  <r>
    <s v="CN-2016-101814"/>
    <x v="892"/>
    <x v="3"/>
    <s v="微信"/>
    <d v="2016-09-16T00:00:00"/>
    <n v="5"/>
    <n v="5"/>
    <s v="Cust-19765"/>
    <s v="袁荣"/>
    <s v="公司"/>
    <s v="汉中"/>
    <x v="26"/>
    <x v="5"/>
    <s v="Prod-10000749"/>
    <s v="Stockwell_图钉_金属"/>
    <x v="0"/>
    <s v="系固件"/>
    <n v="66.64"/>
    <n v="2"/>
    <n v="0"/>
    <n v="14.62"/>
    <x v="2"/>
    <n v="0"/>
    <n v="0"/>
    <x v="2"/>
  </r>
  <r>
    <s v="CN-2016-101815"/>
    <x v="892"/>
    <x v="7"/>
    <s v="支付宝"/>
    <d v="2016-09-16T00:00:00"/>
    <n v="5"/>
    <n v="4"/>
    <s v="Cust-19765"/>
    <s v="袁荣"/>
    <s v="公司"/>
    <s v="汉中"/>
    <x v="26"/>
    <x v="5"/>
    <s v="Prod-10001257"/>
    <s v="Ibico_打孔机_实惠"/>
    <x v="0"/>
    <s v="装订机"/>
    <n v="653.1"/>
    <n v="5"/>
    <n v="0"/>
    <n v="180.85"/>
    <x v="2"/>
    <n v="0"/>
    <n v="0"/>
    <x v="2"/>
  </r>
  <r>
    <s v="CN-2016-101805"/>
    <x v="892"/>
    <x v="6"/>
    <s v="其它"/>
    <d v="2016-09-13T00:00:00"/>
    <n v="2"/>
    <n v="2"/>
    <s v="Cust-20590"/>
    <s v="贾松"/>
    <s v="消费者"/>
    <s v="颍上解放路城关镇"/>
    <x v="18"/>
    <x v="2"/>
    <s v="Prod-10003557"/>
    <s v="Fellowes_搁板_蓝色"/>
    <x v="0"/>
    <s v="收纳具"/>
    <n v="649.32000000000005"/>
    <n v="3"/>
    <n v="0"/>
    <n v="168.33"/>
    <x v="3"/>
    <n v="0"/>
    <n v="0"/>
    <x v="2"/>
  </r>
  <r>
    <s v="CN-2016-101806"/>
    <x v="892"/>
    <x v="8"/>
    <s v="信用卡"/>
    <d v="2016-09-13T00:00:00"/>
    <n v="2"/>
    <n v="2"/>
    <s v="Cust-20590"/>
    <s v="贾松"/>
    <s v="消费者"/>
    <s v="颍上解放路城关镇"/>
    <x v="18"/>
    <x v="2"/>
    <s v="Prod-10001487"/>
    <s v="GlobeWeis_外皮和封条_银色"/>
    <x v="0"/>
    <s v="信封"/>
    <n v="183.54"/>
    <n v="3"/>
    <n v="0"/>
    <n v="30.32"/>
    <x v="2"/>
    <n v="0"/>
    <n v="1"/>
    <x v="2"/>
  </r>
  <r>
    <s v="CN-2016-101812"/>
    <x v="892"/>
    <x v="3"/>
    <s v="信用卡"/>
    <d v="2016-09-16T00:00:00"/>
    <n v="5"/>
    <n v="5"/>
    <s v="Cust-21265"/>
    <s v="邹涛"/>
    <s v="公司"/>
    <s v="菏泽"/>
    <x v="2"/>
    <x v="2"/>
    <s v="Prod-10001868"/>
    <s v="Jiffy_商业信封_红色"/>
    <x v="0"/>
    <s v="信封"/>
    <n v="435.96"/>
    <n v="6"/>
    <n v="0"/>
    <n v="17.48"/>
    <x v="5"/>
    <n v="0"/>
    <n v="0"/>
    <x v="2"/>
  </r>
  <r>
    <s v="CN-2016-101813"/>
    <x v="892"/>
    <x v="1"/>
    <s v="其它"/>
    <d v="2016-09-16T00:00:00"/>
    <n v="5"/>
    <n v="5"/>
    <s v="Cust-21265"/>
    <s v="邹涛"/>
    <s v="公司"/>
    <s v="菏泽"/>
    <x v="2"/>
    <x v="2"/>
    <s v="Prod-10002211"/>
    <s v="Barricks_电脑桌_白色"/>
    <x v="1"/>
    <s v="桌子"/>
    <n v="269.36"/>
    <n v="4"/>
    <n v="0"/>
    <n v="11.88"/>
    <x v="5"/>
    <n v="0"/>
    <n v="0"/>
    <x v="2"/>
  </r>
  <r>
    <s v="CN-2016-101824"/>
    <x v="893"/>
    <x v="4"/>
    <s v="信用卡"/>
    <d v="2016-09-15T00:00:00"/>
    <n v="3"/>
    <n v="1"/>
    <s v="Cust-10030"/>
    <s v="贾嫒"/>
    <s v="公司"/>
    <s v="济宁"/>
    <x v="1"/>
    <x v="1"/>
    <s v="Prod-10001901"/>
    <s v="Acco_孔加固材料_回收"/>
    <x v="0"/>
    <s v="装订机"/>
    <n v="655.20000000000005"/>
    <n v="6"/>
    <n v="0"/>
    <n v="122.25"/>
    <x v="5"/>
    <n v="0"/>
    <n v="0"/>
    <x v="2"/>
  </r>
  <r>
    <s v="CN-2016-101825"/>
    <x v="893"/>
    <x v="7"/>
    <s v="信用卡"/>
    <d v="2016-09-15T00:00:00"/>
    <n v="3"/>
    <n v="3"/>
    <s v="Cust-10030"/>
    <s v="贾嫒"/>
    <s v="公司"/>
    <s v="济宁"/>
    <x v="1"/>
    <x v="1"/>
    <s v="Prod-10004255"/>
    <s v="Acco_打孔机_回收"/>
    <x v="0"/>
    <s v="装订机"/>
    <n v="534.24"/>
    <n v="3"/>
    <n v="0"/>
    <n v="147.85"/>
    <x v="5"/>
    <n v="0"/>
    <n v="0"/>
    <x v="2"/>
  </r>
  <r>
    <s v="CN-2016-101828"/>
    <x v="893"/>
    <x v="0"/>
    <s v="微信"/>
    <d v="2016-09-16T00:00:00"/>
    <n v="4"/>
    <n v="1"/>
    <s v="Cust-10450"/>
    <s v="卢壁"/>
    <s v="消费者"/>
    <s v="盐城"/>
    <x v="22"/>
    <x v="2"/>
    <s v="Prod-10004585"/>
    <s v="Ibico_打孔机_回收"/>
    <x v="0"/>
    <s v="装订机"/>
    <n v="1144.3599999999999"/>
    <n v="2"/>
    <n v="0"/>
    <n v="178.51"/>
    <x v="2"/>
    <n v="0"/>
    <n v="0"/>
    <x v="2"/>
  </r>
  <r>
    <s v="CN-2016-101829"/>
    <x v="893"/>
    <x v="2"/>
    <s v="微信"/>
    <d v="2016-09-16T00:00:00"/>
    <n v="4"/>
    <n v="1"/>
    <s v="Cust-10450"/>
    <s v="卢壁"/>
    <s v="消费者"/>
    <s v="盐城"/>
    <x v="22"/>
    <x v="2"/>
    <s v="Prod-10003836"/>
    <s v="Hoover_咖啡研磨机_白色"/>
    <x v="0"/>
    <s v="器具"/>
    <n v="237.72"/>
    <n v="2"/>
    <n v="0"/>
    <n v="49.42"/>
    <x v="2"/>
    <n v="0"/>
    <n v="0"/>
    <x v="2"/>
  </r>
  <r>
    <s v="CN-2016-101822"/>
    <x v="893"/>
    <x v="1"/>
    <s v="微信"/>
    <d v="2016-09-15T00:00:00"/>
    <n v="3"/>
    <n v="1"/>
    <s v="Cust-10810"/>
    <s v="任婵娟"/>
    <s v="公司"/>
    <s v="汉沽"/>
    <x v="20"/>
    <x v="1"/>
    <s v="Prod-10000859"/>
    <s v="Hon_合法证物标签_白色"/>
    <x v="0"/>
    <s v="标签"/>
    <n v="2969.68"/>
    <n v="5"/>
    <n v="0.6"/>
    <n v="-56.52"/>
    <x v="4"/>
    <n v="0"/>
    <n v="0"/>
    <x v="2"/>
  </r>
  <r>
    <s v="CN-2016-101823"/>
    <x v="893"/>
    <x v="6"/>
    <s v="支付宝"/>
    <d v="2016-09-15T00:00:00"/>
    <n v="3"/>
    <n v="1"/>
    <s v="Cust-10810"/>
    <s v="任婵娟"/>
    <s v="公司"/>
    <s v="汉沽"/>
    <x v="20"/>
    <x v="1"/>
    <s v="Prod-10003674"/>
    <s v="三星_耳机_全尺寸"/>
    <x v="2"/>
    <s v="电话"/>
    <n v="7455"/>
    <n v="6"/>
    <n v="0"/>
    <n v="457.79"/>
    <x v="5"/>
    <n v="0"/>
    <n v="0"/>
    <x v="2"/>
  </r>
  <r>
    <s v="CN-2016-101826"/>
    <x v="893"/>
    <x v="4"/>
    <s v="微信"/>
    <d v="2016-09-15T00:00:00"/>
    <n v="3"/>
    <n v="0"/>
    <s v="Cust-11380"/>
    <s v="杨诚"/>
    <s v="公司"/>
    <s v="浦阳"/>
    <x v="14"/>
    <x v="2"/>
    <s v="Prod-10002757"/>
    <s v="Stockwell_按钉_混合尺寸"/>
    <x v="0"/>
    <s v="系固件"/>
    <n v="1630.72"/>
    <n v="7"/>
    <n v="0"/>
    <n v="213.41"/>
    <x v="2"/>
    <n v="0"/>
    <n v="0"/>
    <x v="2"/>
  </r>
  <r>
    <s v="CN-2016-101827"/>
    <x v="893"/>
    <x v="2"/>
    <s v="信用卡"/>
    <d v="2016-09-15T00:00:00"/>
    <n v="3"/>
    <n v="0"/>
    <s v="Cust-11380"/>
    <s v="杨诚"/>
    <s v="公司"/>
    <s v="浦阳"/>
    <x v="14"/>
    <x v="2"/>
    <s v="Prod-10002067"/>
    <s v="Avery_运输标签_红色"/>
    <x v="0"/>
    <s v="标签"/>
    <n v="776.41200000000003"/>
    <n v="3"/>
    <n v="0.1"/>
    <n v="149.38999999999999"/>
    <x v="2"/>
    <n v="0"/>
    <n v="0"/>
    <x v="2"/>
  </r>
  <r>
    <s v="CN-2016-101820"/>
    <x v="893"/>
    <x v="7"/>
    <s v="其它"/>
    <d v="2016-09-14T00:00:00"/>
    <n v="2"/>
    <n v="2"/>
    <s v="Cust-16930"/>
    <s v="陈莲"/>
    <s v="公司"/>
    <s v="唐山"/>
    <x v="5"/>
    <x v="1"/>
    <s v="Prod-10001290"/>
    <s v="Ibico_装订机_透明"/>
    <x v="0"/>
    <s v="装订机"/>
    <n v="129.78"/>
    <n v="3"/>
    <n v="0"/>
    <n v="31.55"/>
    <x v="2"/>
    <n v="0"/>
    <n v="0"/>
    <x v="2"/>
  </r>
  <r>
    <s v="CN-2016-101821"/>
    <x v="893"/>
    <x v="6"/>
    <s v="支付宝"/>
    <d v="2016-09-15T00:00:00"/>
    <n v="3"/>
    <n v="1"/>
    <s v="Cust-17155"/>
    <s v="施良"/>
    <s v="消费者"/>
    <s v="沈阳"/>
    <x v="0"/>
    <x v="0"/>
    <s v="Prod-10002847"/>
    <s v="Tenex_文件车_金属"/>
    <x v="0"/>
    <s v="收纳具"/>
    <n v="183.4"/>
    <n v="5"/>
    <n v="0"/>
    <n v="16.649999999999999"/>
    <x v="2"/>
    <n v="0"/>
    <n v="0"/>
    <x v="2"/>
  </r>
  <r>
    <s v="CN-2016-101831"/>
    <x v="893"/>
    <x v="3"/>
    <s v="支付宝"/>
    <d v="2016-09-18T00:00:00"/>
    <n v="6"/>
    <n v="6"/>
    <s v="Cust-17485"/>
    <s v="袁临耀"/>
    <s v="消费者"/>
    <s v="成都"/>
    <x v="6"/>
    <x v="3"/>
    <s v="Prod-10004015"/>
    <s v="Bush_墙角架_传统"/>
    <x v="1"/>
    <s v="书架"/>
    <n v="50.68"/>
    <n v="1"/>
    <n v="0"/>
    <n v="18.18"/>
    <x v="3"/>
    <n v="1"/>
    <n v="0"/>
    <x v="2"/>
  </r>
  <r>
    <s v="CN-2016-101832"/>
    <x v="893"/>
    <x v="6"/>
    <s v="支付宝"/>
    <d v="2016-09-18T00:00:00"/>
    <n v="6"/>
    <n v="6"/>
    <s v="Cust-17485"/>
    <s v="袁临耀"/>
    <s v="消费者"/>
    <s v="成都"/>
    <x v="6"/>
    <x v="3"/>
    <s v="Prod-10004691"/>
    <s v="Tenex_框架_耐用"/>
    <x v="1"/>
    <s v="用具"/>
    <n v="1042.8599999999999"/>
    <n v="5"/>
    <n v="0.4"/>
    <n v="-7.44"/>
    <x v="3"/>
    <n v="1"/>
    <n v="0"/>
    <x v="2"/>
  </r>
  <r>
    <s v="CN-2016-101833"/>
    <x v="893"/>
    <x v="7"/>
    <s v="信用卡"/>
    <d v="2016-09-19T00:00:00"/>
    <n v="7"/>
    <n v="6"/>
    <s v="Cust-17980"/>
    <s v="葛蔓楚"/>
    <s v="公司"/>
    <s v="沈阳"/>
    <x v="0"/>
    <x v="0"/>
    <s v="Prod-10003114"/>
    <s v="Novimex_文件夹标签_白色"/>
    <x v="0"/>
    <s v="标签"/>
    <n v="918.4"/>
    <n v="4"/>
    <n v="0"/>
    <n v="94.74"/>
    <x v="2"/>
    <n v="0"/>
    <n v="0"/>
    <x v="2"/>
  </r>
  <r>
    <s v="CN-2016-101830"/>
    <x v="893"/>
    <x v="2"/>
    <s v="信用卡"/>
    <d v="2016-09-17T00:00:00"/>
    <n v="5"/>
    <n v="5"/>
    <s v="Cust-20545"/>
    <s v="倪爽"/>
    <s v="公司"/>
    <s v="南昌"/>
    <x v="21"/>
    <x v="2"/>
    <s v="Prod-10001696"/>
    <s v="Stiletto_开信刀_蓝色"/>
    <x v="0"/>
    <s v="用品"/>
    <n v="448"/>
    <n v="5"/>
    <n v="0"/>
    <n v="28.18"/>
    <x v="1"/>
    <n v="0"/>
    <n v="0"/>
    <x v="2"/>
  </r>
  <r>
    <s v="CN-2016-101834"/>
    <x v="894"/>
    <x v="7"/>
    <s v="信用卡"/>
    <d v="2016-09-14T00:00:00"/>
    <n v="1"/>
    <n v="1"/>
    <s v="Cust-14440"/>
    <s v="陶惠"/>
    <s v="消费者"/>
    <s v="镇江"/>
    <x v="22"/>
    <x v="2"/>
    <s v="Prod-10003097"/>
    <s v="Hon_折叠椅_可调"/>
    <x v="1"/>
    <s v="椅子"/>
    <n v="1755.04"/>
    <n v="8"/>
    <n v="0"/>
    <n v="207.66"/>
    <x v="2"/>
    <n v="0"/>
    <n v="0"/>
    <x v="2"/>
  </r>
  <r>
    <s v="CN-2016-101835"/>
    <x v="894"/>
    <x v="2"/>
    <s v="信用卡"/>
    <d v="2016-09-14T00:00:00"/>
    <n v="1"/>
    <n v="1"/>
    <s v="Cust-14440"/>
    <s v="陶惠"/>
    <s v="消费者"/>
    <s v="镇江"/>
    <x v="22"/>
    <x v="2"/>
    <s v="Prod-10000020"/>
    <s v="Ames_搭扣信封_每套_50_个"/>
    <x v="0"/>
    <s v="信封"/>
    <n v="715.26"/>
    <n v="3"/>
    <n v="0"/>
    <n v="175.28"/>
    <x v="2"/>
    <n v="0"/>
    <n v="0"/>
    <x v="2"/>
  </r>
  <r>
    <s v="CN-2016-101836"/>
    <x v="894"/>
    <x v="6"/>
    <s v="其它"/>
    <d v="2016-09-14T00:00:00"/>
    <n v="1"/>
    <n v="1"/>
    <s v="Cust-14440"/>
    <s v="陶惠"/>
    <s v="消费者"/>
    <s v="镇江"/>
    <x v="22"/>
    <x v="2"/>
    <s v="Prod-10002236"/>
    <s v="贝尔金_路由器_可编程"/>
    <x v="2"/>
    <s v="配件"/>
    <n v="225.96"/>
    <n v="1"/>
    <n v="0"/>
    <n v="28.15"/>
    <x v="1"/>
    <n v="0"/>
    <n v="0"/>
    <x v="2"/>
  </r>
  <r>
    <s v="CN-2016-101837"/>
    <x v="894"/>
    <x v="3"/>
    <s v="信用卡"/>
    <d v="2016-09-19T00:00:00"/>
    <n v="6"/>
    <n v="6"/>
    <s v="Cust-17485"/>
    <s v="袁临耀"/>
    <s v="消费者"/>
    <s v="成都"/>
    <x v="6"/>
    <x v="3"/>
    <s v="Prod-10001035"/>
    <s v="Boston_荧光笔_金属"/>
    <x v="0"/>
    <s v="美术"/>
    <n v="3861.9"/>
    <n v="5"/>
    <n v="0"/>
    <n v="125.33"/>
    <x v="2"/>
    <n v="0"/>
    <n v="0"/>
    <x v="2"/>
  </r>
  <r>
    <s v="CN-2016-101838"/>
    <x v="894"/>
    <x v="3"/>
    <s v="支付宝"/>
    <d v="2016-09-19T00:00:00"/>
    <n v="6"/>
    <n v="6"/>
    <s v="Cust-17485"/>
    <s v="袁临耀"/>
    <s v="消费者"/>
    <s v="成都"/>
    <x v="6"/>
    <x v="3"/>
    <s v="Prod-10002588"/>
    <s v="Dania_书库_传统"/>
    <x v="1"/>
    <s v="书架"/>
    <n v="310.8"/>
    <n v="6"/>
    <n v="0"/>
    <n v="20.66"/>
    <x v="2"/>
    <n v="0"/>
    <n v="0"/>
    <x v="2"/>
  </r>
  <r>
    <s v="CN-2016-101847"/>
    <x v="895"/>
    <x v="7"/>
    <s v="其它"/>
    <d v="2016-09-18T00:00:00"/>
    <n v="4"/>
    <n v="4"/>
    <s v="Cust-10540"/>
    <s v="潘博"/>
    <s v="消费者"/>
    <s v="武汉"/>
    <x v="12"/>
    <x v="4"/>
    <s v="Prod-10003382"/>
    <s v="施乐_计划信息表_多色"/>
    <x v="0"/>
    <s v="纸张"/>
    <n v="98.28"/>
    <n v="3"/>
    <n v="0"/>
    <n v="16.54"/>
    <x v="3"/>
    <n v="0"/>
    <n v="0"/>
    <x v="2"/>
  </r>
  <r>
    <s v="CN-2016-101843"/>
    <x v="895"/>
    <x v="5"/>
    <s v="其它"/>
    <d v="2016-09-14T00:00:00"/>
    <n v="0"/>
    <n v="0"/>
    <s v="Cust-11035"/>
    <s v="陈昌"/>
    <s v="消费者"/>
    <s v="界首"/>
    <x v="18"/>
    <x v="2"/>
    <s v="Prod-10002774"/>
    <s v="Harbour_Creations_圆形标签_耐用"/>
    <x v="0"/>
    <s v="标签"/>
    <n v="290.64"/>
    <n v="4"/>
    <n v="0"/>
    <n v="17.09"/>
    <x v="3"/>
    <n v="0"/>
    <n v="0"/>
    <x v="2"/>
  </r>
  <r>
    <s v="CN-2016-101842"/>
    <x v="895"/>
    <x v="7"/>
    <s v="支付宝"/>
    <d v="2016-09-14T00:00:00"/>
    <n v="0"/>
    <n v="0"/>
    <s v="Cust-13000"/>
    <s v="邹凤"/>
    <s v="消费者"/>
    <s v="牙克石"/>
    <x v="1"/>
    <x v="1"/>
    <s v="Prod-10002031"/>
    <s v="Advantus_按钉_整包"/>
    <x v="0"/>
    <s v="系固件"/>
    <n v="89.6"/>
    <n v="4"/>
    <n v="0"/>
    <n v="1.1200000000000001"/>
    <x v="5"/>
    <n v="0"/>
    <n v="0"/>
    <x v="2"/>
  </r>
  <r>
    <s v="CN-2016-101853"/>
    <x v="895"/>
    <x v="5"/>
    <s v="微信"/>
    <d v="2016-09-21T00:00:00"/>
    <n v="7"/>
    <n v="7"/>
    <s v="Cust-13750"/>
    <s v="孙荷"/>
    <s v="公司"/>
    <s v="温州"/>
    <x v="14"/>
    <x v="2"/>
    <s v="Prod-10000099"/>
    <s v="Brother_个人复印机_红色"/>
    <x v="2"/>
    <s v="复印机"/>
    <n v="354.48"/>
    <n v="4"/>
    <n v="0"/>
    <n v="20.239999999999998"/>
    <x v="5"/>
    <n v="0"/>
    <n v="0"/>
    <x v="2"/>
  </r>
  <r>
    <s v="CN-2016-101839"/>
    <x v="895"/>
    <x v="4"/>
    <s v="信用卡"/>
    <d v="2016-09-14T00:00:00"/>
    <n v="0"/>
    <n v="1"/>
    <s v="Cust-14440"/>
    <s v="陶惠"/>
    <s v="消费者"/>
    <s v="镇江"/>
    <x v="22"/>
    <x v="2"/>
    <s v="Prod-10000540"/>
    <s v="SanDisk_鼠标_可编程"/>
    <x v="2"/>
    <s v="配件"/>
    <n v="722.82"/>
    <n v="3"/>
    <n v="0"/>
    <n v="198.56"/>
    <x v="1"/>
    <n v="0"/>
    <n v="0"/>
    <x v="2"/>
  </r>
  <r>
    <s v="CN-2016-101840"/>
    <x v="895"/>
    <x v="5"/>
    <s v="信用卡"/>
    <d v="2016-09-14T00:00:00"/>
    <n v="0"/>
    <n v="0"/>
    <s v="Cust-14440"/>
    <s v="陶惠"/>
    <s v="消费者"/>
    <s v="镇江"/>
    <x v="22"/>
    <x v="2"/>
    <s v="Prod-10003806"/>
    <s v="苹果_办公室电话机_混合尺寸"/>
    <x v="2"/>
    <s v="电话"/>
    <n v="9260.16"/>
    <n v="4"/>
    <n v="0"/>
    <n v="455.14"/>
    <x v="2"/>
    <n v="0"/>
    <n v="0"/>
    <x v="2"/>
  </r>
  <r>
    <s v="CN-2016-101841"/>
    <x v="895"/>
    <x v="4"/>
    <s v="其它"/>
    <d v="2016-09-14T00:00:00"/>
    <n v="0"/>
    <n v="0"/>
    <s v="Cust-14440"/>
    <s v="陶惠"/>
    <s v="消费者"/>
    <s v="镇江"/>
    <x v="22"/>
    <x v="2"/>
    <s v="Prod-10003407"/>
    <s v="Tenex_盒_金属"/>
    <x v="0"/>
    <s v="收纳具"/>
    <n v="41.16"/>
    <n v="2"/>
    <n v="0"/>
    <n v="0.76"/>
    <x v="2"/>
    <n v="0"/>
    <n v="0"/>
    <x v="2"/>
  </r>
  <r>
    <s v="CN-2016-101848"/>
    <x v="895"/>
    <x v="7"/>
    <s v="其它"/>
    <d v="2016-09-18T00:00:00"/>
    <n v="4"/>
    <n v="4"/>
    <s v="Cust-14740"/>
    <s v="徐杰"/>
    <s v="公司"/>
    <s v="平遥"/>
    <x v="15"/>
    <x v="1"/>
    <s v="Prod-10002575"/>
    <s v="Wilson_Jones_打孔机_耐用"/>
    <x v="0"/>
    <s v="装订机"/>
    <n v="995.68"/>
    <n v="7"/>
    <n v="0"/>
    <n v="110.03"/>
    <x v="3"/>
    <n v="0"/>
    <n v="0"/>
    <x v="2"/>
  </r>
  <r>
    <s v="CN-2016-101844"/>
    <x v="895"/>
    <x v="6"/>
    <s v="微信"/>
    <d v="2016-09-16T00:00:00"/>
    <n v="2"/>
    <n v="1"/>
    <s v="Cust-15220"/>
    <s v="顾君"/>
    <s v="公司"/>
    <s v="汕头"/>
    <x v="7"/>
    <x v="4"/>
    <s v="Prod-10000622"/>
    <s v="Cardinal_打孔机_实惠"/>
    <x v="0"/>
    <s v="装订机"/>
    <n v="2757.72"/>
    <n v="3"/>
    <n v="0"/>
    <n v="165.03"/>
    <x v="2"/>
    <n v="0"/>
    <n v="0"/>
    <x v="2"/>
  </r>
  <r>
    <s v="CN-2016-101846"/>
    <x v="895"/>
    <x v="8"/>
    <s v="信用卡"/>
    <d v="2016-09-17T00:00:00"/>
    <n v="3"/>
    <n v="3"/>
    <s v="Cust-15385"/>
    <s v="李康"/>
    <s v="消费者"/>
    <s v="宁波"/>
    <x v="14"/>
    <x v="2"/>
    <s v="Prod-10003148"/>
    <s v="Deflect-O_灯泡_黑色"/>
    <x v="1"/>
    <s v="用具"/>
    <n v="5937.4"/>
    <n v="2"/>
    <n v="0"/>
    <n v="421.53"/>
    <x v="2"/>
    <n v="0"/>
    <n v="0"/>
    <x v="2"/>
  </r>
  <r>
    <s v="CN-2016-101850"/>
    <x v="895"/>
    <x v="3"/>
    <s v="其它"/>
    <d v="2016-09-20T00:00:00"/>
    <n v="6"/>
    <n v="6"/>
    <s v="Cust-16690"/>
    <s v="施立伟"/>
    <s v="公司"/>
    <s v="杭州"/>
    <x v="14"/>
    <x v="2"/>
    <s v="Prod-10002340"/>
    <s v="三星_耳机_整包"/>
    <x v="2"/>
    <s v="电话"/>
    <n v="111.384"/>
    <n v="3"/>
    <n v="0.4"/>
    <n v="-8.01"/>
    <x v="3"/>
    <n v="0"/>
    <n v="0"/>
    <x v="2"/>
  </r>
  <r>
    <s v="CN-2016-101851"/>
    <x v="895"/>
    <x v="3"/>
    <s v="其它"/>
    <d v="2016-09-20T00:00:00"/>
    <n v="6"/>
    <n v="6"/>
    <s v="Cust-16690"/>
    <s v="施立伟"/>
    <s v="公司"/>
    <s v="杭州"/>
    <x v="14"/>
    <x v="2"/>
    <s v="Prod-10002440"/>
    <s v="Ames_外皮和封条_回收"/>
    <x v="0"/>
    <s v="信封"/>
    <n v="170.52"/>
    <n v="2"/>
    <n v="0.4"/>
    <n v="-18.89"/>
    <x v="3"/>
    <n v="0"/>
    <n v="0"/>
    <x v="2"/>
  </r>
  <r>
    <s v="CN-2016-101845"/>
    <x v="895"/>
    <x v="4"/>
    <s v="微信"/>
    <d v="2016-09-17T00:00:00"/>
    <n v="3"/>
    <n v="3"/>
    <s v="Cust-17335"/>
    <s v="朱丽丽"/>
    <s v="小型企业"/>
    <s v="濮阳"/>
    <x v="17"/>
    <x v="4"/>
    <s v="Prod-10003797"/>
    <s v="Acme_尺子_蓝色"/>
    <x v="0"/>
    <s v="用品"/>
    <n v="714"/>
    <n v="4"/>
    <n v="0"/>
    <n v="97.07"/>
    <x v="3"/>
    <n v="0"/>
    <n v="0"/>
    <x v="2"/>
  </r>
  <r>
    <s v="CN-2016-101852"/>
    <x v="895"/>
    <x v="8"/>
    <s v="其它"/>
    <d v="2016-09-21T00:00:00"/>
    <n v="7"/>
    <n v="4"/>
    <s v="Cust-18550"/>
    <s v="彭娜"/>
    <s v="消费者"/>
    <s v="滁州"/>
    <x v="18"/>
    <x v="2"/>
    <s v="Prod-10000441"/>
    <s v="Barricks_圆桌_白色"/>
    <x v="1"/>
    <s v="桌子"/>
    <n v="93.575999999999993"/>
    <n v="2"/>
    <n v="0.4"/>
    <n v="-8.59"/>
    <x v="2"/>
    <n v="0"/>
    <n v="0"/>
    <x v="2"/>
  </r>
  <r>
    <s v="CN-2016-101849"/>
    <x v="895"/>
    <x v="2"/>
    <s v="微信"/>
    <d v="2016-09-20T00:00:00"/>
    <n v="6"/>
    <n v="6"/>
    <s v="Cust-20410"/>
    <s v="严盛"/>
    <s v="消费者"/>
    <s v="百色"/>
    <x v="25"/>
    <x v="4"/>
    <s v="Prod-10004333"/>
    <s v="Barricks_电脑桌_长方形"/>
    <x v="1"/>
    <s v="桌子"/>
    <n v="8400.5249999999996"/>
    <n v="5"/>
    <n v="0.25"/>
    <n v="-18.59"/>
    <x v="2"/>
    <n v="0"/>
    <n v="0"/>
    <x v="2"/>
  </r>
  <r>
    <s v="CN-2016-101866"/>
    <x v="896"/>
    <x v="8"/>
    <s v="支付宝"/>
    <d v="2016-09-22T00:00:00"/>
    <n v="7"/>
    <n v="5"/>
    <s v="Cust-10045"/>
    <s v="巩嫒"/>
    <s v="公司"/>
    <s v="上海"/>
    <x v="9"/>
    <x v="2"/>
    <s v="Prod-10004207"/>
    <s v="Novimex_有色标签_可调"/>
    <x v="0"/>
    <s v="标签"/>
    <n v="137.62"/>
    <n v="1"/>
    <n v="0"/>
    <n v="37.83"/>
    <x v="3"/>
    <n v="0"/>
    <n v="0"/>
    <x v="2"/>
  </r>
  <r>
    <s v="CN-2016-101854"/>
    <x v="896"/>
    <x v="6"/>
    <s v="信用卡"/>
    <d v="2016-09-15T00:00:00"/>
    <n v="0"/>
    <n v="0"/>
    <s v="Cust-11380"/>
    <s v="杨诚"/>
    <s v="公司"/>
    <s v="浦阳"/>
    <x v="14"/>
    <x v="2"/>
    <s v="Prod-10004578"/>
    <s v="思科_智能手机_蓝色"/>
    <x v="2"/>
    <s v="电话"/>
    <n v="69.72"/>
    <n v="1"/>
    <n v="0"/>
    <n v="11.41"/>
    <x v="2"/>
    <n v="0"/>
    <n v="0"/>
    <x v="2"/>
  </r>
  <r>
    <s v="CN-2016-101859"/>
    <x v="896"/>
    <x v="6"/>
    <s v="信用卡"/>
    <d v="2016-09-18T00:00:00"/>
    <n v="3"/>
    <n v="3"/>
    <s v="Cust-13165"/>
    <s v="毛刚"/>
    <s v="消费者"/>
    <s v="启东"/>
    <x v="22"/>
    <x v="2"/>
    <s v="Prod-10000566"/>
    <s v="Binney_&amp;_Smith_荧光笔_整包"/>
    <x v="0"/>
    <s v="美术"/>
    <n v="1292.48"/>
    <n v="2"/>
    <n v="0"/>
    <n v="296.95999999999998"/>
    <x v="1"/>
    <n v="0"/>
    <n v="0"/>
    <x v="2"/>
  </r>
  <r>
    <s v="CN-2016-101860"/>
    <x v="896"/>
    <x v="7"/>
    <s v="其它"/>
    <d v="2016-09-18T00:00:00"/>
    <n v="3"/>
    <n v="3"/>
    <s v="Cust-13165"/>
    <s v="毛刚"/>
    <s v="消费者"/>
    <s v="启东"/>
    <x v="22"/>
    <x v="2"/>
    <s v="Prod-10003939"/>
    <s v="Harbour_Creations_有色标签_红色"/>
    <x v="0"/>
    <s v="标签"/>
    <n v="1145.9000000000001"/>
    <n v="5"/>
    <n v="0"/>
    <n v="177.67"/>
    <x v="1"/>
    <n v="0"/>
    <n v="0"/>
    <x v="2"/>
  </r>
  <r>
    <s v="CN-2016-101864"/>
    <x v="896"/>
    <x v="3"/>
    <s v="其它"/>
    <d v="2016-09-22T00:00:00"/>
    <n v="7"/>
    <n v="6"/>
    <s v="Cust-13960"/>
    <s v="夏芯"/>
    <s v="消费者"/>
    <s v="上海"/>
    <x v="9"/>
    <x v="2"/>
    <s v="Prod-10003822"/>
    <s v="Acme_开信刀_蓝色"/>
    <x v="0"/>
    <s v="用品"/>
    <n v="499.38"/>
    <n v="1"/>
    <n v="0"/>
    <n v="18.079999999999998"/>
    <x v="2"/>
    <n v="0"/>
    <n v="0"/>
    <x v="2"/>
  </r>
  <r>
    <s v="CN-2016-101858"/>
    <x v="896"/>
    <x v="3"/>
    <s v="其它"/>
    <d v="2016-09-18T00:00:00"/>
    <n v="3"/>
    <n v="3"/>
    <s v="Cust-14275"/>
    <s v="杨欢"/>
    <s v="公司"/>
    <s v="东莞"/>
    <x v="7"/>
    <x v="4"/>
    <s v="Prod-10001898"/>
    <s v="Wilson_Jones_孔加固材料_透明"/>
    <x v="0"/>
    <s v="装订机"/>
    <n v="217.84"/>
    <n v="4"/>
    <n v="0"/>
    <n v="36.479999999999997"/>
    <x v="3"/>
    <n v="0"/>
    <n v="0"/>
    <x v="2"/>
  </r>
  <r>
    <s v="CN-2016-101861"/>
    <x v="896"/>
    <x v="4"/>
    <s v="信用卡"/>
    <d v="2016-09-21T00:00:00"/>
    <n v="6"/>
    <n v="6"/>
    <s v="Cust-14290"/>
    <s v="陈惠英"/>
    <s v="小型企业"/>
    <s v="长沙"/>
    <x v="23"/>
    <x v="4"/>
    <s v="Prod-10002569"/>
    <s v="Stanley_画布_金属"/>
    <x v="0"/>
    <s v="美术"/>
    <n v="246.96"/>
    <n v="2"/>
    <n v="0"/>
    <n v="29.31"/>
    <x v="2"/>
    <n v="0"/>
    <n v="0"/>
    <x v="2"/>
  </r>
  <r>
    <s v="CN-2016-101862"/>
    <x v="896"/>
    <x v="6"/>
    <s v="其它"/>
    <d v="2016-09-21T00:00:00"/>
    <n v="6"/>
    <n v="7"/>
    <s v="Cust-14290"/>
    <s v="陈惠英"/>
    <s v="小型企业"/>
    <s v="长沙"/>
    <x v="23"/>
    <x v="4"/>
    <s v="Prod-10000589"/>
    <s v="Breville_炉灶_白色"/>
    <x v="0"/>
    <s v="器具"/>
    <n v="1319.08"/>
    <n v="2"/>
    <n v="0"/>
    <n v="286.52"/>
    <x v="2"/>
    <n v="0"/>
    <n v="0"/>
    <x v="2"/>
  </r>
  <r>
    <s v="CN-2016-101855"/>
    <x v="896"/>
    <x v="0"/>
    <s v="其它"/>
    <d v="2016-09-15T00:00:00"/>
    <n v="0"/>
    <n v="0"/>
    <s v="Cust-14830"/>
    <s v="陈锦"/>
    <s v="公司"/>
    <s v="广州"/>
    <x v="7"/>
    <x v="4"/>
    <s v="Prod-10002934"/>
    <s v="施乐_信纸_每包_12_个"/>
    <x v="0"/>
    <s v="纸张"/>
    <n v="183.68"/>
    <n v="4"/>
    <n v="0"/>
    <n v="39.31"/>
    <x v="2"/>
    <n v="0"/>
    <n v="0"/>
    <x v="2"/>
  </r>
  <r>
    <s v="CN-2016-101856"/>
    <x v="896"/>
    <x v="2"/>
    <s v="支付宝"/>
    <d v="2016-09-17T00:00:00"/>
    <n v="2"/>
    <n v="2"/>
    <s v="Cust-15385"/>
    <s v="李康"/>
    <s v="消费者"/>
    <s v="宁波"/>
    <x v="14"/>
    <x v="2"/>
    <s v="Prod-10001319"/>
    <s v="Eaton_令_回收"/>
    <x v="0"/>
    <s v="纸张"/>
    <n v="139.44"/>
    <n v="2"/>
    <n v="0"/>
    <n v="37.25"/>
    <x v="5"/>
    <n v="0"/>
    <n v="0"/>
    <x v="2"/>
  </r>
  <r>
    <s v="CN-2016-101857"/>
    <x v="896"/>
    <x v="5"/>
    <s v="其它"/>
    <d v="2016-09-18T00:00:00"/>
    <n v="3"/>
    <n v="3"/>
    <s v="Cust-15880"/>
    <s v="柯丽"/>
    <s v="消费者"/>
    <s v="合川"/>
    <x v="3"/>
    <x v="3"/>
    <s v="Prod-10002784"/>
    <s v="Kraft_搭扣信封_红色"/>
    <x v="0"/>
    <s v="信封"/>
    <n v="53.34"/>
    <n v="1"/>
    <n v="0"/>
    <n v="9.98"/>
    <x v="1"/>
    <n v="0"/>
    <n v="1"/>
    <x v="2"/>
  </r>
  <r>
    <s v="CN-2016-101867"/>
    <x v="896"/>
    <x v="4"/>
    <s v="信用卡"/>
    <d v="2016-09-22T00:00:00"/>
    <n v="7"/>
    <n v="6"/>
    <s v="Cust-16060"/>
    <s v="麦磊"/>
    <s v="消费者"/>
    <s v="双阳"/>
    <x v="4"/>
    <x v="0"/>
    <s v="Prod-10003917"/>
    <s v="Elite_剪刀_锯齿状"/>
    <x v="0"/>
    <s v="用品"/>
    <n v="409.64"/>
    <n v="7"/>
    <n v="0"/>
    <n v="33.51"/>
    <x v="0"/>
    <n v="0"/>
    <n v="0"/>
    <x v="2"/>
  </r>
  <r>
    <s v="CN-2016-101868"/>
    <x v="896"/>
    <x v="6"/>
    <s v="其它"/>
    <d v="2016-09-22T00:00:00"/>
    <n v="7"/>
    <n v="5"/>
    <s v="Cust-16060"/>
    <s v="麦磊"/>
    <s v="消费者"/>
    <s v="双阳"/>
    <x v="4"/>
    <x v="0"/>
    <s v="Prod-10001158"/>
    <s v="Avery_装订机盖_实惠"/>
    <x v="0"/>
    <s v="装订机"/>
    <n v="55.86"/>
    <n v="5"/>
    <n v="0.4"/>
    <n v="-4.54"/>
    <x v="4"/>
    <n v="0"/>
    <n v="0"/>
    <x v="2"/>
  </r>
  <r>
    <s v="CN-2016-101869"/>
    <x v="896"/>
    <x v="2"/>
    <s v="信用卡"/>
    <d v="2016-09-22T00:00:00"/>
    <n v="7"/>
    <n v="8"/>
    <s v="Cust-16060"/>
    <s v="麦磊"/>
    <s v="消费者"/>
    <s v="双阳"/>
    <x v="4"/>
    <x v="0"/>
    <s v="Prod-10000850"/>
    <s v="Wilson_Jones_装订机盖_回收"/>
    <x v="0"/>
    <s v="装订机"/>
    <n v="94.415999999999997"/>
    <n v="6"/>
    <n v="0.8"/>
    <n v="-4.51"/>
    <x v="4"/>
    <n v="0"/>
    <n v="0"/>
    <x v="2"/>
  </r>
  <r>
    <s v="CN-2016-101865"/>
    <x v="896"/>
    <x v="2"/>
    <s v="其它"/>
    <d v="2016-09-22T00:00:00"/>
    <n v="7"/>
    <n v="6"/>
    <s v="Cust-16945"/>
    <s v="冯莲"/>
    <s v="公司"/>
    <s v="成都"/>
    <x v="6"/>
    <x v="3"/>
    <s v="Prod-10002943"/>
    <s v="Smead_文件车_蓝色"/>
    <x v="0"/>
    <s v="收纳具"/>
    <n v="203.28"/>
    <n v="2"/>
    <n v="0"/>
    <n v="38.56"/>
    <x v="2"/>
    <n v="0"/>
    <n v="0"/>
    <x v="2"/>
  </r>
  <r>
    <s v="CN-2016-101863"/>
    <x v="896"/>
    <x v="5"/>
    <s v="信用卡"/>
    <d v="2016-09-21T00:00:00"/>
    <n v="6"/>
    <n v="6"/>
    <s v="Cust-17545"/>
    <s v="王霖"/>
    <s v="小型企业"/>
    <s v="怀化"/>
    <x v="23"/>
    <x v="4"/>
    <s v="Prod-10002059"/>
    <s v="SAFCO_凳子_红色"/>
    <x v="1"/>
    <s v="椅子"/>
    <n v="315.83999999999997"/>
    <n v="3"/>
    <n v="0"/>
    <n v="26.22"/>
    <x v="2"/>
    <n v="0"/>
    <n v="0"/>
    <x v="2"/>
  </r>
  <r>
    <s v="CN-2016-101870"/>
    <x v="897"/>
    <x v="6"/>
    <s v="信用卡"/>
    <d v="2016-09-20T00:00:00"/>
    <n v="4"/>
    <n v="4"/>
    <s v="Cust-15340"/>
    <s v="周康"/>
    <s v="消费者"/>
    <s v="南昌"/>
    <x v="21"/>
    <x v="2"/>
    <s v="Prod-10002784"/>
    <s v="Kraft_搭扣信封_红色"/>
    <x v="0"/>
    <s v="信封"/>
    <n v="2716.56"/>
    <n v="3"/>
    <n v="0"/>
    <n v="165.38"/>
    <x v="3"/>
    <n v="0"/>
    <n v="0"/>
    <x v="2"/>
  </r>
  <r>
    <s v="CN-2016-101872"/>
    <x v="898"/>
    <x v="7"/>
    <s v="其它"/>
    <d v="2016-09-20T00:00:00"/>
    <n v="3"/>
    <n v="3"/>
    <s v="Cust-15880"/>
    <s v="柯丽"/>
    <s v="消费者"/>
    <s v="合川"/>
    <x v="3"/>
    <x v="3"/>
    <s v="Prod-10003544"/>
    <s v="Rubvermaid_门挡_黑色"/>
    <x v="1"/>
    <s v="用具"/>
    <n v="287.56"/>
    <n v="2"/>
    <n v="0"/>
    <n v="23.81"/>
    <x v="2"/>
    <n v="0"/>
    <n v="0"/>
    <x v="2"/>
  </r>
  <r>
    <s v="CN-2016-101873"/>
    <x v="898"/>
    <x v="3"/>
    <s v="信用卡"/>
    <d v="2016-09-20T00:00:00"/>
    <n v="3"/>
    <n v="3"/>
    <s v="Cust-15880"/>
    <s v="柯丽"/>
    <s v="消费者"/>
    <s v="合川"/>
    <x v="3"/>
    <x v="3"/>
    <s v="Prod-10001791"/>
    <s v="摩托罗拉_智能手机_全尺寸"/>
    <x v="2"/>
    <s v="电话"/>
    <n v="624.67999999999995"/>
    <n v="2"/>
    <n v="0"/>
    <n v="77.95"/>
    <x v="0"/>
    <n v="0"/>
    <n v="0"/>
    <x v="2"/>
  </r>
  <r>
    <s v="CN-2016-101871"/>
    <x v="898"/>
    <x v="5"/>
    <s v="其它"/>
    <d v="2016-09-19T00:00:00"/>
    <n v="2"/>
    <n v="2"/>
    <s v="Cust-17485"/>
    <s v="袁临耀"/>
    <s v="消费者"/>
    <s v="成都"/>
    <x v="6"/>
    <x v="3"/>
    <s v="Prod-10004554"/>
    <s v="Hoover_炉灶_黑色"/>
    <x v="0"/>
    <s v="器具"/>
    <n v="3108"/>
    <n v="5"/>
    <n v="0"/>
    <n v="267.36"/>
    <x v="2"/>
    <n v="0"/>
    <n v="0"/>
    <x v="2"/>
  </r>
  <r>
    <s v="CN-2016-101875"/>
    <x v="898"/>
    <x v="7"/>
    <s v="微信"/>
    <d v="2016-09-20T00:00:00"/>
    <n v="3"/>
    <n v="3"/>
    <s v="Cust-17980"/>
    <s v="葛蔓楚"/>
    <s v="公司"/>
    <s v="沈阳"/>
    <x v="0"/>
    <x v="0"/>
    <s v="Prod-10004455"/>
    <s v="Eaton_令_多色"/>
    <x v="0"/>
    <s v="纸张"/>
    <n v="66.78"/>
    <n v="3"/>
    <n v="0.4"/>
    <n v="-1.69"/>
    <x v="1"/>
    <n v="0"/>
    <n v="0"/>
    <x v="2"/>
  </r>
  <r>
    <s v="CN-2016-101876"/>
    <x v="898"/>
    <x v="8"/>
    <s v="信用卡"/>
    <d v="2016-09-20T00:00:00"/>
    <n v="3"/>
    <n v="1"/>
    <s v="Cust-17980"/>
    <s v="葛蔓楚"/>
    <s v="公司"/>
    <s v="沈阳"/>
    <x v="0"/>
    <x v="0"/>
    <s v="Prod-10001440"/>
    <s v="摩托罗拉_智能手机_混合尺寸"/>
    <x v="2"/>
    <s v="电话"/>
    <n v="196.84"/>
    <n v="2"/>
    <n v="0"/>
    <n v="42.74"/>
    <x v="3"/>
    <n v="0"/>
    <n v="0"/>
    <x v="2"/>
  </r>
  <r>
    <s v="CN-2016-101874"/>
    <x v="898"/>
    <x v="2"/>
    <s v="其它"/>
    <d v="2016-09-20T00:00:00"/>
    <n v="3"/>
    <n v="3"/>
    <s v="Cust-19795"/>
    <s v="巩晒明"/>
    <s v="小型企业"/>
    <s v="宿州"/>
    <x v="18"/>
    <x v="2"/>
    <s v="Prod-10002566"/>
    <s v="Stanley_荧光笔_混合尺寸"/>
    <x v="0"/>
    <s v="美术"/>
    <n v="161.28"/>
    <n v="2"/>
    <n v="0.4"/>
    <n v="-15.72"/>
    <x v="1"/>
    <n v="0"/>
    <n v="0"/>
    <x v="2"/>
  </r>
  <r>
    <s v="CN-2016-101880"/>
    <x v="899"/>
    <x v="6"/>
    <s v="信用卡"/>
    <d v="2016-09-22T00:00:00"/>
    <n v="4"/>
    <n v="4"/>
    <s v="Cust-14140"/>
    <s v="吕欢悦"/>
    <s v="小型企业"/>
    <s v="襄樊"/>
    <x v="12"/>
    <x v="4"/>
    <s v="Prod-10004907"/>
    <s v="Ames_局间信封_银色"/>
    <x v="0"/>
    <s v="信封"/>
    <n v="296.8"/>
    <n v="5"/>
    <n v="0"/>
    <n v="43.53"/>
    <x v="2"/>
    <n v="0"/>
    <n v="0"/>
    <x v="2"/>
  </r>
  <r>
    <s v="CN-2016-101878"/>
    <x v="899"/>
    <x v="1"/>
    <s v="信用卡"/>
    <d v="2016-09-21T00:00:00"/>
    <n v="3"/>
    <n v="3"/>
    <s v="Cust-14950"/>
    <s v="韦锦"/>
    <s v="消费者"/>
    <s v="株洲"/>
    <x v="23"/>
    <x v="4"/>
    <s v="Prod-10002645"/>
    <s v="Advantus_灯泡_耐用"/>
    <x v="1"/>
    <s v="用具"/>
    <n v="445.2"/>
    <n v="4"/>
    <n v="0"/>
    <n v="36.22"/>
    <x v="1"/>
    <n v="0"/>
    <n v="0"/>
    <x v="2"/>
  </r>
  <r>
    <s v="CN-2016-101877"/>
    <x v="899"/>
    <x v="4"/>
    <s v="其它"/>
    <d v="2016-09-20T00:00:00"/>
    <n v="2"/>
    <n v="1"/>
    <s v="Cust-17980"/>
    <s v="葛蔓楚"/>
    <s v="公司"/>
    <s v="沈阳"/>
    <x v="0"/>
    <x v="0"/>
    <s v="Prod-10004028"/>
    <s v="Wilson_Jones_打孔机_实惠"/>
    <x v="0"/>
    <s v="装订机"/>
    <n v="351.96"/>
    <n v="10"/>
    <n v="0.4"/>
    <n v="15.09"/>
    <x v="4"/>
    <n v="0"/>
    <n v="0"/>
    <x v="2"/>
  </r>
  <r>
    <s v="CN-2016-101879"/>
    <x v="899"/>
    <x v="0"/>
    <s v="微信"/>
    <d v="2016-09-21T00:00:00"/>
    <n v="3"/>
    <n v="0"/>
    <s v="Cust-19510"/>
    <s v="钟庆缘"/>
    <s v="小型企业"/>
    <s v="杭州"/>
    <x v="14"/>
    <x v="2"/>
    <s v="Prod-10002784"/>
    <s v="Kraft_搭扣信封_红色"/>
    <x v="0"/>
    <s v="信封"/>
    <n v="4916.1000000000004"/>
    <n v="5"/>
    <n v="0"/>
    <n v="270.05"/>
    <x v="3"/>
    <n v="0"/>
    <n v="0"/>
    <x v="2"/>
  </r>
  <r>
    <s v="CN-2016-101885"/>
    <x v="900"/>
    <x v="1"/>
    <s v="支付宝"/>
    <d v="2016-09-23T00:00:00"/>
    <n v="4"/>
    <n v="4"/>
    <s v="Cust-13435"/>
    <s v="巩光"/>
    <s v="消费者"/>
    <s v="开封"/>
    <x v="17"/>
    <x v="4"/>
    <s v="Prod-10003534"/>
    <s v="Green_Bar_笔记本_每包_12_个"/>
    <x v="0"/>
    <s v="纸张"/>
    <n v="6764.8"/>
    <n v="4"/>
    <n v="0"/>
    <n v="382.77"/>
    <x v="3"/>
    <n v="0"/>
    <n v="0"/>
    <x v="2"/>
  </r>
  <r>
    <s v="CN-2016-101886"/>
    <x v="900"/>
    <x v="1"/>
    <s v="其它"/>
    <d v="2016-09-23T00:00:00"/>
    <n v="4"/>
    <n v="4"/>
    <s v="Cust-13435"/>
    <s v="巩光"/>
    <s v="消费者"/>
    <s v="开封"/>
    <x v="17"/>
    <x v="4"/>
    <s v="Prod-10000067"/>
    <s v="Ames_局间信封_红色"/>
    <x v="0"/>
    <s v="信封"/>
    <n v="13251"/>
    <n v="5"/>
    <n v="0"/>
    <n v="353.73"/>
    <x v="3"/>
    <n v="0"/>
    <n v="0"/>
    <x v="2"/>
  </r>
  <r>
    <s v="CN-2016-101887"/>
    <x v="900"/>
    <x v="3"/>
    <s v="微信"/>
    <d v="2016-09-23T00:00:00"/>
    <n v="4"/>
    <n v="4"/>
    <s v="Cust-13435"/>
    <s v="巩光"/>
    <s v="消费者"/>
    <s v="开封"/>
    <x v="17"/>
    <x v="4"/>
    <s v="Prod-10003468"/>
    <s v="佳能_个人复印机_红色"/>
    <x v="2"/>
    <s v="复印机"/>
    <n v="2314.48"/>
    <n v="4"/>
    <n v="0"/>
    <n v="117.86"/>
    <x v="2"/>
    <n v="1"/>
    <n v="0"/>
    <x v="2"/>
  </r>
  <r>
    <s v="CN-2016-101882"/>
    <x v="900"/>
    <x v="0"/>
    <s v="其它"/>
    <d v="2016-09-21T00:00:00"/>
    <n v="2"/>
    <n v="1"/>
    <s v="Cust-13465"/>
    <s v="楚虢"/>
    <s v="消费者"/>
    <s v="邵武"/>
    <x v="11"/>
    <x v="2"/>
    <s v="Prod-10003781"/>
    <s v="Green_Bar_备忘录便条_优质"/>
    <x v="0"/>
    <s v="纸张"/>
    <n v="182"/>
    <n v="2"/>
    <n v="0"/>
    <n v="48.88"/>
    <x v="3"/>
    <n v="0"/>
    <n v="0"/>
    <x v="2"/>
  </r>
  <r>
    <s v="CN-2016-101888"/>
    <x v="900"/>
    <x v="8"/>
    <s v="其它"/>
    <d v="2016-09-24T00:00:00"/>
    <n v="5"/>
    <n v="5"/>
    <s v="Cust-13540"/>
    <s v="孟虢"/>
    <s v="消费者"/>
    <s v="汕头"/>
    <x v="7"/>
    <x v="4"/>
    <s v="Prod-10004354"/>
    <s v="Enermax_备忘录便条_每包_12_个"/>
    <x v="0"/>
    <s v="纸张"/>
    <n v="1022"/>
    <n v="5"/>
    <n v="0"/>
    <n v="194.93"/>
    <x v="0"/>
    <n v="0"/>
    <n v="0"/>
    <x v="2"/>
  </r>
  <r>
    <s v="CN-2016-101889"/>
    <x v="900"/>
    <x v="3"/>
    <s v="其它"/>
    <d v="2016-09-24T00:00:00"/>
    <n v="5"/>
    <n v="5"/>
    <s v="Cust-13540"/>
    <s v="孟虢"/>
    <s v="消费者"/>
    <s v="汕头"/>
    <x v="7"/>
    <x v="4"/>
    <s v="Prod-10000389"/>
    <s v="Smead_合法证物标签_白色"/>
    <x v="0"/>
    <s v="标签"/>
    <n v="1223.32"/>
    <n v="2"/>
    <n v="0"/>
    <n v="143.31"/>
    <x v="0"/>
    <n v="0"/>
    <n v="0"/>
    <x v="2"/>
  </r>
  <r>
    <s v="CN-2016-101881"/>
    <x v="900"/>
    <x v="3"/>
    <s v="信用卡"/>
    <d v="2016-09-21T00:00:00"/>
    <n v="2"/>
    <n v="2"/>
    <s v="Cust-19510"/>
    <s v="钟庆缘"/>
    <s v="小型企业"/>
    <s v="杭州"/>
    <x v="14"/>
    <x v="2"/>
    <s v="Prod-10000904"/>
    <s v="宜家_书架_传统"/>
    <x v="1"/>
    <s v="书架"/>
    <n v="511.28"/>
    <n v="4"/>
    <n v="0"/>
    <n v="102.52"/>
    <x v="3"/>
    <n v="0"/>
    <n v="0"/>
    <x v="2"/>
  </r>
  <r>
    <s v="CN-2016-101883"/>
    <x v="900"/>
    <x v="0"/>
    <s v="信用卡"/>
    <d v="2016-09-23T00:00:00"/>
    <n v="4"/>
    <n v="1"/>
    <s v="Cust-21490"/>
    <s v="贺伟"/>
    <s v="消费者"/>
    <s v="廊坊"/>
    <x v="5"/>
    <x v="1"/>
    <s v="Prod-10003170"/>
    <s v="Brother_墨水_每套两件"/>
    <x v="2"/>
    <s v="复印机"/>
    <n v="269.5"/>
    <n v="7"/>
    <n v="0"/>
    <n v="35.76"/>
    <x v="1"/>
    <n v="0"/>
    <n v="0"/>
    <x v="2"/>
  </r>
  <r>
    <s v="CN-2016-101884"/>
    <x v="900"/>
    <x v="2"/>
    <s v="其它"/>
    <d v="2016-09-23T00:00:00"/>
    <n v="4"/>
    <n v="1"/>
    <s v="Cust-21490"/>
    <s v="贺伟"/>
    <s v="消费者"/>
    <s v="廊坊"/>
    <x v="5"/>
    <x v="1"/>
    <s v="Prod-10004634"/>
    <s v="Hon_圆桌_黑色"/>
    <x v="1"/>
    <s v="桌子"/>
    <n v="187.88"/>
    <n v="2"/>
    <n v="0"/>
    <n v="49.22"/>
    <x v="1"/>
    <n v="0"/>
    <n v="0"/>
    <x v="2"/>
  </r>
  <r>
    <s v="CN-2016-101892"/>
    <x v="901"/>
    <x v="7"/>
    <s v="支付宝"/>
    <d v="2016-09-22T00:00:00"/>
    <n v="2"/>
    <n v="2"/>
    <s v="Cust-10195"/>
    <s v="梁安"/>
    <s v="公司"/>
    <s v="济南"/>
    <x v="2"/>
    <x v="2"/>
    <s v="Prod-10001581"/>
    <s v="SAFCO_沙滩椅_红色"/>
    <x v="1"/>
    <s v="椅子"/>
    <n v="321.048"/>
    <n v="2"/>
    <n v="0.4"/>
    <n v="-3.49"/>
    <x v="2"/>
    <n v="0"/>
    <n v="0"/>
    <x v="2"/>
  </r>
  <r>
    <s v="CN-2016-101894"/>
    <x v="901"/>
    <x v="2"/>
    <s v="微信"/>
    <d v="2016-09-24T00:00:00"/>
    <n v="4"/>
    <n v="4"/>
    <s v="Cust-11020"/>
    <s v="余婵"/>
    <s v="公司"/>
    <s v="包头"/>
    <x v="1"/>
    <x v="1"/>
    <s v="Prod-10003676"/>
    <s v="Hoover_烤面包机_红色"/>
    <x v="0"/>
    <s v="器具"/>
    <n v="467.26400000000001"/>
    <n v="7"/>
    <n v="0.2"/>
    <n v="-2.2799999999999998"/>
    <x v="0"/>
    <n v="0"/>
    <n v="0"/>
    <x v="2"/>
  </r>
  <r>
    <s v="CN-2016-101895"/>
    <x v="901"/>
    <x v="7"/>
    <s v="其它"/>
    <d v="2016-09-24T00:00:00"/>
    <n v="4"/>
    <n v="4"/>
    <s v="Cust-11020"/>
    <s v="余婵"/>
    <s v="公司"/>
    <s v="包头"/>
    <x v="1"/>
    <x v="1"/>
    <s v="Prod-10004481"/>
    <s v="Enermax_记忆卡_耐用"/>
    <x v="2"/>
    <s v="配件"/>
    <n v="782.88"/>
    <n v="6"/>
    <n v="0"/>
    <n v="88.71"/>
    <x v="0"/>
    <n v="0"/>
    <n v="0"/>
    <x v="2"/>
  </r>
  <r>
    <s v="CN-2016-101896"/>
    <x v="901"/>
    <x v="5"/>
    <s v="其它"/>
    <d v="2016-09-24T00:00:00"/>
    <n v="4"/>
    <n v="4"/>
    <s v="Cust-11020"/>
    <s v="余婵"/>
    <s v="公司"/>
    <s v="包头"/>
    <x v="1"/>
    <x v="1"/>
    <s v="Prod-10000086"/>
    <s v="Kleencut_剪刀_工业"/>
    <x v="0"/>
    <s v="用品"/>
    <n v="4332.58"/>
    <n v="7"/>
    <n v="0"/>
    <n v="296.27999999999997"/>
    <x v="0"/>
    <n v="0"/>
    <n v="0"/>
    <x v="2"/>
  </r>
  <r>
    <s v="CN-2016-101898"/>
    <x v="901"/>
    <x v="3"/>
    <s v="其它"/>
    <d v="2016-09-26T00:00:00"/>
    <n v="6"/>
    <n v="6"/>
    <s v="Cust-11650"/>
    <s v="付聪"/>
    <s v="公司"/>
    <s v="郴州"/>
    <x v="23"/>
    <x v="4"/>
    <s v="Prod-10004650"/>
    <s v="诺基亚_音频基座_整包"/>
    <x v="2"/>
    <s v="电话"/>
    <n v="144.47999999999999"/>
    <n v="3"/>
    <n v="0"/>
    <n v="23.04"/>
    <x v="5"/>
    <n v="0"/>
    <n v="0"/>
    <x v="2"/>
  </r>
  <r>
    <s v="CN-2016-101893"/>
    <x v="901"/>
    <x v="8"/>
    <s v="信用卡"/>
    <d v="2016-09-22T00:00:00"/>
    <n v="2"/>
    <n v="1"/>
    <s v="Cust-12955"/>
    <s v="佘凤"/>
    <s v="公司"/>
    <s v="北京"/>
    <x v="8"/>
    <x v="1"/>
    <s v="Prod-10000166"/>
    <s v="罗技_鼠标_可编程"/>
    <x v="2"/>
    <s v="配件"/>
    <n v="238.392"/>
    <n v="3"/>
    <n v="0.4"/>
    <n v="-11.36"/>
    <x v="2"/>
    <n v="0"/>
    <n v="0"/>
    <x v="2"/>
  </r>
  <r>
    <s v="CN-2016-101890"/>
    <x v="901"/>
    <x v="7"/>
    <s v="微信"/>
    <d v="2016-09-20T00:00:00"/>
    <n v="0"/>
    <n v="0"/>
    <s v="Cust-15985"/>
    <s v="薛磊"/>
    <s v="消费者"/>
    <s v="蛟河"/>
    <x v="4"/>
    <x v="0"/>
    <s v="Prod-10002575"/>
    <s v="Wilson_Jones_打孔机_耐用"/>
    <x v="0"/>
    <s v="装订机"/>
    <n v="58.66"/>
    <n v="1"/>
    <n v="0"/>
    <n v="4.51"/>
    <x v="2"/>
    <n v="0"/>
    <n v="0"/>
    <x v="2"/>
  </r>
  <r>
    <s v="CN-2016-101897"/>
    <x v="901"/>
    <x v="5"/>
    <s v="信用卡"/>
    <d v="2016-09-25T00:00:00"/>
    <n v="5"/>
    <n v="5"/>
    <s v="Cust-19270"/>
    <s v="邢谦"/>
    <s v="公司"/>
    <s v="即墨"/>
    <x v="2"/>
    <x v="2"/>
    <s v="Prod-10002894"/>
    <s v="施乐_令_优质"/>
    <x v="0"/>
    <s v="纸张"/>
    <n v="572.04"/>
    <n v="1"/>
    <n v="0"/>
    <n v="89.19"/>
    <x v="0"/>
    <n v="0"/>
    <n v="0"/>
    <x v="2"/>
  </r>
  <r>
    <s v="CN-2016-101891"/>
    <x v="901"/>
    <x v="6"/>
    <s v="信用卡"/>
    <d v="2016-09-22T00:00:00"/>
    <n v="2"/>
    <n v="2"/>
    <s v="Cust-19960"/>
    <s v="许绅"/>
    <s v="消费者"/>
    <s v="安阳"/>
    <x v="17"/>
    <x v="4"/>
    <s v="Prod-10003344"/>
    <s v="Advantus_闹钟_耐用"/>
    <x v="1"/>
    <s v="用具"/>
    <n v="1436.7360000000001"/>
    <n v="2"/>
    <n v="0.4"/>
    <n v="-42.36"/>
    <x v="2"/>
    <n v="0"/>
    <n v="0"/>
    <x v="2"/>
  </r>
  <r>
    <s v="CN-2016-101900"/>
    <x v="902"/>
    <x v="7"/>
    <s v="其它"/>
    <d v="2016-09-25T00:00:00"/>
    <n v="4"/>
    <n v="4"/>
    <s v="Cust-14320"/>
    <s v="夏惠英"/>
    <s v="消费者"/>
    <s v="玉林"/>
    <x v="25"/>
    <x v="4"/>
    <s v="Prod-10000222"/>
    <s v="KitchenAid_微波炉_银色"/>
    <x v="0"/>
    <s v="器具"/>
    <n v="2662.2959999999998"/>
    <n v="2"/>
    <n v="0.4"/>
    <n v="292.76"/>
    <x v="3"/>
    <n v="0"/>
    <n v="0"/>
    <x v="2"/>
  </r>
  <r>
    <s v="CN-2016-101905"/>
    <x v="902"/>
    <x v="0"/>
    <s v="信用卡"/>
    <d v="2016-09-27T00:00:00"/>
    <n v="6"/>
    <n v="4"/>
    <s v="Cust-14320"/>
    <s v="夏惠英"/>
    <s v="消费者"/>
    <s v="玉林"/>
    <x v="25"/>
    <x v="4"/>
    <s v="Prod-10003292"/>
    <s v="KitchenAid_微波炉_白色"/>
    <x v="0"/>
    <s v="器具"/>
    <n v="1085.7"/>
    <n v="5"/>
    <n v="0"/>
    <n v="298.85000000000002"/>
    <x v="0"/>
    <n v="0"/>
    <n v="0"/>
    <x v="2"/>
  </r>
  <r>
    <s v="CN-2016-101906"/>
    <x v="902"/>
    <x v="1"/>
    <s v="信用卡"/>
    <d v="2016-09-27T00:00:00"/>
    <n v="6"/>
    <n v="6"/>
    <s v="Cust-14320"/>
    <s v="夏惠英"/>
    <s v="消费者"/>
    <s v="玉林"/>
    <x v="25"/>
    <x v="4"/>
    <s v="Prod-10000168"/>
    <s v="Novimex_椅垫_每套两件"/>
    <x v="1"/>
    <s v="椅子"/>
    <n v="614.6"/>
    <n v="5"/>
    <n v="0"/>
    <n v="169.67"/>
    <x v="0"/>
    <n v="0"/>
    <n v="0"/>
    <x v="2"/>
  </r>
  <r>
    <s v="CN-2016-101909"/>
    <x v="902"/>
    <x v="0"/>
    <s v="其它"/>
    <d v="2016-09-27T00:00:00"/>
    <n v="6"/>
    <n v="5"/>
    <s v="Cust-15355"/>
    <s v="黄康"/>
    <s v="消费者"/>
    <s v="汕头"/>
    <x v="7"/>
    <x v="4"/>
    <s v="Prod-10002441"/>
    <s v="Fiskars_尺子_蓝色"/>
    <x v="0"/>
    <s v="用品"/>
    <n v="3203.9"/>
    <n v="5"/>
    <n v="0"/>
    <n v="299.35000000000002"/>
    <x v="0"/>
    <n v="0"/>
    <n v="0"/>
    <x v="2"/>
  </r>
  <r>
    <s v="CN-2016-101907"/>
    <x v="902"/>
    <x v="7"/>
    <s v="其它"/>
    <d v="2016-09-27T00:00:00"/>
    <n v="6"/>
    <n v="7"/>
    <s v="Cust-15625"/>
    <s v="林关茵"/>
    <s v="消费者"/>
    <s v="漳州"/>
    <x v="11"/>
    <x v="2"/>
    <s v="Prod-10004953"/>
    <s v="BIC_速写本_蓝色"/>
    <x v="0"/>
    <s v="美术"/>
    <n v="347.2"/>
    <n v="1"/>
    <n v="0"/>
    <n v="44.39"/>
    <x v="0"/>
    <n v="0"/>
    <n v="0"/>
    <x v="2"/>
  </r>
  <r>
    <s v="CN-2016-101908"/>
    <x v="902"/>
    <x v="7"/>
    <s v="其它"/>
    <d v="2016-09-27T00:00:00"/>
    <n v="6"/>
    <n v="6"/>
    <s v="Cust-15625"/>
    <s v="林关茵"/>
    <s v="消费者"/>
    <s v="漳州"/>
    <x v="11"/>
    <x v="2"/>
    <s v="Prod-10003382"/>
    <s v="佳能_传真复印机_红色"/>
    <x v="2"/>
    <s v="复印机"/>
    <n v="2612.9879999999998"/>
    <n v="3"/>
    <n v="0.4"/>
    <n v="-44.63"/>
    <x v="0"/>
    <n v="0"/>
    <n v="0"/>
    <x v="2"/>
  </r>
  <r>
    <s v="CN-2016-101901"/>
    <x v="902"/>
    <x v="0"/>
    <s v="其它"/>
    <d v="2016-09-25T00:00:00"/>
    <n v="4"/>
    <n v="4"/>
    <s v="Cust-16165"/>
    <s v="吴磊"/>
    <s v="公司"/>
    <s v="青岛"/>
    <x v="2"/>
    <x v="2"/>
    <s v="Prod-10003906"/>
    <s v="Fellowes_文件车_蓝色"/>
    <x v="0"/>
    <s v="收纳具"/>
    <n v="205.21199999999999"/>
    <n v="1"/>
    <n v="0.4"/>
    <n v="44.46"/>
    <x v="3"/>
    <n v="0"/>
    <n v="0"/>
    <x v="2"/>
  </r>
  <r>
    <s v="CN-2016-101902"/>
    <x v="902"/>
    <x v="1"/>
    <s v="信用卡"/>
    <d v="2016-09-25T00:00:00"/>
    <n v="4"/>
    <n v="4"/>
    <s v="Cust-16165"/>
    <s v="吴磊"/>
    <s v="公司"/>
    <s v="青岛"/>
    <x v="2"/>
    <x v="2"/>
    <s v="Prod-10002929"/>
    <s v="三星_耳机_蓝色"/>
    <x v="2"/>
    <s v="电话"/>
    <n v="244.86"/>
    <n v="3"/>
    <n v="0"/>
    <n v="11.87"/>
    <x v="3"/>
    <n v="0"/>
    <n v="0"/>
    <x v="2"/>
  </r>
  <r>
    <s v="CN-2016-101903"/>
    <x v="902"/>
    <x v="6"/>
    <s v="其它"/>
    <d v="2016-09-26T00:00:00"/>
    <n v="5"/>
    <n v="5"/>
    <s v="Cust-16210"/>
    <s v="袁丽华"/>
    <s v="公司"/>
    <s v="石家庄"/>
    <x v="5"/>
    <x v="1"/>
    <s v="Prod-10000170"/>
    <s v="Stockwell_图钉_混合尺寸"/>
    <x v="0"/>
    <s v="系固件"/>
    <n v="89.74"/>
    <n v="1"/>
    <n v="0"/>
    <n v="15.04"/>
    <x v="5"/>
    <n v="0"/>
    <n v="0"/>
    <x v="2"/>
  </r>
  <r>
    <s v="CN-2016-101910"/>
    <x v="902"/>
    <x v="7"/>
    <s v="其它"/>
    <d v="2016-09-27T00:00:00"/>
    <n v="6"/>
    <n v="4"/>
    <s v="Cust-18745"/>
    <s v="唐宁"/>
    <s v="公司"/>
    <s v="哈尔滨"/>
    <x v="10"/>
    <x v="0"/>
    <s v="Prod-10000784"/>
    <s v="Acme_修剪器_锯齿状"/>
    <x v="0"/>
    <s v="用品"/>
    <n v="683.2"/>
    <n v="2"/>
    <n v="0"/>
    <n v="113.79"/>
    <x v="0"/>
    <n v="0"/>
    <n v="1"/>
    <x v="2"/>
  </r>
  <r>
    <s v="CN-2016-101904"/>
    <x v="902"/>
    <x v="3"/>
    <s v="其它"/>
    <d v="2016-09-26T00:00:00"/>
    <n v="5"/>
    <n v="5"/>
    <s v="Cust-19210"/>
    <s v="袁平"/>
    <s v="公司"/>
    <s v="宿州"/>
    <x v="18"/>
    <x v="2"/>
    <s v="Prod-10004444"/>
    <s v="Stockwell_回形针_金属"/>
    <x v="0"/>
    <s v="系固件"/>
    <n v="361.62"/>
    <n v="7"/>
    <n v="0"/>
    <n v="37.39"/>
    <x v="0"/>
    <n v="0"/>
    <n v="0"/>
    <x v="2"/>
  </r>
  <r>
    <s v="CN-2016-101899"/>
    <x v="902"/>
    <x v="0"/>
    <s v="信用卡"/>
    <d v="2016-09-25T00:00:00"/>
    <n v="4"/>
    <n v="4"/>
    <s v="Cust-19270"/>
    <s v="邢谦"/>
    <s v="公司"/>
    <s v="即墨"/>
    <x v="2"/>
    <x v="2"/>
    <s v="Prod-10002649"/>
    <s v="诺基亚_耳机_全尺寸"/>
    <x v="2"/>
    <s v="电话"/>
    <n v="158.19999999999999"/>
    <n v="2"/>
    <n v="0"/>
    <n v="32.58"/>
    <x v="3"/>
    <n v="0"/>
    <n v="0"/>
    <x v="2"/>
  </r>
  <r>
    <s v="CN-2016-101914"/>
    <x v="903"/>
    <x v="5"/>
    <s v="信用卡"/>
    <d v="2016-09-26T00:00:00"/>
    <n v="4"/>
    <n v="4"/>
    <s v="Cust-10120"/>
    <s v="蒋安"/>
    <s v="小型企业"/>
    <s v="六合"/>
    <x v="4"/>
    <x v="0"/>
    <s v="Prod-10001141"/>
    <s v="Brother_传真复印机_每套两件"/>
    <x v="2"/>
    <s v="复印机"/>
    <n v="887.04"/>
    <n v="4"/>
    <n v="0"/>
    <n v="134.15"/>
    <x v="4"/>
    <n v="0"/>
    <n v="0"/>
    <x v="2"/>
  </r>
  <r>
    <s v="CN-2016-101911"/>
    <x v="903"/>
    <x v="8"/>
    <s v="微信"/>
    <d v="2016-09-24T00:00:00"/>
    <n v="2"/>
    <n v="2"/>
    <s v="Cust-14170"/>
    <s v="唐欢悦"/>
    <s v="消费者"/>
    <s v="福州"/>
    <x v="11"/>
    <x v="2"/>
    <s v="Prod-10000166"/>
    <s v="罗技_鼠标_可编程"/>
    <x v="2"/>
    <s v="配件"/>
    <n v="130.62"/>
    <n v="1"/>
    <n v="0"/>
    <n v="36.090000000000003"/>
    <x v="3"/>
    <n v="0"/>
    <n v="0"/>
    <x v="2"/>
  </r>
  <r>
    <s v="CN-2016-101915"/>
    <x v="903"/>
    <x v="1"/>
    <s v="其它"/>
    <d v="2016-09-26T00:00:00"/>
    <n v="4"/>
    <n v="4"/>
    <s v="Cust-14950"/>
    <s v="韦锦"/>
    <s v="消费者"/>
    <s v="株洲"/>
    <x v="23"/>
    <x v="4"/>
    <s v="Prod-10002765"/>
    <s v="Novimex_可去除的标签_可调"/>
    <x v="0"/>
    <s v="标签"/>
    <n v="2711.52"/>
    <n v="12"/>
    <n v="0"/>
    <n v="114.51"/>
    <x v="4"/>
    <n v="0"/>
    <n v="0"/>
    <x v="2"/>
  </r>
  <r>
    <s v="CN-2016-101916"/>
    <x v="903"/>
    <x v="1"/>
    <s v="信用卡"/>
    <d v="2016-09-27T00:00:00"/>
    <n v="5"/>
    <n v="5"/>
    <s v="Cust-18745"/>
    <s v="唐宁"/>
    <s v="公司"/>
    <s v="哈尔滨"/>
    <x v="10"/>
    <x v="0"/>
    <s v="Prod-10000557"/>
    <s v="Sauder_搁架_金属"/>
    <x v="1"/>
    <s v="书架"/>
    <n v="1851.92"/>
    <n v="2"/>
    <n v="0"/>
    <n v="287.58999999999997"/>
    <x v="0"/>
    <n v="0"/>
    <n v="0"/>
    <x v="2"/>
  </r>
  <r>
    <s v="CN-2016-101917"/>
    <x v="903"/>
    <x v="2"/>
    <s v="信用卡"/>
    <d v="2016-09-27T00:00:00"/>
    <n v="5"/>
    <n v="5"/>
    <s v="Cust-18745"/>
    <s v="唐宁"/>
    <s v="公司"/>
    <s v="哈尔滨"/>
    <x v="10"/>
    <x v="0"/>
    <s v="Prod-10000530"/>
    <s v="冲电器_喷墨打印机_多色"/>
    <x v="2"/>
    <s v="设备"/>
    <n v="831.6"/>
    <n v="9"/>
    <n v="0"/>
    <n v="127.39"/>
    <x v="2"/>
    <n v="0"/>
    <n v="0"/>
    <x v="2"/>
  </r>
  <r>
    <s v="CN-2016-101912"/>
    <x v="903"/>
    <x v="0"/>
    <s v="信用卡"/>
    <d v="2016-09-24T00:00:00"/>
    <n v="2"/>
    <n v="1"/>
    <s v="Cust-20035"/>
    <s v="邱升"/>
    <s v="小型企业"/>
    <s v="昆明"/>
    <x v="16"/>
    <x v="3"/>
    <s v="Prod-10003952"/>
    <s v="柯尼卡_卡片打印机_白色"/>
    <x v="2"/>
    <s v="设备"/>
    <n v="247.71600000000001"/>
    <n v="3"/>
    <n v="0.4"/>
    <n v="23.46"/>
    <x v="1"/>
    <n v="0"/>
    <n v="0"/>
    <x v="2"/>
  </r>
  <r>
    <s v="CN-2016-101913"/>
    <x v="903"/>
    <x v="1"/>
    <s v="支付宝"/>
    <d v="2016-09-26T00:00:00"/>
    <n v="4"/>
    <n v="4"/>
    <s v="Cust-20095"/>
    <s v="郝升"/>
    <s v="消费者"/>
    <s v="耒阳"/>
    <x v="23"/>
    <x v="4"/>
    <s v="Prod-10000668"/>
    <s v="SanDisk_路由器_可编程"/>
    <x v="2"/>
    <s v="配件"/>
    <n v="107.8"/>
    <n v="2"/>
    <n v="0"/>
    <n v="35.76"/>
    <x v="4"/>
    <n v="0"/>
    <n v="0"/>
    <x v="2"/>
  </r>
  <r>
    <s v="CN-2016-101923"/>
    <x v="904"/>
    <x v="5"/>
    <s v="信用卡"/>
    <d v="2016-09-28T00:00:00"/>
    <n v="5"/>
    <n v="5"/>
    <s v="Cust-10930"/>
    <s v="柯婵"/>
    <s v="小型企业"/>
    <s v="武汉"/>
    <x v="12"/>
    <x v="4"/>
    <s v="Prod-10003672"/>
    <s v="Safco_书库_传统"/>
    <x v="1"/>
    <s v="书架"/>
    <n v="5119.9679999999998"/>
    <n v="4"/>
    <n v="0.4"/>
    <n v="360.76"/>
    <x v="0"/>
    <n v="0"/>
    <n v="0"/>
    <x v="2"/>
  </r>
  <r>
    <s v="CN-2016-101925"/>
    <x v="904"/>
    <x v="6"/>
    <s v="信用卡"/>
    <d v="2016-09-28T00:00:00"/>
    <n v="5"/>
    <n v="5"/>
    <s v="Cust-10930"/>
    <s v="柯婵"/>
    <s v="小型企业"/>
    <s v="武汉"/>
    <x v="12"/>
    <x v="4"/>
    <s v="Prod-10004928"/>
    <s v="柯尼卡_打印机_白色"/>
    <x v="2"/>
    <s v="设备"/>
    <n v="81.2"/>
    <n v="2"/>
    <n v="0"/>
    <n v="4.59"/>
    <x v="0"/>
    <n v="0"/>
    <n v="0"/>
    <x v="2"/>
  </r>
  <r>
    <s v="CN-2016-101930"/>
    <x v="904"/>
    <x v="2"/>
    <s v="其它"/>
    <d v="2016-09-28T00:00:00"/>
    <n v="5"/>
    <n v="5"/>
    <s v="Cust-12025"/>
    <s v="俞丹"/>
    <s v="消费者"/>
    <s v="沈阳"/>
    <x v="0"/>
    <x v="0"/>
    <s v="Prod-10000364"/>
    <s v="Ibico_孔加固材料_耐用"/>
    <x v="0"/>
    <s v="装订机"/>
    <n v="523.04"/>
    <n v="8"/>
    <n v="0"/>
    <n v="184.32"/>
    <x v="5"/>
    <n v="0"/>
    <n v="0"/>
    <x v="2"/>
  </r>
  <r>
    <s v="CN-2016-101926"/>
    <x v="904"/>
    <x v="3"/>
    <s v="支付宝"/>
    <d v="2016-09-28T00:00:00"/>
    <n v="5"/>
    <n v="5"/>
    <s v="Cust-12715"/>
    <s v="赖芳茵"/>
    <s v="公司"/>
    <s v="北京"/>
    <x v="8"/>
    <x v="1"/>
    <s v="Prod-10001867"/>
    <s v="Smead_合法证物标签_红色"/>
    <x v="0"/>
    <s v="标签"/>
    <n v="1097.2080000000001"/>
    <n v="3"/>
    <n v="0.4"/>
    <n v="284.22000000000003"/>
    <x v="0"/>
    <n v="0"/>
    <n v="0"/>
    <x v="2"/>
  </r>
  <r>
    <s v="CN-2016-101927"/>
    <x v="904"/>
    <x v="1"/>
    <s v="微信"/>
    <d v="2016-09-28T00:00:00"/>
    <n v="5"/>
    <n v="5"/>
    <s v="Cust-12715"/>
    <s v="赖芳茵"/>
    <s v="公司"/>
    <s v="北京"/>
    <x v="8"/>
    <x v="1"/>
    <s v="Prod-10002020"/>
    <s v="Advantus_橡皮筋_金属"/>
    <x v="0"/>
    <s v="系固件"/>
    <n v="840.67200000000003"/>
    <n v="2"/>
    <n v="0.4"/>
    <n v="-13.12"/>
    <x v="0"/>
    <n v="0"/>
    <n v="0"/>
    <x v="2"/>
  </r>
  <r>
    <s v="CN-2016-101921"/>
    <x v="904"/>
    <x v="7"/>
    <s v="其它"/>
    <d v="2016-09-28T00:00:00"/>
    <n v="5"/>
    <n v="5"/>
    <s v="Cust-13780"/>
    <s v="俞荷"/>
    <s v="消费者"/>
    <s v="沈阳"/>
    <x v="0"/>
    <x v="0"/>
    <s v="Prod-10000984"/>
    <s v="Eldon_文件夹_工业"/>
    <x v="0"/>
    <s v="收纳具"/>
    <n v="745.92"/>
    <n v="3"/>
    <n v="0"/>
    <n v="66.94"/>
    <x v="2"/>
    <n v="0"/>
    <n v="0"/>
    <x v="2"/>
  </r>
  <r>
    <s v="CN-2016-101933"/>
    <x v="904"/>
    <x v="5"/>
    <s v="信用卡"/>
    <d v="2016-09-30T00:00:00"/>
    <n v="7"/>
    <n v="6"/>
    <s v="Cust-14605"/>
    <s v="杨健"/>
    <s v="消费者"/>
    <s v="肃州"/>
    <x v="13"/>
    <x v="5"/>
    <s v="Prod-10002846"/>
    <s v="Rogers_搁板_工业"/>
    <x v="0"/>
    <s v="收纳具"/>
    <n v="30.155999999999999"/>
    <n v="1"/>
    <n v="0.4"/>
    <n v="-4.2699999999999996"/>
    <x v="4"/>
    <n v="0"/>
    <n v="0"/>
    <x v="2"/>
  </r>
  <r>
    <s v="CN-2016-101924"/>
    <x v="904"/>
    <x v="5"/>
    <s v="信用卡"/>
    <d v="2016-09-28T00:00:00"/>
    <n v="5"/>
    <n v="5"/>
    <s v="Cust-16045"/>
    <s v="林磊"/>
    <s v="小型企业"/>
    <s v="北京"/>
    <x v="8"/>
    <x v="1"/>
    <s v="Prod-10003629"/>
    <s v="SanDisk_键盘_可编程"/>
    <x v="2"/>
    <s v="配件"/>
    <n v="3458.0279999999998"/>
    <n v="7"/>
    <n v="0.4"/>
    <n v="-80.77"/>
    <x v="0"/>
    <n v="0"/>
    <n v="0"/>
    <x v="2"/>
  </r>
  <r>
    <s v="CN-2016-101931"/>
    <x v="904"/>
    <x v="3"/>
    <s v="信用卡"/>
    <d v="2016-09-28T00:00:00"/>
    <n v="5"/>
    <n v="5"/>
    <s v="Cust-16855"/>
    <s v="谭立"/>
    <s v="公司"/>
    <s v="北京"/>
    <x v="8"/>
    <x v="1"/>
    <s v="Prod-10004167"/>
    <s v="Ibico_孔加固材料_实惠"/>
    <x v="0"/>
    <s v="装订机"/>
    <n v="9626.4"/>
    <n v="8"/>
    <n v="0"/>
    <n v="333.31"/>
    <x v="2"/>
    <n v="0"/>
    <n v="0"/>
    <x v="2"/>
  </r>
  <r>
    <s v="CN-2016-101932"/>
    <x v="904"/>
    <x v="1"/>
    <s v="信用卡"/>
    <d v="2016-09-28T00:00:00"/>
    <n v="5"/>
    <n v="5"/>
    <s v="Cust-16855"/>
    <s v="谭立"/>
    <s v="公司"/>
    <s v="北京"/>
    <x v="8"/>
    <x v="1"/>
    <s v="Prod-10002516"/>
    <s v="KitchenAid_搅拌机_银色"/>
    <x v="0"/>
    <s v="器具"/>
    <n v="2680.86"/>
    <n v="5"/>
    <n v="0.4"/>
    <n v="-45.32"/>
    <x v="2"/>
    <n v="0"/>
    <n v="0"/>
    <x v="2"/>
  </r>
  <r>
    <s v="CN-2016-101922"/>
    <x v="904"/>
    <x v="3"/>
    <s v="信用卡"/>
    <d v="2016-09-28T00:00:00"/>
    <n v="5"/>
    <n v="5"/>
    <s v="Cust-18505"/>
    <s v="黄娜"/>
    <s v="消费者"/>
    <s v="大同"/>
    <x v="15"/>
    <x v="1"/>
    <s v="Prod-10000477"/>
    <s v="Avery_运输标签_白色"/>
    <x v="0"/>
    <s v="标签"/>
    <n v="947.52"/>
    <n v="2"/>
    <n v="0.4"/>
    <n v="122.23"/>
    <x v="2"/>
    <n v="0"/>
    <n v="0"/>
    <x v="2"/>
  </r>
  <r>
    <s v="CN-2016-101918"/>
    <x v="904"/>
    <x v="5"/>
    <s v="其它"/>
    <d v="2016-09-27T00:00:00"/>
    <n v="4"/>
    <n v="4"/>
    <s v="Cust-18745"/>
    <s v="唐宁"/>
    <s v="公司"/>
    <s v="哈尔滨"/>
    <x v="10"/>
    <x v="0"/>
    <s v="Prod-10002699"/>
    <s v="Wilson_Jones_装订机_耐用"/>
    <x v="0"/>
    <s v="装订机"/>
    <n v="362.6"/>
    <n v="7"/>
    <n v="0"/>
    <n v="29.68"/>
    <x v="0"/>
    <n v="0"/>
    <n v="0"/>
    <x v="2"/>
  </r>
  <r>
    <s v="CN-2016-101919"/>
    <x v="904"/>
    <x v="8"/>
    <s v="信用卡"/>
    <d v="2016-09-27T00:00:00"/>
    <n v="4"/>
    <n v="4"/>
    <s v="Cust-18745"/>
    <s v="唐宁"/>
    <s v="公司"/>
    <s v="哈尔滨"/>
    <x v="10"/>
    <x v="0"/>
    <s v="Prod-10001091"/>
    <s v="Memorex_记忆卡_实惠"/>
    <x v="2"/>
    <s v="配件"/>
    <n v="1639.3440000000001"/>
    <n v="7"/>
    <n v="0.4"/>
    <n v="-0.35"/>
    <x v="2"/>
    <n v="0"/>
    <n v="0"/>
    <x v="2"/>
  </r>
  <r>
    <s v="CN-2016-101920"/>
    <x v="904"/>
    <x v="0"/>
    <s v="支付宝"/>
    <d v="2016-09-27T00:00:00"/>
    <n v="4"/>
    <n v="4"/>
    <s v="Cust-18745"/>
    <s v="唐宁"/>
    <s v="公司"/>
    <s v="哈尔滨"/>
    <x v="10"/>
    <x v="0"/>
    <s v="Prod-10002118"/>
    <s v="Avery_打孔机_透明"/>
    <x v="0"/>
    <s v="装订机"/>
    <n v="1604.4"/>
    <n v="5"/>
    <n v="0.4"/>
    <n v="146.53"/>
    <x v="2"/>
    <n v="0"/>
    <n v="0"/>
    <x v="2"/>
  </r>
  <r>
    <s v="CN-2016-101928"/>
    <x v="904"/>
    <x v="6"/>
    <s v="微信"/>
    <d v="2016-09-28T00:00:00"/>
    <n v="5"/>
    <n v="4"/>
    <s v="Cust-21880"/>
    <s v="陶武"/>
    <s v="公司"/>
    <s v="北京"/>
    <x v="8"/>
    <x v="1"/>
    <s v="Prod-10002914"/>
    <s v="Accos_订书钉_金属"/>
    <x v="0"/>
    <s v="系固件"/>
    <n v="1401.3720000000001"/>
    <n v="3"/>
    <n v="0.4"/>
    <n v="174.47"/>
    <x v="0"/>
    <n v="0"/>
    <n v="0"/>
    <x v="2"/>
  </r>
  <r>
    <s v="CN-2016-101929"/>
    <x v="904"/>
    <x v="5"/>
    <s v="其它"/>
    <d v="2016-09-28T00:00:00"/>
    <n v="5"/>
    <n v="5"/>
    <s v="Cust-21880"/>
    <s v="陶武"/>
    <s v="公司"/>
    <s v="北京"/>
    <x v="8"/>
    <x v="1"/>
    <s v="Prod-10000834"/>
    <s v="Hon_有色标签_红色"/>
    <x v="0"/>
    <s v="标签"/>
    <n v="92.231999999999999"/>
    <n v="3"/>
    <n v="0.4"/>
    <n v="-1.03"/>
    <x v="2"/>
    <n v="0"/>
    <n v="0"/>
    <x v="2"/>
  </r>
  <r>
    <s v="CN-2016-101934"/>
    <x v="905"/>
    <x v="5"/>
    <s v="信用卡"/>
    <d v="2016-09-25T00:00:00"/>
    <n v="1"/>
    <n v="2"/>
    <s v="Cust-16165"/>
    <s v="吴磊"/>
    <s v="公司"/>
    <s v="青岛"/>
    <x v="2"/>
    <x v="2"/>
    <s v="Prod-10001047"/>
    <s v="Smead_锁柜_蓝色"/>
    <x v="0"/>
    <s v="收纳具"/>
    <n v="117.04"/>
    <n v="2"/>
    <n v="0"/>
    <n v="10.81"/>
    <x v="0"/>
    <n v="1"/>
    <n v="0"/>
    <x v="2"/>
  </r>
  <r>
    <s v="CN-2016-101935"/>
    <x v="906"/>
    <x v="4"/>
    <s v="信用卡"/>
    <d v="2016-09-27T00:00:00"/>
    <n v="2"/>
    <n v="2"/>
    <s v="Cust-10810"/>
    <s v="任婵娟"/>
    <s v="公司"/>
    <s v="汉沽"/>
    <x v="20"/>
    <x v="1"/>
    <s v="Prod-10002846"/>
    <s v="Rogers_搁板_工业"/>
    <x v="0"/>
    <s v="收纳具"/>
    <n v="200.84399999999999"/>
    <n v="3"/>
    <n v="0.4"/>
    <n v="27.51"/>
    <x v="4"/>
    <n v="0"/>
    <n v="0"/>
    <x v="2"/>
  </r>
  <r>
    <s v="CN-2016-101936"/>
    <x v="906"/>
    <x v="8"/>
    <s v="支付宝"/>
    <d v="2016-09-27T00:00:00"/>
    <n v="2"/>
    <n v="1"/>
    <s v="Cust-10810"/>
    <s v="任婵娟"/>
    <s v="公司"/>
    <s v="汉沽"/>
    <x v="20"/>
    <x v="1"/>
    <s v="Prod-10000751"/>
    <s v="三星_信号增强器_混合尺寸"/>
    <x v="2"/>
    <s v="电话"/>
    <n v="287.27999999999997"/>
    <n v="2"/>
    <n v="0"/>
    <n v="19.93"/>
    <x v="4"/>
    <n v="0"/>
    <n v="0"/>
    <x v="2"/>
  </r>
  <r>
    <s v="CN-2016-101937"/>
    <x v="906"/>
    <x v="8"/>
    <s v="信用卡"/>
    <d v="2016-09-27T00:00:00"/>
    <n v="2"/>
    <n v="2"/>
    <s v="Cust-10810"/>
    <s v="任婵娟"/>
    <s v="公司"/>
    <s v="汉沽"/>
    <x v="20"/>
    <x v="1"/>
    <s v="Prod-10000631"/>
    <s v="佳能_个人复印机_数字化"/>
    <x v="2"/>
    <s v="复印机"/>
    <n v="3240.16"/>
    <n v="4"/>
    <n v="0"/>
    <n v="219.43"/>
    <x v="2"/>
    <n v="0"/>
    <n v="0"/>
    <x v="2"/>
  </r>
  <r>
    <s v="CN-2016-101939"/>
    <x v="906"/>
    <x v="2"/>
    <s v="微信"/>
    <d v="2016-09-27T00:00:00"/>
    <n v="2"/>
    <n v="0"/>
    <s v="Cust-10810"/>
    <s v="任婵娟"/>
    <s v="公司"/>
    <s v="汉沽"/>
    <x v="20"/>
    <x v="1"/>
    <s v="Prod-10000196"/>
    <s v="Sauder_柜_白色"/>
    <x v="1"/>
    <s v="书架"/>
    <n v="5778.192"/>
    <n v="4"/>
    <n v="0.4"/>
    <n v="454.11"/>
    <x v="4"/>
    <n v="0"/>
    <n v="0"/>
    <x v="2"/>
  </r>
  <r>
    <s v="CN-2016-101940"/>
    <x v="906"/>
    <x v="3"/>
    <s v="信用卡"/>
    <d v="2016-09-27T00:00:00"/>
    <n v="2"/>
    <n v="0"/>
    <s v="Cust-10810"/>
    <s v="任婵娟"/>
    <s v="公司"/>
    <s v="汉沽"/>
    <x v="20"/>
    <x v="1"/>
    <s v="Prod-10001534"/>
    <s v="Hon_扶手椅_红色"/>
    <x v="1"/>
    <s v="椅子"/>
    <n v="950.04"/>
    <n v="6"/>
    <n v="0"/>
    <n v="181.57"/>
    <x v="4"/>
    <n v="0"/>
    <n v="0"/>
    <x v="2"/>
  </r>
  <r>
    <s v="CN-2016-101941"/>
    <x v="906"/>
    <x v="0"/>
    <s v="其它"/>
    <d v="2016-09-27T00:00:00"/>
    <n v="2"/>
    <n v="0"/>
    <s v="Cust-10810"/>
    <s v="任婵娟"/>
    <s v="公司"/>
    <s v="汉沽"/>
    <x v="20"/>
    <x v="1"/>
    <s v="Prod-10000670"/>
    <s v="Office_Star_凳子_可调"/>
    <x v="1"/>
    <s v="椅子"/>
    <n v="908.32"/>
    <n v="4"/>
    <n v="0"/>
    <n v="167.05"/>
    <x v="4"/>
    <n v="0"/>
    <n v="0"/>
    <x v="2"/>
  </r>
  <r>
    <s v="CN-2016-101938"/>
    <x v="906"/>
    <x v="5"/>
    <s v="信用卡"/>
    <d v="2016-09-27T00:00:00"/>
    <n v="2"/>
    <n v="0"/>
    <s v="Cust-12490"/>
    <s v="洪毅"/>
    <s v="公司"/>
    <s v="阳江"/>
    <x v="7"/>
    <x v="4"/>
    <s v="Prod-10000335"/>
    <s v="Tenex_盘_金属"/>
    <x v="0"/>
    <s v="收纳具"/>
    <n v="549.91999999999996"/>
    <n v="1"/>
    <n v="0.2"/>
    <n v="57.19"/>
    <x v="4"/>
    <n v="0"/>
    <n v="0"/>
    <x v="2"/>
  </r>
  <r>
    <s v="CN-2016-101948"/>
    <x v="906"/>
    <x v="8"/>
    <s v="信用卡"/>
    <d v="2016-09-30T00:00:00"/>
    <n v="5"/>
    <n v="5"/>
    <s v="Cust-14605"/>
    <s v="杨健"/>
    <s v="消费者"/>
    <s v="肃州"/>
    <x v="13"/>
    <x v="5"/>
    <s v="Prod-10000591"/>
    <s v="Stockwell_图钉_整包"/>
    <x v="0"/>
    <s v="系固件"/>
    <n v="3010.6439999999998"/>
    <n v="3"/>
    <n v="0.4"/>
    <n v="-52.8"/>
    <x v="4"/>
    <n v="0"/>
    <n v="0"/>
    <x v="2"/>
  </r>
  <r>
    <s v="CN-2016-101949"/>
    <x v="906"/>
    <x v="2"/>
    <s v="其它"/>
    <d v="2016-09-30T00:00:00"/>
    <n v="5"/>
    <n v="5"/>
    <s v="Cust-14605"/>
    <s v="杨健"/>
    <s v="消费者"/>
    <s v="肃州"/>
    <x v="13"/>
    <x v="5"/>
    <s v="Prod-10003676"/>
    <s v="Hoover_烤面包机_红色"/>
    <x v="0"/>
    <s v="器具"/>
    <n v="533.56799999999998"/>
    <n v="4"/>
    <n v="0.4"/>
    <n v="-8.94"/>
    <x v="0"/>
    <n v="0"/>
    <n v="0"/>
    <x v="2"/>
  </r>
  <r>
    <s v="CN-2016-101950"/>
    <x v="906"/>
    <x v="4"/>
    <s v="信用卡"/>
    <d v="2016-09-30T00:00:00"/>
    <n v="5"/>
    <n v="5"/>
    <s v="Cust-14605"/>
    <s v="杨健"/>
    <s v="消费者"/>
    <s v="肃州"/>
    <x v="13"/>
    <x v="5"/>
    <s v="Prod-10001197"/>
    <s v="Eldon_锁柜_单宽度"/>
    <x v="0"/>
    <s v="收纳具"/>
    <n v="80.304000000000002"/>
    <n v="1"/>
    <n v="0.4"/>
    <n v="-0.47"/>
    <x v="4"/>
    <n v="0"/>
    <n v="0"/>
    <x v="2"/>
  </r>
  <r>
    <s v="CN-2016-101951"/>
    <x v="906"/>
    <x v="2"/>
    <s v="微信"/>
    <d v="2016-09-30T00:00:00"/>
    <n v="5"/>
    <n v="5"/>
    <s v="Cust-14605"/>
    <s v="杨健"/>
    <s v="消费者"/>
    <s v="肃州"/>
    <x v="13"/>
    <x v="5"/>
    <s v="Prod-10002552"/>
    <s v="Wilson_Jones_装订机_回收"/>
    <x v="0"/>
    <s v="装订机"/>
    <n v="221.48"/>
    <n v="7"/>
    <n v="0"/>
    <n v="30.24"/>
    <x v="0"/>
    <n v="0"/>
    <n v="0"/>
    <x v="2"/>
  </r>
  <r>
    <s v="CN-2016-101952"/>
    <x v="906"/>
    <x v="1"/>
    <s v="微信"/>
    <d v="2016-09-30T00:00:00"/>
    <n v="5"/>
    <n v="5"/>
    <s v="Cust-14605"/>
    <s v="杨健"/>
    <s v="消费者"/>
    <s v="肃州"/>
    <x v="13"/>
    <x v="5"/>
    <s v="Prod-10000859"/>
    <s v="Hon_合法证物标签_白色"/>
    <x v="0"/>
    <s v="标签"/>
    <n v="448.14"/>
    <n v="3"/>
    <n v="0"/>
    <n v="40.909999999999997"/>
    <x v="4"/>
    <n v="0"/>
    <n v="0"/>
    <x v="2"/>
  </r>
  <r>
    <s v="CN-2016-101953"/>
    <x v="906"/>
    <x v="1"/>
    <s v="其它"/>
    <d v="2016-09-30T00:00:00"/>
    <n v="5"/>
    <n v="5"/>
    <s v="Cust-14605"/>
    <s v="杨健"/>
    <s v="消费者"/>
    <s v="肃州"/>
    <x v="13"/>
    <x v="5"/>
    <s v="Prod-10002926"/>
    <s v="Deflect-O_分层置放架_一包多件"/>
    <x v="1"/>
    <s v="用具"/>
    <n v="424.25599999999997"/>
    <n v="2"/>
    <n v="0.2"/>
    <n v="12.43"/>
    <x v="5"/>
    <n v="0"/>
    <n v="0"/>
    <x v="2"/>
  </r>
  <r>
    <s v="CN-2016-101954"/>
    <x v="906"/>
    <x v="5"/>
    <s v="微信"/>
    <d v="2016-09-30T00:00:00"/>
    <n v="5"/>
    <n v="5"/>
    <s v="Cust-14605"/>
    <s v="杨健"/>
    <s v="消费者"/>
    <s v="肃州"/>
    <x v="13"/>
    <x v="5"/>
    <s v="Prod-10004334"/>
    <s v="Rogers_锁柜_蓝色"/>
    <x v="0"/>
    <s v="收纳具"/>
    <n v="14394.8"/>
    <n v="10"/>
    <n v="0"/>
    <n v="458.91"/>
    <x v="3"/>
    <n v="0"/>
    <n v="0"/>
    <x v="2"/>
  </r>
  <r>
    <s v="CN-2016-101955"/>
    <x v="906"/>
    <x v="4"/>
    <s v="其它"/>
    <d v="2016-09-30T00:00:00"/>
    <n v="5"/>
    <n v="5"/>
    <s v="Cust-14605"/>
    <s v="杨健"/>
    <s v="消费者"/>
    <s v="肃州"/>
    <x v="13"/>
    <x v="5"/>
    <s v="Prod-10002960"/>
    <s v="Acco_孔加固材料_耐用"/>
    <x v="0"/>
    <s v="装订机"/>
    <n v="546.84"/>
    <n v="2"/>
    <n v="0"/>
    <n v="77.19"/>
    <x v="1"/>
    <n v="0"/>
    <n v="0"/>
    <x v="2"/>
  </r>
  <r>
    <s v="CN-2016-101956"/>
    <x v="906"/>
    <x v="4"/>
    <s v="信用卡"/>
    <d v="2016-09-30T00:00:00"/>
    <n v="5"/>
    <n v="5"/>
    <s v="Cust-14605"/>
    <s v="杨健"/>
    <s v="消费者"/>
    <s v="肃州"/>
    <x v="13"/>
    <x v="5"/>
    <s v="Prod-10004446"/>
    <s v="Jiffy_马尼拉纸信封_银色"/>
    <x v="0"/>
    <s v="信封"/>
    <n v="681.24"/>
    <n v="3"/>
    <n v="0"/>
    <n v="75.260000000000005"/>
    <x v="1"/>
    <n v="0"/>
    <n v="0"/>
    <x v="2"/>
  </r>
  <r>
    <s v="CN-2016-101944"/>
    <x v="906"/>
    <x v="1"/>
    <s v="信用卡"/>
    <d v="2016-09-29T00:00:00"/>
    <n v="4"/>
    <n v="4"/>
    <s v="Cust-17575"/>
    <s v="吕灵"/>
    <s v="消费者"/>
    <s v="平凉"/>
    <x v="13"/>
    <x v="5"/>
    <s v="Prod-10000318"/>
    <s v="GlobeWeis_邮寄品_每套_50_个"/>
    <x v="0"/>
    <s v="信封"/>
    <n v="5276.88"/>
    <n v="6"/>
    <n v="0.4"/>
    <n v="-50.42"/>
    <x v="1"/>
    <n v="0"/>
    <n v="0"/>
    <x v="2"/>
  </r>
  <r>
    <s v="CN-2016-101945"/>
    <x v="906"/>
    <x v="8"/>
    <s v="其它"/>
    <d v="2016-09-29T00:00:00"/>
    <n v="4"/>
    <n v="4"/>
    <s v="Cust-17575"/>
    <s v="吕灵"/>
    <s v="消费者"/>
    <s v="平凉"/>
    <x v="13"/>
    <x v="5"/>
    <s v="Prod-10001154"/>
    <s v="Hoover_冰箱_银色"/>
    <x v="0"/>
    <s v="器具"/>
    <n v="203.28"/>
    <n v="5"/>
    <n v="0.4"/>
    <n v="-0.65"/>
    <x v="1"/>
    <n v="0"/>
    <n v="0"/>
    <x v="2"/>
  </r>
  <r>
    <s v="CN-2016-101946"/>
    <x v="906"/>
    <x v="6"/>
    <s v="其它"/>
    <d v="2016-09-29T00:00:00"/>
    <n v="4"/>
    <n v="4"/>
    <s v="Cust-17575"/>
    <s v="吕灵"/>
    <s v="消费者"/>
    <s v="平凉"/>
    <x v="13"/>
    <x v="5"/>
    <s v="Prod-10004589"/>
    <s v="Avery_孔加固材料_耐用"/>
    <x v="0"/>
    <s v="装订机"/>
    <n v="859.06799999999998"/>
    <n v="3"/>
    <n v="0.4"/>
    <n v="-10.07"/>
    <x v="1"/>
    <n v="0"/>
    <n v="0"/>
    <x v="2"/>
  </r>
  <r>
    <s v="CN-2016-101947"/>
    <x v="906"/>
    <x v="0"/>
    <s v="其它"/>
    <d v="2016-09-29T00:00:00"/>
    <n v="4"/>
    <n v="4"/>
    <s v="Cust-17575"/>
    <s v="吕灵"/>
    <s v="消费者"/>
    <s v="平凉"/>
    <x v="13"/>
    <x v="5"/>
    <s v="Prod-10002884"/>
    <s v="Stiletto_修剪器_蓝色"/>
    <x v="0"/>
    <s v="用品"/>
    <n v="535.66800000000001"/>
    <n v="7"/>
    <n v="0.4"/>
    <n v="-13.12"/>
    <x v="1"/>
    <n v="0"/>
    <n v="0"/>
    <x v="2"/>
  </r>
  <r>
    <s v="CN-2016-101943"/>
    <x v="906"/>
    <x v="7"/>
    <s v="信用卡"/>
    <d v="2016-09-27T00:00:00"/>
    <n v="2"/>
    <n v="0"/>
    <s v="Cust-19120"/>
    <s v="夏平"/>
    <s v="消费者"/>
    <s v="大同"/>
    <x v="18"/>
    <x v="2"/>
    <s v="Prod-10001116"/>
    <s v="Hon_摇椅_红色"/>
    <x v="1"/>
    <s v="椅子"/>
    <n v="281.95999999999998"/>
    <n v="2"/>
    <n v="0"/>
    <n v="23.17"/>
    <x v="4"/>
    <n v="0"/>
    <n v="0"/>
    <x v="2"/>
  </r>
  <r>
    <s v="CN-2016-101942"/>
    <x v="906"/>
    <x v="3"/>
    <s v="其它"/>
    <d v="2016-09-27T00:00:00"/>
    <n v="2"/>
    <n v="0"/>
    <s v="Cust-21475"/>
    <s v="钟伟"/>
    <s v="小型企业"/>
    <s v="长春"/>
    <x v="4"/>
    <x v="0"/>
    <s v="Prod-10001318"/>
    <s v="GlobeWeis_搭扣信封_回收"/>
    <x v="0"/>
    <s v="信封"/>
    <n v="3946.32"/>
    <n v="6"/>
    <n v="0"/>
    <n v="191.53"/>
    <x v="4"/>
    <n v="0"/>
    <n v="0"/>
    <x v="2"/>
  </r>
  <r>
    <s v="CN-2016-101966"/>
    <x v="907"/>
    <x v="4"/>
    <s v="微信"/>
    <d v="2016-09-27T00:00:00"/>
    <n v="1"/>
    <n v="0"/>
    <s v="Cust-11650"/>
    <s v="付聪"/>
    <s v="公司"/>
    <s v="郴州"/>
    <x v="23"/>
    <x v="4"/>
    <s v="Prod-10004286"/>
    <s v="Hewlett_墨水_彩色"/>
    <x v="2"/>
    <s v="复印机"/>
    <n v="3595.2"/>
    <n v="6"/>
    <n v="0"/>
    <n v="285.49"/>
    <x v="5"/>
    <n v="0"/>
    <n v="0"/>
    <x v="2"/>
  </r>
  <r>
    <s v="CN-2016-101962"/>
    <x v="907"/>
    <x v="5"/>
    <s v="其它"/>
    <d v="2016-09-26T00:00:00"/>
    <n v="0"/>
    <n v="0"/>
    <s v="Cust-13525"/>
    <s v="麦虢"/>
    <s v="公司"/>
    <s v="钟祥"/>
    <x v="12"/>
    <x v="4"/>
    <s v="Prod-10003232"/>
    <s v="宜家_书库_黑色"/>
    <x v="1"/>
    <s v="书架"/>
    <n v="7835.52"/>
    <n v="3"/>
    <n v="0"/>
    <n v="323.47000000000003"/>
    <x v="4"/>
    <n v="0"/>
    <n v="0"/>
    <x v="2"/>
  </r>
  <r>
    <s v="CN-2016-101963"/>
    <x v="907"/>
    <x v="4"/>
    <s v="其它"/>
    <d v="2016-09-26T00:00:00"/>
    <n v="0"/>
    <n v="0"/>
    <s v="Cust-13525"/>
    <s v="麦虢"/>
    <s v="公司"/>
    <s v="钟祥"/>
    <x v="12"/>
    <x v="4"/>
    <s v="Prod-10000345"/>
    <s v="苹果_充电器_混合尺寸"/>
    <x v="2"/>
    <s v="电话"/>
    <n v="470.23200000000003"/>
    <n v="1"/>
    <n v="0.4"/>
    <n v="-14.65"/>
    <x v="3"/>
    <n v="0"/>
    <n v="0"/>
    <x v="2"/>
  </r>
  <r>
    <s v="CN-2016-101974"/>
    <x v="907"/>
    <x v="1"/>
    <s v="其它"/>
    <d v="2016-09-29T00:00:00"/>
    <n v="3"/>
    <n v="3"/>
    <s v="Cust-13705"/>
    <s v="薛荷"/>
    <s v="公司"/>
    <s v="亿诚"/>
    <x v="22"/>
    <x v="2"/>
    <s v="Prod-10002471"/>
    <s v="Boston_记号笔_蓝色"/>
    <x v="0"/>
    <s v="美术"/>
    <n v="2629.62"/>
    <n v="9"/>
    <n v="0"/>
    <n v="194.03"/>
    <x v="1"/>
    <n v="0"/>
    <n v="0"/>
    <x v="2"/>
  </r>
  <r>
    <s v="CN-2016-101982"/>
    <x v="907"/>
    <x v="8"/>
    <s v="其它"/>
    <d v="2016-10-01T00:00:00"/>
    <n v="5"/>
    <n v="5"/>
    <s v="Cust-14635"/>
    <s v="田江丽"/>
    <s v="公司"/>
    <s v="明水"/>
    <x v="10"/>
    <x v="0"/>
    <s v="Prod-10002369"/>
    <s v="Dania_书架_金属"/>
    <x v="1"/>
    <s v="书架"/>
    <n v="7455"/>
    <n v="6"/>
    <n v="0"/>
    <n v="314.04000000000002"/>
    <x v="4"/>
    <n v="0"/>
    <n v="0"/>
    <x v="2"/>
  </r>
  <r>
    <s v="CN-2016-101976"/>
    <x v="907"/>
    <x v="6"/>
    <s v="信用卡"/>
    <d v="2016-10-01T00:00:00"/>
    <n v="5"/>
    <n v="5"/>
    <s v="Cust-15340"/>
    <s v="周康"/>
    <s v="消费者"/>
    <s v="南昌"/>
    <x v="21"/>
    <x v="2"/>
    <s v="Prod-10004372"/>
    <s v="Eldon_盘_单宽度"/>
    <x v="0"/>
    <s v="收纳具"/>
    <n v="921.48"/>
    <n v="3"/>
    <n v="0"/>
    <n v="115.13"/>
    <x v="3"/>
    <n v="0"/>
    <n v="0"/>
    <x v="2"/>
  </r>
  <r>
    <s v="CN-2016-101977"/>
    <x v="907"/>
    <x v="3"/>
    <s v="支付宝"/>
    <d v="2016-10-01T00:00:00"/>
    <n v="5"/>
    <n v="5"/>
    <s v="Cust-15340"/>
    <s v="周康"/>
    <s v="消费者"/>
    <s v="南昌"/>
    <x v="21"/>
    <x v="2"/>
    <s v="Prod-10004416"/>
    <s v="Novimex_折叠椅_每套两件"/>
    <x v="1"/>
    <s v="椅子"/>
    <n v="511.28"/>
    <n v="4"/>
    <n v="0"/>
    <n v="64.010000000000005"/>
    <x v="3"/>
    <n v="0"/>
    <n v="0"/>
    <x v="2"/>
  </r>
  <r>
    <s v="CN-2016-101978"/>
    <x v="907"/>
    <x v="7"/>
    <s v="微信"/>
    <d v="2016-10-01T00:00:00"/>
    <n v="5"/>
    <n v="4"/>
    <s v="Cust-15340"/>
    <s v="周康"/>
    <s v="消费者"/>
    <s v="南昌"/>
    <x v="21"/>
    <x v="2"/>
    <s v="Prod-10001116"/>
    <s v="Hon_摇椅_红色"/>
    <x v="1"/>
    <s v="椅子"/>
    <n v="733.32"/>
    <n v="9"/>
    <n v="0"/>
    <n v="143.34"/>
    <x v="3"/>
    <n v="0"/>
    <n v="0"/>
    <x v="2"/>
  </r>
  <r>
    <s v="CN-2016-101979"/>
    <x v="907"/>
    <x v="5"/>
    <s v="信用卡"/>
    <d v="2016-10-01T00:00:00"/>
    <n v="5"/>
    <n v="6"/>
    <s v="Cust-15340"/>
    <s v="周康"/>
    <s v="消费者"/>
    <s v="南昌"/>
    <x v="21"/>
    <x v="2"/>
    <s v="Prod-10002161"/>
    <s v="Bevis_培训桌_黑色"/>
    <x v="1"/>
    <s v="桌子"/>
    <n v="387.1"/>
    <n v="7"/>
    <n v="0"/>
    <n v="36.74"/>
    <x v="1"/>
    <n v="0"/>
    <n v="0"/>
    <x v="2"/>
  </r>
  <r>
    <s v="CN-2016-101957"/>
    <x v="907"/>
    <x v="8"/>
    <s v="其它"/>
    <d v="2016-09-26T00:00:00"/>
    <n v="0"/>
    <n v="0"/>
    <s v="Cust-15670"/>
    <s v="袁关茵"/>
    <s v="消费者"/>
    <s v="汪清"/>
    <x v="4"/>
    <x v="0"/>
    <s v="Prod-10002069"/>
    <s v="苹果_音频基座_混合尺寸"/>
    <x v="2"/>
    <s v="电话"/>
    <n v="830.59199999999998"/>
    <n v="4"/>
    <n v="0.1"/>
    <n v="158.09"/>
    <x v="1"/>
    <n v="0"/>
    <n v="0"/>
    <x v="2"/>
  </r>
  <r>
    <s v="CN-2016-101983"/>
    <x v="907"/>
    <x v="2"/>
    <s v="支付宝"/>
    <d v="2016-10-03T00:00:00"/>
    <n v="7"/>
    <n v="7"/>
    <s v="Cust-16120"/>
    <s v="田磊"/>
    <s v="小型企业"/>
    <s v="包头"/>
    <x v="1"/>
    <x v="1"/>
    <s v="Prod-10003169"/>
    <s v="松下_计算器_白色"/>
    <x v="2"/>
    <s v="设备"/>
    <n v="315.7"/>
    <n v="5"/>
    <n v="0"/>
    <n v="38.340000000000003"/>
    <x v="3"/>
    <n v="0"/>
    <n v="0"/>
    <x v="2"/>
  </r>
  <r>
    <s v="CN-2016-101981"/>
    <x v="907"/>
    <x v="1"/>
    <s v="其它"/>
    <d v="2016-10-01T00:00:00"/>
    <n v="5"/>
    <n v="6"/>
    <s v="Cust-16210"/>
    <s v="袁丽华"/>
    <s v="公司"/>
    <s v="石家庄"/>
    <x v="5"/>
    <x v="1"/>
    <s v="Prod-10000480"/>
    <s v="Smead_有色标签_可调"/>
    <x v="0"/>
    <s v="标签"/>
    <n v="232.34399999999999"/>
    <n v="1"/>
    <n v="0.4"/>
    <n v="-16.93"/>
    <x v="4"/>
    <n v="0"/>
    <n v="0"/>
    <x v="2"/>
  </r>
  <r>
    <s v="CN-2016-101967"/>
    <x v="907"/>
    <x v="7"/>
    <s v="支付宝"/>
    <d v="2016-09-28T00:00:00"/>
    <n v="2"/>
    <n v="2"/>
    <s v="Cust-16855"/>
    <s v="谭立"/>
    <s v="公司"/>
    <s v="北京"/>
    <x v="8"/>
    <x v="1"/>
    <s v="Prod-10002471"/>
    <s v="Acco_订书机_实惠"/>
    <x v="0"/>
    <s v="装订机"/>
    <n v="145.04"/>
    <n v="4"/>
    <n v="0"/>
    <n v="17.98"/>
    <x v="3"/>
    <n v="0"/>
    <n v="0"/>
    <x v="2"/>
  </r>
  <r>
    <s v="CN-2016-101968"/>
    <x v="907"/>
    <x v="5"/>
    <s v="信用卡"/>
    <d v="2016-09-28T00:00:00"/>
    <n v="2"/>
    <n v="1"/>
    <s v="Cust-16855"/>
    <s v="谭立"/>
    <s v="公司"/>
    <s v="北京"/>
    <x v="8"/>
    <x v="1"/>
    <s v="Prod-10004608"/>
    <s v="Sanford_记号笔_混合尺寸"/>
    <x v="0"/>
    <s v="美术"/>
    <n v="1584.24"/>
    <n v="2"/>
    <n v="0"/>
    <n v="215.35"/>
    <x v="2"/>
    <n v="0"/>
    <n v="0"/>
    <x v="2"/>
  </r>
  <r>
    <s v="CN-2016-101969"/>
    <x v="907"/>
    <x v="4"/>
    <s v="其它"/>
    <d v="2016-09-28T00:00:00"/>
    <n v="2"/>
    <n v="2"/>
    <s v="Cust-16855"/>
    <s v="谭立"/>
    <s v="公司"/>
    <s v="北京"/>
    <x v="8"/>
    <x v="1"/>
    <s v="Prod-10003116"/>
    <s v="OIC_订书钉_每包_12_个"/>
    <x v="0"/>
    <s v="系固件"/>
    <n v="815.976"/>
    <n v="2"/>
    <n v="0.4"/>
    <n v="-5.61"/>
    <x v="2"/>
    <n v="0"/>
    <n v="0"/>
    <x v="2"/>
  </r>
  <r>
    <s v="CN-2016-101970"/>
    <x v="907"/>
    <x v="2"/>
    <s v="微信"/>
    <d v="2016-09-28T00:00:00"/>
    <n v="2"/>
    <n v="2"/>
    <s v="Cust-16855"/>
    <s v="谭立"/>
    <s v="公司"/>
    <s v="北京"/>
    <x v="8"/>
    <x v="1"/>
    <s v="Prod-10000386"/>
    <s v="惠普_无线传真机_红色"/>
    <x v="2"/>
    <s v="复印机"/>
    <n v="473.08800000000002"/>
    <n v="2"/>
    <n v="0.4"/>
    <n v="-0.34"/>
    <x v="2"/>
    <n v="0"/>
    <n v="0"/>
    <x v="2"/>
  </r>
  <r>
    <s v="CN-2016-101971"/>
    <x v="907"/>
    <x v="2"/>
    <s v="微信"/>
    <d v="2016-09-28T00:00:00"/>
    <n v="2"/>
    <n v="2"/>
    <s v="Cust-16855"/>
    <s v="谭立"/>
    <s v="公司"/>
    <s v="北京"/>
    <x v="8"/>
    <x v="1"/>
    <s v="Prod-10001676"/>
    <s v="Hon_沙滩椅_可调"/>
    <x v="1"/>
    <s v="椅子"/>
    <n v="146.58000000000001"/>
    <n v="3"/>
    <n v="0"/>
    <n v="43.26"/>
    <x v="3"/>
    <n v="0"/>
    <n v="0"/>
    <x v="2"/>
  </r>
  <r>
    <s v="CN-2016-101972"/>
    <x v="907"/>
    <x v="5"/>
    <s v="微信"/>
    <d v="2016-09-28T00:00:00"/>
    <n v="2"/>
    <n v="2"/>
    <s v="Cust-16855"/>
    <s v="谭立"/>
    <s v="公司"/>
    <s v="北京"/>
    <x v="8"/>
    <x v="1"/>
    <s v="Prod-10003746"/>
    <s v="Kleencut_开信刀_工业"/>
    <x v="0"/>
    <s v="用品"/>
    <n v="1208.8440000000001"/>
    <n v="3"/>
    <n v="0.4"/>
    <n v="113.98"/>
    <x v="3"/>
    <n v="0"/>
    <n v="0"/>
    <x v="2"/>
  </r>
  <r>
    <s v="CN-2016-101973"/>
    <x v="907"/>
    <x v="3"/>
    <s v="支付宝"/>
    <d v="2016-09-28T00:00:00"/>
    <n v="2"/>
    <n v="1"/>
    <s v="Cust-16855"/>
    <s v="谭立"/>
    <s v="公司"/>
    <s v="北京"/>
    <x v="8"/>
    <x v="1"/>
    <s v="Prod-10003597"/>
    <s v="Smead_文件夹标签_可调"/>
    <x v="0"/>
    <s v="标签"/>
    <n v="1021.272"/>
    <n v="1"/>
    <n v="0.4"/>
    <n v="-25.44"/>
    <x v="2"/>
    <n v="0"/>
    <n v="0"/>
    <x v="2"/>
  </r>
  <r>
    <s v="CN-2016-101980"/>
    <x v="907"/>
    <x v="6"/>
    <s v="其它"/>
    <d v="2016-10-01T00:00:00"/>
    <n v="5"/>
    <n v="6"/>
    <s v="Cust-18820"/>
    <s v="潘谙"/>
    <s v="消费者"/>
    <s v="沈阳"/>
    <x v="0"/>
    <x v="0"/>
    <s v="Prod-10000801"/>
    <s v="Hewlett_传真机_每套两件"/>
    <x v="2"/>
    <s v="复印机"/>
    <n v="12733.14"/>
    <n v="7"/>
    <n v="0"/>
    <n v="403.66"/>
    <x v="4"/>
    <n v="0"/>
    <n v="0"/>
    <x v="2"/>
  </r>
  <r>
    <s v="CN-2016-101975"/>
    <x v="907"/>
    <x v="5"/>
    <s v="其它"/>
    <d v="2016-09-30T00:00:00"/>
    <n v="4"/>
    <n v="4"/>
    <s v="Cust-20335"/>
    <s v="邢盛"/>
    <s v="消费者"/>
    <s v="天津"/>
    <x v="20"/>
    <x v="1"/>
    <s v="Prod-10001258"/>
    <s v="Harbour_Creations_扶手椅_可调"/>
    <x v="1"/>
    <s v="椅子"/>
    <n v="2830.4639999999999"/>
    <n v="4"/>
    <n v="0.2"/>
    <n v="-44.51"/>
    <x v="1"/>
    <n v="0"/>
    <n v="0"/>
    <x v="2"/>
  </r>
  <r>
    <s v="CN-2016-101958"/>
    <x v="907"/>
    <x v="1"/>
    <s v="信用卡"/>
    <d v="2016-09-26T00:00:00"/>
    <n v="0"/>
    <n v="1"/>
    <s v="Cust-20755"/>
    <s v="戴松"/>
    <s v="公司"/>
    <s v="石炭井"/>
    <x v="24"/>
    <x v="5"/>
    <s v="Prod-10000732"/>
    <s v="Hewlett_个人复印机_彩色"/>
    <x v="2"/>
    <s v="复印机"/>
    <n v="287.27999999999997"/>
    <n v="2"/>
    <n v="0"/>
    <n v="47.92"/>
    <x v="5"/>
    <n v="0"/>
    <n v="0"/>
    <x v="2"/>
  </r>
  <r>
    <s v="CN-2016-101959"/>
    <x v="907"/>
    <x v="6"/>
    <s v="信用卡"/>
    <d v="2016-09-26T00:00:00"/>
    <n v="0"/>
    <n v="0"/>
    <s v="Cust-20755"/>
    <s v="戴松"/>
    <s v="公司"/>
    <s v="石炭井"/>
    <x v="24"/>
    <x v="5"/>
    <s v="Prod-10004416"/>
    <s v="Novimex_折叠椅_每套两件"/>
    <x v="1"/>
    <s v="椅子"/>
    <n v="2820.72"/>
    <n v="2"/>
    <n v="0.4"/>
    <n v="-69.89"/>
    <x v="0"/>
    <n v="0"/>
    <n v="0"/>
    <x v="2"/>
  </r>
  <r>
    <s v="CN-2016-101960"/>
    <x v="907"/>
    <x v="6"/>
    <s v="其它"/>
    <d v="2016-09-26T00:00:00"/>
    <n v="0"/>
    <n v="0"/>
    <s v="Cust-20755"/>
    <s v="戴松"/>
    <s v="公司"/>
    <s v="石炭井"/>
    <x v="24"/>
    <x v="5"/>
    <s v="Prod-10002900"/>
    <s v="Novimex_合法证物标签_白色"/>
    <x v="0"/>
    <s v="标签"/>
    <n v="4608.9399999999996"/>
    <n v="7"/>
    <n v="0"/>
    <n v="251.17"/>
    <x v="0"/>
    <n v="0"/>
    <n v="0"/>
    <x v="2"/>
  </r>
  <r>
    <s v="CN-2016-101990"/>
    <x v="908"/>
    <x v="7"/>
    <s v="微信"/>
    <d v="2016-10-01T00:00:00"/>
    <n v="4"/>
    <n v="4"/>
    <s v="Cust-10615"/>
    <s v="王倩倩"/>
    <s v="公司"/>
    <s v="锡林浩特"/>
    <x v="1"/>
    <x v="1"/>
    <s v="Prod-10003153"/>
    <s v="Ames_商业信封_银色"/>
    <x v="0"/>
    <s v="信封"/>
    <n v="154.97999999999999"/>
    <n v="3"/>
    <n v="0"/>
    <n v="18.170000000000002"/>
    <x v="4"/>
    <n v="0"/>
    <n v="0"/>
    <x v="2"/>
  </r>
  <r>
    <s v="CN-2016-101992"/>
    <x v="908"/>
    <x v="0"/>
    <s v="微信"/>
    <d v="2016-10-01T00:00:00"/>
    <n v="4"/>
    <n v="4"/>
    <s v="Cust-10615"/>
    <s v="王倩倩"/>
    <s v="公司"/>
    <s v="锡林浩特"/>
    <x v="1"/>
    <x v="1"/>
    <s v="Prod-10000196"/>
    <s v="Sauder_柜_白色"/>
    <x v="1"/>
    <s v="书架"/>
    <n v="47.543999999999997"/>
    <n v="2"/>
    <n v="0.4"/>
    <n v="0.75"/>
    <x v="4"/>
    <n v="0"/>
    <n v="0"/>
    <x v="2"/>
  </r>
  <r>
    <s v="CN-2016-101995"/>
    <x v="908"/>
    <x v="6"/>
    <s v="信用卡"/>
    <d v="2016-10-03T00:00:00"/>
    <n v="6"/>
    <n v="6"/>
    <s v="Cust-13645"/>
    <s v="陶恒"/>
    <s v="消费者"/>
    <s v="七台河"/>
    <x v="10"/>
    <x v="0"/>
    <s v="Prod-10004848"/>
    <s v="Cameo_搭扣信封_回收"/>
    <x v="0"/>
    <s v="信封"/>
    <n v="437.08"/>
    <n v="7"/>
    <n v="0"/>
    <n v="35.090000000000003"/>
    <x v="4"/>
    <n v="0"/>
    <n v="0"/>
    <x v="2"/>
  </r>
  <r>
    <s v="CN-2016-101987"/>
    <x v="908"/>
    <x v="8"/>
    <s v="其它"/>
    <d v="2016-09-29T00:00:00"/>
    <n v="2"/>
    <n v="2"/>
    <s v="Cust-13705"/>
    <s v="薛荷"/>
    <s v="公司"/>
    <s v="亿诚"/>
    <x v="22"/>
    <x v="2"/>
    <s v="Prod-10000341"/>
    <s v="Office_Star_椅垫_红色"/>
    <x v="1"/>
    <s v="椅子"/>
    <n v="3253.6"/>
    <n v="5"/>
    <n v="0"/>
    <n v="290.19"/>
    <x v="2"/>
    <n v="0"/>
    <n v="0"/>
    <x v="2"/>
  </r>
  <r>
    <s v="CN-2016-101985"/>
    <x v="908"/>
    <x v="5"/>
    <s v="其它"/>
    <d v="2016-09-28T00:00:00"/>
    <n v="1"/>
    <n v="1"/>
    <s v="Cust-15340"/>
    <s v="周康"/>
    <s v="消费者"/>
    <s v="南昌"/>
    <x v="21"/>
    <x v="2"/>
    <s v="Prod-10000196"/>
    <s v="罗技_闪存驱动器_可编程"/>
    <x v="2"/>
    <s v="配件"/>
    <n v="3578.7359999999999"/>
    <n v="2"/>
    <n v="0.4"/>
    <n v="173.58"/>
    <x v="0"/>
    <n v="0"/>
    <n v="0"/>
    <x v="2"/>
  </r>
  <r>
    <s v="CN-2016-101993"/>
    <x v="908"/>
    <x v="6"/>
    <s v="微信"/>
    <d v="2016-10-02T00:00:00"/>
    <n v="5"/>
    <n v="6"/>
    <s v="Cust-15340"/>
    <s v="周康"/>
    <s v="消费者"/>
    <s v="南昌"/>
    <x v="21"/>
    <x v="2"/>
    <s v="Prod-10004126"/>
    <s v="Novimex_折叠椅_黑色"/>
    <x v="1"/>
    <s v="椅子"/>
    <n v="137.9"/>
    <n v="5"/>
    <n v="0"/>
    <n v="27.79"/>
    <x v="0"/>
    <n v="0"/>
    <n v="0"/>
    <x v="2"/>
  </r>
  <r>
    <s v="CN-2016-101986"/>
    <x v="908"/>
    <x v="3"/>
    <s v="其它"/>
    <d v="2016-09-28T00:00:00"/>
    <n v="1"/>
    <n v="1"/>
    <s v="Cust-15850"/>
    <s v="康丽"/>
    <s v="消费者"/>
    <s v="兰州"/>
    <x v="13"/>
    <x v="5"/>
    <s v="Prod-10002415"/>
    <s v="Boston_画布_混合尺寸"/>
    <x v="0"/>
    <s v="美术"/>
    <n v="9015.7199999999993"/>
    <n v="3"/>
    <n v="0"/>
    <n v="363.66"/>
    <x v="0"/>
    <n v="0"/>
    <n v="0"/>
    <x v="2"/>
  </r>
  <r>
    <s v="CN-2016-101989"/>
    <x v="908"/>
    <x v="8"/>
    <s v="微信"/>
    <d v="2016-10-01T00:00:00"/>
    <n v="4"/>
    <n v="4"/>
    <s v="Cust-16120"/>
    <s v="田磊"/>
    <s v="小型企业"/>
    <s v="包头"/>
    <x v="1"/>
    <x v="1"/>
    <s v="Prod-10001901"/>
    <s v="Cardinal_标签_实惠"/>
    <x v="0"/>
    <s v="装订机"/>
    <n v="233.94"/>
    <n v="5"/>
    <n v="0.4"/>
    <n v="-19.45"/>
    <x v="2"/>
    <n v="0"/>
    <n v="0"/>
    <x v="2"/>
  </r>
  <r>
    <s v="CN-2016-101991"/>
    <x v="908"/>
    <x v="5"/>
    <s v="微信"/>
    <d v="2016-10-01T00:00:00"/>
    <n v="4"/>
    <n v="4"/>
    <s v="Cust-16120"/>
    <s v="田磊"/>
    <s v="小型企业"/>
    <s v="包头"/>
    <x v="1"/>
    <x v="1"/>
    <s v="Prod-10000848"/>
    <s v="Boston_记号笔_整包"/>
    <x v="0"/>
    <s v="美术"/>
    <n v="117.88"/>
    <n v="2"/>
    <n v="0"/>
    <n v="46.21"/>
    <x v="4"/>
    <n v="0"/>
    <n v="0"/>
    <x v="2"/>
  </r>
  <r>
    <s v="CN-2016-101994"/>
    <x v="908"/>
    <x v="6"/>
    <s v="微信"/>
    <d v="2016-10-03T00:00:00"/>
    <n v="6"/>
    <n v="6"/>
    <s v="Cust-16120"/>
    <s v="田磊"/>
    <s v="小型企业"/>
    <s v="包头"/>
    <x v="1"/>
    <x v="1"/>
    <s v="Prod-10002996"/>
    <s v="三星_办公室电话机_蓝色"/>
    <x v="2"/>
    <s v="电话"/>
    <n v="923.72"/>
    <n v="1"/>
    <n v="0"/>
    <n v="130.35"/>
    <x v="2"/>
    <n v="0"/>
    <n v="0"/>
    <x v="2"/>
  </r>
  <r>
    <s v="CN-2016-101988"/>
    <x v="908"/>
    <x v="1"/>
    <s v="其它"/>
    <d v="2016-10-01T00:00:00"/>
    <n v="4"/>
    <n v="4"/>
    <s v="Cust-16210"/>
    <s v="袁丽华"/>
    <s v="公司"/>
    <s v="石家庄"/>
    <x v="5"/>
    <x v="1"/>
    <s v="Prod-10004224"/>
    <s v="Dania_书库_白色"/>
    <x v="1"/>
    <s v="书架"/>
    <n v="101.92"/>
    <n v="2"/>
    <n v="0"/>
    <n v="12.58"/>
    <x v="4"/>
    <n v="0"/>
    <n v="0"/>
    <x v="2"/>
  </r>
  <r>
    <s v="CN-2016-101996"/>
    <x v="908"/>
    <x v="7"/>
    <s v="微信"/>
    <d v="2016-10-03T00:00:00"/>
    <n v="6"/>
    <n v="6"/>
    <s v="Cust-19210"/>
    <s v="袁平"/>
    <s v="公司"/>
    <s v="宿州"/>
    <x v="18"/>
    <x v="2"/>
    <s v="Prod-10002353"/>
    <s v="Bush_书库_传统"/>
    <x v="1"/>
    <s v="书架"/>
    <n v="101.36"/>
    <n v="2"/>
    <n v="0"/>
    <n v="44.84"/>
    <x v="4"/>
    <n v="0"/>
    <n v="0"/>
    <x v="2"/>
  </r>
  <r>
    <s v="CN-2016-101997"/>
    <x v="908"/>
    <x v="7"/>
    <s v="支付宝"/>
    <d v="2016-10-03T00:00:00"/>
    <n v="6"/>
    <n v="6"/>
    <s v="Cust-19210"/>
    <s v="袁平"/>
    <s v="公司"/>
    <s v="宿州"/>
    <x v="18"/>
    <x v="2"/>
    <s v="Prod-10000928"/>
    <s v="Eaton_令_每包_12_个"/>
    <x v="0"/>
    <s v="纸张"/>
    <n v="473.2"/>
    <n v="4"/>
    <n v="0"/>
    <n v="11.16"/>
    <x v="1"/>
    <n v="0"/>
    <n v="0"/>
    <x v="2"/>
  </r>
  <r>
    <s v="CN-2016-101998"/>
    <x v="908"/>
    <x v="6"/>
    <s v="支付宝"/>
    <d v="2016-10-03T00:00:00"/>
    <n v="6"/>
    <n v="6"/>
    <s v="Cust-20005"/>
    <s v="韦绅"/>
    <s v="消费者"/>
    <s v="咸阳"/>
    <x v="26"/>
    <x v="5"/>
    <s v="Prod-10001632"/>
    <s v="Eldon_分层置放架_优质"/>
    <x v="1"/>
    <s v="用具"/>
    <n v="3950.24"/>
    <n v="4"/>
    <n v="0"/>
    <n v="142.38999999999999"/>
    <x v="1"/>
    <n v="0"/>
    <n v="0"/>
    <x v="2"/>
  </r>
  <r>
    <s v="CN-2016-102002"/>
    <x v="909"/>
    <x v="8"/>
    <s v="信用卡"/>
    <d v="2016-10-01T00:00:00"/>
    <n v="3"/>
    <n v="3"/>
    <s v="Cust-10345"/>
    <s v="廖保"/>
    <s v="消费者"/>
    <s v="济宁"/>
    <x v="1"/>
    <x v="1"/>
    <s v="Prod-10004317"/>
    <s v="Novimex_圆形标签_耐用"/>
    <x v="0"/>
    <s v="标签"/>
    <n v="58.716000000000001"/>
    <n v="3"/>
    <n v="0.4"/>
    <n v="-6.91"/>
    <x v="4"/>
    <n v="0"/>
    <n v="0"/>
    <x v="2"/>
  </r>
  <r>
    <s v="CN-2016-101999"/>
    <x v="909"/>
    <x v="0"/>
    <s v="信用卡"/>
    <d v="2016-09-30T00:00:00"/>
    <n v="2"/>
    <n v="2"/>
    <s v="Cust-14335"/>
    <s v="马惠英"/>
    <s v="公司"/>
    <s v="仪征"/>
    <x v="22"/>
    <x v="2"/>
    <s v="Prod-10002309"/>
    <s v="宜家_墙角架_黑色"/>
    <x v="1"/>
    <s v="书架"/>
    <n v="538.72"/>
    <n v="8"/>
    <n v="0"/>
    <n v="193.17"/>
    <x v="1"/>
    <n v="0"/>
    <n v="0"/>
    <x v="2"/>
  </r>
  <r>
    <s v="CN-2016-102001"/>
    <x v="909"/>
    <x v="2"/>
    <s v="其它"/>
    <d v="2016-09-30T00:00:00"/>
    <n v="2"/>
    <n v="2"/>
    <s v="Cust-14335"/>
    <s v="马惠英"/>
    <s v="公司"/>
    <s v="仪征"/>
    <x v="22"/>
    <x v="2"/>
    <s v="Prod-10000501"/>
    <s v="Hamilton_Beach_炉灶_红色"/>
    <x v="0"/>
    <s v="器具"/>
    <n v="1086.624"/>
    <n v="2"/>
    <n v="0.4"/>
    <n v="-65.47"/>
    <x v="1"/>
    <n v="0"/>
    <n v="0"/>
    <x v="2"/>
  </r>
  <r>
    <s v="CN-2016-102005"/>
    <x v="909"/>
    <x v="2"/>
    <s v="其它"/>
    <d v="2016-10-01T00:00:00"/>
    <n v="3"/>
    <n v="3"/>
    <s v="Cust-14605"/>
    <s v="杨健"/>
    <s v="消费者"/>
    <s v="肃州"/>
    <x v="13"/>
    <x v="5"/>
    <s v="Prod-10002321"/>
    <s v="Novimex_椅垫_可调"/>
    <x v="1"/>
    <s v="椅子"/>
    <n v="49.335999999999999"/>
    <n v="2"/>
    <n v="0.8"/>
    <n v="-2.17"/>
    <x v="2"/>
    <n v="0"/>
    <n v="0"/>
    <x v="2"/>
  </r>
  <r>
    <s v="CN-2016-102006"/>
    <x v="909"/>
    <x v="0"/>
    <s v="信用卡"/>
    <d v="2016-10-02T00:00:00"/>
    <n v="4"/>
    <n v="4"/>
    <s v="Cust-15340"/>
    <s v="周康"/>
    <s v="消费者"/>
    <s v="南昌"/>
    <x v="21"/>
    <x v="2"/>
    <s v="Prod-10002894"/>
    <s v="施乐_令_优质"/>
    <x v="0"/>
    <s v="纸张"/>
    <n v="199.5"/>
    <n v="1"/>
    <n v="0"/>
    <n v="12.63"/>
    <x v="0"/>
    <n v="0"/>
    <n v="0"/>
    <x v="2"/>
  </r>
  <r>
    <s v="CN-2016-102007"/>
    <x v="909"/>
    <x v="4"/>
    <s v="其它"/>
    <d v="2016-10-02T00:00:00"/>
    <n v="4"/>
    <n v="1"/>
    <s v="Cust-15970"/>
    <s v="陈磊"/>
    <s v="消费者"/>
    <s v="海口"/>
    <x v="19"/>
    <x v="4"/>
    <s v="Prod-10004122"/>
    <s v="诺基亚_耳机_混合尺寸"/>
    <x v="2"/>
    <s v="电话"/>
    <n v="295.34399999999999"/>
    <n v="3"/>
    <n v="0.2"/>
    <n v="12.88"/>
    <x v="4"/>
    <n v="0"/>
    <n v="0"/>
    <x v="2"/>
  </r>
  <r>
    <s v="CN-2016-102009"/>
    <x v="909"/>
    <x v="8"/>
    <s v="其它"/>
    <d v="2016-10-03T00:00:00"/>
    <n v="5"/>
    <n v="6"/>
    <s v="Cust-17185"/>
    <s v="田良"/>
    <s v="消费者"/>
    <s v="原平"/>
    <x v="15"/>
    <x v="1"/>
    <s v="Prod-10001817"/>
    <s v="Stanley_速写本_混合尺寸"/>
    <x v="0"/>
    <s v="美术"/>
    <n v="530.32000000000005"/>
    <n v="4"/>
    <n v="0"/>
    <n v="149.34"/>
    <x v="2"/>
    <n v="0"/>
    <n v="0"/>
    <x v="2"/>
  </r>
  <r>
    <s v="CN-2016-102004"/>
    <x v="909"/>
    <x v="8"/>
    <s v="信用卡"/>
    <d v="2016-10-01T00:00:00"/>
    <n v="3"/>
    <n v="3"/>
    <s v="Cust-18130"/>
    <s v="袁梅"/>
    <s v="公司"/>
    <s v="唐河"/>
    <x v="17"/>
    <x v="4"/>
    <s v="Prod-10000932"/>
    <s v="Rogers_文件夹_蓝色"/>
    <x v="0"/>
    <s v="收纳具"/>
    <n v="143.05199999999999"/>
    <n v="1"/>
    <n v="0.4"/>
    <n v="-8.2200000000000006"/>
    <x v="4"/>
    <n v="0"/>
    <n v="0"/>
    <x v="2"/>
  </r>
  <r>
    <s v="CN-2016-102010"/>
    <x v="909"/>
    <x v="1"/>
    <s v="微信"/>
    <d v="2016-10-04T00:00:00"/>
    <n v="6"/>
    <n v="6"/>
    <s v="Cust-18970"/>
    <s v="邢柏"/>
    <s v="小型企业"/>
    <s v="仪征"/>
    <x v="22"/>
    <x v="2"/>
    <s v="Prod-10002115"/>
    <s v="Acco_打孔机_实惠"/>
    <x v="0"/>
    <s v="装订机"/>
    <n v="429.66"/>
    <n v="3"/>
    <n v="0"/>
    <n v="21.75"/>
    <x v="0"/>
    <n v="0"/>
    <n v="0"/>
    <x v="2"/>
  </r>
  <r>
    <s v="CN-2016-102003"/>
    <x v="909"/>
    <x v="1"/>
    <s v="信用卡"/>
    <d v="2016-10-01T00:00:00"/>
    <n v="3"/>
    <n v="3"/>
    <s v="Cust-19210"/>
    <s v="袁平"/>
    <s v="公司"/>
    <s v="宿州"/>
    <x v="18"/>
    <x v="2"/>
    <s v="Prod-10003400"/>
    <s v="Acco_打孔机_耐用"/>
    <x v="0"/>
    <s v="装订机"/>
    <n v="836.64"/>
    <n v="3"/>
    <n v="0.4"/>
    <n v="-46.49"/>
    <x v="0"/>
    <n v="0"/>
    <n v="0"/>
    <x v="2"/>
  </r>
  <r>
    <s v="CN-2016-102008"/>
    <x v="909"/>
    <x v="6"/>
    <s v="信用卡"/>
    <d v="2016-10-03T00:00:00"/>
    <n v="5"/>
    <n v="5"/>
    <s v="Cust-20005"/>
    <s v="韦绅"/>
    <s v="消费者"/>
    <s v="咸阳"/>
    <x v="26"/>
    <x v="5"/>
    <s v="Prod-10003763"/>
    <s v="Advantus_图钉_整包"/>
    <x v="0"/>
    <s v="系固件"/>
    <n v="76.16"/>
    <n v="2"/>
    <n v="0"/>
    <n v="2.44"/>
    <x v="1"/>
    <n v="0"/>
    <n v="0"/>
    <x v="2"/>
  </r>
  <r>
    <s v="CN-2016-102000"/>
    <x v="909"/>
    <x v="4"/>
    <s v="其它"/>
    <d v="2016-09-30T00:00:00"/>
    <n v="2"/>
    <n v="1"/>
    <s v="Cust-21415"/>
    <s v="贾伟"/>
    <s v="消费者"/>
    <s v="洛阳"/>
    <x v="17"/>
    <x v="4"/>
    <s v="Prod-10001974"/>
    <s v="Cuisinart_咖啡研磨机_黑色"/>
    <x v="0"/>
    <s v="器具"/>
    <n v="115.584"/>
    <n v="1"/>
    <n v="0.4"/>
    <n v="-17.62"/>
    <x v="1"/>
    <n v="0"/>
    <n v="0"/>
    <x v="2"/>
  </r>
  <r>
    <s v="CN-2016-102015"/>
    <x v="910"/>
    <x v="0"/>
    <s v="信用卡"/>
    <d v="2016-10-05T00:00:00"/>
    <n v="6"/>
    <n v="6"/>
    <s v="Cust-13270"/>
    <s v="许莞颖"/>
    <s v="小型企业"/>
    <s v="铜陵"/>
    <x v="18"/>
    <x v="2"/>
    <s v="Prod-10003907"/>
    <s v="Kleencut_开信刀_锯齿状"/>
    <x v="0"/>
    <s v="用品"/>
    <n v="3291.6239999999998"/>
    <n v="9"/>
    <n v="0.4"/>
    <n v="111.88"/>
    <x v="1"/>
    <n v="0"/>
    <n v="1"/>
    <x v="2"/>
  </r>
  <r>
    <s v="CN-2016-102012"/>
    <x v="910"/>
    <x v="0"/>
    <s v="其它"/>
    <d v="2016-10-03T00:00:00"/>
    <n v="4"/>
    <n v="3"/>
    <s v="Cust-16990"/>
    <s v="谷莲"/>
    <s v="公司"/>
    <s v="上海"/>
    <x v="9"/>
    <x v="2"/>
    <s v="Prod-10004143"/>
    <s v="Kleencut_美工刀_锯齿状"/>
    <x v="0"/>
    <s v="用品"/>
    <n v="2221.8000000000002"/>
    <n v="1"/>
    <n v="0"/>
    <n v="200.16"/>
    <x v="3"/>
    <n v="0"/>
    <n v="0"/>
    <x v="2"/>
  </r>
  <r>
    <s v="CN-2016-102013"/>
    <x v="910"/>
    <x v="2"/>
    <s v="信用卡"/>
    <d v="2016-10-03T00:00:00"/>
    <n v="4"/>
    <n v="3"/>
    <s v="Cust-16990"/>
    <s v="谷莲"/>
    <s v="公司"/>
    <s v="上海"/>
    <x v="9"/>
    <x v="2"/>
    <s v="Prod-10001258"/>
    <s v="Harbour_Creations_扶手椅_可调"/>
    <x v="1"/>
    <s v="椅子"/>
    <n v="1161.1600000000001"/>
    <n v="2"/>
    <n v="0"/>
    <n v="297.08999999999997"/>
    <x v="3"/>
    <n v="0"/>
    <n v="0"/>
    <x v="2"/>
  </r>
  <r>
    <s v="CN-2016-102014"/>
    <x v="910"/>
    <x v="1"/>
    <s v="信用卡"/>
    <d v="2016-10-04T00:00:00"/>
    <n v="5"/>
    <n v="6"/>
    <s v="Cust-18970"/>
    <s v="邢柏"/>
    <s v="小型企业"/>
    <s v="仪征"/>
    <x v="22"/>
    <x v="2"/>
    <s v="Prod-10002538"/>
    <s v="Acco_装订机_透明"/>
    <x v="0"/>
    <s v="装订机"/>
    <n v="274.54000000000002"/>
    <n v="1"/>
    <n v="0"/>
    <n v="23.81"/>
    <x v="2"/>
    <n v="0"/>
    <n v="0"/>
    <x v="2"/>
  </r>
  <r>
    <s v="CN-2016-102016"/>
    <x v="911"/>
    <x v="8"/>
    <s v="其它"/>
    <d v="2016-10-06T00:00:00"/>
    <n v="6"/>
    <n v="6"/>
    <s v="Cust-12955"/>
    <s v="佘凤"/>
    <s v="公司"/>
    <s v="北京"/>
    <x v="8"/>
    <x v="1"/>
    <s v="Prod-10002428"/>
    <s v="罗技_闪存驱动器_回收"/>
    <x v="2"/>
    <s v="配件"/>
    <n v="292.60000000000002"/>
    <n v="2"/>
    <n v="0"/>
    <n v="38.85"/>
    <x v="3"/>
    <n v="0"/>
    <n v="0"/>
    <x v="2"/>
  </r>
  <r>
    <s v="CN-2016-102020"/>
    <x v="912"/>
    <x v="2"/>
    <s v="其它"/>
    <d v="2016-10-05T00:00:00"/>
    <n v="4"/>
    <n v="1"/>
    <s v="Cust-10240"/>
    <s v="唐安"/>
    <s v="消费者"/>
    <s v="温岭"/>
    <x v="14"/>
    <x v="2"/>
    <s v="Prod-10003040"/>
    <s v="佳能_无线传真机_红色"/>
    <x v="2"/>
    <s v="复印机"/>
    <n v="2501.1840000000002"/>
    <n v="4"/>
    <n v="0.6"/>
    <n v="-36.99"/>
    <x v="3"/>
    <n v="0"/>
    <n v="0"/>
    <x v="2"/>
  </r>
  <r>
    <s v="CN-2016-102021"/>
    <x v="912"/>
    <x v="8"/>
    <s v="其它"/>
    <d v="2016-10-05T00:00:00"/>
    <n v="4"/>
    <n v="4"/>
    <s v="Cust-11995"/>
    <s v="田丹"/>
    <s v="消费者"/>
    <s v="肇源"/>
    <x v="10"/>
    <x v="0"/>
    <s v="Prod-10002744"/>
    <s v="Eldon_盒_单宽度"/>
    <x v="0"/>
    <s v="收纳具"/>
    <n v="4478.88"/>
    <n v="3"/>
    <n v="0"/>
    <n v="165.45"/>
    <x v="3"/>
    <n v="0"/>
    <n v="0"/>
    <x v="2"/>
  </r>
  <r>
    <s v="CN-2016-102025"/>
    <x v="912"/>
    <x v="0"/>
    <s v="信用卡"/>
    <d v="2016-10-06T00:00:00"/>
    <n v="5"/>
    <n v="5"/>
    <s v="Cust-12625"/>
    <s v="孙辉"/>
    <s v="公司"/>
    <s v="大连"/>
    <x v="0"/>
    <x v="0"/>
    <s v="Prod-10002486"/>
    <s v="Hoover_烤面包机_银色"/>
    <x v="0"/>
    <s v="器具"/>
    <n v="365.56799999999998"/>
    <n v="2"/>
    <n v="0.4"/>
    <n v="30.92"/>
    <x v="3"/>
    <n v="0"/>
    <n v="0"/>
    <x v="2"/>
  </r>
  <r>
    <s v="CN-2016-102026"/>
    <x v="912"/>
    <x v="4"/>
    <s v="支付宝"/>
    <d v="2016-10-06T00:00:00"/>
    <n v="5"/>
    <n v="4"/>
    <s v="Cust-12625"/>
    <s v="孙辉"/>
    <s v="公司"/>
    <s v="大连"/>
    <x v="0"/>
    <x v="0"/>
    <s v="Prod-10003557"/>
    <s v="Chromcraft_培训桌_组装"/>
    <x v="1"/>
    <s v="桌子"/>
    <n v="683.42399999999998"/>
    <n v="2"/>
    <n v="0.4"/>
    <n v="-21.27"/>
    <x v="3"/>
    <n v="0"/>
    <n v="0"/>
    <x v="2"/>
  </r>
  <r>
    <s v="CN-2016-102032"/>
    <x v="912"/>
    <x v="6"/>
    <s v="支付宝"/>
    <d v="2016-10-07T00:00:00"/>
    <n v="6"/>
    <n v="6"/>
    <s v="Cust-13150"/>
    <s v="郭刚"/>
    <s v="公司"/>
    <s v="焦作"/>
    <x v="17"/>
    <x v="4"/>
    <s v="Prod-10002025"/>
    <s v="Novimex_折叠椅_可调"/>
    <x v="1"/>
    <s v="椅子"/>
    <n v="190.54"/>
    <n v="1"/>
    <n v="0"/>
    <n v="47.93"/>
    <x v="3"/>
    <n v="0"/>
    <n v="0"/>
    <x v="2"/>
  </r>
  <r>
    <s v="CN-2016-102033"/>
    <x v="912"/>
    <x v="8"/>
    <s v="信用卡"/>
    <d v="2016-10-07T00:00:00"/>
    <n v="6"/>
    <n v="6"/>
    <s v="Cust-13150"/>
    <s v="郭刚"/>
    <s v="公司"/>
    <s v="焦作"/>
    <x v="17"/>
    <x v="4"/>
    <s v="Prod-10004938"/>
    <s v="SanDisk_信纸_回收"/>
    <x v="0"/>
    <s v="纸张"/>
    <n v="1276.0999999999999"/>
    <n v="5"/>
    <n v="0"/>
    <n v="270.83"/>
    <x v="3"/>
    <n v="0"/>
    <n v="0"/>
    <x v="2"/>
  </r>
  <r>
    <s v="CN-2016-102034"/>
    <x v="912"/>
    <x v="3"/>
    <s v="其它"/>
    <d v="2016-10-07T00:00:00"/>
    <n v="6"/>
    <n v="7"/>
    <s v="Cust-13150"/>
    <s v="郭刚"/>
    <s v="公司"/>
    <s v="焦作"/>
    <x v="17"/>
    <x v="4"/>
    <s v="Prod-10003126"/>
    <s v="Ames_邮寄品_回收"/>
    <x v="0"/>
    <s v="信封"/>
    <n v="263.2"/>
    <n v="5"/>
    <n v="0"/>
    <n v="32.57"/>
    <x v="3"/>
    <n v="0"/>
    <n v="0"/>
    <x v="2"/>
  </r>
  <r>
    <s v="CN-2016-102035"/>
    <x v="912"/>
    <x v="3"/>
    <s v="支付宝"/>
    <d v="2016-10-07T00:00:00"/>
    <n v="6"/>
    <n v="6"/>
    <s v="Cust-13150"/>
    <s v="郭刚"/>
    <s v="公司"/>
    <s v="焦作"/>
    <x v="17"/>
    <x v="4"/>
    <s v="Prod-10000805"/>
    <s v="Binney_&amp;_Smith_荧光笔_蓝色"/>
    <x v="0"/>
    <s v="美术"/>
    <n v="222.6"/>
    <n v="2"/>
    <n v="0"/>
    <n v="30.54"/>
    <x v="5"/>
    <n v="0"/>
    <n v="0"/>
    <x v="2"/>
  </r>
  <r>
    <s v="CN-2016-102027"/>
    <x v="912"/>
    <x v="1"/>
    <s v="信用卡"/>
    <d v="2016-10-06T00:00:00"/>
    <n v="5"/>
    <n v="5"/>
    <s v="Cust-13180"/>
    <s v="孟刚"/>
    <s v="公司"/>
    <s v="安庆"/>
    <x v="18"/>
    <x v="2"/>
    <s v="Prod-10002712"/>
    <s v="Ibico_标签_实惠"/>
    <x v="0"/>
    <s v="装订机"/>
    <n v="223.44"/>
    <n v="1"/>
    <n v="0.4"/>
    <n v="-6.15"/>
    <x v="2"/>
    <n v="0"/>
    <n v="0"/>
    <x v="2"/>
  </r>
  <r>
    <s v="CN-2016-102028"/>
    <x v="912"/>
    <x v="1"/>
    <s v="微信"/>
    <d v="2016-10-06T00:00:00"/>
    <n v="5"/>
    <n v="5"/>
    <s v="Cust-13180"/>
    <s v="孟刚"/>
    <s v="公司"/>
    <s v="安庆"/>
    <x v="18"/>
    <x v="2"/>
    <s v="Prod-10003279"/>
    <s v="Kraft_邮寄品_每套_50_个"/>
    <x v="0"/>
    <s v="信封"/>
    <n v="491.68"/>
    <n v="4"/>
    <n v="0"/>
    <n v="13.86"/>
    <x v="3"/>
    <n v="0"/>
    <n v="0"/>
    <x v="2"/>
  </r>
  <r>
    <s v="CN-2016-102023"/>
    <x v="912"/>
    <x v="3"/>
    <s v="信用卡"/>
    <d v="2016-10-06T00:00:00"/>
    <n v="5"/>
    <n v="5"/>
    <s v="Cust-14320"/>
    <s v="夏惠英"/>
    <s v="消费者"/>
    <s v="玉林"/>
    <x v="25"/>
    <x v="4"/>
    <s v="Prod-10002416"/>
    <s v="惠普_墨水_红色"/>
    <x v="2"/>
    <s v="复印机"/>
    <n v="550.48"/>
    <n v="4"/>
    <n v="0"/>
    <n v="111.13"/>
    <x v="2"/>
    <n v="0"/>
    <n v="0"/>
    <x v="2"/>
  </r>
  <r>
    <s v="CN-2016-102029"/>
    <x v="912"/>
    <x v="1"/>
    <s v="微信"/>
    <d v="2016-10-07T00:00:00"/>
    <n v="6"/>
    <n v="7"/>
    <s v="Cust-14440"/>
    <s v="陶惠"/>
    <s v="消费者"/>
    <s v="镇江"/>
    <x v="22"/>
    <x v="2"/>
    <s v="Prod-10000363"/>
    <s v="Cardinal_装订机_实惠"/>
    <x v="0"/>
    <s v="装订机"/>
    <n v="266.11200000000002"/>
    <n v="4"/>
    <n v="0.4"/>
    <n v="49.07"/>
    <x v="3"/>
    <n v="0"/>
    <n v="0"/>
    <x v="2"/>
  </r>
  <r>
    <s v="CN-2016-102030"/>
    <x v="912"/>
    <x v="4"/>
    <s v="其它"/>
    <d v="2016-10-07T00:00:00"/>
    <n v="6"/>
    <n v="6"/>
    <s v="Cust-14440"/>
    <s v="陶惠"/>
    <s v="消费者"/>
    <s v="镇江"/>
    <x v="22"/>
    <x v="2"/>
    <s v="Prod-10004673"/>
    <s v="Smead_盒_蓝色"/>
    <x v="0"/>
    <s v="收纳具"/>
    <n v="3517.36"/>
    <n v="2"/>
    <n v="0"/>
    <n v="203.14"/>
    <x v="3"/>
    <n v="0"/>
    <n v="0"/>
    <x v="2"/>
  </r>
  <r>
    <s v="CN-2016-102022"/>
    <x v="912"/>
    <x v="3"/>
    <s v="其它"/>
    <d v="2016-10-06T00:00:00"/>
    <n v="5"/>
    <n v="5"/>
    <s v="Cust-15010"/>
    <s v="肖菊"/>
    <s v="公司"/>
    <s v="沈阳"/>
    <x v="0"/>
    <x v="0"/>
    <s v="Prod-10002396"/>
    <s v="Stiletto_美工刀_钢"/>
    <x v="0"/>
    <s v="用品"/>
    <n v="25995.06"/>
    <n v="13"/>
    <n v="0.1"/>
    <n v="467.23"/>
    <x v="5"/>
    <n v="0"/>
    <n v="0"/>
    <x v="2"/>
  </r>
  <r>
    <s v="CN-2016-102014"/>
    <x v="912"/>
    <x v="5"/>
    <s v="信用卡"/>
    <d v="2016-10-03T00:00:00"/>
    <n v="2"/>
    <n v="2"/>
    <s v="Cust-15340"/>
    <s v="周康"/>
    <s v="消费者"/>
    <s v="南昌"/>
    <x v="21"/>
    <x v="2"/>
    <s v="Prod-10003642"/>
    <s v="苹果_办公室电话机_蓝色"/>
    <x v="2"/>
    <s v="电话"/>
    <n v="719.6"/>
    <n v="4"/>
    <n v="0"/>
    <n v="138.72"/>
    <x v="3"/>
    <n v="0"/>
    <n v="0"/>
    <x v="2"/>
  </r>
  <r>
    <s v="CN-2016-102016"/>
    <x v="912"/>
    <x v="5"/>
    <s v="信用卡"/>
    <d v="2016-10-03T00:00:00"/>
    <n v="2"/>
    <n v="2"/>
    <s v="Cust-16990"/>
    <s v="谷莲"/>
    <s v="公司"/>
    <s v="上海"/>
    <x v="9"/>
    <x v="2"/>
    <s v="Prod-10002209"/>
    <s v="罗技_鼠标_耐用"/>
    <x v="2"/>
    <s v="配件"/>
    <n v="177.52"/>
    <n v="1"/>
    <n v="0"/>
    <n v="10.64"/>
    <x v="3"/>
    <n v="0"/>
    <n v="0"/>
    <x v="2"/>
  </r>
  <r>
    <s v="CN-2016-102024"/>
    <x v="912"/>
    <x v="8"/>
    <s v="信用卡"/>
    <d v="2016-10-06T00:00:00"/>
    <n v="5"/>
    <n v="6"/>
    <s v="Cust-18175"/>
    <s v="夏梦"/>
    <s v="小型企业"/>
    <s v="宜春"/>
    <x v="21"/>
    <x v="2"/>
    <s v="Prod-10001403"/>
    <s v="贝尔金_键盘_可编程"/>
    <x v="2"/>
    <s v="配件"/>
    <n v="3360.21"/>
    <n v="2"/>
    <n v="0.25"/>
    <n v="-7.84"/>
    <x v="2"/>
    <n v="0"/>
    <n v="0"/>
    <x v="2"/>
  </r>
  <r>
    <s v="CN-2016-102031"/>
    <x v="912"/>
    <x v="7"/>
    <s v="信用卡"/>
    <d v="2016-10-07T00:00:00"/>
    <n v="6"/>
    <n v="5"/>
    <s v="Cust-19135"/>
    <s v="罗平"/>
    <s v="小型企业"/>
    <s v="拉萨"/>
    <x v="30"/>
    <x v="3"/>
    <s v="Prod-10002340"/>
    <s v="OIC_按钉_每包_12_个"/>
    <x v="0"/>
    <s v="系固件"/>
    <n v="96.04"/>
    <n v="2"/>
    <n v="0"/>
    <n v="10.91"/>
    <x v="3"/>
    <n v="0"/>
    <n v="0"/>
    <x v="2"/>
  </r>
  <r>
    <s v="CN-2016-102015"/>
    <x v="912"/>
    <x v="3"/>
    <s v="信用卡"/>
    <d v="2016-10-03T00:00:00"/>
    <n v="2"/>
    <n v="2"/>
    <s v="Cust-21790"/>
    <s v="彭雯"/>
    <s v="消费者"/>
    <s v="齐齐哈尔"/>
    <x v="10"/>
    <x v="0"/>
    <s v="Prod-10002211"/>
    <s v="Barricks_电脑桌_白色"/>
    <x v="1"/>
    <s v="桌子"/>
    <n v="17716.439999999999"/>
    <n v="7"/>
    <n v="0"/>
    <n v="353.85"/>
    <x v="5"/>
    <n v="0"/>
    <n v="0"/>
    <x v="2"/>
  </r>
  <r>
    <s v="CN-2016-102042"/>
    <x v="913"/>
    <x v="7"/>
    <s v="信用卡"/>
    <d v="2016-10-07T00:00:00"/>
    <n v="5"/>
    <n v="5"/>
    <s v="Cust-13150"/>
    <s v="郭刚"/>
    <s v="公司"/>
    <s v="焦作"/>
    <x v="17"/>
    <x v="4"/>
    <s v="Prod-10002782"/>
    <s v="Kraft_搭扣信封_每套_50_个"/>
    <x v="0"/>
    <s v="信封"/>
    <n v="729.12"/>
    <n v="6"/>
    <n v="0"/>
    <n v="160.11000000000001"/>
    <x v="5"/>
    <n v="1"/>
    <n v="0"/>
    <x v="2"/>
  </r>
  <r>
    <s v="CN-2016-102043"/>
    <x v="913"/>
    <x v="2"/>
    <s v="微信"/>
    <d v="2016-10-07T00:00:00"/>
    <n v="5"/>
    <n v="5"/>
    <s v="Cust-13150"/>
    <s v="郭刚"/>
    <s v="公司"/>
    <s v="焦作"/>
    <x v="17"/>
    <x v="4"/>
    <s v="Prod-10000118"/>
    <s v="GlobeWeis_马尼拉纸信封_银色"/>
    <x v="0"/>
    <s v="信封"/>
    <n v="300.3"/>
    <n v="5"/>
    <n v="0"/>
    <n v="43.72"/>
    <x v="5"/>
    <n v="0"/>
    <n v="0"/>
    <x v="2"/>
  </r>
  <r>
    <s v="CN-2016-102039"/>
    <x v="913"/>
    <x v="5"/>
    <s v="信用卡"/>
    <d v="2016-10-06T00:00:00"/>
    <n v="4"/>
    <n v="1"/>
    <s v="Cust-13180"/>
    <s v="孟刚"/>
    <s v="公司"/>
    <s v="安庆"/>
    <x v="18"/>
    <x v="2"/>
    <s v="Prod-10004186"/>
    <s v="Novimex_凳子_可调"/>
    <x v="1"/>
    <s v="椅子"/>
    <n v="850.75199999999995"/>
    <n v="4"/>
    <n v="0.4"/>
    <n v="-11.16"/>
    <x v="3"/>
    <n v="0"/>
    <n v="0"/>
    <x v="2"/>
  </r>
  <r>
    <s v="CN-2016-102040"/>
    <x v="913"/>
    <x v="4"/>
    <s v="微信"/>
    <d v="2016-10-06T00:00:00"/>
    <n v="4"/>
    <n v="1"/>
    <s v="Cust-13180"/>
    <s v="孟刚"/>
    <s v="公司"/>
    <s v="安庆"/>
    <x v="18"/>
    <x v="2"/>
    <s v="Prod-10002545"/>
    <s v="Wilson_Jones_订书机_实惠"/>
    <x v="0"/>
    <s v="装订机"/>
    <n v="448"/>
    <n v="2"/>
    <n v="0"/>
    <n v="25.79"/>
    <x v="3"/>
    <n v="0"/>
    <n v="0"/>
    <x v="2"/>
  </r>
  <r>
    <s v="CN-2016-102036"/>
    <x v="913"/>
    <x v="5"/>
    <s v="信用卡"/>
    <d v="2016-10-03T00:00:00"/>
    <n v="1"/>
    <n v="1"/>
    <s v="Cust-15340"/>
    <s v="周康"/>
    <s v="消费者"/>
    <s v="南昌"/>
    <x v="21"/>
    <x v="2"/>
    <s v="Prod-10004069"/>
    <s v="宜家_书架_金属"/>
    <x v="1"/>
    <s v="书架"/>
    <n v="12296.9"/>
    <n v="5"/>
    <n v="0"/>
    <n v="457.21"/>
    <x v="3"/>
    <n v="0"/>
    <n v="0"/>
    <x v="2"/>
  </r>
  <r>
    <s v="CN-2016-102044"/>
    <x v="913"/>
    <x v="3"/>
    <s v="信用卡"/>
    <d v="2016-10-08T00:00:00"/>
    <n v="6"/>
    <n v="6"/>
    <s v="Cust-16975"/>
    <s v="顾莲"/>
    <s v="小型企业"/>
    <s v="忻州"/>
    <x v="12"/>
    <x v="4"/>
    <s v="Prod-10003273"/>
    <s v="Bush_古典书架_白色"/>
    <x v="1"/>
    <s v="书架"/>
    <n v="13.58"/>
    <n v="1"/>
    <n v="0.8"/>
    <n v="-1.96"/>
    <x v="2"/>
    <n v="0"/>
    <n v="0"/>
    <x v="2"/>
  </r>
  <r>
    <s v="CN-2016-102041"/>
    <x v="913"/>
    <x v="5"/>
    <s v="其它"/>
    <d v="2016-10-06T00:00:00"/>
    <n v="4"/>
    <n v="4"/>
    <s v="Cust-20395"/>
    <s v="陶盛"/>
    <s v="消费者"/>
    <s v="宜宾"/>
    <x v="6"/>
    <x v="3"/>
    <s v="Prod-10002016"/>
    <s v="Acco_装订机盖_耐用"/>
    <x v="0"/>
    <s v="装订机"/>
    <n v="236.54400000000001"/>
    <n v="1"/>
    <n v="0.4"/>
    <n v="-9.43"/>
    <x v="2"/>
    <n v="0"/>
    <n v="0"/>
    <x v="2"/>
  </r>
  <r>
    <s v="CN-2016-102038"/>
    <x v="913"/>
    <x v="7"/>
    <s v="信用卡"/>
    <d v="2016-10-05T00:00:00"/>
    <n v="3"/>
    <n v="3"/>
    <s v="Cust-21085"/>
    <s v="黄婷"/>
    <s v="消费者"/>
    <s v="肃州"/>
    <x v="13"/>
    <x v="5"/>
    <s v="Prod-10002649"/>
    <s v="Kleencut_修剪器_钢"/>
    <x v="0"/>
    <s v="用品"/>
    <n v="153.30000000000001"/>
    <n v="3"/>
    <n v="0"/>
    <n v="49.53"/>
    <x v="3"/>
    <n v="0"/>
    <n v="0"/>
    <x v="2"/>
  </r>
  <r>
    <s v="CN-2016-102037"/>
    <x v="913"/>
    <x v="1"/>
    <s v="支付宝"/>
    <d v="2016-10-04T00:00:00"/>
    <n v="2"/>
    <n v="1"/>
    <s v="Cust-21805"/>
    <s v="孙雯"/>
    <s v="公司"/>
    <s v="厦门"/>
    <x v="11"/>
    <x v="2"/>
    <s v="Prod-10001901"/>
    <s v="Sauder_搁架_传统"/>
    <x v="1"/>
    <s v="书架"/>
    <n v="584.36"/>
    <n v="2"/>
    <n v="0"/>
    <n v="98.83"/>
    <x v="2"/>
    <n v="0"/>
    <n v="0"/>
    <x v="2"/>
  </r>
  <r>
    <s v="CN-2016-102049"/>
    <x v="914"/>
    <x v="0"/>
    <s v="其它"/>
    <d v="2016-10-05T00:00:00"/>
    <n v="2"/>
    <n v="1"/>
    <s v="Cust-10585"/>
    <s v="涂博"/>
    <s v="消费者"/>
    <s v="长沙"/>
    <x v="23"/>
    <x v="4"/>
    <s v="Prod-10004567"/>
    <s v="Smead_有色标签_红色"/>
    <x v="0"/>
    <s v="标签"/>
    <n v="74.591999999999999"/>
    <n v="3"/>
    <n v="0.8"/>
    <n v="-3.04"/>
    <x v="2"/>
    <n v="0"/>
    <n v="0"/>
    <x v="2"/>
  </r>
  <r>
    <s v="CN-2016-102048"/>
    <x v="914"/>
    <x v="7"/>
    <s v="其它"/>
    <d v="2016-10-05T00:00:00"/>
    <n v="2"/>
    <n v="2"/>
    <s v="Cust-10930"/>
    <s v="柯婵"/>
    <s v="小型企业"/>
    <s v="武汉"/>
    <x v="12"/>
    <x v="4"/>
    <s v="Prod-10003207"/>
    <s v="Stanley_铅笔刀_金属"/>
    <x v="0"/>
    <s v="美术"/>
    <n v="477.12"/>
    <n v="6"/>
    <n v="0"/>
    <n v="23.88"/>
    <x v="3"/>
    <n v="0"/>
    <n v="0"/>
    <x v="2"/>
  </r>
  <r>
    <s v="CN-2016-102047"/>
    <x v="914"/>
    <x v="5"/>
    <s v="其它"/>
    <d v="2016-10-05T00:00:00"/>
    <n v="2"/>
    <n v="2"/>
    <s v="Cust-15730"/>
    <s v="万兰"/>
    <s v="消费者"/>
    <s v="无锡"/>
    <x v="22"/>
    <x v="2"/>
    <s v="Prod-10003276"/>
    <s v="Tenex_分层置放架_优质"/>
    <x v="1"/>
    <s v="用具"/>
    <n v="101.64"/>
    <n v="5"/>
    <n v="0.4"/>
    <n v="-14.31"/>
    <x v="3"/>
    <n v="0"/>
    <n v="0"/>
    <x v="2"/>
  </r>
  <r>
    <s v="CN-2016-102056"/>
    <x v="914"/>
    <x v="4"/>
    <s v="信用卡"/>
    <d v="2016-10-08T00:00:00"/>
    <n v="5"/>
    <n v="5"/>
    <s v="Cust-16975"/>
    <s v="顾莲"/>
    <s v="小型企业"/>
    <s v="忻州"/>
    <x v="12"/>
    <x v="4"/>
    <s v="Prod-10004186"/>
    <s v="Novimex_凳子_可调"/>
    <x v="1"/>
    <s v="椅子"/>
    <n v="5342.9040000000005"/>
    <n v="3"/>
    <n v="0.4"/>
    <n v="353.92"/>
    <x v="2"/>
    <n v="0"/>
    <n v="0"/>
    <x v="2"/>
  </r>
  <r>
    <s v="CN-2016-102046"/>
    <x v="914"/>
    <x v="3"/>
    <s v="其它"/>
    <d v="2016-10-05T00:00:00"/>
    <n v="2"/>
    <n v="1"/>
    <s v="Cust-17185"/>
    <s v="田良"/>
    <s v="消费者"/>
    <s v="原平"/>
    <x v="15"/>
    <x v="1"/>
    <s v="Prod-10000574"/>
    <s v="Harbour_Creations_运输标签_红色"/>
    <x v="0"/>
    <s v="标签"/>
    <n v="1702.96"/>
    <n v="1"/>
    <n v="0"/>
    <n v="108.85"/>
    <x v="3"/>
    <n v="0"/>
    <n v="0"/>
    <x v="2"/>
  </r>
  <r>
    <s v="CN-2016-102057"/>
    <x v="914"/>
    <x v="8"/>
    <s v="微信"/>
    <d v="2016-10-09T00:00:00"/>
    <n v="6"/>
    <n v="6"/>
    <s v="Cust-17350"/>
    <s v="冯丽丽"/>
    <s v="消费者"/>
    <s v="深圳"/>
    <x v="7"/>
    <x v="4"/>
    <s v="Prod-10002633"/>
    <s v="罗技_记忆卡_耐用"/>
    <x v="2"/>
    <s v="配件"/>
    <n v="246.4"/>
    <n v="4"/>
    <n v="0"/>
    <n v="13.33"/>
    <x v="0"/>
    <n v="0"/>
    <n v="0"/>
    <x v="2"/>
  </r>
  <r>
    <s v="CN-2016-102058"/>
    <x v="914"/>
    <x v="1"/>
    <s v="微信"/>
    <d v="2016-10-09T00:00:00"/>
    <n v="6"/>
    <n v="6"/>
    <s v="Cust-17350"/>
    <s v="冯丽丽"/>
    <s v="消费者"/>
    <s v="深圳"/>
    <x v="7"/>
    <x v="4"/>
    <s v="Prod-10002475"/>
    <s v="诺基亚_办公室电话机_全尺寸"/>
    <x v="2"/>
    <s v="电话"/>
    <n v="201.6"/>
    <n v="5"/>
    <n v="0"/>
    <n v="32.32"/>
    <x v="0"/>
    <n v="0"/>
    <n v="0"/>
    <x v="2"/>
  </r>
  <r>
    <s v="CN-2016-102053"/>
    <x v="914"/>
    <x v="2"/>
    <s v="其它"/>
    <d v="2016-10-07T00:00:00"/>
    <n v="4"/>
    <n v="1"/>
    <s v="Cust-18175"/>
    <s v="夏梦"/>
    <s v="小型企业"/>
    <s v="宜春"/>
    <x v="21"/>
    <x v="2"/>
    <s v="Prod-10001178"/>
    <s v="Elite_尺子_钢"/>
    <x v="0"/>
    <s v="用品"/>
    <n v="1598.52"/>
    <n v="2"/>
    <n v="0"/>
    <n v="123.18"/>
    <x v="5"/>
    <n v="0"/>
    <n v="0"/>
    <x v="2"/>
  </r>
  <r>
    <s v="CN-2016-102045"/>
    <x v="914"/>
    <x v="2"/>
    <s v="其它"/>
    <d v="2016-10-05T00:00:00"/>
    <n v="2"/>
    <n v="2"/>
    <s v="Cust-18970"/>
    <s v="邢柏"/>
    <s v="小型企业"/>
    <s v="仪征"/>
    <x v="22"/>
    <x v="2"/>
    <s v="Prod-10003289"/>
    <s v="Tenex_搁板_单宽度"/>
    <x v="0"/>
    <s v="收纳具"/>
    <n v="2259.6"/>
    <n v="4"/>
    <n v="0"/>
    <n v="126.36"/>
    <x v="3"/>
    <n v="0"/>
    <n v="0"/>
    <x v="2"/>
  </r>
  <r>
    <s v="CN-2016-102052"/>
    <x v="914"/>
    <x v="7"/>
    <s v="其它"/>
    <d v="2016-10-05T00:00:00"/>
    <n v="2"/>
    <n v="1"/>
    <s v="Cust-18970"/>
    <s v="邢柏"/>
    <s v="小型企业"/>
    <s v="仪征"/>
    <x v="22"/>
    <x v="2"/>
    <s v="Prod-10000296"/>
    <s v="Stockwell_按钉_每包_12_个"/>
    <x v="0"/>
    <s v="系固件"/>
    <n v="590.24"/>
    <n v="4"/>
    <n v="0"/>
    <n v="191.27"/>
    <x v="3"/>
    <n v="0"/>
    <n v="0"/>
    <x v="2"/>
  </r>
  <r>
    <s v="CN-2016-102054"/>
    <x v="914"/>
    <x v="6"/>
    <s v="其它"/>
    <d v="2016-10-07T00:00:00"/>
    <n v="4"/>
    <n v="1"/>
    <s v="Cust-19075"/>
    <s v="邵鹏"/>
    <s v="消费者"/>
    <s v="深圳"/>
    <x v="7"/>
    <x v="4"/>
    <s v="Prod-10002790"/>
    <s v="Hon_文件夹标签_白色"/>
    <x v="0"/>
    <s v="标签"/>
    <n v="5806.64"/>
    <n v="4"/>
    <n v="0"/>
    <n v="358.29"/>
    <x v="5"/>
    <n v="0"/>
    <n v="0"/>
    <x v="2"/>
  </r>
  <r>
    <s v="CN-2016-102055"/>
    <x v="914"/>
    <x v="0"/>
    <s v="微信"/>
    <d v="2016-10-07T00:00:00"/>
    <n v="4"/>
    <n v="4"/>
    <s v="Cust-19075"/>
    <s v="邵鹏"/>
    <s v="消费者"/>
    <s v="深圳"/>
    <x v="7"/>
    <x v="4"/>
    <s v="Prod-10001158"/>
    <s v="Avery_装订机盖_实惠"/>
    <x v="0"/>
    <s v="装订机"/>
    <n v="115.92"/>
    <n v="3"/>
    <n v="0.4"/>
    <n v="16.86"/>
    <x v="4"/>
    <n v="0"/>
    <n v="0"/>
    <x v="2"/>
  </r>
  <r>
    <s v="CN-2016-102050"/>
    <x v="914"/>
    <x v="2"/>
    <s v="其它"/>
    <d v="2016-10-05T00:00:00"/>
    <n v="2"/>
    <n v="2"/>
    <s v="Cust-19165"/>
    <s v="佘平"/>
    <s v="消费者"/>
    <s v="雄州"/>
    <x v="7"/>
    <x v="4"/>
    <s v="Prod-10000674"/>
    <s v="Bush_搁架_传统"/>
    <x v="1"/>
    <s v="书架"/>
    <n v="473.76"/>
    <n v="1"/>
    <n v="0.4"/>
    <n v="41.35"/>
    <x v="0"/>
    <n v="0"/>
    <n v="0"/>
    <x v="2"/>
  </r>
  <r>
    <s v="CN-2016-102051"/>
    <x v="914"/>
    <x v="2"/>
    <s v="其它"/>
    <d v="2016-10-05T00:00:00"/>
    <n v="2"/>
    <n v="2"/>
    <s v="Cust-19165"/>
    <s v="佘平"/>
    <s v="消费者"/>
    <s v="雄州"/>
    <x v="7"/>
    <x v="4"/>
    <s v="Prod-10000222"/>
    <s v="KitchenAid_微波炉_银色"/>
    <x v="0"/>
    <s v="器具"/>
    <n v="62.16"/>
    <n v="2"/>
    <n v="0"/>
    <n v="16.45"/>
    <x v="1"/>
    <n v="0"/>
    <n v="0"/>
    <x v="2"/>
  </r>
  <r>
    <s v="CN-2016-102060"/>
    <x v="915"/>
    <x v="8"/>
    <s v="支付宝"/>
    <d v="2016-10-10T00:00:00"/>
    <n v="6"/>
    <n v="6"/>
    <s v="Cust-18340"/>
    <s v="常明媚"/>
    <s v="消费者"/>
    <s v="阳江"/>
    <x v="7"/>
    <x v="4"/>
    <s v="Prod-10004796"/>
    <s v="Stiletto_大剪刀_工业"/>
    <x v="0"/>
    <s v="用品"/>
    <n v="723.66"/>
    <n v="3"/>
    <n v="0"/>
    <n v="163.09"/>
    <x v="2"/>
    <n v="0"/>
    <n v="0"/>
    <x v="2"/>
  </r>
  <r>
    <s v="CN-2016-102059"/>
    <x v="915"/>
    <x v="2"/>
    <s v="信用卡"/>
    <d v="2016-10-08T00:00:00"/>
    <n v="4"/>
    <n v="4"/>
    <s v="Cust-19855"/>
    <s v="钱珊"/>
    <s v="公司"/>
    <s v="烟台"/>
    <x v="2"/>
    <x v="2"/>
    <s v="Prod-10000140"/>
    <s v="Advantus_相框_黑色"/>
    <x v="1"/>
    <s v="用具"/>
    <n v="157.24799999999999"/>
    <n v="4"/>
    <n v="0.4"/>
    <n v="-5.0199999999999996"/>
    <x v="2"/>
    <n v="0"/>
    <n v="0"/>
    <x v="2"/>
  </r>
  <r>
    <s v="CN-2016-102063"/>
    <x v="916"/>
    <x v="4"/>
    <s v="其它"/>
    <d v="2016-10-07T00:00:00"/>
    <n v="2"/>
    <n v="1"/>
    <s v="Cust-10045"/>
    <s v="巩嫒"/>
    <s v="公司"/>
    <s v="上海"/>
    <x v="9"/>
    <x v="2"/>
    <s v="Prod-10001313"/>
    <s v="Bush_书架_白色"/>
    <x v="1"/>
    <s v="书架"/>
    <n v="7082.7120000000004"/>
    <n v="13"/>
    <n v="0.4"/>
    <n v="-39.6"/>
    <x v="2"/>
    <n v="0"/>
    <n v="0"/>
    <x v="2"/>
  </r>
  <r>
    <s v="CN-2016-102064"/>
    <x v="916"/>
    <x v="3"/>
    <s v="支付宝"/>
    <d v="2016-10-07T00:00:00"/>
    <n v="2"/>
    <n v="2"/>
    <s v="Cust-10045"/>
    <s v="巩嫒"/>
    <s v="公司"/>
    <s v="上海"/>
    <x v="9"/>
    <x v="2"/>
    <s v="Prod-10002499"/>
    <s v="Safco_搁架_白色"/>
    <x v="1"/>
    <s v="书架"/>
    <n v="681.66"/>
    <n v="3"/>
    <n v="0"/>
    <n v="77.13"/>
    <x v="2"/>
    <n v="0"/>
    <n v="0"/>
    <x v="2"/>
  </r>
  <r>
    <s v="CN-2016-102074"/>
    <x v="916"/>
    <x v="1"/>
    <s v="其它"/>
    <d v="2016-10-10T00:00:00"/>
    <n v="5"/>
    <n v="5"/>
    <s v="Cust-10450"/>
    <s v="卢壁"/>
    <s v="消费者"/>
    <s v="盐城"/>
    <x v="22"/>
    <x v="2"/>
    <s v="Prod-10001868"/>
    <s v="Jiffy_商业信封_红色"/>
    <x v="0"/>
    <s v="信封"/>
    <n v="1448.664"/>
    <n v="1"/>
    <n v="0.4"/>
    <n v="-95.37"/>
    <x v="2"/>
    <n v="0"/>
    <n v="0"/>
    <x v="2"/>
  </r>
  <r>
    <s v="CN-2016-102075"/>
    <x v="916"/>
    <x v="3"/>
    <s v="其它"/>
    <d v="2016-10-10T00:00:00"/>
    <n v="5"/>
    <n v="5"/>
    <s v="Cust-13630"/>
    <s v="贺恒"/>
    <s v="消费者"/>
    <s v="青岛"/>
    <x v="2"/>
    <x v="2"/>
    <s v="Prod-10003040"/>
    <s v="佳能_无线传真机_红色"/>
    <x v="2"/>
    <s v="复印机"/>
    <n v="6949.6"/>
    <n v="10"/>
    <n v="0"/>
    <n v="364.57"/>
    <x v="0"/>
    <n v="0"/>
    <n v="0"/>
    <x v="2"/>
  </r>
  <r>
    <s v="CN-2016-102076"/>
    <x v="916"/>
    <x v="3"/>
    <s v="信用卡"/>
    <d v="2016-10-10T00:00:00"/>
    <n v="5"/>
    <n v="5"/>
    <s v="Cust-13630"/>
    <s v="贺恒"/>
    <s v="消费者"/>
    <s v="青岛"/>
    <x v="2"/>
    <x v="2"/>
    <s v="Prod-10001474"/>
    <s v="Enermax_路由器_耐用"/>
    <x v="2"/>
    <s v="配件"/>
    <n v="193.62"/>
    <n v="3"/>
    <n v="0"/>
    <n v="35.99"/>
    <x v="0"/>
    <n v="0"/>
    <n v="0"/>
    <x v="2"/>
  </r>
  <r>
    <s v="CN-2016-102066"/>
    <x v="916"/>
    <x v="7"/>
    <s v="信用卡"/>
    <d v="2016-10-07T00:00:00"/>
    <n v="2"/>
    <n v="1"/>
    <s v="Cust-14410"/>
    <s v="牛惠"/>
    <s v="小型企业"/>
    <s v="珠海"/>
    <x v="7"/>
    <x v="4"/>
    <s v="Prod-10000604"/>
    <s v="夏普_传真复印机_彩色"/>
    <x v="2"/>
    <s v="复印机"/>
    <n v="1521.8"/>
    <n v="5"/>
    <n v="0"/>
    <n v="125.62"/>
    <x v="2"/>
    <n v="0"/>
    <n v="0"/>
    <x v="2"/>
  </r>
  <r>
    <s v="CN-2016-102067"/>
    <x v="916"/>
    <x v="6"/>
    <s v="信用卡"/>
    <d v="2016-10-07T00:00:00"/>
    <n v="2"/>
    <n v="2"/>
    <s v="Cust-14410"/>
    <s v="牛惠"/>
    <s v="小型企业"/>
    <s v="珠海"/>
    <x v="7"/>
    <x v="4"/>
    <s v="Prod-10002634"/>
    <s v="BIC_钢笔_整包"/>
    <x v="0"/>
    <s v="美术"/>
    <n v="193.9"/>
    <n v="5"/>
    <n v="0"/>
    <n v="16.829999999999998"/>
    <x v="4"/>
    <n v="0"/>
    <n v="0"/>
    <x v="2"/>
  </r>
  <r>
    <s v="CN-2016-102073"/>
    <x v="916"/>
    <x v="0"/>
    <s v="其它"/>
    <d v="2016-10-09T00:00:00"/>
    <n v="4"/>
    <n v="3"/>
    <s v="Cust-15025"/>
    <s v="雷菊"/>
    <s v="消费者"/>
    <s v="深圳"/>
    <x v="7"/>
    <x v="4"/>
    <s v="Prod-10000997"/>
    <s v="Boston_钢笔_整包"/>
    <x v="0"/>
    <s v="美术"/>
    <n v="66.528000000000006"/>
    <n v="1"/>
    <n v="0.4"/>
    <n v="1.1100000000000001"/>
    <x v="4"/>
    <n v="0"/>
    <n v="0"/>
    <x v="2"/>
  </r>
  <r>
    <s v="CN-2016-102069"/>
    <x v="916"/>
    <x v="7"/>
    <s v="微信"/>
    <d v="2016-10-08T00:00:00"/>
    <n v="3"/>
    <n v="3"/>
    <s v="Cust-15325"/>
    <s v="常康"/>
    <s v="公司"/>
    <s v="商丘"/>
    <x v="17"/>
    <x v="4"/>
    <s v="Prod-10003913"/>
    <s v="Accos_夹子_混合尺寸"/>
    <x v="0"/>
    <s v="系固件"/>
    <n v="400.96"/>
    <n v="8"/>
    <n v="0"/>
    <n v="14.41"/>
    <x v="3"/>
    <n v="0"/>
    <n v="0"/>
    <x v="2"/>
  </r>
  <r>
    <s v="CN-2016-102070"/>
    <x v="916"/>
    <x v="4"/>
    <s v="信用卡"/>
    <d v="2016-10-08T00:00:00"/>
    <n v="3"/>
    <n v="3"/>
    <s v="Cust-15325"/>
    <s v="常康"/>
    <s v="公司"/>
    <s v="商丘"/>
    <x v="17"/>
    <x v="4"/>
    <s v="Prod-10000393"/>
    <s v="三星_信号增强器_全尺寸"/>
    <x v="2"/>
    <s v="电话"/>
    <n v="2375.52"/>
    <n v="5"/>
    <n v="0.4"/>
    <n v="112.11"/>
    <x v="0"/>
    <n v="0"/>
    <n v="0"/>
    <x v="2"/>
  </r>
  <r>
    <s v="CN-2016-102061"/>
    <x v="916"/>
    <x v="6"/>
    <s v="微信"/>
    <d v="2016-10-07T00:00:00"/>
    <n v="2"/>
    <n v="2"/>
    <s v="Cust-15625"/>
    <s v="林关茵"/>
    <s v="消费者"/>
    <s v="漳州"/>
    <x v="11"/>
    <x v="2"/>
    <s v="Prod-10002060"/>
    <s v="Hamilton_Beach_咖啡研磨机_银色"/>
    <x v="0"/>
    <s v="器具"/>
    <n v="590.35199999999998"/>
    <n v="7"/>
    <n v="0.4"/>
    <n v="-18.34"/>
    <x v="2"/>
    <n v="0"/>
    <n v="0"/>
    <x v="2"/>
  </r>
  <r>
    <s v="CN-2016-102071"/>
    <x v="916"/>
    <x v="7"/>
    <s v="微信"/>
    <d v="2016-10-09T00:00:00"/>
    <n v="4"/>
    <n v="3"/>
    <s v="Cust-17350"/>
    <s v="冯丽丽"/>
    <s v="消费者"/>
    <s v="深圳"/>
    <x v="7"/>
    <x v="4"/>
    <s v="Prod-10000562"/>
    <s v="Kraft_搭扣信封_银色"/>
    <x v="0"/>
    <s v="信封"/>
    <n v="51.66"/>
    <n v="1"/>
    <n v="0"/>
    <n v="15.77"/>
    <x v="3"/>
    <n v="0"/>
    <n v="0"/>
    <x v="2"/>
  </r>
  <r>
    <s v="CN-2016-102072"/>
    <x v="916"/>
    <x v="4"/>
    <s v="支付宝"/>
    <d v="2016-10-09T00:00:00"/>
    <n v="4"/>
    <n v="3"/>
    <s v="Cust-17350"/>
    <s v="冯丽丽"/>
    <s v="消费者"/>
    <s v="深圳"/>
    <x v="7"/>
    <x v="4"/>
    <s v="Prod-10004613"/>
    <s v="Elite_美工刀_工业"/>
    <x v="0"/>
    <s v="用品"/>
    <n v="405.16"/>
    <n v="2"/>
    <n v="0"/>
    <n v="22.67"/>
    <x v="3"/>
    <n v="0"/>
    <n v="0"/>
    <x v="2"/>
  </r>
  <r>
    <s v="CN-2016-102065"/>
    <x v="916"/>
    <x v="8"/>
    <s v="其它"/>
    <d v="2016-10-07T00:00:00"/>
    <n v="2"/>
    <n v="2"/>
    <s v="Cust-17500"/>
    <s v="陈霖"/>
    <s v="消费者"/>
    <s v="温州"/>
    <x v="14"/>
    <x v="2"/>
    <s v="Prod-10000300"/>
    <s v="贝尔金_记忆卡_实惠"/>
    <x v="2"/>
    <s v="配件"/>
    <n v="3875.2"/>
    <n v="2"/>
    <n v="0"/>
    <n v="137.19"/>
    <x v="2"/>
    <n v="0"/>
    <n v="0"/>
    <x v="2"/>
  </r>
  <r>
    <s v="CN-2016-102077"/>
    <x v="916"/>
    <x v="6"/>
    <s v="信用卡"/>
    <d v="2016-10-11T00:00:00"/>
    <n v="6"/>
    <n v="6"/>
    <s v="Cust-19615"/>
    <s v="罗琼"/>
    <s v="消费者"/>
    <s v="文登"/>
    <x v="2"/>
    <x v="2"/>
    <s v="Prod-10004489"/>
    <s v="Boston_画布_金属"/>
    <x v="0"/>
    <s v="美术"/>
    <n v="4318.2719999999999"/>
    <n v="9"/>
    <n v="0.4"/>
    <n v="-96.36"/>
    <x v="2"/>
    <n v="0"/>
    <n v="0"/>
    <x v="2"/>
  </r>
  <r>
    <s v="CN-2016-102078"/>
    <x v="916"/>
    <x v="2"/>
    <s v="微信"/>
    <d v="2016-10-11T00:00:00"/>
    <n v="6"/>
    <n v="6"/>
    <s v="Cust-19615"/>
    <s v="罗琼"/>
    <s v="消费者"/>
    <s v="文登"/>
    <x v="2"/>
    <x v="2"/>
    <s v="Prod-10002986"/>
    <s v="施乐_信纸_回收"/>
    <x v="0"/>
    <s v="纸张"/>
    <n v="232.54"/>
    <n v="1"/>
    <n v="0"/>
    <n v="18.510000000000002"/>
    <x v="2"/>
    <n v="0"/>
    <n v="0"/>
    <x v="2"/>
  </r>
  <r>
    <s v="CN-2016-102062"/>
    <x v="916"/>
    <x v="2"/>
    <s v="信用卡"/>
    <d v="2016-10-07T00:00:00"/>
    <n v="2"/>
    <n v="2"/>
    <s v="Cust-19630"/>
    <s v="潘琼"/>
    <s v="公司"/>
    <s v="青岛"/>
    <x v="2"/>
    <x v="2"/>
    <s v="Prod-10003907"/>
    <s v="Kleencut_开信刀_锯齿状"/>
    <x v="0"/>
    <s v="用品"/>
    <n v="368.17200000000003"/>
    <n v="9"/>
    <n v="0.4"/>
    <n v="-14.07"/>
    <x v="2"/>
    <n v="0"/>
    <n v="0"/>
    <x v="2"/>
  </r>
  <r>
    <s v="CN-2016-102079"/>
    <x v="916"/>
    <x v="4"/>
    <s v="信用卡"/>
    <d v="2016-10-11T00:00:00"/>
    <n v="6"/>
    <n v="6"/>
    <s v="Cust-19840"/>
    <s v="俞晒明"/>
    <s v="消费者"/>
    <s v="铜川"/>
    <x v="26"/>
    <x v="5"/>
    <s v="Prod-10001282"/>
    <s v="Enermax_笔记本_每包_12_个"/>
    <x v="0"/>
    <s v="纸张"/>
    <n v="3487.68"/>
    <n v="3"/>
    <n v="0.4"/>
    <n v="-9.6300000000000008"/>
    <x v="2"/>
    <n v="0"/>
    <n v="0"/>
    <x v="2"/>
  </r>
  <r>
    <s v="CN-2016-102068"/>
    <x v="916"/>
    <x v="8"/>
    <s v="信用卡"/>
    <d v="2016-10-08T00:00:00"/>
    <n v="3"/>
    <n v="0"/>
    <s v="Cust-19855"/>
    <s v="钱珊"/>
    <s v="公司"/>
    <s v="烟台"/>
    <x v="2"/>
    <x v="2"/>
    <s v="Prod-10002197"/>
    <s v="宜家_搁架_金属"/>
    <x v="1"/>
    <s v="书架"/>
    <n v="1418.0039999999999"/>
    <n v="3"/>
    <n v="0.4"/>
    <n v="-13.35"/>
    <x v="2"/>
    <n v="0"/>
    <n v="0"/>
    <x v="2"/>
  </r>
  <r>
    <s v="CN-2016-102094"/>
    <x v="917"/>
    <x v="5"/>
    <s v="其它"/>
    <d v="2016-10-10T00:00:00"/>
    <n v="4"/>
    <n v="4"/>
    <s v="Cust-11950"/>
    <s v="贺丹"/>
    <s v="消费者"/>
    <s v="成都"/>
    <x v="6"/>
    <x v="3"/>
    <s v="Prod-10003982"/>
    <s v="Cardinal_标签_耐用"/>
    <x v="0"/>
    <s v="装订机"/>
    <n v="902.16"/>
    <n v="4"/>
    <n v="0"/>
    <n v="105.58"/>
    <x v="1"/>
    <n v="0"/>
    <n v="0"/>
    <x v="2"/>
  </r>
  <r>
    <s v="CN-2016-102086"/>
    <x v="917"/>
    <x v="3"/>
    <s v="信用卡"/>
    <d v="2016-10-08T00:00:00"/>
    <n v="2"/>
    <n v="2"/>
    <s v="Cust-12490"/>
    <s v="洪毅"/>
    <s v="公司"/>
    <s v="阳江"/>
    <x v="7"/>
    <x v="4"/>
    <s v="Prod-10004567"/>
    <s v="Smead_有色标签_红色"/>
    <x v="0"/>
    <s v="标签"/>
    <n v="495.18"/>
    <n v="3"/>
    <n v="0"/>
    <n v="35.64"/>
    <x v="0"/>
    <n v="0"/>
    <n v="0"/>
    <x v="2"/>
  </r>
  <r>
    <s v="CN-2016-102087"/>
    <x v="917"/>
    <x v="3"/>
    <s v="其它"/>
    <d v="2016-10-08T00:00:00"/>
    <n v="2"/>
    <n v="1"/>
    <s v="Cust-12490"/>
    <s v="洪毅"/>
    <s v="公司"/>
    <s v="阳江"/>
    <x v="7"/>
    <x v="4"/>
    <s v="Prod-10002604"/>
    <s v="摩托罗拉_信号增强器_蓝色"/>
    <x v="2"/>
    <s v="电话"/>
    <n v="1776.6"/>
    <n v="3"/>
    <n v="0"/>
    <n v="113.45"/>
    <x v="0"/>
    <n v="0"/>
    <n v="0"/>
    <x v="2"/>
  </r>
  <r>
    <s v="CN-2016-102080"/>
    <x v="917"/>
    <x v="4"/>
    <s v="微信"/>
    <d v="2016-10-07T00:00:00"/>
    <n v="1"/>
    <n v="1"/>
    <s v="Cust-12955"/>
    <s v="佘凤"/>
    <s v="公司"/>
    <s v="北京"/>
    <x v="8"/>
    <x v="1"/>
    <s v="Prod-10004349"/>
    <s v="诺基亚_充电器_蓝色"/>
    <x v="2"/>
    <s v="电话"/>
    <n v="2040.192"/>
    <n v="2"/>
    <n v="0.4"/>
    <n v="217.59"/>
    <x v="0"/>
    <n v="0"/>
    <n v="0"/>
    <x v="2"/>
  </r>
  <r>
    <s v="CN-2016-102081"/>
    <x v="917"/>
    <x v="3"/>
    <s v="微信"/>
    <d v="2016-10-07T00:00:00"/>
    <n v="1"/>
    <n v="1"/>
    <s v="Cust-12955"/>
    <s v="佘凤"/>
    <s v="公司"/>
    <s v="北京"/>
    <x v="8"/>
    <x v="1"/>
    <s v="Prod-10004244"/>
    <s v="Advantus_橡皮筋_混合尺寸"/>
    <x v="0"/>
    <s v="系固件"/>
    <n v="286.44"/>
    <n v="2"/>
    <n v="0"/>
    <n v="25.93"/>
    <x v="0"/>
    <n v="0"/>
    <n v="0"/>
    <x v="2"/>
  </r>
  <r>
    <s v="CN-2016-102083"/>
    <x v="917"/>
    <x v="7"/>
    <s v="支付宝"/>
    <d v="2016-10-07T00:00:00"/>
    <n v="1"/>
    <n v="1"/>
    <s v="Cust-12955"/>
    <s v="佘凤"/>
    <s v="公司"/>
    <s v="北京"/>
    <x v="8"/>
    <x v="1"/>
    <s v="Prod-10000871"/>
    <s v="Eldon_盒_工业"/>
    <x v="0"/>
    <s v="收纳具"/>
    <n v="317.10000000000002"/>
    <n v="5"/>
    <n v="0"/>
    <n v="43.25"/>
    <x v="3"/>
    <n v="0"/>
    <n v="0"/>
    <x v="2"/>
  </r>
  <r>
    <s v="CN-2016-102084"/>
    <x v="917"/>
    <x v="7"/>
    <s v="信用卡"/>
    <d v="2016-10-07T00:00:00"/>
    <n v="1"/>
    <n v="1"/>
    <s v="Cust-12955"/>
    <s v="佘凤"/>
    <s v="公司"/>
    <s v="北京"/>
    <x v="8"/>
    <x v="1"/>
    <s v="Prod-10002846"/>
    <s v="三星_音频基座_混合尺寸"/>
    <x v="2"/>
    <s v="电话"/>
    <n v="444.36"/>
    <n v="2"/>
    <n v="0"/>
    <n v="32.83"/>
    <x v="3"/>
    <n v="0"/>
    <n v="0"/>
    <x v="2"/>
  </r>
  <r>
    <s v="CN-2016-102091"/>
    <x v="917"/>
    <x v="5"/>
    <s v="微信"/>
    <d v="2016-10-10T00:00:00"/>
    <n v="4"/>
    <n v="1"/>
    <s v="Cust-13630"/>
    <s v="贺恒"/>
    <s v="消费者"/>
    <s v="青岛"/>
    <x v="2"/>
    <x v="2"/>
    <s v="Prod-10004328"/>
    <s v="Memorex_闪存驱动器_实惠"/>
    <x v="2"/>
    <s v="配件"/>
    <n v="251.3"/>
    <n v="5"/>
    <n v="0"/>
    <n v="26.39"/>
    <x v="2"/>
    <n v="0"/>
    <n v="0"/>
    <x v="2"/>
  </r>
  <r>
    <s v="CN-2016-102082"/>
    <x v="917"/>
    <x v="5"/>
    <s v="信用卡"/>
    <d v="2016-10-07T00:00:00"/>
    <n v="1"/>
    <n v="2"/>
    <s v="Cust-14410"/>
    <s v="牛惠"/>
    <s v="小型企业"/>
    <s v="珠海"/>
    <x v="7"/>
    <x v="4"/>
    <s v="Prod-10000835"/>
    <s v="Dania_搁架_金属"/>
    <x v="1"/>
    <s v="书架"/>
    <n v="281.12"/>
    <n v="2"/>
    <n v="0"/>
    <n v="10.130000000000001"/>
    <x v="4"/>
    <n v="0"/>
    <n v="0"/>
    <x v="2"/>
  </r>
  <r>
    <s v="CN-2016-102085"/>
    <x v="917"/>
    <x v="5"/>
    <s v="其它"/>
    <d v="2016-10-08T00:00:00"/>
    <n v="2"/>
    <n v="2"/>
    <s v="Cust-15325"/>
    <s v="常康"/>
    <s v="公司"/>
    <s v="商丘"/>
    <x v="17"/>
    <x v="4"/>
    <s v="Prod-10003461"/>
    <s v="Tenex_文件夹_工业"/>
    <x v="0"/>
    <s v="收纳具"/>
    <n v="396.48"/>
    <n v="5"/>
    <n v="0.4"/>
    <n v="-16.7"/>
    <x v="0"/>
    <n v="0"/>
    <n v="0"/>
    <x v="2"/>
  </r>
  <r>
    <s v="CN-2016-102088"/>
    <x v="917"/>
    <x v="2"/>
    <s v="微信"/>
    <d v="2016-10-09T00:00:00"/>
    <n v="3"/>
    <n v="0"/>
    <s v="Cust-16975"/>
    <s v="顾莲"/>
    <s v="小型企业"/>
    <s v="忻州"/>
    <x v="12"/>
    <x v="4"/>
    <s v="Prod-10003091"/>
    <s v="施乐_笔记本_回收"/>
    <x v="0"/>
    <s v="纸张"/>
    <n v="1764.42"/>
    <n v="3"/>
    <n v="0"/>
    <n v="227.69"/>
    <x v="2"/>
    <n v="0"/>
    <n v="0"/>
    <x v="2"/>
  </r>
  <r>
    <s v="CN-2016-102089"/>
    <x v="917"/>
    <x v="4"/>
    <s v="信用卡"/>
    <d v="2016-10-09T00:00:00"/>
    <n v="3"/>
    <n v="0"/>
    <s v="Cust-16975"/>
    <s v="顾莲"/>
    <s v="小型企业"/>
    <s v="忻州"/>
    <x v="12"/>
    <x v="4"/>
    <s v="Prod-10000222"/>
    <s v="Kleencut_开信刀_蓝色"/>
    <x v="0"/>
    <s v="用品"/>
    <n v="2789.64"/>
    <n v="3"/>
    <n v="0"/>
    <n v="122.04"/>
    <x v="2"/>
    <n v="0"/>
    <n v="0"/>
    <x v="2"/>
  </r>
  <r>
    <s v="CN-2016-102090"/>
    <x v="917"/>
    <x v="3"/>
    <s v="微信"/>
    <d v="2016-10-09T00:00:00"/>
    <n v="3"/>
    <n v="0"/>
    <s v="Cust-16975"/>
    <s v="顾莲"/>
    <s v="小型企业"/>
    <s v="忻州"/>
    <x v="12"/>
    <x v="4"/>
    <s v="Prod-10001519"/>
    <s v="Safco_柜_白色"/>
    <x v="1"/>
    <s v="书架"/>
    <n v="1071.56"/>
    <n v="2"/>
    <n v="0"/>
    <n v="113.66"/>
    <x v="2"/>
    <n v="0"/>
    <n v="0"/>
    <x v="2"/>
  </r>
  <r>
    <s v="CN-2016-102096"/>
    <x v="917"/>
    <x v="5"/>
    <s v="其它"/>
    <d v="2016-10-11T00:00:00"/>
    <n v="5"/>
    <n v="5"/>
    <s v="Cust-18835"/>
    <s v="孙谙"/>
    <s v="公司"/>
    <s v="浯溪"/>
    <x v="23"/>
    <x v="4"/>
    <s v="Prod-10003844"/>
    <s v="Rubvermaid_灯泡_黑色"/>
    <x v="1"/>
    <s v="用具"/>
    <n v="1236.2"/>
    <n v="5"/>
    <n v="0"/>
    <n v="134.85"/>
    <x v="4"/>
    <n v="0"/>
    <n v="0"/>
    <x v="2"/>
  </r>
  <r>
    <s v="CN-2016-102097"/>
    <x v="917"/>
    <x v="8"/>
    <s v="其它"/>
    <d v="2016-10-11T00:00:00"/>
    <n v="5"/>
    <n v="5"/>
    <s v="Cust-18835"/>
    <s v="孙谙"/>
    <s v="公司"/>
    <s v="浯溪"/>
    <x v="23"/>
    <x v="4"/>
    <s v="Prod-10002456"/>
    <s v="Safco_书架_金属"/>
    <x v="1"/>
    <s v="书架"/>
    <n v="2377.1999999999998"/>
    <n v="3"/>
    <n v="0"/>
    <n v="260.20999999999998"/>
    <x v="3"/>
    <n v="0"/>
    <n v="0"/>
    <x v="2"/>
  </r>
  <r>
    <s v="CN-2016-102098"/>
    <x v="917"/>
    <x v="6"/>
    <s v="其它"/>
    <d v="2016-10-11T00:00:00"/>
    <n v="5"/>
    <n v="5"/>
    <s v="Cust-19555"/>
    <s v="王庆缘"/>
    <s v="消费者"/>
    <s v="荆州"/>
    <x v="12"/>
    <x v="4"/>
    <s v="Prod-10002060"/>
    <s v="Hamilton_Beach_咖啡研磨机_银色"/>
    <x v="0"/>
    <s v="器具"/>
    <n v="314.16000000000003"/>
    <n v="4"/>
    <n v="0"/>
    <n v="43.14"/>
    <x v="3"/>
    <n v="0"/>
    <n v="0"/>
    <x v="2"/>
  </r>
  <r>
    <s v="CN-2016-102095"/>
    <x v="917"/>
    <x v="5"/>
    <s v="微信"/>
    <d v="2016-10-11T00:00:00"/>
    <n v="5"/>
    <n v="5"/>
    <s v="Cust-19840"/>
    <s v="俞晒明"/>
    <s v="消费者"/>
    <s v="铜川"/>
    <x v="26"/>
    <x v="5"/>
    <s v="Prod-10002431"/>
    <s v="Kleencut_剪刀_锯齿状"/>
    <x v="0"/>
    <s v="用品"/>
    <n v="2337.3000000000002"/>
    <n v="5"/>
    <n v="0.4"/>
    <n v="247.37"/>
    <x v="0"/>
    <n v="0"/>
    <n v="0"/>
    <x v="2"/>
  </r>
  <r>
    <s v="CN-2016-102092"/>
    <x v="917"/>
    <x v="7"/>
    <s v="支付宝"/>
    <d v="2016-10-10T00:00:00"/>
    <n v="4"/>
    <n v="1"/>
    <s v="Cust-21100"/>
    <s v="柯婷"/>
    <s v="消费者"/>
    <s v="湛江"/>
    <x v="7"/>
    <x v="4"/>
    <s v="Prod-10000895"/>
    <s v="Harbour_Creations_有色标签_可调"/>
    <x v="0"/>
    <s v="标签"/>
    <n v="200.76"/>
    <n v="3"/>
    <n v="0"/>
    <n v="44.29"/>
    <x v="2"/>
    <n v="0"/>
    <n v="0"/>
    <x v="2"/>
  </r>
  <r>
    <s v="CN-2016-102093"/>
    <x v="917"/>
    <x v="3"/>
    <s v="其它"/>
    <d v="2016-10-10T00:00:00"/>
    <n v="4"/>
    <n v="1"/>
    <s v="Cust-21100"/>
    <s v="柯婷"/>
    <s v="消费者"/>
    <s v="湛江"/>
    <x v="7"/>
    <x v="4"/>
    <s v="Prod-10003861"/>
    <s v="Avery_打孔机_实惠"/>
    <x v="0"/>
    <s v="装订机"/>
    <n v="2372.16"/>
    <n v="6"/>
    <n v="0"/>
    <n v="249.42"/>
    <x v="2"/>
    <n v="0"/>
    <n v="0"/>
    <x v="2"/>
  </r>
  <r>
    <s v="CN-2016-102108"/>
    <x v="918"/>
    <x v="0"/>
    <s v="其它"/>
    <d v="2016-10-12T00:00:00"/>
    <n v="5"/>
    <n v="5"/>
    <s v="Cust-10420"/>
    <s v="郝壁"/>
    <s v="公司"/>
    <s v="天津"/>
    <x v="20"/>
    <x v="1"/>
    <s v="Prod-10002378"/>
    <s v="Smead_文件夹标签_耐用"/>
    <x v="0"/>
    <s v="标签"/>
    <n v="7386.4560000000001"/>
    <n v="7"/>
    <n v="0.4"/>
    <n v="-4.47"/>
    <x v="0"/>
    <n v="0"/>
    <n v="0"/>
    <x v="2"/>
  </r>
  <r>
    <s v="CN-2016-102106"/>
    <x v="918"/>
    <x v="1"/>
    <s v="其它"/>
    <d v="2016-10-12T00:00:00"/>
    <n v="5"/>
    <n v="5"/>
    <s v="Cust-13930"/>
    <s v="邱芯"/>
    <s v="消费者"/>
    <s v="赤峰"/>
    <x v="1"/>
    <x v="1"/>
    <s v="Prod-10000762"/>
    <s v="摩托罗拉_充电器_全尺寸"/>
    <x v="2"/>
    <s v="电话"/>
    <n v="556.75199999999995"/>
    <n v="4"/>
    <n v="0.4"/>
    <n v="-19.149999999999999"/>
    <x v="0"/>
    <n v="0"/>
    <n v="0"/>
    <x v="2"/>
  </r>
  <r>
    <s v="CN-2016-102107"/>
    <x v="918"/>
    <x v="6"/>
    <s v="微信"/>
    <d v="2016-10-12T00:00:00"/>
    <n v="5"/>
    <n v="5"/>
    <s v="Cust-13930"/>
    <s v="邱芯"/>
    <s v="消费者"/>
    <s v="赤峰"/>
    <x v="1"/>
    <x v="1"/>
    <s v="Prod-10002880"/>
    <s v="Enermax_鼠标_耐用"/>
    <x v="2"/>
    <s v="配件"/>
    <n v="182"/>
    <n v="2"/>
    <n v="0"/>
    <n v="41.73"/>
    <x v="0"/>
    <n v="0"/>
    <n v="0"/>
    <x v="2"/>
  </r>
  <r>
    <s v="CN-2016-102104"/>
    <x v="918"/>
    <x v="3"/>
    <s v="信用卡"/>
    <d v="2016-10-11T00:00:00"/>
    <n v="4"/>
    <n v="4"/>
    <s v="Cust-15790"/>
    <s v="付丽"/>
    <s v="消费者"/>
    <s v="信阳"/>
    <x v="17"/>
    <x v="4"/>
    <s v="Prod-10003071"/>
    <s v="Cuisinart_烤面包机_黑色"/>
    <x v="0"/>
    <s v="器具"/>
    <n v="331.8"/>
    <n v="3"/>
    <n v="0"/>
    <n v="45.94"/>
    <x v="2"/>
    <n v="0"/>
    <n v="0"/>
    <x v="2"/>
  </r>
  <r>
    <s v="CN-2016-102105"/>
    <x v="918"/>
    <x v="3"/>
    <s v="其它"/>
    <d v="2016-10-11T00:00:00"/>
    <n v="4"/>
    <n v="4"/>
    <s v="Cust-15790"/>
    <s v="付丽"/>
    <s v="消费者"/>
    <s v="信阳"/>
    <x v="17"/>
    <x v="4"/>
    <s v="Prod-10004865"/>
    <s v="诺基亚_智能手机_蓝色"/>
    <x v="2"/>
    <s v="电话"/>
    <n v="180.18"/>
    <n v="3"/>
    <n v="0"/>
    <n v="11.98"/>
    <x v="2"/>
    <n v="0"/>
    <n v="0"/>
    <x v="2"/>
  </r>
  <r>
    <s v="CN-2016-102099"/>
    <x v="918"/>
    <x v="6"/>
    <s v="信用卡"/>
    <d v="2016-10-10T00:00:00"/>
    <n v="3"/>
    <n v="3"/>
    <s v="Cust-17350"/>
    <s v="冯丽丽"/>
    <s v="消费者"/>
    <s v="深圳"/>
    <x v="7"/>
    <x v="4"/>
    <s v="Prod-10002440"/>
    <s v="Ames_外皮和封条_回收"/>
    <x v="0"/>
    <s v="信封"/>
    <n v="1293.5999999999999"/>
    <n v="8"/>
    <n v="0"/>
    <n v="194.43"/>
    <x v="4"/>
    <n v="0"/>
    <n v="0"/>
    <x v="2"/>
  </r>
  <r>
    <s v="CN-2016-102100"/>
    <x v="918"/>
    <x v="2"/>
    <s v="其它"/>
    <d v="2016-10-10T00:00:00"/>
    <n v="3"/>
    <n v="3"/>
    <s v="Cust-17350"/>
    <s v="冯丽丽"/>
    <s v="消费者"/>
    <s v="深圳"/>
    <x v="7"/>
    <x v="4"/>
    <s v="Prod-10000118"/>
    <s v="GlobeWeis_马尼拉纸信封_银色"/>
    <x v="0"/>
    <s v="信封"/>
    <n v="541.94000000000005"/>
    <n v="7"/>
    <n v="0"/>
    <n v="127.18"/>
    <x v="0"/>
    <n v="0"/>
    <n v="0"/>
    <x v="2"/>
  </r>
  <r>
    <s v="CN-2016-102101"/>
    <x v="918"/>
    <x v="8"/>
    <s v="微信"/>
    <d v="2016-10-10T00:00:00"/>
    <n v="3"/>
    <n v="3"/>
    <s v="Cust-17350"/>
    <s v="冯丽丽"/>
    <s v="消费者"/>
    <s v="深圳"/>
    <x v="7"/>
    <x v="4"/>
    <s v="Prod-10000793"/>
    <s v="Smead_锁柜_单宽度"/>
    <x v="0"/>
    <s v="收纳具"/>
    <n v="126"/>
    <n v="3"/>
    <n v="0"/>
    <n v="16.329999999999998"/>
    <x v="4"/>
    <n v="0"/>
    <n v="0"/>
    <x v="2"/>
  </r>
  <r>
    <s v="CN-2016-102102"/>
    <x v="918"/>
    <x v="0"/>
    <s v="其它"/>
    <d v="2016-10-10T00:00:00"/>
    <n v="3"/>
    <n v="3"/>
    <s v="Cust-17350"/>
    <s v="冯丽丽"/>
    <s v="消费者"/>
    <s v="深圳"/>
    <x v="7"/>
    <x v="4"/>
    <s v="Prod-10003147"/>
    <s v="StarTech_收据打印机_红色"/>
    <x v="2"/>
    <s v="设备"/>
    <n v="417.06"/>
    <n v="3"/>
    <n v="0"/>
    <n v="32.130000000000003"/>
    <x v="0"/>
    <n v="0"/>
    <n v="0"/>
    <x v="2"/>
  </r>
  <r>
    <s v="CN-2016-102103"/>
    <x v="918"/>
    <x v="1"/>
    <s v="信用卡"/>
    <d v="2016-10-11T00:00:00"/>
    <n v="4"/>
    <n v="4"/>
    <s v="Cust-19555"/>
    <s v="王庆缘"/>
    <s v="消费者"/>
    <s v="荆州"/>
    <x v="12"/>
    <x v="4"/>
    <s v="Prod-10004611"/>
    <s v="Memorex_键盘_可编程"/>
    <x v="2"/>
    <s v="配件"/>
    <n v="5147.5200000000004"/>
    <n v="8"/>
    <n v="0"/>
    <n v="411.59"/>
    <x v="2"/>
    <n v="0"/>
    <n v="0"/>
    <x v="2"/>
  </r>
  <r>
    <s v="CN-2016-102129"/>
    <x v="919"/>
    <x v="0"/>
    <s v="其它"/>
    <d v="2016-10-14T00:00:00"/>
    <n v="6"/>
    <n v="4"/>
    <s v="Cust-10360"/>
    <s v="毛保"/>
    <s v="公司"/>
    <s v="济南"/>
    <x v="2"/>
    <x v="2"/>
    <s v="Prod-10001901"/>
    <s v="Cardinal_标签_实惠"/>
    <x v="0"/>
    <s v="装订机"/>
    <n v="1192.548"/>
    <n v="1"/>
    <n v="0.4"/>
    <n v="-40.340000000000003"/>
    <x v="0"/>
    <n v="0"/>
    <n v="0"/>
    <x v="2"/>
  </r>
  <r>
    <s v="CN-2016-102119"/>
    <x v="919"/>
    <x v="8"/>
    <s v="其它"/>
    <d v="2016-10-12T00:00:00"/>
    <n v="4"/>
    <n v="1"/>
    <s v="Cust-10420"/>
    <s v="郝壁"/>
    <s v="公司"/>
    <s v="天津"/>
    <x v="20"/>
    <x v="1"/>
    <s v="Prod-10001701"/>
    <s v="Brother_墨水_数字化"/>
    <x v="2"/>
    <s v="复印机"/>
    <n v="1447.8240000000001"/>
    <n v="2"/>
    <n v="0.4"/>
    <n v="-16.77"/>
    <x v="0"/>
    <n v="0"/>
    <n v="0"/>
    <x v="2"/>
  </r>
  <r>
    <s v="CN-2016-102121"/>
    <x v="919"/>
    <x v="8"/>
    <s v="其它"/>
    <d v="2016-10-13T00:00:00"/>
    <n v="5"/>
    <n v="5"/>
    <s v="Cust-10645"/>
    <s v="夏彩"/>
    <s v="消费者"/>
    <s v="信阳"/>
    <x v="17"/>
    <x v="4"/>
    <s v="Prod-10004714"/>
    <s v="Smead_盒_单宽度"/>
    <x v="0"/>
    <s v="收纳具"/>
    <n v="1246.896"/>
    <n v="3"/>
    <n v="0.4"/>
    <n v="-47.8"/>
    <x v="4"/>
    <n v="0"/>
    <n v="0"/>
    <x v="2"/>
  </r>
  <r>
    <s v="CN-2016-102118"/>
    <x v="919"/>
    <x v="1"/>
    <s v="信用卡"/>
    <d v="2016-10-11T00:00:00"/>
    <n v="3"/>
    <n v="3"/>
    <s v="Cust-12460"/>
    <s v="万冬露"/>
    <s v="消费者"/>
    <s v="广州"/>
    <x v="7"/>
    <x v="4"/>
    <s v="Prod-10000871"/>
    <s v="Eldon_盒_工业"/>
    <x v="0"/>
    <s v="收纳具"/>
    <n v="601.44000000000005"/>
    <n v="3"/>
    <n v="0.2"/>
    <n v="-48.93"/>
    <x v="2"/>
    <n v="0"/>
    <n v="0"/>
    <x v="2"/>
  </r>
  <r>
    <s v="CN-2016-102109"/>
    <x v="919"/>
    <x v="4"/>
    <s v="信用卡"/>
    <d v="2016-10-08T00:00:00"/>
    <n v="0"/>
    <n v="0"/>
    <s v="Cust-12490"/>
    <s v="洪毅"/>
    <s v="公司"/>
    <s v="阳江"/>
    <x v="7"/>
    <x v="4"/>
    <s v="Prod-10003504"/>
    <s v="BIC_画布_蓝色"/>
    <x v="0"/>
    <s v="美术"/>
    <n v="1195.32"/>
    <n v="5"/>
    <n v="0.4"/>
    <n v="-14.22"/>
    <x v="0"/>
    <n v="0"/>
    <n v="0"/>
    <x v="2"/>
  </r>
  <r>
    <s v="CN-2016-102110"/>
    <x v="919"/>
    <x v="6"/>
    <s v="信用卡"/>
    <d v="2016-10-08T00:00:00"/>
    <n v="0"/>
    <n v="0"/>
    <s v="Cust-12490"/>
    <s v="洪毅"/>
    <s v="公司"/>
    <s v="阳江"/>
    <x v="7"/>
    <x v="4"/>
    <s v="Prod-10004471"/>
    <s v="Kleencut_大剪刀_钢"/>
    <x v="0"/>
    <s v="用品"/>
    <n v="393.82"/>
    <n v="1"/>
    <n v="0"/>
    <n v="16.25"/>
    <x v="0"/>
    <n v="0"/>
    <n v="0"/>
    <x v="2"/>
  </r>
  <r>
    <s v="CN-2016-102111"/>
    <x v="919"/>
    <x v="1"/>
    <s v="微信"/>
    <d v="2016-10-08T00:00:00"/>
    <n v="0"/>
    <n v="0"/>
    <s v="Cust-12490"/>
    <s v="洪毅"/>
    <s v="公司"/>
    <s v="阳江"/>
    <x v="7"/>
    <x v="4"/>
    <s v="Prod-10004829"/>
    <s v="Avery_孔加固材料_透明"/>
    <x v="0"/>
    <s v="装订机"/>
    <n v="4993.8"/>
    <n v="5"/>
    <n v="0.25"/>
    <n v="-41.24"/>
    <x v="0"/>
    <n v="0"/>
    <n v="0"/>
    <x v="2"/>
  </r>
  <r>
    <s v="CN-2016-102112"/>
    <x v="919"/>
    <x v="4"/>
    <s v="支付宝"/>
    <d v="2016-10-08T00:00:00"/>
    <n v="0"/>
    <n v="0"/>
    <s v="Cust-12490"/>
    <s v="洪毅"/>
    <s v="公司"/>
    <s v="阳江"/>
    <x v="7"/>
    <x v="4"/>
    <s v="Prod-10004582"/>
    <s v="夏普_复印机_红色"/>
    <x v="2"/>
    <s v="复印机"/>
    <n v="74.843999999999994"/>
    <n v="3"/>
    <n v="0.4"/>
    <n v="-5.81"/>
    <x v="0"/>
    <n v="0"/>
    <n v="0"/>
    <x v="2"/>
  </r>
  <r>
    <s v="CN-2016-102113"/>
    <x v="919"/>
    <x v="2"/>
    <s v="支付宝"/>
    <d v="2016-10-08T00:00:00"/>
    <n v="0"/>
    <n v="0"/>
    <s v="Cust-12490"/>
    <s v="洪毅"/>
    <s v="公司"/>
    <s v="阳江"/>
    <x v="7"/>
    <x v="4"/>
    <s v="Prod-10000784"/>
    <s v="Acme_修剪器_锯齿状"/>
    <x v="0"/>
    <s v="用品"/>
    <n v="527.1"/>
    <n v="3"/>
    <n v="0"/>
    <n v="195.95"/>
    <x v="0"/>
    <n v="0"/>
    <n v="0"/>
    <x v="2"/>
  </r>
  <r>
    <s v="CN-2016-102114"/>
    <x v="919"/>
    <x v="7"/>
    <s v="微信"/>
    <d v="2016-10-08T00:00:00"/>
    <n v="0"/>
    <n v="0"/>
    <s v="Cust-14440"/>
    <s v="陶惠"/>
    <s v="消费者"/>
    <s v="镇江"/>
    <x v="22"/>
    <x v="2"/>
    <s v="Prod-10001310"/>
    <s v="SAFCO_沙滩椅_每套两件"/>
    <x v="1"/>
    <s v="椅子"/>
    <n v="1402.38"/>
    <n v="3"/>
    <n v="0.4"/>
    <n v="119.86"/>
    <x v="0"/>
    <n v="0"/>
    <n v="0"/>
    <x v="2"/>
  </r>
  <r>
    <s v="CN-2016-102115"/>
    <x v="919"/>
    <x v="5"/>
    <s v="信用卡"/>
    <d v="2016-10-08T00:00:00"/>
    <n v="0"/>
    <n v="0"/>
    <s v="Cust-14440"/>
    <s v="陶惠"/>
    <s v="消费者"/>
    <s v="镇江"/>
    <x v="22"/>
    <x v="2"/>
    <s v="Prod-10003936"/>
    <s v="Hon_圆桌_组装"/>
    <x v="1"/>
    <s v="桌子"/>
    <n v="959.61599999999999"/>
    <n v="7"/>
    <n v="0.4"/>
    <n v="84.23"/>
    <x v="0"/>
    <n v="0"/>
    <n v="0"/>
    <x v="2"/>
  </r>
  <r>
    <s v="CN-2016-102116"/>
    <x v="919"/>
    <x v="1"/>
    <s v="支付宝"/>
    <d v="2016-10-08T00:00:00"/>
    <n v="0"/>
    <n v="1"/>
    <s v="Cust-14440"/>
    <s v="陶惠"/>
    <s v="消费者"/>
    <s v="镇江"/>
    <x v="22"/>
    <x v="2"/>
    <s v="Prod-10002807"/>
    <s v="Safco_墙角架_金属"/>
    <x v="1"/>
    <s v="书架"/>
    <n v="345.8"/>
    <n v="5"/>
    <n v="0"/>
    <n v="34.75"/>
    <x v="3"/>
    <n v="0"/>
    <n v="0"/>
    <x v="2"/>
  </r>
  <r>
    <s v="CN-2016-102117"/>
    <x v="919"/>
    <x v="3"/>
    <s v="其它"/>
    <d v="2016-10-11T00:00:00"/>
    <n v="3"/>
    <n v="3"/>
    <s v="Cust-15790"/>
    <s v="付丽"/>
    <s v="消费者"/>
    <s v="信阳"/>
    <x v="17"/>
    <x v="4"/>
    <s v="Prod-10002432"/>
    <s v="Avery_打孔机_耐用"/>
    <x v="0"/>
    <s v="装订机"/>
    <n v="2003.82"/>
    <n v="3"/>
    <n v="0"/>
    <n v="173.78"/>
    <x v="2"/>
    <n v="0"/>
    <n v="0"/>
    <x v="2"/>
  </r>
  <r>
    <s v="CN-2016-102128"/>
    <x v="919"/>
    <x v="2"/>
    <s v="其它"/>
    <d v="2016-10-14T00:00:00"/>
    <n v="6"/>
    <n v="5"/>
    <s v="Cust-17365"/>
    <s v="李丽丽"/>
    <s v="消费者"/>
    <s v="滁州"/>
    <x v="18"/>
    <x v="2"/>
    <s v="Prod-10001327"/>
    <s v="Enermax_记忆卡_实惠"/>
    <x v="2"/>
    <s v="配件"/>
    <n v="547.09199999999998"/>
    <n v="3"/>
    <n v="0.4"/>
    <n v="-0.05"/>
    <x v="0"/>
    <n v="0"/>
    <n v="0"/>
    <x v="2"/>
  </r>
  <r>
    <s v="CN-2016-102124"/>
    <x v="919"/>
    <x v="5"/>
    <s v="信用卡"/>
    <d v="2016-10-14T00:00:00"/>
    <n v="6"/>
    <n v="4"/>
    <s v="Cust-18520"/>
    <s v="柯娜"/>
    <s v="消费者"/>
    <s v="常德"/>
    <x v="23"/>
    <x v="4"/>
    <s v="Prod-10002839"/>
    <s v="GlobeWeis_外皮和封条_红色"/>
    <x v="0"/>
    <s v="信封"/>
    <n v="6917.4"/>
    <n v="6"/>
    <n v="0.4"/>
    <n v="-66.63"/>
    <x v="0"/>
    <n v="0"/>
    <n v="0"/>
    <x v="2"/>
  </r>
  <r>
    <s v="CN-2016-102120"/>
    <x v="919"/>
    <x v="7"/>
    <s v="支付宝"/>
    <d v="2016-10-12T00:00:00"/>
    <n v="4"/>
    <n v="1"/>
    <s v="Cust-19510"/>
    <s v="钟庆缘"/>
    <s v="小型企业"/>
    <s v="杭州"/>
    <x v="14"/>
    <x v="2"/>
    <s v="Prod-10002899"/>
    <s v="宜家_古典书架_传统"/>
    <x v="1"/>
    <s v="书架"/>
    <n v="246.96"/>
    <n v="3"/>
    <n v="0.4"/>
    <n v="-12.95"/>
    <x v="0"/>
    <n v="0"/>
    <n v="0"/>
    <x v="2"/>
  </r>
  <r>
    <s v="CN-2016-102125"/>
    <x v="919"/>
    <x v="6"/>
    <s v="信用卡"/>
    <d v="2016-10-14T00:00:00"/>
    <n v="6"/>
    <n v="6"/>
    <s v="Cust-19930"/>
    <s v="郝绅"/>
    <s v="消费者"/>
    <s v="秦皇岛"/>
    <x v="5"/>
    <x v="1"/>
    <s v="Prod-10003449"/>
    <s v="Bush_柜_黑色"/>
    <x v="1"/>
    <s v="书架"/>
    <n v="250.6"/>
    <n v="5"/>
    <n v="0"/>
    <n v="22.06"/>
    <x v="0"/>
    <n v="0"/>
    <n v="0"/>
    <x v="2"/>
  </r>
  <r>
    <s v="CN-2016-102126"/>
    <x v="919"/>
    <x v="1"/>
    <s v="支付宝"/>
    <d v="2016-10-14T00:00:00"/>
    <n v="6"/>
    <n v="7"/>
    <s v="Cust-19930"/>
    <s v="郝绅"/>
    <s v="消费者"/>
    <s v="秦皇岛"/>
    <x v="5"/>
    <x v="1"/>
    <s v="Prod-10003779"/>
    <s v="Enermax_键盘_可编程"/>
    <x v="2"/>
    <s v="配件"/>
    <n v="1920.24"/>
    <n v="5"/>
    <n v="0.4"/>
    <n v="-3.41"/>
    <x v="0"/>
    <n v="0"/>
    <n v="0"/>
    <x v="2"/>
  </r>
  <r>
    <s v="CN-2016-102127"/>
    <x v="919"/>
    <x v="8"/>
    <s v="支付宝"/>
    <d v="2016-10-14T00:00:00"/>
    <n v="6"/>
    <n v="6"/>
    <s v="Cust-19930"/>
    <s v="郝绅"/>
    <s v="消费者"/>
    <s v="秦皇岛"/>
    <x v="5"/>
    <x v="1"/>
    <s v="Prod-10004257"/>
    <s v="Jiffy_局间信封_每套_50_个"/>
    <x v="0"/>
    <s v="信封"/>
    <n v="3165.12"/>
    <n v="8"/>
    <n v="0.1"/>
    <n v="116.41"/>
    <x v="0"/>
    <n v="0"/>
    <n v="0"/>
    <x v="2"/>
  </r>
  <r>
    <s v="CN-2016-102130"/>
    <x v="919"/>
    <x v="0"/>
    <s v="微信"/>
    <d v="2016-10-15T00:00:00"/>
    <n v="7"/>
    <n v="6"/>
    <s v="Cust-21385"/>
    <s v="唐婉"/>
    <s v="小型企业"/>
    <s v="上海"/>
    <x v="9"/>
    <x v="2"/>
    <s v="Prod-10001576"/>
    <s v="Green_Bar_笔记本_回收"/>
    <x v="0"/>
    <s v="纸张"/>
    <n v="353.30399999999997"/>
    <n v="3"/>
    <n v="0.4"/>
    <n v="-13.29"/>
    <x v="5"/>
    <n v="0"/>
    <n v="0"/>
    <x v="2"/>
  </r>
  <r>
    <s v="CN-2016-102131"/>
    <x v="919"/>
    <x v="6"/>
    <s v="其它"/>
    <d v="2016-10-15T00:00:00"/>
    <n v="7"/>
    <n v="6"/>
    <s v="Cust-21385"/>
    <s v="唐婉"/>
    <s v="小型企业"/>
    <s v="上海"/>
    <x v="9"/>
    <x v="2"/>
    <s v="Prod-10001397"/>
    <s v="Novimex_摇椅_可调"/>
    <x v="1"/>
    <s v="椅子"/>
    <n v="100.52"/>
    <n v="2"/>
    <n v="0"/>
    <n v="24.21"/>
    <x v="5"/>
    <n v="0"/>
    <n v="0"/>
    <x v="2"/>
  </r>
  <r>
    <s v="CN-2016-102122"/>
    <x v="919"/>
    <x v="4"/>
    <s v="其它"/>
    <d v="2016-10-13T00:00:00"/>
    <n v="5"/>
    <n v="5"/>
    <s v="Cust-21550"/>
    <s v="彭伟"/>
    <s v="小型企业"/>
    <s v="广元"/>
    <x v="6"/>
    <x v="3"/>
    <s v="Prod-10004126"/>
    <s v="Novimex_折叠椅_黑色"/>
    <x v="1"/>
    <s v="椅子"/>
    <n v="405.16"/>
    <n v="2"/>
    <n v="0"/>
    <n v="23.78"/>
    <x v="1"/>
    <n v="0"/>
    <n v="0"/>
    <x v="2"/>
  </r>
  <r>
    <s v="CN-2016-102123"/>
    <x v="919"/>
    <x v="7"/>
    <s v="其它"/>
    <d v="2016-10-13T00:00:00"/>
    <n v="5"/>
    <n v="5"/>
    <s v="Cust-21550"/>
    <s v="彭伟"/>
    <s v="小型企业"/>
    <s v="广元"/>
    <x v="6"/>
    <x v="3"/>
    <s v="Prod-10004359"/>
    <s v="Memorex_键区_回收"/>
    <x v="2"/>
    <s v="配件"/>
    <n v="339.92"/>
    <n v="1"/>
    <n v="0"/>
    <n v="42.76"/>
    <x v="0"/>
    <n v="0"/>
    <n v="0"/>
    <x v="2"/>
  </r>
  <r>
    <s v="CN-2016-102135"/>
    <x v="920"/>
    <x v="3"/>
    <s v="信用卡"/>
    <d v="2016-10-11T00:00:00"/>
    <n v="2"/>
    <n v="1"/>
    <s v="Cust-11950"/>
    <s v="贺丹"/>
    <s v="消费者"/>
    <s v="成都"/>
    <x v="6"/>
    <x v="3"/>
    <s v="Prod-10002368"/>
    <s v="Office_Star_扶手椅_红色"/>
    <x v="1"/>
    <s v="椅子"/>
    <n v="2217.6"/>
    <n v="2"/>
    <n v="0"/>
    <n v="252.67"/>
    <x v="2"/>
    <n v="0"/>
    <n v="0"/>
    <x v="2"/>
  </r>
  <r>
    <s v="CN-2016-102133"/>
    <x v="920"/>
    <x v="2"/>
    <s v="微信"/>
    <d v="2016-10-11T00:00:00"/>
    <n v="2"/>
    <n v="2"/>
    <s v="Cust-12460"/>
    <s v="万冬露"/>
    <s v="消费者"/>
    <s v="广州"/>
    <x v="7"/>
    <x v="4"/>
    <s v="Prod-10002699"/>
    <s v="Wilson_Jones_装订机_耐用"/>
    <x v="0"/>
    <s v="装订机"/>
    <n v="1292.76"/>
    <n v="6"/>
    <n v="0"/>
    <n v="251.19"/>
    <x v="2"/>
    <n v="0"/>
    <n v="0"/>
    <x v="2"/>
  </r>
  <r>
    <s v="CN-2016-102134"/>
    <x v="920"/>
    <x v="2"/>
    <s v="其它"/>
    <d v="2016-10-11T00:00:00"/>
    <n v="2"/>
    <n v="1"/>
    <s v="Cust-12460"/>
    <s v="万冬露"/>
    <s v="消费者"/>
    <s v="广州"/>
    <x v="7"/>
    <x v="4"/>
    <s v="Prod-10004975"/>
    <s v="Fellowes_文件夹_工业"/>
    <x v="0"/>
    <s v="收纳具"/>
    <n v="36.119999999999997"/>
    <n v="2"/>
    <n v="0"/>
    <n v="0.88"/>
    <x v="2"/>
    <n v="0"/>
    <n v="0"/>
    <x v="2"/>
  </r>
  <r>
    <s v="CN-2016-102141"/>
    <x v="920"/>
    <x v="0"/>
    <s v="信用卡"/>
    <d v="2016-10-12T00:00:00"/>
    <n v="3"/>
    <n v="3"/>
    <s v="Cust-12490"/>
    <s v="洪毅"/>
    <s v="公司"/>
    <s v="阳江"/>
    <x v="7"/>
    <x v="4"/>
    <s v="Prod-10001991"/>
    <s v="Lesro_电脑桌_长方形"/>
    <x v="1"/>
    <s v="桌子"/>
    <n v="278.04000000000002"/>
    <n v="2"/>
    <n v="0"/>
    <n v="18.649999999999999"/>
    <x v="0"/>
    <n v="0"/>
    <n v="0"/>
    <x v="2"/>
  </r>
  <r>
    <s v="CN-2016-102142"/>
    <x v="920"/>
    <x v="7"/>
    <s v="其它"/>
    <d v="2016-10-12T00:00:00"/>
    <n v="3"/>
    <n v="3"/>
    <s v="Cust-12850"/>
    <s v="胡凤"/>
    <s v="消费者"/>
    <s v="娄底"/>
    <x v="23"/>
    <x v="4"/>
    <s v="Prod-10001749"/>
    <s v="Rogers_锁柜_工业"/>
    <x v="0"/>
    <s v="收纳具"/>
    <n v="2778.3"/>
    <n v="3"/>
    <n v="0"/>
    <n v="238.48"/>
    <x v="0"/>
    <n v="0"/>
    <n v="0"/>
    <x v="2"/>
  </r>
  <r>
    <s v="CN-2016-102136"/>
    <x v="920"/>
    <x v="7"/>
    <s v="微信"/>
    <d v="2016-10-11T00:00:00"/>
    <n v="2"/>
    <n v="2"/>
    <s v="Cust-13315"/>
    <s v="陶莞颖"/>
    <s v="公司"/>
    <s v="天津"/>
    <x v="20"/>
    <x v="1"/>
    <s v="Prod-10003020"/>
    <s v="Stockwell_订书钉_每包_12_个"/>
    <x v="0"/>
    <s v="系固件"/>
    <n v="577.91999999999996"/>
    <n v="3"/>
    <n v="0"/>
    <n v="129.91999999999999"/>
    <x v="2"/>
    <n v="0"/>
    <n v="0"/>
    <x v="2"/>
  </r>
  <r>
    <s v="CN-2016-102143"/>
    <x v="920"/>
    <x v="7"/>
    <s v="信用卡"/>
    <d v="2016-10-12T00:00:00"/>
    <n v="3"/>
    <n v="3"/>
    <s v="Cust-13975"/>
    <s v="毛芯"/>
    <s v="公司"/>
    <s v="常德"/>
    <x v="23"/>
    <x v="4"/>
    <s v="Prod-10003755"/>
    <s v="OIC_回形针_整包"/>
    <x v="0"/>
    <s v="系固件"/>
    <n v="301.64400000000001"/>
    <n v="1"/>
    <n v="0.4"/>
    <n v="-11.74"/>
    <x v="3"/>
    <n v="0"/>
    <n v="0"/>
    <x v="2"/>
  </r>
  <r>
    <s v="CN-2016-102144"/>
    <x v="920"/>
    <x v="5"/>
    <s v="微信"/>
    <d v="2016-10-13T00:00:00"/>
    <n v="4"/>
    <n v="1"/>
    <s v="Cust-14005"/>
    <s v="韩虎"/>
    <s v="小型企业"/>
    <s v="界首"/>
    <x v="18"/>
    <x v="2"/>
    <s v="Prod-10004642"/>
    <s v="夏普_传真机_每套两件"/>
    <x v="2"/>
    <s v="复印机"/>
    <n v="740.46"/>
    <n v="3"/>
    <n v="0"/>
    <n v="117.52"/>
    <x v="3"/>
    <n v="0"/>
    <n v="0"/>
    <x v="2"/>
  </r>
  <r>
    <s v="CN-2016-102145"/>
    <x v="920"/>
    <x v="7"/>
    <s v="其它"/>
    <d v="2016-10-13T00:00:00"/>
    <n v="4"/>
    <n v="1"/>
    <s v="Cust-14005"/>
    <s v="韩虎"/>
    <s v="小型企业"/>
    <s v="界首"/>
    <x v="18"/>
    <x v="2"/>
    <s v="Prod-10002609"/>
    <s v="Memorex_键区_耐用"/>
    <x v="2"/>
    <s v="配件"/>
    <n v="2298.8000000000002"/>
    <n v="4"/>
    <n v="0"/>
    <n v="160.36000000000001"/>
    <x v="3"/>
    <n v="0"/>
    <n v="0"/>
    <x v="2"/>
  </r>
  <r>
    <s v="CN-2016-102146"/>
    <x v="920"/>
    <x v="3"/>
    <s v="支付宝"/>
    <d v="2016-10-13T00:00:00"/>
    <n v="4"/>
    <n v="1"/>
    <s v="Cust-14005"/>
    <s v="韩虎"/>
    <s v="小型企业"/>
    <s v="界首"/>
    <x v="18"/>
    <x v="2"/>
    <s v="Prod-10002544"/>
    <s v="SAFCO_凳子_黑色"/>
    <x v="1"/>
    <s v="椅子"/>
    <n v="548.24"/>
    <n v="4"/>
    <n v="0"/>
    <n v="179.68"/>
    <x v="3"/>
    <n v="0"/>
    <n v="0"/>
    <x v="2"/>
  </r>
  <r>
    <s v="CN-2016-102147"/>
    <x v="920"/>
    <x v="0"/>
    <s v="微信"/>
    <d v="2016-10-14T00:00:00"/>
    <n v="5"/>
    <n v="5"/>
    <s v="Cust-15175"/>
    <s v="秦君"/>
    <s v="小型企业"/>
    <s v="云阳"/>
    <x v="17"/>
    <x v="4"/>
    <s v="Prod-10003973"/>
    <s v="Ibico_装订机_实惠"/>
    <x v="0"/>
    <s v="装订机"/>
    <n v="2969.4"/>
    <n v="3"/>
    <n v="0"/>
    <n v="296.44"/>
    <x v="0"/>
    <n v="0"/>
    <n v="0"/>
    <x v="2"/>
  </r>
  <r>
    <s v="CN-2016-102148"/>
    <x v="920"/>
    <x v="6"/>
    <s v="微信"/>
    <d v="2016-10-14T00:00:00"/>
    <n v="5"/>
    <n v="5"/>
    <s v="Cust-15175"/>
    <s v="秦君"/>
    <s v="小型企业"/>
    <s v="云阳"/>
    <x v="17"/>
    <x v="4"/>
    <s v="Prod-10001901"/>
    <s v="Acco_孔加固材料_回收"/>
    <x v="0"/>
    <s v="装订机"/>
    <n v="202.02"/>
    <n v="3"/>
    <n v="0"/>
    <n v="38.54"/>
    <x v="5"/>
    <n v="0"/>
    <n v="0"/>
    <x v="2"/>
  </r>
  <r>
    <s v="CN-2016-102149"/>
    <x v="920"/>
    <x v="4"/>
    <s v="信用卡"/>
    <d v="2016-10-14T00:00:00"/>
    <n v="5"/>
    <n v="5"/>
    <s v="Cust-15175"/>
    <s v="秦君"/>
    <s v="小型企业"/>
    <s v="云阳"/>
    <x v="17"/>
    <x v="4"/>
    <s v="Prod-10003557"/>
    <s v="Fellowes_搁板_蓝色"/>
    <x v="0"/>
    <s v="收纳具"/>
    <n v="497.28"/>
    <n v="2"/>
    <n v="0"/>
    <n v="10.14"/>
    <x v="5"/>
    <n v="0"/>
    <n v="0"/>
    <x v="2"/>
  </r>
  <r>
    <s v="CN-2016-102139"/>
    <x v="920"/>
    <x v="7"/>
    <s v="其它"/>
    <d v="2016-10-12T00:00:00"/>
    <n v="3"/>
    <n v="3"/>
    <s v="Cust-16750"/>
    <s v="付立"/>
    <s v="消费者"/>
    <s v="宝山"/>
    <x v="10"/>
    <x v="0"/>
    <s v="Prod-10002837"/>
    <s v="Office_Star_折叠椅_可调"/>
    <x v="1"/>
    <s v="椅子"/>
    <n v="81.760000000000005"/>
    <n v="2"/>
    <n v="0"/>
    <n v="3.23"/>
    <x v="2"/>
    <n v="0"/>
    <n v="0"/>
    <x v="2"/>
  </r>
  <r>
    <s v="CN-2016-102132"/>
    <x v="920"/>
    <x v="3"/>
    <s v="支付宝"/>
    <d v="2016-10-09T00:00:00"/>
    <n v="0"/>
    <n v="0"/>
    <s v="Cust-16975"/>
    <s v="顾莲"/>
    <s v="小型企业"/>
    <s v="忻州"/>
    <x v="12"/>
    <x v="4"/>
    <s v="Prod-10002658"/>
    <s v="Cameo_局间信封_银色"/>
    <x v="0"/>
    <s v="信封"/>
    <n v="1428.336"/>
    <n v="3"/>
    <n v="0.4"/>
    <n v="-34.18"/>
    <x v="2"/>
    <n v="0"/>
    <n v="0"/>
    <x v="2"/>
  </r>
  <r>
    <s v="CN-2016-102137"/>
    <x v="920"/>
    <x v="6"/>
    <s v="其它"/>
    <d v="2016-10-12T00:00:00"/>
    <n v="3"/>
    <n v="0"/>
    <s v="Cust-19510"/>
    <s v="钟庆缘"/>
    <s v="小型企业"/>
    <s v="杭州"/>
    <x v="14"/>
    <x v="2"/>
    <s v="Prod-10000871"/>
    <s v="Eldon_盒_工业"/>
    <x v="0"/>
    <s v="收纳具"/>
    <n v="50.4"/>
    <n v="1"/>
    <n v="0"/>
    <n v="8.94"/>
    <x v="3"/>
    <n v="0"/>
    <n v="0"/>
    <x v="2"/>
  </r>
  <r>
    <s v="CN-2016-102138"/>
    <x v="920"/>
    <x v="6"/>
    <s v="信用卡"/>
    <d v="2016-10-12T00:00:00"/>
    <n v="3"/>
    <n v="3"/>
    <s v="Cust-19510"/>
    <s v="钟庆缘"/>
    <s v="小型企业"/>
    <s v="杭州"/>
    <x v="14"/>
    <x v="2"/>
    <s v="Prod-10003772"/>
    <s v="SAFCO_摇椅_每套两件"/>
    <x v="1"/>
    <s v="椅子"/>
    <n v="130.06"/>
    <n v="1"/>
    <n v="0"/>
    <n v="11.48"/>
    <x v="2"/>
    <n v="0"/>
    <n v="0"/>
    <x v="2"/>
  </r>
  <r>
    <s v="CN-2016-102140"/>
    <x v="920"/>
    <x v="3"/>
    <s v="支付宝"/>
    <d v="2016-10-12T00:00:00"/>
    <n v="3"/>
    <n v="3"/>
    <s v="Cust-20065"/>
    <s v="赵升"/>
    <s v="消费者"/>
    <s v="衡阳"/>
    <x v="23"/>
    <x v="4"/>
    <s v="Prod-10000979"/>
    <s v="Cuisinart_搅拌机_白色"/>
    <x v="0"/>
    <s v="器具"/>
    <n v="489.72"/>
    <n v="6"/>
    <n v="0"/>
    <n v="36.82"/>
    <x v="2"/>
    <n v="0"/>
    <n v="0"/>
    <x v="2"/>
  </r>
  <r>
    <s v="CN-2016-102150"/>
    <x v="920"/>
    <x v="2"/>
    <s v="信用卡"/>
    <d v="2016-10-14T00:00:00"/>
    <n v="5"/>
    <n v="5"/>
    <s v="Cust-20395"/>
    <s v="陶盛"/>
    <s v="消费者"/>
    <s v="宜宾"/>
    <x v="6"/>
    <x v="3"/>
    <s v="Prod-10002984"/>
    <s v="Safco_柜_黑色"/>
    <x v="1"/>
    <s v="书架"/>
    <n v="667.8"/>
    <n v="2"/>
    <n v="0"/>
    <n v="160.03"/>
    <x v="5"/>
    <n v="0"/>
    <n v="0"/>
    <x v="2"/>
  </r>
  <r>
    <s v="CN-2016-102153"/>
    <x v="921"/>
    <x v="8"/>
    <s v="其它"/>
    <d v="2016-10-12T00:00:00"/>
    <n v="2"/>
    <n v="2"/>
    <s v="Cust-11905"/>
    <s v="袁岱"/>
    <s v="小型企业"/>
    <s v="广元"/>
    <x v="6"/>
    <x v="3"/>
    <s v="Prod-10000834"/>
    <s v="Hon_有色标签_红色"/>
    <x v="0"/>
    <s v="标签"/>
    <n v="212.8"/>
    <n v="4"/>
    <n v="0"/>
    <n v="18.690000000000001"/>
    <x v="2"/>
    <n v="0"/>
    <n v="0"/>
    <x v="2"/>
  </r>
  <r>
    <s v="CN-2016-102151"/>
    <x v="921"/>
    <x v="0"/>
    <s v="其它"/>
    <d v="2016-10-12T00:00:00"/>
    <n v="2"/>
    <n v="2"/>
    <s v="Cust-13975"/>
    <s v="毛芯"/>
    <s v="公司"/>
    <s v="常德"/>
    <x v="23"/>
    <x v="4"/>
    <s v="Prod-10000335"/>
    <s v="Tenex_盘_金属"/>
    <x v="0"/>
    <s v="收纳具"/>
    <n v="1160.2080000000001"/>
    <n v="4"/>
    <n v="0.4"/>
    <n v="162.51"/>
    <x v="3"/>
    <n v="0"/>
    <n v="0"/>
    <x v="2"/>
  </r>
  <r>
    <s v="CN-2016-102157"/>
    <x v="921"/>
    <x v="1"/>
    <s v="其它"/>
    <d v="2016-10-13T00:00:00"/>
    <n v="3"/>
    <n v="3"/>
    <s v="Cust-14005"/>
    <s v="韩虎"/>
    <s v="小型企业"/>
    <s v="界首"/>
    <x v="18"/>
    <x v="2"/>
    <s v="Prod-10003617"/>
    <s v="Bush_书架_黑色"/>
    <x v="1"/>
    <s v="书架"/>
    <n v="250.6"/>
    <n v="5"/>
    <n v="0"/>
    <n v="44.54"/>
    <x v="3"/>
    <n v="0"/>
    <n v="0"/>
    <x v="2"/>
  </r>
  <r>
    <s v="CN-2016-102154"/>
    <x v="921"/>
    <x v="7"/>
    <s v="信用卡"/>
    <d v="2016-10-12T00:00:00"/>
    <n v="2"/>
    <n v="2"/>
    <s v="Cust-15025"/>
    <s v="雷菊"/>
    <s v="消费者"/>
    <s v="深圳"/>
    <x v="7"/>
    <x v="4"/>
    <s v="Prod-10000587"/>
    <s v="Green_Bar_计划信息表_优质"/>
    <x v="0"/>
    <s v="纸张"/>
    <n v="204.45599999999999"/>
    <n v="2"/>
    <n v="0.4"/>
    <n v="-17.28"/>
    <x v="2"/>
    <n v="0"/>
    <n v="0"/>
    <x v="2"/>
  </r>
  <r>
    <s v="CN-2016-102155"/>
    <x v="921"/>
    <x v="7"/>
    <s v="信用卡"/>
    <d v="2016-10-12T00:00:00"/>
    <n v="2"/>
    <n v="1"/>
    <s v="Cust-15025"/>
    <s v="雷菊"/>
    <s v="消费者"/>
    <s v="深圳"/>
    <x v="7"/>
    <x v="4"/>
    <s v="Prod-10002431"/>
    <s v="Kleencut_剪刀_锯齿状"/>
    <x v="0"/>
    <s v="用品"/>
    <n v="54.095999999999997"/>
    <n v="4"/>
    <n v="0.8"/>
    <n v="-2.17"/>
    <x v="3"/>
    <n v="0"/>
    <n v="0"/>
    <x v="2"/>
  </r>
  <r>
    <s v="CN-2016-102159"/>
    <x v="921"/>
    <x v="7"/>
    <s v="信用卡"/>
    <d v="2016-10-16T00:00:00"/>
    <n v="6"/>
    <n v="6"/>
    <s v="Cust-15970"/>
    <s v="陈磊"/>
    <s v="消费者"/>
    <s v="海口"/>
    <x v="19"/>
    <x v="4"/>
    <s v="Prod-10003567"/>
    <s v="罗技_鼠标_回收"/>
    <x v="2"/>
    <s v="配件"/>
    <n v="803.04"/>
    <n v="4"/>
    <n v="0"/>
    <n v="75.47"/>
    <x v="2"/>
    <n v="0"/>
    <n v="0"/>
    <x v="2"/>
  </r>
  <r>
    <s v="CN-2016-102152"/>
    <x v="921"/>
    <x v="4"/>
    <s v="其它"/>
    <d v="2016-10-12T00:00:00"/>
    <n v="2"/>
    <n v="1"/>
    <s v="Cust-17335"/>
    <s v="朱丽丽"/>
    <s v="小型企业"/>
    <s v="濮阳"/>
    <x v="17"/>
    <x v="4"/>
    <s v="Prod-10003881"/>
    <s v="Memorex_键盘_耐用"/>
    <x v="2"/>
    <s v="配件"/>
    <n v="1301.8320000000001"/>
    <n v="7"/>
    <n v="0.4"/>
    <n v="-30.87"/>
    <x v="2"/>
    <n v="0"/>
    <n v="0"/>
    <x v="2"/>
  </r>
  <r>
    <s v="CN-2016-102160"/>
    <x v="921"/>
    <x v="5"/>
    <s v="其它"/>
    <d v="2016-10-16T00:00:00"/>
    <n v="6"/>
    <n v="6"/>
    <s v="Cust-18340"/>
    <s v="常明媚"/>
    <s v="消费者"/>
    <s v="阳江"/>
    <x v="7"/>
    <x v="4"/>
    <s v="Prod-10002418"/>
    <s v="Rogers_盒_金属"/>
    <x v="0"/>
    <s v="收纳具"/>
    <n v="4139.1000000000004"/>
    <n v="5"/>
    <n v="0.4"/>
    <n v="-16.39"/>
    <x v="2"/>
    <n v="0"/>
    <n v="0"/>
    <x v="2"/>
  </r>
  <r>
    <s v="CN-2016-102156"/>
    <x v="921"/>
    <x v="7"/>
    <s v="其它"/>
    <d v="2016-10-12T00:00:00"/>
    <n v="2"/>
    <n v="2"/>
    <s v="Cust-19615"/>
    <s v="罗琼"/>
    <s v="消费者"/>
    <s v="文登"/>
    <x v="2"/>
    <x v="2"/>
    <s v="Prod-10003723"/>
    <s v="Hewlett_个人复印机_数字化"/>
    <x v="2"/>
    <s v="复印机"/>
    <n v="858.48"/>
    <n v="7"/>
    <n v="0"/>
    <n v="78.81"/>
    <x v="2"/>
    <n v="0"/>
    <n v="0"/>
    <x v="2"/>
  </r>
  <r>
    <s v="CN-2016-102158"/>
    <x v="921"/>
    <x v="3"/>
    <s v="其它"/>
    <d v="2016-10-15T00:00:00"/>
    <n v="5"/>
    <n v="5"/>
    <s v="Cust-21385"/>
    <s v="唐婉"/>
    <s v="小型企业"/>
    <s v="上海"/>
    <x v="9"/>
    <x v="2"/>
    <s v="Prod-10004659"/>
    <s v="爱普生_卡片打印机_耐用"/>
    <x v="2"/>
    <s v="设备"/>
    <n v="5409.4319999999998"/>
    <n v="3"/>
    <n v="0.4"/>
    <n v="-52.58"/>
    <x v="5"/>
    <n v="0"/>
    <n v="0"/>
    <x v="2"/>
  </r>
  <r>
    <s v="CN-2016-102163"/>
    <x v="922"/>
    <x v="3"/>
    <s v="其它"/>
    <d v="2016-10-17T00:00:00"/>
    <n v="6"/>
    <n v="6"/>
    <s v="Cust-14170"/>
    <s v="唐欢悦"/>
    <s v="消费者"/>
    <s v="福州"/>
    <x v="11"/>
    <x v="2"/>
    <s v="Prod-10004255"/>
    <s v="Acco_打孔机_回收"/>
    <x v="0"/>
    <s v="装订机"/>
    <n v="2226.63"/>
    <n v="2"/>
    <n v="0.25"/>
    <n v="-30.63"/>
    <x v="5"/>
    <n v="0"/>
    <n v="0"/>
    <x v="2"/>
  </r>
  <r>
    <s v="CN-2016-102161"/>
    <x v="922"/>
    <x v="8"/>
    <s v="支付宝"/>
    <d v="2016-10-13T00:00:00"/>
    <n v="2"/>
    <n v="1"/>
    <s v="Cust-15295"/>
    <s v="徐君"/>
    <s v="消费者"/>
    <s v="汉中"/>
    <x v="26"/>
    <x v="5"/>
    <s v="Prod-10000210"/>
    <s v="Harbour_Creations_扶手椅_每套两件"/>
    <x v="1"/>
    <s v="椅子"/>
    <n v="203.28"/>
    <n v="3"/>
    <n v="0"/>
    <n v="45.23"/>
    <x v="3"/>
    <n v="0"/>
    <n v="0"/>
    <x v="2"/>
  </r>
  <r>
    <s v="CN-2016-102162"/>
    <x v="922"/>
    <x v="5"/>
    <s v="微信"/>
    <d v="2016-10-16T00:00:00"/>
    <n v="5"/>
    <n v="5"/>
    <s v="Cust-18340"/>
    <s v="常明媚"/>
    <s v="消费者"/>
    <s v="阳江"/>
    <x v="7"/>
    <x v="4"/>
    <s v="Prod-10004796"/>
    <s v="Cuisinart_咖啡研磨机_白色"/>
    <x v="0"/>
    <s v="器具"/>
    <n v="635.88"/>
    <n v="5"/>
    <n v="0.4"/>
    <n v="81.64"/>
    <x v="2"/>
    <n v="0"/>
    <n v="0"/>
    <x v="2"/>
  </r>
  <r>
    <s v="CN-2016-102170"/>
    <x v="923"/>
    <x v="5"/>
    <s v="支付宝"/>
    <d v="2016-10-14T00:00:00"/>
    <n v="2"/>
    <n v="2"/>
    <s v="Cust-13345"/>
    <s v="常光"/>
    <s v="公司"/>
    <s v="常德"/>
    <x v="23"/>
    <x v="4"/>
    <s v="Prod-10000562"/>
    <s v="Kraft_搭扣信封_银色"/>
    <x v="0"/>
    <s v="信封"/>
    <n v="531.72"/>
    <n v="6"/>
    <n v="0"/>
    <n v="87.16"/>
    <x v="1"/>
    <n v="0"/>
    <n v="0"/>
    <x v="2"/>
  </r>
  <r>
    <s v="CN-2016-102171"/>
    <x v="923"/>
    <x v="4"/>
    <s v="其它"/>
    <d v="2016-10-18T00:00:00"/>
    <n v="6"/>
    <n v="6"/>
    <s v="Cust-14170"/>
    <s v="唐欢悦"/>
    <s v="消费者"/>
    <s v="福州"/>
    <x v="11"/>
    <x v="2"/>
    <s v="Prod-10001508"/>
    <s v="Acme_修剪器_钢"/>
    <x v="0"/>
    <s v="用品"/>
    <n v="666.82"/>
    <n v="1"/>
    <n v="0"/>
    <n v="93.26"/>
    <x v="1"/>
    <n v="0"/>
    <n v="0"/>
    <x v="2"/>
  </r>
  <r>
    <s v="CN-2016-102168"/>
    <x v="923"/>
    <x v="5"/>
    <s v="微信"/>
    <d v="2016-10-14T00:00:00"/>
    <n v="2"/>
    <n v="1"/>
    <s v="Cust-20395"/>
    <s v="陶盛"/>
    <s v="消费者"/>
    <s v="宜宾"/>
    <x v="6"/>
    <x v="3"/>
    <s v="Prod-10000111"/>
    <s v="Bush_书架_传统"/>
    <x v="1"/>
    <s v="书架"/>
    <n v="58.94"/>
    <n v="1"/>
    <n v="0"/>
    <n v="15.98"/>
    <x v="1"/>
    <n v="0"/>
    <n v="0"/>
    <x v="2"/>
  </r>
  <r>
    <s v="CN-2016-102169"/>
    <x v="923"/>
    <x v="6"/>
    <s v="信用卡"/>
    <d v="2016-10-14T00:00:00"/>
    <n v="2"/>
    <n v="2"/>
    <s v="Cust-20395"/>
    <s v="陶盛"/>
    <s v="消费者"/>
    <s v="宜宾"/>
    <x v="6"/>
    <x v="3"/>
    <s v="Prod-10000263"/>
    <s v="Boston_荧光笔_整包"/>
    <x v="0"/>
    <s v="美术"/>
    <n v="333.06"/>
    <n v="3"/>
    <n v="0"/>
    <n v="48.09"/>
    <x v="1"/>
    <n v="0"/>
    <n v="0"/>
    <x v="2"/>
  </r>
  <r>
    <s v="CN-2016-102165"/>
    <x v="923"/>
    <x v="0"/>
    <s v="信用卡"/>
    <d v="2016-10-13T00:00:00"/>
    <n v="1"/>
    <n v="1"/>
    <s v="Cust-21070"/>
    <s v="薛婷"/>
    <s v="消费者"/>
    <s v="吉林市"/>
    <x v="4"/>
    <x v="0"/>
    <s v="Prod-10001258"/>
    <s v="Harbour_Creations_扶手椅_可调"/>
    <x v="1"/>
    <s v="椅子"/>
    <n v="501.76"/>
    <n v="4"/>
    <n v="0"/>
    <n v="140.93"/>
    <x v="3"/>
    <n v="0"/>
    <n v="0"/>
    <x v="2"/>
  </r>
  <r>
    <s v="CN-2016-102166"/>
    <x v="923"/>
    <x v="4"/>
    <s v="信用卡"/>
    <d v="2016-10-13T00:00:00"/>
    <n v="1"/>
    <n v="1"/>
    <s v="Cust-21070"/>
    <s v="薛婷"/>
    <s v="消费者"/>
    <s v="吉林市"/>
    <x v="4"/>
    <x v="0"/>
    <s v="Prod-10000958"/>
    <s v="Advantus_门挡_耐用"/>
    <x v="1"/>
    <s v="用具"/>
    <n v="6544.02"/>
    <n v="5"/>
    <n v="0.4"/>
    <n v="-32.97"/>
    <x v="3"/>
    <n v="0"/>
    <n v="0"/>
    <x v="2"/>
  </r>
  <r>
    <s v="CN-2016-102167"/>
    <x v="923"/>
    <x v="3"/>
    <s v="信用卡"/>
    <d v="2016-10-13T00:00:00"/>
    <n v="1"/>
    <n v="1"/>
    <s v="Cust-21070"/>
    <s v="薛婷"/>
    <s v="消费者"/>
    <s v="吉林市"/>
    <x v="4"/>
    <x v="0"/>
    <s v="Prod-10004025"/>
    <s v="Harbour_Creations_合法证物标签_红色"/>
    <x v="0"/>
    <s v="标签"/>
    <n v="137.76"/>
    <n v="3"/>
    <n v="0"/>
    <n v="14.37"/>
    <x v="0"/>
    <n v="0"/>
    <n v="0"/>
    <x v="2"/>
  </r>
  <r>
    <s v="CN-2016-102173"/>
    <x v="924"/>
    <x v="0"/>
    <s v="微信"/>
    <d v="2016-10-14T00:00:00"/>
    <n v="1"/>
    <n v="1"/>
    <s v="Cust-10645"/>
    <s v="夏彩"/>
    <s v="消费者"/>
    <s v="信阳"/>
    <x v="17"/>
    <x v="4"/>
    <s v="Prod-10000413"/>
    <s v="Hewlett_传真复印机_红色"/>
    <x v="2"/>
    <s v="复印机"/>
    <n v="366.66"/>
    <n v="3"/>
    <n v="0"/>
    <n v="31.54"/>
    <x v="3"/>
    <n v="0"/>
    <n v="0"/>
    <x v="2"/>
  </r>
  <r>
    <s v="CN-2016-102174"/>
    <x v="924"/>
    <x v="0"/>
    <s v="其它"/>
    <d v="2016-10-14T00:00:00"/>
    <n v="1"/>
    <n v="1"/>
    <s v="Cust-10645"/>
    <s v="夏彩"/>
    <s v="消费者"/>
    <s v="信阳"/>
    <x v="17"/>
    <x v="4"/>
    <s v="Prod-10000670"/>
    <s v="Office_Star_凳子_可调"/>
    <x v="1"/>
    <s v="椅子"/>
    <n v="204.96"/>
    <n v="1"/>
    <n v="0.2"/>
    <n v="38.090000000000003"/>
    <x v="4"/>
    <n v="0"/>
    <n v="0"/>
    <x v="2"/>
  </r>
  <r>
    <s v="CN-2016-102175"/>
    <x v="924"/>
    <x v="3"/>
    <s v="信用卡"/>
    <d v="2016-10-14T00:00:00"/>
    <n v="1"/>
    <n v="1"/>
    <s v="Cust-10645"/>
    <s v="夏彩"/>
    <s v="消费者"/>
    <s v="信阳"/>
    <x v="17"/>
    <x v="4"/>
    <s v="Prod-10002130"/>
    <s v="Brother_个人复印机_每套两件"/>
    <x v="2"/>
    <s v="复印机"/>
    <n v="628.32000000000005"/>
    <n v="3"/>
    <n v="0"/>
    <n v="131.06"/>
    <x v="4"/>
    <n v="0"/>
    <n v="0"/>
    <x v="2"/>
  </r>
  <r>
    <s v="CN-2016-102176"/>
    <x v="924"/>
    <x v="8"/>
    <s v="信用卡"/>
    <d v="2016-10-14T00:00:00"/>
    <n v="1"/>
    <n v="1"/>
    <s v="Cust-10645"/>
    <s v="夏彩"/>
    <s v="消费者"/>
    <s v="信阳"/>
    <x v="17"/>
    <x v="4"/>
    <s v="Prod-10000652"/>
    <s v="Eldon_文件夹_金属"/>
    <x v="0"/>
    <s v="收纳具"/>
    <n v="761.6"/>
    <n v="5"/>
    <n v="0"/>
    <n v="193.95"/>
    <x v="4"/>
    <n v="0"/>
    <n v="0"/>
    <x v="2"/>
  </r>
  <r>
    <s v="CN-2016-102177"/>
    <x v="924"/>
    <x v="3"/>
    <s v="其它"/>
    <d v="2016-10-14T00:00:00"/>
    <n v="1"/>
    <n v="2"/>
    <s v="Cust-10645"/>
    <s v="夏彩"/>
    <s v="消费者"/>
    <s v="信阳"/>
    <x v="17"/>
    <x v="4"/>
    <s v="Prod-10002665"/>
    <s v="Hon_咖啡桌_白色"/>
    <x v="1"/>
    <s v="桌子"/>
    <n v="974.82"/>
    <n v="11"/>
    <n v="0"/>
    <n v="55.98"/>
    <x v="4"/>
    <n v="0"/>
    <n v="0"/>
    <x v="2"/>
  </r>
  <r>
    <s v="CN-2016-102178"/>
    <x v="924"/>
    <x v="8"/>
    <s v="信用卡"/>
    <d v="2016-10-14T00:00:00"/>
    <n v="1"/>
    <n v="1"/>
    <s v="Cust-10645"/>
    <s v="夏彩"/>
    <s v="消费者"/>
    <s v="信阳"/>
    <x v="17"/>
    <x v="4"/>
    <s v="Prod-10001234"/>
    <s v="Memorex_鼠标_可编程"/>
    <x v="2"/>
    <s v="配件"/>
    <n v="105.504"/>
    <n v="2"/>
    <n v="0.4"/>
    <n v="-8.58"/>
    <x v="4"/>
    <n v="0"/>
    <n v="0"/>
    <x v="2"/>
  </r>
  <r>
    <s v="CN-2016-102172"/>
    <x v="924"/>
    <x v="3"/>
    <s v="支付宝"/>
    <d v="2016-10-14T00:00:00"/>
    <n v="1"/>
    <n v="1"/>
    <s v="Cust-12685"/>
    <s v="贾芳茵"/>
    <s v="消费者"/>
    <s v="夏镇"/>
    <x v="2"/>
    <x v="2"/>
    <s v="Prod-10001533"/>
    <s v="惠普_个人复印机_数字化"/>
    <x v="2"/>
    <s v="复印机"/>
    <n v="1343.16"/>
    <n v="2"/>
    <n v="0"/>
    <n v="275.64999999999998"/>
    <x v="3"/>
    <n v="0"/>
    <n v="0"/>
    <x v="2"/>
  </r>
  <r>
    <s v="CN-2016-102179"/>
    <x v="924"/>
    <x v="8"/>
    <s v="其它"/>
    <d v="2016-10-16T00:00:00"/>
    <n v="3"/>
    <n v="3"/>
    <s v="Cust-18340"/>
    <s v="常明媚"/>
    <s v="消费者"/>
    <s v="阳江"/>
    <x v="7"/>
    <x v="4"/>
    <s v="Prod-10004087"/>
    <s v="Eaton_计划信息表_回收"/>
    <x v="0"/>
    <s v="纸张"/>
    <n v="1390.2840000000001"/>
    <n v="3"/>
    <n v="0.4"/>
    <n v="-27.52"/>
    <x v="2"/>
    <n v="0"/>
    <n v="0"/>
    <x v="2"/>
  </r>
  <r>
    <s v="CN-2016-102180"/>
    <x v="924"/>
    <x v="2"/>
    <s v="其它"/>
    <d v="2016-10-16T00:00:00"/>
    <n v="3"/>
    <n v="3"/>
    <s v="Cust-21385"/>
    <s v="唐婉"/>
    <s v="小型企业"/>
    <s v="上海"/>
    <x v="9"/>
    <x v="2"/>
    <s v="Prod-10002829"/>
    <s v="Chromcraft_会议桌_长方形"/>
    <x v="1"/>
    <s v="桌子"/>
    <n v="1748.04"/>
    <n v="5"/>
    <n v="0.4"/>
    <n v="-35.44"/>
    <x v="2"/>
    <n v="0"/>
    <n v="0"/>
    <x v="2"/>
  </r>
  <r>
    <s v="CN-2016-102181"/>
    <x v="924"/>
    <x v="2"/>
    <s v="信用卡"/>
    <d v="2016-10-16T00:00:00"/>
    <n v="3"/>
    <n v="3"/>
    <s v="Cust-21385"/>
    <s v="唐婉"/>
    <s v="小型企业"/>
    <s v="上海"/>
    <x v="9"/>
    <x v="2"/>
    <s v="Prod-10004363"/>
    <s v="Smead_圆形标签_白色"/>
    <x v="0"/>
    <s v="标签"/>
    <n v="5995.8360000000002"/>
    <n v="3"/>
    <n v="0.1"/>
    <n v="385.15"/>
    <x v="2"/>
    <n v="0"/>
    <n v="0"/>
    <x v="2"/>
  </r>
  <r>
    <s v="CN-2016-102182"/>
    <x v="924"/>
    <x v="7"/>
    <s v="微信"/>
    <d v="2016-10-16T00:00:00"/>
    <n v="3"/>
    <n v="3"/>
    <s v="Cust-21385"/>
    <s v="唐婉"/>
    <s v="小型企业"/>
    <s v="上海"/>
    <x v="9"/>
    <x v="2"/>
    <s v="Prod-10003317"/>
    <s v="Accos_夹子_金属"/>
    <x v="0"/>
    <s v="系固件"/>
    <n v="6665.4"/>
    <n v="5"/>
    <n v="0.4"/>
    <n v="422.21"/>
    <x v="5"/>
    <n v="0"/>
    <n v="0"/>
    <x v="2"/>
  </r>
  <r>
    <s v="CN-2016-102191"/>
    <x v="925"/>
    <x v="3"/>
    <s v="其它"/>
    <d v="2016-10-20T00:00:00"/>
    <n v="5"/>
    <n v="5"/>
    <s v="Cust-14095"/>
    <s v="韦华"/>
    <s v="公司"/>
    <s v="上海"/>
    <x v="9"/>
    <x v="2"/>
    <s v="Prod-10001455"/>
    <s v="Sanford_速写本_金属"/>
    <x v="0"/>
    <s v="美术"/>
    <n v="58.968000000000004"/>
    <n v="3"/>
    <n v="0.4"/>
    <n v="-8.85"/>
    <x v="5"/>
    <n v="0"/>
    <n v="0"/>
    <x v="2"/>
  </r>
  <r>
    <s v="CN-2016-102193"/>
    <x v="925"/>
    <x v="1"/>
    <s v="信用卡"/>
    <d v="2016-10-20T00:00:00"/>
    <n v="5"/>
    <n v="5"/>
    <s v="Cust-14275"/>
    <s v="杨欢"/>
    <s v="公司"/>
    <s v="东莞"/>
    <x v="7"/>
    <x v="4"/>
    <s v="Prod-10004558"/>
    <s v="思科_办公室电话机_整包"/>
    <x v="2"/>
    <s v="电话"/>
    <n v="953.06399999999996"/>
    <n v="2"/>
    <n v="0.4"/>
    <n v="-17.79"/>
    <x v="3"/>
    <n v="0"/>
    <n v="0"/>
    <x v="2"/>
  </r>
  <r>
    <s v="CN-2016-102192"/>
    <x v="925"/>
    <x v="0"/>
    <s v="其它"/>
    <d v="2016-10-20T00:00:00"/>
    <n v="5"/>
    <n v="5"/>
    <s v="Cust-15190"/>
    <s v="谢君"/>
    <s v="消费者"/>
    <s v="永川"/>
    <x v="3"/>
    <x v="3"/>
    <s v="Prod-10001091"/>
    <s v="Kraft_商业信封_回收"/>
    <x v="0"/>
    <s v="信封"/>
    <n v="809.76"/>
    <n v="3"/>
    <n v="0"/>
    <n v="72.010000000000005"/>
    <x v="5"/>
    <n v="0"/>
    <n v="0"/>
    <x v="2"/>
  </r>
  <r>
    <s v="CN-2016-102187"/>
    <x v="925"/>
    <x v="8"/>
    <s v="信用卡"/>
    <d v="2016-10-17T00:00:00"/>
    <n v="2"/>
    <n v="0"/>
    <s v="Cust-15355"/>
    <s v="黄康"/>
    <s v="消费者"/>
    <s v="汕头"/>
    <x v="7"/>
    <x v="4"/>
    <s v="Prod-10002448"/>
    <s v="Tenex_闹钟_优质"/>
    <x v="1"/>
    <s v="用具"/>
    <n v="151.19999999999999"/>
    <n v="3"/>
    <n v="0"/>
    <n v="40.65"/>
    <x v="3"/>
    <n v="0"/>
    <n v="0"/>
    <x v="2"/>
  </r>
  <r>
    <s v="CN-2016-102188"/>
    <x v="925"/>
    <x v="1"/>
    <s v="信用卡"/>
    <d v="2016-10-17T00:00:00"/>
    <n v="2"/>
    <n v="0"/>
    <s v="Cust-15355"/>
    <s v="黄康"/>
    <s v="消费者"/>
    <s v="汕头"/>
    <x v="7"/>
    <x v="4"/>
    <s v="Prod-10000548"/>
    <s v="Avery_孔加固材料_实惠"/>
    <x v="0"/>
    <s v="装订机"/>
    <n v="2606.8000000000002"/>
    <n v="7"/>
    <n v="0"/>
    <n v="114.64"/>
    <x v="3"/>
    <n v="0"/>
    <n v="0"/>
    <x v="2"/>
  </r>
  <r>
    <s v="CN-2016-102189"/>
    <x v="925"/>
    <x v="4"/>
    <s v="其它"/>
    <d v="2016-10-19T00:00:00"/>
    <n v="4"/>
    <n v="4"/>
    <s v="Cust-15865"/>
    <s v="康丽"/>
    <s v="消费者"/>
    <s v="兰州"/>
    <x v="13"/>
    <x v="5"/>
    <s v="Prod-10004503"/>
    <s v="Jiffy_商业信封_回收"/>
    <x v="0"/>
    <s v="信封"/>
    <n v="53.591999999999999"/>
    <n v="3"/>
    <n v="0.8"/>
    <n v="-6.22"/>
    <x v="3"/>
    <n v="0"/>
    <n v="0"/>
    <x v="2"/>
  </r>
  <r>
    <s v="CN-2016-102186"/>
    <x v="925"/>
    <x v="0"/>
    <s v="信用卡"/>
    <d v="2016-10-17T00:00:00"/>
    <n v="2"/>
    <n v="0"/>
    <s v="Cust-15970"/>
    <s v="陈磊"/>
    <s v="消费者"/>
    <s v="海口"/>
    <x v="19"/>
    <x v="4"/>
    <s v="Prod-10002929"/>
    <s v="三星_耳机_蓝色"/>
    <x v="2"/>
    <s v="电话"/>
    <n v="553.84"/>
    <n v="4"/>
    <n v="0"/>
    <n v="196.89"/>
    <x v="2"/>
    <n v="0"/>
    <n v="0"/>
    <x v="2"/>
  </r>
  <r>
    <s v="CN-2016-102190"/>
    <x v="925"/>
    <x v="3"/>
    <s v="其它"/>
    <d v="2016-10-20T00:00:00"/>
    <n v="5"/>
    <n v="5"/>
    <s v="Cust-17305"/>
    <s v="武廉"/>
    <s v="消费者"/>
    <s v="钟祥"/>
    <x v="12"/>
    <x v="4"/>
    <s v="Prod-10002013"/>
    <s v="Harbour_Creations_凳子_红色"/>
    <x v="1"/>
    <s v="椅子"/>
    <n v="476.78399999999999"/>
    <n v="11"/>
    <n v="0.4"/>
    <n v="-13.82"/>
    <x v="5"/>
    <n v="0"/>
    <n v="0"/>
    <x v="2"/>
  </r>
  <r>
    <s v="CN-2016-102184"/>
    <x v="925"/>
    <x v="6"/>
    <s v="其它"/>
    <d v="2016-10-15T00:00:00"/>
    <n v="0"/>
    <n v="1"/>
    <s v="Cust-18520"/>
    <s v="柯娜"/>
    <s v="消费者"/>
    <s v="常德"/>
    <x v="23"/>
    <x v="4"/>
    <s v="Prod-10001238"/>
    <s v="Avery_合法证物标签_耐用"/>
    <x v="0"/>
    <s v="标签"/>
    <n v="86.52"/>
    <n v="2"/>
    <n v="0"/>
    <n v="3.23"/>
    <x v="1"/>
    <n v="0"/>
    <n v="0"/>
    <x v="2"/>
  </r>
  <r>
    <s v="CN-2016-102185"/>
    <x v="925"/>
    <x v="1"/>
    <s v="支付宝"/>
    <d v="2016-10-15T00:00:00"/>
    <n v="0"/>
    <n v="1"/>
    <s v="Cust-18520"/>
    <s v="柯娜"/>
    <s v="消费者"/>
    <s v="常德"/>
    <x v="23"/>
    <x v="4"/>
    <s v="Prod-10004566"/>
    <s v="宜家_柜_金属"/>
    <x v="1"/>
    <s v="书架"/>
    <n v="1645.7280000000001"/>
    <n v="4"/>
    <n v="0.4"/>
    <n v="118.55"/>
    <x v="1"/>
    <n v="0"/>
    <n v="0"/>
    <x v="2"/>
  </r>
  <r>
    <s v="CN-2016-102183"/>
    <x v="925"/>
    <x v="0"/>
    <s v="其它"/>
    <d v="2016-10-15T00:00:00"/>
    <n v="0"/>
    <n v="1"/>
    <s v="Cust-21385"/>
    <s v="唐婉"/>
    <s v="小型企业"/>
    <s v="上海"/>
    <x v="9"/>
    <x v="2"/>
    <s v="Prod-10002940"/>
    <s v="GlobeWeis_马尼拉纸信封_每套_50_个"/>
    <x v="0"/>
    <s v="信封"/>
    <n v="340.2"/>
    <n v="3"/>
    <n v="0.4"/>
    <n v="-7.83"/>
    <x v="1"/>
    <n v="0"/>
    <n v="0"/>
    <x v="2"/>
  </r>
  <r>
    <s v="CN-2016-102195"/>
    <x v="926"/>
    <x v="1"/>
    <s v="其它"/>
    <d v="2016-10-20T00:00:00"/>
    <n v="4"/>
    <n v="4"/>
    <s v="Cust-13120"/>
    <s v="邱刚"/>
    <s v="公司"/>
    <s v="邯郸"/>
    <x v="5"/>
    <x v="1"/>
    <s v="Prod-10003441"/>
    <s v="Avery_标签_耐用"/>
    <x v="0"/>
    <s v="装订机"/>
    <n v="691.65599999999995"/>
    <n v="2"/>
    <n v="0.4"/>
    <n v="52.57"/>
    <x v="3"/>
    <n v="0"/>
    <n v="0"/>
    <x v="2"/>
  </r>
  <r>
    <s v="CN-2016-102194"/>
    <x v="926"/>
    <x v="8"/>
    <s v="其它"/>
    <d v="2016-10-19T00:00:00"/>
    <n v="3"/>
    <n v="3"/>
    <s v="Cust-15865"/>
    <s v="康丽"/>
    <s v="消费者"/>
    <s v="兰州"/>
    <x v="13"/>
    <x v="5"/>
    <s v="Prod-10003708"/>
    <s v="Eaton_计划信息表_每包_12_个"/>
    <x v="0"/>
    <s v="纸张"/>
    <n v="106.4"/>
    <n v="2"/>
    <n v="0"/>
    <n v="14.35"/>
    <x v="1"/>
    <n v="0"/>
    <n v="0"/>
    <x v="2"/>
  </r>
  <r>
    <s v="CN-2016-102198"/>
    <x v="926"/>
    <x v="1"/>
    <s v="信用卡"/>
    <d v="2016-10-21T00:00:00"/>
    <n v="5"/>
    <n v="5"/>
    <s v="Cust-21205"/>
    <s v="潘涛"/>
    <s v="公司"/>
    <s v="钦州"/>
    <x v="25"/>
    <x v="4"/>
    <s v="Prod-10002476"/>
    <s v="Office_Star_折叠椅_红色"/>
    <x v="1"/>
    <s v="椅子"/>
    <n v="581.70000000000005"/>
    <n v="5"/>
    <n v="0"/>
    <n v="191.08"/>
    <x v="1"/>
    <n v="0"/>
    <n v="0"/>
    <x v="2"/>
  </r>
  <r>
    <s v="CN-2016-102199"/>
    <x v="926"/>
    <x v="4"/>
    <s v="其它"/>
    <d v="2016-10-21T00:00:00"/>
    <n v="5"/>
    <n v="5"/>
    <s v="Cust-21205"/>
    <s v="潘涛"/>
    <s v="公司"/>
    <s v="钦州"/>
    <x v="25"/>
    <x v="4"/>
    <s v="Prod-10004880"/>
    <s v="宜家_书库_白色"/>
    <x v="1"/>
    <s v="书架"/>
    <n v="3376.8"/>
    <n v="5"/>
    <n v="0"/>
    <n v="141.46"/>
    <x v="1"/>
    <n v="0"/>
    <n v="0"/>
    <x v="2"/>
  </r>
  <r>
    <s v="CN-2016-102196"/>
    <x v="926"/>
    <x v="6"/>
    <s v="其它"/>
    <d v="2016-10-21T00:00:00"/>
    <n v="5"/>
    <n v="5"/>
    <s v="Cust-21595"/>
    <s v="曾伟"/>
    <s v="消费者"/>
    <s v="长沙"/>
    <x v="23"/>
    <x v="4"/>
    <s v="Prod-10002209"/>
    <s v="Office_Star_扶手椅_每套两件"/>
    <x v="1"/>
    <s v="椅子"/>
    <n v="218.96"/>
    <n v="4"/>
    <n v="0"/>
    <n v="12.01"/>
    <x v="5"/>
    <n v="0"/>
    <n v="0"/>
    <x v="2"/>
  </r>
  <r>
    <s v="CN-2016-102197"/>
    <x v="926"/>
    <x v="3"/>
    <s v="其它"/>
    <d v="2016-10-21T00:00:00"/>
    <n v="5"/>
    <n v="5"/>
    <s v="Cust-21595"/>
    <s v="曾伟"/>
    <s v="消费者"/>
    <s v="长沙"/>
    <x v="23"/>
    <x v="4"/>
    <s v="Prod-10001828"/>
    <s v="Wilson_Jones_装订机_实惠"/>
    <x v="0"/>
    <s v="装订机"/>
    <n v="1191.96"/>
    <n v="3"/>
    <n v="0.4"/>
    <n v="217.88"/>
    <x v="4"/>
    <n v="0"/>
    <n v="0"/>
    <x v="2"/>
  </r>
  <r>
    <s v="CN-2016-102208"/>
    <x v="927"/>
    <x v="7"/>
    <s v="其它"/>
    <d v="2016-10-23T00:00:00"/>
    <n v="6"/>
    <n v="5"/>
    <s v="Cust-13000"/>
    <s v="邹凤"/>
    <s v="消费者"/>
    <s v="牙克石"/>
    <x v="1"/>
    <x v="1"/>
    <s v="Prod-10002349"/>
    <s v="Kleencut_剪刀_钢"/>
    <x v="0"/>
    <s v="用品"/>
    <n v="78.680000000000007"/>
    <n v="5"/>
    <n v="0.8"/>
    <n v="-7.49"/>
    <x v="1"/>
    <n v="0"/>
    <n v="0"/>
    <x v="2"/>
  </r>
  <r>
    <s v="CN-2016-102207"/>
    <x v="927"/>
    <x v="6"/>
    <s v="支付宝"/>
    <d v="2016-10-22T00:00:00"/>
    <n v="5"/>
    <n v="5"/>
    <s v="Cust-13405"/>
    <s v="薛光"/>
    <s v="消费者"/>
    <s v="德州"/>
    <x v="2"/>
    <x v="2"/>
    <s v="Prod-10002857"/>
    <s v="Advantus_橡皮筋_整包"/>
    <x v="0"/>
    <s v="系固件"/>
    <n v="228.06"/>
    <n v="1"/>
    <n v="0"/>
    <n v="17.62"/>
    <x v="2"/>
    <n v="0"/>
    <n v="0"/>
    <x v="2"/>
  </r>
  <r>
    <s v="CN-2016-102201"/>
    <x v="927"/>
    <x v="8"/>
    <s v="其它"/>
    <d v="2016-10-19T00:00:00"/>
    <n v="2"/>
    <n v="2"/>
    <s v="Cust-14170"/>
    <s v="唐欢悦"/>
    <s v="消费者"/>
    <s v="福州"/>
    <x v="11"/>
    <x v="2"/>
    <s v="Prod-10000979"/>
    <s v="Hon_凳子_可调"/>
    <x v="1"/>
    <s v="椅子"/>
    <n v="4458.3"/>
    <n v="5"/>
    <n v="0"/>
    <n v="188.95"/>
    <x v="1"/>
    <n v="0"/>
    <n v="0"/>
    <x v="2"/>
  </r>
  <r>
    <s v="CN-2016-102202"/>
    <x v="927"/>
    <x v="2"/>
    <s v="信用卡"/>
    <d v="2016-10-19T00:00:00"/>
    <n v="2"/>
    <n v="2"/>
    <s v="Cust-14170"/>
    <s v="唐欢悦"/>
    <s v="消费者"/>
    <s v="福州"/>
    <x v="11"/>
    <x v="2"/>
    <s v="Prod-10000210"/>
    <s v="Harbour_Creations_扶手椅_每套两件"/>
    <x v="1"/>
    <s v="椅子"/>
    <n v="1482.0119999999999"/>
    <n v="2"/>
    <n v="0.1"/>
    <n v="184.35"/>
    <x v="1"/>
    <n v="0"/>
    <n v="0"/>
    <x v="2"/>
  </r>
  <r>
    <s v="CN-2016-102200"/>
    <x v="927"/>
    <x v="4"/>
    <s v="其它"/>
    <d v="2016-10-19T00:00:00"/>
    <n v="2"/>
    <n v="2"/>
    <s v="Cust-15160"/>
    <s v="贾君"/>
    <s v="消费者"/>
    <s v="重庆"/>
    <x v="3"/>
    <x v="3"/>
    <s v="Prod-10004607"/>
    <s v="Deflect-O_框架_一包多件"/>
    <x v="1"/>
    <s v="用具"/>
    <n v="1735.02"/>
    <n v="5"/>
    <n v="0.4"/>
    <n v="-87.51"/>
    <x v="1"/>
    <n v="0"/>
    <n v="0"/>
    <x v="2"/>
  </r>
  <r>
    <s v="CN-2016-102204"/>
    <x v="927"/>
    <x v="7"/>
    <s v="信用卡"/>
    <d v="2016-10-21T00:00:00"/>
    <n v="4"/>
    <n v="4"/>
    <s v="Cust-17305"/>
    <s v="武廉"/>
    <s v="消费者"/>
    <s v="钟祥"/>
    <x v="12"/>
    <x v="4"/>
    <s v="Prod-10001658"/>
    <s v="Chromcraft_培训桌_白色"/>
    <x v="1"/>
    <s v="桌子"/>
    <n v="433.44"/>
    <n v="2"/>
    <n v="0"/>
    <n v="19.43"/>
    <x v="3"/>
    <n v="0"/>
    <n v="0"/>
    <x v="2"/>
  </r>
  <r>
    <s v="CN-2016-102205"/>
    <x v="927"/>
    <x v="1"/>
    <s v="其它"/>
    <d v="2016-10-21T00:00:00"/>
    <n v="4"/>
    <n v="4"/>
    <s v="Cust-17305"/>
    <s v="武廉"/>
    <s v="消费者"/>
    <s v="钟祥"/>
    <x v="12"/>
    <x v="4"/>
    <s v="Prod-10004464"/>
    <s v="Wilson_Jones_标签_实惠"/>
    <x v="0"/>
    <s v="装订机"/>
    <n v="2135.2800000000002"/>
    <n v="4"/>
    <n v="0"/>
    <n v="240.89"/>
    <x v="4"/>
    <n v="0"/>
    <n v="0"/>
    <x v="2"/>
  </r>
  <r>
    <s v="CN-2016-102206"/>
    <x v="927"/>
    <x v="2"/>
    <s v="其它"/>
    <d v="2016-10-21T00:00:00"/>
    <n v="4"/>
    <n v="4"/>
    <s v="Cust-17305"/>
    <s v="武廉"/>
    <s v="消费者"/>
    <s v="钟祥"/>
    <x v="12"/>
    <x v="4"/>
    <s v="Prod-10000566"/>
    <s v="Binney_&amp;_Smith_荧光笔_整包"/>
    <x v="0"/>
    <s v="美术"/>
    <n v="67.760000000000005"/>
    <n v="2"/>
    <n v="0"/>
    <n v="14.44"/>
    <x v="0"/>
    <n v="0"/>
    <n v="0"/>
    <x v="2"/>
  </r>
  <r>
    <s v="CN-2016-102203"/>
    <x v="927"/>
    <x v="4"/>
    <s v="其它"/>
    <d v="2016-10-21T00:00:00"/>
    <n v="4"/>
    <n v="3"/>
    <s v="Cust-17575"/>
    <s v="吕灵"/>
    <s v="消费者"/>
    <s v="平凉"/>
    <x v="13"/>
    <x v="5"/>
    <s v="Prod-10001082"/>
    <s v="Accos_图钉_整包"/>
    <x v="0"/>
    <s v="系固件"/>
    <n v="792.96"/>
    <n v="2"/>
    <n v="0"/>
    <n v="195.69"/>
    <x v="1"/>
    <n v="0"/>
    <n v="0"/>
    <x v="2"/>
  </r>
  <r>
    <s v="CN-2016-102221"/>
    <x v="928"/>
    <x v="2"/>
    <s v="信用卡"/>
    <d v="2016-10-24T00:00:00"/>
    <n v="6"/>
    <n v="6"/>
    <s v="Cust-10510"/>
    <s v="薛博"/>
    <s v="消费者"/>
    <s v="沈阳"/>
    <x v="0"/>
    <x v="0"/>
    <s v="Prod-10004088"/>
    <s v="GlobeWeis_商业信封_银色"/>
    <x v="0"/>
    <s v="信封"/>
    <n v="1451.52"/>
    <n v="6"/>
    <n v="0"/>
    <n v="274.32"/>
    <x v="5"/>
    <n v="0"/>
    <n v="0"/>
    <x v="2"/>
  </r>
  <r>
    <s v="CN-2016-102215"/>
    <x v="928"/>
    <x v="5"/>
    <s v="其它"/>
    <d v="2016-10-22T00:00:00"/>
    <n v="4"/>
    <n v="4"/>
    <s v="Cust-11005"/>
    <s v="徐婵"/>
    <s v="小型企业"/>
    <s v="林口"/>
    <x v="10"/>
    <x v="0"/>
    <s v="Prod-10000988"/>
    <s v="Stockwell_夹子_每包_12_个"/>
    <x v="0"/>
    <s v="系固件"/>
    <n v="4873.3440000000001"/>
    <n v="3"/>
    <n v="0.6"/>
    <n v="-47.94"/>
    <x v="3"/>
    <n v="0"/>
    <n v="0"/>
    <x v="2"/>
  </r>
  <r>
    <s v="CN-2016-102216"/>
    <x v="928"/>
    <x v="3"/>
    <s v="其它"/>
    <d v="2016-10-22T00:00:00"/>
    <n v="4"/>
    <n v="4"/>
    <s v="Cust-11005"/>
    <s v="徐婵"/>
    <s v="小型企业"/>
    <s v="林口"/>
    <x v="10"/>
    <x v="0"/>
    <s v="Prod-10001542"/>
    <s v="思科_办公室电话机_混合尺寸"/>
    <x v="2"/>
    <s v="电话"/>
    <n v="289.8"/>
    <n v="9"/>
    <n v="0"/>
    <n v="12.37"/>
    <x v="3"/>
    <n v="0"/>
    <n v="0"/>
    <x v="2"/>
  </r>
  <r>
    <s v="CN-2016-102219"/>
    <x v="928"/>
    <x v="0"/>
    <s v="其它"/>
    <d v="2016-10-23T00:00:00"/>
    <n v="5"/>
    <n v="5"/>
    <s v="Cust-13000"/>
    <s v="邹凤"/>
    <s v="消费者"/>
    <s v="牙克石"/>
    <x v="1"/>
    <x v="1"/>
    <s v="Prod-10000026"/>
    <s v="Fiskars_开信刀_工业"/>
    <x v="0"/>
    <s v="用品"/>
    <n v="504.33600000000001"/>
    <n v="1"/>
    <n v="0.4"/>
    <n v="-15.64"/>
    <x v="1"/>
    <n v="0"/>
    <n v="0"/>
    <x v="2"/>
  </r>
  <r>
    <s v="CN-2016-102220"/>
    <x v="928"/>
    <x v="2"/>
    <s v="其它"/>
    <d v="2016-10-23T00:00:00"/>
    <n v="5"/>
    <n v="5"/>
    <s v="Cust-13000"/>
    <s v="邹凤"/>
    <s v="消费者"/>
    <s v="牙克石"/>
    <x v="1"/>
    <x v="1"/>
    <s v="Prod-10000554"/>
    <s v="爱普生_卡片打印机_红色"/>
    <x v="2"/>
    <s v="设备"/>
    <n v="1090.5999999999999"/>
    <n v="5"/>
    <n v="0"/>
    <n v="283.74"/>
    <x v="2"/>
    <n v="0"/>
    <n v="0"/>
    <x v="2"/>
  </r>
  <r>
    <s v="CN-2016-102210"/>
    <x v="928"/>
    <x v="8"/>
    <s v="信用卡"/>
    <d v="2016-10-22T00:00:00"/>
    <n v="4"/>
    <n v="6"/>
    <s v="Cust-13405"/>
    <s v="薛光"/>
    <s v="消费者"/>
    <s v="德州"/>
    <x v="2"/>
    <x v="2"/>
    <s v="Prod-10003598"/>
    <s v="摩托罗拉_办公室电话机_蓝色"/>
    <x v="2"/>
    <s v="电话"/>
    <n v="20.58"/>
    <n v="1"/>
    <n v="0"/>
    <n v="0.42"/>
    <x v="2"/>
    <n v="0"/>
    <n v="1"/>
    <x v="2"/>
  </r>
  <r>
    <s v="CN-2016-102217"/>
    <x v="928"/>
    <x v="0"/>
    <s v="信用卡"/>
    <d v="2016-10-22T00:00:00"/>
    <n v="4"/>
    <n v="3"/>
    <s v="Cust-14305"/>
    <s v="常惠英"/>
    <s v="消费者"/>
    <s v="吉林市"/>
    <x v="4"/>
    <x v="0"/>
    <s v="Prod-10002535"/>
    <s v="Hon_可去除的标签_耐用"/>
    <x v="0"/>
    <s v="标签"/>
    <n v="218.4"/>
    <n v="4"/>
    <n v="0.4"/>
    <n v="45.19"/>
    <x v="0"/>
    <n v="0"/>
    <n v="1"/>
    <x v="2"/>
  </r>
  <r>
    <s v="CN-2016-102211"/>
    <x v="928"/>
    <x v="2"/>
    <s v="信用卡"/>
    <d v="2016-10-22T00:00:00"/>
    <n v="4"/>
    <n v="4"/>
    <s v="Cust-15040"/>
    <s v="施菊"/>
    <s v="消费者"/>
    <s v="平顶山"/>
    <x v="17"/>
    <x v="4"/>
    <s v="Prod-10002486"/>
    <s v="Hoover_烤面包机_银色"/>
    <x v="0"/>
    <s v="器具"/>
    <n v="227.55600000000001"/>
    <n v="3"/>
    <n v="0.4"/>
    <n v="-14.98"/>
    <x v="2"/>
    <n v="0"/>
    <n v="0"/>
    <x v="2"/>
  </r>
  <r>
    <s v="CN-2016-102209"/>
    <x v="928"/>
    <x v="3"/>
    <s v="信用卡"/>
    <d v="2016-10-18T00:00:00"/>
    <n v="0"/>
    <n v="0"/>
    <s v="Cust-15265"/>
    <s v="谭君"/>
    <s v="公司"/>
    <s v="曲阜"/>
    <x v="2"/>
    <x v="2"/>
    <s v="Prod-10000253"/>
    <s v="宜家_书库_传统"/>
    <x v="1"/>
    <s v="书架"/>
    <n v="74.900000000000006"/>
    <n v="1"/>
    <n v="0"/>
    <n v="10.87"/>
    <x v="0"/>
    <n v="0"/>
    <n v="1"/>
    <x v="2"/>
  </r>
  <r>
    <s v="CN-2016-102214"/>
    <x v="928"/>
    <x v="7"/>
    <s v="支付宝"/>
    <d v="2016-10-22T00:00:00"/>
    <n v="4"/>
    <n v="4"/>
    <s v="Cust-16480"/>
    <s v="马丽娜"/>
    <s v="消费者"/>
    <s v="北京"/>
    <x v="8"/>
    <x v="1"/>
    <s v="Prod-10004954"/>
    <s v="Stockwell_按钉_混合尺寸"/>
    <x v="0"/>
    <s v="系固件"/>
    <n v="478.1"/>
    <n v="5"/>
    <n v="0"/>
    <n v="45.99"/>
    <x v="3"/>
    <n v="0"/>
    <n v="0"/>
    <x v="2"/>
  </r>
  <r>
    <s v="CN-2016-102218"/>
    <x v="928"/>
    <x v="3"/>
    <s v="信用卡"/>
    <d v="2016-10-22T00:00:00"/>
    <n v="4"/>
    <n v="4"/>
    <s v="Cust-19255"/>
    <s v="邱谦"/>
    <s v="消费者"/>
    <s v="成都"/>
    <x v="6"/>
    <x v="3"/>
    <s v="Prod-10004519"/>
    <s v="罗技_鼠标_实惠"/>
    <x v="2"/>
    <s v="配件"/>
    <n v="970.2"/>
    <n v="7"/>
    <n v="0"/>
    <n v="51.17"/>
    <x v="3"/>
    <n v="0"/>
    <n v="1"/>
    <x v="2"/>
  </r>
  <r>
    <s v="CN-2016-102212"/>
    <x v="928"/>
    <x v="5"/>
    <s v="支付宝"/>
    <d v="2016-10-22T00:00:00"/>
    <n v="4"/>
    <n v="4"/>
    <s v="Cust-20500"/>
    <s v="邓姝"/>
    <s v="消费者"/>
    <s v="石家庄"/>
    <x v="5"/>
    <x v="1"/>
    <s v="Prod-10003079"/>
    <s v="Acco_标签_实惠"/>
    <x v="0"/>
    <s v="装订机"/>
    <n v="215.04"/>
    <n v="2"/>
    <n v="0"/>
    <n v="15.52"/>
    <x v="2"/>
    <n v="0"/>
    <n v="0"/>
    <x v="2"/>
  </r>
  <r>
    <s v="CN-2016-102213"/>
    <x v="928"/>
    <x v="1"/>
    <s v="其它"/>
    <d v="2016-10-22T00:00:00"/>
    <n v="4"/>
    <n v="4"/>
    <s v="Cust-20785"/>
    <s v="袁松"/>
    <s v="消费者"/>
    <s v="秦皇岛"/>
    <x v="5"/>
    <x v="1"/>
    <s v="Prod-10004374"/>
    <s v="Smead_文件车_工业"/>
    <x v="0"/>
    <s v="收纳具"/>
    <n v="171.5"/>
    <n v="1"/>
    <n v="0"/>
    <n v="16.46"/>
    <x v="3"/>
    <n v="0"/>
    <n v="0"/>
    <x v="2"/>
  </r>
  <r>
    <s v="CN-2016-102229"/>
    <x v="929"/>
    <x v="3"/>
    <s v="信用卡"/>
    <d v="2016-10-25T00:00:00"/>
    <n v="6"/>
    <n v="6"/>
    <s v="Cust-10945"/>
    <s v="刘婵"/>
    <s v="消费者"/>
    <s v="绵阳"/>
    <x v="6"/>
    <x v="3"/>
    <s v="Prod-10000750"/>
    <s v="冲电器_计算器_红色"/>
    <x v="2"/>
    <s v="设备"/>
    <n v="1202.8800000000001"/>
    <n v="2"/>
    <n v="0"/>
    <n v="186.76"/>
    <x v="0"/>
    <n v="0"/>
    <n v="0"/>
    <x v="2"/>
  </r>
  <r>
    <s v="CN-2016-102230"/>
    <x v="929"/>
    <x v="6"/>
    <s v="信用卡"/>
    <d v="2016-10-25T00:00:00"/>
    <n v="6"/>
    <n v="6"/>
    <s v="Cust-10945"/>
    <s v="刘婵"/>
    <s v="消费者"/>
    <s v="绵阳"/>
    <x v="6"/>
    <x v="3"/>
    <s v="Prod-10003805"/>
    <s v="Hon_扶手椅_每套两件"/>
    <x v="1"/>
    <s v="椅子"/>
    <n v="55.16"/>
    <n v="1"/>
    <n v="0"/>
    <n v="7.43"/>
    <x v="0"/>
    <n v="0"/>
    <n v="0"/>
    <x v="2"/>
  </r>
  <r>
    <s v="CN-2016-102225"/>
    <x v="929"/>
    <x v="2"/>
    <s v="支付宝"/>
    <d v="2016-10-23T00:00:00"/>
    <n v="4"/>
    <n v="4"/>
    <s v="Cust-12100"/>
    <s v="余德"/>
    <s v="小型企业"/>
    <s v="肇庆"/>
    <x v="7"/>
    <x v="4"/>
    <s v="Prod-10004822"/>
    <s v="Acme_剪刀_钢"/>
    <x v="0"/>
    <s v="用品"/>
    <n v="451.08"/>
    <n v="2"/>
    <n v="0.4"/>
    <n v="-2.63"/>
    <x v="4"/>
    <n v="0"/>
    <n v="0"/>
    <x v="2"/>
  </r>
  <r>
    <s v="CN-2016-102232"/>
    <x v="929"/>
    <x v="6"/>
    <s v="信用卡"/>
    <d v="2016-10-26T00:00:00"/>
    <n v="7"/>
    <n v="6"/>
    <s v="Cust-13000"/>
    <s v="邹凤"/>
    <s v="消费者"/>
    <s v="牙克石"/>
    <x v="1"/>
    <x v="1"/>
    <s v="Prod-10000076"/>
    <s v="Eldon_锁柜_工业"/>
    <x v="0"/>
    <s v="收纳具"/>
    <n v="3691.38"/>
    <n v="3"/>
    <n v="0"/>
    <n v="160.41"/>
    <x v="2"/>
    <n v="0"/>
    <n v="0"/>
    <x v="2"/>
  </r>
  <r>
    <s v="CN-2016-102228"/>
    <x v="929"/>
    <x v="0"/>
    <s v="其它"/>
    <d v="2016-10-23T00:00:00"/>
    <n v="4"/>
    <n v="4"/>
    <s v="Cust-13645"/>
    <s v="陶恒"/>
    <s v="消费者"/>
    <s v="七台河"/>
    <x v="10"/>
    <x v="0"/>
    <s v="Prod-10003186"/>
    <s v="Rogers_盘_单宽度"/>
    <x v="0"/>
    <s v="收纳具"/>
    <n v="807.52"/>
    <n v="7"/>
    <n v="0"/>
    <n v="79.790000000000006"/>
    <x v="2"/>
    <n v="0"/>
    <n v="0"/>
    <x v="2"/>
  </r>
  <r>
    <s v="CN-2016-102227"/>
    <x v="929"/>
    <x v="3"/>
    <s v="信用卡"/>
    <d v="2016-10-23T00:00:00"/>
    <n v="4"/>
    <n v="4"/>
    <s v="Cust-17440"/>
    <s v="任临耀"/>
    <s v="公司"/>
    <s v="龙江"/>
    <x v="10"/>
    <x v="0"/>
    <s v="Prod-10004771"/>
    <s v="宜家_搁架_传统"/>
    <x v="1"/>
    <s v="书架"/>
    <n v="206.64"/>
    <n v="3"/>
    <n v="0"/>
    <n v="15.43"/>
    <x v="2"/>
    <n v="0"/>
    <n v="0"/>
    <x v="2"/>
  </r>
  <r>
    <s v="CN-2016-102222"/>
    <x v="929"/>
    <x v="7"/>
    <s v="其它"/>
    <d v="2016-10-22T00:00:00"/>
    <n v="3"/>
    <n v="3"/>
    <s v="Cust-17785"/>
    <s v="刘乐"/>
    <s v="公司"/>
    <s v="银川"/>
    <x v="24"/>
    <x v="5"/>
    <s v="Prod-10001912"/>
    <s v="Cameo_外皮和封条_银色"/>
    <x v="0"/>
    <s v="信封"/>
    <n v="749.952"/>
    <n v="2"/>
    <n v="0.4"/>
    <n v="-46.81"/>
    <x v="3"/>
    <n v="0"/>
    <n v="0"/>
    <x v="2"/>
  </r>
  <r>
    <s v="CN-2016-102223"/>
    <x v="929"/>
    <x v="5"/>
    <s v="支付宝"/>
    <d v="2016-10-22T00:00:00"/>
    <n v="3"/>
    <n v="3"/>
    <s v="Cust-17935"/>
    <s v="程蔓楚"/>
    <s v="消费者"/>
    <s v="石家庄"/>
    <x v="5"/>
    <x v="1"/>
    <s v="Prod-10004323"/>
    <s v="OIC_按钉_混合尺寸"/>
    <x v="0"/>
    <s v="系固件"/>
    <n v="476.19600000000003"/>
    <n v="1"/>
    <n v="0.4"/>
    <n v="-1.1599999999999999"/>
    <x v="3"/>
    <n v="0"/>
    <n v="0"/>
    <x v="2"/>
  </r>
  <r>
    <s v="CN-2016-102226"/>
    <x v="929"/>
    <x v="1"/>
    <s v="其它"/>
    <d v="2016-10-23T00:00:00"/>
    <n v="4"/>
    <n v="6"/>
    <s v="Cust-18490"/>
    <s v="许娜"/>
    <s v="小型企业"/>
    <s v="保定"/>
    <x v="5"/>
    <x v="1"/>
    <s v="Prod-10003984"/>
    <s v="冲电器_打印机_红色"/>
    <x v="2"/>
    <s v="设备"/>
    <n v="365.4"/>
    <n v="10"/>
    <n v="0"/>
    <n v="17.87"/>
    <x v="4"/>
    <n v="0"/>
    <n v="0"/>
    <x v="2"/>
  </r>
  <r>
    <s v="CN-2016-102224"/>
    <x v="929"/>
    <x v="7"/>
    <s v="信用卡"/>
    <d v="2016-10-23T00:00:00"/>
    <n v="4"/>
    <n v="4"/>
    <s v="Cust-19330"/>
    <s v="薛强"/>
    <s v="消费者"/>
    <s v="上海"/>
    <x v="9"/>
    <x v="2"/>
    <s v="Prod-10004218"/>
    <s v="Tenex_相框_一包多件"/>
    <x v="1"/>
    <s v="用具"/>
    <n v="142.24"/>
    <n v="2"/>
    <n v="0"/>
    <n v="46.01"/>
    <x v="2"/>
    <n v="0"/>
    <n v="0"/>
    <x v="2"/>
  </r>
  <r>
    <s v="CN-2016-102231"/>
    <x v="929"/>
    <x v="2"/>
    <s v="微信"/>
    <d v="2016-10-25T00:00:00"/>
    <n v="6"/>
    <n v="6"/>
    <s v="Cust-20260"/>
    <s v="邹实"/>
    <s v="公司"/>
    <s v="梧州"/>
    <x v="25"/>
    <x v="4"/>
    <s v="Prod-10004534"/>
    <s v="Office_Star_扶手椅_黑色"/>
    <x v="1"/>
    <s v="椅子"/>
    <n v="102.312"/>
    <n v="2"/>
    <n v="0.4"/>
    <n v="-1.49"/>
    <x v="3"/>
    <n v="0"/>
    <n v="0"/>
    <x v="2"/>
  </r>
  <r>
    <s v="CN-2016-102238"/>
    <x v="930"/>
    <x v="6"/>
    <s v="其它"/>
    <d v="2016-10-24T00:00:00"/>
    <n v="4"/>
    <n v="1"/>
    <s v="Cust-13000"/>
    <s v="邹凤"/>
    <s v="消费者"/>
    <s v="牙克石"/>
    <x v="1"/>
    <x v="1"/>
    <s v="Prod-10000553"/>
    <s v="Kleencut_美工刀_蓝色"/>
    <x v="0"/>
    <s v="用品"/>
    <n v="770.36400000000003"/>
    <n v="2"/>
    <n v="0.1"/>
    <n v="64.180000000000007"/>
    <x v="4"/>
    <n v="1"/>
    <n v="0"/>
    <x v="2"/>
  </r>
  <r>
    <s v="CN-2016-102239"/>
    <x v="930"/>
    <x v="8"/>
    <s v="其它"/>
    <d v="2016-10-24T00:00:00"/>
    <n v="4"/>
    <n v="1"/>
    <s v="Cust-13000"/>
    <s v="邹凤"/>
    <s v="消费者"/>
    <s v="牙克石"/>
    <x v="1"/>
    <x v="1"/>
    <s v="Prod-10001658"/>
    <s v="Stockwell_回形针_整包"/>
    <x v="0"/>
    <s v="系固件"/>
    <n v="5122.74"/>
    <n v="3"/>
    <n v="0"/>
    <n v="371.35"/>
    <x v="4"/>
    <n v="0"/>
    <n v="0"/>
    <x v="2"/>
  </r>
  <r>
    <s v="CN-2016-102233"/>
    <x v="930"/>
    <x v="1"/>
    <s v="其它"/>
    <d v="2016-10-23T00:00:00"/>
    <n v="3"/>
    <n v="3"/>
    <s v="Cust-13645"/>
    <s v="陶恒"/>
    <s v="消费者"/>
    <s v="七台河"/>
    <x v="10"/>
    <x v="0"/>
    <s v="Prod-10000670"/>
    <s v="Office_Star_凳子_可调"/>
    <x v="1"/>
    <s v="椅子"/>
    <n v="3082.8"/>
    <n v="6"/>
    <n v="0"/>
    <n v="276.91000000000003"/>
    <x v="4"/>
    <n v="0"/>
    <n v="0"/>
    <x v="2"/>
  </r>
  <r>
    <s v="CN-2016-102234"/>
    <x v="930"/>
    <x v="0"/>
    <s v="其它"/>
    <d v="2016-10-23T00:00:00"/>
    <n v="3"/>
    <n v="3"/>
    <s v="Cust-13645"/>
    <s v="陶恒"/>
    <s v="消费者"/>
    <s v="七台河"/>
    <x v="10"/>
    <x v="0"/>
    <s v="Prod-10004615"/>
    <s v="Wilson_Jones_订书机_耐用"/>
    <x v="0"/>
    <s v="装订机"/>
    <n v="1395.576"/>
    <n v="3"/>
    <n v="0.4"/>
    <n v="-73.95"/>
    <x v="4"/>
    <n v="0"/>
    <n v="0"/>
    <x v="2"/>
  </r>
  <r>
    <s v="CN-2016-102237"/>
    <x v="930"/>
    <x v="8"/>
    <s v="支付宝"/>
    <d v="2016-10-24T00:00:00"/>
    <n v="4"/>
    <n v="3"/>
    <s v="Cust-15520"/>
    <s v="肖崆"/>
    <s v="消费者"/>
    <s v="钦州"/>
    <x v="25"/>
    <x v="4"/>
    <s v="Prod-10002594"/>
    <s v="SanDisk_键盘_耐用"/>
    <x v="2"/>
    <s v="配件"/>
    <n v="668.36"/>
    <n v="11"/>
    <n v="0"/>
    <n v="181.42"/>
    <x v="5"/>
    <n v="1"/>
    <n v="0"/>
    <x v="2"/>
  </r>
  <r>
    <s v="CN-2016-102236"/>
    <x v="930"/>
    <x v="3"/>
    <s v="支付宝"/>
    <d v="2016-10-24T00:00:00"/>
    <n v="4"/>
    <n v="3"/>
    <s v="Cust-19465"/>
    <s v="柯巧"/>
    <s v="小型企业"/>
    <s v="哈尔滨"/>
    <x v="10"/>
    <x v="0"/>
    <s v="Prod-10002486"/>
    <s v="Hoover_烤面包机_银色"/>
    <x v="0"/>
    <s v="器具"/>
    <n v="10959.2"/>
    <n v="5"/>
    <n v="0"/>
    <n v="442.76"/>
    <x v="5"/>
    <n v="1"/>
    <n v="0"/>
    <x v="2"/>
  </r>
  <r>
    <s v="CN-2016-102240"/>
    <x v="930"/>
    <x v="5"/>
    <s v="微信"/>
    <d v="2016-10-25T00:00:00"/>
    <n v="5"/>
    <n v="5"/>
    <s v="Cust-20260"/>
    <s v="邹实"/>
    <s v="公司"/>
    <s v="梧州"/>
    <x v="25"/>
    <x v="4"/>
    <s v="Prod-10002119"/>
    <s v="KitchenAid_搅拌机_红色"/>
    <x v="0"/>
    <s v="器具"/>
    <n v="233.268"/>
    <n v="1"/>
    <n v="0.4"/>
    <n v="-2.44"/>
    <x v="5"/>
    <n v="0"/>
    <n v="0"/>
    <x v="2"/>
  </r>
  <r>
    <s v="CN-2016-102235"/>
    <x v="930"/>
    <x v="6"/>
    <s v="信用卡"/>
    <d v="2016-10-23T00:00:00"/>
    <n v="3"/>
    <n v="3"/>
    <s v="Cust-21685"/>
    <s v="范雯"/>
    <s v="小型企业"/>
    <s v="武汉"/>
    <x v="12"/>
    <x v="4"/>
    <s v="Prod-10003355"/>
    <s v="Enermax_闪存驱动器_耐用"/>
    <x v="2"/>
    <s v="配件"/>
    <n v="5329.6319999999996"/>
    <n v="4"/>
    <n v="0.4"/>
    <n v="-71.42"/>
    <x v="4"/>
    <n v="0"/>
    <n v="0"/>
    <x v="2"/>
  </r>
  <r>
    <s v="CN-2016-102241"/>
    <x v="931"/>
    <x v="6"/>
    <s v="信用卡"/>
    <d v="2016-10-24T00:00:00"/>
    <n v="3"/>
    <n v="3"/>
    <s v="Cust-15085"/>
    <s v="殷菊"/>
    <s v="消费者"/>
    <s v="宿州"/>
    <x v="18"/>
    <x v="2"/>
    <s v="Prod-10004829"/>
    <s v="Avery_孔加固材料_透明"/>
    <x v="0"/>
    <s v="装订机"/>
    <n v="319.2"/>
    <n v="5"/>
    <n v="0"/>
    <n v="19.12"/>
    <x v="4"/>
    <n v="0"/>
    <n v="1"/>
    <x v="2"/>
  </r>
  <r>
    <s v="CN-2016-102242"/>
    <x v="931"/>
    <x v="8"/>
    <s v="微信"/>
    <d v="2016-10-24T00:00:00"/>
    <n v="3"/>
    <n v="3"/>
    <s v="Cust-15085"/>
    <s v="殷菊"/>
    <s v="消费者"/>
    <s v="宿州"/>
    <x v="18"/>
    <x v="2"/>
    <s v="Prod-10003385"/>
    <s v="Elite_剪刀_工业"/>
    <x v="0"/>
    <s v="用品"/>
    <n v="5874.1760000000004"/>
    <n v="11"/>
    <n v="0.6"/>
    <n v="-22.51"/>
    <x v="2"/>
    <n v="0"/>
    <n v="1"/>
    <x v="2"/>
  </r>
  <r>
    <s v="CN-2016-102243"/>
    <x v="931"/>
    <x v="3"/>
    <s v="其它"/>
    <d v="2016-10-26T00:00:00"/>
    <n v="5"/>
    <n v="5"/>
    <s v="Cust-16870"/>
    <s v="田立"/>
    <s v="消费者"/>
    <s v="宿州"/>
    <x v="18"/>
    <x v="2"/>
    <s v="Prod-10002209"/>
    <s v="Office_Star_扶手椅_每套两件"/>
    <x v="1"/>
    <s v="椅子"/>
    <n v="105"/>
    <n v="1"/>
    <n v="0"/>
    <n v="48.34"/>
    <x v="2"/>
    <n v="1"/>
    <n v="0"/>
    <x v="2"/>
  </r>
  <r>
    <s v="CN-2016-102247"/>
    <x v="931"/>
    <x v="4"/>
    <s v="信用卡"/>
    <d v="2016-10-26T00:00:00"/>
    <n v="5"/>
    <n v="5"/>
    <s v="Cust-19030"/>
    <s v="叶柏"/>
    <s v="公司"/>
    <s v="汕头"/>
    <x v="7"/>
    <x v="4"/>
    <s v="Prod-10003575"/>
    <s v="Stiletto_尺子_蓝色"/>
    <x v="0"/>
    <s v="用品"/>
    <n v="3013.92"/>
    <n v="9"/>
    <n v="0"/>
    <n v="162.49"/>
    <x v="1"/>
    <n v="0"/>
    <n v="0"/>
    <x v="2"/>
  </r>
  <r>
    <s v="CN-2016-102245"/>
    <x v="931"/>
    <x v="5"/>
    <s v="支付宝"/>
    <d v="2016-10-26T00:00:00"/>
    <n v="5"/>
    <n v="5"/>
    <s v="Cust-21460"/>
    <s v="庄伟"/>
    <s v="小型企业"/>
    <s v="郑州"/>
    <x v="17"/>
    <x v="4"/>
    <s v="Prod-10003725"/>
    <s v="Breville_搅拌机_银色"/>
    <x v="0"/>
    <s v="器具"/>
    <n v="15526.28"/>
    <n v="11"/>
    <n v="0"/>
    <n v="456.31"/>
    <x v="2"/>
    <n v="0"/>
    <n v="0"/>
    <x v="2"/>
  </r>
  <r>
    <s v="CN-2016-102246"/>
    <x v="931"/>
    <x v="7"/>
    <s v="微信"/>
    <d v="2016-10-26T00:00:00"/>
    <n v="5"/>
    <n v="5"/>
    <s v="Cust-21460"/>
    <s v="庄伟"/>
    <s v="小型企业"/>
    <s v="郑州"/>
    <x v="17"/>
    <x v="4"/>
    <s v="Prod-10003459"/>
    <s v="Rubvermaid_框架_优质"/>
    <x v="1"/>
    <s v="用具"/>
    <n v="309.68"/>
    <n v="4"/>
    <n v="0"/>
    <n v="35.880000000000003"/>
    <x v="3"/>
    <n v="0"/>
    <n v="0"/>
    <x v="2"/>
  </r>
  <r>
    <s v="CN-2016-102244"/>
    <x v="931"/>
    <x v="2"/>
    <s v="其它"/>
    <d v="2016-10-26T00:00:00"/>
    <n v="5"/>
    <n v="5"/>
    <s v="Cust-21685"/>
    <s v="范雯"/>
    <s v="小型企业"/>
    <s v="武汉"/>
    <x v="12"/>
    <x v="4"/>
    <s v="Prod-10004733"/>
    <s v="Avery_有色标签_白色"/>
    <x v="0"/>
    <s v="标签"/>
    <n v="1603.84"/>
    <n v="8"/>
    <n v="0.2"/>
    <n v="-64.97"/>
    <x v="2"/>
    <n v="0"/>
    <n v="0"/>
    <x v="2"/>
  </r>
  <r>
    <s v="CN-2016-102253"/>
    <x v="932"/>
    <x v="5"/>
    <s v="微信"/>
    <d v="2016-10-26T00:00:00"/>
    <n v="4"/>
    <n v="3"/>
    <s v="Cust-10945"/>
    <s v="刘婵"/>
    <s v="消费者"/>
    <s v="绵阳"/>
    <x v="6"/>
    <x v="3"/>
    <s v="Prod-10002176"/>
    <s v="贝尔金_鼠标_耐用"/>
    <x v="2"/>
    <s v="配件"/>
    <n v="96.096000000000004"/>
    <n v="4"/>
    <n v="0.4"/>
    <n v="9.0500000000000007"/>
    <x v="1"/>
    <n v="0"/>
    <n v="0"/>
    <x v="2"/>
  </r>
  <r>
    <s v="CN-2016-102254"/>
    <x v="932"/>
    <x v="3"/>
    <s v="其它"/>
    <d v="2016-10-27T00:00:00"/>
    <n v="5"/>
    <n v="5"/>
    <s v="Cust-11725"/>
    <s v="陶聪"/>
    <s v="消费者"/>
    <s v="天津"/>
    <x v="20"/>
    <x v="1"/>
    <s v="Prod-10000078"/>
    <s v="Brother_无线传真机_红色"/>
    <x v="2"/>
    <s v="复印机"/>
    <n v="726.6"/>
    <n v="3"/>
    <n v="0"/>
    <n v="115.37"/>
    <x v="1"/>
    <n v="0"/>
    <n v="0"/>
    <x v="2"/>
  </r>
  <r>
    <s v="CN-2016-102251"/>
    <x v="932"/>
    <x v="6"/>
    <s v="信用卡"/>
    <d v="2016-10-24T00:00:00"/>
    <n v="2"/>
    <n v="1"/>
    <s v="Cust-13000"/>
    <s v="邹凤"/>
    <s v="消费者"/>
    <s v="牙克石"/>
    <x v="1"/>
    <x v="1"/>
    <s v="Prod-10004066"/>
    <s v="Avery_可去除的标签_红色"/>
    <x v="0"/>
    <s v="标签"/>
    <n v="90.3"/>
    <n v="5"/>
    <n v="0.4"/>
    <n v="14.85"/>
    <x v="2"/>
    <n v="0"/>
    <n v="0"/>
    <x v="2"/>
  </r>
  <r>
    <s v="CN-2016-102252"/>
    <x v="932"/>
    <x v="8"/>
    <s v="支付宝"/>
    <d v="2016-10-26T00:00:00"/>
    <n v="4"/>
    <n v="3"/>
    <s v="Cust-19030"/>
    <s v="叶柏"/>
    <s v="公司"/>
    <s v="汕头"/>
    <x v="7"/>
    <x v="4"/>
    <s v="Prod-10000765"/>
    <s v="Wilson_Jones_孔加固材料_回收"/>
    <x v="0"/>
    <s v="装订机"/>
    <n v="1575.28"/>
    <n v="4"/>
    <n v="0"/>
    <n v="235.18"/>
    <x v="3"/>
    <n v="0"/>
    <n v="0"/>
    <x v="2"/>
  </r>
  <r>
    <s v="CN-2016-102248"/>
    <x v="932"/>
    <x v="5"/>
    <s v="信用卡"/>
    <d v="2016-10-22T00:00:00"/>
    <n v="0"/>
    <n v="0"/>
    <s v="Cust-21595"/>
    <s v="曾伟"/>
    <s v="消费者"/>
    <s v="长沙"/>
    <x v="23"/>
    <x v="4"/>
    <s v="Prod-10004476"/>
    <s v="BIC_速写本_混合尺寸"/>
    <x v="0"/>
    <s v="美术"/>
    <n v="383.46"/>
    <n v="3"/>
    <n v="0"/>
    <n v="28.43"/>
    <x v="4"/>
    <n v="0"/>
    <n v="0"/>
    <x v="2"/>
  </r>
  <r>
    <s v="CN-2016-102249"/>
    <x v="932"/>
    <x v="8"/>
    <s v="微信"/>
    <d v="2016-10-23T00:00:00"/>
    <n v="1"/>
    <n v="1"/>
    <s v="Cust-21685"/>
    <s v="范雯"/>
    <s v="小型企业"/>
    <s v="武汉"/>
    <x v="12"/>
    <x v="4"/>
    <s v="Prod-10002364"/>
    <s v="Hewlett_复印机_每套两件"/>
    <x v="2"/>
    <s v="复印机"/>
    <n v="246.28800000000001"/>
    <n v="2"/>
    <n v="0.4"/>
    <n v="-2.83"/>
    <x v="4"/>
    <n v="0"/>
    <n v="0"/>
    <x v="2"/>
  </r>
  <r>
    <s v="CN-2016-102250"/>
    <x v="932"/>
    <x v="8"/>
    <s v="其它"/>
    <d v="2016-10-23T00:00:00"/>
    <n v="1"/>
    <n v="1"/>
    <s v="Cust-21685"/>
    <s v="范雯"/>
    <s v="小型企业"/>
    <s v="武汉"/>
    <x v="12"/>
    <x v="4"/>
    <s v="Prod-10003365"/>
    <s v="Enermax_计划信息表_优质"/>
    <x v="0"/>
    <s v="纸张"/>
    <n v="3391.64"/>
    <n v="2"/>
    <n v="0"/>
    <n v="149.25"/>
    <x v="2"/>
    <n v="0"/>
    <n v="0"/>
    <x v="2"/>
  </r>
  <r>
    <s v="CN-2016-102262"/>
    <x v="933"/>
    <x v="0"/>
    <s v="信用卡"/>
    <d v="2016-10-28T00:00:00"/>
    <n v="5"/>
    <n v="6"/>
    <s v="Cust-10375"/>
    <s v="邓保"/>
    <s v="消费者"/>
    <s v="昆明"/>
    <x v="16"/>
    <x v="3"/>
    <s v="Prod-10003060"/>
    <s v="Hon_圆形标签_可调"/>
    <x v="0"/>
    <s v="标签"/>
    <n v="689.92"/>
    <n v="14"/>
    <n v="0"/>
    <n v="103.06"/>
    <x v="3"/>
    <n v="0"/>
    <n v="0"/>
    <x v="2"/>
  </r>
  <r>
    <s v="CN-2016-102268"/>
    <x v="933"/>
    <x v="4"/>
    <s v="支付宝"/>
    <d v="2016-10-29T00:00:00"/>
    <n v="6"/>
    <n v="7"/>
    <s v="Cust-10420"/>
    <s v="郝壁"/>
    <s v="公司"/>
    <s v="天津"/>
    <x v="20"/>
    <x v="1"/>
    <s v="Prod-10000222"/>
    <s v="Kleencut_开信刀_蓝色"/>
    <x v="0"/>
    <s v="用品"/>
    <n v="208.32"/>
    <n v="3"/>
    <n v="0"/>
    <n v="26.42"/>
    <x v="1"/>
    <n v="0"/>
    <n v="0"/>
    <x v="2"/>
  </r>
  <r>
    <s v="CN-2016-102260"/>
    <x v="933"/>
    <x v="3"/>
    <s v="其它"/>
    <d v="2016-10-25T00:00:00"/>
    <n v="2"/>
    <n v="1"/>
    <s v="Cust-10510"/>
    <s v="薛博"/>
    <s v="消费者"/>
    <s v="沈阳"/>
    <x v="0"/>
    <x v="0"/>
    <s v="Prod-10002346"/>
    <s v="Eaton_信纸_回收"/>
    <x v="0"/>
    <s v="纸张"/>
    <n v="57.68"/>
    <n v="1"/>
    <n v="0"/>
    <n v="0.61"/>
    <x v="4"/>
    <n v="1"/>
    <n v="0"/>
    <x v="2"/>
  </r>
  <r>
    <s v="CN-2016-102261"/>
    <x v="933"/>
    <x v="3"/>
    <s v="其它"/>
    <d v="2016-10-27T00:00:00"/>
    <n v="4"/>
    <n v="3"/>
    <s v="Cust-11725"/>
    <s v="陶聪"/>
    <s v="消费者"/>
    <s v="天津"/>
    <x v="20"/>
    <x v="1"/>
    <s v="Prod-10004132"/>
    <s v="Safco_书库_金属"/>
    <x v="1"/>
    <s v="书架"/>
    <n v="139.10400000000001"/>
    <n v="2"/>
    <n v="0.4"/>
    <n v="-12.72"/>
    <x v="2"/>
    <n v="0"/>
    <n v="0"/>
    <x v="2"/>
  </r>
  <r>
    <s v="CN-2016-102263"/>
    <x v="933"/>
    <x v="1"/>
    <s v="信用卡"/>
    <d v="2016-10-29T00:00:00"/>
    <n v="6"/>
    <n v="6"/>
    <s v="Cust-11830"/>
    <s v="韦达侠"/>
    <s v="公司"/>
    <s v="天津"/>
    <x v="20"/>
    <x v="1"/>
    <s v="Prod-10002567"/>
    <s v="Hoover_烤面包机_黑色"/>
    <x v="0"/>
    <s v="器具"/>
    <n v="4629.1000000000004"/>
    <n v="5"/>
    <n v="0"/>
    <n v="165.18"/>
    <x v="2"/>
    <n v="0"/>
    <n v="0"/>
    <x v="2"/>
  </r>
  <r>
    <s v="CN-2016-102267"/>
    <x v="933"/>
    <x v="0"/>
    <s v="其它"/>
    <d v="2016-10-29T00:00:00"/>
    <n v="6"/>
    <n v="6"/>
    <s v="Cust-17080"/>
    <s v="徐莲"/>
    <s v="消费者"/>
    <s v="义乌"/>
    <x v="14"/>
    <x v="2"/>
    <s v="Prod-10004290"/>
    <s v="诺基亚_信号增强器_蓝色"/>
    <x v="2"/>
    <s v="电话"/>
    <n v="3544.66"/>
    <n v="7"/>
    <n v="0"/>
    <n v="236.15"/>
    <x v="0"/>
    <n v="0"/>
    <n v="0"/>
    <x v="2"/>
  </r>
  <r>
    <s v="CN-2016-102256"/>
    <x v="933"/>
    <x v="5"/>
    <s v="信用卡"/>
    <d v="2016-10-23T00:00:00"/>
    <n v="0"/>
    <n v="0"/>
    <s v="Cust-17380"/>
    <s v="施丽丽"/>
    <s v="公司"/>
    <s v="汶上"/>
    <x v="2"/>
    <x v="2"/>
    <s v="Prod-10004829"/>
    <s v="Breville_微波炉_银色"/>
    <x v="0"/>
    <s v="器具"/>
    <n v="204.96"/>
    <n v="1"/>
    <n v="0.4"/>
    <n v="-14.07"/>
    <x v="2"/>
    <n v="0"/>
    <n v="0"/>
    <x v="2"/>
  </r>
  <r>
    <s v="CN-2016-102258"/>
    <x v="933"/>
    <x v="2"/>
    <s v="支付宝"/>
    <d v="2016-10-25T00:00:00"/>
    <n v="2"/>
    <n v="2"/>
    <s v="Cust-17725"/>
    <s v="冯乐"/>
    <s v="消费者"/>
    <s v="宜春"/>
    <x v="10"/>
    <x v="0"/>
    <s v="Prod-10000065"/>
    <s v="Memorex_闪存驱动器_耐用"/>
    <x v="2"/>
    <s v="配件"/>
    <n v="409.92"/>
    <n v="3"/>
    <n v="0"/>
    <n v="19.07"/>
    <x v="2"/>
    <n v="0"/>
    <n v="0"/>
    <x v="2"/>
  </r>
  <r>
    <s v="CN-2016-102259"/>
    <x v="933"/>
    <x v="8"/>
    <s v="其它"/>
    <d v="2016-10-25T00:00:00"/>
    <n v="2"/>
    <n v="2"/>
    <s v="Cust-17725"/>
    <s v="冯乐"/>
    <s v="消费者"/>
    <s v="宜春"/>
    <x v="10"/>
    <x v="0"/>
    <s v="Prod-10004836"/>
    <s v="Safco_书架_传统"/>
    <x v="1"/>
    <s v="书架"/>
    <n v="218.4"/>
    <n v="2"/>
    <n v="0"/>
    <n v="33.96"/>
    <x v="4"/>
    <n v="0"/>
    <n v="0"/>
    <x v="2"/>
  </r>
  <r>
    <s v="CN-2016-102269"/>
    <x v="933"/>
    <x v="7"/>
    <s v="信用卡"/>
    <d v="2016-10-29T00:00:00"/>
    <n v="6"/>
    <n v="6"/>
    <s v="Cust-18100"/>
    <s v="曾幂"/>
    <s v="消费者"/>
    <s v="埠河"/>
    <x v="12"/>
    <x v="4"/>
    <s v="Prod-10002408"/>
    <s v="Stanley_铅笔刀_整包"/>
    <x v="0"/>
    <s v="美术"/>
    <n v="68.459999999999994"/>
    <n v="3"/>
    <n v="0"/>
    <n v="18.34"/>
    <x v="2"/>
    <n v="1"/>
    <n v="0"/>
    <x v="2"/>
  </r>
  <r>
    <s v="CN-2016-102270"/>
    <x v="933"/>
    <x v="1"/>
    <s v="其它"/>
    <d v="2016-10-29T00:00:00"/>
    <n v="6"/>
    <n v="6"/>
    <s v="Cust-18505"/>
    <s v="黄娜"/>
    <s v="消费者"/>
    <s v="大同"/>
    <x v="15"/>
    <x v="1"/>
    <s v="Prod-10001742"/>
    <s v="Sanford_画布_整包"/>
    <x v="0"/>
    <s v="美术"/>
    <n v="802.03200000000004"/>
    <n v="7"/>
    <n v="0.4"/>
    <n v="-7.04"/>
    <x v="0"/>
    <n v="0"/>
    <n v="0"/>
    <x v="2"/>
  </r>
  <r>
    <s v="CN-2016-102271"/>
    <x v="933"/>
    <x v="3"/>
    <s v="其它"/>
    <d v="2016-10-29T00:00:00"/>
    <n v="6"/>
    <n v="6"/>
    <s v="Cust-18505"/>
    <s v="黄娜"/>
    <s v="消费者"/>
    <s v="大同"/>
    <x v="15"/>
    <x v="1"/>
    <s v="Prod-10000951"/>
    <s v="Hon_椅垫_红色"/>
    <x v="1"/>
    <s v="椅子"/>
    <n v="692.16"/>
    <n v="5"/>
    <n v="0.4"/>
    <n v="-34.11"/>
    <x v="0"/>
    <n v="0"/>
    <n v="0"/>
    <x v="2"/>
  </r>
  <r>
    <s v="CN-2016-102257"/>
    <x v="933"/>
    <x v="7"/>
    <s v="其它"/>
    <d v="2016-10-25T00:00:00"/>
    <n v="2"/>
    <n v="1"/>
    <s v="Cust-20260"/>
    <s v="邹实"/>
    <s v="公司"/>
    <s v="梧州"/>
    <x v="25"/>
    <x v="4"/>
    <s v="Prod-10004535"/>
    <s v="佳能_墨水_彩色"/>
    <x v="2"/>
    <s v="复印机"/>
    <n v="49.7"/>
    <n v="1"/>
    <n v="0"/>
    <n v="0.35"/>
    <x v="2"/>
    <n v="0"/>
    <n v="0"/>
    <x v="2"/>
  </r>
  <r>
    <s v="CN-2016-102264"/>
    <x v="933"/>
    <x v="2"/>
    <s v="信用卡"/>
    <d v="2016-10-29T00:00:00"/>
    <n v="6"/>
    <n v="6"/>
    <s v="Cust-20680"/>
    <s v="巩松"/>
    <s v="小型企业"/>
    <s v="天津"/>
    <x v="20"/>
    <x v="1"/>
    <s v="Prod-10004899"/>
    <s v="苹果_智能手机_混合尺寸"/>
    <x v="2"/>
    <s v="电话"/>
    <n v="2630.2080000000001"/>
    <n v="2"/>
    <n v="0.4"/>
    <n v="-29.96"/>
    <x v="3"/>
    <n v="0"/>
    <n v="0"/>
    <x v="2"/>
  </r>
  <r>
    <s v="CN-2016-102265"/>
    <x v="933"/>
    <x v="6"/>
    <s v="支付宝"/>
    <d v="2016-10-29T00:00:00"/>
    <n v="6"/>
    <n v="6"/>
    <s v="Cust-21340"/>
    <s v="陈婉"/>
    <s v="消费者"/>
    <s v="常州"/>
    <x v="22"/>
    <x v="2"/>
    <s v="Prod-10002162"/>
    <s v="Hon_摇椅_可调"/>
    <x v="1"/>
    <s v="椅子"/>
    <n v="62.02"/>
    <n v="1"/>
    <n v="0"/>
    <n v="13.87"/>
    <x v="4"/>
    <n v="0"/>
    <n v="0"/>
    <x v="2"/>
  </r>
  <r>
    <s v="CN-2016-102266"/>
    <x v="933"/>
    <x v="8"/>
    <s v="微信"/>
    <d v="2016-10-29T00:00:00"/>
    <n v="6"/>
    <n v="6"/>
    <s v="Cust-21340"/>
    <s v="陈婉"/>
    <s v="消费者"/>
    <s v="常州"/>
    <x v="22"/>
    <x v="2"/>
    <s v="Prod-10004336"/>
    <s v="Acco_装订机盖_实惠"/>
    <x v="0"/>
    <s v="装订机"/>
    <n v="1273.8599999999999"/>
    <n v="3"/>
    <n v="0"/>
    <n v="106.77"/>
    <x v="4"/>
    <n v="0"/>
    <n v="0"/>
    <x v="2"/>
  </r>
  <r>
    <s v="CN-2016-102255"/>
    <x v="933"/>
    <x v="5"/>
    <s v="信用卡"/>
    <d v="2016-10-23T00:00:00"/>
    <n v="0"/>
    <n v="1"/>
    <s v="Cust-21685"/>
    <s v="范雯"/>
    <s v="小型企业"/>
    <s v="武汉"/>
    <x v="12"/>
    <x v="4"/>
    <s v="Prod-10003504"/>
    <s v="BIC_画布_蓝色"/>
    <x v="0"/>
    <s v="美术"/>
    <n v="597.40800000000002"/>
    <n v="7"/>
    <n v="0.4"/>
    <n v="-48.46"/>
    <x v="3"/>
    <n v="0"/>
    <n v="0"/>
    <x v="2"/>
  </r>
  <r>
    <s v="CN-2016-102277"/>
    <x v="934"/>
    <x v="5"/>
    <s v="信用卡"/>
    <d v="2016-10-27T00:00:00"/>
    <n v="3"/>
    <n v="3"/>
    <s v="Cust-13000"/>
    <s v="邹凤"/>
    <s v="消费者"/>
    <s v="牙克石"/>
    <x v="1"/>
    <x v="1"/>
    <s v="Prod-10002267"/>
    <s v="Advantus_分层置放架_优质"/>
    <x v="1"/>
    <s v="用具"/>
    <n v="194.74"/>
    <n v="1"/>
    <n v="0"/>
    <n v="16.66"/>
    <x v="1"/>
    <n v="0"/>
    <n v="0"/>
    <x v="2"/>
  </r>
  <r>
    <s v="CN-2016-102282"/>
    <x v="934"/>
    <x v="1"/>
    <s v="微信"/>
    <d v="2016-10-29T00:00:00"/>
    <n v="5"/>
    <n v="6"/>
    <s v="Cust-14200"/>
    <s v="曹欢悦"/>
    <s v="小型企业"/>
    <s v="罗城"/>
    <x v="6"/>
    <x v="3"/>
    <s v="Prod-10002280"/>
    <s v="Jiffy_搭扣信封_红色"/>
    <x v="0"/>
    <s v="信封"/>
    <n v="461.3"/>
    <n v="1"/>
    <n v="0"/>
    <n v="36.89"/>
    <x v="3"/>
    <n v="0"/>
    <n v="0"/>
    <x v="2"/>
  </r>
  <r>
    <s v="CN-2016-102283"/>
    <x v="934"/>
    <x v="2"/>
    <s v="信用卡"/>
    <d v="2016-10-29T00:00:00"/>
    <n v="5"/>
    <n v="6"/>
    <s v="Cust-14200"/>
    <s v="曹欢悦"/>
    <s v="小型企业"/>
    <s v="罗城"/>
    <x v="6"/>
    <x v="3"/>
    <s v="Prod-10000911"/>
    <s v="Memorex_路由器_回收"/>
    <x v="2"/>
    <s v="配件"/>
    <n v="554.73599999999999"/>
    <n v="1"/>
    <n v="0.2"/>
    <n v="-47.59"/>
    <x v="3"/>
    <n v="0"/>
    <n v="0"/>
    <x v="2"/>
  </r>
  <r>
    <s v="CN-2016-102284"/>
    <x v="934"/>
    <x v="5"/>
    <s v="信用卡"/>
    <d v="2016-10-29T00:00:00"/>
    <n v="5"/>
    <n v="5"/>
    <s v="Cust-16585"/>
    <s v="王立勤"/>
    <s v="公司"/>
    <s v="北京"/>
    <x v="8"/>
    <x v="1"/>
    <s v="Prod-10003833"/>
    <s v="柯尼卡_卡片打印机_耐用"/>
    <x v="2"/>
    <s v="设备"/>
    <n v="138.18"/>
    <n v="1"/>
    <n v="0"/>
    <n v="27.39"/>
    <x v="3"/>
    <n v="0"/>
    <n v="0"/>
    <x v="2"/>
  </r>
  <r>
    <s v="CN-2016-102273"/>
    <x v="934"/>
    <x v="3"/>
    <s v="微信"/>
    <d v="2016-10-27T00:00:00"/>
    <n v="3"/>
    <n v="3"/>
    <s v="Cust-17485"/>
    <s v="袁临耀"/>
    <s v="消费者"/>
    <s v="成都"/>
    <x v="6"/>
    <x v="3"/>
    <s v="Prod-10003273"/>
    <s v="Bush_古典书架_白色"/>
    <x v="1"/>
    <s v="书架"/>
    <n v="1430.856"/>
    <n v="3"/>
    <n v="0.4"/>
    <n v="-43.6"/>
    <x v="2"/>
    <n v="0"/>
    <n v="0"/>
    <x v="2"/>
  </r>
  <r>
    <s v="CN-2016-102275"/>
    <x v="934"/>
    <x v="1"/>
    <s v="微信"/>
    <d v="2016-10-27T00:00:00"/>
    <n v="3"/>
    <n v="3"/>
    <s v="Cust-17485"/>
    <s v="袁临耀"/>
    <s v="消费者"/>
    <s v="成都"/>
    <x v="6"/>
    <x v="3"/>
    <s v="Prod-10001709"/>
    <s v="Enermax_记忆卡_回收"/>
    <x v="2"/>
    <s v="配件"/>
    <n v="2470.02"/>
    <n v="3"/>
    <n v="0"/>
    <n v="102.37"/>
    <x v="2"/>
    <n v="0"/>
    <n v="0"/>
    <x v="2"/>
  </r>
  <r>
    <s v="CN-2016-102278"/>
    <x v="934"/>
    <x v="7"/>
    <s v="信用卡"/>
    <d v="2016-10-28T00:00:00"/>
    <n v="4"/>
    <n v="4"/>
    <s v="Cust-18070"/>
    <s v="钱幂"/>
    <s v="小型企业"/>
    <s v="汕头"/>
    <x v="7"/>
    <x v="4"/>
    <s v="Prod-10001200"/>
    <s v="Memorex_键盘_实惠"/>
    <x v="2"/>
    <s v="配件"/>
    <n v="404.88"/>
    <n v="4"/>
    <n v="0"/>
    <n v="19.61"/>
    <x v="3"/>
    <n v="0"/>
    <n v="0"/>
    <x v="2"/>
  </r>
  <r>
    <s v="CN-2016-102280"/>
    <x v="934"/>
    <x v="4"/>
    <s v="微信"/>
    <d v="2016-10-29T00:00:00"/>
    <n v="5"/>
    <n v="5"/>
    <s v="Cust-18505"/>
    <s v="黄娜"/>
    <s v="消费者"/>
    <s v="大同"/>
    <x v="15"/>
    <x v="1"/>
    <s v="Prod-10002430"/>
    <s v="Rogers_文件车_单宽度"/>
    <x v="0"/>
    <s v="收纳具"/>
    <n v="3858.8760000000002"/>
    <n v="3"/>
    <n v="0.4"/>
    <n v="-42.71"/>
    <x v="0"/>
    <n v="0"/>
    <n v="0"/>
    <x v="2"/>
  </r>
  <r>
    <s v="CN-2016-102281"/>
    <x v="934"/>
    <x v="1"/>
    <s v="信用卡"/>
    <d v="2016-10-29T00:00:00"/>
    <n v="5"/>
    <n v="5"/>
    <s v="Cust-18505"/>
    <s v="黄娜"/>
    <s v="消费者"/>
    <s v="大同"/>
    <x v="15"/>
    <x v="1"/>
    <s v="Prod-10003176"/>
    <s v="SanDisk_计划信息表_优质"/>
    <x v="0"/>
    <s v="纸张"/>
    <n v="6510"/>
    <n v="3"/>
    <n v="0"/>
    <n v="365.81"/>
    <x v="2"/>
    <n v="0"/>
    <n v="0"/>
    <x v="2"/>
  </r>
  <r>
    <s v="CN-2016-102279"/>
    <x v="934"/>
    <x v="7"/>
    <s v="微信"/>
    <d v="2016-10-28T00:00:00"/>
    <n v="4"/>
    <n v="4"/>
    <s v="Cust-18685"/>
    <s v="范宁"/>
    <s v="小型企业"/>
    <s v="上梅"/>
    <x v="23"/>
    <x v="4"/>
    <s v="Prod-10001757"/>
    <s v="KitchenAid_炉灶_黑色"/>
    <x v="0"/>
    <s v="器具"/>
    <n v="413.7"/>
    <n v="3"/>
    <n v="0"/>
    <n v="26.15"/>
    <x v="3"/>
    <n v="0"/>
    <n v="0"/>
    <x v="2"/>
  </r>
  <r>
    <s v="CN-2016-102285"/>
    <x v="934"/>
    <x v="2"/>
    <s v="微信"/>
    <d v="2016-10-29T00:00:00"/>
    <n v="5"/>
    <n v="6"/>
    <s v="Cust-19390"/>
    <s v="施强"/>
    <s v="消费者"/>
    <s v="襄城"/>
    <x v="17"/>
    <x v="4"/>
    <s v="Prod-10000065"/>
    <s v="Memorex_闪存驱动器_耐用"/>
    <x v="2"/>
    <s v="配件"/>
    <n v="3476.2"/>
    <n v="5"/>
    <n v="0"/>
    <n v="119.15"/>
    <x v="2"/>
    <n v="0"/>
    <n v="0"/>
    <x v="2"/>
  </r>
  <r>
    <s v="CN-2016-102274"/>
    <x v="934"/>
    <x v="8"/>
    <s v="微信"/>
    <d v="2016-10-27T00:00:00"/>
    <n v="3"/>
    <n v="3"/>
    <s v="Cust-20305"/>
    <s v="常盛"/>
    <s v="消费者"/>
    <s v="太原"/>
    <x v="15"/>
    <x v="1"/>
    <s v="Prod-10002438"/>
    <s v="StarTech_打印机_多色"/>
    <x v="2"/>
    <s v="设备"/>
    <n v="575.96"/>
    <n v="2"/>
    <n v="0"/>
    <n v="130.29"/>
    <x v="2"/>
    <n v="0"/>
    <n v="0"/>
    <x v="2"/>
  </r>
  <r>
    <s v="CN-2016-102276"/>
    <x v="934"/>
    <x v="5"/>
    <s v="支付宝"/>
    <d v="2016-10-27T00:00:00"/>
    <n v="3"/>
    <n v="3"/>
    <s v="Cust-20305"/>
    <s v="常盛"/>
    <s v="消费者"/>
    <s v="太原"/>
    <x v="15"/>
    <x v="1"/>
    <s v="Prod-10000180"/>
    <s v="Elite_大剪刀_钢"/>
    <x v="0"/>
    <s v="用品"/>
    <n v="1412.88"/>
    <n v="6"/>
    <n v="0"/>
    <n v="296.23"/>
    <x v="1"/>
    <n v="0"/>
    <n v="0"/>
    <x v="2"/>
  </r>
  <r>
    <s v="CN-2016-102272"/>
    <x v="934"/>
    <x v="6"/>
    <s v="信用卡"/>
    <d v="2016-10-27T00:00:00"/>
    <n v="3"/>
    <n v="3"/>
    <s v="Cust-21925"/>
    <s v="丁武"/>
    <s v="消费者"/>
    <s v="青岛"/>
    <x v="2"/>
    <x v="2"/>
    <s v="Prod-10004408"/>
    <s v="Smead_文件夹标签_红色"/>
    <x v="0"/>
    <s v="标签"/>
    <n v="4462.92"/>
    <n v="6"/>
    <n v="0.4"/>
    <n v="-62.4"/>
    <x v="2"/>
    <n v="0"/>
    <n v="0"/>
    <x v="2"/>
  </r>
  <r>
    <s v="CN-2016-102288"/>
    <x v="935"/>
    <x v="5"/>
    <s v="其它"/>
    <d v="2016-10-29T00:00:00"/>
    <n v="4"/>
    <n v="1"/>
    <s v="Cust-12565"/>
    <s v="许辉"/>
    <s v="消费者"/>
    <s v="牡丹江"/>
    <x v="10"/>
    <x v="0"/>
    <s v="Prod-10000654"/>
    <s v="Breville_搅拌机_黑色"/>
    <x v="0"/>
    <s v="器具"/>
    <n v="1575.28"/>
    <n v="4"/>
    <n v="0"/>
    <n v="208.38"/>
    <x v="0"/>
    <n v="0"/>
    <n v="0"/>
    <x v="2"/>
  </r>
  <r>
    <s v="CN-2016-102292"/>
    <x v="935"/>
    <x v="7"/>
    <s v="微信"/>
    <d v="2016-11-01T00:00:00"/>
    <n v="7"/>
    <n v="6"/>
    <s v="Cust-13090"/>
    <s v="常刚"/>
    <s v="消费者"/>
    <s v="汕尾"/>
    <x v="7"/>
    <x v="4"/>
    <s v="Prod-10002699"/>
    <s v="三星_音频基座_全尺寸"/>
    <x v="2"/>
    <s v="电话"/>
    <n v="1274"/>
    <n v="2"/>
    <n v="0"/>
    <n v="155.44"/>
    <x v="5"/>
    <n v="0"/>
    <n v="0"/>
    <x v="2"/>
  </r>
  <r>
    <s v="CN-2016-102293"/>
    <x v="935"/>
    <x v="4"/>
    <s v="支付宝"/>
    <d v="2016-11-01T00:00:00"/>
    <n v="7"/>
    <n v="6"/>
    <s v="Cust-18160"/>
    <s v="邱梦"/>
    <s v="消费者"/>
    <s v="郸城"/>
    <x v="17"/>
    <x v="4"/>
    <s v="Prod-10001300"/>
    <s v="惠普_传真机_每套两件"/>
    <x v="2"/>
    <s v="复印机"/>
    <n v="75.768000000000001"/>
    <n v="1"/>
    <n v="0.4"/>
    <n v="-0.79"/>
    <x v="5"/>
    <n v="0"/>
    <n v="0"/>
    <x v="2"/>
  </r>
  <r>
    <s v="CN-2016-102294"/>
    <x v="935"/>
    <x v="1"/>
    <s v="支付宝"/>
    <d v="2016-11-01T00:00:00"/>
    <n v="7"/>
    <n v="6"/>
    <s v="Cust-18160"/>
    <s v="邱梦"/>
    <s v="消费者"/>
    <s v="郸城"/>
    <x v="17"/>
    <x v="4"/>
    <s v="Prod-10001047"/>
    <s v="Smead_锁柜_蓝色"/>
    <x v="0"/>
    <s v="收纳具"/>
    <n v="584.5"/>
    <n v="5"/>
    <n v="0"/>
    <n v="148.59"/>
    <x v="2"/>
    <n v="0"/>
    <n v="0"/>
    <x v="2"/>
  </r>
  <r>
    <s v="CN-2016-102286"/>
    <x v="935"/>
    <x v="7"/>
    <s v="支付宝"/>
    <d v="2016-10-29T00:00:00"/>
    <n v="4"/>
    <n v="4"/>
    <s v="Cust-19390"/>
    <s v="施强"/>
    <s v="消费者"/>
    <s v="襄城"/>
    <x v="17"/>
    <x v="4"/>
    <s v="Prod-10002541"/>
    <s v="Harbour_Creations_运输标签_可调"/>
    <x v="0"/>
    <s v="标签"/>
    <n v="1472.94"/>
    <n v="7"/>
    <n v="0"/>
    <n v="126.25"/>
    <x v="4"/>
    <n v="0"/>
    <n v="0"/>
    <x v="2"/>
  </r>
  <r>
    <s v="CN-2016-102287"/>
    <x v="935"/>
    <x v="6"/>
    <s v="其它"/>
    <d v="2016-10-29T00:00:00"/>
    <n v="4"/>
    <n v="1"/>
    <s v="Cust-19390"/>
    <s v="施强"/>
    <s v="消费者"/>
    <s v="襄城"/>
    <x v="17"/>
    <x v="4"/>
    <s v="Prod-10004240"/>
    <s v="Fellowes_文件夹_蓝色"/>
    <x v="0"/>
    <s v="收纳具"/>
    <n v="368.48"/>
    <n v="4"/>
    <n v="0"/>
    <n v="13.38"/>
    <x v="0"/>
    <n v="0"/>
    <n v="0"/>
    <x v="2"/>
  </r>
  <r>
    <s v="CN-2016-102289"/>
    <x v="935"/>
    <x v="8"/>
    <s v="其它"/>
    <d v="2016-10-30T00:00:00"/>
    <n v="5"/>
    <n v="6"/>
    <s v="Cust-19420"/>
    <s v="段强"/>
    <s v="公司"/>
    <s v="荆州"/>
    <x v="12"/>
    <x v="4"/>
    <s v="Prod-10000963"/>
    <s v="Fiskars_开信刀_钢"/>
    <x v="0"/>
    <s v="用品"/>
    <n v="1759.38"/>
    <n v="1"/>
    <n v="0"/>
    <n v="185.67"/>
    <x v="0"/>
    <n v="0"/>
    <n v="0"/>
    <x v="2"/>
  </r>
  <r>
    <s v="CN-2016-102290"/>
    <x v="935"/>
    <x v="3"/>
    <s v="支付宝"/>
    <d v="2016-10-30T00:00:00"/>
    <n v="5"/>
    <n v="6"/>
    <s v="Cust-20095"/>
    <s v="郝升"/>
    <s v="消费者"/>
    <s v="耒阳"/>
    <x v="23"/>
    <x v="4"/>
    <s v="Prod-10002580"/>
    <s v="Wilson_Jones_订书机_透明"/>
    <x v="0"/>
    <s v="装订机"/>
    <n v="3633"/>
    <n v="2"/>
    <n v="0"/>
    <n v="188.25"/>
    <x v="0"/>
    <n v="0"/>
    <n v="0"/>
    <x v="2"/>
  </r>
  <r>
    <s v="CN-2016-102295"/>
    <x v="936"/>
    <x v="2"/>
    <s v="信用卡"/>
    <d v="2016-10-28T00:00:00"/>
    <n v="2"/>
    <n v="2"/>
    <s v="Cust-11725"/>
    <s v="陶聪"/>
    <s v="消费者"/>
    <s v="天津"/>
    <x v="20"/>
    <x v="1"/>
    <s v="Prod-10002100"/>
    <s v="Stiletto_开信刀_锯齿状"/>
    <x v="0"/>
    <s v="用品"/>
    <n v="2339.4"/>
    <n v="3"/>
    <n v="0"/>
    <n v="241.21"/>
    <x v="1"/>
    <n v="0"/>
    <n v="0"/>
    <x v="2"/>
  </r>
  <r>
    <s v="CN-2016-102298"/>
    <x v="936"/>
    <x v="8"/>
    <s v="其它"/>
    <d v="2016-10-30T00:00:00"/>
    <n v="4"/>
    <n v="6"/>
    <s v="Cust-12070"/>
    <s v="巩德"/>
    <s v="小型企业"/>
    <s v="周口"/>
    <x v="17"/>
    <x v="4"/>
    <s v="Prod-10002697"/>
    <s v="Smead_运输标签_红色"/>
    <x v="0"/>
    <s v="标签"/>
    <n v="5812.8"/>
    <n v="3"/>
    <n v="0"/>
    <n v="459.11"/>
    <x v="0"/>
    <n v="0"/>
    <n v="0"/>
    <x v="2"/>
  </r>
  <r>
    <s v="CN-2016-102296"/>
    <x v="936"/>
    <x v="6"/>
    <s v="支付宝"/>
    <d v="2016-10-29T00:00:00"/>
    <n v="3"/>
    <n v="3"/>
    <s v="Cust-12565"/>
    <s v="许辉"/>
    <s v="消费者"/>
    <s v="牡丹江"/>
    <x v="10"/>
    <x v="0"/>
    <s v="Prod-10000984"/>
    <s v="Eldon_文件夹_工业"/>
    <x v="0"/>
    <s v="收纳具"/>
    <n v="381.22"/>
    <n v="1"/>
    <n v="0"/>
    <n v="30.09"/>
    <x v="0"/>
    <n v="0"/>
    <n v="0"/>
    <x v="2"/>
  </r>
  <r>
    <s v="CN-2016-102301"/>
    <x v="936"/>
    <x v="0"/>
    <s v="支付宝"/>
    <d v="2016-11-01T00:00:00"/>
    <n v="6"/>
    <n v="6"/>
    <s v="Cust-18205"/>
    <s v="洪梦"/>
    <s v="公司"/>
    <s v="青岛"/>
    <x v="2"/>
    <x v="2"/>
    <s v="Prod-10002002"/>
    <s v="Deflect-O_门挡_优质"/>
    <x v="1"/>
    <s v="用具"/>
    <n v="331.82799999999997"/>
    <n v="7"/>
    <n v="0.8"/>
    <n v="-15.09"/>
    <x v="2"/>
    <n v="0"/>
    <n v="0"/>
    <x v="2"/>
  </r>
  <r>
    <s v="CN-2016-102297"/>
    <x v="936"/>
    <x v="5"/>
    <s v="信用卡"/>
    <d v="2016-10-30T00:00:00"/>
    <n v="4"/>
    <n v="4"/>
    <s v="Cust-20095"/>
    <s v="郝升"/>
    <s v="消费者"/>
    <s v="耒阳"/>
    <x v="23"/>
    <x v="4"/>
    <s v="Prod-10003748"/>
    <s v="Harbour_Creations_折叠椅_红色"/>
    <x v="1"/>
    <s v="椅子"/>
    <n v="81.2"/>
    <n v="2"/>
    <n v="0"/>
    <n v="3.11"/>
    <x v="0"/>
    <n v="0"/>
    <n v="0"/>
    <x v="2"/>
  </r>
  <r>
    <s v="CN-2016-102300"/>
    <x v="936"/>
    <x v="8"/>
    <s v="信用卡"/>
    <d v="2016-10-31T00:00:00"/>
    <n v="5"/>
    <n v="4"/>
    <s v="Cust-20545"/>
    <s v="倪爽"/>
    <s v="公司"/>
    <s v="南昌"/>
    <x v="21"/>
    <x v="2"/>
    <s v="Prod-10001101"/>
    <s v="Tenex_框架_黑色"/>
    <x v="1"/>
    <s v="用具"/>
    <n v="570.36"/>
    <n v="7"/>
    <n v="0"/>
    <n v="124.67"/>
    <x v="2"/>
    <n v="0"/>
    <n v="0"/>
    <x v="2"/>
  </r>
  <r>
    <s v="CN-2016-102299"/>
    <x v="936"/>
    <x v="4"/>
    <s v="信用卡"/>
    <d v="2016-10-31T00:00:00"/>
    <n v="5"/>
    <n v="6"/>
    <s v="Cust-21025"/>
    <s v="佟斯云"/>
    <s v="小型企业"/>
    <s v="大连"/>
    <x v="0"/>
    <x v="0"/>
    <s v="Prod-10002707"/>
    <s v="Ibico_标签_耐用"/>
    <x v="0"/>
    <s v="装订机"/>
    <n v="2092.3000000000002"/>
    <n v="5"/>
    <n v="0"/>
    <n v="208.56"/>
    <x v="0"/>
    <n v="0"/>
    <n v="0"/>
    <x v="2"/>
  </r>
  <r>
    <s v="CN-2016-102304"/>
    <x v="937"/>
    <x v="2"/>
    <s v="其它"/>
    <d v="2016-10-29T00:00:00"/>
    <n v="2"/>
    <n v="1"/>
    <s v="Cust-10375"/>
    <s v="邓保"/>
    <s v="消费者"/>
    <s v="昆明"/>
    <x v="16"/>
    <x v="3"/>
    <s v="Prod-10002702"/>
    <s v="Smead_可去除的标签_可调"/>
    <x v="0"/>
    <s v="标签"/>
    <n v="90.3"/>
    <n v="5"/>
    <n v="0"/>
    <n v="7.91"/>
    <x v="5"/>
    <n v="0"/>
    <n v="0"/>
    <x v="2"/>
  </r>
  <r>
    <s v="CN-2016-102305"/>
    <x v="937"/>
    <x v="7"/>
    <s v="其它"/>
    <d v="2016-10-29T00:00:00"/>
    <n v="2"/>
    <n v="2"/>
    <s v="Cust-10375"/>
    <s v="邓保"/>
    <s v="消费者"/>
    <s v="昆明"/>
    <x v="16"/>
    <x v="3"/>
    <s v="Prod-10000103"/>
    <s v="Tenex_文件夹_蓝色"/>
    <x v="0"/>
    <s v="收纳具"/>
    <n v="450.8"/>
    <n v="4"/>
    <n v="0"/>
    <n v="23.24"/>
    <x v="2"/>
    <n v="0"/>
    <n v="0"/>
    <x v="2"/>
  </r>
  <r>
    <s v="CN-2016-102318"/>
    <x v="937"/>
    <x v="3"/>
    <s v="其它"/>
    <d v="2016-11-01T00:00:00"/>
    <n v="5"/>
    <n v="5"/>
    <s v="Cust-11200"/>
    <s v="蔡晨"/>
    <s v="消费者"/>
    <s v="沈阳"/>
    <x v="0"/>
    <x v="0"/>
    <s v="Prod-10004554"/>
    <s v="Hoover_炉灶_黑色"/>
    <x v="0"/>
    <s v="器具"/>
    <n v="932.904"/>
    <n v="6"/>
    <n v="0.4"/>
    <n v="-19.79"/>
    <x v="2"/>
    <n v="0"/>
    <n v="0"/>
    <x v="2"/>
  </r>
  <r>
    <s v="CN-2016-102306"/>
    <x v="937"/>
    <x v="3"/>
    <s v="其它"/>
    <d v="2016-10-30T00:00:00"/>
    <n v="3"/>
    <n v="3"/>
    <s v="Cust-11710"/>
    <s v="沈聪"/>
    <s v="消费者"/>
    <s v="成都"/>
    <x v="6"/>
    <x v="3"/>
    <s v="Prod-10002645"/>
    <s v="Advantus_灯泡_耐用"/>
    <x v="1"/>
    <s v="用具"/>
    <n v="2390.92"/>
    <n v="2"/>
    <n v="0"/>
    <n v="269.55"/>
    <x v="2"/>
    <n v="0"/>
    <n v="0"/>
    <x v="2"/>
  </r>
  <r>
    <s v="CN-2016-102308"/>
    <x v="937"/>
    <x v="7"/>
    <s v="信用卡"/>
    <d v="2016-10-30T00:00:00"/>
    <n v="3"/>
    <n v="3"/>
    <s v="Cust-11830"/>
    <s v="韦达侠"/>
    <s v="公司"/>
    <s v="天津"/>
    <x v="20"/>
    <x v="1"/>
    <s v="Prod-10003692"/>
    <s v="SAFCO_扶手椅_红色"/>
    <x v="1"/>
    <s v="椅子"/>
    <n v="433.16"/>
    <n v="2"/>
    <n v="0"/>
    <n v="12.29"/>
    <x v="3"/>
    <n v="0"/>
    <n v="0"/>
    <x v="2"/>
  </r>
  <r>
    <s v="CN-2016-102309"/>
    <x v="937"/>
    <x v="5"/>
    <s v="其它"/>
    <d v="2016-10-30T00:00:00"/>
    <n v="3"/>
    <n v="3"/>
    <s v="Cust-11830"/>
    <s v="韦达侠"/>
    <s v="公司"/>
    <s v="天津"/>
    <x v="20"/>
    <x v="1"/>
    <s v="Prod-10002458"/>
    <s v="夏普_传真复印机_红色"/>
    <x v="2"/>
    <s v="复印机"/>
    <n v="629.74800000000005"/>
    <n v="9"/>
    <n v="0.4"/>
    <n v="165.99"/>
    <x v="2"/>
    <n v="0"/>
    <n v="0"/>
    <x v="2"/>
  </r>
  <r>
    <s v="CN-2016-102313"/>
    <x v="937"/>
    <x v="8"/>
    <s v="支付宝"/>
    <d v="2016-10-31T00:00:00"/>
    <n v="4"/>
    <n v="4"/>
    <s v="Cust-14575"/>
    <s v="潘健"/>
    <s v="消费者"/>
    <s v="南阳"/>
    <x v="17"/>
    <x v="4"/>
    <s v="Prod-10004791"/>
    <s v="StarTech_卡片打印机_红色"/>
    <x v="2"/>
    <s v="设备"/>
    <n v="433.44"/>
    <n v="4"/>
    <n v="0"/>
    <n v="20.48"/>
    <x v="1"/>
    <n v="0"/>
    <n v="0"/>
    <x v="2"/>
  </r>
  <r>
    <s v="CN-2016-102316"/>
    <x v="937"/>
    <x v="1"/>
    <s v="支付宝"/>
    <d v="2016-10-31T00:00:00"/>
    <n v="4"/>
    <n v="4"/>
    <s v="Cust-14575"/>
    <s v="潘健"/>
    <s v="消费者"/>
    <s v="南阳"/>
    <x v="17"/>
    <x v="4"/>
    <s v="Prod-10002569"/>
    <s v="Stanley_画布_金属"/>
    <x v="0"/>
    <s v="美术"/>
    <n v="15948.24"/>
    <n v="6"/>
    <n v="0"/>
    <n v="392.85"/>
    <x v="2"/>
    <n v="0"/>
    <n v="0"/>
    <x v="2"/>
  </r>
  <r>
    <s v="CN-2016-102317"/>
    <x v="937"/>
    <x v="5"/>
    <s v="微信"/>
    <d v="2016-10-31T00:00:00"/>
    <n v="4"/>
    <n v="4"/>
    <s v="Cust-14575"/>
    <s v="潘健"/>
    <s v="消费者"/>
    <s v="南阳"/>
    <x v="17"/>
    <x v="4"/>
    <s v="Prod-10003797"/>
    <s v="Acme_尺子_蓝色"/>
    <x v="0"/>
    <s v="用品"/>
    <n v="351.12"/>
    <n v="3"/>
    <n v="0"/>
    <n v="47.44"/>
    <x v="2"/>
    <n v="0"/>
    <n v="0"/>
    <x v="2"/>
  </r>
  <r>
    <s v="CN-2016-102321"/>
    <x v="937"/>
    <x v="1"/>
    <s v="微信"/>
    <d v="2016-11-03T00:00:00"/>
    <n v="7"/>
    <n v="6"/>
    <s v="Cust-15145"/>
    <s v="常君"/>
    <s v="公司"/>
    <s v="深圳"/>
    <x v="7"/>
    <x v="4"/>
    <s v="Prod-10000715"/>
    <s v="Eaton_羊皮纸_多色"/>
    <x v="0"/>
    <s v="纸张"/>
    <n v="145.74"/>
    <n v="5"/>
    <n v="0.4"/>
    <n v="-13.03"/>
    <x v="3"/>
    <n v="0"/>
    <n v="0"/>
    <x v="2"/>
  </r>
  <r>
    <s v="CN-2016-102307"/>
    <x v="937"/>
    <x v="3"/>
    <s v="其它"/>
    <d v="2016-10-30T00:00:00"/>
    <n v="3"/>
    <n v="3"/>
    <s v="Cust-15880"/>
    <s v="柯丽"/>
    <s v="消费者"/>
    <s v="合川"/>
    <x v="3"/>
    <x v="3"/>
    <s v="Prod-10003796"/>
    <s v="思科_办公室电话机_蓝色"/>
    <x v="2"/>
    <s v="电话"/>
    <n v="1570.8"/>
    <n v="3"/>
    <n v="0"/>
    <n v="137.47"/>
    <x v="3"/>
    <n v="0"/>
    <n v="0"/>
    <x v="2"/>
  </r>
  <r>
    <s v="CN-2016-102319"/>
    <x v="937"/>
    <x v="5"/>
    <s v="其它"/>
    <d v="2016-11-01T00:00:00"/>
    <n v="5"/>
    <n v="5"/>
    <s v="Cust-16120"/>
    <s v="田磊"/>
    <s v="小型企业"/>
    <s v="包头"/>
    <x v="1"/>
    <x v="1"/>
    <s v="Prod-10000575"/>
    <s v="Binney_&amp;_Smith_画布_金属"/>
    <x v="0"/>
    <s v="美术"/>
    <n v="660.94"/>
    <n v="1"/>
    <n v="0"/>
    <n v="73.09"/>
    <x v="2"/>
    <n v="0"/>
    <n v="0"/>
    <x v="2"/>
  </r>
  <r>
    <s v="CN-2016-102320"/>
    <x v="937"/>
    <x v="5"/>
    <s v="其它"/>
    <d v="2016-11-01T00:00:00"/>
    <n v="5"/>
    <n v="6"/>
    <s v="Cust-16120"/>
    <s v="田磊"/>
    <s v="小型企业"/>
    <s v="包头"/>
    <x v="1"/>
    <x v="1"/>
    <s v="Prod-10001371"/>
    <s v="Safco_古典书架_传统"/>
    <x v="1"/>
    <s v="书架"/>
    <n v="1333.92"/>
    <n v="12"/>
    <n v="0"/>
    <n v="175.11"/>
    <x v="1"/>
    <n v="0"/>
    <n v="0"/>
    <x v="2"/>
  </r>
  <r>
    <s v="CN-2016-102314"/>
    <x v="937"/>
    <x v="3"/>
    <s v="微信"/>
    <d v="2016-10-31T00:00:00"/>
    <n v="4"/>
    <n v="4"/>
    <s v="Cust-19420"/>
    <s v="段强"/>
    <s v="公司"/>
    <s v="荆州"/>
    <x v="12"/>
    <x v="4"/>
    <s v="Prod-10002159"/>
    <s v="BIC_钢笔_金属"/>
    <x v="0"/>
    <s v="美术"/>
    <n v="63.84"/>
    <n v="3"/>
    <n v="0"/>
    <n v="3.09"/>
    <x v="0"/>
    <n v="0"/>
    <n v="0"/>
    <x v="2"/>
  </r>
  <r>
    <s v="CN-2016-102315"/>
    <x v="937"/>
    <x v="3"/>
    <s v="微信"/>
    <d v="2016-10-31T00:00:00"/>
    <n v="4"/>
    <n v="4"/>
    <s v="Cust-19420"/>
    <s v="段强"/>
    <s v="公司"/>
    <s v="荆州"/>
    <x v="12"/>
    <x v="4"/>
    <s v="Prod-10001526"/>
    <s v="GlobeWeis_外皮和封条_回收"/>
    <x v="0"/>
    <s v="信封"/>
    <n v="599.25599999999997"/>
    <n v="3"/>
    <n v="0.4"/>
    <n v="121.84"/>
    <x v="0"/>
    <n v="0"/>
    <n v="0"/>
    <x v="2"/>
  </r>
  <r>
    <s v="CN-2016-102310"/>
    <x v="937"/>
    <x v="1"/>
    <s v="支付宝"/>
    <d v="2016-10-31T00:00:00"/>
    <n v="4"/>
    <n v="1"/>
    <s v="Cust-20545"/>
    <s v="倪爽"/>
    <s v="公司"/>
    <s v="南昌"/>
    <x v="21"/>
    <x v="2"/>
    <s v="Prod-10000602"/>
    <s v="Hamilton_Beach_咖啡研磨机_红色"/>
    <x v="0"/>
    <s v="器具"/>
    <n v="520.24"/>
    <n v="4"/>
    <n v="0"/>
    <n v="134.16"/>
    <x v="2"/>
    <n v="0"/>
    <n v="0"/>
    <x v="2"/>
  </r>
  <r>
    <s v="CN-2016-102302"/>
    <x v="937"/>
    <x v="3"/>
    <s v="信用卡"/>
    <d v="2016-10-29T00:00:00"/>
    <n v="2"/>
    <n v="1"/>
    <s v="Cust-20755"/>
    <s v="戴松"/>
    <s v="公司"/>
    <s v="石炭井"/>
    <x v="24"/>
    <x v="5"/>
    <s v="Prod-10003861"/>
    <s v="Avery_打孔机_实惠"/>
    <x v="0"/>
    <s v="装订机"/>
    <n v="485.1"/>
    <n v="3"/>
    <n v="0"/>
    <n v="13.32"/>
    <x v="0"/>
    <n v="0"/>
    <n v="0"/>
    <x v="2"/>
  </r>
  <r>
    <s v="CN-2016-102303"/>
    <x v="937"/>
    <x v="4"/>
    <s v="信用卡"/>
    <d v="2016-10-29T00:00:00"/>
    <n v="2"/>
    <n v="1"/>
    <s v="Cust-20755"/>
    <s v="戴松"/>
    <s v="公司"/>
    <s v="石炭井"/>
    <x v="24"/>
    <x v="5"/>
    <s v="Prod-10004493"/>
    <s v="Dania_书架_传统"/>
    <x v="1"/>
    <s v="书架"/>
    <n v="315"/>
    <n v="5"/>
    <n v="0"/>
    <n v="19.97"/>
    <x v="5"/>
    <n v="0"/>
    <n v="0"/>
    <x v="2"/>
  </r>
  <r>
    <s v="CN-2016-102311"/>
    <x v="937"/>
    <x v="3"/>
    <s v="其它"/>
    <d v="2016-10-31T00:00:00"/>
    <n v="4"/>
    <n v="3"/>
    <s v="Cust-20770"/>
    <s v="韦松"/>
    <s v="公司"/>
    <s v="武汉"/>
    <x v="12"/>
    <x v="4"/>
    <s v="Prod-10001359"/>
    <s v="诺基亚_耳机_整包"/>
    <x v="2"/>
    <s v="电话"/>
    <n v="2837.1"/>
    <n v="5"/>
    <n v="0"/>
    <n v="295.27999999999997"/>
    <x v="0"/>
    <n v="0"/>
    <n v="0"/>
    <x v="2"/>
  </r>
  <r>
    <s v="CN-2016-102312"/>
    <x v="937"/>
    <x v="0"/>
    <s v="微信"/>
    <d v="2016-10-31T00:00:00"/>
    <n v="4"/>
    <n v="3"/>
    <s v="Cust-20770"/>
    <s v="韦松"/>
    <s v="公司"/>
    <s v="武汉"/>
    <x v="12"/>
    <x v="4"/>
    <s v="Prod-10003676"/>
    <s v="Ibico_订书机_透明"/>
    <x v="0"/>
    <s v="装订机"/>
    <n v="117.6"/>
    <n v="3"/>
    <n v="0"/>
    <n v="42.98"/>
    <x v="0"/>
    <n v="0"/>
    <n v="0"/>
    <x v="2"/>
  </r>
  <r>
    <s v="CN-2016-102322"/>
    <x v="938"/>
    <x v="7"/>
    <s v="信用卡"/>
    <d v="2016-11-01T00:00:00"/>
    <n v="4"/>
    <n v="3"/>
    <s v="Cust-16750"/>
    <s v="付立"/>
    <s v="消费者"/>
    <s v="宝山"/>
    <x v="10"/>
    <x v="0"/>
    <s v="Prod-10001677"/>
    <s v="Green_Bar_备忘录便条_多色"/>
    <x v="0"/>
    <s v="纸张"/>
    <n v="112.56"/>
    <n v="2"/>
    <n v="0"/>
    <n v="30.96"/>
    <x v="4"/>
    <n v="0"/>
    <n v="0"/>
    <x v="2"/>
  </r>
  <r>
    <s v="CN-2016-102323"/>
    <x v="939"/>
    <x v="6"/>
    <s v="微信"/>
    <d v="2016-11-02T00:00:00"/>
    <n v="4"/>
    <n v="4"/>
    <s v="Cust-11725"/>
    <s v="陶聪"/>
    <s v="消费者"/>
    <s v="天津"/>
    <x v="20"/>
    <x v="1"/>
    <s v="Prod-10002104"/>
    <s v="Green_Bar_计划信息表_每包_12_个"/>
    <x v="0"/>
    <s v="纸张"/>
    <n v="456.82"/>
    <n v="1"/>
    <n v="0"/>
    <n v="11.44"/>
    <x v="2"/>
    <n v="0"/>
    <n v="0"/>
    <x v="2"/>
  </r>
  <r>
    <s v="CN-2016-102328"/>
    <x v="939"/>
    <x v="7"/>
    <s v="支付宝"/>
    <d v="2016-11-03T00:00:00"/>
    <n v="5"/>
    <n v="5"/>
    <s v="Cust-15145"/>
    <s v="常君"/>
    <s v="公司"/>
    <s v="深圳"/>
    <x v="7"/>
    <x v="4"/>
    <s v="Prod-10003757"/>
    <s v="三星_智能手机_整包"/>
    <x v="2"/>
    <s v="电话"/>
    <n v="2052.96"/>
    <n v="4"/>
    <n v="0"/>
    <n v="126.27"/>
    <x v="3"/>
    <n v="0"/>
    <n v="0"/>
    <x v="2"/>
  </r>
  <r>
    <s v="CN-2016-102326"/>
    <x v="939"/>
    <x v="3"/>
    <s v="信用卡"/>
    <d v="2016-11-02T00:00:00"/>
    <n v="4"/>
    <n v="3"/>
    <s v="Cust-18325"/>
    <s v="俞明"/>
    <s v="消费者"/>
    <s v="江门"/>
    <x v="7"/>
    <x v="4"/>
    <s v="Prod-10001640"/>
    <s v="柯尼卡_打印机_红色"/>
    <x v="2"/>
    <s v="设备"/>
    <n v="2252.88"/>
    <n v="6"/>
    <n v="0"/>
    <n v="299.45999999999998"/>
    <x v="0"/>
    <n v="0"/>
    <n v="0"/>
    <x v="2"/>
  </r>
  <r>
    <s v="CN-2016-102327"/>
    <x v="939"/>
    <x v="6"/>
    <s v="微信"/>
    <d v="2016-11-02T00:00:00"/>
    <n v="4"/>
    <n v="4"/>
    <s v="Cust-18325"/>
    <s v="俞明"/>
    <s v="消费者"/>
    <s v="江门"/>
    <x v="7"/>
    <x v="4"/>
    <s v="Prod-10001029"/>
    <s v="Ibico_订书机_实惠"/>
    <x v="0"/>
    <s v="装订机"/>
    <n v="6460.02"/>
    <n v="3"/>
    <n v="0"/>
    <n v="327.78"/>
    <x v="0"/>
    <n v="0"/>
    <n v="0"/>
    <x v="2"/>
  </r>
  <r>
    <s v="CN-2016-102324"/>
    <x v="939"/>
    <x v="6"/>
    <s v="信用卡"/>
    <d v="2016-11-02T00:00:00"/>
    <n v="4"/>
    <n v="3"/>
    <s v="Cust-21685"/>
    <s v="范雯"/>
    <s v="小型企业"/>
    <s v="武汉"/>
    <x v="12"/>
    <x v="4"/>
    <s v="Prod-10004919"/>
    <s v="Enermax_路由器_可编程"/>
    <x v="2"/>
    <s v="配件"/>
    <n v="213.36"/>
    <n v="4"/>
    <n v="0"/>
    <n v="17.86"/>
    <x v="0"/>
    <n v="0"/>
    <n v="0"/>
    <x v="2"/>
  </r>
  <r>
    <s v="CN-2016-102325"/>
    <x v="939"/>
    <x v="0"/>
    <s v="微信"/>
    <d v="2016-11-02T00:00:00"/>
    <n v="4"/>
    <n v="3"/>
    <s v="Cust-21685"/>
    <s v="范雯"/>
    <s v="小型企业"/>
    <s v="武汉"/>
    <x v="12"/>
    <x v="4"/>
    <s v="Prod-10000470"/>
    <s v="Advantus_框架_优质"/>
    <x v="1"/>
    <s v="用具"/>
    <n v="143.63999999999999"/>
    <n v="3"/>
    <n v="0.4"/>
    <n v="-10.17"/>
    <x v="0"/>
    <n v="0"/>
    <n v="0"/>
    <x v="2"/>
  </r>
  <r>
    <s v="CN-2016-102336"/>
    <x v="940"/>
    <x v="4"/>
    <s v="其它"/>
    <d v="2016-11-04T00:00:00"/>
    <n v="5"/>
    <n v="5"/>
    <s v="Cust-14845"/>
    <s v="贺锦"/>
    <s v="消费者"/>
    <s v="南宁"/>
    <x v="25"/>
    <x v="4"/>
    <s v="Prod-10004563"/>
    <s v="Office_Star_沙滩椅_可调"/>
    <x v="1"/>
    <s v="椅子"/>
    <n v="154.28"/>
    <n v="2"/>
    <n v="0"/>
    <n v="17.53"/>
    <x v="2"/>
    <n v="0"/>
    <n v="0"/>
    <x v="2"/>
  </r>
  <r>
    <s v="CN-2016-102332"/>
    <x v="940"/>
    <x v="3"/>
    <s v="其它"/>
    <d v="2016-11-03T00:00:00"/>
    <n v="4"/>
    <n v="3"/>
    <s v="Cust-15145"/>
    <s v="常君"/>
    <s v="公司"/>
    <s v="深圳"/>
    <x v="7"/>
    <x v="4"/>
    <s v="Prod-10004222"/>
    <s v="KitchenAid_咖啡研磨机_黑色"/>
    <x v="0"/>
    <s v="器具"/>
    <n v="398.16"/>
    <n v="2"/>
    <n v="0"/>
    <n v="42.76"/>
    <x v="2"/>
    <n v="0"/>
    <n v="0"/>
    <x v="2"/>
  </r>
  <r>
    <s v="CN-2016-102334"/>
    <x v="940"/>
    <x v="5"/>
    <s v="信用卡"/>
    <d v="2016-11-03T00:00:00"/>
    <n v="4"/>
    <n v="3"/>
    <s v="Cust-16570"/>
    <s v="郝立勤"/>
    <s v="消费者"/>
    <s v="宜春"/>
    <x v="21"/>
    <x v="2"/>
    <s v="Prod-10002859"/>
    <s v="Fiskars_大剪刀_工业"/>
    <x v="0"/>
    <s v="用品"/>
    <n v="427.392"/>
    <n v="3"/>
    <n v="0.4"/>
    <n v="11.95"/>
    <x v="1"/>
    <n v="0"/>
    <n v="0"/>
    <x v="2"/>
  </r>
  <r>
    <s v="CN-2016-102329"/>
    <x v="940"/>
    <x v="1"/>
    <s v="其它"/>
    <d v="2016-11-01T00:00:00"/>
    <n v="2"/>
    <n v="1"/>
    <s v="Cust-16750"/>
    <s v="付立"/>
    <s v="消费者"/>
    <s v="宝山"/>
    <x v="10"/>
    <x v="0"/>
    <s v="Prod-10001201"/>
    <s v="Eldon_门挡_优质"/>
    <x v="1"/>
    <s v="用具"/>
    <n v="3416.28"/>
    <n v="3"/>
    <n v="0"/>
    <n v="108.36"/>
    <x v="2"/>
    <n v="0"/>
    <n v="0"/>
    <x v="2"/>
  </r>
  <r>
    <s v="CN-2016-102330"/>
    <x v="940"/>
    <x v="4"/>
    <s v="支付宝"/>
    <d v="2016-11-01T00:00:00"/>
    <n v="2"/>
    <n v="2"/>
    <s v="Cust-18655"/>
    <s v="钱宁"/>
    <s v="公司"/>
    <s v="武汉"/>
    <x v="12"/>
    <x v="4"/>
    <s v="Prod-10002318"/>
    <s v="摩托罗拉_音频基座_混合尺寸"/>
    <x v="2"/>
    <s v="电话"/>
    <n v="2454.06"/>
    <n v="3"/>
    <n v="0"/>
    <n v="129.44999999999999"/>
    <x v="1"/>
    <n v="0"/>
    <n v="1"/>
    <x v="2"/>
  </r>
  <r>
    <s v="CN-2016-102331"/>
    <x v="940"/>
    <x v="4"/>
    <s v="信用卡"/>
    <d v="2016-11-01T00:00:00"/>
    <n v="2"/>
    <n v="2"/>
    <s v="Cust-20545"/>
    <s v="倪爽"/>
    <s v="公司"/>
    <s v="南昌"/>
    <x v="21"/>
    <x v="2"/>
    <s v="Prod-10002929"/>
    <s v="Jiffy_邮寄品_每套_50_个"/>
    <x v="0"/>
    <s v="信封"/>
    <n v="165.816"/>
    <n v="2"/>
    <n v="0.4"/>
    <n v="-14.04"/>
    <x v="3"/>
    <n v="0"/>
    <n v="0"/>
    <x v="2"/>
  </r>
  <r>
    <s v="CN-2016-102333"/>
    <x v="940"/>
    <x v="6"/>
    <s v="信用卡"/>
    <d v="2016-11-03T00:00:00"/>
    <n v="4"/>
    <n v="3"/>
    <s v="Cust-20935"/>
    <s v="贺斯云"/>
    <s v="消费者"/>
    <s v="莆田"/>
    <x v="11"/>
    <x v="2"/>
    <s v="Prod-10002378"/>
    <s v="Smead_文件夹标签_耐用"/>
    <x v="0"/>
    <s v="标签"/>
    <n v="409.92"/>
    <n v="2"/>
    <n v="0.4"/>
    <n v="-18.29"/>
    <x v="2"/>
    <n v="0"/>
    <n v="0"/>
    <x v="2"/>
  </r>
  <r>
    <s v="CN-2016-102335"/>
    <x v="940"/>
    <x v="3"/>
    <s v="信用卡"/>
    <d v="2016-11-04T00:00:00"/>
    <n v="5"/>
    <n v="5"/>
    <s v="Cust-21880"/>
    <s v="陶武"/>
    <s v="公司"/>
    <s v="北京"/>
    <x v="8"/>
    <x v="1"/>
    <s v="Prod-10002697"/>
    <s v="Novimex_摇椅_每套两件"/>
    <x v="1"/>
    <s v="椅子"/>
    <n v="588"/>
    <n v="5"/>
    <n v="0"/>
    <n v="114.82"/>
    <x v="2"/>
    <n v="0"/>
    <n v="0"/>
    <x v="2"/>
  </r>
  <r>
    <s v="CN-2016-102360"/>
    <x v="941"/>
    <x v="7"/>
    <s v="其它"/>
    <d v="2016-11-07T00:00:00"/>
    <n v="7"/>
    <n v="6"/>
    <s v="Cust-10960"/>
    <s v="罗婵"/>
    <s v="消费者"/>
    <s v="杭州"/>
    <x v="14"/>
    <x v="2"/>
    <s v="Prod-10002095"/>
    <s v="Advantus_灯泡_黑色"/>
    <x v="1"/>
    <s v="用具"/>
    <n v="3711.54"/>
    <n v="3"/>
    <n v="0"/>
    <n v="114.13"/>
    <x v="0"/>
    <n v="0"/>
    <n v="0"/>
    <x v="2"/>
  </r>
  <r>
    <s v="CN-2016-102347"/>
    <x v="941"/>
    <x v="2"/>
    <s v="支付宝"/>
    <d v="2016-11-04T00:00:00"/>
    <n v="4"/>
    <n v="4"/>
    <s v="Cust-11065"/>
    <s v="陶昌"/>
    <s v="消费者"/>
    <s v="阳泉"/>
    <x v="15"/>
    <x v="1"/>
    <s v="Prod-10002545"/>
    <s v="Wilson_Jones_订书机_实惠"/>
    <x v="0"/>
    <s v="装订机"/>
    <n v="595.98"/>
    <n v="3"/>
    <n v="0"/>
    <n v="126.69"/>
    <x v="2"/>
    <n v="0"/>
    <n v="0"/>
    <x v="2"/>
  </r>
  <r>
    <s v="CN-2016-102357"/>
    <x v="941"/>
    <x v="1"/>
    <s v="微信"/>
    <d v="2016-11-07T00:00:00"/>
    <n v="7"/>
    <n v="6"/>
    <s v="Cust-11455"/>
    <s v="余舟"/>
    <s v="小型企业"/>
    <s v="梨树"/>
    <x v="4"/>
    <x v="0"/>
    <s v="Prod-10002903"/>
    <s v="Elite_大剪刀_锯齿状"/>
    <x v="0"/>
    <s v="用品"/>
    <n v="411.26400000000001"/>
    <n v="3"/>
    <n v="0.4"/>
    <n v="16.95"/>
    <x v="2"/>
    <n v="0"/>
    <n v="0"/>
    <x v="2"/>
  </r>
  <r>
    <s v="CN-2016-102358"/>
    <x v="941"/>
    <x v="7"/>
    <s v="支付宝"/>
    <d v="2016-11-07T00:00:00"/>
    <n v="7"/>
    <n v="6"/>
    <s v="Cust-11455"/>
    <s v="余舟"/>
    <s v="小型企业"/>
    <s v="梨树"/>
    <x v="4"/>
    <x v="0"/>
    <s v="Prod-10002222"/>
    <s v="Kraft_马尼拉纸信封_银色"/>
    <x v="0"/>
    <s v="信封"/>
    <n v="78.12"/>
    <n v="2"/>
    <n v="0"/>
    <n v="7.52"/>
    <x v="0"/>
    <n v="0"/>
    <n v="0"/>
    <x v="2"/>
  </r>
  <r>
    <s v="CN-2016-102359"/>
    <x v="941"/>
    <x v="3"/>
    <s v="信用卡"/>
    <d v="2016-11-07T00:00:00"/>
    <n v="7"/>
    <n v="6"/>
    <s v="Cust-11455"/>
    <s v="余舟"/>
    <s v="小型企业"/>
    <s v="梨树"/>
    <x v="4"/>
    <x v="0"/>
    <s v="Prod-10004690"/>
    <s v="Binney_&amp;_Smith_铅笔刀_金属"/>
    <x v="0"/>
    <s v="美术"/>
    <n v="2085.4259999999999"/>
    <n v="3"/>
    <n v="0.1"/>
    <n v="161.11000000000001"/>
    <x v="0"/>
    <n v="0"/>
    <n v="0"/>
    <x v="2"/>
  </r>
  <r>
    <s v="CN-2016-102353"/>
    <x v="941"/>
    <x v="7"/>
    <s v="其它"/>
    <d v="2016-11-04T00:00:00"/>
    <n v="4"/>
    <n v="1"/>
    <s v="Cust-12535"/>
    <s v="余毅"/>
    <s v="公司"/>
    <s v="涟源"/>
    <x v="23"/>
    <x v="4"/>
    <s v="Prod-10002927"/>
    <s v="Advantus_橡皮筋_每包_12_个"/>
    <x v="0"/>
    <s v="系固件"/>
    <n v="4934.16"/>
    <n v="6"/>
    <n v="0"/>
    <n v="174.18"/>
    <x v="3"/>
    <n v="0"/>
    <n v="0"/>
    <x v="2"/>
  </r>
  <r>
    <s v="CN-2016-102350"/>
    <x v="941"/>
    <x v="6"/>
    <s v="微信"/>
    <d v="2016-11-04T00:00:00"/>
    <n v="4"/>
    <n v="1"/>
    <s v="Cust-13465"/>
    <s v="楚虢"/>
    <s v="消费者"/>
    <s v="邵武"/>
    <x v="11"/>
    <x v="2"/>
    <s v="Prod-10001588"/>
    <s v="Hewlett_复印机_彩色"/>
    <x v="2"/>
    <s v="复印机"/>
    <n v="6134.1"/>
    <n v="3"/>
    <n v="0"/>
    <n v="413.54"/>
    <x v="3"/>
    <n v="0"/>
    <n v="0"/>
    <x v="2"/>
  </r>
  <r>
    <s v="CN-2016-102351"/>
    <x v="941"/>
    <x v="0"/>
    <s v="其它"/>
    <d v="2016-11-04T00:00:00"/>
    <n v="4"/>
    <n v="1"/>
    <s v="Cust-13465"/>
    <s v="楚虢"/>
    <s v="消费者"/>
    <s v="邵武"/>
    <x v="11"/>
    <x v="2"/>
    <s v="Prod-10000753"/>
    <s v="Deflect-O_灯泡_一包多件"/>
    <x v="1"/>
    <s v="用具"/>
    <n v="599.76"/>
    <n v="7"/>
    <n v="0"/>
    <n v="178.64"/>
    <x v="3"/>
    <n v="0"/>
    <n v="0"/>
    <x v="2"/>
  </r>
  <r>
    <s v="CN-2016-102341"/>
    <x v="941"/>
    <x v="5"/>
    <s v="信用卡"/>
    <d v="2016-11-04T00:00:00"/>
    <n v="4"/>
    <n v="4"/>
    <s v="Cust-14845"/>
    <s v="贺锦"/>
    <s v="消费者"/>
    <s v="南宁"/>
    <x v="25"/>
    <x v="4"/>
    <s v="Prod-10001969"/>
    <s v="Harbour_Creations_圆形标签_红色"/>
    <x v="0"/>
    <s v="标签"/>
    <n v="1874.74"/>
    <n v="7"/>
    <n v="0"/>
    <n v="120.03"/>
    <x v="2"/>
    <n v="0"/>
    <n v="0"/>
    <x v="2"/>
  </r>
  <r>
    <s v="CN-2016-102342"/>
    <x v="941"/>
    <x v="6"/>
    <s v="其它"/>
    <d v="2016-11-04T00:00:00"/>
    <n v="4"/>
    <n v="4"/>
    <s v="Cust-14845"/>
    <s v="贺锦"/>
    <s v="消费者"/>
    <s v="南宁"/>
    <x v="25"/>
    <x v="4"/>
    <s v="Prod-10000839"/>
    <s v="罗技_路由器_回收"/>
    <x v="2"/>
    <s v="配件"/>
    <n v="205.24"/>
    <n v="2"/>
    <n v="0"/>
    <n v="18.98"/>
    <x v="2"/>
    <n v="0"/>
    <n v="0"/>
    <x v="2"/>
  </r>
  <r>
    <s v="CN-2016-102343"/>
    <x v="941"/>
    <x v="2"/>
    <s v="其它"/>
    <d v="2016-11-04T00:00:00"/>
    <n v="4"/>
    <n v="4"/>
    <s v="Cust-14845"/>
    <s v="贺锦"/>
    <s v="消费者"/>
    <s v="南宁"/>
    <x v="25"/>
    <x v="4"/>
    <s v="Prod-10000045"/>
    <s v="苹果_信号增强器_混合尺寸"/>
    <x v="2"/>
    <s v="电话"/>
    <n v="8659.84"/>
    <n v="4"/>
    <n v="0"/>
    <n v="351.19"/>
    <x v="2"/>
    <n v="0"/>
    <n v="0"/>
    <x v="2"/>
  </r>
  <r>
    <s v="CN-2016-102344"/>
    <x v="941"/>
    <x v="8"/>
    <s v="其它"/>
    <d v="2016-11-04T00:00:00"/>
    <n v="4"/>
    <n v="4"/>
    <s v="Cust-14845"/>
    <s v="贺锦"/>
    <s v="消费者"/>
    <s v="南宁"/>
    <x v="25"/>
    <x v="4"/>
    <s v="Prod-10004286"/>
    <s v="Avery_有色标签_耐用"/>
    <x v="0"/>
    <s v="标签"/>
    <n v="1882.944"/>
    <n v="4"/>
    <n v="0.4"/>
    <n v="-54.4"/>
    <x v="0"/>
    <n v="0"/>
    <n v="0"/>
    <x v="2"/>
  </r>
  <r>
    <s v="CN-2016-102345"/>
    <x v="941"/>
    <x v="5"/>
    <s v="其它"/>
    <d v="2016-11-04T00:00:00"/>
    <n v="4"/>
    <n v="4"/>
    <s v="Cust-14845"/>
    <s v="贺锦"/>
    <s v="消费者"/>
    <s v="南宁"/>
    <x v="25"/>
    <x v="4"/>
    <s v="Prod-10000078"/>
    <s v="Brother_无线传真机_红色"/>
    <x v="2"/>
    <s v="复印机"/>
    <n v="5598.88"/>
    <n v="4"/>
    <n v="0"/>
    <n v="401.51"/>
    <x v="3"/>
    <n v="0"/>
    <n v="0"/>
    <x v="2"/>
  </r>
  <r>
    <s v="CN-2016-102356"/>
    <x v="941"/>
    <x v="4"/>
    <s v="支付宝"/>
    <d v="2016-11-04T00:00:00"/>
    <n v="4"/>
    <n v="4"/>
    <s v="Cust-15145"/>
    <s v="常君"/>
    <s v="公司"/>
    <s v="深圳"/>
    <x v="7"/>
    <x v="4"/>
    <s v="Prod-10001059"/>
    <s v="Acme_大剪刀_锯齿状"/>
    <x v="0"/>
    <s v="用品"/>
    <n v="120.96"/>
    <n v="3"/>
    <n v="0.4"/>
    <n v="-6.53"/>
    <x v="1"/>
    <n v="0"/>
    <n v="0"/>
    <x v="2"/>
  </r>
  <r>
    <s v="CN-2016-102348"/>
    <x v="941"/>
    <x v="7"/>
    <s v="其它"/>
    <d v="2016-11-04T00:00:00"/>
    <n v="4"/>
    <n v="4"/>
    <s v="Cust-15655"/>
    <s v="徐关茵"/>
    <s v="公司"/>
    <s v="吉林市"/>
    <x v="4"/>
    <x v="0"/>
    <s v="Prod-10000322"/>
    <s v="Ibico_标签_透明"/>
    <x v="0"/>
    <s v="装订机"/>
    <n v="2650.2"/>
    <n v="1"/>
    <n v="0"/>
    <n v="293.44"/>
    <x v="2"/>
    <n v="0"/>
    <n v="0"/>
    <x v="2"/>
  </r>
  <r>
    <s v="CN-2016-102354"/>
    <x v="941"/>
    <x v="4"/>
    <s v="其它"/>
    <d v="2016-11-04T00:00:00"/>
    <n v="4"/>
    <n v="1"/>
    <s v="Cust-16195"/>
    <s v="韩丽华"/>
    <s v="消费者"/>
    <s v="齐齐哈尔"/>
    <x v="10"/>
    <x v="0"/>
    <s v="Prod-10004444"/>
    <s v="Stockwell_回形针_金属"/>
    <x v="0"/>
    <s v="系固件"/>
    <n v="520.38"/>
    <n v="3"/>
    <n v="0"/>
    <n v="131.22"/>
    <x v="3"/>
    <n v="0"/>
    <n v="0"/>
    <x v="2"/>
  </r>
  <r>
    <s v="CN-2016-102355"/>
    <x v="941"/>
    <x v="5"/>
    <s v="其它"/>
    <d v="2016-11-04T00:00:00"/>
    <n v="4"/>
    <n v="4"/>
    <s v="Cust-16195"/>
    <s v="韩丽华"/>
    <s v="消费者"/>
    <s v="齐齐哈尔"/>
    <x v="10"/>
    <x v="0"/>
    <s v="Prod-10001487"/>
    <s v="GlobeWeis_外皮和封条_银色"/>
    <x v="0"/>
    <s v="信封"/>
    <n v="218.96"/>
    <n v="4"/>
    <n v="0"/>
    <n v="13.26"/>
    <x v="2"/>
    <n v="0"/>
    <n v="0"/>
    <x v="2"/>
  </r>
  <r>
    <s v="CN-2016-102349"/>
    <x v="941"/>
    <x v="2"/>
    <s v="信用卡"/>
    <d v="2016-11-04T00:00:00"/>
    <n v="4"/>
    <n v="1"/>
    <s v="Cust-16495"/>
    <s v="田丽娜"/>
    <s v="公司"/>
    <s v="石家庄"/>
    <x v="5"/>
    <x v="1"/>
    <s v="Prod-10002544"/>
    <s v="SAFCO_凳子_黑色"/>
    <x v="1"/>
    <s v="椅子"/>
    <n v="1718.92"/>
    <n v="7"/>
    <n v="0"/>
    <n v="108.98"/>
    <x v="3"/>
    <n v="0"/>
    <n v="0"/>
    <x v="2"/>
  </r>
  <r>
    <s v="CN-2016-102339"/>
    <x v="941"/>
    <x v="5"/>
    <s v="支付宝"/>
    <d v="2016-11-02T00:00:00"/>
    <n v="2"/>
    <n v="2"/>
    <s v="Cust-18325"/>
    <s v="俞明"/>
    <s v="消费者"/>
    <s v="江门"/>
    <x v="7"/>
    <x v="4"/>
    <s v="Prod-10001629"/>
    <s v="Green_Bar_计划信息表_多色"/>
    <x v="0"/>
    <s v="纸张"/>
    <n v="2335.1999999999998"/>
    <n v="3"/>
    <n v="0"/>
    <n v="137.72"/>
    <x v="2"/>
    <n v="0"/>
    <n v="0"/>
    <x v="2"/>
  </r>
  <r>
    <s v="CN-2016-102340"/>
    <x v="941"/>
    <x v="6"/>
    <s v="支付宝"/>
    <d v="2016-11-02T00:00:00"/>
    <n v="2"/>
    <n v="2"/>
    <s v="Cust-18325"/>
    <s v="俞明"/>
    <s v="消费者"/>
    <s v="江门"/>
    <x v="7"/>
    <x v="4"/>
    <s v="Prod-10004801"/>
    <s v="Stockwell_橡皮筋_整包"/>
    <x v="0"/>
    <s v="系固件"/>
    <n v="1162.98"/>
    <n v="3"/>
    <n v="0"/>
    <n v="173.94"/>
    <x v="2"/>
    <n v="1"/>
    <n v="0"/>
    <x v="2"/>
  </r>
  <r>
    <s v="CN-2016-102346"/>
    <x v="941"/>
    <x v="6"/>
    <s v="其它"/>
    <d v="2016-11-04T00:00:00"/>
    <n v="4"/>
    <n v="4"/>
    <s v="Cust-19015"/>
    <s v="姚柏"/>
    <s v="消费者"/>
    <s v="武穴"/>
    <x v="12"/>
    <x v="4"/>
    <s v="Prod-10003805"/>
    <s v="Hon_扶手椅_每套两件"/>
    <x v="1"/>
    <s v="椅子"/>
    <n v="925.96"/>
    <n v="1"/>
    <n v="0"/>
    <n v="192.27"/>
    <x v="2"/>
    <n v="0"/>
    <n v="0"/>
    <x v="2"/>
  </r>
  <r>
    <s v="CN-2016-102352"/>
    <x v="941"/>
    <x v="0"/>
    <s v="支付宝"/>
    <d v="2016-11-04T00:00:00"/>
    <n v="4"/>
    <n v="1"/>
    <s v="Cust-19945"/>
    <s v="贺绅"/>
    <s v="消费者"/>
    <s v="上海"/>
    <x v="9"/>
    <x v="2"/>
    <s v="Prod-10001201"/>
    <s v="Avery_合法证物标签_红色"/>
    <x v="0"/>
    <s v="标签"/>
    <n v="1092.672"/>
    <n v="8"/>
    <n v="0.4"/>
    <n v="163.12"/>
    <x v="3"/>
    <n v="0"/>
    <n v="0"/>
    <x v="2"/>
  </r>
  <r>
    <s v="CN-2016-102337"/>
    <x v="941"/>
    <x v="0"/>
    <s v="其它"/>
    <d v="2016-11-01T00:00:00"/>
    <n v="1"/>
    <n v="2"/>
    <s v="Cust-20770"/>
    <s v="韦松"/>
    <s v="公司"/>
    <s v="武汉"/>
    <x v="12"/>
    <x v="4"/>
    <s v="Prod-10001238"/>
    <s v="Avery_合法证物标签_耐用"/>
    <x v="0"/>
    <s v="标签"/>
    <n v="131.04"/>
    <n v="3"/>
    <n v="0"/>
    <n v="27.78"/>
    <x v="3"/>
    <n v="0"/>
    <n v="0"/>
    <x v="2"/>
  </r>
  <r>
    <s v="CN-2016-102338"/>
    <x v="941"/>
    <x v="2"/>
    <s v="信用卡"/>
    <d v="2016-11-01T00:00:00"/>
    <n v="1"/>
    <n v="1"/>
    <s v="Cust-21025"/>
    <s v="佟斯云"/>
    <s v="小型企业"/>
    <s v="大连"/>
    <x v="0"/>
    <x v="0"/>
    <s v="Prod-10000994"/>
    <s v="Avery_装订机_耐用"/>
    <x v="0"/>
    <s v="装订机"/>
    <n v="369.6"/>
    <n v="3"/>
    <n v="0"/>
    <n v="24.84"/>
    <x v="2"/>
    <n v="0"/>
    <n v="0"/>
    <x v="2"/>
  </r>
  <r>
    <s v="CN-2016-102362"/>
    <x v="942"/>
    <x v="4"/>
    <s v="信用卡"/>
    <d v="2016-11-02T00:00:00"/>
    <n v="1"/>
    <n v="0"/>
    <s v="Cust-10675"/>
    <s v="李彩"/>
    <s v="消费者"/>
    <s v="滕州"/>
    <x v="2"/>
    <x v="2"/>
    <s v="Prod-10001285"/>
    <s v="Eaton_计划信息表_多色"/>
    <x v="0"/>
    <s v="纸张"/>
    <n v="745.41600000000005"/>
    <n v="2"/>
    <n v="0.4"/>
    <n v="182.56"/>
    <x v="3"/>
    <n v="0"/>
    <n v="0"/>
    <x v="2"/>
  </r>
  <r>
    <s v="CN-2016-102361"/>
    <x v="942"/>
    <x v="7"/>
    <s v="支付宝"/>
    <d v="2016-11-02T00:00:00"/>
    <n v="1"/>
    <n v="1"/>
    <s v="Cust-11005"/>
    <s v="徐婵"/>
    <s v="小型企业"/>
    <s v="林口"/>
    <x v="10"/>
    <x v="0"/>
    <s v="Prod-10003808"/>
    <s v="Fellowes_盘_蓝色"/>
    <x v="0"/>
    <s v="收纳具"/>
    <n v="2354.8000000000002"/>
    <n v="4"/>
    <n v="0"/>
    <n v="145.27000000000001"/>
    <x v="3"/>
    <n v="0"/>
    <n v="0"/>
    <x v="2"/>
  </r>
  <r>
    <s v="CN-2016-102369"/>
    <x v="942"/>
    <x v="6"/>
    <s v="其它"/>
    <d v="2016-11-05T00:00:00"/>
    <n v="4"/>
    <n v="3"/>
    <s v="Cust-11725"/>
    <s v="陶聪"/>
    <s v="消费者"/>
    <s v="天津"/>
    <x v="20"/>
    <x v="1"/>
    <s v="Prod-10000017"/>
    <s v="Jiffy_局间信封_银色"/>
    <x v="0"/>
    <s v="信封"/>
    <n v="655.76"/>
    <n v="2"/>
    <n v="0"/>
    <n v="124.71"/>
    <x v="4"/>
    <n v="0"/>
    <n v="0"/>
    <x v="2"/>
  </r>
  <r>
    <s v="CN-2016-102370"/>
    <x v="942"/>
    <x v="0"/>
    <s v="其它"/>
    <d v="2016-11-05T00:00:00"/>
    <n v="4"/>
    <n v="3"/>
    <s v="Cust-11725"/>
    <s v="陶聪"/>
    <s v="消费者"/>
    <s v="天津"/>
    <x v="20"/>
    <x v="1"/>
    <s v="Prod-10000032"/>
    <s v="Acme_美工刀_工业"/>
    <x v="0"/>
    <s v="用品"/>
    <n v="497.61599999999999"/>
    <n v="3"/>
    <n v="0.2"/>
    <n v="-18.260000000000002"/>
    <x v="4"/>
    <n v="0"/>
    <n v="0"/>
    <x v="2"/>
  </r>
  <r>
    <s v="CN-2016-102365"/>
    <x v="942"/>
    <x v="2"/>
    <s v="信用卡"/>
    <d v="2016-11-03T00:00:00"/>
    <n v="2"/>
    <n v="1"/>
    <s v="Cust-12910"/>
    <s v="吕凤"/>
    <s v="小型企业"/>
    <s v="凌源"/>
    <x v="0"/>
    <x v="0"/>
    <s v="Prod-10000335"/>
    <s v="Tenex_盘_金属"/>
    <x v="0"/>
    <s v="收纳具"/>
    <n v="188.44"/>
    <n v="2"/>
    <n v="0"/>
    <n v="36.369999999999997"/>
    <x v="4"/>
    <n v="0"/>
    <n v="0"/>
    <x v="2"/>
  </r>
  <r>
    <s v="CN-2016-102368"/>
    <x v="942"/>
    <x v="8"/>
    <s v="支付宝"/>
    <d v="2016-11-03T00:00:00"/>
    <n v="2"/>
    <n v="2"/>
    <s v="Cust-13780"/>
    <s v="俞荷"/>
    <s v="消费者"/>
    <s v="沈阳"/>
    <x v="0"/>
    <x v="0"/>
    <s v="Prod-10000783"/>
    <s v="罗技_键盘_回收"/>
    <x v="2"/>
    <s v="配件"/>
    <n v="382.62"/>
    <n v="3"/>
    <n v="0"/>
    <n v="20.62"/>
    <x v="3"/>
    <n v="0"/>
    <n v="0"/>
    <x v="2"/>
  </r>
  <r>
    <s v="CN-2016-102372"/>
    <x v="942"/>
    <x v="7"/>
    <s v="微信"/>
    <d v="2016-11-06T00:00:00"/>
    <n v="5"/>
    <n v="5"/>
    <s v="Cust-13795"/>
    <s v="钟虹"/>
    <s v="小型企业"/>
    <s v="韶关"/>
    <x v="7"/>
    <x v="4"/>
    <s v="Prod-10003026"/>
    <s v="Binney_&amp;_Smith_记号笔_混合尺寸"/>
    <x v="0"/>
    <s v="美术"/>
    <n v="208.32"/>
    <n v="3"/>
    <n v="0"/>
    <n v="18.489999999999998"/>
    <x v="4"/>
    <n v="0"/>
    <n v="0"/>
    <x v="2"/>
  </r>
  <r>
    <s v="CN-2016-102371"/>
    <x v="942"/>
    <x v="1"/>
    <s v="支付宝"/>
    <d v="2016-11-06T00:00:00"/>
    <n v="5"/>
    <n v="5"/>
    <s v="Cust-14395"/>
    <s v="何惠"/>
    <s v="公司"/>
    <s v="郸城"/>
    <x v="17"/>
    <x v="4"/>
    <s v="Prod-10004623"/>
    <s v="施乐_计划信息表_回收"/>
    <x v="0"/>
    <s v="纸张"/>
    <n v="870.24"/>
    <n v="4"/>
    <n v="0"/>
    <n v="166.58"/>
    <x v="4"/>
    <n v="0"/>
    <n v="0"/>
    <x v="2"/>
  </r>
  <r>
    <s v="CN-2016-102373"/>
    <x v="942"/>
    <x v="1"/>
    <s v="微信"/>
    <d v="2016-11-06T00:00:00"/>
    <n v="5"/>
    <n v="5"/>
    <s v="Cust-14395"/>
    <s v="何惠"/>
    <s v="公司"/>
    <s v="郸城"/>
    <x v="17"/>
    <x v="4"/>
    <s v="Prod-10002475"/>
    <s v="诺基亚_办公室电话机_全尺寸"/>
    <x v="2"/>
    <s v="电话"/>
    <n v="1151.08"/>
    <n v="2"/>
    <n v="0"/>
    <n v="166.51"/>
    <x v="4"/>
    <n v="0"/>
    <n v="0"/>
    <x v="2"/>
  </r>
  <r>
    <s v="CN-2016-102374"/>
    <x v="942"/>
    <x v="1"/>
    <s v="信用卡"/>
    <d v="2016-11-06T00:00:00"/>
    <n v="5"/>
    <n v="5"/>
    <s v="Cust-14395"/>
    <s v="何惠"/>
    <s v="公司"/>
    <s v="郸城"/>
    <x v="17"/>
    <x v="4"/>
    <s v="Prod-10001257"/>
    <s v="Ibico_打孔机_实惠"/>
    <x v="0"/>
    <s v="装订机"/>
    <n v="1304.8"/>
    <n v="4"/>
    <n v="0"/>
    <n v="274.57"/>
    <x v="3"/>
    <n v="0"/>
    <n v="0"/>
    <x v="2"/>
  </r>
  <r>
    <s v="CN-2016-102366"/>
    <x v="942"/>
    <x v="7"/>
    <s v="信用卡"/>
    <d v="2016-11-03T00:00:00"/>
    <n v="2"/>
    <n v="1"/>
    <s v="Cust-14470"/>
    <s v="邓惠"/>
    <s v="消费者"/>
    <s v="南岔"/>
    <x v="10"/>
    <x v="0"/>
    <s v="Prod-10002116"/>
    <s v="Ibico_孔加固材料_透明"/>
    <x v="0"/>
    <s v="装订机"/>
    <n v="94.695999999999998"/>
    <n v="2"/>
    <n v="0.8"/>
    <n v="-0.26"/>
    <x v="3"/>
    <n v="0"/>
    <n v="0"/>
    <x v="2"/>
  </r>
  <r>
    <s v="CN-2016-102367"/>
    <x v="942"/>
    <x v="8"/>
    <s v="微信"/>
    <d v="2016-11-03T00:00:00"/>
    <n v="2"/>
    <n v="2"/>
    <s v="Cust-14470"/>
    <s v="邓惠"/>
    <s v="消费者"/>
    <s v="南岔"/>
    <x v="10"/>
    <x v="0"/>
    <s v="Prod-10000127"/>
    <s v="Acco_标签_透明"/>
    <x v="0"/>
    <s v="装订机"/>
    <n v="374.30399999999997"/>
    <n v="8"/>
    <n v="0.4"/>
    <n v="-6.63"/>
    <x v="3"/>
    <n v="0"/>
    <n v="0"/>
    <x v="2"/>
  </r>
  <r>
    <s v="CN-2016-102376"/>
    <x v="942"/>
    <x v="3"/>
    <s v="其它"/>
    <d v="2016-11-07T00:00:00"/>
    <n v="6"/>
    <n v="6"/>
    <s v="Cust-15115"/>
    <s v="楚娟"/>
    <s v="消费者"/>
    <s v="长沙"/>
    <x v="23"/>
    <x v="4"/>
    <s v="Prod-10004814"/>
    <s v="Lesro_电脑桌_组装"/>
    <x v="1"/>
    <s v="桌子"/>
    <n v="52.08"/>
    <n v="1"/>
    <n v="0"/>
    <n v="13.38"/>
    <x v="1"/>
    <n v="0"/>
    <n v="0"/>
    <x v="2"/>
  </r>
  <r>
    <s v="CN-2016-102363"/>
    <x v="942"/>
    <x v="8"/>
    <s v="其它"/>
    <d v="2016-11-03T00:00:00"/>
    <n v="2"/>
    <n v="1"/>
    <s v="Cust-16570"/>
    <s v="郝立勤"/>
    <s v="消费者"/>
    <s v="宜春"/>
    <x v="21"/>
    <x v="2"/>
    <s v="Prod-10003369"/>
    <s v="GlobeWeis_局间信封_回收"/>
    <x v="0"/>
    <s v="信封"/>
    <n v="3148.74"/>
    <n v="7"/>
    <n v="0.4"/>
    <n v="-16.32"/>
    <x v="4"/>
    <n v="0"/>
    <n v="0"/>
    <x v="2"/>
  </r>
  <r>
    <s v="CN-2016-102364"/>
    <x v="942"/>
    <x v="6"/>
    <s v="支付宝"/>
    <d v="2016-11-03T00:00:00"/>
    <n v="2"/>
    <n v="1"/>
    <s v="Cust-16570"/>
    <s v="郝立勤"/>
    <s v="消费者"/>
    <s v="宜春"/>
    <x v="21"/>
    <x v="2"/>
    <s v="Prod-10001132"/>
    <s v="Smead_有色标签_耐用"/>
    <x v="0"/>
    <s v="标签"/>
    <n v="290.08"/>
    <n v="5"/>
    <n v="0.2"/>
    <n v="44.17"/>
    <x v="4"/>
    <n v="0"/>
    <n v="0"/>
    <x v="2"/>
  </r>
  <r>
    <s v="CN-2016-102377"/>
    <x v="942"/>
    <x v="1"/>
    <s v="其它"/>
    <d v="2016-11-08T00:00:00"/>
    <n v="7"/>
    <n v="6"/>
    <s v="Cust-19210"/>
    <s v="袁平"/>
    <s v="公司"/>
    <s v="宿州"/>
    <x v="18"/>
    <x v="2"/>
    <s v="Prod-10003939"/>
    <s v="Harbour_Creations_有色标签_红色"/>
    <x v="0"/>
    <s v="标签"/>
    <n v="141.12"/>
    <n v="2"/>
    <n v="0.4"/>
    <n v="40.29"/>
    <x v="3"/>
    <n v="0"/>
    <n v="0"/>
    <x v="2"/>
  </r>
  <r>
    <s v="CN-2016-102378"/>
    <x v="942"/>
    <x v="2"/>
    <s v="信用卡"/>
    <d v="2016-11-08T00:00:00"/>
    <n v="7"/>
    <n v="6"/>
    <s v="Cust-19210"/>
    <s v="袁平"/>
    <s v="公司"/>
    <s v="宿州"/>
    <x v="18"/>
    <x v="2"/>
    <s v="Prod-10001540"/>
    <s v="Dania_古典书架_白色"/>
    <x v="1"/>
    <s v="书架"/>
    <n v="62.944000000000003"/>
    <n v="1"/>
    <n v="0.2"/>
    <n v="-0.28999999999999998"/>
    <x v="3"/>
    <n v="0"/>
    <n v="0"/>
    <x v="2"/>
  </r>
  <r>
    <s v="CN-2016-102379"/>
    <x v="942"/>
    <x v="5"/>
    <s v="其它"/>
    <d v="2016-11-08T00:00:00"/>
    <n v="7"/>
    <n v="6"/>
    <s v="Cust-19345"/>
    <s v="洪强"/>
    <s v="公司"/>
    <s v="西昌"/>
    <x v="6"/>
    <x v="3"/>
    <s v="Prod-10000407"/>
    <s v="Sanford_速写本_混合尺寸"/>
    <x v="0"/>
    <s v="美术"/>
    <n v="298.2"/>
    <n v="2"/>
    <n v="0"/>
    <n v="43.17"/>
    <x v="3"/>
    <n v="0"/>
    <n v="0"/>
    <x v="2"/>
  </r>
  <r>
    <s v="CN-2016-102380"/>
    <x v="942"/>
    <x v="4"/>
    <s v="其它"/>
    <d v="2016-11-08T00:00:00"/>
    <n v="7"/>
    <n v="6"/>
    <s v="Cust-19345"/>
    <s v="洪强"/>
    <s v="公司"/>
    <s v="西昌"/>
    <x v="6"/>
    <x v="3"/>
    <s v="Prod-10000356"/>
    <s v="GlobeWeis_商业信封_红色"/>
    <x v="0"/>
    <s v="信封"/>
    <n v="811.02"/>
    <n v="3"/>
    <n v="0"/>
    <n v="177.04"/>
    <x v="3"/>
    <n v="0"/>
    <n v="0"/>
    <x v="2"/>
  </r>
  <r>
    <s v="CN-2016-102375"/>
    <x v="942"/>
    <x v="1"/>
    <s v="信用卡"/>
    <d v="2016-11-07T00:00:00"/>
    <n v="6"/>
    <n v="6"/>
    <s v="Cust-20455"/>
    <s v="卢淑芳"/>
    <s v="消费者"/>
    <s v="吉林市"/>
    <x v="4"/>
    <x v="0"/>
    <s v="Prod-10004762"/>
    <s v="Hon_运输标签_耐用"/>
    <x v="0"/>
    <s v="标签"/>
    <n v="355.6"/>
    <n v="4"/>
    <n v="0"/>
    <n v="31.95"/>
    <x v="0"/>
    <n v="0"/>
    <n v="0"/>
    <x v="2"/>
  </r>
  <r>
    <s v="CN-2016-102381"/>
    <x v="942"/>
    <x v="4"/>
    <s v="微信"/>
    <d v="2016-11-08T00:00:00"/>
    <n v="7"/>
    <n v="6"/>
    <s v="Cust-21640"/>
    <s v="涂伟"/>
    <s v="消费者"/>
    <s v="西安"/>
    <x v="26"/>
    <x v="5"/>
    <s v="Prod-10001403"/>
    <s v="贝尔金_键盘_可编程"/>
    <x v="2"/>
    <s v="配件"/>
    <n v="136.63999999999999"/>
    <n v="4"/>
    <n v="0"/>
    <n v="47.03"/>
    <x v="4"/>
    <n v="0"/>
    <n v="0"/>
    <x v="2"/>
  </r>
  <r>
    <s v="CN-2016-102382"/>
    <x v="943"/>
    <x v="6"/>
    <s v="微信"/>
    <d v="2016-11-05T00:00:00"/>
    <n v="3"/>
    <n v="3"/>
    <s v="Cust-11725"/>
    <s v="陶聪"/>
    <s v="消费者"/>
    <s v="天津"/>
    <x v="20"/>
    <x v="1"/>
    <s v="Prod-10001796"/>
    <s v="Eldon_灯泡_黑色"/>
    <x v="1"/>
    <s v="用具"/>
    <n v="391.02"/>
    <n v="3"/>
    <n v="0"/>
    <n v="35.08"/>
    <x v="4"/>
    <n v="0"/>
    <n v="0"/>
    <x v="2"/>
  </r>
  <r>
    <s v="CN-2016-102388"/>
    <x v="943"/>
    <x v="3"/>
    <s v="其它"/>
    <d v="2016-11-06T00:00:00"/>
    <n v="4"/>
    <n v="3"/>
    <s v="Cust-11725"/>
    <s v="陶聪"/>
    <s v="消费者"/>
    <s v="天津"/>
    <x v="20"/>
    <x v="1"/>
    <s v="Prod-10001493"/>
    <s v="三星_充电器_整包"/>
    <x v="2"/>
    <s v="电话"/>
    <n v="188.16"/>
    <n v="3"/>
    <n v="0"/>
    <n v="32.42"/>
    <x v="4"/>
    <n v="0"/>
    <n v="0"/>
    <x v="2"/>
  </r>
  <r>
    <s v="CN-2016-102389"/>
    <x v="943"/>
    <x v="4"/>
    <s v="微信"/>
    <d v="2016-11-06T00:00:00"/>
    <n v="4"/>
    <n v="3"/>
    <s v="Cust-11725"/>
    <s v="陶聪"/>
    <s v="消费者"/>
    <s v="天津"/>
    <x v="20"/>
    <x v="1"/>
    <s v="Prod-10002369"/>
    <s v="Dania_书架_金属"/>
    <x v="1"/>
    <s v="书架"/>
    <n v="745.92"/>
    <n v="3"/>
    <n v="0"/>
    <n v="57.88"/>
    <x v="4"/>
    <n v="0"/>
    <n v="0"/>
    <x v="2"/>
  </r>
  <r>
    <s v="CN-2016-102383"/>
    <x v="943"/>
    <x v="3"/>
    <s v="微信"/>
    <d v="2016-11-05T00:00:00"/>
    <n v="3"/>
    <n v="3"/>
    <s v="Cust-12220"/>
    <s v="陶德伟"/>
    <s v="消费者"/>
    <s v="讷河"/>
    <x v="10"/>
    <x v="0"/>
    <s v="Prod-10000566"/>
    <s v="Binney_&amp;_Smith_荧光笔_整包"/>
    <x v="0"/>
    <s v="美术"/>
    <n v="4365.1440000000002"/>
    <n v="6"/>
    <n v="0.4"/>
    <n v="-60.03"/>
    <x v="4"/>
    <n v="0"/>
    <n v="0"/>
    <x v="2"/>
  </r>
  <r>
    <s v="CN-2016-102385"/>
    <x v="943"/>
    <x v="2"/>
    <s v="微信"/>
    <d v="2016-11-06T00:00:00"/>
    <n v="4"/>
    <n v="4"/>
    <s v="Cust-14395"/>
    <s v="何惠"/>
    <s v="公司"/>
    <s v="郸城"/>
    <x v="17"/>
    <x v="4"/>
    <s v="Prod-10000154"/>
    <s v="Hewlett_个人复印机_红色"/>
    <x v="2"/>
    <s v="复印机"/>
    <n v="216.3"/>
    <n v="5"/>
    <n v="0"/>
    <n v="37.33"/>
    <x v="2"/>
    <n v="0"/>
    <n v="0"/>
    <x v="2"/>
  </r>
  <r>
    <s v="CN-2016-102386"/>
    <x v="943"/>
    <x v="3"/>
    <s v="信用卡"/>
    <d v="2016-11-06T00:00:00"/>
    <n v="4"/>
    <n v="3"/>
    <s v="Cust-14395"/>
    <s v="何惠"/>
    <s v="公司"/>
    <s v="郸城"/>
    <x v="17"/>
    <x v="4"/>
    <s v="Prod-10004154"/>
    <s v="Ames_马尼拉纸信封_每套_50_个"/>
    <x v="0"/>
    <s v="信封"/>
    <n v="1149.4000000000001"/>
    <n v="5"/>
    <n v="0"/>
    <n v="142.08000000000001"/>
    <x v="2"/>
    <n v="0"/>
    <n v="0"/>
    <x v="2"/>
  </r>
  <r>
    <s v="CN-2016-102390"/>
    <x v="943"/>
    <x v="6"/>
    <s v="微信"/>
    <d v="2016-11-08T00:00:00"/>
    <n v="6"/>
    <n v="6"/>
    <s v="Cust-17320"/>
    <s v="楚丽丽"/>
    <s v="小型企业"/>
    <s v="邓州"/>
    <x v="17"/>
    <x v="4"/>
    <s v="Prod-10003809"/>
    <s v="Office_Star_摇椅_红色"/>
    <x v="1"/>
    <s v="椅子"/>
    <n v="4366.88"/>
    <n v="7"/>
    <n v="0"/>
    <n v="103.58"/>
    <x v="0"/>
    <n v="0"/>
    <n v="0"/>
    <x v="2"/>
  </r>
  <r>
    <s v="CN-2016-102391"/>
    <x v="943"/>
    <x v="1"/>
    <s v="其它"/>
    <d v="2016-11-08T00:00:00"/>
    <n v="6"/>
    <n v="6"/>
    <s v="Cust-17320"/>
    <s v="楚丽丽"/>
    <s v="小型企业"/>
    <s v="邓州"/>
    <x v="17"/>
    <x v="4"/>
    <s v="Prod-10001014"/>
    <s v="Deflect-O_相框_黑色"/>
    <x v="1"/>
    <s v="用具"/>
    <n v="973.22400000000005"/>
    <n v="6"/>
    <n v="0.4"/>
    <n v="-10.59"/>
    <x v="2"/>
    <n v="0"/>
    <n v="0"/>
    <x v="2"/>
  </r>
  <r>
    <s v="CN-2016-102384"/>
    <x v="943"/>
    <x v="7"/>
    <s v="其它"/>
    <d v="2016-11-05T00:00:00"/>
    <n v="3"/>
    <n v="3"/>
    <s v="Cust-17890"/>
    <s v="严珑"/>
    <s v="小型企业"/>
    <s v="萍乡"/>
    <x v="21"/>
    <x v="2"/>
    <s v="Prod-10004939"/>
    <s v="Ibico_打孔机_耐用"/>
    <x v="0"/>
    <s v="装订机"/>
    <n v="614.54399999999998"/>
    <n v="2"/>
    <n v="0.4"/>
    <n v="-11.9"/>
    <x v="0"/>
    <n v="0"/>
    <n v="0"/>
    <x v="2"/>
  </r>
  <r>
    <s v="CN-2016-102387"/>
    <x v="943"/>
    <x v="5"/>
    <s v="微信"/>
    <d v="2016-11-06T00:00:00"/>
    <n v="4"/>
    <n v="3"/>
    <s v="Cust-20125"/>
    <s v="顾升"/>
    <s v="小型企业"/>
    <s v="长沙"/>
    <x v="23"/>
    <x v="4"/>
    <s v="Prod-10002353"/>
    <s v="Bush_书库_传统"/>
    <x v="1"/>
    <s v="书架"/>
    <n v="435.12"/>
    <n v="2"/>
    <n v="0"/>
    <n v="33.770000000000003"/>
    <x v="2"/>
    <n v="0"/>
    <n v="0"/>
    <x v="2"/>
  </r>
  <r>
    <s v="CN-2016-102392"/>
    <x v="944"/>
    <x v="7"/>
    <s v="信用卡"/>
    <d v="2016-11-03T00:00:00"/>
    <n v="0"/>
    <n v="0"/>
    <s v="Cust-11725"/>
    <s v="陶聪"/>
    <s v="消费者"/>
    <s v="天津"/>
    <x v="20"/>
    <x v="1"/>
    <s v="Prod-10002740"/>
    <s v="Stanley_速写本_蓝色"/>
    <x v="0"/>
    <s v="美术"/>
    <n v="451.92"/>
    <n v="2"/>
    <n v="0"/>
    <n v="21.06"/>
    <x v="3"/>
    <n v="0"/>
    <n v="0"/>
    <x v="2"/>
  </r>
  <r>
    <s v="CN-2016-102395"/>
    <x v="944"/>
    <x v="5"/>
    <s v="其它"/>
    <d v="2016-11-07T00:00:00"/>
    <n v="4"/>
    <n v="4"/>
    <s v="Cust-14395"/>
    <s v="何惠"/>
    <s v="公司"/>
    <s v="郸城"/>
    <x v="17"/>
    <x v="4"/>
    <s v="Prod-10000366"/>
    <s v="Avery_孔加固材料_回收"/>
    <x v="0"/>
    <s v="装订机"/>
    <n v="196.14"/>
    <n v="5"/>
    <n v="0.4"/>
    <n v="-2.2799999999999998"/>
    <x v="1"/>
    <n v="0"/>
    <n v="0"/>
    <x v="2"/>
  </r>
  <r>
    <s v="CN-2016-102394"/>
    <x v="944"/>
    <x v="3"/>
    <s v="其它"/>
    <d v="2016-11-07T00:00:00"/>
    <n v="4"/>
    <n v="4"/>
    <s v="Cust-15115"/>
    <s v="楚娟"/>
    <s v="消费者"/>
    <s v="长沙"/>
    <x v="23"/>
    <x v="4"/>
    <s v="Prod-10004748"/>
    <s v="Eaton_羊皮纸_优质"/>
    <x v="0"/>
    <s v="纸张"/>
    <n v="134.56800000000001"/>
    <n v="3"/>
    <n v="0.4"/>
    <n v="12.68"/>
    <x v="3"/>
    <n v="0"/>
    <n v="0"/>
    <x v="2"/>
  </r>
  <r>
    <s v="CN-2016-102398"/>
    <x v="944"/>
    <x v="0"/>
    <s v="其它"/>
    <d v="2016-11-08T00:00:00"/>
    <n v="5"/>
    <n v="5"/>
    <s v="Cust-15265"/>
    <s v="谭君"/>
    <s v="公司"/>
    <s v="曲阜"/>
    <x v="2"/>
    <x v="2"/>
    <s v="Prod-10000757"/>
    <s v="Boston_记号笔_混合尺寸"/>
    <x v="0"/>
    <s v="美术"/>
    <n v="2734.2"/>
    <n v="7"/>
    <n v="0.4"/>
    <n v="-22.18"/>
    <x v="4"/>
    <n v="0"/>
    <n v="0"/>
    <x v="2"/>
  </r>
  <r>
    <s v="CN-2016-102396"/>
    <x v="944"/>
    <x v="3"/>
    <s v="其它"/>
    <d v="2016-11-08T00:00:00"/>
    <n v="5"/>
    <n v="5"/>
    <s v="Cust-17320"/>
    <s v="楚丽丽"/>
    <s v="小型企业"/>
    <s v="邓州"/>
    <x v="17"/>
    <x v="4"/>
    <s v="Prod-10002765"/>
    <s v="爱普生_打印机_白色"/>
    <x v="2"/>
    <s v="设备"/>
    <n v="91.98"/>
    <n v="3"/>
    <n v="0"/>
    <n v="6.32"/>
    <x v="2"/>
    <n v="0"/>
    <n v="0"/>
    <x v="2"/>
  </r>
  <r>
    <s v="CN-2016-102397"/>
    <x v="944"/>
    <x v="5"/>
    <s v="其它"/>
    <d v="2016-11-08T00:00:00"/>
    <n v="5"/>
    <n v="5"/>
    <s v="Cust-17320"/>
    <s v="楚丽丽"/>
    <s v="小型企业"/>
    <s v="邓州"/>
    <x v="17"/>
    <x v="4"/>
    <s v="Prod-10004768"/>
    <s v="Tenex_搁板_金属"/>
    <x v="0"/>
    <s v="收纳具"/>
    <n v="2059.0920000000001"/>
    <n v="3"/>
    <n v="0.4"/>
    <n v="-27.85"/>
    <x v="2"/>
    <n v="0"/>
    <n v="0"/>
    <x v="2"/>
  </r>
  <r>
    <s v="CN-2016-102393"/>
    <x v="944"/>
    <x v="6"/>
    <s v="信用卡"/>
    <d v="2016-11-05T00:00:00"/>
    <n v="2"/>
    <n v="1"/>
    <s v="Cust-21880"/>
    <s v="陶武"/>
    <s v="公司"/>
    <s v="北京"/>
    <x v="8"/>
    <x v="1"/>
    <s v="Prod-10004563"/>
    <s v="Office_Star_沙滩椅_可调"/>
    <x v="1"/>
    <s v="椅子"/>
    <n v="11129.58"/>
    <n v="9"/>
    <n v="0"/>
    <n v="437.43"/>
    <x v="2"/>
    <n v="0"/>
    <n v="0"/>
    <x v="2"/>
  </r>
  <r>
    <s v="CN-2016-102399"/>
    <x v="945"/>
    <x v="5"/>
    <s v="支付宝"/>
    <d v="2016-11-06T00:00:00"/>
    <n v="2"/>
    <n v="2"/>
    <s v="Cust-11725"/>
    <s v="陶聪"/>
    <s v="消费者"/>
    <s v="天津"/>
    <x v="20"/>
    <x v="1"/>
    <s v="Prod-10002960"/>
    <s v="Acco_孔加固材料_耐用"/>
    <x v="0"/>
    <s v="装订机"/>
    <n v="210.7"/>
    <n v="7"/>
    <n v="0"/>
    <n v="41.03"/>
    <x v="4"/>
    <n v="0"/>
    <n v="0"/>
    <x v="2"/>
  </r>
  <r>
    <s v="CN-2016-102400"/>
    <x v="945"/>
    <x v="6"/>
    <s v="其它"/>
    <d v="2016-11-08T00:00:00"/>
    <n v="4"/>
    <n v="4"/>
    <s v="Cust-16975"/>
    <s v="顾莲"/>
    <s v="小型企业"/>
    <s v="忻州"/>
    <x v="12"/>
    <x v="4"/>
    <s v="Prod-10004837"/>
    <s v="思科_耳机_整包"/>
    <x v="2"/>
    <s v="电话"/>
    <n v="127.68"/>
    <n v="2"/>
    <n v="0"/>
    <n v="11.57"/>
    <x v="4"/>
    <n v="0"/>
    <n v="0"/>
    <x v="2"/>
  </r>
  <r>
    <s v="CN-2016-102406"/>
    <x v="946"/>
    <x v="2"/>
    <s v="其它"/>
    <d v="2016-11-11T00:00:00"/>
    <n v="6"/>
    <n v="6"/>
    <s v="Cust-11515"/>
    <s v="白忠"/>
    <s v="消费者"/>
    <s v="大同"/>
    <x v="18"/>
    <x v="2"/>
    <s v="Prod-10000396"/>
    <s v="Stanley_钢笔_混合尺寸"/>
    <x v="0"/>
    <s v="美术"/>
    <n v="292.32"/>
    <n v="3"/>
    <n v="0"/>
    <n v="24.83"/>
    <x v="1"/>
    <n v="0"/>
    <n v="0"/>
    <x v="2"/>
  </r>
  <r>
    <s v="CN-2016-102408"/>
    <x v="946"/>
    <x v="2"/>
    <s v="其它"/>
    <d v="2016-11-11T00:00:00"/>
    <n v="6"/>
    <n v="4"/>
    <s v="Cust-11785"/>
    <s v="邓达侠"/>
    <s v="消费者"/>
    <s v="昆明"/>
    <x v="16"/>
    <x v="3"/>
    <s v="Prod-10003562"/>
    <s v="Fiskars_剪刀_锯齿状"/>
    <x v="0"/>
    <s v="用品"/>
    <n v="1578.192"/>
    <n v="4"/>
    <n v="0.4"/>
    <n v="-25.39"/>
    <x v="1"/>
    <n v="0"/>
    <n v="0"/>
    <x v="2"/>
  </r>
  <r>
    <s v="CN-2016-102405"/>
    <x v="946"/>
    <x v="0"/>
    <s v="信用卡"/>
    <d v="2016-11-11T00:00:00"/>
    <n v="6"/>
    <n v="6"/>
    <s v="Cust-11890"/>
    <s v="曾岱"/>
    <s v="消费者"/>
    <s v="钟祥"/>
    <x v="12"/>
    <x v="4"/>
    <s v="Prod-10002415"/>
    <s v="Boston_画布_混合尺寸"/>
    <x v="0"/>
    <s v="美术"/>
    <n v="227.08"/>
    <n v="5"/>
    <n v="0.8"/>
    <n v="-9.24"/>
    <x v="2"/>
    <n v="0"/>
    <n v="0"/>
    <x v="2"/>
  </r>
  <r>
    <s v="CN-2016-102409"/>
    <x v="946"/>
    <x v="0"/>
    <s v="其它"/>
    <d v="2016-11-12T00:00:00"/>
    <n v="7"/>
    <n v="6"/>
    <s v="Cust-13000"/>
    <s v="邹凤"/>
    <s v="消费者"/>
    <s v="牙克石"/>
    <x v="1"/>
    <x v="1"/>
    <s v="Prod-10003146"/>
    <s v="Advantus_夹子_整包"/>
    <x v="0"/>
    <s v="系固件"/>
    <n v="408.24"/>
    <n v="3"/>
    <n v="0"/>
    <n v="46.81"/>
    <x v="5"/>
    <n v="0"/>
    <n v="0"/>
    <x v="2"/>
  </r>
  <r>
    <s v="CN-2016-102402"/>
    <x v="946"/>
    <x v="1"/>
    <s v="其它"/>
    <d v="2016-11-07T00:00:00"/>
    <n v="2"/>
    <n v="2"/>
    <s v="Cust-14395"/>
    <s v="何惠"/>
    <s v="公司"/>
    <s v="郸城"/>
    <x v="17"/>
    <x v="4"/>
    <s v="Prod-10000111"/>
    <s v="Green_Bar_令_每包_12_个"/>
    <x v="0"/>
    <s v="纸张"/>
    <n v="333.06"/>
    <n v="3"/>
    <n v="0"/>
    <n v="40.47"/>
    <x v="3"/>
    <n v="0"/>
    <n v="0"/>
    <x v="2"/>
  </r>
  <r>
    <s v="CN-2016-102410"/>
    <x v="946"/>
    <x v="2"/>
    <s v="信用卡"/>
    <d v="2016-11-12T00:00:00"/>
    <n v="7"/>
    <n v="6"/>
    <s v="Cust-17230"/>
    <s v="韩廉"/>
    <s v="消费者"/>
    <s v="安顺"/>
    <x v="29"/>
    <x v="3"/>
    <s v="Prod-10001547"/>
    <s v="Ibico_孔加固材料_回收"/>
    <x v="0"/>
    <s v="装订机"/>
    <n v="535.08000000000004"/>
    <n v="2"/>
    <n v="0"/>
    <n v="176.62"/>
    <x v="5"/>
    <n v="0"/>
    <n v="0"/>
    <x v="2"/>
  </r>
  <r>
    <s v="CN-2016-102407"/>
    <x v="946"/>
    <x v="2"/>
    <s v="其它"/>
    <d v="2016-11-11T00:00:00"/>
    <n v="6"/>
    <n v="5"/>
    <s v="Cust-17800"/>
    <s v="倪乐"/>
    <s v="小型企业"/>
    <s v="平凉"/>
    <x v="13"/>
    <x v="5"/>
    <s v="Prod-10001318"/>
    <s v="GlobeWeis_搭扣信封_回收"/>
    <x v="0"/>
    <s v="信封"/>
    <n v="796.88"/>
    <n v="2"/>
    <n v="0"/>
    <n v="168.89"/>
    <x v="1"/>
    <n v="0"/>
    <n v="0"/>
    <x v="2"/>
  </r>
  <r>
    <s v="CN-2016-102404"/>
    <x v="946"/>
    <x v="4"/>
    <s v="微信"/>
    <d v="2016-11-10T00:00:00"/>
    <n v="5"/>
    <n v="5"/>
    <s v="Cust-18925"/>
    <s v="周柏"/>
    <s v="小型企业"/>
    <s v="成都"/>
    <x v="6"/>
    <x v="3"/>
    <s v="Prod-10003306"/>
    <s v="Hewlett_传真复印机_每套两件"/>
    <x v="2"/>
    <s v="复印机"/>
    <n v="1301.8320000000001"/>
    <n v="7"/>
    <n v="0.4"/>
    <n v="-84.79"/>
    <x v="3"/>
    <n v="0"/>
    <n v="0"/>
    <x v="2"/>
  </r>
  <r>
    <s v="CN-2016-102403"/>
    <x v="946"/>
    <x v="3"/>
    <s v="微信"/>
    <d v="2016-11-10T00:00:00"/>
    <n v="5"/>
    <n v="5"/>
    <s v="Cust-21115"/>
    <s v="龙婷"/>
    <s v="公司"/>
    <s v="景洪"/>
    <x v="16"/>
    <x v="3"/>
    <s v="Prod-10001452"/>
    <s v="Breville_炉灶_银色"/>
    <x v="0"/>
    <s v="器具"/>
    <n v="1018.08"/>
    <n v="8"/>
    <n v="0"/>
    <n v="188.96"/>
    <x v="3"/>
    <n v="0"/>
    <n v="0"/>
    <x v="2"/>
  </r>
  <r>
    <s v="CN-2016-102401"/>
    <x v="946"/>
    <x v="0"/>
    <s v="支付宝"/>
    <d v="2016-11-05T00:00:00"/>
    <n v="0"/>
    <n v="0"/>
    <s v="Cust-21880"/>
    <s v="陶武"/>
    <s v="公司"/>
    <s v="北京"/>
    <x v="8"/>
    <x v="1"/>
    <s v="Prod-10000491"/>
    <s v="Jiffy_搭扣信封_回收"/>
    <x v="0"/>
    <s v="信封"/>
    <n v="479.92"/>
    <n v="2"/>
    <n v="0"/>
    <n v="30.88"/>
    <x v="2"/>
    <n v="0"/>
    <n v="0"/>
    <x v="2"/>
  </r>
  <r>
    <s v="CN-2016-102411"/>
    <x v="947"/>
    <x v="6"/>
    <s v="信用卡"/>
    <d v="2016-11-06T00:00:00"/>
    <n v="0"/>
    <n v="0"/>
    <s v="Cust-11725"/>
    <s v="陶聪"/>
    <s v="消费者"/>
    <s v="天津"/>
    <x v="20"/>
    <x v="1"/>
    <s v="Prod-10002059"/>
    <s v="Tenex_搁板_工业"/>
    <x v="0"/>
    <s v="收纳具"/>
    <n v="187.6"/>
    <n v="5"/>
    <n v="0"/>
    <n v="46.17"/>
    <x v="4"/>
    <n v="0"/>
    <n v="0"/>
    <x v="2"/>
  </r>
  <r>
    <s v="CN-2016-102412"/>
    <x v="947"/>
    <x v="0"/>
    <s v="其它"/>
    <d v="2016-11-08T00:00:00"/>
    <n v="2"/>
    <n v="2"/>
    <s v="Cust-14110"/>
    <s v="程欢悦"/>
    <s v="消费者"/>
    <s v="绍兴"/>
    <x v="14"/>
    <x v="2"/>
    <s v="Prod-10001614"/>
    <s v="Cameo_搭扣信封_红色"/>
    <x v="0"/>
    <s v="信封"/>
    <n v="3166.884"/>
    <n v="3"/>
    <n v="0.4"/>
    <n v="-12.47"/>
    <x v="0"/>
    <n v="0"/>
    <n v="0"/>
    <x v="2"/>
  </r>
  <r>
    <s v="CN-2016-102418"/>
    <x v="947"/>
    <x v="0"/>
    <s v="支付宝"/>
    <d v="2016-11-09T00:00:00"/>
    <n v="3"/>
    <n v="3"/>
    <s v="Cust-17740"/>
    <s v="封乐"/>
    <s v="消费者"/>
    <s v="北海"/>
    <x v="25"/>
    <x v="4"/>
    <s v="Prod-10004442"/>
    <s v="贝尔金_路由器_耐用"/>
    <x v="2"/>
    <s v="配件"/>
    <n v="1694.7"/>
    <n v="5"/>
    <n v="0.4"/>
    <n v="250.65"/>
    <x v="4"/>
    <n v="0"/>
    <n v="0"/>
    <x v="2"/>
  </r>
  <r>
    <s v="CN-2016-102413"/>
    <x v="947"/>
    <x v="4"/>
    <s v="其它"/>
    <d v="2016-11-08T00:00:00"/>
    <n v="2"/>
    <n v="1"/>
    <s v="Cust-17815"/>
    <s v="谭乐"/>
    <s v="消费者"/>
    <s v="阜阳"/>
    <x v="18"/>
    <x v="2"/>
    <s v="Prod-10003456"/>
    <s v="Eldon_文件车_单宽度"/>
    <x v="0"/>
    <s v="收纳具"/>
    <n v="6431.46"/>
    <n v="3"/>
    <n v="0"/>
    <n v="423.72"/>
    <x v="0"/>
    <n v="0"/>
    <n v="0"/>
    <x v="2"/>
  </r>
  <r>
    <s v="CN-2016-102420"/>
    <x v="947"/>
    <x v="6"/>
    <s v="微信"/>
    <d v="2016-11-12T00:00:00"/>
    <n v="6"/>
    <n v="6"/>
    <s v="Cust-17995"/>
    <s v="李蔓楚"/>
    <s v="小型企业"/>
    <s v="文登"/>
    <x v="2"/>
    <x v="2"/>
    <s v="Prod-10000673"/>
    <s v="Harbour_Creations_文件夹标签_白色"/>
    <x v="0"/>
    <s v="标签"/>
    <n v="204.12"/>
    <n v="6"/>
    <n v="0"/>
    <n v="37.58"/>
    <x v="5"/>
    <n v="0"/>
    <n v="0"/>
    <x v="2"/>
  </r>
  <r>
    <s v="CN-2016-102421"/>
    <x v="947"/>
    <x v="8"/>
    <s v="其它"/>
    <d v="2016-11-12T00:00:00"/>
    <n v="6"/>
    <n v="6"/>
    <s v="Cust-17995"/>
    <s v="李蔓楚"/>
    <s v="小型企业"/>
    <s v="文登"/>
    <x v="2"/>
    <x v="2"/>
    <s v="Prod-10002373"/>
    <s v="Cardinal_装订机盖_回收"/>
    <x v="0"/>
    <s v="装订机"/>
    <n v="223.72"/>
    <n v="2"/>
    <n v="0"/>
    <n v="12.12"/>
    <x v="3"/>
    <n v="0"/>
    <n v="0"/>
    <x v="2"/>
  </r>
  <r>
    <s v="CN-2016-102419"/>
    <x v="947"/>
    <x v="5"/>
    <s v="信用卡"/>
    <d v="2016-11-10T00:00:00"/>
    <n v="4"/>
    <n v="4"/>
    <s v="Cust-18925"/>
    <s v="周柏"/>
    <s v="小型企业"/>
    <s v="成都"/>
    <x v="6"/>
    <x v="3"/>
    <s v="Prod-10001165"/>
    <s v="Cardinal_打孔机_回收"/>
    <x v="0"/>
    <s v="装订机"/>
    <n v="341.04"/>
    <n v="4"/>
    <n v="0.4"/>
    <n v="-12.65"/>
    <x v="3"/>
    <n v="0"/>
    <n v="0"/>
    <x v="2"/>
  </r>
  <r>
    <s v="CN-2016-102414"/>
    <x v="947"/>
    <x v="2"/>
    <s v="信用卡"/>
    <d v="2016-11-09T00:00:00"/>
    <n v="3"/>
    <n v="3"/>
    <s v="Cust-19270"/>
    <s v="邢谦"/>
    <s v="公司"/>
    <s v="即墨"/>
    <x v="2"/>
    <x v="2"/>
    <s v="Prod-10002207"/>
    <s v="Enermax_键区_实惠"/>
    <x v="2"/>
    <s v="配件"/>
    <n v="1196.748"/>
    <n v="3"/>
    <n v="0.4"/>
    <n v="-99.81"/>
    <x v="3"/>
    <n v="0"/>
    <n v="0"/>
    <x v="2"/>
  </r>
  <r>
    <s v="CN-2016-102415"/>
    <x v="947"/>
    <x v="8"/>
    <s v="信用卡"/>
    <d v="2016-11-09T00:00:00"/>
    <n v="3"/>
    <n v="3"/>
    <s v="Cust-19270"/>
    <s v="邢谦"/>
    <s v="公司"/>
    <s v="即墨"/>
    <x v="2"/>
    <x v="2"/>
    <s v="Prod-10001936"/>
    <s v="Smead_圆形标签_耐用"/>
    <x v="0"/>
    <s v="标签"/>
    <n v="345.66"/>
    <n v="3"/>
    <n v="0"/>
    <n v="48.67"/>
    <x v="1"/>
    <n v="0"/>
    <n v="0"/>
    <x v="2"/>
  </r>
  <r>
    <s v="CN-2016-102416"/>
    <x v="947"/>
    <x v="2"/>
    <s v="支付宝"/>
    <d v="2016-11-09T00:00:00"/>
    <n v="3"/>
    <n v="3"/>
    <s v="Cust-19270"/>
    <s v="邢谦"/>
    <s v="公司"/>
    <s v="即墨"/>
    <x v="2"/>
    <x v="2"/>
    <s v="Prod-10003711"/>
    <s v="Rogers_盒_蓝色"/>
    <x v="0"/>
    <s v="收纳具"/>
    <n v="3060.288"/>
    <n v="3"/>
    <n v="0.4"/>
    <n v="241.16"/>
    <x v="1"/>
    <n v="0"/>
    <n v="0"/>
    <x v="2"/>
  </r>
  <r>
    <s v="CN-2016-102417"/>
    <x v="947"/>
    <x v="7"/>
    <s v="信用卡"/>
    <d v="2016-11-09T00:00:00"/>
    <n v="3"/>
    <n v="3"/>
    <s v="Cust-19270"/>
    <s v="邢谦"/>
    <s v="公司"/>
    <s v="即墨"/>
    <x v="2"/>
    <x v="2"/>
    <s v="Prod-10004826"/>
    <s v="罗技_键区_耐用"/>
    <x v="2"/>
    <s v="配件"/>
    <n v="12470.304"/>
    <n v="7"/>
    <n v="0.4"/>
    <n v="-27.38"/>
    <x v="3"/>
    <n v="0"/>
    <n v="0"/>
    <x v="2"/>
  </r>
  <r>
    <s v="CN-2016-102434"/>
    <x v="948"/>
    <x v="4"/>
    <s v="微信"/>
    <d v="2016-11-12T00:00:00"/>
    <n v="5"/>
    <n v="5"/>
    <s v="Cust-10630"/>
    <s v="樊彩"/>
    <s v="小型企业"/>
    <s v="无锡"/>
    <x v="22"/>
    <x v="2"/>
    <s v="Prod-10004836"/>
    <s v="Safco_书架_传统"/>
    <x v="1"/>
    <s v="书架"/>
    <n v="434.28"/>
    <n v="2"/>
    <n v="0"/>
    <n v="18.72"/>
    <x v="2"/>
    <n v="0"/>
    <n v="0"/>
    <x v="2"/>
  </r>
  <r>
    <s v="CN-2016-102435"/>
    <x v="948"/>
    <x v="5"/>
    <s v="微信"/>
    <d v="2016-11-12T00:00:00"/>
    <n v="5"/>
    <n v="5"/>
    <s v="Cust-10630"/>
    <s v="樊彩"/>
    <s v="小型企业"/>
    <s v="无锡"/>
    <x v="22"/>
    <x v="2"/>
    <s v="Prod-10003377"/>
    <s v="SAFCO_折叠椅_黑色"/>
    <x v="1"/>
    <s v="椅子"/>
    <n v="2175.2640000000001"/>
    <n v="3"/>
    <n v="0.4"/>
    <n v="205.54"/>
    <x v="2"/>
    <n v="0"/>
    <n v="0"/>
    <x v="2"/>
  </r>
  <r>
    <s v="CN-2016-102436"/>
    <x v="948"/>
    <x v="3"/>
    <s v="微信"/>
    <d v="2016-11-12T00:00:00"/>
    <n v="5"/>
    <n v="5"/>
    <s v="Cust-10630"/>
    <s v="樊彩"/>
    <s v="小型企业"/>
    <s v="无锡"/>
    <x v="22"/>
    <x v="2"/>
    <s v="Prod-10004202"/>
    <s v="Ames_邮寄品_每套_50_个"/>
    <x v="0"/>
    <s v="信封"/>
    <n v="956.34"/>
    <n v="3"/>
    <n v="0"/>
    <n v="60.88"/>
    <x v="4"/>
    <n v="0"/>
    <n v="0"/>
    <x v="2"/>
  </r>
  <r>
    <s v="CN-2016-102424"/>
    <x v="948"/>
    <x v="0"/>
    <s v="微信"/>
    <d v="2016-11-11T00:00:00"/>
    <n v="4"/>
    <n v="1"/>
    <s v="Cust-11785"/>
    <s v="邓达侠"/>
    <s v="消费者"/>
    <s v="昆明"/>
    <x v="16"/>
    <x v="3"/>
    <s v="Prod-10002807"/>
    <s v="Safco_墙角架_金属"/>
    <x v="1"/>
    <s v="书架"/>
    <n v="581.28"/>
    <n v="4"/>
    <n v="0.4"/>
    <n v="-29.19"/>
    <x v="4"/>
    <n v="0"/>
    <n v="0"/>
    <x v="2"/>
  </r>
  <r>
    <s v="CN-2016-102425"/>
    <x v="948"/>
    <x v="7"/>
    <s v="信用卡"/>
    <d v="2016-11-11T00:00:00"/>
    <n v="4"/>
    <n v="1"/>
    <s v="Cust-11785"/>
    <s v="邓达侠"/>
    <s v="消费者"/>
    <s v="昆明"/>
    <x v="16"/>
    <x v="3"/>
    <s v="Prod-10000331"/>
    <s v="Advantus_门挡_一包多件"/>
    <x v="1"/>
    <s v="用具"/>
    <n v="1461.768"/>
    <n v="2"/>
    <n v="0.4"/>
    <n v="-82.81"/>
    <x v="4"/>
    <n v="0"/>
    <n v="0"/>
    <x v="2"/>
  </r>
  <r>
    <s v="CN-2016-102426"/>
    <x v="948"/>
    <x v="8"/>
    <s v="信用卡"/>
    <d v="2016-11-11T00:00:00"/>
    <n v="4"/>
    <n v="1"/>
    <s v="Cust-11785"/>
    <s v="邓达侠"/>
    <s v="消费者"/>
    <s v="昆明"/>
    <x v="16"/>
    <x v="3"/>
    <s v="Prod-10002979"/>
    <s v="罗技_闪存驱动器_耐用"/>
    <x v="2"/>
    <s v="配件"/>
    <n v="752.22"/>
    <n v="3"/>
    <n v="0"/>
    <n v="194.78"/>
    <x v="4"/>
    <n v="0"/>
    <n v="0"/>
    <x v="2"/>
  </r>
  <r>
    <s v="CN-2016-102423"/>
    <x v="948"/>
    <x v="4"/>
    <s v="信用卡"/>
    <d v="2016-11-09T00:00:00"/>
    <n v="2"/>
    <n v="2"/>
    <s v="Cust-12880"/>
    <s v="巩凤"/>
    <s v="公司"/>
    <s v="朝阳"/>
    <x v="4"/>
    <x v="0"/>
    <s v="Prod-10003487"/>
    <s v="Avery_装订机盖_回收"/>
    <x v="0"/>
    <s v="装订机"/>
    <n v="771.96"/>
    <n v="3"/>
    <n v="0"/>
    <n v="66.260000000000005"/>
    <x v="0"/>
    <n v="0"/>
    <n v="0"/>
    <x v="2"/>
  </r>
  <r>
    <s v="CN-2016-102437"/>
    <x v="948"/>
    <x v="4"/>
    <s v="其它"/>
    <d v="2016-11-13T00:00:00"/>
    <n v="6"/>
    <n v="6"/>
    <s v="Cust-16495"/>
    <s v="田丽娜"/>
    <s v="公司"/>
    <s v="石家庄"/>
    <x v="5"/>
    <x v="1"/>
    <s v="Prod-10002745"/>
    <s v="苹果_智能手机_蓝色"/>
    <x v="2"/>
    <s v="电话"/>
    <n v="2936.64"/>
    <n v="2"/>
    <n v="0.4"/>
    <n v="231.68"/>
    <x v="3"/>
    <n v="0"/>
    <n v="0"/>
    <x v="2"/>
  </r>
  <r>
    <s v="CN-2016-102431"/>
    <x v="948"/>
    <x v="7"/>
    <s v="信用卡"/>
    <d v="2016-11-11T00:00:00"/>
    <n v="4"/>
    <n v="3"/>
    <s v="Cust-16690"/>
    <s v="施立伟"/>
    <s v="公司"/>
    <s v="杭州"/>
    <x v="14"/>
    <x v="2"/>
    <s v="Prod-10004932"/>
    <s v="Novimex_运输标签_红色"/>
    <x v="0"/>
    <s v="标签"/>
    <n v="611.94000000000005"/>
    <n v="5"/>
    <n v="0.4"/>
    <n v="-13.46"/>
    <x v="3"/>
    <n v="0"/>
    <n v="0"/>
    <x v="2"/>
  </r>
  <r>
    <s v="CN-2016-102432"/>
    <x v="948"/>
    <x v="0"/>
    <s v="其它"/>
    <d v="2016-11-11T00:00:00"/>
    <n v="4"/>
    <n v="1"/>
    <s v="Cust-18445"/>
    <s v="范娜"/>
    <s v="小型企业"/>
    <s v="汉中"/>
    <x v="26"/>
    <x v="5"/>
    <s v="Prod-10001342"/>
    <s v="Stockwell_按钉_整包"/>
    <x v="0"/>
    <s v="系固件"/>
    <n v="134.82"/>
    <n v="1"/>
    <n v="0"/>
    <n v="24.91"/>
    <x v="2"/>
    <n v="0"/>
    <n v="0"/>
    <x v="2"/>
  </r>
  <r>
    <s v="CN-2016-102433"/>
    <x v="948"/>
    <x v="0"/>
    <s v="其它"/>
    <d v="2016-11-11T00:00:00"/>
    <n v="4"/>
    <n v="1"/>
    <s v="Cust-18445"/>
    <s v="范娜"/>
    <s v="小型企业"/>
    <s v="汉中"/>
    <x v="26"/>
    <x v="5"/>
    <s v="Prod-10000225"/>
    <s v="Cardinal_装订机盖_透明"/>
    <x v="0"/>
    <s v="装订机"/>
    <n v="52.136000000000003"/>
    <n v="2"/>
    <n v="0.8"/>
    <n v="-0.22"/>
    <x v="2"/>
    <n v="0"/>
    <n v="0"/>
    <x v="2"/>
  </r>
  <r>
    <s v="CN-2016-102429"/>
    <x v="948"/>
    <x v="7"/>
    <s v="其它"/>
    <d v="2016-11-11T00:00:00"/>
    <n v="4"/>
    <n v="4"/>
    <s v="Cust-19045"/>
    <s v="贺鹏"/>
    <s v="小型企业"/>
    <s v="日照"/>
    <x v="2"/>
    <x v="2"/>
    <s v="Prod-10004330"/>
    <s v="Safco_书架_黑色"/>
    <x v="1"/>
    <s v="书架"/>
    <n v="669.9"/>
    <n v="11"/>
    <n v="0"/>
    <n v="73.62"/>
    <x v="1"/>
    <n v="0"/>
    <n v="0"/>
    <x v="2"/>
  </r>
  <r>
    <s v="CN-2016-102430"/>
    <x v="948"/>
    <x v="3"/>
    <s v="信用卡"/>
    <d v="2016-11-11T00:00:00"/>
    <n v="4"/>
    <n v="4"/>
    <s v="Cust-19045"/>
    <s v="贺鹏"/>
    <s v="小型企业"/>
    <s v="日照"/>
    <x v="2"/>
    <x v="2"/>
    <s v="Prod-10001549"/>
    <s v="Eldon_盒_蓝色"/>
    <x v="0"/>
    <s v="收纳具"/>
    <n v="2984.8"/>
    <n v="5"/>
    <n v="0"/>
    <n v="155.53"/>
    <x v="3"/>
    <n v="0"/>
    <n v="0"/>
    <x v="2"/>
  </r>
  <r>
    <s v="CN-2016-102422"/>
    <x v="948"/>
    <x v="4"/>
    <s v="支付宝"/>
    <d v="2016-11-09T00:00:00"/>
    <n v="2"/>
    <n v="2"/>
    <s v="Cust-19090"/>
    <s v="曹鹏"/>
    <s v="消费者"/>
    <s v="锡林浩特"/>
    <x v="1"/>
    <x v="1"/>
    <s v="Prod-10004961"/>
    <s v="Office_Star_椅垫_可调"/>
    <x v="1"/>
    <s v="椅子"/>
    <n v="45.695999999999998"/>
    <n v="2"/>
    <n v="0.4"/>
    <n v="-4.0599999999999996"/>
    <x v="4"/>
    <n v="0"/>
    <n v="0"/>
    <x v="2"/>
  </r>
  <r>
    <s v="CN-2016-102427"/>
    <x v="948"/>
    <x v="1"/>
    <s v="其它"/>
    <d v="2016-11-11T00:00:00"/>
    <n v="4"/>
    <n v="4"/>
    <s v="Cust-21025"/>
    <s v="佟斯云"/>
    <s v="小型企业"/>
    <s v="大连"/>
    <x v="0"/>
    <x v="0"/>
    <s v="Prod-10001435"/>
    <s v="KitchenAid_烤面包机_银色"/>
    <x v="0"/>
    <s v="器具"/>
    <n v="55.16"/>
    <n v="2"/>
    <n v="0.8"/>
    <n v="-7.89"/>
    <x v="0"/>
    <n v="0"/>
    <n v="0"/>
    <x v="2"/>
  </r>
  <r>
    <s v="CN-2016-102428"/>
    <x v="948"/>
    <x v="7"/>
    <s v="信用卡"/>
    <d v="2016-11-11T00:00:00"/>
    <n v="4"/>
    <n v="4"/>
    <s v="Cust-21025"/>
    <s v="佟斯云"/>
    <s v="小型企业"/>
    <s v="大连"/>
    <x v="0"/>
    <x v="0"/>
    <s v="Prod-10000663"/>
    <s v="Hamilton_Beach_微波炉_白色"/>
    <x v="0"/>
    <s v="器具"/>
    <n v="3718.26"/>
    <n v="9"/>
    <n v="0"/>
    <n v="190.53"/>
    <x v="4"/>
    <n v="0"/>
    <n v="0"/>
    <x v="2"/>
  </r>
  <r>
    <s v="CN-2016-102449"/>
    <x v="949"/>
    <x v="3"/>
    <s v="信用卡"/>
    <d v="2016-11-15T00:00:00"/>
    <n v="7"/>
    <n v="6"/>
    <s v="Cust-11905"/>
    <s v="袁岱"/>
    <s v="小型企业"/>
    <s v="广元"/>
    <x v="6"/>
    <x v="3"/>
    <s v="Prod-10004330"/>
    <s v="Safco_书架_黑色"/>
    <x v="1"/>
    <s v="书架"/>
    <n v="143.63999999999999"/>
    <n v="3"/>
    <n v="0"/>
    <n v="35.54"/>
    <x v="2"/>
    <n v="0"/>
    <n v="0"/>
    <x v="2"/>
  </r>
  <r>
    <s v="CN-2016-102438"/>
    <x v="949"/>
    <x v="1"/>
    <s v="微信"/>
    <d v="2016-11-09T00:00:00"/>
    <n v="1"/>
    <n v="1"/>
    <s v="Cust-12880"/>
    <s v="巩凤"/>
    <s v="公司"/>
    <s v="朝阳"/>
    <x v="4"/>
    <x v="0"/>
    <s v="Prod-10004764"/>
    <s v="Avery_装订机盖_透明"/>
    <x v="0"/>
    <s v="装订机"/>
    <n v="1595.44"/>
    <n v="7"/>
    <n v="0"/>
    <n v="144.34"/>
    <x v="3"/>
    <n v="0"/>
    <n v="0"/>
    <x v="2"/>
  </r>
  <r>
    <s v="CN-2016-102444"/>
    <x v="949"/>
    <x v="6"/>
    <s v="微信"/>
    <d v="2016-11-12T00:00:00"/>
    <n v="4"/>
    <n v="4"/>
    <s v="Cust-17065"/>
    <s v="施莲"/>
    <s v="消费者"/>
    <s v="明月"/>
    <x v="4"/>
    <x v="0"/>
    <s v="Prod-10004481"/>
    <s v="Acco_孔加固材料_实惠"/>
    <x v="0"/>
    <s v="装订机"/>
    <n v="5785.92"/>
    <n v="3"/>
    <n v="0"/>
    <n v="381.87"/>
    <x v="2"/>
    <n v="0"/>
    <n v="0"/>
    <x v="2"/>
  </r>
  <r>
    <s v="CN-2016-102439"/>
    <x v="949"/>
    <x v="2"/>
    <s v="其它"/>
    <d v="2016-11-09T00:00:00"/>
    <n v="1"/>
    <n v="1"/>
    <s v="Cust-17965"/>
    <s v="徐蔓楚"/>
    <s v="公司"/>
    <s v="哈尔滨"/>
    <x v="10"/>
    <x v="0"/>
    <s v="Prod-10000566"/>
    <s v="Binney_&amp;_Smith_荧光笔_整包"/>
    <x v="0"/>
    <s v="美术"/>
    <n v="331.12799999999999"/>
    <n v="3"/>
    <n v="0.4"/>
    <n v="-11.64"/>
    <x v="3"/>
    <n v="0"/>
    <n v="0"/>
    <x v="2"/>
  </r>
  <r>
    <s v="CN-2016-102446"/>
    <x v="949"/>
    <x v="3"/>
    <s v="信用卡"/>
    <d v="2016-11-13T00:00:00"/>
    <n v="5"/>
    <n v="5"/>
    <s v="Cust-18910"/>
    <s v="贾柏"/>
    <s v="小型企业"/>
    <s v="汕头"/>
    <x v="7"/>
    <x v="4"/>
    <s v="Prod-10002118"/>
    <s v="Kraft_局间信封_红色"/>
    <x v="0"/>
    <s v="信封"/>
    <n v="4920.16"/>
    <n v="4"/>
    <n v="0"/>
    <n v="167.44"/>
    <x v="3"/>
    <n v="0"/>
    <n v="0"/>
    <x v="2"/>
  </r>
  <r>
    <s v="CN-2016-102443"/>
    <x v="949"/>
    <x v="1"/>
    <s v="微信"/>
    <d v="2016-11-12T00:00:00"/>
    <n v="4"/>
    <n v="4"/>
    <s v="Cust-19345"/>
    <s v="洪强"/>
    <s v="公司"/>
    <s v="西昌"/>
    <x v="6"/>
    <x v="3"/>
    <s v="Prod-10001570"/>
    <s v="Hon_运输标签_可调"/>
    <x v="0"/>
    <s v="标签"/>
    <n v="118.72"/>
    <n v="2"/>
    <n v="0"/>
    <n v="28.13"/>
    <x v="2"/>
    <n v="0"/>
    <n v="0"/>
    <x v="2"/>
  </r>
  <r>
    <s v="CN-2016-102445"/>
    <x v="949"/>
    <x v="3"/>
    <s v="支付宝"/>
    <d v="2016-11-13T00:00:00"/>
    <n v="5"/>
    <n v="5"/>
    <s v="Cust-21460"/>
    <s v="庄伟"/>
    <s v="小型企业"/>
    <s v="郑州"/>
    <x v="17"/>
    <x v="4"/>
    <s v="Prod-10001757"/>
    <s v="SanDisk_计划信息表_回收"/>
    <x v="0"/>
    <s v="纸张"/>
    <n v="538.02"/>
    <n v="7"/>
    <n v="0.4"/>
    <n v="-44.21"/>
    <x v="3"/>
    <n v="0"/>
    <n v="0"/>
    <x v="2"/>
  </r>
  <r>
    <s v="CN-2016-102440"/>
    <x v="949"/>
    <x v="4"/>
    <s v="微信"/>
    <d v="2016-11-12T00:00:00"/>
    <n v="4"/>
    <n v="4"/>
    <s v="Cust-21865"/>
    <s v="薛武"/>
    <s v="消费者"/>
    <s v="永川"/>
    <x v="3"/>
    <x v="3"/>
    <s v="Prod-10004503"/>
    <s v="Jiffy_商业信封_回收"/>
    <x v="0"/>
    <s v="信封"/>
    <n v="32.003999999999998"/>
    <n v="1"/>
    <n v="0.4"/>
    <n v="-6.32"/>
    <x v="0"/>
    <n v="0"/>
    <n v="0"/>
    <x v="2"/>
  </r>
  <r>
    <s v="CN-2016-102441"/>
    <x v="949"/>
    <x v="3"/>
    <s v="微信"/>
    <d v="2016-11-12T00:00:00"/>
    <n v="4"/>
    <n v="4"/>
    <s v="Cust-21865"/>
    <s v="薛武"/>
    <s v="消费者"/>
    <s v="永川"/>
    <x v="3"/>
    <x v="3"/>
    <s v="Prod-10002168"/>
    <s v="Hon_凳子_黑色"/>
    <x v="1"/>
    <s v="椅子"/>
    <n v="176.904"/>
    <n v="6"/>
    <n v="0.4"/>
    <n v="-5.31"/>
    <x v="0"/>
    <n v="0"/>
    <n v="0"/>
    <x v="2"/>
  </r>
  <r>
    <s v="CN-2016-102442"/>
    <x v="949"/>
    <x v="1"/>
    <s v="其它"/>
    <d v="2016-11-12T00:00:00"/>
    <n v="4"/>
    <n v="4"/>
    <s v="Cust-21865"/>
    <s v="薛武"/>
    <s v="消费者"/>
    <s v="永川"/>
    <x v="3"/>
    <x v="3"/>
    <s v="Prod-10002935"/>
    <s v="Tenex_锁柜_单宽度"/>
    <x v="0"/>
    <s v="收纳具"/>
    <n v="251.77600000000001"/>
    <n v="4"/>
    <n v="0.2"/>
    <n v="-10.98"/>
    <x v="0"/>
    <n v="0"/>
    <n v="0"/>
    <x v="2"/>
  </r>
  <r>
    <s v="CN-2016-102453"/>
    <x v="950"/>
    <x v="7"/>
    <s v="信用卡"/>
    <d v="2016-11-13T00:00:00"/>
    <n v="4"/>
    <n v="3"/>
    <s v="Cust-10165"/>
    <s v="许安"/>
    <s v="消费者"/>
    <s v="娄底"/>
    <x v="23"/>
    <x v="4"/>
    <s v="Prod-10002448"/>
    <s v="夏普_传真机_数字化"/>
    <x v="2"/>
    <s v="复印机"/>
    <n v="2130.1"/>
    <n v="5"/>
    <n v="0"/>
    <n v="168.07"/>
    <x v="3"/>
    <n v="0"/>
    <n v="0"/>
    <x v="2"/>
  </r>
  <r>
    <s v="CN-2016-102454"/>
    <x v="950"/>
    <x v="8"/>
    <s v="信用卡"/>
    <d v="2016-11-13T00:00:00"/>
    <n v="4"/>
    <n v="4"/>
    <s v="Cust-14095"/>
    <s v="韦华"/>
    <s v="公司"/>
    <s v="上海"/>
    <x v="9"/>
    <x v="2"/>
    <s v="Prod-10000069"/>
    <s v="Novimex_文件夹标签_红色"/>
    <x v="0"/>
    <s v="标签"/>
    <n v="2630.88"/>
    <n v="5"/>
    <n v="0.2"/>
    <n v="-74.87"/>
    <x v="2"/>
    <n v="0"/>
    <n v="0"/>
    <x v="2"/>
  </r>
  <r>
    <s v="CN-2016-102450"/>
    <x v="950"/>
    <x v="2"/>
    <s v="信用卡"/>
    <d v="2016-11-11T00:00:00"/>
    <n v="2"/>
    <n v="1"/>
    <s v="Cust-16690"/>
    <s v="施立伟"/>
    <s v="公司"/>
    <s v="杭州"/>
    <x v="14"/>
    <x v="2"/>
    <s v="Prod-10000480"/>
    <s v="Tenex_锁柜_蓝色"/>
    <x v="0"/>
    <s v="收纳具"/>
    <n v="93.66"/>
    <n v="1"/>
    <n v="0"/>
    <n v="5.39"/>
    <x v="2"/>
    <n v="0"/>
    <n v="0"/>
    <x v="2"/>
  </r>
  <r>
    <s v="CN-2016-102451"/>
    <x v="950"/>
    <x v="2"/>
    <s v="支付宝"/>
    <d v="2016-11-11T00:00:00"/>
    <n v="2"/>
    <n v="1"/>
    <s v="Cust-16690"/>
    <s v="施立伟"/>
    <s v="公司"/>
    <s v="杭州"/>
    <x v="14"/>
    <x v="2"/>
    <s v="Prod-10001578"/>
    <s v="Deflect-O_闹钟_一包多件"/>
    <x v="1"/>
    <s v="用具"/>
    <n v="109.76"/>
    <n v="2"/>
    <n v="0"/>
    <n v="32.020000000000003"/>
    <x v="2"/>
    <n v="0"/>
    <n v="0"/>
    <x v="2"/>
  </r>
  <r>
    <s v="CN-2016-102452"/>
    <x v="950"/>
    <x v="1"/>
    <s v="信用卡"/>
    <d v="2016-11-11T00:00:00"/>
    <n v="2"/>
    <n v="2"/>
    <s v="Cust-17935"/>
    <s v="程蔓楚"/>
    <s v="消费者"/>
    <s v="石家庄"/>
    <x v="5"/>
    <x v="1"/>
    <s v="Prod-10000022"/>
    <s v="Hoover_冰箱_白色"/>
    <x v="0"/>
    <s v="器具"/>
    <n v="1203.4680000000001"/>
    <n v="1"/>
    <n v="0.4"/>
    <n v="259.76"/>
    <x v="3"/>
    <n v="0"/>
    <n v="0"/>
    <x v="2"/>
  </r>
  <r>
    <s v="CN-2016-102455"/>
    <x v="950"/>
    <x v="5"/>
    <s v="其它"/>
    <d v="2016-11-16T00:00:00"/>
    <n v="7"/>
    <n v="6"/>
    <s v="Cust-18640"/>
    <s v="程宁"/>
    <s v="公司"/>
    <s v="长春"/>
    <x v="4"/>
    <x v="0"/>
    <s v="Prod-10000566"/>
    <s v="Binney_&amp;_Smith_荧光笔_整包"/>
    <x v="0"/>
    <s v="美术"/>
    <n v="501.9"/>
    <n v="3"/>
    <n v="0"/>
    <n v="108.98"/>
    <x v="0"/>
    <n v="0"/>
    <n v="0"/>
    <x v="2"/>
  </r>
  <r>
    <s v="CN-2016-102458"/>
    <x v="951"/>
    <x v="8"/>
    <s v="信用卡"/>
    <d v="2016-11-11T00:00:00"/>
    <n v="1"/>
    <n v="1"/>
    <s v="Cust-11110"/>
    <s v="傅晨"/>
    <s v="公司"/>
    <s v="北京"/>
    <x v="8"/>
    <x v="1"/>
    <s v="Prod-10001136"/>
    <s v="思科_耳机_混合尺寸"/>
    <x v="2"/>
    <s v="电话"/>
    <n v="791"/>
    <n v="5"/>
    <n v="0"/>
    <n v="163.66999999999999"/>
    <x v="1"/>
    <n v="0"/>
    <n v="0"/>
    <x v="2"/>
  </r>
  <r>
    <s v="CN-2016-102457"/>
    <x v="951"/>
    <x v="8"/>
    <s v="微信"/>
    <d v="2016-11-11T00:00:00"/>
    <n v="1"/>
    <n v="1"/>
    <s v="Cust-12160"/>
    <s v="邢德伟"/>
    <s v="消费者"/>
    <s v="昆明"/>
    <x v="16"/>
    <x v="3"/>
    <s v="Prod-10004980"/>
    <s v="佳能_复印机_彩色"/>
    <x v="2"/>
    <s v="复印机"/>
    <n v="40.067999999999998"/>
    <n v="3"/>
    <n v="0.4"/>
    <n v="-8.91"/>
    <x v="1"/>
    <n v="0"/>
    <n v="0"/>
    <x v="2"/>
  </r>
  <r>
    <s v="CN-2016-102456"/>
    <x v="951"/>
    <x v="6"/>
    <s v="信用卡"/>
    <d v="2016-11-11T00:00:00"/>
    <n v="1"/>
    <n v="1"/>
    <s v="Cust-17935"/>
    <s v="程蔓楚"/>
    <s v="消费者"/>
    <s v="石家庄"/>
    <x v="5"/>
    <x v="1"/>
    <s v="Prod-10002921"/>
    <s v="Wilson_Jones_打孔机_透明"/>
    <x v="0"/>
    <s v="装订机"/>
    <n v="188.58"/>
    <n v="3"/>
    <n v="0"/>
    <n v="32.15"/>
    <x v="3"/>
    <n v="0"/>
    <n v="0"/>
    <x v="2"/>
  </r>
  <r>
    <s v="CN-2016-102459"/>
    <x v="951"/>
    <x v="1"/>
    <s v="信用卡"/>
    <d v="2016-11-16T00:00:00"/>
    <n v="6"/>
    <n v="6"/>
    <s v="Cust-18565"/>
    <s v="邵娜"/>
    <s v="小型企业"/>
    <s v="滕州"/>
    <x v="2"/>
    <x v="2"/>
    <s v="Prod-10003836"/>
    <s v="Hoover_咖啡研磨机_白色"/>
    <x v="0"/>
    <s v="器具"/>
    <n v="137.76"/>
    <n v="2"/>
    <n v="0"/>
    <n v="34.020000000000003"/>
    <x v="4"/>
    <n v="0"/>
    <n v="0"/>
    <x v="2"/>
  </r>
  <r>
    <s v="CN-2016-102467"/>
    <x v="952"/>
    <x v="4"/>
    <s v="其它"/>
    <d v="2016-11-16T00:00:00"/>
    <n v="5"/>
    <n v="5"/>
    <s v="Cust-10315"/>
    <s v="肖保"/>
    <s v="消费者"/>
    <s v="唐山"/>
    <x v="5"/>
    <x v="1"/>
    <s v="Prod-10004282"/>
    <s v="Novimex_凳子_红色"/>
    <x v="1"/>
    <s v="椅子"/>
    <n v="24.696000000000002"/>
    <n v="2"/>
    <n v="0.8"/>
    <n v="-1.17"/>
    <x v="1"/>
    <n v="0"/>
    <n v="0"/>
    <x v="2"/>
  </r>
  <r>
    <s v="CN-2016-102468"/>
    <x v="952"/>
    <x v="7"/>
    <s v="其它"/>
    <d v="2016-11-16T00:00:00"/>
    <n v="5"/>
    <n v="5"/>
    <s v="Cust-10315"/>
    <s v="肖保"/>
    <s v="消费者"/>
    <s v="唐山"/>
    <x v="5"/>
    <x v="1"/>
    <s v="Prod-10003091"/>
    <s v="施乐_笔记本_回收"/>
    <x v="0"/>
    <s v="纸张"/>
    <n v="121.8"/>
    <n v="3"/>
    <n v="0"/>
    <n v="30.69"/>
    <x v="1"/>
    <n v="0"/>
    <n v="0"/>
    <x v="2"/>
  </r>
  <r>
    <s v="CN-2016-102460"/>
    <x v="952"/>
    <x v="6"/>
    <s v="其它"/>
    <d v="2016-11-11T00:00:00"/>
    <n v="0"/>
    <n v="0"/>
    <s v="Cust-11110"/>
    <s v="傅晨"/>
    <s v="公司"/>
    <s v="北京"/>
    <x v="8"/>
    <x v="1"/>
    <s v="Prod-10003468"/>
    <s v="佳能_个人复印机_红色"/>
    <x v="2"/>
    <s v="复印机"/>
    <n v="378.56"/>
    <n v="4"/>
    <n v="0"/>
    <n v="47.13"/>
    <x v="3"/>
    <n v="0"/>
    <n v="0"/>
    <x v="2"/>
  </r>
  <r>
    <s v="CN-2016-102463"/>
    <x v="952"/>
    <x v="0"/>
    <s v="支付宝"/>
    <d v="2016-11-16T00:00:00"/>
    <n v="5"/>
    <n v="5"/>
    <s v="Cust-11545"/>
    <s v="唐忠"/>
    <s v="公司"/>
    <s v="莎车"/>
    <x v="27"/>
    <x v="5"/>
    <s v="Prod-10002746"/>
    <s v="松下_收据打印机_耐用"/>
    <x v="2"/>
    <s v="设备"/>
    <n v="1905.68"/>
    <n v="2"/>
    <n v="0"/>
    <n v="274.26"/>
    <x v="2"/>
    <n v="0"/>
    <n v="0"/>
    <x v="2"/>
  </r>
  <r>
    <s v="CN-2016-102464"/>
    <x v="952"/>
    <x v="8"/>
    <s v="信用卡"/>
    <d v="2016-11-16T00:00:00"/>
    <n v="5"/>
    <n v="5"/>
    <s v="Cust-11545"/>
    <s v="唐忠"/>
    <s v="公司"/>
    <s v="莎车"/>
    <x v="27"/>
    <x v="5"/>
    <s v="Prod-10003562"/>
    <s v="Fiskars_剪刀_锯齿状"/>
    <x v="0"/>
    <s v="用品"/>
    <n v="129.78"/>
    <n v="3"/>
    <n v="0"/>
    <n v="12.31"/>
    <x v="2"/>
    <n v="0"/>
    <n v="0"/>
    <x v="2"/>
  </r>
  <r>
    <s v="CN-2016-102469"/>
    <x v="952"/>
    <x v="8"/>
    <s v="其它"/>
    <d v="2016-11-16T00:00:00"/>
    <n v="5"/>
    <n v="5"/>
    <s v="Cust-13360"/>
    <s v="蒋光"/>
    <s v="公司"/>
    <s v="常德"/>
    <x v="23"/>
    <x v="4"/>
    <s v="Prod-10000468"/>
    <s v="Cuisinart_微波炉_红色"/>
    <x v="0"/>
    <s v="器具"/>
    <n v="166.82400000000001"/>
    <n v="3"/>
    <n v="0.4"/>
    <n v="-18.190000000000001"/>
    <x v="0"/>
    <n v="0"/>
    <n v="0"/>
    <x v="2"/>
  </r>
  <r>
    <s v="CN-2016-102470"/>
    <x v="952"/>
    <x v="2"/>
    <s v="信用卡"/>
    <d v="2016-11-16T00:00:00"/>
    <n v="5"/>
    <n v="5"/>
    <s v="Cust-13360"/>
    <s v="蒋光"/>
    <s v="公司"/>
    <s v="常德"/>
    <x v="23"/>
    <x v="4"/>
    <s v="Prod-10003484"/>
    <s v="Tenex_盘_单宽度"/>
    <x v="0"/>
    <s v="收纳具"/>
    <n v="833.952"/>
    <n v="2"/>
    <n v="0.4"/>
    <n v="93.67"/>
    <x v="0"/>
    <n v="0"/>
    <n v="0"/>
    <x v="2"/>
  </r>
  <r>
    <s v="CN-2016-102466"/>
    <x v="952"/>
    <x v="2"/>
    <s v="信用卡"/>
    <d v="2016-11-16T00:00:00"/>
    <n v="5"/>
    <n v="5"/>
    <s v="Cust-13600"/>
    <s v="徐虢"/>
    <s v="公司"/>
    <s v="辽源"/>
    <x v="4"/>
    <x v="0"/>
    <s v="Prod-10001957"/>
    <s v="摩托罗拉_智能手机_整包"/>
    <x v="2"/>
    <s v="电话"/>
    <n v="530.32000000000005"/>
    <n v="2"/>
    <n v="0"/>
    <n v="77.42"/>
    <x v="1"/>
    <n v="0"/>
    <n v="0"/>
    <x v="2"/>
  </r>
  <r>
    <s v="CN-2016-102462"/>
    <x v="952"/>
    <x v="6"/>
    <s v="其它"/>
    <d v="2016-11-16T00:00:00"/>
    <n v="5"/>
    <n v="5"/>
    <s v="Cust-14425"/>
    <s v="潘惠"/>
    <s v="消费者"/>
    <s v="德清"/>
    <x v="14"/>
    <x v="2"/>
    <s v="Prod-10003846"/>
    <s v="Cardinal_装订机_耐用"/>
    <x v="0"/>
    <s v="装订机"/>
    <n v="1504.72"/>
    <n v="2"/>
    <n v="0"/>
    <n v="132.06"/>
    <x v="2"/>
    <n v="0"/>
    <n v="0"/>
    <x v="2"/>
  </r>
  <r>
    <s v="CN-2016-102471"/>
    <x v="952"/>
    <x v="3"/>
    <s v="微信"/>
    <d v="2016-11-16T00:00:00"/>
    <n v="5"/>
    <n v="5"/>
    <s v="Cust-14935"/>
    <s v="曾锦"/>
    <s v="公司"/>
    <s v="平度"/>
    <x v="2"/>
    <x v="2"/>
    <s v="Prod-10002368"/>
    <s v="OIC_回形针_混合尺寸"/>
    <x v="0"/>
    <s v="系固件"/>
    <n v="631.26"/>
    <n v="5"/>
    <n v="0.4"/>
    <n v="-25.59"/>
    <x v="0"/>
    <n v="0"/>
    <n v="0"/>
    <x v="2"/>
  </r>
  <r>
    <s v="CN-2016-102461"/>
    <x v="952"/>
    <x v="2"/>
    <s v="信用卡"/>
    <d v="2016-11-15T00:00:00"/>
    <n v="4"/>
    <n v="4"/>
    <s v="Cust-16705"/>
    <s v="陈立"/>
    <s v="小型企业"/>
    <s v="三亚"/>
    <x v="19"/>
    <x v="4"/>
    <s v="Prod-10003934"/>
    <s v="Elite_开信刀_锯齿状"/>
    <x v="0"/>
    <s v="用品"/>
    <n v="100.8"/>
    <n v="2"/>
    <n v="0"/>
    <n v="22.03"/>
    <x v="2"/>
    <n v="0"/>
    <n v="0"/>
    <x v="2"/>
  </r>
  <r>
    <s v="CN-2016-102465"/>
    <x v="952"/>
    <x v="6"/>
    <s v="信用卡"/>
    <d v="2016-11-16T00:00:00"/>
    <n v="5"/>
    <n v="4"/>
    <s v="Cust-20035"/>
    <s v="邱升"/>
    <s v="小型企业"/>
    <s v="昆明"/>
    <x v="16"/>
    <x v="3"/>
    <s v="Prod-10001632"/>
    <s v="Eldon_分层置放架_优质"/>
    <x v="1"/>
    <s v="用具"/>
    <n v="31.08"/>
    <n v="1"/>
    <n v="0"/>
    <n v="0.95"/>
    <x v="1"/>
    <n v="0"/>
    <n v="0"/>
    <x v="2"/>
  </r>
  <r>
    <s v="CN-2016-102472"/>
    <x v="953"/>
    <x v="5"/>
    <s v="信用卡"/>
    <d v="2016-11-15T00:00:00"/>
    <n v="3"/>
    <n v="3"/>
    <s v="Cust-12220"/>
    <s v="陶德伟"/>
    <s v="消费者"/>
    <s v="讷河"/>
    <x v="10"/>
    <x v="0"/>
    <s v="Prod-10002021"/>
    <s v="Wilson_Jones_装订机_透明"/>
    <x v="0"/>
    <s v="装订机"/>
    <n v="130.47999999999999"/>
    <n v="2"/>
    <n v="0"/>
    <n v="10.23"/>
    <x v="2"/>
    <n v="0"/>
    <n v="0"/>
    <x v="2"/>
  </r>
  <r>
    <s v="CN-2016-102477"/>
    <x v="953"/>
    <x v="7"/>
    <s v="其它"/>
    <d v="2016-11-17T00:00:00"/>
    <n v="5"/>
    <n v="5"/>
    <s v="Cust-13135"/>
    <s v="范刚"/>
    <s v="消费者"/>
    <s v="朝阳"/>
    <x v="4"/>
    <x v="0"/>
    <s v="Prod-10003154"/>
    <s v="Acme_剪刀_蓝色"/>
    <x v="0"/>
    <s v="用品"/>
    <n v="384.38400000000001"/>
    <n v="11"/>
    <n v="0.4"/>
    <n v="44.95"/>
    <x v="0"/>
    <n v="0"/>
    <n v="0"/>
    <x v="2"/>
  </r>
  <r>
    <s v="CN-2016-102478"/>
    <x v="953"/>
    <x v="8"/>
    <s v="微信"/>
    <d v="2016-11-17T00:00:00"/>
    <n v="5"/>
    <n v="5"/>
    <s v="Cust-13135"/>
    <s v="范刚"/>
    <s v="消费者"/>
    <s v="朝阳"/>
    <x v="4"/>
    <x v="0"/>
    <s v="Prod-10002996"/>
    <s v="三星_办公室电话机_蓝色"/>
    <x v="2"/>
    <s v="电话"/>
    <n v="1180.2"/>
    <n v="6"/>
    <n v="0"/>
    <n v="188.87"/>
    <x v="1"/>
    <n v="0"/>
    <n v="0"/>
    <x v="2"/>
  </r>
  <r>
    <s v="CN-2016-102474"/>
    <x v="953"/>
    <x v="0"/>
    <s v="微信"/>
    <d v="2016-11-15T00:00:00"/>
    <n v="3"/>
    <n v="3"/>
    <s v="Cust-16495"/>
    <s v="田丽娜"/>
    <s v="公司"/>
    <s v="石家庄"/>
    <x v="5"/>
    <x v="1"/>
    <s v="Prod-10000994"/>
    <s v="Avery_装订机_耐用"/>
    <x v="0"/>
    <s v="装订机"/>
    <n v="1905.4"/>
    <n v="2"/>
    <n v="0"/>
    <n v="269.66000000000003"/>
    <x v="4"/>
    <n v="0"/>
    <n v="0"/>
    <x v="2"/>
  </r>
  <r>
    <s v="CN-2016-102473"/>
    <x v="953"/>
    <x v="5"/>
    <s v="信用卡"/>
    <d v="2016-11-15T00:00:00"/>
    <n v="3"/>
    <n v="3"/>
    <s v="Cust-20950"/>
    <s v="谢斯云"/>
    <s v="公司"/>
    <s v="湖州"/>
    <x v="14"/>
    <x v="2"/>
    <s v="Prod-10002106"/>
    <s v="Stiletto_修剪器_钢"/>
    <x v="0"/>
    <s v="用品"/>
    <n v="267.39999999999998"/>
    <n v="5"/>
    <n v="0"/>
    <n v="34.590000000000003"/>
    <x v="2"/>
    <n v="0"/>
    <n v="0"/>
    <x v="2"/>
  </r>
  <r>
    <s v="CN-2016-102475"/>
    <x v="953"/>
    <x v="5"/>
    <s v="其它"/>
    <d v="2016-11-16T00:00:00"/>
    <n v="4"/>
    <n v="3"/>
    <s v="Cust-21790"/>
    <s v="彭雯"/>
    <s v="消费者"/>
    <s v="齐齐哈尔"/>
    <x v="10"/>
    <x v="0"/>
    <s v="Prod-10003759"/>
    <s v="Hewlett_复印机_红色"/>
    <x v="2"/>
    <s v="复印机"/>
    <n v="516.096"/>
    <n v="6"/>
    <n v="0.4"/>
    <n v="-37.770000000000003"/>
    <x v="1"/>
    <n v="0"/>
    <n v="0"/>
    <x v="2"/>
  </r>
  <r>
    <s v="CN-2016-102476"/>
    <x v="953"/>
    <x v="3"/>
    <s v="其它"/>
    <d v="2016-11-16T00:00:00"/>
    <n v="4"/>
    <n v="3"/>
    <s v="Cust-21790"/>
    <s v="彭雯"/>
    <s v="消费者"/>
    <s v="齐齐哈尔"/>
    <x v="10"/>
    <x v="0"/>
    <s v="Prod-10002235"/>
    <s v="诺基亚_音频基座_混合尺寸"/>
    <x v="2"/>
    <s v="电话"/>
    <n v="803.32"/>
    <n v="2"/>
    <n v="0"/>
    <n v="199.61"/>
    <x v="1"/>
    <n v="0"/>
    <n v="0"/>
    <x v="2"/>
  </r>
  <r>
    <s v="CN-2016-102486"/>
    <x v="954"/>
    <x v="0"/>
    <s v="其它"/>
    <d v="2016-11-17T00:00:00"/>
    <n v="4"/>
    <n v="4"/>
    <s v="Cust-11140"/>
    <s v="何晨"/>
    <s v="消费者"/>
    <s v="天津"/>
    <x v="20"/>
    <x v="1"/>
    <s v="Prod-10000581"/>
    <s v="Dania_墙角架_金属"/>
    <x v="1"/>
    <s v="书架"/>
    <n v="235.48"/>
    <n v="1"/>
    <n v="0"/>
    <n v="23.91"/>
    <x v="4"/>
    <n v="0"/>
    <n v="0"/>
    <x v="2"/>
  </r>
  <r>
    <s v="CN-2016-102488"/>
    <x v="954"/>
    <x v="3"/>
    <s v="支付宝"/>
    <d v="2016-11-17T00:00:00"/>
    <n v="4"/>
    <n v="4"/>
    <s v="Cust-11590"/>
    <s v="邓秋"/>
    <s v="公司"/>
    <s v="湘乡"/>
    <x v="23"/>
    <x v="4"/>
    <s v="Prod-10004354"/>
    <s v="Ames_外皮和封条_每套_50_个"/>
    <x v="0"/>
    <s v="信封"/>
    <n v="150.63999999999999"/>
    <n v="4"/>
    <n v="0"/>
    <n v="23.94"/>
    <x v="2"/>
    <n v="0"/>
    <n v="0"/>
    <x v="2"/>
  </r>
  <r>
    <s v="CN-2016-102493"/>
    <x v="954"/>
    <x v="2"/>
    <s v="其它"/>
    <d v="2016-11-18T00:00:00"/>
    <n v="5"/>
    <n v="5"/>
    <s v="Cust-11695"/>
    <s v="白聪"/>
    <s v="公司"/>
    <s v="武汉"/>
    <x v="12"/>
    <x v="4"/>
    <s v="Prod-10004733"/>
    <s v="宜家_古典书架_白色"/>
    <x v="1"/>
    <s v="书架"/>
    <n v="759.36"/>
    <n v="3"/>
    <n v="0"/>
    <n v="118.47"/>
    <x v="2"/>
    <n v="0"/>
    <n v="0"/>
    <x v="2"/>
  </r>
  <r>
    <s v="CN-2016-102479"/>
    <x v="954"/>
    <x v="7"/>
    <s v="信用卡"/>
    <d v="2016-11-13T00:00:00"/>
    <n v="0"/>
    <n v="0"/>
    <s v="Cust-13000"/>
    <s v="邹凤"/>
    <s v="消费者"/>
    <s v="牙克石"/>
    <x v="1"/>
    <x v="1"/>
    <s v="Prod-10004477"/>
    <s v="Tenex_文件夹_金属"/>
    <x v="0"/>
    <s v="收纳具"/>
    <n v="5248.04"/>
    <n v="2"/>
    <n v="0"/>
    <n v="473.76"/>
    <x v="2"/>
    <n v="0"/>
    <n v="0"/>
    <x v="2"/>
  </r>
  <r>
    <s v="CN-2016-102480"/>
    <x v="954"/>
    <x v="7"/>
    <s v="信用卡"/>
    <d v="2016-11-13T00:00:00"/>
    <n v="0"/>
    <n v="0"/>
    <s v="Cust-13000"/>
    <s v="邹凤"/>
    <s v="消费者"/>
    <s v="牙克石"/>
    <x v="1"/>
    <x v="1"/>
    <s v="Prod-10003696"/>
    <s v="Elite_尺子_蓝色"/>
    <x v="0"/>
    <s v="用品"/>
    <n v="8100.54"/>
    <n v="9"/>
    <n v="0"/>
    <n v="398.07"/>
    <x v="0"/>
    <n v="0"/>
    <n v="0"/>
    <x v="2"/>
  </r>
  <r>
    <s v="CN-2016-102482"/>
    <x v="954"/>
    <x v="1"/>
    <s v="其它"/>
    <d v="2016-11-17T00:00:00"/>
    <n v="4"/>
    <n v="4"/>
    <s v="Cust-13135"/>
    <s v="范刚"/>
    <s v="消费者"/>
    <s v="朝阳"/>
    <x v="4"/>
    <x v="0"/>
    <s v="Prod-10002009"/>
    <s v="GlobeWeis_邮寄品_回收"/>
    <x v="0"/>
    <s v="信封"/>
    <n v="67.2"/>
    <n v="1"/>
    <n v="0"/>
    <n v="17.28"/>
    <x v="0"/>
    <n v="0"/>
    <n v="0"/>
    <x v="2"/>
  </r>
  <r>
    <s v="CN-2016-102483"/>
    <x v="954"/>
    <x v="7"/>
    <s v="信用卡"/>
    <d v="2016-11-17T00:00:00"/>
    <n v="4"/>
    <n v="4"/>
    <s v="Cust-13135"/>
    <s v="范刚"/>
    <s v="消费者"/>
    <s v="朝阳"/>
    <x v="4"/>
    <x v="0"/>
    <s v="Prod-10004110"/>
    <s v="SAFCO_沙滩椅_可调"/>
    <x v="1"/>
    <s v="椅子"/>
    <n v="269.22000000000003"/>
    <n v="1"/>
    <n v="0"/>
    <n v="11.53"/>
    <x v="1"/>
    <n v="0"/>
    <n v="0"/>
    <x v="2"/>
  </r>
  <r>
    <s v="CN-2016-102484"/>
    <x v="954"/>
    <x v="2"/>
    <s v="微信"/>
    <d v="2016-11-17T00:00:00"/>
    <n v="4"/>
    <n v="4"/>
    <s v="Cust-13135"/>
    <s v="范刚"/>
    <s v="消费者"/>
    <s v="朝阳"/>
    <x v="4"/>
    <x v="0"/>
    <s v="Prod-10004933"/>
    <s v="夏普_墨水_每套两件"/>
    <x v="2"/>
    <s v="复印机"/>
    <n v="2301.6"/>
    <n v="4"/>
    <n v="0"/>
    <n v="172.61"/>
    <x v="1"/>
    <n v="0"/>
    <n v="0"/>
    <x v="2"/>
  </r>
  <r>
    <s v="CN-2016-102494"/>
    <x v="954"/>
    <x v="7"/>
    <s v="其它"/>
    <d v="2016-11-18T00:00:00"/>
    <n v="5"/>
    <n v="5"/>
    <s v="Cust-14200"/>
    <s v="曹欢悦"/>
    <s v="小型企业"/>
    <s v="罗城"/>
    <x v="6"/>
    <x v="3"/>
    <s v="Prod-10004840"/>
    <s v="GlobeWeis_搭扣信封_银色"/>
    <x v="0"/>
    <s v="信封"/>
    <n v="133.05600000000001"/>
    <n v="4"/>
    <n v="0.4"/>
    <n v="-4.9400000000000004"/>
    <x v="3"/>
    <n v="0"/>
    <n v="0"/>
    <x v="2"/>
  </r>
  <r>
    <s v="CN-2016-102485"/>
    <x v="954"/>
    <x v="0"/>
    <s v="支付宝"/>
    <d v="2016-11-17T00:00:00"/>
    <n v="4"/>
    <n v="4"/>
    <s v="Cust-15910"/>
    <s v="马丽"/>
    <s v="消费者"/>
    <s v="西安"/>
    <x v="26"/>
    <x v="5"/>
    <s v="Prod-10000866"/>
    <s v="Jiffy_外皮和封条_银色"/>
    <x v="0"/>
    <s v="信封"/>
    <n v="553.70000000000005"/>
    <n v="5"/>
    <n v="0"/>
    <n v="186.21"/>
    <x v="2"/>
    <n v="0"/>
    <n v="0"/>
    <x v="2"/>
  </r>
  <r>
    <s v="CN-2016-102481"/>
    <x v="954"/>
    <x v="0"/>
    <s v="其它"/>
    <d v="2016-11-15T00:00:00"/>
    <n v="2"/>
    <n v="2"/>
    <s v="Cust-16495"/>
    <s v="田丽娜"/>
    <s v="公司"/>
    <s v="石家庄"/>
    <x v="5"/>
    <x v="1"/>
    <s v="Prod-10002778"/>
    <s v="Office_Star_沙滩椅_每套两件"/>
    <x v="1"/>
    <s v="椅子"/>
    <n v="846.21600000000001"/>
    <n v="6"/>
    <n v="0.4"/>
    <n v="83.54"/>
    <x v="3"/>
    <n v="0"/>
    <n v="0"/>
    <x v="2"/>
  </r>
  <r>
    <s v="CN-2016-102489"/>
    <x v="954"/>
    <x v="5"/>
    <s v="其它"/>
    <d v="2016-11-17T00:00:00"/>
    <n v="4"/>
    <n v="4"/>
    <s v="Cust-16495"/>
    <s v="田丽娜"/>
    <s v="公司"/>
    <s v="石家庄"/>
    <x v="5"/>
    <x v="1"/>
    <s v="Prod-10000971"/>
    <s v="Brother_墨水_彩色"/>
    <x v="2"/>
    <s v="复印机"/>
    <n v="728.14"/>
    <n v="7"/>
    <n v="0"/>
    <n v="133.47"/>
    <x v="2"/>
    <n v="0"/>
    <n v="0"/>
    <x v="2"/>
  </r>
  <r>
    <s v="CN-2016-102490"/>
    <x v="954"/>
    <x v="7"/>
    <s v="信用卡"/>
    <d v="2016-11-18T00:00:00"/>
    <n v="5"/>
    <n v="5"/>
    <s v="Cust-17260"/>
    <s v="郝廉"/>
    <s v="消费者"/>
    <s v="云阳"/>
    <x v="17"/>
    <x v="4"/>
    <s v="Prod-10001101"/>
    <s v="Avery_订书机_耐用"/>
    <x v="0"/>
    <s v="装订机"/>
    <n v="2302.44"/>
    <n v="3"/>
    <n v="0"/>
    <n v="279.05"/>
    <x v="0"/>
    <n v="0"/>
    <n v="0"/>
    <x v="2"/>
  </r>
  <r>
    <s v="CN-2016-102491"/>
    <x v="954"/>
    <x v="1"/>
    <s v="其它"/>
    <d v="2016-11-18T00:00:00"/>
    <n v="5"/>
    <n v="5"/>
    <s v="Cust-17260"/>
    <s v="郝廉"/>
    <s v="消费者"/>
    <s v="云阳"/>
    <x v="17"/>
    <x v="4"/>
    <s v="Prod-10000196"/>
    <s v="Sauder_柜_白色"/>
    <x v="1"/>
    <s v="书架"/>
    <n v="367.92"/>
    <n v="3"/>
    <n v="0"/>
    <n v="37.56"/>
    <x v="0"/>
    <n v="0"/>
    <n v="0"/>
    <x v="2"/>
  </r>
  <r>
    <s v="CN-2016-102492"/>
    <x v="954"/>
    <x v="6"/>
    <s v="其它"/>
    <d v="2016-11-18T00:00:00"/>
    <n v="5"/>
    <n v="5"/>
    <s v="Cust-17650"/>
    <s v="彭丽雪"/>
    <s v="小型企业"/>
    <s v="邳州"/>
    <x v="22"/>
    <x v="2"/>
    <s v="Prod-10001798"/>
    <s v="Deflect-O_灯泡_优质"/>
    <x v="1"/>
    <s v="用具"/>
    <n v="2598.96"/>
    <n v="2"/>
    <n v="0"/>
    <n v="214.03"/>
    <x v="3"/>
    <n v="0"/>
    <n v="0"/>
    <x v="2"/>
  </r>
  <r>
    <s v="CN-2016-102487"/>
    <x v="954"/>
    <x v="0"/>
    <s v="支付宝"/>
    <d v="2016-11-17T00:00:00"/>
    <n v="4"/>
    <n v="4"/>
    <s v="Cust-20620"/>
    <s v="钟松"/>
    <s v="公司"/>
    <s v="上海"/>
    <x v="9"/>
    <x v="2"/>
    <s v="Prod-10000911"/>
    <s v="Memorex_路由器_回收"/>
    <x v="2"/>
    <s v="配件"/>
    <n v="4134.0600000000004"/>
    <n v="3"/>
    <n v="0"/>
    <n v="150.61000000000001"/>
    <x v="4"/>
    <n v="0"/>
    <n v="0"/>
    <x v="2"/>
  </r>
  <r>
    <s v="CN-2016-102495"/>
    <x v="955"/>
    <x v="8"/>
    <s v="其它"/>
    <d v="2016-11-17T00:00:00"/>
    <n v="3"/>
    <n v="3"/>
    <s v="Cust-10780"/>
    <s v="钱婵娟"/>
    <s v="公司"/>
    <s v="榆次"/>
    <x v="15"/>
    <x v="1"/>
    <s v="Prod-10000869"/>
    <s v="Novimex_有色标签_耐用"/>
    <x v="0"/>
    <s v="标签"/>
    <n v="322"/>
    <n v="5"/>
    <n v="0"/>
    <n v="49.72"/>
    <x v="2"/>
    <n v="0"/>
    <n v="0"/>
    <x v="2"/>
  </r>
  <r>
    <s v="CN-2016-102496"/>
    <x v="955"/>
    <x v="6"/>
    <s v="信用卡"/>
    <d v="2016-11-18T00:00:00"/>
    <n v="4"/>
    <n v="4"/>
    <s v="Cust-11695"/>
    <s v="白聪"/>
    <s v="公司"/>
    <s v="武汉"/>
    <x v="12"/>
    <x v="4"/>
    <s v="Prod-10000835"/>
    <s v="Dania_搁架_金属"/>
    <x v="1"/>
    <s v="书架"/>
    <n v="7332.36"/>
    <n v="6"/>
    <n v="0"/>
    <n v="395.33"/>
    <x v="3"/>
    <n v="0"/>
    <n v="0"/>
    <x v="2"/>
  </r>
  <r>
    <s v="CN-2016-102499"/>
    <x v="955"/>
    <x v="2"/>
    <s v="其它"/>
    <d v="2016-11-19T00:00:00"/>
    <n v="5"/>
    <n v="4"/>
    <s v="Cust-13645"/>
    <s v="陶恒"/>
    <s v="消费者"/>
    <s v="七台河"/>
    <x v="10"/>
    <x v="0"/>
    <s v="Prod-10000090"/>
    <s v="Wilson_Jones_装订机盖_透明"/>
    <x v="0"/>
    <s v="装订机"/>
    <n v="4518.08"/>
    <n v="8"/>
    <n v="0"/>
    <n v="222.31"/>
    <x v="2"/>
    <n v="0"/>
    <n v="0"/>
    <x v="2"/>
  </r>
  <r>
    <s v="CN-2016-102498"/>
    <x v="955"/>
    <x v="4"/>
    <s v="支付宝"/>
    <d v="2016-11-19T00:00:00"/>
    <n v="5"/>
    <n v="5"/>
    <s v="Cust-13840"/>
    <s v="徐虹"/>
    <s v="公司"/>
    <s v="广州"/>
    <x v="7"/>
    <x v="4"/>
    <s v="Prod-10004059"/>
    <s v="Novimex_扶手椅_每套两件"/>
    <x v="1"/>
    <s v="椅子"/>
    <n v="128.77199999999999"/>
    <n v="3"/>
    <n v="0.4"/>
    <n v="-18.77"/>
    <x v="2"/>
    <n v="0"/>
    <n v="0"/>
    <x v="2"/>
  </r>
  <r>
    <s v="CN-2016-102497"/>
    <x v="955"/>
    <x v="4"/>
    <s v="支付宝"/>
    <d v="2016-11-18T00:00:00"/>
    <n v="4"/>
    <n v="4"/>
    <s v="Cust-20530"/>
    <s v="卢爽"/>
    <s v="消费者"/>
    <s v="兰州"/>
    <x v="13"/>
    <x v="5"/>
    <s v="Prod-10001372"/>
    <s v="Cuisinart_炉灶_黑色"/>
    <x v="0"/>
    <s v="器具"/>
    <n v="3165.68"/>
    <n v="4"/>
    <n v="0"/>
    <n v="164.42"/>
    <x v="2"/>
    <n v="0"/>
    <n v="0"/>
    <x v="2"/>
  </r>
  <r>
    <s v="CN-2016-102507"/>
    <x v="956"/>
    <x v="7"/>
    <s v="微信"/>
    <d v="2016-11-20T00:00:00"/>
    <n v="5"/>
    <n v="5"/>
    <s v="Cust-10270"/>
    <s v="蔡安"/>
    <s v="消费者"/>
    <s v="郑州"/>
    <x v="17"/>
    <x v="4"/>
    <s v="Prod-10000084"/>
    <s v="KitchenAid_烤面包机_黑色"/>
    <x v="0"/>
    <s v="器具"/>
    <n v="1110.5920000000001"/>
    <n v="2"/>
    <n v="0.2"/>
    <n v="-65.23"/>
    <x v="2"/>
    <n v="0"/>
    <n v="0"/>
    <x v="2"/>
  </r>
  <r>
    <s v="CN-2016-102508"/>
    <x v="956"/>
    <x v="2"/>
    <s v="微信"/>
    <d v="2016-11-20T00:00:00"/>
    <n v="5"/>
    <n v="5"/>
    <s v="Cust-10270"/>
    <s v="蔡安"/>
    <s v="消费者"/>
    <s v="郑州"/>
    <x v="17"/>
    <x v="4"/>
    <s v="Prod-10004965"/>
    <s v="Safco_搁架_黑色"/>
    <x v="1"/>
    <s v="书架"/>
    <n v="179.34"/>
    <n v="3"/>
    <n v="0"/>
    <n v="44.29"/>
    <x v="2"/>
    <n v="0"/>
    <n v="0"/>
    <x v="2"/>
  </r>
  <r>
    <s v="CN-2016-102509"/>
    <x v="956"/>
    <x v="6"/>
    <s v="信用卡"/>
    <d v="2016-11-20T00:00:00"/>
    <n v="5"/>
    <n v="5"/>
    <s v="Cust-10270"/>
    <s v="蔡安"/>
    <s v="消费者"/>
    <s v="郑州"/>
    <x v="17"/>
    <x v="4"/>
    <s v="Prod-10003543"/>
    <s v="Enermax_笔记本_优质"/>
    <x v="0"/>
    <s v="纸张"/>
    <n v="526.26"/>
    <n v="3"/>
    <n v="0"/>
    <n v="173.83"/>
    <x v="0"/>
    <n v="0"/>
    <n v="0"/>
    <x v="2"/>
  </r>
  <r>
    <s v="CN-2016-102500"/>
    <x v="956"/>
    <x v="5"/>
    <s v="其它"/>
    <d v="2016-11-17T00:00:00"/>
    <n v="2"/>
    <n v="1"/>
    <s v="Cust-10780"/>
    <s v="钱婵娟"/>
    <s v="公司"/>
    <s v="榆次"/>
    <x v="15"/>
    <x v="1"/>
    <s v="Prod-10002354"/>
    <s v="Stiletto_美工刀_工业"/>
    <x v="0"/>
    <s v="用品"/>
    <n v="270.06"/>
    <n v="3"/>
    <n v="0"/>
    <n v="19.309999999999999"/>
    <x v="2"/>
    <n v="0"/>
    <n v="0"/>
    <x v="2"/>
  </r>
  <r>
    <s v="CN-2016-102511"/>
    <x v="956"/>
    <x v="7"/>
    <s v="微信"/>
    <d v="2016-11-22T00:00:00"/>
    <n v="7"/>
    <n v="6"/>
    <s v="Cust-14545"/>
    <s v="陈健"/>
    <s v="公司"/>
    <s v="淡水"/>
    <x v="7"/>
    <x v="4"/>
    <s v="Prod-10004858"/>
    <s v="思科_耳机_蓝色"/>
    <x v="2"/>
    <s v="电话"/>
    <n v="5475.96"/>
    <n v="3"/>
    <n v="0"/>
    <n v="401.63"/>
    <x v="3"/>
    <n v="0"/>
    <n v="0"/>
    <x v="2"/>
  </r>
  <r>
    <s v="CN-2016-102503"/>
    <x v="956"/>
    <x v="2"/>
    <s v="其它"/>
    <d v="2016-11-19T00:00:00"/>
    <n v="4"/>
    <n v="1"/>
    <s v="Cust-16390"/>
    <s v="牛黎明"/>
    <s v="公司"/>
    <s v="吉林市"/>
    <x v="4"/>
    <x v="0"/>
    <s v="Prod-10004976"/>
    <s v="Hon_可去除的标签_红色"/>
    <x v="0"/>
    <s v="标签"/>
    <n v="92.68"/>
    <n v="1"/>
    <n v="0"/>
    <n v="9.5500000000000007"/>
    <x v="2"/>
    <n v="0"/>
    <n v="0"/>
    <x v="2"/>
  </r>
  <r>
    <s v="CN-2016-102505"/>
    <x v="956"/>
    <x v="8"/>
    <s v="微信"/>
    <d v="2016-11-20T00:00:00"/>
    <n v="5"/>
    <n v="5"/>
    <s v="Cust-17560"/>
    <s v="任灵"/>
    <s v="小型企业"/>
    <s v="哈尔滨"/>
    <x v="10"/>
    <x v="0"/>
    <s v="Prod-10004634"/>
    <s v="Hon_圆桌_黑色"/>
    <x v="1"/>
    <s v="桌子"/>
    <n v="2277.52"/>
    <n v="2"/>
    <n v="0"/>
    <n v="177.56"/>
    <x v="3"/>
    <n v="0"/>
    <n v="0"/>
    <x v="2"/>
  </r>
  <r>
    <s v="CN-2016-102506"/>
    <x v="956"/>
    <x v="5"/>
    <s v="其它"/>
    <d v="2016-11-20T00:00:00"/>
    <n v="5"/>
    <n v="5"/>
    <s v="Cust-17560"/>
    <s v="任灵"/>
    <s v="小型企业"/>
    <s v="哈尔滨"/>
    <x v="10"/>
    <x v="0"/>
    <s v="Prod-10004087"/>
    <s v="Eldon_门挡_耐用"/>
    <x v="1"/>
    <s v="用具"/>
    <n v="610.54"/>
    <n v="7"/>
    <n v="0"/>
    <n v="146.32"/>
    <x v="3"/>
    <n v="0"/>
    <n v="0"/>
    <x v="2"/>
  </r>
  <r>
    <s v="CN-2016-102502"/>
    <x v="956"/>
    <x v="8"/>
    <s v="信用卡"/>
    <d v="2016-11-17T00:00:00"/>
    <n v="2"/>
    <n v="2"/>
    <s v="Cust-17800"/>
    <s v="倪乐"/>
    <s v="小型企业"/>
    <s v="平凉"/>
    <x v="13"/>
    <x v="5"/>
    <s v="Prod-10003466"/>
    <s v="Cuisinart_烤面包机_银色"/>
    <x v="0"/>
    <s v="器具"/>
    <n v="203.7"/>
    <n v="5"/>
    <n v="0"/>
    <n v="21.26"/>
    <x v="2"/>
    <n v="0"/>
    <n v="0"/>
    <x v="2"/>
  </r>
  <r>
    <s v="CN-2016-102501"/>
    <x v="956"/>
    <x v="3"/>
    <s v="信用卡"/>
    <d v="2016-11-17T00:00:00"/>
    <n v="2"/>
    <n v="2"/>
    <s v="Cust-18565"/>
    <s v="邵娜"/>
    <s v="小型企业"/>
    <s v="滕州"/>
    <x v="2"/>
    <x v="2"/>
    <s v="Prod-10003699"/>
    <s v="Acco_装订机盖_透明"/>
    <x v="0"/>
    <s v="装订机"/>
    <n v="102.9"/>
    <n v="3"/>
    <n v="0"/>
    <n v="44.16"/>
    <x v="2"/>
    <n v="0"/>
    <n v="0"/>
    <x v="2"/>
  </r>
  <r>
    <s v="CN-2016-102504"/>
    <x v="956"/>
    <x v="8"/>
    <s v="信用卡"/>
    <d v="2016-11-20T00:00:00"/>
    <n v="5"/>
    <n v="5"/>
    <s v="Cust-21745"/>
    <s v="黎雯"/>
    <s v="公司"/>
    <s v="成都"/>
    <x v="6"/>
    <x v="3"/>
    <s v="Prod-10002373"/>
    <s v="Cardinal_装订机盖_回收"/>
    <x v="0"/>
    <s v="装订机"/>
    <n v="1701.42"/>
    <n v="3"/>
    <n v="0"/>
    <n v="115.82"/>
    <x v="3"/>
    <n v="0"/>
    <n v="0"/>
    <x v="2"/>
  </r>
  <r>
    <s v="CN-2016-102516"/>
    <x v="957"/>
    <x v="5"/>
    <s v="支付宝"/>
    <d v="2016-11-20T00:00:00"/>
    <n v="4"/>
    <n v="3"/>
    <s v="Cust-10270"/>
    <s v="蔡安"/>
    <s v="消费者"/>
    <s v="郑州"/>
    <x v="17"/>
    <x v="4"/>
    <s v="Prod-10001414"/>
    <s v="Binney_&amp;_Smith_记号笔_蓝色"/>
    <x v="0"/>
    <s v="美术"/>
    <n v="119.28"/>
    <n v="2"/>
    <n v="0"/>
    <n v="13.68"/>
    <x v="0"/>
    <n v="0"/>
    <n v="0"/>
    <x v="2"/>
  </r>
  <r>
    <s v="CN-2016-102533"/>
    <x v="957"/>
    <x v="1"/>
    <s v="信用卡"/>
    <d v="2016-11-22T00:00:00"/>
    <n v="6"/>
    <n v="6"/>
    <s v="Cust-11770"/>
    <s v="巩达侠"/>
    <s v="消费者"/>
    <s v="合肥"/>
    <x v="18"/>
    <x v="2"/>
    <s v="Prod-10001526"/>
    <s v="GlobeWeis_外皮和封条_回收"/>
    <x v="0"/>
    <s v="信封"/>
    <n v="3866.52"/>
    <n v="2"/>
    <n v="0"/>
    <n v="262.11"/>
    <x v="2"/>
    <n v="0"/>
    <n v="0"/>
    <x v="2"/>
  </r>
  <r>
    <s v="CN-2016-102534"/>
    <x v="957"/>
    <x v="4"/>
    <s v="支付宝"/>
    <d v="2016-11-22T00:00:00"/>
    <n v="6"/>
    <n v="6"/>
    <s v="Cust-11770"/>
    <s v="巩达侠"/>
    <s v="消费者"/>
    <s v="合肥"/>
    <x v="18"/>
    <x v="2"/>
    <s v="Prod-10004939"/>
    <s v="Kraft_商业信封_红色"/>
    <x v="0"/>
    <s v="信封"/>
    <n v="114.8"/>
    <n v="2"/>
    <n v="0"/>
    <n v="45.76"/>
    <x v="2"/>
    <n v="0"/>
    <n v="0"/>
    <x v="2"/>
  </r>
  <r>
    <s v="CN-2016-102513"/>
    <x v="957"/>
    <x v="7"/>
    <s v="其它"/>
    <d v="2016-11-18T00:00:00"/>
    <n v="2"/>
    <n v="1"/>
    <s v="Cust-12010"/>
    <s v="王丹"/>
    <s v="消费者"/>
    <s v="天津"/>
    <x v="20"/>
    <x v="1"/>
    <s v="Prod-10001870"/>
    <s v="三星_信号增强器_蓝色"/>
    <x v="2"/>
    <s v="电话"/>
    <n v="60.2"/>
    <n v="2"/>
    <n v="0"/>
    <n v="10.06"/>
    <x v="4"/>
    <n v="0"/>
    <n v="0"/>
    <x v="2"/>
  </r>
  <r>
    <s v="CN-2016-102514"/>
    <x v="957"/>
    <x v="6"/>
    <s v="信用卡"/>
    <d v="2016-11-18T00:00:00"/>
    <n v="2"/>
    <n v="2"/>
    <s v="Cust-12010"/>
    <s v="王丹"/>
    <s v="消费者"/>
    <s v="天津"/>
    <x v="20"/>
    <x v="1"/>
    <s v="Prod-10000591"/>
    <s v="Stockwell_图钉_整包"/>
    <x v="0"/>
    <s v="系固件"/>
    <n v="3507.7"/>
    <n v="5"/>
    <n v="0"/>
    <n v="267.58"/>
    <x v="2"/>
    <n v="0"/>
    <n v="0"/>
    <x v="2"/>
  </r>
  <r>
    <s v="CN-2016-102519"/>
    <x v="957"/>
    <x v="3"/>
    <s v="其它"/>
    <d v="2016-11-20T00:00:00"/>
    <n v="4"/>
    <n v="3"/>
    <s v="Cust-12055"/>
    <s v="邱德"/>
    <s v="小型企业"/>
    <s v="滁州"/>
    <x v="18"/>
    <x v="2"/>
    <s v="Prod-10003268"/>
    <s v="Hamilton_Beach_搅拌机_红色"/>
    <x v="0"/>
    <s v="器具"/>
    <n v="1151.08"/>
    <n v="2"/>
    <n v="0"/>
    <n v="106.56"/>
    <x v="0"/>
    <n v="0"/>
    <n v="0"/>
    <x v="2"/>
  </r>
  <r>
    <s v="CN-2016-102520"/>
    <x v="957"/>
    <x v="7"/>
    <s v="支付宝"/>
    <d v="2016-11-20T00:00:00"/>
    <n v="4"/>
    <n v="4"/>
    <s v="Cust-12055"/>
    <s v="邱德"/>
    <s v="小型企业"/>
    <s v="滁州"/>
    <x v="18"/>
    <x v="2"/>
    <s v="Prod-10003153"/>
    <s v="贝尔金_键区_耐用"/>
    <x v="2"/>
    <s v="配件"/>
    <n v="1183.28"/>
    <n v="4"/>
    <n v="0"/>
    <n v="143.91999999999999"/>
    <x v="5"/>
    <n v="0"/>
    <n v="0"/>
    <x v="2"/>
  </r>
  <r>
    <s v="CN-2016-102515"/>
    <x v="957"/>
    <x v="1"/>
    <s v="支付宝"/>
    <d v="2016-11-18T00:00:00"/>
    <n v="2"/>
    <n v="2"/>
    <s v="Cust-13135"/>
    <s v="范刚"/>
    <s v="消费者"/>
    <s v="朝阳"/>
    <x v="4"/>
    <x v="0"/>
    <s v="Prod-10002106"/>
    <s v="Stiletto_修剪器_钢"/>
    <x v="0"/>
    <s v="用品"/>
    <n v="201.6"/>
    <n v="3"/>
    <n v="0.4"/>
    <n v="-17.46"/>
    <x v="2"/>
    <n v="0"/>
    <n v="0"/>
    <x v="2"/>
  </r>
  <r>
    <s v="CN-2016-102521"/>
    <x v="957"/>
    <x v="8"/>
    <s v="信用卡"/>
    <d v="2016-11-20T00:00:00"/>
    <n v="4"/>
    <n v="4"/>
    <s v="Cust-13645"/>
    <s v="陶恒"/>
    <s v="消费者"/>
    <s v="七台河"/>
    <x v="10"/>
    <x v="0"/>
    <s v="Prod-10001452"/>
    <s v="Breville_炉灶_银色"/>
    <x v="0"/>
    <s v="器具"/>
    <n v="251.77600000000001"/>
    <n v="4"/>
    <n v="0.2"/>
    <n v="-17.36"/>
    <x v="5"/>
    <n v="0"/>
    <n v="0"/>
    <x v="2"/>
  </r>
  <r>
    <s v="CN-2016-102529"/>
    <x v="957"/>
    <x v="3"/>
    <s v="微信"/>
    <d v="2016-11-22T00:00:00"/>
    <n v="6"/>
    <n v="6"/>
    <s v="Cust-14545"/>
    <s v="陈健"/>
    <s v="公司"/>
    <s v="淡水"/>
    <x v="7"/>
    <x v="4"/>
    <s v="Prod-10004899"/>
    <s v="苹果_智能手机_混合尺寸"/>
    <x v="2"/>
    <s v="电话"/>
    <n v="286.16000000000003"/>
    <n v="4"/>
    <n v="0"/>
    <n v="47.28"/>
    <x v="3"/>
    <n v="0"/>
    <n v="0"/>
    <x v="2"/>
  </r>
  <r>
    <s v="CN-2016-102530"/>
    <x v="957"/>
    <x v="7"/>
    <s v="信用卡"/>
    <d v="2016-11-22T00:00:00"/>
    <n v="6"/>
    <n v="6"/>
    <s v="Cust-14545"/>
    <s v="陈健"/>
    <s v="公司"/>
    <s v="淡水"/>
    <x v="7"/>
    <x v="4"/>
    <s v="Prod-10004330"/>
    <s v="Safco_书架_黑色"/>
    <x v="1"/>
    <s v="书架"/>
    <n v="2114.2800000000002"/>
    <n v="9"/>
    <n v="0"/>
    <n v="289.55"/>
    <x v="3"/>
    <n v="0"/>
    <n v="0"/>
    <x v="2"/>
  </r>
  <r>
    <s v="CN-2016-102531"/>
    <x v="957"/>
    <x v="6"/>
    <s v="其它"/>
    <d v="2016-11-22T00:00:00"/>
    <n v="6"/>
    <n v="6"/>
    <s v="Cust-15370"/>
    <s v="洪康"/>
    <s v="消费者"/>
    <s v="泰州"/>
    <x v="22"/>
    <x v="2"/>
    <s v="Prod-10000335"/>
    <s v="Tenex_盘_金属"/>
    <x v="0"/>
    <s v="收纳具"/>
    <n v="7106.4"/>
    <n v="9"/>
    <n v="0"/>
    <n v="351.63"/>
    <x v="1"/>
    <n v="0"/>
    <n v="0"/>
    <x v="2"/>
  </r>
  <r>
    <s v="CN-2016-102532"/>
    <x v="957"/>
    <x v="2"/>
    <s v="其它"/>
    <d v="2016-11-22T00:00:00"/>
    <n v="6"/>
    <n v="6"/>
    <s v="Cust-15370"/>
    <s v="洪康"/>
    <s v="消费者"/>
    <s v="泰州"/>
    <x v="22"/>
    <x v="2"/>
    <s v="Prod-10002707"/>
    <s v="Cameo_局间信封_每套_50_个"/>
    <x v="0"/>
    <s v="信封"/>
    <n v="246.54"/>
    <n v="3"/>
    <n v="0"/>
    <n v="42.74"/>
    <x v="2"/>
    <n v="0"/>
    <n v="0"/>
    <x v="2"/>
  </r>
  <r>
    <s v="CN-2016-102517"/>
    <x v="957"/>
    <x v="2"/>
    <s v="其它"/>
    <d v="2016-11-20T00:00:00"/>
    <n v="4"/>
    <n v="3"/>
    <s v="Cust-16000"/>
    <s v="黄磊"/>
    <s v="消费者"/>
    <s v="张家口"/>
    <x v="5"/>
    <x v="1"/>
    <s v="Prod-10000379"/>
    <s v="Smead_锁柜_工业"/>
    <x v="0"/>
    <s v="收纳具"/>
    <n v="252.98"/>
    <n v="1"/>
    <n v="0"/>
    <n v="43.49"/>
    <x v="0"/>
    <n v="0"/>
    <n v="0"/>
    <x v="2"/>
  </r>
  <r>
    <s v="CN-2016-102518"/>
    <x v="957"/>
    <x v="0"/>
    <s v="微信"/>
    <d v="2016-11-20T00:00:00"/>
    <n v="4"/>
    <n v="3"/>
    <s v="Cust-16000"/>
    <s v="黄磊"/>
    <s v="消费者"/>
    <s v="张家口"/>
    <x v="5"/>
    <x v="1"/>
    <s v="Prod-10002250"/>
    <s v="Green_Bar_信纸_回收"/>
    <x v="0"/>
    <s v="纸张"/>
    <n v="2234.4"/>
    <n v="2"/>
    <n v="0"/>
    <n v="217.21"/>
    <x v="0"/>
    <n v="0"/>
    <n v="0"/>
    <x v="2"/>
  </r>
  <r>
    <s v="CN-2016-102522"/>
    <x v="957"/>
    <x v="6"/>
    <s v="其它"/>
    <d v="2016-11-20T00:00:00"/>
    <n v="4"/>
    <n v="1"/>
    <s v="Cust-16390"/>
    <s v="牛黎明"/>
    <s v="公司"/>
    <s v="吉林市"/>
    <x v="4"/>
    <x v="0"/>
    <s v="Prod-10002855"/>
    <s v="Deflect-O_分层置放架_黑色"/>
    <x v="1"/>
    <s v="用具"/>
    <n v="2186.38"/>
    <n v="7"/>
    <n v="0"/>
    <n v="271.04000000000002"/>
    <x v="2"/>
    <n v="0"/>
    <n v="0"/>
    <x v="2"/>
  </r>
  <r>
    <s v="CN-2016-102523"/>
    <x v="957"/>
    <x v="3"/>
    <s v="其它"/>
    <d v="2016-11-21T00:00:00"/>
    <n v="5"/>
    <n v="6"/>
    <s v="Cust-17440"/>
    <s v="任临耀"/>
    <s v="公司"/>
    <s v="龙江"/>
    <x v="10"/>
    <x v="0"/>
    <s v="Prod-10002483"/>
    <s v="Stockwell_回形针_混合尺寸"/>
    <x v="0"/>
    <s v="系固件"/>
    <n v="237.44"/>
    <n v="2"/>
    <n v="0"/>
    <n v="23.48"/>
    <x v="2"/>
    <n v="0"/>
    <n v="0"/>
    <x v="2"/>
  </r>
  <r>
    <s v="CN-2016-102524"/>
    <x v="957"/>
    <x v="3"/>
    <s v="其它"/>
    <d v="2016-11-21T00:00:00"/>
    <n v="5"/>
    <n v="6"/>
    <s v="Cust-17440"/>
    <s v="任临耀"/>
    <s v="公司"/>
    <s v="龙江"/>
    <x v="10"/>
    <x v="0"/>
    <s v="Prod-10004759"/>
    <s v="夏普_复印机_数字化"/>
    <x v="2"/>
    <s v="复印机"/>
    <n v="1826.16"/>
    <n v="6"/>
    <n v="0"/>
    <n v="229.24"/>
    <x v="3"/>
    <n v="0"/>
    <n v="0"/>
    <x v="2"/>
  </r>
  <r>
    <s v="CN-2016-102512"/>
    <x v="957"/>
    <x v="1"/>
    <s v="其它"/>
    <d v="2016-11-18T00:00:00"/>
    <n v="2"/>
    <n v="1"/>
    <s v="Cust-19105"/>
    <s v="贺平"/>
    <s v="消费者"/>
    <s v="阳泉"/>
    <x v="15"/>
    <x v="1"/>
    <s v="Prod-10000208"/>
    <s v="Rogers_搁板_单宽度"/>
    <x v="0"/>
    <s v="收纳具"/>
    <n v="4678.8"/>
    <n v="6"/>
    <n v="0"/>
    <n v="175.63"/>
    <x v="2"/>
    <n v="0"/>
    <n v="0"/>
    <x v="2"/>
  </r>
  <r>
    <s v="CN-2016-102525"/>
    <x v="957"/>
    <x v="2"/>
    <s v="微信"/>
    <d v="2016-11-21T00:00:00"/>
    <n v="5"/>
    <n v="6"/>
    <s v="Cust-21745"/>
    <s v="黎雯"/>
    <s v="公司"/>
    <s v="成都"/>
    <x v="6"/>
    <x v="3"/>
    <s v="Prod-10003871"/>
    <s v="Stockwell_订书钉_每包_12_个"/>
    <x v="0"/>
    <s v="系固件"/>
    <n v="522.9"/>
    <n v="3"/>
    <n v="0"/>
    <n v="93.38"/>
    <x v="3"/>
    <n v="0"/>
    <n v="0"/>
    <x v="2"/>
  </r>
  <r>
    <s v="CN-2016-102526"/>
    <x v="957"/>
    <x v="6"/>
    <s v="其它"/>
    <d v="2016-11-21T00:00:00"/>
    <n v="5"/>
    <n v="5"/>
    <s v="Cust-21745"/>
    <s v="黎雯"/>
    <s v="公司"/>
    <s v="成都"/>
    <x v="6"/>
    <x v="3"/>
    <s v="Prod-10004560"/>
    <s v="Wilson_Jones_装订机盖_耐用"/>
    <x v="0"/>
    <s v="装订机"/>
    <n v="484.68"/>
    <n v="2"/>
    <n v="0"/>
    <n v="30.19"/>
    <x v="3"/>
    <n v="0"/>
    <n v="0"/>
    <x v="2"/>
  </r>
  <r>
    <s v="CN-2016-102527"/>
    <x v="957"/>
    <x v="2"/>
    <s v="信用卡"/>
    <d v="2016-11-21T00:00:00"/>
    <n v="5"/>
    <n v="5"/>
    <s v="Cust-21745"/>
    <s v="黎雯"/>
    <s v="公司"/>
    <s v="成都"/>
    <x v="6"/>
    <x v="3"/>
    <s v="Prod-10003889"/>
    <s v="OIC_图钉_金属"/>
    <x v="0"/>
    <s v="系固件"/>
    <n v="3483.48"/>
    <n v="6"/>
    <n v="0"/>
    <n v="233.94"/>
    <x v="3"/>
    <n v="0"/>
    <n v="0"/>
    <x v="2"/>
  </r>
  <r>
    <s v="CN-2016-102528"/>
    <x v="957"/>
    <x v="6"/>
    <s v="其它"/>
    <d v="2016-11-21T00:00:00"/>
    <n v="5"/>
    <n v="5"/>
    <s v="Cust-21745"/>
    <s v="黎雯"/>
    <s v="公司"/>
    <s v="成都"/>
    <x v="6"/>
    <x v="3"/>
    <s v="Prod-10003307"/>
    <s v="Sauder_书库_金属"/>
    <x v="1"/>
    <s v="书架"/>
    <n v="209.16"/>
    <n v="2"/>
    <n v="0"/>
    <n v="42.26"/>
    <x v="2"/>
    <n v="0"/>
    <n v="0"/>
    <x v="2"/>
  </r>
  <r>
    <s v="CN-2016-102543"/>
    <x v="958"/>
    <x v="8"/>
    <s v="信用卡"/>
    <d v="2016-11-23T00:00:00"/>
    <n v="6"/>
    <n v="6"/>
    <s v="Cust-11290"/>
    <s v="周诚"/>
    <s v="公司"/>
    <s v="济宁"/>
    <x v="1"/>
    <x v="1"/>
    <s v="Prod-10003186"/>
    <s v="Rogers_盘_单宽度"/>
    <x v="0"/>
    <s v="收纳具"/>
    <n v="2889.096"/>
    <n v="2"/>
    <n v="0.4"/>
    <n v="235.07"/>
    <x v="2"/>
    <n v="0"/>
    <n v="0"/>
    <x v="2"/>
  </r>
  <r>
    <s v="CN-2016-102537"/>
    <x v="958"/>
    <x v="6"/>
    <s v="其它"/>
    <d v="2016-11-17T00:00:00"/>
    <n v="0"/>
    <n v="0"/>
    <s v="Cust-11455"/>
    <s v="余舟"/>
    <s v="小型企业"/>
    <s v="梨树"/>
    <x v="4"/>
    <x v="0"/>
    <s v="Prod-10001896"/>
    <s v="Office_Star_椅垫_黑色"/>
    <x v="1"/>
    <s v="椅子"/>
    <n v="388.64"/>
    <n v="1"/>
    <n v="0"/>
    <n v="32.14"/>
    <x v="2"/>
    <n v="0"/>
    <n v="0"/>
    <x v="2"/>
  </r>
  <r>
    <s v="CN-2016-102544"/>
    <x v="958"/>
    <x v="4"/>
    <s v="信用卡"/>
    <d v="2016-11-24T00:00:00"/>
    <n v="7"/>
    <n v="6"/>
    <s v="Cust-12580"/>
    <s v="洪辉"/>
    <s v="小型企业"/>
    <s v="南充"/>
    <x v="6"/>
    <x v="3"/>
    <s v="Prod-10003347"/>
    <s v="摩托罗拉_信号增强器_全尺寸"/>
    <x v="2"/>
    <s v="电话"/>
    <n v="520.1"/>
    <n v="5"/>
    <n v="0"/>
    <n v="129.97999999999999"/>
    <x v="4"/>
    <n v="0"/>
    <n v="0"/>
    <x v="2"/>
  </r>
  <r>
    <s v="CN-2016-102540"/>
    <x v="958"/>
    <x v="5"/>
    <s v="其它"/>
    <d v="2016-11-23T00:00:00"/>
    <n v="6"/>
    <n v="6"/>
    <s v="Cust-15820"/>
    <s v="黄丽"/>
    <s v="消费者"/>
    <s v="义乌"/>
    <x v="14"/>
    <x v="2"/>
    <s v="Prod-10004477"/>
    <s v="Tenex_文件夹_金属"/>
    <x v="0"/>
    <s v="收纳具"/>
    <n v="119.196"/>
    <n v="3"/>
    <n v="0.4"/>
    <n v="-3.14"/>
    <x v="0"/>
    <n v="0"/>
    <n v="0"/>
    <x v="2"/>
  </r>
  <r>
    <s v="CN-2016-102541"/>
    <x v="958"/>
    <x v="3"/>
    <s v="信用卡"/>
    <d v="2016-11-23T00:00:00"/>
    <n v="6"/>
    <n v="7"/>
    <s v="Cust-15820"/>
    <s v="黄丽"/>
    <s v="消费者"/>
    <s v="义乌"/>
    <x v="14"/>
    <x v="2"/>
    <s v="Prod-10002697"/>
    <s v="Novimex_摇椅_每套两件"/>
    <x v="1"/>
    <s v="椅子"/>
    <n v="2167.7040000000002"/>
    <n v="2"/>
    <n v="0.4"/>
    <n v="-83.45"/>
    <x v="0"/>
    <n v="0"/>
    <n v="0"/>
    <x v="2"/>
  </r>
  <r>
    <s v="CN-2016-102542"/>
    <x v="958"/>
    <x v="5"/>
    <s v="信用卡"/>
    <d v="2016-11-23T00:00:00"/>
    <n v="6"/>
    <n v="4"/>
    <s v="Cust-15820"/>
    <s v="黄丽"/>
    <s v="消费者"/>
    <s v="义乌"/>
    <x v="14"/>
    <x v="2"/>
    <s v="Prod-10000251"/>
    <s v="KitchenAid_搅拌机_白色"/>
    <x v="0"/>
    <s v="器具"/>
    <n v="103.824"/>
    <n v="3"/>
    <n v="0.4"/>
    <n v="20.48"/>
    <x v="2"/>
    <n v="0"/>
    <n v="0"/>
    <x v="2"/>
  </r>
  <r>
    <s v="CN-2016-102538"/>
    <x v="958"/>
    <x v="7"/>
    <s v="支付宝"/>
    <d v="2016-11-19T00:00:00"/>
    <n v="2"/>
    <n v="2"/>
    <s v="Cust-16390"/>
    <s v="牛黎明"/>
    <s v="公司"/>
    <s v="吉林市"/>
    <x v="4"/>
    <x v="0"/>
    <s v="Prod-10004272"/>
    <s v="Safco_书库_黑色"/>
    <x v="1"/>
    <s v="书架"/>
    <n v="281.12"/>
    <n v="2"/>
    <n v="0"/>
    <n v="36.130000000000003"/>
    <x v="2"/>
    <n v="0"/>
    <n v="0"/>
    <x v="2"/>
  </r>
  <r>
    <s v="CN-2016-102535"/>
    <x v="958"/>
    <x v="7"/>
    <s v="信用卡"/>
    <d v="2016-11-17T00:00:00"/>
    <n v="0"/>
    <n v="0"/>
    <s v="Cust-17800"/>
    <s v="倪乐"/>
    <s v="小型企业"/>
    <s v="平凉"/>
    <x v="13"/>
    <x v="5"/>
    <s v="Prod-10000725"/>
    <s v="夏普_复印机_每套两件"/>
    <x v="2"/>
    <s v="复印机"/>
    <n v="69.215999999999994"/>
    <n v="2"/>
    <n v="0.4"/>
    <n v="13.19"/>
    <x v="1"/>
    <n v="0"/>
    <n v="0"/>
    <x v="2"/>
  </r>
  <r>
    <s v="CN-2016-102536"/>
    <x v="958"/>
    <x v="7"/>
    <s v="其它"/>
    <d v="2016-11-17T00:00:00"/>
    <n v="0"/>
    <n v="0"/>
    <s v="Cust-17800"/>
    <s v="倪乐"/>
    <s v="小型企业"/>
    <s v="平凉"/>
    <x v="13"/>
    <x v="5"/>
    <s v="Prod-10003757"/>
    <s v="三星_智能手机_整包"/>
    <x v="2"/>
    <s v="电话"/>
    <n v="2085.7199999999998"/>
    <n v="3"/>
    <n v="0"/>
    <n v="262.88"/>
    <x v="2"/>
    <n v="0"/>
    <n v="0"/>
    <x v="2"/>
  </r>
  <r>
    <s v="CN-2016-102539"/>
    <x v="958"/>
    <x v="6"/>
    <s v="信用卡"/>
    <d v="2016-11-19T00:00:00"/>
    <n v="2"/>
    <n v="2"/>
    <s v="Cust-18565"/>
    <s v="邵娜"/>
    <s v="小型企业"/>
    <s v="滕州"/>
    <x v="2"/>
    <x v="2"/>
    <s v="Prod-10003846"/>
    <s v="Cardinal_装订机_耐用"/>
    <x v="0"/>
    <s v="装订机"/>
    <n v="1212.1199999999999"/>
    <n v="2"/>
    <n v="0"/>
    <n v="101.52"/>
    <x v="2"/>
    <n v="0"/>
    <n v="0"/>
    <x v="2"/>
  </r>
  <r>
    <s v="CN-2016-102550"/>
    <x v="959"/>
    <x v="3"/>
    <s v="支付宝"/>
    <d v="2016-11-23T00:00:00"/>
    <n v="4"/>
    <n v="4"/>
    <s v="Cust-10360"/>
    <s v="毛保"/>
    <s v="公司"/>
    <s v="济南"/>
    <x v="2"/>
    <x v="2"/>
    <s v="Prod-10002396"/>
    <s v="Stiletto_美工刀_钢"/>
    <x v="0"/>
    <s v="用品"/>
    <n v="1109.3040000000001"/>
    <n v="2"/>
    <n v="0.4"/>
    <n v="-56.84"/>
    <x v="5"/>
    <n v="0"/>
    <n v="0"/>
    <x v="2"/>
  </r>
  <r>
    <s v="CN-2016-102548"/>
    <x v="959"/>
    <x v="5"/>
    <s v="支付宝"/>
    <d v="2016-11-23T00:00:00"/>
    <n v="4"/>
    <n v="4"/>
    <s v="Cust-11290"/>
    <s v="周诚"/>
    <s v="公司"/>
    <s v="济宁"/>
    <x v="1"/>
    <x v="1"/>
    <s v="Prod-10000589"/>
    <s v="Breville_炉灶_白色"/>
    <x v="0"/>
    <s v="器具"/>
    <n v="440.44"/>
    <n v="2"/>
    <n v="0"/>
    <n v="18.82"/>
    <x v="3"/>
    <n v="0"/>
    <n v="0"/>
    <x v="2"/>
  </r>
  <r>
    <s v="CN-2016-102549"/>
    <x v="959"/>
    <x v="6"/>
    <s v="微信"/>
    <d v="2016-11-23T00:00:00"/>
    <n v="4"/>
    <n v="4"/>
    <s v="Cust-11290"/>
    <s v="周诚"/>
    <s v="公司"/>
    <s v="济宁"/>
    <x v="1"/>
    <x v="1"/>
    <s v="Prod-10000963"/>
    <s v="Fiskars_开信刀_钢"/>
    <x v="0"/>
    <s v="用品"/>
    <n v="949.2"/>
    <n v="4"/>
    <n v="0.4"/>
    <n v="-28.25"/>
    <x v="2"/>
    <n v="0"/>
    <n v="0"/>
    <x v="2"/>
  </r>
  <r>
    <s v="CN-2016-102545"/>
    <x v="959"/>
    <x v="4"/>
    <s v="其它"/>
    <d v="2016-11-22T00:00:00"/>
    <n v="3"/>
    <n v="3"/>
    <s v="Cust-11770"/>
    <s v="巩达侠"/>
    <s v="消费者"/>
    <s v="合肥"/>
    <x v="18"/>
    <x v="2"/>
    <s v="Prod-10002782"/>
    <s v="Kraft_搭扣信封_每套_50_个"/>
    <x v="0"/>
    <s v="信封"/>
    <n v="2363.34"/>
    <n v="3"/>
    <n v="0"/>
    <n v="111.28"/>
    <x v="2"/>
    <n v="0"/>
    <n v="0"/>
    <x v="2"/>
  </r>
  <r>
    <s v="CN-2016-102546"/>
    <x v="959"/>
    <x v="2"/>
    <s v="其它"/>
    <d v="2016-11-22T00:00:00"/>
    <n v="3"/>
    <n v="3"/>
    <s v="Cust-11770"/>
    <s v="巩达侠"/>
    <s v="消费者"/>
    <s v="合肥"/>
    <x v="18"/>
    <x v="2"/>
    <s v="Prod-10004477"/>
    <s v="Tenex_文件夹_金属"/>
    <x v="0"/>
    <s v="收纳具"/>
    <n v="3011.232"/>
    <n v="2"/>
    <n v="0.4"/>
    <n v="-60.06"/>
    <x v="2"/>
    <n v="0"/>
    <n v="0"/>
    <x v="2"/>
  </r>
  <r>
    <s v="CN-2016-102552"/>
    <x v="959"/>
    <x v="0"/>
    <s v="信用卡"/>
    <d v="2016-11-24T00:00:00"/>
    <n v="5"/>
    <n v="6"/>
    <s v="Cust-13060"/>
    <s v="余凤"/>
    <s v="消费者"/>
    <s v="塘沽"/>
    <x v="20"/>
    <x v="1"/>
    <s v="Prod-10003644"/>
    <s v="Kraft_外皮和封条_回收"/>
    <x v="0"/>
    <s v="信封"/>
    <n v="151.19999999999999"/>
    <n v="3"/>
    <n v="0"/>
    <n v="25.21"/>
    <x v="4"/>
    <n v="0"/>
    <n v="0"/>
    <x v="2"/>
  </r>
  <r>
    <s v="CN-2016-102553"/>
    <x v="959"/>
    <x v="6"/>
    <s v="信用卡"/>
    <d v="2016-11-24T00:00:00"/>
    <n v="5"/>
    <n v="5"/>
    <s v="Cust-13060"/>
    <s v="余凤"/>
    <s v="消费者"/>
    <s v="塘沽"/>
    <x v="20"/>
    <x v="1"/>
    <s v="Prod-10003177"/>
    <s v="Harbour_Creations_椅垫_每套两件"/>
    <x v="1"/>
    <s v="椅子"/>
    <n v="2845.08"/>
    <n v="3"/>
    <n v="0"/>
    <n v="132.37"/>
    <x v="2"/>
    <n v="0"/>
    <n v="0"/>
    <x v="2"/>
  </r>
  <r>
    <s v="CN-2016-102555"/>
    <x v="959"/>
    <x v="6"/>
    <s v="信用卡"/>
    <d v="2016-11-26T00:00:00"/>
    <n v="7"/>
    <n v="6"/>
    <s v="Cust-14470"/>
    <s v="邓惠"/>
    <s v="消费者"/>
    <s v="南岔"/>
    <x v="10"/>
    <x v="0"/>
    <s v="Prod-10003884"/>
    <s v="Hon_扶手椅_可调"/>
    <x v="1"/>
    <s v="椅子"/>
    <n v="190.512"/>
    <n v="3"/>
    <n v="0.2"/>
    <n v="32.14"/>
    <x v="0"/>
    <n v="0"/>
    <n v="0"/>
    <x v="2"/>
  </r>
  <r>
    <s v="CN-2016-102554"/>
    <x v="959"/>
    <x v="0"/>
    <s v="微信"/>
    <d v="2016-11-26T00:00:00"/>
    <n v="7"/>
    <n v="7"/>
    <s v="Cust-18565"/>
    <s v="邵娜"/>
    <s v="小型企业"/>
    <s v="滕州"/>
    <x v="2"/>
    <x v="2"/>
    <s v="Prod-10001258"/>
    <s v="Harbour_Creations_扶手椅_可调"/>
    <x v="1"/>
    <s v="椅子"/>
    <n v="303.52"/>
    <n v="4"/>
    <n v="0"/>
    <n v="13.19"/>
    <x v="0"/>
    <n v="0"/>
    <n v="0"/>
    <x v="2"/>
  </r>
  <r>
    <s v="CN-2016-102547"/>
    <x v="959"/>
    <x v="3"/>
    <s v="其它"/>
    <d v="2016-11-22T00:00:00"/>
    <n v="3"/>
    <n v="3"/>
    <s v="Cust-20710"/>
    <s v="龚松"/>
    <s v="小型企业"/>
    <s v="南充"/>
    <x v="6"/>
    <x v="3"/>
    <s v="Prod-10001300"/>
    <s v="惠普_传真机_每套两件"/>
    <x v="2"/>
    <s v="复印机"/>
    <n v="870.24"/>
    <n v="3"/>
    <n v="0"/>
    <n v="161.71"/>
    <x v="2"/>
    <n v="0"/>
    <n v="0"/>
    <x v="2"/>
  </r>
  <r>
    <s v="CN-2016-102551"/>
    <x v="959"/>
    <x v="3"/>
    <s v="其它"/>
    <d v="2016-11-24T00:00:00"/>
    <n v="5"/>
    <n v="6"/>
    <s v="Cust-20725"/>
    <s v="廖松"/>
    <s v="消费者"/>
    <s v="潍坊"/>
    <x v="2"/>
    <x v="2"/>
    <s v="Prod-10001026"/>
    <s v="Fiskars_修剪器_锯齿状"/>
    <x v="0"/>
    <s v="用品"/>
    <n v="2799.44"/>
    <n v="2"/>
    <n v="0"/>
    <n v="170.04"/>
    <x v="1"/>
    <n v="0"/>
    <n v="0"/>
    <x v="2"/>
  </r>
  <r>
    <s v="CN-2016-102563"/>
    <x v="960"/>
    <x v="1"/>
    <s v="其它"/>
    <d v="2016-11-24T00:00:00"/>
    <n v="4"/>
    <n v="3"/>
    <s v="Cust-11665"/>
    <s v="谢聪"/>
    <s v="消费者"/>
    <s v="郑州"/>
    <x v="17"/>
    <x v="4"/>
    <s v="Prod-10000300"/>
    <s v="Chromcraft_会议桌_组装"/>
    <x v="1"/>
    <s v="桌子"/>
    <n v="312.2"/>
    <n v="5"/>
    <n v="0"/>
    <n v="25.26"/>
    <x v="2"/>
    <n v="0"/>
    <n v="0"/>
    <x v="2"/>
  </r>
  <r>
    <s v="CN-2016-102562"/>
    <x v="960"/>
    <x v="5"/>
    <s v="其它"/>
    <d v="2016-11-23T00:00:00"/>
    <n v="3"/>
    <n v="3"/>
    <s v="Cust-11785"/>
    <s v="邓达侠"/>
    <s v="消费者"/>
    <s v="昆明"/>
    <x v="16"/>
    <x v="3"/>
    <s v="Prod-10002020"/>
    <s v="Novimex_沙滩椅_红色"/>
    <x v="1"/>
    <s v="椅子"/>
    <n v="1622.88"/>
    <n v="6"/>
    <n v="0"/>
    <n v="132.21"/>
    <x v="2"/>
    <n v="0"/>
    <n v="0"/>
    <x v="2"/>
  </r>
  <r>
    <s v="CN-2016-102559"/>
    <x v="960"/>
    <x v="0"/>
    <s v="其它"/>
    <d v="2016-11-23T00:00:00"/>
    <n v="3"/>
    <n v="3"/>
    <s v="Cust-13885"/>
    <s v="佟虹"/>
    <s v="小型企业"/>
    <s v="镇江"/>
    <x v="22"/>
    <x v="2"/>
    <s v="Prod-10001943"/>
    <s v="Sanford_荧光笔_金属"/>
    <x v="0"/>
    <s v="美术"/>
    <n v="2784.6"/>
    <n v="3"/>
    <n v="0"/>
    <n v="282.95999999999998"/>
    <x v="4"/>
    <n v="0"/>
    <n v="0"/>
    <x v="2"/>
  </r>
  <r>
    <s v="CN-2016-102560"/>
    <x v="960"/>
    <x v="5"/>
    <s v="微信"/>
    <d v="2016-11-23T00:00:00"/>
    <n v="3"/>
    <n v="3"/>
    <s v="Cust-13885"/>
    <s v="佟虹"/>
    <s v="小型企业"/>
    <s v="镇江"/>
    <x v="22"/>
    <x v="2"/>
    <s v="Prod-10002532"/>
    <s v="Hon_椅垫_可调"/>
    <x v="1"/>
    <s v="椅子"/>
    <n v="450.8"/>
    <n v="2"/>
    <n v="0"/>
    <n v="10.27"/>
    <x v="4"/>
    <n v="0"/>
    <n v="0"/>
    <x v="2"/>
  </r>
  <r>
    <s v="CN-2016-102561"/>
    <x v="960"/>
    <x v="0"/>
    <s v="支付宝"/>
    <d v="2016-11-23T00:00:00"/>
    <n v="3"/>
    <n v="3"/>
    <s v="Cust-13885"/>
    <s v="佟虹"/>
    <s v="小型企业"/>
    <s v="镇江"/>
    <x v="22"/>
    <x v="2"/>
    <s v="Prod-10001701"/>
    <s v="Brother_墨水_数字化"/>
    <x v="2"/>
    <s v="复印机"/>
    <n v="663.04"/>
    <n v="2"/>
    <n v="0"/>
    <n v="151.11000000000001"/>
    <x v="4"/>
    <n v="0"/>
    <n v="0"/>
    <x v="2"/>
  </r>
  <r>
    <s v="CN-2016-102556"/>
    <x v="960"/>
    <x v="5"/>
    <s v="微信"/>
    <d v="2016-11-22T00:00:00"/>
    <n v="2"/>
    <n v="1"/>
    <s v="Cust-19690"/>
    <s v="付荣"/>
    <s v="消费者"/>
    <s v="沈阳"/>
    <x v="0"/>
    <x v="0"/>
    <s v="Prod-10004714"/>
    <s v="Smead_盒_单宽度"/>
    <x v="0"/>
    <s v="收纳具"/>
    <n v="4461.9399999999996"/>
    <n v="7"/>
    <n v="0"/>
    <n v="229.14"/>
    <x v="2"/>
    <n v="0"/>
    <n v="0"/>
    <x v="2"/>
  </r>
  <r>
    <s v="CN-2016-102557"/>
    <x v="960"/>
    <x v="3"/>
    <s v="信用卡"/>
    <d v="2016-11-23T00:00:00"/>
    <n v="3"/>
    <n v="3"/>
    <s v="Cust-21265"/>
    <s v="邹涛"/>
    <s v="公司"/>
    <s v="菏泽"/>
    <x v="2"/>
    <x v="2"/>
    <s v="Prod-10004550"/>
    <s v="Memorex_路由器_可编程"/>
    <x v="2"/>
    <s v="配件"/>
    <n v="532"/>
    <n v="4"/>
    <n v="0"/>
    <n v="113.73"/>
    <x v="4"/>
    <n v="0"/>
    <n v="0"/>
    <x v="2"/>
  </r>
  <r>
    <s v="CN-2016-102558"/>
    <x v="960"/>
    <x v="0"/>
    <s v="信用卡"/>
    <d v="2016-11-23T00:00:00"/>
    <n v="3"/>
    <n v="3"/>
    <s v="Cust-21265"/>
    <s v="邹涛"/>
    <s v="公司"/>
    <s v="菏泽"/>
    <x v="2"/>
    <x v="2"/>
    <s v="Prod-10002631"/>
    <s v="Stockwell_橡皮筋_金属"/>
    <x v="0"/>
    <s v="系固件"/>
    <n v="67.451999999999998"/>
    <n v="3"/>
    <n v="0.8"/>
    <n v="-5.46"/>
    <x v="4"/>
    <n v="0"/>
    <n v="0"/>
    <x v="2"/>
  </r>
  <r>
    <s v="CN-2016-102568"/>
    <x v="961"/>
    <x v="3"/>
    <s v="支付宝"/>
    <d v="2016-11-26T00:00:00"/>
    <n v="5"/>
    <n v="5"/>
    <s v="Cust-10375"/>
    <s v="邓保"/>
    <s v="消费者"/>
    <s v="昆明"/>
    <x v="16"/>
    <x v="3"/>
    <s v="Prod-10000979"/>
    <s v="Hon_凳子_可调"/>
    <x v="1"/>
    <s v="椅子"/>
    <n v="1423.296"/>
    <n v="6"/>
    <n v="0.4"/>
    <n v="109.63"/>
    <x v="4"/>
    <n v="0"/>
    <n v="0"/>
    <x v="2"/>
  </r>
  <r>
    <s v="CN-2016-102569"/>
    <x v="961"/>
    <x v="0"/>
    <s v="信用卡"/>
    <d v="2016-11-26T00:00:00"/>
    <n v="5"/>
    <n v="5"/>
    <s v="Cust-10375"/>
    <s v="邓保"/>
    <s v="消费者"/>
    <s v="昆明"/>
    <x v="16"/>
    <x v="3"/>
    <s v="Prod-10001372"/>
    <s v="Cuisinart_炉灶_黑色"/>
    <x v="0"/>
    <s v="器具"/>
    <n v="1933.3440000000001"/>
    <n v="4"/>
    <n v="0.4"/>
    <n v="-12.22"/>
    <x v="3"/>
    <n v="0"/>
    <n v="0"/>
    <x v="2"/>
  </r>
  <r>
    <s v="CN-2016-102570"/>
    <x v="961"/>
    <x v="7"/>
    <s v="其它"/>
    <d v="2016-11-26T00:00:00"/>
    <n v="5"/>
    <n v="6"/>
    <s v="Cust-10375"/>
    <s v="邓保"/>
    <s v="消费者"/>
    <s v="昆明"/>
    <x v="16"/>
    <x v="3"/>
    <s v="Prod-10004832"/>
    <s v="Kraft_商业信封_银色"/>
    <x v="0"/>
    <s v="信封"/>
    <n v="164.92"/>
    <n v="2"/>
    <n v="0"/>
    <n v="10.08"/>
    <x v="3"/>
    <n v="0"/>
    <n v="0"/>
    <x v="2"/>
  </r>
  <r>
    <s v="CN-2016-102565"/>
    <x v="961"/>
    <x v="0"/>
    <s v="其它"/>
    <d v="2016-11-26T00:00:00"/>
    <n v="5"/>
    <n v="5"/>
    <s v="Cust-14470"/>
    <s v="邓惠"/>
    <s v="消费者"/>
    <s v="南岔"/>
    <x v="10"/>
    <x v="0"/>
    <s v="Prod-10002846"/>
    <s v="Rogers_搁板_工业"/>
    <x v="0"/>
    <s v="收纳具"/>
    <n v="1218.42"/>
    <n v="5"/>
    <n v="0.1"/>
    <n v="215.65"/>
    <x v="0"/>
    <n v="0"/>
    <n v="0"/>
    <x v="2"/>
  </r>
  <r>
    <s v="CN-2016-102566"/>
    <x v="961"/>
    <x v="8"/>
    <s v="支付宝"/>
    <d v="2016-11-26T00:00:00"/>
    <n v="5"/>
    <n v="6"/>
    <s v="Cust-14470"/>
    <s v="邓惠"/>
    <s v="消费者"/>
    <s v="南岔"/>
    <x v="10"/>
    <x v="0"/>
    <s v="Prod-10002432"/>
    <s v="Avery_打孔机_耐用"/>
    <x v="0"/>
    <s v="装订机"/>
    <n v="685.72"/>
    <n v="1"/>
    <n v="0"/>
    <n v="53.64"/>
    <x v="0"/>
    <n v="0"/>
    <n v="0"/>
    <x v="2"/>
  </r>
  <r>
    <s v="CN-2016-102567"/>
    <x v="961"/>
    <x v="1"/>
    <s v="支付宝"/>
    <d v="2016-11-26T00:00:00"/>
    <n v="5"/>
    <n v="6"/>
    <s v="Cust-14470"/>
    <s v="邓惠"/>
    <s v="消费者"/>
    <s v="南岔"/>
    <x v="10"/>
    <x v="0"/>
    <s v="Prod-10004876"/>
    <s v="Avery_标签_实惠"/>
    <x v="0"/>
    <s v="装订机"/>
    <n v="1501.36"/>
    <n v="7"/>
    <n v="0"/>
    <n v="161.63999999999999"/>
    <x v="0"/>
    <n v="0"/>
    <n v="0"/>
    <x v="2"/>
  </r>
  <r>
    <s v="CN-2016-102571"/>
    <x v="961"/>
    <x v="1"/>
    <s v="其它"/>
    <d v="2016-11-26T00:00:00"/>
    <n v="5"/>
    <n v="6"/>
    <s v="Cust-14485"/>
    <s v="曾惠"/>
    <s v="公司"/>
    <s v="杭州"/>
    <x v="14"/>
    <x v="2"/>
    <s v="Prod-10004820"/>
    <s v="Hon_有色标签_白色"/>
    <x v="0"/>
    <s v="标签"/>
    <n v="4464.6000000000004"/>
    <n v="5"/>
    <n v="0"/>
    <n v="287.58"/>
    <x v="2"/>
    <n v="0"/>
    <n v="0"/>
    <x v="2"/>
  </r>
  <r>
    <s v="CN-2016-102572"/>
    <x v="961"/>
    <x v="0"/>
    <s v="微信"/>
    <d v="2016-11-27T00:00:00"/>
    <n v="6"/>
    <n v="6"/>
    <s v="Cust-14800"/>
    <s v="段杰"/>
    <s v="公司"/>
    <s v="日照"/>
    <x v="2"/>
    <x v="2"/>
    <s v="Prod-10003748"/>
    <s v="Harbour_Creations_折叠椅_红色"/>
    <x v="1"/>
    <s v="椅子"/>
    <n v="541.52"/>
    <n v="2"/>
    <n v="0"/>
    <n v="160.99"/>
    <x v="4"/>
    <n v="0"/>
    <n v="0"/>
    <x v="2"/>
  </r>
  <r>
    <s v="CN-2016-102564"/>
    <x v="961"/>
    <x v="5"/>
    <s v="信用卡"/>
    <d v="2016-11-23T00:00:00"/>
    <n v="2"/>
    <n v="1"/>
    <s v="Cust-15730"/>
    <s v="万兰"/>
    <s v="消费者"/>
    <s v="无锡"/>
    <x v="22"/>
    <x v="2"/>
    <s v="Prod-10002025"/>
    <s v="Novimex_折叠椅_可调"/>
    <x v="1"/>
    <s v="椅子"/>
    <n v="10496.08"/>
    <n v="4"/>
    <n v="0"/>
    <n v="367.83"/>
    <x v="2"/>
    <n v="0"/>
    <n v="0"/>
    <x v="2"/>
  </r>
  <r>
    <s v="CN-2016-102574"/>
    <x v="961"/>
    <x v="6"/>
    <s v="其它"/>
    <d v="2016-11-27T00:00:00"/>
    <n v="6"/>
    <n v="6"/>
    <s v="Cust-16135"/>
    <s v="韦磊"/>
    <s v="小型企业"/>
    <s v="塘沽"/>
    <x v="20"/>
    <x v="1"/>
    <s v="Prod-10004884"/>
    <s v="SanDisk_键区_实惠"/>
    <x v="2"/>
    <s v="配件"/>
    <n v="1171.8"/>
    <n v="5"/>
    <n v="0"/>
    <n v="153.72"/>
    <x v="2"/>
    <n v="0"/>
    <n v="0"/>
    <x v="2"/>
  </r>
  <r>
    <s v="CN-2016-102575"/>
    <x v="961"/>
    <x v="5"/>
    <s v="微信"/>
    <d v="2016-11-27T00:00:00"/>
    <n v="6"/>
    <n v="6"/>
    <s v="Cust-16135"/>
    <s v="韦磊"/>
    <s v="小型企业"/>
    <s v="塘沽"/>
    <x v="20"/>
    <x v="1"/>
    <s v="Prod-10000989"/>
    <s v="Office_Star_摇椅_每套两件"/>
    <x v="1"/>
    <s v="椅子"/>
    <n v="1786.54"/>
    <n v="7"/>
    <n v="0"/>
    <n v="153.81"/>
    <x v="2"/>
    <n v="0"/>
    <n v="0"/>
    <x v="2"/>
  </r>
  <r>
    <s v="CN-2016-102573"/>
    <x v="961"/>
    <x v="1"/>
    <s v="微信"/>
    <d v="2016-11-27T00:00:00"/>
    <n v="6"/>
    <n v="6"/>
    <s v="Cust-17320"/>
    <s v="楚丽丽"/>
    <s v="小型企业"/>
    <s v="邓州"/>
    <x v="17"/>
    <x v="4"/>
    <s v="Prod-10004212"/>
    <s v="Fellowes_锁柜_蓝色"/>
    <x v="0"/>
    <s v="收纳具"/>
    <n v="1609.16"/>
    <n v="7"/>
    <n v="0"/>
    <n v="169.74"/>
    <x v="2"/>
    <n v="0"/>
    <n v="0"/>
    <x v="2"/>
  </r>
  <r>
    <s v="CN-2016-102592"/>
    <x v="962"/>
    <x v="7"/>
    <s v="其它"/>
    <d v="2016-11-29T00:00:00"/>
    <n v="7"/>
    <n v="6"/>
    <s v="Cust-10540"/>
    <s v="潘博"/>
    <s v="消费者"/>
    <s v="武汉"/>
    <x v="12"/>
    <x v="4"/>
    <s v="Prod-10003011"/>
    <s v="Sauder_书架_黑色"/>
    <x v="1"/>
    <s v="书架"/>
    <n v="3091.2"/>
    <n v="5"/>
    <n v="0"/>
    <n v="234.08"/>
    <x v="5"/>
    <n v="0"/>
    <n v="0"/>
    <x v="2"/>
  </r>
  <r>
    <s v="CN-2016-102598"/>
    <x v="962"/>
    <x v="1"/>
    <s v="微信"/>
    <d v="2016-11-29T00:00:00"/>
    <n v="7"/>
    <n v="4"/>
    <s v="Cust-11035"/>
    <s v="陈昌"/>
    <s v="消费者"/>
    <s v="界首"/>
    <x v="18"/>
    <x v="2"/>
    <s v="Prod-10004390"/>
    <s v="SAFCO_扶手椅_每套两件"/>
    <x v="1"/>
    <s v="椅子"/>
    <n v="1220.94"/>
    <n v="9"/>
    <n v="0.4"/>
    <n v="-45.76"/>
    <x v="2"/>
    <n v="0"/>
    <n v="0"/>
    <x v="2"/>
  </r>
  <r>
    <s v="CN-2016-102601"/>
    <x v="962"/>
    <x v="1"/>
    <s v="其它"/>
    <d v="2016-11-29T00:00:00"/>
    <n v="7"/>
    <n v="7"/>
    <s v="Cust-11035"/>
    <s v="陈昌"/>
    <s v="消费者"/>
    <s v="界首"/>
    <x v="18"/>
    <x v="2"/>
    <s v="Prod-10004207"/>
    <s v="Novimex_有色标签_可调"/>
    <x v="0"/>
    <s v="标签"/>
    <n v="632.1"/>
    <n v="5"/>
    <n v="0"/>
    <n v="108.85"/>
    <x v="2"/>
    <n v="0"/>
    <n v="0"/>
    <x v="2"/>
  </r>
  <r>
    <s v="CN-2016-102579"/>
    <x v="962"/>
    <x v="4"/>
    <s v="信用卡"/>
    <d v="2016-11-24T00:00:00"/>
    <n v="2"/>
    <n v="2"/>
    <s v="Cust-11320"/>
    <s v="孙诚"/>
    <s v="消费者"/>
    <s v="义乌"/>
    <x v="14"/>
    <x v="2"/>
    <s v="Prod-10002532"/>
    <s v="Hon_椅垫_可调"/>
    <x v="1"/>
    <s v="椅子"/>
    <n v="95.256"/>
    <n v="3"/>
    <n v="0.4"/>
    <n v="4.07"/>
    <x v="2"/>
    <n v="0"/>
    <n v="0"/>
    <x v="2"/>
  </r>
  <r>
    <s v="CN-2016-102599"/>
    <x v="962"/>
    <x v="0"/>
    <s v="其它"/>
    <d v="2016-11-29T00:00:00"/>
    <n v="7"/>
    <n v="7"/>
    <s v="Cust-11590"/>
    <s v="邓秋"/>
    <s v="公司"/>
    <s v="湘乡"/>
    <x v="23"/>
    <x v="4"/>
    <s v="Prod-10000799"/>
    <s v="Hon_文件夹标签_红色"/>
    <x v="0"/>
    <s v="标签"/>
    <n v="372.96"/>
    <n v="4"/>
    <n v="0"/>
    <n v="19.88"/>
    <x v="2"/>
    <n v="0"/>
    <n v="0"/>
    <x v="2"/>
  </r>
  <r>
    <s v="CN-2016-102600"/>
    <x v="962"/>
    <x v="7"/>
    <s v="信用卡"/>
    <d v="2016-11-29T00:00:00"/>
    <n v="7"/>
    <n v="6"/>
    <s v="Cust-11590"/>
    <s v="邓秋"/>
    <s v="公司"/>
    <s v="湘乡"/>
    <x v="23"/>
    <x v="4"/>
    <s v="Prod-10004825"/>
    <s v="施乐_令_回收"/>
    <x v="0"/>
    <s v="纸张"/>
    <n v="354.56400000000002"/>
    <n v="3"/>
    <n v="0.4"/>
    <n v="-0.98"/>
    <x v="2"/>
    <n v="0"/>
    <n v="0"/>
    <x v="2"/>
  </r>
  <r>
    <s v="CN-2016-102593"/>
    <x v="962"/>
    <x v="5"/>
    <s v="其它"/>
    <d v="2016-11-29T00:00:00"/>
    <n v="7"/>
    <n v="6"/>
    <s v="Cust-12205"/>
    <s v="白德伟"/>
    <s v="消费者"/>
    <s v="永川"/>
    <x v="3"/>
    <x v="3"/>
    <s v="Prod-10003152"/>
    <s v="Smead_盒_金属"/>
    <x v="0"/>
    <s v="收纳具"/>
    <n v="193.31200000000001"/>
    <n v="1"/>
    <n v="0.2"/>
    <n v="12.01"/>
    <x v="3"/>
    <n v="0"/>
    <n v="0"/>
    <x v="2"/>
  </r>
  <r>
    <s v="CN-2016-102594"/>
    <x v="962"/>
    <x v="6"/>
    <s v="支付宝"/>
    <d v="2016-11-29T00:00:00"/>
    <n v="7"/>
    <n v="6"/>
    <s v="Cust-12205"/>
    <s v="白德伟"/>
    <s v="消费者"/>
    <s v="永川"/>
    <x v="3"/>
    <x v="3"/>
    <s v="Prod-10003019"/>
    <s v="Harbour_Creations_摇椅_红色"/>
    <x v="1"/>
    <s v="椅子"/>
    <n v="913.64"/>
    <n v="2"/>
    <n v="0"/>
    <n v="173.55"/>
    <x v="0"/>
    <n v="0"/>
    <n v="0"/>
    <x v="2"/>
  </r>
  <r>
    <s v="CN-2016-102595"/>
    <x v="962"/>
    <x v="6"/>
    <s v="信用卡"/>
    <d v="2016-11-29T00:00:00"/>
    <n v="7"/>
    <n v="6"/>
    <s v="Cust-12205"/>
    <s v="白德伟"/>
    <s v="消费者"/>
    <s v="永川"/>
    <x v="3"/>
    <x v="3"/>
    <s v="Prod-10003114"/>
    <s v="Novimex_文件夹标签_白色"/>
    <x v="0"/>
    <s v="标签"/>
    <n v="5805.24"/>
    <n v="6"/>
    <n v="0"/>
    <n v="497.19"/>
    <x v="5"/>
    <n v="0"/>
    <n v="1"/>
    <x v="2"/>
  </r>
  <r>
    <s v="CN-2016-102596"/>
    <x v="962"/>
    <x v="3"/>
    <s v="支付宝"/>
    <d v="2016-11-29T00:00:00"/>
    <n v="7"/>
    <n v="5"/>
    <s v="Cust-12205"/>
    <s v="白德伟"/>
    <s v="消费者"/>
    <s v="永川"/>
    <x v="3"/>
    <x v="3"/>
    <s v="Prod-10004500"/>
    <s v="松下_电话_耐用"/>
    <x v="2"/>
    <s v="设备"/>
    <n v="619.91999999999996"/>
    <n v="4"/>
    <n v="0.4"/>
    <n v="-44.05"/>
    <x v="2"/>
    <n v="0"/>
    <n v="0"/>
    <x v="2"/>
  </r>
  <r>
    <s v="CN-2016-102586"/>
    <x v="962"/>
    <x v="8"/>
    <s v="支付宝"/>
    <d v="2016-11-28T00:00:00"/>
    <n v="6"/>
    <n v="6"/>
    <s v="Cust-14035"/>
    <s v="赖虎"/>
    <s v="公司"/>
    <s v="启东"/>
    <x v="22"/>
    <x v="2"/>
    <s v="Prod-10003755"/>
    <s v="OIC_回形针_整包"/>
    <x v="0"/>
    <s v="系固件"/>
    <n v="568.96"/>
    <n v="4"/>
    <n v="0"/>
    <n v="66.510000000000005"/>
    <x v="1"/>
    <n v="0"/>
    <n v="0"/>
    <x v="2"/>
  </r>
  <r>
    <s v="CN-2016-102578"/>
    <x v="962"/>
    <x v="1"/>
    <s v="微信"/>
    <d v="2016-11-23T00:00:00"/>
    <n v="1"/>
    <n v="1"/>
    <s v="Cust-15730"/>
    <s v="万兰"/>
    <s v="消费者"/>
    <s v="无锡"/>
    <x v="22"/>
    <x v="2"/>
    <s v="Prod-10001278"/>
    <s v="Bush_搁架_黑色"/>
    <x v="1"/>
    <s v="书架"/>
    <n v="472.08"/>
    <n v="4"/>
    <n v="0"/>
    <n v="36.520000000000003"/>
    <x v="2"/>
    <n v="0"/>
    <n v="0"/>
    <x v="2"/>
  </r>
  <r>
    <s v="CN-2016-102581"/>
    <x v="962"/>
    <x v="2"/>
    <s v="微信"/>
    <d v="2016-11-24T00:00:00"/>
    <n v="2"/>
    <n v="2"/>
    <s v="Cust-15820"/>
    <s v="黄丽"/>
    <s v="消费者"/>
    <s v="义乌"/>
    <x v="14"/>
    <x v="2"/>
    <s v="Prod-10003915"/>
    <s v="GlobeWeis_局间信封_银色"/>
    <x v="0"/>
    <s v="信封"/>
    <n v="143.22"/>
    <n v="5"/>
    <n v="0.4"/>
    <n v="-12.41"/>
    <x v="2"/>
    <n v="0"/>
    <n v="0"/>
    <x v="2"/>
  </r>
  <r>
    <s v="CN-2016-102582"/>
    <x v="962"/>
    <x v="5"/>
    <s v="信用卡"/>
    <d v="2016-11-24T00:00:00"/>
    <n v="2"/>
    <n v="2"/>
    <s v="Cust-15820"/>
    <s v="黄丽"/>
    <s v="消费者"/>
    <s v="义乌"/>
    <x v="14"/>
    <x v="2"/>
    <s v="Prod-10000501"/>
    <s v="Tenex_盘_工业"/>
    <x v="0"/>
    <s v="收纳具"/>
    <n v="71.063999999999993"/>
    <n v="2"/>
    <n v="0.4"/>
    <n v="-4.96"/>
    <x v="2"/>
    <n v="0"/>
    <n v="0"/>
    <x v="2"/>
  </r>
  <r>
    <s v="CN-2016-102589"/>
    <x v="962"/>
    <x v="7"/>
    <s v="其它"/>
    <d v="2016-11-28T00:00:00"/>
    <n v="6"/>
    <n v="5"/>
    <s v="Cust-16345"/>
    <s v="洪黎明"/>
    <s v="消费者"/>
    <s v="南宁"/>
    <x v="25"/>
    <x v="4"/>
    <s v="Prod-10001318"/>
    <s v="Tenex_相框_耐用"/>
    <x v="1"/>
    <s v="用具"/>
    <n v="290.08"/>
    <n v="7"/>
    <n v="0"/>
    <n v="41.59"/>
    <x v="1"/>
    <n v="0"/>
    <n v="0"/>
    <x v="2"/>
  </r>
  <r>
    <s v="CN-2016-102590"/>
    <x v="962"/>
    <x v="5"/>
    <s v="微信"/>
    <d v="2016-11-28T00:00:00"/>
    <n v="6"/>
    <n v="5"/>
    <s v="Cust-16345"/>
    <s v="洪黎明"/>
    <s v="消费者"/>
    <s v="南宁"/>
    <x v="25"/>
    <x v="4"/>
    <s v="Prod-10002672"/>
    <s v="Sanford_画布_金属"/>
    <x v="0"/>
    <s v="美术"/>
    <n v="2021.88"/>
    <n v="5"/>
    <n v="0.4"/>
    <n v="-16.489999999999998"/>
    <x v="1"/>
    <n v="0"/>
    <n v="0"/>
    <x v="2"/>
  </r>
  <r>
    <s v="CN-2016-102591"/>
    <x v="962"/>
    <x v="5"/>
    <s v="其它"/>
    <d v="2016-11-28T00:00:00"/>
    <n v="6"/>
    <n v="6"/>
    <s v="Cust-16345"/>
    <s v="洪黎明"/>
    <s v="消费者"/>
    <s v="南宁"/>
    <x v="25"/>
    <x v="4"/>
    <s v="Prod-10000263"/>
    <s v="Boston_荧光笔_整包"/>
    <x v="0"/>
    <s v="美术"/>
    <n v="655.20000000000005"/>
    <n v="6"/>
    <n v="0.4"/>
    <n v="194.99"/>
    <x v="0"/>
    <n v="0"/>
    <n v="1"/>
    <x v="2"/>
  </r>
  <r>
    <s v="CN-2016-102587"/>
    <x v="962"/>
    <x v="1"/>
    <s v="信用卡"/>
    <d v="2016-11-28T00:00:00"/>
    <n v="6"/>
    <n v="6"/>
    <s v="Cust-16750"/>
    <s v="付立"/>
    <s v="消费者"/>
    <s v="宝山"/>
    <x v="10"/>
    <x v="0"/>
    <s v="Prod-10003647"/>
    <s v="Chromcraft_培训桌_长方形"/>
    <x v="1"/>
    <s v="桌子"/>
    <n v="1223.32"/>
    <n v="1"/>
    <n v="0"/>
    <n v="261.32"/>
    <x v="1"/>
    <n v="0"/>
    <n v="1"/>
    <x v="2"/>
  </r>
  <r>
    <s v="CN-2016-102588"/>
    <x v="962"/>
    <x v="8"/>
    <s v="信用卡"/>
    <d v="2016-11-28T00:00:00"/>
    <n v="6"/>
    <n v="6"/>
    <s v="Cust-16750"/>
    <s v="付立"/>
    <s v="消费者"/>
    <s v="宝山"/>
    <x v="10"/>
    <x v="0"/>
    <s v="Prod-10000950"/>
    <s v="佳能_传真机_彩色"/>
    <x v="2"/>
    <s v="复印机"/>
    <n v="1555.12"/>
    <n v="4"/>
    <n v="0"/>
    <n v="296.79000000000002"/>
    <x v="1"/>
    <n v="0"/>
    <n v="1"/>
    <x v="2"/>
  </r>
  <r>
    <s v="CN-2016-102597"/>
    <x v="962"/>
    <x v="1"/>
    <s v="其它"/>
    <d v="2016-11-29T00:00:00"/>
    <n v="7"/>
    <n v="8"/>
    <s v="Cust-17815"/>
    <s v="谭乐"/>
    <s v="消费者"/>
    <s v="阜阳"/>
    <x v="18"/>
    <x v="2"/>
    <s v="Prod-10000409"/>
    <s v="Smead_盘_金属"/>
    <x v="0"/>
    <s v="收纳具"/>
    <n v="2405.0880000000002"/>
    <n v="6"/>
    <n v="0.4"/>
    <n v="-79.239999999999995"/>
    <x v="2"/>
    <n v="0"/>
    <n v="0"/>
    <x v="2"/>
  </r>
  <r>
    <s v="CN-2016-102584"/>
    <x v="962"/>
    <x v="3"/>
    <s v="其它"/>
    <d v="2016-11-26T00:00:00"/>
    <n v="4"/>
    <n v="3"/>
    <s v="Cust-18310"/>
    <s v="柳明"/>
    <s v="小型企业"/>
    <s v="沈阳"/>
    <x v="0"/>
    <x v="0"/>
    <s v="Prod-10000708"/>
    <s v="Stanley_记号笔_混合尺寸"/>
    <x v="0"/>
    <s v="美术"/>
    <n v="2063.6"/>
    <n v="5"/>
    <n v="0"/>
    <n v="215.72"/>
    <x v="3"/>
    <n v="0"/>
    <n v="0"/>
    <x v="2"/>
  </r>
  <r>
    <s v="CN-2016-102580"/>
    <x v="962"/>
    <x v="1"/>
    <s v="微信"/>
    <d v="2016-11-24T00:00:00"/>
    <n v="2"/>
    <n v="2"/>
    <s v="Cust-18400"/>
    <s v="周木兰"/>
    <s v="消费者"/>
    <s v="沈阳"/>
    <x v="0"/>
    <x v="0"/>
    <s v="Prod-10002859"/>
    <s v="Fiskars_大剪刀_工业"/>
    <x v="0"/>
    <s v="用品"/>
    <n v="7362.4319999999998"/>
    <n v="11"/>
    <n v="0.4"/>
    <n v="-75.31"/>
    <x v="2"/>
    <n v="0"/>
    <n v="0"/>
    <x v="2"/>
  </r>
  <r>
    <s v="CN-2016-102602"/>
    <x v="962"/>
    <x v="6"/>
    <s v="其它"/>
    <d v="2016-11-29T00:00:00"/>
    <n v="7"/>
    <n v="5"/>
    <s v="Cust-18415"/>
    <s v="雷木兰"/>
    <s v="消费者"/>
    <s v="沈阳"/>
    <x v="0"/>
    <x v="0"/>
    <s v="Prod-10003579"/>
    <s v="Tenex_搁板_蓝色"/>
    <x v="0"/>
    <s v="收纳具"/>
    <n v="848.54"/>
    <n v="11"/>
    <n v="0"/>
    <n v="96.71"/>
    <x v="2"/>
    <n v="0"/>
    <n v="0"/>
    <x v="2"/>
  </r>
  <r>
    <s v="CN-2016-102603"/>
    <x v="962"/>
    <x v="8"/>
    <s v="微信"/>
    <d v="2016-11-29T00:00:00"/>
    <n v="7"/>
    <n v="8"/>
    <s v="Cust-18415"/>
    <s v="雷木兰"/>
    <s v="消费者"/>
    <s v="沈阳"/>
    <x v="0"/>
    <x v="0"/>
    <s v="Prod-10001570"/>
    <s v="Hon_运输标签_可调"/>
    <x v="0"/>
    <s v="标签"/>
    <n v="865.34"/>
    <n v="7"/>
    <n v="0"/>
    <n v="57.02"/>
    <x v="2"/>
    <n v="0"/>
    <n v="0"/>
    <x v="2"/>
  </r>
  <r>
    <s v="CN-2016-102576"/>
    <x v="962"/>
    <x v="6"/>
    <s v="信用卡"/>
    <d v="2016-11-22T00:00:00"/>
    <n v="0"/>
    <n v="0"/>
    <s v="Cust-19690"/>
    <s v="付荣"/>
    <s v="消费者"/>
    <s v="沈阳"/>
    <x v="0"/>
    <x v="0"/>
    <s v="Prod-10001617"/>
    <s v="Tenex_锁柜_金属"/>
    <x v="0"/>
    <s v="收纳具"/>
    <n v="568.26"/>
    <n v="9"/>
    <n v="0"/>
    <n v="135.47"/>
    <x v="2"/>
    <n v="0"/>
    <n v="0"/>
    <x v="2"/>
  </r>
  <r>
    <s v="CN-2016-102583"/>
    <x v="962"/>
    <x v="3"/>
    <s v="微信"/>
    <d v="2016-11-26T00:00:00"/>
    <n v="4"/>
    <n v="4"/>
    <s v="Cust-20335"/>
    <s v="邢盛"/>
    <s v="消费者"/>
    <s v="天津"/>
    <x v="20"/>
    <x v="1"/>
    <s v="Prod-10002049"/>
    <s v="Ibico_装订机盖_透明"/>
    <x v="0"/>
    <s v="装订机"/>
    <n v="86.52"/>
    <n v="2"/>
    <n v="0"/>
    <n v="13.86"/>
    <x v="3"/>
    <n v="0"/>
    <n v="0"/>
    <x v="2"/>
  </r>
  <r>
    <s v="CN-2016-102585"/>
    <x v="962"/>
    <x v="3"/>
    <s v="微信"/>
    <d v="2016-11-26T00:00:00"/>
    <n v="4"/>
    <n v="3"/>
    <s v="Cust-20335"/>
    <s v="邢盛"/>
    <s v="消费者"/>
    <s v="天津"/>
    <x v="20"/>
    <x v="1"/>
    <s v="Prod-10004257"/>
    <s v="Jiffy_局间信封_每套_50_个"/>
    <x v="0"/>
    <s v="信封"/>
    <n v="2943.5"/>
    <n v="5"/>
    <n v="0"/>
    <n v="238.04"/>
    <x v="3"/>
    <n v="0"/>
    <n v="0"/>
    <x v="2"/>
  </r>
  <r>
    <s v="CN-2016-102577"/>
    <x v="962"/>
    <x v="2"/>
    <s v="其它"/>
    <d v="2016-11-22T00:00:00"/>
    <n v="0"/>
    <n v="0"/>
    <s v="Cust-20755"/>
    <s v="戴松"/>
    <s v="公司"/>
    <s v="石炭井"/>
    <x v="24"/>
    <x v="5"/>
    <s v="Prod-10004097"/>
    <s v="Advantus_回形针_每包_12_个"/>
    <x v="0"/>
    <s v="系固件"/>
    <n v="590.1"/>
    <n v="3"/>
    <n v="0"/>
    <n v="107.88"/>
    <x v="2"/>
    <n v="0"/>
    <n v="0"/>
    <x v="2"/>
  </r>
  <r>
    <s v="CN-2016-102607"/>
    <x v="963"/>
    <x v="4"/>
    <s v="信用卡"/>
    <d v="2016-11-27T00:00:00"/>
    <n v="4"/>
    <n v="4"/>
    <s v="Cust-10735"/>
    <s v="佘彩"/>
    <s v="消费者"/>
    <s v="天津"/>
    <x v="20"/>
    <x v="1"/>
    <s v="Prod-10004939"/>
    <s v="Kraft_商业信封_红色"/>
    <x v="0"/>
    <s v="信封"/>
    <n v="623.84"/>
    <n v="1"/>
    <n v="0"/>
    <n v="112.75"/>
    <x v="2"/>
    <n v="0"/>
    <n v="0"/>
    <x v="2"/>
  </r>
  <r>
    <s v="CN-2016-102612"/>
    <x v="963"/>
    <x v="0"/>
    <s v="其它"/>
    <d v="2016-11-29T00:00:00"/>
    <n v="6"/>
    <n v="6"/>
    <s v="Cust-10840"/>
    <s v="吕婵娟"/>
    <s v="消费者"/>
    <s v="晋江"/>
    <x v="19"/>
    <x v="4"/>
    <s v="Prod-10001896"/>
    <s v="Office_Star_椅垫_黑色"/>
    <x v="1"/>
    <s v="椅子"/>
    <n v="3860.8919999999998"/>
    <n v="3"/>
    <n v="0.4"/>
    <n v="-72.89"/>
    <x v="1"/>
    <n v="0"/>
    <n v="0"/>
    <x v="2"/>
  </r>
  <r>
    <s v="CN-2016-102613"/>
    <x v="963"/>
    <x v="2"/>
    <s v="其它"/>
    <d v="2016-11-29T00:00:00"/>
    <n v="6"/>
    <n v="6"/>
    <s v="Cust-13150"/>
    <s v="郭刚"/>
    <s v="公司"/>
    <s v="焦作"/>
    <x v="17"/>
    <x v="4"/>
    <s v="Prod-10001899"/>
    <s v="Cameo_马尼拉纸信封_银色"/>
    <x v="0"/>
    <s v="信封"/>
    <n v="292.18"/>
    <n v="1"/>
    <n v="0"/>
    <n v="25.15"/>
    <x v="3"/>
    <n v="0"/>
    <n v="0"/>
    <x v="2"/>
  </r>
  <r>
    <s v="CN-2016-102609"/>
    <x v="963"/>
    <x v="8"/>
    <s v="信用卡"/>
    <d v="2016-11-29T00:00:00"/>
    <n v="6"/>
    <n v="6"/>
    <s v="Cust-14470"/>
    <s v="邓惠"/>
    <s v="消费者"/>
    <s v="南岔"/>
    <x v="10"/>
    <x v="0"/>
    <s v="Prod-10000938"/>
    <s v="Rogers_文件夹_工业"/>
    <x v="0"/>
    <s v="收纳具"/>
    <n v="1499.904"/>
    <n v="2"/>
    <n v="0.4"/>
    <n v="-1.59"/>
    <x v="2"/>
    <n v="0"/>
    <n v="0"/>
    <x v="2"/>
  </r>
  <r>
    <s v="CN-2016-102605"/>
    <x v="963"/>
    <x v="6"/>
    <s v="其它"/>
    <d v="2016-11-23T00:00:00"/>
    <n v="0"/>
    <n v="0"/>
    <s v="Cust-14545"/>
    <s v="陈健"/>
    <s v="公司"/>
    <s v="淡水"/>
    <x v="7"/>
    <x v="4"/>
    <s v="Prod-10004064"/>
    <s v="佳能_传真复印机_每套两件"/>
    <x v="2"/>
    <s v="复印机"/>
    <n v="198.8"/>
    <n v="4"/>
    <n v="0"/>
    <n v="32.090000000000003"/>
    <x v="1"/>
    <n v="0"/>
    <n v="0"/>
    <x v="2"/>
  </r>
  <r>
    <s v="CN-2016-102606"/>
    <x v="963"/>
    <x v="5"/>
    <s v="微信"/>
    <d v="2016-11-27T00:00:00"/>
    <n v="4"/>
    <n v="4"/>
    <s v="Cust-16135"/>
    <s v="韦磊"/>
    <s v="小型企业"/>
    <s v="塘沽"/>
    <x v="20"/>
    <x v="1"/>
    <s v="Prod-10000128"/>
    <s v="Novimex_沙滩椅_可调"/>
    <x v="1"/>
    <s v="椅子"/>
    <n v="312.06"/>
    <n v="3"/>
    <n v="0"/>
    <n v="37.54"/>
    <x v="2"/>
    <n v="0"/>
    <n v="0"/>
    <x v="2"/>
  </r>
  <r>
    <s v="CN-2016-102610"/>
    <x v="963"/>
    <x v="4"/>
    <s v="微信"/>
    <d v="2016-11-29T00:00:00"/>
    <n v="6"/>
    <n v="5"/>
    <s v="Cust-16330"/>
    <s v="徐黎明"/>
    <s v="公司"/>
    <s v="新乡"/>
    <x v="17"/>
    <x v="4"/>
    <s v="Prod-10003836"/>
    <s v="Hoover_微波炉_黑色"/>
    <x v="0"/>
    <s v="器具"/>
    <n v="1831.2"/>
    <n v="2"/>
    <n v="0"/>
    <n v="262.08"/>
    <x v="2"/>
    <n v="0"/>
    <n v="0"/>
    <x v="2"/>
  </r>
  <r>
    <s v="CN-2016-102608"/>
    <x v="963"/>
    <x v="8"/>
    <s v="支付宝"/>
    <d v="2016-11-28T00:00:00"/>
    <n v="5"/>
    <n v="5"/>
    <s v="Cust-16345"/>
    <s v="洪黎明"/>
    <s v="消费者"/>
    <s v="南宁"/>
    <x v="25"/>
    <x v="4"/>
    <s v="Prod-10002913"/>
    <s v="Office_Star_椅垫_每套两件"/>
    <x v="1"/>
    <s v="椅子"/>
    <n v="180.04"/>
    <n v="2"/>
    <n v="0"/>
    <n v="18.149999999999999"/>
    <x v="3"/>
    <n v="0"/>
    <n v="0"/>
    <x v="2"/>
  </r>
  <r>
    <s v="CN-2016-102611"/>
    <x v="963"/>
    <x v="0"/>
    <s v="微信"/>
    <d v="2016-11-29T00:00:00"/>
    <n v="6"/>
    <n v="6"/>
    <s v="Cust-21505"/>
    <s v="邢伟"/>
    <s v="消费者"/>
    <s v="肃州"/>
    <x v="13"/>
    <x v="5"/>
    <s v="Prod-10000951"/>
    <s v="Hon_椅垫_红色"/>
    <x v="1"/>
    <s v="椅子"/>
    <n v="15996.96"/>
    <n v="8"/>
    <n v="0.1"/>
    <n v="455.88"/>
    <x v="2"/>
    <n v="0"/>
    <n v="0"/>
    <x v="2"/>
  </r>
  <r>
    <s v="CN-2016-102614"/>
    <x v="964"/>
    <x v="0"/>
    <s v="信用卡"/>
    <d v="2016-11-26T00:00:00"/>
    <n v="2"/>
    <n v="2"/>
    <s v="Cust-19990"/>
    <s v="邵绅"/>
    <s v="消费者"/>
    <s v="北京"/>
    <x v="8"/>
    <x v="1"/>
    <s v="Prod-10002706"/>
    <s v="Eldon_盘_金属"/>
    <x v="0"/>
    <s v="收纳具"/>
    <n v="3507.7"/>
    <n v="5"/>
    <n v="0"/>
    <n v="201.11"/>
    <x v="3"/>
    <n v="1"/>
    <n v="0"/>
    <x v="2"/>
  </r>
  <r>
    <s v="CN-2016-102615"/>
    <x v="964"/>
    <x v="1"/>
    <s v="其它"/>
    <d v="2016-11-26T00:00:00"/>
    <n v="2"/>
    <n v="2"/>
    <s v="Cust-19990"/>
    <s v="邵绅"/>
    <s v="消费者"/>
    <s v="北京"/>
    <x v="8"/>
    <x v="1"/>
    <s v="Prod-10001725"/>
    <s v="Fiskars_尺子_钢"/>
    <x v="0"/>
    <s v="用品"/>
    <n v="497.28"/>
    <n v="2"/>
    <n v="0"/>
    <n v="35.69"/>
    <x v="3"/>
    <n v="1"/>
    <n v="0"/>
    <x v="2"/>
  </r>
  <r>
    <s v="CN-2016-102616"/>
    <x v="964"/>
    <x v="3"/>
    <s v="信用卡"/>
    <d v="2016-11-26T00:00:00"/>
    <n v="2"/>
    <n v="2"/>
    <s v="Cust-19990"/>
    <s v="邵绅"/>
    <s v="消费者"/>
    <s v="北京"/>
    <x v="8"/>
    <x v="1"/>
    <s v="Prod-10002247"/>
    <s v="施乐_令_每包_12_个"/>
    <x v="0"/>
    <s v="纸张"/>
    <n v="442.68"/>
    <n v="2"/>
    <n v="0"/>
    <n v="26.77"/>
    <x v="1"/>
    <n v="0"/>
    <n v="0"/>
    <x v="2"/>
  </r>
  <r>
    <s v="CN-2016-102617"/>
    <x v="964"/>
    <x v="4"/>
    <s v="其它"/>
    <d v="2016-11-26T00:00:00"/>
    <n v="2"/>
    <n v="2"/>
    <s v="Cust-19990"/>
    <s v="邵绅"/>
    <s v="消费者"/>
    <s v="北京"/>
    <x v="8"/>
    <x v="1"/>
    <s v="Prod-10004447"/>
    <s v="佳能_复印机_每套两件"/>
    <x v="2"/>
    <s v="复印机"/>
    <n v="188.44"/>
    <n v="2"/>
    <n v="0"/>
    <n v="12.97"/>
    <x v="1"/>
    <n v="0"/>
    <n v="0"/>
    <x v="2"/>
  </r>
  <r>
    <s v="CN-2016-102618"/>
    <x v="964"/>
    <x v="4"/>
    <s v="信用卡"/>
    <d v="2016-11-26T00:00:00"/>
    <n v="2"/>
    <n v="1"/>
    <s v="Cust-19990"/>
    <s v="邵绅"/>
    <s v="消费者"/>
    <s v="北京"/>
    <x v="8"/>
    <x v="1"/>
    <s v="Prod-10001542"/>
    <s v="思科_办公室电话机_混合尺寸"/>
    <x v="2"/>
    <s v="电话"/>
    <n v="279.72000000000003"/>
    <n v="3"/>
    <n v="0"/>
    <n v="41.45"/>
    <x v="1"/>
    <n v="0"/>
    <n v="0"/>
    <x v="2"/>
  </r>
  <r>
    <s v="CN-2016-102619"/>
    <x v="964"/>
    <x v="6"/>
    <s v="其它"/>
    <d v="2016-11-26T00:00:00"/>
    <n v="2"/>
    <n v="2"/>
    <s v="Cust-19990"/>
    <s v="邵绅"/>
    <s v="消费者"/>
    <s v="北京"/>
    <x v="8"/>
    <x v="1"/>
    <s v="Prod-10001292"/>
    <s v="Smead_文件夹标签_白色"/>
    <x v="0"/>
    <s v="标签"/>
    <n v="84"/>
    <n v="2"/>
    <n v="0"/>
    <n v="14.88"/>
    <x v="0"/>
    <n v="1"/>
    <n v="0"/>
    <x v="2"/>
  </r>
  <r>
    <s v="CN-2016-102623"/>
    <x v="965"/>
    <x v="2"/>
    <s v="其它"/>
    <d v="2016-11-30T00:00:00"/>
    <n v="5"/>
    <n v="5"/>
    <s v="Cust-15385"/>
    <s v="李康"/>
    <s v="消费者"/>
    <s v="宁波"/>
    <x v="14"/>
    <x v="2"/>
    <s v="Prod-10002474"/>
    <s v="Wilson_Jones_打孔机_回收"/>
    <x v="0"/>
    <s v="装订机"/>
    <n v="932.29499999999996"/>
    <n v="1"/>
    <n v="0.25"/>
    <n v="-47.6"/>
    <x v="2"/>
    <n v="0"/>
    <n v="0"/>
    <x v="2"/>
  </r>
  <r>
    <s v="CN-2016-102624"/>
    <x v="965"/>
    <x v="0"/>
    <s v="信用卡"/>
    <d v="2016-11-30T00:00:00"/>
    <n v="5"/>
    <n v="5"/>
    <s v="Cust-15385"/>
    <s v="李康"/>
    <s v="消费者"/>
    <s v="宁波"/>
    <x v="14"/>
    <x v="2"/>
    <s v="Prod-10001814"/>
    <s v="BIC_画布_金属"/>
    <x v="0"/>
    <s v="美术"/>
    <n v="1557.92"/>
    <n v="2"/>
    <n v="0"/>
    <n v="205.21"/>
    <x v="1"/>
    <n v="0"/>
    <n v="0"/>
    <x v="2"/>
  </r>
  <r>
    <s v="CN-2016-102620"/>
    <x v="965"/>
    <x v="6"/>
    <s v="信用卡"/>
    <d v="2016-11-27T00:00:00"/>
    <n v="2"/>
    <n v="2"/>
    <s v="Cust-16135"/>
    <s v="韦磊"/>
    <s v="小型企业"/>
    <s v="塘沽"/>
    <x v="20"/>
    <x v="1"/>
    <s v="Prod-10000138"/>
    <s v="贝尔金_鼠标_可编程"/>
    <x v="2"/>
    <s v="配件"/>
    <n v="3620.96"/>
    <n v="8"/>
    <n v="0"/>
    <n v="156.33000000000001"/>
    <x v="2"/>
    <n v="0"/>
    <n v="0"/>
    <x v="2"/>
  </r>
  <r>
    <s v="CN-2016-102621"/>
    <x v="965"/>
    <x v="7"/>
    <s v="其它"/>
    <d v="2016-11-27T00:00:00"/>
    <n v="2"/>
    <n v="1"/>
    <s v="Cust-16135"/>
    <s v="韦磊"/>
    <s v="小型企业"/>
    <s v="塘沽"/>
    <x v="20"/>
    <x v="1"/>
    <s v="Prod-10002674"/>
    <s v="Ames_马尼拉纸信封_银色"/>
    <x v="0"/>
    <s v="信封"/>
    <n v="575.96"/>
    <n v="2"/>
    <n v="0"/>
    <n v="168.82"/>
    <x v="2"/>
    <n v="0"/>
    <n v="0"/>
    <x v="2"/>
  </r>
  <r>
    <s v="CN-2016-102625"/>
    <x v="965"/>
    <x v="1"/>
    <s v="信用卡"/>
    <d v="2016-12-02T00:00:00"/>
    <n v="7"/>
    <n v="4"/>
    <s v="Cust-18040"/>
    <s v="俞蔓楚"/>
    <s v="公司"/>
    <s v="珠海"/>
    <x v="7"/>
    <x v="4"/>
    <s v="Prod-10004871"/>
    <s v="三星_充电器_蓝色"/>
    <x v="2"/>
    <s v="电话"/>
    <n v="1361.36"/>
    <n v="4"/>
    <n v="0"/>
    <n v="167.46"/>
    <x v="3"/>
    <n v="0"/>
    <n v="0"/>
    <x v="2"/>
  </r>
  <r>
    <s v="CN-2016-102622"/>
    <x v="965"/>
    <x v="6"/>
    <s v="支付宝"/>
    <d v="2016-11-27T00:00:00"/>
    <n v="2"/>
    <n v="2"/>
    <s v="Cust-19810"/>
    <s v="牛晒明"/>
    <s v="小型企业"/>
    <s v="青岛"/>
    <x v="2"/>
    <x v="2"/>
    <s v="Prod-10003204"/>
    <s v="Tenex_盒_单宽度"/>
    <x v="0"/>
    <s v="收纳具"/>
    <n v="13059.2"/>
    <n v="5"/>
    <n v="0"/>
    <n v="484.01"/>
    <x v="0"/>
    <n v="1"/>
    <n v="0"/>
    <x v="2"/>
  </r>
  <r>
    <s v="CN-2016-102641"/>
    <x v="966"/>
    <x v="0"/>
    <s v="其它"/>
    <d v="2016-11-30T00:00:00"/>
    <n v="4"/>
    <n v="4"/>
    <s v="Cust-10930"/>
    <s v="柯婵"/>
    <s v="小型企业"/>
    <s v="武汉"/>
    <x v="12"/>
    <x v="4"/>
    <s v="Prod-10004144"/>
    <s v="Binney_&amp;_Smith_速写本_金属"/>
    <x v="0"/>
    <s v="美术"/>
    <n v="121.212"/>
    <n v="3"/>
    <n v="0.4"/>
    <n v="-15.54"/>
    <x v="1"/>
    <n v="0"/>
    <n v="0"/>
    <x v="2"/>
  </r>
  <r>
    <s v="CN-2016-102638"/>
    <x v="966"/>
    <x v="4"/>
    <s v="其它"/>
    <d v="2016-11-30T00:00:00"/>
    <n v="4"/>
    <n v="4"/>
    <s v="Cust-11380"/>
    <s v="杨诚"/>
    <s v="公司"/>
    <s v="浦阳"/>
    <x v="14"/>
    <x v="2"/>
    <s v="Prod-10002494"/>
    <s v="BIC_铅笔刀_蓝色"/>
    <x v="0"/>
    <s v="美术"/>
    <n v="509.54399999999998"/>
    <n v="2"/>
    <n v="0.4"/>
    <n v="185.74"/>
    <x v="1"/>
    <n v="0"/>
    <n v="1"/>
    <x v="2"/>
  </r>
  <r>
    <s v="CN-2016-102630"/>
    <x v="966"/>
    <x v="6"/>
    <s v="微信"/>
    <d v="2016-11-29T00:00:00"/>
    <n v="3"/>
    <n v="3"/>
    <s v="Cust-11530"/>
    <s v="宋忠"/>
    <s v="小型企业"/>
    <s v="常州"/>
    <x v="22"/>
    <x v="2"/>
    <s v="Prod-10000751"/>
    <s v="Deflect-O_门挡_耐用"/>
    <x v="1"/>
    <s v="用具"/>
    <n v="6977.88"/>
    <n v="9"/>
    <n v="0"/>
    <n v="360.05"/>
    <x v="3"/>
    <n v="0"/>
    <n v="1"/>
    <x v="2"/>
  </r>
  <r>
    <s v="CN-2016-102631"/>
    <x v="966"/>
    <x v="6"/>
    <s v="微信"/>
    <d v="2016-11-29T00:00:00"/>
    <n v="3"/>
    <n v="3"/>
    <s v="Cust-11530"/>
    <s v="宋忠"/>
    <s v="小型企业"/>
    <s v="常州"/>
    <x v="22"/>
    <x v="2"/>
    <s v="Prod-10000073"/>
    <s v="摩托罗拉_信号增强器_混合尺寸"/>
    <x v="2"/>
    <s v="电话"/>
    <n v="5018.72"/>
    <n v="2"/>
    <n v="0"/>
    <n v="439.55"/>
    <x v="3"/>
    <n v="0"/>
    <n v="0"/>
    <x v="2"/>
  </r>
  <r>
    <s v="CN-2016-102643"/>
    <x v="966"/>
    <x v="1"/>
    <s v="信用卡"/>
    <d v="2016-11-30T00:00:00"/>
    <n v="4"/>
    <n v="4"/>
    <s v="Cust-12205"/>
    <s v="白德伟"/>
    <s v="消费者"/>
    <s v="永川"/>
    <x v="3"/>
    <x v="3"/>
    <s v="Prod-10003967"/>
    <s v="Eldon_相框_优质"/>
    <x v="1"/>
    <s v="用具"/>
    <n v="4477.62"/>
    <n v="5"/>
    <n v="0.4"/>
    <n v="-6.18"/>
    <x v="1"/>
    <n v="0"/>
    <n v="0"/>
    <x v="2"/>
  </r>
  <r>
    <s v="CN-2016-102644"/>
    <x v="966"/>
    <x v="0"/>
    <s v="微信"/>
    <d v="2016-11-30T00:00:00"/>
    <n v="4"/>
    <n v="4"/>
    <s v="Cust-12205"/>
    <s v="白德伟"/>
    <s v="消费者"/>
    <s v="永川"/>
    <x v="3"/>
    <x v="3"/>
    <s v="Prod-10000306"/>
    <s v="Smead_文件夹_单宽度"/>
    <x v="0"/>
    <s v="收纳具"/>
    <n v="684.18"/>
    <n v="3"/>
    <n v="0"/>
    <n v="194.44"/>
    <x v="1"/>
    <n v="0"/>
    <n v="0"/>
    <x v="2"/>
  </r>
  <r>
    <s v="CN-2016-102645"/>
    <x v="966"/>
    <x v="0"/>
    <s v="信用卡"/>
    <d v="2016-11-30T00:00:00"/>
    <n v="4"/>
    <n v="4"/>
    <s v="Cust-12205"/>
    <s v="白德伟"/>
    <s v="消费者"/>
    <s v="永川"/>
    <x v="3"/>
    <x v="3"/>
    <s v="Prod-10003381"/>
    <s v="Binney_&amp;_Smith_速写本_整包"/>
    <x v="0"/>
    <s v="美术"/>
    <n v="1208.2"/>
    <n v="5"/>
    <n v="0"/>
    <n v="185.46"/>
    <x v="1"/>
    <n v="0"/>
    <n v="0"/>
    <x v="2"/>
  </r>
  <r>
    <s v="CN-2016-102646"/>
    <x v="966"/>
    <x v="7"/>
    <s v="其它"/>
    <d v="2016-11-30T00:00:00"/>
    <n v="4"/>
    <n v="4"/>
    <s v="Cust-12205"/>
    <s v="白德伟"/>
    <s v="消费者"/>
    <s v="永川"/>
    <x v="3"/>
    <x v="3"/>
    <s v="Prod-10000923"/>
    <s v="Tenex_文件车_工业"/>
    <x v="0"/>
    <s v="收纳具"/>
    <n v="267.95999999999998"/>
    <n v="3"/>
    <n v="0"/>
    <n v="20.69"/>
    <x v="1"/>
    <n v="0"/>
    <n v="0"/>
    <x v="2"/>
  </r>
  <r>
    <s v="CN-2016-102647"/>
    <x v="966"/>
    <x v="4"/>
    <s v="其它"/>
    <d v="2016-11-30T00:00:00"/>
    <n v="4"/>
    <n v="4"/>
    <s v="Cust-12205"/>
    <s v="白德伟"/>
    <s v="消费者"/>
    <s v="永川"/>
    <x v="3"/>
    <x v="3"/>
    <s v="Prod-10004197"/>
    <s v="OIC_回形针_每包_12_个"/>
    <x v="0"/>
    <s v="系固件"/>
    <n v="952.98"/>
    <n v="3"/>
    <n v="0"/>
    <n v="167.37"/>
    <x v="2"/>
    <n v="0"/>
    <n v="0"/>
    <x v="2"/>
  </r>
  <r>
    <s v="CN-2016-102648"/>
    <x v="966"/>
    <x v="6"/>
    <s v="微信"/>
    <d v="2016-12-01T00:00:00"/>
    <n v="5"/>
    <n v="5"/>
    <s v="Cust-13120"/>
    <s v="邱刚"/>
    <s v="公司"/>
    <s v="邯郸"/>
    <x v="5"/>
    <x v="1"/>
    <s v="Prod-10002567"/>
    <s v="Hoover_烤面包机_黑色"/>
    <x v="0"/>
    <s v="器具"/>
    <n v="337.12"/>
    <n v="7"/>
    <n v="0"/>
    <n v="40.85"/>
    <x v="1"/>
    <n v="0"/>
    <n v="0"/>
    <x v="2"/>
  </r>
  <r>
    <s v="CN-2016-102649"/>
    <x v="966"/>
    <x v="4"/>
    <s v="微信"/>
    <d v="2016-12-01T00:00:00"/>
    <n v="5"/>
    <n v="5"/>
    <s v="Cust-13120"/>
    <s v="邱刚"/>
    <s v="公司"/>
    <s v="邯郸"/>
    <x v="5"/>
    <x v="1"/>
    <s v="Prod-10003550"/>
    <s v="Avery_合法证物标签_白色"/>
    <x v="0"/>
    <s v="标签"/>
    <n v="2295.7199999999998"/>
    <n v="9"/>
    <n v="0"/>
    <n v="183.58"/>
    <x v="2"/>
    <n v="0"/>
    <n v="0"/>
    <x v="2"/>
  </r>
  <r>
    <s v="CN-2016-102650"/>
    <x v="966"/>
    <x v="2"/>
    <s v="其它"/>
    <d v="2016-12-01T00:00:00"/>
    <n v="5"/>
    <n v="5"/>
    <s v="Cust-13120"/>
    <s v="邱刚"/>
    <s v="公司"/>
    <s v="邯郸"/>
    <x v="5"/>
    <x v="1"/>
    <s v="Prod-10004748"/>
    <s v="Eaton_羊皮纸_优质"/>
    <x v="0"/>
    <s v="纸张"/>
    <n v="129.78"/>
    <n v="3"/>
    <n v="0"/>
    <n v="29.49"/>
    <x v="2"/>
    <n v="0"/>
    <n v="1"/>
    <x v="2"/>
  </r>
  <r>
    <s v="CN-2016-102628"/>
    <x v="966"/>
    <x v="8"/>
    <s v="支付宝"/>
    <d v="2016-11-29T00:00:00"/>
    <n v="3"/>
    <n v="3"/>
    <s v="Cust-13150"/>
    <s v="郭刚"/>
    <s v="公司"/>
    <s v="焦作"/>
    <x v="17"/>
    <x v="4"/>
    <s v="Prod-10001035"/>
    <s v="Bush_柜_金属"/>
    <x v="1"/>
    <s v="书架"/>
    <n v="575.65200000000004"/>
    <n v="7"/>
    <n v="0.4"/>
    <n v="-38.840000000000003"/>
    <x v="3"/>
    <n v="0"/>
    <n v="0"/>
    <x v="2"/>
  </r>
  <r>
    <s v="CN-2016-102629"/>
    <x v="966"/>
    <x v="6"/>
    <s v="其它"/>
    <d v="2016-11-29T00:00:00"/>
    <n v="3"/>
    <n v="3"/>
    <s v="Cust-13150"/>
    <s v="郭刚"/>
    <s v="公司"/>
    <s v="焦作"/>
    <x v="17"/>
    <x v="4"/>
    <s v="Prod-10003626"/>
    <s v="Eldon_文件车_工业"/>
    <x v="0"/>
    <s v="收纳具"/>
    <n v="106.34399999999999"/>
    <n v="6"/>
    <n v="0.4"/>
    <n v="23.26"/>
    <x v="1"/>
    <n v="0"/>
    <n v="0"/>
    <x v="2"/>
  </r>
  <r>
    <s v="CN-2016-102652"/>
    <x v="966"/>
    <x v="8"/>
    <s v="微信"/>
    <d v="2016-12-01T00:00:00"/>
    <n v="5"/>
    <n v="5"/>
    <s v="Cust-13165"/>
    <s v="毛刚"/>
    <s v="消费者"/>
    <s v="启东"/>
    <x v="22"/>
    <x v="2"/>
    <s v="Prod-10000088"/>
    <s v="Breville_搅拌机_红色"/>
    <x v="0"/>
    <s v="器具"/>
    <n v="2875.32"/>
    <n v="2"/>
    <n v="0"/>
    <n v="295.41000000000003"/>
    <x v="4"/>
    <n v="0"/>
    <n v="0"/>
    <x v="2"/>
  </r>
  <r>
    <s v="CN-2016-102653"/>
    <x v="966"/>
    <x v="7"/>
    <s v="信用卡"/>
    <d v="2016-12-01T00:00:00"/>
    <n v="5"/>
    <n v="5"/>
    <s v="Cust-13165"/>
    <s v="毛刚"/>
    <s v="消费者"/>
    <s v="启东"/>
    <x v="22"/>
    <x v="2"/>
    <s v="Prod-10004768"/>
    <s v="Tenex_搁板_金属"/>
    <x v="0"/>
    <s v="收纳具"/>
    <n v="1166.1300000000001"/>
    <n v="5"/>
    <n v="0.1"/>
    <n v="150.54"/>
    <x v="3"/>
    <n v="0"/>
    <n v="0"/>
    <x v="2"/>
  </r>
  <r>
    <s v="CN-2016-102639"/>
    <x v="966"/>
    <x v="8"/>
    <s v="微信"/>
    <d v="2016-11-30T00:00:00"/>
    <n v="4"/>
    <n v="4"/>
    <s v="Cust-14185"/>
    <s v="汤欢悦"/>
    <s v="消费者"/>
    <s v="汶上"/>
    <x v="2"/>
    <x v="2"/>
    <s v="Prod-10004832"/>
    <s v="Kraft_商业信封_银色"/>
    <x v="0"/>
    <s v="信封"/>
    <n v="2578.4639999999999"/>
    <n v="2"/>
    <n v="0.4"/>
    <n v="-95.32"/>
    <x v="1"/>
    <n v="0"/>
    <n v="0"/>
    <x v="2"/>
  </r>
  <r>
    <s v="CN-2016-102654"/>
    <x v="966"/>
    <x v="2"/>
    <s v="其它"/>
    <d v="2016-12-01T00:00:00"/>
    <n v="5"/>
    <n v="5"/>
    <s v="Cust-15385"/>
    <s v="李康"/>
    <s v="消费者"/>
    <s v="宁波"/>
    <x v="14"/>
    <x v="2"/>
    <s v="Prod-10000440"/>
    <s v="Avery_装订机盖_耐用"/>
    <x v="0"/>
    <s v="装订机"/>
    <n v="591.64"/>
    <n v="2"/>
    <n v="0"/>
    <n v="124.21"/>
    <x v="3"/>
    <n v="0"/>
    <n v="0"/>
    <x v="2"/>
  </r>
  <r>
    <s v="CN-2016-102627"/>
    <x v="966"/>
    <x v="0"/>
    <s v="支付宝"/>
    <d v="2016-11-28T00:00:00"/>
    <n v="2"/>
    <n v="0"/>
    <s v="Cust-16345"/>
    <s v="洪黎明"/>
    <s v="消费者"/>
    <s v="南宁"/>
    <x v="25"/>
    <x v="4"/>
    <s v="Prod-10002473"/>
    <s v="SAFCO_摇椅_黑色"/>
    <x v="1"/>
    <s v="椅子"/>
    <n v="3118.5"/>
    <n v="9"/>
    <n v="0"/>
    <n v="260.55"/>
    <x v="3"/>
    <n v="0"/>
    <n v="0"/>
    <x v="2"/>
  </r>
  <r>
    <s v="CN-2016-102651"/>
    <x v="966"/>
    <x v="2"/>
    <s v="其它"/>
    <d v="2016-12-01T00:00:00"/>
    <n v="5"/>
    <n v="5"/>
    <s v="Cust-16585"/>
    <s v="王立勤"/>
    <s v="公司"/>
    <s v="北京"/>
    <x v="8"/>
    <x v="1"/>
    <s v="Prod-10004627"/>
    <s v="思科_充电器_整包"/>
    <x v="2"/>
    <s v="电话"/>
    <n v="581.84"/>
    <n v="4"/>
    <n v="0"/>
    <n v="62.17"/>
    <x v="4"/>
    <n v="0"/>
    <n v="0"/>
    <x v="2"/>
  </r>
  <r>
    <s v="CN-2016-102640"/>
    <x v="966"/>
    <x v="8"/>
    <s v="信用卡"/>
    <d v="2016-11-30T00:00:00"/>
    <n v="4"/>
    <n v="4"/>
    <s v="Cust-17125"/>
    <s v="肖良"/>
    <s v="消费者"/>
    <s v="郑州"/>
    <x v="17"/>
    <x v="4"/>
    <s v="Prod-10003961"/>
    <s v="StarTech_电话_白色"/>
    <x v="2"/>
    <s v="设备"/>
    <n v="1717.1279999999999"/>
    <n v="2"/>
    <n v="0.4"/>
    <n v="-35.6"/>
    <x v="1"/>
    <n v="0"/>
    <n v="0"/>
    <x v="2"/>
  </r>
  <r>
    <s v="CN-2016-102635"/>
    <x v="966"/>
    <x v="0"/>
    <s v="信用卡"/>
    <d v="2016-11-29T00:00:00"/>
    <n v="3"/>
    <n v="3"/>
    <s v="Cust-17485"/>
    <s v="袁临耀"/>
    <s v="消费者"/>
    <s v="成都"/>
    <x v="6"/>
    <x v="3"/>
    <s v="Prod-10000619"/>
    <s v="三星_音频基座_整包"/>
    <x v="2"/>
    <s v="电话"/>
    <n v="473.76"/>
    <n v="4"/>
    <n v="0"/>
    <n v="20.25"/>
    <x v="0"/>
    <n v="0"/>
    <n v="0"/>
    <x v="2"/>
  </r>
  <r>
    <s v="CN-2016-102636"/>
    <x v="966"/>
    <x v="8"/>
    <s v="其它"/>
    <d v="2016-11-29T00:00:00"/>
    <n v="3"/>
    <n v="3"/>
    <s v="Cust-17650"/>
    <s v="彭丽雪"/>
    <s v="小型企业"/>
    <s v="邳州"/>
    <x v="22"/>
    <x v="2"/>
    <s v="Prod-10003725"/>
    <s v="Breville_搅拌机_银色"/>
    <x v="0"/>
    <s v="器具"/>
    <n v="866.88"/>
    <n v="4"/>
    <n v="0"/>
    <n v="120.04"/>
    <x v="1"/>
    <n v="0"/>
    <n v="0"/>
    <x v="2"/>
  </r>
  <r>
    <s v="CN-2016-102637"/>
    <x v="966"/>
    <x v="5"/>
    <s v="其它"/>
    <d v="2016-11-29T00:00:00"/>
    <n v="3"/>
    <n v="3"/>
    <s v="Cust-17650"/>
    <s v="彭丽雪"/>
    <s v="小型企业"/>
    <s v="邳州"/>
    <x v="22"/>
    <x v="2"/>
    <s v="Prod-10003924"/>
    <s v="Novimex_扶手椅_可调"/>
    <x v="1"/>
    <s v="椅子"/>
    <n v="439.04"/>
    <n v="2"/>
    <n v="0"/>
    <n v="25.08"/>
    <x v="1"/>
    <n v="0"/>
    <n v="0"/>
    <x v="2"/>
  </r>
  <r>
    <s v="CN-2016-102632"/>
    <x v="966"/>
    <x v="8"/>
    <s v="支付宝"/>
    <d v="2016-11-29T00:00:00"/>
    <n v="3"/>
    <n v="3"/>
    <s v="Cust-17920"/>
    <s v="秦蔓楚"/>
    <s v="消费者"/>
    <s v="西安"/>
    <x v="26"/>
    <x v="5"/>
    <s v="Prod-10004759"/>
    <s v="夏普_复印机_数字化"/>
    <x v="2"/>
    <s v="复印机"/>
    <n v="615.44000000000005"/>
    <n v="7"/>
    <n v="0"/>
    <n v="74.23"/>
    <x v="3"/>
    <n v="0"/>
    <n v="0"/>
    <x v="2"/>
  </r>
  <r>
    <s v="CN-2016-102633"/>
    <x v="966"/>
    <x v="1"/>
    <s v="微信"/>
    <d v="2016-11-29T00:00:00"/>
    <n v="3"/>
    <n v="3"/>
    <s v="Cust-17920"/>
    <s v="秦蔓楚"/>
    <s v="消费者"/>
    <s v="西安"/>
    <x v="26"/>
    <x v="5"/>
    <s v="Prod-10004262"/>
    <s v="Advantus_回形针_混合尺寸"/>
    <x v="0"/>
    <s v="系固件"/>
    <n v="119.56"/>
    <n v="2"/>
    <n v="0"/>
    <n v="16.71"/>
    <x v="4"/>
    <n v="0"/>
    <n v="0"/>
    <x v="2"/>
  </r>
  <r>
    <s v="CN-2016-102634"/>
    <x v="966"/>
    <x v="2"/>
    <s v="微信"/>
    <d v="2016-11-29T00:00:00"/>
    <n v="3"/>
    <n v="0"/>
    <s v="Cust-17920"/>
    <s v="秦蔓楚"/>
    <s v="消费者"/>
    <s v="西安"/>
    <x v="26"/>
    <x v="5"/>
    <s v="Prod-10001094"/>
    <s v="Lesro_培训桌_长方形"/>
    <x v="1"/>
    <s v="桌子"/>
    <n v="183.54"/>
    <n v="3"/>
    <n v="0"/>
    <n v="48.06"/>
    <x v="3"/>
    <n v="0"/>
    <n v="0"/>
    <x v="2"/>
  </r>
  <r>
    <s v="CN-2016-102626"/>
    <x v="966"/>
    <x v="6"/>
    <s v="信用卡"/>
    <d v="2016-11-27T00:00:00"/>
    <n v="1"/>
    <n v="1"/>
    <s v="Cust-18250"/>
    <s v="孙梦"/>
    <s v="公司"/>
    <s v="汕头"/>
    <x v="7"/>
    <x v="4"/>
    <s v="Prod-10002817"/>
    <s v="Eaton_笔记本_回收"/>
    <x v="0"/>
    <s v="纸张"/>
    <n v="510.16"/>
    <n v="4"/>
    <n v="0"/>
    <n v="119.59"/>
    <x v="0"/>
    <n v="0"/>
    <n v="0"/>
    <x v="2"/>
  </r>
  <r>
    <s v="CN-2016-102642"/>
    <x v="966"/>
    <x v="4"/>
    <s v="其它"/>
    <d v="2016-11-30T00:00:00"/>
    <n v="4"/>
    <n v="4"/>
    <s v="Cust-20695"/>
    <s v="孔松"/>
    <s v="公司"/>
    <s v="湘潭"/>
    <x v="23"/>
    <x v="4"/>
    <s v="Prod-10004131"/>
    <s v="Rogers_文件夹_金属"/>
    <x v="0"/>
    <s v="收纳具"/>
    <n v="525.39200000000005"/>
    <n v="1"/>
    <n v="0.6"/>
    <n v="-38.450000000000003"/>
    <x v="1"/>
    <n v="0"/>
    <n v="0"/>
    <x v="2"/>
  </r>
  <r>
    <s v="CN-2016-102656"/>
    <x v="967"/>
    <x v="3"/>
    <s v="信用卡"/>
    <d v="2016-11-27T00:00:00"/>
    <n v="0"/>
    <n v="1"/>
    <s v="Cust-11380"/>
    <s v="杨诚"/>
    <s v="公司"/>
    <s v="浦阳"/>
    <x v="14"/>
    <x v="2"/>
    <s v="Prod-10003069"/>
    <s v="Safco_搁架_金属"/>
    <x v="1"/>
    <s v="书架"/>
    <n v="4623.92"/>
    <n v="4"/>
    <n v="0"/>
    <n v="285.20999999999998"/>
    <x v="0"/>
    <n v="0"/>
    <n v="0"/>
    <x v="2"/>
  </r>
  <r>
    <s v="CN-2016-102657"/>
    <x v="967"/>
    <x v="2"/>
    <s v="信用卡"/>
    <d v="2016-11-29T00:00:00"/>
    <n v="2"/>
    <n v="2"/>
    <s v="Cust-14035"/>
    <s v="赖虎"/>
    <s v="公司"/>
    <s v="启东"/>
    <x v="22"/>
    <x v="2"/>
    <s v="Prod-10001508"/>
    <s v="爱普生_喷墨打印机_白色"/>
    <x v="2"/>
    <s v="设备"/>
    <n v="129.08000000000001"/>
    <n v="2"/>
    <n v="0"/>
    <n v="27.47"/>
    <x v="1"/>
    <n v="0"/>
    <n v="0"/>
    <x v="2"/>
  </r>
  <r>
    <s v="CN-2016-102660"/>
    <x v="967"/>
    <x v="2"/>
    <s v="其它"/>
    <d v="2016-12-02T00:00:00"/>
    <n v="5"/>
    <n v="5"/>
    <s v="Cust-14500"/>
    <s v="巩嘉丽"/>
    <s v="消费者"/>
    <s v="银川"/>
    <x v="24"/>
    <x v="5"/>
    <s v="Prod-10000619"/>
    <s v="Avery_可去除的标签_耐用"/>
    <x v="0"/>
    <s v="标签"/>
    <n v="416.64"/>
    <n v="3"/>
    <n v="0"/>
    <n v="35.89"/>
    <x v="1"/>
    <n v="0"/>
    <n v="1"/>
    <x v="2"/>
  </r>
  <r>
    <s v="CN-2016-102658"/>
    <x v="967"/>
    <x v="4"/>
    <s v="支付宝"/>
    <d v="2016-12-01T00:00:00"/>
    <n v="4"/>
    <n v="4"/>
    <s v="Cust-15385"/>
    <s v="李康"/>
    <s v="消费者"/>
    <s v="宁波"/>
    <x v="14"/>
    <x v="2"/>
    <s v="Prod-10004829"/>
    <s v="Avery_孔加固材料_透明"/>
    <x v="0"/>
    <s v="装订机"/>
    <n v="411.6"/>
    <n v="3"/>
    <n v="0"/>
    <n v="46.52"/>
    <x v="2"/>
    <n v="0"/>
    <n v="0"/>
    <x v="2"/>
  </r>
  <r>
    <s v="CN-2016-102661"/>
    <x v="967"/>
    <x v="0"/>
    <s v="微信"/>
    <d v="2016-12-02T00:00:00"/>
    <n v="5"/>
    <n v="5"/>
    <s v="Cust-15550"/>
    <s v="佟崆"/>
    <s v="小型企业"/>
    <s v="辽阳"/>
    <x v="0"/>
    <x v="0"/>
    <s v="Prod-10004836"/>
    <s v="Safco_书架_传统"/>
    <x v="1"/>
    <s v="书架"/>
    <n v="794.22"/>
    <n v="3"/>
    <n v="0"/>
    <n v="102.65"/>
    <x v="1"/>
    <n v="0"/>
    <n v="0"/>
    <x v="2"/>
  </r>
  <r>
    <s v="CN-2016-102662"/>
    <x v="967"/>
    <x v="4"/>
    <s v="信用卡"/>
    <d v="2016-12-02T00:00:00"/>
    <n v="5"/>
    <n v="5"/>
    <s v="Cust-15550"/>
    <s v="佟崆"/>
    <s v="小型企业"/>
    <s v="辽阳"/>
    <x v="0"/>
    <x v="0"/>
    <s v="Prod-10000668"/>
    <s v="SanDisk_路由器_可编程"/>
    <x v="2"/>
    <s v="配件"/>
    <n v="327.04000000000002"/>
    <n v="4"/>
    <n v="0"/>
    <n v="30.18"/>
    <x v="0"/>
    <n v="0"/>
    <n v="0"/>
    <x v="2"/>
  </r>
  <r>
    <s v="CN-2016-102659"/>
    <x v="967"/>
    <x v="7"/>
    <s v="信用卡"/>
    <d v="2016-12-02T00:00:00"/>
    <n v="5"/>
    <n v="5"/>
    <s v="Cust-18040"/>
    <s v="俞蔓楚"/>
    <s v="公司"/>
    <s v="珠海"/>
    <x v="7"/>
    <x v="4"/>
    <s v="Prod-10001476"/>
    <s v="Kraft_外皮和封条_红色"/>
    <x v="0"/>
    <s v="信封"/>
    <n v="133.22399999999999"/>
    <n v="3"/>
    <n v="0.8"/>
    <n v="-5.73"/>
    <x v="4"/>
    <n v="1"/>
    <n v="0"/>
    <x v="2"/>
  </r>
  <r>
    <s v="CN-2016-102663"/>
    <x v="967"/>
    <x v="5"/>
    <s v="信用卡"/>
    <d v="2016-12-03T00:00:00"/>
    <n v="6"/>
    <n v="6"/>
    <s v="Cust-18040"/>
    <s v="俞蔓楚"/>
    <s v="公司"/>
    <s v="珠海"/>
    <x v="7"/>
    <x v="4"/>
    <s v="Prod-10002966"/>
    <s v="Cuisinart_冰箱_红色"/>
    <x v="0"/>
    <s v="器具"/>
    <n v="628.6"/>
    <n v="5"/>
    <n v="0"/>
    <n v="153.86000000000001"/>
    <x v="1"/>
    <n v="0"/>
    <n v="0"/>
    <x v="2"/>
  </r>
  <r>
    <s v="CN-2016-102655"/>
    <x v="967"/>
    <x v="5"/>
    <s v="信用卡"/>
    <d v="2016-11-27T00:00:00"/>
    <n v="0"/>
    <n v="0"/>
    <s v="Cust-18250"/>
    <s v="孙梦"/>
    <s v="公司"/>
    <s v="汕头"/>
    <x v="7"/>
    <x v="4"/>
    <s v="Prod-10002257"/>
    <s v="柯尼卡_打印机_多色"/>
    <x v="2"/>
    <s v="设备"/>
    <n v="495.18"/>
    <n v="3"/>
    <n v="0"/>
    <n v="20.99"/>
    <x v="0"/>
    <n v="0"/>
    <n v="0"/>
    <x v="2"/>
  </r>
  <r>
    <s v="CN-2016-102665"/>
    <x v="968"/>
    <x v="2"/>
    <s v="信用卡"/>
    <d v="2016-12-02T00:00:00"/>
    <n v="4"/>
    <n v="4"/>
    <s v="Cust-15550"/>
    <s v="佟崆"/>
    <s v="小型企业"/>
    <s v="辽阳"/>
    <x v="0"/>
    <x v="0"/>
    <s v="Prod-10002508"/>
    <s v="Fellowes_锁柜_单宽度"/>
    <x v="0"/>
    <s v="收纳具"/>
    <n v="434.84"/>
    <n v="2"/>
    <n v="0"/>
    <n v="28.31"/>
    <x v="0"/>
    <n v="0"/>
    <n v="0"/>
    <x v="2"/>
  </r>
  <r>
    <s v="CN-2016-102666"/>
    <x v="968"/>
    <x v="8"/>
    <s v="其它"/>
    <d v="2016-12-02T00:00:00"/>
    <n v="4"/>
    <n v="4"/>
    <s v="Cust-15550"/>
    <s v="佟崆"/>
    <s v="小型企业"/>
    <s v="辽阳"/>
    <x v="0"/>
    <x v="0"/>
    <s v="Prod-10003670"/>
    <s v="Advantus_按钉_混合尺寸"/>
    <x v="0"/>
    <s v="系固件"/>
    <n v="3140.9"/>
    <n v="5"/>
    <n v="0"/>
    <n v="280.24"/>
    <x v="0"/>
    <n v="0"/>
    <n v="0"/>
    <x v="2"/>
  </r>
  <r>
    <s v="CN-2016-102667"/>
    <x v="968"/>
    <x v="5"/>
    <s v="其它"/>
    <d v="2016-12-02T00:00:00"/>
    <n v="4"/>
    <n v="4"/>
    <s v="Cust-16570"/>
    <s v="郝立勤"/>
    <s v="消费者"/>
    <s v="宜春"/>
    <x v="21"/>
    <x v="2"/>
    <s v="Prod-10003579"/>
    <s v="Tenex_搁板_蓝色"/>
    <x v="0"/>
    <s v="收纳具"/>
    <n v="323.39999999999998"/>
    <n v="5"/>
    <n v="0"/>
    <n v="10.38"/>
    <x v="0"/>
    <n v="0"/>
    <n v="0"/>
    <x v="2"/>
  </r>
  <r>
    <s v="CN-2016-102668"/>
    <x v="968"/>
    <x v="6"/>
    <s v="信用卡"/>
    <d v="2016-12-02T00:00:00"/>
    <n v="4"/>
    <n v="4"/>
    <s v="Cust-16570"/>
    <s v="郝立勤"/>
    <s v="消费者"/>
    <s v="宜春"/>
    <x v="21"/>
    <x v="2"/>
    <s v="Prod-10003487"/>
    <s v="Avery_装订机盖_回收"/>
    <x v="0"/>
    <s v="装订机"/>
    <n v="829.75199999999995"/>
    <n v="2"/>
    <n v="0.4"/>
    <n v="185.68"/>
    <x v="0"/>
    <n v="0"/>
    <n v="0"/>
    <x v="2"/>
  </r>
  <r>
    <s v="CN-2016-102664"/>
    <x v="968"/>
    <x v="1"/>
    <s v="信用卡"/>
    <d v="2016-11-28T00:00:00"/>
    <n v="0"/>
    <n v="0"/>
    <s v="Cust-17320"/>
    <s v="楚丽丽"/>
    <s v="小型企业"/>
    <s v="邓州"/>
    <x v="17"/>
    <x v="4"/>
    <s v="Prod-10002672"/>
    <s v="Sanford_画布_金属"/>
    <x v="0"/>
    <s v="美术"/>
    <n v="9178.4699999999993"/>
    <n v="3"/>
    <n v="0.25"/>
    <n v="434.33"/>
    <x v="4"/>
    <n v="0"/>
    <n v="0"/>
    <x v="2"/>
  </r>
  <r>
    <s v="CN-2016-102673"/>
    <x v="969"/>
    <x v="6"/>
    <s v="信用卡"/>
    <d v="2016-12-02T00:00:00"/>
    <n v="3"/>
    <n v="3"/>
    <s v="Cust-12040"/>
    <s v="程德"/>
    <s v="小型企业"/>
    <s v="宜春"/>
    <x v="21"/>
    <x v="2"/>
    <s v="Prod-10004218"/>
    <s v="Tenex_相框_一包多件"/>
    <x v="1"/>
    <s v="用具"/>
    <n v="91.84"/>
    <n v="2"/>
    <n v="0"/>
    <n v="16.940000000000001"/>
    <x v="0"/>
    <n v="1"/>
    <n v="0"/>
    <x v="2"/>
  </r>
  <r>
    <s v="CN-2016-102669"/>
    <x v="969"/>
    <x v="1"/>
    <s v="信用卡"/>
    <d v="2016-12-01T00:00:00"/>
    <n v="2"/>
    <n v="1"/>
    <s v="Cust-15385"/>
    <s v="李康"/>
    <s v="消费者"/>
    <s v="宁波"/>
    <x v="14"/>
    <x v="2"/>
    <s v="Prod-10002840"/>
    <s v="Fellowes_盒_金属"/>
    <x v="0"/>
    <s v="收纳具"/>
    <n v="799.84799999999996"/>
    <n v="2"/>
    <n v="0.4"/>
    <n v="-14.02"/>
    <x v="4"/>
    <n v="0"/>
    <n v="0"/>
    <x v="2"/>
  </r>
  <r>
    <s v="CN-2016-102670"/>
    <x v="969"/>
    <x v="5"/>
    <s v="信用卡"/>
    <d v="2016-12-01T00:00:00"/>
    <n v="2"/>
    <n v="2"/>
    <s v="Cust-15385"/>
    <s v="李康"/>
    <s v="消费者"/>
    <s v="宁波"/>
    <x v="14"/>
    <x v="2"/>
    <s v="Prod-10001322"/>
    <s v="Accos_回形针_每包_12_个"/>
    <x v="0"/>
    <s v="系固件"/>
    <n v="5990.6"/>
    <n v="10"/>
    <n v="0"/>
    <n v="344.37"/>
    <x v="4"/>
    <n v="0"/>
    <n v="0"/>
    <x v="2"/>
  </r>
  <r>
    <s v="CN-2016-102671"/>
    <x v="969"/>
    <x v="4"/>
    <s v="其它"/>
    <d v="2016-12-01T00:00:00"/>
    <n v="2"/>
    <n v="2"/>
    <s v="Cust-15385"/>
    <s v="李康"/>
    <s v="消费者"/>
    <s v="宁波"/>
    <x v="14"/>
    <x v="2"/>
    <s v="Prod-10000850"/>
    <s v="KitchenAid_炉灶_白色"/>
    <x v="0"/>
    <s v="器具"/>
    <n v="573.72"/>
    <n v="3"/>
    <n v="0"/>
    <n v="179.68"/>
    <x v="4"/>
    <n v="0"/>
    <n v="0"/>
    <x v="2"/>
  </r>
  <r>
    <s v="CN-2016-102672"/>
    <x v="969"/>
    <x v="7"/>
    <s v="支付宝"/>
    <d v="2016-12-01T00:00:00"/>
    <n v="2"/>
    <n v="1"/>
    <s v="Cust-15385"/>
    <s v="李康"/>
    <s v="消费者"/>
    <s v="宁波"/>
    <x v="14"/>
    <x v="2"/>
    <s v="Prod-10000810"/>
    <s v="摩托罗拉_充电器_整包"/>
    <x v="2"/>
    <s v="电话"/>
    <n v="2043.72"/>
    <n v="3"/>
    <n v="0"/>
    <n v="266.81"/>
    <x v="4"/>
    <n v="1"/>
    <n v="0"/>
    <x v="2"/>
  </r>
  <r>
    <s v="CN-2016-102674"/>
    <x v="969"/>
    <x v="3"/>
    <s v="其它"/>
    <d v="2016-12-03T00:00:00"/>
    <n v="4"/>
    <n v="1"/>
    <s v="Cust-18040"/>
    <s v="俞蔓楚"/>
    <s v="公司"/>
    <s v="珠海"/>
    <x v="7"/>
    <x v="4"/>
    <s v="Prod-10002531"/>
    <s v="Stockwell_回形针_金属"/>
    <x v="0"/>
    <s v="系固件"/>
    <n v="1058.4000000000001"/>
    <n v="8"/>
    <n v="0"/>
    <n v="167.27"/>
    <x v="3"/>
    <n v="0"/>
    <n v="0"/>
    <x v="2"/>
  </r>
  <r>
    <s v="CN-2016-102675"/>
    <x v="969"/>
    <x v="6"/>
    <s v="信用卡"/>
    <d v="2016-12-03T00:00:00"/>
    <n v="4"/>
    <n v="1"/>
    <s v="Cust-18040"/>
    <s v="俞蔓楚"/>
    <s v="公司"/>
    <s v="珠海"/>
    <x v="7"/>
    <x v="4"/>
    <s v="Prod-10002033"/>
    <s v="Ames_外皮和封条_红色"/>
    <x v="0"/>
    <s v="信封"/>
    <n v="769.44"/>
    <n v="3"/>
    <n v="0"/>
    <n v="108.27"/>
    <x v="3"/>
    <n v="0"/>
    <n v="0"/>
    <x v="2"/>
  </r>
  <r>
    <s v="CN-2016-102676"/>
    <x v="969"/>
    <x v="3"/>
    <s v="信用卡"/>
    <d v="2016-12-05T00:00:00"/>
    <n v="6"/>
    <n v="6"/>
    <s v="Cust-20380"/>
    <s v="潘盛"/>
    <s v="消费者"/>
    <s v="厦门"/>
    <x v="11"/>
    <x v="2"/>
    <s v="Prod-10001050"/>
    <s v="Brother_传真机_彩色"/>
    <x v="2"/>
    <s v="复印机"/>
    <n v="54.18"/>
    <n v="3"/>
    <n v="0"/>
    <n v="12.31"/>
    <x v="2"/>
    <n v="0"/>
    <n v="0"/>
    <x v="2"/>
  </r>
  <r>
    <s v="CN-2016-102679"/>
    <x v="970"/>
    <x v="3"/>
    <s v="信用卡"/>
    <d v="2016-12-02T00:00:00"/>
    <n v="2"/>
    <n v="2"/>
    <s v="Cust-12040"/>
    <s v="程德"/>
    <s v="小型企业"/>
    <s v="宜春"/>
    <x v="21"/>
    <x v="2"/>
    <s v="Prod-10004550"/>
    <s v="Memorex_路由器_可编程"/>
    <x v="2"/>
    <s v="配件"/>
    <n v="4804.9399999999996"/>
    <n v="7"/>
    <n v="0"/>
    <n v="105.53"/>
    <x v="0"/>
    <n v="0"/>
    <n v="0"/>
    <x v="2"/>
  </r>
  <r>
    <s v="CN-2016-102680"/>
    <x v="970"/>
    <x v="6"/>
    <s v="微信"/>
    <d v="2016-12-02T00:00:00"/>
    <n v="2"/>
    <n v="2"/>
    <s v="Cust-13120"/>
    <s v="邱刚"/>
    <s v="公司"/>
    <s v="邯郸"/>
    <x v="5"/>
    <x v="1"/>
    <s v="Prod-10001927"/>
    <s v="Accos_订书钉_整包"/>
    <x v="0"/>
    <s v="系固件"/>
    <n v="192.5"/>
    <n v="5"/>
    <n v="0"/>
    <n v="44.97"/>
    <x v="3"/>
    <n v="0"/>
    <n v="0"/>
    <x v="2"/>
  </r>
  <r>
    <s v="CN-2016-102681"/>
    <x v="970"/>
    <x v="7"/>
    <s v="微信"/>
    <d v="2016-12-02T00:00:00"/>
    <n v="2"/>
    <n v="1"/>
    <s v="Cust-13120"/>
    <s v="邱刚"/>
    <s v="公司"/>
    <s v="邯郸"/>
    <x v="5"/>
    <x v="1"/>
    <s v="Prod-10001168"/>
    <s v="Acme_美工刀_蓝色"/>
    <x v="0"/>
    <s v="用品"/>
    <n v="396.48"/>
    <n v="1"/>
    <n v="0"/>
    <n v="31.81"/>
    <x v="1"/>
    <n v="0"/>
    <n v="0"/>
    <x v="2"/>
  </r>
  <r>
    <s v="CN-2016-102685"/>
    <x v="970"/>
    <x v="0"/>
    <s v="微信"/>
    <d v="2016-12-02T00:00:00"/>
    <n v="2"/>
    <n v="1"/>
    <s v="Cust-13120"/>
    <s v="邱刚"/>
    <s v="公司"/>
    <s v="邯郸"/>
    <x v="5"/>
    <x v="1"/>
    <s v="Prod-10001310"/>
    <s v="SAFCO_沙滩椅_每套两件"/>
    <x v="1"/>
    <s v="椅子"/>
    <n v="245"/>
    <n v="2"/>
    <n v="0"/>
    <n v="28.71"/>
    <x v="1"/>
    <n v="0"/>
    <n v="0"/>
    <x v="2"/>
  </r>
  <r>
    <s v="CN-2016-102684"/>
    <x v="970"/>
    <x v="6"/>
    <s v="支付宝"/>
    <d v="2016-12-02T00:00:00"/>
    <n v="2"/>
    <n v="1"/>
    <s v="Cust-14980"/>
    <s v="袁敬"/>
    <s v="消费者"/>
    <s v="保定"/>
    <x v="5"/>
    <x v="1"/>
    <s v="Prod-10000302"/>
    <s v="Hewlett_个人复印机_每套两件"/>
    <x v="2"/>
    <s v="复印机"/>
    <n v="118.44"/>
    <n v="3"/>
    <n v="0"/>
    <n v="25.39"/>
    <x v="1"/>
    <n v="0"/>
    <n v="0"/>
    <x v="2"/>
  </r>
  <r>
    <s v="CN-2016-102682"/>
    <x v="970"/>
    <x v="7"/>
    <s v="微信"/>
    <d v="2016-12-02T00:00:00"/>
    <n v="2"/>
    <n v="1"/>
    <s v="Cust-15250"/>
    <s v="吕君"/>
    <s v="消费者"/>
    <s v="上海"/>
    <x v="9"/>
    <x v="2"/>
    <s v="Prod-10004382"/>
    <s v="Eldon_相框_一包多件"/>
    <x v="1"/>
    <s v="用具"/>
    <n v="221.9"/>
    <n v="1"/>
    <n v="0"/>
    <n v="46.24"/>
    <x v="1"/>
    <n v="0"/>
    <n v="0"/>
    <x v="2"/>
  </r>
  <r>
    <s v="CN-2016-102683"/>
    <x v="970"/>
    <x v="3"/>
    <s v="微信"/>
    <d v="2016-12-02T00:00:00"/>
    <n v="2"/>
    <n v="1"/>
    <s v="Cust-15250"/>
    <s v="吕君"/>
    <s v="消费者"/>
    <s v="上海"/>
    <x v="9"/>
    <x v="2"/>
    <s v="Prod-10003407"/>
    <s v="Tenex_盒_金属"/>
    <x v="0"/>
    <s v="收纳具"/>
    <n v="2596.6080000000002"/>
    <n v="2"/>
    <n v="0.4"/>
    <n v="112.82"/>
    <x v="1"/>
    <n v="0"/>
    <n v="0"/>
    <x v="2"/>
  </r>
  <r>
    <s v="CN-2016-102677"/>
    <x v="970"/>
    <x v="2"/>
    <s v="信用卡"/>
    <d v="2016-12-01T00:00:00"/>
    <n v="1"/>
    <n v="2"/>
    <s v="Cust-15385"/>
    <s v="李康"/>
    <s v="消费者"/>
    <s v="宁波"/>
    <x v="14"/>
    <x v="2"/>
    <s v="Prod-10004030"/>
    <s v="Harbour_Creations_可去除的标签_红色"/>
    <x v="0"/>
    <s v="标签"/>
    <n v="3346.56"/>
    <n v="3"/>
    <n v="0"/>
    <n v="169.43"/>
    <x v="2"/>
    <n v="0"/>
    <n v="0"/>
    <x v="2"/>
  </r>
  <r>
    <s v="CN-2016-102678"/>
    <x v="970"/>
    <x v="7"/>
    <s v="其它"/>
    <d v="2016-12-01T00:00:00"/>
    <n v="1"/>
    <n v="1"/>
    <s v="Cust-15385"/>
    <s v="李康"/>
    <s v="消费者"/>
    <s v="宁波"/>
    <x v="14"/>
    <x v="2"/>
    <s v="Prod-10004191"/>
    <s v="Binney_&amp;_Smith_铅笔刀_整包"/>
    <x v="0"/>
    <s v="美术"/>
    <n v="266"/>
    <n v="5"/>
    <n v="0"/>
    <n v="27.49"/>
    <x v="2"/>
    <n v="1"/>
    <n v="0"/>
    <x v="2"/>
  </r>
  <r>
    <s v="CN-2016-102687"/>
    <x v="970"/>
    <x v="0"/>
    <s v="支付宝"/>
    <d v="2016-12-06T00:00:00"/>
    <n v="6"/>
    <n v="7"/>
    <s v="Cust-17830"/>
    <s v="钱珑"/>
    <s v="消费者"/>
    <s v="哈尔滨"/>
    <x v="10"/>
    <x v="0"/>
    <s v="Prod-10001494"/>
    <s v="Kleencut_美工刀_钢"/>
    <x v="0"/>
    <s v="用品"/>
    <n v="807.91200000000003"/>
    <n v="2"/>
    <n v="0.4"/>
    <n v="198.04"/>
    <x v="4"/>
    <n v="0"/>
    <n v="0"/>
    <x v="2"/>
  </r>
  <r>
    <s v="CN-2016-102688"/>
    <x v="970"/>
    <x v="2"/>
    <s v="其它"/>
    <d v="2016-12-06T00:00:00"/>
    <n v="6"/>
    <n v="6"/>
    <s v="Cust-17830"/>
    <s v="钱珑"/>
    <s v="消费者"/>
    <s v="哈尔滨"/>
    <x v="10"/>
    <x v="0"/>
    <s v="Prod-10004603"/>
    <s v="Bush_古典书架_传统"/>
    <x v="1"/>
    <s v="书架"/>
    <n v="1013.124"/>
    <n v="7"/>
    <n v="0.4"/>
    <n v="292.33"/>
    <x v="4"/>
    <n v="0"/>
    <n v="0"/>
    <x v="2"/>
  </r>
  <r>
    <s v="CN-2016-102689"/>
    <x v="970"/>
    <x v="0"/>
    <s v="其它"/>
    <d v="2016-12-06T00:00:00"/>
    <n v="6"/>
    <n v="6"/>
    <s v="Cust-17830"/>
    <s v="钱珑"/>
    <s v="消费者"/>
    <s v="哈尔滨"/>
    <x v="10"/>
    <x v="0"/>
    <s v="Prod-10001642"/>
    <s v="贝尔金_键盘_回收"/>
    <x v="2"/>
    <s v="配件"/>
    <n v="697.78800000000001"/>
    <n v="3"/>
    <n v="0.4"/>
    <n v="121.55"/>
    <x v="2"/>
    <n v="0"/>
    <n v="0"/>
    <x v="2"/>
  </r>
  <r>
    <s v="CN-2016-102686"/>
    <x v="970"/>
    <x v="4"/>
    <s v="信用卡"/>
    <d v="2016-12-03T00:00:00"/>
    <n v="3"/>
    <n v="3"/>
    <s v="Cust-18040"/>
    <s v="俞蔓楚"/>
    <s v="公司"/>
    <s v="珠海"/>
    <x v="7"/>
    <x v="4"/>
    <s v="Prod-10002236"/>
    <s v="贝尔金_路由器_可编程"/>
    <x v="2"/>
    <s v="配件"/>
    <n v="324.91199999999998"/>
    <n v="3"/>
    <n v="0.2"/>
    <n v="46.36"/>
    <x v="3"/>
    <n v="0"/>
    <n v="0"/>
    <x v="2"/>
  </r>
  <r>
    <s v="CN-2016-102691"/>
    <x v="971"/>
    <x v="1"/>
    <s v="信用卡"/>
    <d v="2016-12-07T00:00:00"/>
    <n v="6"/>
    <n v="4"/>
    <s v="Cust-14425"/>
    <s v="潘惠"/>
    <s v="消费者"/>
    <s v="德清"/>
    <x v="14"/>
    <x v="2"/>
    <s v="Prod-10000574"/>
    <s v="Sanford_铅笔刀_金属"/>
    <x v="0"/>
    <s v="美术"/>
    <n v="1211"/>
    <n v="5"/>
    <n v="0"/>
    <n v="245.92"/>
    <x v="2"/>
    <n v="0"/>
    <n v="0"/>
    <x v="2"/>
  </r>
  <r>
    <s v="CN-2016-102690"/>
    <x v="971"/>
    <x v="2"/>
    <s v="支付宝"/>
    <d v="2016-12-05T00:00:00"/>
    <n v="4"/>
    <n v="4"/>
    <s v="Cust-20380"/>
    <s v="潘盛"/>
    <s v="消费者"/>
    <s v="厦门"/>
    <x v="11"/>
    <x v="2"/>
    <s v="Prod-10000676"/>
    <s v="SAFCO_椅垫_可调"/>
    <x v="1"/>
    <s v="椅子"/>
    <n v="612.5"/>
    <n v="7"/>
    <n v="0"/>
    <n v="145.91"/>
    <x v="2"/>
    <n v="0"/>
    <n v="0"/>
    <x v="2"/>
  </r>
  <r>
    <s v="CN-2016-102692"/>
    <x v="972"/>
    <x v="5"/>
    <s v="支付宝"/>
    <d v="2016-12-06T00:00:00"/>
    <n v="4"/>
    <n v="4"/>
    <s v="Cust-18940"/>
    <s v="郝柏"/>
    <s v="消费者"/>
    <s v="太原"/>
    <x v="15"/>
    <x v="1"/>
    <s v="Prod-10003236"/>
    <s v="Rubvermaid_框架_一包多件"/>
    <x v="1"/>
    <s v="用具"/>
    <n v="264.60000000000002"/>
    <n v="5"/>
    <n v="0"/>
    <n v="49.87"/>
    <x v="3"/>
    <n v="0"/>
    <n v="0"/>
    <x v="2"/>
  </r>
  <r>
    <s v="CN-2016-102702"/>
    <x v="973"/>
    <x v="7"/>
    <s v="其它"/>
    <d v="2016-12-09T00:00:00"/>
    <n v="6"/>
    <n v="6"/>
    <s v="Cust-12040"/>
    <s v="程德"/>
    <s v="小型企业"/>
    <s v="宜春"/>
    <x v="21"/>
    <x v="2"/>
    <s v="Prod-10002943"/>
    <s v="Smead_文件车_蓝色"/>
    <x v="0"/>
    <s v="收纳具"/>
    <n v="144.47999999999999"/>
    <n v="2"/>
    <n v="0"/>
    <n v="17.62"/>
    <x v="0"/>
    <n v="0"/>
    <n v="0"/>
    <x v="2"/>
  </r>
  <r>
    <s v="CN-2016-102701"/>
    <x v="973"/>
    <x v="1"/>
    <s v="信用卡"/>
    <d v="2016-12-08T00:00:00"/>
    <n v="5"/>
    <n v="5"/>
    <s v="Cust-13150"/>
    <s v="郭刚"/>
    <s v="公司"/>
    <s v="焦作"/>
    <x v="17"/>
    <x v="4"/>
    <s v="Prod-10003859"/>
    <s v="Cuisinart_冰箱_白色"/>
    <x v="0"/>
    <s v="器具"/>
    <n v="9723.1679999999997"/>
    <n v="7"/>
    <n v="0.4"/>
    <n v="-14.22"/>
    <x v="3"/>
    <n v="0"/>
    <n v="0"/>
    <x v="2"/>
  </r>
  <r>
    <s v="CN-2016-102705"/>
    <x v="973"/>
    <x v="0"/>
    <s v="微信"/>
    <d v="2016-12-10T00:00:00"/>
    <n v="7"/>
    <n v="6"/>
    <s v="Cust-13360"/>
    <s v="蒋光"/>
    <s v="公司"/>
    <s v="常德"/>
    <x v="23"/>
    <x v="4"/>
    <s v="Prod-10001519"/>
    <s v="Safco_柜_白色"/>
    <x v="1"/>
    <s v="书架"/>
    <n v="778.82"/>
    <n v="1"/>
    <n v="0"/>
    <n v="72.44"/>
    <x v="4"/>
    <n v="0"/>
    <n v="0"/>
    <x v="2"/>
  </r>
  <r>
    <s v="CN-2016-102706"/>
    <x v="973"/>
    <x v="5"/>
    <s v="其它"/>
    <d v="2016-12-10T00:00:00"/>
    <n v="7"/>
    <n v="6"/>
    <s v="Cust-13360"/>
    <s v="蒋光"/>
    <s v="公司"/>
    <s v="常德"/>
    <x v="23"/>
    <x v="4"/>
    <s v="Prod-10000779"/>
    <s v="夏普_个人复印机_红色"/>
    <x v="2"/>
    <s v="复印机"/>
    <n v="78.456000000000003"/>
    <n v="2"/>
    <n v="0.4"/>
    <n v="-7.22"/>
    <x v="4"/>
    <n v="0"/>
    <n v="0"/>
    <x v="2"/>
  </r>
  <r>
    <s v="CN-2016-102699"/>
    <x v="973"/>
    <x v="7"/>
    <s v="其它"/>
    <d v="2016-12-08T00:00:00"/>
    <n v="5"/>
    <n v="5"/>
    <s v="Cust-13855"/>
    <s v="麦虹"/>
    <s v="公司"/>
    <s v="重庆"/>
    <x v="3"/>
    <x v="3"/>
    <s v="Prod-10001426"/>
    <s v="Rubvermaid_灯泡_耐用"/>
    <x v="1"/>
    <s v="用具"/>
    <n v="158.34"/>
    <n v="3"/>
    <n v="0"/>
    <n v="32.229999999999997"/>
    <x v="0"/>
    <n v="0"/>
    <n v="0"/>
    <x v="2"/>
  </r>
  <r>
    <s v="CN-2016-102700"/>
    <x v="973"/>
    <x v="4"/>
    <s v="其它"/>
    <d v="2016-12-08T00:00:00"/>
    <n v="5"/>
    <n v="5"/>
    <s v="Cust-13855"/>
    <s v="麦虹"/>
    <s v="公司"/>
    <s v="重庆"/>
    <x v="3"/>
    <x v="3"/>
    <s v="Prod-10000932"/>
    <s v="SanDisk_键盘_回收"/>
    <x v="2"/>
    <s v="配件"/>
    <n v="141.12"/>
    <n v="3"/>
    <n v="0"/>
    <n v="21.44"/>
    <x v="0"/>
    <n v="0"/>
    <n v="0"/>
    <x v="2"/>
  </r>
  <r>
    <s v="CN-2016-102697"/>
    <x v="973"/>
    <x v="2"/>
    <s v="信用卡"/>
    <d v="2016-12-07T00:00:00"/>
    <n v="4"/>
    <n v="1"/>
    <s v="Cust-15010"/>
    <s v="肖菊"/>
    <s v="公司"/>
    <s v="沈阳"/>
    <x v="0"/>
    <x v="0"/>
    <s v="Prod-10004040"/>
    <s v="Harbour_Creations_折叠椅_黑色"/>
    <x v="1"/>
    <s v="椅子"/>
    <n v="2311.96"/>
    <n v="2"/>
    <n v="0"/>
    <n v="129.76"/>
    <x v="2"/>
    <n v="0"/>
    <n v="0"/>
    <x v="2"/>
  </r>
  <r>
    <s v="CN-2016-102704"/>
    <x v="973"/>
    <x v="1"/>
    <s v="其它"/>
    <d v="2016-12-09T00:00:00"/>
    <n v="6"/>
    <n v="6"/>
    <s v="Cust-15745"/>
    <s v="邱丽"/>
    <s v="消费者"/>
    <s v="济南"/>
    <x v="2"/>
    <x v="2"/>
    <s v="Prod-10001578"/>
    <s v="Deflect-O_闹钟_一包多件"/>
    <x v="1"/>
    <s v="用具"/>
    <n v="785.10599999999999"/>
    <n v="3"/>
    <n v="0.1"/>
    <n v="134.22"/>
    <x v="3"/>
    <n v="0"/>
    <n v="0"/>
    <x v="2"/>
  </r>
  <r>
    <s v="CN-2016-102698"/>
    <x v="973"/>
    <x v="6"/>
    <s v="信用卡"/>
    <d v="2016-12-07T00:00:00"/>
    <n v="4"/>
    <n v="4"/>
    <s v="Cust-16510"/>
    <s v="曹丽娜"/>
    <s v="消费者"/>
    <s v="肃州"/>
    <x v="13"/>
    <x v="5"/>
    <s v="Prod-10001796"/>
    <s v="Eldon_灯泡_黑色"/>
    <x v="1"/>
    <s v="用具"/>
    <n v="153.30000000000001"/>
    <n v="5"/>
    <n v="0.4"/>
    <n v="22.08"/>
    <x v="2"/>
    <n v="0"/>
    <n v="0"/>
    <x v="2"/>
  </r>
  <r>
    <s v="CN-2016-102696"/>
    <x v="973"/>
    <x v="6"/>
    <s v="支付宝"/>
    <d v="2016-12-06T00:00:00"/>
    <n v="3"/>
    <n v="0"/>
    <s v="Cust-16750"/>
    <s v="付立"/>
    <s v="消费者"/>
    <s v="宝山"/>
    <x v="10"/>
    <x v="0"/>
    <s v="Prod-10001343"/>
    <s v="松下_喷墨打印机_白色"/>
    <x v="2"/>
    <s v="设备"/>
    <n v="1263.3599999999999"/>
    <n v="5"/>
    <n v="0.4"/>
    <n v="-86.35"/>
    <x v="3"/>
    <n v="0"/>
    <n v="0"/>
    <x v="2"/>
  </r>
  <r>
    <s v="CN-2016-102707"/>
    <x v="973"/>
    <x v="4"/>
    <s v="其它"/>
    <d v="2016-12-10T00:00:00"/>
    <n v="7"/>
    <n v="6"/>
    <s v="Cust-17590"/>
    <s v="曹灵"/>
    <s v="公司"/>
    <s v="成都"/>
    <x v="6"/>
    <x v="3"/>
    <s v="Prod-10003763"/>
    <s v="Advantus_图钉_整包"/>
    <x v="0"/>
    <s v="系固件"/>
    <n v="190.68"/>
    <n v="2"/>
    <n v="0.4"/>
    <n v="-4.49"/>
    <x v="3"/>
    <n v="0"/>
    <n v="0"/>
    <x v="2"/>
  </r>
  <r>
    <s v="CN-2016-102703"/>
    <x v="973"/>
    <x v="6"/>
    <s v="信用卡"/>
    <d v="2016-12-09T00:00:00"/>
    <n v="6"/>
    <n v="6"/>
    <s v="Cust-17740"/>
    <s v="封乐"/>
    <s v="消费者"/>
    <s v="北海"/>
    <x v="25"/>
    <x v="4"/>
    <s v="Prod-10002232"/>
    <s v="StarTech_收据打印机_耐用"/>
    <x v="2"/>
    <s v="设备"/>
    <n v="7466.2"/>
    <n v="5"/>
    <n v="0"/>
    <n v="339.78"/>
    <x v="3"/>
    <n v="0"/>
    <n v="0"/>
    <x v="2"/>
  </r>
  <r>
    <s v="CN-2016-102693"/>
    <x v="973"/>
    <x v="1"/>
    <s v="其它"/>
    <d v="2016-12-03T00:00:00"/>
    <n v="0"/>
    <n v="1"/>
    <s v="Cust-18040"/>
    <s v="俞蔓楚"/>
    <s v="公司"/>
    <s v="珠海"/>
    <x v="7"/>
    <x v="4"/>
    <s v="Prod-10000757"/>
    <s v="Boston_记号笔_混合尺寸"/>
    <x v="0"/>
    <s v="美术"/>
    <n v="263.76"/>
    <n v="3"/>
    <n v="0"/>
    <n v="34.72"/>
    <x v="3"/>
    <n v="0"/>
    <n v="0"/>
    <x v="2"/>
  </r>
  <r>
    <s v="CN-2016-102694"/>
    <x v="973"/>
    <x v="3"/>
    <s v="支付宝"/>
    <d v="2016-12-06T00:00:00"/>
    <n v="3"/>
    <n v="3"/>
    <s v="Cust-18940"/>
    <s v="郝柏"/>
    <s v="消费者"/>
    <s v="太原"/>
    <x v="15"/>
    <x v="1"/>
    <s v="Prod-10000983"/>
    <s v="三星_信号增强器_整包"/>
    <x v="2"/>
    <s v="电话"/>
    <n v="62.86"/>
    <n v="1"/>
    <n v="0"/>
    <n v="13.85"/>
    <x v="1"/>
    <n v="0"/>
    <n v="0"/>
    <x v="2"/>
  </r>
  <r>
    <s v="CN-2016-102695"/>
    <x v="973"/>
    <x v="2"/>
    <s v="其它"/>
    <d v="2016-12-06T00:00:00"/>
    <n v="3"/>
    <n v="3"/>
    <s v="Cust-18940"/>
    <s v="郝柏"/>
    <s v="消费者"/>
    <s v="太原"/>
    <x v="15"/>
    <x v="1"/>
    <s v="Prod-10004928"/>
    <s v="柯尼卡_打印机_白色"/>
    <x v="2"/>
    <s v="设备"/>
    <n v="15201.2"/>
    <n v="5"/>
    <n v="0"/>
    <n v="405.05"/>
    <x v="3"/>
    <n v="0"/>
    <n v="0"/>
    <x v="2"/>
  </r>
  <r>
    <s v="CN-2016-102712"/>
    <x v="974"/>
    <x v="2"/>
    <s v="微信"/>
    <d v="2016-12-06T00:00:00"/>
    <n v="2"/>
    <n v="1"/>
    <s v="Cust-10615"/>
    <s v="王倩倩"/>
    <s v="公司"/>
    <s v="锡林浩特"/>
    <x v="1"/>
    <x v="1"/>
    <s v="Prod-10003884"/>
    <s v="Hon_扶手椅_可调"/>
    <x v="1"/>
    <s v="椅子"/>
    <n v="1253.7"/>
    <n v="5"/>
    <n v="0"/>
    <n v="120.69"/>
    <x v="3"/>
    <n v="0"/>
    <n v="0"/>
    <x v="2"/>
  </r>
  <r>
    <s v="CN-2016-102715"/>
    <x v="974"/>
    <x v="1"/>
    <s v="信用卡"/>
    <d v="2016-12-07T00:00:00"/>
    <n v="3"/>
    <n v="0"/>
    <s v="Cust-11500"/>
    <s v="麦忠"/>
    <s v="消费者"/>
    <s v="怀化"/>
    <x v="23"/>
    <x v="4"/>
    <s v="Prod-10004239"/>
    <s v="苹果_音频基座_蓝色"/>
    <x v="2"/>
    <s v="电话"/>
    <n v="814.38"/>
    <n v="3"/>
    <n v="0"/>
    <n v="55.49"/>
    <x v="4"/>
    <n v="0"/>
    <n v="0"/>
    <x v="2"/>
  </r>
  <r>
    <s v="CN-2016-102714"/>
    <x v="974"/>
    <x v="7"/>
    <s v="支付宝"/>
    <d v="2016-12-07T00:00:00"/>
    <n v="3"/>
    <n v="3"/>
    <s v="Cust-13960"/>
    <s v="夏芯"/>
    <s v="消费者"/>
    <s v="上海"/>
    <x v="9"/>
    <x v="2"/>
    <s v="Prod-10000123"/>
    <s v="Hon_扶手椅_黑色"/>
    <x v="1"/>
    <s v="椅子"/>
    <n v="211.68"/>
    <n v="2"/>
    <n v="0.4"/>
    <n v="-16.32"/>
    <x v="2"/>
    <n v="0"/>
    <n v="0"/>
    <x v="2"/>
  </r>
  <r>
    <s v="CN-2016-102717"/>
    <x v="974"/>
    <x v="5"/>
    <s v="其它"/>
    <d v="2016-12-08T00:00:00"/>
    <n v="4"/>
    <n v="4"/>
    <s v="Cust-15790"/>
    <s v="付丽"/>
    <s v="消费者"/>
    <s v="信阳"/>
    <x v="17"/>
    <x v="4"/>
    <s v="Prod-10002778"/>
    <s v="Office_Star_沙滩椅_每套两件"/>
    <x v="1"/>
    <s v="椅子"/>
    <n v="152.54400000000001"/>
    <n v="4"/>
    <n v="0.4"/>
    <n v="-19.16"/>
    <x v="2"/>
    <n v="0"/>
    <n v="1"/>
    <x v="2"/>
  </r>
  <r>
    <s v="CN-2016-102718"/>
    <x v="974"/>
    <x v="0"/>
    <s v="支付宝"/>
    <d v="2016-12-08T00:00:00"/>
    <n v="4"/>
    <n v="4"/>
    <s v="Cust-16780"/>
    <s v="贺立"/>
    <s v="公司"/>
    <s v="益阳"/>
    <x v="23"/>
    <x v="4"/>
    <s v="Prod-10004871"/>
    <s v="三星_充电器_蓝色"/>
    <x v="2"/>
    <s v="电话"/>
    <n v="726.18"/>
    <n v="7"/>
    <n v="0"/>
    <n v="101.16"/>
    <x v="3"/>
    <n v="0"/>
    <n v="0"/>
    <x v="2"/>
  </r>
  <r>
    <s v="CN-2016-102719"/>
    <x v="974"/>
    <x v="5"/>
    <s v="其它"/>
    <d v="2016-12-08T00:00:00"/>
    <n v="4"/>
    <n v="3"/>
    <s v="Cust-16780"/>
    <s v="贺立"/>
    <s v="公司"/>
    <s v="益阳"/>
    <x v="23"/>
    <x v="4"/>
    <s v="Prod-10000979"/>
    <s v="Cuisinart_搅拌机_白色"/>
    <x v="0"/>
    <s v="器具"/>
    <n v="1457.4"/>
    <n v="2"/>
    <n v="0.4"/>
    <n v="-10.56"/>
    <x v="5"/>
    <n v="0"/>
    <n v="0"/>
    <x v="2"/>
  </r>
  <r>
    <s v="CN-2016-102720"/>
    <x v="974"/>
    <x v="7"/>
    <s v="其它"/>
    <d v="2016-12-08T00:00:00"/>
    <n v="4"/>
    <n v="1"/>
    <s v="Cust-16780"/>
    <s v="贺立"/>
    <s v="公司"/>
    <s v="益阳"/>
    <x v="23"/>
    <x v="4"/>
    <s v="Prod-10000530"/>
    <s v="冲电器_喷墨打印机_多色"/>
    <x v="2"/>
    <s v="设备"/>
    <n v="137.9"/>
    <n v="5"/>
    <n v="0.8"/>
    <n v="-13.85"/>
    <x v="3"/>
    <n v="0"/>
    <n v="0"/>
    <x v="2"/>
  </r>
  <r>
    <s v="CN-2016-102716"/>
    <x v="974"/>
    <x v="1"/>
    <s v="信用卡"/>
    <d v="2016-12-07T00:00:00"/>
    <n v="3"/>
    <n v="0"/>
    <s v="Cust-17830"/>
    <s v="钱珑"/>
    <s v="消费者"/>
    <s v="哈尔滨"/>
    <x v="10"/>
    <x v="0"/>
    <s v="Prod-10004444"/>
    <s v="Stockwell_回形针_金属"/>
    <x v="0"/>
    <s v="系固件"/>
    <n v="145.32"/>
    <n v="2"/>
    <n v="0"/>
    <n v="12.18"/>
    <x v="4"/>
    <n v="0"/>
    <n v="0"/>
    <x v="2"/>
  </r>
  <r>
    <s v="CN-2016-102708"/>
    <x v="974"/>
    <x v="3"/>
    <s v="微信"/>
    <d v="2016-12-04T00:00:00"/>
    <n v="0"/>
    <n v="0"/>
    <s v="Cust-20380"/>
    <s v="潘盛"/>
    <s v="消费者"/>
    <s v="厦门"/>
    <x v="11"/>
    <x v="2"/>
    <s v="Prod-10001047"/>
    <s v="Smead_锁柜_蓝色"/>
    <x v="0"/>
    <s v="收纳具"/>
    <n v="377.16"/>
    <n v="6"/>
    <n v="0"/>
    <n v="48.12"/>
    <x v="2"/>
    <n v="0"/>
    <n v="0"/>
    <x v="2"/>
  </r>
  <r>
    <s v="CN-2016-102713"/>
    <x v="974"/>
    <x v="8"/>
    <s v="信用卡"/>
    <d v="2016-12-06T00:00:00"/>
    <n v="2"/>
    <n v="2"/>
    <s v="Cust-20380"/>
    <s v="潘盛"/>
    <s v="消费者"/>
    <s v="厦门"/>
    <x v="11"/>
    <x v="2"/>
    <s v="Prod-10003973"/>
    <s v="Ibico_装订机_实惠"/>
    <x v="0"/>
    <s v="装订机"/>
    <n v="410.62"/>
    <n v="7"/>
    <n v="0"/>
    <n v="26.44"/>
    <x v="2"/>
    <n v="0"/>
    <n v="0"/>
    <x v="2"/>
  </r>
  <r>
    <s v="CN-2016-102722"/>
    <x v="975"/>
    <x v="5"/>
    <s v="信用卡"/>
    <d v="2016-12-09T00:00:00"/>
    <n v="4"/>
    <n v="3"/>
    <s v="Cust-12790"/>
    <s v="倪芬"/>
    <s v="小型企业"/>
    <s v="哈尔滨"/>
    <x v="10"/>
    <x v="0"/>
    <s v="Prod-10002230"/>
    <s v="Stockwell_橡皮筋_混合尺寸"/>
    <x v="0"/>
    <s v="系固件"/>
    <n v="506.24"/>
    <n v="2"/>
    <n v="0"/>
    <n v="70.34"/>
    <x v="0"/>
    <n v="0"/>
    <n v="0"/>
    <x v="2"/>
  </r>
  <r>
    <s v="CN-2016-102725"/>
    <x v="975"/>
    <x v="7"/>
    <s v="信用卡"/>
    <d v="2016-12-10T00:00:00"/>
    <n v="5"/>
    <n v="5"/>
    <s v="Cust-13360"/>
    <s v="蒋光"/>
    <s v="公司"/>
    <s v="常德"/>
    <x v="23"/>
    <x v="4"/>
    <s v="Prod-10004698"/>
    <s v="Eldon_锁柜_蓝色"/>
    <x v="0"/>
    <s v="收纳具"/>
    <n v="3078.6"/>
    <n v="6"/>
    <n v="0"/>
    <n v="131.66999999999999"/>
    <x v="3"/>
    <n v="0"/>
    <n v="0"/>
    <x v="2"/>
  </r>
  <r>
    <s v="CN-2016-102721"/>
    <x v="975"/>
    <x v="2"/>
    <s v="信用卡"/>
    <d v="2016-12-09T00:00:00"/>
    <n v="4"/>
    <n v="1"/>
    <s v="Cust-15745"/>
    <s v="邱丽"/>
    <s v="消费者"/>
    <s v="济南"/>
    <x v="2"/>
    <x v="2"/>
    <s v="Prod-10002425"/>
    <s v="Advantus_闹钟_优质"/>
    <x v="1"/>
    <s v="用具"/>
    <n v="5555.76"/>
    <n v="6"/>
    <n v="0"/>
    <n v="370.91"/>
    <x v="3"/>
    <n v="0"/>
    <n v="0"/>
    <x v="2"/>
  </r>
  <r>
    <s v="CN-2016-102723"/>
    <x v="975"/>
    <x v="6"/>
    <s v="支付宝"/>
    <d v="2016-12-10T00:00:00"/>
    <n v="5"/>
    <n v="5"/>
    <s v="Cust-17590"/>
    <s v="曹灵"/>
    <s v="公司"/>
    <s v="成都"/>
    <x v="6"/>
    <x v="3"/>
    <s v="Prod-10002774"/>
    <s v="Harbour_Creations_圆形标签_耐用"/>
    <x v="0"/>
    <s v="标签"/>
    <n v="4622.0159999999996"/>
    <n v="4"/>
    <n v="0.4"/>
    <n v="-44.27"/>
    <x v="3"/>
    <n v="0"/>
    <n v="0"/>
    <x v="2"/>
  </r>
  <r>
    <s v="CN-2016-102724"/>
    <x v="975"/>
    <x v="0"/>
    <s v="信用卡"/>
    <d v="2016-12-10T00:00:00"/>
    <n v="5"/>
    <n v="5"/>
    <s v="Cust-17590"/>
    <s v="曹灵"/>
    <s v="公司"/>
    <s v="成都"/>
    <x v="6"/>
    <x v="3"/>
    <s v="Prod-10000076"/>
    <s v="Eldon_锁柜_工业"/>
    <x v="0"/>
    <s v="收纳具"/>
    <n v="1829.856"/>
    <n v="8"/>
    <n v="0.4"/>
    <n v="114.76"/>
    <x v="2"/>
    <n v="0"/>
    <n v="0"/>
    <x v="2"/>
  </r>
  <r>
    <s v="CN-2016-102734"/>
    <x v="976"/>
    <x v="0"/>
    <s v="微信"/>
    <d v="2016-12-08T00:00:00"/>
    <n v="2"/>
    <n v="2"/>
    <s v="Cust-11215"/>
    <s v="杨晨"/>
    <s v="小型企业"/>
    <s v="安阳"/>
    <x v="17"/>
    <x v="4"/>
    <s v="Prod-10001313"/>
    <s v="Bush_书架_白色"/>
    <x v="1"/>
    <s v="书架"/>
    <n v="160.02000000000001"/>
    <n v="3"/>
    <n v="0"/>
    <n v="39.32"/>
    <x v="3"/>
    <n v="0"/>
    <n v="0"/>
    <x v="2"/>
  </r>
  <r>
    <s v="CN-2016-102728"/>
    <x v="976"/>
    <x v="8"/>
    <s v="支付宝"/>
    <d v="2016-12-08T00:00:00"/>
    <n v="2"/>
    <n v="2"/>
    <s v="Cust-12565"/>
    <s v="许辉"/>
    <s v="消费者"/>
    <s v="牡丹江"/>
    <x v="10"/>
    <x v="0"/>
    <s v="Prod-10004585"/>
    <s v="Ibico_打孔机_回收"/>
    <x v="0"/>
    <s v="装订机"/>
    <n v="103.88"/>
    <n v="2"/>
    <n v="0"/>
    <n v="32.11"/>
    <x v="2"/>
    <n v="0"/>
    <n v="0"/>
    <x v="2"/>
  </r>
  <r>
    <s v="CN-2016-102735"/>
    <x v="976"/>
    <x v="5"/>
    <s v="信用卡"/>
    <d v="2016-12-10T00:00:00"/>
    <n v="4"/>
    <n v="4"/>
    <s v="Cust-13360"/>
    <s v="蒋光"/>
    <s v="公司"/>
    <s v="常德"/>
    <x v="23"/>
    <x v="4"/>
    <s v="Prod-10001437"/>
    <s v="诺基亚_信号增强器_全尺寸"/>
    <x v="2"/>
    <s v="电话"/>
    <n v="3827.04"/>
    <n v="6"/>
    <n v="0"/>
    <n v="196.73"/>
    <x v="3"/>
    <n v="0"/>
    <n v="0"/>
    <x v="2"/>
  </r>
  <r>
    <s v="CN-2016-102736"/>
    <x v="976"/>
    <x v="2"/>
    <s v="其它"/>
    <d v="2016-12-10T00:00:00"/>
    <n v="4"/>
    <n v="4"/>
    <s v="Cust-13360"/>
    <s v="蒋光"/>
    <s v="公司"/>
    <s v="常德"/>
    <x v="23"/>
    <x v="4"/>
    <s v="Prod-10003259"/>
    <s v="StarTech_喷墨打印机_白色"/>
    <x v="2"/>
    <s v="设备"/>
    <n v="2485"/>
    <n v="2"/>
    <n v="0"/>
    <n v="296.52999999999997"/>
    <x v="3"/>
    <n v="0"/>
    <n v="0"/>
    <x v="2"/>
  </r>
  <r>
    <s v="CN-2016-102729"/>
    <x v="976"/>
    <x v="0"/>
    <s v="信用卡"/>
    <d v="2016-12-08T00:00:00"/>
    <n v="2"/>
    <n v="1"/>
    <s v="Cust-13900"/>
    <s v="万虹"/>
    <s v="消费者"/>
    <s v="济水"/>
    <x v="17"/>
    <x v="4"/>
    <s v="Prod-10003410"/>
    <s v="Hon_沙滩椅_红色"/>
    <x v="1"/>
    <s v="椅子"/>
    <n v="2780.96"/>
    <n v="4"/>
    <n v="0"/>
    <n v="130.99"/>
    <x v="2"/>
    <n v="0"/>
    <n v="0"/>
    <x v="2"/>
  </r>
  <r>
    <s v="CN-2016-102730"/>
    <x v="976"/>
    <x v="5"/>
    <s v="微信"/>
    <d v="2016-12-08T00:00:00"/>
    <n v="2"/>
    <n v="2"/>
    <s v="Cust-15460"/>
    <s v="殷康"/>
    <s v="公司"/>
    <s v="娄底"/>
    <x v="23"/>
    <x v="4"/>
    <s v="Prod-10003501"/>
    <s v="宜家_搁架_白色"/>
    <x v="1"/>
    <s v="书架"/>
    <n v="3609.9"/>
    <n v="3"/>
    <n v="0"/>
    <n v="260.37"/>
    <x v="3"/>
    <n v="0"/>
    <n v="0"/>
    <x v="2"/>
  </r>
  <r>
    <s v="CN-2016-102731"/>
    <x v="976"/>
    <x v="7"/>
    <s v="其它"/>
    <d v="2016-12-08T00:00:00"/>
    <n v="2"/>
    <n v="2"/>
    <s v="Cust-15460"/>
    <s v="殷康"/>
    <s v="公司"/>
    <s v="娄底"/>
    <x v="23"/>
    <x v="4"/>
    <s v="Prod-10001676"/>
    <s v="Hon_沙滩椅_可调"/>
    <x v="1"/>
    <s v="椅子"/>
    <n v="1935.36"/>
    <n v="2"/>
    <n v="0"/>
    <n v="298.04000000000002"/>
    <x v="2"/>
    <n v="0"/>
    <n v="0"/>
    <x v="2"/>
  </r>
  <r>
    <s v="CN-2016-102732"/>
    <x v="976"/>
    <x v="2"/>
    <s v="其它"/>
    <d v="2016-12-08T00:00:00"/>
    <n v="2"/>
    <n v="2"/>
    <s v="Cust-15460"/>
    <s v="殷康"/>
    <s v="公司"/>
    <s v="娄底"/>
    <x v="23"/>
    <x v="4"/>
    <s v="Prod-10003644"/>
    <s v="Fellowes_盘_金属"/>
    <x v="0"/>
    <s v="收纳具"/>
    <n v="110.88"/>
    <n v="2"/>
    <n v="0"/>
    <n v="41.66"/>
    <x v="3"/>
    <n v="0"/>
    <n v="0"/>
    <x v="2"/>
  </r>
  <r>
    <s v="CN-2016-102733"/>
    <x v="976"/>
    <x v="3"/>
    <s v="信用卡"/>
    <d v="2016-12-08T00:00:00"/>
    <n v="2"/>
    <n v="2"/>
    <s v="Cust-15460"/>
    <s v="殷康"/>
    <s v="公司"/>
    <s v="娄底"/>
    <x v="23"/>
    <x v="4"/>
    <s v="Prod-10002996"/>
    <s v="Cardinal_标签_透明"/>
    <x v="0"/>
    <s v="装订机"/>
    <n v="1530.48"/>
    <n v="6"/>
    <n v="0"/>
    <n v="192.84"/>
    <x v="3"/>
    <n v="0"/>
    <n v="0"/>
    <x v="2"/>
  </r>
  <r>
    <s v="CN-2016-102726"/>
    <x v="976"/>
    <x v="8"/>
    <s v="信用卡"/>
    <d v="2016-12-08T00:00:00"/>
    <n v="2"/>
    <n v="1"/>
    <s v="Cust-17140"/>
    <s v="邢良"/>
    <s v="消费者"/>
    <s v="绵阳"/>
    <x v="6"/>
    <x v="3"/>
    <s v="Prod-10003018"/>
    <s v="Advantus_图钉_混合尺寸"/>
    <x v="0"/>
    <s v="系固件"/>
    <n v="12468.54"/>
    <n v="7"/>
    <n v="0.4"/>
    <n v="-30.94"/>
    <x v="3"/>
    <n v="0"/>
    <n v="0"/>
    <x v="2"/>
  </r>
  <r>
    <s v="CN-2016-102727"/>
    <x v="976"/>
    <x v="7"/>
    <s v="微信"/>
    <d v="2016-12-08T00:00:00"/>
    <n v="2"/>
    <n v="1"/>
    <s v="Cust-17140"/>
    <s v="邢良"/>
    <s v="消费者"/>
    <s v="绵阳"/>
    <x v="6"/>
    <x v="3"/>
    <s v="Prod-10001977"/>
    <s v="Eldon_框架_优质"/>
    <x v="1"/>
    <s v="用具"/>
    <n v="336.42"/>
    <n v="3"/>
    <n v="0"/>
    <n v="40.520000000000003"/>
    <x v="3"/>
    <n v="0"/>
    <n v="0"/>
    <x v="2"/>
  </r>
  <r>
    <s v="CN-2016-102737"/>
    <x v="976"/>
    <x v="0"/>
    <s v="其它"/>
    <d v="2016-12-10T00:00:00"/>
    <n v="4"/>
    <n v="4"/>
    <s v="Cust-17590"/>
    <s v="曹灵"/>
    <s v="公司"/>
    <s v="成都"/>
    <x v="6"/>
    <x v="3"/>
    <s v="Prod-10004381"/>
    <s v="Accos_图钉_金属"/>
    <x v="0"/>
    <s v="系固件"/>
    <n v="4347"/>
    <n v="3"/>
    <n v="0"/>
    <n v="253.41"/>
    <x v="3"/>
    <n v="0"/>
    <n v="0"/>
    <x v="2"/>
  </r>
  <r>
    <s v="CN-2016-102738"/>
    <x v="976"/>
    <x v="0"/>
    <s v="信用卡"/>
    <d v="2016-12-12T00:00:00"/>
    <n v="6"/>
    <n v="7"/>
    <s v="Cust-20215"/>
    <s v="马实"/>
    <s v="消费者"/>
    <s v="沈阳"/>
    <x v="0"/>
    <x v="0"/>
    <s v="Prod-10002241"/>
    <s v="Cardinal_订书机_透明"/>
    <x v="0"/>
    <s v="装订机"/>
    <n v="1549.8"/>
    <n v="3"/>
    <n v="0"/>
    <n v="216.64"/>
    <x v="1"/>
    <n v="0"/>
    <n v="0"/>
    <x v="2"/>
  </r>
  <r>
    <s v="CN-2016-102739"/>
    <x v="977"/>
    <x v="8"/>
    <s v="微信"/>
    <d v="2016-12-11T00:00:00"/>
    <n v="4"/>
    <n v="4"/>
    <s v="Cust-10615"/>
    <s v="王倩倩"/>
    <s v="公司"/>
    <s v="锡林浩特"/>
    <x v="1"/>
    <x v="1"/>
    <s v="Prod-10002207"/>
    <s v="Enermax_键区_实惠"/>
    <x v="2"/>
    <s v="配件"/>
    <n v="117.6"/>
    <n v="1"/>
    <n v="0"/>
    <n v="26.14"/>
    <x v="0"/>
    <n v="0"/>
    <n v="0"/>
    <x v="2"/>
  </r>
  <r>
    <s v="CN-2016-102746"/>
    <x v="977"/>
    <x v="2"/>
    <s v="微信"/>
    <d v="2016-12-14T00:00:00"/>
    <n v="7"/>
    <n v="7"/>
    <s v="Cust-11020"/>
    <s v="余婵"/>
    <s v="公司"/>
    <s v="包头"/>
    <x v="1"/>
    <x v="1"/>
    <s v="Prod-10000779"/>
    <s v="夏普_个人复印机_红色"/>
    <x v="2"/>
    <s v="复印机"/>
    <n v="128.24"/>
    <n v="2"/>
    <n v="0"/>
    <n v="33.26"/>
    <x v="2"/>
    <n v="0"/>
    <n v="0"/>
    <x v="2"/>
  </r>
  <r>
    <s v="CN-2016-102747"/>
    <x v="977"/>
    <x v="4"/>
    <s v="支付宝"/>
    <d v="2016-12-14T00:00:00"/>
    <n v="7"/>
    <n v="6"/>
    <s v="Cust-11020"/>
    <s v="余婵"/>
    <s v="公司"/>
    <s v="包头"/>
    <x v="1"/>
    <x v="1"/>
    <s v="Prod-10004243"/>
    <s v="Acme_大剪刀_钢"/>
    <x v="0"/>
    <s v="用品"/>
    <n v="379.96"/>
    <n v="2"/>
    <n v="0"/>
    <n v="43.39"/>
    <x v="3"/>
    <n v="0"/>
    <n v="0"/>
    <x v="2"/>
  </r>
  <r>
    <s v="CN-2016-102743"/>
    <x v="977"/>
    <x v="5"/>
    <s v="微信"/>
    <d v="2016-12-13T00:00:00"/>
    <n v="6"/>
    <n v="6"/>
    <s v="Cust-11875"/>
    <s v="徐岱"/>
    <s v="公司"/>
    <s v="西安"/>
    <x v="26"/>
    <x v="5"/>
    <s v="Prod-10001871"/>
    <s v="Fiskars_开信刀_蓝色"/>
    <x v="0"/>
    <s v="用品"/>
    <n v="166.6"/>
    <n v="5"/>
    <n v="0"/>
    <n v="42.03"/>
    <x v="3"/>
    <n v="0"/>
    <n v="0"/>
    <x v="2"/>
  </r>
  <r>
    <s v="CN-2016-102741"/>
    <x v="977"/>
    <x v="3"/>
    <s v="其它"/>
    <d v="2016-12-12T00:00:00"/>
    <n v="5"/>
    <n v="5"/>
    <s v="Cust-13390"/>
    <s v="熊光"/>
    <s v="小型企业"/>
    <s v="兰西"/>
    <x v="10"/>
    <x v="0"/>
    <s v="Prod-10003118"/>
    <s v="Stockwell_夹子_混合尺寸"/>
    <x v="0"/>
    <s v="系固件"/>
    <n v="466.76"/>
    <n v="2"/>
    <n v="0"/>
    <n v="19.37"/>
    <x v="3"/>
    <n v="0"/>
    <n v="0"/>
    <x v="2"/>
  </r>
  <r>
    <s v="CN-2016-102742"/>
    <x v="977"/>
    <x v="3"/>
    <s v="信用卡"/>
    <d v="2016-12-13T00:00:00"/>
    <n v="6"/>
    <n v="6"/>
    <s v="Cust-13540"/>
    <s v="孟虢"/>
    <s v="消费者"/>
    <s v="汕头"/>
    <x v="7"/>
    <x v="4"/>
    <s v="Prod-10003822"/>
    <s v="BIC_钢笔_蓝色"/>
    <x v="0"/>
    <s v="美术"/>
    <n v="304.416"/>
    <n v="8"/>
    <n v="0.4"/>
    <n v="-3.74"/>
    <x v="3"/>
    <n v="1"/>
    <n v="0"/>
    <x v="2"/>
  </r>
  <r>
    <s v="CN-2016-102744"/>
    <x v="977"/>
    <x v="0"/>
    <s v="支付宝"/>
    <d v="2016-12-14T00:00:00"/>
    <n v="7"/>
    <n v="8"/>
    <s v="Cust-16750"/>
    <s v="付立"/>
    <s v="消费者"/>
    <s v="宝山"/>
    <x v="10"/>
    <x v="0"/>
    <s v="Prod-10004144"/>
    <s v="Binney_&amp;_Smith_速写本_金属"/>
    <x v="0"/>
    <s v="美术"/>
    <n v="704.34"/>
    <n v="3"/>
    <n v="0"/>
    <n v="134.83000000000001"/>
    <x v="2"/>
    <n v="0"/>
    <n v="0"/>
    <x v="2"/>
  </r>
  <r>
    <s v="CN-2016-102745"/>
    <x v="977"/>
    <x v="5"/>
    <s v="微信"/>
    <d v="2016-12-14T00:00:00"/>
    <n v="7"/>
    <n v="4"/>
    <s v="Cust-16750"/>
    <s v="付立"/>
    <s v="消费者"/>
    <s v="宝山"/>
    <x v="10"/>
    <x v="0"/>
    <s v="Prod-10001683"/>
    <s v="Boston_画布_蓝色"/>
    <x v="0"/>
    <s v="美术"/>
    <n v="2903.04"/>
    <n v="3"/>
    <n v="0"/>
    <n v="198.04"/>
    <x v="2"/>
    <n v="0"/>
    <n v="0"/>
    <x v="2"/>
  </r>
  <r>
    <s v="CN-2016-102740"/>
    <x v="977"/>
    <x v="0"/>
    <s v="支付宝"/>
    <d v="2016-12-12T00:00:00"/>
    <n v="5"/>
    <n v="5"/>
    <s v="Cust-20305"/>
    <s v="常盛"/>
    <s v="消费者"/>
    <s v="太原"/>
    <x v="15"/>
    <x v="1"/>
    <s v="Prod-10002415"/>
    <s v="Novimex_摇椅_红色"/>
    <x v="1"/>
    <s v="椅子"/>
    <n v="470.12"/>
    <n v="2"/>
    <n v="0"/>
    <n v="10.77"/>
    <x v="3"/>
    <n v="0"/>
    <n v="0"/>
    <x v="2"/>
  </r>
  <r>
    <s v="CN-2016-102748"/>
    <x v="978"/>
    <x v="2"/>
    <s v="微信"/>
    <d v="2016-12-10T00:00:00"/>
    <n v="2"/>
    <n v="2"/>
    <s v="Cust-10945"/>
    <s v="刘婵"/>
    <s v="消费者"/>
    <s v="绵阳"/>
    <x v="6"/>
    <x v="3"/>
    <s v="Prod-10002095"/>
    <s v="Cardinal_打孔机_耐用"/>
    <x v="0"/>
    <s v="装订机"/>
    <n v="5791.3379999999997"/>
    <n v="3"/>
    <n v="0.1"/>
    <n v="-27.41"/>
    <x v="0"/>
    <n v="0"/>
    <n v="0"/>
    <x v="2"/>
  </r>
  <r>
    <s v="CN-2016-102756"/>
    <x v="978"/>
    <x v="1"/>
    <s v="其它"/>
    <d v="2016-12-14T00:00:00"/>
    <n v="6"/>
    <n v="6"/>
    <s v="Cust-12220"/>
    <s v="陶德伟"/>
    <s v="消费者"/>
    <s v="讷河"/>
    <x v="10"/>
    <x v="0"/>
    <s v="Prod-10004807"/>
    <s v="Stiletto_剪刀_锯齿状"/>
    <x v="0"/>
    <s v="用品"/>
    <n v="238.56"/>
    <n v="3"/>
    <n v="0"/>
    <n v="43.36"/>
    <x v="0"/>
    <n v="0"/>
    <n v="0"/>
    <x v="2"/>
  </r>
  <r>
    <s v="CN-2016-102749"/>
    <x v="978"/>
    <x v="3"/>
    <s v="信用卡"/>
    <d v="2016-12-12T00:00:00"/>
    <n v="4"/>
    <n v="1"/>
    <s v="Cust-13390"/>
    <s v="熊光"/>
    <s v="小型企业"/>
    <s v="兰西"/>
    <x v="10"/>
    <x v="0"/>
    <s v="Prod-10001573"/>
    <s v="Smead_盘_蓝色"/>
    <x v="0"/>
    <s v="收纳具"/>
    <n v="260.95999999999998"/>
    <n v="4"/>
    <n v="0"/>
    <n v="41.92"/>
    <x v="3"/>
    <n v="0"/>
    <n v="0"/>
    <x v="2"/>
  </r>
  <r>
    <s v="CN-2016-102752"/>
    <x v="978"/>
    <x v="0"/>
    <s v="信用卡"/>
    <d v="2016-12-12T00:00:00"/>
    <n v="4"/>
    <n v="1"/>
    <s v="Cust-13945"/>
    <s v="何芯"/>
    <s v="消费者"/>
    <s v="武汉"/>
    <x v="12"/>
    <x v="4"/>
    <s v="Prod-10004493"/>
    <s v="Dania_书架_传统"/>
    <x v="1"/>
    <s v="书架"/>
    <n v="2306.36"/>
    <n v="1"/>
    <n v="0"/>
    <n v="215.46"/>
    <x v="3"/>
    <n v="0"/>
    <n v="0"/>
    <x v="2"/>
  </r>
  <r>
    <s v="CN-2016-102753"/>
    <x v="978"/>
    <x v="6"/>
    <s v="支付宝"/>
    <d v="2016-12-12T00:00:00"/>
    <n v="4"/>
    <n v="1"/>
    <s v="Cust-13945"/>
    <s v="何芯"/>
    <s v="消费者"/>
    <s v="武汉"/>
    <x v="12"/>
    <x v="4"/>
    <s v="Prod-10001635"/>
    <s v="佳能_复印机_红色"/>
    <x v="2"/>
    <s v="复印机"/>
    <n v="807.66"/>
    <n v="3"/>
    <n v="0"/>
    <n v="153.63999999999999"/>
    <x v="1"/>
    <n v="0"/>
    <n v="0"/>
    <x v="2"/>
  </r>
  <r>
    <s v="CN-2016-102759"/>
    <x v="978"/>
    <x v="1"/>
    <s v="其它"/>
    <d v="2016-12-14T00:00:00"/>
    <n v="6"/>
    <n v="6"/>
    <s v="Cust-16030"/>
    <s v="顾磊"/>
    <s v="消费者"/>
    <s v="南昌"/>
    <x v="21"/>
    <x v="2"/>
    <s v="Prod-10004944"/>
    <s v="惠普_无线传真机_每套两件"/>
    <x v="2"/>
    <s v="复印机"/>
    <n v="820.96"/>
    <n v="4"/>
    <n v="0"/>
    <n v="80.11"/>
    <x v="2"/>
    <n v="0"/>
    <n v="0"/>
    <x v="2"/>
  </r>
  <r>
    <s v="CN-2016-102750"/>
    <x v="978"/>
    <x v="8"/>
    <s v="信用卡"/>
    <d v="2016-12-12T00:00:00"/>
    <n v="4"/>
    <n v="1"/>
    <s v="Cust-16315"/>
    <s v="常黎明"/>
    <s v="消费者"/>
    <s v="北京"/>
    <x v="8"/>
    <x v="1"/>
    <s v="Prod-10001091"/>
    <s v="Kraft_商业信封_回收"/>
    <x v="0"/>
    <s v="信封"/>
    <n v="518.41999999999996"/>
    <n v="7"/>
    <n v="0"/>
    <n v="166.84"/>
    <x v="3"/>
    <n v="0"/>
    <n v="0"/>
    <x v="2"/>
  </r>
  <r>
    <s v="CN-2016-102755"/>
    <x v="978"/>
    <x v="1"/>
    <s v="信用卡"/>
    <d v="2016-12-12T00:00:00"/>
    <n v="4"/>
    <n v="4"/>
    <s v="Cust-19255"/>
    <s v="邱谦"/>
    <s v="消费者"/>
    <s v="成都"/>
    <x v="6"/>
    <x v="3"/>
    <s v="Prod-10003733"/>
    <s v="Deflect-O_闹钟_黑色"/>
    <x v="1"/>
    <s v="用具"/>
    <n v="729.45600000000002"/>
    <n v="4"/>
    <n v="0.4"/>
    <n v="-6.73"/>
    <x v="2"/>
    <n v="0"/>
    <n v="0"/>
    <x v="2"/>
  </r>
  <r>
    <s v="CN-2016-102751"/>
    <x v="978"/>
    <x v="0"/>
    <s v="其它"/>
    <d v="2016-12-12T00:00:00"/>
    <n v="4"/>
    <n v="1"/>
    <s v="Cust-20440"/>
    <s v="秦淑芳"/>
    <s v="公司"/>
    <s v="成都"/>
    <x v="6"/>
    <x v="3"/>
    <s v="Prod-10002705"/>
    <s v="Sanford_荧光笔_蓝色"/>
    <x v="0"/>
    <s v="美术"/>
    <n v="2220.12"/>
    <n v="6"/>
    <n v="0"/>
    <n v="283.06"/>
    <x v="3"/>
    <n v="0"/>
    <n v="0"/>
    <x v="2"/>
  </r>
  <r>
    <s v="CN-2016-102757"/>
    <x v="978"/>
    <x v="0"/>
    <s v="支付宝"/>
    <d v="2016-12-14T00:00:00"/>
    <n v="6"/>
    <n v="6"/>
    <s v="Cust-20785"/>
    <s v="袁松"/>
    <s v="消费者"/>
    <s v="秦皇岛"/>
    <x v="5"/>
    <x v="1"/>
    <s v="Prod-10000067"/>
    <s v="Hon_圆桌_长方形"/>
    <x v="1"/>
    <s v="桌子"/>
    <n v="1141"/>
    <n v="2"/>
    <n v="0"/>
    <n v="137.03"/>
    <x v="0"/>
    <n v="0"/>
    <n v="0"/>
    <x v="2"/>
  </r>
  <r>
    <s v="CN-2016-102758"/>
    <x v="978"/>
    <x v="0"/>
    <s v="微信"/>
    <d v="2016-12-14T00:00:00"/>
    <n v="6"/>
    <n v="6"/>
    <s v="Cust-20785"/>
    <s v="袁松"/>
    <s v="消费者"/>
    <s v="秦皇岛"/>
    <x v="5"/>
    <x v="1"/>
    <s v="Prod-10002415"/>
    <s v="Boston_画布_混合尺寸"/>
    <x v="0"/>
    <s v="美术"/>
    <n v="235.2"/>
    <n v="3"/>
    <n v="0"/>
    <n v="37.04"/>
    <x v="3"/>
    <n v="0"/>
    <n v="0"/>
    <x v="2"/>
  </r>
  <r>
    <s v="CN-2016-102754"/>
    <x v="978"/>
    <x v="6"/>
    <s v="信用卡"/>
    <d v="2016-12-12T00:00:00"/>
    <n v="4"/>
    <n v="3"/>
    <s v="Cust-21190"/>
    <s v="黄涛"/>
    <s v="小型企业"/>
    <s v="铜川"/>
    <x v="26"/>
    <x v="5"/>
    <s v="Prod-10003332"/>
    <s v="Office_Star_摇椅_黑色"/>
    <x v="1"/>
    <s v="椅子"/>
    <n v="14249.76"/>
    <n v="8"/>
    <n v="0.4"/>
    <n v="-60.28"/>
    <x v="3"/>
    <n v="0"/>
    <n v="0"/>
    <x v="2"/>
  </r>
  <r>
    <s v="CN-2016-102760"/>
    <x v="979"/>
    <x v="0"/>
    <s v="微信"/>
    <d v="2016-12-13T00:00:00"/>
    <n v="4"/>
    <n v="4"/>
    <s v="Cust-11875"/>
    <s v="徐岱"/>
    <s v="公司"/>
    <s v="西安"/>
    <x v="26"/>
    <x v="5"/>
    <s v="Prod-10002836"/>
    <s v="Avery_订书机_回收"/>
    <x v="0"/>
    <s v="装订机"/>
    <n v="925.82"/>
    <n v="1"/>
    <n v="0"/>
    <n v="60.92"/>
    <x v="3"/>
    <n v="0"/>
    <n v="0"/>
    <x v="2"/>
  </r>
  <r>
    <s v="CN-2016-102777"/>
    <x v="980"/>
    <x v="1"/>
    <s v="其它"/>
    <d v="2016-12-15T00:00:00"/>
    <n v="5"/>
    <n v="5"/>
    <s v="Cust-10075"/>
    <s v="余嫒"/>
    <s v="公司"/>
    <s v="广州"/>
    <x v="7"/>
    <x v="4"/>
    <s v="Prod-10000470"/>
    <s v="Advantus_框架_优质"/>
    <x v="1"/>
    <s v="用具"/>
    <n v="1472.0160000000001"/>
    <n v="4"/>
    <n v="0.4"/>
    <n v="-98.54"/>
    <x v="1"/>
    <n v="0"/>
    <n v="0"/>
    <x v="2"/>
  </r>
  <r>
    <s v="CN-2016-102761"/>
    <x v="980"/>
    <x v="3"/>
    <s v="微信"/>
    <d v="2016-12-11T00:00:00"/>
    <n v="1"/>
    <n v="1"/>
    <s v="Cust-10615"/>
    <s v="王倩倩"/>
    <s v="公司"/>
    <s v="锡林浩特"/>
    <x v="1"/>
    <x v="1"/>
    <s v="Prod-10000168"/>
    <s v="Novimex_椅垫_每套两件"/>
    <x v="1"/>
    <s v="椅子"/>
    <n v="11458.691999999999"/>
    <n v="6"/>
    <n v="0.1"/>
    <n v="459.06"/>
    <x v="0"/>
    <n v="0"/>
    <n v="0"/>
    <x v="2"/>
  </r>
  <r>
    <s v="CN-2016-102773"/>
    <x v="980"/>
    <x v="7"/>
    <s v="其它"/>
    <d v="2016-12-12T00:00:00"/>
    <n v="2"/>
    <n v="2"/>
    <s v="Cust-10615"/>
    <s v="王倩倩"/>
    <s v="公司"/>
    <s v="锡林浩特"/>
    <x v="1"/>
    <x v="1"/>
    <s v="Prod-10000553"/>
    <s v="Kleencut_美工刀_蓝色"/>
    <x v="0"/>
    <s v="用品"/>
    <n v="1336.44"/>
    <n v="3"/>
    <n v="0"/>
    <n v="262.94"/>
    <x v="0"/>
    <n v="0"/>
    <n v="0"/>
    <x v="2"/>
  </r>
  <r>
    <s v="CN-2016-102764"/>
    <x v="980"/>
    <x v="3"/>
    <s v="其它"/>
    <d v="2016-12-12T00:00:00"/>
    <n v="2"/>
    <n v="2"/>
    <s v="Cust-10750"/>
    <s v="沈彩"/>
    <s v="消费者"/>
    <s v="呼和浩特"/>
    <x v="1"/>
    <x v="1"/>
    <s v="Prod-10004984"/>
    <s v="Jiffy_邮寄品_红色"/>
    <x v="0"/>
    <s v="信封"/>
    <n v="536.05999999999995"/>
    <n v="1"/>
    <n v="0"/>
    <n v="53.33"/>
    <x v="1"/>
    <n v="0"/>
    <n v="0"/>
    <x v="2"/>
  </r>
  <r>
    <s v="CN-2016-102765"/>
    <x v="980"/>
    <x v="5"/>
    <s v="微信"/>
    <d v="2016-12-12T00:00:00"/>
    <n v="2"/>
    <n v="2"/>
    <s v="Cust-10750"/>
    <s v="沈彩"/>
    <s v="消费者"/>
    <s v="呼和浩特"/>
    <x v="1"/>
    <x v="1"/>
    <s v="Prod-10003153"/>
    <s v="Ames_商业信封_银色"/>
    <x v="0"/>
    <s v="信封"/>
    <n v="287.56"/>
    <n v="2"/>
    <n v="0"/>
    <n v="40.83"/>
    <x v="3"/>
    <n v="0"/>
    <n v="0"/>
    <x v="2"/>
  </r>
  <r>
    <s v="CN-2016-102766"/>
    <x v="980"/>
    <x v="0"/>
    <s v="支付宝"/>
    <d v="2016-12-12T00:00:00"/>
    <n v="2"/>
    <n v="1"/>
    <s v="Cust-10750"/>
    <s v="沈彩"/>
    <s v="消费者"/>
    <s v="呼和浩特"/>
    <x v="1"/>
    <x v="1"/>
    <s v="Prod-10002994"/>
    <s v="柯尼卡_收据打印机_多色"/>
    <x v="2"/>
    <s v="设备"/>
    <n v="1896.3"/>
    <n v="9"/>
    <n v="0"/>
    <n v="144.76"/>
    <x v="0"/>
    <n v="0"/>
    <n v="0"/>
    <x v="2"/>
  </r>
  <r>
    <s v="CN-2016-102774"/>
    <x v="980"/>
    <x v="6"/>
    <s v="其它"/>
    <d v="2016-12-13T00:00:00"/>
    <n v="3"/>
    <n v="3"/>
    <s v="Cust-10780"/>
    <s v="钱婵娟"/>
    <s v="公司"/>
    <s v="榆次"/>
    <x v="15"/>
    <x v="1"/>
    <s v="Prod-10000344"/>
    <s v="Avery_运输标签_可调"/>
    <x v="0"/>
    <s v="标签"/>
    <n v="1847.16"/>
    <n v="2"/>
    <n v="0"/>
    <n v="287.31"/>
    <x v="3"/>
    <n v="0"/>
    <n v="0"/>
    <x v="2"/>
  </r>
  <r>
    <s v="CN-2016-102775"/>
    <x v="980"/>
    <x v="2"/>
    <s v="微信"/>
    <d v="2016-12-13T00:00:00"/>
    <n v="3"/>
    <n v="3"/>
    <s v="Cust-10780"/>
    <s v="钱婵娟"/>
    <s v="公司"/>
    <s v="榆次"/>
    <x v="15"/>
    <x v="1"/>
    <s v="Prod-10001533"/>
    <s v="松下_电话_白色"/>
    <x v="2"/>
    <s v="设备"/>
    <n v="3858.12"/>
    <n v="6"/>
    <n v="0"/>
    <n v="265.25"/>
    <x v="3"/>
    <n v="0"/>
    <n v="0"/>
    <x v="2"/>
  </r>
  <r>
    <s v="CN-2016-102767"/>
    <x v="980"/>
    <x v="8"/>
    <s v="其它"/>
    <d v="2016-12-12T00:00:00"/>
    <n v="2"/>
    <n v="2"/>
    <s v="Cust-11125"/>
    <s v="贺晨"/>
    <s v="小型企业"/>
    <s v="西安"/>
    <x v="26"/>
    <x v="5"/>
    <s v="Prod-10002481"/>
    <s v="Accos_橡皮筋_金属"/>
    <x v="0"/>
    <s v="系固件"/>
    <n v="2420.04"/>
    <n v="5"/>
    <n v="0.4"/>
    <n v="119.42"/>
    <x v="1"/>
    <n v="0"/>
    <n v="0"/>
    <x v="2"/>
  </r>
  <r>
    <s v="CN-2016-102768"/>
    <x v="980"/>
    <x v="3"/>
    <s v="信用卡"/>
    <d v="2016-12-12T00:00:00"/>
    <n v="2"/>
    <n v="2"/>
    <s v="Cust-11125"/>
    <s v="贺晨"/>
    <s v="小型企业"/>
    <s v="西安"/>
    <x v="26"/>
    <x v="5"/>
    <s v="Prod-10001508"/>
    <s v="Acme_修剪器_钢"/>
    <x v="0"/>
    <s v="用品"/>
    <n v="800.35199999999998"/>
    <n v="6"/>
    <n v="0.4"/>
    <n v="-21.28"/>
    <x v="1"/>
    <n v="0"/>
    <n v="0"/>
    <x v="2"/>
  </r>
  <r>
    <s v="CN-2016-102772"/>
    <x v="980"/>
    <x v="0"/>
    <s v="微信"/>
    <d v="2016-12-12T00:00:00"/>
    <n v="2"/>
    <n v="2"/>
    <s v="Cust-13510"/>
    <s v="麦虢"/>
    <s v="公司"/>
    <s v="钟祥"/>
    <x v="12"/>
    <x v="4"/>
    <s v="Prod-10000562"/>
    <s v="Kraft_搭扣信封_银色"/>
    <x v="0"/>
    <s v="信封"/>
    <n v="202.27199999999999"/>
    <n v="2"/>
    <n v="0.2"/>
    <n v="32.15"/>
    <x v="2"/>
    <n v="0"/>
    <n v="0"/>
    <x v="2"/>
  </r>
  <r>
    <s v="CN-2016-102763"/>
    <x v="980"/>
    <x v="5"/>
    <s v="微信"/>
    <d v="2016-12-12T00:00:00"/>
    <n v="2"/>
    <n v="1"/>
    <s v="Cust-13930"/>
    <s v="邱芯"/>
    <s v="消费者"/>
    <s v="赤峰"/>
    <x v="1"/>
    <x v="1"/>
    <s v="Prod-10004372"/>
    <s v="Eaton_备忘录便条_优质"/>
    <x v="0"/>
    <s v="纸张"/>
    <n v="515.20000000000005"/>
    <n v="10"/>
    <n v="0"/>
    <n v="158.87"/>
    <x v="1"/>
    <n v="0"/>
    <n v="0"/>
    <x v="2"/>
  </r>
  <r>
    <s v="CN-2016-102771"/>
    <x v="980"/>
    <x v="8"/>
    <s v="微信"/>
    <d v="2016-12-12T00:00:00"/>
    <n v="2"/>
    <n v="1"/>
    <s v="Cust-16210"/>
    <s v="袁丽华"/>
    <s v="公司"/>
    <s v="石家庄"/>
    <x v="5"/>
    <x v="1"/>
    <s v="Prod-10003504"/>
    <s v="BIC_画布_蓝色"/>
    <x v="0"/>
    <s v="美术"/>
    <n v="1058.652"/>
    <n v="3"/>
    <n v="0.4"/>
    <n v="207.67"/>
    <x v="5"/>
    <n v="0"/>
    <n v="0"/>
    <x v="2"/>
  </r>
  <r>
    <s v="CN-2016-102776"/>
    <x v="980"/>
    <x v="8"/>
    <s v="微信"/>
    <d v="2016-12-14T00:00:00"/>
    <n v="4"/>
    <n v="3"/>
    <s v="Cust-18580"/>
    <s v="曹娜"/>
    <s v="公司"/>
    <s v="海口"/>
    <x v="19"/>
    <x v="4"/>
    <s v="Prod-10000866"/>
    <s v="Jiffy_外皮和封条_银色"/>
    <x v="0"/>
    <s v="信封"/>
    <n v="295.26"/>
    <n v="3"/>
    <n v="0"/>
    <n v="30.72"/>
    <x v="0"/>
    <n v="0"/>
    <n v="0"/>
    <x v="2"/>
  </r>
  <r>
    <s v="CN-2016-102762"/>
    <x v="980"/>
    <x v="5"/>
    <s v="支付宝"/>
    <d v="2016-12-12T00:00:00"/>
    <n v="2"/>
    <n v="0"/>
    <s v="Cust-19255"/>
    <s v="邱谦"/>
    <s v="消费者"/>
    <s v="成都"/>
    <x v="6"/>
    <x v="3"/>
    <s v="Prod-10002508"/>
    <s v="Fellowes_锁柜_单宽度"/>
    <x v="0"/>
    <s v="收纳具"/>
    <n v="6156.36"/>
    <n v="7"/>
    <n v="0.4"/>
    <n v="-97.69"/>
    <x v="2"/>
    <n v="0"/>
    <n v="0"/>
    <x v="2"/>
  </r>
  <r>
    <s v="CN-2016-102778"/>
    <x v="980"/>
    <x v="8"/>
    <s v="信用卡"/>
    <d v="2016-12-16T00:00:00"/>
    <n v="6"/>
    <n v="6"/>
    <s v="Cust-20410"/>
    <s v="严盛"/>
    <s v="消费者"/>
    <s v="百色"/>
    <x v="25"/>
    <x v="4"/>
    <s v="Prod-10001898"/>
    <s v="Wilson_Jones_孔加固材料_透明"/>
    <x v="0"/>
    <s v="装订机"/>
    <n v="1208.48"/>
    <n v="1"/>
    <n v="0"/>
    <n v="133.66999999999999"/>
    <x v="2"/>
    <n v="0"/>
    <n v="0"/>
    <x v="2"/>
  </r>
  <r>
    <s v="CN-2016-102769"/>
    <x v="980"/>
    <x v="6"/>
    <s v="信用卡"/>
    <d v="2016-12-12T00:00:00"/>
    <n v="2"/>
    <n v="2"/>
    <s v="Cust-20770"/>
    <s v="韦松"/>
    <s v="公司"/>
    <s v="武汉"/>
    <x v="12"/>
    <x v="4"/>
    <s v="Prod-10001500"/>
    <s v="Ames_外皮和封条_银色"/>
    <x v="0"/>
    <s v="信封"/>
    <n v="526.96"/>
    <n v="2"/>
    <n v="0"/>
    <n v="70.06"/>
    <x v="4"/>
    <n v="0"/>
    <n v="0"/>
    <x v="2"/>
  </r>
  <r>
    <s v="CN-2016-102770"/>
    <x v="980"/>
    <x v="6"/>
    <s v="其它"/>
    <d v="2016-12-12T00:00:00"/>
    <n v="2"/>
    <n v="2"/>
    <s v="Cust-20770"/>
    <s v="韦松"/>
    <s v="公司"/>
    <s v="武汉"/>
    <x v="12"/>
    <x v="4"/>
    <s v="Prod-10002476"/>
    <s v="Avery_圆形标签_白色"/>
    <x v="0"/>
    <s v="标签"/>
    <n v="37.631999999999998"/>
    <n v="2"/>
    <n v="0.4"/>
    <n v="-5.63"/>
    <x v="5"/>
    <n v="0"/>
    <n v="0"/>
    <x v="2"/>
  </r>
  <r>
    <s v="CN-2016-102781"/>
    <x v="981"/>
    <x v="8"/>
    <s v="信用卡"/>
    <d v="2016-12-15T00:00:00"/>
    <n v="4"/>
    <n v="4"/>
    <s v="Cust-10075"/>
    <s v="余嫒"/>
    <s v="公司"/>
    <s v="广州"/>
    <x v="7"/>
    <x v="4"/>
    <s v="Prod-10001134"/>
    <s v="Enermax_鼠标_回收"/>
    <x v="2"/>
    <s v="配件"/>
    <n v="233.52"/>
    <n v="3"/>
    <n v="0"/>
    <n v="24.48"/>
    <x v="1"/>
    <n v="0"/>
    <n v="0"/>
    <x v="2"/>
  </r>
  <r>
    <s v="CN-2016-102779"/>
    <x v="981"/>
    <x v="5"/>
    <s v="微信"/>
    <d v="2016-12-13T00:00:00"/>
    <n v="2"/>
    <n v="2"/>
    <s v="Cust-10780"/>
    <s v="钱婵娟"/>
    <s v="公司"/>
    <s v="榆次"/>
    <x v="15"/>
    <x v="1"/>
    <s v="Prod-10004336"/>
    <s v="Acco_装订机盖_实惠"/>
    <x v="0"/>
    <s v="装订机"/>
    <n v="9805.8799999999992"/>
    <n v="7"/>
    <n v="0"/>
    <n v="462.79"/>
    <x v="3"/>
    <n v="0"/>
    <n v="0"/>
    <x v="2"/>
  </r>
  <r>
    <s v="CN-2016-102780"/>
    <x v="981"/>
    <x v="4"/>
    <s v="信用卡"/>
    <d v="2016-12-13T00:00:00"/>
    <n v="2"/>
    <n v="1"/>
    <s v="Cust-10780"/>
    <s v="钱婵娟"/>
    <s v="公司"/>
    <s v="榆次"/>
    <x v="15"/>
    <x v="1"/>
    <s v="Prod-10004659"/>
    <s v="爱普生_卡片打印机_耐用"/>
    <x v="2"/>
    <s v="设备"/>
    <n v="425.04"/>
    <n v="11"/>
    <n v="0.4"/>
    <n v="-16.41"/>
    <x v="3"/>
    <n v="0"/>
    <n v="0"/>
    <x v="2"/>
  </r>
  <r>
    <s v="CN-2016-102783"/>
    <x v="981"/>
    <x v="5"/>
    <s v="微信"/>
    <d v="2016-12-15T00:00:00"/>
    <n v="4"/>
    <n v="4"/>
    <s v="Cust-11800"/>
    <s v="曹达侠"/>
    <s v="小型企业"/>
    <s v="佛山"/>
    <x v="7"/>
    <x v="4"/>
    <s v="Prod-10000767"/>
    <s v="Advantus_订书钉_每包_12_个"/>
    <x v="0"/>
    <s v="系固件"/>
    <n v="355.6"/>
    <n v="5"/>
    <n v="0"/>
    <n v="15.04"/>
    <x v="2"/>
    <n v="0"/>
    <n v="0"/>
    <x v="2"/>
  </r>
  <r>
    <s v="CN-2016-102784"/>
    <x v="981"/>
    <x v="7"/>
    <s v="其它"/>
    <d v="2016-12-16T00:00:00"/>
    <n v="5"/>
    <n v="5"/>
    <s v="Cust-13465"/>
    <s v="楚虢"/>
    <s v="消费者"/>
    <s v="邵武"/>
    <x v="11"/>
    <x v="2"/>
    <s v="Prod-10001957"/>
    <s v="摩托罗拉_智能手机_整包"/>
    <x v="2"/>
    <s v="电话"/>
    <n v="199.92"/>
    <n v="3"/>
    <n v="0"/>
    <n v="46.79"/>
    <x v="2"/>
    <n v="0"/>
    <n v="0"/>
    <x v="2"/>
  </r>
  <r>
    <s v="CN-2016-102787"/>
    <x v="981"/>
    <x v="0"/>
    <s v="其它"/>
    <d v="2016-12-17T00:00:00"/>
    <n v="6"/>
    <n v="6"/>
    <s v="Cust-13720"/>
    <s v="巩荷"/>
    <s v="消费者"/>
    <s v="济南"/>
    <x v="2"/>
    <x v="2"/>
    <s v="Prod-10000805"/>
    <s v="Binney_&amp;_Smith_荧光笔_蓝色"/>
    <x v="0"/>
    <s v="美术"/>
    <n v="138.096"/>
    <n v="1"/>
    <n v="0.4"/>
    <n v="-17.350000000000001"/>
    <x v="2"/>
    <n v="0"/>
    <n v="0"/>
    <x v="2"/>
  </r>
  <r>
    <s v="CN-2016-102788"/>
    <x v="981"/>
    <x v="7"/>
    <s v="支付宝"/>
    <d v="2016-12-17T00:00:00"/>
    <n v="6"/>
    <n v="6"/>
    <s v="Cust-13720"/>
    <s v="巩荷"/>
    <s v="消费者"/>
    <s v="济南"/>
    <x v="2"/>
    <x v="2"/>
    <s v="Prod-10004033"/>
    <s v="Eaton_信纸_多色"/>
    <x v="0"/>
    <s v="纸张"/>
    <n v="284.33999999999997"/>
    <n v="3"/>
    <n v="0"/>
    <n v="16.71"/>
    <x v="3"/>
    <n v="0"/>
    <n v="0"/>
    <x v="2"/>
  </r>
  <r>
    <s v="CN-2016-102782"/>
    <x v="981"/>
    <x v="7"/>
    <s v="微信"/>
    <d v="2016-12-15T00:00:00"/>
    <n v="4"/>
    <n v="4"/>
    <s v="Cust-14410"/>
    <s v="牛惠"/>
    <s v="小型企业"/>
    <s v="珠海"/>
    <x v="7"/>
    <x v="4"/>
    <s v="Prod-10004040"/>
    <s v="Harbour_Creations_折叠椅_黑色"/>
    <x v="1"/>
    <s v="椅子"/>
    <n v="1131.2"/>
    <n v="5"/>
    <n v="0"/>
    <n v="298.49"/>
    <x v="1"/>
    <n v="0"/>
    <n v="0"/>
    <x v="2"/>
  </r>
  <r>
    <s v="CN-2016-102785"/>
    <x v="981"/>
    <x v="4"/>
    <s v="微信"/>
    <d v="2016-12-16T00:00:00"/>
    <n v="5"/>
    <n v="5"/>
    <s v="Cust-15385"/>
    <s v="李康"/>
    <s v="消费者"/>
    <s v="宁波"/>
    <x v="14"/>
    <x v="2"/>
    <s v="Prod-10003689"/>
    <s v="Avery_圆形标签_耐用"/>
    <x v="0"/>
    <s v="标签"/>
    <n v="260.68"/>
    <n v="2"/>
    <n v="0"/>
    <n v="41.83"/>
    <x v="3"/>
    <n v="0"/>
    <n v="0"/>
    <x v="2"/>
  </r>
  <r>
    <s v="CN-2016-102786"/>
    <x v="981"/>
    <x v="4"/>
    <s v="信用卡"/>
    <d v="2016-12-17T00:00:00"/>
    <n v="6"/>
    <n v="6"/>
    <s v="Cust-17620"/>
    <s v="邱丽雪"/>
    <s v="公司"/>
    <s v="衡阳"/>
    <x v="23"/>
    <x v="4"/>
    <s v="Prod-10001943"/>
    <s v="Stockwell_夹子_每包_12_个"/>
    <x v="0"/>
    <s v="系固件"/>
    <n v="2316.7199999999998"/>
    <n v="7"/>
    <n v="0.4"/>
    <n v="-95.29"/>
    <x v="4"/>
    <n v="0"/>
    <n v="0"/>
    <x v="2"/>
  </r>
  <r>
    <s v="CN-2016-102800"/>
    <x v="982"/>
    <x v="6"/>
    <s v="信用卡"/>
    <d v="2016-12-16T00:00:00"/>
    <n v="4"/>
    <n v="4"/>
    <s v="Cust-10075"/>
    <s v="余嫒"/>
    <s v="公司"/>
    <s v="广州"/>
    <x v="7"/>
    <x v="4"/>
    <s v="Prod-10003118"/>
    <s v="Brother_传真复印机_红色"/>
    <x v="2"/>
    <s v="复印机"/>
    <n v="248.64"/>
    <n v="4"/>
    <n v="0"/>
    <n v="43.14"/>
    <x v="4"/>
    <n v="0"/>
    <n v="0"/>
    <x v="2"/>
  </r>
  <r>
    <s v="CN-2016-102794"/>
    <x v="982"/>
    <x v="7"/>
    <s v="其它"/>
    <d v="2016-12-14T00:00:00"/>
    <n v="2"/>
    <n v="2"/>
    <s v="Cust-10780"/>
    <s v="钱婵娟"/>
    <s v="公司"/>
    <s v="榆次"/>
    <x v="15"/>
    <x v="1"/>
    <s v="Prod-10004944"/>
    <s v="Cameo_外皮和封条_回收"/>
    <x v="0"/>
    <s v="信封"/>
    <n v="492.15600000000001"/>
    <n v="2"/>
    <n v="0.1"/>
    <n v="10.83"/>
    <x v="3"/>
    <n v="0"/>
    <n v="0"/>
    <x v="2"/>
  </r>
  <r>
    <s v="CN-2016-102795"/>
    <x v="982"/>
    <x v="7"/>
    <s v="支付宝"/>
    <d v="2016-12-14T00:00:00"/>
    <n v="2"/>
    <n v="2"/>
    <s v="Cust-10780"/>
    <s v="钱婵娟"/>
    <s v="公司"/>
    <s v="榆次"/>
    <x v="15"/>
    <x v="1"/>
    <s v="Prod-10002226"/>
    <s v="Advantus_图钉_金属"/>
    <x v="0"/>
    <s v="系固件"/>
    <n v="4798.08"/>
    <n v="6"/>
    <n v="0"/>
    <n v="299.01"/>
    <x v="3"/>
    <n v="0"/>
    <n v="0"/>
    <x v="2"/>
  </r>
  <r>
    <s v="CN-2016-102796"/>
    <x v="982"/>
    <x v="0"/>
    <s v="微信"/>
    <d v="2016-12-14T00:00:00"/>
    <n v="2"/>
    <n v="2"/>
    <s v="Cust-10780"/>
    <s v="钱婵娟"/>
    <s v="公司"/>
    <s v="榆次"/>
    <x v="15"/>
    <x v="1"/>
    <s v="Prod-10004442"/>
    <s v="贝尔金_路由器_耐用"/>
    <x v="2"/>
    <s v="配件"/>
    <n v="1103.2"/>
    <n v="2"/>
    <n v="0"/>
    <n v="120.69"/>
    <x v="2"/>
    <n v="0"/>
    <n v="0"/>
    <x v="2"/>
  </r>
  <r>
    <s v="CN-2016-102797"/>
    <x v="982"/>
    <x v="3"/>
    <s v="支付宝"/>
    <d v="2016-12-16T00:00:00"/>
    <n v="4"/>
    <n v="4"/>
    <s v="Cust-15385"/>
    <s v="李康"/>
    <s v="消费者"/>
    <s v="宁波"/>
    <x v="14"/>
    <x v="2"/>
    <s v="Prod-10002837"/>
    <s v="Office_Star_折叠椅_可调"/>
    <x v="1"/>
    <s v="椅子"/>
    <n v="1607.2"/>
    <n v="7"/>
    <n v="0"/>
    <n v="270.72000000000003"/>
    <x v="3"/>
    <n v="0"/>
    <n v="0"/>
    <x v="2"/>
  </r>
  <r>
    <s v="CN-2016-102798"/>
    <x v="982"/>
    <x v="1"/>
    <s v="信用卡"/>
    <d v="2016-12-16T00:00:00"/>
    <n v="4"/>
    <n v="4"/>
    <s v="Cust-15385"/>
    <s v="李康"/>
    <s v="消费者"/>
    <s v="宁波"/>
    <x v="14"/>
    <x v="2"/>
    <s v="Prod-10004390"/>
    <s v="SAFCO_扶手椅_每套两件"/>
    <x v="1"/>
    <s v="椅子"/>
    <n v="182"/>
    <n v="4"/>
    <n v="0"/>
    <n v="41.06"/>
    <x v="3"/>
    <n v="0"/>
    <n v="0"/>
    <x v="2"/>
  </r>
  <r>
    <s v="CN-2016-102805"/>
    <x v="982"/>
    <x v="5"/>
    <s v="信用卡"/>
    <d v="2016-12-17T00:00:00"/>
    <n v="5"/>
    <n v="5"/>
    <s v="Cust-16270"/>
    <s v="田丽美"/>
    <s v="消费者"/>
    <s v="广元"/>
    <x v="6"/>
    <x v="3"/>
    <s v="Prod-10000574"/>
    <s v="Sanford_铅笔刀_金属"/>
    <x v="0"/>
    <s v="美术"/>
    <n v="2789.64"/>
    <n v="9"/>
    <n v="0"/>
    <n v="232.25"/>
    <x v="2"/>
    <n v="0"/>
    <n v="0"/>
    <x v="2"/>
  </r>
  <r>
    <s v="CN-2016-102799"/>
    <x v="982"/>
    <x v="2"/>
    <s v="其它"/>
    <d v="2016-12-16T00:00:00"/>
    <n v="4"/>
    <n v="4"/>
    <s v="Cust-16315"/>
    <s v="常黎明"/>
    <s v="消费者"/>
    <s v="北京"/>
    <x v="8"/>
    <x v="1"/>
    <s v="Prod-10000186"/>
    <s v="Eldon_搁板_单宽度"/>
    <x v="0"/>
    <s v="收纳具"/>
    <n v="777"/>
    <n v="2"/>
    <n v="0"/>
    <n v="67.38"/>
    <x v="3"/>
    <n v="0"/>
    <n v="0"/>
    <x v="2"/>
  </r>
  <r>
    <s v="CN-2016-102807"/>
    <x v="982"/>
    <x v="4"/>
    <s v="信用卡"/>
    <d v="2016-12-18T00:00:00"/>
    <n v="6"/>
    <n v="6"/>
    <s v="Cust-17980"/>
    <s v="葛蔓楚"/>
    <s v="公司"/>
    <s v="沈阳"/>
    <x v="0"/>
    <x v="0"/>
    <s v="Prod-10004554"/>
    <s v="Hoover_炉灶_黑色"/>
    <x v="0"/>
    <s v="器具"/>
    <n v="3207.4560000000001"/>
    <n v="8"/>
    <n v="0.1"/>
    <n v="287.44"/>
    <x v="2"/>
    <n v="0"/>
    <n v="0"/>
    <x v="2"/>
  </r>
  <r>
    <s v="CN-2016-102789"/>
    <x v="982"/>
    <x v="5"/>
    <s v="其它"/>
    <d v="2016-12-14T00:00:00"/>
    <n v="2"/>
    <n v="2"/>
    <s v="Cust-18580"/>
    <s v="曹娜"/>
    <s v="公司"/>
    <s v="海口"/>
    <x v="19"/>
    <x v="4"/>
    <s v="Prod-10002475"/>
    <s v="诺基亚_办公室电话机_全尺寸"/>
    <x v="2"/>
    <s v="电话"/>
    <n v="233.24"/>
    <n v="7"/>
    <n v="0"/>
    <n v="10.24"/>
    <x v="3"/>
    <n v="0"/>
    <n v="1"/>
    <x v="2"/>
  </r>
  <r>
    <s v="CN-2016-102790"/>
    <x v="982"/>
    <x v="4"/>
    <s v="微信"/>
    <d v="2016-12-14T00:00:00"/>
    <n v="2"/>
    <n v="2"/>
    <s v="Cust-18580"/>
    <s v="曹娜"/>
    <s v="公司"/>
    <s v="海口"/>
    <x v="19"/>
    <x v="4"/>
    <s v="Prod-10003739"/>
    <s v="Avery_文件夹标签_耐用"/>
    <x v="0"/>
    <s v="标签"/>
    <n v="501.2"/>
    <n v="2"/>
    <n v="0"/>
    <n v="154.62"/>
    <x v="3"/>
    <n v="0"/>
    <n v="1"/>
    <x v="2"/>
  </r>
  <r>
    <s v="CN-2016-102791"/>
    <x v="982"/>
    <x v="7"/>
    <s v="信用卡"/>
    <d v="2016-12-14T00:00:00"/>
    <n v="2"/>
    <n v="0"/>
    <s v="Cust-18580"/>
    <s v="曹娜"/>
    <s v="公司"/>
    <s v="海口"/>
    <x v="19"/>
    <x v="4"/>
    <s v="Prod-10002796"/>
    <s v="Hamilton_Beach_烤面包机_银色"/>
    <x v="0"/>
    <s v="器具"/>
    <n v="106.4"/>
    <n v="2"/>
    <n v="0"/>
    <n v="31.77"/>
    <x v="0"/>
    <n v="0"/>
    <n v="0"/>
    <x v="2"/>
  </r>
  <r>
    <s v="CN-2016-102792"/>
    <x v="982"/>
    <x v="3"/>
    <s v="支付宝"/>
    <d v="2016-12-14T00:00:00"/>
    <n v="2"/>
    <n v="0"/>
    <s v="Cust-18580"/>
    <s v="曹娜"/>
    <s v="公司"/>
    <s v="海口"/>
    <x v="19"/>
    <x v="4"/>
    <s v="Prod-10001410"/>
    <s v="Advantus_门挡_黑色"/>
    <x v="1"/>
    <s v="用具"/>
    <n v="1940.4"/>
    <n v="12"/>
    <n v="0"/>
    <n v="236.83"/>
    <x v="0"/>
    <n v="0"/>
    <n v="0"/>
    <x v="2"/>
  </r>
  <r>
    <s v="CN-2016-102793"/>
    <x v="982"/>
    <x v="1"/>
    <s v="微信"/>
    <d v="2016-12-14T00:00:00"/>
    <n v="2"/>
    <n v="1"/>
    <s v="Cust-18580"/>
    <s v="曹娜"/>
    <s v="公司"/>
    <s v="海口"/>
    <x v="19"/>
    <x v="4"/>
    <s v="Prod-10001091"/>
    <s v="Kraft_商业信封_回收"/>
    <x v="0"/>
    <s v="信封"/>
    <n v="2140.3200000000002"/>
    <n v="8"/>
    <n v="0"/>
    <n v="185.83"/>
    <x v="2"/>
    <n v="0"/>
    <n v="0"/>
    <x v="2"/>
  </r>
  <r>
    <s v="CN-2016-102806"/>
    <x v="982"/>
    <x v="8"/>
    <s v="其它"/>
    <d v="2016-12-18T00:00:00"/>
    <n v="6"/>
    <n v="6"/>
    <s v="Cust-18835"/>
    <s v="孙谙"/>
    <s v="公司"/>
    <s v="浯溪"/>
    <x v="23"/>
    <x v="4"/>
    <s v="Prod-10004132"/>
    <s v="Cardinal_孔加固材料_实惠"/>
    <x v="0"/>
    <s v="装订机"/>
    <n v="533.4"/>
    <n v="3"/>
    <n v="0"/>
    <n v="107.03"/>
    <x v="3"/>
    <n v="0"/>
    <n v="0"/>
    <x v="2"/>
  </r>
  <r>
    <s v="CN-2016-102808"/>
    <x v="982"/>
    <x v="7"/>
    <s v="支付宝"/>
    <d v="2016-12-18T00:00:00"/>
    <n v="6"/>
    <n v="6"/>
    <s v="Cust-19375"/>
    <s v="沈强"/>
    <s v="消费者"/>
    <s v="海口"/>
    <x v="16"/>
    <x v="3"/>
    <s v="Prod-10002450"/>
    <s v="Hon_折叠椅_红色"/>
    <x v="1"/>
    <s v="椅子"/>
    <n v="316.93200000000002"/>
    <n v="11"/>
    <n v="0.4"/>
    <n v="-8.99"/>
    <x v="2"/>
    <n v="0"/>
    <n v="0"/>
    <x v="2"/>
  </r>
  <r>
    <s v="CN-2016-102801"/>
    <x v="982"/>
    <x v="6"/>
    <s v="其它"/>
    <d v="2016-12-17T00:00:00"/>
    <n v="5"/>
    <n v="5"/>
    <s v="Cust-21220"/>
    <s v="苏涛"/>
    <s v="消费者"/>
    <s v="本溪"/>
    <x v="0"/>
    <x v="0"/>
    <s v="Prod-10004359"/>
    <s v="Memorex_键区_回收"/>
    <x v="2"/>
    <s v="配件"/>
    <n v="1916.992"/>
    <n v="2"/>
    <n v="0.6"/>
    <n v="-18.72"/>
    <x v="2"/>
    <n v="0"/>
    <n v="0"/>
    <x v="2"/>
  </r>
  <r>
    <s v="CN-2016-102802"/>
    <x v="982"/>
    <x v="4"/>
    <s v="信用卡"/>
    <d v="2016-12-17T00:00:00"/>
    <n v="5"/>
    <n v="5"/>
    <s v="Cust-21295"/>
    <s v="龙廷"/>
    <s v="消费者"/>
    <s v="潍坊"/>
    <x v="2"/>
    <x v="2"/>
    <s v="Prod-10001519"/>
    <s v="Safco_柜_白色"/>
    <x v="1"/>
    <s v="书架"/>
    <n v="212.12799999999999"/>
    <n v="4"/>
    <n v="0.8"/>
    <n v="-9.49"/>
    <x v="3"/>
    <n v="0"/>
    <n v="0"/>
    <x v="2"/>
  </r>
  <r>
    <s v="CN-2016-102803"/>
    <x v="982"/>
    <x v="7"/>
    <s v="支付宝"/>
    <d v="2016-12-17T00:00:00"/>
    <n v="5"/>
    <n v="5"/>
    <s v="Cust-21295"/>
    <s v="龙廷"/>
    <s v="消费者"/>
    <s v="潍坊"/>
    <x v="2"/>
    <x v="2"/>
    <s v="Prod-10002207"/>
    <s v="Elite_美工刀_钢"/>
    <x v="0"/>
    <s v="用品"/>
    <n v="3361.96"/>
    <n v="2"/>
    <n v="0"/>
    <n v="104.96"/>
    <x v="3"/>
    <n v="0"/>
    <n v="1"/>
    <x v="2"/>
  </r>
  <r>
    <s v="CN-2016-102804"/>
    <x v="982"/>
    <x v="7"/>
    <s v="其它"/>
    <d v="2016-12-17T00:00:00"/>
    <n v="5"/>
    <n v="5"/>
    <s v="Cust-21295"/>
    <s v="龙廷"/>
    <s v="消费者"/>
    <s v="潍坊"/>
    <x v="2"/>
    <x v="2"/>
    <s v="Prod-10003326"/>
    <s v="Green_Bar_令_多色"/>
    <x v="0"/>
    <s v="纸张"/>
    <n v="522.9"/>
    <n v="5"/>
    <n v="0"/>
    <n v="73.62"/>
    <x v="3"/>
    <n v="0"/>
    <n v="0"/>
    <x v="2"/>
  </r>
  <r>
    <s v="CN-2016-102813"/>
    <x v="983"/>
    <x v="1"/>
    <s v="微信"/>
    <d v="2016-12-16T00:00:00"/>
    <n v="3"/>
    <n v="3"/>
    <s v="Cust-10075"/>
    <s v="余嫒"/>
    <s v="公司"/>
    <s v="广州"/>
    <x v="7"/>
    <x v="4"/>
    <s v="Prod-10000932"/>
    <s v="SanDisk_键盘_回收"/>
    <x v="2"/>
    <s v="配件"/>
    <n v="4761.96"/>
    <n v="6"/>
    <n v="0"/>
    <n v="177.31"/>
    <x v="4"/>
    <n v="0"/>
    <n v="0"/>
    <x v="2"/>
  </r>
  <r>
    <s v="CN-2016-102812"/>
    <x v="983"/>
    <x v="8"/>
    <s v="信用卡"/>
    <d v="2016-12-13T00:00:00"/>
    <n v="0"/>
    <n v="1"/>
    <s v="Cust-11875"/>
    <s v="徐岱"/>
    <s v="公司"/>
    <s v="西安"/>
    <x v="26"/>
    <x v="5"/>
    <s v="Prod-10001080"/>
    <s v="夏普_无线传真机_彩色"/>
    <x v="2"/>
    <s v="复印机"/>
    <n v="599.20000000000005"/>
    <n v="1"/>
    <n v="0"/>
    <n v="123.96"/>
    <x v="3"/>
    <n v="0"/>
    <n v="0"/>
    <x v="2"/>
  </r>
  <r>
    <s v="CN-2016-102811"/>
    <x v="983"/>
    <x v="8"/>
    <s v="其它"/>
    <d v="2016-12-13T00:00:00"/>
    <n v="0"/>
    <n v="1"/>
    <s v="Cust-13540"/>
    <s v="孟虢"/>
    <s v="消费者"/>
    <s v="汕头"/>
    <x v="7"/>
    <x v="4"/>
    <s v="Prod-10002550"/>
    <s v="Office_Star_沙滩椅_黑色"/>
    <x v="1"/>
    <s v="椅子"/>
    <n v="282.8"/>
    <n v="2"/>
    <n v="0"/>
    <n v="25.92"/>
    <x v="3"/>
    <n v="0"/>
    <n v="0"/>
    <x v="2"/>
  </r>
  <r>
    <s v="CN-2016-102814"/>
    <x v="983"/>
    <x v="6"/>
    <s v="支付宝"/>
    <d v="2016-12-17T00:00:00"/>
    <n v="4"/>
    <n v="1"/>
    <s v="Cust-16270"/>
    <s v="田丽美"/>
    <s v="消费者"/>
    <s v="广元"/>
    <x v="6"/>
    <x v="3"/>
    <s v="Prod-10004771"/>
    <s v="宜家_搁架_传统"/>
    <x v="1"/>
    <s v="书架"/>
    <n v="310.66000000000003"/>
    <n v="7"/>
    <n v="0"/>
    <n v="27.35"/>
    <x v="0"/>
    <n v="0"/>
    <n v="0"/>
    <x v="2"/>
  </r>
  <r>
    <s v="CN-2016-102815"/>
    <x v="983"/>
    <x v="2"/>
    <s v="信用卡"/>
    <d v="2016-12-17T00:00:00"/>
    <n v="4"/>
    <n v="1"/>
    <s v="Cust-16270"/>
    <s v="田丽美"/>
    <s v="消费者"/>
    <s v="广元"/>
    <x v="6"/>
    <x v="3"/>
    <s v="Prod-10004691"/>
    <s v="Tenex_框架_耐用"/>
    <x v="1"/>
    <s v="用具"/>
    <n v="2175.04"/>
    <n v="8"/>
    <n v="0"/>
    <n v="227.52"/>
    <x v="0"/>
    <n v="0"/>
    <n v="0"/>
    <x v="2"/>
  </r>
  <r>
    <s v="CN-2016-102816"/>
    <x v="983"/>
    <x v="1"/>
    <s v="支付宝"/>
    <d v="2016-12-17T00:00:00"/>
    <n v="4"/>
    <n v="4"/>
    <s v="Cust-16270"/>
    <s v="田丽美"/>
    <s v="消费者"/>
    <s v="广元"/>
    <x v="6"/>
    <x v="3"/>
    <s v="Prod-10000951"/>
    <s v="惠普_传真机_数字化"/>
    <x v="2"/>
    <s v="复印机"/>
    <n v="210.14"/>
    <n v="1"/>
    <n v="0"/>
    <n v="45.99"/>
    <x v="3"/>
    <n v="0"/>
    <n v="0"/>
    <x v="2"/>
  </r>
  <r>
    <s v="CN-2016-102817"/>
    <x v="983"/>
    <x v="1"/>
    <s v="其它"/>
    <d v="2016-12-17T00:00:00"/>
    <n v="4"/>
    <n v="4"/>
    <s v="Cust-20410"/>
    <s v="严盛"/>
    <s v="消费者"/>
    <s v="百色"/>
    <x v="25"/>
    <x v="4"/>
    <s v="Prod-10004946"/>
    <s v="Barricks_木桌_长方形"/>
    <x v="1"/>
    <s v="桌子"/>
    <n v="355.6"/>
    <n v="5"/>
    <n v="0"/>
    <n v="36.909999999999997"/>
    <x v="3"/>
    <n v="0"/>
    <n v="0"/>
    <x v="2"/>
  </r>
  <r>
    <s v="CN-2016-102818"/>
    <x v="983"/>
    <x v="8"/>
    <s v="信用卡"/>
    <d v="2016-12-17T00:00:00"/>
    <n v="4"/>
    <n v="4"/>
    <s v="Cust-20410"/>
    <s v="严盛"/>
    <s v="消费者"/>
    <s v="百色"/>
    <x v="25"/>
    <x v="4"/>
    <s v="Prod-10003581"/>
    <s v="Deflect-O_门挡_一包多件"/>
    <x v="1"/>
    <s v="用具"/>
    <n v="277.2"/>
    <n v="3"/>
    <n v="0"/>
    <n v="29.78"/>
    <x v="4"/>
    <n v="0"/>
    <n v="0"/>
    <x v="2"/>
  </r>
  <r>
    <s v="CN-2016-102824"/>
    <x v="984"/>
    <x v="7"/>
    <s v="信用卡"/>
    <d v="2016-12-20T00:00:00"/>
    <n v="6"/>
    <n v="6"/>
    <s v="Cust-10045"/>
    <s v="巩嫒"/>
    <s v="公司"/>
    <s v="上海"/>
    <x v="9"/>
    <x v="2"/>
    <s v="Prod-10004283"/>
    <s v="OIC_橡皮筋_每包_12_个"/>
    <x v="0"/>
    <s v="系固件"/>
    <n v="290.92"/>
    <n v="2"/>
    <n v="0"/>
    <n v="13.42"/>
    <x v="0"/>
    <n v="1"/>
    <n v="0"/>
    <x v="2"/>
  </r>
  <r>
    <s v="CN-2016-102821"/>
    <x v="984"/>
    <x v="4"/>
    <s v="微信"/>
    <d v="2016-12-18T00:00:00"/>
    <n v="4"/>
    <n v="3"/>
    <s v="Cust-11365"/>
    <s v="韦诚"/>
    <s v="公司"/>
    <s v="沈阳"/>
    <x v="0"/>
    <x v="0"/>
    <s v="Prod-10003501"/>
    <s v="宜家_搁架_白色"/>
    <x v="1"/>
    <s v="书架"/>
    <n v="619.91999999999996"/>
    <n v="2"/>
    <n v="0"/>
    <n v="145.36000000000001"/>
    <x v="0"/>
    <n v="0"/>
    <n v="0"/>
    <x v="2"/>
  </r>
  <r>
    <s v="CN-2016-102820"/>
    <x v="984"/>
    <x v="8"/>
    <s v="其它"/>
    <d v="2016-12-18T00:00:00"/>
    <n v="4"/>
    <n v="4"/>
    <s v="Cust-14800"/>
    <s v="段杰"/>
    <s v="公司"/>
    <s v="日照"/>
    <x v="2"/>
    <x v="2"/>
    <s v="Prod-10003153"/>
    <s v="Ames_商业信封_银色"/>
    <x v="0"/>
    <s v="信封"/>
    <n v="5073.6000000000004"/>
    <n v="5"/>
    <n v="0.4"/>
    <n v="-7.09"/>
    <x v="2"/>
    <n v="1"/>
    <n v="0"/>
    <x v="2"/>
  </r>
  <r>
    <s v="CN-2016-102822"/>
    <x v="984"/>
    <x v="4"/>
    <s v="支付宝"/>
    <d v="2016-12-20T00:00:00"/>
    <n v="6"/>
    <n v="6"/>
    <s v="Cust-16825"/>
    <s v="白立"/>
    <s v="公司"/>
    <s v="双鸭山"/>
    <x v="10"/>
    <x v="0"/>
    <s v="Prod-10002021"/>
    <s v="Wilson_Jones_装订机_透明"/>
    <x v="0"/>
    <s v="装订机"/>
    <n v="1599.36"/>
    <n v="2"/>
    <n v="0"/>
    <n v="173.29"/>
    <x v="2"/>
    <n v="0"/>
    <n v="0"/>
    <x v="2"/>
  </r>
  <r>
    <s v="CN-2016-102823"/>
    <x v="984"/>
    <x v="1"/>
    <s v="微信"/>
    <d v="2016-12-20T00:00:00"/>
    <n v="6"/>
    <n v="6"/>
    <s v="Cust-16825"/>
    <s v="白立"/>
    <s v="公司"/>
    <s v="双鸭山"/>
    <x v="10"/>
    <x v="0"/>
    <s v="Prod-10003923"/>
    <s v="SanDisk_记忆卡_实惠"/>
    <x v="2"/>
    <s v="配件"/>
    <n v="480.06"/>
    <n v="3"/>
    <n v="0"/>
    <n v="36.630000000000003"/>
    <x v="0"/>
    <n v="0"/>
    <n v="0"/>
    <x v="2"/>
  </r>
  <r>
    <s v="CN-2016-102826"/>
    <x v="984"/>
    <x v="0"/>
    <s v="微信"/>
    <d v="2016-12-21T00:00:00"/>
    <n v="7"/>
    <n v="6"/>
    <s v="Cust-19150"/>
    <s v="麦平"/>
    <s v="消费者"/>
    <s v="长沙"/>
    <x v="23"/>
    <x v="4"/>
    <s v="Prod-10001098"/>
    <s v="Rubvermaid_分层置放架_黑色"/>
    <x v="1"/>
    <s v="用具"/>
    <n v="785.12"/>
    <n v="4"/>
    <n v="0"/>
    <n v="78.83"/>
    <x v="2"/>
    <n v="0"/>
    <n v="0"/>
    <x v="2"/>
  </r>
  <r>
    <s v="CN-2016-102825"/>
    <x v="984"/>
    <x v="0"/>
    <s v="信用卡"/>
    <d v="2016-12-20T00:00:00"/>
    <n v="6"/>
    <n v="6"/>
    <s v="Cust-20095"/>
    <s v="郝升"/>
    <s v="消费者"/>
    <s v="耒阳"/>
    <x v="23"/>
    <x v="4"/>
    <s v="Prod-10002696"/>
    <s v="思科_充电器_混合尺寸"/>
    <x v="2"/>
    <s v="电话"/>
    <n v="202.27199999999999"/>
    <n v="2"/>
    <n v="0.2"/>
    <n v="47.44"/>
    <x v="3"/>
    <n v="0"/>
    <n v="0"/>
    <x v="2"/>
  </r>
  <r>
    <s v="CN-2016-102819"/>
    <x v="984"/>
    <x v="2"/>
    <s v="其它"/>
    <d v="2016-12-17T00:00:00"/>
    <n v="3"/>
    <n v="3"/>
    <s v="Cust-20410"/>
    <s v="严盛"/>
    <s v="消费者"/>
    <s v="百色"/>
    <x v="25"/>
    <x v="4"/>
    <s v="Prod-10002343"/>
    <s v="Office_Star_沙滩椅_红色"/>
    <x v="1"/>
    <s v="椅子"/>
    <n v="319.89999999999998"/>
    <n v="5"/>
    <n v="0"/>
    <n v="10.65"/>
    <x v="2"/>
    <n v="0"/>
    <n v="0"/>
    <x v="2"/>
  </r>
  <r>
    <s v="CN-2016-102831"/>
    <x v="985"/>
    <x v="7"/>
    <s v="信用卡"/>
    <d v="2016-12-16T00:00:00"/>
    <n v="1"/>
    <n v="2"/>
    <s v="Cust-10075"/>
    <s v="余嫒"/>
    <s v="公司"/>
    <s v="广州"/>
    <x v="7"/>
    <x v="4"/>
    <s v="Prod-10000179"/>
    <s v="Brother_传真机_红色"/>
    <x v="2"/>
    <s v="复印机"/>
    <n v="1236.9000000000001"/>
    <n v="5"/>
    <n v="0"/>
    <n v="273.52999999999997"/>
    <x v="4"/>
    <n v="0"/>
    <n v="0"/>
    <x v="2"/>
  </r>
  <r>
    <s v="CN-2016-102835"/>
    <x v="985"/>
    <x v="8"/>
    <s v="微信"/>
    <d v="2016-12-19T00:00:00"/>
    <n v="4"/>
    <n v="4"/>
    <s v="Cust-15205"/>
    <s v="薛君"/>
    <s v="消费者"/>
    <s v="济宁"/>
    <x v="1"/>
    <x v="1"/>
    <s v="Prod-10003186"/>
    <s v="Acme_修剪器_工业"/>
    <x v="0"/>
    <s v="用品"/>
    <n v="90.44"/>
    <n v="2"/>
    <n v="0"/>
    <n v="3.38"/>
    <x v="0"/>
    <n v="0"/>
    <n v="0"/>
    <x v="2"/>
  </r>
  <r>
    <s v="CN-2016-102832"/>
    <x v="985"/>
    <x v="1"/>
    <s v="微信"/>
    <d v="2016-12-19T00:00:00"/>
    <n v="4"/>
    <n v="4"/>
    <s v="Cust-17785"/>
    <s v="刘乐"/>
    <s v="公司"/>
    <s v="银川"/>
    <x v="24"/>
    <x v="5"/>
    <s v="Prod-10002649"/>
    <s v="诺基亚_耳机_全尺寸"/>
    <x v="2"/>
    <s v="电话"/>
    <n v="1770.44"/>
    <n v="2"/>
    <n v="0"/>
    <n v="201.75"/>
    <x v="2"/>
    <n v="0"/>
    <n v="0"/>
    <x v="2"/>
  </r>
  <r>
    <s v="CN-2016-102838"/>
    <x v="985"/>
    <x v="3"/>
    <s v="支付宝"/>
    <d v="2016-12-20T00:00:00"/>
    <n v="5"/>
    <n v="5"/>
    <s v="Cust-19345"/>
    <s v="洪强"/>
    <s v="公司"/>
    <s v="西昌"/>
    <x v="6"/>
    <x v="3"/>
    <s v="Prod-10004302"/>
    <s v="Brother_无线传真机_数字化"/>
    <x v="2"/>
    <s v="复印机"/>
    <n v="1997.52"/>
    <n v="4"/>
    <n v="0"/>
    <n v="138.34"/>
    <x v="3"/>
    <n v="0"/>
    <n v="0"/>
    <x v="2"/>
  </r>
  <r>
    <s v="CN-2016-102839"/>
    <x v="985"/>
    <x v="6"/>
    <s v="信用卡"/>
    <d v="2016-12-20T00:00:00"/>
    <n v="5"/>
    <n v="5"/>
    <s v="Cust-19345"/>
    <s v="洪强"/>
    <s v="公司"/>
    <s v="西昌"/>
    <x v="6"/>
    <x v="3"/>
    <s v="Prod-10002471"/>
    <s v="Boston_记号笔_蓝色"/>
    <x v="0"/>
    <s v="美术"/>
    <n v="4194.12"/>
    <n v="3"/>
    <n v="0"/>
    <n v="276.31"/>
    <x v="3"/>
    <n v="0"/>
    <n v="0"/>
    <x v="2"/>
  </r>
  <r>
    <s v="CN-2016-102837"/>
    <x v="985"/>
    <x v="5"/>
    <s v="微信"/>
    <d v="2016-12-20T00:00:00"/>
    <n v="5"/>
    <n v="5"/>
    <s v="Cust-20965"/>
    <s v="刘斯云"/>
    <s v="公司"/>
    <s v="银川"/>
    <x v="24"/>
    <x v="5"/>
    <s v="Prod-10004520"/>
    <s v="Stanley_速写本_金属"/>
    <x v="0"/>
    <s v="美术"/>
    <n v="3179.68"/>
    <n v="4"/>
    <n v="0"/>
    <n v="270.52999999999997"/>
    <x v="3"/>
    <n v="0"/>
    <n v="0"/>
    <x v="2"/>
  </r>
  <r>
    <s v="CN-2016-102833"/>
    <x v="985"/>
    <x v="8"/>
    <s v="其它"/>
    <d v="2016-12-19T00:00:00"/>
    <n v="4"/>
    <n v="4"/>
    <s v="Cust-20995"/>
    <s v="白斯云"/>
    <s v="消费者"/>
    <s v="洛阳"/>
    <x v="17"/>
    <x v="4"/>
    <s v="Prod-10000170"/>
    <s v="Stockwell_图钉_混合尺寸"/>
    <x v="0"/>
    <s v="系固件"/>
    <n v="2220.12"/>
    <n v="6"/>
    <n v="0"/>
    <n v="244.29"/>
    <x v="2"/>
    <n v="0"/>
    <n v="0"/>
    <x v="2"/>
  </r>
  <r>
    <s v="CN-2016-102834"/>
    <x v="985"/>
    <x v="3"/>
    <s v="其它"/>
    <d v="2016-12-19T00:00:00"/>
    <n v="4"/>
    <n v="4"/>
    <s v="Cust-20995"/>
    <s v="白斯云"/>
    <s v="消费者"/>
    <s v="洛阳"/>
    <x v="17"/>
    <x v="4"/>
    <s v="Prod-10001533"/>
    <s v="松下_电话_白色"/>
    <x v="2"/>
    <s v="设备"/>
    <n v="2956.24"/>
    <n v="2"/>
    <n v="0"/>
    <n v="299.67"/>
    <x v="0"/>
    <n v="0"/>
    <n v="1"/>
    <x v="2"/>
  </r>
  <r>
    <s v="CN-2016-102836"/>
    <x v="985"/>
    <x v="3"/>
    <s v="其它"/>
    <d v="2016-12-19T00:00:00"/>
    <n v="4"/>
    <n v="4"/>
    <s v="Cust-20995"/>
    <s v="白斯云"/>
    <s v="消费者"/>
    <s v="洛阳"/>
    <x v="17"/>
    <x v="4"/>
    <s v="Prod-10004068"/>
    <s v="Ames_搭扣信封_回收"/>
    <x v="0"/>
    <s v="信封"/>
    <n v="553.55999999999995"/>
    <n v="6"/>
    <n v="0"/>
    <n v="155.79"/>
    <x v="0"/>
    <n v="1"/>
    <n v="0"/>
    <x v="2"/>
  </r>
  <r>
    <s v="CN-2016-102840"/>
    <x v="986"/>
    <x v="4"/>
    <s v="支付宝"/>
    <d v="2016-12-16T00:00:00"/>
    <n v="0"/>
    <n v="0"/>
    <s v="Cust-10075"/>
    <s v="余嫒"/>
    <s v="公司"/>
    <s v="广州"/>
    <x v="7"/>
    <x v="4"/>
    <s v="Prod-10000078"/>
    <s v="Novimex_可去除的标签_红色"/>
    <x v="0"/>
    <s v="标签"/>
    <n v="6670.72"/>
    <n v="4"/>
    <n v="0"/>
    <n v="401.28"/>
    <x v="4"/>
    <n v="0"/>
    <n v="0"/>
    <x v="2"/>
  </r>
  <r>
    <s v="CN-2016-102841"/>
    <x v="986"/>
    <x v="4"/>
    <s v="支付宝"/>
    <d v="2016-12-16T00:00:00"/>
    <n v="0"/>
    <n v="0"/>
    <s v="Cust-10075"/>
    <s v="余嫒"/>
    <s v="公司"/>
    <s v="广州"/>
    <x v="7"/>
    <x v="4"/>
    <s v="Prod-10001646"/>
    <s v="OIC_夹子_整包"/>
    <x v="0"/>
    <s v="系固件"/>
    <n v="689.22"/>
    <n v="3"/>
    <n v="0"/>
    <n v="144.91"/>
    <x v="0"/>
    <n v="0"/>
    <n v="0"/>
    <x v="2"/>
  </r>
  <r>
    <s v="CN-2016-102847"/>
    <x v="986"/>
    <x v="8"/>
    <s v="其它"/>
    <d v="2016-12-20T00:00:00"/>
    <n v="4"/>
    <n v="4"/>
    <s v="Cust-12850"/>
    <s v="胡凤"/>
    <s v="消费者"/>
    <s v="娄底"/>
    <x v="23"/>
    <x v="4"/>
    <s v="Prod-10004227"/>
    <s v="Bevis_圆桌_长方形"/>
    <x v="1"/>
    <s v="桌子"/>
    <n v="175.7"/>
    <n v="5"/>
    <n v="0"/>
    <n v="31.24"/>
    <x v="3"/>
    <n v="0"/>
    <n v="0"/>
    <x v="2"/>
  </r>
  <r>
    <s v="CN-2016-102844"/>
    <x v="986"/>
    <x v="2"/>
    <s v="信用卡"/>
    <d v="2016-12-20T00:00:00"/>
    <n v="4"/>
    <n v="6"/>
    <s v="Cust-17590"/>
    <s v="曹灵"/>
    <s v="公司"/>
    <s v="成都"/>
    <x v="6"/>
    <x v="3"/>
    <s v="Prod-10004197"/>
    <s v="摩托罗拉_耳机_混合尺寸"/>
    <x v="2"/>
    <s v="电话"/>
    <n v="776.16"/>
    <n v="3"/>
    <n v="0"/>
    <n v="143.18"/>
    <x v="2"/>
    <n v="0"/>
    <n v="0"/>
    <x v="2"/>
  </r>
  <r>
    <s v="CN-2016-102845"/>
    <x v="986"/>
    <x v="2"/>
    <s v="其它"/>
    <d v="2016-12-20T00:00:00"/>
    <n v="4"/>
    <n v="4"/>
    <s v="Cust-17590"/>
    <s v="曹灵"/>
    <s v="公司"/>
    <s v="成都"/>
    <x v="6"/>
    <x v="3"/>
    <s v="Prod-10000647"/>
    <s v="OIC_订书钉_金属"/>
    <x v="0"/>
    <s v="系固件"/>
    <n v="130.34"/>
    <n v="7"/>
    <n v="0"/>
    <n v="33.54"/>
    <x v="2"/>
    <n v="0"/>
    <n v="0"/>
    <x v="2"/>
  </r>
  <r>
    <s v="CN-2016-102846"/>
    <x v="986"/>
    <x v="1"/>
    <s v="信用卡"/>
    <d v="2016-12-20T00:00:00"/>
    <n v="4"/>
    <n v="4"/>
    <s v="Cust-17590"/>
    <s v="曹灵"/>
    <s v="公司"/>
    <s v="成都"/>
    <x v="6"/>
    <x v="3"/>
    <s v="Prod-10001831"/>
    <s v="SanDisk_令_优质"/>
    <x v="0"/>
    <s v="纸张"/>
    <n v="1818.18"/>
    <n v="3"/>
    <n v="0"/>
    <n v="271.05"/>
    <x v="2"/>
    <n v="0"/>
    <n v="0"/>
    <x v="2"/>
  </r>
  <r>
    <s v="CN-2016-102842"/>
    <x v="986"/>
    <x v="0"/>
    <s v="微信"/>
    <d v="2016-12-20T00:00:00"/>
    <n v="4"/>
    <n v="4"/>
    <s v="Cust-19345"/>
    <s v="洪强"/>
    <s v="公司"/>
    <s v="西昌"/>
    <x v="6"/>
    <x v="3"/>
    <s v="Prod-10003459"/>
    <s v="Rubvermaid_框架_优质"/>
    <x v="1"/>
    <s v="用具"/>
    <n v="5762.4"/>
    <n v="4"/>
    <n v="0.4"/>
    <n v="300.87"/>
    <x v="3"/>
    <n v="0"/>
    <n v="0"/>
    <x v="2"/>
  </r>
  <r>
    <s v="CN-2016-102843"/>
    <x v="986"/>
    <x v="7"/>
    <s v="信用卡"/>
    <d v="2016-12-20T00:00:00"/>
    <n v="4"/>
    <n v="3"/>
    <s v="Cust-19345"/>
    <s v="洪强"/>
    <s v="公司"/>
    <s v="西昌"/>
    <x v="6"/>
    <x v="3"/>
    <s v="Prod-10002059"/>
    <s v="Tenex_搁板_工业"/>
    <x v="0"/>
    <s v="收纳具"/>
    <n v="1232.28"/>
    <n v="6"/>
    <n v="0"/>
    <n v="211.41"/>
    <x v="3"/>
    <n v="0"/>
    <n v="0"/>
    <x v="2"/>
  </r>
  <r>
    <s v="CN-2016-102853"/>
    <x v="987"/>
    <x v="3"/>
    <s v="信用卡"/>
    <d v="2016-12-23T00:00:00"/>
    <n v="6"/>
    <n v="6"/>
    <s v="Cust-10045"/>
    <s v="巩嫒"/>
    <s v="公司"/>
    <s v="上海"/>
    <x v="9"/>
    <x v="2"/>
    <s v="Prod-10003358"/>
    <s v="Advantus_灯泡_一包多件"/>
    <x v="1"/>
    <s v="用具"/>
    <n v="51.24"/>
    <n v="1"/>
    <n v="0"/>
    <n v="16.690000000000001"/>
    <x v="2"/>
    <n v="0"/>
    <n v="0"/>
    <x v="2"/>
  </r>
  <r>
    <s v="CN-2016-102854"/>
    <x v="987"/>
    <x v="7"/>
    <s v="其它"/>
    <d v="2016-12-23T00:00:00"/>
    <n v="6"/>
    <n v="6"/>
    <s v="Cust-10045"/>
    <s v="巩嫒"/>
    <s v="公司"/>
    <s v="上海"/>
    <x v="9"/>
    <x v="2"/>
    <s v="Prod-10003795"/>
    <s v="Harbour_Creations_沙滩椅_红色"/>
    <x v="1"/>
    <s v="椅子"/>
    <n v="2719.5"/>
    <n v="7"/>
    <n v="0"/>
    <n v="262.23"/>
    <x v="3"/>
    <n v="0"/>
    <n v="0"/>
    <x v="2"/>
  </r>
  <r>
    <s v="CN-2016-102855"/>
    <x v="987"/>
    <x v="8"/>
    <s v="信用卡"/>
    <d v="2016-12-23T00:00:00"/>
    <n v="6"/>
    <n v="6"/>
    <s v="Cust-10045"/>
    <s v="巩嫒"/>
    <s v="公司"/>
    <s v="上海"/>
    <x v="9"/>
    <x v="2"/>
    <s v="Prod-10002675"/>
    <s v="Eldon_相框_耐用"/>
    <x v="1"/>
    <s v="用具"/>
    <n v="517.44000000000005"/>
    <n v="4"/>
    <n v="0.4"/>
    <n v="-5.24"/>
    <x v="3"/>
    <n v="0"/>
    <n v="0"/>
    <x v="2"/>
  </r>
  <r>
    <s v="CN-2016-102852"/>
    <x v="987"/>
    <x v="8"/>
    <s v="支付宝"/>
    <d v="2016-12-23T00:00:00"/>
    <n v="6"/>
    <n v="6"/>
    <s v="Cust-12055"/>
    <s v="邱德"/>
    <s v="小型企业"/>
    <s v="滁州"/>
    <x v="18"/>
    <x v="2"/>
    <s v="Prod-10004910"/>
    <s v="Brother_复印机_数字化"/>
    <x v="2"/>
    <s v="复印机"/>
    <n v="1041.5999999999999"/>
    <n v="3"/>
    <n v="0"/>
    <n v="125.56"/>
    <x v="2"/>
    <n v="0"/>
    <n v="0"/>
    <x v="2"/>
  </r>
  <r>
    <s v="CN-2016-102848"/>
    <x v="987"/>
    <x v="2"/>
    <s v="其它"/>
    <d v="2016-12-19T00:00:00"/>
    <n v="2"/>
    <n v="1"/>
    <s v="Cust-15205"/>
    <s v="薛君"/>
    <s v="消费者"/>
    <s v="济宁"/>
    <x v="1"/>
    <x v="1"/>
    <s v="Prod-10004460"/>
    <s v="Advantus_订书钉_金属"/>
    <x v="0"/>
    <s v="系固件"/>
    <n v="1024.24"/>
    <n v="2"/>
    <n v="0"/>
    <n v="241.64"/>
    <x v="0"/>
    <n v="0"/>
    <n v="0"/>
    <x v="2"/>
  </r>
  <r>
    <s v="CN-2016-102849"/>
    <x v="987"/>
    <x v="8"/>
    <s v="信用卡"/>
    <d v="2016-12-21T00:00:00"/>
    <n v="4"/>
    <n v="6"/>
    <s v="Cust-19150"/>
    <s v="麦平"/>
    <s v="消费者"/>
    <s v="长沙"/>
    <x v="23"/>
    <x v="4"/>
    <s v="Prod-10000234"/>
    <s v="Tenex_灯泡_优质"/>
    <x v="1"/>
    <s v="用具"/>
    <n v="3644.76"/>
    <n v="5"/>
    <n v="0.4"/>
    <n v="-90.06"/>
    <x v="2"/>
    <n v="0"/>
    <n v="0"/>
    <x v="2"/>
  </r>
  <r>
    <s v="CN-2016-102850"/>
    <x v="987"/>
    <x v="7"/>
    <s v="其它"/>
    <d v="2016-12-21T00:00:00"/>
    <n v="4"/>
    <n v="4"/>
    <s v="Cust-19150"/>
    <s v="麦平"/>
    <s v="消费者"/>
    <s v="长沙"/>
    <x v="23"/>
    <x v="4"/>
    <s v="Prod-10003599"/>
    <s v="思科_智能手机_全尺寸"/>
    <x v="2"/>
    <s v="电话"/>
    <n v="174.16"/>
    <n v="2"/>
    <n v="0"/>
    <n v="34.07"/>
    <x v="2"/>
    <n v="0"/>
    <n v="0"/>
    <x v="2"/>
  </r>
  <r>
    <s v="CN-2016-102851"/>
    <x v="987"/>
    <x v="6"/>
    <s v="微信"/>
    <d v="2016-12-21T00:00:00"/>
    <n v="4"/>
    <n v="4"/>
    <s v="Cust-19150"/>
    <s v="麦平"/>
    <s v="消费者"/>
    <s v="长沙"/>
    <x v="23"/>
    <x v="4"/>
    <s v="Prod-10000942"/>
    <s v="Dania_柜_黑色"/>
    <x v="1"/>
    <s v="书架"/>
    <n v="247.744"/>
    <n v="4"/>
    <n v="0.2"/>
    <n v="46.74"/>
    <x v="2"/>
    <n v="0"/>
    <n v="0"/>
    <x v="2"/>
  </r>
  <r>
    <s v="CN-2016-102857"/>
    <x v="988"/>
    <x v="1"/>
    <s v="信用卡"/>
    <d v="2016-12-18T00:00:00"/>
    <n v="0"/>
    <n v="0"/>
    <s v="Cust-11365"/>
    <s v="韦诚"/>
    <s v="公司"/>
    <s v="沈阳"/>
    <x v="0"/>
    <x v="0"/>
    <s v="Prod-10004714"/>
    <s v="Sauder_柜_传统"/>
    <x v="1"/>
    <s v="书架"/>
    <n v="50.4"/>
    <n v="1"/>
    <n v="0"/>
    <n v="14.06"/>
    <x v="2"/>
    <n v="0"/>
    <n v="0"/>
    <x v="2"/>
  </r>
  <r>
    <s v="CN-2016-102862"/>
    <x v="988"/>
    <x v="5"/>
    <s v="微信"/>
    <d v="2016-12-22T00:00:00"/>
    <n v="4"/>
    <n v="4"/>
    <s v="Cust-12715"/>
    <s v="赖芳茵"/>
    <s v="公司"/>
    <s v="北京"/>
    <x v="8"/>
    <x v="1"/>
    <s v="Prod-10002304"/>
    <s v="Safco_墙角架_传统"/>
    <x v="1"/>
    <s v="书架"/>
    <n v="7266"/>
    <n v="4"/>
    <n v="0"/>
    <n v="443.77"/>
    <x v="2"/>
    <n v="0"/>
    <n v="0"/>
    <x v="2"/>
  </r>
  <r>
    <s v="CN-2016-102859"/>
    <x v="988"/>
    <x v="4"/>
    <s v="其它"/>
    <d v="2016-12-18T00:00:00"/>
    <n v="0"/>
    <n v="0"/>
    <s v="Cust-13705"/>
    <s v="薛荷"/>
    <s v="公司"/>
    <s v="亿诚"/>
    <x v="22"/>
    <x v="2"/>
    <s v="Prod-10001635"/>
    <s v="佳能_复印机_红色"/>
    <x v="2"/>
    <s v="复印机"/>
    <n v="200.256"/>
    <n v="1"/>
    <n v="0.2"/>
    <n v="-7.93"/>
    <x v="2"/>
    <n v="1"/>
    <n v="0"/>
    <x v="2"/>
  </r>
  <r>
    <s v="CN-2016-102860"/>
    <x v="988"/>
    <x v="3"/>
    <s v="其它"/>
    <d v="2016-12-20T00:00:00"/>
    <n v="2"/>
    <n v="2"/>
    <s v="Cust-17170"/>
    <s v="宋良"/>
    <s v="公司"/>
    <s v="仙桃"/>
    <x v="12"/>
    <x v="4"/>
    <s v="Prod-10001348"/>
    <s v="Advantus_相框_一包多件"/>
    <x v="1"/>
    <s v="用具"/>
    <n v="879.2"/>
    <n v="2"/>
    <n v="0"/>
    <n v="61.35"/>
    <x v="2"/>
    <n v="0"/>
    <n v="0"/>
    <x v="2"/>
  </r>
  <r>
    <s v="CN-2016-102861"/>
    <x v="988"/>
    <x v="1"/>
    <s v="其它"/>
    <d v="2016-12-22T00:00:00"/>
    <n v="4"/>
    <n v="4"/>
    <s v="Cust-21340"/>
    <s v="陈婉"/>
    <s v="消费者"/>
    <s v="常州"/>
    <x v="22"/>
    <x v="2"/>
    <s v="Prod-10002908"/>
    <s v="佳能_复印机_数字化"/>
    <x v="2"/>
    <s v="复印机"/>
    <n v="1613.36"/>
    <n v="2"/>
    <n v="0"/>
    <n v="109.07"/>
    <x v="2"/>
    <n v="0"/>
    <n v="0"/>
    <x v="2"/>
  </r>
  <r>
    <s v="CN-2016-102863"/>
    <x v="988"/>
    <x v="2"/>
    <s v="支付宝"/>
    <d v="2016-12-23T00:00:00"/>
    <n v="5"/>
    <n v="5"/>
    <s v="Cust-21520"/>
    <s v="卢伟"/>
    <s v="消费者"/>
    <s v="良乡"/>
    <x v="8"/>
    <x v="1"/>
    <s v="Prod-10002430"/>
    <s v="Rogers_文件车_单宽度"/>
    <x v="0"/>
    <s v="收纳具"/>
    <n v="196"/>
    <n v="7"/>
    <n v="0"/>
    <n v="36.44"/>
    <x v="1"/>
    <n v="0"/>
    <n v="0"/>
    <x v="2"/>
  </r>
  <r>
    <s v="CN-2016-102864"/>
    <x v="988"/>
    <x v="2"/>
    <s v="支付宝"/>
    <d v="2016-12-23T00:00:00"/>
    <n v="5"/>
    <n v="5"/>
    <s v="Cust-21520"/>
    <s v="卢伟"/>
    <s v="消费者"/>
    <s v="良乡"/>
    <x v="8"/>
    <x v="1"/>
    <s v="Prod-10000239"/>
    <s v="Tenex_分层置放架_耐用"/>
    <x v="1"/>
    <s v="用具"/>
    <n v="215.208"/>
    <n v="7"/>
    <n v="0.4"/>
    <n v="-18.66"/>
    <x v="1"/>
    <n v="0"/>
    <n v="0"/>
    <x v="2"/>
  </r>
  <r>
    <s v="CN-2016-102865"/>
    <x v="988"/>
    <x v="0"/>
    <s v="信用卡"/>
    <d v="2016-12-23T00:00:00"/>
    <n v="5"/>
    <n v="5"/>
    <s v="Cust-21520"/>
    <s v="卢伟"/>
    <s v="消费者"/>
    <s v="良乡"/>
    <x v="8"/>
    <x v="1"/>
    <s v="Prod-10001868"/>
    <s v="Jiffy_商业信封_红色"/>
    <x v="0"/>
    <s v="信封"/>
    <n v="49.84"/>
    <n v="2"/>
    <n v="0"/>
    <n v="7.0000000000000007E-2"/>
    <x v="2"/>
    <n v="0"/>
    <n v="0"/>
    <x v="2"/>
  </r>
  <r>
    <s v="CN-2016-102866"/>
    <x v="988"/>
    <x v="0"/>
    <s v="微信"/>
    <d v="2016-12-23T00:00:00"/>
    <n v="5"/>
    <n v="5"/>
    <s v="Cust-21520"/>
    <s v="卢伟"/>
    <s v="消费者"/>
    <s v="良乡"/>
    <x v="8"/>
    <x v="1"/>
    <s v="Prod-10001658"/>
    <s v="Stockwell_回形针_整包"/>
    <x v="0"/>
    <s v="系固件"/>
    <n v="5300.4"/>
    <n v="2"/>
    <n v="0"/>
    <n v="421.94"/>
    <x v="2"/>
    <n v="0"/>
    <n v="0"/>
    <x v="2"/>
  </r>
  <r>
    <s v="CN-2016-102867"/>
    <x v="989"/>
    <x v="8"/>
    <s v="其它"/>
    <d v="2016-12-24T00:00:00"/>
    <n v="5"/>
    <n v="5"/>
    <s v="Cust-13690"/>
    <s v="邱荷"/>
    <s v="消费者"/>
    <s v="潍坊"/>
    <x v="2"/>
    <x v="2"/>
    <s v="Prod-10001969"/>
    <s v="Harbour_Creations_圆形标签_红色"/>
    <x v="0"/>
    <s v="标签"/>
    <n v="3532.2"/>
    <n v="2"/>
    <n v="0"/>
    <n v="156.86000000000001"/>
    <x v="4"/>
    <n v="0"/>
    <n v="0"/>
    <x v="2"/>
  </r>
  <r>
    <s v="CN-2016-102868"/>
    <x v="989"/>
    <x v="3"/>
    <s v="信用卡"/>
    <d v="2016-12-24T00:00:00"/>
    <n v="5"/>
    <n v="5"/>
    <s v="Cust-14170"/>
    <s v="唐欢悦"/>
    <s v="消费者"/>
    <s v="福州"/>
    <x v="11"/>
    <x v="2"/>
    <s v="Prod-10003711"/>
    <s v="Smead_文件夹_金属"/>
    <x v="0"/>
    <s v="收纳具"/>
    <n v="492.24"/>
    <n v="4"/>
    <n v="0"/>
    <n v="15.42"/>
    <x v="4"/>
    <n v="0"/>
    <n v="0"/>
    <x v="2"/>
  </r>
  <r>
    <s v="CN-2016-102869"/>
    <x v="989"/>
    <x v="4"/>
    <s v="其它"/>
    <d v="2016-12-24T00:00:00"/>
    <n v="5"/>
    <n v="5"/>
    <s v="Cust-15220"/>
    <s v="顾君"/>
    <s v="公司"/>
    <s v="汕头"/>
    <x v="7"/>
    <x v="4"/>
    <s v="Prod-10000300"/>
    <s v="贝尔金_记忆卡_实惠"/>
    <x v="2"/>
    <s v="配件"/>
    <n v="2531.9"/>
    <n v="5"/>
    <n v="0"/>
    <n v="142.61000000000001"/>
    <x v="1"/>
    <n v="0"/>
    <n v="0"/>
    <x v="2"/>
  </r>
  <r>
    <s v="CN-2016-102870"/>
    <x v="989"/>
    <x v="1"/>
    <s v="其它"/>
    <d v="2016-12-24T00:00:00"/>
    <n v="5"/>
    <n v="5"/>
    <s v="Cust-18595"/>
    <s v="田妮"/>
    <s v="小型企业"/>
    <s v="定州"/>
    <x v="5"/>
    <x v="1"/>
    <s v="Prod-10000504"/>
    <s v="Cameo_邮寄品_回收"/>
    <x v="0"/>
    <s v="信封"/>
    <n v="257.32"/>
    <n v="1"/>
    <n v="0"/>
    <n v="36.57"/>
    <x v="4"/>
    <n v="0"/>
    <n v="0"/>
    <x v="2"/>
  </r>
  <r>
    <s v="CN-2016-102872"/>
    <x v="990"/>
    <x v="4"/>
    <s v="微信"/>
    <d v="2016-12-24T00:00:00"/>
    <n v="4"/>
    <n v="4"/>
    <s v="Cust-10060"/>
    <s v="罗嫒"/>
    <s v="小型企业"/>
    <s v="北京"/>
    <x v="8"/>
    <x v="1"/>
    <s v="Prod-10004892"/>
    <s v="Advantus_分层置放架_黑色"/>
    <x v="1"/>
    <s v="用具"/>
    <n v="1541.68"/>
    <n v="4"/>
    <n v="0"/>
    <n v="147.83000000000001"/>
    <x v="4"/>
    <n v="0"/>
    <n v="0"/>
    <x v="2"/>
  </r>
  <r>
    <s v="CN-2016-102873"/>
    <x v="990"/>
    <x v="6"/>
    <s v="其它"/>
    <d v="2016-12-24T00:00:00"/>
    <n v="4"/>
    <n v="6"/>
    <s v="Cust-10060"/>
    <s v="罗嫒"/>
    <s v="小型企业"/>
    <s v="北京"/>
    <x v="8"/>
    <x v="1"/>
    <s v="Prod-10002576"/>
    <s v="Sauder_古典书架_传统"/>
    <x v="1"/>
    <s v="书架"/>
    <n v="106.96"/>
    <n v="2"/>
    <n v="0"/>
    <n v="35.619999999999997"/>
    <x v="4"/>
    <n v="0"/>
    <n v="0"/>
    <x v="2"/>
  </r>
  <r>
    <s v="CN-2016-102871"/>
    <x v="990"/>
    <x v="2"/>
    <s v="其它"/>
    <d v="2016-12-22T00:00:00"/>
    <n v="2"/>
    <n v="2"/>
    <s v="Cust-12715"/>
    <s v="赖芳茵"/>
    <s v="公司"/>
    <s v="北京"/>
    <x v="8"/>
    <x v="1"/>
    <s v="Prod-10001618"/>
    <s v="Brother_无线传真机_彩色"/>
    <x v="2"/>
    <s v="复印机"/>
    <n v="2333.52"/>
    <n v="3"/>
    <n v="0"/>
    <n v="236.62"/>
    <x v="2"/>
    <n v="0"/>
    <n v="0"/>
    <x v="2"/>
  </r>
  <r>
    <s v="CN-2016-102874"/>
    <x v="990"/>
    <x v="6"/>
    <s v="信用卡"/>
    <d v="2016-12-24T00:00:00"/>
    <n v="4"/>
    <n v="1"/>
    <s v="Cust-17050"/>
    <s v="佘莲"/>
    <s v="消费者"/>
    <s v="平顶山"/>
    <x v="17"/>
    <x v="4"/>
    <s v="Prod-10000254"/>
    <s v="Tenex_文件夹_单宽度"/>
    <x v="0"/>
    <s v="收纳具"/>
    <n v="278.04000000000002"/>
    <n v="2"/>
    <n v="0"/>
    <n v="49.47"/>
    <x v="3"/>
    <n v="0"/>
    <n v="0"/>
    <x v="2"/>
  </r>
  <r>
    <s v="CN-2016-102882"/>
    <x v="991"/>
    <x v="8"/>
    <s v="信用卡"/>
    <d v="2016-12-25T00:00:00"/>
    <n v="4"/>
    <n v="3"/>
    <s v="Cust-11545"/>
    <s v="唐忠"/>
    <s v="公司"/>
    <s v="莎车"/>
    <x v="27"/>
    <x v="5"/>
    <s v="Prod-10004035"/>
    <s v="Rogers_盘_蓝色"/>
    <x v="0"/>
    <s v="收纳具"/>
    <n v="637.30799999999999"/>
    <n v="9"/>
    <n v="0.4"/>
    <n v="-1.25"/>
    <x v="1"/>
    <n v="0"/>
    <n v="0"/>
    <x v="2"/>
  </r>
  <r>
    <s v="CN-2016-102879"/>
    <x v="991"/>
    <x v="4"/>
    <s v="信用卡"/>
    <d v="2016-12-24T00:00:00"/>
    <n v="3"/>
    <n v="3"/>
    <s v="Cust-12055"/>
    <s v="邱德"/>
    <s v="小型企业"/>
    <s v="滁州"/>
    <x v="18"/>
    <x v="2"/>
    <s v="Prod-10003273"/>
    <s v="Tenex_盒_工业"/>
    <x v="0"/>
    <s v="收纳具"/>
    <n v="495.04"/>
    <n v="2"/>
    <n v="0"/>
    <n v="40.93"/>
    <x v="2"/>
    <n v="0"/>
    <n v="0"/>
    <x v="2"/>
  </r>
  <r>
    <s v="CN-2016-102880"/>
    <x v="991"/>
    <x v="8"/>
    <s v="微信"/>
    <d v="2016-12-24T00:00:00"/>
    <n v="3"/>
    <n v="3"/>
    <s v="Cust-12055"/>
    <s v="邱德"/>
    <s v="小型企业"/>
    <s v="滁州"/>
    <x v="18"/>
    <x v="2"/>
    <s v="Prod-10002675"/>
    <s v="Eldon_相框_耐用"/>
    <x v="1"/>
    <s v="用具"/>
    <n v="183.96"/>
    <n v="3"/>
    <n v="0"/>
    <n v="36.049999999999997"/>
    <x v="2"/>
    <n v="0"/>
    <n v="0"/>
    <x v="2"/>
  </r>
  <r>
    <s v="CN-2016-102881"/>
    <x v="991"/>
    <x v="4"/>
    <s v="微信"/>
    <d v="2016-12-24T00:00:00"/>
    <n v="3"/>
    <n v="3"/>
    <s v="Cust-12055"/>
    <s v="邱德"/>
    <s v="小型企业"/>
    <s v="滁州"/>
    <x v="18"/>
    <x v="2"/>
    <s v="Prod-10002381"/>
    <s v="Harbour_Creations_运输标签_耐用"/>
    <x v="0"/>
    <s v="标签"/>
    <n v="665.7"/>
    <n v="5"/>
    <n v="0"/>
    <n v="71.12"/>
    <x v="3"/>
    <n v="0"/>
    <n v="0"/>
    <x v="2"/>
  </r>
  <r>
    <s v="CN-2016-102887"/>
    <x v="991"/>
    <x v="2"/>
    <s v="其它"/>
    <d v="2016-12-26T00:00:00"/>
    <n v="5"/>
    <n v="5"/>
    <s v="Cust-13330"/>
    <s v="万莞颖"/>
    <s v="消费者"/>
    <s v="北京"/>
    <x v="8"/>
    <x v="1"/>
    <s v="Prod-10001796"/>
    <s v="Eldon_灯泡_黑色"/>
    <x v="1"/>
    <s v="用具"/>
    <n v="492.74400000000003"/>
    <n v="7"/>
    <n v="0.4"/>
    <n v="-10.35"/>
    <x v="0"/>
    <n v="0"/>
    <n v="0"/>
    <x v="2"/>
  </r>
  <r>
    <s v="CN-2016-102888"/>
    <x v="991"/>
    <x v="8"/>
    <s v="微信"/>
    <d v="2016-12-26T00:00:00"/>
    <n v="5"/>
    <n v="5"/>
    <s v="Cust-13330"/>
    <s v="万莞颖"/>
    <s v="消费者"/>
    <s v="北京"/>
    <x v="8"/>
    <x v="1"/>
    <s v="Prod-10000859"/>
    <s v="Hon_合法证物标签_白色"/>
    <x v="0"/>
    <s v="标签"/>
    <n v="98.28"/>
    <n v="2"/>
    <n v="0.4"/>
    <n v="-2.04"/>
    <x v="2"/>
    <n v="0"/>
    <n v="0"/>
    <x v="2"/>
  </r>
  <r>
    <s v="CN-2016-102883"/>
    <x v="991"/>
    <x v="8"/>
    <s v="其它"/>
    <d v="2016-12-25T00:00:00"/>
    <n v="4"/>
    <n v="1"/>
    <s v="Cust-13870"/>
    <s v="彭虹"/>
    <s v="消费者"/>
    <s v="汉沽"/>
    <x v="20"/>
    <x v="1"/>
    <s v="Prod-10000495"/>
    <s v="Brother_传真复印机_数字化"/>
    <x v="2"/>
    <s v="复印机"/>
    <n v="424.2"/>
    <n v="6"/>
    <n v="0"/>
    <n v="16.440000000000001"/>
    <x v="5"/>
    <n v="0"/>
    <n v="0"/>
    <x v="2"/>
  </r>
  <r>
    <s v="CN-2016-102884"/>
    <x v="991"/>
    <x v="6"/>
    <s v="其它"/>
    <d v="2016-12-25T00:00:00"/>
    <n v="4"/>
    <n v="1"/>
    <s v="Cust-13870"/>
    <s v="彭虹"/>
    <s v="消费者"/>
    <s v="汉沽"/>
    <x v="20"/>
    <x v="1"/>
    <s v="Prod-10000225"/>
    <s v="松下_卡片打印机_红色"/>
    <x v="2"/>
    <s v="设备"/>
    <n v="116.48"/>
    <n v="2"/>
    <n v="0"/>
    <n v="25.83"/>
    <x v="5"/>
    <n v="0"/>
    <n v="0"/>
    <x v="2"/>
  </r>
  <r>
    <s v="CN-2016-102885"/>
    <x v="991"/>
    <x v="1"/>
    <s v="微信"/>
    <d v="2016-12-25T00:00:00"/>
    <n v="4"/>
    <n v="1"/>
    <s v="Cust-13870"/>
    <s v="彭虹"/>
    <s v="消费者"/>
    <s v="汉沽"/>
    <x v="20"/>
    <x v="1"/>
    <s v="Prod-10000908"/>
    <s v="Office_Star_凳子_每套两件"/>
    <x v="1"/>
    <s v="椅子"/>
    <n v="2098.3200000000002"/>
    <n v="4"/>
    <n v="0"/>
    <n v="147.76"/>
    <x v="5"/>
    <n v="0"/>
    <n v="0"/>
    <x v="2"/>
  </r>
  <r>
    <s v="CN-2016-102889"/>
    <x v="991"/>
    <x v="3"/>
    <s v="支付宝"/>
    <d v="2016-12-27T00:00:00"/>
    <n v="6"/>
    <n v="6"/>
    <s v="Cust-14155"/>
    <s v="吕欢悦"/>
    <s v="小型企业"/>
    <s v="襄樊"/>
    <x v="12"/>
    <x v="4"/>
    <s v="Prod-10003689"/>
    <s v="BIC_荧光笔_蓝色"/>
    <x v="0"/>
    <s v="美术"/>
    <n v="1321.88"/>
    <n v="2"/>
    <n v="0"/>
    <n v="235.31"/>
    <x v="3"/>
    <n v="0"/>
    <n v="0"/>
    <x v="2"/>
  </r>
  <r>
    <s v="CN-2016-102878"/>
    <x v="991"/>
    <x v="2"/>
    <s v="支付宝"/>
    <d v="2016-12-24T00:00:00"/>
    <n v="3"/>
    <n v="0"/>
    <s v="Cust-17050"/>
    <s v="佘莲"/>
    <s v="消费者"/>
    <s v="平顶山"/>
    <x v="17"/>
    <x v="4"/>
    <s v="Prod-10004733"/>
    <s v="宜家_古典书架_白色"/>
    <x v="1"/>
    <s v="书架"/>
    <n v="16246.44"/>
    <n v="9"/>
    <n v="0.25"/>
    <n v="484.66"/>
    <x v="0"/>
    <n v="0"/>
    <n v="0"/>
    <x v="2"/>
  </r>
  <r>
    <s v="CN-2016-102886"/>
    <x v="991"/>
    <x v="7"/>
    <s v="信用卡"/>
    <d v="2016-12-25T00:00:00"/>
    <n v="4"/>
    <n v="1"/>
    <s v="Cust-17215"/>
    <s v="贾廉"/>
    <s v="消费者"/>
    <s v="兰州"/>
    <x v="13"/>
    <x v="5"/>
    <s v="Prod-10003020"/>
    <s v="Stockwell_订书钉_每包_12_个"/>
    <x v="0"/>
    <s v="系固件"/>
    <n v="616"/>
    <n v="8"/>
    <n v="0"/>
    <n v="127.82"/>
    <x v="2"/>
    <n v="0"/>
    <n v="0"/>
    <x v="2"/>
  </r>
  <r>
    <s v="CN-2016-102877"/>
    <x v="991"/>
    <x v="8"/>
    <s v="信用卡"/>
    <d v="2016-12-23T00:00:00"/>
    <n v="2"/>
    <n v="1"/>
    <s v="Cust-21520"/>
    <s v="卢伟"/>
    <s v="消费者"/>
    <s v="良乡"/>
    <x v="8"/>
    <x v="1"/>
    <s v="Prod-10004686"/>
    <s v="SanDisk_信纸_多色"/>
    <x v="0"/>
    <s v="纸张"/>
    <n v="1367.856"/>
    <n v="4"/>
    <n v="0.1"/>
    <n v="188.88"/>
    <x v="2"/>
    <n v="0"/>
    <n v="0"/>
    <x v="2"/>
  </r>
  <r>
    <s v="CN-2016-102891"/>
    <x v="992"/>
    <x v="2"/>
    <s v="其它"/>
    <d v="2016-12-26T00:00:00"/>
    <n v="4"/>
    <n v="3"/>
    <s v="Cust-13330"/>
    <s v="万莞颖"/>
    <s v="消费者"/>
    <s v="北京"/>
    <x v="8"/>
    <x v="1"/>
    <s v="Prod-10004733"/>
    <s v="宜家_古典书架_白色"/>
    <x v="1"/>
    <s v="书架"/>
    <n v="1956.78"/>
    <n v="5"/>
    <n v="0.4"/>
    <n v="-15.67"/>
    <x v="1"/>
    <n v="0"/>
    <n v="0"/>
    <x v="2"/>
  </r>
  <r>
    <s v="CN-2016-102892"/>
    <x v="992"/>
    <x v="1"/>
    <s v="信用卡"/>
    <d v="2016-12-26T00:00:00"/>
    <n v="4"/>
    <n v="4"/>
    <s v="Cust-13330"/>
    <s v="万莞颖"/>
    <s v="消费者"/>
    <s v="北京"/>
    <x v="8"/>
    <x v="1"/>
    <s v="Prod-10004057"/>
    <s v="GlobeWeis_马尼拉纸信封_回收"/>
    <x v="0"/>
    <s v="信封"/>
    <n v="1599.36"/>
    <n v="4"/>
    <n v="0.4"/>
    <n v="-8.1199999999999992"/>
    <x v="1"/>
    <n v="0"/>
    <n v="1"/>
    <x v="2"/>
  </r>
  <r>
    <s v="CN-2016-102894"/>
    <x v="993"/>
    <x v="6"/>
    <s v="其它"/>
    <d v="2016-12-25T00:00:00"/>
    <n v="2"/>
    <n v="2"/>
    <s v="Cust-10765"/>
    <s v="姚彩"/>
    <s v="小型企业"/>
    <s v="杭州"/>
    <x v="14"/>
    <x v="2"/>
    <s v="Prod-10000928"/>
    <s v="Jiffy_商业信封_每套_50_个"/>
    <x v="0"/>
    <s v="信封"/>
    <n v="7327.4880000000003"/>
    <n v="4"/>
    <n v="0.4"/>
    <n v="-25.48"/>
    <x v="4"/>
    <n v="0"/>
    <n v="1"/>
    <x v="2"/>
  </r>
  <r>
    <s v="CN-2016-102897"/>
    <x v="994"/>
    <x v="5"/>
    <s v="信用卡"/>
    <d v="2016-12-29T00:00:00"/>
    <n v="5"/>
    <n v="5"/>
    <s v="Cust-10195"/>
    <s v="梁安"/>
    <s v="公司"/>
    <s v="济南"/>
    <x v="2"/>
    <x v="2"/>
    <s v="Prod-10001543"/>
    <s v="佳能_个人复印机_彩色"/>
    <x v="2"/>
    <s v="复印机"/>
    <n v="517.44000000000005"/>
    <n v="3"/>
    <n v="0"/>
    <n v="113.87"/>
    <x v="2"/>
    <n v="0"/>
    <n v="0"/>
    <x v="2"/>
  </r>
  <r>
    <s v="CN-2016-102899"/>
    <x v="994"/>
    <x v="0"/>
    <s v="微信"/>
    <d v="2016-12-29T00:00:00"/>
    <n v="5"/>
    <n v="6"/>
    <s v="Cust-10360"/>
    <s v="毛保"/>
    <s v="公司"/>
    <s v="济南"/>
    <x v="2"/>
    <x v="2"/>
    <s v="Prod-10000244"/>
    <s v="摩托罗拉_信号增强器_整包"/>
    <x v="2"/>
    <s v="电话"/>
    <n v="6103.86"/>
    <n v="3"/>
    <n v="0"/>
    <n v="472.78"/>
    <x v="2"/>
    <n v="0"/>
    <n v="0"/>
    <x v="2"/>
  </r>
  <r>
    <s v="CN-2016-102896"/>
    <x v="994"/>
    <x v="6"/>
    <s v="其它"/>
    <d v="2016-12-28T00:00:00"/>
    <n v="4"/>
    <n v="4"/>
    <s v="Cust-11140"/>
    <s v="何晨"/>
    <s v="消费者"/>
    <s v="天津"/>
    <x v="20"/>
    <x v="1"/>
    <s v="Prod-10004837"/>
    <s v="思科_耳机_整包"/>
    <x v="2"/>
    <s v="电话"/>
    <n v="469.7"/>
    <n v="5"/>
    <n v="0"/>
    <n v="37.19"/>
    <x v="2"/>
    <n v="0"/>
    <n v="1"/>
    <x v="2"/>
  </r>
  <r>
    <s v="CN-2016-102895"/>
    <x v="994"/>
    <x v="8"/>
    <s v="其它"/>
    <d v="2016-12-28T00:00:00"/>
    <n v="4"/>
    <n v="4"/>
    <s v="Cust-11950"/>
    <s v="贺丹"/>
    <s v="消费者"/>
    <s v="成都"/>
    <x v="6"/>
    <x v="3"/>
    <s v="Prod-10003441"/>
    <s v="Avery_标签_耐用"/>
    <x v="0"/>
    <s v="装订机"/>
    <n v="1222.3399999999999"/>
    <n v="1"/>
    <n v="0"/>
    <n v="237.56"/>
    <x v="2"/>
    <n v="0"/>
    <n v="0"/>
    <x v="2"/>
  </r>
  <r>
    <s v="CN-2016-102898"/>
    <x v="994"/>
    <x v="8"/>
    <s v="微信"/>
    <d v="2016-12-29T00:00:00"/>
    <n v="5"/>
    <n v="5"/>
    <s v="Cust-12085"/>
    <s v="麦德"/>
    <s v="公司"/>
    <s v="天津"/>
    <x v="20"/>
    <x v="1"/>
    <s v="Prod-10002785"/>
    <s v="Binney_&amp;_Smith_钢笔_混合尺寸"/>
    <x v="0"/>
    <s v="美术"/>
    <n v="123.06"/>
    <n v="1"/>
    <n v="0"/>
    <n v="23.33"/>
    <x v="2"/>
    <n v="0"/>
    <n v="0"/>
    <x v="2"/>
  </r>
  <r>
    <s v="CN-2016-102900"/>
    <x v="994"/>
    <x v="1"/>
    <s v="微信"/>
    <d v="2016-12-29T00:00:00"/>
    <n v="5"/>
    <n v="4"/>
    <s v="Cust-12445"/>
    <s v="曹冬露"/>
    <s v="消费者"/>
    <s v="邢台"/>
    <x v="5"/>
    <x v="1"/>
    <s v="Prod-10004145"/>
    <s v="Hewlett_无线传真机_红色"/>
    <x v="2"/>
    <s v="复印机"/>
    <n v="325.5"/>
    <n v="3"/>
    <n v="0"/>
    <n v="16.22"/>
    <x v="2"/>
    <n v="0"/>
    <n v="0"/>
    <x v="2"/>
  </r>
  <r>
    <s v="CN-2016-102901"/>
    <x v="994"/>
    <x v="0"/>
    <s v="其它"/>
    <d v="2016-12-29T00:00:00"/>
    <n v="5"/>
    <n v="6"/>
    <s v="Cust-12445"/>
    <s v="曹冬露"/>
    <s v="消费者"/>
    <s v="邢台"/>
    <x v="5"/>
    <x v="1"/>
    <s v="Prod-10000239"/>
    <s v="Tenex_分层置放架_耐用"/>
    <x v="1"/>
    <s v="用具"/>
    <n v="5799.78"/>
    <n v="3"/>
    <n v="0"/>
    <n v="478.56"/>
    <x v="2"/>
    <n v="0"/>
    <n v="1"/>
    <x v="2"/>
  </r>
  <r>
    <s v="CN-2016-102902"/>
    <x v="994"/>
    <x v="4"/>
    <s v="微信"/>
    <d v="2016-12-30T00:00:00"/>
    <n v="6"/>
    <n v="6"/>
    <s v="Cust-15595"/>
    <s v="巩关茵"/>
    <s v="公司"/>
    <s v="青岛"/>
    <x v="2"/>
    <x v="2"/>
    <s v="Prod-10002846"/>
    <s v="Rogers_搁板_工业"/>
    <x v="0"/>
    <s v="收纳具"/>
    <n v="235.2"/>
    <n v="2"/>
    <n v="0"/>
    <n v="25.93"/>
    <x v="2"/>
    <n v="0"/>
    <n v="0"/>
    <x v="2"/>
  </r>
  <r>
    <s v="CN-2016-102910"/>
    <x v="995"/>
    <x v="4"/>
    <s v="微信"/>
    <d v="2016-12-30T00:00:00"/>
    <n v="5"/>
    <n v="6"/>
    <s v="Cust-10330"/>
    <s v="廖保"/>
    <s v="消费者"/>
    <s v="济宁"/>
    <x v="1"/>
    <x v="1"/>
    <s v="Prod-10001091"/>
    <s v="Kraft_商业信封_回收"/>
    <x v="0"/>
    <s v="信封"/>
    <n v="2466.66"/>
    <n v="3"/>
    <n v="0"/>
    <n v="240.63"/>
    <x v="1"/>
    <n v="0"/>
    <n v="0"/>
    <x v="2"/>
  </r>
  <r>
    <s v="CN-2016-102909"/>
    <x v="995"/>
    <x v="2"/>
    <s v="信用卡"/>
    <d v="2016-12-30T00:00:00"/>
    <n v="5"/>
    <n v="5"/>
    <s v="Cust-10795"/>
    <s v="任婵娟"/>
    <s v="公司"/>
    <s v="汉沽"/>
    <x v="20"/>
    <x v="1"/>
    <s v="Prod-10003307"/>
    <s v="Sauder_书库_金属"/>
    <x v="1"/>
    <s v="书架"/>
    <n v="5585.02"/>
    <n v="7"/>
    <n v="0"/>
    <n v="389.04"/>
    <x v="1"/>
    <n v="0"/>
    <n v="0"/>
    <x v="2"/>
  </r>
  <r>
    <s v="CN-2016-102911"/>
    <x v="995"/>
    <x v="2"/>
    <s v="支付宝"/>
    <d v="2016-12-31T00:00:00"/>
    <n v="6"/>
    <n v="6"/>
    <s v="Cust-13825"/>
    <s v="侯虹"/>
    <s v="公司"/>
    <s v="塔河"/>
    <x v="10"/>
    <x v="0"/>
    <s v="Prod-10000983"/>
    <s v="Smead_合法证物标签_耐用"/>
    <x v="0"/>
    <s v="标签"/>
    <n v="733.23599999999999"/>
    <n v="1"/>
    <n v="0.4"/>
    <n v="-30.05"/>
    <x v="2"/>
    <n v="0"/>
    <n v="0"/>
    <x v="2"/>
  </r>
  <r>
    <s v="CN-2016-102904"/>
    <x v="995"/>
    <x v="6"/>
    <s v="信用卡"/>
    <d v="2016-12-30T00:00:00"/>
    <n v="5"/>
    <n v="5"/>
    <s v="Cust-16165"/>
    <s v="吴磊"/>
    <s v="公司"/>
    <s v="青岛"/>
    <x v="2"/>
    <x v="2"/>
    <s v="Prod-10003195"/>
    <s v="Sauder_墙角架_黑色"/>
    <x v="1"/>
    <s v="书架"/>
    <n v="152.04"/>
    <n v="3"/>
    <n v="0"/>
    <n v="48.94"/>
    <x v="2"/>
    <n v="0"/>
    <n v="0"/>
    <x v="2"/>
  </r>
  <r>
    <s v="CN-2016-102905"/>
    <x v="995"/>
    <x v="5"/>
    <s v="信用卡"/>
    <d v="2016-12-30T00:00:00"/>
    <n v="5"/>
    <n v="6"/>
    <s v="Cust-16165"/>
    <s v="吴磊"/>
    <s v="公司"/>
    <s v="青岛"/>
    <x v="2"/>
    <x v="2"/>
    <s v="Prod-10004816"/>
    <s v="Wilson_Jones_标签_回收"/>
    <x v="0"/>
    <s v="装订机"/>
    <n v="5799.78"/>
    <n v="3"/>
    <n v="0"/>
    <n v="492.21"/>
    <x v="2"/>
    <n v="0"/>
    <n v="0"/>
    <x v="2"/>
  </r>
  <r>
    <s v="CN-2016-102906"/>
    <x v="995"/>
    <x v="7"/>
    <s v="其它"/>
    <d v="2016-12-30T00:00:00"/>
    <n v="5"/>
    <n v="6"/>
    <s v="Cust-16165"/>
    <s v="吴磊"/>
    <s v="公司"/>
    <s v="青岛"/>
    <x v="2"/>
    <x v="2"/>
    <s v="Prod-10003907"/>
    <s v="Kleencut_开信刀_锯齿状"/>
    <x v="0"/>
    <s v="用品"/>
    <n v="366.66"/>
    <n v="3"/>
    <n v="0"/>
    <n v="49.59"/>
    <x v="2"/>
    <n v="0"/>
    <n v="0"/>
    <x v="2"/>
  </r>
  <r>
    <s v="CN-2016-102907"/>
    <x v="995"/>
    <x v="7"/>
    <s v="信用卡"/>
    <d v="2016-12-30T00:00:00"/>
    <n v="5"/>
    <n v="6"/>
    <s v="Cust-16165"/>
    <s v="吴磊"/>
    <s v="公司"/>
    <s v="青岛"/>
    <x v="2"/>
    <x v="2"/>
    <s v="Prod-10004559"/>
    <s v="SAFCO_折叠椅_可调"/>
    <x v="1"/>
    <s v="椅子"/>
    <n v="1151.3599999999999"/>
    <n v="4"/>
    <n v="0"/>
    <n v="172.27"/>
    <x v="2"/>
    <n v="0"/>
    <n v="0"/>
    <x v="2"/>
  </r>
  <r>
    <s v="CN-2016-102908"/>
    <x v="995"/>
    <x v="5"/>
    <s v="信用卡"/>
    <d v="2016-12-30T00:00:00"/>
    <n v="5"/>
    <n v="6"/>
    <s v="Cust-16165"/>
    <s v="吴磊"/>
    <s v="公司"/>
    <s v="青岛"/>
    <x v="2"/>
    <x v="2"/>
    <s v="Prod-10001213"/>
    <s v="宜家_书架_黑色"/>
    <x v="1"/>
    <s v="书架"/>
    <n v="2140.6559999999999"/>
    <n v="3"/>
    <n v="0.2"/>
    <n v="-53.34"/>
    <x v="2"/>
    <n v="0"/>
    <n v="0"/>
    <x v="2"/>
  </r>
  <r>
    <s v="CN-2016-102919"/>
    <x v="996"/>
    <x v="1"/>
    <s v="其它"/>
    <d v="2016-12-30T00:00:00"/>
    <n v="4"/>
    <n v="4"/>
    <s v="Cust-10195"/>
    <s v="梁安"/>
    <s v="公司"/>
    <s v="济南"/>
    <x v="2"/>
    <x v="2"/>
    <s v="Prod-10000762"/>
    <s v="Ibico_装订机盖_回收"/>
    <x v="0"/>
    <s v="装订机"/>
    <n v="2678.9"/>
    <n v="5"/>
    <n v="0"/>
    <n v="121.58"/>
    <x v="2"/>
    <n v="0"/>
    <n v="0"/>
    <x v="2"/>
  </r>
  <r>
    <s v="CN-2016-102914"/>
    <x v="996"/>
    <x v="2"/>
    <s v="信用卡"/>
    <d v="2016-12-30T00:00:00"/>
    <n v="4"/>
    <n v="4"/>
    <s v="Cust-10330"/>
    <s v="廖保"/>
    <s v="消费者"/>
    <s v="济宁"/>
    <x v="1"/>
    <x v="1"/>
    <s v="Prod-10004718"/>
    <s v="Novimex_折叠椅_红色"/>
    <x v="1"/>
    <s v="椅子"/>
    <n v="367.36"/>
    <n v="8"/>
    <n v="0"/>
    <n v="48.48"/>
    <x v="2"/>
    <n v="0"/>
    <n v="0"/>
    <x v="2"/>
  </r>
  <r>
    <s v="CN-2016-102915"/>
    <x v="996"/>
    <x v="1"/>
    <s v="信用卡"/>
    <d v="2016-12-30T00:00:00"/>
    <n v="4"/>
    <n v="4"/>
    <s v="Cust-10330"/>
    <s v="廖保"/>
    <s v="消费者"/>
    <s v="济宁"/>
    <x v="1"/>
    <x v="1"/>
    <s v="Prod-10003504"/>
    <s v="Ibico_装订机_耐用"/>
    <x v="0"/>
    <s v="装订机"/>
    <n v="148.96"/>
    <n v="2"/>
    <n v="0"/>
    <n v="30.29"/>
    <x v="4"/>
    <n v="0"/>
    <n v="0"/>
    <x v="2"/>
  </r>
  <r>
    <s v="CN-2016-102920"/>
    <x v="996"/>
    <x v="4"/>
    <s v="其它"/>
    <d v="2016-12-31T00:00:00"/>
    <n v="5"/>
    <n v="5"/>
    <s v="Cust-11020"/>
    <s v="余婵"/>
    <s v="公司"/>
    <s v="包头"/>
    <x v="1"/>
    <x v="1"/>
    <s v="Prod-10001757"/>
    <s v="KitchenAid_炉灶_黑色"/>
    <x v="0"/>
    <s v="器具"/>
    <n v="1376.9280000000001"/>
    <n v="4"/>
    <n v="0.4"/>
    <n v="-32.31"/>
    <x v="0"/>
    <n v="0"/>
    <n v="0"/>
    <x v="2"/>
  </r>
  <r>
    <s v="CN-2016-102921"/>
    <x v="996"/>
    <x v="7"/>
    <s v="支付宝"/>
    <d v="2016-12-31T00:00:00"/>
    <n v="5"/>
    <n v="5"/>
    <s v="Cust-11020"/>
    <s v="余婵"/>
    <s v="公司"/>
    <s v="包头"/>
    <x v="1"/>
    <x v="1"/>
    <s v="Prod-10003876"/>
    <s v="Deflect-O_相框_一包多件"/>
    <x v="1"/>
    <s v="用具"/>
    <n v="53.003999999999998"/>
    <n v="3"/>
    <n v="0.8"/>
    <n v="-7.29"/>
    <x v="0"/>
    <n v="0"/>
    <n v="1"/>
    <x v="2"/>
  </r>
  <r>
    <s v="CN-2016-102922"/>
    <x v="996"/>
    <x v="4"/>
    <s v="微信"/>
    <d v="2016-12-31T00:00:00"/>
    <n v="5"/>
    <n v="5"/>
    <s v="Cust-11020"/>
    <s v="余婵"/>
    <s v="公司"/>
    <s v="包头"/>
    <x v="1"/>
    <x v="1"/>
    <s v="Prod-10001112"/>
    <s v="Fellowes_盒_工业"/>
    <x v="0"/>
    <s v="收纳具"/>
    <n v="889.56"/>
    <n v="2"/>
    <n v="0"/>
    <n v="85.24"/>
    <x v="0"/>
    <n v="0"/>
    <n v="0"/>
    <x v="2"/>
  </r>
  <r>
    <s v="CN-2016-102916"/>
    <x v="996"/>
    <x v="5"/>
    <s v="信用卡"/>
    <d v="2016-12-30T00:00:00"/>
    <n v="4"/>
    <n v="4"/>
    <s v="Cust-11080"/>
    <s v="殷昌"/>
    <s v="消费者"/>
    <s v="曲阜"/>
    <x v="2"/>
    <x v="2"/>
    <s v="Prod-10000589"/>
    <s v="SanDisk_笔记本_多色"/>
    <x v="0"/>
    <s v="纸张"/>
    <n v="141.12"/>
    <n v="3"/>
    <n v="0.4"/>
    <n v="-2.66"/>
    <x v="4"/>
    <n v="1"/>
    <n v="0"/>
    <x v="2"/>
  </r>
  <r>
    <s v="CN-2016-102917"/>
    <x v="996"/>
    <x v="4"/>
    <s v="信用卡"/>
    <d v="2016-12-30T00:00:00"/>
    <n v="4"/>
    <n v="3"/>
    <s v="Cust-11080"/>
    <s v="殷昌"/>
    <s v="消费者"/>
    <s v="曲阜"/>
    <x v="2"/>
    <x v="2"/>
    <s v="Prod-10004354"/>
    <s v="Enermax_笔记本_多色"/>
    <x v="0"/>
    <s v="纸张"/>
    <n v="30.66"/>
    <n v="1"/>
    <n v="0"/>
    <n v="0.26"/>
    <x v="3"/>
    <n v="0"/>
    <n v="0"/>
    <x v="2"/>
  </r>
  <r>
    <s v="CN-2016-102918"/>
    <x v="996"/>
    <x v="6"/>
    <s v="微信"/>
    <d v="2016-12-30T00:00:00"/>
    <n v="4"/>
    <n v="3"/>
    <s v="Cust-11080"/>
    <s v="殷昌"/>
    <s v="消费者"/>
    <s v="曲阜"/>
    <x v="2"/>
    <x v="2"/>
    <s v="Prod-10002321"/>
    <s v="Novimex_椅垫_可调"/>
    <x v="1"/>
    <s v="椅子"/>
    <n v="386.4"/>
    <n v="5"/>
    <n v="0"/>
    <n v="45.56"/>
    <x v="1"/>
    <n v="1"/>
    <n v="0"/>
    <x v="2"/>
  </r>
  <r>
    <s v="CN-2016-102923"/>
    <x v="996"/>
    <x v="2"/>
    <s v="微信"/>
    <d v="2016-12-31T00:00:00"/>
    <n v="5"/>
    <n v="5"/>
    <s v="Cust-11680"/>
    <s v="赖聪"/>
    <s v="消费者"/>
    <s v="沈阳"/>
    <x v="0"/>
    <x v="0"/>
    <s v="Prod-10003674"/>
    <s v="三星_耳机_全尺寸"/>
    <x v="2"/>
    <s v="电话"/>
    <n v="2004.24"/>
    <n v="5"/>
    <n v="0.4"/>
    <n v="-68.55"/>
    <x v="3"/>
    <n v="0"/>
    <n v="0"/>
    <x v="2"/>
  </r>
  <r>
    <s v="CN-2016-102924"/>
    <x v="996"/>
    <x v="4"/>
    <s v="其它"/>
    <d v="2016-12-31T00:00:00"/>
    <n v="5"/>
    <n v="5"/>
    <s v="Cust-12610"/>
    <s v="孔辉"/>
    <s v="公司"/>
    <s v="大连"/>
    <x v="0"/>
    <x v="0"/>
    <s v="Prod-10000262"/>
    <s v="Chromcraft_木桌_白色"/>
    <x v="1"/>
    <s v="桌子"/>
    <n v="573.72"/>
    <n v="6"/>
    <n v="0"/>
    <n v="71.209999999999994"/>
    <x v="4"/>
    <n v="0"/>
    <n v="0"/>
    <x v="2"/>
  </r>
  <r>
    <s v="CN-2016-102912"/>
    <x v="996"/>
    <x v="2"/>
    <s v="其它"/>
    <d v="2016-12-28T00:00:00"/>
    <n v="2"/>
    <n v="2"/>
    <s v="Cust-14155"/>
    <s v="吕欢悦"/>
    <s v="小型企业"/>
    <s v="襄樊"/>
    <x v="12"/>
    <x v="4"/>
    <s v="Prod-10003759"/>
    <s v="Hewlett_复印机_红色"/>
    <x v="2"/>
    <s v="复印机"/>
    <n v="862.68"/>
    <n v="3"/>
    <n v="0"/>
    <n v="76.66"/>
    <x v="0"/>
    <n v="1"/>
    <n v="0"/>
    <x v="2"/>
  </r>
  <r>
    <s v="CN-2016-102913"/>
    <x v="996"/>
    <x v="2"/>
    <s v="其它"/>
    <d v="2016-12-28T00:00:00"/>
    <n v="2"/>
    <n v="1"/>
    <s v="Cust-14155"/>
    <s v="吕欢悦"/>
    <s v="小型企业"/>
    <s v="襄樊"/>
    <x v="12"/>
    <x v="4"/>
    <s v="Prod-10000167"/>
    <s v="Dania_书架_黑色"/>
    <x v="1"/>
    <s v="书架"/>
    <n v="2315.88"/>
    <n v="9"/>
    <n v="0"/>
    <n v="197.77"/>
    <x v="2"/>
    <n v="0"/>
    <n v="0"/>
    <x v="2"/>
  </r>
  <r>
    <s v="CN-2016-102925"/>
    <x v="996"/>
    <x v="5"/>
    <s v="支付宝"/>
    <d v="2016-12-31T00:00:00"/>
    <n v="5"/>
    <n v="5"/>
    <s v="Cust-15595"/>
    <s v="巩关茵"/>
    <s v="公司"/>
    <s v="青岛"/>
    <x v="2"/>
    <x v="2"/>
    <s v="Prod-10003833"/>
    <s v="Enermax_计划信息表_多色"/>
    <x v="0"/>
    <s v="纸张"/>
    <n v="92.903999999999996"/>
    <n v="2"/>
    <n v="0.4"/>
    <n v="-7.78"/>
    <x v="2"/>
    <n v="0"/>
    <n v="0"/>
    <x v="2"/>
  </r>
  <r>
    <s v="CN-2016-102931"/>
    <x v="997"/>
    <x v="1"/>
    <s v="支付宝"/>
    <d v="2016-12-27T00:00:00"/>
    <n v="0"/>
    <n v="1"/>
    <s v="Cust-11830"/>
    <s v="韦达侠"/>
    <s v="公司"/>
    <s v="天津"/>
    <x v="20"/>
    <x v="1"/>
    <s v="Prod-10000513"/>
    <s v="Eldon_灯泡_耐用"/>
    <x v="1"/>
    <s v="用具"/>
    <n v="115.36"/>
    <n v="2"/>
    <n v="0"/>
    <n v="23.79"/>
    <x v="0"/>
    <n v="0"/>
    <n v="0"/>
    <x v="2"/>
  </r>
  <r>
    <s v="CN-2016-102932"/>
    <x v="997"/>
    <x v="3"/>
    <s v="信用卡"/>
    <d v="2016-12-27T00:00:00"/>
    <n v="0"/>
    <n v="0"/>
    <s v="Cust-11830"/>
    <s v="韦达侠"/>
    <s v="公司"/>
    <s v="天津"/>
    <x v="20"/>
    <x v="1"/>
    <s v="Prod-10001683"/>
    <s v="Boston_画布_蓝色"/>
    <x v="0"/>
    <s v="美术"/>
    <n v="6108.2"/>
    <n v="5"/>
    <n v="0"/>
    <n v="471.91"/>
    <x v="4"/>
    <n v="0"/>
    <n v="0"/>
    <x v="2"/>
  </r>
  <r>
    <s v="CN-2016-102935"/>
    <x v="997"/>
    <x v="0"/>
    <s v="其它"/>
    <d v="2016-12-31T00:00:00"/>
    <n v="4"/>
    <n v="4"/>
    <s v="Cust-18250"/>
    <s v="孙梦"/>
    <s v="公司"/>
    <s v="汕头"/>
    <x v="7"/>
    <x v="4"/>
    <s v="Prod-10002226"/>
    <s v="Advantus_图钉_金属"/>
    <x v="0"/>
    <s v="系固件"/>
    <n v="829.92"/>
    <n v="8"/>
    <n v="0"/>
    <n v="65.97"/>
    <x v="0"/>
    <n v="0"/>
    <n v="0"/>
    <x v="2"/>
  </r>
  <r>
    <s v="CN-2016-102937"/>
    <x v="998"/>
    <x v="2"/>
    <s v="信用卡"/>
    <d v="2016-12-31T00:00:00"/>
    <n v="3"/>
    <n v="3"/>
    <s v="Cust-18250"/>
    <s v="孙梦"/>
    <s v="公司"/>
    <s v="汕头"/>
    <x v="7"/>
    <x v="4"/>
    <s v="Prod-10004533"/>
    <s v="Fellowes_盒_蓝色"/>
    <x v="0"/>
    <s v="收纳具"/>
    <n v="1251.5999999999999"/>
    <n v="5"/>
    <n v="0"/>
    <n v="142.16"/>
    <x v="0"/>
    <n v="0"/>
    <n v="0"/>
    <x v="2"/>
  </r>
  <r>
    <s v="CN-2016-102944"/>
    <x v="999"/>
    <x v="4"/>
    <s v="微信"/>
    <d v="2016-12-29T00:00:00"/>
    <n v="0"/>
    <n v="0"/>
    <s v="Cust-12445"/>
    <s v="曹冬露"/>
    <s v="消费者"/>
    <s v="邢台"/>
    <x v="5"/>
    <x v="1"/>
    <s v="Prod-10001870"/>
    <s v="三星_信号增强器_蓝色"/>
    <x v="2"/>
    <s v="电话"/>
    <n v="713.16"/>
    <n v="9"/>
    <n v="0"/>
    <n v="64.02"/>
    <x v="3"/>
    <n v="0"/>
    <n v="0"/>
    <x v="2"/>
  </r>
  <r>
    <s v="CN-2016-102945"/>
    <x v="999"/>
    <x v="8"/>
    <s v="信用卡"/>
    <d v="2016-12-29T00:00:00"/>
    <n v="0"/>
    <n v="0"/>
    <s v="Cust-12445"/>
    <s v="曹冬露"/>
    <s v="消费者"/>
    <s v="邢台"/>
    <x v="5"/>
    <x v="1"/>
    <s v="Prod-10002016"/>
    <s v="Acco_装订机盖_耐用"/>
    <x v="0"/>
    <s v="装订机"/>
    <n v="2058.56"/>
    <n v="8"/>
    <n v="0"/>
    <n v="262.91000000000003"/>
    <x v="3"/>
    <n v="1"/>
    <n v="0"/>
    <x v="2"/>
  </r>
  <r>
    <s v="CN-2016-102946"/>
    <x v="999"/>
    <x v="2"/>
    <s v="支付宝"/>
    <d v="2016-12-31T00:00:00"/>
    <n v="2"/>
    <n v="2"/>
    <s v="Cust-18250"/>
    <s v="孙梦"/>
    <s v="公司"/>
    <s v="汕头"/>
    <x v="7"/>
    <x v="4"/>
    <s v="Prod-10004464"/>
    <s v="Wilson_Jones_标签_实惠"/>
    <x v="0"/>
    <s v="装订机"/>
    <n v="151.19999999999999"/>
    <n v="3"/>
    <n v="0"/>
    <n v="22.04"/>
    <x v="0"/>
    <n v="0"/>
    <n v="0"/>
    <x v="2"/>
  </r>
  <r>
    <s v="CN-2016-102953"/>
    <x v="1000"/>
    <x v="5"/>
    <s v="其它"/>
    <d v="2016-12-31T00:00:00"/>
    <n v="1"/>
    <n v="1"/>
    <s v="Cust-15580"/>
    <s v="薛关茵"/>
    <s v="消费者"/>
    <s v="温州"/>
    <x v="14"/>
    <x v="2"/>
    <s v="Prod-10000628"/>
    <s v="施乐_备忘录便条_多色"/>
    <x v="0"/>
    <s v="纸张"/>
    <n v="3983.7"/>
    <n v="5"/>
    <n v="0"/>
    <n v="174.42"/>
    <x v="1"/>
    <n v="0"/>
    <n v="1"/>
    <x v="2"/>
  </r>
  <r>
    <s v="CN-2017-100002"/>
    <x v="1001"/>
    <x v="3"/>
    <s v="信用卡"/>
    <d v="2017-01-07T00:00:00"/>
    <n v="6"/>
    <n v="6"/>
    <s v="Cust-10555"/>
    <s v="彭博"/>
    <s v="公司"/>
    <s v="朝阳"/>
    <x v="0"/>
    <x v="0"/>
    <s v="Prod-10000928"/>
    <s v="Eaton_令_每包_12_个"/>
    <x v="0"/>
    <s v="纸张"/>
    <n v="572.88"/>
    <n v="4"/>
    <n v="0"/>
    <n v="102.72"/>
    <x v="0"/>
    <n v="0"/>
    <n v="0"/>
    <x v="3"/>
  </r>
  <r>
    <s v="CN-2017-100001"/>
    <x v="1001"/>
    <x v="6"/>
    <s v="信用卡"/>
    <d v="2017-01-03T00:00:00"/>
    <n v="2"/>
    <n v="2"/>
    <s v="Cust-18715"/>
    <s v="邢宁"/>
    <s v="公司"/>
    <s v="上海"/>
    <x v="9"/>
    <x v="2"/>
    <s v="Prod-10004819"/>
    <s v="诺基亚_智能手机_整包"/>
    <x v="2"/>
    <s v="电话"/>
    <n v="1725.36"/>
    <n v="3"/>
    <n v="0"/>
    <n v="244.51"/>
    <x v="3"/>
    <n v="0"/>
    <n v="0"/>
    <x v="3"/>
  </r>
  <r>
    <s v="CN-2017-100005"/>
    <x v="1002"/>
    <x v="8"/>
    <s v="信用卡"/>
    <d v="2017-01-08T00:00:00"/>
    <n v="5"/>
    <n v="5"/>
    <s v="Cust-12490"/>
    <s v="洪毅"/>
    <s v="公司"/>
    <s v="阳江"/>
    <x v="7"/>
    <x v="4"/>
    <s v="Prod-10000979"/>
    <s v="Cuisinart_搅拌机_白色"/>
    <x v="0"/>
    <s v="器具"/>
    <n v="729.45600000000002"/>
    <n v="4"/>
    <n v="0.4"/>
    <n v="-27.13"/>
    <x v="2"/>
    <n v="0"/>
    <n v="1"/>
    <x v="3"/>
  </r>
  <r>
    <s v="CN-2017-100006"/>
    <x v="1002"/>
    <x v="3"/>
    <s v="信用卡"/>
    <d v="2017-01-08T00:00:00"/>
    <n v="5"/>
    <n v="5"/>
    <s v="Cust-12490"/>
    <s v="洪毅"/>
    <s v="公司"/>
    <s v="阳江"/>
    <x v="7"/>
    <x v="4"/>
    <s v="Prod-10001460"/>
    <s v="Harbour_Creations_摇椅_可调"/>
    <x v="1"/>
    <s v="椅子"/>
    <n v="418.82400000000001"/>
    <n v="1"/>
    <n v="0.4"/>
    <n v="-10.15"/>
    <x v="2"/>
    <n v="0"/>
    <n v="0"/>
    <x v="3"/>
  </r>
  <r>
    <s v="CN-2017-100008"/>
    <x v="1002"/>
    <x v="0"/>
    <s v="其它"/>
    <d v="2017-01-08T00:00:00"/>
    <n v="5"/>
    <n v="5"/>
    <s v="Cust-12490"/>
    <s v="洪毅"/>
    <s v="公司"/>
    <s v="阳江"/>
    <x v="7"/>
    <x v="4"/>
    <s v="Prod-10003153"/>
    <s v="贝尔金_键区_耐用"/>
    <x v="2"/>
    <s v="配件"/>
    <n v="811.44"/>
    <n v="5"/>
    <n v="0.4"/>
    <n v="-31.5"/>
    <x v="2"/>
    <n v="0"/>
    <n v="0"/>
    <x v="3"/>
  </r>
  <r>
    <s v="CN-2017-100009"/>
    <x v="1002"/>
    <x v="3"/>
    <s v="微信"/>
    <d v="2017-01-08T00:00:00"/>
    <n v="5"/>
    <n v="5"/>
    <s v="Cust-12490"/>
    <s v="洪毅"/>
    <s v="公司"/>
    <s v="阳江"/>
    <x v="7"/>
    <x v="4"/>
    <s v="Prod-10000979"/>
    <s v="Hon_凳子_可调"/>
    <x v="1"/>
    <s v="椅子"/>
    <n v="930.38400000000001"/>
    <n v="2"/>
    <n v="0.4"/>
    <n v="-42.36"/>
    <x v="2"/>
    <n v="0"/>
    <n v="0"/>
    <x v="3"/>
  </r>
  <r>
    <s v="CN-2017-100007"/>
    <x v="1002"/>
    <x v="5"/>
    <s v="微信"/>
    <d v="2017-01-08T00:00:00"/>
    <n v="5"/>
    <n v="5"/>
    <s v="Cust-15820"/>
    <s v="黄丽"/>
    <s v="消费者"/>
    <s v="义乌"/>
    <x v="14"/>
    <x v="2"/>
    <s v="Prod-10002581"/>
    <s v="Avery_可去除的标签_可调"/>
    <x v="0"/>
    <s v="标签"/>
    <n v="161.28"/>
    <n v="4"/>
    <n v="0"/>
    <n v="37.130000000000003"/>
    <x v="1"/>
    <n v="0"/>
    <n v="0"/>
    <x v="3"/>
  </r>
  <r>
    <s v="CN-2017-100003"/>
    <x v="1002"/>
    <x v="0"/>
    <s v="微信"/>
    <d v="2017-01-07T00:00:00"/>
    <n v="4"/>
    <n v="4"/>
    <s v="Cust-15985"/>
    <s v="薛磊"/>
    <s v="消费者"/>
    <s v="蛟河"/>
    <x v="4"/>
    <x v="0"/>
    <s v="Prod-10003382"/>
    <s v="施乐_计划信息表_多色"/>
    <x v="0"/>
    <s v="纸张"/>
    <n v="304.92"/>
    <n v="3"/>
    <n v="0"/>
    <n v="19.71"/>
    <x v="3"/>
    <n v="0"/>
    <n v="0"/>
    <x v="3"/>
  </r>
  <r>
    <s v="CN-2017-100004"/>
    <x v="1002"/>
    <x v="5"/>
    <s v="信用卡"/>
    <d v="2017-01-07T00:00:00"/>
    <n v="4"/>
    <n v="4"/>
    <s v="Cust-15985"/>
    <s v="薛磊"/>
    <s v="消费者"/>
    <s v="蛟河"/>
    <x v="4"/>
    <x v="0"/>
    <s v="Prod-10002532"/>
    <s v="Hon_椅垫_可调"/>
    <x v="1"/>
    <s v="椅子"/>
    <n v="243.684"/>
    <n v="1"/>
    <n v="0.1"/>
    <n v="28.09"/>
    <x v="3"/>
    <n v="0"/>
    <n v="0"/>
    <x v="3"/>
  </r>
  <r>
    <s v="CN-2017-100010"/>
    <x v="1003"/>
    <x v="8"/>
    <s v="微信"/>
    <d v="2017-01-07T00:00:00"/>
    <n v="3"/>
    <n v="1"/>
    <s v="Cust-10975"/>
    <s v="白婵"/>
    <s v="公司"/>
    <s v="莆田"/>
    <x v="11"/>
    <x v="2"/>
    <s v="Prod-10001047"/>
    <s v="Smead_锁柜_蓝色"/>
    <x v="0"/>
    <s v="收纳具"/>
    <n v="2777.88"/>
    <n v="3"/>
    <n v="0"/>
    <n v="193.36"/>
    <x v="2"/>
    <n v="0"/>
    <n v="0"/>
    <x v="3"/>
  </r>
  <r>
    <s v="CN-2017-100011"/>
    <x v="1003"/>
    <x v="1"/>
    <s v="微信"/>
    <d v="2017-01-07T00:00:00"/>
    <n v="3"/>
    <n v="3"/>
    <s v="Cust-10975"/>
    <s v="白婵"/>
    <s v="公司"/>
    <s v="莆田"/>
    <x v="11"/>
    <x v="2"/>
    <s v="Prod-10003397"/>
    <s v="Acme_开信刀_钢"/>
    <x v="0"/>
    <s v="用品"/>
    <n v="82.908000000000001"/>
    <n v="1"/>
    <n v="0.4"/>
    <n v="-0.89"/>
    <x v="2"/>
    <n v="0"/>
    <n v="0"/>
    <x v="3"/>
  </r>
  <r>
    <s v="CN-2017-100012"/>
    <x v="1003"/>
    <x v="8"/>
    <s v="支付宝"/>
    <d v="2017-01-08T00:00:00"/>
    <n v="4"/>
    <n v="4"/>
    <s v="Cust-17650"/>
    <s v="彭丽雪"/>
    <s v="小型企业"/>
    <s v="邳州"/>
    <x v="22"/>
    <x v="2"/>
    <s v="Prod-10003550"/>
    <s v="Avery_合法证物标签_白色"/>
    <x v="0"/>
    <s v="标签"/>
    <n v="52.92"/>
    <n v="1"/>
    <n v="0"/>
    <n v="4.66"/>
    <x v="0"/>
    <n v="1"/>
    <n v="0"/>
    <x v="3"/>
  </r>
  <r>
    <s v="CN-2017-100013"/>
    <x v="1003"/>
    <x v="7"/>
    <s v="其它"/>
    <d v="2017-01-08T00:00:00"/>
    <n v="4"/>
    <n v="4"/>
    <s v="Cust-17650"/>
    <s v="彭丽雪"/>
    <s v="小型企业"/>
    <s v="邳州"/>
    <x v="22"/>
    <x v="2"/>
    <s v="Prod-10002874"/>
    <s v="Enermax_键区_可编程"/>
    <x v="2"/>
    <s v="配件"/>
    <n v="823.62"/>
    <n v="3"/>
    <n v="0"/>
    <n v="70.91"/>
    <x v="0"/>
    <n v="0"/>
    <n v="0"/>
    <x v="3"/>
  </r>
  <r>
    <s v="CN-2017-100014"/>
    <x v="1003"/>
    <x v="5"/>
    <s v="其它"/>
    <d v="2017-01-09T00:00:00"/>
    <n v="5"/>
    <n v="5"/>
    <s v="Cust-18730"/>
    <s v="佘宁"/>
    <s v="消费者"/>
    <s v="苏州"/>
    <x v="22"/>
    <x v="2"/>
    <s v="Prod-10000339"/>
    <s v="Dania_柜_传统"/>
    <x v="1"/>
    <s v="书架"/>
    <n v="1980.3"/>
    <n v="3"/>
    <n v="0"/>
    <n v="179.22"/>
    <x v="4"/>
    <n v="0"/>
    <n v="0"/>
    <x v="3"/>
  </r>
  <r>
    <s v="CN-2017-100015"/>
    <x v="1003"/>
    <x v="4"/>
    <s v="信用卡"/>
    <d v="2017-01-09T00:00:00"/>
    <n v="5"/>
    <n v="5"/>
    <s v="Cust-18730"/>
    <s v="佘宁"/>
    <s v="消费者"/>
    <s v="苏州"/>
    <x v="22"/>
    <x v="2"/>
    <s v="Prod-10001595"/>
    <s v="Office_Star_凳子_红色"/>
    <x v="1"/>
    <s v="椅子"/>
    <n v="3246.88"/>
    <n v="4"/>
    <n v="0"/>
    <n v="211.76"/>
    <x v="4"/>
    <n v="0"/>
    <n v="0"/>
    <x v="3"/>
  </r>
  <r>
    <s v="CN-2017-100016"/>
    <x v="1003"/>
    <x v="8"/>
    <s v="支付宝"/>
    <d v="2017-01-09T00:00:00"/>
    <n v="5"/>
    <n v="5"/>
    <s v="Cust-18730"/>
    <s v="佘宁"/>
    <s v="消费者"/>
    <s v="苏州"/>
    <x v="22"/>
    <x v="2"/>
    <s v="Prod-10004928"/>
    <s v="柯尼卡_打印机_白色"/>
    <x v="2"/>
    <s v="设备"/>
    <n v="3727.5"/>
    <n v="3"/>
    <n v="0"/>
    <n v="226.29"/>
    <x v="4"/>
    <n v="0"/>
    <n v="0"/>
    <x v="3"/>
  </r>
  <r>
    <s v="CN-2017-100017"/>
    <x v="1003"/>
    <x v="5"/>
    <s v="支付宝"/>
    <d v="2017-01-09T00:00:00"/>
    <n v="5"/>
    <n v="5"/>
    <s v="Cust-18730"/>
    <s v="佘宁"/>
    <s v="消费者"/>
    <s v="苏州"/>
    <x v="22"/>
    <x v="2"/>
    <s v="Prod-10004846"/>
    <s v="摩托罗拉_音频基座_蓝色"/>
    <x v="2"/>
    <s v="电话"/>
    <n v="3236.24"/>
    <n v="4"/>
    <n v="0"/>
    <n v="130.41999999999999"/>
    <x v="4"/>
    <n v="0"/>
    <n v="0"/>
    <x v="3"/>
  </r>
  <r>
    <s v="CN-2017-100026"/>
    <x v="1004"/>
    <x v="4"/>
    <s v="信用卡"/>
    <d v="2017-01-10T00:00:00"/>
    <n v="5"/>
    <n v="5"/>
    <s v="Cust-13840"/>
    <s v="徐虹"/>
    <s v="公司"/>
    <s v="广州"/>
    <x v="7"/>
    <x v="4"/>
    <s v="Prod-10002415"/>
    <s v="Novimex_摇椅_红色"/>
    <x v="1"/>
    <s v="椅子"/>
    <n v="3312.0360000000001"/>
    <n v="9"/>
    <n v="0.4"/>
    <n v="-63.15"/>
    <x v="2"/>
    <n v="0"/>
    <n v="0"/>
    <x v="3"/>
  </r>
  <r>
    <s v="CN-2017-100027"/>
    <x v="1004"/>
    <x v="5"/>
    <s v="信用卡"/>
    <d v="2017-01-10T00:00:00"/>
    <n v="5"/>
    <n v="5"/>
    <s v="Cust-13840"/>
    <s v="徐虹"/>
    <s v="公司"/>
    <s v="广州"/>
    <x v="7"/>
    <x v="4"/>
    <s v="Prod-10003357"/>
    <s v="Green_Bar_笔记本_优质"/>
    <x v="0"/>
    <s v="纸张"/>
    <n v="695.1"/>
    <n v="5"/>
    <n v="0"/>
    <n v="58.92"/>
    <x v="2"/>
    <n v="0"/>
    <n v="0"/>
    <x v="3"/>
  </r>
  <r>
    <s v="CN-2017-100028"/>
    <x v="1004"/>
    <x v="4"/>
    <s v="其它"/>
    <d v="2017-01-10T00:00:00"/>
    <n v="5"/>
    <n v="5"/>
    <s v="Cust-13840"/>
    <s v="徐虹"/>
    <s v="公司"/>
    <s v="广州"/>
    <x v="7"/>
    <x v="4"/>
    <s v="Prod-10001437"/>
    <s v="Hon_摇椅_每套两件"/>
    <x v="1"/>
    <s v="椅子"/>
    <n v="1116.1079999999999"/>
    <n v="3"/>
    <n v="0.4"/>
    <n v="-47.52"/>
    <x v="2"/>
    <n v="0"/>
    <n v="0"/>
    <x v="3"/>
  </r>
  <r>
    <s v="CN-2017-100029"/>
    <x v="1004"/>
    <x v="3"/>
    <s v="支付宝"/>
    <d v="2017-01-11T00:00:00"/>
    <n v="6"/>
    <n v="6"/>
    <s v="Cust-14065"/>
    <s v="戴虎"/>
    <s v="消费者"/>
    <s v="榆次"/>
    <x v="15"/>
    <x v="1"/>
    <s v="Prod-10004240"/>
    <s v="Fellowes_文件夹_蓝色"/>
    <x v="0"/>
    <s v="收纳具"/>
    <n v="246.4"/>
    <n v="2"/>
    <n v="0"/>
    <n v="28.27"/>
    <x v="2"/>
    <n v="1"/>
    <n v="0"/>
    <x v="3"/>
  </r>
  <r>
    <s v="CN-2017-100021"/>
    <x v="1004"/>
    <x v="8"/>
    <s v="信用卡"/>
    <d v="2017-01-09T00:00:00"/>
    <n v="4"/>
    <n v="4"/>
    <s v="Cust-17665"/>
    <s v="陶丽雪"/>
    <s v="公司"/>
    <s v="成都"/>
    <x v="6"/>
    <x v="3"/>
    <s v="Prod-10001875"/>
    <s v="Avery_文件夹标签_可调"/>
    <x v="0"/>
    <s v="标签"/>
    <n v="458.64"/>
    <n v="14"/>
    <n v="0"/>
    <n v="40.57"/>
    <x v="3"/>
    <n v="0"/>
    <n v="0"/>
    <x v="3"/>
  </r>
  <r>
    <s v="CN-2017-100022"/>
    <x v="1004"/>
    <x v="7"/>
    <s v="其它"/>
    <d v="2017-01-09T00:00:00"/>
    <n v="4"/>
    <n v="4"/>
    <s v="Cust-17665"/>
    <s v="陶丽雪"/>
    <s v="公司"/>
    <s v="成都"/>
    <x v="6"/>
    <x v="3"/>
    <s v="Prod-10004891"/>
    <s v="Hon_咖啡桌_黑色"/>
    <x v="1"/>
    <s v="桌子"/>
    <n v="2211.3000000000002"/>
    <n v="2"/>
    <n v="0.25"/>
    <n v="126.87"/>
    <x v="3"/>
    <n v="0"/>
    <n v="0"/>
    <x v="3"/>
  </r>
  <r>
    <s v="CN-2017-100023"/>
    <x v="1004"/>
    <x v="8"/>
    <s v="信用卡"/>
    <d v="2017-01-10T00:00:00"/>
    <n v="5"/>
    <n v="5"/>
    <s v="Cust-20620"/>
    <s v="钟松"/>
    <s v="公司"/>
    <s v="上海"/>
    <x v="9"/>
    <x v="2"/>
    <s v="Prod-10000574"/>
    <s v="Sanford_铅笔刀_金属"/>
    <x v="0"/>
    <s v="美术"/>
    <n v="126.42"/>
    <n v="5"/>
    <n v="0.8"/>
    <n v="-7.58"/>
    <x v="2"/>
    <n v="0"/>
    <n v="0"/>
    <x v="3"/>
  </r>
  <r>
    <s v="CN-2017-100024"/>
    <x v="1004"/>
    <x v="3"/>
    <s v="微信"/>
    <d v="2017-01-10T00:00:00"/>
    <n v="5"/>
    <n v="5"/>
    <s v="Cust-20620"/>
    <s v="钟松"/>
    <s v="公司"/>
    <s v="上海"/>
    <x v="9"/>
    <x v="2"/>
    <s v="Prod-10002994"/>
    <s v="Office_Star_折叠椅_黑色"/>
    <x v="1"/>
    <s v="椅子"/>
    <n v="499.96800000000002"/>
    <n v="2"/>
    <n v="0.4"/>
    <n v="-9.77"/>
    <x v="2"/>
    <n v="0"/>
    <n v="0"/>
    <x v="3"/>
  </r>
  <r>
    <s v="CN-2017-100025"/>
    <x v="1004"/>
    <x v="8"/>
    <s v="微信"/>
    <d v="2017-01-10T00:00:00"/>
    <n v="5"/>
    <n v="5"/>
    <s v="Cust-20620"/>
    <s v="钟松"/>
    <s v="公司"/>
    <s v="上海"/>
    <x v="9"/>
    <x v="2"/>
    <s v="Prod-10002986"/>
    <s v="施乐_信纸_回收"/>
    <x v="0"/>
    <s v="纸张"/>
    <n v="628.32000000000005"/>
    <n v="3"/>
    <n v="0"/>
    <n v="190.95"/>
    <x v="2"/>
    <n v="0"/>
    <n v="0"/>
    <x v="3"/>
  </r>
  <r>
    <s v="CN-2017-100018"/>
    <x v="1004"/>
    <x v="7"/>
    <s v="微信"/>
    <d v="2017-01-09T00:00:00"/>
    <n v="4"/>
    <n v="4"/>
    <s v="Cust-21565"/>
    <s v="邵伟"/>
    <s v="公司"/>
    <s v="夏镇"/>
    <x v="2"/>
    <x v="2"/>
    <s v="Prod-10001898"/>
    <s v="Wilson_Jones_孔加固材料_透明"/>
    <x v="0"/>
    <s v="装订机"/>
    <n v="55.86"/>
    <n v="3"/>
    <n v="0"/>
    <n v="14.87"/>
    <x v="4"/>
    <n v="0"/>
    <n v="0"/>
    <x v="3"/>
  </r>
  <r>
    <s v="CN-2017-100019"/>
    <x v="1004"/>
    <x v="7"/>
    <s v="信用卡"/>
    <d v="2017-01-09T00:00:00"/>
    <n v="4"/>
    <n v="4"/>
    <s v="Cust-21565"/>
    <s v="邵伟"/>
    <s v="公司"/>
    <s v="夏镇"/>
    <x v="2"/>
    <x v="2"/>
    <s v="Prod-10003151"/>
    <s v="Novimex_凳子_每套两件"/>
    <x v="1"/>
    <s v="椅子"/>
    <n v="1555.96"/>
    <n v="2"/>
    <n v="0"/>
    <n v="100.91"/>
    <x v="4"/>
    <n v="0"/>
    <n v="0"/>
    <x v="3"/>
  </r>
  <r>
    <s v="CN-2017-100020"/>
    <x v="1004"/>
    <x v="4"/>
    <s v="支付宝"/>
    <d v="2017-01-09T00:00:00"/>
    <n v="4"/>
    <n v="4"/>
    <s v="Cust-21565"/>
    <s v="邵伟"/>
    <s v="公司"/>
    <s v="夏镇"/>
    <x v="2"/>
    <x v="2"/>
    <s v="Prod-10003209"/>
    <s v="Acme_大剪刀_工业"/>
    <x v="0"/>
    <s v="用品"/>
    <n v="481.04"/>
    <n v="2"/>
    <n v="0"/>
    <n v="44.95"/>
    <x v="4"/>
    <n v="0"/>
    <n v="0"/>
    <x v="3"/>
  </r>
  <r>
    <s v="CN-2017-100036"/>
    <x v="1005"/>
    <x v="0"/>
    <s v="其它"/>
    <d v="2017-01-12T00:00:00"/>
    <n v="6"/>
    <n v="6"/>
    <s v="Cust-10585"/>
    <s v="涂博"/>
    <s v="消费者"/>
    <s v="长沙"/>
    <x v="23"/>
    <x v="4"/>
    <s v="Prod-10003598"/>
    <s v="摩托罗拉_办公室电话机_蓝色"/>
    <x v="2"/>
    <s v="电话"/>
    <n v="401.85599999999999"/>
    <n v="2"/>
    <n v="0.4"/>
    <n v="-11.69"/>
    <x v="4"/>
    <n v="0"/>
    <n v="0"/>
    <x v="3"/>
  </r>
  <r>
    <s v="CN-2017-100037"/>
    <x v="1005"/>
    <x v="7"/>
    <s v="微信"/>
    <d v="2017-01-12T00:00:00"/>
    <n v="6"/>
    <n v="6"/>
    <s v="Cust-10585"/>
    <s v="涂博"/>
    <s v="消费者"/>
    <s v="长沙"/>
    <x v="23"/>
    <x v="4"/>
    <s v="Prod-10002778"/>
    <s v="Office_Star_沙滩椅_每套两件"/>
    <x v="1"/>
    <s v="椅子"/>
    <n v="969.19200000000001"/>
    <n v="6"/>
    <n v="0.4"/>
    <n v="-13.4"/>
    <x v="4"/>
    <n v="1"/>
    <n v="0"/>
    <x v="3"/>
  </r>
  <r>
    <s v="CN-2017-100038"/>
    <x v="1005"/>
    <x v="5"/>
    <s v="信用卡"/>
    <d v="2017-01-12T00:00:00"/>
    <n v="6"/>
    <n v="6"/>
    <s v="Cust-10585"/>
    <s v="涂博"/>
    <s v="消费者"/>
    <s v="长沙"/>
    <x v="23"/>
    <x v="4"/>
    <s v="Prod-10002109"/>
    <s v="Harbour_Creations_合法证物标签_耐用"/>
    <x v="0"/>
    <s v="标签"/>
    <n v="211.68"/>
    <n v="4"/>
    <n v="0"/>
    <n v="17.75"/>
    <x v="4"/>
    <n v="0"/>
    <n v="0"/>
    <x v="3"/>
  </r>
  <r>
    <s v="CN-2017-100033"/>
    <x v="1005"/>
    <x v="1"/>
    <s v="信用卡"/>
    <d v="2017-01-11T00:00:00"/>
    <n v="5"/>
    <n v="5"/>
    <s v="Cust-13045"/>
    <s v="尹凤"/>
    <s v="公司"/>
    <s v="杭州"/>
    <x v="14"/>
    <x v="2"/>
    <s v="Prod-10003307"/>
    <s v="Sauder_书库_金属"/>
    <x v="1"/>
    <s v="书架"/>
    <n v="5419.26"/>
    <n v="3"/>
    <n v="0"/>
    <n v="301.54000000000002"/>
    <x v="3"/>
    <n v="0"/>
    <n v="1"/>
    <x v="3"/>
  </r>
  <r>
    <s v="CN-2017-100034"/>
    <x v="1005"/>
    <x v="8"/>
    <s v="支付宝"/>
    <d v="2017-01-11T00:00:00"/>
    <n v="5"/>
    <n v="5"/>
    <s v="Cust-13045"/>
    <s v="尹凤"/>
    <s v="公司"/>
    <s v="杭州"/>
    <x v="14"/>
    <x v="2"/>
    <s v="Prod-10003723"/>
    <s v="Hewlett_个人复印机_数字化"/>
    <x v="2"/>
    <s v="复印机"/>
    <n v="2014.74"/>
    <n v="3"/>
    <n v="0"/>
    <n v="169.63"/>
    <x v="3"/>
    <n v="0"/>
    <n v="0"/>
    <x v="3"/>
  </r>
  <r>
    <s v="CN-2017-100035"/>
    <x v="1005"/>
    <x v="2"/>
    <s v="其它"/>
    <d v="2017-01-11T00:00:00"/>
    <n v="5"/>
    <n v="5"/>
    <s v="Cust-19060"/>
    <s v="贺鹏"/>
    <s v="小型企业"/>
    <s v="日照"/>
    <x v="2"/>
    <x v="2"/>
    <s v="Prod-10001666"/>
    <s v="SanDisk_键区_回收"/>
    <x v="2"/>
    <s v="配件"/>
    <n v="446.54399999999998"/>
    <n v="3"/>
    <n v="0.4"/>
    <n v="-16.79"/>
    <x v="2"/>
    <n v="0"/>
    <n v="1"/>
    <x v="3"/>
  </r>
  <r>
    <s v="CN-2017-100030"/>
    <x v="1005"/>
    <x v="3"/>
    <s v="微信"/>
    <d v="2017-01-09T00:00:00"/>
    <n v="3"/>
    <n v="1"/>
    <s v="Cust-20590"/>
    <s v="贾松"/>
    <s v="消费者"/>
    <s v="颍上解放路城关镇"/>
    <x v="18"/>
    <x v="2"/>
    <s v="Prod-10004437"/>
    <s v="Jiffy_局间信封_回收"/>
    <x v="0"/>
    <s v="信封"/>
    <n v="633.36"/>
    <n v="3"/>
    <n v="0"/>
    <n v="97.06"/>
    <x v="2"/>
    <n v="0"/>
    <n v="0"/>
    <x v="3"/>
  </r>
  <r>
    <s v="CN-2017-100031"/>
    <x v="1005"/>
    <x v="5"/>
    <s v="支付宝"/>
    <d v="2017-01-09T00:00:00"/>
    <n v="3"/>
    <n v="1"/>
    <s v="Cust-20590"/>
    <s v="贾松"/>
    <s v="消费者"/>
    <s v="颍上解放路城关镇"/>
    <x v="18"/>
    <x v="2"/>
    <s v="Prod-10002471"/>
    <s v="施乐_备忘录便条_每包_12_个"/>
    <x v="0"/>
    <s v="纸张"/>
    <n v="164.92"/>
    <n v="2"/>
    <n v="0"/>
    <n v="16.62"/>
    <x v="2"/>
    <n v="0"/>
    <n v="0"/>
    <x v="3"/>
  </r>
  <r>
    <s v="CN-2017-100032"/>
    <x v="1005"/>
    <x v="8"/>
    <s v="信用卡"/>
    <d v="2017-01-09T00:00:00"/>
    <n v="3"/>
    <n v="1"/>
    <s v="Cust-20590"/>
    <s v="贾松"/>
    <s v="消费者"/>
    <s v="颍上解放路城关镇"/>
    <x v="18"/>
    <x v="2"/>
    <s v="Prod-10000440"/>
    <s v="Avery_装订机盖_耐用"/>
    <x v="0"/>
    <s v="装订机"/>
    <n v="117.32"/>
    <n v="2"/>
    <n v="0"/>
    <n v="20.329999999999998"/>
    <x v="2"/>
    <n v="0"/>
    <n v="0"/>
    <x v="3"/>
  </r>
  <r>
    <s v="CN-2017-100039"/>
    <x v="1006"/>
    <x v="8"/>
    <s v="其它"/>
    <d v="2017-01-10T00:00:00"/>
    <n v="2"/>
    <n v="1"/>
    <s v="Cust-11815"/>
    <s v="万达侠"/>
    <s v="公司"/>
    <s v="规阳"/>
    <x v="29"/>
    <x v="3"/>
    <s v="Prod-10000183"/>
    <s v="Cardinal_订书机_实惠"/>
    <x v="0"/>
    <s v="装订机"/>
    <n v="139.35599999999999"/>
    <n v="1"/>
    <n v="0.4"/>
    <n v="-6.86"/>
    <x v="2"/>
    <n v="0"/>
    <n v="0"/>
    <x v="3"/>
  </r>
  <r>
    <s v="CN-2017-100040"/>
    <x v="1006"/>
    <x v="3"/>
    <s v="支付宝"/>
    <d v="2017-01-10T00:00:00"/>
    <n v="2"/>
    <n v="1"/>
    <s v="Cust-11815"/>
    <s v="万达侠"/>
    <s v="公司"/>
    <s v="规阳"/>
    <x v="29"/>
    <x v="3"/>
    <s v="Prod-10001607"/>
    <s v="Avery_圆形标签_可调"/>
    <x v="0"/>
    <s v="标签"/>
    <n v="47.04"/>
    <n v="2"/>
    <n v="0"/>
    <n v="0.14000000000000001"/>
    <x v="2"/>
    <n v="0"/>
    <n v="0"/>
    <x v="3"/>
  </r>
  <r>
    <s v="CN-2017-100041"/>
    <x v="1007"/>
    <x v="6"/>
    <s v="其它"/>
    <d v="2017-01-10T00:00:00"/>
    <n v="1"/>
    <n v="1"/>
    <s v="Cust-12490"/>
    <s v="洪毅"/>
    <s v="公司"/>
    <s v="阳江"/>
    <x v="7"/>
    <x v="4"/>
    <s v="Prod-10000749"/>
    <s v="Stockwell_图钉_金属"/>
    <x v="0"/>
    <s v="系固件"/>
    <n v="185.64"/>
    <n v="5"/>
    <n v="0.4"/>
    <n v="-3.78"/>
    <x v="3"/>
    <n v="0"/>
    <n v="0"/>
    <x v="3"/>
  </r>
  <r>
    <s v="CN-2017-100042"/>
    <x v="1007"/>
    <x v="6"/>
    <s v="信用卡"/>
    <d v="2017-01-10T00:00:00"/>
    <n v="1"/>
    <n v="1"/>
    <s v="Cust-12490"/>
    <s v="洪毅"/>
    <s v="公司"/>
    <s v="阳江"/>
    <x v="7"/>
    <x v="4"/>
    <s v="Prod-10003194"/>
    <s v="Kleencut_尺子_工业"/>
    <x v="0"/>
    <s v="用品"/>
    <n v="127.512"/>
    <n v="3"/>
    <n v="0.4"/>
    <n v="-18.579999999999998"/>
    <x v="3"/>
    <n v="0"/>
    <n v="0"/>
    <x v="3"/>
  </r>
  <r>
    <s v="CN-2017-100043"/>
    <x v="1007"/>
    <x v="1"/>
    <s v="微信"/>
    <d v="2017-01-10T00:00:00"/>
    <n v="1"/>
    <n v="1"/>
    <s v="Cust-12490"/>
    <s v="洪毅"/>
    <s v="公司"/>
    <s v="阳江"/>
    <x v="7"/>
    <x v="4"/>
    <s v="Prod-10001133"/>
    <s v="Sauder_书库_白色"/>
    <x v="1"/>
    <s v="书架"/>
    <n v="3277.26"/>
    <n v="3"/>
    <n v="0.4"/>
    <n v="-82.09"/>
    <x v="3"/>
    <n v="0"/>
    <n v="1"/>
    <x v="3"/>
  </r>
  <r>
    <s v="CN-2017-100044"/>
    <x v="1007"/>
    <x v="1"/>
    <s v="支付宝"/>
    <d v="2017-01-10T00:00:00"/>
    <n v="1"/>
    <n v="1"/>
    <s v="Cust-12490"/>
    <s v="洪毅"/>
    <s v="公司"/>
    <s v="阳江"/>
    <x v="7"/>
    <x v="4"/>
    <s v="Prod-10004623"/>
    <s v="施乐_计划信息表_回收"/>
    <x v="0"/>
    <s v="纸张"/>
    <n v="189.28"/>
    <n v="2"/>
    <n v="0"/>
    <n v="18.97"/>
    <x v="3"/>
    <n v="0"/>
    <n v="0"/>
    <x v="3"/>
  </r>
  <r>
    <s v="CN-2017-100045"/>
    <x v="1007"/>
    <x v="8"/>
    <s v="其它"/>
    <d v="2017-01-10T00:00:00"/>
    <n v="1"/>
    <n v="1"/>
    <s v="Cust-12490"/>
    <s v="洪毅"/>
    <s v="公司"/>
    <s v="阳江"/>
    <x v="7"/>
    <x v="4"/>
    <s v="Prod-10003151"/>
    <s v="三星_耳机_混合尺寸"/>
    <x v="2"/>
    <s v="电话"/>
    <n v="425.88"/>
    <n v="2"/>
    <n v="0.4"/>
    <n v="-8.51"/>
    <x v="3"/>
    <n v="0"/>
    <n v="0"/>
    <x v="3"/>
  </r>
  <r>
    <s v="CN-2017-100046"/>
    <x v="1007"/>
    <x v="3"/>
    <s v="其它"/>
    <d v="2017-01-13T00:00:00"/>
    <n v="4"/>
    <n v="4"/>
    <s v="Cust-17755"/>
    <s v="葛乐"/>
    <s v="小型企业"/>
    <s v="郑州"/>
    <x v="17"/>
    <x v="4"/>
    <s v="Prod-10004263"/>
    <s v="Cameo_商业信封_银色"/>
    <x v="0"/>
    <s v="信封"/>
    <n v="541.79999999999995"/>
    <n v="6"/>
    <n v="0"/>
    <n v="91.73"/>
    <x v="3"/>
    <n v="0"/>
    <n v="0"/>
    <x v="3"/>
  </r>
  <r>
    <s v="CN-2017-100058"/>
    <x v="1008"/>
    <x v="4"/>
    <s v="其它"/>
    <d v="2017-01-14T00:00:00"/>
    <n v="4"/>
    <n v="3"/>
    <s v="Cust-12325"/>
    <s v="唐栋"/>
    <s v="小型企业"/>
    <s v="海林"/>
    <x v="10"/>
    <x v="0"/>
    <s v="Prod-10004915"/>
    <s v="Memorex_键盘_回收"/>
    <x v="2"/>
    <s v="配件"/>
    <n v="968.1"/>
    <n v="3"/>
    <n v="0"/>
    <n v="158.55000000000001"/>
    <x v="5"/>
    <n v="0"/>
    <n v="0"/>
    <x v="3"/>
  </r>
  <r>
    <s v="CN-2017-100059"/>
    <x v="1008"/>
    <x v="3"/>
    <s v="其它"/>
    <d v="2017-01-14T00:00:00"/>
    <n v="4"/>
    <n v="3"/>
    <s v="Cust-12325"/>
    <s v="唐栋"/>
    <s v="小型企业"/>
    <s v="海林"/>
    <x v="10"/>
    <x v="0"/>
    <s v="Prod-10001602"/>
    <s v="Hoover_微波炉_银色"/>
    <x v="0"/>
    <s v="器具"/>
    <n v="1443.82"/>
    <n v="1"/>
    <n v="0"/>
    <n v="187.27"/>
    <x v="5"/>
    <n v="0"/>
    <n v="0"/>
    <x v="3"/>
  </r>
  <r>
    <s v="CN-2017-100064"/>
    <x v="1008"/>
    <x v="0"/>
    <s v="微信"/>
    <d v="2017-01-15T00:00:00"/>
    <n v="5"/>
    <n v="5"/>
    <s v="Cust-12445"/>
    <s v="曹冬露"/>
    <s v="消费者"/>
    <s v="邢台"/>
    <x v="5"/>
    <x v="1"/>
    <s v="Prod-10000292"/>
    <s v="Wilson_Jones_装订机盖_实惠"/>
    <x v="0"/>
    <s v="装订机"/>
    <n v="156.66"/>
    <n v="3"/>
    <n v="0"/>
    <n v="11.11"/>
    <x v="5"/>
    <n v="0"/>
    <n v="0"/>
    <x v="3"/>
  </r>
  <r>
    <s v="CN-2017-100062"/>
    <x v="1008"/>
    <x v="5"/>
    <s v="微信"/>
    <d v="2017-01-14T00:00:00"/>
    <n v="4"/>
    <n v="4"/>
    <s v="Cust-13345"/>
    <s v="常光"/>
    <s v="公司"/>
    <s v="常德"/>
    <x v="23"/>
    <x v="4"/>
    <s v="Prod-10000137"/>
    <s v="Stockwell_橡皮筋_整包"/>
    <x v="0"/>
    <s v="系固件"/>
    <n v="135.57599999999999"/>
    <n v="3"/>
    <n v="0.4"/>
    <n v="-6.99"/>
    <x v="0"/>
    <n v="0"/>
    <n v="0"/>
    <x v="3"/>
  </r>
  <r>
    <s v="CN-2017-100063"/>
    <x v="1008"/>
    <x v="6"/>
    <s v="信用卡"/>
    <d v="2017-01-14T00:00:00"/>
    <n v="4"/>
    <n v="4"/>
    <s v="Cust-13345"/>
    <s v="常光"/>
    <s v="公司"/>
    <s v="常德"/>
    <x v="23"/>
    <x v="4"/>
    <s v="Prod-10004726"/>
    <s v="苹果_音频基座_整包"/>
    <x v="2"/>
    <s v="电话"/>
    <n v="4207.8959999999997"/>
    <n v="9"/>
    <n v="0.4"/>
    <n v="-15.7"/>
    <x v="0"/>
    <n v="0"/>
    <n v="0"/>
    <x v="3"/>
  </r>
  <r>
    <s v="CN-2017-100048"/>
    <x v="1008"/>
    <x v="1"/>
    <s v="其它"/>
    <d v="2017-01-14T00:00:00"/>
    <n v="4"/>
    <n v="4"/>
    <s v="Cust-14230"/>
    <s v="彭欢"/>
    <s v="公司"/>
    <s v="温州"/>
    <x v="14"/>
    <x v="2"/>
    <s v="Prod-10002425"/>
    <s v="Advantus_闹钟_优质"/>
    <x v="1"/>
    <s v="用具"/>
    <n v="466.76"/>
    <n v="2"/>
    <n v="0"/>
    <n v="18.72"/>
    <x v="4"/>
    <n v="0"/>
    <n v="0"/>
    <x v="3"/>
  </r>
  <r>
    <s v="CN-2017-100053"/>
    <x v="1008"/>
    <x v="7"/>
    <s v="其它"/>
    <d v="2017-01-14T00:00:00"/>
    <n v="4"/>
    <n v="4"/>
    <s v="Cust-14230"/>
    <s v="彭欢"/>
    <s v="公司"/>
    <s v="温州"/>
    <x v="14"/>
    <x v="2"/>
    <s v="Prod-10003947"/>
    <s v="Cardinal_孔加固材料_耐用"/>
    <x v="0"/>
    <s v="装订机"/>
    <n v="287.27999999999997"/>
    <n v="9"/>
    <n v="0"/>
    <n v="11.61"/>
    <x v="4"/>
    <n v="0"/>
    <n v="0"/>
    <x v="3"/>
  </r>
  <r>
    <s v="CN-2017-100054"/>
    <x v="1008"/>
    <x v="0"/>
    <s v="支付宝"/>
    <d v="2017-01-14T00:00:00"/>
    <n v="4"/>
    <n v="4"/>
    <s v="Cust-14230"/>
    <s v="彭欢"/>
    <s v="公司"/>
    <s v="温州"/>
    <x v="14"/>
    <x v="2"/>
    <s v="Prod-10000176"/>
    <s v="Breville_烤面包机_黑色"/>
    <x v="0"/>
    <s v="器具"/>
    <n v="2842.56"/>
    <n v="8"/>
    <n v="0"/>
    <n v="101.76"/>
    <x v="4"/>
    <n v="0"/>
    <n v="1"/>
    <x v="3"/>
  </r>
  <r>
    <s v="CN-2017-100047"/>
    <x v="1008"/>
    <x v="5"/>
    <s v="其它"/>
    <d v="2017-01-10T00:00:00"/>
    <n v="0"/>
    <n v="0"/>
    <s v="Cust-15340"/>
    <s v="周康"/>
    <s v="消费者"/>
    <s v="南昌"/>
    <x v="21"/>
    <x v="2"/>
    <s v="Prod-10004623"/>
    <s v="Avery_有色标签_可调"/>
    <x v="0"/>
    <s v="标签"/>
    <n v="104.44"/>
    <n v="2"/>
    <n v="0"/>
    <n v="46.81"/>
    <x v="5"/>
    <n v="1"/>
    <n v="0"/>
    <x v="3"/>
  </r>
  <r>
    <s v="CN-2017-100060"/>
    <x v="1008"/>
    <x v="7"/>
    <s v="信用卡"/>
    <d v="2017-01-14T00:00:00"/>
    <n v="4"/>
    <n v="3"/>
    <s v="Cust-17875"/>
    <s v="涂珑"/>
    <s v="小型企业"/>
    <s v="昆明"/>
    <x v="16"/>
    <x v="3"/>
    <s v="Prod-10003169"/>
    <s v="松下_计算器_白色"/>
    <x v="2"/>
    <s v="设备"/>
    <n v="1590.54"/>
    <n v="7"/>
    <n v="0"/>
    <n v="246.85"/>
    <x v="3"/>
    <n v="0"/>
    <n v="0"/>
    <x v="3"/>
  </r>
  <r>
    <s v="CN-2017-100061"/>
    <x v="1008"/>
    <x v="0"/>
    <s v="信用卡"/>
    <d v="2017-01-14T00:00:00"/>
    <n v="4"/>
    <n v="3"/>
    <s v="Cust-17875"/>
    <s v="涂珑"/>
    <s v="小型企业"/>
    <s v="昆明"/>
    <x v="16"/>
    <x v="3"/>
    <s v="Prod-10003575"/>
    <s v="Stiletto_尺子_蓝色"/>
    <x v="0"/>
    <s v="用品"/>
    <n v="69.44"/>
    <n v="1"/>
    <n v="0"/>
    <n v="15.21"/>
    <x v="3"/>
    <n v="0"/>
    <n v="1"/>
    <x v="3"/>
  </r>
  <r>
    <s v="CN-2017-100049"/>
    <x v="1008"/>
    <x v="4"/>
    <s v="信用卡"/>
    <d v="2017-01-14T00:00:00"/>
    <n v="4"/>
    <n v="4"/>
    <s v="Cust-20020"/>
    <s v="常升"/>
    <s v="消费者"/>
    <s v="襄樊"/>
    <x v="12"/>
    <x v="4"/>
    <s v="Prod-10002360"/>
    <s v="Ibico_装订机盖_实惠"/>
    <x v="0"/>
    <s v="装订机"/>
    <n v="114.66"/>
    <n v="3"/>
    <n v="0.4"/>
    <n v="-14.23"/>
    <x v="2"/>
    <n v="0"/>
    <n v="0"/>
    <x v="3"/>
  </r>
  <r>
    <s v="CN-2017-100050"/>
    <x v="1008"/>
    <x v="6"/>
    <s v="支付宝"/>
    <d v="2017-01-14T00:00:00"/>
    <n v="4"/>
    <n v="4"/>
    <s v="Cust-20020"/>
    <s v="常升"/>
    <s v="消费者"/>
    <s v="襄樊"/>
    <x v="12"/>
    <x v="4"/>
    <s v="Prod-10004429"/>
    <s v="Stiletto_修剪器_锯齿状"/>
    <x v="0"/>
    <s v="用品"/>
    <n v="441.84"/>
    <n v="4"/>
    <n v="0.4"/>
    <n v="-7.29"/>
    <x v="2"/>
    <n v="0"/>
    <n v="0"/>
    <x v="3"/>
  </r>
  <r>
    <s v="CN-2017-100051"/>
    <x v="1008"/>
    <x v="1"/>
    <s v="微信"/>
    <d v="2017-01-14T00:00:00"/>
    <n v="4"/>
    <n v="4"/>
    <s v="Cust-20020"/>
    <s v="常升"/>
    <s v="消费者"/>
    <s v="襄樊"/>
    <x v="12"/>
    <x v="4"/>
    <s v="Prod-10001614"/>
    <s v="Cameo_搭扣信封_红色"/>
    <x v="0"/>
    <s v="信封"/>
    <n v="182.7"/>
    <n v="3"/>
    <n v="0"/>
    <n v="33.909999999999997"/>
    <x v="2"/>
    <n v="0"/>
    <n v="0"/>
    <x v="3"/>
  </r>
  <r>
    <s v="CN-2017-100052"/>
    <x v="1008"/>
    <x v="7"/>
    <s v="其它"/>
    <d v="2017-01-14T00:00:00"/>
    <n v="4"/>
    <n v="4"/>
    <s v="Cust-20020"/>
    <s v="常升"/>
    <s v="消费者"/>
    <s v="襄樊"/>
    <x v="12"/>
    <x v="4"/>
    <s v="Prod-10004730"/>
    <s v="Sauder_书架_金属"/>
    <x v="1"/>
    <s v="书架"/>
    <n v="1228.752"/>
    <n v="3"/>
    <n v="0.4"/>
    <n v="-40.15"/>
    <x v="2"/>
    <n v="0"/>
    <n v="0"/>
    <x v="3"/>
  </r>
  <r>
    <s v="CN-2017-100055"/>
    <x v="1008"/>
    <x v="7"/>
    <s v="信用卡"/>
    <d v="2017-01-14T00:00:00"/>
    <n v="4"/>
    <n v="4"/>
    <s v="Cust-20020"/>
    <s v="常升"/>
    <s v="消费者"/>
    <s v="襄樊"/>
    <x v="12"/>
    <x v="4"/>
    <s v="Prod-10002112"/>
    <s v="Eldon_框架_耐用"/>
    <x v="1"/>
    <s v="用具"/>
    <n v="634.36800000000005"/>
    <n v="2"/>
    <n v="0.4"/>
    <n v="-0.66"/>
    <x v="2"/>
    <n v="0"/>
    <n v="0"/>
    <x v="3"/>
  </r>
  <r>
    <s v="CN-2017-100056"/>
    <x v="1008"/>
    <x v="2"/>
    <s v="信用卡"/>
    <d v="2017-01-14T00:00:00"/>
    <n v="4"/>
    <n v="4"/>
    <s v="Cust-20020"/>
    <s v="常升"/>
    <s v="消费者"/>
    <s v="襄樊"/>
    <x v="12"/>
    <x v="4"/>
    <s v="Prod-10002411"/>
    <s v="BIC_速写本_整包"/>
    <x v="0"/>
    <s v="美术"/>
    <n v="411.012"/>
    <n v="9"/>
    <n v="0.8"/>
    <n v="-3.08"/>
    <x v="2"/>
    <n v="1"/>
    <n v="0"/>
    <x v="3"/>
  </r>
  <r>
    <s v="CN-2017-100057"/>
    <x v="1008"/>
    <x v="5"/>
    <s v="其它"/>
    <d v="2017-01-14T00:00:00"/>
    <n v="4"/>
    <n v="4"/>
    <s v="Cust-20020"/>
    <s v="常升"/>
    <s v="消费者"/>
    <s v="襄樊"/>
    <x v="12"/>
    <x v="4"/>
    <s v="Prod-10004369"/>
    <s v="Cardinal_装订机_回收"/>
    <x v="0"/>
    <s v="装订机"/>
    <n v="158.928"/>
    <n v="4"/>
    <n v="0.4"/>
    <n v="-15.45"/>
    <x v="2"/>
    <n v="0"/>
    <n v="0"/>
    <x v="3"/>
  </r>
  <r>
    <s v="CN-2017-100065"/>
    <x v="1009"/>
    <x v="4"/>
    <s v="信用卡"/>
    <d v="2017-01-13T00:00:00"/>
    <n v="2"/>
    <n v="2"/>
    <s v="Cust-17140"/>
    <s v="邢良"/>
    <s v="消费者"/>
    <s v="绵阳"/>
    <x v="6"/>
    <x v="3"/>
    <s v="Prod-10002785"/>
    <s v="Binney_&amp;_Smith_钢笔_混合尺寸"/>
    <x v="0"/>
    <s v="美术"/>
    <n v="56.448"/>
    <n v="1"/>
    <n v="0.2"/>
    <n v="11.31"/>
    <x v="3"/>
    <n v="0"/>
    <n v="0"/>
    <x v="3"/>
  </r>
  <r>
    <s v="CN-2017-100066"/>
    <x v="1010"/>
    <x v="0"/>
    <s v="支付宝"/>
    <d v="2017-01-14T00:00:00"/>
    <n v="2"/>
    <n v="1"/>
    <s v="Cust-13345"/>
    <s v="常光"/>
    <s v="公司"/>
    <s v="常德"/>
    <x v="23"/>
    <x v="4"/>
    <s v="Prod-10001165"/>
    <s v="Sanford_铅笔刀_混合尺寸"/>
    <x v="0"/>
    <s v="美术"/>
    <n v="541.52"/>
    <n v="5"/>
    <n v="0.2"/>
    <n v="-30.25"/>
    <x v="2"/>
    <n v="0"/>
    <n v="0"/>
    <x v="3"/>
  </r>
  <r>
    <s v="CN-2017-100067"/>
    <x v="1010"/>
    <x v="1"/>
    <s v="其它"/>
    <d v="2017-01-14T00:00:00"/>
    <n v="2"/>
    <n v="1"/>
    <s v="Cust-13345"/>
    <s v="常光"/>
    <s v="公司"/>
    <s v="常德"/>
    <x v="23"/>
    <x v="4"/>
    <s v="Prod-10004354"/>
    <s v="Enermax_笔记本_多色"/>
    <x v="0"/>
    <s v="纸张"/>
    <n v="139.58000000000001"/>
    <n v="1"/>
    <n v="0"/>
    <n v="31.09"/>
    <x v="2"/>
    <n v="0"/>
    <n v="0"/>
    <x v="3"/>
  </r>
  <r>
    <s v="CN-2017-100068"/>
    <x v="1010"/>
    <x v="5"/>
    <s v="支付宝"/>
    <d v="2017-01-14T00:00:00"/>
    <n v="2"/>
    <n v="1"/>
    <s v="Cust-13345"/>
    <s v="常光"/>
    <s v="公司"/>
    <s v="常德"/>
    <x v="23"/>
    <x v="4"/>
    <s v="Prod-10002886"/>
    <s v="Eldon_闹钟_一包多件"/>
    <x v="1"/>
    <s v="用具"/>
    <n v="792.12"/>
    <n v="3"/>
    <n v="0"/>
    <n v="168.66"/>
    <x v="2"/>
    <n v="1"/>
    <n v="0"/>
    <x v="3"/>
  </r>
  <r>
    <s v="CN-2017-100069"/>
    <x v="1010"/>
    <x v="6"/>
    <s v="微信"/>
    <d v="2017-01-14T00:00:00"/>
    <n v="2"/>
    <n v="1"/>
    <s v="Cust-13345"/>
    <s v="常光"/>
    <s v="公司"/>
    <s v="常德"/>
    <x v="23"/>
    <x v="4"/>
    <s v="Prod-10002363"/>
    <s v="施乐_笔记本_优质"/>
    <x v="0"/>
    <s v="纸张"/>
    <n v="369.18"/>
    <n v="3"/>
    <n v="0"/>
    <n v="37.17"/>
    <x v="2"/>
    <n v="0"/>
    <n v="0"/>
    <x v="3"/>
  </r>
  <r>
    <s v="CN-2017-100070"/>
    <x v="1010"/>
    <x v="3"/>
    <s v="其它"/>
    <d v="2017-01-14T00:00:00"/>
    <n v="2"/>
    <n v="1"/>
    <s v="Cust-13810"/>
    <s v="贺虹"/>
    <s v="公司"/>
    <s v="杭州"/>
    <x v="14"/>
    <x v="2"/>
    <s v="Prod-10002118"/>
    <s v="Kraft_局间信封_红色"/>
    <x v="0"/>
    <s v="信封"/>
    <n v="235.48"/>
    <n v="1"/>
    <n v="0"/>
    <n v="46.87"/>
    <x v="1"/>
    <n v="0"/>
    <n v="0"/>
    <x v="3"/>
  </r>
  <r>
    <s v="CN-2017-100071"/>
    <x v="1010"/>
    <x v="8"/>
    <s v="信用卡"/>
    <d v="2017-01-17T00:00:00"/>
    <n v="5"/>
    <n v="5"/>
    <s v="Cust-13945"/>
    <s v="何芯"/>
    <s v="消费者"/>
    <s v="武汉"/>
    <x v="12"/>
    <x v="4"/>
    <s v="Prod-10002893"/>
    <s v="三星_智能手机_全尺寸"/>
    <x v="2"/>
    <s v="电话"/>
    <n v="1162.28"/>
    <n v="2"/>
    <n v="0"/>
    <n v="248.06"/>
    <x v="4"/>
    <n v="0"/>
    <n v="0"/>
    <x v="3"/>
  </r>
  <r>
    <s v="CN-2017-100072"/>
    <x v="1010"/>
    <x v="3"/>
    <s v="信用卡"/>
    <d v="2017-01-17T00:00:00"/>
    <n v="5"/>
    <n v="5"/>
    <s v="Cust-19165"/>
    <s v="佘平"/>
    <s v="消费者"/>
    <s v="雄州"/>
    <x v="7"/>
    <x v="4"/>
    <s v="Prod-10000032"/>
    <s v="Acme_美工刀_工业"/>
    <x v="0"/>
    <s v="用品"/>
    <n v="331.12799999999999"/>
    <n v="3"/>
    <n v="0.4"/>
    <n v="-3.39"/>
    <x v="2"/>
    <n v="1"/>
    <n v="0"/>
    <x v="3"/>
  </r>
  <r>
    <s v="CN-2017-100073"/>
    <x v="1010"/>
    <x v="2"/>
    <s v="信用卡"/>
    <d v="2017-01-17T00:00:00"/>
    <n v="5"/>
    <n v="5"/>
    <s v="Cust-19165"/>
    <s v="佘平"/>
    <s v="消费者"/>
    <s v="雄州"/>
    <x v="7"/>
    <x v="4"/>
    <s v="Prod-10004142"/>
    <s v="Accos_按钉_整包"/>
    <x v="0"/>
    <s v="系固件"/>
    <n v="121.968"/>
    <n v="3"/>
    <n v="0.4"/>
    <n v="-15.77"/>
    <x v="2"/>
    <n v="0"/>
    <n v="0"/>
    <x v="3"/>
  </r>
  <r>
    <s v="CN-2017-100074"/>
    <x v="1010"/>
    <x v="1"/>
    <s v="其它"/>
    <d v="2017-01-17T00:00:00"/>
    <n v="5"/>
    <n v="5"/>
    <s v="Cust-19165"/>
    <s v="佘平"/>
    <s v="消费者"/>
    <s v="雄州"/>
    <x v="7"/>
    <x v="4"/>
    <s v="Prod-10004714"/>
    <s v="罗技_键区_实惠"/>
    <x v="2"/>
    <s v="配件"/>
    <n v="389.08800000000002"/>
    <n v="3"/>
    <n v="0.4"/>
    <n v="-4.1500000000000004"/>
    <x v="2"/>
    <n v="0"/>
    <n v="0"/>
    <x v="3"/>
  </r>
  <r>
    <s v="CN-2017-100075"/>
    <x v="1010"/>
    <x v="5"/>
    <s v="信用卡"/>
    <d v="2017-01-17T00:00:00"/>
    <n v="5"/>
    <n v="5"/>
    <s v="Cust-21775"/>
    <s v="潘雯"/>
    <s v="公司"/>
    <s v="海州"/>
    <x v="22"/>
    <x v="2"/>
    <s v="Prod-10003209"/>
    <s v="Acme_大剪刀_工业"/>
    <x v="0"/>
    <s v="用品"/>
    <n v="721.56"/>
    <n v="3"/>
    <n v="0"/>
    <n v="96.48"/>
    <x v="0"/>
    <n v="0"/>
    <n v="0"/>
    <x v="3"/>
  </r>
  <r>
    <s v="CN-2017-100076"/>
    <x v="1010"/>
    <x v="4"/>
    <s v="信用卡"/>
    <d v="2017-01-17T00:00:00"/>
    <n v="5"/>
    <n v="5"/>
    <s v="Cust-21775"/>
    <s v="潘雯"/>
    <s v="公司"/>
    <s v="海州"/>
    <x v="22"/>
    <x v="2"/>
    <s v="Prod-10000871"/>
    <s v="Eldon_盒_工业"/>
    <x v="0"/>
    <s v="收纳具"/>
    <n v="150.36000000000001"/>
    <n v="3"/>
    <n v="0"/>
    <n v="43.55"/>
    <x v="0"/>
    <n v="0"/>
    <n v="0"/>
    <x v="3"/>
  </r>
  <r>
    <s v="CN-2017-100079"/>
    <x v="1011"/>
    <x v="4"/>
    <s v="信用卡"/>
    <d v="2017-01-19T00:00:00"/>
    <n v="5"/>
    <n v="5"/>
    <s v="Cust-11590"/>
    <s v="邓秋"/>
    <s v="公司"/>
    <s v="湘乡"/>
    <x v="23"/>
    <x v="4"/>
    <s v="Prod-10004686"/>
    <s v="SanDisk_信纸_多色"/>
    <x v="0"/>
    <s v="纸张"/>
    <n v="697.62"/>
    <n v="3"/>
    <n v="0"/>
    <n v="57.76"/>
    <x v="4"/>
    <n v="0"/>
    <n v="0"/>
    <x v="3"/>
  </r>
  <r>
    <s v="CN-2017-100080"/>
    <x v="1011"/>
    <x v="2"/>
    <s v="支付宝"/>
    <d v="2017-01-19T00:00:00"/>
    <n v="5"/>
    <n v="5"/>
    <s v="Cust-11590"/>
    <s v="邓秋"/>
    <s v="公司"/>
    <s v="湘乡"/>
    <x v="23"/>
    <x v="4"/>
    <s v="Prod-10002576"/>
    <s v="Sauder_古典书架_传统"/>
    <x v="1"/>
    <s v="书架"/>
    <n v="3662.3159999999998"/>
    <n v="3"/>
    <n v="0.4"/>
    <n v="-1.33"/>
    <x v="4"/>
    <n v="1"/>
    <n v="0"/>
    <x v="3"/>
  </r>
  <r>
    <s v="CN-2017-100081"/>
    <x v="1011"/>
    <x v="4"/>
    <s v="信用卡"/>
    <d v="2017-01-19T00:00:00"/>
    <n v="5"/>
    <n v="5"/>
    <s v="Cust-11590"/>
    <s v="邓秋"/>
    <s v="公司"/>
    <s v="湘乡"/>
    <x v="23"/>
    <x v="4"/>
    <s v="Prod-10000219"/>
    <s v="Ibico_装订机_回收"/>
    <x v="0"/>
    <s v="装订机"/>
    <n v="221.76"/>
    <n v="5"/>
    <n v="0.4"/>
    <n v="-5.77"/>
    <x v="4"/>
    <n v="0"/>
    <n v="0"/>
    <x v="3"/>
  </r>
  <r>
    <s v="CN-2017-100078"/>
    <x v="1011"/>
    <x v="0"/>
    <s v="其它"/>
    <d v="2017-01-18T00:00:00"/>
    <n v="4"/>
    <n v="4"/>
    <s v="Cust-14740"/>
    <s v="徐杰"/>
    <s v="公司"/>
    <s v="平遥"/>
    <x v="15"/>
    <x v="1"/>
    <s v="Prod-10003735"/>
    <s v="Binney_&amp;_Smith_速写本_蓝色"/>
    <x v="0"/>
    <s v="美术"/>
    <n v="129.696"/>
    <n v="3"/>
    <n v="0.8"/>
    <n v="-19.59"/>
    <x v="2"/>
    <n v="0"/>
    <n v="0"/>
    <x v="3"/>
  </r>
  <r>
    <s v="CN-2017-100077"/>
    <x v="1011"/>
    <x v="7"/>
    <s v="微信"/>
    <d v="2017-01-18T00:00:00"/>
    <n v="4"/>
    <n v="4"/>
    <s v="Cust-19105"/>
    <s v="贺平"/>
    <s v="消费者"/>
    <s v="阳泉"/>
    <x v="15"/>
    <x v="1"/>
    <s v="Prod-10003555"/>
    <s v="Rubvermaid_闹钟_一包多件"/>
    <x v="1"/>
    <s v="用具"/>
    <n v="234.36"/>
    <n v="1"/>
    <n v="0"/>
    <n v="37.450000000000003"/>
    <x v="2"/>
    <n v="0"/>
    <n v="0"/>
    <x v="3"/>
  </r>
  <r>
    <s v="CN-2017-100083"/>
    <x v="1012"/>
    <x v="4"/>
    <s v="其它"/>
    <d v="2017-01-21T00:00:00"/>
    <n v="5"/>
    <n v="5"/>
    <s v="Cust-10585"/>
    <s v="涂博"/>
    <s v="消费者"/>
    <s v="长沙"/>
    <x v="23"/>
    <x v="4"/>
    <s v="Prod-10003676"/>
    <s v="Ibico_订书机_透明"/>
    <x v="0"/>
    <s v="装订机"/>
    <n v="474.88"/>
    <n v="2"/>
    <n v="0"/>
    <n v="36.450000000000003"/>
    <x v="3"/>
    <n v="0"/>
    <n v="0"/>
    <x v="3"/>
  </r>
  <r>
    <s v="CN-2017-100085"/>
    <x v="1012"/>
    <x v="3"/>
    <s v="支付宝"/>
    <d v="2017-01-21T00:00:00"/>
    <n v="5"/>
    <n v="5"/>
    <s v="Cust-10585"/>
    <s v="涂博"/>
    <s v="消费者"/>
    <s v="长沙"/>
    <x v="23"/>
    <x v="4"/>
    <s v="Prod-10002404"/>
    <s v="贝尔金_键盘_耐用"/>
    <x v="2"/>
    <s v="配件"/>
    <n v="1177.26"/>
    <n v="3"/>
    <n v="0"/>
    <n v="114.53"/>
    <x v="3"/>
    <n v="0"/>
    <n v="0"/>
    <x v="3"/>
  </r>
  <r>
    <s v="CN-2017-100084"/>
    <x v="1012"/>
    <x v="1"/>
    <s v="其它"/>
    <d v="2017-01-21T00:00:00"/>
    <n v="5"/>
    <n v="5"/>
    <s v="Cust-15955"/>
    <s v="涂丽"/>
    <s v="消费者"/>
    <s v="淮南"/>
    <x v="18"/>
    <x v="2"/>
    <s v="Prod-10000253"/>
    <s v="宜家_书库_传统"/>
    <x v="1"/>
    <s v="书架"/>
    <n v="10174.92"/>
    <n v="6"/>
    <n v="0"/>
    <n v="336.96"/>
    <x v="3"/>
    <n v="0"/>
    <n v="0"/>
    <x v="3"/>
  </r>
  <r>
    <s v="CN-2017-100082"/>
    <x v="1012"/>
    <x v="0"/>
    <s v="其它"/>
    <d v="2017-01-20T00:00:00"/>
    <n v="4"/>
    <n v="4"/>
    <s v="Cust-20905"/>
    <s v="廖宣"/>
    <s v="消费者"/>
    <s v="南宁"/>
    <x v="25"/>
    <x v="4"/>
    <s v="Prod-10003093"/>
    <s v="OIC_图钉_整包"/>
    <x v="0"/>
    <s v="系固件"/>
    <n v="393.96"/>
    <n v="6"/>
    <n v="0"/>
    <n v="32.380000000000003"/>
    <x v="5"/>
    <n v="0"/>
    <n v="0"/>
    <x v="3"/>
  </r>
  <r>
    <s v="CN-2017-100086"/>
    <x v="1013"/>
    <x v="7"/>
    <s v="支付宝"/>
    <d v="2017-01-19T00:00:00"/>
    <n v="2"/>
    <n v="2"/>
    <s v="Cust-15655"/>
    <s v="徐关茵"/>
    <s v="公司"/>
    <s v="吉林市"/>
    <x v="4"/>
    <x v="0"/>
    <s v="Prod-10003434"/>
    <s v="Rogers_锁柜_金属"/>
    <x v="0"/>
    <s v="收纳具"/>
    <n v="3932.88"/>
    <n v="4"/>
    <n v="0"/>
    <n v="225.17"/>
    <x v="3"/>
    <n v="0"/>
    <n v="0"/>
    <x v="3"/>
  </r>
  <r>
    <s v="CN-2017-100087"/>
    <x v="1013"/>
    <x v="6"/>
    <s v="其它"/>
    <d v="2017-01-19T00:00:00"/>
    <n v="2"/>
    <n v="2"/>
    <s v="Cust-15655"/>
    <s v="徐关茵"/>
    <s v="公司"/>
    <s v="吉林市"/>
    <x v="4"/>
    <x v="0"/>
    <s v="Prod-10001211"/>
    <s v="夏普_墨水_彩色"/>
    <x v="2"/>
    <s v="复印机"/>
    <n v="5285.7"/>
    <n v="9"/>
    <n v="0"/>
    <n v="450.38"/>
    <x v="3"/>
    <n v="0"/>
    <n v="0"/>
    <x v="3"/>
  </r>
  <r>
    <s v="CN-2017-100088"/>
    <x v="1013"/>
    <x v="6"/>
    <s v="信用卡"/>
    <d v="2017-01-21T00:00:00"/>
    <n v="4"/>
    <n v="4"/>
    <s v="Cust-20890"/>
    <s v="胡宣"/>
    <s v="公司"/>
    <s v="泰兴"/>
    <x v="22"/>
    <x v="2"/>
    <s v="Prod-10004589"/>
    <s v="Avery_孔加固材料_耐用"/>
    <x v="0"/>
    <s v="装订机"/>
    <n v="99.287999999999997"/>
    <n v="6"/>
    <n v="0.4"/>
    <n v="-1.1100000000000001"/>
    <x v="2"/>
    <n v="0"/>
    <n v="0"/>
    <x v="3"/>
  </r>
  <r>
    <s v="CN-2017-100089"/>
    <x v="1014"/>
    <x v="5"/>
    <s v="其它"/>
    <d v="2017-01-22T00:00:00"/>
    <n v="4"/>
    <n v="4"/>
    <s v="Cust-12370"/>
    <s v="蒋冬露"/>
    <s v="消费者"/>
    <s v="天津"/>
    <x v="20"/>
    <x v="1"/>
    <s v="Prod-10003513"/>
    <s v="Acco_标签_耐用"/>
    <x v="0"/>
    <s v="装订机"/>
    <n v="188.16"/>
    <n v="4"/>
    <n v="0"/>
    <n v="12.16"/>
    <x v="1"/>
    <n v="0"/>
    <n v="0"/>
    <x v="3"/>
  </r>
  <r>
    <s v="CN-2017-100096"/>
    <x v="1014"/>
    <x v="0"/>
    <s v="其它"/>
    <d v="2017-01-24T00:00:00"/>
    <n v="6"/>
    <n v="6"/>
    <s v="Cust-13135"/>
    <s v="范刚"/>
    <s v="消费者"/>
    <s v="朝阳"/>
    <x v="4"/>
    <x v="0"/>
    <s v="Prod-10002368"/>
    <s v="Office_Star_扶手椅_红色"/>
    <x v="1"/>
    <s v="椅子"/>
    <n v="4362.68"/>
    <n v="2"/>
    <n v="0"/>
    <n v="296.86"/>
    <x v="2"/>
    <n v="0"/>
    <n v="0"/>
    <x v="3"/>
  </r>
  <r>
    <s v="CN-2017-100093"/>
    <x v="1014"/>
    <x v="6"/>
    <s v="其它"/>
    <d v="2017-01-23T00:00:00"/>
    <n v="5"/>
    <n v="5"/>
    <s v="Cust-14200"/>
    <s v="曹欢悦"/>
    <s v="小型企业"/>
    <s v="罗城"/>
    <x v="6"/>
    <x v="3"/>
    <s v="Prod-10001977"/>
    <s v="Eldon_框架_优质"/>
    <x v="1"/>
    <s v="用具"/>
    <n v="1608.18"/>
    <n v="3"/>
    <n v="0"/>
    <n v="286.33"/>
    <x v="1"/>
    <n v="0"/>
    <n v="0"/>
    <x v="3"/>
  </r>
  <r>
    <s v="CN-2017-100094"/>
    <x v="1014"/>
    <x v="5"/>
    <s v="信用卡"/>
    <d v="2017-01-23T00:00:00"/>
    <n v="5"/>
    <n v="5"/>
    <s v="Cust-14200"/>
    <s v="曹欢悦"/>
    <s v="小型企业"/>
    <s v="罗城"/>
    <x v="6"/>
    <x v="3"/>
    <s v="Prod-10002430"/>
    <s v="Rogers_文件车_单宽度"/>
    <x v="0"/>
    <s v="收纳具"/>
    <n v="3965.64"/>
    <n v="6"/>
    <n v="0"/>
    <n v="182.04"/>
    <x v="1"/>
    <n v="0"/>
    <n v="0"/>
    <x v="3"/>
  </r>
  <r>
    <s v="CN-2017-100095"/>
    <x v="1014"/>
    <x v="2"/>
    <s v="其它"/>
    <d v="2017-01-24T00:00:00"/>
    <n v="6"/>
    <n v="6"/>
    <s v="Cust-17665"/>
    <s v="陶丽雪"/>
    <s v="公司"/>
    <s v="成都"/>
    <x v="6"/>
    <x v="3"/>
    <s v="Prod-10000948"/>
    <s v="Boston_速写本_整包"/>
    <x v="0"/>
    <s v="美术"/>
    <n v="547.34400000000005"/>
    <n v="3"/>
    <n v="0.2"/>
    <n v="184.38"/>
    <x v="0"/>
    <n v="0"/>
    <n v="0"/>
    <x v="3"/>
  </r>
  <r>
    <s v="CN-2017-100090"/>
    <x v="1014"/>
    <x v="0"/>
    <s v="支付宝"/>
    <d v="2017-01-23T00:00:00"/>
    <n v="5"/>
    <n v="5"/>
    <s v="Cust-18655"/>
    <s v="钱宁"/>
    <s v="公司"/>
    <s v="武汉"/>
    <x v="12"/>
    <x v="4"/>
    <s v="Prod-10003557"/>
    <s v="Fellowes_搁板_蓝色"/>
    <x v="0"/>
    <s v="收纳具"/>
    <n v="269.92"/>
    <n v="1"/>
    <n v="0"/>
    <n v="16.010000000000002"/>
    <x v="1"/>
    <n v="0"/>
    <n v="0"/>
    <x v="3"/>
  </r>
  <r>
    <s v="CN-2017-100091"/>
    <x v="1014"/>
    <x v="7"/>
    <s v="微信"/>
    <d v="2017-01-23T00:00:00"/>
    <n v="5"/>
    <n v="5"/>
    <s v="Cust-18655"/>
    <s v="钱宁"/>
    <s v="公司"/>
    <s v="武汉"/>
    <x v="12"/>
    <x v="4"/>
    <s v="Prod-10002706"/>
    <s v="Eldon_盘_金属"/>
    <x v="0"/>
    <s v="收纳具"/>
    <n v="878.08"/>
    <n v="4"/>
    <n v="0"/>
    <n v="76.83"/>
    <x v="1"/>
    <n v="0"/>
    <n v="0"/>
    <x v="3"/>
  </r>
  <r>
    <s v="CN-2017-100092"/>
    <x v="1014"/>
    <x v="2"/>
    <s v="信用卡"/>
    <d v="2017-01-23T00:00:00"/>
    <n v="5"/>
    <n v="5"/>
    <s v="Cust-18655"/>
    <s v="钱宁"/>
    <s v="公司"/>
    <s v="武汉"/>
    <x v="12"/>
    <x v="4"/>
    <s v="Prod-10001197"/>
    <s v="Eldon_锁柜_单宽度"/>
    <x v="0"/>
    <s v="收纳具"/>
    <n v="5542.32"/>
    <n v="6"/>
    <n v="0"/>
    <n v="383.93"/>
    <x v="1"/>
    <n v="0"/>
    <n v="0"/>
    <x v="3"/>
  </r>
  <r>
    <s v="CN-2017-100099"/>
    <x v="1015"/>
    <x v="8"/>
    <s v="支付宝"/>
    <d v="2017-01-26T00:00:00"/>
    <n v="6"/>
    <n v="6"/>
    <s v="Cust-10495"/>
    <s v="邱博"/>
    <s v="公司"/>
    <s v="运城"/>
    <x v="15"/>
    <x v="1"/>
    <s v="Prod-10003256"/>
    <s v="柯尼卡_电话_多色"/>
    <x v="2"/>
    <s v="设备"/>
    <n v="402.22"/>
    <n v="1"/>
    <n v="0"/>
    <n v="19.14"/>
    <x v="3"/>
    <n v="0"/>
    <n v="0"/>
    <x v="3"/>
  </r>
  <r>
    <s v="CN-2017-100097"/>
    <x v="1015"/>
    <x v="0"/>
    <s v="其它"/>
    <d v="2017-01-24T00:00:00"/>
    <n v="4"/>
    <n v="4"/>
    <s v="Cust-17335"/>
    <s v="朱丽丽"/>
    <s v="小型企业"/>
    <s v="濮阳"/>
    <x v="17"/>
    <x v="4"/>
    <s v="Prod-10003910"/>
    <s v="SAFCO_凳子_可调"/>
    <x v="1"/>
    <s v="椅子"/>
    <n v="2386.02"/>
    <n v="5"/>
    <n v="0.4"/>
    <n v="-9.7899999999999991"/>
    <x v="3"/>
    <n v="0"/>
    <n v="0"/>
    <x v="3"/>
  </r>
  <r>
    <s v="CN-2017-100098"/>
    <x v="1015"/>
    <x v="7"/>
    <s v="支付宝"/>
    <d v="2017-01-24T00:00:00"/>
    <n v="4"/>
    <n v="4"/>
    <s v="Cust-17335"/>
    <s v="朱丽丽"/>
    <s v="小型企业"/>
    <s v="濮阳"/>
    <x v="17"/>
    <x v="4"/>
    <s v="Prod-10000812"/>
    <s v="Advantus_分层置放架_耐用"/>
    <x v="1"/>
    <s v="用具"/>
    <n v="131.04"/>
    <n v="2"/>
    <n v="0.4"/>
    <n v="-6.85"/>
    <x v="3"/>
    <n v="0"/>
    <n v="0"/>
    <x v="3"/>
  </r>
  <r>
    <s v="CN-2017-100100"/>
    <x v="1016"/>
    <x v="6"/>
    <s v="信用卡"/>
    <d v="2017-01-26T00:00:00"/>
    <n v="5"/>
    <n v="5"/>
    <s v="Cust-12595"/>
    <s v="巩辉"/>
    <s v="消费者"/>
    <s v="钦州"/>
    <x v="25"/>
    <x v="4"/>
    <s v="Prod-10004953"/>
    <s v="BIC_速写本_蓝色"/>
    <x v="0"/>
    <s v="美术"/>
    <n v="363.32799999999997"/>
    <n v="2"/>
    <n v="0.2"/>
    <n v="27.84"/>
    <x v="2"/>
    <n v="0"/>
    <n v="0"/>
    <x v="3"/>
  </r>
  <r>
    <s v="CN-2017-100101"/>
    <x v="1016"/>
    <x v="6"/>
    <s v="支付宝"/>
    <d v="2017-01-27T00:00:00"/>
    <n v="6"/>
    <n v="6"/>
    <s v="Cust-18070"/>
    <s v="钱幂"/>
    <s v="小型企业"/>
    <s v="汕头"/>
    <x v="7"/>
    <x v="4"/>
    <s v="Prod-10000344"/>
    <s v="Avery_运输标签_可调"/>
    <x v="0"/>
    <s v="标签"/>
    <n v="91"/>
    <n v="2"/>
    <n v="0"/>
    <n v="13.52"/>
    <x v="3"/>
    <n v="0"/>
    <n v="0"/>
    <x v="3"/>
  </r>
  <r>
    <s v="CN-2017-100102"/>
    <x v="1016"/>
    <x v="1"/>
    <s v="其它"/>
    <d v="2017-01-27T00:00:00"/>
    <n v="6"/>
    <n v="6"/>
    <s v="Cust-18070"/>
    <s v="钱幂"/>
    <s v="小型企业"/>
    <s v="汕头"/>
    <x v="7"/>
    <x v="4"/>
    <s v="Prod-10002900"/>
    <s v="Novimex_合法证物标签_白色"/>
    <x v="0"/>
    <s v="标签"/>
    <n v="146.58000000000001"/>
    <n v="3"/>
    <n v="0"/>
    <n v="34.86"/>
    <x v="3"/>
    <n v="0"/>
    <n v="0"/>
    <x v="3"/>
  </r>
  <r>
    <s v="CN-2017-100104"/>
    <x v="1017"/>
    <x v="4"/>
    <s v="支付宝"/>
    <d v="2017-01-25T00:00:00"/>
    <n v="3"/>
    <n v="1"/>
    <s v="Cust-17455"/>
    <s v="谭临耀"/>
    <s v="消费者"/>
    <s v="鞍山"/>
    <x v="0"/>
    <x v="0"/>
    <s v="Prod-10004481"/>
    <s v="Acco_孔加固材料_实惠"/>
    <x v="0"/>
    <s v="装订机"/>
    <n v="55.944000000000003"/>
    <n v="3"/>
    <n v="0.4"/>
    <n v="13.07"/>
    <x v="2"/>
    <n v="0"/>
    <n v="0"/>
    <x v="3"/>
  </r>
  <r>
    <s v="CN-2017-100105"/>
    <x v="1017"/>
    <x v="7"/>
    <s v="信用卡"/>
    <d v="2017-01-25T00:00:00"/>
    <n v="3"/>
    <n v="1"/>
    <s v="Cust-17455"/>
    <s v="谭临耀"/>
    <s v="消费者"/>
    <s v="鞍山"/>
    <x v="0"/>
    <x v="0"/>
    <s v="Prod-10004323"/>
    <s v="OIC_按钉_混合尺寸"/>
    <x v="0"/>
    <s v="系固件"/>
    <n v="103.824"/>
    <n v="3"/>
    <n v="0.4"/>
    <n v="-14.01"/>
    <x v="2"/>
    <n v="0"/>
    <n v="0"/>
    <x v="3"/>
  </r>
  <r>
    <s v="CN-2017-100106"/>
    <x v="1017"/>
    <x v="1"/>
    <s v="信用卡"/>
    <d v="2017-01-25T00:00:00"/>
    <n v="3"/>
    <n v="1"/>
    <s v="Cust-17455"/>
    <s v="谭临耀"/>
    <s v="消费者"/>
    <s v="鞍山"/>
    <x v="0"/>
    <x v="0"/>
    <s v="Prod-10000645"/>
    <s v="Deflect-O_相框_耐用"/>
    <x v="1"/>
    <s v="用具"/>
    <n v="411.012"/>
    <n v="3"/>
    <n v="0.4"/>
    <n v="-11.64"/>
    <x v="2"/>
    <n v="0"/>
    <n v="0"/>
    <x v="3"/>
  </r>
  <r>
    <s v="CN-2017-100103"/>
    <x v="1017"/>
    <x v="5"/>
    <s v="其它"/>
    <d v="2017-01-24T00:00:00"/>
    <n v="2"/>
    <n v="2"/>
    <s v="Cust-21760"/>
    <s v="马雯"/>
    <s v="公司"/>
    <s v="芜湖"/>
    <x v="18"/>
    <x v="2"/>
    <s v="Prod-10001262"/>
    <s v="Eldon_搁板_金属"/>
    <x v="0"/>
    <s v="收纳具"/>
    <n v="443.24"/>
    <n v="2"/>
    <n v="0"/>
    <n v="41.42"/>
    <x v="0"/>
    <n v="0"/>
    <n v="0"/>
    <x v="3"/>
  </r>
  <r>
    <s v="CN-2017-100108"/>
    <x v="1018"/>
    <x v="7"/>
    <s v="其它"/>
    <d v="2017-01-27T00:00:00"/>
    <n v="4"/>
    <n v="4"/>
    <s v="Cust-13240"/>
    <s v="许根基"/>
    <s v="小型企业"/>
    <s v="塘沽"/>
    <x v="20"/>
    <x v="1"/>
    <s v="Prod-10001467"/>
    <s v="Boston_速写本_蓝色"/>
    <x v="0"/>
    <s v="美术"/>
    <n v="362.88"/>
    <n v="2"/>
    <n v="0.2"/>
    <n v="-12.69"/>
    <x v="0"/>
    <n v="0"/>
    <n v="0"/>
    <x v="3"/>
  </r>
  <r>
    <s v="CN-2017-100109"/>
    <x v="1018"/>
    <x v="2"/>
    <s v="信用卡"/>
    <d v="2017-01-27T00:00:00"/>
    <n v="4"/>
    <n v="4"/>
    <s v="Cust-13240"/>
    <s v="许根基"/>
    <s v="小型企业"/>
    <s v="塘沽"/>
    <x v="20"/>
    <x v="1"/>
    <s v="Prod-10001607"/>
    <s v="Avery_圆形标签_可调"/>
    <x v="0"/>
    <s v="标签"/>
    <n v="23.52"/>
    <n v="1"/>
    <n v="0"/>
    <n v="0.28000000000000003"/>
    <x v="0"/>
    <n v="0"/>
    <n v="0"/>
    <x v="3"/>
  </r>
  <r>
    <s v="CN-2017-100110"/>
    <x v="1018"/>
    <x v="1"/>
    <s v="其它"/>
    <d v="2017-01-27T00:00:00"/>
    <n v="4"/>
    <n v="4"/>
    <s v="Cust-13240"/>
    <s v="许根基"/>
    <s v="小型企业"/>
    <s v="塘沽"/>
    <x v="20"/>
    <x v="1"/>
    <s v="Prod-10001319"/>
    <s v="OIC_夹子_混合尺寸"/>
    <x v="0"/>
    <s v="系固件"/>
    <n v="160.72"/>
    <n v="2"/>
    <n v="0"/>
    <n v="19.239999999999998"/>
    <x v="0"/>
    <n v="0"/>
    <n v="0"/>
    <x v="3"/>
  </r>
  <r>
    <s v="CN-2017-100111"/>
    <x v="1018"/>
    <x v="6"/>
    <s v="微信"/>
    <d v="2017-01-27T00:00:00"/>
    <n v="4"/>
    <n v="4"/>
    <s v="Cust-13240"/>
    <s v="许根基"/>
    <s v="小型企业"/>
    <s v="塘沽"/>
    <x v="20"/>
    <x v="1"/>
    <s v="Prod-10000192"/>
    <s v="Sauder_古典书架_金属"/>
    <x v="1"/>
    <s v="书架"/>
    <n v="2032.1"/>
    <n v="1"/>
    <n v="0"/>
    <n v="173.24"/>
    <x v="0"/>
    <n v="0"/>
    <n v="0"/>
    <x v="3"/>
  </r>
  <r>
    <s v="CN-2017-100112"/>
    <x v="1018"/>
    <x v="1"/>
    <s v="支付宝"/>
    <d v="2017-01-27T00:00:00"/>
    <n v="4"/>
    <n v="4"/>
    <s v="Cust-13240"/>
    <s v="许根基"/>
    <s v="小型企业"/>
    <s v="塘沽"/>
    <x v="20"/>
    <x v="1"/>
    <s v="Prod-10002981"/>
    <s v="Deflect-O_门挡_黑色"/>
    <x v="1"/>
    <s v="用具"/>
    <n v="615.29999999999995"/>
    <n v="3"/>
    <n v="0"/>
    <n v="192.79"/>
    <x v="0"/>
    <n v="0"/>
    <n v="0"/>
    <x v="3"/>
  </r>
  <r>
    <s v="CN-2017-100113"/>
    <x v="1018"/>
    <x v="3"/>
    <s v="信用卡"/>
    <d v="2017-01-28T00:00:00"/>
    <n v="5"/>
    <n v="5"/>
    <s v="Cust-18610"/>
    <s v="丁妮"/>
    <s v="公司"/>
    <s v="肃州"/>
    <x v="13"/>
    <x v="5"/>
    <s v="Prod-10002874"/>
    <s v="Enermax_键区_可编程"/>
    <x v="2"/>
    <s v="配件"/>
    <n v="1098.1600000000001"/>
    <n v="4"/>
    <n v="0"/>
    <n v="103.29"/>
    <x v="4"/>
    <n v="0"/>
    <n v="0"/>
    <x v="3"/>
  </r>
  <r>
    <s v="CN-2017-100114"/>
    <x v="1018"/>
    <x v="1"/>
    <s v="信用卡"/>
    <d v="2017-01-28T00:00:00"/>
    <n v="5"/>
    <n v="5"/>
    <s v="Cust-18610"/>
    <s v="丁妮"/>
    <s v="公司"/>
    <s v="肃州"/>
    <x v="13"/>
    <x v="5"/>
    <s v="Prod-10004110"/>
    <s v="SAFCO_沙滩椅_可调"/>
    <x v="1"/>
    <s v="椅子"/>
    <n v="969.36"/>
    <n v="4"/>
    <n v="0"/>
    <n v="57.83"/>
    <x v="4"/>
    <n v="0"/>
    <n v="0"/>
    <x v="3"/>
  </r>
  <r>
    <s v="CN-2017-100115"/>
    <x v="1018"/>
    <x v="2"/>
    <s v="信用卡"/>
    <d v="2017-01-28T00:00:00"/>
    <n v="5"/>
    <n v="5"/>
    <s v="Cust-18610"/>
    <s v="丁妮"/>
    <s v="公司"/>
    <s v="肃州"/>
    <x v="13"/>
    <x v="5"/>
    <s v="Prod-10000575"/>
    <s v="Binney_&amp;_Smith_画布_金属"/>
    <x v="0"/>
    <s v="美术"/>
    <n v="245.56"/>
    <n v="1"/>
    <n v="0"/>
    <n v="38.68"/>
    <x v="4"/>
    <n v="0"/>
    <n v="0"/>
    <x v="3"/>
  </r>
  <r>
    <s v="CN-2017-100116"/>
    <x v="1018"/>
    <x v="1"/>
    <s v="其它"/>
    <d v="2017-01-28T00:00:00"/>
    <n v="5"/>
    <n v="5"/>
    <s v="Cust-18610"/>
    <s v="丁妮"/>
    <s v="公司"/>
    <s v="肃州"/>
    <x v="13"/>
    <x v="5"/>
    <s v="Prod-10002682"/>
    <s v="佳能_传真机_每套两件"/>
    <x v="2"/>
    <s v="复印机"/>
    <n v="10697.904"/>
    <n v="9"/>
    <n v="0.2"/>
    <n v="412.77"/>
    <x v="4"/>
    <n v="0"/>
    <n v="0"/>
    <x v="3"/>
  </r>
  <r>
    <s v="CN-2017-100107"/>
    <x v="1018"/>
    <x v="6"/>
    <s v="信用卡"/>
    <d v="2017-01-25T00:00:00"/>
    <n v="2"/>
    <n v="2"/>
    <s v="Cust-19360"/>
    <s v="柯强"/>
    <s v="消费者"/>
    <s v="北京"/>
    <x v="8"/>
    <x v="1"/>
    <s v="Prod-10004719"/>
    <s v="Bevis_圆桌_黑色"/>
    <x v="1"/>
    <s v="桌子"/>
    <n v="9068.3250000000007"/>
    <n v="5"/>
    <n v="0.25"/>
    <n v="362.49"/>
    <x v="3"/>
    <n v="0"/>
    <n v="0"/>
    <x v="3"/>
  </r>
  <r>
    <s v="CN-2017-100118"/>
    <x v="1019"/>
    <x v="1"/>
    <s v="其它"/>
    <d v="2017-01-28T00:00:00"/>
    <n v="4"/>
    <n v="4"/>
    <s v="Cust-10675"/>
    <s v="李彩"/>
    <s v="消费者"/>
    <s v="滕州"/>
    <x v="2"/>
    <x v="2"/>
    <s v="Prod-10003671"/>
    <s v="Tenex_盘_蓝色"/>
    <x v="0"/>
    <s v="收纳具"/>
    <n v="758.94"/>
    <n v="3"/>
    <n v="0"/>
    <n v="76.09"/>
    <x v="0"/>
    <n v="0"/>
    <n v="0"/>
    <x v="3"/>
  </r>
  <r>
    <s v="CN-2017-100119"/>
    <x v="1019"/>
    <x v="4"/>
    <s v="其它"/>
    <d v="2017-01-28T00:00:00"/>
    <n v="4"/>
    <n v="4"/>
    <s v="Cust-10675"/>
    <s v="李彩"/>
    <s v="消费者"/>
    <s v="滕州"/>
    <x v="2"/>
    <x v="2"/>
    <s v="Prod-10003148"/>
    <s v="Deflect-O_灯泡_黑色"/>
    <x v="1"/>
    <s v="用具"/>
    <n v="88.62"/>
    <n v="1"/>
    <n v="0"/>
    <n v="14.02"/>
    <x v="0"/>
    <n v="0"/>
    <n v="0"/>
    <x v="3"/>
  </r>
  <r>
    <s v="CN-2017-100120"/>
    <x v="1019"/>
    <x v="3"/>
    <s v="其它"/>
    <d v="2017-01-28T00:00:00"/>
    <n v="4"/>
    <n v="4"/>
    <s v="Cust-10675"/>
    <s v="李彩"/>
    <s v="消费者"/>
    <s v="滕州"/>
    <x v="2"/>
    <x v="2"/>
    <s v="Prod-10001247"/>
    <s v="Hamilton_Beach_搅拌机_银色"/>
    <x v="0"/>
    <s v="器具"/>
    <n v="1005.06"/>
    <n v="3"/>
    <n v="0"/>
    <n v="235.43"/>
    <x v="0"/>
    <n v="0"/>
    <n v="0"/>
    <x v="3"/>
  </r>
  <r>
    <s v="CN-2017-100121"/>
    <x v="1019"/>
    <x v="3"/>
    <s v="微信"/>
    <d v="2017-01-28T00:00:00"/>
    <n v="4"/>
    <n v="4"/>
    <s v="Cust-10675"/>
    <s v="李彩"/>
    <s v="消费者"/>
    <s v="滕州"/>
    <x v="2"/>
    <x v="2"/>
    <s v="Prod-10004607"/>
    <s v="Deflect-O_框架_一包多件"/>
    <x v="1"/>
    <s v="用具"/>
    <n v="1541.4"/>
    <n v="3"/>
    <n v="0"/>
    <n v="226.77"/>
    <x v="0"/>
    <n v="0"/>
    <n v="0"/>
    <x v="3"/>
  </r>
  <r>
    <s v="CN-2017-100122"/>
    <x v="1019"/>
    <x v="8"/>
    <s v="微信"/>
    <d v="2017-01-28T00:00:00"/>
    <n v="4"/>
    <n v="4"/>
    <s v="Cust-10675"/>
    <s v="李彩"/>
    <s v="消费者"/>
    <s v="滕州"/>
    <x v="2"/>
    <x v="2"/>
    <s v="Prod-10004186"/>
    <s v="Novimex_凳子_可调"/>
    <x v="1"/>
    <s v="椅子"/>
    <n v="1558.2"/>
    <n v="2"/>
    <n v="0"/>
    <n v="214.09"/>
    <x v="0"/>
    <n v="0"/>
    <n v="0"/>
    <x v="3"/>
  </r>
  <r>
    <s v="CN-2017-100123"/>
    <x v="1019"/>
    <x v="5"/>
    <s v="微信"/>
    <d v="2017-01-28T00:00:00"/>
    <n v="4"/>
    <n v="4"/>
    <s v="Cust-10675"/>
    <s v="李彩"/>
    <s v="消费者"/>
    <s v="滕州"/>
    <x v="2"/>
    <x v="2"/>
    <s v="Prod-10003907"/>
    <s v="Kleencut_开信刀_锯齿状"/>
    <x v="0"/>
    <s v="用品"/>
    <n v="554.4"/>
    <n v="5"/>
    <n v="0"/>
    <n v="67.569999999999993"/>
    <x v="0"/>
    <n v="0"/>
    <n v="0"/>
    <x v="3"/>
  </r>
  <r>
    <s v="CN-2017-100117"/>
    <x v="1019"/>
    <x v="2"/>
    <s v="支付宝"/>
    <d v="2017-01-27T00:00:00"/>
    <n v="3"/>
    <n v="1"/>
    <s v="Cust-12175"/>
    <s v="林德伟"/>
    <s v="公司"/>
    <s v="重庆"/>
    <x v="3"/>
    <x v="3"/>
    <s v="Prod-10004768"/>
    <s v="Tenex_搁板_金属"/>
    <x v="0"/>
    <s v="收纳具"/>
    <n v="501.48"/>
    <n v="2"/>
    <n v="0"/>
    <n v="155.82"/>
    <x v="2"/>
    <n v="0"/>
    <n v="0"/>
    <x v="3"/>
  </r>
  <r>
    <s v="CN-2017-100124"/>
    <x v="1020"/>
    <x v="6"/>
    <s v="信用卡"/>
    <d v="2017-01-28T00:00:00"/>
    <n v="3"/>
    <n v="3"/>
    <s v="Cust-10585"/>
    <s v="涂博"/>
    <s v="消费者"/>
    <s v="长沙"/>
    <x v="23"/>
    <x v="4"/>
    <s v="Prod-10000800"/>
    <s v="Elite_修剪器_工业"/>
    <x v="0"/>
    <s v="用品"/>
    <n v="606.05999999999995"/>
    <n v="3"/>
    <n v="0"/>
    <n v="62.02"/>
    <x v="2"/>
    <n v="0"/>
    <n v="0"/>
    <x v="3"/>
  </r>
  <r>
    <s v="CN-2017-100125"/>
    <x v="1020"/>
    <x v="0"/>
    <s v="支付宝"/>
    <d v="2017-01-28T00:00:00"/>
    <n v="3"/>
    <n v="3"/>
    <s v="Cust-10585"/>
    <s v="涂博"/>
    <s v="消费者"/>
    <s v="长沙"/>
    <x v="23"/>
    <x v="4"/>
    <s v="Prod-10004620"/>
    <s v="Cuisinart_咖啡研磨机_红色"/>
    <x v="0"/>
    <s v="器具"/>
    <n v="720.72"/>
    <n v="4"/>
    <n v="0"/>
    <n v="111.76"/>
    <x v="2"/>
    <n v="0"/>
    <n v="0"/>
    <x v="3"/>
  </r>
  <r>
    <s v="CN-2017-100126"/>
    <x v="1020"/>
    <x v="2"/>
    <s v="其它"/>
    <d v="2017-01-30T00:00:00"/>
    <n v="5"/>
    <n v="5"/>
    <s v="Cust-15115"/>
    <s v="楚娟"/>
    <s v="消费者"/>
    <s v="长沙"/>
    <x v="23"/>
    <x v="4"/>
    <s v="Prod-10004164"/>
    <s v="Hon_文件夹标签_可调"/>
    <x v="0"/>
    <s v="标签"/>
    <n v="213.64"/>
    <n v="7"/>
    <n v="0"/>
    <n v="32.090000000000003"/>
    <x v="3"/>
    <n v="0"/>
    <n v="0"/>
    <x v="3"/>
  </r>
  <r>
    <s v="CN-2017-100127"/>
    <x v="1020"/>
    <x v="4"/>
    <s v="其它"/>
    <d v="2017-01-31T00:00:00"/>
    <n v="6"/>
    <n v="6"/>
    <s v="Cust-21670"/>
    <s v="蒋雯"/>
    <s v="消费者"/>
    <s v="平顶山"/>
    <x v="17"/>
    <x v="4"/>
    <s v="Prod-10001505"/>
    <s v="Cardinal_孔加固材料_回收"/>
    <x v="0"/>
    <s v="装订机"/>
    <n v="79.8"/>
    <n v="3"/>
    <n v="0"/>
    <n v="16.53"/>
    <x v="3"/>
    <n v="0"/>
    <n v="0"/>
    <x v="3"/>
  </r>
  <r>
    <s v="CN-2017-100128"/>
    <x v="1020"/>
    <x v="8"/>
    <s v="支付宝"/>
    <d v="2017-01-31T00:00:00"/>
    <n v="6"/>
    <n v="6"/>
    <s v="Cust-21670"/>
    <s v="蒋雯"/>
    <s v="消费者"/>
    <s v="平顶山"/>
    <x v="17"/>
    <x v="4"/>
    <s v="Prod-10004046"/>
    <s v="SAFCO_摇椅_红色"/>
    <x v="1"/>
    <s v="椅子"/>
    <n v="1133.2439999999999"/>
    <n v="2"/>
    <n v="0.1"/>
    <n v="149.94"/>
    <x v="3"/>
    <n v="0"/>
    <n v="0"/>
    <x v="3"/>
  </r>
  <r>
    <s v="CN-2017-100136"/>
    <x v="1021"/>
    <x v="0"/>
    <s v="支付宝"/>
    <d v="2017-01-29T00:00:00"/>
    <n v="3"/>
    <n v="3"/>
    <s v="Cust-13405"/>
    <s v="薛光"/>
    <s v="消费者"/>
    <s v="德州"/>
    <x v="2"/>
    <x v="2"/>
    <s v="Prod-10001323"/>
    <s v="罗技_记忆卡_可编程"/>
    <x v="2"/>
    <s v="配件"/>
    <n v="978.88"/>
    <n v="2"/>
    <n v="0"/>
    <n v="60.99"/>
    <x v="2"/>
    <n v="0"/>
    <n v="0"/>
    <x v="3"/>
  </r>
  <r>
    <s v="CN-2017-100137"/>
    <x v="1021"/>
    <x v="5"/>
    <s v="其它"/>
    <d v="2017-01-29T00:00:00"/>
    <n v="3"/>
    <n v="3"/>
    <s v="Cust-13405"/>
    <s v="薛光"/>
    <s v="消费者"/>
    <s v="德州"/>
    <x v="2"/>
    <x v="2"/>
    <s v="Prod-10004560"/>
    <s v="Wilson_Jones_装订机盖_耐用"/>
    <x v="0"/>
    <s v="装订机"/>
    <n v="236.88"/>
    <n v="4"/>
    <n v="0"/>
    <n v="13.21"/>
    <x v="2"/>
    <n v="0"/>
    <n v="0"/>
    <x v="3"/>
  </r>
  <r>
    <s v="CN-2017-100129"/>
    <x v="1021"/>
    <x v="0"/>
    <s v="信用卡"/>
    <d v="2017-01-28T00:00:00"/>
    <n v="2"/>
    <n v="2"/>
    <s v="Cust-15415"/>
    <s v="戴康"/>
    <s v="消费者"/>
    <s v="天津"/>
    <x v="20"/>
    <x v="1"/>
    <s v="Prod-10002228"/>
    <s v="BIC_荧光笔_混合尺寸"/>
    <x v="0"/>
    <s v="美术"/>
    <n v="722.26"/>
    <n v="7"/>
    <n v="0"/>
    <n v="111.59"/>
    <x v="2"/>
    <n v="0"/>
    <n v="0"/>
    <x v="3"/>
  </r>
  <r>
    <s v="CN-2017-100130"/>
    <x v="1021"/>
    <x v="5"/>
    <s v="其它"/>
    <d v="2017-01-28T00:00:00"/>
    <n v="2"/>
    <n v="2"/>
    <s v="Cust-15415"/>
    <s v="戴康"/>
    <s v="消费者"/>
    <s v="天津"/>
    <x v="20"/>
    <x v="1"/>
    <s v="Prod-10000979"/>
    <s v="Hon_凳子_可调"/>
    <x v="1"/>
    <s v="椅子"/>
    <n v="775.32"/>
    <n v="1"/>
    <n v="0"/>
    <n v="92.56"/>
    <x v="2"/>
    <n v="0"/>
    <n v="0"/>
    <x v="3"/>
  </r>
  <r>
    <s v="CN-2017-100134"/>
    <x v="1021"/>
    <x v="1"/>
    <s v="信用卡"/>
    <d v="2017-01-28T00:00:00"/>
    <n v="2"/>
    <n v="2"/>
    <s v="Cust-15415"/>
    <s v="戴康"/>
    <s v="消费者"/>
    <s v="天津"/>
    <x v="20"/>
    <x v="1"/>
    <s v="Prod-10003897"/>
    <s v="Rogers_搁板_金属"/>
    <x v="0"/>
    <s v="收纳具"/>
    <n v="3141.6"/>
    <n v="11"/>
    <n v="0"/>
    <n v="163.66999999999999"/>
    <x v="2"/>
    <n v="0"/>
    <n v="0"/>
    <x v="3"/>
  </r>
  <r>
    <s v="CN-2017-100135"/>
    <x v="1021"/>
    <x v="0"/>
    <s v="其它"/>
    <d v="2017-01-28T00:00:00"/>
    <n v="2"/>
    <n v="2"/>
    <s v="Cust-15415"/>
    <s v="戴康"/>
    <s v="消费者"/>
    <s v="天津"/>
    <x v="20"/>
    <x v="1"/>
    <s v="Prod-10003780"/>
    <s v="Harbour_Creations_扶手椅_红色"/>
    <x v="1"/>
    <s v="椅子"/>
    <n v="13261.08"/>
    <n v="6"/>
    <n v="0"/>
    <n v="497.67"/>
    <x v="2"/>
    <n v="0"/>
    <n v="0"/>
    <x v="3"/>
  </r>
  <r>
    <s v="CN-2017-100131"/>
    <x v="1021"/>
    <x v="5"/>
    <s v="信用卡"/>
    <d v="2017-01-28T00:00:00"/>
    <n v="2"/>
    <n v="1"/>
    <s v="Cust-17860"/>
    <s v="戴珑"/>
    <s v="公司"/>
    <s v="宜城"/>
    <x v="12"/>
    <x v="4"/>
    <s v="Prod-10001871"/>
    <s v="Fiskars_开信刀_蓝色"/>
    <x v="0"/>
    <s v="用品"/>
    <n v="782.04"/>
    <n v="6"/>
    <n v="0"/>
    <n v="194.15"/>
    <x v="2"/>
    <n v="0"/>
    <n v="0"/>
    <x v="3"/>
  </r>
  <r>
    <s v="CN-2017-100132"/>
    <x v="1021"/>
    <x v="2"/>
    <s v="微信"/>
    <d v="2017-01-28T00:00:00"/>
    <n v="2"/>
    <n v="1"/>
    <s v="Cust-17860"/>
    <s v="戴珑"/>
    <s v="公司"/>
    <s v="宜城"/>
    <x v="12"/>
    <x v="4"/>
    <s v="Prod-10002399"/>
    <s v="Green_Bar_备忘录便条_回收"/>
    <x v="0"/>
    <s v="纸张"/>
    <n v="393.4"/>
    <n v="5"/>
    <n v="0"/>
    <n v="41.21"/>
    <x v="2"/>
    <n v="0"/>
    <n v="0"/>
    <x v="3"/>
  </r>
  <r>
    <s v="CN-2017-100139"/>
    <x v="1021"/>
    <x v="7"/>
    <s v="其它"/>
    <d v="2017-01-31T00:00:00"/>
    <n v="5"/>
    <n v="5"/>
    <s v="Cust-17995"/>
    <s v="李蔓楚"/>
    <s v="小型企业"/>
    <s v="文登"/>
    <x v="2"/>
    <x v="2"/>
    <s v="Prod-10002020"/>
    <s v="Advantus_橡皮筋_金属"/>
    <x v="0"/>
    <s v="系固件"/>
    <n v="233.94"/>
    <n v="3"/>
    <n v="0"/>
    <n v="27.72"/>
    <x v="0"/>
    <n v="0"/>
    <n v="0"/>
    <x v="3"/>
  </r>
  <r>
    <s v="CN-2017-100140"/>
    <x v="1021"/>
    <x v="7"/>
    <s v="微信"/>
    <d v="2017-02-02T00:00:00"/>
    <n v="7"/>
    <n v="6"/>
    <s v="Cust-18580"/>
    <s v="曹娜"/>
    <s v="公司"/>
    <s v="海口"/>
    <x v="19"/>
    <x v="4"/>
    <s v="Prod-10004186"/>
    <s v="Novimex_凳子_可调"/>
    <x v="1"/>
    <s v="椅子"/>
    <n v="701.19"/>
    <n v="1"/>
    <n v="0.1"/>
    <n v="99.63"/>
    <x v="3"/>
    <n v="0"/>
    <n v="0"/>
    <x v="3"/>
  </r>
  <r>
    <s v="CN-2017-100141"/>
    <x v="1021"/>
    <x v="3"/>
    <s v="信用卡"/>
    <d v="2017-02-02T00:00:00"/>
    <n v="7"/>
    <n v="6"/>
    <s v="Cust-19105"/>
    <s v="贺平"/>
    <s v="消费者"/>
    <s v="阳泉"/>
    <x v="15"/>
    <x v="1"/>
    <s v="Prod-10001846"/>
    <s v="Dania_搁架_传统"/>
    <x v="1"/>
    <s v="书架"/>
    <n v="1580.6"/>
    <n v="2"/>
    <n v="0"/>
    <n v="144.28"/>
    <x v="3"/>
    <n v="0"/>
    <n v="0"/>
    <x v="3"/>
  </r>
  <r>
    <s v="CN-2017-100138"/>
    <x v="1021"/>
    <x v="1"/>
    <s v="信用卡"/>
    <d v="2017-01-31T00:00:00"/>
    <n v="5"/>
    <n v="5"/>
    <s v="Cust-19795"/>
    <s v="巩晒明"/>
    <s v="小型企业"/>
    <s v="宿州"/>
    <x v="18"/>
    <x v="2"/>
    <s v="Prod-10001701"/>
    <s v="Office_Star_折叠椅_每套两件"/>
    <x v="1"/>
    <s v="椅子"/>
    <n v="789.26400000000001"/>
    <n v="3"/>
    <n v="0.4"/>
    <n v="-44.09"/>
    <x v="4"/>
    <n v="0"/>
    <n v="0"/>
    <x v="3"/>
  </r>
  <r>
    <s v="CN-2017-100133"/>
    <x v="1021"/>
    <x v="1"/>
    <s v="其它"/>
    <d v="2017-01-28T00:00:00"/>
    <n v="2"/>
    <n v="1"/>
    <s v="Cust-21730"/>
    <s v="李雯"/>
    <s v="小型企业"/>
    <s v="无锡"/>
    <x v="22"/>
    <x v="2"/>
    <s v="Prod-10000793"/>
    <s v="Smead_锁柜_单宽度"/>
    <x v="0"/>
    <s v="收纳具"/>
    <n v="2778.3"/>
    <n v="3"/>
    <n v="0"/>
    <n v="232.26"/>
    <x v="1"/>
    <n v="0"/>
    <n v="0"/>
    <x v="3"/>
  </r>
  <r>
    <s v="CN-2017-100146"/>
    <x v="1022"/>
    <x v="8"/>
    <s v="微信"/>
    <d v="2017-01-29T00:00:00"/>
    <n v="2"/>
    <n v="2"/>
    <s v="Cust-10240"/>
    <s v="唐安"/>
    <s v="消费者"/>
    <s v="温岭"/>
    <x v="14"/>
    <x v="2"/>
    <s v="Prod-10004336"/>
    <s v="Acco_装订机盖_实惠"/>
    <x v="0"/>
    <s v="装订机"/>
    <n v="124.32"/>
    <n v="2"/>
    <n v="0"/>
    <n v="11.42"/>
    <x v="3"/>
    <n v="0"/>
    <n v="0"/>
    <x v="3"/>
  </r>
  <r>
    <s v="CN-2017-100147"/>
    <x v="1022"/>
    <x v="2"/>
    <s v="信用卡"/>
    <d v="2017-01-29T00:00:00"/>
    <n v="2"/>
    <n v="1"/>
    <s v="Cust-11860"/>
    <s v="黄岱"/>
    <s v="消费者"/>
    <s v="大连"/>
    <x v="0"/>
    <x v="0"/>
    <s v="Prod-10004086"/>
    <s v="Fiskars_美工刀_蓝色"/>
    <x v="0"/>
    <s v="用品"/>
    <n v="663.04"/>
    <n v="4"/>
    <n v="0"/>
    <n v="87.39"/>
    <x v="4"/>
    <n v="0"/>
    <n v="0"/>
    <x v="3"/>
  </r>
  <r>
    <s v="CN-2017-100148"/>
    <x v="1022"/>
    <x v="1"/>
    <s v="支付宝"/>
    <d v="2017-01-29T00:00:00"/>
    <n v="2"/>
    <n v="1"/>
    <s v="Cust-11860"/>
    <s v="黄岱"/>
    <s v="消费者"/>
    <s v="大连"/>
    <x v="0"/>
    <x v="0"/>
    <s v="Prod-10000994"/>
    <s v="Avery_装订机_耐用"/>
    <x v="0"/>
    <s v="装订机"/>
    <n v="201.6"/>
    <n v="3"/>
    <n v="0"/>
    <n v="36.14"/>
    <x v="4"/>
    <n v="0"/>
    <n v="0"/>
    <x v="3"/>
  </r>
  <r>
    <s v="CN-2017-100149"/>
    <x v="1022"/>
    <x v="5"/>
    <s v="其它"/>
    <d v="2017-01-29T00:00:00"/>
    <n v="2"/>
    <n v="1"/>
    <s v="Cust-11860"/>
    <s v="黄岱"/>
    <s v="消费者"/>
    <s v="大连"/>
    <x v="0"/>
    <x v="0"/>
    <s v="Prod-10003347"/>
    <s v="摩托罗拉_信号增强器_全尺寸"/>
    <x v="2"/>
    <s v="电话"/>
    <n v="2695.84"/>
    <n v="4"/>
    <n v="0"/>
    <n v="250.14"/>
    <x v="4"/>
    <n v="0"/>
    <n v="0"/>
    <x v="3"/>
  </r>
  <r>
    <s v="CN-2017-100155"/>
    <x v="1022"/>
    <x v="5"/>
    <s v="微信"/>
    <d v="2017-02-02T00:00:00"/>
    <n v="6"/>
    <n v="6"/>
    <s v="Cust-15190"/>
    <s v="谢君"/>
    <s v="消费者"/>
    <s v="永川"/>
    <x v="3"/>
    <x v="3"/>
    <s v="Prod-10001690"/>
    <s v="Eldon_搁板_蓝色"/>
    <x v="0"/>
    <s v="收纳具"/>
    <n v="1581.72"/>
    <n v="7"/>
    <n v="0"/>
    <n v="259.08999999999997"/>
    <x v="0"/>
    <n v="0"/>
    <n v="0"/>
    <x v="3"/>
  </r>
  <r>
    <s v="CN-2017-100156"/>
    <x v="1022"/>
    <x v="3"/>
    <s v="支付宝"/>
    <d v="2017-02-02T00:00:00"/>
    <n v="6"/>
    <n v="6"/>
    <s v="Cust-15190"/>
    <s v="谢君"/>
    <s v="消费者"/>
    <s v="永川"/>
    <x v="3"/>
    <x v="3"/>
    <s v="Prod-10003544"/>
    <s v="Cameo_马尼拉纸信封_每套_50_个"/>
    <x v="0"/>
    <s v="信封"/>
    <n v="252"/>
    <n v="2"/>
    <n v="0"/>
    <n v="45.06"/>
    <x v="0"/>
    <n v="0"/>
    <n v="0"/>
    <x v="3"/>
  </r>
  <r>
    <s v="CN-2017-100150"/>
    <x v="1022"/>
    <x v="6"/>
    <s v="支付宝"/>
    <d v="2017-01-30T00:00:00"/>
    <n v="3"/>
    <n v="3"/>
    <s v="Cust-20275"/>
    <s v="韦实"/>
    <s v="消费者"/>
    <s v="北京"/>
    <x v="8"/>
    <x v="1"/>
    <s v="Prod-10004627"/>
    <s v="思科_充电器_整包"/>
    <x v="2"/>
    <s v="电话"/>
    <n v="6080.48"/>
    <n v="2"/>
    <n v="0"/>
    <n v="389.16"/>
    <x v="2"/>
    <n v="0"/>
    <n v="0"/>
    <x v="3"/>
  </r>
  <r>
    <s v="CN-2017-100151"/>
    <x v="1022"/>
    <x v="6"/>
    <s v="微信"/>
    <d v="2017-01-30T00:00:00"/>
    <n v="3"/>
    <n v="3"/>
    <s v="Cust-20275"/>
    <s v="韦实"/>
    <s v="消费者"/>
    <s v="北京"/>
    <x v="8"/>
    <x v="1"/>
    <s v="Prod-10000199"/>
    <s v="三星_智能手机_混合尺寸"/>
    <x v="2"/>
    <s v="电话"/>
    <n v="2353.6799999999998"/>
    <n v="4"/>
    <n v="0"/>
    <n v="109.71"/>
    <x v="2"/>
    <n v="0"/>
    <n v="0"/>
    <x v="3"/>
  </r>
  <r>
    <s v="CN-2017-100152"/>
    <x v="1022"/>
    <x v="7"/>
    <s v="其它"/>
    <d v="2017-01-30T00:00:00"/>
    <n v="3"/>
    <n v="3"/>
    <s v="Cust-20275"/>
    <s v="韦实"/>
    <s v="消费者"/>
    <s v="北京"/>
    <x v="8"/>
    <x v="1"/>
    <s v="Prod-10000994"/>
    <s v="Avery_装订机_耐用"/>
    <x v="0"/>
    <s v="装订机"/>
    <n v="268.8"/>
    <n v="4"/>
    <n v="0"/>
    <n v="29.51"/>
    <x v="2"/>
    <n v="0"/>
    <n v="0"/>
    <x v="3"/>
  </r>
  <r>
    <s v="CN-2017-100153"/>
    <x v="1022"/>
    <x v="7"/>
    <s v="信用卡"/>
    <d v="2017-01-30T00:00:00"/>
    <n v="3"/>
    <n v="3"/>
    <s v="Cust-20275"/>
    <s v="韦实"/>
    <s v="消费者"/>
    <s v="北京"/>
    <x v="8"/>
    <x v="1"/>
    <s v="Prod-10000963"/>
    <s v="Fiskars_开信刀_钢"/>
    <x v="0"/>
    <s v="用品"/>
    <n v="382.62"/>
    <n v="3"/>
    <n v="0"/>
    <n v="22.44"/>
    <x v="2"/>
    <n v="0"/>
    <n v="0"/>
    <x v="3"/>
  </r>
  <r>
    <s v="CN-2017-100154"/>
    <x v="1022"/>
    <x v="6"/>
    <s v="其它"/>
    <d v="2017-01-30T00:00:00"/>
    <n v="3"/>
    <n v="3"/>
    <s v="Cust-20275"/>
    <s v="韦实"/>
    <s v="消费者"/>
    <s v="北京"/>
    <x v="8"/>
    <x v="1"/>
    <s v="Prod-10003159"/>
    <s v="Chromcraft_木桌_黑色"/>
    <x v="1"/>
    <s v="桌子"/>
    <n v="5404.2240000000002"/>
    <n v="4"/>
    <n v="0.4"/>
    <n v="-21.09"/>
    <x v="2"/>
    <n v="0"/>
    <n v="0"/>
    <x v="3"/>
  </r>
  <r>
    <s v="CN-2017-100142"/>
    <x v="1022"/>
    <x v="4"/>
    <s v="其它"/>
    <d v="2017-01-27T00:00:00"/>
    <n v="0"/>
    <n v="0"/>
    <s v="Cust-21190"/>
    <s v="黄涛"/>
    <s v="小型企业"/>
    <s v="铜川"/>
    <x v="26"/>
    <x v="5"/>
    <s v="Prod-10002966"/>
    <s v="Cuisinart_冰箱_红色"/>
    <x v="0"/>
    <s v="器具"/>
    <n v="9260.16"/>
    <n v="4"/>
    <n v="0"/>
    <n v="447.12"/>
    <x v="2"/>
    <n v="0"/>
    <n v="0"/>
    <x v="3"/>
  </r>
  <r>
    <s v="CN-2017-100143"/>
    <x v="1022"/>
    <x v="2"/>
    <s v="信用卡"/>
    <d v="2017-01-27T00:00:00"/>
    <n v="0"/>
    <n v="0"/>
    <s v="Cust-21190"/>
    <s v="黄涛"/>
    <s v="小型企业"/>
    <s v="铜川"/>
    <x v="26"/>
    <x v="5"/>
    <s v="Prod-10004560"/>
    <s v="Wilson_Jones_装订机盖_耐用"/>
    <x v="0"/>
    <s v="装订机"/>
    <n v="236.88"/>
    <n v="4"/>
    <n v="0"/>
    <n v="24.74"/>
    <x v="2"/>
    <n v="0"/>
    <n v="0"/>
    <x v="3"/>
  </r>
  <r>
    <s v="CN-2017-100144"/>
    <x v="1022"/>
    <x v="7"/>
    <s v="信用卡"/>
    <d v="2017-01-27T00:00:00"/>
    <n v="0"/>
    <n v="0"/>
    <s v="Cust-21190"/>
    <s v="黄涛"/>
    <s v="小型企业"/>
    <s v="铜川"/>
    <x v="26"/>
    <x v="5"/>
    <s v="Prod-10004173"/>
    <s v="Bush_搁架_金属"/>
    <x v="1"/>
    <s v="书架"/>
    <n v="2390.2199999999998"/>
    <n v="3"/>
    <n v="0"/>
    <n v="131.76"/>
    <x v="2"/>
    <n v="0"/>
    <n v="0"/>
    <x v="3"/>
  </r>
  <r>
    <s v="CN-2017-100145"/>
    <x v="1022"/>
    <x v="2"/>
    <s v="信用卡"/>
    <d v="2017-01-27T00:00:00"/>
    <n v="0"/>
    <n v="0"/>
    <s v="Cust-21190"/>
    <s v="黄涛"/>
    <s v="小型企业"/>
    <s v="铜川"/>
    <x v="26"/>
    <x v="5"/>
    <s v="Prod-10004582"/>
    <s v="夏普_复印机_红色"/>
    <x v="2"/>
    <s v="复印机"/>
    <n v="3326.4"/>
    <n v="3"/>
    <n v="0"/>
    <n v="294.79000000000002"/>
    <x v="2"/>
    <n v="0"/>
    <n v="0"/>
    <x v="3"/>
  </r>
  <r>
    <s v="CN-2017-100159"/>
    <x v="1023"/>
    <x v="6"/>
    <s v="其它"/>
    <d v="2017-01-30T00:00:00"/>
    <n v="2"/>
    <n v="1"/>
    <s v="Cust-14095"/>
    <s v="韦华"/>
    <s v="公司"/>
    <s v="上海"/>
    <x v="9"/>
    <x v="2"/>
    <s v="Prod-10004410"/>
    <s v="Boston_画布_整包"/>
    <x v="0"/>
    <s v="美术"/>
    <n v="1257.9000000000001"/>
    <n v="5"/>
    <n v="0"/>
    <n v="159.81"/>
    <x v="4"/>
    <n v="0"/>
    <n v="0"/>
    <x v="3"/>
  </r>
  <r>
    <s v="CN-2017-100160"/>
    <x v="1023"/>
    <x v="4"/>
    <s v="支付宝"/>
    <d v="2017-01-30T00:00:00"/>
    <n v="2"/>
    <n v="1"/>
    <s v="Cust-14095"/>
    <s v="韦华"/>
    <s v="公司"/>
    <s v="上海"/>
    <x v="9"/>
    <x v="2"/>
    <s v="Prod-10002765"/>
    <s v="爱普生_打印机_白色"/>
    <x v="2"/>
    <s v="设备"/>
    <n v="6090.7"/>
    <n v="5"/>
    <n v="0"/>
    <n v="338.16"/>
    <x v="4"/>
    <n v="0"/>
    <n v="0"/>
    <x v="3"/>
  </r>
  <r>
    <s v="CN-2017-100161"/>
    <x v="1023"/>
    <x v="2"/>
    <s v="其它"/>
    <d v="2017-01-30T00:00:00"/>
    <n v="2"/>
    <n v="1"/>
    <s v="Cust-14095"/>
    <s v="韦华"/>
    <s v="公司"/>
    <s v="上海"/>
    <x v="9"/>
    <x v="2"/>
    <s v="Prod-10003617"/>
    <s v="Tenex_文件车_单宽度"/>
    <x v="0"/>
    <s v="收纳具"/>
    <n v="4382.5600000000004"/>
    <n v="7"/>
    <n v="0"/>
    <n v="101.07"/>
    <x v="4"/>
    <n v="0"/>
    <n v="0"/>
    <x v="3"/>
  </r>
  <r>
    <s v="CN-2017-100162"/>
    <x v="1023"/>
    <x v="6"/>
    <s v="信用卡"/>
    <d v="2017-01-30T00:00:00"/>
    <n v="2"/>
    <n v="1"/>
    <s v="Cust-14095"/>
    <s v="韦华"/>
    <s v="公司"/>
    <s v="上海"/>
    <x v="9"/>
    <x v="2"/>
    <s v="Prod-10001238"/>
    <s v="Avery_合法证物标签_耐用"/>
    <x v="0"/>
    <s v="标签"/>
    <n v="54.74"/>
    <n v="1"/>
    <n v="0"/>
    <n v="9.48"/>
    <x v="4"/>
    <n v="0"/>
    <n v="0"/>
    <x v="3"/>
  </r>
  <r>
    <s v="CN-2017-100163"/>
    <x v="1023"/>
    <x v="0"/>
    <s v="其它"/>
    <d v="2017-02-02T00:00:00"/>
    <n v="5"/>
    <n v="6"/>
    <s v="Cust-15400"/>
    <s v="林康"/>
    <s v="公司"/>
    <s v="沈阳"/>
    <x v="0"/>
    <x v="0"/>
    <s v="Prod-10004290"/>
    <s v="诺基亚_信号增强器_蓝色"/>
    <x v="2"/>
    <s v="电话"/>
    <n v="637"/>
    <n v="1"/>
    <n v="0"/>
    <n v="170.05"/>
    <x v="2"/>
    <n v="0"/>
    <n v="1"/>
    <x v="3"/>
  </r>
  <r>
    <s v="CN-2017-100157"/>
    <x v="1023"/>
    <x v="4"/>
    <s v="信用卡"/>
    <d v="2017-01-28T00:00:00"/>
    <n v="0"/>
    <n v="0"/>
    <s v="Cust-19420"/>
    <s v="段强"/>
    <s v="公司"/>
    <s v="荆州"/>
    <x v="12"/>
    <x v="4"/>
    <s v="Prod-10003939"/>
    <s v="Cameo_商业信封_回收"/>
    <x v="0"/>
    <s v="信封"/>
    <n v="147"/>
    <n v="2"/>
    <n v="0"/>
    <n v="49.48"/>
    <x v="0"/>
    <n v="0"/>
    <n v="0"/>
    <x v="3"/>
  </r>
  <r>
    <s v="CN-2017-100158"/>
    <x v="1023"/>
    <x v="8"/>
    <s v="其它"/>
    <d v="2017-01-28T00:00:00"/>
    <n v="0"/>
    <n v="0"/>
    <s v="Cust-19420"/>
    <s v="段强"/>
    <s v="公司"/>
    <s v="荆州"/>
    <x v="12"/>
    <x v="4"/>
    <s v="Prod-10000416"/>
    <s v="Acco_订书机_耐用"/>
    <x v="0"/>
    <s v="装订机"/>
    <n v="1717.94"/>
    <n v="7"/>
    <n v="0"/>
    <n v="146.38999999999999"/>
    <x v="0"/>
    <n v="0"/>
    <n v="0"/>
    <x v="3"/>
  </r>
  <r>
    <s v="CN-2017-100164"/>
    <x v="1024"/>
    <x v="1"/>
    <s v="信用卡"/>
    <d v="2017-01-30T00:00:00"/>
    <n v="1"/>
    <n v="1"/>
    <s v="Cust-13885"/>
    <s v="佟虹"/>
    <s v="小型企业"/>
    <s v="镇江"/>
    <x v="22"/>
    <x v="2"/>
    <s v="Prod-10003922"/>
    <s v="Smead_可去除的标签_耐用"/>
    <x v="0"/>
    <s v="标签"/>
    <n v="711.48"/>
    <n v="14"/>
    <n v="0"/>
    <n v="82.14"/>
    <x v="2"/>
    <n v="0"/>
    <n v="0"/>
    <x v="3"/>
  </r>
  <r>
    <s v="CN-2017-100165"/>
    <x v="1025"/>
    <x v="8"/>
    <s v="信用卡"/>
    <d v="2017-02-01T00:00:00"/>
    <n v="2"/>
    <n v="2"/>
    <s v="Cust-20485"/>
    <s v="苏姝"/>
    <s v="小型企业"/>
    <s v="姜堰"/>
    <x v="22"/>
    <x v="2"/>
    <s v="Prod-10000341"/>
    <s v="Office_Star_椅垫_红色"/>
    <x v="1"/>
    <s v="椅子"/>
    <n v="307.16000000000003"/>
    <n v="1"/>
    <n v="0"/>
    <n v="36.119999999999997"/>
    <x v="1"/>
    <n v="0"/>
    <n v="0"/>
    <x v="3"/>
  </r>
  <r>
    <s v="CN-2017-100166"/>
    <x v="1025"/>
    <x v="6"/>
    <s v="信用卡"/>
    <d v="2017-02-01T00:00:00"/>
    <n v="2"/>
    <n v="2"/>
    <s v="Cust-20485"/>
    <s v="苏姝"/>
    <s v="小型企业"/>
    <s v="姜堰"/>
    <x v="22"/>
    <x v="2"/>
    <s v="Prod-10003944"/>
    <s v="Harbour_Creations_圆形标签_白色"/>
    <x v="0"/>
    <s v="标签"/>
    <n v="63"/>
    <n v="2"/>
    <n v="0"/>
    <n v="10.210000000000001"/>
    <x v="1"/>
    <n v="0"/>
    <n v="0"/>
    <x v="3"/>
  </r>
  <r>
    <s v="CN-2017-100167"/>
    <x v="1025"/>
    <x v="8"/>
    <s v="支付宝"/>
    <d v="2017-02-01T00:00:00"/>
    <n v="2"/>
    <n v="2"/>
    <s v="Cust-20485"/>
    <s v="苏姝"/>
    <s v="小型企业"/>
    <s v="姜堰"/>
    <x v="22"/>
    <x v="2"/>
    <s v="Prod-10001715"/>
    <s v="Avery_订书机_透明"/>
    <x v="0"/>
    <s v="装订机"/>
    <n v="1127"/>
    <n v="5"/>
    <n v="0"/>
    <n v="164.95"/>
    <x v="1"/>
    <n v="0"/>
    <n v="0"/>
    <x v="3"/>
  </r>
  <r>
    <s v="CN-2017-100168"/>
    <x v="1025"/>
    <x v="8"/>
    <s v="支付宝"/>
    <d v="2017-02-01T00:00:00"/>
    <n v="2"/>
    <n v="2"/>
    <s v="Cust-20485"/>
    <s v="苏姝"/>
    <s v="小型企业"/>
    <s v="姜堰"/>
    <x v="22"/>
    <x v="2"/>
    <s v="Prod-10004876"/>
    <s v="Avery_标签_实惠"/>
    <x v="0"/>
    <s v="装订机"/>
    <n v="59.08"/>
    <n v="2"/>
    <n v="0"/>
    <n v="0.21"/>
    <x v="1"/>
    <n v="0"/>
    <n v="0"/>
    <x v="3"/>
  </r>
  <r>
    <s v="CN-2017-100169"/>
    <x v="1025"/>
    <x v="0"/>
    <s v="其它"/>
    <d v="2017-02-04T00:00:00"/>
    <n v="5"/>
    <n v="5"/>
    <s v="Cust-21025"/>
    <s v="佟斯云"/>
    <s v="小型企业"/>
    <s v="大连"/>
    <x v="0"/>
    <x v="0"/>
    <s v="Prod-10004939"/>
    <s v="Ibico_打孔机_耐用"/>
    <x v="0"/>
    <s v="装订机"/>
    <n v="626.22"/>
    <n v="7"/>
    <n v="0.4"/>
    <n v="-20.55"/>
    <x v="0"/>
    <n v="0"/>
    <n v="0"/>
    <x v="3"/>
  </r>
  <r>
    <s v="CN-2017-100170"/>
    <x v="1025"/>
    <x v="0"/>
    <s v="其它"/>
    <d v="2017-02-04T00:00:00"/>
    <n v="5"/>
    <n v="5"/>
    <s v="Cust-21025"/>
    <s v="佟斯云"/>
    <s v="小型企业"/>
    <s v="大连"/>
    <x v="0"/>
    <x v="0"/>
    <s v="Prod-10000765"/>
    <s v="Wilson_Jones_孔加固材料_回收"/>
    <x v="0"/>
    <s v="装订机"/>
    <n v="13.692"/>
    <n v="1"/>
    <n v="0.4"/>
    <n v="-5.16"/>
    <x v="0"/>
    <n v="0"/>
    <n v="0"/>
    <x v="3"/>
  </r>
  <r>
    <s v="CN-2017-100171"/>
    <x v="1025"/>
    <x v="5"/>
    <s v="信用卡"/>
    <d v="2017-02-04T00:00:00"/>
    <n v="5"/>
    <n v="5"/>
    <s v="Cust-21025"/>
    <s v="佟斯云"/>
    <s v="小型企业"/>
    <s v="大连"/>
    <x v="0"/>
    <x v="0"/>
    <s v="Prod-10003432"/>
    <s v="三星_音频基座_蓝色"/>
    <x v="2"/>
    <s v="电话"/>
    <n v="3269.8679999999999"/>
    <n v="7"/>
    <n v="0.4"/>
    <n v="-83.37"/>
    <x v="0"/>
    <n v="0"/>
    <n v="0"/>
    <x v="3"/>
  </r>
  <r>
    <s v="CN-2017-100187"/>
    <x v="1026"/>
    <x v="3"/>
    <s v="信用卡"/>
    <d v="2017-02-06T00:00:00"/>
    <n v="6"/>
    <n v="6"/>
    <s v="Cust-12670"/>
    <s v="王辉"/>
    <s v="消费者"/>
    <s v="常德"/>
    <x v="23"/>
    <x v="4"/>
    <s v="Prod-10002054"/>
    <s v="苹果_充电器_全尺寸"/>
    <x v="2"/>
    <s v="电话"/>
    <n v="17850"/>
    <n v="6"/>
    <n v="0"/>
    <n v="444.58"/>
    <x v="5"/>
    <n v="0"/>
    <n v="0"/>
    <x v="3"/>
  </r>
  <r>
    <s v="CN-2017-100188"/>
    <x v="1026"/>
    <x v="4"/>
    <s v="信用卡"/>
    <d v="2017-02-06T00:00:00"/>
    <n v="6"/>
    <n v="6"/>
    <s v="Cust-12670"/>
    <s v="王辉"/>
    <s v="消费者"/>
    <s v="常德"/>
    <x v="23"/>
    <x v="4"/>
    <s v="Prod-10001871"/>
    <s v="Fiskars_开信刀_蓝色"/>
    <x v="0"/>
    <s v="用品"/>
    <n v="391.02"/>
    <n v="3"/>
    <n v="0"/>
    <n v="11.59"/>
    <x v="5"/>
    <n v="0"/>
    <n v="0"/>
    <x v="3"/>
  </r>
  <r>
    <s v="CN-2017-100172"/>
    <x v="1026"/>
    <x v="3"/>
    <s v="支付宝"/>
    <d v="2017-02-04T00:00:00"/>
    <n v="4"/>
    <n v="4"/>
    <s v="Cust-15205"/>
    <s v="薛君"/>
    <s v="消费者"/>
    <s v="济宁"/>
    <x v="1"/>
    <x v="1"/>
    <s v="Prod-10003915"/>
    <s v="SanDisk_信纸_优质"/>
    <x v="0"/>
    <s v="纸张"/>
    <n v="903.84"/>
    <n v="4"/>
    <n v="0"/>
    <n v="99.51"/>
    <x v="2"/>
    <n v="0"/>
    <n v="0"/>
    <x v="3"/>
  </r>
  <r>
    <s v="CN-2017-100173"/>
    <x v="1026"/>
    <x v="8"/>
    <s v="其它"/>
    <d v="2017-02-04T00:00:00"/>
    <n v="4"/>
    <n v="4"/>
    <s v="Cust-15205"/>
    <s v="薛君"/>
    <s v="消费者"/>
    <s v="济宁"/>
    <x v="1"/>
    <x v="1"/>
    <s v="Prod-10003344"/>
    <s v="Advantus_闹钟_耐用"/>
    <x v="1"/>
    <s v="用具"/>
    <n v="949.03200000000004"/>
    <n v="7"/>
    <n v="0.4"/>
    <n v="-29.81"/>
    <x v="2"/>
    <n v="0"/>
    <n v="0"/>
    <x v="3"/>
  </r>
  <r>
    <s v="CN-2017-100174"/>
    <x v="1026"/>
    <x v="6"/>
    <s v="支付宝"/>
    <d v="2017-02-04T00:00:00"/>
    <n v="4"/>
    <n v="4"/>
    <s v="Cust-15205"/>
    <s v="薛君"/>
    <s v="消费者"/>
    <s v="济宁"/>
    <x v="1"/>
    <x v="1"/>
    <s v="Prod-10002430"/>
    <s v="Rogers_文件车_单宽度"/>
    <x v="0"/>
    <s v="收纳具"/>
    <n v="3304.7"/>
    <n v="5"/>
    <n v="0"/>
    <n v="237.25"/>
    <x v="2"/>
    <n v="0"/>
    <n v="0"/>
    <x v="3"/>
  </r>
  <r>
    <s v="CN-2017-100175"/>
    <x v="1026"/>
    <x v="4"/>
    <s v="信用卡"/>
    <d v="2017-02-04T00:00:00"/>
    <n v="4"/>
    <n v="4"/>
    <s v="Cust-15205"/>
    <s v="薛君"/>
    <s v="消费者"/>
    <s v="济宁"/>
    <x v="1"/>
    <x v="1"/>
    <s v="Prod-10002431"/>
    <s v="Kleencut_剪刀_锯齿状"/>
    <x v="0"/>
    <s v="用品"/>
    <n v="212.68799999999999"/>
    <n v="4"/>
    <n v="0.4"/>
    <n v="-17.78"/>
    <x v="2"/>
    <n v="0"/>
    <n v="0"/>
    <x v="3"/>
  </r>
  <r>
    <s v="CN-2017-100176"/>
    <x v="1026"/>
    <x v="4"/>
    <s v="信用卡"/>
    <d v="2017-02-04T00:00:00"/>
    <n v="4"/>
    <n v="4"/>
    <s v="Cust-15205"/>
    <s v="薛君"/>
    <s v="消费者"/>
    <s v="济宁"/>
    <x v="1"/>
    <x v="1"/>
    <s v="Prod-10004456"/>
    <s v="Fiskars_大剪刀_锯齿状"/>
    <x v="0"/>
    <s v="用品"/>
    <n v="372.45600000000002"/>
    <n v="3"/>
    <n v="0.4"/>
    <n v="38.93"/>
    <x v="2"/>
    <n v="0"/>
    <n v="0"/>
    <x v="3"/>
  </r>
  <r>
    <s v="CN-2017-100177"/>
    <x v="1026"/>
    <x v="2"/>
    <s v="其它"/>
    <d v="2017-02-04T00:00:00"/>
    <n v="4"/>
    <n v="4"/>
    <s v="Cust-15205"/>
    <s v="薛君"/>
    <s v="消费者"/>
    <s v="济宁"/>
    <x v="1"/>
    <x v="1"/>
    <s v="Prod-10002013"/>
    <s v="SanDisk_闪存驱动器_实惠"/>
    <x v="2"/>
    <s v="配件"/>
    <n v="442.84800000000001"/>
    <n v="4"/>
    <n v="0.4"/>
    <n v="-18.670000000000002"/>
    <x v="2"/>
    <n v="1"/>
    <n v="0"/>
    <x v="3"/>
  </r>
  <r>
    <s v="CN-2017-100178"/>
    <x v="1026"/>
    <x v="7"/>
    <s v="信用卡"/>
    <d v="2017-02-04T00:00:00"/>
    <n v="4"/>
    <n v="4"/>
    <s v="Cust-15205"/>
    <s v="薛君"/>
    <s v="消费者"/>
    <s v="济宁"/>
    <x v="1"/>
    <x v="1"/>
    <s v="Prod-10004374"/>
    <s v="Smead_文件车_工业"/>
    <x v="0"/>
    <s v="收纳具"/>
    <n v="3007.2"/>
    <n v="5"/>
    <n v="0"/>
    <n v="210.71"/>
    <x v="2"/>
    <n v="0"/>
    <n v="0"/>
    <x v="3"/>
  </r>
  <r>
    <s v="CN-2017-100179"/>
    <x v="1026"/>
    <x v="8"/>
    <s v="其它"/>
    <d v="2017-02-04T00:00:00"/>
    <n v="4"/>
    <n v="3"/>
    <s v="Cust-19780"/>
    <s v="范晒明"/>
    <s v="消费者"/>
    <s v="徐州"/>
    <x v="22"/>
    <x v="2"/>
    <s v="Prod-10000410"/>
    <s v="BIC_铅笔刀_金属"/>
    <x v="0"/>
    <s v="美术"/>
    <n v="226.01599999999999"/>
    <n v="2"/>
    <n v="0.2"/>
    <n v="-16.690000000000001"/>
    <x v="0"/>
    <n v="0"/>
    <n v="0"/>
    <x v="3"/>
  </r>
  <r>
    <s v="CN-2017-100180"/>
    <x v="1026"/>
    <x v="2"/>
    <s v="微信"/>
    <d v="2017-02-04T00:00:00"/>
    <n v="4"/>
    <n v="3"/>
    <s v="Cust-19780"/>
    <s v="范晒明"/>
    <s v="消费者"/>
    <s v="徐州"/>
    <x v="22"/>
    <x v="2"/>
    <s v="Prod-10000058"/>
    <s v="Novimex_运输标签_白色"/>
    <x v="0"/>
    <s v="标签"/>
    <n v="153.72"/>
    <n v="3"/>
    <n v="0"/>
    <n v="14.55"/>
    <x v="0"/>
    <n v="0"/>
    <n v="0"/>
    <x v="3"/>
  </r>
  <r>
    <s v="CN-2017-100181"/>
    <x v="1026"/>
    <x v="0"/>
    <s v="其它"/>
    <d v="2017-02-04T00:00:00"/>
    <n v="4"/>
    <n v="3"/>
    <s v="Cust-19780"/>
    <s v="范晒明"/>
    <s v="消费者"/>
    <s v="徐州"/>
    <x v="22"/>
    <x v="2"/>
    <s v="Prod-10000196"/>
    <s v="罗技_闪存驱动器_可编程"/>
    <x v="2"/>
    <s v="配件"/>
    <n v="746.9"/>
    <n v="5"/>
    <n v="0"/>
    <n v="98.64"/>
    <x v="0"/>
    <n v="0"/>
    <n v="0"/>
    <x v="3"/>
  </r>
  <r>
    <s v="CN-2017-100182"/>
    <x v="1026"/>
    <x v="2"/>
    <s v="信用卡"/>
    <d v="2017-02-04T00:00:00"/>
    <n v="4"/>
    <n v="3"/>
    <s v="Cust-19780"/>
    <s v="范晒明"/>
    <s v="消费者"/>
    <s v="徐州"/>
    <x v="22"/>
    <x v="2"/>
    <s v="Prod-10003513"/>
    <s v="Acco_标签_耐用"/>
    <x v="0"/>
    <s v="装订机"/>
    <n v="141.12"/>
    <n v="3"/>
    <n v="0"/>
    <n v="19.05"/>
    <x v="0"/>
    <n v="0"/>
    <n v="0"/>
    <x v="3"/>
  </r>
  <r>
    <s v="CN-2017-100183"/>
    <x v="1026"/>
    <x v="2"/>
    <s v="信用卡"/>
    <d v="2017-02-04T00:00:00"/>
    <n v="4"/>
    <n v="3"/>
    <s v="Cust-19780"/>
    <s v="范晒明"/>
    <s v="消费者"/>
    <s v="徐州"/>
    <x v="22"/>
    <x v="2"/>
    <s v="Prod-10001323"/>
    <s v="罗技_记忆卡_可编程"/>
    <x v="2"/>
    <s v="配件"/>
    <n v="1957.76"/>
    <n v="4"/>
    <n v="0"/>
    <n v="294.02"/>
    <x v="0"/>
    <n v="0"/>
    <n v="1"/>
    <x v="3"/>
  </r>
  <r>
    <s v="CN-2017-100184"/>
    <x v="1026"/>
    <x v="7"/>
    <s v="微信"/>
    <d v="2017-02-04T00:00:00"/>
    <n v="4"/>
    <n v="3"/>
    <s v="Cust-19780"/>
    <s v="范晒明"/>
    <s v="消费者"/>
    <s v="徐州"/>
    <x v="22"/>
    <x v="2"/>
    <s v="Prod-10002431"/>
    <s v="Kleencut_剪刀_锯齿状"/>
    <x v="0"/>
    <s v="用品"/>
    <n v="354.48"/>
    <n v="4"/>
    <n v="0"/>
    <n v="16.14"/>
    <x v="0"/>
    <n v="0"/>
    <n v="0"/>
    <x v="3"/>
  </r>
  <r>
    <s v="CN-2017-100185"/>
    <x v="1026"/>
    <x v="0"/>
    <s v="信用卡"/>
    <d v="2017-02-04T00:00:00"/>
    <n v="4"/>
    <n v="3"/>
    <s v="Cust-19780"/>
    <s v="范晒明"/>
    <s v="消费者"/>
    <s v="徐州"/>
    <x v="22"/>
    <x v="2"/>
    <s v="Prod-10003122"/>
    <s v="Breville_炉灶_红色"/>
    <x v="0"/>
    <s v="器具"/>
    <n v="5241.04"/>
    <n v="2"/>
    <n v="0"/>
    <n v="324.95"/>
    <x v="0"/>
    <n v="0"/>
    <n v="0"/>
    <x v="3"/>
  </r>
  <r>
    <s v="CN-2017-100186"/>
    <x v="1026"/>
    <x v="7"/>
    <s v="信用卡"/>
    <d v="2017-02-04T00:00:00"/>
    <n v="4"/>
    <n v="3"/>
    <s v="Cust-19780"/>
    <s v="范晒明"/>
    <s v="消费者"/>
    <s v="徐州"/>
    <x v="22"/>
    <x v="2"/>
    <s v="Prod-10000989"/>
    <s v="Office_Star_摇椅_每套两件"/>
    <x v="1"/>
    <s v="椅子"/>
    <n v="2672.32"/>
    <n v="4"/>
    <n v="0"/>
    <n v="272.57"/>
    <x v="0"/>
    <n v="0"/>
    <n v="0"/>
    <x v="3"/>
  </r>
  <r>
    <s v="CN-2017-100189"/>
    <x v="1026"/>
    <x v="7"/>
    <s v="其它"/>
    <d v="2017-02-07T00:00:00"/>
    <n v="7"/>
    <n v="6"/>
    <s v="Cust-20560"/>
    <s v="唐爽"/>
    <s v="小型企业"/>
    <s v="重庆"/>
    <x v="3"/>
    <x v="3"/>
    <s v="Prod-10001337"/>
    <s v="Harbour_Creations_凳子_可调"/>
    <x v="1"/>
    <s v="椅子"/>
    <n v="1533.924"/>
    <n v="2"/>
    <n v="0.1"/>
    <n v="208.85"/>
    <x v="3"/>
    <n v="0"/>
    <n v="0"/>
    <x v="3"/>
  </r>
  <r>
    <s v="CN-2017-100190"/>
    <x v="1026"/>
    <x v="8"/>
    <s v="信用卡"/>
    <d v="2017-02-07T00:00:00"/>
    <n v="7"/>
    <n v="6"/>
    <s v="Cust-20560"/>
    <s v="唐爽"/>
    <s v="小型企业"/>
    <s v="重庆"/>
    <x v="3"/>
    <x v="3"/>
    <s v="Prod-10003671"/>
    <s v="Tenex_盘_蓝色"/>
    <x v="0"/>
    <s v="收纳具"/>
    <n v="505.96"/>
    <n v="2"/>
    <n v="0"/>
    <n v="156.31"/>
    <x v="3"/>
    <n v="0"/>
    <n v="0"/>
    <x v="3"/>
  </r>
  <r>
    <s v="CN-2017-100191"/>
    <x v="1026"/>
    <x v="3"/>
    <s v="其它"/>
    <d v="2017-02-07T00:00:00"/>
    <n v="7"/>
    <n v="6"/>
    <s v="Cust-20560"/>
    <s v="唐爽"/>
    <s v="小型企业"/>
    <s v="重庆"/>
    <x v="3"/>
    <x v="3"/>
    <s v="Prod-10000123"/>
    <s v="Hon_扶手椅_黑色"/>
    <x v="1"/>
    <s v="椅子"/>
    <n v="3819.5639999999999"/>
    <n v="2"/>
    <n v="0.1"/>
    <n v="291.64"/>
    <x v="3"/>
    <n v="0"/>
    <n v="0"/>
    <x v="3"/>
  </r>
  <r>
    <s v="CN-2017-100192"/>
    <x v="1027"/>
    <x v="6"/>
    <s v="支付宝"/>
    <d v="2017-02-03T00:00:00"/>
    <n v="2"/>
    <n v="1"/>
    <s v="Cust-12355"/>
    <s v="袁栋"/>
    <s v="消费者"/>
    <s v="长春"/>
    <x v="4"/>
    <x v="0"/>
    <s v="Prod-10001361"/>
    <s v="Accos_橡皮筋_整包"/>
    <x v="0"/>
    <s v="系固件"/>
    <n v="233.52"/>
    <n v="3"/>
    <n v="0"/>
    <n v="35.79"/>
    <x v="0"/>
    <n v="0"/>
    <n v="1"/>
    <x v="3"/>
  </r>
  <r>
    <s v="CN-2017-100193"/>
    <x v="1027"/>
    <x v="5"/>
    <s v="信用卡"/>
    <d v="2017-02-03T00:00:00"/>
    <n v="2"/>
    <n v="1"/>
    <s v="Cust-12355"/>
    <s v="袁栋"/>
    <s v="消费者"/>
    <s v="长春"/>
    <x v="4"/>
    <x v="0"/>
    <s v="Prod-10002839"/>
    <s v="GlobeWeis_外皮和封条_红色"/>
    <x v="0"/>
    <s v="信封"/>
    <n v="349.02"/>
    <n v="3"/>
    <n v="0"/>
    <n v="18.559999999999999"/>
    <x v="0"/>
    <n v="0"/>
    <n v="0"/>
    <x v="3"/>
  </r>
  <r>
    <s v="CN-2017-100194"/>
    <x v="1027"/>
    <x v="2"/>
    <s v="支付宝"/>
    <d v="2017-02-06T00:00:00"/>
    <n v="5"/>
    <n v="5"/>
    <s v="Cust-17125"/>
    <s v="肖良"/>
    <s v="消费者"/>
    <s v="郑州"/>
    <x v="17"/>
    <x v="4"/>
    <s v="Prod-10000912"/>
    <s v="Hamilton_Beach_冰箱_黑色"/>
    <x v="0"/>
    <s v="器具"/>
    <n v="4196.3040000000001"/>
    <n v="3"/>
    <n v="0.4"/>
    <n v="-76.55"/>
    <x v="1"/>
    <n v="0"/>
    <n v="0"/>
    <x v="3"/>
  </r>
  <r>
    <s v="CN-2017-100195"/>
    <x v="1027"/>
    <x v="0"/>
    <s v="微信"/>
    <d v="2017-02-06T00:00:00"/>
    <n v="5"/>
    <n v="5"/>
    <s v="Cust-17125"/>
    <s v="肖良"/>
    <s v="消费者"/>
    <s v="郑州"/>
    <x v="17"/>
    <x v="4"/>
    <s v="Prod-10002326"/>
    <s v="Accos_订书钉_混合尺寸"/>
    <x v="0"/>
    <s v="系固件"/>
    <n v="94.08"/>
    <n v="4"/>
    <n v="0.4"/>
    <n v="2.52"/>
    <x v="1"/>
    <n v="0"/>
    <n v="0"/>
    <x v="3"/>
  </r>
  <r>
    <s v="CN-2017-100203"/>
    <x v="1028"/>
    <x v="4"/>
    <s v="其它"/>
    <d v="2017-02-07T00:00:00"/>
    <n v="5"/>
    <n v="6"/>
    <s v="Cust-10705"/>
    <s v="彭彩"/>
    <s v="消费者"/>
    <s v="兰州"/>
    <x v="13"/>
    <x v="5"/>
    <s v="Prod-10003369"/>
    <s v="GlobeWeis_局间信封_回收"/>
    <x v="0"/>
    <s v="信封"/>
    <n v="435.12"/>
    <n v="2"/>
    <n v="0"/>
    <n v="12.08"/>
    <x v="5"/>
    <n v="1"/>
    <n v="1"/>
    <x v="3"/>
  </r>
  <r>
    <s v="CN-2017-100204"/>
    <x v="1028"/>
    <x v="3"/>
    <s v="其它"/>
    <d v="2017-02-07T00:00:00"/>
    <n v="5"/>
    <n v="6"/>
    <s v="Cust-10705"/>
    <s v="彭彩"/>
    <s v="消费者"/>
    <s v="兰州"/>
    <x v="13"/>
    <x v="5"/>
    <s v="Prod-10002456"/>
    <s v="Safco_书架_金属"/>
    <x v="1"/>
    <s v="书架"/>
    <n v="415.63200000000001"/>
    <n v="1"/>
    <n v="0.4"/>
    <n v="-5.35"/>
    <x v="5"/>
    <n v="0"/>
    <n v="0"/>
    <x v="3"/>
  </r>
  <r>
    <s v="CN-2017-100197"/>
    <x v="1028"/>
    <x v="3"/>
    <s v="其它"/>
    <d v="2017-02-06T00:00:00"/>
    <n v="4"/>
    <n v="4"/>
    <s v="Cust-12415"/>
    <s v="郭冬露"/>
    <s v="消费者"/>
    <s v="武汉"/>
    <x v="12"/>
    <x v="4"/>
    <s v="Prod-10004759"/>
    <s v="夏普_复印机_数字化"/>
    <x v="2"/>
    <s v="复印机"/>
    <n v="1115.52"/>
    <n v="1"/>
    <n v="0"/>
    <n v="209.25"/>
    <x v="1"/>
    <n v="0"/>
    <n v="0"/>
    <x v="3"/>
  </r>
  <r>
    <s v="CN-2017-100196"/>
    <x v="1028"/>
    <x v="5"/>
    <s v="其它"/>
    <d v="2017-02-04T00:00:00"/>
    <n v="2"/>
    <n v="1"/>
    <s v="Cust-13255"/>
    <s v="韩莞颖"/>
    <s v="小型企业"/>
    <s v="宁波"/>
    <x v="14"/>
    <x v="2"/>
    <s v="Prod-10004110"/>
    <s v="SAFCO_沙滩椅_可调"/>
    <x v="1"/>
    <s v="椅子"/>
    <n v="1696.38"/>
    <n v="7"/>
    <n v="0"/>
    <n v="144.68"/>
    <x v="1"/>
    <n v="0"/>
    <n v="0"/>
    <x v="3"/>
  </r>
  <r>
    <s v="CN-2017-100200"/>
    <x v="1028"/>
    <x v="0"/>
    <s v="其它"/>
    <d v="2017-02-06T00:00:00"/>
    <n v="4"/>
    <n v="4"/>
    <s v="Cust-15670"/>
    <s v="袁关茵"/>
    <s v="消费者"/>
    <s v="汪清"/>
    <x v="4"/>
    <x v="0"/>
    <s v="Prod-10004690"/>
    <s v="Fellowes_盘_工业"/>
    <x v="0"/>
    <s v="收纳具"/>
    <n v="810.18"/>
    <n v="3"/>
    <n v="0"/>
    <n v="161.69"/>
    <x v="0"/>
    <n v="0"/>
    <n v="0"/>
    <x v="3"/>
  </r>
  <r>
    <s v="CN-2017-100198"/>
    <x v="1028"/>
    <x v="5"/>
    <s v="其它"/>
    <d v="2017-02-06T00:00:00"/>
    <n v="4"/>
    <n v="4"/>
    <s v="Cust-16840"/>
    <s v="宋立"/>
    <s v="消费者"/>
    <s v="保定"/>
    <x v="5"/>
    <x v="1"/>
    <s v="Prod-10004718"/>
    <s v="Novimex_折叠椅_红色"/>
    <x v="1"/>
    <s v="椅子"/>
    <n v="920.976"/>
    <n v="4"/>
    <n v="0.4"/>
    <n v="-23.22"/>
    <x v="1"/>
    <n v="0"/>
    <n v="0"/>
    <x v="3"/>
  </r>
  <r>
    <s v="CN-2017-100199"/>
    <x v="1028"/>
    <x v="8"/>
    <s v="其它"/>
    <d v="2017-02-06T00:00:00"/>
    <n v="4"/>
    <n v="4"/>
    <s v="Cust-16840"/>
    <s v="宋立"/>
    <s v="消费者"/>
    <s v="保定"/>
    <x v="5"/>
    <x v="1"/>
    <s v="Prod-10003462"/>
    <s v="Sanford_荧光笔_混合尺寸"/>
    <x v="0"/>
    <s v="美术"/>
    <n v="159.012"/>
    <n v="9"/>
    <n v="0.8"/>
    <n v="-17.690000000000001"/>
    <x v="1"/>
    <n v="0"/>
    <n v="0"/>
    <x v="3"/>
  </r>
  <r>
    <s v="CN-2017-100202"/>
    <x v="1028"/>
    <x v="2"/>
    <s v="其它"/>
    <d v="2017-02-06T00:00:00"/>
    <n v="4"/>
    <n v="4"/>
    <s v="Cust-16840"/>
    <s v="宋立"/>
    <s v="消费者"/>
    <s v="保定"/>
    <x v="5"/>
    <x v="1"/>
    <s v="Prod-10000750"/>
    <s v="冲电器_计算器_红色"/>
    <x v="2"/>
    <s v="设备"/>
    <n v="692.16"/>
    <n v="5"/>
    <n v="0.4"/>
    <n v="-40.270000000000003"/>
    <x v="1"/>
    <n v="0"/>
    <n v="0"/>
    <x v="3"/>
  </r>
  <r>
    <s v="CN-2017-100201"/>
    <x v="1028"/>
    <x v="3"/>
    <s v="其它"/>
    <d v="2017-02-06T00:00:00"/>
    <n v="4"/>
    <n v="4"/>
    <s v="Cust-19120"/>
    <s v="夏平"/>
    <s v="消费者"/>
    <s v="大同"/>
    <x v="18"/>
    <x v="2"/>
    <s v="Prod-10001091"/>
    <s v="Kraft_商业信封_回收"/>
    <x v="0"/>
    <s v="信封"/>
    <n v="213.36"/>
    <n v="3"/>
    <n v="0"/>
    <n v="11.18"/>
    <x v="1"/>
    <n v="0"/>
    <n v="0"/>
    <x v="3"/>
  </r>
  <r>
    <s v="CN-2017-100206"/>
    <x v="1029"/>
    <x v="5"/>
    <s v="其它"/>
    <d v="2017-02-07T00:00:00"/>
    <n v="4"/>
    <n v="4"/>
    <s v="Cust-10015"/>
    <s v="陈嫒"/>
    <s v="消费者"/>
    <s v="潍坊"/>
    <x v="2"/>
    <x v="2"/>
    <s v="Prod-10003387"/>
    <s v="Advantus_回形针_金属"/>
    <x v="0"/>
    <s v="系固件"/>
    <n v="196.98"/>
    <n v="3"/>
    <n v="0"/>
    <n v="21.92"/>
    <x v="2"/>
    <n v="0"/>
    <n v="0"/>
    <x v="3"/>
  </r>
  <r>
    <s v="CN-2017-100207"/>
    <x v="1029"/>
    <x v="8"/>
    <s v="其它"/>
    <d v="2017-02-07T00:00:00"/>
    <n v="4"/>
    <n v="4"/>
    <s v="Cust-10015"/>
    <s v="陈嫒"/>
    <s v="消费者"/>
    <s v="潍坊"/>
    <x v="2"/>
    <x v="2"/>
    <s v="Prod-10001234"/>
    <s v="Memorex_鼠标_可编程"/>
    <x v="2"/>
    <s v="配件"/>
    <n v="276.92"/>
    <n v="2"/>
    <n v="0"/>
    <n v="11.35"/>
    <x v="2"/>
    <n v="0"/>
    <n v="0"/>
    <x v="3"/>
  </r>
  <r>
    <s v="CN-2017-100212"/>
    <x v="1029"/>
    <x v="5"/>
    <s v="信用卡"/>
    <d v="2017-02-09T00:00:00"/>
    <n v="6"/>
    <n v="6"/>
    <s v="Cust-15400"/>
    <s v="林康"/>
    <s v="公司"/>
    <s v="沈阳"/>
    <x v="0"/>
    <x v="0"/>
    <s v="Prod-10003382"/>
    <s v="佳能_传真复印机_红色"/>
    <x v="2"/>
    <s v="复印机"/>
    <n v="3538.08"/>
    <n v="4"/>
    <n v="0"/>
    <n v="280.11"/>
    <x v="2"/>
    <n v="0"/>
    <n v="0"/>
    <x v="3"/>
  </r>
  <r>
    <s v="CN-2017-100208"/>
    <x v="1029"/>
    <x v="8"/>
    <s v="微信"/>
    <d v="2017-02-08T00:00:00"/>
    <n v="5"/>
    <n v="6"/>
    <s v="Cust-16690"/>
    <s v="施立伟"/>
    <s v="公司"/>
    <s v="杭州"/>
    <x v="14"/>
    <x v="2"/>
    <s v="Prod-10000567"/>
    <s v="Jiffy_邮寄品_回收"/>
    <x v="0"/>
    <s v="信封"/>
    <n v="1007.16"/>
    <n v="6"/>
    <n v="0"/>
    <n v="208.38"/>
    <x v="1"/>
    <n v="0"/>
    <n v="0"/>
    <x v="3"/>
  </r>
  <r>
    <s v="CN-2017-100209"/>
    <x v="1029"/>
    <x v="3"/>
    <s v="其它"/>
    <d v="2017-02-08T00:00:00"/>
    <n v="5"/>
    <n v="6"/>
    <s v="Cust-16690"/>
    <s v="施立伟"/>
    <s v="公司"/>
    <s v="杭州"/>
    <x v="14"/>
    <x v="2"/>
    <s v="Prod-10001878"/>
    <s v="Rubvermaid_框架_黑色"/>
    <x v="1"/>
    <s v="用具"/>
    <n v="1025.6400000000001"/>
    <n v="2"/>
    <n v="0"/>
    <n v="253.61"/>
    <x v="1"/>
    <n v="0"/>
    <n v="0"/>
    <x v="3"/>
  </r>
  <r>
    <s v="CN-2017-100210"/>
    <x v="1029"/>
    <x v="7"/>
    <s v="其它"/>
    <d v="2017-02-08T00:00:00"/>
    <n v="5"/>
    <n v="6"/>
    <s v="Cust-16690"/>
    <s v="施立伟"/>
    <s v="公司"/>
    <s v="杭州"/>
    <x v="14"/>
    <x v="2"/>
    <s v="Prod-10000440"/>
    <s v="Avery_装订机盖_耐用"/>
    <x v="0"/>
    <s v="装订机"/>
    <n v="175.98"/>
    <n v="3"/>
    <n v="0"/>
    <n v="14.66"/>
    <x v="1"/>
    <n v="0"/>
    <n v="0"/>
    <x v="3"/>
  </r>
  <r>
    <s v="CN-2017-100211"/>
    <x v="1029"/>
    <x v="2"/>
    <s v="其它"/>
    <d v="2017-02-08T00:00:00"/>
    <n v="5"/>
    <n v="6"/>
    <s v="Cust-16690"/>
    <s v="施立伟"/>
    <s v="公司"/>
    <s v="杭州"/>
    <x v="14"/>
    <x v="2"/>
    <s v="Prod-10001852"/>
    <s v="Bevis_会议桌_组装"/>
    <x v="1"/>
    <s v="桌子"/>
    <n v="6476.61"/>
    <n v="2"/>
    <n v="0.25"/>
    <n v="-84.24"/>
    <x v="1"/>
    <n v="0"/>
    <n v="0"/>
    <x v="3"/>
  </r>
  <r>
    <s v="CN-2017-100205"/>
    <x v="1029"/>
    <x v="6"/>
    <s v="信用卡"/>
    <d v="2017-02-06T00:00:00"/>
    <n v="3"/>
    <n v="3"/>
    <s v="Cust-19720"/>
    <s v="熊荣"/>
    <s v="消费者"/>
    <s v="长沙"/>
    <x v="23"/>
    <x v="4"/>
    <s v="Prod-10003534"/>
    <s v="Green_Bar_笔记本_每包_12_个"/>
    <x v="0"/>
    <s v="纸张"/>
    <n v="475.02"/>
    <n v="3"/>
    <n v="0"/>
    <n v="24.75"/>
    <x v="3"/>
    <n v="0"/>
    <n v="1"/>
    <x v="3"/>
  </r>
  <r>
    <s v="CN-2017-100213"/>
    <x v="1030"/>
    <x v="2"/>
    <s v="其它"/>
    <d v="2017-02-09T00:00:00"/>
    <n v="5"/>
    <n v="6"/>
    <s v="Cust-15370"/>
    <s v="洪康"/>
    <s v="消费者"/>
    <s v="泰州"/>
    <x v="22"/>
    <x v="2"/>
    <s v="Prod-10000123"/>
    <s v="Hon_扶手椅_黑色"/>
    <x v="1"/>
    <s v="椅子"/>
    <n v="6365.94"/>
    <n v="3"/>
    <n v="0"/>
    <n v="343.71"/>
    <x v="4"/>
    <n v="0"/>
    <n v="0"/>
    <x v="3"/>
  </r>
  <r>
    <s v="CN-2017-100214"/>
    <x v="1031"/>
    <x v="4"/>
    <s v="微信"/>
    <d v="2017-02-08T00:00:00"/>
    <n v="2"/>
    <n v="2"/>
    <s v="Cust-13930"/>
    <s v="邱芯"/>
    <s v="消费者"/>
    <s v="赤峰"/>
    <x v="1"/>
    <x v="1"/>
    <s v="Prod-10000409"/>
    <s v="Smead_盘_金属"/>
    <x v="0"/>
    <s v="收纳具"/>
    <n v="443.8"/>
    <n v="2"/>
    <n v="0"/>
    <n v="44.56"/>
    <x v="0"/>
    <n v="0"/>
    <n v="0"/>
    <x v="3"/>
  </r>
  <r>
    <s v="CN-2017-100215"/>
    <x v="1032"/>
    <x v="2"/>
    <s v="支付宝"/>
    <d v="2017-02-10T00:00:00"/>
    <n v="3"/>
    <n v="3"/>
    <s v="Cust-16390"/>
    <s v="牛黎明"/>
    <s v="公司"/>
    <s v="吉林市"/>
    <x v="4"/>
    <x v="0"/>
    <s v="Prod-10003358"/>
    <s v="Advantus_灯泡_一包多件"/>
    <x v="1"/>
    <s v="用具"/>
    <n v="281.82"/>
    <n v="3"/>
    <n v="0"/>
    <n v="25.31"/>
    <x v="0"/>
    <n v="0"/>
    <n v="0"/>
    <x v="3"/>
  </r>
  <r>
    <s v="CN-2017-100221"/>
    <x v="1033"/>
    <x v="7"/>
    <s v="其它"/>
    <d v="2017-02-12T00:00:00"/>
    <n v="4"/>
    <n v="4"/>
    <s v="Cust-12865"/>
    <s v="高凤"/>
    <s v="消费者"/>
    <s v="深圳"/>
    <x v="7"/>
    <x v="4"/>
    <s v="Prod-10003237"/>
    <s v="宜家_书架_白色"/>
    <x v="1"/>
    <s v="书架"/>
    <n v="700.56"/>
    <n v="2"/>
    <n v="0.4"/>
    <n v="-38.19"/>
    <x v="4"/>
    <n v="0"/>
    <n v="1"/>
    <x v="3"/>
  </r>
  <r>
    <s v="CN-2017-100222"/>
    <x v="1033"/>
    <x v="5"/>
    <s v="其它"/>
    <d v="2017-02-12T00:00:00"/>
    <n v="4"/>
    <n v="4"/>
    <s v="Cust-12865"/>
    <s v="高凤"/>
    <s v="消费者"/>
    <s v="深圳"/>
    <x v="7"/>
    <x v="4"/>
    <s v="Prod-10003197"/>
    <s v="Safco_书库_白色"/>
    <x v="1"/>
    <s v="书架"/>
    <n v="3295.404"/>
    <n v="3"/>
    <n v="0.4"/>
    <n v="-1.74"/>
    <x v="4"/>
    <n v="0"/>
    <n v="0"/>
    <x v="3"/>
  </r>
  <r>
    <s v="CN-2017-100216"/>
    <x v="1033"/>
    <x v="1"/>
    <s v="其它"/>
    <d v="2017-02-11T00:00:00"/>
    <n v="3"/>
    <n v="3"/>
    <s v="Cust-14155"/>
    <s v="吕欢悦"/>
    <s v="小型企业"/>
    <s v="襄樊"/>
    <x v="12"/>
    <x v="4"/>
    <s v="Prod-10003276"/>
    <s v="Tenex_分层置放架_优质"/>
    <x v="1"/>
    <s v="用具"/>
    <n v="222.6"/>
    <n v="2"/>
    <n v="0"/>
    <n v="23.11"/>
    <x v="4"/>
    <n v="0"/>
    <n v="0"/>
    <x v="3"/>
  </r>
  <r>
    <s v="CN-2017-100217"/>
    <x v="1033"/>
    <x v="7"/>
    <s v="微信"/>
    <d v="2017-02-12T00:00:00"/>
    <n v="4"/>
    <n v="4"/>
    <s v="Cust-19045"/>
    <s v="贺鹏"/>
    <s v="小型企业"/>
    <s v="日照"/>
    <x v="2"/>
    <x v="2"/>
    <s v="Prod-10001867"/>
    <s v="Smead_合法证物标签_红色"/>
    <x v="0"/>
    <s v="标签"/>
    <n v="254.8"/>
    <n v="5"/>
    <n v="0"/>
    <n v="10.53"/>
    <x v="3"/>
    <n v="0"/>
    <n v="0"/>
    <x v="3"/>
  </r>
  <r>
    <s v="CN-2017-100218"/>
    <x v="1033"/>
    <x v="8"/>
    <s v="信用卡"/>
    <d v="2017-02-12T00:00:00"/>
    <n v="4"/>
    <n v="4"/>
    <s v="Cust-19045"/>
    <s v="贺鹏"/>
    <s v="小型企业"/>
    <s v="日照"/>
    <x v="2"/>
    <x v="2"/>
    <s v="Prod-10000834"/>
    <s v="Hon_有色标签_红色"/>
    <x v="0"/>
    <s v="标签"/>
    <n v="530.46"/>
    <n v="9"/>
    <n v="0"/>
    <n v="79.64"/>
    <x v="3"/>
    <n v="0"/>
    <n v="0"/>
    <x v="3"/>
  </r>
  <r>
    <s v="CN-2017-100219"/>
    <x v="1033"/>
    <x v="3"/>
    <s v="支付宝"/>
    <d v="2017-02-12T00:00:00"/>
    <n v="4"/>
    <n v="4"/>
    <s v="Cust-19045"/>
    <s v="贺鹏"/>
    <s v="小型企业"/>
    <s v="日照"/>
    <x v="2"/>
    <x v="2"/>
    <s v="Prod-10003061"/>
    <s v="Wilson_Jones_订书机_回收"/>
    <x v="0"/>
    <s v="装订机"/>
    <n v="230.16"/>
    <n v="1"/>
    <n v="0"/>
    <n v="16.66"/>
    <x v="3"/>
    <n v="1"/>
    <n v="0"/>
    <x v="3"/>
  </r>
  <r>
    <s v="CN-2017-100220"/>
    <x v="1033"/>
    <x v="1"/>
    <s v="支付宝"/>
    <d v="2017-02-12T00:00:00"/>
    <n v="4"/>
    <n v="4"/>
    <s v="Cust-19045"/>
    <s v="贺鹏"/>
    <s v="小型企业"/>
    <s v="日照"/>
    <x v="2"/>
    <x v="2"/>
    <s v="Prod-10003132"/>
    <s v="Jiffy_搭扣信封_每套_50_个"/>
    <x v="0"/>
    <s v="信封"/>
    <n v="357.84"/>
    <n v="9"/>
    <n v="0"/>
    <n v="13.54"/>
    <x v="3"/>
    <n v="0"/>
    <n v="0"/>
    <x v="3"/>
  </r>
  <r>
    <s v="CN-2017-100224"/>
    <x v="1034"/>
    <x v="5"/>
    <s v="信用卡"/>
    <d v="2017-02-14T00:00:00"/>
    <n v="5"/>
    <n v="5"/>
    <s v="Cust-14695"/>
    <s v="丁娇"/>
    <s v="公司"/>
    <s v="扬州"/>
    <x v="22"/>
    <x v="2"/>
    <s v="Prod-10000748"/>
    <s v="Harbour_Creations_可去除的标签_可调"/>
    <x v="0"/>
    <s v="标签"/>
    <n v="77"/>
    <n v="2"/>
    <n v="0"/>
    <n v="18.809999999999999"/>
    <x v="5"/>
    <n v="0"/>
    <n v="0"/>
    <x v="3"/>
  </r>
  <r>
    <s v="CN-2017-100225"/>
    <x v="1034"/>
    <x v="7"/>
    <s v="支付宝"/>
    <d v="2017-02-14T00:00:00"/>
    <n v="5"/>
    <n v="5"/>
    <s v="Cust-17695"/>
    <s v="殷丽雪"/>
    <s v="消费者"/>
    <s v="石家庄"/>
    <x v="5"/>
    <x v="1"/>
    <s v="Prod-10004655"/>
    <s v="Stockwell_夹子_金属"/>
    <x v="0"/>
    <s v="系固件"/>
    <n v="265.44"/>
    <n v="3"/>
    <n v="0"/>
    <n v="35.090000000000003"/>
    <x v="4"/>
    <n v="0"/>
    <n v="0"/>
    <x v="3"/>
  </r>
  <r>
    <s v="CN-2017-100226"/>
    <x v="1034"/>
    <x v="2"/>
    <s v="微信"/>
    <d v="2017-02-14T00:00:00"/>
    <n v="5"/>
    <n v="5"/>
    <s v="Cust-17695"/>
    <s v="殷丽雪"/>
    <s v="消费者"/>
    <s v="石家庄"/>
    <x v="5"/>
    <x v="1"/>
    <s v="Prod-10001878"/>
    <s v="Rubvermaid_闹钟_黑色"/>
    <x v="1"/>
    <s v="用具"/>
    <n v="1872.64"/>
    <n v="8"/>
    <n v="0"/>
    <n v="190.07"/>
    <x v="4"/>
    <n v="0"/>
    <n v="0"/>
    <x v="3"/>
  </r>
  <r>
    <s v="CN-2017-100223"/>
    <x v="1034"/>
    <x v="6"/>
    <s v="信用卡"/>
    <d v="2017-02-12T00:00:00"/>
    <n v="3"/>
    <n v="3"/>
    <s v="Cust-18400"/>
    <s v="周木兰"/>
    <s v="消费者"/>
    <s v="沈阳"/>
    <x v="0"/>
    <x v="0"/>
    <s v="Prod-10001701"/>
    <s v="Office_Star_折叠椅_每套两件"/>
    <x v="1"/>
    <s v="椅子"/>
    <n v="438.48"/>
    <n v="1"/>
    <n v="0"/>
    <n v="48.42"/>
    <x v="2"/>
    <n v="0"/>
    <n v="0"/>
    <x v="3"/>
  </r>
  <r>
    <s v="CN-2017-100227"/>
    <x v="1034"/>
    <x v="4"/>
    <s v="信用卡"/>
    <d v="2017-02-14T00:00:00"/>
    <n v="5"/>
    <n v="5"/>
    <s v="Cust-19420"/>
    <s v="段强"/>
    <s v="公司"/>
    <s v="荆州"/>
    <x v="12"/>
    <x v="4"/>
    <s v="Prod-10001074"/>
    <s v="Hon_木桌_白色"/>
    <x v="1"/>
    <s v="桌子"/>
    <n v="3983.616"/>
    <n v="4"/>
    <n v="0.6"/>
    <n v="-0.53"/>
    <x v="2"/>
    <n v="0"/>
    <n v="0"/>
    <x v="3"/>
  </r>
  <r>
    <s v="CN-2017-100228"/>
    <x v="1035"/>
    <x v="5"/>
    <s v="支付宝"/>
    <d v="2017-02-13T00:00:00"/>
    <n v="3"/>
    <n v="3"/>
    <s v="Cust-16810"/>
    <s v="刘立"/>
    <s v="消费者"/>
    <s v="桂林"/>
    <x v="25"/>
    <x v="4"/>
    <s v="Prod-10004286"/>
    <s v="Avery_有色标签_耐用"/>
    <x v="0"/>
    <s v="标签"/>
    <n v="574.55999999999995"/>
    <n v="9"/>
    <n v="0"/>
    <n v="69.25"/>
    <x v="0"/>
    <n v="0"/>
    <n v="0"/>
    <x v="3"/>
  </r>
  <r>
    <s v="CN-2017-100229"/>
    <x v="1035"/>
    <x v="5"/>
    <s v="微信"/>
    <d v="2017-02-13T00:00:00"/>
    <n v="3"/>
    <n v="3"/>
    <s v="Cust-16810"/>
    <s v="刘立"/>
    <s v="消费者"/>
    <s v="桂林"/>
    <x v="25"/>
    <x v="4"/>
    <s v="Prod-10004844"/>
    <s v="KitchenAid_炉灶_银色"/>
    <x v="0"/>
    <s v="器具"/>
    <n v="7992.6"/>
    <n v="3"/>
    <n v="0"/>
    <n v="302.14999999999998"/>
    <x v="0"/>
    <n v="0"/>
    <n v="0"/>
    <x v="3"/>
  </r>
  <r>
    <s v="CN-2017-100230"/>
    <x v="1036"/>
    <x v="1"/>
    <s v="其它"/>
    <d v="2017-02-15T00:00:00"/>
    <n v="4"/>
    <n v="3"/>
    <s v="Cust-15970"/>
    <s v="陈磊"/>
    <s v="消费者"/>
    <s v="海口"/>
    <x v="19"/>
    <x v="4"/>
    <s v="Prod-10002415"/>
    <s v="Novimex_摇椅_红色"/>
    <x v="1"/>
    <s v="椅子"/>
    <n v="1840.02"/>
    <n v="3"/>
    <n v="0"/>
    <n v="201.98"/>
    <x v="2"/>
    <n v="0"/>
    <n v="0"/>
    <x v="3"/>
  </r>
  <r>
    <s v="CN-2017-100234"/>
    <x v="1037"/>
    <x v="2"/>
    <s v="其它"/>
    <d v="2017-02-19T00:00:00"/>
    <n v="6"/>
    <n v="6"/>
    <s v="Cust-13750"/>
    <s v="孙荷"/>
    <s v="公司"/>
    <s v="温州"/>
    <x v="14"/>
    <x v="2"/>
    <s v="Prod-10004705"/>
    <s v="Harbour_Creations_合法证物标签_可调"/>
    <x v="0"/>
    <s v="标签"/>
    <n v="41.3"/>
    <n v="1"/>
    <n v="0"/>
    <n v="0.92"/>
    <x v="1"/>
    <n v="0"/>
    <n v="1"/>
    <x v="3"/>
  </r>
  <r>
    <s v="CN-2017-100231"/>
    <x v="1037"/>
    <x v="3"/>
    <s v="其它"/>
    <d v="2017-02-15T00:00:00"/>
    <n v="2"/>
    <n v="1"/>
    <s v="Cust-19255"/>
    <s v="邱谦"/>
    <s v="消费者"/>
    <s v="成都"/>
    <x v="6"/>
    <x v="3"/>
    <s v="Prod-10003899"/>
    <s v="Kraft_马尼拉纸信封_回收"/>
    <x v="0"/>
    <s v="信封"/>
    <n v="944.16"/>
    <n v="8"/>
    <n v="0"/>
    <n v="120.52"/>
    <x v="4"/>
    <n v="1"/>
    <n v="0"/>
    <x v="3"/>
  </r>
  <r>
    <s v="CN-2017-100232"/>
    <x v="1037"/>
    <x v="2"/>
    <s v="支付宝"/>
    <d v="2017-02-17T00:00:00"/>
    <n v="4"/>
    <n v="4"/>
    <s v="Cust-21640"/>
    <s v="涂伟"/>
    <s v="消费者"/>
    <s v="西安"/>
    <x v="26"/>
    <x v="5"/>
    <s v="Prod-10004986"/>
    <s v="贝尔金_路由器_回收"/>
    <x v="2"/>
    <s v="配件"/>
    <n v="3591.84"/>
    <n v="5"/>
    <n v="0.4"/>
    <n v="-46.03"/>
    <x v="4"/>
    <n v="1"/>
    <n v="0"/>
    <x v="3"/>
  </r>
  <r>
    <s v="CN-2017-100233"/>
    <x v="1037"/>
    <x v="5"/>
    <s v="支付宝"/>
    <d v="2017-02-17T00:00:00"/>
    <n v="4"/>
    <n v="4"/>
    <s v="Cust-21640"/>
    <s v="涂伟"/>
    <s v="消费者"/>
    <s v="西安"/>
    <x v="26"/>
    <x v="5"/>
    <s v="Prod-10002232"/>
    <s v="StarTech_收据打印机_耐用"/>
    <x v="2"/>
    <s v="设备"/>
    <n v="1549.8"/>
    <n v="5"/>
    <n v="0.4"/>
    <n v="-14.12"/>
    <x v="4"/>
    <n v="0"/>
    <n v="0"/>
    <x v="3"/>
  </r>
  <r>
    <s v="CN-2017-100236"/>
    <x v="1038"/>
    <x v="8"/>
    <s v="其它"/>
    <d v="2017-02-16T00:00:00"/>
    <n v="2"/>
    <n v="1"/>
    <s v="Cust-11260"/>
    <s v="金诚"/>
    <s v="消费者"/>
    <s v="济宁"/>
    <x v="2"/>
    <x v="2"/>
    <s v="Prod-10002993"/>
    <s v="Acco_打孔机_透明"/>
    <x v="0"/>
    <s v="装订机"/>
    <n v="1104.32"/>
    <n v="8"/>
    <n v="0"/>
    <n v="246.71"/>
    <x v="0"/>
    <n v="0"/>
    <n v="0"/>
    <x v="3"/>
  </r>
  <r>
    <s v="CN-2017-100237"/>
    <x v="1038"/>
    <x v="4"/>
    <s v="信用卡"/>
    <d v="2017-02-16T00:00:00"/>
    <n v="2"/>
    <n v="1"/>
    <s v="Cust-11260"/>
    <s v="金诚"/>
    <s v="消费者"/>
    <s v="济宁"/>
    <x v="2"/>
    <x v="2"/>
    <s v="Prod-10001668"/>
    <s v="宜家_搁架_黑色"/>
    <x v="1"/>
    <s v="书架"/>
    <n v="3204.88"/>
    <n v="4"/>
    <n v="0"/>
    <n v="151.38"/>
    <x v="0"/>
    <n v="0"/>
    <n v="0"/>
    <x v="3"/>
  </r>
  <r>
    <s v="CN-2017-100238"/>
    <x v="1038"/>
    <x v="4"/>
    <s v="微信"/>
    <d v="2017-02-16T00:00:00"/>
    <n v="2"/>
    <n v="1"/>
    <s v="Cust-11260"/>
    <s v="金诚"/>
    <s v="消费者"/>
    <s v="济宁"/>
    <x v="2"/>
    <x v="2"/>
    <s v="Prod-10003177"/>
    <s v="Harbour_Creations_椅垫_每套两件"/>
    <x v="1"/>
    <s v="椅子"/>
    <n v="2079"/>
    <n v="6"/>
    <n v="0"/>
    <n v="275.51"/>
    <x v="0"/>
    <n v="0"/>
    <n v="0"/>
    <x v="3"/>
  </r>
  <r>
    <s v="CN-2017-100235"/>
    <x v="1038"/>
    <x v="2"/>
    <s v="其它"/>
    <d v="2017-02-16T00:00:00"/>
    <n v="2"/>
    <n v="2"/>
    <s v="Cust-12565"/>
    <s v="许辉"/>
    <s v="消费者"/>
    <s v="牡丹江"/>
    <x v="10"/>
    <x v="0"/>
    <s v="Prod-10002935"/>
    <s v="Tenex_锁柜_单宽度"/>
    <x v="0"/>
    <s v="收纳具"/>
    <n v="1905.68"/>
    <n v="2"/>
    <n v="0"/>
    <n v="128.63999999999999"/>
    <x v="2"/>
    <n v="0"/>
    <n v="0"/>
    <x v="3"/>
  </r>
  <r>
    <s v="CN-2017-100239"/>
    <x v="1038"/>
    <x v="1"/>
    <s v="其它"/>
    <d v="2017-02-19T00:00:00"/>
    <n v="5"/>
    <n v="5"/>
    <s v="Cust-20065"/>
    <s v="赵升"/>
    <s v="消费者"/>
    <s v="衡阳"/>
    <x v="23"/>
    <x v="4"/>
    <s v="Prod-10000246"/>
    <s v="贝尔金_记忆卡_可编程"/>
    <x v="2"/>
    <s v="配件"/>
    <n v="542.78"/>
    <n v="1"/>
    <n v="0"/>
    <n v="164.82"/>
    <x v="2"/>
    <n v="0"/>
    <n v="0"/>
    <x v="3"/>
  </r>
  <r>
    <s v="CN-2017-100240"/>
    <x v="1038"/>
    <x v="6"/>
    <s v="信用卡"/>
    <d v="2017-02-19T00:00:00"/>
    <n v="5"/>
    <n v="5"/>
    <s v="Cust-20065"/>
    <s v="赵升"/>
    <s v="消费者"/>
    <s v="衡阳"/>
    <x v="23"/>
    <x v="4"/>
    <s v="Prod-10001062"/>
    <s v="Acco_订书机_回收"/>
    <x v="0"/>
    <s v="装订机"/>
    <n v="1680.7"/>
    <n v="7"/>
    <n v="0"/>
    <n v="269.18"/>
    <x v="2"/>
    <n v="0"/>
    <n v="0"/>
    <x v="3"/>
  </r>
  <r>
    <s v="CN-2017-100241"/>
    <x v="1038"/>
    <x v="0"/>
    <s v="支付宝"/>
    <d v="2017-02-19T00:00:00"/>
    <n v="5"/>
    <n v="5"/>
    <s v="Cust-20065"/>
    <s v="赵升"/>
    <s v="消费者"/>
    <s v="衡阳"/>
    <x v="23"/>
    <x v="4"/>
    <s v="Prod-10001134"/>
    <s v="Enermax_鼠标_回收"/>
    <x v="2"/>
    <s v="配件"/>
    <n v="355.6"/>
    <n v="2"/>
    <n v="0"/>
    <n v="16.63"/>
    <x v="2"/>
    <n v="0"/>
    <n v="0"/>
    <x v="3"/>
  </r>
  <r>
    <s v="CN-2017-100242"/>
    <x v="1038"/>
    <x v="2"/>
    <s v="支付宝"/>
    <d v="2017-02-19T00:00:00"/>
    <n v="5"/>
    <n v="5"/>
    <s v="Cust-20065"/>
    <s v="赵升"/>
    <s v="消费者"/>
    <s v="衡阳"/>
    <x v="23"/>
    <x v="4"/>
    <s v="Prod-10001271"/>
    <s v="摩托罗拉_耳机_整包"/>
    <x v="2"/>
    <s v="电话"/>
    <n v="745.08"/>
    <n v="2"/>
    <n v="0"/>
    <n v="106.77"/>
    <x v="2"/>
    <n v="0"/>
    <n v="0"/>
    <x v="3"/>
  </r>
  <r>
    <s v="CN-2017-100243"/>
    <x v="1039"/>
    <x v="0"/>
    <s v="其它"/>
    <d v="2017-02-15T00:00:00"/>
    <n v="0"/>
    <n v="0"/>
    <s v="Cust-10555"/>
    <s v="彭博"/>
    <s v="公司"/>
    <s v="朝阳"/>
    <x v="0"/>
    <x v="0"/>
    <s v="Prod-10003716"/>
    <s v="BIC_铅笔刀_整包"/>
    <x v="0"/>
    <s v="美术"/>
    <n v="54.655999999999999"/>
    <n v="2"/>
    <n v="0.8"/>
    <n v="-2.39"/>
    <x v="4"/>
    <n v="0"/>
    <n v="0"/>
    <x v="3"/>
  </r>
  <r>
    <s v="CN-2017-100247"/>
    <x v="1039"/>
    <x v="6"/>
    <s v="其它"/>
    <d v="2017-02-19T00:00:00"/>
    <n v="4"/>
    <n v="4"/>
    <s v="Cust-13900"/>
    <s v="万虹"/>
    <s v="消费者"/>
    <s v="济水"/>
    <x v="17"/>
    <x v="4"/>
    <s v="Prod-10000017"/>
    <s v="Jiffy_局间信封_银色"/>
    <x v="0"/>
    <s v="信封"/>
    <n v="911.68"/>
    <n v="4"/>
    <n v="0"/>
    <n v="57.56"/>
    <x v="1"/>
    <n v="0"/>
    <n v="0"/>
    <x v="3"/>
  </r>
  <r>
    <s v="CN-2017-100245"/>
    <x v="1039"/>
    <x v="5"/>
    <s v="支付宝"/>
    <d v="2017-02-16T00:00:00"/>
    <n v="1"/>
    <n v="1"/>
    <s v="Cust-15220"/>
    <s v="顾君"/>
    <s v="公司"/>
    <s v="汕头"/>
    <x v="7"/>
    <x v="4"/>
    <s v="Prod-10000793"/>
    <s v="Smead_锁柜_单宽度"/>
    <x v="0"/>
    <s v="收纳具"/>
    <n v="1852.2"/>
    <n v="2"/>
    <n v="0"/>
    <n v="175.48"/>
    <x v="2"/>
    <n v="1"/>
    <n v="0"/>
    <x v="3"/>
  </r>
  <r>
    <s v="CN-2017-100246"/>
    <x v="1039"/>
    <x v="6"/>
    <s v="支付宝"/>
    <d v="2017-02-16T00:00:00"/>
    <n v="1"/>
    <n v="1"/>
    <s v="Cust-15220"/>
    <s v="顾君"/>
    <s v="公司"/>
    <s v="汕头"/>
    <x v="7"/>
    <x v="4"/>
    <s v="Prod-10004713"/>
    <s v="松下_计算器_红色"/>
    <x v="2"/>
    <s v="设备"/>
    <n v="1328.04"/>
    <n v="6"/>
    <n v="0"/>
    <n v="187.56"/>
    <x v="2"/>
    <n v="0"/>
    <n v="0"/>
    <x v="3"/>
  </r>
  <r>
    <s v="CN-2017-100244"/>
    <x v="1039"/>
    <x v="5"/>
    <s v="信用卡"/>
    <d v="2017-02-15T00:00:00"/>
    <n v="0"/>
    <n v="0"/>
    <s v="Cust-17965"/>
    <s v="徐蔓楚"/>
    <s v="公司"/>
    <s v="哈尔滨"/>
    <x v="10"/>
    <x v="0"/>
    <s v="Prod-10000416"/>
    <s v="Acco_订书机_耐用"/>
    <x v="0"/>
    <s v="装订机"/>
    <n v="736.26"/>
    <n v="3"/>
    <n v="0"/>
    <n v="77.849999999999994"/>
    <x v="3"/>
    <n v="0"/>
    <n v="1"/>
    <x v="3"/>
  </r>
  <r>
    <s v="CN-2017-100248"/>
    <x v="1039"/>
    <x v="8"/>
    <s v="信用卡"/>
    <d v="2017-02-21T00:00:00"/>
    <n v="6"/>
    <n v="6"/>
    <s v="Cust-18415"/>
    <s v="雷木兰"/>
    <s v="消费者"/>
    <s v="沈阳"/>
    <x v="0"/>
    <x v="0"/>
    <s v="Prod-10001116"/>
    <s v="Hon_摇椅_红色"/>
    <x v="1"/>
    <s v="椅子"/>
    <n v="731.47199999999998"/>
    <n v="2"/>
    <n v="0.4"/>
    <n v="150.55000000000001"/>
    <x v="2"/>
    <n v="0"/>
    <n v="0"/>
    <x v="3"/>
  </r>
  <r>
    <s v="CN-2017-100249"/>
    <x v="1040"/>
    <x v="6"/>
    <s v="其它"/>
    <d v="2017-02-20T00:00:00"/>
    <n v="4"/>
    <n v="4"/>
    <s v="Cust-13015"/>
    <s v="姚凤"/>
    <s v="消费者"/>
    <s v="广州"/>
    <x v="7"/>
    <x v="4"/>
    <s v="Prod-10000938"/>
    <s v="Rogers_文件夹_工业"/>
    <x v="0"/>
    <s v="收纳具"/>
    <n v="290.92"/>
    <n v="2"/>
    <n v="0"/>
    <n v="31.82"/>
    <x v="3"/>
    <n v="0"/>
    <n v="0"/>
    <x v="3"/>
  </r>
  <r>
    <s v="CN-2017-100250"/>
    <x v="1040"/>
    <x v="3"/>
    <s v="支付宝"/>
    <d v="2017-02-20T00:00:00"/>
    <n v="4"/>
    <n v="4"/>
    <s v="Cust-13015"/>
    <s v="姚凤"/>
    <s v="消费者"/>
    <s v="广州"/>
    <x v="7"/>
    <x v="4"/>
    <s v="Prod-10003735"/>
    <s v="Binney_&amp;_Smith_速写本_蓝色"/>
    <x v="0"/>
    <s v="美术"/>
    <n v="172.928"/>
    <n v="4"/>
    <n v="0.8"/>
    <n v="-15.92"/>
    <x v="3"/>
    <n v="0"/>
    <n v="0"/>
    <x v="3"/>
  </r>
  <r>
    <s v="CN-2017-100251"/>
    <x v="1040"/>
    <x v="3"/>
    <s v="信用卡"/>
    <d v="2017-02-20T00:00:00"/>
    <n v="4"/>
    <n v="4"/>
    <s v="Cust-13015"/>
    <s v="姚凤"/>
    <s v="消费者"/>
    <s v="广州"/>
    <x v="7"/>
    <x v="4"/>
    <s v="Prod-10000762"/>
    <s v="摩托罗拉_充电器_全尺寸"/>
    <x v="2"/>
    <s v="电话"/>
    <n v="10818.864"/>
    <n v="6"/>
    <n v="0.4"/>
    <n v="-84.49"/>
    <x v="3"/>
    <n v="0"/>
    <n v="0"/>
    <x v="3"/>
  </r>
  <r>
    <s v="CN-2017-100252"/>
    <x v="1040"/>
    <x v="5"/>
    <s v="微信"/>
    <d v="2017-02-20T00:00:00"/>
    <n v="4"/>
    <n v="4"/>
    <s v="Cust-13015"/>
    <s v="姚凤"/>
    <s v="消费者"/>
    <s v="广州"/>
    <x v="7"/>
    <x v="4"/>
    <s v="Prod-10003846"/>
    <s v="Cardinal_装订机_耐用"/>
    <x v="0"/>
    <s v="装订机"/>
    <n v="42.923999999999999"/>
    <n v="1"/>
    <n v="0.4"/>
    <n v="-3.27"/>
    <x v="3"/>
    <n v="0"/>
    <n v="0"/>
    <x v="3"/>
  </r>
  <r>
    <s v="CN-2017-100253"/>
    <x v="1040"/>
    <x v="5"/>
    <s v="其它"/>
    <d v="2017-02-22T00:00:00"/>
    <n v="6"/>
    <n v="6"/>
    <s v="Cust-19810"/>
    <s v="牛晒明"/>
    <s v="小型企业"/>
    <s v="青岛"/>
    <x v="2"/>
    <x v="2"/>
    <s v="Prod-10004120"/>
    <s v="OIC_橡皮筋_金属"/>
    <x v="0"/>
    <s v="系固件"/>
    <n v="96.263999999999996"/>
    <n v="2"/>
    <n v="0.4"/>
    <n v="-3.32"/>
    <x v="2"/>
    <n v="0"/>
    <n v="0"/>
    <x v="3"/>
  </r>
  <r>
    <s v="CN-2017-100254"/>
    <x v="1041"/>
    <x v="5"/>
    <s v="信用卡"/>
    <d v="2017-02-22T00:00:00"/>
    <n v="5"/>
    <n v="5"/>
    <s v="Cust-20755"/>
    <s v="戴松"/>
    <s v="公司"/>
    <s v="石炭井"/>
    <x v="24"/>
    <x v="5"/>
    <s v="Prod-10001435"/>
    <s v="KitchenAid_烤面包机_银色"/>
    <x v="0"/>
    <s v="器具"/>
    <n v="481.99200000000002"/>
    <n v="2"/>
    <n v="0.4"/>
    <n v="48.32"/>
    <x v="0"/>
    <n v="0"/>
    <n v="0"/>
    <x v="3"/>
  </r>
  <r>
    <s v="CN-2017-100255"/>
    <x v="1041"/>
    <x v="0"/>
    <s v="信用卡"/>
    <d v="2017-02-22T00:00:00"/>
    <n v="5"/>
    <n v="5"/>
    <s v="Cust-20755"/>
    <s v="戴松"/>
    <s v="公司"/>
    <s v="石炭井"/>
    <x v="24"/>
    <x v="5"/>
    <s v="Prod-10000287"/>
    <s v="Wilson_Jones_孔加固材料_实惠"/>
    <x v="0"/>
    <s v="装订机"/>
    <n v="25.367999999999999"/>
    <n v="2"/>
    <n v="0.4"/>
    <n v="-4.1399999999999997"/>
    <x v="0"/>
    <n v="0"/>
    <n v="0"/>
    <x v="3"/>
  </r>
  <r>
    <s v="CN-2017-100256"/>
    <x v="1041"/>
    <x v="7"/>
    <s v="其它"/>
    <d v="2017-02-22T00:00:00"/>
    <n v="5"/>
    <n v="5"/>
    <s v="Cust-20755"/>
    <s v="戴松"/>
    <s v="公司"/>
    <s v="石炭井"/>
    <x v="24"/>
    <x v="5"/>
    <s v="Prod-10000762"/>
    <s v="Ibico_装订机盖_回收"/>
    <x v="0"/>
    <s v="装订机"/>
    <n v="78.456000000000003"/>
    <n v="2"/>
    <n v="0.4"/>
    <n v="-5.81"/>
    <x v="0"/>
    <n v="0"/>
    <n v="0"/>
    <x v="3"/>
  </r>
  <r>
    <s v="CN-2017-100261"/>
    <x v="1042"/>
    <x v="2"/>
    <s v="其它"/>
    <d v="2017-02-23T00:00:00"/>
    <n v="5"/>
    <n v="5"/>
    <s v="Cust-10015"/>
    <s v="陈嫒"/>
    <s v="消费者"/>
    <s v="潍坊"/>
    <x v="2"/>
    <x v="2"/>
    <s v="Prod-10004747"/>
    <s v="Eldon_文件夹_单宽度"/>
    <x v="0"/>
    <s v="收纳具"/>
    <n v="476.28"/>
    <n v="6"/>
    <n v="0"/>
    <n v="22.34"/>
    <x v="3"/>
    <n v="0"/>
    <n v="0"/>
    <x v="3"/>
  </r>
  <r>
    <s v="CN-2017-100257"/>
    <x v="1042"/>
    <x v="4"/>
    <s v="微信"/>
    <d v="2017-02-20T00:00:00"/>
    <n v="2"/>
    <n v="2"/>
    <s v="Cust-11650"/>
    <s v="付聪"/>
    <s v="公司"/>
    <s v="郴州"/>
    <x v="23"/>
    <x v="4"/>
    <s v="Prod-10000222"/>
    <s v="Ames_商业信封_回收"/>
    <x v="0"/>
    <s v="信封"/>
    <n v="125.44"/>
    <n v="2"/>
    <n v="0"/>
    <n v="24.13"/>
    <x v="3"/>
    <n v="1"/>
    <n v="0"/>
    <x v="3"/>
  </r>
  <r>
    <s v="CN-2017-100259"/>
    <x v="1042"/>
    <x v="6"/>
    <s v="其它"/>
    <d v="2017-02-22T00:00:00"/>
    <n v="4"/>
    <n v="4"/>
    <s v="Cust-13360"/>
    <s v="蒋光"/>
    <s v="公司"/>
    <s v="常德"/>
    <x v="23"/>
    <x v="4"/>
    <s v="Prod-10002616"/>
    <s v="Eaton_信纸_每包_12_个"/>
    <x v="0"/>
    <s v="纸张"/>
    <n v="690.48"/>
    <n v="3"/>
    <n v="0"/>
    <n v="136.38999999999999"/>
    <x v="3"/>
    <n v="0"/>
    <n v="0"/>
    <x v="3"/>
  </r>
  <r>
    <s v="CN-2017-100260"/>
    <x v="1042"/>
    <x v="1"/>
    <s v="微信"/>
    <d v="2017-02-22T00:00:00"/>
    <n v="4"/>
    <n v="4"/>
    <s v="Cust-13360"/>
    <s v="蒋光"/>
    <s v="公司"/>
    <s v="常德"/>
    <x v="23"/>
    <x v="4"/>
    <s v="Prod-10003670"/>
    <s v="Rubvermaid_门挡_一包多件"/>
    <x v="1"/>
    <s v="用具"/>
    <n v="818.72"/>
    <n v="4"/>
    <n v="0"/>
    <n v="106.77"/>
    <x v="3"/>
    <n v="0"/>
    <n v="0"/>
    <x v="3"/>
  </r>
  <r>
    <s v="CN-2017-100258"/>
    <x v="1042"/>
    <x v="7"/>
    <s v="其它"/>
    <d v="2017-02-21T00:00:00"/>
    <n v="3"/>
    <n v="3"/>
    <s v="Cust-19975"/>
    <s v="彭绅"/>
    <s v="公司"/>
    <s v="长沙"/>
    <x v="23"/>
    <x v="4"/>
    <s v="Prod-10003670"/>
    <s v="Advantus_按钉_混合尺寸"/>
    <x v="0"/>
    <s v="系固件"/>
    <n v="133.05600000000001"/>
    <n v="4"/>
    <n v="0.4"/>
    <n v="20.64"/>
    <x v="2"/>
    <n v="0"/>
    <n v="0"/>
    <x v="3"/>
  </r>
  <r>
    <s v="CN-2017-100262"/>
    <x v="1043"/>
    <x v="6"/>
    <s v="信用卡"/>
    <d v="2017-02-24T00:00:00"/>
    <n v="4"/>
    <n v="4"/>
    <s v="Cust-12880"/>
    <s v="巩凤"/>
    <s v="公司"/>
    <s v="朝阳"/>
    <x v="4"/>
    <x v="0"/>
    <s v="Prod-10003628"/>
    <s v="Boston_荧光笔_蓝色"/>
    <x v="0"/>
    <s v="美术"/>
    <n v="176.12"/>
    <n v="2"/>
    <n v="0"/>
    <n v="48.33"/>
    <x v="4"/>
    <n v="0"/>
    <n v="0"/>
    <x v="3"/>
  </r>
  <r>
    <s v="CN-2017-100268"/>
    <x v="1044"/>
    <x v="2"/>
    <s v="支付宝"/>
    <d v="2017-02-26T00:00:00"/>
    <n v="5"/>
    <n v="5"/>
    <s v="Cust-18025"/>
    <s v="丁蔓楚"/>
    <s v="消费者"/>
    <s v="南岔"/>
    <x v="10"/>
    <x v="0"/>
    <s v="Prod-10002658"/>
    <s v="Cameo_局间信封_银色"/>
    <x v="0"/>
    <s v="信封"/>
    <n v="697.62"/>
    <n v="3"/>
    <n v="0"/>
    <n v="186.46"/>
    <x v="2"/>
    <n v="0"/>
    <n v="0"/>
    <x v="3"/>
  </r>
  <r>
    <s v="CN-2017-100269"/>
    <x v="1044"/>
    <x v="1"/>
    <s v="其它"/>
    <d v="2017-02-26T00:00:00"/>
    <n v="5"/>
    <n v="5"/>
    <s v="Cust-18025"/>
    <s v="丁蔓楚"/>
    <s v="消费者"/>
    <s v="南岔"/>
    <x v="10"/>
    <x v="0"/>
    <s v="Prod-10003910"/>
    <s v="SAFCO_凳子_可调"/>
    <x v="1"/>
    <s v="椅子"/>
    <n v="1431.6120000000001"/>
    <n v="3"/>
    <n v="0.4"/>
    <n v="-66.790000000000006"/>
    <x v="2"/>
    <n v="0"/>
    <n v="0"/>
    <x v="3"/>
  </r>
  <r>
    <s v="CN-2017-100270"/>
    <x v="1044"/>
    <x v="5"/>
    <s v="其它"/>
    <d v="2017-02-26T00:00:00"/>
    <n v="5"/>
    <n v="5"/>
    <s v="Cust-18025"/>
    <s v="丁蔓楚"/>
    <s v="消费者"/>
    <s v="南岔"/>
    <x v="10"/>
    <x v="0"/>
    <s v="Prod-10003504"/>
    <s v="Ibico_装订机_耐用"/>
    <x v="0"/>
    <s v="装订机"/>
    <n v="190.17599999999999"/>
    <n v="4"/>
    <n v="0.4"/>
    <n v="-1.36"/>
    <x v="2"/>
    <n v="0"/>
    <n v="0"/>
    <x v="3"/>
  </r>
  <r>
    <s v="CN-2017-100271"/>
    <x v="1044"/>
    <x v="2"/>
    <s v="信用卡"/>
    <d v="2017-02-26T00:00:00"/>
    <n v="5"/>
    <n v="5"/>
    <s v="Cust-18025"/>
    <s v="丁蔓楚"/>
    <s v="消费者"/>
    <s v="南岔"/>
    <x v="10"/>
    <x v="0"/>
    <s v="Prod-10000530"/>
    <s v="冲电器_喷墨打印机_多色"/>
    <x v="2"/>
    <s v="设备"/>
    <n v="879.48"/>
    <n v="1"/>
    <n v="0.4"/>
    <n v="-15.28"/>
    <x v="2"/>
    <n v="0"/>
    <n v="0"/>
    <x v="3"/>
  </r>
  <r>
    <s v="CN-2017-100272"/>
    <x v="1044"/>
    <x v="7"/>
    <s v="其它"/>
    <d v="2017-02-26T00:00:00"/>
    <n v="5"/>
    <n v="5"/>
    <s v="Cust-18025"/>
    <s v="丁蔓楚"/>
    <s v="消费者"/>
    <s v="南岔"/>
    <x v="10"/>
    <x v="0"/>
    <s v="Prod-10000581"/>
    <s v="Binney_&amp;_Smith_钢笔_整包"/>
    <x v="0"/>
    <s v="美术"/>
    <n v="68.376000000000005"/>
    <n v="6"/>
    <n v="0.8"/>
    <n v="-5.61"/>
    <x v="2"/>
    <n v="0"/>
    <n v="0"/>
    <x v="3"/>
  </r>
  <r>
    <s v="CN-2017-100263"/>
    <x v="1044"/>
    <x v="8"/>
    <s v="信用卡"/>
    <d v="2017-02-25T00:00:00"/>
    <n v="4"/>
    <n v="4"/>
    <s v="Cust-20005"/>
    <s v="韦绅"/>
    <s v="消费者"/>
    <s v="咸阳"/>
    <x v="26"/>
    <x v="5"/>
    <s v="Prod-10000951"/>
    <s v="Sanford_钢笔_整包"/>
    <x v="0"/>
    <s v="美术"/>
    <n v="127.34399999999999"/>
    <n v="3"/>
    <n v="0.2"/>
    <n v="-0.04"/>
    <x v="3"/>
    <n v="0"/>
    <n v="0"/>
    <x v="3"/>
  </r>
  <r>
    <s v="CN-2017-100264"/>
    <x v="1044"/>
    <x v="0"/>
    <s v="信用卡"/>
    <d v="2017-02-25T00:00:00"/>
    <n v="4"/>
    <n v="4"/>
    <s v="Cust-20005"/>
    <s v="韦绅"/>
    <s v="消费者"/>
    <s v="咸阳"/>
    <x v="26"/>
    <x v="5"/>
    <s v="Prod-10002340"/>
    <s v="佳能_个人复印机_每套两件"/>
    <x v="2"/>
    <s v="复印机"/>
    <n v="1332.24"/>
    <n v="2"/>
    <n v="0"/>
    <n v="258.55"/>
    <x v="3"/>
    <n v="1"/>
    <n v="0"/>
    <x v="3"/>
  </r>
  <r>
    <s v="CN-2017-100265"/>
    <x v="1044"/>
    <x v="5"/>
    <s v="微信"/>
    <d v="2017-02-25T00:00:00"/>
    <n v="4"/>
    <n v="4"/>
    <s v="Cust-20005"/>
    <s v="韦绅"/>
    <s v="消费者"/>
    <s v="咸阳"/>
    <x v="26"/>
    <x v="5"/>
    <s v="Prod-10001588"/>
    <s v="Hewlett_复印机_彩色"/>
    <x v="2"/>
    <s v="复印机"/>
    <n v="2474.36"/>
    <n v="2"/>
    <n v="0"/>
    <n v="199.97"/>
    <x v="3"/>
    <n v="0"/>
    <n v="0"/>
    <x v="3"/>
  </r>
  <r>
    <s v="CN-2017-100266"/>
    <x v="1044"/>
    <x v="6"/>
    <s v="其它"/>
    <d v="2017-02-25T00:00:00"/>
    <n v="4"/>
    <n v="4"/>
    <s v="Cust-20005"/>
    <s v="韦绅"/>
    <s v="消费者"/>
    <s v="咸阳"/>
    <x v="26"/>
    <x v="5"/>
    <s v="Prod-10004858"/>
    <s v="思科_耳机_蓝色"/>
    <x v="2"/>
    <s v="电话"/>
    <n v="2476.3200000000002"/>
    <n v="6"/>
    <n v="0"/>
    <n v="152.29"/>
    <x v="3"/>
    <n v="0"/>
    <n v="0"/>
    <x v="3"/>
  </r>
  <r>
    <s v="CN-2017-100267"/>
    <x v="1044"/>
    <x v="3"/>
    <s v="信用卡"/>
    <d v="2017-02-26T00:00:00"/>
    <n v="5"/>
    <n v="5"/>
    <s v="Cust-21070"/>
    <s v="薛婷"/>
    <s v="消费者"/>
    <s v="吉林市"/>
    <x v="4"/>
    <x v="0"/>
    <s v="Prod-10002091"/>
    <s v="Fiskars_美工刀_工业"/>
    <x v="0"/>
    <s v="用品"/>
    <n v="693.28"/>
    <n v="4"/>
    <n v="0"/>
    <n v="60.35"/>
    <x v="1"/>
    <n v="0"/>
    <n v="0"/>
    <x v="3"/>
  </r>
  <r>
    <s v="CN-2017-100276"/>
    <x v="1045"/>
    <x v="5"/>
    <s v="支付宝"/>
    <d v="2017-02-25T00:00:00"/>
    <n v="3"/>
    <n v="3"/>
    <s v="Cust-10255"/>
    <s v="田安"/>
    <s v="小型企业"/>
    <s v="成都"/>
    <x v="6"/>
    <x v="3"/>
    <s v="Prod-10002045"/>
    <s v="Hewlett_传真机_数字化"/>
    <x v="2"/>
    <s v="复印机"/>
    <n v="3579.0720000000001"/>
    <n v="4"/>
    <n v="0.4"/>
    <n v="-97.81"/>
    <x v="2"/>
    <n v="0"/>
    <n v="0"/>
    <x v="3"/>
  </r>
  <r>
    <s v="CN-2017-100277"/>
    <x v="1045"/>
    <x v="0"/>
    <s v="其它"/>
    <d v="2017-02-25T00:00:00"/>
    <n v="3"/>
    <n v="3"/>
    <s v="Cust-10255"/>
    <s v="田安"/>
    <s v="小型企业"/>
    <s v="成都"/>
    <x v="6"/>
    <x v="3"/>
    <s v="Prod-10002151"/>
    <s v="Chromcraft_电脑桌_长方形"/>
    <x v="1"/>
    <s v="桌子"/>
    <n v="2469.6"/>
    <n v="3"/>
    <n v="0.6"/>
    <n v="-65.91"/>
    <x v="2"/>
    <n v="0"/>
    <n v="0"/>
    <x v="3"/>
  </r>
  <r>
    <s v="CN-2017-100278"/>
    <x v="1045"/>
    <x v="2"/>
    <s v="微信"/>
    <d v="2017-02-25T00:00:00"/>
    <n v="3"/>
    <n v="3"/>
    <s v="Cust-10255"/>
    <s v="田安"/>
    <s v="小型企业"/>
    <s v="成都"/>
    <x v="6"/>
    <x v="3"/>
    <s v="Prod-10000476"/>
    <s v="BIC_荧光笔_整包"/>
    <x v="0"/>
    <s v="美术"/>
    <n v="35.840000000000003"/>
    <n v="2"/>
    <n v="0.8"/>
    <n v="-3.28"/>
    <x v="2"/>
    <n v="0"/>
    <n v="0"/>
    <x v="3"/>
  </r>
  <r>
    <s v="CN-2017-100275"/>
    <x v="1045"/>
    <x v="1"/>
    <s v="其它"/>
    <d v="2017-02-25T00:00:00"/>
    <n v="3"/>
    <n v="1"/>
    <s v="Cust-11365"/>
    <s v="韦诚"/>
    <s v="公司"/>
    <s v="沈阳"/>
    <x v="0"/>
    <x v="0"/>
    <s v="Prod-10003210"/>
    <s v="Enermax_计划信息表_每包_12_个"/>
    <x v="0"/>
    <s v="纸张"/>
    <n v="994.56"/>
    <n v="8"/>
    <n v="0"/>
    <n v="137.76"/>
    <x v="4"/>
    <n v="0"/>
    <n v="0"/>
    <x v="3"/>
  </r>
  <r>
    <s v="CN-2017-100273"/>
    <x v="1045"/>
    <x v="8"/>
    <s v="信用卡"/>
    <d v="2017-02-22T00:00:00"/>
    <n v="0"/>
    <n v="0"/>
    <s v="Cust-15445"/>
    <s v="曾康"/>
    <s v="消费者"/>
    <s v="天津"/>
    <x v="20"/>
    <x v="1"/>
    <s v="Prod-10002760"/>
    <s v="Hoover_搅拌机_红色"/>
    <x v="0"/>
    <s v="器具"/>
    <n v="4081.14"/>
    <n v="9"/>
    <n v="0"/>
    <n v="285.47000000000003"/>
    <x v="0"/>
    <n v="0"/>
    <n v="0"/>
    <x v="3"/>
  </r>
  <r>
    <s v="CN-2017-100274"/>
    <x v="1045"/>
    <x v="1"/>
    <s v="其它"/>
    <d v="2017-02-22T00:00:00"/>
    <n v="0"/>
    <n v="0"/>
    <s v="Cust-15445"/>
    <s v="曾康"/>
    <s v="消费者"/>
    <s v="天津"/>
    <x v="20"/>
    <x v="1"/>
    <s v="Prod-10004218"/>
    <s v="Tenex_相框_一包多件"/>
    <x v="1"/>
    <s v="用具"/>
    <n v="484.4"/>
    <n v="2"/>
    <n v="0"/>
    <n v="41.73"/>
    <x v="0"/>
    <n v="0"/>
    <n v="0"/>
    <x v="3"/>
  </r>
  <r>
    <s v="CN-2017-100286"/>
    <x v="1045"/>
    <x v="0"/>
    <s v="支付宝"/>
    <d v="2017-02-28T00:00:00"/>
    <n v="6"/>
    <n v="6"/>
    <s v="Cust-15640"/>
    <s v="吕关茵"/>
    <s v="小型企业"/>
    <s v="通州"/>
    <x v="8"/>
    <x v="1"/>
    <s v="Prod-10003026"/>
    <s v="Cameo_搭扣信封_银色"/>
    <x v="0"/>
    <s v="信封"/>
    <n v="166.74"/>
    <n v="3"/>
    <n v="0"/>
    <n v="25.44"/>
    <x v="0"/>
    <n v="0"/>
    <n v="0"/>
    <x v="3"/>
  </r>
  <r>
    <s v="CN-2017-100287"/>
    <x v="1045"/>
    <x v="4"/>
    <s v="信用卡"/>
    <d v="2017-02-28T00:00:00"/>
    <n v="6"/>
    <n v="6"/>
    <s v="Cust-15640"/>
    <s v="吕关茵"/>
    <s v="小型企业"/>
    <s v="通州"/>
    <x v="8"/>
    <x v="1"/>
    <s v="Prod-10002069"/>
    <s v="苹果_音频基座_混合尺寸"/>
    <x v="2"/>
    <s v="电话"/>
    <n v="2376.36"/>
    <n v="3"/>
    <n v="0"/>
    <n v="103.13"/>
    <x v="0"/>
    <n v="0"/>
    <n v="0"/>
    <x v="3"/>
  </r>
  <r>
    <s v="CN-2017-100288"/>
    <x v="1045"/>
    <x v="6"/>
    <s v="其它"/>
    <d v="2017-02-28T00:00:00"/>
    <n v="6"/>
    <n v="6"/>
    <s v="Cust-15640"/>
    <s v="吕关茵"/>
    <s v="小型企业"/>
    <s v="通州"/>
    <x v="8"/>
    <x v="1"/>
    <s v="Prod-10001253"/>
    <s v="Eldon_锁柜_金属"/>
    <x v="0"/>
    <s v="收纳具"/>
    <n v="2757.72"/>
    <n v="3"/>
    <n v="0"/>
    <n v="289.48"/>
    <x v="0"/>
    <n v="0"/>
    <n v="0"/>
    <x v="3"/>
  </r>
  <r>
    <s v="CN-2017-100279"/>
    <x v="1045"/>
    <x v="5"/>
    <s v="其它"/>
    <d v="2017-02-26T00:00:00"/>
    <n v="4"/>
    <n v="4"/>
    <s v="Cust-17530"/>
    <s v="罗霖"/>
    <s v="消费者"/>
    <s v="厦门"/>
    <x v="11"/>
    <x v="2"/>
    <s v="Prod-10003555"/>
    <s v="Rubvermaid_闹钟_一包多件"/>
    <x v="1"/>
    <s v="用具"/>
    <n v="2109.2399999999998"/>
    <n v="9"/>
    <n v="0"/>
    <n v="284.54000000000002"/>
    <x v="2"/>
    <n v="0"/>
    <n v="0"/>
    <x v="3"/>
  </r>
  <r>
    <s v="CN-2017-100280"/>
    <x v="1045"/>
    <x v="5"/>
    <s v="支付宝"/>
    <d v="2017-02-26T00:00:00"/>
    <n v="4"/>
    <n v="4"/>
    <s v="Cust-17530"/>
    <s v="罗霖"/>
    <s v="消费者"/>
    <s v="厦门"/>
    <x v="11"/>
    <x v="2"/>
    <s v="Prod-10001213"/>
    <s v="宜家_书架_黑色"/>
    <x v="1"/>
    <s v="书架"/>
    <n v="3470.04"/>
    <n v="6"/>
    <n v="0"/>
    <n v="112.23"/>
    <x v="2"/>
    <n v="0"/>
    <n v="0"/>
    <x v="3"/>
  </r>
  <r>
    <s v="CN-2017-100281"/>
    <x v="1045"/>
    <x v="2"/>
    <s v="其它"/>
    <d v="2017-02-26T00:00:00"/>
    <n v="4"/>
    <n v="4"/>
    <s v="Cust-17530"/>
    <s v="罗霖"/>
    <s v="消费者"/>
    <s v="厦门"/>
    <x v="11"/>
    <x v="2"/>
    <s v="Prod-10003329"/>
    <s v="SAFCO_椅垫_每套两件"/>
    <x v="1"/>
    <s v="椅子"/>
    <n v="1158.6400000000001"/>
    <n v="4"/>
    <n v="0"/>
    <n v="111.04"/>
    <x v="2"/>
    <n v="0"/>
    <n v="0"/>
    <x v="3"/>
  </r>
  <r>
    <s v="CN-2017-100282"/>
    <x v="1045"/>
    <x v="1"/>
    <s v="信用卡"/>
    <d v="2017-02-26T00:00:00"/>
    <n v="4"/>
    <n v="4"/>
    <s v="Cust-17530"/>
    <s v="罗霖"/>
    <s v="消费者"/>
    <s v="厦门"/>
    <x v="11"/>
    <x v="2"/>
    <s v="Prod-10000963"/>
    <s v="Fiskars_开信刀_钢"/>
    <x v="0"/>
    <s v="用品"/>
    <n v="255.08"/>
    <n v="2"/>
    <n v="0"/>
    <n v="43.93"/>
    <x v="2"/>
    <n v="0"/>
    <n v="0"/>
    <x v="3"/>
  </r>
  <r>
    <s v="CN-2017-100283"/>
    <x v="1045"/>
    <x v="4"/>
    <s v="其它"/>
    <d v="2017-02-26T00:00:00"/>
    <n v="4"/>
    <n v="4"/>
    <s v="Cust-17530"/>
    <s v="罗霖"/>
    <s v="消费者"/>
    <s v="厦门"/>
    <x v="11"/>
    <x v="2"/>
    <s v="Prod-10000440"/>
    <s v="Avery_装订机盖_耐用"/>
    <x v="0"/>
    <s v="装订机"/>
    <n v="58.66"/>
    <n v="1"/>
    <n v="0"/>
    <n v="17.649999999999999"/>
    <x v="2"/>
    <n v="0"/>
    <n v="0"/>
    <x v="3"/>
  </r>
  <r>
    <s v="CN-2017-100289"/>
    <x v="1045"/>
    <x v="8"/>
    <s v="支付宝"/>
    <d v="2017-02-28T00:00:00"/>
    <n v="6"/>
    <n v="6"/>
    <s v="Cust-18685"/>
    <s v="范宁"/>
    <s v="小型企业"/>
    <s v="上梅"/>
    <x v="23"/>
    <x v="4"/>
    <s v="Prod-10003344"/>
    <s v="Advantus_闹钟_耐用"/>
    <x v="1"/>
    <s v="用具"/>
    <n v="271.15199999999999"/>
    <n v="2"/>
    <n v="0.4"/>
    <n v="-8.4499999999999993"/>
    <x v="1"/>
    <n v="0"/>
    <n v="0"/>
    <x v="3"/>
  </r>
  <r>
    <s v="CN-2017-100290"/>
    <x v="1045"/>
    <x v="6"/>
    <s v="信用卡"/>
    <d v="2017-02-28T00:00:00"/>
    <n v="6"/>
    <n v="6"/>
    <s v="Cust-18685"/>
    <s v="范宁"/>
    <s v="小型企业"/>
    <s v="上梅"/>
    <x v="23"/>
    <x v="4"/>
    <s v="Prod-10002504"/>
    <s v="Stockwell_订书钉_混合尺寸"/>
    <x v="0"/>
    <s v="系固件"/>
    <n v="69.3"/>
    <n v="3"/>
    <n v="0.4"/>
    <n v="-6.82"/>
    <x v="1"/>
    <n v="0"/>
    <n v="0"/>
    <x v="3"/>
  </r>
  <r>
    <s v="CN-2017-100291"/>
    <x v="1045"/>
    <x v="5"/>
    <s v="微信"/>
    <d v="2017-02-28T00:00:00"/>
    <n v="6"/>
    <n v="6"/>
    <s v="Cust-18685"/>
    <s v="范宁"/>
    <s v="小型企业"/>
    <s v="上梅"/>
    <x v="23"/>
    <x v="4"/>
    <s v="Prod-10003687"/>
    <s v="Cameo_局间信封_红色"/>
    <x v="0"/>
    <s v="信封"/>
    <n v="951.44"/>
    <n v="4"/>
    <n v="0"/>
    <n v="169.72"/>
    <x v="1"/>
    <n v="0"/>
    <n v="0"/>
    <x v="3"/>
  </r>
  <r>
    <s v="CN-2017-100292"/>
    <x v="1045"/>
    <x v="6"/>
    <s v="信用卡"/>
    <d v="2017-02-28T00:00:00"/>
    <n v="6"/>
    <n v="6"/>
    <s v="Cust-18685"/>
    <s v="范宁"/>
    <s v="小型企业"/>
    <s v="上梅"/>
    <x v="23"/>
    <x v="4"/>
    <s v="Prod-10002807"/>
    <s v="Safco_墙角架_金属"/>
    <x v="1"/>
    <s v="书架"/>
    <n v="2918.8319999999999"/>
    <n v="7"/>
    <n v="0.4"/>
    <n v="287.20999999999998"/>
    <x v="1"/>
    <n v="0"/>
    <n v="0"/>
    <x v="3"/>
  </r>
  <r>
    <s v="CN-2017-100284"/>
    <x v="1045"/>
    <x v="3"/>
    <s v="信用卡"/>
    <d v="2017-02-26T00:00:00"/>
    <n v="4"/>
    <n v="4"/>
    <s v="Cust-21205"/>
    <s v="潘涛"/>
    <s v="公司"/>
    <s v="钦州"/>
    <x v="25"/>
    <x v="4"/>
    <s v="Prod-10002532"/>
    <s v="Hon_椅垫_可调"/>
    <x v="1"/>
    <s v="椅子"/>
    <n v="812.28"/>
    <n v="3"/>
    <n v="0"/>
    <n v="67.94"/>
    <x v="2"/>
    <n v="0"/>
    <n v="0"/>
    <x v="3"/>
  </r>
  <r>
    <s v="CN-2017-100285"/>
    <x v="1045"/>
    <x v="0"/>
    <s v="其它"/>
    <d v="2017-02-26T00:00:00"/>
    <n v="4"/>
    <n v="4"/>
    <s v="Cust-21205"/>
    <s v="潘涛"/>
    <s v="公司"/>
    <s v="钦州"/>
    <x v="25"/>
    <x v="4"/>
    <s v="Prod-10000871"/>
    <s v="Eldon_盒_工业"/>
    <x v="0"/>
    <s v="收纳具"/>
    <n v="200.48"/>
    <n v="4"/>
    <n v="0"/>
    <n v="12.19"/>
    <x v="2"/>
    <n v="0"/>
    <n v="0"/>
    <x v="3"/>
  </r>
  <r>
    <s v="CN-2017-100297"/>
    <x v="1046"/>
    <x v="6"/>
    <s v="微信"/>
    <d v="2017-02-27T00:00:00"/>
    <n v="3"/>
    <n v="1"/>
    <s v="Cust-10570"/>
    <s v="陶博"/>
    <s v="消费者"/>
    <s v="绍兴"/>
    <x v="14"/>
    <x v="2"/>
    <s v="Prod-10000715"/>
    <s v="Eaton_羊皮纸_多色"/>
    <x v="0"/>
    <s v="纸张"/>
    <n v="277.76"/>
    <n v="4"/>
    <n v="0"/>
    <n v="47.67"/>
    <x v="0"/>
    <n v="0"/>
    <n v="0"/>
    <x v="3"/>
  </r>
  <r>
    <s v="CN-2017-100293"/>
    <x v="1046"/>
    <x v="4"/>
    <s v="微信"/>
    <d v="2017-02-25T00:00:00"/>
    <n v="1"/>
    <n v="1"/>
    <s v="Cust-12280"/>
    <s v="方栋"/>
    <s v="消费者"/>
    <s v="桂林"/>
    <x v="25"/>
    <x v="4"/>
    <s v="Prod-10002981"/>
    <s v="Deflect-O_门挡_黑色"/>
    <x v="1"/>
    <s v="用具"/>
    <n v="205.1"/>
    <n v="1"/>
    <n v="0"/>
    <n v="23.51"/>
    <x v="3"/>
    <n v="0"/>
    <n v="0"/>
    <x v="3"/>
  </r>
  <r>
    <s v="CN-2017-100294"/>
    <x v="1046"/>
    <x v="5"/>
    <s v="信用卡"/>
    <d v="2017-02-25T00:00:00"/>
    <n v="1"/>
    <n v="1"/>
    <s v="Cust-12280"/>
    <s v="方栋"/>
    <s v="消费者"/>
    <s v="桂林"/>
    <x v="25"/>
    <x v="4"/>
    <s v="Prod-10003356"/>
    <s v="Memorex_鼠标_实惠"/>
    <x v="2"/>
    <s v="配件"/>
    <n v="394.38"/>
    <n v="3"/>
    <n v="0"/>
    <n v="36.479999999999997"/>
    <x v="3"/>
    <n v="0"/>
    <n v="0"/>
    <x v="3"/>
  </r>
  <r>
    <s v="CN-2017-100295"/>
    <x v="1046"/>
    <x v="3"/>
    <s v="其它"/>
    <d v="2017-02-25T00:00:00"/>
    <n v="1"/>
    <n v="1"/>
    <s v="Cust-12280"/>
    <s v="方栋"/>
    <s v="消费者"/>
    <s v="桂林"/>
    <x v="25"/>
    <x v="4"/>
    <s v="Prod-10002432"/>
    <s v="Avery_打孔机_耐用"/>
    <x v="0"/>
    <s v="装订机"/>
    <n v="137.06"/>
    <n v="1"/>
    <n v="0"/>
    <n v="41.77"/>
    <x v="3"/>
    <n v="0"/>
    <n v="0"/>
    <x v="3"/>
  </r>
  <r>
    <s v="CN-2017-100296"/>
    <x v="1046"/>
    <x v="6"/>
    <s v="其它"/>
    <d v="2017-02-25T00:00:00"/>
    <n v="1"/>
    <n v="1"/>
    <s v="Cust-12280"/>
    <s v="方栋"/>
    <s v="消费者"/>
    <s v="桂林"/>
    <x v="25"/>
    <x v="4"/>
    <s v="Prod-10000979"/>
    <s v="Cuisinart_搅拌机_白色"/>
    <x v="0"/>
    <s v="器具"/>
    <n v="607.88"/>
    <n v="2"/>
    <n v="0"/>
    <n v="104.03"/>
    <x v="3"/>
    <n v="0"/>
    <n v="0"/>
    <x v="3"/>
  </r>
  <r>
    <s v="CN-2017-100299"/>
    <x v="1046"/>
    <x v="0"/>
    <s v="微信"/>
    <d v="2017-02-28T00:00:00"/>
    <n v="4"/>
    <n v="4"/>
    <s v="Cust-20290"/>
    <s v="叶实"/>
    <s v="公司"/>
    <s v="太原"/>
    <x v="15"/>
    <x v="1"/>
    <s v="Prod-10002321"/>
    <s v="诺基亚_信号增强器_混合尺寸"/>
    <x v="2"/>
    <s v="电话"/>
    <n v="5852.7"/>
    <n v="9"/>
    <n v="0"/>
    <n v="458.15"/>
    <x v="0"/>
    <n v="0"/>
    <n v="0"/>
    <x v="3"/>
  </r>
  <r>
    <s v="CN-2017-100300"/>
    <x v="1046"/>
    <x v="1"/>
    <s v="其它"/>
    <d v="2017-02-28T00:00:00"/>
    <n v="4"/>
    <n v="4"/>
    <s v="Cust-20290"/>
    <s v="叶实"/>
    <s v="公司"/>
    <s v="太原"/>
    <x v="15"/>
    <x v="1"/>
    <s v="Prod-10000554"/>
    <s v="Stockwell_橡皮筋_每包_12_个"/>
    <x v="0"/>
    <s v="系固件"/>
    <n v="297.92"/>
    <n v="4"/>
    <n v="0"/>
    <n v="25.33"/>
    <x v="0"/>
    <n v="0"/>
    <n v="0"/>
    <x v="3"/>
  </r>
  <r>
    <s v="CN-2017-100301"/>
    <x v="1046"/>
    <x v="5"/>
    <s v="信用卡"/>
    <d v="2017-02-28T00:00:00"/>
    <n v="4"/>
    <n v="4"/>
    <s v="Cust-20290"/>
    <s v="叶实"/>
    <s v="公司"/>
    <s v="太原"/>
    <x v="15"/>
    <x v="1"/>
    <s v="Prod-10000557"/>
    <s v="Sauder_搁架_金属"/>
    <x v="1"/>
    <s v="书架"/>
    <n v="6338.64"/>
    <n v="7"/>
    <n v="0"/>
    <n v="443.49"/>
    <x v="0"/>
    <n v="0"/>
    <n v="0"/>
    <x v="3"/>
  </r>
  <r>
    <s v="CN-2017-100302"/>
    <x v="1046"/>
    <x v="2"/>
    <s v="其它"/>
    <d v="2017-02-28T00:00:00"/>
    <n v="4"/>
    <n v="4"/>
    <s v="Cust-20290"/>
    <s v="叶实"/>
    <s v="公司"/>
    <s v="太原"/>
    <x v="15"/>
    <x v="1"/>
    <s v="Prod-10000589"/>
    <s v="SanDisk_笔记本_多色"/>
    <x v="0"/>
    <s v="纸张"/>
    <n v="291.48"/>
    <n v="2"/>
    <n v="0"/>
    <n v="46.81"/>
    <x v="0"/>
    <n v="0"/>
    <n v="0"/>
    <x v="3"/>
  </r>
  <r>
    <s v="CN-2017-100303"/>
    <x v="1046"/>
    <x v="6"/>
    <s v="其它"/>
    <d v="2017-02-28T00:00:00"/>
    <n v="4"/>
    <n v="4"/>
    <s v="Cust-20290"/>
    <s v="叶实"/>
    <s v="公司"/>
    <s v="太原"/>
    <x v="15"/>
    <x v="1"/>
    <s v="Prod-10002966"/>
    <s v="Cuisinart_冰箱_红色"/>
    <x v="0"/>
    <s v="器具"/>
    <n v="4630.08"/>
    <n v="2"/>
    <n v="0"/>
    <n v="179.18"/>
    <x v="0"/>
    <n v="0"/>
    <n v="0"/>
    <x v="3"/>
  </r>
  <r>
    <s v="CN-2017-100304"/>
    <x v="1046"/>
    <x v="0"/>
    <s v="信用卡"/>
    <d v="2017-02-28T00:00:00"/>
    <n v="4"/>
    <n v="4"/>
    <s v="Cust-20290"/>
    <s v="叶实"/>
    <s v="公司"/>
    <s v="太原"/>
    <x v="15"/>
    <x v="1"/>
    <s v="Prod-10003116"/>
    <s v="OIC_订书钉_每包_12_个"/>
    <x v="0"/>
    <s v="系固件"/>
    <n v="201.04"/>
    <n v="4"/>
    <n v="0"/>
    <n v="34.14"/>
    <x v="0"/>
    <n v="0"/>
    <n v="0"/>
    <x v="3"/>
  </r>
  <r>
    <s v="CN-2017-100298"/>
    <x v="1046"/>
    <x v="4"/>
    <s v="支付宝"/>
    <d v="2017-02-27T00:00:00"/>
    <n v="3"/>
    <n v="3"/>
    <s v="Cust-21835"/>
    <s v="余雯"/>
    <s v="消费者"/>
    <s v="玉林"/>
    <x v="25"/>
    <x v="4"/>
    <s v="Prod-10002129"/>
    <s v="Ibico_订书机_耐用"/>
    <x v="0"/>
    <s v="装订机"/>
    <n v="444.52800000000002"/>
    <n v="3"/>
    <n v="0.4"/>
    <n v="-0.21"/>
    <x v="2"/>
    <n v="0"/>
    <n v="0"/>
    <x v="3"/>
  </r>
  <r>
    <s v="CN-2017-100305"/>
    <x v="1047"/>
    <x v="2"/>
    <s v="其它"/>
    <d v="2017-03-01T00:00:00"/>
    <n v="4"/>
    <n v="4"/>
    <s v="Cust-11260"/>
    <s v="金诚"/>
    <s v="消费者"/>
    <s v="济宁"/>
    <x v="2"/>
    <x v="2"/>
    <s v="Prod-10003019"/>
    <s v="Harbour_Creations_摇椅_红色"/>
    <x v="1"/>
    <s v="椅子"/>
    <n v="2059.2600000000002"/>
    <n v="3"/>
    <n v="0"/>
    <n v="294.82"/>
    <x v="4"/>
    <n v="0"/>
    <n v="0"/>
    <x v="3"/>
  </r>
  <r>
    <s v="CN-2017-100307"/>
    <x v="1048"/>
    <x v="0"/>
    <s v="信用卡"/>
    <d v="2017-03-03T00:00:00"/>
    <n v="4"/>
    <n v="4"/>
    <s v="Cust-16675"/>
    <s v="薛立伟"/>
    <s v="公司"/>
    <s v="上海"/>
    <x v="9"/>
    <x v="2"/>
    <s v="Prod-10004768"/>
    <s v="Tenex_搁板_金属"/>
    <x v="0"/>
    <s v="收纳具"/>
    <n v="752.22"/>
    <n v="3"/>
    <n v="0"/>
    <n v="70.290000000000006"/>
    <x v="4"/>
    <n v="0"/>
    <n v="0"/>
    <x v="3"/>
  </r>
  <r>
    <s v="CN-2017-100308"/>
    <x v="1048"/>
    <x v="3"/>
    <s v="支付宝"/>
    <d v="2017-03-03T00:00:00"/>
    <n v="4"/>
    <n v="4"/>
    <s v="Cust-16675"/>
    <s v="薛立伟"/>
    <s v="公司"/>
    <s v="上海"/>
    <x v="9"/>
    <x v="2"/>
    <s v="Prod-10002009"/>
    <s v="GlobeWeis_邮寄品_回收"/>
    <x v="0"/>
    <s v="信封"/>
    <n v="522.9"/>
    <n v="3"/>
    <n v="0"/>
    <n v="133.28"/>
    <x v="4"/>
    <n v="0"/>
    <n v="0"/>
    <x v="3"/>
  </r>
  <r>
    <s v="CN-2017-100306"/>
    <x v="1048"/>
    <x v="0"/>
    <s v="其它"/>
    <d v="2017-03-03T00:00:00"/>
    <n v="4"/>
    <n v="6"/>
    <s v="Cust-18670"/>
    <s v="秦宁"/>
    <s v="消费者"/>
    <s v="四平"/>
    <x v="4"/>
    <x v="0"/>
    <s v="Prod-10001897"/>
    <s v="Boston_速写本_混合尺寸"/>
    <x v="0"/>
    <s v="美术"/>
    <n v="773.24800000000005"/>
    <n v="4"/>
    <n v="0.2"/>
    <n v="138.63999999999999"/>
    <x v="3"/>
    <n v="0"/>
    <n v="0"/>
    <x v="3"/>
  </r>
  <r>
    <s v="CN-2017-100309"/>
    <x v="1048"/>
    <x v="7"/>
    <s v="支付宝"/>
    <d v="2017-03-03T00:00:00"/>
    <n v="4"/>
    <n v="4"/>
    <s v="Cust-18670"/>
    <s v="秦宁"/>
    <s v="消费者"/>
    <s v="四平"/>
    <x v="4"/>
    <x v="0"/>
    <s v="Prod-10000749"/>
    <s v="Ibico_打孔机_透明"/>
    <x v="0"/>
    <s v="装订机"/>
    <n v="977.06"/>
    <n v="7"/>
    <n v="0"/>
    <n v="139.41999999999999"/>
    <x v="3"/>
    <n v="0"/>
    <n v="0"/>
    <x v="3"/>
  </r>
  <r>
    <s v="CN-2017-100314"/>
    <x v="1049"/>
    <x v="0"/>
    <s v="信用卡"/>
    <d v="2017-03-05T00:00:00"/>
    <n v="5"/>
    <n v="5"/>
    <s v="Cust-11290"/>
    <s v="周诚"/>
    <s v="公司"/>
    <s v="济宁"/>
    <x v="1"/>
    <x v="1"/>
    <s v="Prod-10002118"/>
    <s v="Kraft_局间信封_红色"/>
    <x v="0"/>
    <s v="信封"/>
    <n v="470.96"/>
    <n v="2"/>
    <n v="0"/>
    <n v="22.49"/>
    <x v="2"/>
    <n v="0"/>
    <n v="0"/>
    <x v="3"/>
  </r>
  <r>
    <s v="CN-2017-100313"/>
    <x v="1049"/>
    <x v="3"/>
    <s v="其它"/>
    <d v="2017-03-04T00:00:00"/>
    <n v="4"/>
    <n v="4"/>
    <s v="Cust-13375"/>
    <s v="夏光"/>
    <s v="消费者"/>
    <s v="无锡"/>
    <x v="22"/>
    <x v="2"/>
    <s v="Prod-10000374"/>
    <s v="Harbour_Creations_椅垫_可调"/>
    <x v="1"/>
    <s v="椅子"/>
    <n v="625.71600000000001"/>
    <n v="2"/>
    <n v="0.1"/>
    <n v="149.04"/>
    <x v="3"/>
    <n v="0"/>
    <n v="0"/>
    <x v="3"/>
  </r>
  <r>
    <s v="CN-2017-100311"/>
    <x v="1049"/>
    <x v="7"/>
    <s v="支付宝"/>
    <d v="2017-03-02T00:00:00"/>
    <n v="2"/>
    <n v="2"/>
    <s v="Cust-15220"/>
    <s v="顾君"/>
    <s v="公司"/>
    <s v="汕头"/>
    <x v="7"/>
    <x v="4"/>
    <s v="Prod-10003642"/>
    <s v="苹果_办公室电话机_蓝色"/>
    <x v="2"/>
    <s v="电话"/>
    <n v="609.28"/>
    <n v="2"/>
    <n v="0"/>
    <n v="193.79"/>
    <x v="4"/>
    <n v="0"/>
    <n v="0"/>
    <x v="3"/>
  </r>
  <r>
    <s v="CN-2017-100312"/>
    <x v="1049"/>
    <x v="4"/>
    <s v="其它"/>
    <d v="2017-03-02T00:00:00"/>
    <n v="2"/>
    <n v="2"/>
    <s v="Cust-15220"/>
    <s v="顾君"/>
    <s v="公司"/>
    <s v="汕头"/>
    <x v="7"/>
    <x v="4"/>
    <s v="Prod-10004642"/>
    <s v="夏普_传真机_每套两件"/>
    <x v="2"/>
    <s v="复印机"/>
    <n v="3311.28"/>
    <n v="3"/>
    <n v="0.2"/>
    <n v="-69.06"/>
    <x v="4"/>
    <n v="0"/>
    <n v="0"/>
    <x v="3"/>
  </r>
  <r>
    <s v="CN-2017-100310"/>
    <x v="1049"/>
    <x v="6"/>
    <s v="微信"/>
    <d v="2017-03-01T00:00:00"/>
    <n v="1"/>
    <n v="1"/>
    <s v="Cust-16675"/>
    <s v="薛立伟"/>
    <s v="公司"/>
    <s v="上海"/>
    <x v="9"/>
    <x v="2"/>
    <s v="Prod-10002760"/>
    <s v="Hoover_搅拌机_红色"/>
    <x v="0"/>
    <s v="器具"/>
    <n v="272.07600000000002"/>
    <n v="1"/>
    <n v="0.4"/>
    <n v="16.420000000000002"/>
    <x v="2"/>
    <n v="0"/>
    <n v="0"/>
    <x v="3"/>
  </r>
  <r>
    <s v="CN-2017-100322"/>
    <x v="1050"/>
    <x v="8"/>
    <s v="其它"/>
    <d v="2017-03-08T00:00:00"/>
    <n v="7"/>
    <n v="6"/>
    <s v="Cust-10015"/>
    <s v="陈嫒"/>
    <s v="消费者"/>
    <s v="潍坊"/>
    <x v="2"/>
    <x v="2"/>
    <s v="Prod-10003386"/>
    <s v="Breville_烤面包机_红色"/>
    <x v="0"/>
    <s v="器具"/>
    <n v="1073.94"/>
    <n v="3"/>
    <n v="0"/>
    <n v="234.34"/>
    <x v="3"/>
    <n v="0"/>
    <n v="0"/>
    <x v="3"/>
  </r>
  <r>
    <s v="CN-2017-100317"/>
    <x v="1050"/>
    <x v="8"/>
    <s v="其它"/>
    <d v="2017-03-01T00:00:00"/>
    <n v="0"/>
    <n v="0"/>
    <s v="Cust-10600"/>
    <s v="贾彩"/>
    <s v="公司"/>
    <s v="福州"/>
    <x v="11"/>
    <x v="2"/>
    <s v="Prod-10003897"/>
    <s v="Rogers_搁板_金属"/>
    <x v="0"/>
    <s v="收纳具"/>
    <n v="571.20000000000005"/>
    <n v="2"/>
    <n v="0"/>
    <n v="70.22"/>
    <x v="3"/>
    <n v="0"/>
    <n v="0"/>
    <x v="3"/>
  </r>
  <r>
    <s v="CN-2017-100318"/>
    <x v="1050"/>
    <x v="0"/>
    <s v="信用卡"/>
    <d v="2017-03-04T00:00:00"/>
    <n v="3"/>
    <n v="3"/>
    <s v="Cust-15280"/>
    <s v="丁君"/>
    <s v="消费者"/>
    <s v="扶余"/>
    <x v="4"/>
    <x v="0"/>
    <s v="Prod-10004946"/>
    <s v="OIC_橡皮筋_混合尺寸"/>
    <x v="0"/>
    <s v="系固件"/>
    <n v="121.968"/>
    <n v="3"/>
    <n v="0.4"/>
    <n v="-10.11"/>
    <x v="3"/>
    <n v="0"/>
    <n v="0"/>
    <x v="3"/>
  </r>
  <r>
    <s v="CN-2017-100319"/>
    <x v="1050"/>
    <x v="4"/>
    <s v="信用卡"/>
    <d v="2017-03-04T00:00:00"/>
    <n v="3"/>
    <n v="3"/>
    <s v="Cust-15280"/>
    <s v="丁君"/>
    <s v="消费者"/>
    <s v="扶余"/>
    <x v="4"/>
    <x v="0"/>
    <s v="Prod-10002024"/>
    <s v="Stockwell_按钉_整包"/>
    <x v="0"/>
    <s v="系固件"/>
    <n v="80.471999999999994"/>
    <n v="2"/>
    <n v="0.4"/>
    <n v="-2.69"/>
    <x v="3"/>
    <n v="0"/>
    <n v="0"/>
    <x v="3"/>
  </r>
  <r>
    <s v="CN-2017-100320"/>
    <x v="1050"/>
    <x v="5"/>
    <s v="微信"/>
    <d v="2017-03-05T00:00:00"/>
    <n v="4"/>
    <n v="4"/>
    <s v="Cust-17170"/>
    <s v="宋良"/>
    <s v="公司"/>
    <s v="仙桃"/>
    <x v="12"/>
    <x v="4"/>
    <s v="Prod-10001968"/>
    <s v="惠普_复印机_红色"/>
    <x v="2"/>
    <s v="复印机"/>
    <n v="4741.0439999999999"/>
    <n v="7"/>
    <n v="0.4"/>
    <n v="-71.540000000000006"/>
    <x v="4"/>
    <n v="0"/>
    <n v="0"/>
    <x v="3"/>
  </r>
  <r>
    <s v="CN-2017-100321"/>
    <x v="1050"/>
    <x v="4"/>
    <s v="其它"/>
    <d v="2017-03-06T00:00:00"/>
    <n v="5"/>
    <n v="5"/>
    <s v="Cust-18985"/>
    <s v="薛柏"/>
    <s v="小型企业"/>
    <s v="娄底"/>
    <x v="23"/>
    <x v="4"/>
    <s v="Prod-10003314"/>
    <s v="BIC_记号笔_混合尺寸"/>
    <x v="0"/>
    <s v="美术"/>
    <n v="414.54"/>
    <n v="3"/>
    <n v="0"/>
    <n v="23.42"/>
    <x v="1"/>
    <n v="0"/>
    <n v="0"/>
    <x v="3"/>
  </r>
  <r>
    <s v="CN-2017-100315"/>
    <x v="1050"/>
    <x v="6"/>
    <s v="微信"/>
    <d v="2017-03-01T00:00:00"/>
    <n v="0"/>
    <n v="0"/>
    <s v="Cust-20875"/>
    <s v="熊宣"/>
    <s v="消费者"/>
    <s v="青岛"/>
    <x v="2"/>
    <x v="2"/>
    <s v="Prod-10004913"/>
    <s v="Eldon_文件车_金属"/>
    <x v="0"/>
    <s v="收纳具"/>
    <n v="1777.44"/>
    <n v="3"/>
    <n v="0"/>
    <n v="152.08000000000001"/>
    <x v="4"/>
    <n v="0"/>
    <n v="0"/>
    <x v="3"/>
  </r>
  <r>
    <s v="CN-2017-100316"/>
    <x v="1050"/>
    <x v="5"/>
    <s v="其它"/>
    <d v="2017-03-01T00:00:00"/>
    <n v="0"/>
    <n v="0"/>
    <s v="Cust-20875"/>
    <s v="熊宣"/>
    <s v="消费者"/>
    <s v="青岛"/>
    <x v="2"/>
    <x v="2"/>
    <s v="Prod-10000128"/>
    <s v="Novimex_沙滩椅_可调"/>
    <x v="1"/>
    <s v="椅子"/>
    <n v="135.66"/>
    <n v="1"/>
    <n v="0.4"/>
    <n v="-1.28"/>
    <x v="4"/>
    <n v="0"/>
    <n v="0"/>
    <x v="3"/>
  </r>
  <r>
    <s v="CN-2017-100328"/>
    <x v="1051"/>
    <x v="8"/>
    <s v="信用卡"/>
    <d v="2017-03-08T00:00:00"/>
    <n v="6"/>
    <n v="6"/>
    <s v="Cust-11080"/>
    <s v="殷昌"/>
    <s v="消费者"/>
    <s v="曲阜"/>
    <x v="2"/>
    <x v="2"/>
    <s v="Prod-10000793"/>
    <s v="Smead_锁柜_单宽度"/>
    <x v="0"/>
    <s v="收纳具"/>
    <n v="4630.5"/>
    <n v="5"/>
    <n v="0"/>
    <n v="124.99"/>
    <x v="3"/>
    <n v="0"/>
    <n v="1"/>
    <x v="3"/>
  </r>
  <r>
    <s v="CN-2017-100326"/>
    <x v="1051"/>
    <x v="1"/>
    <s v="支付宝"/>
    <d v="2017-03-06T00:00:00"/>
    <n v="4"/>
    <n v="4"/>
    <s v="Cust-11515"/>
    <s v="白忠"/>
    <s v="消费者"/>
    <s v="大同"/>
    <x v="18"/>
    <x v="2"/>
    <s v="Prod-10002021"/>
    <s v="Wilson_Jones_装订机_透明"/>
    <x v="0"/>
    <s v="装订机"/>
    <n v="116.48"/>
    <n v="2"/>
    <n v="0"/>
    <n v="29.91"/>
    <x v="3"/>
    <n v="0"/>
    <n v="0"/>
    <x v="3"/>
  </r>
  <r>
    <s v="CN-2017-100327"/>
    <x v="1051"/>
    <x v="3"/>
    <s v="其它"/>
    <d v="2017-03-06T00:00:00"/>
    <n v="4"/>
    <n v="4"/>
    <s v="Cust-11515"/>
    <s v="白忠"/>
    <s v="消费者"/>
    <s v="大同"/>
    <x v="18"/>
    <x v="2"/>
    <s v="Prod-10000958"/>
    <s v="Advantus_门挡_耐用"/>
    <x v="1"/>
    <s v="用具"/>
    <n v="1373.96"/>
    <n v="7"/>
    <n v="0"/>
    <n v="228.43"/>
    <x v="3"/>
    <n v="0"/>
    <n v="0"/>
    <x v="3"/>
  </r>
  <r>
    <s v="CN-2017-100323"/>
    <x v="1051"/>
    <x v="5"/>
    <s v="信用卡"/>
    <d v="2017-03-04T00:00:00"/>
    <n v="2"/>
    <n v="2"/>
    <s v="Cust-11680"/>
    <s v="赖聪"/>
    <s v="消费者"/>
    <s v="沈阳"/>
    <x v="0"/>
    <x v="0"/>
    <s v="Prod-10002996"/>
    <s v="三星_办公室电话机_蓝色"/>
    <x v="2"/>
    <s v="电话"/>
    <n v="913.08"/>
    <n v="3"/>
    <n v="0"/>
    <n v="180.73"/>
    <x v="4"/>
    <n v="0"/>
    <n v="0"/>
    <x v="3"/>
  </r>
  <r>
    <s v="CN-2017-100324"/>
    <x v="1051"/>
    <x v="3"/>
    <s v="信用卡"/>
    <d v="2017-03-04T00:00:00"/>
    <n v="2"/>
    <n v="2"/>
    <s v="Cust-11680"/>
    <s v="赖聪"/>
    <s v="消费者"/>
    <s v="沈阳"/>
    <x v="0"/>
    <x v="0"/>
    <s v="Prod-10003915"/>
    <s v="SanDisk_信纸_优质"/>
    <x v="0"/>
    <s v="纸张"/>
    <n v="451.92"/>
    <n v="2"/>
    <n v="0"/>
    <n v="15.43"/>
    <x v="4"/>
    <n v="0"/>
    <n v="0"/>
    <x v="3"/>
  </r>
  <r>
    <s v="CN-2017-100325"/>
    <x v="1051"/>
    <x v="4"/>
    <s v="微信"/>
    <d v="2017-03-05T00:00:00"/>
    <n v="3"/>
    <n v="1"/>
    <s v="Cust-11950"/>
    <s v="贺丹"/>
    <s v="消费者"/>
    <s v="成都"/>
    <x v="6"/>
    <x v="3"/>
    <s v="Prod-10002197"/>
    <s v="Stockwell_回形针_整包"/>
    <x v="0"/>
    <s v="系固件"/>
    <n v="64.819999999999993"/>
    <n v="1"/>
    <n v="0"/>
    <n v="11.47"/>
    <x v="2"/>
    <n v="0"/>
    <n v="1"/>
    <x v="3"/>
  </r>
  <r>
    <s v="CN-2017-100330"/>
    <x v="1052"/>
    <x v="2"/>
    <s v="信用卡"/>
    <d v="2017-03-06T00:00:00"/>
    <n v="3"/>
    <n v="3"/>
    <s v="Cust-12190"/>
    <s v="牛德伟"/>
    <s v="消费者"/>
    <s v="拜泉"/>
    <x v="10"/>
    <x v="0"/>
    <s v="Prod-10000287"/>
    <s v="Wilson_Jones_孔加固材料_实惠"/>
    <x v="0"/>
    <s v="装订机"/>
    <n v="147.97999999999999"/>
    <n v="7"/>
    <n v="0"/>
    <n v="26.25"/>
    <x v="4"/>
    <n v="0"/>
    <n v="0"/>
    <x v="3"/>
  </r>
  <r>
    <s v="CN-2017-100329"/>
    <x v="1052"/>
    <x v="8"/>
    <s v="其它"/>
    <d v="2017-03-05T00:00:00"/>
    <n v="2"/>
    <n v="2"/>
    <s v="Cust-12325"/>
    <s v="唐栋"/>
    <s v="小型企业"/>
    <s v="海林"/>
    <x v="10"/>
    <x v="0"/>
    <s v="Prod-10003468"/>
    <s v="佳能_个人复印机_红色"/>
    <x v="2"/>
    <s v="复印机"/>
    <n v="1052.3520000000001"/>
    <n v="2"/>
    <n v="0.2"/>
    <n v="-82.95"/>
    <x v="4"/>
    <n v="0"/>
    <n v="1"/>
    <x v="3"/>
  </r>
  <r>
    <s v="CN-2017-100331"/>
    <x v="1053"/>
    <x v="0"/>
    <s v="信用卡"/>
    <d v="2017-03-09T00:00:00"/>
    <n v="4"/>
    <n v="4"/>
    <s v="Cust-10180"/>
    <s v="巩安"/>
    <s v="小型企业"/>
    <s v="太原"/>
    <x v="15"/>
    <x v="1"/>
    <s v="Prod-10000466"/>
    <s v="宜家_古典书架_黑色"/>
    <x v="1"/>
    <s v="书架"/>
    <n v="1927.8"/>
    <n v="1"/>
    <n v="0"/>
    <n v="118.62"/>
    <x v="1"/>
    <n v="0"/>
    <n v="0"/>
    <x v="3"/>
  </r>
  <r>
    <s v="CN-2017-100335"/>
    <x v="1053"/>
    <x v="8"/>
    <s v="信用卡"/>
    <d v="2017-03-12T00:00:00"/>
    <n v="7"/>
    <n v="6"/>
    <s v="Cust-20170"/>
    <s v="佘升"/>
    <s v="消费者"/>
    <s v="株洲"/>
    <x v="23"/>
    <x v="4"/>
    <s v="Prod-10003663"/>
    <s v="Eldon_框架_一包多件"/>
    <x v="1"/>
    <s v="用具"/>
    <n v="2713.9"/>
    <n v="5"/>
    <n v="0"/>
    <n v="121.73"/>
    <x v="3"/>
    <n v="0"/>
    <n v="0"/>
    <x v="3"/>
  </r>
  <r>
    <s v="CN-2017-100332"/>
    <x v="1053"/>
    <x v="5"/>
    <s v="支付宝"/>
    <d v="2017-03-10T00:00:00"/>
    <n v="5"/>
    <n v="5"/>
    <s v="Cust-21145"/>
    <s v="钱涛"/>
    <s v="公司"/>
    <s v="新泰"/>
    <x v="2"/>
    <x v="2"/>
    <s v="Prod-10004698"/>
    <s v="Eldon_锁柜_蓝色"/>
    <x v="0"/>
    <s v="收纳具"/>
    <n v="923.58"/>
    <n v="1"/>
    <n v="0"/>
    <n v="108.45"/>
    <x v="3"/>
    <n v="0"/>
    <n v="0"/>
    <x v="3"/>
  </r>
  <r>
    <s v="CN-2017-100333"/>
    <x v="1053"/>
    <x v="3"/>
    <s v="微信"/>
    <d v="2017-03-10T00:00:00"/>
    <n v="5"/>
    <n v="5"/>
    <s v="Cust-21145"/>
    <s v="钱涛"/>
    <s v="公司"/>
    <s v="新泰"/>
    <x v="2"/>
    <x v="2"/>
    <s v="Prod-10001812"/>
    <s v="Harbour_Creations_折叠椅_可调"/>
    <x v="1"/>
    <s v="椅子"/>
    <n v="1686.384"/>
    <n v="4"/>
    <n v="0.1"/>
    <n v="255.91"/>
    <x v="3"/>
    <n v="0"/>
    <n v="0"/>
    <x v="3"/>
  </r>
  <r>
    <s v="CN-2017-100334"/>
    <x v="1053"/>
    <x v="5"/>
    <s v="信用卡"/>
    <d v="2017-03-10T00:00:00"/>
    <n v="5"/>
    <n v="5"/>
    <s v="Cust-21145"/>
    <s v="钱涛"/>
    <s v="公司"/>
    <s v="新泰"/>
    <x v="2"/>
    <x v="2"/>
    <s v="Prod-10000801"/>
    <s v="Hewlett_传真机_每套两件"/>
    <x v="2"/>
    <s v="复印机"/>
    <n v="4478.88"/>
    <n v="3"/>
    <n v="0"/>
    <n v="282.86"/>
    <x v="3"/>
    <n v="0"/>
    <n v="0"/>
    <x v="3"/>
  </r>
  <r>
    <s v="CN-2017-100338"/>
    <x v="1054"/>
    <x v="3"/>
    <s v="支付宝"/>
    <d v="2017-03-12T00:00:00"/>
    <n v="6"/>
    <n v="6"/>
    <s v="Cust-11020"/>
    <s v="余婵"/>
    <s v="公司"/>
    <s v="包头"/>
    <x v="1"/>
    <x v="1"/>
    <s v="Prod-10000932"/>
    <s v="SanDisk_键盘_回收"/>
    <x v="2"/>
    <s v="配件"/>
    <n v="370.02"/>
    <n v="1"/>
    <n v="0"/>
    <n v="38.33"/>
    <x v="3"/>
    <n v="0"/>
    <n v="1"/>
    <x v="3"/>
  </r>
  <r>
    <s v="CN-2017-100339"/>
    <x v="1054"/>
    <x v="6"/>
    <s v="微信"/>
    <d v="2017-03-12T00:00:00"/>
    <n v="6"/>
    <n v="6"/>
    <s v="Cust-11020"/>
    <s v="余婵"/>
    <s v="公司"/>
    <s v="包头"/>
    <x v="1"/>
    <x v="1"/>
    <s v="Prod-10004690"/>
    <s v="Fellowes_盘_工业"/>
    <x v="0"/>
    <s v="收纳具"/>
    <n v="810.18"/>
    <n v="3"/>
    <n v="0"/>
    <n v="119.34"/>
    <x v="3"/>
    <n v="0"/>
    <n v="0"/>
    <x v="3"/>
  </r>
  <r>
    <s v="CN-2017-100336"/>
    <x v="1054"/>
    <x v="5"/>
    <s v="支付宝"/>
    <d v="2017-03-10T00:00:00"/>
    <n v="4"/>
    <n v="3"/>
    <s v="Cust-20440"/>
    <s v="秦淑芳"/>
    <s v="公司"/>
    <s v="成都"/>
    <x v="6"/>
    <x v="3"/>
    <s v="Prod-10004733"/>
    <s v="Avery_有色标签_白色"/>
    <x v="0"/>
    <s v="标签"/>
    <n v="124.04"/>
    <n v="2"/>
    <n v="0"/>
    <n v="18.29"/>
    <x v="0"/>
    <n v="0"/>
    <n v="0"/>
    <x v="3"/>
  </r>
  <r>
    <s v="CN-2017-100337"/>
    <x v="1054"/>
    <x v="1"/>
    <s v="信用卡"/>
    <d v="2017-03-10T00:00:00"/>
    <n v="4"/>
    <n v="3"/>
    <s v="Cust-20440"/>
    <s v="秦淑芳"/>
    <s v="公司"/>
    <s v="成都"/>
    <x v="6"/>
    <x v="3"/>
    <s v="Prod-10001978"/>
    <s v="Stanley_铅笔刀_蓝色"/>
    <x v="0"/>
    <s v="美术"/>
    <n v="69.384"/>
    <n v="3"/>
    <n v="0.8"/>
    <n v="-8.65"/>
    <x v="0"/>
    <n v="0"/>
    <n v="0"/>
    <x v="3"/>
  </r>
  <r>
    <s v="CN-2017-100342"/>
    <x v="1055"/>
    <x v="6"/>
    <s v="信用卡"/>
    <d v="2017-03-12T00:00:00"/>
    <n v="5"/>
    <n v="5"/>
    <s v="Cust-15820"/>
    <s v="黄丽"/>
    <s v="消费者"/>
    <s v="义乌"/>
    <x v="14"/>
    <x v="2"/>
    <s v="Prod-10004143"/>
    <s v="Kleencut_美工刀_锯齿状"/>
    <x v="0"/>
    <s v="用品"/>
    <n v="438.9"/>
    <n v="3"/>
    <n v="0"/>
    <n v="37.85"/>
    <x v="0"/>
    <n v="0"/>
    <n v="0"/>
    <x v="3"/>
  </r>
  <r>
    <s v="CN-2017-100343"/>
    <x v="1055"/>
    <x v="2"/>
    <s v="其它"/>
    <d v="2017-03-12T00:00:00"/>
    <n v="5"/>
    <n v="5"/>
    <s v="Cust-15820"/>
    <s v="黄丽"/>
    <s v="消费者"/>
    <s v="义乌"/>
    <x v="14"/>
    <x v="2"/>
    <s v="Prod-10001717"/>
    <s v="Boston_钢笔_混合尺寸"/>
    <x v="0"/>
    <s v="美术"/>
    <n v="64.959999999999994"/>
    <n v="1"/>
    <n v="0.2"/>
    <n v="4.22"/>
    <x v="0"/>
    <n v="0"/>
    <n v="0"/>
    <x v="3"/>
  </r>
  <r>
    <s v="CN-2017-100340"/>
    <x v="1055"/>
    <x v="0"/>
    <s v="信用卡"/>
    <d v="2017-03-11T00:00:00"/>
    <n v="4"/>
    <n v="4"/>
    <s v="Cust-20170"/>
    <s v="佘升"/>
    <s v="消费者"/>
    <s v="株洲"/>
    <x v="23"/>
    <x v="4"/>
    <s v="Prod-10001262"/>
    <s v="Eldon_搁板_金属"/>
    <x v="0"/>
    <s v="收纳具"/>
    <n v="664.86"/>
    <n v="3"/>
    <n v="0"/>
    <n v="183.78"/>
    <x v="2"/>
    <n v="0"/>
    <n v="0"/>
    <x v="3"/>
  </r>
  <r>
    <s v="CN-2017-100341"/>
    <x v="1055"/>
    <x v="2"/>
    <s v="微信"/>
    <d v="2017-03-11T00:00:00"/>
    <n v="4"/>
    <n v="4"/>
    <s v="Cust-20170"/>
    <s v="佘升"/>
    <s v="消费者"/>
    <s v="株洲"/>
    <x v="23"/>
    <x v="4"/>
    <s v="Prod-10002450"/>
    <s v="Hon_折叠椅_红色"/>
    <x v="1"/>
    <s v="椅子"/>
    <n v="1899.8"/>
    <n v="5"/>
    <n v="0"/>
    <n v="277.52"/>
    <x v="2"/>
    <n v="0"/>
    <n v="0"/>
    <x v="3"/>
  </r>
  <r>
    <s v="CN-2017-100348"/>
    <x v="1056"/>
    <x v="5"/>
    <s v="微信"/>
    <d v="2017-03-14T00:00:00"/>
    <n v="6"/>
    <n v="6"/>
    <s v="Cust-12130"/>
    <s v="袁德"/>
    <s v="消费者"/>
    <s v="任丘"/>
    <x v="5"/>
    <x v="1"/>
    <s v="Prod-10001925"/>
    <s v="Accos_回形针_金属"/>
    <x v="0"/>
    <s v="系固件"/>
    <n v="66.08"/>
    <n v="1"/>
    <n v="0"/>
    <n v="10.56"/>
    <x v="3"/>
    <n v="0"/>
    <n v="0"/>
    <x v="3"/>
  </r>
  <r>
    <s v="CN-2017-100344"/>
    <x v="1056"/>
    <x v="2"/>
    <s v="信用卡"/>
    <d v="2017-03-09T00:00:00"/>
    <n v="1"/>
    <n v="1"/>
    <s v="Cust-17680"/>
    <s v="邹丽雪"/>
    <s v="小型企业"/>
    <s v="浯溪"/>
    <x v="23"/>
    <x v="4"/>
    <s v="Prod-10002286"/>
    <s v="SAFCO_椅垫_红色"/>
    <x v="1"/>
    <s v="椅子"/>
    <n v="1172.472"/>
    <n v="7"/>
    <n v="0.4"/>
    <n v="-96.43"/>
    <x v="2"/>
    <n v="0"/>
    <n v="1"/>
    <x v="3"/>
  </r>
  <r>
    <s v="CN-2017-100345"/>
    <x v="1056"/>
    <x v="1"/>
    <s v="支付宝"/>
    <d v="2017-03-11T00:00:00"/>
    <n v="3"/>
    <n v="3"/>
    <s v="Cust-17740"/>
    <s v="封乐"/>
    <s v="消费者"/>
    <s v="北海"/>
    <x v="25"/>
    <x v="4"/>
    <s v="Prod-10001646"/>
    <s v="OIC_夹子_整包"/>
    <x v="0"/>
    <s v="系固件"/>
    <n v="166.06800000000001"/>
    <n v="3"/>
    <n v="0.4"/>
    <n v="-10.33"/>
    <x v="2"/>
    <n v="0"/>
    <n v="0"/>
    <x v="3"/>
  </r>
  <r>
    <s v="CN-2017-100346"/>
    <x v="1056"/>
    <x v="6"/>
    <s v="其它"/>
    <d v="2017-03-11T00:00:00"/>
    <n v="3"/>
    <n v="1"/>
    <s v="Cust-17740"/>
    <s v="封乐"/>
    <s v="消费者"/>
    <s v="北海"/>
    <x v="25"/>
    <x v="4"/>
    <s v="Prod-10002744"/>
    <s v="Eldon_盒_单宽度"/>
    <x v="0"/>
    <s v="收纳具"/>
    <n v="192.08"/>
    <n v="4"/>
    <n v="0"/>
    <n v="17.170000000000002"/>
    <x v="2"/>
    <n v="0"/>
    <n v="0"/>
    <x v="3"/>
  </r>
  <r>
    <s v="CN-2017-100347"/>
    <x v="1056"/>
    <x v="1"/>
    <s v="信用卡"/>
    <d v="2017-03-11T00:00:00"/>
    <n v="3"/>
    <n v="1"/>
    <s v="Cust-17740"/>
    <s v="封乐"/>
    <s v="消费者"/>
    <s v="北海"/>
    <x v="25"/>
    <x v="4"/>
    <s v="Prod-10001777"/>
    <s v="摩托罗拉_办公室电话机_整包"/>
    <x v="2"/>
    <s v="电话"/>
    <n v="402.36"/>
    <n v="2"/>
    <n v="0.4"/>
    <n v="-10.97"/>
    <x v="2"/>
    <n v="0"/>
    <n v="0"/>
    <x v="3"/>
  </r>
  <r>
    <s v="CN-2017-100351"/>
    <x v="1057"/>
    <x v="6"/>
    <s v="信用卡"/>
    <d v="2017-03-12T00:00:00"/>
    <n v="3"/>
    <n v="3"/>
    <s v="Cust-10900"/>
    <s v="韩婵"/>
    <s v="消费者"/>
    <s v="大同"/>
    <x v="15"/>
    <x v="1"/>
    <s v="Prod-10001106"/>
    <s v="Advantus_门挡_优质"/>
    <x v="1"/>
    <s v="用具"/>
    <n v="122.22"/>
    <n v="1"/>
    <n v="0.4"/>
    <n v="-12.41"/>
    <x v="5"/>
    <n v="1"/>
    <n v="0"/>
    <x v="3"/>
  </r>
  <r>
    <s v="CN-2017-100352"/>
    <x v="1057"/>
    <x v="2"/>
    <s v="微信"/>
    <d v="2017-03-13T00:00:00"/>
    <n v="4"/>
    <n v="4"/>
    <s v="Cust-17140"/>
    <s v="邢良"/>
    <s v="消费者"/>
    <s v="绵阳"/>
    <x v="6"/>
    <x v="3"/>
    <s v="Prod-10003069"/>
    <s v="Safco_搁架_金属"/>
    <x v="1"/>
    <s v="书架"/>
    <n v="3845.52"/>
    <n v="7"/>
    <n v="0.4"/>
    <n v="-3.74"/>
    <x v="5"/>
    <n v="0"/>
    <n v="0"/>
    <x v="3"/>
  </r>
  <r>
    <s v="CN-2017-100353"/>
    <x v="1057"/>
    <x v="0"/>
    <s v="其它"/>
    <d v="2017-03-13T00:00:00"/>
    <n v="4"/>
    <n v="4"/>
    <s v="Cust-17140"/>
    <s v="邢良"/>
    <s v="消费者"/>
    <s v="绵阳"/>
    <x v="6"/>
    <x v="3"/>
    <s v="Prod-10001957"/>
    <s v="摩托罗拉_智能手机_整包"/>
    <x v="2"/>
    <s v="电话"/>
    <n v="727.27200000000005"/>
    <n v="2"/>
    <n v="0.4"/>
    <n v="-13.93"/>
    <x v="5"/>
    <n v="0"/>
    <n v="0"/>
    <x v="3"/>
  </r>
  <r>
    <s v="CN-2017-100354"/>
    <x v="1057"/>
    <x v="7"/>
    <s v="支付宝"/>
    <d v="2017-03-16T00:00:00"/>
    <n v="7"/>
    <n v="6"/>
    <s v="Cust-19975"/>
    <s v="彭绅"/>
    <s v="公司"/>
    <s v="长沙"/>
    <x v="23"/>
    <x v="4"/>
    <s v="Prod-10004500"/>
    <s v="罗技_键盘_实惠"/>
    <x v="2"/>
    <s v="配件"/>
    <n v="2028.6"/>
    <n v="6"/>
    <n v="0"/>
    <n v="231.52"/>
    <x v="1"/>
    <n v="0"/>
    <n v="0"/>
    <x v="3"/>
  </r>
  <r>
    <s v="CN-2017-100349"/>
    <x v="1057"/>
    <x v="5"/>
    <s v="信用卡"/>
    <d v="2017-03-11T00:00:00"/>
    <n v="2"/>
    <n v="1"/>
    <s v="Cust-21340"/>
    <s v="陈婉"/>
    <s v="消费者"/>
    <s v="常州"/>
    <x v="22"/>
    <x v="2"/>
    <s v="Prod-10004983"/>
    <s v="Brother_复印机_每套两件"/>
    <x v="2"/>
    <s v="复印机"/>
    <n v="2448.04"/>
    <n v="2"/>
    <n v="0"/>
    <n v="147.35"/>
    <x v="3"/>
    <n v="0"/>
    <n v="0"/>
    <x v="3"/>
  </r>
  <r>
    <s v="CN-2017-100350"/>
    <x v="1057"/>
    <x v="6"/>
    <s v="其它"/>
    <d v="2017-03-11T00:00:00"/>
    <n v="2"/>
    <n v="1"/>
    <s v="Cust-21340"/>
    <s v="陈婉"/>
    <s v="消费者"/>
    <s v="常州"/>
    <x v="22"/>
    <x v="2"/>
    <s v="Prod-10004460"/>
    <s v="惠普_传真复印机_每套两件"/>
    <x v="2"/>
    <s v="复印机"/>
    <n v="1613.64"/>
    <n v="2"/>
    <n v="0"/>
    <n v="211.85"/>
    <x v="3"/>
    <n v="0"/>
    <n v="0"/>
    <x v="3"/>
  </r>
  <r>
    <s v="CN-2017-100355"/>
    <x v="1058"/>
    <x v="4"/>
    <s v="支付宝"/>
    <d v="2017-03-14T00:00:00"/>
    <n v="4"/>
    <n v="4"/>
    <s v="Cust-13150"/>
    <s v="郭刚"/>
    <s v="公司"/>
    <s v="焦作"/>
    <x v="17"/>
    <x v="4"/>
    <s v="Prod-10004033"/>
    <s v="Eaton_信纸_多色"/>
    <x v="0"/>
    <s v="纸张"/>
    <n v="652.26"/>
    <n v="3"/>
    <n v="0"/>
    <n v="127.72"/>
    <x v="1"/>
    <n v="0"/>
    <n v="0"/>
    <x v="3"/>
  </r>
  <r>
    <s v="CN-2017-100357"/>
    <x v="1058"/>
    <x v="2"/>
    <s v="其它"/>
    <d v="2017-03-16T00:00:00"/>
    <n v="6"/>
    <n v="6"/>
    <s v="Cust-13600"/>
    <s v="徐虢"/>
    <s v="公司"/>
    <s v="辽源"/>
    <x v="4"/>
    <x v="0"/>
    <s v="Prod-10002994"/>
    <s v="Office_Star_折叠椅_黑色"/>
    <x v="1"/>
    <s v="椅子"/>
    <n v="2916.48"/>
    <n v="7"/>
    <n v="0"/>
    <n v="204.97"/>
    <x v="0"/>
    <n v="1"/>
    <n v="0"/>
    <x v="3"/>
  </r>
  <r>
    <s v="CN-2017-100358"/>
    <x v="1058"/>
    <x v="6"/>
    <s v="信用卡"/>
    <d v="2017-03-16T00:00:00"/>
    <n v="6"/>
    <n v="6"/>
    <s v="Cust-13600"/>
    <s v="徐虢"/>
    <s v="公司"/>
    <s v="辽源"/>
    <x v="4"/>
    <x v="0"/>
    <s v="Prod-10002919"/>
    <s v="Harbour_Creations_沙滩椅_可调"/>
    <x v="1"/>
    <s v="椅子"/>
    <n v="897.54"/>
    <n v="3"/>
    <n v="0"/>
    <n v="132.86000000000001"/>
    <x v="0"/>
    <n v="0"/>
    <n v="0"/>
    <x v="3"/>
  </r>
  <r>
    <s v="CN-2017-100356"/>
    <x v="1058"/>
    <x v="1"/>
    <s v="其它"/>
    <d v="2017-03-14T00:00:00"/>
    <n v="4"/>
    <n v="4"/>
    <s v="Cust-17095"/>
    <s v="叶莲"/>
    <s v="消费者"/>
    <s v="牡丹江"/>
    <x v="10"/>
    <x v="0"/>
    <s v="Prod-10001927"/>
    <s v="夏普_墨水_数字化"/>
    <x v="2"/>
    <s v="复印机"/>
    <n v="2084.04"/>
    <n v="6"/>
    <n v="0.4"/>
    <n v="-17.690000000000001"/>
    <x v="4"/>
    <n v="1"/>
    <n v="0"/>
    <x v="3"/>
  </r>
  <r>
    <s v="CN-2017-100362"/>
    <x v="1059"/>
    <x v="5"/>
    <s v="其它"/>
    <d v="2017-03-16T00:00:00"/>
    <n v="4"/>
    <n v="4"/>
    <s v="Cust-15070"/>
    <s v="徐菊"/>
    <s v="消费者"/>
    <s v="双鸭山"/>
    <x v="10"/>
    <x v="0"/>
    <s v="Prod-10001618"/>
    <s v="Acme_大剪刀_蓝色"/>
    <x v="0"/>
    <s v="用品"/>
    <n v="1164.8"/>
    <n v="5"/>
    <n v="0"/>
    <n v="189.88"/>
    <x v="3"/>
    <n v="0"/>
    <n v="0"/>
    <x v="3"/>
  </r>
  <r>
    <s v="CN-2017-100365"/>
    <x v="1059"/>
    <x v="6"/>
    <s v="其它"/>
    <d v="2017-03-16T00:00:00"/>
    <n v="4"/>
    <n v="4"/>
    <s v="Cust-15070"/>
    <s v="徐菊"/>
    <s v="消费者"/>
    <s v="双鸭山"/>
    <x v="10"/>
    <x v="0"/>
    <s v="Prod-10004535"/>
    <s v="佳能_墨水_彩色"/>
    <x v="2"/>
    <s v="复印机"/>
    <n v="693.42"/>
    <n v="1"/>
    <n v="0"/>
    <n v="181.88"/>
    <x v="3"/>
    <n v="0"/>
    <n v="0"/>
    <x v="3"/>
  </r>
  <r>
    <s v="CN-2017-100359"/>
    <x v="1059"/>
    <x v="2"/>
    <s v="信用卡"/>
    <d v="2017-03-14T00:00:00"/>
    <n v="2"/>
    <n v="1"/>
    <s v="Cust-17665"/>
    <s v="陶丽雪"/>
    <s v="公司"/>
    <s v="成都"/>
    <x v="6"/>
    <x v="3"/>
    <s v="Prod-10000932"/>
    <s v="Rogers_文件夹_蓝色"/>
    <x v="0"/>
    <s v="收纳具"/>
    <n v="1145.76"/>
    <n v="8"/>
    <n v="0"/>
    <n v="142.96"/>
    <x v="4"/>
    <n v="0"/>
    <n v="0"/>
    <x v="3"/>
  </r>
  <r>
    <s v="CN-2017-100360"/>
    <x v="1059"/>
    <x v="4"/>
    <s v="支付宝"/>
    <d v="2017-03-14T00:00:00"/>
    <n v="2"/>
    <n v="1"/>
    <s v="Cust-17665"/>
    <s v="陶丽雪"/>
    <s v="公司"/>
    <s v="成都"/>
    <x v="6"/>
    <x v="3"/>
    <s v="Prod-10000347"/>
    <s v="Stiletto_尺子_锯齿状"/>
    <x v="0"/>
    <s v="用品"/>
    <n v="194.54400000000001"/>
    <n v="6"/>
    <n v="0.4"/>
    <n v="-3.72"/>
    <x v="4"/>
    <n v="0"/>
    <n v="0"/>
    <x v="3"/>
  </r>
  <r>
    <s v="CN-2017-100363"/>
    <x v="1059"/>
    <x v="5"/>
    <s v="信用卡"/>
    <d v="2017-03-16T00:00:00"/>
    <n v="4"/>
    <n v="4"/>
    <s v="Cust-18985"/>
    <s v="薛柏"/>
    <s v="小型企业"/>
    <s v="娄底"/>
    <x v="23"/>
    <x v="4"/>
    <s v="Prod-10000163"/>
    <s v="Accos_按钉_混合尺寸"/>
    <x v="0"/>
    <s v="系固件"/>
    <n v="55.86"/>
    <n v="1"/>
    <n v="0"/>
    <n v="2.56"/>
    <x v="3"/>
    <n v="0"/>
    <n v="0"/>
    <x v="3"/>
  </r>
  <r>
    <s v="CN-2017-100366"/>
    <x v="1059"/>
    <x v="6"/>
    <s v="信用卡"/>
    <d v="2017-03-16T00:00:00"/>
    <n v="4"/>
    <n v="4"/>
    <s v="Cust-18985"/>
    <s v="薛柏"/>
    <s v="小型企业"/>
    <s v="娄底"/>
    <x v="23"/>
    <x v="4"/>
    <s v="Prod-10001388"/>
    <s v="Chromcraft_木桌_长方形"/>
    <x v="1"/>
    <s v="桌子"/>
    <n v="5040.9449999999997"/>
    <n v="3"/>
    <n v="0.25"/>
    <n v="324.81"/>
    <x v="3"/>
    <n v="0"/>
    <n v="0"/>
    <x v="3"/>
  </r>
  <r>
    <s v="CN-2017-100361"/>
    <x v="1059"/>
    <x v="5"/>
    <s v="其它"/>
    <d v="2017-03-16T00:00:00"/>
    <n v="4"/>
    <n v="4"/>
    <s v="Cust-20470"/>
    <s v="田淑芳"/>
    <s v="消费者"/>
    <s v="通辽"/>
    <x v="1"/>
    <x v="1"/>
    <s v="Prod-10002492"/>
    <s v="Advantus_夹子_金属"/>
    <x v="0"/>
    <s v="系固件"/>
    <n v="543.48"/>
    <n v="6"/>
    <n v="0"/>
    <n v="147.68"/>
    <x v="3"/>
    <n v="0"/>
    <n v="0"/>
    <x v="3"/>
  </r>
  <r>
    <s v="CN-2017-100364"/>
    <x v="1059"/>
    <x v="4"/>
    <s v="微信"/>
    <d v="2017-03-16T00:00:00"/>
    <n v="4"/>
    <n v="4"/>
    <s v="Cust-20470"/>
    <s v="田淑芳"/>
    <s v="消费者"/>
    <s v="通辽"/>
    <x v="1"/>
    <x v="1"/>
    <s v="Prod-10002450"/>
    <s v="Hon_折叠椅_红色"/>
    <x v="1"/>
    <s v="椅子"/>
    <n v="1709.82"/>
    <n v="5"/>
    <n v="0.1"/>
    <n v="256.73"/>
    <x v="3"/>
    <n v="1"/>
    <n v="0"/>
    <x v="3"/>
  </r>
  <r>
    <s v="CN-2017-100367"/>
    <x v="1059"/>
    <x v="6"/>
    <s v="支付宝"/>
    <d v="2017-03-17T00:00:00"/>
    <n v="5"/>
    <n v="5"/>
    <s v="Cust-20800"/>
    <s v="常宣"/>
    <s v="消费者"/>
    <s v="徐州"/>
    <x v="22"/>
    <x v="2"/>
    <s v="Prod-10000850"/>
    <s v="Wilson_Jones_装订机盖_回收"/>
    <x v="0"/>
    <s v="装订机"/>
    <n v="161.69999999999999"/>
    <n v="3"/>
    <n v="0"/>
    <n v="38.17"/>
    <x v="4"/>
    <n v="0"/>
    <n v="0"/>
    <x v="3"/>
  </r>
  <r>
    <s v="CN-2017-100368"/>
    <x v="1059"/>
    <x v="0"/>
    <s v="其它"/>
    <d v="2017-03-17T00:00:00"/>
    <n v="5"/>
    <n v="5"/>
    <s v="Cust-20800"/>
    <s v="常宣"/>
    <s v="消费者"/>
    <s v="徐州"/>
    <x v="22"/>
    <x v="2"/>
    <s v="Prod-10002911"/>
    <s v="Stanley_荧光笔_金属"/>
    <x v="0"/>
    <s v="美术"/>
    <n v="372.4"/>
    <n v="5"/>
    <n v="0"/>
    <n v="20.78"/>
    <x v="4"/>
    <n v="0"/>
    <n v="0"/>
    <x v="3"/>
  </r>
  <r>
    <s v="CN-2017-100369"/>
    <x v="1060"/>
    <x v="8"/>
    <s v="信用卡"/>
    <d v="2017-03-19T00:00:00"/>
    <n v="6"/>
    <n v="6"/>
    <s v="Cust-21775"/>
    <s v="潘雯"/>
    <s v="公司"/>
    <s v="海州"/>
    <x v="22"/>
    <x v="2"/>
    <s v="Prod-10001559"/>
    <s v="Novimex_椅垫_红色"/>
    <x v="1"/>
    <s v="椅子"/>
    <n v="1893.0239999999999"/>
    <n v="8"/>
    <n v="0.1"/>
    <n v="108.91"/>
    <x v="3"/>
    <n v="0"/>
    <n v="0"/>
    <x v="3"/>
  </r>
  <r>
    <s v="CN-2017-100370"/>
    <x v="1060"/>
    <x v="0"/>
    <s v="信用卡"/>
    <d v="2017-03-19T00:00:00"/>
    <n v="6"/>
    <n v="6"/>
    <s v="Cust-21775"/>
    <s v="潘雯"/>
    <s v="公司"/>
    <s v="海州"/>
    <x v="22"/>
    <x v="2"/>
    <s v="Prod-10004899"/>
    <s v="Hon_凳子_每套两件"/>
    <x v="1"/>
    <s v="椅子"/>
    <n v="2090.34"/>
    <n v="3"/>
    <n v="0.1"/>
    <n v="197.04"/>
    <x v="3"/>
    <n v="1"/>
    <n v="0"/>
    <x v="3"/>
  </r>
  <r>
    <s v="CN-2017-100371"/>
    <x v="1060"/>
    <x v="8"/>
    <s v="其它"/>
    <d v="2017-03-19T00:00:00"/>
    <n v="6"/>
    <n v="6"/>
    <s v="Cust-21775"/>
    <s v="潘雯"/>
    <s v="公司"/>
    <s v="海州"/>
    <x v="22"/>
    <x v="2"/>
    <s v="Prod-10002425"/>
    <s v="Advantus_闹钟_优质"/>
    <x v="1"/>
    <s v="用具"/>
    <n v="700.14"/>
    <n v="3"/>
    <n v="0"/>
    <n v="126.68"/>
    <x v="3"/>
    <n v="0"/>
    <n v="0"/>
    <x v="3"/>
  </r>
  <r>
    <s v="CN-2017-100372"/>
    <x v="1060"/>
    <x v="8"/>
    <s v="支付宝"/>
    <d v="2017-03-19T00:00:00"/>
    <n v="6"/>
    <n v="6"/>
    <s v="Cust-21775"/>
    <s v="潘雯"/>
    <s v="公司"/>
    <s v="海州"/>
    <x v="22"/>
    <x v="2"/>
    <s v="Prod-10004404"/>
    <s v="Eaton_计划信息表_优质"/>
    <x v="0"/>
    <s v="纸张"/>
    <n v="192.08"/>
    <n v="2"/>
    <n v="0"/>
    <n v="23.28"/>
    <x v="3"/>
    <n v="0"/>
    <n v="0"/>
    <x v="3"/>
  </r>
  <r>
    <s v="CN-2017-100373"/>
    <x v="1060"/>
    <x v="3"/>
    <s v="其它"/>
    <d v="2017-03-19T00:00:00"/>
    <n v="6"/>
    <n v="6"/>
    <s v="Cust-21775"/>
    <s v="潘雯"/>
    <s v="公司"/>
    <s v="海州"/>
    <x v="22"/>
    <x v="2"/>
    <s v="Prod-10001943"/>
    <s v="Sanford_荧光笔_金属"/>
    <x v="0"/>
    <s v="美术"/>
    <n v="190.512"/>
    <n v="3"/>
    <n v="0.2"/>
    <n v="30.07"/>
    <x v="3"/>
    <n v="0"/>
    <n v="0"/>
    <x v="3"/>
  </r>
  <r>
    <s v="CN-2017-100374"/>
    <x v="1061"/>
    <x v="8"/>
    <s v="微信"/>
    <d v="2017-03-16T00:00:00"/>
    <n v="2"/>
    <n v="1"/>
    <s v="Cust-10990"/>
    <s v="丁婵"/>
    <s v="公司"/>
    <s v="合川"/>
    <x v="3"/>
    <x v="3"/>
    <s v="Prod-10004263"/>
    <s v="Cameo_商业信封_银色"/>
    <x v="0"/>
    <s v="信封"/>
    <n v="270.89999999999998"/>
    <n v="3"/>
    <n v="0"/>
    <n v="17.239999999999998"/>
    <x v="0"/>
    <n v="0"/>
    <n v="0"/>
    <x v="3"/>
  </r>
  <r>
    <s v="CN-2017-100375"/>
    <x v="1061"/>
    <x v="0"/>
    <s v="其它"/>
    <d v="2017-03-17T00:00:00"/>
    <n v="3"/>
    <n v="3"/>
    <s v="Cust-16570"/>
    <s v="郝立勤"/>
    <s v="消费者"/>
    <s v="宜春"/>
    <x v="21"/>
    <x v="2"/>
    <s v="Prod-10002284"/>
    <s v="Rubvermaid_闹钟_优质"/>
    <x v="1"/>
    <s v="用具"/>
    <n v="682.92"/>
    <n v="3"/>
    <n v="0"/>
    <n v="193.29"/>
    <x v="0"/>
    <n v="0"/>
    <n v="0"/>
    <x v="3"/>
  </r>
  <r>
    <s v="CN-2017-100376"/>
    <x v="1061"/>
    <x v="3"/>
    <s v="其它"/>
    <d v="2017-03-17T00:00:00"/>
    <n v="3"/>
    <n v="3"/>
    <s v="Cust-16570"/>
    <s v="郝立勤"/>
    <s v="消费者"/>
    <s v="宜春"/>
    <x v="21"/>
    <x v="2"/>
    <s v="Prod-10000829"/>
    <s v="施乐_笔记本_多色"/>
    <x v="0"/>
    <s v="纸张"/>
    <n v="388.92"/>
    <n v="3"/>
    <n v="0"/>
    <n v="10.75"/>
    <x v="0"/>
    <n v="0"/>
    <n v="0"/>
    <x v="3"/>
  </r>
  <r>
    <s v="CN-2017-100377"/>
    <x v="1061"/>
    <x v="5"/>
    <s v="其它"/>
    <d v="2017-03-17T00:00:00"/>
    <n v="3"/>
    <n v="3"/>
    <s v="Cust-16570"/>
    <s v="郝立勤"/>
    <s v="消费者"/>
    <s v="宜春"/>
    <x v="21"/>
    <x v="2"/>
    <s v="Prod-10002092"/>
    <s v="Memorex_记忆卡_耐用"/>
    <x v="2"/>
    <s v="配件"/>
    <n v="1434.72"/>
    <n v="3"/>
    <n v="0"/>
    <n v="156.88"/>
    <x v="0"/>
    <n v="0"/>
    <n v="0"/>
    <x v="3"/>
  </r>
  <r>
    <s v="CN-2017-100378"/>
    <x v="1061"/>
    <x v="3"/>
    <s v="其它"/>
    <d v="2017-03-17T00:00:00"/>
    <n v="3"/>
    <n v="3"/>
    <s v="Cust-16570"/>
    <s v="郝立勤"/>
    <s v="消费者"/>
    <s v="宜春"/>
    <x v="21"/>
    <x v="2"/>
    <s v="Prod-10002021"/>
    <s v="Wilson_Jones_装订机_透明"/>
    <x v="0"/>
    <s v="装订机"/>
    <n v="291.2"/>
    <n v="5"/>
    <n v="0"/>
    <n v="15.78"/>
    <x v="0"/>
    <n v="0"/>
    <n v="0"/>
    <x v="3"/>
  </r>
  <r>
    <s v="CN-2017-100385"/>
    <x v="1062"/>
    <x v="5"/>
    <s v="信用卡"/>
    <d v="2017-03-20T00:00:00"/>
    <n v="5"/>
    <n v="5"/>
    <s v="Cust-10630"/>
    <s v="樊彩"/>
    <s v="小型企业"/>
    <s v="无锡"/>
    <x v="22"/>
    <x v="2"/>
    <s v="Prod-10001957"/>
    <s v="Enermax_令_回收"/>
    <x v="0"/>
    <s v="纸张"/>
    <n v="264.88"/>
    <n v="2"/>
    <n v="0"/>
    <n v="41.26"/>
    <x v="3"/>
    <n v="0"/>
    <n v="0"/>
    <x v="3"/>
  </r>
  <r>
    <s v="CN-2017-100380"/>
    <x v="1062"/>
    <x v="8"/>
    <s v="信用卡"/>
    <d v="2017-03-17T00:00:00"/>
    <n v="2"/>
    <n v="2"/>
    <s v="Cust-13075"/>
    <s v="秦刚"/>
    <s v="公司"/>
    <s v="仪征"/>
    <x v="22"/>
    <x v="2"/>
    <s v="Prod-10000938"/>
    <s v="苹果_耳机_混合尺寸"/>
    <x v="2"/>
    <s v="电话"/>
    <n v="852.43200000000002"/>
    <n v="4"/>
    <n v="0.4"/>
    <n v="-36.049999999999997"/>
    <x v="4"/>
    <n v="0"/>
    <n v="0"/>
    <x v="3"/>
  </r>
  <r>
    <s v="CN-2017-100381"/>
    <x v="1062"/>
    <x v="8"/>
    <s v="微信"/>
    <d v="2017-03-17T00:00:00"/>
    <n v="2"/>
    <n v="2"/>
    <s v="Cust-13075"/>
    <s v="秦刚"/>
    <s v="公司"/>
    <s v="仪征"/>
    <x v="22"/>
    <x v="2"/>
    <s v="Prod-10002078"/>
    <s v="Office_Star_凳子_黑色"/>
    <x v="1"/>
    <s v="椅子"/>
    <n v="1440.684"/>
    <n v="3"/>
    <n v="0.4"/>
    <n v="-82.18"/>
    <x v="4"/>
    <n v="0"/>
    <n v="0"/>
    <x v="3"/>
  </r>
  <r>
    <s v="CN-2017-100382"/>
    <x v="1062"/>
    <x v="0"/>
    <s v="其它"/>
    <d v="2017-03-17T00:00:00"/>
    <n v="2"/>
    <n v="2"/>
    <s v="Cust-13075"/>
    <s v="秦刚"/>
    <s v="公司"/>
    <s v="仪征"/>
    <x v="22"/>
    <x v="2"/>
    <s v="Prod-10000393"/>
    <s v="三星_信号增强器_全尺寸"/>
    <x v="2"/>
    <s v="电话"/>
    <n v="2702.4479999999999"/>
    <n v="7"/>
    <n v="0.4"/>
    <n v="169.65"/>
    <x v="4"/>
    <n v="0"/>
    <n v="0"/>
    <x v="3"/>
  </r>
  <r>
    <s v="CN-2017-100383"/>
    <x v="1062"/>
    <x v="8"/>
    <s v="信用卡"/>
    <d v="2017-03-17T00:00:00"/>
    <n v="2"/>
    <n v="2"/>
    <s v="Cust-13075"/>
    <s v="秦刚"/>
    <s v="公司"/>
    <s v="仪征"/>
    <x v="22"/>
    <x v="2"/>
    <s v="Prod-10001207"/>
    <s v="Office_Star_扶手椅_可调"/>
    <x v="1"/>
    <s v="椅子"/>
    <n v="1315.7760000000001"/>
    <n v="1"/>
    <n v="0.4"/>
    <n v="254.05"/>
    <x v="4"/>
    <n v="0"/>
    <n v="0"/>
    <x v="3"/>
  </r>
  <r>
    <s v="CN-2017-100386"/>
    <x v="1062"/>
    <x v="7"/>
    <s v="支付宝"/>
    <d v="2017-03-20T00:00:00"/>
    <n v="5"/>
    <n v="5"/>
    <s v="Cust-13225"/>
    <s v="何根基"/>
    <s v="公司"/>
    <s v="莆田"/>
    <x v="11"/>
    <x v="2"/>
    <s v="Prod-10001071"/>
    <s v="KitchenAid_烤面包机_红色"/>
    <x v="0"/>
    <s v="器具"/>
    <n v="2787.12"/>
    <n v="7"/>
    <n v="0"/>
    <n v="195.16"/>
    <x v="2"/>
    <n v="0"/>
    <n v="0"/>
    <x v="3"/>
  </r>
  <r>
    <s v="CN-2017-100387"/>
    <x v="1062"/>
    <x v="2"/>
    <s v="其它"/>
    <d v="2017-03-20T00:00:00"/>
    <n v="5"/>
    <n v="5"/>
    <s v="Cust-15145"/>
    <s v="常君"/>
    <s v="公司"/>
    <s v="深圳"/>
    <x v="7"/>
    <x v="4"/>
    <s v="Prod-10001602"/>
    <s v="Hoover_微波炉_银色"/>
    <x v="0"/>
    <s v="器具"/>
    <n v="8662.92"/>
    <n v="6"/>
    <n v="0"/>
    <n v="374.65"/>
    <x v="2"/>
    <n v="0"/>
    <n v="0"/>
    <x v="3"/>
  </r>
  <r>
    <s v="CN-2017-100379"/>
    <x v="1062"/>
    <x v="3"/>
    <s v="信用卡"/>
    <d v="2017-03-15T00:00:00"/>
    <n v="0"/>
    <n v="0"/>
    <s v="Cust-16570"/>
    <s v="郝立勤"/>
    <s v="消费者"/>
    <s v="宜春"/>
    <x v="21"/>
    <x v="2"/>
    <s v="Prod-10001977"/>
    <s v="Eldon_框架_优质"/>
    <x v="1"/>
    <s v="用具"/>
    <n v="536.05999999999995"/>
    <n v="1"/>
    <n v="0"/>
    <n v="132.77000000000001"/>
    <x v="3"/>
    <n v="0"/>
    <n v="0"/>
    <x v="3"/>
  </r>
  <r>
    <s v="CN-2017-100388"/>
    <x v="1062"/>
    <x v="5"/>
    <s v="其它"/>
    <d v="2017-03-20T00:00:00"/>
    <n v="5"/>
    <n v="5"/>
    <s v="Cust-18805"/>
    <s v="卢谙"/>
    <s v="小型企业"/>
    <s v="重庆"/>
    <x v="3"/>
    <x v="3"/>
    <s v="Prod-10002025"/>
    <s v="Novimex_折叠椅_可调"/>
    <x v="1"/>
    <s v="椅子"/>
    <n v="1581.44"/>
    <n v="4"/>
    <n v="0"/>
    <n v="247.36"/>
    <x v="2"/>
    <n v="0"/>
    <n v="0"/>
    <x v="3"/>
  </r>
  <r>
    <s v="CN-2017-100384"/>
    <x v="1062"/>
    <x v="2"/>
    <s v="支付宝"/>
    <d v="2017-03-19T00:00:00"/>
    <n v="4"/>
    <n v="4"/>
    <s v="Cust-19900"/>
    <s v="谭珊"/>
    <s v="消费者"/>
    <s v="青冈"/>
    <x v="10"/>
    <x v="0"/>
    <s v="Prod-10001162"/>
    <s v="Enermax_令_每包_12_个"/>
    <x v="0"/>
    <s v="纸张"/>
    <n v="304.36"/>
    <n v="2"/>
    <n v="0"/>
    <n v="28.14"/>
    <x v="5"/>
    <n v="0"/>
    <n v="0"/>
    <x v="3"/>
  </r>
  <r>
    <s v="CN-2017-100395"/>
    <x v="1063"/>
    <x v="6"/>
    <s v="信用卡"/>
    <d v="2017-03-22T00:00:00"/>
    <n v="6"/>
    <n v="6"/>
    <s v="Cust-15160"/>
    <s v="贾君"/>
    <s v="消费者"/>
    <s v="重庆"/>
    <x v="3"/>
    <x v="3"/>
    <s v="Prod-10002448"/>
    <s v="SAFCO_折叠椅_红色"/>
    <x v="1"/>
    <s v="椅子"/>
    <n v="719.96400000000006"/>
    <n v="3"/>
    <n v="0.4"/>
    <n v="-38.950000000000003"/>
    <x v="3"/>
    <n v="0"/>
    <n v="0"/>
    <x v="3"/>
  </r>
  <r>
    <s v="CN-2017-100396"/>
    <x v="1063"/>
    <x v="2"/>
    <s v="其它"/>
    <d v="2017-03-22T00:00:00"/>
    <n v="6"/>
    <n v="6"/>
    <s v="Cust-15160"/>
    <s v="贾君"/>
    <s v="消费者"/>
    <s v="重庆"/>
    <x v="3"/>
    <x v="3"/>
    <s v="Prod-10002580"/>
    <s v="Wilson_Jones_订书机_透明"/>
    <x v="0"/>
    <s v="装订机"/>
    <n v="406.72800000000001"/>
    <n v="3"/>
    <n v="0.4"/>
    <n v="-11.18"/>
    <x v="3"/>
    <n v="0"/>
    <n v="0"/>
    <x v="3"/>
  </r>
  <r>
    <s v="CN-2017-100390"/>
    <x v="1063"/>
    <x v="6"/>
    <s v="支付宝"/>
    <d v="2017-03-20T00:00:00"/>
    <n v="4"/>
    <n v="4"/>
    <s v="Cust-15520"/>
    <s v="肖崆"/>
    <s v="消费者"/>
    <s v="钦州"/>
    <x v="25"/>
    <x v="4"/>
    <s v="Prod-10003434"/>
    <s v="Rogers_锁柜_金属"/>
    <x v="0"/>
    <s v="收纳具"/>
    <n v="1966.44"/>
    <n v="2"/>
    <n v="0"/>
    <n v="218.51"/>
    <x v="1"/>
    <n v="0"/>
    <n v="0"/>
    <x v="3"/>
  </r>
  <r>
    <s v="CN-2017-100391"/>
    <x v="1063"/>
    <x v="8"/>
    <s v="其它"/>
    <d v="2017-03-20T00:00:00"/>
    <n v="4"/>
    <n v="4"/>
    <s v="Cust-15520"/>
    <s v="肖崆"/>
    <s v="消费者"/>
    <s v="钦州"/>
    <x v="25"/>
    <x v="4"/>
    <s v="Prod-10001658"/>
    <s v="Stockwell_回形针_整包"/>
    <x v="0"/>
    <s v="系固件"/>
    <n v="504"/>
    <n v="8"/>
    <n v="0"/>
    <n v="65.64"/>
    <x v="1"/>
    <n v="0"/>
    <n v="0"/>
    <x v="3"/>
  </r>
  <r>
    <s v="CN-2017-100392"/>
    <x v="1063"/>
    <x v="4"/>
    <s v="其它"/>
    <d v="2017-03-20T00:00:00"/>
    <n v="4"/>
    <n v="4"/>
    <s v="Cust-15520"/>
    <s v="肖崆"/>
    <s v="消费者"/>
    <s v="钦州"/>
    <x v="25"/>
    <x v="4"/>
    <s v="Prod-10003797"/>
    <s v="Acme_尺子_蓝色"/>
    <x v="0"/>
    <s v="用品"/>
    <n v="311.92"/>
    <n v="4"/>
    <n v="0"/>
    <n v="19.829999999999998"/>
    <x v="1"/>
    <n v="0"/>
    <n v="0"/>
    <x v="3"/>
  </r>
  <r>
    <s v="CN-2017-100393"/>
    <x v="1063"/>
    <x v="8"/>
    <s v="其它"/>
    <d v="2017-03-20T00:00:00"/>
    <n v="4"/>
    <n v="4"/>
    <s v="Cust-15520"/>
    <s v="肖崆"/>
    <s v="消费者"/>
    <s v="钦州"/>
    <x v="25"/>
    <x v="4"/>
    <s v="Prod-10000468"/>
    <s v="Hoover_微波炉_红色"/>
    <x v="0"/>
    <s v="器具"/>
    <n v="1440.32"/>
    <n v="1"/>
    <n v="0"/>
    <n v="218.08"/>
    <x v="1"/>
    <n v="0"/>
    <n v="0"/>
    <x v="3"/>
  </r>
  <r>
    <s v="CN-2017-100389"/>
    <x v="1063"/>
    <x v="3"/>
    <s v="支付宝"/>
    <d v="2017-03-19T00:00:00"/>
    <n v="3"/>
    <n v="3"/>
    <s v="Cust-18205"/>
    <s v="洪梦"/>
    <s v="公司"/>
    <s v="青岛"/>
    <x v="2"/>
    <x v="2"/>
    <s v="Prod-10004771"/>
    <s v="宜家_搁架_传统"/>
    <x v="1"/>
    <s v="书架"/>
    <n v="3815.616"/>
    <n v="8"/>
    <n v="0.4"/>
    <n v="-91.85"/>
    <x v="0"/>
    <n v="0"/>
    <n v="0"/>
    <x v="3"/>
  </r>
  <r>
    <s v="CN-2017-100394"/>
    <x v="1063"/>
    <x v="3"/>
    <s v="信用卡"/>
    <d v="2017-03-21T00:00:00"/>
    <n v="5"/>
    <n v="5"/>
    <s v="Cust-18520"/>
    <s v="柯娜"/>
    <s v="消费者"/>
    <s v="常德"/>
    <x v="23"/>
    <x v="4"/>
    <s v="Prod-10004525"/>
    <s v="Stockwell_橡皮筋_混合尺寸"/>
    <x v="0"/>
    <s v="系固件"/>
    <n v="63.42"/>
    <n v="1"/>
    <n v="0"/>
    <n v="12.16"/>
    <x v="1"/>
    <n v="0"/>
    <n v="0"/>
    <x v="3"/>
  </r>
  <r>
    <s v="CN-2017-100397"/>
    <x v="1064"/>
    <x v="6"/>
    <s v="支付宝"/>
    <d v="2017-03-19T00:00:00"/>
    <n v="2"/>
    <n v="2"/>
    <s v="Cust-17245"/>
    <s v="郝廉"/>
    <s v="消费者"/>
    <s v="云阳"/>
    <x v="17"/>
    <x v="4"/>
    <s v="Prod-10002516"/>
    <s v="KitchenAid_搅拌机_银色"/>
    <x v="0"/>
    <s v="器具"/>
    <n v="1394.4"/>
    <n v="3"/>
    <n v="0"/>
    <n v="220.56"/>
    <x v="0"/>
    <n v="0"/>
    <n v="0"/>
    <x v="3"/>
  </r>
  <r>
    <s v="CN-2017-100398"/>
    <x v="1065"/>
    <x v="2"/>
    <s v="其它"/>
    <d v="2017-03-22T00:00:00"/>
    <n v="4"/>
    <n v="4"/>
    <s v="Cust-18760"/>
    <s v="范谙"/>
    <s v="消费者"/>
    <s v="湛江"/>
    <x v="7"/>
    <x v="4"/>
    <s v="Prod-10000831"/>
    <s v="Binney_&amp;_Smith_钢笔_金属"/>
    <x v="0"/>
    <s v="美术"/>
    <n v="123.2"/>
    <n v="2"/>
    <n v="0"/>
    <n v="36.03"/>
    <x v="1"/>
    <n v="0"/>
    <n v="0"/>
    <x v="3"/>
  </r>
  <r>
    <s v="CN-2017-100399"/>
    <x v="1065"/>
    <x v="2"/>
    <s v="信用卡"/>
    <d v="2017-03-22T00:00:00"/>
    <n v="4"/>
    <n v="4"/>
    <s v="Cust-18760"/>
    <s v="范谙"/>
    <s v="消费者"/>
    <s v="湛江"/>
    <x v="7"/>
    <x v="4"/>
    <s v="Prod-10004336"/>
    <s v="三星_办公室电话机_全尺寸"/>
    <x v="2"/>
    <s v="电话"/>
    <n v="1551.9"/>
    <n v="5"/>
    <n v="0"/>
    <n v="127.66"/>
    <x v="1"/>
    <n v="0"/>
    <n v="0"/>
    <x v="3"/>
  </r>
  <r>
    <s v="CN-2017-100400"/>
    <x v="1066"/>
    <x v="6"/>
    <s v="信用卡"/>
    <d v="2017-03-19T00:00:00"/>
    <n v="0"/>
    <n v="0"/>
    <s v="Cust-15790"/>
    <s v="付丽"/>
    <s v="消费者"/>
    <s v="信阳"/>
    <x v="17"/>
    <x v="4"/>
    <s v="Prod-10004718"/>
    <s v="Novimex_折叠椅_红色"/>
    <x v="1"/>
    <s v="椅子"/>
    <n v="4835.1239999999998"/>
    <n v="14"/>
    <n v="0.1"/>
    <n v="-51.57"/>
    <x v="3"/>
    <n v="0"/>
    <n v="0"/>
    <x v="3"/>
  </r>
  <r>
    <s v="CN-2017-100401"/>
    <x v="1066"/>
    <x v="8"/>
    <s v="其它"/>
    <d v="2017-03-19T00:00:00"/>
    <n v="0"/>
    <n v="0"/>
    <s v="Cust-15790"/>
    <s v="付丽"/>
    <s v="消费者"/>
    <s v="信阳"/>
    <x v="17"/>
    <x v="4"/>
    <s v="Prod-10002658"/>
    <s v="Cameo_局间信封_银色"/>
    <x v="0"/>
    <s v="信封"/>
    <n v="697.62"/>
    <n v="3"/>
    <n v="0"/>
    <n v="119.55"/>
    <x v="3"/>
    <n v="0"/>
    <n v="0"/>
    <x v="3"/>
  </r>
  <r>
    <s v="CN-2017-100402"/>
    <x v="1066"/>
    <x v="5"/>
    <s v="其它"/>
    <d v="2017-03-19T00:00:00"/>
    <n v="0"/>
    <n v="0"/>
    <s v="Cust-15790"/>
    <s v="付丽"/>
    <s v="消费者"/>
    <s v="信阳"/>
    <x v="17"/>
    <x v="4"/>
    <s v="Prod-10004455"/>
    <s v="Eaton_令_多色"/>
    <x v="0"/>
    <s v="纸张"/>
    <n v="130.47999999999999"/>
    <n v="1"/>
    <n v="0"/>
    <n v="34.520000000000003"/>
    <x v="3"/>
    <n v="0"/>
    <n v="0"/>
    <x v="3"/>
  </r>
  <r>
    <s v="CN-2017-100403"/>
    <x v="1066"/>
    <x v="4"/>
    <s v="微信"/>
    <d v="2017-03-22T00:00:00"/>
    <n v="3"/>
    <n v="3"/>
    <s v="Cust-17770"/>
    <s v="廖乐"/>
    <s v="消费者"/>
    <s v="保定"/>
    <x v="5"/>
    <x v="1"/>
    <s v="Prod-10002697"/>
    <s v="Novimex_摇椅_每套两件"/>
    <x v="1"/>
    <s v="椅子"/>
    <n v="2620.1280000000002"/>
    <n v="7"/>
    <n v="0.4"/>
    <n v="-8.76"/>
    <x v="2"/>
    <n v="0"/>
    <n v="0"/>
    <x v="3"/>
  </r>
  <r>
    <s v="CN-2017-100404"/>
    <x v="1066"/>
    <x v="1"/>
    <s v="信用卡"/>
    <d v="2017-03-23T00:00:00"/>
    <n v="4"/>
    <n v="4"/>
    <s v="Cust-20905"/>
    <s v="廖宣"/>
    <s v="消费者"/>
    <s v="南宁"/>
    <x v="25"/>
    <x v="4"/>
    <s v="Prod-10004984"/>
    <s v="Jiffy_邮寄品_红色"/>
    <x v="0"/>
    <s v="信封"/>
    <n v="1899.8"/>
    <n v="10"/>
    <n v="0"/>
    <n v="284.74"/>
    <x v="0"/>
    <n v="0"/>
    <n v="0"/>
    <x v="3"/>
  </r>
  <r>
    <s v="CN-2017-100405"/>
    <x v="1066"/>
    <x v="3"/>
    <s v="其它"/>
    <d v="2017-03-23T00:00:00"/>
    <n v="4"/>
    <n v="4"/>
    <s v="Cust-20905"/>
    <s v="廖宣"/>
    <s v="消费者"/>
    <s v="南宁"/>
    <x v="25"/>
    <x v="4"/>
    <s v="Prod-10004714"/>
    <s v="罗技_键区_实惠"/>
    <x v="2"/>
    <s v="配件"/>
    <n v="259.392"/>
    <n v="2"/>
    <n v="0.4"/>
    <n v="-1.77"/>
    <x v="0"/>
    <n v="0"/>
    <n v="0"/>
    <x v="3"/>
  </r>
  <r>
    <s v="CN-2017-100406"/>
    <x v="1066"/>
    <x v="0"/>
    <s v="其它"/>
    <d v="2017-03-23T00:00:00"/>
    <n v="4"/>
    <n v="4"/>
    <s v="Cust-20905"/>
    <s v="廖宣"/>
    <s v="消费者"/>
    <s v="南宁"/>
    <x v="25"/>
    <x v="4"/>
    <s v="Prod-10004284"/>
    <s v="Green_Bar_信纸_每包_12_个"/>
    <x v="0"/>
    <s v="纸张"/>
    <n v="735.42"/>
    <n v="3"/>
    <n v="0"/>
    <n v="109.16"/>
    <x v="0"/>
    <n v="0"/>
    <n v="0"/>
    <x v="3"/>
  </r>
  <r>
    <s v="CN-2017-100407"/>
    <x v="1066"/>
    <x v="5"/>
    <s v="其它"/>
    <d v="2017-03-23T00:00:00"/>
    <n v="4"/>
    <n v="4"/>
    <s v="Cust-20905"/>
    <s v="廖宣"/>
    <s v="消费者"/>
    <s v="南宁"/>
    <x v="25"/>
    <x v="4"/>
    <s v="Prod-10001778"/>
    <s v="Lesro_会议桌_白色"/>
    <x v="1"/>
    <s v="桌子"/>
    <n v="3209.808"/>
    <n v="2"/>
    <n v="0.6"/>
    <n v="-10.59"/>
    <x v="0"/>
    <n v="0"/>
    <n v="0"/>
    <x v="3"/>
  </r>
  <r>
    <s v="CN-2017-100408"/>
    <x v="1066"/>
    <x v="5"/>
    <s v="其它"/>
    <d v="2017-03-23T00:00:00"/>
    <n v="4"/>
    <n v="4"/>
    <s v="Cust-20905"/>
    <s v="廖宣"/>
    <s v="消费者"/>
    <s v="南宁"/>
    <x v="25"/>
    <x v="4"/>
    <s v="Prod-10004615"/>
    <s v="Wilson_Jones_订书机_耐用"/>
    <x v="0"/>
    <s v="装订机"/>
    <n v="423.86399999999998"/>
    <n v="3"/>
    <n v="0.4"/>
    <n v="-7.11"/>
    <x v="0"/>
    <n v="0"/>
    <n v="0"/>
    <x v="3"/>
  </r>
  <r>
    <s v="CN-2017-100409"/>
    <x v="1066"/>
    <x v="8"/>
    <s v="信用卡"/>
    <d v="2017-03-23T00:00:00"/>
    <n v="4"/>
    <n v="4"/>
    <s v="Cust-20905"/>
    <s v="廖宣"/>
    <s v="消费者"/>
    <s v="南宁"/>
    <x v="25"/>
    <x v="4"/>
    <s v="Prod-10002837"/>
    <s v="Cuisinart_微波炉_白色"/>
    <x v="0"/>
    <s v="器具"/>
    <n v="1548.96"/>
    <n v="2"/>
    <n v="0.4"/>
    <n v="-65.02"/>
    <x v="0"/>
    <n v="0"/>
    <n v="0"/>
    <x v="3"/>
  </r>
  <r>
    <s v="CN-2017-100410"/>
    <x v="1066"/>
    <x v="3"/>
    <s v="支付宝"/>
    <d v="2017-03-25T00:00:00"/>
    <n v="6"/>
    <n v="6"/>
    <s v="Cust-21685"/>
    <s v="范雯"/>
    <s v="小型企业"/>
    <s v="武汉"/>
    <x v="12"/>
    <x v="4"/>
    <s v="Prod-10002869"/>
    <s v="贝尔金_记忆卡_回收"/>
    <x v="2"/>
    <s v="配件"/>
    <n v="2627.8"/>
    <n v="5"/>
    <n v="0"/>
    <n v="204.08"/>
    <x v="2"/>
    <n v="0"/>
    <n v="0"/>
    <x v="3"/>
  </r>
  <r>
    <s v="CN-2017-100411"/>
    <x v="1066"/>
    <x v="1"/>
    <s v="支付宝"/>
    <d v="2017-03-25T00:00:00"/>
    <n v="6"/>
    <n v="6"/>
    <s v="Cust-21685"/>
    <s v="范雯"/>
    <s v="小型企业"/>
    <s v="武汉"/>
    <x v="12"/>
    <x v="4"/>
    <s v="Prod-10001992"/>
    <s v="三星_充电器_全尺寸"/>
    <x v="2"/>
    <s v="电话"/>
    <n v="8924.16"/>
    <n v="3"/>
    <n v="0"/>
    <n v="441.22"/>
    <x v="2"/>
    <n v="0"/>
    <n v="0"/>
    <x v="3"/>
  </r>
  <r>
    <s v="CN-2017-100416"/>
    <x v="1067"/>
    <x v="7"/>
    <s v="微信"/>
    <d v="2017-03-25T00:00:00"/>
    <n v="5"/>
    <n v="5"/>
    <s v="Cust-13300"/>
    <s v="陶莞颖"/>
    <s v="公司"/>
    <s v="天津"/>
    <x v="20"/>
    <x v="1"/>
    <s v="Prod-10001318"/>
    <s v="Tenex_相框_耐用"/>
    <x v="1"/>
    <s v="用具"/>
    <n v="1368.36"/>
    <n v="6"/>
    <n v="0"/>
    <n v="233.87"/>
    <x v="3"/>
    <n v="0"/>
    <n v="0"/>
    <x v="3"/>
  </r>
  <r>
    <s v="CN-2017-100417"/>
    <x v="1067"/>
    <x v="0"/>
    <s v="信用卡"/>
    <d v="2017-03-25T00:00:00"/>
    <n v="5"/>
    <n v="5"/>
    <s v="Cust-13300"/>
    <s v="陶莞颖"/>
    <s v="公司"/>
    <s v="天津"/>
    <x v="20"/>
    <x v="1"/>
    <s v="Prod-10003823"/>
    <s v="惠普_墨水_彩色"/>
    <x v="2"/>
    <s v="复印机"/>
    <n v="3036.6"/>
    <n v="5"/>
    <n v="0"/>
    <n v="174.28"/>
    <x v="3"/>
    <n v="0"/>
    <n v="0"/>
    <x v="3"/>
  </r>
  <r>
    <s v="CN-2017-100414"/>
    <x v="1067"/>
    <x v="7"/>
    <s v="其它"/>
    <d v="2017-03-22T00:00:00"/>
    <n v="2"/>
    <n v="2"/>
    <s v="Cust-15580"/>
    <s v="薛关茵"/>
    <s v="消费者"/>
    <s v="温州"/>
    <x v="14"/>
    <x v="2"/>
    <s v="Prod-10002403"/>
    <s v="StarTech_卡片打印机_多色"/>
    <x v="2"/>
    <s v="设备"/>
    <n v="763"/>
    <n v="1"/>
    <n v="0"/>
    <n v="161.41"/>
    <x v="5"/>
    <n v="0"/>
    <n v="0"/>
    <x v="3"/>
  </r>
  <r>
    <s v="CN-2017-100415"/>
    <x v="1067"/>
    <x v="3"/>
    <s v="支付宝"/>
    <d v="2017-03-22T00:00:00"/>
    <n v="2"/>
    <n v="2"/>
    <s v="Cust-15580"/>
    <s v="薛关茵"/>
    <s v="消费者"/>
    <s v="温州"/>
    <x v="14"/>
    <x v="2"/>
    <s v="Prod-10002566"/>
    <s v="Stanley_荧光笔_混合尺寸"/>
    <x v="0"/>
    <s v="美术"/>
    <n v="166.88"/>
    <n v="2"/>
    <n v="0"/>
    <n v="13.29"/>
    <x v="5"/>
    <n v="0"/>
    <n v="0"/>
    <x v="3"/>
  </r>
  <r>
    <s v="CN-2017-100412"/>
    <x v="1067"/>
    <x v="0"/>
    <s v="微信"/>
    <d v="2017-03-20T00:00:00"/>
    <n v="0"/>
    <n v="0"/>
    <s v="Cust-16780"/>
    <s v="贺立"/>
    <s v="公司"/>
    <s v="益阳"/>
    <x v="23"/>
    <x v="4"/>
    <s v="Prod-10001902"/>
    <s v="SAFCO_沙滩椅_黑色"/>
    <x v="1"/>
    <s v="椅子"/>
    <n v="1316.28"/>
    <n v="6"/>
    <n v="0"/>
    <n v="221.36"/>
    <x v="5"/>
    <n v="0"/>
    <n v="0"/>
    <x v="3"/>
  </r>
  <r>
    <s v="CN-2017-100413"/>
    <x v="1067"/>
    <x v="7"/>
    <s v="信用卡"/>
    <d v="2017-03-20T00:00:00"/>
    <n v="0"/>
    <n v="0"/>
    <s v="Cust-16780"/>
    <s v="贺立"/>
    <s v="公司"/>
    <s v="益阳"/>
    <x v="23"/>
    <x v="4"/>
    <s v="Prod-10003653"/>
    <s v="三星_充电器_混合尺寸"/>
    <x v="2"/>
    <s v="电话"/>
    <n v="8946"/>
    <n v="3"/>
    <n v="0"/>
    <n v="383.23"/>
    <x v="5"/>
    <n v="0"/>
    <n v="0"/>
    <x v="3"/>
  </r>
  <r>
    <s v="CN-2017-100421"/>
    <x v="1068"/>
    <x v="5"/>
    <s v="信用卡"/>
    <d v="2017-03-28T00:00:00"/>
    <n v="7"/>
    <n v="6"/>
    <s v="Cust-16405"/>
    <s v="邵黎明"/>
    <s v="小型企业"/>
    <s v="吉林市"/>
    <x v="4"/>
    <x v="0"/>
    <s v="Prod-10003822"/>
    <s v="KitchenAid_咖啡研磨机_红色"/>
    <x v="0"/>
    <s v="器具"/>
    <n v="789.26400000000001"/>
    <n v="4"/>
    <n v="0.4"/>
    <n v="-41.18"/>
    <x v="0"/>
    <n v="0"/>
    <n v="0"/>
    <x v="3"/>
  </r>
  <r>
    <s v="CN-2017-100418"/>
    <x v="1068"/>
    <x v="0"/>
    <s v="其它"/>
    <d v="2017-03-23T00:00:00"/>
    <n v="2"/>
    <n v="1"/>
    <s v="Cust-19015"/>
    <s v="姚柏"/>
    <s v="消费者"/>
    <s v="武穴"/>
    <x v="12"/>
    <x v="4"/>
    <s v="Prod-10004188"/>
    <s v="Smead_文件夹_蓝色"/>
    <x v="0"/>
    <s v="收纳具"/>
    <n v="163.24"/>
    <n v="2"/>
    <n v="0"/>
    <n v="38.04"/>
    <x v="4"/>
    <n v="0"/>
    <n v="0"/>
    <x v="3"/>
  </r>
  <r>
    <s v="CN-2017-100419"/>
    <x v="1068"/>
    <x v="5"/>
    <s v="其它"/>
    <d v="2017-03-26T00:00:00"/>
    <n v="5"/>
    <n v="5"/>
    <s v="Cust-20440"/>
    <s v="秦淑芳"/>
    <s v="公司"/>
    <s v="成都"/>
    <x v="6"/>
    <x v="3"/>
    <s v="Prod-10002247"/>
    <s v="BIC_记号笔_整包"/>
    <x v="0"/>
    <s v="美术"/>
    <n v="498.4"/>
    <n v="4"/>
    <n v="0"/>
    <n v="30.76"/>
    <x v="2"/>
    <n v="0"/>
    <n v="0"/>
    <x v="3"/>
  </r>
  <r>
    <s v="CN-2017-100420"/>
    <x v="1068"/>
    <x v="1"/>
    <s v="信用卡"/>
    <d v="2017-03-26T00:00:00"/>
    <n v="5"/>
    <n v="5"/>
    <s v="Cust-20440"/>
    <s v="秦淑芳"/>
    <s v="公司"/>
    <s v="成都"/>
    <x v="6"/>
    <x v="3"/>
    <s v="Prod-10000118"/>
    <s v="GlobeWeis_马尼拉纸信封_银色"/>
    <x v="0"/>
    <s v="信封"/>
    <n v="556.08000000000004"/>
    <n v="4"/>
    <n v="0"/>
    <n v="133.22999999999999"/>
    <x v="2"/>
    <n v="0"/>
    <n v="0"/>
    <x v="3"/>
  </r>
  <r>
    <s v="CN-2017-100437"/>
    <x v="1069"/>
    <x v="3"/>
    <s v="信用卡"/>
    <d v="2017-03-28T00:00:00"/>
    <n v="6"/>
    <n v="6"/>
    <s v="Cust-10075"/>
    <s v="余嫒"/>
    <s v="公司"/>
    <s v="广州"/>
    <x v="7"/>
    <x v="4"/>
    <s v="Prod-10001414"/>
    <s v="Kleencut_修剪器_锯齿状"/>
    <x v="0"/>
    <s v="用品"/>
    <n v="177.94"/>
    <n v="1"/>
    <n v="0"/>
    <n v="25.79"/>
    <x v="0"/>
    <n v="0"/>
    <n v="0"/>
    <x v="3"/>
  </r>
  <r>
    <s v="CN-2017-100438"/>
    <x v="1069"/>
    <x v="6"/>
    <s v="信用卡"/>
    <d v="2017-03-28T00:00:00"/>
    <n v="6"/>
    <n v="6"/>
    <s v="Cust-10075"/>
    <s v="余嫒"/>
    <s v="公司"/>
    <s v="广州"/>
    <x v="7"/>
    <x v="4"/>
    <s v="Prod-10002508"/>
    <s v="Fellowes_锁柜_单宽度"/>
    <x v="0"/>
    <s v="收纳具"/>
    <n v="1935.36"/>
    <n v="2"/>
    <n v="0"/>
    <n v="222.43"/>
    <x v="0"/>
    <n v="0"/>
    <n v="0"/>
    <x v="3"/>
  </r>
  <r>
    <s v="CN-2017-100439"/>
    <x v="1069"/>
    <x v="0"/>
    <s v="其它"/>
    <d v="2017-03-28T00:00:00"/>
    <n v="6"/>
    <n v="6"/>
    <s v="Cust-10075"/>
    <s v="余嫒"/>
    <s v="公司"/>
    <s v="广州"/>
    <x v="7"/>
    <x v="4"/>
    <s v="Prod-10004188"/>
    <s v="Smead_文件夹_蓝色"/>
    <x v="0"/>
    <s v="收纳具"/>
    <n v="408.1"/>
    <n v="5"/>
    <n v="0"/>
    <n v="44.51"/>
    <x v="0"/>
    <n v="0"/>
    <n v="0"/>
    <x v="3"/>
  </r>
  <r>
    <s v="CN-2017-100423"/>
    <x v="1069"/>
    <x v="8"/>
    <s v="微信"/>
    <d v="2017-03-24T00:00:00"/>
    <n v="2"/>
    <n v="2"/>
    <s v="Cust-11095"/>
    <s v="陈晨"/>
    <s v="公司"/>
    <s v="桂林"/>
    <x v="25"/>
    <x v="4"/>
    <s v="Prod-10003833"/>
    <s v="Enermax_计划信息表_多色"/>
    <x v="0"/>
    <s v="纸张"/>
    <n v="223.16"/>
    <n v="2"/>
    <n v="0"/>
    <n v="40.93"/>
    <x v="4"/>
    <n v="0"/>
    <n v="0"/>
    <x v="3"/>
  </r>
  <r>
    <s v="CN-2017-100424"/>
    <x v="1069"/>
    <x v="7"/>
    <s v="微信"/>
    <d v="2017-03-24T00:00:00"/>
    <n v="2"/>
    <n v="2"/>
    <s v="Cust-11095"/>
    <s v="陈晨"/>
    <s v="公司"/>
    <s v="桂林"/>
    <x v="25"/>
    <x v="4"/>
    <s v="Prod-10003828"/>
    <s v="摩托罗拉_充电器_混合尺寸"/>
    <x v="2"/>
    <s v="电话"/>
    <n v="14460.096"/>
    <n v="8"/>
    <n v="0.4"/>
    <n v="-80.48"/>
    <x v="4"/>
    <n v="0"/>
    <n v="0"/>
    <x v="3"/>
  </r>
  <r>
    <s v="CN-2017-100425"/>
    <x v="1069"/>
    <x v="8"/>
    <s v="信用卡"/>
    <d v="2017-03-24T00:00:00"/>
    <n v="2"/>
    <n v="2"/>
    <s v="Cust-11095"/>
    <s v="陈晨"/>
    <s v="公司"/>
    <s v="桂林"/>
    <x v="25"/>
    <x v="4"/>
    <s v="Prod-10002440"/>
    <s v="Tenex_文件车_蓝色"/>
    <x v="0"/>
    <s v="收纳具"/>
    <n v="3755.64"/>
    <n v="6"/>
    <n v="0"/>
    <n v="133.25"/>
    <x v="4"/>
    <n v="0"/>
    <n v="0"/>
    <x v="3"/>
  </r>
  <r>
    <s v="CN-2017-100426"/>
    <x v="1069"/>
    <x v="3"/>
    <s v="信用卡"/>
    <d v="2017-03-24T00:00:00"/>
    <n v="2"/>
    <n v="2"/>
    <s v="Cust-11095"/>
    <s v="陈晨"/>
    <s v="公司"/>
    <s v="桂林"/>
    <x v="25"/>
    <x v="4"/>
    <s v="Prod-10004558"/>
    <s v="思科_办公室电话机_整包"/>
    <x v="2"/>
    <s v="电话"/>
    <n v="451.08"/>
    <n v="2"/>
    <n v="0.4"/>
    <n v="-1.37"/>
    <x v="4"/>
    <n v="0"/>
    <n v="0"/>
    <x v="3"/>
  </r>
  <r>
    <s v="CN-2017-100427"/>
    <x v="1069"/>
    <x v="1"/>
    <s v="其它"/>
    <d v="2017-03-24T00:00:00"/>
    <n v="2"/>
    <n v="2"/>
    <s v="Cust-11095"/>
    <s v="陈晨"/>
    <s v="公司"/>
    <s v="桂林"/>
    <x v="25"/>
    <x v="4"/>
    <s v="Prod-10000294"/>
    <s v="Tenex_灯泡_一包多件"/>
    <x v="1"/>
    <s v="用具"/>
    <n v="106.34399999999999"/>
    <n v="2"/>
    <n v="0.4"/>
    <n v="-3.89"/>
    <x v="4"/>
    <n v="0"/>
    <n v="0"/>
    <x v="3"/>
  </r>
  <r>
    <s v="CN-2017-100428"/>
    <x v="1069"/>
    <x v="4"/>
    <s v="其它"/>
    <d v="2017-03-24T00:00:00"/>
    <n v="2"/>
    <n v="2"/>
    <s v="Cust-11095"/>
    <s v="陈晨"/>
    <s v="公司"/>
    <s v="桂林"/>
    <x v="25"/>
    <x v="4"/>
    <s v="Prod-10000409"/>
    <s v="Smead_盘_金属"/>
    <x v="0"/>
    <s v="收纳具"/>
    <n v="221.9"/>
    <n v="1"/>
    <n v="0"/>
    <n v="20.170000000000002"/>
    <x v="4"/>
    <n v="0"/>
    <n v="0"/>
    <x v="3"/>
  </r>
  <r>
    <s v="CN-2017-100429"/>
    <x v="1069"/>
    <x v="4"/>
    <s v="其它"/>
    <d v="2017-03-24T00:00:00"/>
    <n v="2"/>
    <n v="2"/>
    <s v="Cust-11095"/>
    <s v="陈晨"/>
    <s v="公司"/>
    <s v="桂林"/>
    <x v="25"/>
    <x v="4"/>
    <s v="Prod-10001906"/>
    <s v="Bevis_咖啡桌_黑色"/>
    <x v="1"/>
    <s v="桌子"/>
    <n v="1187.8720000000001"/>
    <n v="2"/>
    <n v="0.6"/>
    <n v="-79.09"/>
    <x v="4"/>
    <n v="0"/>
    <n v="0"/>
    <x v="3"/>
  </r>
  <r>
    <s v="CN-2017-100430"/>
    <x v="1069"/>
    <x v="6"/>
    <s v="微信"/>
    <d v="2017-03-24T00:00:00"/>
    <n v="2"/>
    <n v="2"/>
    <s v="Cust-11095"/>
    <s v="陈晨"/>
    <s v="公司"/>
    <s v="桂林"/>
    <x v="25"/>
    <x v="4"/>
    <s v="Prod-10003132"/>
    <s v="Jiffy_搭扣信封_每套_50_个"/>
    <x v="0"/>
    <s v="信封"/>
    <n v="278.32"/>
    <n v="7"/>
    <n v="0"/>
    <n v="15.29"/>
    <x v="4"/>
    <n v="0"/>
    <n v="0"/>
    <x v="3"/>
  </r>
  <r>
    <s v="CN-2017-100431"/>
    <x v="1069"/>
    <x v="7"/>
    <s v="其它"/>
    <d v="2017-03-25T00:00:00"/>
    <n v="3"/>
    <n v="3"/>
    <s v="Cust-13495"/>
    <s v="巩虢"/>
    <s v="公司"/>
    <s v="武汉"/>
    <x v="12"/>
    <x v="4"/>
    <s v="Prod-10004166"/>
    <s v="惠普_传真复印机_红色"/>
    <x v="2"/>
    <s v="复印机"/>
    <n v="2395.2600000000002"/>
    <n v="3"/>
    <n v="0"/>
    <n v="102.56"/>
    <x v="5"/>
    <n v="0"/>
    <n v="0"/>
    <x v="3"/>
  </r>
  <r>
    <s v="CN-2017-100432"/>
    <x v="1069"/>
    <x v="8"/>
    <s v="信用卡"/>
    <d v="2017-03-26T00:00:00"/>
    <n v="4"/>
    <n v="4"/>
    <s v="Cust-14530"/>
    <s v="王嘉丽"/>
    <s v="公司"/>
    <s v="淮阴"/>
    <x v="22"/>
    <x v="2"/>
    <s v="Prod-10003176"/>
    <s v="SanDisk_计划信息表_优质"/>
    <x v="0"/>
    <s v="纸张"/>
    <n v="444.64"/>
    <n v="4"/>
    <n v="0"/>
    <n v="21.94"/>
    <x v="0"/>
    <n v="0"/>
    <n v="0"/>
    <x v="3"/>
  </r>
  <r>
    <s v="CN-2017-100422"/>
    <x v="1069"/>
    <x v="2"/>
    <s v="微信"/>
    <d v="2017-03-23T00:00:00"/>
    <n v="1"/>
    <n v="1"/>
    <s v="Cust-16060"/>
    <s v="麦磊"/>
    <s v="消费者"/>
    <s v="双阳"/>
    <x v="4"/>
    <x v="0"/>
    <s v="Prod-10000671"/>
    <s v="Hon_折叠椅_黑色"/>
    <x v="1"/>
    <s v="椅子"/>
    <n v="663.51599999999996"/>
    <n v="2"/>
    <n v="0.1"/>
    <n v="-7.11"/>
    <x v="3"/>
    <n v="0"/>
    <n v="0"/>
    <x v="3"/>
  </r>
  <r>
    <s v="CN-2017-100433"/>
    <x v="1069"/>
    <x v="3"/>
    <s v="信用卡"/>
    <d v="2017-03-26T00:00:00"/>
    <n v="4"/>
    <n v="4"/>
    <s v="Cust-21610"/>
    <s v="邹伟"/>
    <s v="消费者"/>
    <s v="天津"/>
    <x v="20"/>
    <x v="1"/>
    <s v="Prod-10003572"/>
    <s v="Breville_咖啡研磨机_黑色"/>
    <x v="0"/>
    <s v="器具"/>
    <n v="1430.1"/>
    <n v="5"/>
    <n v="0"/>
    <n v="298.83999999999997"/>
    <x v="3"/>
    <n v="0"/>
    <n v="0"/>
    <x v="3"/>
  </r>
  <r>
    <s v="CN-2017-100434"/>
    <x v="1069"/>
    <x v="5"/>
    <s v="其它"/>
    <d v="2017-03-26T00:00:00"/>
    <n v="4"/>
    <n v="4"/>
    <s v="Cust-21610"/>
    <s v="邹伟"/>
    <s v="消费者"/>
    <s v="天津"/>
    <x v="20"/>
    <x v="1"/>
    <s v="Prod-10000030"/>
    <s v="Acme_尺子_锯齿状"/>
    <x v="0"/>
    <s v="用品"/>
    <n v="563.22"/>
    <n v="9"/>
    <n v="0"/>
    <n v="89.42"/>
    <x v="3"/>
    <n v="0"/>
    <n v="0"/>
    <x v="3"/>
  </r>
  <r>
    <s v="CN-2017-100435"/>
    <x v="1069"/>
    <x v="8"/>
    <s v="信用卡"/>
    <d v="2017-03-26T00:00:00"/>
    <n v="4"/>
    <n v="4"/>
    <s v="Cust-21610"/>
    <s v="邹伟"/>
    <s v="消费者"/>
    <s v="天津"/>
    <x v="20"/>
    <x v="1"/>
    <s v="Prod-10000945"/>
    <s v="KitchenAid_微波炉_红色"/>
    <x v="0"/>
    <s v="器具"/>
    <n v="7240.8"/>
    <n v="5"/>
    <n v="0"/>
    <n v="322.52"/>
    <x v="3"/>
    <n v="0"/>
    <n v="0"/>
    <x v="3"/>
  </r>
  <r>
    <s v="CN-2017-100436"/>
    <x v="1069"/>
    <x v="7"/>
    <s v="信用卡"/>
    <d v="2017-03-26T00:00:00"/>
    <n v="4"/>
    <n v="4"/>
    <s v="Cust-21610"/>
    <s v="邹伟"/>
    <s v="消费者"/>
    <s v="天津"/>
    <x v="20"/>
    <x v="1"/>
    <s v="Prod-10002284"/>
    <s v="Rubvermaid_闹钟_优质"/>
    <x v="1"/>
    <s v="用具"/>
    <n v="455.28"/>
    <n v="2"/>
    <n v="0"/>
    <n v="16.940000000000001"/>
    <x v="3"/>
    <n v="0"/>
    <n v="0"/>
    <x v="3"/>
  </r>
  <r>
    <s v="CN-2017-100443"/>
    <x v="1070"/>
    <x v="4"/>
    <s v="信用卡"/>
    <d v="2017-03-28T00:00:00"/>
    <n v="5"/>
    <n v="5"/>
    <s v="Cust-16345"/>
    <s v="洪黎明"/>
    <s v="消费者"/>
    <s v="南宁"/>
    <x v="25"/>
    <x v="4"/>
    <s v="Prod-10003582"/>
    <s v="KitchenAid_冰箱_黑色"/>
    <x v="0"/>
    <s v="器具"/>
    <n v="12305.3"/>
    <n v="5"/>
    <n v="0"/>
    <n v="327.24"/>
    <x v="5"/>
    <n v="0"/>
    <n v="0"/>
    <x v="3"/>
  </r>
  <r>
    <s v="CN-2017-100441"/>
    <x v="1070"/>
    <x v="2"/>
    <s v="信用卡"/>
    <d v="2017-03-27T00:00:00"/>
    <n v="4"/>
    <n v="4"/>
    <s v="Cust-16480"/>
    <s v="马丽娜"/>
    <s v="消费者"/>
    <s v="北京"/>
    <x v="8"/>
    <x v="1"/>
    <s v="Prod-10004224"/>
    <s v="Dania_书库_白色"/>
    <x v="1"/>
    <s v="书架"/>
    <n v="3405.92"/>
    <n v="2"/>
    <n v="0"/>
    <n v="205.62"/>
    <x v="3"/>
    <n v="0"/>
    <n v="0"/>
    <x v="3"/>
  </r>
  <r>
    <s v="CN-2017-100440"/>
    <x v="1070"/>
    <x v="4"/>
    <s v="微信"/>
    <d v="2017-03-26T00:00:00"/>
    <n v="3"/>
    <n v="3"/>
    <s v="Cust-17680"/>
    <s v="邹丽雪"/>
    <s v="小型企业"/>
    <s v="浯溪"/>
    <x v="23"/>
    <x v="4"/>
    <s v="Prod-10001313"/>
    <s v="Bush_书架_白色"/>
    <x v="1"/>
    <s v="书架"/>
    <n v="1176.28"/>
    <n v="2"/>
    <n v="0"/>
    <n v="185.75"/>
    <x v="2"/>
    <n v="0"/>
    <n v="0"/>
    <x v="3"/>
  </r>
  <r>
    <s v="CN-2017-100444"/>
    <x v="1070"/>
    <x v="4"/>
    <s v="支付宝"/>
    <d v="2017-03-29T00:00:00"/>
    <n v="6"/>
    <n v="6"/>
    <s v="Cust-18130"/>
    <s v="袁梅"/>
    <s v="公司"/>
    <s v="唐河"/>
    <x v="17"/>
    <x v="4"/>
    <s v="Prod-10002164"/>
    <s v="松下_打印机_耐用"/>
    <x v="2"/>
    <s v="设备"/>
    <n v="4976.72"/>
    <n v="4"/>
    <n v="0"/>
    <n v="238.48"/>
    <x v="5"/>
    <n v="0"/>
    <n v="0"/>
    <x v="3"/>
  </r>
  <r>
    <s v="CN-2017-100445"/>
    <x v="1070"/>
    <x v="4"/>
    <s v="其它"/>
    <d v="2017-03-29T00:00:00"/>
    <n v="6"/>
    <n v="6"/>
    <s v="Cust-18130"/>
    <s v="袁梅"/>
    <s v="公司"/>
    <s v="唐河"/>
    <x v="17"/>
    <x v="4"/>
    <s v="Prod-10002327"/>
    <s v="Enermax_信纸_每包_12_个"/>
    <x v="0"/>
    <s v="纸张"/>
    <n v="717.36"/>
    <n v="3"/>
    <n v="0"/>
    <n v="163.66999999999999"/>
    <x v="5"/>
    <n v="0"/>
    <n v="0"/>
    <x v="3"/>
  </r>
  <r>
    <s v="CN-2017-100446"/>
    <x v="1070"/>
    <x v="7"/>
    <s v="支付宝"/>
    <d v="2017-03-29T00:00:00"/>
    <n v="6"/>
    <n v="6"/>
    <s v="Cust-18130"/>
    <s v="袁梅"/>
    <s v="公司"/>
    <s v="唐河"/>
    <x v="17"/>
    <x v="4"/>
    <s v="Prod-10004938"/>
    <s v="SanDisk_信纸_回收"/>
    <x v="0"/>
    <s v="纸张"/>
    <n v="451.08"/>
    <n v="2"/>
    <n v="0"/>
    <n v="23.83"/>
    <x v="5"/>
    <n v="0"/>
    <n v="0"/>
    <x v="3"/>
  </r>
  <r>
    <s v="CN-2017-100442"/>
    <x v="1070"/>
    <x v="6"/>
    <s v="微信"/>
    <d v="2017-03-28T00:00:00"/>
    <n v="5"/>
    <n v="5"/>
    <s v="Cust-20095"/>
    <s v="郝升"/>
    <s v="消费者"/>
    <s v="耒阳"/>
    <x v="23"/>
    <x v="4"/>
    <s v="Prod-10004554"/>
    <s v="Harbour_Creations_可去除的标签_白色"/>
    <x v="0"/>
    <s v="标签"/>
    <n v="96.6"/>
    <n v="2"/>
    <n v="0"/>
    <n v="14.42"/>
    <x v="0"/>
    <n v="0"/>
    <n v="0"/>
    <x v="3"/>
  </r>
  <r>
    <s v="CN-2017-100447"/>
    <x v="1071"/>
    <x v="2"/>
    <s v="其它"/>
    <d v="2017-03-28T00:00:00"/>
    <n v="4"/>
    <n v="4"/>
    <s v="Cust-17110"/>
    <s v="殷莲"/>
    <s v="消费者"/>
    <s v="登封"/>
    <x v="17"/>
    <x v="4"/>
    <s v="Prod-10000333"/>
    <s v="Cardinal_订书机_回收"/>
    <x v="0"/>
    <s v="装订机"/>
    <n v="701.82"/>
    <n v="3"/>
    <n v="0"/>
    <n v="130.59"/>
    <x v="2"/>
    <n v="0"/>
    <n v="0"/>
    <x v="3"/>
  </r>
  <r>
    <s v="CN-2017-100448"/>
    <x v="1072"/>
    <x v="1"/>
    <s v="信用卡"/>
    <d v="2017-03-29T00:00:00"/>
    <n v="4"/>
    <n v="4"/>
    <s v="Cust-21565"/>
    <s v="邵伟"/>
    <s v="公司"/>
    <s v="夏镇"/>
    <x v="2"/>
    <x v="2"/>
    <s v="Prod-10004961"/>
    <s v="Office_Star_椅垫_可调"/>
    <x v="1"/>
    <s v="椅子"/>
    <n v="956.34"/>
    <n v="3"/>
    <n v="0"/>
    <n v="118.21"/>
    <x v="2"/>
    <n v="0"/>
    <n v="0"/>
    <x v="3"/>
  </r>
  <r>
    <s v="CN-2017-100449"/>
    <x v="1072"/>
    <x v="4"/>
    <s v="信用卡"/>
    <d v="2017-03-29T00:00:00"/>
    <n v="4"/>
    <n v="4"/>
    <s v="Cust-21565"/>
    <s v="邵伟"/>
    <s v="公司"/>
    <s v="夏镇"/>
    <x v="2"/>
    <x v="2"/>
    <s v="Prod-10002364"/>
    <s v="Hewlett_复印机_每套两件"/>
    <x v="2"/>
    <s v="复印机"/>
    <n v="2460.92"/>
    <n v="2"/>
    <n v="0"/>
    <n v="272.87"/>
    <x v="2"/>
    <n v="0"/>
    <n v="0"/>
    <x v="3"/>
  </r>
  <r>
    <s v="CN-2017-100450"/>
    <x v="1073"/>
    <x v="7"/>
    <s v="其它"/>
    <d v="2017-03-26T00:00:00"/>
    <n v="0"/>
    <n v="0"/>
    <s v="Cust-14680"/>
    <s v="康娇"/>
    <s v="消费者"/>
    <s v="南阳"/>
    <x v="17"/>
    <x v="4"/>
    <s v="Prod-10004437"/>
    <s v="Jiffy_局间信封_回收"/>
    <x v="0"/>
    <s v="信封"/>
    <n v="422.24"/>
    <n v="2"/>
    <n v="0"/>
    <n v="11.97"/>
    <x v="2"/>
    <n v="0"/>
    <n v="0"/>
    <x v="3"/>
  </r>
  <r>
    <s v="CN-2017-100451"/>
    <x v="1073"/>
    <x v="3"/>
    <s v="信用卡"/>
    <d v="2017-03-26T00:00:00"/>
    <n v="0"/>
    <n v="0"/>
    <s v="Cust-14680"/>
    <s v="康娇"/>
    <s v="消费者"/>
    <s v="南阳"/>
    <x v="17"/>
    <x v="4"/>
    <s v="Prod-10004733"/>
    <s v="Avery_有色标签_白色"/>
    <x v="0"/>
    <s v="标签"/>
    <n v="124.04"/>
    <n v="2"/>
    <n v="0"/>
    <n v="29.42"/>
    <x v="2"/>
    <n v="0"/>
    <n v="0"/>
    <x v="3"/>
  </r>
  <r>
    <s v="CN-2017-100452"/>
    <x v="1073"/>
    <x v="1"/>
    <s v="其它"/>
    <d v="2017-03-26T00:00:00"/>
    <n v="0"/>
    <n v="0"/>
    <s v="Cust-14680"/>
    <s v="康娇"/>
    <s v="消费者"/>
    <s v="南阳"/>
    <x v="17"/>
    <x v="4"/>
    <s v="Prod-10002649"/>
    <s v="Kleencut_修剪器_钢"/>
    <x v="0"/>
    <s v="用品"/>
    <n v="914.59199999999998"/>
    <n v="8"/>
    <n v="0.4"/>
    <n v="-40.479999999999997"/>
    <x v="2"/>
    <n v="0"/>
    <n v="0"/>
    <x v="3"/>
  </r>
  <r>
    <s v="CN-2017-100456"/>
    <x v="1073"/>
    <x v="5"/>
    <s v="信用卡"/>
    <d v="2017-04-02T00:00:00"/>
    <n v="7"/>
    <n v="6"/>
    <s v="Cust-17650"/>
    <s v="彭丽雪"/>
    <s v="小型企业"/>
    <s v="邳州"/>
    <x v="22"/>
    <x v="2"/>
    <s v="Prod-10001478"/>
    <s v="Fellowes_锁柜_工业"/>
    <x v="0"/>
    <s v="收纳具"/>
    <n v="2909.34"/>
    <n v="3"/>
    <n v="0"/>
    <n v="215.81"/>
    <x v="5"/>
    <n v="0"/>
    <n v="0"/>
    <x v="3"/>
  </r>
  <r>
    <s v="CN-2017-100457"/>
    <x v="1073"/>
    <x v="0"/>
    <s v="信用卡"/>
    <d v="2017-04-02T00:00:00"/>
    <n v="7"/>
    <n v="6"/>
    <s v="Cust-17650"/>
    <s v="彭丽雪"/>
    <s v="小型企业"/>
    <s v="邳州"/>
    <x v="22"/>
    <x v="2"/>
    <s v="Prod-10001051"/>
    <s v="Kleencut_开信刀_钢"/>
    <x v="0"/>
    <s v="用品"/>
    <n v="666.79200000000003"/>
    <n v="9"/>
    <n v="0.4"/>
    <n v="-22.25"/>
    <x v="5"/>
    <n v="0"/>
    <n v="0"/>
    <x v="3"/>
  </r>
  <r>
    <s v="CN-2017-100454"/>
    <x v="1073"/>
    <x v="1"/>
    <s v="其它"/>
    <d v="2017-03-31T00:00:00"/>
    <n v="5"/>
    <n v="5"/>
    <s v="Cust-18295"/>
    <s v="刘明"/>
    <s v="公司"/>
    <s v="上海"/>
    <x v="9"/>
    <x v="2"/>
    <s v="Prod-10001526"/>
    <s v="Enermax_备忘录便条_回收"/>
    <x v="0"/>
    <s v="纸张"/>
    <n v="217.98"/>
    <n v="3"/>
    <n v="0"/>
    <n v="17.29"/>
    <x v="1"/>
    <n v="0"/>
    <n v="0"/>
    <x v="3"/>
  </r>
  <r>
    <s v="CN-2017-100453"/>
    <x v="1073"/>
    <x v="4"/>
    <s v="信用卡"/>
    <d v="2017-03-31T00:00:00"/>
    <n v="5"/>
    <n v="5"/>
    <s v="Cust-20035"/>
    <s v="邱升"/>
    <s v="小型企业"/>
    <s v="昆明"/>
    <x v="16"/>
    <x v="3"/>
    <s v="Prod-10001294"/>
    <s v="Harbour_Creations_有色标签_耐用"/>
    <x v="0"/>
    <s v="标签"/>
    <n v="248.08"/>
    <n v="4"/>
    <n v="0"/>
    <n v="24.19"/>
    <x v="2"/>
    <n v="0"/>
    <n v="0"/>
    <x v="3"/>
  </r>
  <r>
    <s v="CN-2017-100455"/>
    <x v="1073"/>
    <x v="6"/>
    <s v="信用卡"/>
    <d v="2017-03-31T00:00:00"/>
    <n v="5"/>
    <n v="5"/>
    <s v="Cust-20035"/>
    <s v="邱升"/>
    <s v="小型企业"/>
    <s v="昆明"/>
    <x v="16"/>
    <x v="3"/>
    <s v="Prod-10002580"/>
    <s v="Wilson_Jones_订书机_透明"/>
    <x v="0"/>
    <s v="装订机"/>
    <n v="677.88"/>
    <n v="3"/>
    <n v="0"/>
    <n v="100.53"/>
    <x v="2"/>
    <n v="0"/>
    <n v="0"/>
    <x v="3"/>
  </r>
  <r>
    <s v="CN-2017-100459"/>
    <x v="1074"/>
    <x v="0"/>
    <s v="信用卡"/>
    <d v="2017-04-03T00:00:00"/>
    <n v="7"/>
    <n v="6"/>
    <s v="Cust-13600"/>
    <s v="徐虢"/>
    <s v="公司"/>
    <s v="辽源"/>
    <x v="4"/>
    <x v="0"/>
    <s v="Prod-10000833"/>
    <s v="Accos_橡皮筋_每包_12_个"/>
    <x v="0"/>
    <s v="系固件"/>
    <n v="225.54"/>
    <n v="3"/>
    <n v="0"/>
    <n v="10.38"/>
    <x v="0"/>
    <n v="0"/>
    <n v="0"/>
    <x v="3"/>
  </r>
  <r>
    <s v="CN-2017-100460"/>
    <x v="1074"/>
    <x v="6"/>
    <s v="支付宝"/>
    <d v="2017-04-03T00:00:00"/>
    <n v="7"/>
    <n v="6"/>
    <s v="Cust-13600"/>
    <s v="徐虢"/>
    <s v="公司"/>
    <s v="辽源"/>
    <x v="4"/>
    <x v="0"/>
    <s v="Prod-10002943"/>
    <s v="Smead_文件车_蓝色"/>
    <x v="0"/>
    <s v="收纳具"/>
    <n v="1198.4000000000001"/>
    <n v="2"/>
    <n v="0"/>
    <n v="170.84"/>
    <x v="0"/>
    <n v="0"/>
    <n v="0"/>
    <x v="3"/>
  </r>
  <r>
    <s v="CN-2017-100461"/>
    <x v="1074"/>
    <x v="1"/>
    <s v="信用卡"/>
    <d v="2017-04-03T00:00:00"/>
    <n v="7"/>
    <n v="6"/>
    <s v="Cust-13600"/>
    <s v="徐虢"/>
    <s v="公司"/>
    <s v="辽源"/>
    <x v="4"/>
    <x v="0"/>
    <s v="Prod-10001817"/>
    <s v="Stanley_速写本_混合尺寸"/>
    <x v="0"/>
    <s v="美术"/>
    <n v="177.744"/>
    <n v="1"/>
    <n v="0.2"/>
    <n v="-19.420000000000002"/>
    <x v="0"/>
    <n v="0"/>
    <n v="0"/>
    <x v="3"/>
  </r>
  <r>
    <s v="CN-2017-100462"/>
    <x v="1074"/>
    <x v="6"/>
    <s v="信用卡"/>
    <d v="2017-04-03T00:00:00"/>
    <n v="7"/>
    <n v="6"/>
    <s v="Cust-13600"/>
    <s v="徐虢"/>
    <s v="公司"/>
    <s v="辽源"/>
    <x v="4"/>
    <x v="0"/>
    <s v="Prod-10000353"/>
    <s v="Stockwell_按钉_金属"/>
    <x v="0"/>
    <s v="系固件"/>
    <n v="131.6"/>
    <n v="2"/>
    <n v="0"/>
    <n v="44.72"/>
    <x v="0"/>
    <n v="0"/>
    <n v="0"/>
    <x v="3"/>
  </r>
  <r>
    <s v="CN-2017-100463"/>
    <x v="1074"/>
    <x v="2"/>
    <s v="信用卡"/>
    <d v="2017-04-03T00:00:00"/>
    <n v="7"/>
    <n v="6"/>
    <s v="Cust-13600"/>
    <s v="徐虢"/>
    <s v="公司"/>
    <s v="辽源"/>
    <x v="4"/>
    <x v="0"/>
    <s v="Prod-10000715"/>
    <s v="Sanford_画布_蓝色"/>
    <x v="0"/>
    <s v="美术"/>
    <n v="377.21600000000001"/>
    <n v="2"/>
    <n v="0.2"/>
    <n v="-16.7"/>
    <x v="0"/>
    <n v="0"/>
    <n v="0"/>
    <x v="3"/>
  </r>
  <r>
    <s v="CN-2017-100464"/>
    <x v="1074"/>
    <x v="8"/>
    <s v="支付宝"/>
    <d v="2017-04-03T00:00:00"/>
    <n v="7"/>
    <n v="6"/>
    <s v="Cust-13600"/>
    <s v="徐虢"/>
    <s v="公司"/>
    <s v="辽源"/>
    <x v="4"/>
    <x v="0"/>
    <s v="Prod-10001683"/>
    <s v="Stiletto_剪刀_蓝色"/>
    <x v="0"/>
    <s v="用品"/>
    <n v="1322.16"/>
    <n v="12"/>
    <n v="0"/>
    <n v="145.16999999999999"/>
    <x v="0"/>
    <n v="0"/>
    <n v="0"/>
    <x v="3"/>
  </r>
  <r>
    <s v="CN-2017-100458"/>
    <x v="1074"/>
    <x v="0"/>
    <s v="微信"/>
    <d v="2017-03-27T00:00:00"/>
    <n v="0"/>
    <n v="0"/>
    <s v="Cust-14455"/>
    <s v="陶惠"/>
    <s v="消费者"/>
    <s v="镇江"/>
    <x v="22"/>
    <x v="2"/>
    <s v="Prod-10000601"/>
    <s v="Advantus_相框_耐用"/>
    <x v="1"/>
    <s v="用具"/>
    <n v="466.76"/>
    <n v="2"/>
    <n v="0"/>
    <n v="25.98"/>
    <x v="3"/>
    <n v="0"/>
    <n v="0"/>
    <x v="3"/>
  </r>
  <r>
    <s v="CN-2017-100465"/>
    <x v="1075"/>
    <x v="3"/>
    <s v="微信"/>
    <d v="2017-04-02T00:00:00"/>
    <n v="5"/>
    <n v="6"/>
    <s v="Cust-10420"/>
    <s v="郝壁"/>
    <s v="公司"/>
    <s v="天津"/>
    <x v="20"/>
    <x v="1"/>
    <s v="Prod-10004460"/>
    <s v="Advantus_订书钉_金属"/>
    <x v="0"/>
    <s v="系固件"/>
    <n v="307.44"/>
    <n v="6"/>
    <n v="0"/>
    <n v="45.13"/>
    <x v="2"/>
    <n v="0"/>
    <n v="0"/>
    <x v="3"/>
  </r>
  <r>
    <s v="CN-2017-100466"/>
    <x v="1075"/>
    <x v="6"/>
    <s v="信用卡"/>
    <d v="2017-04-02T00:00:00"/>
    <n v="5"/>
    <n v="5"/>
    <s v="Cust-10420"/>
    <s v="郝壁"/>
    <s v="公司"/>
    <s v="天津"/>
    <x v="20"/>
    <x v="1"/>
    <s v="Prod-10001343"/>
    <s v="松下_喷墨打印机_白色"/>
    <x v="2"/>
    <s v="设备"/>
    <n v="5796"/>
    <n v="4"/>
    <n v="0"/>
    <n v="417.69"/>
    <x v="2"/>
    <n v="0"/>
    <n v="0"/>
    <x v="3"/>
  </r>
  <r>
    <s v="CN-2017-100467"/>
    <x v="1075"/>
    <x v="6"/>
    <s v="信用卡"/>
    <d v="2017-04-04T00:00:00"/>
    <n v="7"/>
    <n v="6"/>
    <s v="Cust-11710"/>
    <s v="沈聪"/>
    <s v="消费者"/>
    <s v="成都"/>
    <x v="6"/>
    <x v="3"/>
    <s v="Prod-10004577"/>
    <s v="Novimex_可去除的标签_耐用"/>
    <x v="0"/>
    <s v="标签"/>
    <n v="191.52"/>
    <n v="4"/>
    <n v="0"/>
    <n v="25.67"/>
    <x v="2"/>
    <n v="0"/>
    <n v="0"/>
    <x v="3"/>
  </r>
  <r>
    <s v="CN-2017-100468"/>
    <x v="1075"/>
    <x v="8"/>
    <s v="支付宝"/>
    <d v="2017-04-04T00:00:00"/>
    <n v="7"/>
    <n v="6"/>
    <s v="Cust-11710"/>
    <s v="沈聪"/>
    <s v="消费者"/>
    <s v="成都"/>
    <x v="6"/>
    <x v="3"/>
    <s v="Prod-10004837"/>
    <s v="SanDisk_笔记本_优质"/>
    <x v="0"/>
    <s v="纸张"/>
    <n v="139.16"/>
    <n v="1"/>
    <n v="0"/>
    <n v="27.09"/>
    <x v="2"/>
    <n v="0"/>
    <n v="0"/>
    <x v="3"/>
  </r>
  <r>
    <s v="CN-2017-100469"/>
    <x v="1076"/>
    <x v="6"/>
    <s v="其它"/>
    <d v="2017-03-31T00:00:00"/>
    <n v="2"/>
    <n v="1"/>
    <s v="Cust-14455"/>
    <s v="陶惠"/>
    <s v="消费者"/>
    <s v="镇江"/>
    <x v="22"/>
    <x v="2"/>
    <s v="Prod-10003736"/>
    <s v="Deflect-O_分层置放架_优质"/>
    <x v="1"/>
    <s v="用具"/>
    <n v="133.89599999999999"/>
    <n v="2"/>
    <n v="0.4"/>
    <n v="-1.85"/>
    <x v="2"/>
    <n v="0"/>
    <n v="0"/>
    <x v="3"/>
  </r>
  <r>
    <s v="CN-2017-100470"/>
    <x v="1076"/>
    <x v="4"/>
    <s v="其它"/>
    <d v="2017-04-03T00:00:00"/>
    <n v="5"/>
    <n v="6"/>
    <s v="Cust-21160"/>
    <s v="付涛"/>
    <s v="公司"/>
    <s v="石家庄"/>
    <x v="5"/>
    <x v="1"/>
    <s v="Prod-10003885"/>
    <s v="Enermax_闪存驱动器_可编程"/>
    <x v="2"/>
    <s v="配件"/>
    <n v="1204.56"/>
    <n v="6"/>
    <n v="0"/>
    <n v="214.96"/>
    <x v="1"/>
    <n v="0"/>
    <n v="0"/>
    <x v="3"/>
  </r>
  <r>
    <s v="CN-2017-100473"/>
    <x v="1077"/>
    <x v="0"/>
    <s v="信用卡"/>
    <d v="2017-04-02T00:00:00"/>
    <n v="3"/>
    <n v="3"/>
    <s v="Cust-16570"/>
    <s v="郝立勤"/>
    <s v="消费者"/>
    <s v="宜春"/>
    <x v="21"/>
    <x v="2"/>
    <s v="Prod-10004161"/>
    <s v="Kleencut_修剪器_工业"/>
    <x v="0"/>
    <s v="用品"/>
    <n v="401.8"/>
    <n v="2"/>
    <n v="0"/>
    <n v="26.29"/>
    <x v="2"/>
    <n v="0"/>
    <n v="0"/>
    <x v="3"/>
  </r>
  <r>
    <s v="CN-2017-100471"/>
    <x v="1077"/>
    <x v="0"/>
    <s v="其它"/>
    <d v="2017-04-01T00:00:00"/>
    <n v="2"/>
    <n v="2"/>
    <s v="Cust-17920"/>
    <s v="秦蔓楚"/>
    <s v="消费者"/>
    <s v="西安"/>
    <x v="26"/>
    <x v="5"/>
    <s v="Prod-10000994"/>
    <s v="Avery_装订机_耐用"/>
    <x v="0"/>
    <s v="装订机"/>
    <n v="403.2"/>
    <n v="6"/>
    <n v="0"/>
    <n v="22.52"/>
    <x v="3"/>
    <n v="0"/>
    <n v="0"/>
    <x v="3"/>
  </r>
  <r>
    <s v="CN-2017-100472"/>
    <x v="1077"/>
    <x v="5"/>
    <s v="其它"/>
    <d v="2017-04-01T00:00:00"/>
    <n v="2"/>
    <n v="2"/>
    <s v="Cust-17920"/>
    <s v="秦蔓楚"/>
    <s v="消费者"/>
    <s v="西安"/>
    <x v="26"/>
    <x v="5"/>
    <s v="Prod-10001062"/>
    <s v="Acco_订书机_回收"/>
    <x v="0"/>
    <s v="装订机"/>
    <n v="480.2"/>
    <n v="2"/>
    <n v="0"/>
    <n v="21.87"/>
    <x v="3"/>
    <n v="0"/>
    <n v="0"/>
    <x v="3"/>
  </r>
  <r>
    <s v="CN-2017-100477"/>
    <x v="1078"/>
    <x v="3"/>
    <s v="支付宝"/>
    <d v="2017-04-05T00:00:00"/>
    <n v="5"/>
    <n v="6"/>
    <s v="Cust-10030"/>
    <s v="贾嫒"/>
    <s v="公司"/>
    <s v="济宁"/>
    <x v="1"/>
    <x v="1"/>
    <s v="Prod-10000687"/>
    <s v="Jiffy_马尼拉纸信封_每套_50_个"/>
    <x v="0"/>
    <s v="信封"/>
    <n v="364.14"/>
    <n v="3"/>
    <n v="0"/>
    <n v="27.87"/>
    <x v="3"/>
    <n v="0"/>
    <n v="0"/>
    <x v="3"/>
  </r>
  <r>
    <s v="CN-2017-100478"/>
    <x v="1078"/>
    <x v="2"/>
    <s v="信用卡"/>
    <d v="2017-04-05T00:00:00"/>
    <n v="5"/>
    <n v="6"/>
    <s v="Cust-10030"/>
    <s v="贾嫒"/>
    <s v="公司"/>
    <s v="济宁"/>
    <x v="1"/>
    <x v="1"/>
    <s v="Prod-10000041"/>
    <s v="Advantus_框架_耐用"/>
    <x v="1"/>
    <s v="用具"/>
    <n v="4037.6"/>
    <n v="8"/>
    <n v="0"/>
    <n v="164.08"/>
    <x v="3"/>
    <n v="0"/>
    <n v="0"/>
    <x v="3"/>
  </r>
  <r>
    <s v="CN-2017-100479"/>
    <x v="1078"/>
    <x v="5"/>
    <s v="其它"/>
    <d v="2017-04-05T00:00:00"/>
    <n v="5"/>
    <n v="6"/>
    <s v="Cust-10390"/>
    <s v="殷保"/>
    <s v="消费者"/>
    <s v="龙凤"/>
    <x v="10"/>
    <x v="0"/>
    <s v="Prod-10002049"/>
    <s v="Ibico_装订机盖_透明"/>
    <x v="0"/>
    <s v="装订机"/>
    <n v="183.54"/>
    <n v="5"/>
    <n v="0.4"/>
    <n v="-12.26"/>
    <x v="3"/>
    <n v="0"/>
    <n v="0"/>
    <x v="3"/>
  </r>
  <r>
    <s v="CN-2017-100480"/>
    <x v="1078"/>
    <x v="7"/>
    <s v="其它"/>
    <d v="2017-04-05T00:00:00"/>
    <n v="5"/>
    <n v="6"/>
    <s v="Cust-15685"/>
    <s v="贺兰"/>
    <s v="公司"/>
    <s v="兰州"/>
    <x v="13"/>
    <x v="5"/>
    <s v="Prod-10004384"/>
    <s v="Smead_锁柜_金属"/>
    <x v="0"/>
    <s v="收纳具"/>
    <n v="2764.86"/>
    <n v="3"/>
    <n v="0"/>
    <n v="118.42"/>
    <x v="3"/>
    <n v="0"/>
    <n v="0"/>
    <x v="3"/>
  </r>
  <r>
    <s v="CN-2017-100474"/>
    <x v="1078"/>
    <x v="5"/>
    <s v="信用卡"/>
    <d v="2017-04-04T00:00:00"/>
    <n v="4"/>
    <n v="4"/>
    <s v="Cust-17800"/>
    <s v="倪乐"/>
    <s v="小型企业"/>
    <s v="平凉"/>
    <x v="13"/>
    <x v="5"/>
    <s v="Prod-10001141"/>
    <s v="贝尔金_键盘_实惠"/>
    <x v="2"/>
    <s v="配件"/>
    <n v="704.59199999999998"/>
    <n v="3"/>
    <n v="0.4"/>
    <n v="198.18"/>
    <x v="4"/>
    <n v="0"/>
    <n v="0"/>
    <x v="3"/>
  </r>
  <r>
    <s v="CN-2017-100475"/>
    <x v="1078"/>
    <x v="5"/>
    <s v="微信"/>
    <d v="2017-04-04T00:00:00"/>
    <n v="4"/>
    <n v="4"/>
    <s v="Cust-17800"/>
    <s v="倪乐"/>
    <s v="小型企业"/>
    <s v="平凉"/>
    <x v="13"/>
    <x v="5"/>
    <s v="Prod-10003329"/>
    <s v="SAFCO_椅垫_每套两件"/>
    <x v="1"/>
    <s v="椅子"/>
    <n v="695.18399999999997"/>
    <n v="4"/>
    <n v="0.4"/>
    <n v="-44.93"/>
    <x v="4"/>
    <n v="0"/>
    <n v="0"/>
    <x v="3"/>
  </r>
  <r>
    <s v="CN-2017-100476"/>
    <x v="1078"/>
    <x v="8"/>
    <s v="微信"/>
    <d v="2017-04-04T00:00:00"/>
    <n v="4"/>
    <n v="4"/>
    <s v="Cust-17800"/>
    <s v="倪乐"/>
    <s v="小型企业"/>
    <s v="平凉"/>
    <x v="13"/>
    <x v="5"/>
    <s v="Prod-10003676"/>
    <s v="Dania_墙角架_传统"/>
    <x v="1"/>
    <s v="书架"/>
    <n v="2392.5720000000001"/>
    <n v="7"/>
    <n v="0.4"/>
    <n v="-80.42"/>
    <x v="4"/>
    <n v="0"/>
    <n v="0"/>
    <x v="3"/>
  </r>
  <r>
    <s v="CN-2017-100484"/>
    <x v="1079"/>
    <x v="3"/>
    <s v="其它"/>
    <d v="2017-04-07T00:00:00"/>
    <n v="6"/>
    <n v="6"/>
    <s v="Cust-10795"/>
    <s v="任婵娟"/>
    <s v="公司"/>
    <s v="汉沽"/>
    <x v="20"/>
    <x v="1"/>
    <s v="Prod-10003121"/>
    <s v="佳能_墨水_数字化"/>
    <x v="2"/>
    <s v="复印机"/>
    <n v="5480.16"/>
    <n v="8"/>
    <n v="0"/>
    <n v="324.63"/>
    <x v="1"/>
    <n v="0"/>
    <n v="0"/>
    <x v="3"/>
  </r>
  <r>
    <s v="CN-2017-100485"/>
    <x v="1079"/>
    <x v="1"/>
    <s v="支付宝"/>
    <d v="2017-04-07T00:00:00"/>
    <n v="6"/>
    <n v="6"/>
    <s v="Cust-10795"/>
    <s v="任婵娟"/>
    <s v="公司"/>
    <s v="汉沽"/>
    <x v="20"/>
    <x v="1"/>
    <s v="Prod-10004585"/>
    <s v="Ibico_打孔机_回收"/>
    <x v="0"/>
    <s v="装订机"/>
    <n v="1150.24"/>
    <n v="8"/>
    <n v="0"/>
    <n v="294.41000000000003"/>
    <x v="1"/>
    <n v="0"/>
    <n v="0"/>
    <x v="3"/>
  </r>
  <r>
    <s v="CN-2017-100481"/>
    <x v="1079"/>
    <x v="7"/>
    <s v="微信"/>
    <d v="2017-04-05T00:00:00"/>
    <n v="4"/>
    <n v="4"/>
    <s v="Cust-11785"/>
    <s v="邓达侠"/>
    <s v="消费者"/>
    <s v="昆明"/>
    <x v="16"/>
    <x v="3"/>
    <s v="Prod-10003277"/>
    <s v="Stockwell_图钉_每包_12_个"/>
    <x v="0"/>
    <s v="系固件"/>
    <n v="117.32"/>
    <n v="2"/>
    <n v="0"/>
    <n v="35.49"/>
    <x v="0"/>
    <n v="0"/>
    <n v="0"/>
    <x v="3"/>
  </r>
  <r>
    <s v="CN-2017-100482"/>
    <x v="1079"/>
    <x v="2"/>
    <s v="支付宝"/>
    <d v="2017-04-05T00:00:00"/>
    <n v="4"/>
    <n v="4"/>
    <s v="Cust-11785"/>
    <s v="邓达侠"/>
    <s v="消费者"/>
    <s v="昆明"/>
    <x v="16"/>
    <x v="3"/>
    <s v="Prod-10004709"/>
    <s v="冲电器_喷墨打印机_耐用"/>
    <x v="2"/>
    <s v="设备"/>
    <n v="4399.08"/>
    <n v="3"/>
    <n v="0"/>
    <n v="181.61"/>
    <x v="0"/>
    <n v="0"/>
    <n v="1"/>
    <x v="3"/>
  </r>
  <r>
    <s v="CN-2017-100483"/>
    <x v="1079"/>
    <x v="1"/>
    <s v="支付宝"/>
    <d v="2017-04-05T00:00:00"/>
    <n v="4"/>
    <n v="4"/>
    <s v="Cust-11785"/>
    <s v="邓达侠"/>
    <s v="消费者"/>
    <s v="昆明"/>
    <x v="16"/>
    <x v="3"/>
    <s v="Prod-10004872"/>
    <s v="Advantus_框架_一包多件"/>
    <x v="1"/>
    <s v="用具"/>
    <n v="1037.68"/>
    <n v="2"/>
    <n v="0"/>
    <n v="175.31"/>
    <x v="0"/>
    <n v="0"/>
    <n v="0"/>
    <x v="3"/>
  </r>
  <r>
    <s v="CN-2017-100486"/>
    <x v="1080"/>
    <x v="3"/>
    <s v="其它"/>
    <d v="2017-04-04T00:00:00"/>
    <n v="2"/>
    <n v="2"/>
    <s v="Cust-13630"/>
    <s v="贺恒"/>
    <s v="消费者"/>
    <s v="青岛"/>
    <x v="2"/>
    <x v="2"/>
    <s v="Prod-10002363"/>
    <s v="施乐_笔记本_优质"/>
    <x v="0"/>
    <s v="纸张"/>
    <n v="369.18"/>
    <n v="3"/>
    <n v="0"/>
    <n v="47.84"/>
    <x v="3"/>
    <n v="0"/>
    <n v="0"/>
    <x v="3"/>
  </r>
  <r>
    <s v="CN-2017-100488"/>
    <x v="1080"/>
    <x v="2"/>
    <s v="微信"/>
    <d v="2017-04-07T00:00:00"/>
    <n v="5"/>
    <n v="6"/>
    <s v="Cust-17095"/>
    <s v="叶莲"/>
    <s v="消费者"/>
    <s v="牡丹江"/>
    <x v="10"/>
    <x v="0"/>
    <s v="Prod-10003030"/>
    <s v="松下_电话_红色"/>
    <x v="2"/>
    <s v="设备"/>
    <n v="1147.8599999999999"/>
    <n v="3"/>
    <n v="0"/>
    <n v="110.22"/>
    <x v="1"/>
    <n v="0"/>
    <n v="0"/>
    <x v="3"/>
  </r>
  <r>
    <s v="CN-2017-100487"/>
    <x v="1080"/>
    <x v="4"/>
    <s v="信用卡"/>
    <d v="2017-04-06T00:00:00"/>
    <n v="4"/>
    <n v="4"/>
    <s v="Cust-17470"/>
    <s v="田临耀"/>
    <s v="小型企业"/>
    <s v="天津"/>
    <x v="20"/>
    <x v="1"/>
    <s v="Prod-10004167"/>
    <s v="Ibico_孔加固材料_实惠"/>
    <x v="0"/>
    <s v="装订机"/>
    <n v="130.47999999999999"/>
    <n v="4"/>
    <n v="0"/>
    <n v="24.18"/>
    <x v="3"/>
    <n v="0"/>
    <n v="0"/>
    <x v="3"/>
  </r>
  <r>
    <s v="CN-2017-100489"/>
    <x v="1080"/>
    <x v="1"/>
    <s v="其它"/>
    <d v="2017-04-07T00:00:00"/>
    <n v="5"/>
    <n v="6"/>
    <s v="Cust-21835"/>
    <s v="余雯"/>
    <s v="消费者"/>
    <s v="玉林"/>
    <x v="25"/>
    <x v="4"/>
    <s v="Prod-10002232"/>
    <s v="StarTech_收据打印机_耐用"/>
    <x v="2"/>
    <s v="设备"/>
    <n v="619.91999999999996"/>
    <n v="2"/>
    <n v="0.4"/>
    <n v="-13.59"/>
    <x v="0"/>
    <n v="0"/>
    <n v="0"/>
    <x v="3"/>
  </r>
  <r>
    <s v="CN-2017-100490"/>
    <x v="1080"/>
    <x v="4"/>
    <s v="其它"/>
    <d v="2017-04-07T00:00:00"/>
    <n v="5"/>
    <n v="6"/>
    <s v="Cust-21835"/>
    <s v="余雯"/>
    <s v="消费者"/>
    <s v="玉林"/>
    <x v="25"/>
    <x v="4"/>
    <s v="Prod-10001234"/>
    <s v="Memorex_鼠标_可编程"/>
    <x v="2"/>
    <s v="配件"/>
    <n v="415.38"/>
    <n v="5"/>
    <n v="0.4"/>
    <n v="-11.9"/>
    <x v="0"/>
    <n v="0"/>
    <n v="0"/>
    <x v="3"/>
  </r>
  <r>
    <s v="CN-2017-100491"/>
    <x v="1081"/>
    <x v="5"/>
    <s v="其它"/>
    <d v="2017-04-05T00:00:00"/>
    <n v="2"/>
    <n v="1"/>
    <s v="Cust-10570"/>
    <s v="陶博"/>
    <s v="消费者"/>
    <s v="绍兴"/>
    <x v="14"/>
    <x v="2"/>
    <s v="Prod-10003033"/>
    <s v="StarTech_喷墨打印机_耐用"/>
    <x v="2"/>
    <s v="设备"/>
    <n v="5635.28"/>
    <n v="4"/>
    <n v="0"/>
    <n v="451.77"/>
    <x v="2"/>
    <n v="0"/>
    <n v="0"/>
    <x v="3"/>
  </r>
  <r>
    <s v="CN-2017-100492"/>
    <x v="1081"/>
    <x v="0"/>
    <s v="其它"/>
    <d v="2017-04-07T00:00:00"/>
    <n v="4"/>
    <n v="4"/>
    <s v="Cust-13285"/>
    <s v="潘莞颖"/>
    <s v="消费者"/>
    <s v="延吉"/>
    <x v="4"/>
    <x v="0"/>
    <s v="Prod-10004126"/>
    <s v="Novimex_折叠椅_黑色"/>
    <x v="1"/>
    <s v="椅子"/>
    <n v="2979.2"/>
    <n v="8"/>
    <n v="0"/>
    <n v="194.52"/>
    <x v="4"/>
    <n v="0"/>
    <n v="0"/>
    <x v="3"/>
  </r>
  <r>
    <s v="CN-2017-100498"/>
    <x v="1082"/>
    <x v="3"/>
    <s v="支付宝"/>
    <d v="2017-04-08T00:00:00"/>
    <n v="4"/>
    <n v="4"/>
    <s v="Cust-13135"/>
    <s v="范刚"/>
    <s v="消费者"/>
    <s v="朝阳"/>
    <x v="4"/>
    <x v="0"/>
    <s v="Prod-10001106"/>
    <s v="Advantus_门挡_优质"/>
    <x v="1"/>
    <s v="用具"/>
    <n v="407.4"/>
    <n v="2"/>
    <n v="0"/>
    <n v="16.579999999999998"/>
    <x v="3"/>
    <n v="0"/>
    <n v="0"/>
    <x v="3"/>
  </r>
  <r>
    <s v="CN-2017-100499"/>
    <x v="1082"/>
    <x v="7"/>
    <s v="其它"/>
    <d v="2017-04-08T00:00:00"/>
    <n v="4"/>
    <n v="4"/>
    <s v="Cust-18130"/>
    <s v="袁梅"/>
    <s v="公司"/>
    <s v="唐河"/>
    <x v="17"/>
    <x v="4"/>
    <s v="Prod-10003132"/>
    <s v="Jiffy_搭扣信封_每套_50_个"/>
    <x v="0"/>
    <s v="信封"/>
    <n v="119.28"/>
    <n v="3"/>
    <n v="0"/>
    <n v="19.989999999999998"/>
    <x v="5"/>
    <n v="0"/>
    <n v="0"/>
    <x v="3"/>
  </r>
  <r>
    <s v="CN-2017-100500"/>
    <x v="1082"/>
    <x v="2"/>
    <s v="其它"/>
    <d v="2017-04-08T00:00:00"/>
    <n v="4"/>
    <n v="4"/>
    <s v="Cust-18130"/>
    <s v="袁梅"/>
    <s v="公司"/>
    <s v="唐河"/>
    <x v="17"/>
    <x v="4"/>
    <s v="Prod-10002471"/>
    <s v="Tenex_分层置放架_黑色"/>
    <x v="1"/>
    <s v="用具"/>
    <n v="282.57600000000002"/>
    <n v="4"/>
    <n v="0.4"/>
    <n v="-4.8899999999999997"/>
    <x v="5"/>
    <n v="0"/>
    <n v="0"/>
    <x v="3"/>
  </r>
  <r>
    <s v="CN-2017-100501"/>
    <x v="1082"/>
    <x v="6"/>
    <s v="支付宝"/>
    <d v="2017-04-08T00:00:00"/>
    <n v="4"/>
    <n v="4"/>
    <s v="Cust-18130"/>
    <s v="袁梅"/>
    <s v="公司"/>
    <s v="唐河"/>
    <x v="17"/>
    <x v="4"/>
    <s v="Prod-10002245"/>
    <s v="Smead_可去除的标签_白色"/>
    <x v="0"/>
    <s v="标签"/>
    <n v="147"/>
    <n v="3"/>
    <n v="0"/>
    <n v="27.83"/>
    <x v="5"/>
    <n v="0"/>
    <n v="0"/>
    <x v="3"/>
  </r>
  <r>
    <s v="CN-2017-100494"/>
    <x v="1082"/>
    <x v="4"/>
    <s v="其它"/>
    <d v="2017-04-05T00:00:00"/>
    <n v="1"/>
    <n v="1"/>
    <s v="Cust-18535"/>
    <s v="龙娜"/>
    <s v="公司"/>
    <s v="金昌"/>
    <x v="13"/>
    <x v="5"/>
    <s v="Prod-10000491"/>
    <s v="惠普_传真机_彩色"/>
    <x v="2"/>
    <s v="复印机"/>
    <n v="3375.4560000000001"/>
    <n v="4"/>
    <n v="0.4"/>
    <n v="216.74"/>
    <x v="2"/>
    <n v="0"/>
    <n v="0"/>
    <x v="3"/>
  </r>
  <r>
    <s v="CN-2017-100495"/>
    <x v="1082"/>
    <x v="1"/>
    <s v="其它"/>
    <d v="2017-04-05T00:00:00"/>
    <n v="1"/>
    <n v="1"/>
    <s v="Cust-18535"/>
    <s v="龙娜"/>
    <s v="公司"/>
    <s v="金昌"/>
    <x v="13"/>
    <x v="5"/>
    <s v="Prod-10001494"/>
    <s v="Kleencut_美工刀_钢"/>
    <x v="0"/>
    <s v="用品"/>
    <n v="286.02"/>
    <n v="3"/>
    <n v="0.4"/>
    <n v="-7.49"/>
    <x v="2"/>
    <n v="0"/>
    <n v="0"/>
    <x v="3"/>
  </r>
  <r>
    <s v="CN-2017-100496"/>
    <x v="1082"/>
    <x v="0"/>
    <s v="其它"/>
    <d v="2017-04-07T00:00:00"/>
    <n v="3"/>
    <n v="3"/>
    <s v="Cust-19870"/>
    <s v="廖珊"/>
    <s v="小型企业"/>
    <s v="黎城"/>
    <x v="22"/>
    <x v="2"/>
    <s v="Prod-10001777"/>
    <s v="摩托罗拉_办公室电话机_整包"/>
    <x v="2"/>
    <s v="电话"/>
    <n v="201.18"/>
    <n v="1"/>
    <n v="0.4"/>
    <n v="-9.09"/>
    <x v="4"/>
    <n v="0"/>
    <n v="0"/>
    <x v="3"/>
  </r>
  <r>
    <s v="CN-2017-100497"/>
    <x v="1082"/>
    <x v="3"/>
    <s v="其它"/>
    <d v="2017-04-07T00:00:00"/>
    <n v="3"/>
    <n v="3"/>
    <s v="Cust-19870"/>
    <s v="廖珊"/>
    <s v="小型企业"/>
    <s v="黎城"/>
    <x v="22"/>
    <x v="2"/>
    <s v="Prod-10002675"/>
    <s v="Ames_邮寄品_银色"/>
    <x v="0"/>
    <s v="信封"/>
    <n v="1071"/>
    <n v="6"/>
    <n v="0"/>
    <n v="187.23"/>
    <x v="4"/>
    <n v="0"/>
    <n v="0"/>
    <x v="3"/>
  </r>
  <r>
    <s v="CN-2017-100493"/>
    <x v="1082"/>
    <x v="1"/>
    <s v="微信"/>
    <d v="2017-04-04T00:00:00"/>
    <n v="0"/>
    <n v="0"/>
    <s v="Cust-20035"/>
    <s v="邱升"/>
    <s v="小型企业"/>
    <s v="昆明"/>
    <x v="16"/>
    <x v="3"/>
    <s v="Prod-10004552"/>
    <s v="Lesro_培训桌_白色"/>
    <x v="1"/>
    <s v="桌子"/>
    <n v="3793.86"/>
    <n v="4"/>
    <n v="0.25"/>
    <n v="241.61"/>
    <x v="3"/>
    <n v="0"/>
    <n v="0"/>
    <x v="3"/>
  </r>
  <r>
    <s v="CN-2017-100502"/>
    <x v="1083"/>
    <x v="5"/>
    <s v="信用卡"/>
    <d v="2017-04-09T00:00:00"/>
    <n v="4"/>
    <n v="4"/>
    <s v="Cust-12535"/>
    <s v="余毅"/>
    <s v="公司"/>
    <s v="涟源"/>
    <x v="23"/>
    <x v="4"/>
    <s v="Prod-10003195"/>
    <s v="Sauder_墙角架_黑色"/>
    <x v="1"/>
    <s v="书架"/>
    <n v="1387.4"/>
    <n v="2"/>
    <n v="0"/>
    <n v="197.52"/>
    <x v="3"/>
    <n v="0"/>
    <n v="0"/>
    <x v="3"/>
  </r>
  <r>
    <s v="CN-2017-100503"/>
    <x v="1083"/>
    <x v="5"/>
    <s v="其它"/>
    <d v="2017-04-09T00:00:00"/>
    <n v="4"/>
    <n v="4"/>
    <s v="Cust-12535"/>
    <s v="余毅"/>
    <s v="公司"/>
    <s v="涟源"/>
    <x v="23"/>
    <x v="4"/>
    <s v="Prod-10002013"/>
    <s v="Harbour_Creations_凳子_红色"/>
    <x v="1"/>
    <s v="椅子"/>
    <n v="2269.5120000000002"/>
    <n v="3"/>
    <n v="0.1"/>
    <n v="193.51"/>
    <x v="3"/>
    <n v="0"/>
    <n v="0"/>
    <x v="3"/>
  </r>
  <r>
    <s v="CN-2017-100504"/>
    <x v="1083"/>
    <x v="7"/>
    <s v="微信"/>
    <d v="2017-04-09T00:00:00"/>
    <n v="4"/>
    <n v="4"/>
    <s v="Cust-12535"/>
    <s v="余毅"/>
    <s v="公司"/>
    <s v="涟源"/>
    <x v="23"/>
    <x v="4"/>
    <s v="Prod-10004623"/>
    <s v="Avery_有色标签_可调"/>
    <x v="0"/>
    <s v="标签"/>
    <n v="104.44"/>
    <n v="2"/>
    <n v="0"/>
    <n v="47.54"/>
    <x v="3"/>
    <n v="0"/>
    <n v="0"/>
    <x v="3"/>
  </r>
  <r>
    <s v="CN-2017-100505"/>
    <x v="1083"/>
    <x v="2"/>
    <s v="微信"/>
    <d v="2017-04-09T00:00:00"/>
    <n v="4"/>
    <n v="4"/>
    <s v="Cust-15175"/>
    <s v="秦君"/>
    <s v="小型企业"/>
    <s v="云阳"/>
    <x v="17"/>
    <x v="4"/>
    <s v="Prod-10001257"/>
    <s v="Ibico_打孔机_实惠"/>
    <x v="0"/>
    <s v="装订机"/>
    <n v="994.7"/>
    <n v="7"/>
    <n v="0"/>
    <n v="88.25"/>
    <x v="1"/>
    <n v="0"/>
    <n v="0"/>
    <x v="3"/>
  </r>
  <r>
    <s v="CN-2017-100506"/>
    <x v="1083"/>
    <x v="6"/>
    <s v="信用卡"/>
    <d v="2017-04-09T00:00:00"/>
    <n v="4"/>
    <n v="4"/>
    <s v="Cust-15175"/>
    <s v="秦君"/>
    <s v="小型企业"/>
    <s v="云阳"/>
    <x v="17"/>
    <x v="4"/>
    <s v="Prod-10001683"/>
    <s v="Boston_画布_蓝色"/>
    <x v="0"/>
    <s v="美术"/>
    <n v="750.96"/>
    <n v="3"/>
    <n v="0"/>
    <n v="54.71"/>
    <x v="1"/>
    <n v="0"/>
    <n v="0"/>
    <x v="3"/>
  </r>
  <r>
    <s v="CN-2017-100507"/>
    <x v="1084"/>
    <x v="2"/>
    <s v="其它"/>
    <d v="2017-04-08T00:00:00"/>
    <n v="2"/>
    <n v="2"/>
    <s v="Cust-18520"/>
    <s v="柯娜"/>
    <s v="消费者"/>
    <s v="常德"/>
    <x v="23"/>
    <x v="4"/>
    <s v="Prod-10004462"/>
    <s v="Hon_合法证物标签_可调"/>
    <x v="0"/>
    <s v="标签"/>
    <n v="163.52000000000001"/>
    <n v="4"/>
    <n v="0"/>
    <n v="38.68"/>
    <x v="0"/>
    <n v="0"/>
    <n v="0"/>
    <x v="3"/>
  </r>
  <r>
    <s v="CN-2017-100512"/>
    <x v="1085"/>
    <x v="5"/>
    <s v="其它"/>
    <d v="2017-04-13T00:00:00"/>
    <n v="6"/>
    <n v="6"/>
    <s v="Cust-16600"/>
    <s v="杨立勤"/>
    <s v="公司"/>
    <s v="门头沟"/>
    <x v="8"/>
    <x v="1"/>
    <s v="Prod-10001533"/>
    <s v="惠普_个人复印机_数字化"/>
    <x v="2"/>
    <s v="复印机"/>
    <n v="1735.02"/>
    <n v="3"/>
    <n v="0"/>
    <n v="164.91"/>
    <x v="1"/>
    <n v="0"/>
    <n v="0"/>
    <x v="3"/>
  </r>
  <r>
    <s v="CN-2017-100508"/>
    <x v="1085"/>
    <x v="7"/>
    <s v="其它"/>
    <d v="2017-04-12T00:00:00"/>
    <n v="5"/>
    <n v="5"/>
    <s v="Cust-20980"/>
    <s v="孟斯云"/>
    <s v="公司"/>
    <s v="南昌"/>
    <x v="21"/>
    <x v="2"/>
    <s v="Prod-10004482"/>
    <s v="Kleencut_尺子_锯齿状"/>
    <x v="0"/>
    <s v="用品"/>
    <n v="143.63999999999999"/>
    <n v="3"/>
    <n v="0"/>
    <n v="24.06"/>
    <x v="4"/>
    <n v="0"/>
    <n v="0"/>
    <x v="3"/>
  </r>
  <r>
    <s v="CN-2017-100509"/>
    <x v="1085"/>
    <x v="5"/>
    <s v="其它"/>
    <d v="2017-04-12T00:00:00"/>
    <n v="5"/>
    <n v="5"/>
    <s v="Cust-20980"/>
    <s v="孟斯云"/>
    <s v="公司"/>
    <s v="南昌"/>
    <x v="21"/>
    <x v="2"/>
    <s v="Prod-10001302"/>
    <s v="Eaton_笔记本_优质"/>
    <x v="0"/>
    <s v="纸张"/>
    <n v="124.04"/>
    <n v="1"/>
    <n v="0"/>
    <n v="29.16"/>
    <x v="4"/>
    <n v="1"/>
    <n v="0"/>
    <x v="3"/>
  </r>
  <r>
    <s v="CN-2017-100510"/>
    <x v="1085"/>
    <x v="0"/>
    <s v="信用卡"/>
    <d v="2017-04-12T00:00:00"/>
    <n v="5"/>
    <n v="5"/>
    <s v="Cust-20980"/>
    <s v="孟斯云"/>
    <s v="公司"/>
    <s v="南昌"/>
    <x v="21"/>
    <x v="2"/>
    <s v="Prod-10002911"/>
    <s v="Stanley_荧光笔_金属"/>
    <x v="0"/>
    <s v="美术"/>
    <n v="521.36"/>
    <n v="7"/>
    <n v="0"/>
    <n v="121.49"/>
    <x v="4"/>
    <n v="0"/>
    <n v="0"/>
    <x v="3"/>
  </r>
  <r>
    <s v="CN-2017-100511"/>
    <x v="1085"/>
    <x v="8"/>
    <s v="其它"/>
    <d v="2017-04-12T00:00:00"/>
    <n v="5"/>
    <n v="5"/>
    <s v="Cust-20980"/>
    <s v="孟斯云"/>
    <s v="公司"/>
    <s v="南昌"/>
    <x v="21"/>
    <x v="2"/>
    <s v="Prod-10004343"/>
    <s v="Novimex_椅垫_黑色"/>
    <x v="1"/>
    <s v="椅子"/>
    <n v="1509.48"/>
    <n v="6"/>
    <n v="0"/>
    <n v="233.64"/>
    <x v="4"/>
    <n v="0"/>
    <n v="0"/>
    <x v="3"/>
  </r>
  <r>
    <s v="CN-2017-100513"/>
    <x v="1086"/>
    <x v="2"/>
    <s v="其它"/>
    <d v="2017-04-10T00:00:00"/>
    <n v="2"/>
    <n v="2"/>
    <s v="Cust-10465"/>
    <s v="孙壁"/>
    <s v="消费者"/>
    <s v="桦甸"/>
    <x v="4"/>
    <x v="0"/>
    <s v="Prod-10002814"/>
    <s v="Cardinal_打孔机_透明"/>
    <x v="0"/>
    <s v="装订机"/>
    <n v="395.64"/>
    <n v="3"/>
    <n v="0"/>
    <n v="25.72"/>
    <x v="1"/>
    <n v="0"/>
    <n v="0"/>
    <x v="3"/>
  </r>
  <r>
    <s v="CN-2017-100518"/>
    <x v="1087"/>
    <x v="5"/>
    <s v="微信"/>
    <d v="2017-04-15T00:00:00"/>
    <n v="6"/>
    <n v="6"/>
    <s v="Cust-12310"/>
    <s v="宋栋"/>
    <s v="公司"/>
    <s v="常州"/>
    <x v="22"/>
    <x v="2"/>
    <s v="Prod-10000715"/>
    <s v="Sanford_画布_蓝色"/>
    <x v="0"/>
    <s v="美术"/>
    <n v="235.76"/>
    <n v="1"/>
    <n v="0"/>
    <n v="11.97"/>
    <x v="2"/>
    <n v="0"/>
    <n v="0"/>
    <x v="3"/>
  </r>
  <r>
    <s v="CN-2017-100515"/>
    <x v="1087"/>
    <x v="1"/>
    <s v="信用卡"/>
    <d v="2017-04-12T00:00:00"/>
    <n v="3"/>
    <n v="3"/>
    <s v="Cust-12595"/>
    <s v="巩辉"/>
    <s v="消费者"/>
    <s v="钦州"/>
    <x v="25"/>
    <x v="4"/>
    <s v="Prod-10000857"/>
    <s v="Cuisinart_冰箱_黑色"/>
    <x v="0"/>
    <s v="器具"/>
    <n v="6937.14"/>
    <n v="3"/>
    <n v="0"/>
    <n v="475.15"/>
    <x v="3"/>
    <n v="0"/>
    <n v="0"/>
    <x v="3"/>
  </r>
  <r>
    <s v="CN-2017-100516"/>
    <x v="1087"/>
    <x v="6"/>
    <s v="其它"/>
    <d v="2017-04-12T00:00:00"/>
    <n v="3"/>
    <n v="3"/>
    <s v="Cust-12595"/>
    <s v="巩辉"/>
    <s v="消费者"/>
    <s v="钦州"/>
    <x v="25"/>
    <x v="4"/>
    <s v="Prod-10002494"/>
    <s v="BIC_铅笔刀_蓝色"/>
    <x v="0"/>
    <s v="美术"/>
    <n v="649.82399999999996"/>
    <n v="6"/>
    <n v="0.2"/>
    <n v="126.98"/>
    <x v="3"/>
    <n v="0"/>
    <n v="0"/>
    <x v="3"/>
  </r>
  <r>
    <s v="CN-2017-100517"/>
    <x v="1087"/>
    <x v="0"/>
    <s v="其它"/>
    <d v="2017-04-13T00:00:00"/>
    <n v="4"/>
    <n v="3"/>
    <s v="Cust-15415"/>
    <s v="戴康"/>
    <s v="消费者"/>
    <s v="天津"/>
    <x v="20"/>
    <x v="1"/>
    <s v="Prod-10000181"/>
    <s v="Eldon_文件车_蓝色"/>
    <x v="0"/>
    <s v="收纳具"/>
    <n v="1193.6400000000001"/>
    <n v="2"/>
    <n v="0"/>
    <n v="190.64"/>
    <x v="3"/>
    <n v="0"/>
    <n v="0"/>
    <x v="3"/>
  </r>
  <r>
    <s v="CN-2017-100514"/>
    <x v="1087"/>
    <x v="8"/>
    <s v="微信"/>
    <d v="2017-04-11T00:00:00"/>
    <n v="2"/>
    <n v="2"/>
    <s v="Cust-17530"/>
    <s v="罗霖"/>
    <s v="消费者"/>
    <s v="厦门"/>
    <x v="11"/>
    <x v="2"/>
    <s v="Prod-10003204"/>
    <s v="Tenex_盒_单宽度"/>
    <x v="0"/>
    <s v="收纳具"/>
    <n v="462.84"/>
    <n v="6"/>
    <n v="0"/>
    <n v="31.11"/>
    <x v="2"/>
    <n v="0"/>
    <n v="0"/>
    <x v="3"/>
  </r>
  <r>
    <s v="CN-2017-100519"/>
    <x v="1088"/>
    <x v="7"/>
    <s v="其它"/>
    <d v="2017-04-12T00:00:00"/>
    <n v="2"/>
    <n v="1"/>
    <s v="Cust-15610"/>
    <s v="孔关茵"/>
    <s v="公司"/>
    <s v="无锡"/>
    <x v="22"/>
    <x v="2"/>
    <s v="Prod-10001306"/>
    <s v="罗技_键盘_可编程"/>
    <x v="2"/>
    <s v="配件"/>
    <n v="1035.3"/>
    <n v="5"/>
    <n v="0.4"/>
    <n v="-73.48"/>
    <x v="4"/>
    <n v="0"/>
    <n v="0"/>
    <x v="3"/>
  </r>
  <r>
    <s v="CN-2017-100520"/>
    <x v="1088"/>
    <x v="1"/>
    <s v="微信"/>
    <d v="2017-04-12T00:00:00"/>
    <n v="2"/>
    <n v="1"/>
    <s v="Cust-15610"/>
    <s v="孔关茵"/>
    <s v="公司"/>
    <s v="无锡"/>
    <x v="22"/>
    <x v="2"/>
    <s v="Prod-10003452"/>
    <s v="KitchenAid_搅拌机_黑色"/>
    <x v="0"/>
    <s v="器具"/>
    <n v="550.36800000000005"/>
    <n v="2"/>
    <n v="0.4"/>
    <n v="-20.16"/>
    <x v="4"/>
    <n v="0"/>
    <n v="0"/>
    <x v="3"/>
  </r>
  <r>
    <s v="CN-2017-100522"/>
    <x v="1089"/>
    <x v="6"/>
    <s v="微信"/>
    <d v="2017-04-18T00:00:00"/>
    <n v="7"/>
    <n v="6"/>
    <s v="Cust-17740"/>
    <s v="封乐"/>
    <s v="消费者"/>
    <s v="北海"/>
    <x v="25"/>
    <x v="4"/>
    <s v="Prod-10003933"/>
    <s v="OIC_图钉_每包_12_个"/>
    <x v="0"/>
    <s v="系固件"/>
    <n v="378"/>
    <n v="6"/>
    <n v="0"/>
    <n v="43.25"/>
    <x v="3"/>
    <n v="0"/>
    <n v="0"/>
    <x v="3"/>
  </r>
  <r>
    <s v="CN-2017-100523"/>
    <x v="1089"/>
    <x v="6"/>
    <s v="其它"/>
    <d v="2017-04-18T00:00:00"/>
    <n v="7"/>
    <n v="6"/>
    <s v="Cust-17740"/>
    <s v="封乐"/>
    <s v="消费者"/>
    <s v="北海"/>
    <x v="25"/>
    <x v="4"/>
    <s v="Prod-10002468"/>
    <s v="Cuisinart_烤面包机_白色"/>
    <x v="0"/>
    <s v="器具"/>
    <n v="722.4"/>
    <n v="3"/>
    <n v="0"/>
    <n v="155.29"/>
    <x v="3"/>
    <n v="0"/>
    <n v="0"/>
    <x v="3"/>
  </r>
  <r>
    <s v="CN-2017-100521"/>
    <x v="1089"/>
    <x v="5"/>
    <s v="信用卡"/>
    <d v="2017-04-15T00:00:00"/>
    <n v="4"/>
    <n v="4"/>
    <s v="Cust-20815"/>
    <s v="陈宣"/>
    <s v="公司"/>
    <s v="铁岭"/>
    <x v="0"/>
    <x v="0"/>
    <s v="Prod-10002164"/>
    <s v="Avery_装订机_透明"/>
    <x v="0"/>
    <s v="装订机"/>
    <n v="276.86399999999998"/>
    <n v="8"/>
    <n v="0.4"/>
    <n v="-8.2100000000000009"/>
    <x v="1"/>
    <n v="0"/>
    <n v="0"/>
    <x v="3"/>
  </r>
  <r>
    <s v="CN-2017-100534"/>
    <x v="1090"/>
    <x v="5"/>
    <s v="其它"/>
    <d v="2017-04-18T00:00:00"/>
    <n v="6"/>
    <n v="6"/>
    <s v="Cust-13825"/>
    <s v="侯虹"/>
    <s v="公司"/>
    <s v="塔河"/>
    <x v="10"/>
    <x v="0"/>
    <s v="Prod-10000796"/>
    <s v="BIC_速写本_金属"/>
    <x v="0"/>
    <s v="美术"/>
    <n v="931.84"/>
    <n v="5"/>
    <n v="0.2"/>
    <n v="-47.23"/>
    <x v="0"/>
    <n v="0"/>
    <n v="0"/>
    <x v="3"/>
  </r>
  <r>
    <s v="CN-2017-100524"/>
    <x v="1090"/>
    <x v="0"/>
    <s v="微信"/>
    <d v="2017-04-16T00:00:00"/>
    <n v="4"/>
    <n v="3"/>
    <s v="Cust-17515"/>
    <s v="付霖"/>
    <s v="公司"/>
    <s v="临沂"/>
    <x v="2"/>
    <x v="2"/>
    <s v="Prod-10002353"/>
    <s v="Bush_书库_传统"/>
    <x v="1"/>
    <s v="书架"/>
    <n v="8500.7999999999993"/>
    <n v="5"/>
    <n v="0"/>
    <n v="400.21"/>
    <x v="2"/>
    <n v="0"/>
    <n v="0"/>
    <x v="3"/>
  </r>
  <r>
    <s v="CN-2017-100525"/>
    <x v="1090"/>
    <x v="6"/>
    <s v="微信"/>
    <d v="2017-04-17T00:00:00"/>
    <n v="5"/>
    <n v="5"/>
    <s v="Cust-17650"/>
    <s v="彭丽雪"/>
    <s v="小型企业"/>
    <s v="邳州"/>
    <x v="22"/>
    <x v="2"/>
    <s v="Prod-10001192"/>
    <s v="Avery_标签_透明"/>
    <x v="0"/>
    <s v="装订机"/>
    <n v="54.04"/>
    <n v="2"/>
    <n v="0"/>
    <n v="17.14"/>
    <x v="4"/>
    <n v="0"/>
    <n v="0"/>
    <x v="3"/>
  </r>
  <r>
    <s v="CN-2017-100527"/>
    <x v="1090"/>
    <x v="7"/>
    <s v="其它"/>
    <d v="2017-04-17T00:00:00"/>
    <n v="5"/>
    <n v="5"/>
    <s v="Cust-17650"/>
    <s v="彭丽雪"/>
    <s v="小型企业"/>
    <s v="邳州"/>
    <x v="22"/>
    <x v="2"/>
    <s v="Prod-10004483"/>
    <s v="施乐_羊皮纸_每包_12_个"/>
    <x v="0"/>
    <s v="纸张"/>
    <n v="406"/>
    <n v="5"/>
    <n v="0"/>
    <n v="27.47"/>
    <x v="4"/>
    <n v="0"/>
    <n v="0"/>
    <x v="3"/>
  </r>
  <r>
    <s v="CN-2017-100528"/>
    <x v="1090"/>
    <x v="5"/>
    <s v="微信"/>
    <d v="2017-04-17T00:00:00"/>
    <n v="5"/>
    <n v="5"/>
    <s v="Cust-17650"/>
    <s v="彭丽雪"/>
    <s v="小型企业"/>
    <s v="邳州"/>
    <x v="22"/>
    <x v="2"/>
    <s v="Prod-10003897"/>
    <s v="Rogers_搁板_金属"/>
    <x v="0"/>
    <s v="收纳具"/>
    <n v="571.20000000000005"/>
    <n v="2"/>
    <n v="0"/>
    <n v="156.66999999999999"/>
    <x v="4"/>
    <n v="0"/>
    <n v="0"/>
    <x v="3"/>
  </r>
  <r>
    <s v="CN-2017-100529"/>
    <x v="1090"/>
    <x v="2"/>
    <s v="信用卡"/>
    <d v="2017-04-17T00:00:00"/>
    <n v="5"/>
    <n v="5"/>
    <s v="Cust-17650"/>
    <s v="彭丽雪"/>
    <s v="小型企业"/>
    <s v="邳州"/>
    <x v="22"/>
    <x v="2"/>
    <s v="Prod-10000045"/>
    <s v="苹果_信号增强器_混合尺寸"/>
    <x v="2"/>
    <s v="电话"/>
    <n v="1302"/>
    <n v="2"/>
    <n v="0"/>
    <n v="252.98"/>
    <x v="4"/>
    <n v="0"/>
    <n v="0"/>
    <x v="3"/>
  </r>
  <r>
    <s v="CN-2017-100530"/>
    <x v="1090"/>
    <x v="1"/>
    <s v="支付宝"/>
    <d v="2017-04-17T00:00:00"/>
    <n v="5"/>
    <n v="5"/>
    <s v="Cust-17650"/>
    <s v="彭丽雪"/>
    <s v="小型企业"/>
    <s v="邳州"/>
    <x v="22"/>
    <x v="2"/>
    <s v="Prod-10002738"/>
    <s v="爱普生_电话_耐用"/>
    <x v="2"/>
    <s v="设备"/>
    <n v="756.84"/>
    <n v="2"/>
    <n v="0"/>
    <n v="93.04"/>
    <x v="4"/>
    <n v="0"/>
    <n v="0"/>
    <x v="3"/>
  </r>
  <r>
    <s v="CN-2017-100526"/>
    <x v="1090"/>
    <x v="6"/>
    <s v="支付宝"/>
    <d v="2017-04-17T00:00:00"/>
    <n v="5"/>
    <n v="5"/>
    <s v="Cust-17860"/>
    <s v="戴珑"/>
    <s v="公司"/>
    <s v="宜城"/>
    <x v="12"/>
    <x v="4"/>
    <s v="Prod-10002745"/>
    <s v="苹果_智能手机_蓝色"/>
    <x v="2"/>
    <s v="电话"/>
    <n v="4027.8"/>
    <n v="7"/>
    <n v="0"/>
    <n v="170.09"/>
    <x v="4"/>
    <n v="0"/>
    <n v="0"/>
    <x v="3"/>
  </r>
  <r>
    <s v="CN-2017-100531"/>
    <x v="1090"/>
    <x v="0"/>
    <s v="支付宝"/>
    <d v="2017-04-17T00:00:00"/>
    <n v="5"/>
    <n v="5"/>
    <s v="Cust-17860"/>
    <s v="戴珑"/>
    <s v="公司"/>
    <s v="宜城"/>
    <x v="12"/>
    <x v="4"/>
    <s v="Prod-10003534"/>
    <s v="Green_Bar_笔记本_每包_12_个"/>
    <x v="0"/>
    <s v="纸张"/>
    <n v="475.02"/>
    <n v="3"/>
    <n v="0"/>
    <n v="20.97"/>
    <x v="4"/>
    <n v="0"/>
    <n v="0"/>
    <x v="3"/>
  </r>
  <r>
    <s v="CN-2017-100532"/>
    <x v="1090"/>
    <x v="1"/>
    <s v="信用卡"/>
    <d v="2017-04-18T00:00:00"/>
    <n v="6"/>
    <n v="6"/>
    <s v="Cust-17980"/>
    <s v="葛蔓楚"/>
    <s v="公司"/>
    <s v="沈阳"/>
    <x v="0"/>
    <x v="0"/>
    <s v="Prod-10004520"/>
    <s v="Stanley_速写本_金属"/>
    <x v="0"/>
    <s v="美术"/>
    <n v="1279.32"/>
    <n v="6"/>
    <n v="0"/>
    <n v="243.85"/>
    <x v="2"/>
    <n v="0"/>
    <n v="0"/>
    <x v="3"/>
  </r>
  <r>
    <s v="CN-2017-100533"/>
    <x v="1090"/>
    <x v="0"/>
    <s v="其它"/>
    <d v="2017-04-18T00:00:00"/>
    <n v="6"/>
    <n v="6"/>
    <s v="Cust-17980"/>
    <s v="葛蔓楚"/>
    <s v="公司"/>
    <s v="沈阳"/>
    <x v="0"/>
    <x v="0"/>
    <s v="Prod-10004302"/>
    <s v="Brother_无线传真机_数字化"/>
    <x v="2"/>
    <s v="复印机"/>
    <n v="5298.3"/>
    <n v="3"/>
    <n v="0"/>
    <n v="314.64"/>
    <x v="2"/>
    <n v="0"/>
    <n v="0"/>
    <x v="3"/>
  </r>
  <r>
    <s v="CN-2017-100536"/>
    <x v="1091"/>
    <x v="1"/>
    <s v="其它"/>
    <d v="2017-04-17T00:00:00"/>
    <n v="4"/>
    <n v="4"/>
    <s v="Cust-10390"/>
    <s v="殷保"/>
    <s v="消费者"/>
    <s v="龙凤"/>
    <x v="10"/>
    <x v="0"/>
    <s v="Prod-10002078"/>
    <s v="Office_Star_凳子_黑色"/>
    <x v="1"/>
    <s v="椅子"/>
    <n v="2401.14"/>
    <n v="5"/>
    <n v="0.4"/>
    <n v="-64.69"/>
    <x v="4"/>
    <n v="0"/>
    <n v="0"/>
    <x v="3"/>
  </r>
  <r>
    <s v="CN-2017-100537"/>
    <x v="1091"/>
    <x v="1"/>
    <s v="支付宝"/>
    <d v="2017-04-17T00:00:00"/>
    <n v="4"/>
    <n v="4"/>
    <s v="Cust-10390"/>
    <s v="殷保"/>
    <s v="消费者"/>
    <s v="龙凤"/>
    <x v="10"/>
    <x v="0"/>
    <s v="Prod-10000073"/>
    <s v="摩托罗拉_信号增强器_混合尺寸"/>
    <x v="2"/>
    <s v="电话"/>
    <n v="1634.9760000000001"/>
    <n v="4"/>
    <n v="0.4"/>
    <n v="-12.34"/>
    <x v="4"/>
    <n v="0"/>
    <n v="0"/>
    <x v="3"/>
  </r>
  <r>
    <s v="CN-2017-100538"/>
    <x v="1091"/>
    <x v="4"/>
    <s v="信用卡"/>
    <d v="2017-04-19T00:00:00"/>
    <n v="6"/>
    <n v="6"/>
    <s v="Cust-13810"/>
    <s v="贺虹"/>
    <s v="公司"/>
    <s v="杭州"/>
    <x v="14"/>
    <x v="2"/>
    <s v="Prod-10001122"/>
    <s v="Rubvermaid_分层置放架_一包多件"/>
    <x v="1"/>
    <s v="用具"/>
    <n v="352.8"/>
    <n v="3"/>
    <n v="0"/>
    <n v="10.98"/>
    <x v="1"/>
    <n v="0"/>
    <n v="0"/>
    <x v="3"/>
  </r>
  <r>
    <s v="CN-2017-100539"/>
    <x v="1091"/>
    <x v="4"/>
    <s v="信用卡"/>
    <d v="2017-04-19T00:00:00"/>
    <n v="6"/>
    <n v="6"/>
    <s v="Cust-13810"/>
    <s v="贺虹"/>
    <s v="公司"/>
    <s v="杭州"/>
    <x v="14"/>
    <x v="2"/>
    <s v="Prod-10004131"/>
    <s v="Rogers_文件夹_金属"/>
    <x v="0"/>
    <s v="收纳具"/>
    <n v="277.76"/>
    <n v="2"/>
    <n v="0"/>
    <n v="33.729999999999997"/>
    <x v="1"/>
    <n v="0"/>
    <n v="0"/>
    <x v="3"/>
  </r>
  <r>
    <s v="CN-2017-100540"/>
    <x v="1091"/>
    <x v="0"/>
    <s v="信用卡"/>
    <d v="2017-04-19T00:00:00"/>
    <n v="6"/>
    <n v="6"/>
    <s v="Cust-13810"/>
    <s v="贺虹"/>
    <s v="公司"/>
    <s v="杭州"/>
    <x v="14"/>
    <x v="2"/>
    <s v="Prod-10000253"/>
    <s v="Hoover_搅拌机_黑色"/>
    <x v="0"/>
    <s v="器具"/>
    <n v="1803.2"/>
    <n v="4"/>
    <n v="0"/>
    <n v="252.04"/>
    <x v="1"/>
    <n v="0"/>
    <n v="0"/>
    <x v="3"/>
  </r>
  <r>
    <s v="CN-2017-100541"/>
    <x v="1091"/>
    <x v="2"/>
    <s v="微信"/>
    <d v="2017-04-19T00:00:00"/>
    <n v="6"/>
    <n v="6"/>
    <s v="Cust-13810"/>
    <s v="贺虹"/>
    <s v="公司"/>
    <s v="杭州"/>
    <x v="14"/>
    <x v="2"/>
    <s v="Prod-10002609"/>
    <s v="Memorex_键区_耐用"/>
    <x v="2"/>
    <s v="配件"/>
    <n v="635.88"/>
    <n v="3"/>
    <n v="0"/>
    <n v="173.08"/>
    <x v="1"/>
    <n v="0"/>
    <n v="0"/>
    <x v="3"/>
  </r>
  <r>
    <s v="CN-2017-100542"/>
    <x v="1091"/>
    <x v="4"/>
    <s v="信用卡"/>
    <d v="2017-04-19T00:00:00"/>
    <n v="6"/>
    <n v="6"/>
    <s v="Cust-13810"/>
    <s v="贺虹"/>
    <s v="公司"/>
    <s v="杭州"/>
    <x v="14"/>
    <x v="2"/>
    <s v="Prod-10002058"/>
    <s v="Green_Bar_计划信息表_回收"/>
    <x v="0"/>
    <s v="纸张"/>
    <n v="663.6"/>
    <n v="6"/>
    <n v="0"/>
    <n v="118.14"/>
    <x v="1"/>
    <n v="0"/>
    <n v="0"/>
    <x v="3"/>
  </r>
  <r>
    <s v="CN-2017-100543"/>
    <x v="1091"/>
    <x v="0"/>
    <s v="其它"/>
    <d v="2017-04-19T00:00:00"/>
    <n v="6"/>
    <n v="6"/>
    <s v="Cust-13810"/>
    <s v="贺虹"/>
    <s v="公司"/>
    <s v="杭州"/>
    <x v="14"/>
    <x v="2"/>
    <s v="Prod-10004088"/>
    <s v="GlobeWeis_商业信封_银色"/>
    <x v="0"/>
    <s v="信封"/>
    <n v="276.36"/>
    <n v="3"/>
    <n v="0"/>
    <n v="49.78"/>
    <x v="1"/>
    <n v="0"/>
    <n v="0"/>
    <x v="3"/>
  </r>
  <r>
    <s v="CN-2017-100544"/>
    <x v="1091"/>
    <x v="3"/>
    <s v="信用卡"/>
    <d v="2017-04-19T00:00:00"/>
    <n v="6"/>
    <n v="6"/>
    <s v="Cust-13810"/>
    <s v="贺虹"/>
    <s v="公司"/>
    <s v="杭州"/>
    <x v="14"/>
    <x v="2"/>
    <s v="Prod-10001491"/>
    <s v="Bush_古典书架_金属"/>
    <x v="1"/>
    <s v="书架"/>
    <n v="11539.92"/>
    <n v="6"/>
    <n v="0"/>
    <n v="353.66"/>
    <x v="1"/>
    <n v="0"/>
    <n v="0"/>
    <x v="3"/>
  </r>
  <r>
    <s v="CN-2017-100535"/>
    <x v="1091"/>
    <x v="5"/>
    <s v="微信"/>
    <d v="2017-04-17T00:00:00"/>
    <n v="4"/>
    <n v="4"/>
    <s v="Cust-19615"/>
    <s v="罗琼"/>
    <s v="消费者"/>
    <s v="文登"/>
    <x v="2"/>
    <x v="2"/>
    <s v="Prod-10004028"/>
    <s v="Wilson_Jones_打孔机_实惠"/>
    <x v="0"/>
    <s v="装订机"/>
    <n v="522.48"/>
    <n v="4"/>
    <n v="0"/>
    <n v="161.28"/>
    <x v="1"/>
    <n v="0"/>
    <n v="0"/>
    <x v="3"/>
  </r>
  <r>
    <s v="CN-2017-100545"/>
    <x v="1092"/>
    <x v="0"/>
    <s v="其它"/>
    <d v="2017-04-23T00:00:00"/>
    <n v="7"/>
    <n v="6"/>
    <s v="Cust-13780"/>
    <s v="俞荷"/>
    <s v="消费者"/>
    <s v="沈阳"/>
    <x v="0"/>
    <x v="0"/>
    <s v="Prod-10002389"/>
    <s v="Kraft_外皮和封条_每套_50_个"/>
    <x v="0"/>
    <s v="信封"/>
    <n v="478.1"/>
    <n v="5"/>
    <n v="0"/>
    <n v="22.98"/>
    <x v="0"/>
    <n v="0"/>
    <n v="0"/>
    <x v="3"/>
  </r>
  <r>
    <s v="CN-2017-100549"/>
    <x v="1093"/>
    <x v="0"/>
    <s v="信用卡"/>
    <d v="2017-04-20T00:00:00"/>
    <n v="3"/>
    <n v="3"/>
    <s v="Cust-10225"/>
    <s v="彭安"/>
    <s v="公司"/>
    <s v="武汉"/>
    <x v="12"/>
    <x v="4"/>
    <s v="Prod-10002223"/>
    <s v="Avery_装订机_回收"/>
    <x v="0"/>
    <s v="装订机"/>
    <n v="185.64"/>
    <n v="5"/>
    <n v="0.4"/>
    <n v="-4.33"/>
    <x v="2"/>
    <n v="0"/>
    <n v="0"/>
    <x v="3"/>
  </r>
  <r>
    <s v="CN-2017-100551"/>
    <x v="1093"/>
    <x v="8"/>
    <s v="其它"/>
    <d v="2017-04-20T00:00:00"/>
    <n v="3"/>
    <n v="3"/>
    <s v="Cust-10225"/>
    <s v="彭安"/>
    <s v="公司"/>
    <s v="武汉"/>
    <x v="12"/>
    <x v="4"/>
    <s v="Prod-10001778"/>
    <s v="Harbour_Creations_文件夹标签_耐用"/>
    <x v="0"/>
    <s v="标签"/>
    <n v="212.8"/>
    <n v="5"/>
    <n v="0"/>
    <n v="45.38"/>
    <x v="2"/>
    <n v="0"/>
    <n v="0"/>
    <x v="3"/>
  </r>
  <r>
    <s v="CN-2017-100546"/>
    <x v="1093"/>
    <x v="7"/>
    <s v="微信"/>
    <d v="2017-04-19T00:00:00"/>
    <n v="2"/>
    <n v="2"/>
    <s v="Cust-11080"/>
    <s v="殷昌"/>
    <s v="消费者"/>
    <s v="曲阜"/>
    <x v="2"/>
    <x v="2"/>
    <s v="Prod-10003692"/>
    <s v="SAFCO_扶手椅_红色"/>
    <x v="1"/>
    <s v="椅子"/>
    <n v="6460.02"/>
    <n v="5"/>
    <n v="0.4"/>
    <n v="320.20999999999998"/>
    <x v="3"/>
    <n v="0"/>
    <n v="0"/>
    <x v="3"/>
  </r>
  <r>
    <s v="CN-2017-100547"/>
    <x v="1093"/>
    <x v="7"/>
    <s v="微信"/>
    <d v="2017-04-19T00:00:00"/>
    <n v="2"/>
    <n v="2"/>
    <s v="Cust-11080"/>
    <s v="殷昌"/>
    <s v="消费者"/>
    <s v="曲阜"/>
    <x v="2"/>
    <x v="2"/>
    <s v="Prod-10001766"/>
    <s v="Bush_书库_黑色"/>
    <x v="1"/>
    <s v="书架"/>
    <n v="4095.5039999999999"/>
    <n v="4"/>
    <n v="0.4"/>
    <n v="154.27000000000001"/>
    <x v="3"/>
    <n v="0"/>
    <n v="0"/>
    <x v="3"/>
  </r>
  <r>
    <s v="CN-2017-100548"/>
    <x v="1093"/>
    <x v="8"/>
    <s v="微信"/>
    <d v="2017-04-19T00:00:00"/>
    <n v="2"/>
    <n v="2"/>
    <s v="Cust-11080"/>
    <s v="殷昌"/>
    <s v="消费者"/>
    <s v="曲阜"/>
    <x v="2"/>
    <x v="2"/>
    <s v="Prod-10002360"/>
    <s v="Ibico_装订机盖_实惠"/>
    <x v="0"/>
    <s v="装订机"/>
    <n v="191.1"/>
    <n v="5"/>
    <n v="0.4"/>
    <n v="-16.21"/>
    <x v="3"/>
    <n v="0"/>
    <n v="0"/>
    <x v="3"/>
  </r>
  <r>
    <s v="CN-2017-100552"/>
    <x v="1093"/>
    <x v="3"/>
    <s v="其它"/>
    <d v="2017-04-24T00:00:00"/>
    <n v="7"/>
    <n v="6"/>
    <s v="Cust-12985"/>
    <s v="唐凤"/>
    <s v="消费者"/>
    <s v="大同"/>
    <x v="15"/>
    <x v="1"/>
    <s v="Prod-10000176"/>
    <s v="Breville_烤面包机_黑色"/>
    <x v="0"/>
    <s v="器具"/>
    <n v="1065.96"/>
    <n v="3"/>
    <n v="0"/>
    <n v="163.07"/>
    <x v="3"/>
    <n v="0"/>
    <n v="0"/>
    <x v="3"/>
  </r>
  <r>
    <s v="CN-2017-100553"/>
    <x v="1093"/>
    <x v="8"/>
    <s v="信用卡"/>
    <d v="2017-04-24T00:00:00"/>
    <n v="7"/>
    <n v="6"/>
    <s v="Cust-12985"/>
    <s v="唐凤"/>
    <s v="消费者"/>
    <s v="大同"/>
    <x v="15"/>
    <x v="1"/>
    <s v="Prod-10000164"/>
    <s v="Sanford_钢笔_金属"/>
    <x v="0"/>
    <s v="美术"/>
    <n v="138.43199999999999"/>
    <n v="3"/>
    <n v="0.2"/>
    <n v="44.59"/>
    <x v="3"/>
    <n v="0"/>
    <n v="0"/>
    <x v="3"/>
  </r>
  <r>
    <s v="CN-2017-100550"/>
    <x v="1093"/>
    <x v="6"/>
    <s v="微信"/>
    <d v="2017-04-20T00:00:00"/>
    <n v="3"/>
    <n v="3"/>
    <s v="Cust-15445"/>
    <s v="曾康"/>
    <s v="消费者"/>
    <s v="天津"/>
    <x v="20"/>
    <x v="1"/>
    <s v="Prod-10003910"/>
    <s v="冲电器_收据打印机_多色"/>
    <x v="2"/>
    <s v="设备"/>
    <n v="1720.74"/>
    <n v="5"/>
    <n v="0.4"/>
    <n v="-74.77"/>
    <x v="3"/>
    <n v="0"/>
    <n v="0"/>
    <x v="3"/>
  </r>
  <r>
    <s v="CN-2017-100557"/>
    <x v="1094"/>
    <x v="0"/>
    <s v="信用卡"/>
    <d v="2017-04-24T00:00:00"/>
    <n v="6"/>
    <n v="6"/>
    <s v="Cust-14350"/>
    <s v="方惠"/>
    <s v="消费者"/>
    <s v="遵义"/>
    <x v="29"/>
    <x v="3"/>
    <s v="Prod-10004352"/>
    <s v="松下_计算器_多色"/>
    <x v="2"/>
    <s v="设备"/>
    <n v="281.56799999999998"/>
    <n v="2"/>
    <n v="0.4"/>
    <n v="-4.54"/>
    <x v="3"/>
    <n v="0"/>
    <n v="0"/>
    <x v="3"/>
  </r>
  <r>
    <s v="CN-2017-100558"/>
    <x v="1094"/>
    <x v="5"/>
    <s v="信用卡"/>
    <d v="2017-04-24T00:00:00"/>
    <n v="6"/>
    <n v="6"/>
    <s v="Cust-14350"/>
    <s v="方惠"/>
    <s v="消费者"/>
    <s v="遵义"/>
    <x v="29"/>
    <x v="3"/>
    <s v="Prod-10004074"/>
    <s v="Ibico_装订机盖_耐用"/>
    <x v="0"/>
    <s v="装订机"/>
    <n v="42.42"/>
    <n v="1"/>
    <n v="0.4"/>
    <n v="0.69"/>
    <x v="3"/>
    <n v="0"/>
    <n v="0"/>
    <x v="3"/>
  </r>
  <r>
    <s v="CN-2017-100554"/>
    <x v="1094"/>
    <x v="5"/>
    <s v="支付宝"/>
    <d v="2017-04-23T00:00:00"/>
    <n v="5"/>
    <n v="5"/>
    <s v="Cust-17110"/>
    <s v="殷莲"/>
    <s v="消费者"/>
    <s v="登封"/>
    <x v="17"/>
    <x v="4"/>
    <s v="Prod-10000048"/>
    <s v="Acco_标签_回收"/>
    <x v="0"/>
    <s v="装订机"/>
    <n v="125.16"/>
    <n v="3"/>
    <n v="0"/>
    <n v="11.77"/>
    <x v="4"/>
    <n v="0"/>
    <n v="0"/>
    <x v="3"/>
  </r>
  <r>
    <s v="CN-2017-100555"/>
    <x v="1094"/>
    <x v="6"/>
    <s v="其它"/>
    <d v="2017-04-23T00:00:00"/>
    <n v="5"/>
    <n v="5"/>
    <s v="Cust-17110"/>
    <s v="殷莲"/>
    <s v="消费者"/>
    <s v="登封"/>
    <x v="17"/>
    <x v="4"/>
    <s v="Prod-10001332"/>
    <s v="罗技_路由器_可编程"/>
    <x v="2"/>
    <s v="配件"/>
    <n v="5805.8"/>
    <n v="5"/>
    <n v="0"/>
    <n v="305.98"/>
    <x v="4"/>
    <n v="0"/>
    <n v="0"/>
    <x v="3"/>
  </r>
  <r>
    <s v="CN-2017-100556"/>
    <x v="1094"/>
    <x v="5"/>
    <s v="支付宝"/>
    <d v="2017-04-23T00:00:00"/>
    <n v="5"/>
    <n v="5"/>
    <s v="Cust-17110"/>
    <s v="殷莲"/>
    <s v="消费者"/>
    <s v="登封"/>
    <x v="17"/>
    <x v="4"/>
    <s v="Prod-10001876"/>
    <s v="Stiletto_大剪刀_钢"/>
    <x v="0"/>
    <s v="用品"/>
    <n v="886.48"/>
    <n v="4"/>
    <n v="0"/>
    <n v="70.819999999999993"/>
    <x v="4"/>
    <n v="0"/>
    <n v="0"/>
    <x v="3"/>
  </r>
  <r>
    <s v="CN-2017-100559"/>
    <x v="1095"/>
    <x v="5"/>
    <s v="信用卡"/>
    <d v="2017-04-21T00:00:00"/>
    <n v="2"/>
    <n v="2"/>
    <s v="Cust-19300"/>
    <s v="龙谦"/>
    <s v="消费者"/>
    <s v="汪清"/>
    <x v="4"/>
    <x v="0"/>
    <s v="Prod-10004001"/>
    <s v="Fiskars_大剪刀_蓝色"/>
    <x v="0"/>
    <s v="用品"/>
    <n v="666.96"/>
    <n v="3"/>
    <n v="0"/>
    <n v="89.42"/>
    <x v="2"/>
    <n v="0"/>
    <n v="1"/>
    <x v="3"/>
  </r>
  <r>
    <s v="CN-2017-100560"/>
    <x v="1095"/>
    <x v="1"/>
    <s v="微信"/>
    <d v="2017-04-21T00:00:00"/>
    <n v="2"/>
    <n v="2"/>
    <s v="Cust-19300"/>
    <s v="龙谦"/>
    <s v="消费者"/>
    <s v="汪清"/>
    <x v="4"/>
    <x v="0"/>
    <s v="Prod-10002389"/>
    <s v="Kraft_外皮和封条_每套_50_个"/>
    <x v="0"/>
    <s v="信封"/>
    <n v="286.86"/>
    <n v="3"/>
    <n v="0"/>
    <n v="25.88"/>
    <x v="2"/>
    <n v="0"/>
    <n v="1"/>
    <x v="3"/>
  </r>
  <r>
    <s v="CN-2017-100561"/>
    <x v="1095"/>
    <x v="1"/>
    <s v="信用卡"/>
    <d v="2017-04-21T00:00:00"/>
    <n v="2"/>
    <n v="2"/>
    <s v="Cust-19300"/>
    <s v="龙谦"/>
    <s v="消费者"/>
    <s v="汪清"/>
    <x v="4"/>
    <x v="0"/>
    <s v="Prod-10002796"/>
    <s v="Hamilton_Beach_烤面包机_银色"/>
    <x v="0"/>
    <s v="器具"/>
    <n v="271.88"/>
    <n v="1"/>
    <n v="0"/>
    <n v="14.09"/>
    <x v="2"/>
    <n v="0"/>
    <n v="0"/>
    <x v="3"/>
  </r>
  <r>
    <s v="CN-2017-100562"/>
    <x v="1095"/>
    <x v="8"/>
    <s v="支付宝"/>
    <d v="2017-04-21T00:00:00"/>
    <n v="2"/>
    <n v="2"/>
    <s v="Cust-19300"/>
    <s v="龙谦"/>
    <s v="消费者"/>
    <s v="汪清"/>
    <x v="4"/>
    <x v="0"/>
    <s v="Prod-10002702"/>
    <s v="Smead_可去除的标签_可调"/>
    <x v="0"/>
    <s v="标签"/>
    <n v="117.6"/>
    <n v="3"/>
    <n v="0"/>
    <n v="38.08"/>
    <x v="2"/>
    <n v="0"/>
    <n v="0"/>
    <x v="3"/>
  </r>
  <r>
    <s v="CN-2017-100563"/>
    <x v="1095"/>
    <x v="7"/>
    <s v="信用卡"/>
    <d v="2017-04-21T00:00:00"/>
    <n v="2"/>
    <n v="2"/>
    <s v="Cust-19300"/>
    <s v="龙谦"/>
    <s v="消费者"/>
    <s v="汪清"/>
    <x v="4"/>
    <x v="0"/>
    <s v="Prod-10001437"/>
    <s v="诺基亚_信号增强器_全尺寸"/>
    <x v="2"/>
    <s v="电话"/>
    <n v="2572.08"/>
    <n v="4"/>
    <n v="0"/>
    <n v="235.81"/>
    <x v="2"/>
    <n v="0"/>
    <n v="0"/>
    <x v="3"/>
  </r>
  <r>
    <s v="CN-2017-100564"/>
    <x v="1095"/>
    <x v="5"/>
    <s v="支付宝"/>
    <d v="2017-04-21T00:00:00"/>
    <n v="2"/>
    <n v="2"/>
    <s v="Cust-19300"/>
    <s v="龙谦"/>
    <s v="消费者"/>
    <s v="汪清"/>
    <x v="4"/>
    <x v="0"/>
    <s v="Prod-10000746"/>
    <s v="Eaton_信纸_优质"/>
    <x v="0"/>
    <s v="纸张"/>
    <n v="632.52"/>
    <n v="3"/>
    <n v="0"/>
    <n v="121.99"/>
    <x v="2"/>
    <n v="0"/>
    <n v="0"/>
    <x v="3"/>
  </r>
  <r>
    <s v="CN-2017-100570"/>
    <x v="1096"/>
    <x v="2"/>
    <s v="支付宝"/>
    <d v="2017-04-21T00:00:00"/>
    <n v="1"/>
    <n v="1"/>
    <s v="Cust-10465"/>
    <s v="孙壁"/>
    <s v="消费者"/>
    <s v="桦甸"/>
    <x v="4"/>
    <x v="0"/>
    <s v="Prod-10003419"/>
    <s v="Stanley_记号笔_整包"/>
    <x v="0"/>
    <s v="美术"/>
    <n v="41.944000000000003"/>
    <n v="2"/>
    <n v="0.8"/>
    <n v="-3.64"/>
    <x v="0"/>
    <n v="0"/>
    <n v="0"/>
    <x v="3"/>
  </r>
  <r>
    <s v="CN-2017-100571"/>
    <x v="1096"/>
    <x v="3"/>
    <s v="其它"/>
    <d v="2017-04-21T00:00:00"/>
    <n v="1"/>
    <n v="1"/>
    <s v="Cust-10465"/>
    <s v="孙壁"/>
    <s v="消费者"/>
    <s v="桦甸"/>
    <x v="4"/>
    <x v="0"/>
    <s v="Prod-10002859"/>
    <s v="Fiskars_大剪刀_工业"/>
    <x v="0"/>
    <s v="用品"/>
    <n v="827.56799999999998"/>
    <n v="6"/>
    <n v="0.4"/>
    <n v="-30.24"/>
    <x v="0"/>
    <n v="0"/>
    <n v="0"/>
    <x v="3"/>
  </r>
  <r>
    <s v="CN-2017-100579"/>
    <x v="1096"/>
    <x v="7"/>
    <s v="支付宝"/>
    <d v="2017-04-25T00:00:00"/>
    <n v="5"/>
    <n v="5"/>
    <s v="Cust-11695"/>
    <s v="白聪"/>
    <s v="公司"/>
    <s v="武汉"/>
    <x v="12"/>
    <x v="4"/>
    <s v="Prod-10003240"/>
    <s v="Kraft_局间信封_回收"/>
    <x v="0"/>
    <s v="信封"/>
    <n v="853.44"/>
    <n v="4"/>
    <n v="0"/>
    <n v="108.87"/>
    <x v="2"/>
    <n v="0"/>
    <n v="0"/>
    <x v="3"/>
  </r>
  <r>
    <s v="CN-2017-100580"/>
    <x v="1096"/>
    <x v="6"/>
    <s v="其它"/>
    <d v="2017-04-25T00:00:00"/>
    <n v="5"/>
    <n v="5"/>
    <s v="Cust-11695"/>
    <s v="白聪"/>
    <s v="公司"/>
    <s v="武汉"/>
    <x v="12"/>
    <x v="4"/>
    <s v="Prod-10004578"/>
    <s v="思科_智能手机_蓝色"/>
    <x v="2"/>
    <s v="电话"/>
    <n v="1292.48"/>
    <n v="2"/>
    <n v="0"/>
    <n v="128.03"/>
    <x v="2"/>
    <n v="0"/>
    <n v="0"/>
    <x v="3"/>
  </r>
  <r>
    <s v="CN-2017-100574"/>
    <x v="1096"/>
    <x v="2"/>
    <s v="信用卡"/>
    <d v="2017-04-23T00:00:00"/>
    <n v="3"/>
    <n v="3"/>
    <s v="Cust-12745"/>
    <s v="薛芳"/>
    <s v="公司"/>
    <s v="大庆"/>
    <x v="10"/>
    <x v="0"/>
    <s v="Prod-10002386"/>
    <s v="Office_Star_摇椅_可调"/>
    <x v="1"/>
    <s v="椅子"/>
    <n v="1204.56"/>
    <n v="2"/>
    <n v="0.1"/>
    <n v="169.64"/>
    <x v="3"/>
    <n v="0"/>
    <n v="0"/>
    <x v="3"/>
  </r>
  <r>
    <s v="CN-2017-100575"/>
    <x v="1096"/>
    <x v="1"/>
    <s v="其它"/>
    <d v="2017-04-23T00:00:00"/>
    <n v="3"/>
    <n v="1"/>
    <s v="Cust-12745"/>
    <s v="薛芳"/>
    <s v="公司"/>
    <s v="大庆"/>
    <x v="10"/>
    <x v="0"/>
    <s v="Prod-10000463"/>
    <s v="Binney_&amp;_Smith_钢笔_蓝色"/>
    <x v="0"/>
    <s v="美术"/>
    <n v="222.88"/>
    <n v="5"/>
    <n v="0.2"/>
    <n v="49.77"/>
    <x v="3"/>
    <n v="0"/>
    <n v="0"/>
    <x v="3"/>
  </r>
  <r>
    <s v="CN-2017-100576"/>
    <x v="1096"/>
    <x v="6"/>
    <s v="信用卡"/>
    <d v="2017-04-23T00:00:00"/>
    <n v="3"/>
    <n v="1"/>
    <s v="Cust-12745"/>
    <s v="薛芳"/>
    <s v="公司"/>
    <s v="大庆"/>
    <x v="10"/>
    <x v="0"/>
    <s v="Prod-10004607"/>
    <s v="Deflect-O_框架_一包多件"/>
    <x v="1"/>
    <s v="用具"/>
    <n v="2055.1999999999998"/>
    <n v="4"/>
    <n v="0"/>
    <n v="257.51"/>
    <x v="3"/>
    <n v="0"/>
    <n v="0"/>
    <x v="3"/>
  </r>
  <r>
    <s v="CN-2017-100577"/>
    <x v="1096"/>
    <x v="6"/>
    <s v="信用卡"/>
    <d v="2017-04-23T00:00:00"/>
    <n v="3"/>
    <n v="1"/>
    <s v="Cust-12745"/>
    <s v="薛芳"/>
    <s v="公司"/>
    <s v="大庆"/>
    <x v="10"/>
    <x v="0"/>
    <s v="Prod-10000989"/>
    <s v="Office_Star_摇椅_每套两件"/>
    <x v="1"/>
    <s v="椅子"/>
    <n v="601.27200000000005"/>
    <n v="1"/>
    <n v="0.1"/>
    <n v="-9.41"/>
    <x v="3"/>
    <n v="0"/>
    <n v="0"/>
    <x v="3"/>
  </r>
  <r>
    <s v="CN-2017-100578"/>
    <x v="1096"/>
    <x v="3"/>
    <s v="其它"/>
    <d v="2017-04-23T00:00:00"/>
    <n v="3"/>
    <n v="3"/>
    <s v="Cust-12745"/>
    <s v="薛芳"/>
    <s v="公司"/>
    <s v="大庆"/>
    <x v="10"/>
    <x v="0"/>
    <s v="Prod-10000735"/>
    <s v="Fellowes_文件夹_单宽度"/>
    <x v="0"/>
    <s v="收纳具"/>
    <n v="493.36"/>
    <n v="4"/>
    <n v="0"/>
    <n v="15.54"/>
    <x v="3"/>
    <n v="0"/>
    <n v="0"/>
    <x v="3"/>
  </r>
  <r>
    <s v="CN-2017-100565"/>
    <x v="1096"/>
    <x v="1"/>
    <s v="支付宝"/>
    <d v="2017-04-20T00:00:00"/>
    <n v="0"/>
    <n v="0"/>
    <s v="Cust-16210"/>
    <s v="袁丽华"/>
    <s v="公司"/>
    <s v="石家庄"/>
    <x v="5"/>
    <x v="1"/>
    <s v="Prod-10002523"/>
    <s v="Enermax_计划信息表_回收"/>
    <x v="0"/>
    <s v="纸张"/>
    <n v="313.74"/>
    <n v="3"/>
    <n v="0"/>
    <n v="32.979999999999997"/>
    <x v="3"/>
    <n v="0"/>
    <n v="0"/>
    <x v="3"/>
  </r>
  <r>
    <s v="CN-2017-100566"/>
    <x v="1096"/>
    <x v="1"/>
    <s v="微信"/>
    <d v="2017-04-20T00:00:00"/>
    <n v="0"/>
    <n v="0"/>
    <s v="Cust-16210"/>
    <s v="袁丽华"/>
    <s v="公司"/>
    <s v="石家庄"/>
    <x v="5"/>
    <x v="1"/>
    <s v="Prod-10002836"/>
    <s v="Avery_订书机_回收"/>
    <x v="0"/>
    <s v="装订机"/>
    <n v="688.8"/>
    <n v="3"/>
    <n v="0"/>
    <n v="77.06"/>
    <x v="3"/>
    <n v="0"/>
    <n v="0"/>
    <x v="3"/>
  </r>
  <r>
    <s v="CN-2017-100567"/>
    <x v="1096"/>
    <x v="4"/>
    <s v="支付宝"/>
    <d v="2017-04-20T00:00:00"/>
    <n v="0"/>
    <n v="0"/>
    <s v="Cust-16210"/>
    <s v="袁丽华"/>
    <s v="公司"/>
    <s v="石家庄"/>
    <x v="5"/>
    <x v="1"/>
    <s v="Prod-10000339"/>
    <s v="Dania_柜_传统"/>
    <x v="1"/>
    <s v="书架"/>
    <n v="1320.2"/>
    <n v="2"/>
    <n v="0"/>
    <n v="290.27"/>
    <x v="3"/>
    <n v="0"/>
    <n v="0"/>
    <x v="3"/>
  </r>
  <r>
    <s v="CN-2017-100568"/>
    <x v="1096"/>
    <x v="8"/>
    <s v="其它"/>
    <d v="2017-04-20T00:00:00"/>
    <n v="0"/>
    <n v="0"/>
    <s v="Cust-16210"/>
    <s v="袁丽华"/>
    <s v="公司"/>
    <s v="石家庄"/>
    <x v="5"/>
    <x v="1"/>
    <s v="Prod-10000333"/>
    <s v="Cardinal_订书机_回收"/>
    <x v="0"/>
    <s v="装订机"/>
    <n v="467.88"/>
    <n v="2"/>
    <n v="0"/>
    <n v="18.23"/>
    <x v="3"/>
    <n v="0"/>
    <n v="0"/>
    <x v="3"/>
  </r>
  <r>
    <s v="CN-2017-100569"/>
    <x v="1096"/>
    <x v="0"/>
    <s v="支付宝"/>
    <d v="2017-04-20T00:00:00"/>
    <n v="0"/>
    <n v="0"/>
    <s v="Cust-16210"/>
    <s v="袁丽华"/>
    <s v="公司"/>
    <s v="石家庄"/>
    <x v="5"/>
    <x v="1"/>
    <s v="Prod-10001632"/>
    <s v="Eldon_分层置放架_优质"/>
    <x v="1"/>
    <s v="用具"/>
    <n v="421.68"/>
    <n v="3"/>
    <n v="0"/>
    <n v="10.78"/>
    <x v="3"/>
    <n v="0"/>
    <n v="0"/>
    <x v="3"/>
  </r>
  <r>
    <s v="CN-2017-100581"/>
    <x v="1096"/>
    <x v="3"/>
    <s v="信用卡"/>
    <d v="2017-04-25T00:00:00"/>
    <n v="5"/>
    <n v="5"/>
    <s v="Cust-18115"/>
    <s v="任梅"/>
    <s v="小型企业"/>
    <s v="满洲里"/>
    <x v="1"/>
    <x v="1"/>
    <s v="Prod-10002118"/>
    <s v="Kraft_局间信封_红色"/>
    <x v="0"/>
    <s v="信封"/>
    <n v="706.44"/>
    <n v="3"/>
    <n v="0"/>
    <n v="114.82"/>
    <x v="4"/>
    <n v="0"/>
    <n v="0"/>
    <x v="3"/>
  </r>
  <r>
    <s v="CN-2017-100572"/>
    <x v="1096"/>
    <x v="1"/>
    <s v="支付宝"/>
    <d v="2017-04-23T00:00:00"/>
    <n v="3"/>
    <n v="3"/>
    <s v="Cust-20020"/>
    <s v="常升"/>
    <s v="消费者"/>
    <s v="襄樊"/>
    <x v="12"/>
    <x v="4"/>
    <s v="Prod-10001410"/>
    <s v="Advantus_门挡_黑色"/>
    <x v="1"/>
    <s v="用具"/>
    <n v="630.41999999999996"/>
    <n v="3"/>
    <n v="0"/>
    <n v="77.09"/>
    <x v="0"/>
    <n v="0"/>
    <n v="0"/>
    <x v="3"/>
  </r>
  <r>
    <s v="CN-2017-100573"/>
    <x v="1096"/>
    <x v="0"/>
    <s v="微信"/>
    <d v="2017-04-23T00:00:00"/>
    <n v="3"/>
    <n v="3"/>
    <s v="Cust-20020"/>
    <s v="常升"/>
    <s v="消费者"/>
    <s v="襄樊"/>
    <x v="12"/>
    <x v="4"/>
    <s v="Prod-10000059"/>
    <s v="Tenex_门挡_优质"/>
    <x v="1"/>
    <s v="用具"/>
    <n v="991.9"/>
    <n v="5"/>
    <n v="0"/>
    <n v="66.39"/>
    <x v="0"/>
    <n v="0"/>
    <n v="0"/>
    <x v="3"/>
  </r>
  <r>
    <s v="CN-2017-100584"/>
    <x v="1097"/>
    <x v="5"/>
    <s v="其它"/>
    <d v="2017-04-25T00:00:00"/>
    <n v="4"/>
    <n v="4"/>
    <s v="Cust-15955"/>
    <s v="涂丽"/>
    <s v="消费者"/>
    <s v="淮南"/>
    <x v="18"/>
    <x v="2"/>
    <s v="Prod-10001478"/>
    <s v="Cameo_邮寄品_每套_50_个"/>
    <x v="0"/>
    <s v="信封"/>
    <n v="534.24"/>
    <n v="3"/>
    <n v="0"/>
    <n v="113.11"/>
    <x v="3"/>
    <n v="0"/>
    <n v="0"/>
    <x v="3"/>
  </r>
  <r>
    <s v="CN-2017-100585"/>
    <x v="1097"/>
    <x v="2"/>
    <s v="微信"/>
    <d v="2017-04-25T00:00:00"/>
    <n v="4"/>
    <n v="4"/>
    <s v="Cust-15955"/>
    <s v="涂丽"/>
    <s v="消费者"/>
    <s v="淮南"/>
    <x v="18"/>
    <x v="2"/>
    <s v="Prod-10004736"/>
    <s v="冲电器_卡片打印机_耐用"/>
    <x v="2"/>
    <s v="设备"/>
    <n v="9853.2000000000007"/>
    <n v="12"/>
    <n v="0"/>
    <n v="480.85"/>
    <x v="3"/>
    <n v="0"/>
    <n v="0"/>
    <x v="3"/>
  </r>
  <r>
    <s v="CN-2017-100582"/>
    <x v="1097"/>
    <x v="4"/>
    <s v="其它"/>
    <d v="2017-04-23T00:00:00"/>
    <n v="2"/>
    <n v="2"/>
    <s v="Cust-17815"/>
    <s v="谭乐"/>
    <s v="消费者"/>
    <s v="阜阳"/>
    <x v="18"/>
    <x v="2"/>
    <s v="Prod-10002857"/>
    <s v="SanDisk_令_多色"/>
    <x v="0"/>
    <s v="纸张"/>
    <n v="291.2"/>
    <n v="2"/>
    <n v="0"/>
    <n v="35.97"/>
    <x v="3"/>
    <n v="0"/>
    <n v="0"/>
    <x v="3"/>
  </r>
  <r>
    <s v="CN-2017-100583"/>
    <x v="1097"/>
    <x v="0"/>
    <s v="信用卡"/>
    <d v="2017-04-23T00:00:00"/>
    <n v="2"/>
    <n v="2"/>
    <s v="Cust-17815"/>
    <s v="谭乐"/>
    <s v="消费者"/>
    <s v="阜阳"/>
    <x v="18"/>
    <x v="2"/>
    <s v="Prod-10002223"/>
    <s v="Avery_装订机_回收"/>
    <x v="0"/>
    <s v="装订机"/>
    <n v="37.128"/>
    <n v="1"/>
    <n v="0.4"/>
    <n v="-7.67"/>
    <x v="3"/>
    <n v="0"/>
    <n v="0"/>
    <x v="3"/>
  </r>
  <r>
    <s v="CN-2017-100586"/>
    <x v="1098"/>
    <x v="8"/>
    <s v="信用卡"/>
    <d v="2017-04-26T00:00:00"/>
    <n v="4"/>
    <n v="4"/>
    <s v="Cust-12100"/>
    <s v="余德"/>
    <s v="小型企业"/>
    <s v="肇庆"/>
    <x v="7"/>
    <x v="4"/>
    <s v="Prod-10001312"/>
    <s v="施乐_信纸_优质"/>
    <x v="0"/>
    <s v="纸张"/>
    <n v="839.44"/>
    <n v="4"/>
    <n v="0"/>
    <n v="88.88"/>
    <x v="0"/>
    <n v="0"/>
    <n v="0"/>
    <x v="3"/>
  </r>
  <r>
    <s v="CN-2017-100592"/>
    <x v="1099"/>
    <x v="7"/>
    <s v="信用卡"/>
    <d v="2017-05-01T00:00:00"/>
    <n v="7"/>
    <n v="6"/>
    <s v="Cust-11425"/>
    <s v="贺舟"/>
    <s v="消费者"/>
    <s v="佳木斯"/>
    <x v="10"/>
    <x v="0"/>
    <s v="Prod-10003100"/>
    <s v="宜家_墙角架_传统"/>
    <x v="1"/>
    <s v="书架"/>
    <n v="1148.56"/>
    <n v="2"/>
    <n v="0"/>
    <n v="282.33999999999997"/>
    <x v="3"/>
    <n v="0"/>
    <n v="0"/>
    <x v="3"/>
  </r>
  <r>
    <s v="CN-2017-100593"/>
    <x v="1099"/>
    <x v="8"/>
    <s v="支付宝"/>
    <d v="2017-05-01T00:00:00"/>
    <n v="7"/>
    <n v="6"/>
    <s v="Cust-11425"/>
    <s v="贺舟"/>
    <s v="消费者"/>
    <s v="佳木斯"/>
    <x v="10"/>
    <x v="0"/>
    <s v="Prod-10001249"/>
    <s v="夏普_个人复印机_数字化"/>
    <x v="2"/>
    <s v="复印机"/>
    <n v="1674.96"/>
    <n v="3"/>
    <n v="0"/>
    <n v="226.26"/>
    <x v="3"/>
    <n v="1"/>
    <n v="0"/>
    <x v="3"/>
  </r>
  <r>
    <s v="CN-2017-100587"/>
    <x v="1099"/>
    <x v="4"/>
    <s v="微信"/>
    <d v="2017-04-26T00:00:00"/>
    <n v="2"/>
    <n v="1"/>
    <s v="Cust-15085"/>
    <s v="殷菊"/>
    <s v="消费者"/>
    <s v="宿州"/>
    <x v="18"/>
    <x v="2"/>
    <s v="Prod-10002911"/>
    <s v="Stanley_荧光笔_金属"/>
    <x v="0"/>
    <s v="美术"/>
    <n v="446.88"/>
    <n v="6"/>
    <n v="0"/>
    <n v="38.409999999999997"/>
    <x v="2"/>
    <n v="0"/>
    <n v="0"/>
    <x v="3"/>
  </r>
  <r>
    <s v="CN-2017-100589"/>
    <x v="1099"/>
    <x v="1"/>
    <s v="信用卡"/>
    <d v="2017-04-29T00:00:00"/>
    <n v="5"/>
    <n v="5"/>
    <s v="Cust-16585"/>
    <s v="王立勤"/>
    <s v="公司"/>
    <s v="北京"/>
    <x v="8"/>
    <x v="1"/>
    <s v="Prod-10000405"/>
    <s v="SanDisk_路由器_实惠"/>
    <x v="2"/>
    <s v="配件"/>
    <n v="4785.2"/>
    <n v="4"/>
    <n v="0"/>
    <n v="186.74"/>
    <x v="1"/>
    <n v="1"/>
    <n v="0"/>
    <x v="3"/>
  </r>
  <r>
    <s v="CN-2017-100590"/>
    <x v="1099"/>
    <x v="4"/>
    <s v="其它"/>
    <d v="2017-04-29T00:00:00"/>
    <n v="5"/>
    <n v="5"/>
    <s v="Cust-16585"/>
    <s v="王立勤"/>
    <s v="公司"/>
    <s v="北京"/>
    <x v="8"/>
    <x v="1"/>
    <s v="Prod-10004453"/>
    <s v="Acco_订书机_透明"/>
    <x v="0"/>
    <s v="装订机"/>
    <n v="1179.5"/>
    <n v="5"/>
    <n v="0"/>
    <n v="121.99"/>
    <x v="1"/>
    <n v="0"/>
    <n v="0"/>
    <x v="3"/>
  </r>
  <r>
    <s v="CN-2017-100591"/>
    <x v="1099"/>
    <x v="5"/>
    <s v="其它"/>
    <d v="2017-04-29T00:00:00"/>
    <n v="5"/>
    <n v="5"/>
    <s v="Cust-16585"/>
    <s v="王立勤"/>
    <s v="公司"/>
    <s v="北京"/>
    <x v="8"/>
    <x v="1"/>
    <s v="Prod-10001814"/>
    <s v="BIC_画布_金属"/>
    <x v="0"/>
    <s v="美术"/>
    <n v="769.44"/>
    <n v="3"/>
    <n v="0"/>
    <n v="165.05"/>
    <x v="1"/>
    <n v="0"/>
    <n v="0"/>
    <x v="3"/>
  </r>
  <r>
    <s v="CN-2017-100588"/>
    <x v="1099"/>
    <x v="4"/>
    <s v="信用卡"/>
    <d v="2017-04-28T00:00:00"/>
    <n v="4"/>
    <n v="4"/>
    <s v="Cust-21175"/>
    <s v="郝涛"/>
    <s v="公司"/>
    <s v="呼和浩特"/>
    <x v="1"/>
    <x v="1"/>
    <s v="Prod-10001468"/>
    <s v="宜家_柜_传统"/>
    <x v="1"/>
    <s v="书架"/>
    <n v="398.83199999999999"/>
    <n v="1"/>
    <n v="0.4"/>
    <n v="-14.71"/>
    <x v="3"/>
    <n v="0"/>
    <n v="0"/>
    <x v="3"/>
  </r>
  <r>
    <s v="CN-2017-100594"/>
    <x v="1100"/>
    <x v="6"/>
    <s v="信用卡"/>
    <d v="2017-04-28T00:00:00"/>
    <n v="3"/>
    <n v="3"/>
    <s v="Cust-16465"/>
    <s v="邓黎明"/>
    <s v="消费者"/>
    <s v="泉州"/>
    <x v="11"/>
    <x v="2"/>
    <s v="Prod-10000613"/>
    <s v="Hamilton_Beach_搅拌机_黑色"/>
    <x v="0"/>
    <s v="器具"/>
    <n v="394.63200000000001"/>
    <n v="2"/>
    <n v="0.4"/>
    <n v="-7.18"/>
    <x v="0"/>
    <n v="0"/>
    <n v="0"/>
    <x v="3"/>
  </r>
  <r>
    <s v="CN-2017-100595"/>
    <x v="1100"/>
    <x v="3"/>
    <s v="微信"/>
    <d v="2017-04-28T00:00:00"/>
    <n v="3"/>
    <n v="3"/>
    <s v="Cust-16465"/>
    <s v="邓黎明"/>
    <s v="消费者"/>
    <s v="泉州"/>
    <x v="11"/>
    <x v="2"/>
    <s v="Prod-10004747"/>
    <s v="Eldon_文件夹_单宽度"/>
    <x v="0"/>
    <s v="收纳具"/>
    <n v="238.14"/>
    <n v="3"/>
    <n v="0"/>
    <n v="33.78"/>
    <x v="0"/>
    <n v="0"/>
    <n v="0"/>
    <x v="3"/>
  </r>
  <r>
    <s v="CN-2017-100596"/>
    <x v="1101"/>
    <x v="5"/>
    <s v="其它"/>
    <d v="2017-05-01T00:00:00"/>
    <n v="5"/>
    <n v="5"/>
    <s v="Cust-14575"/>
    <s v="潘健"/>
    <s v="消费者"/>
    <s v="南阳"/>
    <x v="17"/>
    <x v="4"/>
    <s v="Prod-10000416"/>
    <s v="Acco_订书机_耐用"/>
    <x v="0"/>
    <s v="装订机"/>
    <n v="490.84"/>
    <n v="2"/>
    <n v="0"/>
    <n v="30.75"/>
    <x v="0"/>
    <n v="0"/>
    <n v="0"/>
    <x v="3"/>
  </r>
  <r>
    <s v="CN-2017-100597"/>
    <x v="1101"/>
    <x v="5"/>
    <s v="信用卡"/>
    <d v="2017-05-01T00:00:00"/>
    <n v="5"/>
    <n v="5"/>
    <s v="Cust-14575"/>
    <s v="潘健"/>
    <s v="消费者"/>
    <s v="南阳"/>
    <x v="17"/>
    <x v="4"/>
    <s v="Prod-10000088"/>
    <s v="Breville_搅拌机_红色"/>
    <x v="0"/>
    <s v="器具"/>
    <n v="1263.3599999999999"/>
    <n v="3"/>
    <n v="0"/>
    <n v="114.88"/>
    <x v="0"/>
    <n v="0"/>
    <n v="0"/>
    <x v="3"/>
  </r>
  <r>
    <s v="CN-2017-100598"/>
    <x v="1101"/>
    <x v="0"/>
    <s v="信用卡"/>
    <d v="2017-05-01T00:00:00"/>
    <n v="5"/>
    <n v="5"/>
    <s v="Cust-14575"/>
    <s v="潘健"/>
    <s v="消费者"/>
    <s v="南阳"/>
    <x v="17"/>
    <x v="4"/>
    <s v="Prod-10000355"/>
    <s v="Hon_有色标签_耐用"/>
    <x v="0"/>
    <s v="标签"/>
    <n v="123.2"/>
    <n v="2"/>
    <n v="0"/>
    <n v="32.270000000000003"/>
    <x v="0"/>
    <n v="0"/>
    <n v="0"/>
    <x v="3"/>
  </r>
  <r>
    <s v="CN-2017-100599"/>
    <x v="1101"/>
    <x v="6"/>
    <s v="信用卡"/>
    <d v="2017-05-01T00:00:00"/>
    <n v="5"/>
    <n v="5"/>
    <s v="Cust-17485"/>
    <s v="袁临耀"/>
    <s v="消费者"/>
    <s v="成都"/>
    <x v="6"/>
    <x v="3"/>
    <s v="Prod-10000759"/>
    <s v="冲电器_计算器_白色"/>
    <x v="2"/>
    <s v="设备"/>
    <n v="283.92"/>
    <n v="2"/>
    <n v="0.4"/>
    <n v="-7.62"/>
    <x v="3"/>
    <n v="0"/>
    <n v="0"/>
    <x v="3"/>
  </r>
  <r>
    <s v="CN-2017-100602"/>
    <x v="1102"/>
    <x v="6"/>
    <s v="信用卡"/>
    <d v="2017-05-04T00:00:00"/>
    <n v="7"/>
    <n v="6"/>
    <s v="Cust-14065"/>
    <s v="戴虎"/>
    <s v="消费者"/>
    <s v="榆次"/>
    <x v="15"/>
    <x v="1"/>
    <s v="Prod-10004381"/>
    <s v="松下_电话_多色"/>
    <x v="2"/>
    <s v="设备"/>
    <n v="1583.68"/>
    <n v="4"/>
    <n v="0"/>
    <n v="177.24"/>
    <x v="0"/>
    <n v="0"/>
    <n v="0"/>
    <x v="3"/>
  </r>
  <r>
    <s v="CN-2017-100601"/>
    <x v="1102"/>
    <x v="2"/>
    <s v="其它"/>
    <d v="2017-05-02T00:00:00"/>
    <n v="5"/>
    <n v="5"/>
    <s v="Cust-16660"/>
    <s v="白立荣"/>
    <s v="消费者"/>
    <s v="齐齐哈尔"/>
    <x v="10"/>
    <x v="0"/>
    <s v="Prod-10002018"/>
    <s v="Novimex_合法证物标签_可调"/>
    <x v="0"/>
    <s v="标签"/>
    <n v="273.42"/>
    <n v="7"/>
    <n v="0"/>
    <n v="13.33"/>
    <x v="0"/>
    <n v="0"/>
    <n v="0"/>
    <x v="3"/>
  </r>
  <r>
    <s v="CN-2017-100600"/>
    <x v="1102"/>
    <x v="1"/>
    <s v="信用卡"/>
    <d v="2017-05-01T00:00:00"/>
    <n v="4"/>
    <n v="4"/>
    <s v="Cust-20620"/>
    <s v="钟松"/>
    <s v="公司"/>
    <s v="上海"/>
    <x v="9"/>
    <x v="2"/>
    <s v="Prod-10001705"/>
    <s v="StarTech_电话_多色"/>
    <x v="2"/>
    <s v="设备"/>
    <n v="695.52"/>
    <n v="2"/>
    <n v="0"/>
    <n v="155.52000000000001"/>
    <x v="1"/>
    <n v="0"/>
    <n v="0"/>
    <x v="3"/>
  </r>
  <r>
    <s v="CN-2017-100606"/>
    <x v="1103"/>
    <x v="3"/>
    <s v="支付宝"/>
    <d v="2017-05-01T00:00:00"/>
    <n v="3"/>
    <n v="3"/>
    <s v="Cust-15295"/>
    <s v="徐君"/>
    <s v="消费者"/>
    <s v="汉中"/>
    <x v="26"/>
    <x v="5"/>
    <s v="Prod-10000319"/>
    <s v="Rogers_锁柜_单宽度"/>
    <x v="0"/>
    <s v="收纳具"/>
    <n v="3950.8"/>
    <n v="4"/>
    <n v="0"/>
    <n v="143.36000000000001"/>
    <x v="2"/>
    <n v="0"/>
    <n v="0"/>
    <x v="3"/>
  </r>
  <r>
    <s v="CN-2017-100605"/>
    <x v="1103"/>
    <x v="8"/>
    <s v="其它"/>
    <d v="2017-05-01T00:00:00"/>
    <n v="3"/>
    <n v="3"/>
    <s v="Cust-16645"/>
    <s v="邢立荣"/>
    <s v="消费者"/>
    <s v="成都"/>
    <x v="6"/>
    <x v="3"/>
    <s v="Prod-10001348"/>
    <s v="Advantus_相框_一包多件"/>
    <x v="1"/>
    <s v="用具"/>
    <n v="148.512"/>
    <n v="1"/>
    <n v="0.4"/>
    <n v="-8.4600000000000009"/>
    <x v="0"/>
    <n v="0"/>
    <n v="0"/>
    <x v="3"/>
  </r>
  <r>
    <s v="CN-2017-100603"/>
    <x v="1103"/>
    <x v="5"/>
    <s v="微信"/>
    <d v="2017-04-30T00:00:00"/>
    <n v="2"/>
    <n v="3"/>
    <s v="Cust-21610"/>
    <s v="邹伟"/>
    <s v="消费者"/>
    <s v="天津"/>
    <x v="20"/>
    <x v="1"/>
    <s v="Prod-10003461"/>
    <s v="Tenex_文件夹_工业"/>
    <x v="0"/>
    <s v="收纳具"/>
    <n v="110.6"/>
    <n v="1"/>
    <n v="0"/>
    <n v="33.549999999999997"/>
    <x v="1"/>
    <n v="0"/>
    <n v="0"/>
    <x v="3"/>
  </r>
  <r>
    <s v="CN-2017-100604"/>
    <x v="1103"/>
    <x v="1"/>
    <s v="支付宝"/>
    <d v="2017-04-30T00:00:00"/>
    <n v="2"/>
    <n v="2"/>
    <s v="Cust-21610"/>
    <s v="邹伟"/>
    <s v="消费者"/>
    <s v="天津"/>
    <x v="20"/>
    <x v="1"/>
    <s v="Prod-10002236"/>
    <s v="贝尔金_路由器_可编程"/>
    <x v="2"/>
    <s v="配件"/>
    <n v="2186.1"/>
    <n v="3"/>
    <n v="0.4"/>
    <n v="-18.670000000000002"/>
    <x v="1"/>
    <n v="0"/>
    <n v="0"/>
    <x v="3"/>
  </r>
  <r>
    <s v="CN-2017-100609"/>
    <x v="1104"/>
    <x v="0"/>
    <s v="微信"/>
    <d v="2017-05-04T00:00:00"/>
    <n v="4"/>
    <n v="4"/>
    <s v="Cust-17710"/>
    <s v="秦乐"/>
    <s v="消费者"/>
    <s v="北京"/>
    <x v="8"/>
    <x v="1"/>
    <s v="Prod-10004933"/>
    <s v="Fellowes_盘_单宽度"/>
    <x v="0"/>
    <s v="收纳具"/>
    <n v="1875.72"/>
    <n v="7"/>
    <n v="0"/>
    <n v="218.51"/>
    <x v="1"/>
    <n v="0"/>
    <n v="0"/>
    <x v="3"/>
  </r>
  <r>
    <s v="CN-2017-100610"/>
    <x v="1104"/>
    <x v="4"/>
    <s v="其它"/>
    <d v="2017-05-04T00:00:00"/>
    <n v="4"/>
    <n v="4"/>
    <s v="Cust-17710"/>
    <s v="秦乐"/>
    <s v="消费者"/>
    <s v="北京"/>
    <x v="8"/>
    <x v="1"/>
    <s v="Prod-10000068"/>
    <s v="Hamilton_Beach_咖啡研磨机_白色"/>
    <x v="0"/>
    <s v="器具"/>
    <n v="190.4"/>
    <n v="1"/>
    <n v="0"/>
    <n v="11.96"/>
    <x v="1"/>
    <n v="0"/>
    <n v="0"/>
    <x v="3"/>
  </r>
  <r>
    <s v="CN-2017-100611"/>
    <x v="1104"/>
    <x v="7"/>
    <s v="支付宝"/>
    <d v="2017-05-07T00:00:00"/>
    <n v="7"/>
    <n v="6"/>
    <s v="Cust-18505"/>
    <s v="黄娜"/>
    <s v="消费者"/>
    <s v="大同"/>
    <x v="15"/>
    <x v="1"/>
    <s v="Prod-10004718"/>
    <s v="Novimex_折叠椅_红色"/>
    <x v="1"/>
    <s v="椅子"/>
    <n v="383.74"/>
    <n v="1"/>
    <n v="0"/>
    <n v="34.72"/>
    <x v="0"/>
    <n v="0"/>
    <n v="0"/>
    <x v="3"/>
  </r>
  <r>
    <s v="CN-2017-100607"/>
    <x v="1104"/>
    <x v="0"/>
    <s v="其它"/>
    <d v="2017-05-03T00:00:00"/>
    <n v="3"/>
    <n v="3"/>
    <s v="Cust-20365"/>
    <s v="马盛"/>
    <s v="消费者"/>
    <s v="哈尔滨"/>
    <x v="10"/>
    <x v="0"/>
    <s v="Prod-10000101"/>
    <s v="惠普_个人复印机_彩色"/>
    <x v="2"/>
    <s v="复印机"/>
    <n v="586.74"/>
    <n v="1"/>
    <n v="0"/>
    <n v="162.32"/>
    <x v="2"/>
    <n v="0"/>
    <n v="0"/>
    <x v="3"/>
  </r>
  <r>
    <s v="CN-2017-100608"/>
    <x v="1104"/>
    <x v="4"/>
    <s v="信用卡"/>
    <d v="2017-05-03T00:00:00"/>
    <n v="3"/>
    <n v="3"/>
    <s v="Cust-20365"/>
    <s v="马盛"/>
    <s v="消费者"/>
    <s v="哈尔滨"/>
    <x v="10"/>
    <x v="0"/>
    <s v="Prod-10004607"/>
    <s v="Stockwell_橡皮筋_金属"/>
    <x v="0"/>
    <s v="系固件"/>
    <n v="388.5"/>
    <n v="5"/>
    <n v="0"/>
    <n v="13.44"/>
    <x v="2"/>
    <n v="0"/>
    <n v="0"/>
    <x v="3"/>
  </r>
  <r>
    <s v="CN-2017-100622"/>
    <x v="1105"/>
    <x v="6"/>
    <s v="其它"/>
    <d v="2017-05-08T00:00:00"/>
    <n v="7"/>
    <n v="6"/>
    <s v="Cust-12295"/>
    <s v="白栋"/>
    <s v="消费者"/>
    <s v="武汉"/>
    <x v="12"/>
    <x v="4"/>
    <s v="Prod-10001271"/>
    <s v="摩托罗拉_耳机_整包"/>
    <x v="2"/>
    <s v="电话"/>
    <n v="447.048"/>
    <n v="2"/>
    <n v="0.4"/>
    <n v="-6.27"/>
    <x v="0"/>
    <n v="0"/>
    <n v="0"/>
    <x v="3"/>
  </r>
  <r>
    <s v="CN-2017-100623"/>
    <x v="1105"/>
    <x v="7"/>
    <s v="其它"/>
    <d v="2017-05-08T00:00:00"/>
    <n v="7"/>
    <n v="6"/>
    <s v="Cust-12295"/>
    <s v="白栋"/>
    <s v="消费者"/>
    <s v="武汉"/>
    <x v="12"/>
    <x v="4"/>
    <s v="Prod-10001467"/>
    <s v="Advantus_分层置放架_一包多件"/>
    <x v="1"/>
    <s v="用具"/>
    <n v="370.02"/>
    <n v="5"/>
    <n v="0.4"/>
    <n v="-14.73"/>
    <x v="0"/>
    <n v="0"/>
    <n v="0"/>
    <x v="3"/>
  </r>
  <r>
    <s v="CN-2017-100618"/>
    <x v="1105"/>
    <x v="2"/>
    <s v="微信"/>
    <d v="2017-05-06T00:00:00"/>
    <n v="5"/>
    <n v="5"/>
    <s v="Cust-12595"/>
    <s v="巩辉"/>
    <s v="消费者"/>
    <s v="钦州"/>
    <x v="25"/>
    <x v="4"/>
    <s v="Prod-10003114"/>
    <s v="Novimex_文件夹标签_白色"/>
    <x v="0"/>
    <s v="标签"/>
    <n v="385"/>
    <n v="10"/>
    <n v="0"/>
    <n v="37.840000000000003"/>
    <x v="2"/>
    <n v="0"/>
    <n v="0"/>
    <x v="3"/>
  </r>
  <r>
    <s v="CN-2017-100619"/>
    <x v="1105"/>
    <x v="4"/>
    <s v="微信"/>
    <d v="2017-05-07T00:00:00"/>
    <n v="6"/>
    <n v="6"/>
    <s v="Cust-18025"/>
    <s v="丁蔓楚"/>
    <s v="消费者"/>
    <s v="南岔"/>
    <x v="10"/>
    <x v="0"/>
    <s v="Prod-10001136"/>
    <s v="思科_耳机_混合尺寸"/>
    <x v="2"/>
    <s v="电话"/>
    <n v="2556.12"/>
    <n v="6"/>
    <n v="0"/>
    <n v="121.75"/>
    <x v="5"/>
    <n v="0"/>
    <n v="0"/>
    <x v="3"/>
  </r>
  <r>
    <s v="CN-2017-100620"/>
    <x v="1105"/>
    <x v="0"/>
    <s v="信用卡"/>
    <d v="2017-05-07T00:00:00"/>
    <n v="6"/>
    <n v="6"/>
    <s v="Cust-18025"/>
    <s v="丁蔓楚"/>
    <s v="消费者"/>
    <s v="南岔"/>
    <x v="10"/>
    <x v="0"/>
    <s v="Prod-10003617"/>
    <s v="Tenex_文件车_单宽度"/>
    <x v="0"/>
    <s v="收纳具"/>
    <n v="1252.1600000000001"/>
    <n v="2"/>
    <n v="0"/>
    <n v="253.48"/>
    <x v="5"/>
    <n v="0"/>
    <n v="0"/>
    <x v="3"/>
  </r>
  <r>
    <s v="CN-2017-100621"/>
    <x v="1105"/>
    <x v="0"/>
    <s v="其它"/>
    <d v="2017-05-07T00:00:00"/>
    <n v="6"/>
    <n v="6"/>
    <s v="Cust-18025"/>
    <s v="丁蔓楚"/>
    <s v="消费者"/>
    <s v="南岔"/>
    <x v="10"/>
    <x v="0"/>
    <s v="Prod-10002245"/>
    <s v="Smead_可去除的标签_白色"/>
    <x v="0"/>
    <s v="标签"/>
    <n v="441"/>
    <n v="9"/>
    <n v="0"/>
    <n v="26.55"/>
    <x v="5"/>
    <n v="0"/>
    <n v="0"/>
    <x v="3"/>
  </r>
  <r>
    <s v="CN-2017-100617"/>
    <x v="1105"/>
    <x v="3"/>
    <s v="其它"/>
    <d v="2017-05-06T00:00:00"/>
    <n v="5"/>
    <n v="5"/>
    <s v="Cust-21805"/>
    <s v="孙雯"/>
    <s v="公司"/>
    <s v="厦门"/>
    <x v="11"/>
    <x v="2"/>
    <s v="Prod-10003594"/>
    <s v="Boston_铅笔刀_混合尺寸"/>
    <x v="0"/>
    <s v="美术"/>
    <n v="269.892"/>
    <n v="9"/>
    <n v="0.8"/>
    <n v="-15.42"/>
    <x v="0"/>
    <n v="0"/>
    <n v="0"/>
    <x v="3"/>
  </r>
  <r>
    <s v="CN-2017-100612"/>
    <x v="1105"/>
    <x v="2"/>
    <s v="其它"/>
    <d v="2017-05-03T00:00:00"/>
    <n v="2"/>
    <n v="1"/>
    <s v="Cust-21925"/>
    <s v="丁武"/>
    <s v="消费者"/>
    <s v="青岛"/>
    <x v="2"/>
    <x v="2"/>
    <s v="Prod-10001221"/>
    <s v="Stockwell_按钉_金属"/>
    <x v="0"/>
    <s v="系固件"/>
    <n v="202.86"/>
    <n v="3"/>
    <n v="0"/>
    <n v="44.65"/>
    <x v="2"/>
    <n v="0"/>
    <n v="0"/>
    <x v="3"/>
  </r>
  <r>
    <s v="CN-2017-100613"/>
    <x v="1105"/>
    <x v="4"/>
    <s v="信用卡"/>
    <d v="2017-05-03T00:00:00"/>
    <n v="2"/>
    <n v="1"/>
    <s v="Cust-21925"/>
    <s v="丁武"/>
    <s v="消费者"/>
    <s v="青岛"/>
    <x v="2"/>
    <x v="2"/>
    <s v="Prod-10003114"/>
    <s v="Advantus_闹钟_一包多件"/>
    <x v="1"/>
    <s v="用具"/>
    <n v="240.1"/>
    <n v="1"/>
    <n v="0"/>
    <n v="28.39"/>
    <x v="2"/>
    <n v="0"/>
    <n v="0"/>
    <x v="3"/>
  </r>
  <r>
    <s v="CN-2017-100614"/>
    <x v="1105"/>
    <x v="7"/>
    <s v="微信"/>
    <d v="2017-05-03T00:00:00"/>
    <n v="2"/>
    <n v="1"/>
    <s v="Cust-21925"/>
    <s v="丁武"/>
    <s v="消费者"/>
    <s v="青岛"/>
    <x v="2"/>
    <x v="2"/>
    <s v="Prod-10001951"/>
    <s v="StarTech_喷墨打印机_多色"/>
    <x v="2"/>
    <s v="设备"/>
    <n v="4224.78"/>
    <n v="3"/>
    <n v="0"/>
    <n v="290.22000000000003"/>
    <x v="2"/>
    <n v="0"/>
    <n v="0"/>
    <x v="3"/>
  </r>
  <r>
    <s v="CN-2017-100615"/>
    <x v="1105"/>
    <x v="8"/>
    <s v="微信"/>
    <d v="2017-05-03T00:00:00"/>
    <n v="2"/>
    <n v="1"/>
    <s v="Cust-21925"/>
    <s v="丁武"/>
    <s v="消费者"/>
    <s v="青岛"/>
    <x v="2"/>
    <x v="2"/>
    <s v="Prod-10002471"/>
    <s v="Acco_订书机_实惠"/>
    <x v="0"/>
    <s v="装订机"/>
    <n v="238.42"/>
    <n v="1"/>
    <n v="0"/>
    <n v="45.34"/>
    <x v="2"/>
    <n v="0"/>
    <n v="1"/>
    <x v="3"/>
  </r>
  <r>
    <s v="CN-2017-100616"/>
    <x v="1105"/>
    <x v="5"/>
    <s v="信用卡"/>
    <d v="2017-05-03T00:00:00"/>
    <n v="2"/>
    <n v="1"/>
    <s v="Cust-21925"/>
    <s v="丁武"/>
    <s v="消费者"/>
    <s v="青岛"/>
    <x v="2"/>
    <x v="2"/>
    <s v="Prod-10001056"/>
    <s v="Stiletto_大剪刀_蓝色"/>
    <x v="0"/>
    <s v="用品"/>
    <n v="897.68"/>
    <n v="4"/>
    <n v="0"/>
    <n v="163.15"/>
    <x v="2"/>
    <n v="0"/>
    <n v="0"/>
    <x v="3"/>
  </r>
  <r>
    <s v="CN-2017-100629"/>
    <x v="1106"/>
    <x v="5"/>
    <s v="支付宝"/>
    <d v="2017-05-07T00:00:00"/>
    <n v="5"/>
    <n v="5"/>
    <s v="Cust-11380"/>
    <s v="杨诚"/>
    <s v="公司"/>
    <s v="浦阳"/>
    <x v="14"/>
    <x v="2"/>
    <s v="Prod-10003972"/>
    <s v="Boston_铅笔刀_整包"/>
    <x v="0"/>
    <s v="美术"/>
    <n v="545.44000000000005"/>
    <n v="4"/>
    <n v="0"/>
    <n v="134.88999999999999"/>
    <x v="2"/>
    <n v="0"/>
    <n v="0"/>
    <x v="3"/>
  </r>
  <r>
    <s v="CN-2017-100627"/>
    <x v="1106"/>
    <x v="8"/>
    <s v="其它"/>
    <d v="2017-05-06T00:00:00"/>
    <n v="4"/>
    <n v="3"/>
    <s v="Cust-12145"/>
    <s v="赵德伟"/>
    <s v="消费者"/>
    <s v="肃州"/>
    <x v="13"/>
    <x v="5"/>
    <s v="Prod-10004642"/>
    <s v="夏普_传真机_每套两件"/>
    <x v="2"/>
    <s v="复印机"/>
    <n v="4139.1000000000004"/>
    <n v="5"/>
    <n v="0.4"/>
    <n v="-90.28"/>
    <x v="2"/>
    <n v="0"/>
    <n v="0"/>
    <x v="3"/>
  </r>
  <r>
    <s v="CN-2017-100628"/>
    <x v="1106"/>
    <x v="5"/>
    <s v="支付宝"/>
    <d v="2017-05-06T00:00:00"/>
    <n v="4"/>
    <n v="3"/>
    <s v="Cust-12145"/>
    <s v="赵德伟"/>
    <s v="消费者"/>
    <s v="肃州"/>
    <x v="13"/>
    <x v="5"/>
    <s v="Prod-10004840"/>
    <s v="GlobeWeis_搭扣信封_银色"/>
    <x v="0"/>
    <s v="信封"/>
    <n v="287"/>
    <n v="5"/>
    <n v="0"/>
    <n v="18.72"/>
    <x v="2"/>
    <n v="0"/>
    <n v="0"/>
    <x v="3"/>
  </r>
  <r>
    <s v="CN-2017-100630"/>
    <x v="1106"/>
    <x v="6"/>
    <s v="信用卡"/>
    <d v="2017-05-07T00:00:00"/>
    <n v="5"/>
    <n v="5"/>
    <s v="Cust-12490"/>
    <s v="洪毅"/>
    <s v="公司"/>
    <s v="阳江"/>
    <x v="7"/>
    <x v="4"/>
    <s v="Prod-10004816"/>
    <s v="Wilson_Jones_标签_回收"/>
    <x v="0"/>
    <s v="装订机"/>
    <n v="63.56"/>
    <n v="2"/>
    <n v="0"/>
    <n v="8.07"/>
    <x v="2"/>
    <n v="0"/>
    <n v="0"/>
    <x v="3"/>
  </r>
  <r>
    <s v="CN-2017-100631"/>
    <x v="1106"/>
    <x v="7"/>
    <s v="微信"/>
    <d v="2017-05-07T00:00:00"/>
    <n v="5"/>
    <n v="5"/>
    <s v="Cust-12490"/>
    <s v="洪毅"/>
    <s v="公司"/>
    <s v="阳江"/>
    <x v="7"/>
    <x v="4"/>
    <s v="Prod-10001341"/>
    <s v="Memorex_记忆卡_回收"/>
    <x v="2"/>
    <s v="配件"/>
    <n v="2802.24"/>
    <n v="6"/>
    <n v="0"/>
    <n v="241.57"/>
    <x v="2"/>
    <n v="0"/>
    <n v="0"/>
    <x v="3"/>
  </r>
  <r>
    <s v="CN-2017-100624"/>
    <x v="1106"/>
    <x v="5"/>
    <s v="其它"/>
    <d v="2017-05-04T00:00:00"/>
    <n v="2"/>
    <n v="1"/>
    <s v="Cust-18130"/>
    <s v="袁梅"/>
    <s v="公司"/>
    <s v="唐河"/>
    <x v="17"/>
    <x v="4"/>
    <s v="Prod-10001567"/>
    <s v="Rubvermaid_相框_黑色"/>
    <x v="1"/>
    <s v="用具"/>
    <n v="724.5"/>
    <n v="3"/>
    <n v="0"/>
    <n v="125.29"/>
    <x v="3"/>
    <n v="0"/>
    <n v="0"/>
    <x v="3"/>
  </r>
  <r>
    <s v="CN-2017-100625"/>
    <x v="1106"/>
    <x v="3"/>
    <s v="支付宝"/>
    <d v="2017-05-04T00:00:00"/>
    <n v="2"/>
    <n v="1"/>
    <s v="Cust-18130"/>
    <s v="袁梅"/>
    <s v="公司"/>
    <s v="唐河"/>
    <x v="17"/>
    <x v="4"/>
    <s v="Prod-10001375"/>
    <s v="Hamilton_Beach_微波炉_红色"/>
    <x v="0"/>
    <s v="器具"/>
    <n v="1318.38"/>
    <n v="1"/>
    <n v="0"/>
    <n v="271.08"/>
    <x v="3"/>
    <n v="0"/>
    <n v="0"/>
    <x v="3"/>
  </r>
  <r>
    <s v="CN-2017-100626"/>
    <x v="1106"/>
    <x v="6"/>
    <s v="其它"/>
    <d v="2017-05-05T00:00:00"/>
    <n v="3"/>
    <n v="3"/>
    <s v="Cust-19600"/>
    <s v="林青"/>
    <s v="消费者"/>
    <s v="哈尔滨"/>
    <x v="10"/>
    <x v="0"/>
    <s v="Prod-10003439"/>
    <s v="柯尼卡_喷墨打印机_白色"/>
    <x v="2"/>
    <s v="设备"/>
    <n v="2910.6"/>
    <n v="2"/>
    <n v="0"/>
    <n v="239.91"/>
    <x v="2"/>
    <n v="0"/>
    <n v="0"/>
    <x v="3"/>
  </r>
  <r>
    <s v="CN-2017-100638"/>
    <x v="1107"/>
    <x v="2"/>
    <s v="支付宝"/>
    <d v="2017-05-08T00:00:00"/>
    <n v="5"/>
    <n v="5"/>
    <s v="Cust-10330"/>
    <s v="廖保"/>
    <s v="消费者"/>
    <s v="济宁"/>
    <x v="1"/>
    <x v="1"/>
    <s v="Prod-10003944"/>
    <s v="Harbour_Creations_圆形标签_白色"/>
    <x v="0"/>
    <s v="标签"/>
    <n v="63"/>
    <n v="2"/>
    <n v="0"/>
    <n v="7.15"/>
    <x v="5"/>
    <n v="0"/>
    <n v="0"/>
    <x v="3"/>
  </r>
  <r>
    <s v="CN-2017-100639"/>
    <x v="1107"/>
    <x v="4"/>
    <s v="支付宝"/>
    <d v="2017-05-08T00:00:00"/>
    <n v="5"/>
    <n v="5"/>
    <s v="Cust-10330"/>
    <s v="廖保"/>
    <s v="消费者"/>
    <s v="济宁"/>
    <x v="1"/>
    <x v="1"/>
    <s v="Prod-10001178"/>
    <s v="Elite_尺子_钢"/>
    <x v="0"/>
    <s v="用品"/>
    <n v="308"/>
    <n v="5"/>
    <n v="0"/>
    <n v="41.29"/>
    <x v="5"/>
    <n v="0"/>
    <n v="0"/>
    <x v="3"/>
  </r>
  <r>
    <s v="CN-2017-100637"/>
    <x v="1107"/>
    <x v="3"/>
    <s v="信用卡"/>
    <d v="2017-05-08T00:00:00"/>
    <n v="5"/>
    <n v="5"/>
    <s v="Cust-12760"/>
    <s v="黄芳"/>
    <s v="公司"/>
    <s v="南洲"/>
    <x v="23"/>
    <x v="4"/>
    <s v="Prod-10004606"/>
    <s v="Elite_尺子_锯齿状"/>
    <x v="0"/>
    <s v="用品"/>
    <n v="98"/>
    <n v="2"/>
    <n v="0"/>
    <n v="6.43"/>
    <x v="2"/>
    <n v="0"/>
    <n v="0"/>
    <x v="3"/>
  </r>
  <r>
    <s v="CN-2017-100640"/>
    <x v="1107"/>
    <x v="4"/>
    <s v="微信"/>
    <d v="2017-05-10T00:00:00"/>
    <n v="7"/>
    <n v="6"/>
    <s v="Cust-13525"/>
    <s v="麦虢"/>
    <s v="公司"/>
    <s v="钟祥"/>
    <x v="12"/>
    <x v="4"/>
    <s v="Prod-10002926"/>
    <s v="Deflect-O_分层置放架_一包多件"/>
    <x v="1"/>
    <s v="用具"/>
    <n v="473.2"/>
    <n v="4"/>
    <n v="0"/>
    <n v="46.68"/>
    <x v="1"/>
    <n v="0"/>
    <n v="0"/>
    <x v="3"/>
  </r>
  <r>
    <s v="CN-2017-100641"/>
    <x v="1107"/>
    <x v="8"/>
    <s v="支付宝"/>
    <d v="2017-05-10T00:00:00"/>
    <n v="7"/>
    <n v="6"/>
    <s v="Cust-13525"/>
    <s v="麦虢"/>
    <s v="公司"/>
    <s v="钟祥"/>
    <x v="12"/>
    <x v="4"/>
    <s v="Prod-10001064"/>
    <s v="Harbour_Creations_折叠椅_每套两件"/>
    <x v="1"/>
    <s v="椅子"/>
    <n v="1401.96"/>
    <n v="3"/>
    <n v="0"/>
    <n v="186.58"/>
    <x v="1"/>
    <n v="0"/>
    <n v="0"/>
    <x v="3"/>
  </r>
  <r>
    <s v="CN-2017-100642"/>
    <x v="1107"/>
    <x v="4"/>
    <s v="微信"/>
    <d v="2017-05-10T00:00:00"/>
    <n v="7"/>
    <n v="6"/>
    <s v="Cust-13525"/>
    <s v="麦虢"/>
    <s v="公司"/>
    <s v="钟祥"/>
    <x v="12"/>
    <x v="4"/>
    <s v="Prod-10002191"/>
    <s v="Hon_木桌_长方形"/>
    <x v="1"/>
    <s v="桌子"/>
    <n v="9255.75"/>
    <n v="5"/>
    <n v="0.25"/>
    <n v="434.46"/>
    <x v="1"/>
    <n v="0"/>
    <n v="0"/>
    <x v="3"/>
  </r>
  <r>
    <s v="CN-2017-100632"/>
    <x v="1107"/>
    <x v="0"/>
    <s v="其它"/>
    <d v="2017-05-07T00:00:00"/>
    <n v="4"/>
    <n v="4"/>
    <s v="Cust-14095"/>
    <s v="韦华"/>
    <s v="公司"/>
    <s v="上海"/>
    <x v="9"/>
    <x v="2"/>
    <s v="Prod-10003676"/>
    <s v="Hoover_烤面包机_红色"/>
    <x v="0"/>
    <s v="器具"/>
    <n v="468.38400000000001"/>
    <n v="2"/>
    <n v="0.4"/>
    <n v="-15.57"/>
    <x v="2"/>
    <n v="0"/>
    <n v="0"/>
    <x v="3"/>
  </r>
  <r>
    <s v="CN-2017-100633"/>
    <x v="1107"/>
    <x v="2"/>
    <s v="其它"/>
    <d v="2017-05-07T00:00:00"/>
    <n v="4"/>
    <n v="4"/>
    <s v="Cust-14095"/>
    <s v="韦华"/>
    <s v="公司"/>
    <s v="上海"/>
    <x v="9"/>
    <x v="2"/>
    <s v="Prod-10003377"/>
    <s v="SAFCO_折叠椅_黑色"/>
    <x v="1"/>
    <s v="椅子"/>
    <n v="699.55200000000002"/>
    <n v="3"/>
    <n v="0.4"/>
    <n v="-31.79"/>
    <x v="2"/>
    <n v="1"/>
    <n v="0"/>
    <x v="3"/>
  </r>
  <r>
    <s v="CN-2017-100636"/>
    <x v="1107"/>
    <x v="0"/>
    <s v="信用卡"/>
    <d v="2017-05-08T00:00:00"/>
    <n v="5"/>
    <n v="5"/>
    <s v="Cust-19270"/>
    <s v="邢谦"/>
    <s v="公司"/>
    <s v="即墨"/>
    <x v="2"/>
    <x v="2"/>
    <s v="Prod-10003198"/>
    <s v="Sanford_铅笔刀_蓝色"/>
    <x v="0"/>
    <s v="美术"/>
    <n v="192.864"/>
    <n v="2"/>
    <n v="0.2"/>
    <n v="-15.5"/>
    <x v="3"/>
    <n v="0"/>
    <n v="0"/>
    <x v="3"/>
  </r>
  <r>
    <s v="CN-2017-100634"/>
    <x v="1107"/>
    <x v="2"/>
    <s v="其它"/>
    <d v="2017-05-07T00:00:00"/>
    <n v="4"/>
    <n v="4"/>
    <s v="Cust-19750"/>
    <s v="马荣"/>
    <s v="消费者"/>
    <s v="太原"/>
    <x v="15"/>
    <x v="1"/>
    <s v="Prod-10002790"/>
    <s v="Hon_文件夹标签_白色"/>
    <x v="0"/>
    <s v="标签"/>
    <n v="40.32"/>
    <n v="1"/>
    <n v="0"/>
    <n v="0.76"/>
    <x v="0"/>
    <n v="0"/>
    <n v="0"/>
    <x v="3"/>
  </r>
  <r>
    <s v="CN-2017-100635"/>
    <x v="1107"/>
    <x v="5"/>
    <s v="其它"/>
    <d v="2017-05-07T00:00:00"/>
    <n v="4"/>
    <n v="4"/>
    <s v="Cust-19750"/>
    <s v="马荣"/>
    <s v="消费者"/>
    <s v="太原"/>
    <x v="15"/>
    <x v="1"/>
    <s v="Prod-10004933"/>
    <s v="思科_办公室电话机_全尺寸"/>
    <x v="2"/>
    <s v="电话"/>
    <n v="457.8"/>
    <n v="2"/>
    <n v="0.4"/>
    <n v="-12.4"/>
    <x v="0"/>
    <n v="0"/>
    <n v="0"/>
    <x v="3"/>
  </r>
  <r>
    <s v="CN-2017-100649"/>
    <x v="1108"/>
    <x v="2"/>
    <s v="信用卡"/>
    <d v="2017-05-08T00:00:00"/>
    <n v="4"/>
    <n v="4"/>
    <s v="Cust-11920"/>
    <s v="贾丹"/>
    <s v="消费者"/>
    <s v="敦化"/>
    <x v="4"/>
    <x v="0"/>
    <s v="Prod-10002373"/>
    <s v="Cardinal_装订机盖_回收"/>
    <x v="0"/>
    <s v="装订机"/>
    <n v="173.04"/>
    <n v="3"/>
    <n v="0"/>
    <n v="22.01"/>
    <x v="2"/>
    <n v="0"/>
    <n v="0"/>
    <x v="3"/>
  </r>
  <r>
    <s v="CN-2017-100648"/>
    <x v="1108"/>
    <x v="6"/>
    <s v="支付宝"/>
    <d v="2017-05-07T00:00:00"/>
    <n v="3"/>
    <n v="3"/>
    <s v="Cust-12850"/>
    <s v="胡凤"/>
    <s v="消费者"/>
    <s v="娄底"/>
    <x v="23"/>
    <x v="4"/>
    <s v="Prod-10001989"/>
    <s v="Jiffy_外皮和封条_回收"/>
    <x v="0"/>
    <s v="信封"/>
    <n v="87.78"/>
    <n v="1"/>
    <n v="0"/>
    <n v="3.14"/>
    <x v="3"/>
    <n v="0"/>
    <n v="0"/>
    <x v="3"/>
  </r>
  <r>
    <s v="CN-2017-100660"/>
    <x v="1108"/>
    <x v="0"/>
    <s v="信用卡"/>
    <d v="2017-05-08T00:00:00"/>
    <n v="4"/>
    <n v="4"/>
    <s v="Cust-14455"/>
    <s v="陶惠"/>
    <s v="消费者"/>
    <s v="镇江"/>
    <x v="22"/>
    <x v="2"/>
    <s v="Prod-10000001"/>
    <s v="爱普生_计算器_耐用"/>
    <x v="2"/>
    <s v="设备"/>
    <n v="651.41999999999996"/>
    <n v="3"/>
    <n v="0"/>
    <n v="75.14"/>
    <x v="2"/>
    <n v="0"/>
    <n v="0"/>
    <x v="3"/>
  </r>
  <r>
    <s v="CN-2017-100652"/>
    <x v="1108"/>
    <x v="7"/>
    <s v="信用卡"/>
    <d v="2017-05-08T00:00:00"/>
    <n v="4"/>
    <n v="4"/>
    <s v="Cust-17170"/>
    <s v="宋良"/>
    <s v="公司"/>
    <s v="仙桃"/>
    <x v="12"/>
    <x v="4"/>
    <s v="Prod-10004330"/>
    <s v="Safco_书架_黑色"/>
    <x v="1"/>
    <s v="书架"/>
    <n v="841.84799999999996"/>
    <n v="2"/>
    <n v="0.4"/>
    <n v="-40.51"/>
    <x v="4"/>
    <n v="0"/>
    <n v="0"/>
    <x v="3"/>
  </r>
  <r>
    <s v="CN-2017-100650"/>
    <x v="1108"/>
    <x v="7"/>
    <s v="其它"/>
    <d v="2017-05-08T00:00:00"/>
    <n v="4"/>
    <n v="4"/>
    <s v="Cust-17230"/>
    <s v="韩廉"/>
    <s v="消费者"/>
    <s v="安顺"/>
    <x v="29"/>
    <x v="3"/>
    <s v="Prod-10003726"/>
    <s v="Boston_钢笔_蓝色"/>
    <x v="0"/>
    <s v="美术"/>
    <n v="132.72"/>
    <n v="2"/>
    <n v="0"/>
    <n v="34.85"/>
    <x v="4"/>
    <n v="0"/>
    <n v="0"/>
    <x v="3"/>
  </r>
  <r>
    <s v="CN-2017-100651"/>
    <x v="1108"/>
    <x v="2"/>
    <s v="信用卡"/>
    <d v="2017-05-08T00:00:00"/>
    <n v="4"/>
    <n v="4"/>
    <s v="Cust-17230"/>
    <s v="韩廉"/>
    <s v="消费者"/>
    <s v="安顺"/>
    <x v="29"/>
    <x v="3"/>
    <s v="Prod-10002431"/>
    <s v="Kleencut_剪刀_锯齿状"/>
    <x v="0"/>
    <s v="用品"/>
    <n v="177.24"/>
    <n v="2"/>
    <n v="0"/>
    <n v="14.28"/>
    <x v="4"/>
    <n v="0"/>
    <n v="0"/>
    <x v="3"/>
  </r>
  <r>
    <s v="CN-2017-100656"/>
    <x v="1108"/>
    <x v="8"/>
    <s v="信用卡"/>
    <d v="2017-05-08T00:00:00"/>
    <n v="4"/>
    <n v="4"/>
    <s v="Cust-17230"/>
    <s v="韩廉"/>
    <s v="消费者"/>
    <s v="安顺"/>
    <x v="29"/>
    <x v="3"/>
    <s v="Prod-10000814"/>
    <s v="Cameo_商业信封_红色"/>
    <x v="0"/>
    <s v="信封"/>
    <n v="95.62"/>
    <n v="1"/>
    <n v="0"/>
    <n v="6.23"/>
    <x v="4"/>
    <n v="0"/>
    <n v="0"/>
    <x v="3"/>
  </r>
  <r>
    <s v="CN-2017-100657"/>
    <x v="1108"/>
    <x v="6"/>
    <s v="其它"/>
    <d v="2017-05-08T00:00:00"/>
    <n v="4"/>
    <n v="4"/>
    <s v="Cust-17230"/>
    <s v="韩廉"/>
    <s v="消费者"/>
    <s v="安顺"/>
    <x v="29"/>
    <x v="3"/>
    <s v="Prod-10000069"/>
    <s v="Novimex_文件夹标签_红色"/>
    <x v="0"/>
    <s v="标签"/>
    <n v="112.98"/>
    <n v="3"/>
    <n v="0"/>
    <n v="16.78"/>
    <x v="4"/>
    <n v="0"/>
    <n v="0"/>
    <x v="3"/>
  </r>
  <r>
    <s v="CN-2017-100653"/>
    <x v="1108"/>
    <x v="3"/>
    <s v="微信"/>
    <d v="2017-05-08T00:00:00"/>
    <n v="4"/>
    <n v="3"/>
    <s v="Cust-18160"/>
    <s v="邱梦"/>
    <s v="消费者"/>
    <s v="郸城"/>
    <x v="17"/>
    <x v="4"/>
    <s v="Prod-10000101"/>
    <s v="惠普_个人复印机_彩色"/>
    <x v="2"/>
    <s v="复印机"/>
    <n v="2112.2640000000001"/>
    <n v="6"/>
    <n v="0.4"/>
    <n v="-52.22"/>
    <x v="2"/>
    <n v="0"/>
    <n v="0"/>
    <x v="3"/>
  </r>
  <r>
    <s v="CN-2017-100654"/>
    <x v="1108"/>
    <x v="5"/>
    <s v="微信"/>
    <d v="2017-05-08T00:00:00"/>
    <n v="4"/>
    <n v="3"/>
    <s v="Cust-18160"/>
    <s v="邱梦"/>
    <s v="消费者"/>
    <s v="郸城"/>
    <x v="17"/>
    <x v="4"/>
    <s v="Prod-10004410"/>
    <s v="Boston_画布_整包"/>
    <x v="0"/>
    <s v="美术"/>
    <n v="100.63200000000001"/>
    <n v="2"/>
    <n v="0.8"/>
    <n v="-6.01"/>
    <x v="2"/>
    <n v="0"/>
    <n v="0"/>
    <x v="3"/>
  </r>
  <r>
    <s v="CN-2017-100655"/>
    <x v="1108"/>
    <x v="7"/>
    <s v="其它"/>
    <d v="2017-05-08T00:00:00"/>
    <n v="4"/>
    <n v="3"/>
    <s v="Cust-18160"/>
    <s v="邱梦"/>
    <s v="消费者"/>
    <s v="郸城"/>
    <x v="17"/>
    <x v="4"/>
    <s v="Prod-10002716"/>
    <s v="Stockwell_夹子_金属"/>
    <x v="0"/>
    <s v="系固件"/>
    <n v="216.72"/>
    <n v="4"/>
    <n v="0.4"/>
    <n v="-14.29"/>
    <x v="2"/>
    <n v="0"/>
    <n v="0"/>
    <x v="3"/>
  </r>
  <r>
    <s v="CN-2017-100658"/>
    <x v="1108"/>
    <x v="8"/>
    <s v="支付宝"/>
    <d v="2017-05-08T00:00:00"/>
    <n v="4"/>
    <n v="3"/>
    <s v="Cust-18160"/>
    <s v="邱梦"/>
    <s v="消费者"/>
    <s v="郸城"/>
    <x v="17"/>
    <x v="4"/>
    <s v="Prod-10002280"/>
    <s v="Jiffy_搭扣信封_红色"/>
    <x v="0"/>
    <s v="信封"/>
    <n v="619.08000000000004"/>
    <n v="11"/>
    <n v="0"/>
    <n v="59.56"/>
    <x v="2"/>
    <n v="0"/>
    <n v="0"/>
    <x v="3"/>
  </r>
  <r>
    <s v="CN-2017-100643"/>
    <x v="1108"/>
    <x v="0"/>
    <s v="其它"/>
    <d v="2017-05-06T00:00:00"/>
    <n v="2"/>
    <n v="3"/>
    <s v="Cust-20515"/>
    <s v="陈爽"/>
    <s v="小型企业"/>
    <s v="四平"/>
    <x v="4"/>
    <x v="0"/>
    <s v="Prod-10003885"/>
    <s v="Enermax_闪存驱动器_可编程"/>
    <x v="2"/>
    <s v="配件"/>
    <n v="2609.88"/>
    <n v="13"/>
    <n v="0"/>
    <n v="213.79"/>
    <x v="3"/>
    <n v="0"/>
    <n v="0"/>
    <x v="3"/>
  </r>
  <r>
    <s v="CN-2017-100644"/>
    <x v="1108"/>
    <x v="3"/>
    <s v="信用卡"/>
    <d v="2017-05-06T00:00:00"/>
    <n v="2"/>
    <n v="3"/>
    <s v="Cust-20515"/>
    <s v="陈爽"/>
    <s v="小型企业"/>
    <s v="四平"/>
    <x v="4"/>
    <x v="0"/>
    <s v="Prod-10004390"/>
    <s v="SAFCO_扶手椅_每套两件"/>
    <x v="1"/>
    <s v="椅子"/>
    <n v="7789.8239999999996"/>
    <n v="4"/>
    <n v="0.1"/>
    <n v="475.39"/>
    <x v="3"/>
    <n v="0"/>
    <n v="0"/>
    <x v="3"/>
  </r>
  <r>
    <s v="CN-2017-100645"/>
    <x v="1108"/>
    <x v="8"/>
    <s v="其它"/>
    <d v="2017-05-06T00:00:00"/>
    <n v="2"/>
    <n v="3"/>
    <s v="Cust-20515"/>
    <s v="陈爽"/>
    <s v="小型企业"/>
    <s v="四平"/>
    <x v="4"/>
    <x v="0"/>
    <s v="Prod-10002171"/>
    <s v="Stockwell_订书钉_整包"/>
    <x v="0"/>
    <s v="系固件"/>
    <n v="145.74"/>
    <n v="3"/>
    <n v="0"/>
    <n v="41.25"/>
    <x v="3"/>
    <n v="0"/>
    <n v="0"/>
    <x v="3"/>
  </r>
  <r>
    <s v="CN-2017-100646"/>
    <x v="1108"/>
    <x v="0"/>
    <s v="信用卡"/>
    <d v="2017-05-06T00:00:00"/>
    <n v="2"/>
    <n v="3"/>
    <s v="Cust-20515"/>
    <s v="陈爽"/>
    <s v="小型企业"/>
    <s v="四平"/>
    <x v="4"/>
    <x v="0"/>
    <s v="Prod-10002161"/>
    <s v="Harbour_Creations_摇椅_每套两件"/>
    <x v="1"/>
    <s v="椅子"/>
    <n v="627.22799999999995"/>
    <n v="1"/>
    <n v="0.1"/>
    <n v="193.97"/>
    <x v="3"/>
    <n v="0"/>
    <n v="0"/>
    <x v="3"/>
  </r>
  <r>
    <s v="CN-2017-100647"/>
    <x v="1108"/>
    <x v="2"/>
    <s v="信用卡"/>
    <d v="2017-05-06T00:00:00"/>
    <n v="2"/>
    <n v="3"/>
    <s v="Cust-20515"/>
    <s v="陈爽"/>
    <s v="小型企业"/>
    <s v="四平"/>
    <x v="4"/>
    <x v="0"/>
    <s v="Prod-10003237"/>
    <s v="宜家_书架_白色"/>
    <x v="1"/>
    <s v="书架"/>
    <n v="2335.1999999999998"/>
    <n v="4"/>
    <n v="0"/>
    <n v="218.33"/>
    <x v="3"/>
    <n v="0"/>
    <n v="0"/>
    <x v="3"/>
  </r>
  <r>
    <s v="CN-2017-100659"/>
    <x v="1108"/>
    <x v="8"/>
    <s v="信用卡"/>
    <d v="2017-05-08T00:00:00"/>
    <n v="4"/>
    <n v="4"/>
    <s v="Cust-21205"/>
    <s v="潘涛"/>
    <s v="公司"/>
    <s v="钦州"/>
    <x v="25"/>
    <x v="4"/>
    <s v="Prod-10000680"/>
    <s v="贝尔金_记忆卡_耐用"/>
    <x v="2"/>
    <s v="配件"/>
    <n v="322.05599999999998"/>
    <n v="1"/>
    <n v="0.4"/>
    <n v="-15.09"/>
    <x v="0"/>
    <n v="0"/>
    <n v="0"/>
    <x v="3"/>
  </r>
  <r>
    <s v="CN-2017-100661"/>
    <x v="1109"/>
    <x v="0"/>
    <s v="其它"/>
    <d v="2017-05-11T00:00:00"/>
    <n v="4"/>
    <n v="4"/>
    <s v="Cust-17695"/>
    <s v="殷丽雪"/>
    <s v="消费者"/>
    <s v="石家庄"/>
    <x v="5"/>
    <x v="1"/>
    <s v="Prod-10004826"/>
    <s v="罗技_键区_耐用"/>
    <x v="2"/>
    <s v="配件"/>
    <n v="1519.98"/>
    <n v="7"/>
    <n v="0"/>
    <n v="148.24"/>
    <x v="4"/>
    <n v="0"/>
    <n v="0"/>
    <x v="3"/>
  </r>
  <r>
    <s v="CN-2017-100663"/>
    <x v="1109"/>
    <x v="5"/>
    <s v="微信"/>
    <d v="2017-05-12T00:00:00"/>
    <n v="5"/>
    <n v="5"/>
    <s v="Cust-18940"/>
    <s v="郝柏"/>
    <s v="消费者"/>
    <s v="太原"/>
    <x v="15"/>
    <x v="1"/>
    <s v="Prod-10003240"/>
    <s v="Kleencut_尺子_蓝色"/>
    <x v="0"/>
    <s v="用品"/>
    <n v="75.936000000000007"/>
    <n v="2"/>
    <n v="0.4"/>
    <n v="-3.62"/>
    <x v="2"/>
    <n v="0"/>
    <n v="0"/>
    <x v="3"/>
  </r>
  <r>
    <s v="CN-2017-100662"/>
    <x v="1109"/>
    <x v="0"/>
    <s v="信用卡"/>
    <d v="2017-05-11T00:00:00"/>
    <n v="4"/>
    <n v="4"/>
    <s v="Cust-21190"/>
    <s v="黄涛"/>
    <s v="小型企业"/>
    <s v="铜川"/>
    <x v="26"/>
    <x v="5"/>
    <s v="Prod-10004840"/>
    <s v="GlobeWeis_搭扣信封_银色"/>
    <x v="0"/>
    <s v="信封"/>
    <n v="229.6"/>
    <n v="4"/>
    <n v="0"/>
    <n v="41.14"/>
    <x v="2"/>
    <n v="0"/>
    <n v="0"/>
    <x v="3"/>
  </r>
  <r>
    <s v="CN-2017-100666"/>
    <x v="1110"/>
    <x v="7"/>
    <s v="支付宝"/>
    <d v="2017-05-13T00:00:00"/>
    <n v="5"/>
    <n v="5"/>
    <s v="Cust-13480"/>
    <s v="何虢"/>
    <s v="小型企业"/>
    <s v="呼和浩特"/>
    <x v="1"/>
    <x v="1"/>
    <s v="Prod-10002159"/>
    <s v="BIC_钢笔_金属"/>
    <x v="0"/>
    <s v="美术"/>
    <n v="101.52800000000001"/>
    <n v="7"/>
    <n v="0.8"/>
    <n v="-0.73"/>
    <x v="3"/>
    <n v="0"/>
    <n v="0"/>
    <x v="3"/>
  </r>
  <r>
    <s v="CN-2017-100668"/>
    <x v="1110"/>
    <x v="6"/>
    <s v="微信"/>
    <d v="2017-05-13T00:00:00"/>
    <n v="5"/>
    <n v="5"/>
    <s v="Cust-13480"/>
    <s v="何虢"/>
    <s v="小型企业"/>
    <s v="呼和浩特"/>
    <x v="1"/>
    <x v="1"/>
    <s v="Prod-10002913"/>
    <s v="Office_Star_椅垫_每套两件"/>
    <x v="1"/>
    <s v="椅子"/>
    <n v="381.19200000000001"/>
    <n v="2"/>
    <n v="0.4"/>
    <n v="-17.41"/>
    <x v="3"/>
    <n v="0"/>
    <n v="0"/>
    <x v="3"/>
  </r>
  <r>
    <s v="CN-2017-100669"/>
    <x v="1110"/>
    <x v="0"/>
    <s v="信用卡"/>
    <d v="2017-05-13T00:00:00"/>
    <n v="5"/>
    <n v="5"/>
    <s v="Cust-13480"/>
    <s v="何虢"/>
    <s v="小型企业"/>
    <s v="呼和浩特"/>
    <x v="1"/>
    <x v="1"/>
    <s v="Prod-10001876"/>
    <s v="Stiletto_大剪刀_钢"/>
    <x v="0"/>
    <s v="用品"/>
    <n v="797.83199999999999"/>
    <n v="6"/>
    <n v="0.4"/>
    <n v="-47.13"/>
    <x v="3"/>
    <n v="0"/>
    <n v="0"/>
    <x v="3"/>
  </r>
  <r>
    <s v="CN-2017-100667"/>
    <x v="1110"/>
    <x v="5"/>
    <s v="信用卡"/>
    <d v="2017-05-13T00:00:00"/>
    <n v="5"/>
    <n v="5"/>
    <s v="Cust-15430"/>
    <s v="邓康"/>
    <s v="消费者"/>
    <s v="西安"/>
    <x v="26"/>
    <x v="5"/>
    <s v="Prod-10000180"/>
    <s v="Elite_大剪刀_钢"/>
    <x v="0"/>
    <s v="用品"/>
    <n v="216.58"/>
    <n v="1"/>
    <n v="0"/>
    <n v="15.12"/>
    <x v="0"/>
    <n v="0"/>
    <n v="0"/>
    <x v="3"/>
  </r>
  <r>
    <s v="CN-2017-100664"/>
    <x v="1110"/>
    <x v="3"/>
    <s v="信用卡"/>
    <d v="2017-05-12T00:00:00"/>
    <n v="4"/>
    <n v="4"/>
    <s v="Cust-15655"/>
    <s v="徐关茵"/>
    <s v="公司"/>
    <s v="吉林市"/>
    <x v="4"/>
    <x v="0"/>
    <s v="Prod-10003780"/>
    <s v="Harbour_Creations_扶手椅_红色"/>
    <x v="1"/>
    <s v="椅子"/>
    <n v="1989.162"/>
    <n v="1"/>
    <n v="0.1"/>
    <n v="260.06"/>
    <x v="3"/>
    <n v="0"/>
    <n v="0"/>
    <x v="3"/>
  </r>
  <r>
    <s v="CN-2017-100665"/>
    <x v="1110"/>
    <x v="1"/>
    <s v="支付宝"/>
    <d v="2017-05-12T00:00:00"/>
    <n v="4"/>
    <n v="4"/>
    <s v="Cust-15655"/>
    <s v="徐关茵"/>
    <s v="公司"/>
    <s v="吉林市"/>
    <x v="4"/>
    <x v="0"/>
    <s v="Prod-10002343"/>
    <s v="Chromcraft_会议桌_白色"/>
    <x v="1"/>
    <s v="桌子"/>
    <n v="9186.0300000000007"/>
    <n v="3"/>
    <n v="0.25"/>
    <n v="457.42"/>
    <x v="3"/>
    <n v="0"/>
    <n v="0"/>
    <x v="3"/>
  </r>
  <r>
    <s v="CN-2017-100670"/>
    <x v="1110"/>
    <x v="4"/>
    <s v="信用卡"/>
    <d v="2017-05-13T00:00:00"/>
    <n v="5"/>
    <n v="5"/>
    <s v="Cust-19180"/>
    <s v="施平"/>
    <s v="小型企业"/>
    <s v="洛阳"/>
    <x v="17"/>
    <x v="4"/>
    <s v="Prod-10000427"/>
    <s v="Hoover_咖啡研磨机_黑色"/>
    <x v="0"/>
    <s v="器具"/>
    <n v="1591.8"/>
    <n v="5"/>
    <n v="0"/>
    <n v="144.34"/>
    <x v="0"/>
    <n v="0"/>
    <n v="0"/>
    <x v="3"/>
  </r>
  <r>
    <s v="CN-2017-100674"/>
    <x v="1111"/>
    <x v="5"/>
    <s v="信用卡"/>
    <d v="2017-05-12T00:00:00"/>
    <n v="3"/>
    <n v="3"/>
    <s v="Cust-11995"/>
    <s v="田丹"/>
    <s v="消费者"/>
    <s v="肇源"/>
    <x v="10"/>
    <x v="0"/>
    <s v="Prod-10002746"/>
    <s v="Cuisinart_咖啡研磨机_银色"/>
    <x v="0"/>
    <s v="器具"/>
    <n v="551.04"/>
    <n v="3"/>
    <n v="0"/>
    <n v="143.53"/>
    <x v="2"/>
    <n v="0"/>
    <n v="0"/>
    <x v="3"/>
  </r>
  <r>
    <s v="CN-2017-100680"/>
    <x v="1111"/>
    <x v="5"/>
    <s v="信用卡"/>
    <d v="2017-05-15T00:00:00"/>
    <n v="6"/>
    <n v="6"/>
    <s v="Cust-13630"/>
    <s v="贺恒"/>
    <s v="消费者"/>
    <s v="青岛"/>
    <x v="2"/>
    <x v="2"/>
    <s v="Prod-10003836"/>
    <s v="Hoover_咖啡研磨机_白色"/>
    <x v="0"/>
    <s v="器具"/>
    <n v="1874.04"/>
    <n v="6"/>
    <n v="0"/>
    <n v="200.09"/>
    <x v="1"/>
    <n v="0"/>
    <n v="0"/>
    <x v="3"/>
  </r>
  <r>
    <s v="CN-2017-100675"/>
    <x v="1111"/>
    <x v="0"/>
    <s v="支付宝"/>
    <d v="2017-05-13T00:00:00"/>
    <n v="4"/>
    <n v="4"/>
    <s v="Cust-14590"/>
    <s v="徐健"/>
    <s v="公司"/>
    <s v="台城"/>
    <x v="7"/>
    <x v="4"/>
    <s v="Prod-10003186"/>
    <s v="Rogers_盘_单宽度"/>
    <x v="0"/>
    <s v="收纳具"/>
    <n v="575.96"/>
    <n v="2"/>
    <n v="0"/>
    <n v="183.25"/>
    <x v="1"/>
    <n v="0"/>
    <n v="0"/>
    <x v="3"/>
  </r>
  <r>
    <s v="CN-2017-100676"/>
    <x v="1111"/>
    <x v="5"/>
    <s v="微信"/>
    <d v="2017-05-13T00:00:00"/>
    <n v="4"/>
    <n v="4"/>
    <s v="Cust-14590"/>
    <s v="徐健"/>
    <s v="公司"/>
    <s v="台城"/>
    <x v="7"/>
    <x v="4"/>
    <s v="Prod-10003692"/>
    <s v="SAFCO_扶手椅_红色"/>
    <x v="1"/>
    <s v="椅子"/>
    <n v="6460.02"/>
    <n v="3"/>
    <n v="0"/>
    <n v="391.65"/>
    <x v="1"/>
    <n v="0"/>
    <n v="0"/>
    <x v="3"/>
  </r>
  <r>
    <s v="CN-2017-100677"/>
    <x v="1111"/>
    <x v="6"/>
    <s v="其它"/>
    <d v="2017-05-14T00:00:00"/>
    <n v="5"/>
    <n v="5"/>
    <s v="Cust-14740"/>
    <s v="徐杰"/>
    <s v="公司"/>
    <s v="平遥"/>
    <x v="15"/>
    <x v="1"/>
    <s v="Prod-10002073"/>
    <s v="Kraft_局间信封_银色"/>
    <x v="0"/>
    <s v="信封"/>
    <n v="230.16"/>
    <n v="1"/>
    <n v="0"/>
    <n v="43.37"/>
    <x v="2"/>
    <n v="0"/>
    <n v="0"/>
    <x v="3"/>
  </r>
  <r>
    <s v="CN-2017-100678"/>
    <x v="1111"/>
    <x v="3"/>
    <s v="信用卡"/>
    <d v="2017-05-14T00:00:00"/>
    <n v="5"/>
    <n v="5"/>
    <s v="Cust-14740"/>
    <s v="徐杰"/>
    <s v="公司"/>
    <s v="平遥"/>
    <x v="15"/>
    <x v="1"/>
    <s v="Prod-10003419"/>
    <s v="Stanley_记号笔_整包"/>
    <x v="0"/>
    <s v="美术"/>
    <n v="209.72"/>
    <n v="2"/>
    <n v="0"/>
    <n v="34.14"/>
    <x v="2"/>
    <n v="0"/>
    <n v="0"/>
    <x v="3"/>
  </r>
  <r>
    <s v="CN-2017-100679"/>
    <x v="1111"/>
    <x v="5"/>
    <s v="信用卡"/>
    <d v="2017-05-14T00:00:00"/>
    <n v="5"/>
    <n v="5"/>
    <s v="Cust-16555"/>
    <s v="袁丽娜"/>
    <s v="公司"/>
    <s v="重庆"/>
    <x v="3"/>
    <x v="3"/>
    <s v="Prod-10003897"/>
    <s v="Rogers_搁板_金属"/>
    <x v="0"/>
    <s v="收纳具"/>
    <n v="285.60000000000002"/>
    <n v="1"/>
    <n v="0"/>
    <n v="25.76"/>
    <x v="3"/>
    <n v="0"/>
    <n v="0"/>
    <x v="3"/>
  </r>
  <r>
    <s v="CN-2017-100671"/>
    <x v="1111"/>
    <x v="4"/>
    <s v="微信"/>
    <d v="2017-05-09T00:00:00"/>
    <n v="0"/>
    <n v="0"/>
    <s v="Cust-19825"/>
    <s v="苏晒明"/>
    <s v="消费者"/>
    <s v="通辽"/>
    <x v="1"/>
    <x v="1"/>
    <s v="Prod-10003382"/>
    <s v="佳能_传真复印机_红色"/>
    <x v="2"/>
    <s v="复印机"/>
    <n v="1769.04"/>
    <n v="2"/>
    <n v="0"/>
    <n v="281.95999999999998"/>
    <x v="5"/>
    <n v="0"/>
    <n v="0"/>
    <x v="3"/>
  </r>
  <r>
    <s v="CN-2017-100672"/>
    <x v="1111"/>
    <x v="4"/>
    <s v="其它"/>
    <d v="2017-05-11T00:00:00"/>
    <n v="2"/>
    <n v="3"/>
    <s v="Cust-20140"/>
    <s v="郭升"/>
    <s v="公司"/>
    <s v="大同"/>
    <x v="18"/>
    <x v="2"/>
    <s v="Prod-10004482"/>
    <s v="Kleencut_尺子_锯齿状"/>
    <x v="0"/>
    <s v="用品"/>
    <n v="287.27999999999997"/>
    <n v="6"/>
    <n v="0"/>
    <n v="22.73"/>
    <x v="3"/>
    <n v="0"/>
    <n v="0"/>
    <x v="3"/>
  </r>
  <r>
    <s v="CN-2017-100673"/>
    <x v="1111"/>
    <x v="8"/>
    <s v="信用卡"/>
    <d v="2017-05-11T00:00:00"/>
    <n v="2"/>
    <n v="3"/>
    <s v="Cust-20140"/>
    <s v="郭升"/>
    <s v="公司"/>
    <s v="大同"/>
    <x v="18"/>
    <x v="2"/>
    <s v="Prod-10003557"/>
    <s v="Fellowes_搁板_蓝色"/>
    <x v="0"/>
    <s v="收纳具"/>
    <n v="809.76"/>
    <n v="3"/>
    <n v="0"/>
    <n v="106.58"/>
    <x v="3"/>
    <n v="0"/>
    <n v="0"/>
    <x v="3"/>
  </r>
  <r>
    <s v="CN-2017-100686"/>
    <x v="1112"/>
    <x v="5"/>
    <s v="信用卡"/>
    <d v="2017-05-16T00:00:00"/>
    <n v="6"/>
    <n v="6"/>
    <s v="Cust-10525"/>
    <s v="郭博"/>
    <s v="公司"/>
    <s v="平凉"/>
    <x v="13"/>
    <x v="5"/>
    <s v="Prod-10004455"/>
    <s v="Eaton_令_多色"/>
    <x v="0"/>
    <s v="纸张"/>
    <n v="652.4"/>
    <n v="5"/>
    <n v="0"/>
    <n v="66.510000000000005"/>
    <x v="3"/>
    <n v="0"/>
    <n v="0"/>
    <x v="3"/>
  </r>
  <r>
    <s v="CN-2017-100684"/>
    <x v="1112"/>
    <x v="5"/>
    <s v="支付宝"/>
    <d v="2017-05-15T00:00:00"/>
    <n v="5"/>
    <n v="5"/>
    <s v="Cust-10555"/>
    <s v="彭博"/>
    <s v="公司"/>
    <s v="朝阳"/>
    <x v="0"/>
    <x v="0"/>
    <s v="Prod-10000979"/>
    <s v="Hon_凳子_可调"/>
    <x v="1"/>
    <s v="椅子"/>
    <n v="3876.6"/>
    <n v="5"/>
    <n v="0"/>
    <n v="281.92"/>
    <x v="0"/>
    <n v="0"/>
    <n v="0"/>
    <x v="3"/>
  </r>
  <r>
    <s v="CN-2017-100685"/>
    <x v="1112"/>
    <x v="0"/>
    <s v="信用卡"/>
    <d v="2017-05-15T00:00:00"/>
    <n v="5"/>
    <n v="5"/>
    <s v="Cust-10555"/>
    <s v="彭博"/>
    <s v="公司"/>
    <s v="朝阳"/>
    <x v="0"/>
    <x v="0"/>
    <s v="Prod-10001322"/>
    <s v="Accos_回形针_每包_12_个"/>
    <x v="0"/>
    <s v="系固件"/>
    <n v="125.72"/>
    <n v="2"/>
    <n v="0"/>
    <n v="20.58"/>
    <x v="0"/>
    <n v="0"/>
    <n v="0"/>
    <x v="3"/>
  </r>
  <r>
    <s v="CN-2017-100682"/>
    <x v="1112"/>
    <x v="0"/>
    <s v="信用卡"/>
    <d v="2017-05-14T00:00:00"/>
    <n v="4"/>
    <n v="4"/>
    <s v="Cust-13600"/>
    <s v="徐虢"/>
    <s v="公司"/>
    <s v="辽源"/>
    <x v="4"/>
    <x v="0"/>
    <s v="Prod-10003385"/>
    <s v="Elite_剪刀_工业"/>
    <x v="0"/>
    <s v="用品"/>
    <n v="202.86"/>
    <n v="3"/>
    <n v="0.4"/>
    <n v="-0.49"/>
    <x v="4"/>
    <n v="0"/>
    <n v="0"/>
    <x v="3"/>
  </r>
  <r>
    <s v="CN-2017-100681"/>
    <x v="1112"/>
    <x v="5"/>
    <s v="其它"/>
    <d v="2017-05-14T00:00:00"/>
    <n v="4"/>
    <n v="4"/>
    <s v="Cust-18340"/>
    <s v="常明媚"/>
    <s v="消费者"/>
    <s v="阳江"/>
    <x v="7"/>
    <x v="4"/>
    <s v="Prod-10000355"/>
    <s v="Hon_有色标签_耐用"/>
    <x v="0"/>
    <s v="标签"/>
    <n v="492.8"/>
    <n v="8"/>
    <n v="0"/>
    <n v="39.270000000000003"/>
    <x v="3"/>
    <n v="0"/>
    <n v="0"/>
    <x v="3"/>
  </r>
  <r>
    <s v="CN-2017-100683"/>
    <x v="1112"/>
    <x v="6"/>
    <s v="信用卡"/>
    <d v="2017-05-14T00:00:00"/>
    <n v="4"/>
    <n v="4"/>
    <s v="Cust-21700"/>
    <s v="谢雯"/>
    <s v="小型企业"/>
    <s v="凌源"/>
    <x v="0"/>
    <x v="0"/>
    <s v="Prod-10002032"/>
    <s v="苹果_耳机_蓝色"/>
    <x v="2"/>
    <s v="电话"/>
    <n v="1025.6400000000001"/>
    <n v="3"/>
    <n v="0"/>
    <n v="162.85"/>
    <x v="1"/>
    <n v="0"/>
    <n v="0"/>
    <x v="3"/>
  </r>
  <r>
    <s v="CN-2017-100690"/>
    <x v="1113"/>
    <x v="0"/>
    <s v="其它"/>
    <d v="2017-05-16T00:00:00"/>
    <n v="5"/>
    <n v="6"/>
    <s v="Cust-16060"/>
    <s v="麦磊"/>
    <s v="消费者"/>
    <s v="双阳"/>
    <x v="4"/>
    <x v="0"/>
    <s v="Prod-10003781"/>
    <s v="Eldon_分层置放架_耐用"/>
    <x v="1"/>
    <s v="用具"/>
    <n v="1464.54"/>
    <n v="11"/>
    <n v="0"/>
    <n v="120.83"/>
    <x v="1"/>
    <n v="0"/>
    <n v="0"/>
    <x v="3"/>
  </r>
  <r>
    <s v="CN-2017-100691"/>
    <x v="1113"/>
    <x v="1"/>
    <s v="其它"/>
    <d v="2017-05-16T00:00:00"/>
    <n v="5"/>
    <n v="6"/>
    <s v="Cust-16060"/>
    <s v="麦磊"/>
    <s v="消费者"/>
    <s v="双阳"/>
    <x v="4"/>
    <x v="0"/>
    <s v="Prod-10002129"/>
    <s v="Ibico_订书机_耐用"/>
    <x v="0"/>
    <s v="装订机"/>
    <n v="246.96"/>
    <n v="1"/>
    <n v="0"/>
    <n v="48.53"/>
    <x v="1"/>
    <n v="0"/>
    <n v="0"/>
    <x v="3"/>
  </r>
  <r>
    <s v="CN-2017-100687"/>
    <x v="1113"/>
    <x v="6"/>
    <s v="信用卡"/>
    <d v="2017-05-16T00:00:00"/>
    <n v="5"/>
    <n v="6"/>
    <s v="Cust-18805"/>
    <s v="卢谙"/>
    <s v="小型企业"/>
    <s v="重庆"/>
    <x v="3"/>
    <x v="3"/>
    <s v="Prod-10001133"/>
    <s v="Sauder_书库_白色"/>
    <x v="1"/>
    <s v="书架"/>
    <n v="3641.4"/>
    <n v="2"/>
    <n v="0"/>
    <n v="139.05000000000001"/>
    <x v="2"/>
    <n v="0"/>
    <n v="0"/>
    <x v="3"/>
  </r>
  <r>
    <s v="CN-2017-100688"/>
    <x v="1113"/>
    <x v="4"/>
    <s v="信用卡"/>
    <d v="2017-05-16T00:00:00"/>
    <n v="5"/>
    <n v="5"/>
    <s v="Cust-19210"/>
    <s v="袁平"/>
    <s v="公司"/>
    <s v="宿州"/>
    <x v="18"/>
    <x v="2"/>
    <s v="Prod-10000929"/>
    <s v="Dania_搁架_黑色"/>
    <x v="1"/>
    <s v="书架"/>
    <n v="477.96"/>
    <n v="1"/>
    <n v="0.4"/>
    <n v="25.65"/>
    <x v="0"/>
    <n v="0"/>
    <n v="0"/>
    <x v="3"/>
  </r>
  <r>
    <s v="CN-2017-100689"/>
    <x v="1113"/>
    <x v="3"/>
    <s v="信用卡"/>
    <d v="2017-05-16T00:00:00"/>
    <n v="5"/>
    <n v="5"/>
    <s v="Cust-19210"/>
    <s v="袁平"/>
    <s v="公司"/>
    <s v="宿州"/>
    <x v="18"/>
    <x v="2"/>
    <s v="Prod-10004069"/>
    <s v="宜家_书架_金属"/>
    <x v="1"/>
    <s v="书架"/>
    <n v="1708.56"/>
    <n v="5"/>
    <n v="0.4"/>
    <n v="-7.82"/>
    <x v="0"/>
    <n v="0"/>
    <n v="0"/>
    <x v="3"/>
  </r>
  <r>
    <s v="CN-2017-100692"/>
    <x v="1113"/>
    <x v="2"/>
    <s v="信用卡"/>
    <d v="2017-05-18T00:00:00"/>
    <n v="7"/>
    <n v="6"/>
    <s v="Cust-20185"/>
    <s v="苏升"/>
    <s v="消费者"/>
    <s v="椒江"/>
    <x v="14"/>
    <x v="2"/>
    <s v="Prod-10002175"/>
    <s v="施乐_羊皮纸_优质"/>
    <x v="0"/>
    <s v="纸张"/>
    <n v="185.64"/>
    <n v="3"/>
    <n v="0"/>
    <n v="38.25"/>
    <x v="2"/>
    <n v="0"/>
    <n v="0"/>
    <x v="3"/>
  </r>
  <r>
    <s v="CN-2017-100701"/>
    <x v="1114"/>
    <x v="6"/>
    <s v="信用卡"/>
    <d v="2017-05-18T00:00:00"/>
    <n v="6"/>
    <n v="6"/>
    <s v="Cust-12070"/>
    <s v="巩德"/>
    <s v="小型企业"/>
    <s v="周口"/>
    <x v="17"/>
    <x v="4"/>
    <s v="Prod-10002204"/>
    <s v="Enermax_信纸_回收"/>
    <x v="0"/>
    <s v="纸张"/>
    <n v="1974.42"/>
    <n v="9"/>
    <n v="0"/>
    <n v="298.18"/>
    <x v="0"/>
    <n v="0"/>
    <n v="0"/>
    <x v="3"/>
  </r>
  <r>
    <s v="CN-2017-100693"/>
    <x v="1114"/>
    <x v="1"/>
    <s v="信用卡"/>
    <d v="2017-05-15T00:00:00"/>
    <n v="3"/>
    <n v="1"/>
    <s v="Cust-12850"/>
    <s v="胡凤"/>
    <s v="消费者"/>
    <s v="娄底"/>
    <x v="23"/>
    <x v="4"/>
    <s v="Prod-10000797"/>
    <s v="Breville_微波炉_白色"/>
    <x v="0"/>
    <s v="器具"/>
    <n v="7556.22"/>
    <n v="9"/>
    <n v="0.4"/>
    <n v="-6.33"/>
    <x v="1"/>
    <n v="0"/>
    <n v="0"/>
    <x v="3"/>
  </r>
  <r>
    <s v="CN-2017-100694"/>
    <x v="1114"/>
    <x v="2"/>
    <s v="其它"/>
    <d v="2017-05-15T00:00:00"/>
    <n v="3"/>
    <n v="1"/>
    <s v="Cust-12850"/>
    <s v="胡凤"/>
    <s v="消费者"/>
    <s v="娄底"/>
    <x v="23"/>
    <x v="4"/>
    <s v="Prod-10004564"/>
    <s v="Stiletto_大剪刀_锯齿状"/>
    <x v="0"/>
    <s v="用品"/>
    <n v="376.23599999999999"/>
    <n v="3"/>
    <n v="0.4"/>
    <n v="-4.16"/>
    <x v="1"/>
    <n v="0"/>
    <n v="0"/>
    <x v="3"/>
  </r>
  <r>
    <s v="CN-2017-100695"/>
    <x v="1114"/>
    <x v="3"/>
    <s v="其它"/>
    <d v="2017-05-15T00:00:00"/>
    <n v="3"/>
    <n v="3"/>
    <s v="Cust-12850"/>
    <s v="胡凤"/>
    <s v="消费者"/>
    <s v="娄底"/>
    <x v="23"/>
    <x v="4"/>
    <s v="Prod-10000800"/>
    <s v="Elite_修剪器_工业"/>
    <x v="0"/>
    <s v="用品"/>
    <n v="242.42400000000001"/>
    <n v="2"/>
    <n v="0.4"/>
    <n v="-18.559999999999999"/>
    <x v="1"/>
    <n v="0"/>
    <n v="0"/>
    <x v="3"/>
  </r>
  <r>
    <s v="CN-2017-100696"/>
    <x v="1114"/>
    <x v="0"/>
    <s v="其它"/>
    <d v="2017-05-17T00:00:00"/>
    <n v="5"/>
    <n v="6"/>
    <s v="Cust-14710"/>
    <s v="郝杰"/>
    <s v="消费者"/>
    <s v="徐州"/>
    <x v="22"/>
    <x v="2"/>
    <s v="Prod-10000619"/>
    <s v="Avery_可去除的标签_耐用"/>
    <x v="0"/>
    <s v="标签"/>
    <n v="259.7"/>
    <n v="5"/>
    <n v="0"/>
    <n v="13.41"/>
    <x v="5"/>
    <n v="0"/>
    <n v="0"/>
    <x v="3"/>
  </r>
  <r>
    <s v="CN-2017-100697"/>
    <x v="1114"/>
    <x v="2"/>
    <s v="信用卡"/>
    <d v="2017-05-17T00:00:00"/>
    <n v="5"/>
    <n v="6"/>
    <s v="Cust-14710"/>
    <s v="郝杰"/>
    <s v="消费者"/>
    <s v="徐州"/>
    <x v="22"/>
    <x v="2"/>
    <s v="Prod-10003504"/>
    <s v="Ibico_装订机_耐用"/>
    <x v="0"/>
    <s v="装订机"/>
    <n v="47.543999999999997"/>
    <n v="1"/>
    <n v="0.4"/>
    <n v="-7.98"/>
    <x v="5"/>
    <n v="0"/>
    <n v="0"/>
    <x v="3"/>
  </r>
  <r>
    <s v="CN-2017-100698"/>
    <x v="1114"/>
    <x v="0"/>
    <s v="信用卡"/>
    <d v="2017-05-17T00:00:00"/>
    <n v="5"/>
    <n v="6"/>
    <s v="Cust-14710"/>
    <s v="郝杰"/>
    <s v="消费者"/>
    <s v="徐州"/>
    <x v="22"/>
    <x v="2"/>
    <s v="Prod-10003029"/>
    <s v="Rubvermaid_相框_一包多件"/>
    <x v="1"/>
    <s v="用具"/>
    <n v="725.34"/>
    <n v="5"/>
    <n v="0.4"/>
    <n v="-2.0099999999999998"/>
    <x v="5"/>
    <n v="0"/>
    <n v="0"/>
    <x v="3"/>
  </r>
  <r>
    <s v="CN-2017-100699"/>
    <x v="1114"/>
    <x v="2"/>
    <s v="信用卡"/>
    <d v="2017-05-17T00:00:00"/>
    <n v="5"/>
    <n v="6"/>
    <s v="Cust-14710"/>
    <s v="郝杰"/>
    <s v="消费者"/>
    <s v="徐州"/>
    <x v="22"/>
    <x v="2"/>
    <s v="Prod-10000997"/>
    <s v="Boston_钢笔_整包"/>
    <x v="0"/>
    <s v="美术"/>
    <n v="27.047999999999998"/>
    <n v="2"/>
    <n v="0.8"/>
    <n v="-7.48"/>
    <x v="5"/>
    <n v="0"/>
    <n v="0"/>
    <x v="3"/>
  </r>
  <r>
    <s v="CN-2017-100700"/>
    <x v="1114"/>
    <x v="8"/>
    <s v="微信"/>
    <d v="2017-05-18T00:00:00"/>
    <n v="6"/>
    <n v="6"/>
    <s v="Cust-15655"/>
    <s v="徐关茵"/>
    <s v="公司"/>
    <s v="吉林市"/>
    <x v="4"/>
    <x v="0"/>
    <s v="Prod-10002493"/>
    <s v="Enermax_备忘录便条_优质"/>
    <x v="0"/>
    <s v="纸张"/>
    <n v="146.16"/>
    <n v="2"/>
    <n v="0"/>
    <n v="12.56"/>
    <x v="1"/>
    <n v="0"/>
    <n v="0"/>
    <x v="3"/>
  </r>
  <r>
    <s v="CN-2017-100702"/>
    <x v="1115"/>
    <x v="7"/>
    <s v="微信"/>
    <d v="2017-05-15T00:00:00"/>
    <n v="2"/>
    <n v="3"/>
    <s v="Cust-13000"/>
    <s v="邹凤"/>
    <s v="消费者"/>
    <s v="牙克石"/>
    <x v="1"/>
    <x v="1"/>
    <s v="Prod-10002059"/>
    <s v="Tenex_搁板_工业"/>
    <x v="0"/>
    <s v="收纳具"/>
    <n v="514.64"/>
    <n v="2"/>
    <n v="0"/>
    <n v="97.66"/>
    <x v="1"/>
    <n v="0"/>
    <n v="0"/>
    <x v="3"/>
  </r>
  <r>
    <s v="CN-2017-100703"/>
    <x v="1115"/>
    <x v="3"/>
    <s v="信用卡"/>
    <d v="2017-05-17T00:00:00"/>
    <n v="4"/>
    <n v="3"/>
    <s v="Cust-13840"/>
    <s v="徐虹"/>
    <s v="公司"/>
    <s v="广州"/>
    <x v="7"/>
    <x v="4"/>
    <s v="Prod-10002113"/>
    <s v="Dania_书库_金属"/>
    <x v="1"/>
    <s v="书架"/>
    <n v="11820.76"/>
    <n v="7"/>
    <n v="0"/>
    <n v="381.54"/>
    <x v="1"/>
    <n v="0"/>
    <n v="0"/>
    <x v="3"/>
  </r>
  <r>
    <s v="CN-2017-100704"/>
    <x v="1115"/>
    <x v="7"/>
    <s v="信用卡"/>
    <d v="2017-05-18T00:00:00"/>
    <n v="5"/>
    <n v="5"/>
    <s v="Cust-18010"/>
    <s v="唐蔓楚"/>
    <s v="公司"/>
    <s v="宣化"/>
    <x v="5"/>
    <x v="1"/>
    <s v="Prod-10001602"/>
    <s v="Hoover_微波炉_银色"/>
    <x v="0"/>
    <s v="器具"/>
    <n v="11550.56"/>
    <n v="8"/>
    <n v="0"/>
    <n v="383.18"/>
    <x v="1"/>
    <n v="0"/>
    <n v="0"/>
    <x v="3"/>
  </r>
  <r>
    <s v="CN-2017-100705"/>
    <x v="1115"/>
    <x v="5"/>
    <s v="微信"/>
    <d v="2017-05-18T00:00:00"/>
    <n v="5"/>
    <n v="5"/>
    <s v="Cust-18010"/>
    <s v="唐蔓楚"/>
    <s v="公司"/>
    <s v="宣化"/>
    <x v="5"/>
    <x v="1"/>
    <s v="Prod-10004429"/>
    <s v="Stiletto_修剪器_锯齿状"/>
    <x v="0"/>
    <s v="用品"/>
    <n v="368.2"/>
    <n v="2"/>
    <n v="0"/>
    <n v="46.25"/>
    <x v="1"/>
    <n v="0"/>
    <n v="0"/>
    <x v="3"/>
  </r>
  <r>
    <s v="CN-2017-100706"/>
    <x v="1115"/>
    <x v="2"/>
    <s v="信用卡"/>
    <d v="2017-05-18T00:00:00"/>
    <n v="5"/>
    <n v="5"/>
    <s v="Cust-18010"/>
    <s v="唐蔓楚"/>
    <s v="公司"/>
    <s v="宣化"/>
    <x v="5"/>
    <x v="1"/>
    <s v="Prod-10001852"/>
    <s v="Bevis_会议桌_组装"/>
    <x v="1"/>
    <s v="桌子"/>
    <n v="35621.355000000003"/>
    <n v="11"/>
    <n v="0.25"/>
    <n v="-70.73"/>
    <x v="1"/>
    <n v="0"/>
    <n v="0"/>
    <x v="3"/>
  </r>
  <r>
    <s v="CN-2017-100707"/>
    <x v="1115"/>
    <x v="1"/>
    <s v="微信"/>
    <d v="2017-05-18T00:00:00"/>
    <n v="5"/>
    <n v="5"/>
    <s v="Cust-20230"/>
    <s v="麦实"/>
    <s v="公司"/>
    <s v="张家港"/>
    <x v="22"/>
    <x v="2"/>
    <s v="Prod-10000103"/>
    <s v="Tenex_文件夹_蓝色"/>
    <x v="0"/>
    <s v="收纳具"/>
    <n v="216.72"/>
    <n v="2"/>
    <n v="0"/>
    <n v="15.22"/>
    <x v="2"/>
    <n v="0"/>
    <n v="0"/>
    <x v="3"/>
  </r>
  <r>
    <s v="CN-2017-100708"/>
    <x v="1115"/>
    <x v="3"/>
    <s v="微信"/>
    <d v="2017-05-18T00:00:00"/>
    <n v="5"/>
    <n v="5"/>
    <s v="Cust-20230"/>
    <s v="麦实"/>
    <s v="公司"/>
    <s v="张家港"/>
    <x v="22"/>
    <x v="2"/>
    <s v="Prod-10000408"/>
    <s v="松下_卡片打印机_多色"/>
    <x v="2"/>
    <s v="设备"/>
    <n v="4380.2640000000001"/>
    <n v="9"/>
    <n v="0.4"/>
    <n v="-72.66"/>
    <x v="2"/>
    <n v="0"/>
    <n v="0"/>
    <x v="3"/>
  </r>
  <r>
    <s v="CN-2017-100711"/>
    <x v="1116"/>
    <x v="6"/>
    <s v="其它"/>
    <d v="2017-05-19T00:00:00"/>
    <n v="5"/>
    <n v="5"/>
    <s v="Cust-16015"/>
    <s v="黄磊"/>
    <s v="消费者"/>
    <s v="张家口"/>
    <x v="5"/>
    <x v="1"/>
    <s v="Prod-10001124"/>
    <s v="Safco_古典书架_黑色"/>
    <x v="1"/>
    <s v="书架"/>
    <n v="8204"/>
    <n v="4"/>
    <n v="0"/>
    <n v="449.52"/>
    <x v="3"/>
    <n v="0"/>
    <n v="0"/>
    <x v="3"/>
  </r>
  <r>
    <s v="CN-2017-100710"/>
    <x v="1116"/>
    <x v="7"/>
    <s v="微信"/>
    <d v="2017-05-19T00:00:00"/>
    <n v="5"/>
    <n v="5"/>
    <s v="Cust-17065"/>
    <s v="施莲"/>
    <s v="消费者"/>
    <s v="明月"/>
    <x v="4"/>
    <x v="0"/>
    <s v="Prod-10000207"/>
    <s v="Enermax_闪存驱动器_实惠"/>
    <x v="2"/>
    <s v="配件"/>
    <n v="1162.56"/>
    <n v="6"/>
    <n v="0"/>
    <n v="217.85"/>
    <x v="3"/>
    <n v="0"/>
    <n v="0"/>
    <x v="3"/>
  </r>
  <r>
    <s v="CN-2017-100709"/>
    <x v="1116"/>
    <x v="0"/>
    <s v="微信"/>
    <d v="2017-05-16T00:00:00"/>
    <n v="2"/>
    <n v="1"/>
    <s v="Cust-21370"/>
    <s v="彭婉"/>
    <s v="公司"/>
    <s v="南昌"/>
    <x v="21"/>
    <x v="2"/>
    <s v="Prod-10002317"/>
    <s v="SanDisk_备忘录便条_回收"/>
    <x v="0"/>
    <s v="纸张"/>
    <n v="236.46"/>
    <n v="3"/>
    <n v="0"/>
    <n v="26.46"/>
    <x v="3"/>
    <n v="0"/>
    <n v="0"/>
    <x v="3"/>
  </r>
  <r>
    <s v="CN-2017-100714"/>
    <x v="1117"/>
    <x v="2"/>
    <s v="信用卡"/>
    <d v="2017-05-20T00:00:00"/>
    <n v="5"/>
    <n v="5"/>
    <s v="Cust-10945"/>
    <s v="刘婵"/>
    <s v="消费者"/>
    <s v="绵阳"/>
    <x v="6"/>
    <x v="3"/>
    <s v="Prod-10002107"/>
    <s v="贝尔金_闪存驱动器_实惠"/>
    <x v="2"/>
    <s v="配件"/>
    <n v="782.88"/>
    <n v="4"/>
    <n v="0"/>
    <n v="74.62"/>
    <x v="2"/>
    <n v="0"/>
    <n v="0"/>
    <x v="3"/>
  </r>
  <r>
    <s v="CN-2017-100712"/>
    <x v="1117"/>
    <x v="6"/>
    <s v="信用卡"/>
    <d v="2017-05-19T00:00:00"/>
    <n v="4"/>
    <n v="3"/>
    <s v="Cust-11935"/>
    <s v="庄丹"/>
    <s v="消费者"/>
    <s v="牙克石"/>
    <x v="1"/>
    <x v="1"/>
    <s v="Prod-10002919"/>
    <s v="Harbour_Creations_沙滩椅_可调"/>
    <x v="1"/>
    <s v="椅子"/>
    <n v="598.36"/>
    <n v="2"/>
    <n v="0"/>
    <n v="106.93"/>
    <x v="0"/>
    <n v="0"/>
    <n v="0"/>
    <x v="3"/>
  </r>
  <r>
    <s v="CN-2017-100720"/>
    <x v="1117"/>
    <x v="3"/>
    <s v="微信"/>
    <d v="2017-05-21T00:00:00"/>
    <n v="6"/>
    <n v="6"/>
    <s v="Cust-13270"/>
    <s v="许莞颖"/>
    <s v="小型企业"/>
    <s v="铜陵"/>
    <x v="18"/>
    <x v="2"/>
    <s v="Prod-10004659"/>
    <s v="爱普生_卡片打印机_耐用"/>
    <x v="2"/>
    <s v="设备"/>
    <n v="5555.62"/>
    <n v="7"/>
    <n v="0"/>
    <n v="491.28"/>
    <x v="2"/>
    <n v="0"/>
    <n v="0"/>
    <x v="3"/>
  </r>
  <r>
    <s v="CN-2017-100721"/>
    <x v="1117"/>
    <x v="1"/>
    <s v="微信"/>
    <d v="2017-05-21T00:00:00"/>
    <n v="6"/>
    <n v="6"/>
    <s v="Cust-13270"/>
    <s v="许莞颖"/>
    <s v="小型企业"/>
    <s v="铜陵"/>
    <x v="18"/>
    <x v="2"/>
    <s v="Prod-10001798"/>
    <s v="Deflect-O_灯泡_优质"/>
    <x v="1"/>
    <s v="用具"/>
    <n v="410.9"/>
    <n v="5"/>
    <n v="0"/>
    <n v="44.59"/>
    <x v="2"/>
    <n v="0"/>
    <n v="0"/>
    <x v="3"/>
  </r>
  <r>
    <s v="CN-2017-100722"/>
    <x v="1117"/>
    <x v="0"/>
    <s v="微信"/>
    <d v="2017-05-21T00:00:00"/>
    <n v="6"/>
    <n v="6"/>
    <s v="Cust-13270"/>
    <s v="许莞颖"/>
    <s v="小型企业"/>
    <s v="铜陵"/>
    <x v="18"/>
    <x v="2"/>
    <s v="Prod-10002078"/>
    <s v="Office_Star_凳子_黑色"/>
    <x v="1"/>
    <s v="椅子"/>
    <n v="3201.52"/>
    <n v="4"/>
    <n v="0"/>
    <n v="105.71"/>
    <x v="2"/>
    <n v="0"/>
    <n v="0"/>
    <x v="3"/>
  </r>
  <r>
    <s v="CN-2017-100723"/>
    <x v="1117"/>
    <x v="0"/>
    <s v="其它"/>
    <d v="2017-05-21T00:00:00"/>
    <n v="6"/>
    <n v="6"/>
    <s v="Cust-13270"/>
    <s v="许莞颖"/>
    <s v="小型企业"/>
    <s v="铜陵"/>
    <x v="18"/>
    <x v="2"/>
    <s v="Prod-10003383"/>
    <s v="Eldon_盘_蓝色"/>
    <x v="0"/>
    <s v="收纳具"/>
    <n v="671.58"/>
    <n v="3"/>
    <n v="0"/>
    <n v="186.58"/>
    <x v="2"/>
    <n v="0"/>
    <n v="0"/>
    <x v="3"/>
  </r>
  <r>
    <s v="CN-2017-100715"/>
    <x v="1117"/>
    <x v="0"/>
    <s v="微信"/>
    <d v="2017-05-20T00:00:00"/>
    <n v="5"/>
    <n v="5"/>
    <s v="Cust-13390"/>
    <s v="熊光"/>
    <s v="小型企业"/>
    <s v="兰西"/>
    <x v="10"/>
    <x v="0"/>
    <s v="Prod-10002403"/>
    <s v="StarTech_卡片打印机_多色"/>
    <x v="2"/>
    <s v="设备"/>
    <n v="1526"/>
    <n v="2"/>
    <n v="0"/>
    <n v="102.67"/>
    <x v="0"/>
    <n v="0"/>
    <n v="0"/>
    <x v="3"/>
  </r>
  <r>
    <s v="CN-2017-100716"/>
    <x v="1117"/>
    <x v="3"/>
    <s v="信用卡"/>
    <d v="2017-05-20T00:00:00"/>
    <n v="5"/>
    <n v="5"/>
    <s v="Cust-13390"/>
    <s v="熊光"/>
    <s v="小型企业"/>
    <s v="兰西"/>
    <x v="10"/>
    <x v="0"/>
    <s v="Prod-10003204"/>
    <s v="Tenex_盒_单宽度"/>
    <x v="0"/>
    <s v="收纳具"/>
    <n v="154.28"/>
    <n v="2"/>
    <n v="0"/>
    <n v="15.24"/>
    <x v="0"/>
    <n v="0"/>
    <n v="0"/>
    <x v="3"/>
  </r>
  <r>
    <s v="CN-2017-100719"/>
    <x v="1117"/>
    <x v="0"/>
    <s v="支付宝"/>
    <d v="2017-05-20T00:00:00"/>
    <n v="5"/>
    <n v="5"/>
    <s v="Cust-13390"/>
    <s v="熊光"/>
    <s v="小型企业"/>
    <s v="兰西"/>
    <x v="10"/>
    <x v="0"/>
    <s v="Prod-10002859"/>
    <s v="Fiskars_大剪刀_工业"/>
    <x v="0"/>
    <s v="用品"/>
    <n v="459.76"/>
    <n v="2"/>
    <n v="0"/>
    <n v="11.04"/>
    <x v="0"/>
    <n v="0"/>
    <n v="0"/>
    <x v="3"/>
  </r>
  <r>
    <s v="CN-2017-100713"/>
    <x v="1117"/>
    <x v="0"/>
    <s v="信用卡"/>
    <d v="2017-05-19T00:00:00"/>
    <n v="4"/>
    <n v="4"/>
    <s v="Cust-15310"/>
    <s v="韦君"/>
    <s v="公司"/>
    <s v="重庆"/>
    <x v="3"/>
    <x v="3"/>
    <s v="Prod-10002499"/>
    <s v="Safco_搁架_白色"/>
    <x v="1"/>
    <s v="书架"/>
    <n v="8368.92"/>
    <n v="9"/>
    <n v="0"/>
    <n v="396.26"/>
    <x v="2"/>
    <n v="0"/>
    <n v="0"/>
    <x v="3"/>
  </r>
  <r>
    <s v="CN-2017-100724"/>
    <x v="1117"/>
    <x v="0"/>
    <s v="微信"/>
    <d v="2017-05-22T00:00:00"/>
    <n v="7"/>
    <n v="6"/>
    <s v="Cust-16135"/>
    <s v="韦磊"/>
    <s v="小型企业"/>
    <s v="塘沽"/>
    <x v="20"/>
    <x v="1"/>
    <s v="Prod-10002675"/>
    <s v="Eldon_相框_耐用"/>
    <x v="1"/>
    <s v="用具"/>
    <n v="463.17599999999999"/>
    <n v="3"/>
    <n v="0.4"/>
    <n v="-19.29"/>
    <x v="0"/>
    <n v="0"/>
    <n v="0"/>
    <x v="3"/>
  </r>
  <r>
    <s v="CN-2017-100717"/>
    <x v="1117"/>
    <x v="1"/>
    <s v="信用卡"/>
    <d v="2017-05-20T00:00:00"/>
    <n v="5"/>
    <n v="5"/>
    <s v="Cust-16240"/>
    <s v="潘丽美"/>
    <s v="公司"/>
    <s v="郑州"/>
    <x v="17"/>
    <x v="4"/>
    <s v="Prod-10000210"/>
    <s v="Harbour_Creations_扶手椅_每套两件"/>
    <x v="1"/>
    <s v="椅子"/>
    <n v="17765.439999999999"/>
    <n v="8"/>
    <n v="0"/>
    <n v="357.71"/>
    <x v="5"/>
    <n v="0"/>
    <n v="0"/>
    <x v="3"/>
  </r>
  <r>
    <s v="CN-2017-100718"/>
    <x v="1117"/>
    <x v="1"/>
    <s v="其它"/>
    <d v="2017-05-20T00:00:00"/>
    <n v="5"/>
    <n v="5"/>
    <s v="Cust-16240"/>
    <s v="潘丽美"/>
    <s v="公司"/>
    <s v="郑州"/>
    <x v="17"/>
    <x v="4"/>
    <s v="Prod-10003876"/>
    <s v="Deflect-O_相框_一包多件"/>
    <x v="1"/>
    <s v="用具"/>
    <n v="1212.4000000000001"/>
    <n v="5"/>
    <n v="0"/>
    <n v="187.71"/>
    <x v="5"/>
    <n v="0"/>
    <n v="0"/>
    <x v="3"/>
  </r>
  <r>
    <s v="CN-2017-100729"/>
    <x v="1118"/>
    <x v="7"/>
    <s v="信用卡"/>
    <d v="2017-05-20T00:00:00"/>
    <n v="4"/>
    <n v="4"/>
    <s v="Cust-10375"/>
    <s v="邓保"/>
    <s v="消费者"/>
    <s v="昆明"/>
    <x v="16"/>
    <x v="3"/>
    <s v="Prod-10001437"/>
    <s v="Hon_摇椅_每套两件"/>
    <x v="1"/>
    <s v="椅子"/>
    <n v="2232.2159999999999"/>
    <n v="6"/>
    <n v="0.4"/>
    <n v="-66.84"/>
    <x v="5"/>
    <n v="0"/>
    <n v="0"/>
    <x v="3"/>
  </r>
  <r>
    <s v="CN-2017-100730"/>
    <x v="1118"/>
    <x v="0"/>
    <s v="其它"/>
    <d v="2017-05-20T00:00:00"/>
    <n v="4"/>
    <n v="4"/>
    <s v="Cust-10375"/>
    <s v="邓保"/>
    <s v="消费者"/>
    <s v="昆明"/>
    <x v="16"/>
    <x v="3"/>
    <s v="Prod-10000999"/>
    <s v="StarTech_电话_耐用"/>
    <x v="2"/>
    <s v="设备"/>
    <n v="1462.944"/>
    <n v="7"/>
    <n v="0.4"/>
    <n v="-38.909999999999997"/>
    <x v="5"/>
    <n v="0"/>
    <n v="0"/>
    <x v="3"/>
  </r>
  <r>
    <s v="CN-2017-100731"/>
    <x v="1118"/>
    <x v="0"/>
    <s v="信用卡"/>
    <d v="2017-05-20T00:00:00"/>
    <n v="4"/>
    <n v="4"/>
    <s v="Cust-10375"/>
    <s v="邓保"/>
    <s v="消费者"/>
    <s v="昆明"/>
    <x v="16"/>
    <x v="3"/>
    <s v="Prod-10003365"/>
    <s v="Enermax_计划信息表_优质"/>
    <x v="0"/>
    <s v="纸张"/>
    <n v="525"/>
    <n v="5"/>
    <n v="0"/>
    <n v="159.87"/>
    <x v="5"/>
    <n v="0"/>
    <n v="0"/>
    <x v="3"/>
  </r>
  <r>
    <s v="CN-2017-100732"/>
    <x v="1118"/>
    <x v="2"/>
    <s v="信用卡"/>
    <d v="2017-05-20T00:00:00"/>
    <n v="4"/>
    <n v="4"/>
    <s v="Cust-10375"/>
    <s v="邓保"/>
    <s v="消费者"/>
    <s v="昆明"/>
    <x v="16"/>
    <x v="3"/>
    <s v="Prod-10002536"/>
    <s v="Stockwell_橡皮筋_每包_12_个"/>
    <x v="0"/>
    <s v="系固件"/>
    <n v="217.98"/>
    <n v="5"/>
    <n v="0.4"/>
    <n v="-11.58"/>
    <x v="5"/>
    <n v="0"/>
    <n v="0"/>
    <x v="3"/>
  </r>
  <r>
    <s v="CN-2017-100735"/>
    <x v="1118"/>
    <x v="4"/>
    <s v="支付宝"/>
    <d v="2017-05-22T00:00:00"/>
    <n v="6"/>
    <n v="6"/>
    <s v="Cust-10855"/>
    <s v="苏婵娟"/>
    <s v="消费者"/>
    <s v="桂林"/>
    <x v="25"/>
    <x v="4"/>
    <s v="Prod-10003940"/>
    <s v="StarTech_计算器_白色"/>
    <x v="2"/>
    <s v="设备"/>
    <n v="752.05200000000002"/>
    <n v="7"/>
    <n v="0.4"/>
    <n v="88.48"/>
    <x v="3"/>
    <n v="0"/>
    <n v="0"/>
    <x v="3"/>
  </r>
  <r>
    <s v="CN-2017-100726"/>
    <x v="1118"/>
    <x v="4"/>
    <s v="其它"/>
    <d v="2017-05-20T00:00:00"/>
    <n v="4"/>
    <n v="4"/>
    <s v="Cust-11245"/>
    <s v="秦诚"/>
    <s v="公司"/>
    <s v="鞍山"/>
    <x v="0"/>
    <x v="0"/>
    <s v="Prod-10004976"/>
    <s v="Hon_可去除的标签_红色"/>
    <x v="0"/>
    <s v="标签"/>
    <n v="94.08"/>
    <n v="2"/>
    <n v="0"/>
    <n v="3.95"/>
    <x v="2"/>
    <n v="0"/>
    <n v="0"/>
    <x v="3"/>
  </r>
  <r>
    <s v="CN-2017-100727"/>
    <x v="1118"/>
    <x v="1"/>
    <s v="支付宝"/>
    <d v="2017-05-20T00:00:00"/>
    <n v="4"/>
    <n v="4"/>
    <s v="Cust-11245"/>
    <s v="秦诚"/>
    <s v="公司"/>
    <s v="鞍山"/>
    <x v="0"/>
    <x v="0"/>
    <s v="Prod-10004714"/>
    <s v="Smead_盒_单宽度"/>
    <x v="0"/>
    <s v="收纳具"/>
    <n v="100.8"/>
    <n v="2"/>
    <n v="0"/>
    <n v="26.67"/>
    <x v="2"/>
    <n v="0"/>
    <n v="0"/>
    <x v="3"/>
  </r>
  <r>
    <s v="CN-2017-100728"/>
    <x v="1118"/>
    <x v="2"/>
    <s v="其它"/>
    <d v="2017-05-20T00:00:00"/>
    <n v="4"/>
    <n v="4"/>
    <s v="Cust-11245"/>
    <s v="秦诚"/>
    <s v="公司"/>
    <s v="鞍山"/>
    <x v="0"/>
    <x v="0"/>
    <s v="Prod-10000379"/>
    <s v="Smead_锁柜_工业"/>
    <x v="0"/>
    <s v="收纳具"/>
    <n v="6497.4"/>
    <n v="7"/>
    <n v="0"/>
    <n v="457.81"/>
    <x v="2"/>
    <n v="0"/>
    <n v="0"/>
    <x v="3"/>
  </r>
  <r>
    <s v="CN-2017-100733"/>
    <x v="1118"/>
    <x v="8"/>
    <s v="其它"/>
    <d v="2017-05-21T00:00:00"/>
    <n v="5"/>
    <n v="5"/>
    <s v="Cust-12535"/>
    <s v="余毅"/>
    <s v="公司"/>
    <s v="涟源"/>
    <x v="23"/>
    <x v="4"/>
    <s v="Prod-10000831"/>
    <s v="Binney_&amp;_Smith_钢笔_金属"/>
    <x v="0"/>
    <s v="美术"/>
    <n v="344.96"/>
    <n v="7"/>
    <n v="0.2"/>
    <n v="-5.66"/>
    <x v="3"/>
    <n v="0"/>
    <n v="0"/>
    <x v="3"/>
  </r>
  <r>
    <s v="CN-2017-100734"/>
    <x v="1118"/>
    <x v="7"/>
    <s v="信用卡"/>
    <d v="2017-05-21T00:00:00"/>
    <n v="5"/>
    <n v="5"/>
    <s v="Cust-12535"/>
    <s v="余毅"/>
    <s v="公司"/>
    <s v="涟源"/>
    <x v="23"/>
    <x v="4"/>
    <s v="Prod-10000960"/>
    <s v="Binney_&amp;_Smith_铅笔刀_混合尺寸"/>
    <x v="0"/>
    <s v="美术"/>
    <n v="334.32"/>
    <n v="3"/>
    <n v="0.2"/>
    <n v="36.630000000000003"/>
    <x v="3"/>
    <n v="0"/>
    <n v="0"/>
    <x v="3"/>
  </r>
  <r>
    <s v="CN-2017-100739"/>
    <x v="1118"/>
    <x v="0"/>
    <s v="信用卡"/>
    <d v="2017-05-23T00:00:00"/>
    <n v="7"/>
    <n v="6"/>
    <s v="Cust-12610"/>
    <s v="孔辉"/>
    <s v="公司"/>
    <s v="大连"/>
    <x v="0"/>
    <x v="0"/>
    <s v="Prod-10002251"/>
    <s v="Sauder_书架_传统"/>
    <x v="1"/>
    <s v="书架"/>
    <n v="1370.32"/>
    <n v="2"/>
    <n v="0"/>
    <n v="166.49"/>
    <x v="2"/>
    <n v="0"/>
    <n v="0"/>
    <x v="3"/>
  </r>
  <r>
    <s v="CN-2017-100736"/>
    <x v="1118"/>
    <x v="5"/>
    <s v="支付宝"/>
    <d v="2017-05-23T00:00:00"/>
    <n v="7"/>
    <n v="6"/>
    <s v="Cust-13225"/>
    <s v="何根基"/>
    <s v="公司"/>
    <s v="莆田"/>
    <x v="11"/>
    <x v="2"/>
    <s v="Prod-10002679"/>
    <s v="Enermax_路由器_实惠"/>
    <x v="2"/>
    <s v="配件"/>
    <n v="7233.24"/>
    <n v="6"/>
    <n v="0"/>
    <n v="446.71"/>
    <x v="3"/>
    <n v="0"/>
    <n v="0"/>
    <x v="3"/>
  </r>
  <r>
    <s v="CN-2017-100737"/>
    <x v="1118"/>
    <x v="7"/>
    <s v="其它"/>
    <d v="2017-05-23T00:00:00"/>
    <n v="7"/>
    <n v="6"/>
    <s v="Cust-13225"/>
    <s v="何根基"/>
    <s v="公司"/>
    <s v="莆田"/>
    <x v="11"/>
    <x v="2"/>
    <s v="Prod-10002355"/>
    <s v="Rogers_文件车_蓝色"/>
    <x v="0"/>
    <s v="收纳具"/>
    <n v="2643.2"/>
    <n v="4"/>
    <n v="0"/>
    <n v="285.85000000000002"/>
    <x v="3"/>
    <n v="0"/>
    <n v="0"/>
    <x v="3"/>
  </r>
  <r>
    <s v="CN-2017-100738"/>
    <x v="1118"/>
    <x v="8"/>
    <s v="其它"/>
    <d v="2017-05-23T00:00:00"/>
    <n v="7"/>
    <n v="6"/>
    <s v="Cust-13225"/>
    <s v="何根基"/>
    <s v="公司"/>
    <s v="莆田"/>
    <x v="11"/>
    <x v="2"/>
    <s v="Prod-10004718"/>
    <s v="Novimex_折叠椅_红色"/>
    <x v="1"/>
    <s v="椅子"/>
    <n v="690.73199999999997"/>
    <n v="2"/>
    <n v="0.1"/>
    <n v="-25.53"/>
    <x v="3"/>
    <n v="0"/>
    <n v="0"/>
    <x v="3"/>
  </r>
  <r>
    <s v="CN-2017-100725"/>
    <x v="1118"/>
    <x v="6"/>
    <s v="其它"/>
    <d v="2017-05-18T00:00:00"/>
    <n v="2"/>
    <n v="1"/>
    <s v="Cust-15925"/>
    <s v="佘丽"/>
    <s v="消费者"/>
    <s v="安达"/>
    <x v="10"/>
    <x v="0"/>
    <s v="Prod-10004761"/>
    <s v="Brother_复印机_红色"/>
    <x v="2"/>
    <s v="复印机"/>
    <n v="2917.4879999999998"/>
    <n v="4"/>
    <n v="0.4"/>
    <n v="-85.65"/>
    <x v="4"/>
    <n v="0"/>
    <n v="0"/>
    <x v="3"/>
  </r>
  <r>
    <s v="CN-2017-100744"/>
    <x v="1119"/>
    <x v="5"/>
    <s v="其它"/>
    <d v="2017-05-19T00:00:00"/>
    <n v="2"/>
    <n v="3"/>
    <s v="Cust-10330"/>
    <s v="廖保"/>
    <s v="消费者"/>
    <s v="济宁"/>
    <x v="1"/>
    <x v="1"/>
    <s v="Prod-10004671"/>
    <s v="Enermax_信纸_优质"/>
    <x v="0"/>
    <s v="纸张"/>
    <n v="1318.8"/>
    <n v="6"/>
    <n v="0"/>
    <n v="290.33"/>
    <x v="0"/>
    <n v="0"/>
    <n v="0"/>
    <x v="3"/>
  </r>
  <r>
    <s v="CN-2017-100760"/>
    <x v="1119"/>
    <x v="8"/>
    <s v="信用卡"/>
    <d v="2017-05-24T00:00:00"/>
    <n v="7"/>
    <n v="6"/>
    <s v="Cust-10570"/>
    <s v="陶博"/>
    <s v="消费者"/>
    <s v="绍兴"/>
    <x v="14"/>
    <x v="2"/>
    <s v="Prod-10002538"/>
    <s v="Acco_装订机_透明"/>
    <x v="0"/>
    <s v="装订机"/>
    <n v="204.54"/>
    <n v="3"/>
    <n v="0"/>
    <n v="21.88"/>
    <x v="2"/>
    <n v="0"/>
    <n v="0"/>
    <x v="3"/>
  </r>
  <r>
    <s v="CN-2017-100761"/>
    <x v="1119"/>
    <x v="1"/>
    <s v="其它"/>
    <d v="2017-05-24T00:00:00"/>
    <n v="7"/>
    <n v="6"/>
    <s v="Cust-10570"/>
    <s v="陶博"/>
    <s v="消费者"/>
    <s v="绍兴"/>
    <x v="14"/>
    <x v="2"/>
    <s v="Prod-10004913"/>
    <s v="Eldon_文件车_金属"/>
    <x v="0"/>
    <s v="收纳具"/>
    <n v="7702.24"/>
    <n v="13"/>
    <n v="0"/>
    <n v="488.86"/>
    <x v="2"/>
    <n v="0"/>
    <n v="0"/>
    <x v="3"/>
  </r>
  <r>
    <s v="CN-2017-100762"/>
    <x v="1119"/>
    <x v="6"/>
    <s v="其它"/>
    <d v="2017-05-24T00:00:00"/>
    <n v="7"/>
    <n v="6"/>
    <s v="Cust-10570"/>
    <s v="陶博"/>
    <s v="消费者"/>
    <s v="绍兴"/>
    <x v="14"/>
    <x v="2"/>
    <s v="Prod-10003386"/>
    <s v="Breville_烤面包机_红色"/>
    <x v="0"/>
    <s v="器具"/>
    <n v="2863.84"/>
    <n v="8"/>
    <n v="0"/>
    <n v="180.12"/>
    <x v="2"/>
    <n v="0"/>
    <n v="0"/>
    <x v="3"/>
  </r>
  <r>
    <s v="CN-2017-100763"/>
    <x v="1119"/>
    <x v="2"/>
    <s v="信用卡"/>
    <d v="2017-05-24T00:00:00"/>
    <n v="7"/>
    <n v="6"/>
    <s v="Cust-10570"/>
    <s v="陶博"/>
    <s v="消费者"/>
    <s v="绍兴"/>
    <x v="14"/>
    <x v="2"/>
    <s v="Prod-10003836"/>
    <s v="Hoover_微波炉_黑色"/>
    <x v="0"/>
    <s v="器具"/>
    <n v="5750.64"/>
    <n v="4"/>
    <n v="0"/>
    <n v="491.14"/>
    <x v="2"/>
    <n v="0"/>
    <n v="0"/>
    <x v="3"/>
  </r>
  <r>
    <s v="CN-2017-100764"/>
    <x v="1119"/>
    <x v="6"/>
    <s v="其它"/>
    <d v="2017-05-24T00:00:00"/>
    <n v="7"/>
    <n v="6"/>
    <s v="Cust-10570"/>
    <s v="陶博"/>
    <s v="消费者"/>
    <s v="绍兴"/>
    <x v="14"/>
    <x v="2"/>
    <s v="Prod-10002441"/>
    <s v="Fiskars_尺子_蓝色"/>
    <x v="0"/>
    <s v="用品"/>
    <n v="134.68"/>
    <n v="2"/>
    <n v="0"/>
    <n v="28.92"/>
    <x v="2"/>
    <n v="0"/>
    <n v="0"/>
    <x v="3"/>
  </r>
  <r>
    <s v="CN-2017-100750"/>
    <x v="1119"/>
    <x v="2"/>
    <s v="微信"/>
    <d v="2017-05-22T00:00:00"/>
    <n v="5"/>
    <n v="5"/>
    <s v="Cust-10750"/>
    <s v="沈彩"/>
    <s v="消费者"/>
    <s v="呼和浩特"/>
    <x v="1"/>
    <x v="1"/>
    <s v="Prod-10001056"/>
    <s v="Stiletto_大剪刀_蓝色"/>
    <x v="0"/>
    <s v="用品"/>
    <n v="448.84"/>
    <n v="2"/>
    <n v="0"/>
    <n v="44.91"/>
    <x v="5"/>
    <n v="0"/>
    <n v="0"/>
    <x v="3"/>
  </r>
  <r>
    <s v="CN-2017-100751"/>
    <x v="1119"/>
    <x v="7"/>
    <s v="其它"/>
    <d v="2017-05-22T00:00:00"/>
    <n v="5"/>
    <n v="5"/>
    <s v="Cust-10750"/>
    <s v="沈彩"/>
    <s v="消费者"/>
    <s v="呼和浩特"/>
    <x v="1"/>
    <x v="1"/>
    <s v="Prod-10004757"/>
    <s v="Breville_炉灶_黑色"/>
    <x v="0"/>
    <s v="器具"/>
    <n v="20942.88"/>
    <n v="8"/>
    <n v="0"/>
    <n v="451.97"/>
    <x v="5"/>
    <n v="0"/>
    <n v="0"/>
    <x v="3"/>
  </r>
  <r>
    <s v="CN-2017-100752"/>
    <x v="1119"/>
    <x v="7"/>
    <s v="其它"/>
    <d v="2017-05-22T00:00:00"/>
    <n v="5"/>
    <n v="5"/>
    <s v="Cust-10750"/>
    <s v="沈彩"/>
    <s v="消费者"/>
    <s v="呼和浩特"/>
    <x v="1"/>
    <x v="1"/>
    <s v="Prod-10002535"/>
    <s v="Hon_可去除的标签_耐用"/>
    <x v="0"/>
    <s v="标签"/>
    <n v="298.2"/>
    <n v="6"/>
    <n v="0"/>
    <n v="43.25"/>
    <x v="5"/>
    <n v="0"/>
    <n v="0"/>
    <x v="3"/>
  </r>
  <r>
    <s v="CN-2017-100753"/>
    <x v="1119"/>
    <x v="8"/>
    <s v="其它"/>
    <d v="2017-05-22T00:00:00"/>
    <n v="5"/>
    <n v="5"/>
    <s v="Cust-10750"/>
    <s v="沈彩"/>
    <s v="消费者"/>
    <s v="呼和浩特"/>
    <x v="1"/>
    <x v="1"/>
    <s v="Prod-10004282"/>
    <s v="Novimex_凳子_红色"/>
    <x v="1"/>
    <s v="椅子"/>
    <n v="3069.92"/>
    <n v="4"/>
    <n v="0"/>
    <n v="143.93"/>
    <x v="5"/>
    <n v="0"/>
    <n v="0"/>
    <x v="3"/>
  </r>
  <r>
    <s v="CN-2017-100754"/>
    <x v="1119"/>
    <x v="6"/>
    <s v="微信"/>
    <d v="2017-05-22T00:00:00"/>
    <n v="5"/>
    <n v="5"/>
    <s v="Cust-10750"/>
    <s v="沈彩"/>
    <s v="消费者"/>
    <s v="呼和浩特"/>
    <x v="1"/>
    <x v="1"/>
    <s v="Prod-10002717"/>
    <s v="Fiskars_剪刀_蓝色"/>
    <x v="0"/>
    <s v="用品"/>
    <n v="432.32"/>
    <n v="4"/>
    <n v="0"/>
    <n v="30.35"/>
    <x v="5"/>
    <n v="0"/>
    <n v="0"/>
    <x v="3"/>
  </r>
  <r>
    <s v="CN-2017-100755"/>
    <x v="1119"/>
    <x v="5"/>
    <s v="微信"/>
    <d v="2017-05-22T00:00:00"/>
    <n v="5"/>
    <n v="5"/>
    <s v="Cust-10750"/>
    <s v="沈彩"/>
    <s v="消费者"/>
    <s v="呼和浩特"/>
    <x v="1"/>
    <x v="1"/>
    <s v="Prod-10000778"/>
    <s v="施乐_备忘录便条_回收"/>
    <x v="0"/>
    <s v="纸张"/>
    <n v="376.32"/>
    <n v="6"/>
    <n v="0"/>
    <n v="43.88"/>
    <x v="5"/>
    <n v="0"/>
    <n v="0"/>
    <x v="3"/>
  </r>
  <r>
    <s v="CN-2017-100756"/>
    <x v="1119"/>
    <x v="0"/>
    <s v="微信"/>
    <d v="2017-05-22T00:00:00"/>
    <n v="5"/>
    <n v="5"/>
    <s v="Cust-10750"/>
    <s v="沈彩"/>
    <s v="消费者"/>
    <s v="呼和浩特"/>
    <x v="1"/>
    <x v="1"/>
    <s v="Prod-10001294"/>
    <s v="Hon_合法证物标签_耐用"/>
    <x v="0"/>
    <s v="标签"/>
    <n v="157.5"/>
    <n v="3"/>
    <n v="0"/>
    <n v="28.93"/>
    <x v="5"/>
    <n v="0"/>
    <n v="0"/>
    <x v="3"/>
  </r>
  <r>
    <s v="CN-2017-100742"/>
    <x v="1119"/>
    <x v="3"/>
    <s v="支付宝"/>
    <d v="2017-05-19T00:00:00"/>
    <n v="2"/>
    <n v="3"/>
    <s v="Cust-13480"/>
    <s v="何虢"/>
    <s v="小型企业"/>
    <s v="呼和浩特"/>
    <x v="1"/>
    <x v="1"/>
    <s v="Prod-10002349"/>
    <s v="Kleencut_剪刀_钢"/>
    <x v="0"/>
    <s v="用品"/>
    <n v="303.66000000000003"/>
    <n v="3"/>
    <n v="0"/>
    <n v="49.71"/>
    <x v="3"/>
    <n v="0"/>
    <n v="0"/>
    <x v="3"/>
  </r>
  <r>
    <s v="CN-2017-100743"/>
    <x v="1119"/>
    <x v="4"/>
    <s v="信用卡"/>
    <d v="2017-05-19T00:00:00"/>
    <n v="2"/>
    <n v="3"/>
    <s v="Cust-13480"/>
    <s v="何虢"/>
    <s v="小型企业"/>
    <s v="呼和浩特"/>
    <x v="1"/>
    <x v="1"/>
    <s v="Prod-10000869"/>
    <s v="Novimex_有色标签_耐用"/>
    <x v="0"/>
    <s v="标签"/>
    <n v="119.56"/>
    <n v="2"/>
    <n v="0"/>
    <n v="48.14"/>
    <x v="3"/>
    <n v="0"/>
    <n v="0"/>
    <x v="3"/>
  </r>
  <r>
    <s v="CN-2017-100740"/>
    <x v="1119"/>
    <x v="5"/>
    <s v="其它"/>
    <d v="2017-05-17T00:00:00"/>
    <n v="0"/>
    <n v="0"/>
    <s v="Cust-15865"/>
    <s v="康丽"/>
    <s v="消费者"/>
    <s v="兰州"/>
    <x v="13"/>
    <x v="5"/>
    <s v="Prod-10004864"/>
    <s v="Hoover_炉灶_红色"/>
    <x v="0"/>
    <s v="器具"/>
    <n v="13264.3"/>
    <n v="5"/>
    <n v="0"/>
    <n v="371.78"/>
    <x v="3"/>
    <n v="0"/>
    <n v="0"/>
    <x v="3"/>
  </r>
  <r>
    <s v="CN-2017-100745"/>
    <x v="1119"/>
    <x v="0"/>
    <s v="其它"/>
    <d v="2017-05-19T00:00:00"/>
    <n v="2"/>
    <n v="3"/>
    <s v="Cust-16420"/>
    <s v="邵黎明"/>
    <s v="小型企业"/>
    <s v="吉林市"/>
    <x v="4"/>
    <x v="0"/>
    <s v="Prod-10004354"/>
    <s v="Enermax_备忘录便条_每包_12_个"/>
    <x v="0"/>
    <s v="纸张"/>
    <n v="831.6"/>
    <n v="9"/>
    <n v="0"/>
    <n v="197.93"/>
    <x v="0"/>
    <n v="0"/>
    <n v="0"/>
    <x v="3"/>
  </r>
  <r>
    <s v="CN-2017-100759"/>
    <x v="1119"/>
    <x v="7"/>
    <s v="微信"/>
    <d v="2017-05-23T00:00:00"/>
    <n v="6"/>
    <n v="6"/>
    <s v="Cust-18220"/>
    <s v="梁梦"/>
    <s v="消费者"/>
    <s v="太原"/>
    <x v="15"/>
    <x v="1"/>
    <s v="Prod-10004257"/>
    <s v="Jiffy_局间信封_每套_50_个"/>
    <x v="0"/>
    <s v="信封"/>
    <n v="1300.32"/>
    <n v="6"/>
    <n v="0"/>
    <n v="248.93"/>
    <x v="2"/>
    <n v="0"/>
    <n v="0"/>
    <x v="3"/>
  </r>
  <r>
    <s v="CN-2017-100746"/>
    <x v="1119"/>
    <x v="3"/>
    <s v="信用卡"/>
    <d v="2017-05-21T00:00:00"/>
    <n v="4"/>
    <n v="6"/>
    <s v="Cust-18625"/>
    <s v="邹妮"/>
    <s v="公司"/>
    <s v="塘坪"/>
    <x v="7"/>
    <x v="4"/>
    <s v="Prod-10004623"/>
    <s v="Avery_有色标签_可调"/>
    <x v="0"/>
    <s v="标签"/>
    <n v="208.88"/>
    <n v="4"/>
    <n v="0"/>
    <n v="12.63"/>
    <x v="1"/>
    <n v="0"/>
    <n v="0"/>
    <x v="3"/>
  </r>
  <r>
    <s v="CN-2017-100747"/>
    <x v="1119"/>
    <x v="2"/>
    <s v="其它"/>
    <d v="2017-05-21T00:00:00"/>
    <n v="4"/>
    <n v="4"/>
    <s v="Cust-18625"/>
    <s v="邹妮"/>
    <s v="公司"/>
    <s v="塘坪"/>
    <x v="7"/>
    <x v="4"/>
    <s v="Prod-10004170"/>
    <s v="Smead_文件夹_工业"/>
    <x v="0"/>
    <s v="收纳具"/>
    <n v="167.72"/>
    <n v="2"/>
    <n v="0"/>
    <n v="47.95"/>
    <x v="1"/>
    <n v="0"/>
    <n v="0"/>
    <x v="3"/>
  </r>
  <r>
    <s v="CN-2017-100748"/>
    <x v="1119"/>
    <x v="2"/>
    <s v="信用卡"/>
    <d v="2017-05-21T00:00:00"/>
    <n v="4"/>
    <n v="4"/>
    <s v="Cust-18625"/>
    <s v="邹妮"/>
    <s v="公司"/>
    <s v="塘坪"/>
    <x v="7"/>
    <x v="4"/>
    <s v="Prod-10001147"/>
    <s v="Kleencut_大剪刀_工业"/>
    <x v="0"/>
    <s v="用品"/>
    <n v="451.64"/>
    <n v="2"/>
    <n v="0"/>
    <n v="45.18"/>
    <x v="1"/>
    <n v="0"/>
    <n v="0"/>
    <x v="3"/>
  </r>
  <r>
    <s v="CN-2017-100749"/>
    <x v="1119"/>
    <x v="0"/>
    <s v="其它"/>
    <d v="2017-05-21T00:00:00"/>
    <n v="4"/>
    <n v="4"/>
    <s v="Cust-18625"/>
    <s v="邹妮"/>
    <s v="公司"/>
    <s v="塘坪"/>
    <x v="7"/>
    <x v="4"/>
    <s v="Prod-10001640"/>
    <s v="柯尼卡_打印机_红色"/>
    <x v="2"/>
    <s v="设备"/>
    <n v="8656.34"/>
    <n v="7"/>
    <n v="0"/>
    <n v="478.45"/>
    <x v="1"/>
    <n v="0"/>
    <n v="0"/>
    <x v="3"/>
  </r>
  <r>
    <s v="CN-2017-100741"/>
    <x v="1119"/>
    <x v="1"/>
    <s v="信用卡"/>
    <d v="2017-05-18T00:00:00"/>
    <n v="1"/>
    <n v="1"/>
    <s v="Cust-19075"/>
    <s v="邵鹏"/>
    <s v="消费者"/>
    <s v="深圳"/>
    <x v="7"/>
    <x v="4"/>
    <s v="Prod-10001831"/>
    <s v="SanDisk_令_优质"/>
    <x v="0"/>
    <s v="纸张"/>
    <n v="278.04000000000002"/>
    <n v="2"/>
    <n v="0"/>
    <n v="15.16"/>
    <x v="2"/>
    <n v="0"/>
    <n v="0"/>
    <x v="3"/>
  </r>
  <r>
    <s v="CN-2017-100757"/>
    <x v="1119"/>
    <x v="8"/>
    <s v="信用卡"/>
    <d v="2017-05-22T00:00:00"/>
    <n v="5"/>
    <n v="5"/>
    <s v="Cust-21385"/>
    <s v="唐婉"/>
    <s v="小型企业"/>
    <s v="上海"/>
    <x v="9"/>
    <x v="2"/>
    <s v="Prod-10001691"/>
    <s v="Sanford_钢笔_混合尺寸"/>
    <x v="0"/>
    <s v="美术"/>
    <n v="266.56"/>
    <n v="4"/>
    <n v="0"/>
    <n v="31.26"/>
    <x v="2"/>
    <n v="0"/>
    <n v="0"/>
    <x v="3"/>
  </r>
  <r>
    <s v="CN-2017-100758"/>
    <x v="1119"/>
    <x v="6"/>
    <s v="信用卡"/>
    <d v="2017-05-22T00:00:00"/>
    <n v="5"/>
    <n v="5"/>
    <s v="Cust-21385"/>
    <s v="唐婉"/>
    <s v="小型企业"/>
    <s v="上海"/>
    <x v="9"/>
    <x v="2"/>
    <s v="Prod-10004212"/>
    <s v="Fellowes_锁柜_蓝色"/>
    <x v="0"/>
    <s v="收纳具"/>
    <n v="1935.08"/>
    <n v="2"/>
    <n v="0"/>
    <n v="258.17"/>
    <x v="2"/>
    <n v="0"/>
    <n v="0"/>
    <x v="3"/>
  </r>
  <r>
    <s v="CN-2017-100766"/>
    <x v="1120"/>
    <x v="3"/>
    <s v="支付宝"/>
    <d v="2017-05-22T00:00:00"/>
    <n v="4"/>
    <n v="4"/>
    <s v="Cust-15250"/>
    <s v="吕君"/>
    <s v="消费者"/>
    <s v="上海"/>
    <x v="9"/>
    <x v="2"/>
    <s v="Prod-10002209"/>
    <s v="Office_Star_扶手椅_每套两件"/>
    <x v="1"/>
    <s v="椅子"/>
    <n v="3945.3119999999999"/>
    <n v="2"/>
    <n v="0.1"/>
    <n v="174.32"/>
    <x v="3"/>
    <n v="0"/>
    <n v="0"/>
    <x v="3"/>
  </r>
  <r>
    <s v="CN-2017-100767"/>
    <x v="1120"/>
    <x v="2"/>
    <s v="支付宝"/>
    <d v="2017-05-22T00:00:00"/>
    <n v="4"/>
    <n v="4"/>
    <s v="Cust-15250"/>
    <s v="吕君"/>
    <s v="消费者"/>
    <s v="上海"/>
    <x v="9"/>
    <x v="2"/>
    <s v="Prod-10004269"/>
    <s v="Rubvermaid_灯泡_优质"/>
    <x v="1"/>
    <s v="用具"/>
    <n v="814.8"/>
    <n v="10"/>
    <n v="0"/>
    <n v="87.65"/>
    <x v="3"/>
    <n v="0"/>
    <n v="0"/>
    <x v="3"/>
  </r>
  <r>
    <s v="CN-2017-100765"/>
    <x v="1120"/>
    <x v="6"/>
    <s v="微信"/>
    <d v="2017-05-21T00:00:00"/>
    <n v="3"/>
    <n v="1"/>
    <s v="Cust-20230"/>
    <s v="麦实"/>
    <s v="公司"/>
    <s v="张家港"/>
    <x v="22"/>
    <x v="2"/>
    <s v="Prod-10002471"/>
    <s v="Tenex_分层置放架_黑色"/>
    <x v="1"/>
    <s v="用具"/>
    <n v="141.28800000000001"/>
    <n v="2"/>
    <n v="0.4"/>
    <n v="-18.73"/>
    <x v="5"/>
    <n v="0"/>
    <n v="0"/>
    <x v="3"/>
  </r>
  <r>
    <s v="CN-2017-100768"/>
    <x v="1120"/>
    <x v="7"/>
    <s v="信用卡"/>
    <d v="2017-05-23T00:00:00"/>
    <n v="5"/>
    <n v="5"/>
    <s v="Cust-20410"/>
    <s v="严盛"/>
    <s v="消费者"/>
    <s v="百色"/>
    <x v="25"/>
    <x v="4"/>
    <s v="Prod-10001319"/>
    <s v="OIC_夹子_混合尺寸"/>
    <x v="0"/>
    <s v="系固件"/>
    <n v="321.44"/>
    <n v="4"/>
    <n v="0"/>
    <n v="45.37"/>
    <x v="3"/>
    <n v="0"/>
    <n v="0"/>
    <x v="3"/>
  </r>
  <r>
    <s v="CN-2017-100769"/>
    <x v="1120"/>
    <x v="6"/>
    <s v="微信"/>
    <d v="2017-05-23T00:00:00"/>
    <n v="5"/>
    <n v="5"/>
    <s v="Cust-20410"/>
    <s v="严盛"/>
    <s v="消费者"/>
    <s v="百色"/>
    <x v="25"/>
    <x v="4"/>
    <s v="Prod-10001056"/>
    <s v="Stiletto_大剪刀_蓝色"/>
    <x v="0"/>
    <s v="用品"/>
    <n v="897.68"/>
    <n v="4"/>
    <n v="0"/>
    <n v="57.72"/>
    <x v="3"/>
    <n v="0"/>
    <n v="0"/>
    <x v="3"/>
  </r>
  <r>
    <s v="CN-2017-100771"/>
    <x v="1121"/>
    <x v="0"/>
    <s v="信用卡"/>
    <d v="2017-05-23T00:00:00"/>
    <n v="4"/>
    <n v="4"/>
    <s v="Cust-13600"/>
    <s v="徐虢"/>
    <s v="公司"/>
    <s v="辽源"/>
    <x v="4"/>
    <x v="0"/>
    <s v="Prod-10001586"/>
    <s v="Dania_墙角架_白色"/>
    <x v="1"/>
    <s v="书架"/>
    <n v="4651.3599999999997"/>
    <n v="8"/>
    <n v="0"/>
    <n v="130.03"/>
    <x v="2"/>
    <n v="0"/>
    <n v="0"/>
    <x v="3"/>
  </r>
  <r>
    <s v="CN-2017-100772"/>
    <x v="1121"/>
    <x v="1"/>
    <s v="其它"/>
    <d v="2017-05-23T00:00:00"/>
    <n v="4"/>
    <n v="6"/>
    <s v="Cust-13600"/>
    <s v="徐虢"/>
    <s v="公司"/>
    <s v="辽源"/>
    <x v="4"/>
    <x v="0"/>
    <s v="Prod-10000698"/>
    <s v="思科_充电器_蓝色"/>
    <x v="2"/>
    <s v="电话"/>
    <n v="6079.64"/>
    <n v="2"/>
    <n v="0"/>
    <n v="450.75"/>
    <x v="2"/>
    <n v="0"/>
    <n v="0"/>
    <x v="3"/>
  </r>
  <r>
    <s v="CN-2017-100777"/>
    <x v="1121"/>
    <x v="2"/>
    <s v="信用卡"/>
    <d v="2017-05-23T00:00:00"/>
    <n v="4"/>
    <n v="4"/>
    <s v="Cust-13600"/>
    <s v="徐虢"/>
    <s v="公司"/>
    <s v="辽源"/>
    <x v="4"/>
    <x v="0"/>
    <s v="Prod-10000948"/>
    <s v="Boston_速写本_整包"/>
    <x v="0"/>
    <s v="美术"/>
    <n v="456.12"/>
    <n v="2"/>
    <n v="0"/>
    <n v="12.25"/>
    <x v="2"/>
    <n v="0"/>
    <n v="0"/>
    <x v="3"/>
  </r>
  <r>
    <s v="CN-2017-100778"/>
    <x v="1121"/>
    <x v="2"/>
    <s v="信用卡"/>
    <d v="2017-05-25T00:00:00"/>
    <n v="6"/>
    <n v="6"/>
    <s v="Cust-13660"/>
    <s v="严恒"/>
    <s v="消费者"/>
    <s v="辽阳"/>
    <x v="0"/>
    <x v="0"/>
    <s v="Prod-10002796"/>
    <s v="Hamilton_Beach_烤面包机_银色"/>
    <x v="0"/>
    <s v="器具"/>
    <n v="271.88"/>
    <n v="1"/>
    <n v="0"/>
    <n v="12.34"/>
    <x v="1"/>
    <n v="0"/>
    <n v="0"/>
    <x v="3"/>
  </r>
  <r>
    <s v="CN-2017-100773"/>
    <x v="1121"/>
    <x v="3"/>
    <s v="其它"/>
    <d v="2017-05-23T00:00:00"/>
    <n v="4"/>
    <n v="4"/>
    <s v="Cust-16225"/>
    <s v="毛丽美"/>
    <s v="公司"/>
    <s v="云浮"/>
    <x v="7"/>
    <x v="4"/>
    <s v="Prod-10004154"/>
    <s v="Ames_马尼拉纸信封_每套_50_个"/>
    <x v="0"/>
    <s v="信封"/>
    <n v="115.22"/>
    <n v="1"/>
    <n v="0"/>
    <n v="21.38"/>
    <x v="2"/>
    <n v="0"/>
    <n v="0"/>
    <x v="3"/>
  </r>
  <r>
    <s v="CN-2017-100774"/>
    <x v="1121"/>
    <x v="2"/>
    <s v="其它"/>
    <d v="2017-05-23T00:00:00"/>
    <n v="4"/>
    <n v="4"/>
    <s v="Cust-16225"/>
    <s v="毛丽美"/>
    <s v="公司"/>
    <s v="云浮"/>
    <x v="7"/>
    <x v="4"/>
    <s v="Prod-10004589"/>
    <s v="GlobeWeis_商业信封_回收"/>
    <x v="0"/>
    <s v="信封"/>
    <n v="376.6"/>
    <n v="5"/>
    <n v="0"/>
    <n v="44.84"/>
    <x v="2"/>
    <n v="0"/>
    <n v="0"/>
    <x v="3"/>
  </r>
  <r>
    <s v="CN-2017-100775"/>
    <x v="1121"/>
    <x v="2"/>
    <s v="其它"/>
    <d v="2017-05-23T00:00:00"/>
    <n v="4"/>
    <n v="4"/>
    <s v="Cust-16225"/>
    <s v="毛丽美"/>
    <s v="公司"/>
    <s v="云浮"/>
    <x v="7"/>
    <x v="4"/>
    <s v="Prod-10004353"/>
    <s v="Elite_开信刀_工业"/>
    <x v="0"/>
    <s v="用品"/>
    <n v="944.72"/>
    <n v="7"/>
    <n v="0"/>
    <n v="137.79"/>
    <x v="2"/>
    <n v="0"/>
    <n v="0"/>
    <x v="3"/>
  </r>
  <r>
    <s v="CN-2017-100776"/>
    <x v="1121"/>
    <x v="8"/>
    <s v="其它"/>
    <d v="2017-05-23T00:00:00"/>
    <n v="4"/>
    <n v="6"/>
    <s v="Cust-16225"/>
    <s v="毛丽美"/>
    <s v="公司"/>
    <s v="云浮"/>
    <x v="7"/>
    <x v="4"/>
    <s v="Prod-10003277"/>
    <s v="Stockwell_图钉_每包_12_个"/>
    <x v="0"/>
    <s v="系固件"/>
    <n v="58.66"/>
    <n v="1"/>
    <n v="0"/>
    <n v="13.06"/>
    <x v="2"/>
    <n v="0"/>
    <n v="0"/>
    <x v="3"/>
  </r>
  <r>
    <s v="CN-2017-100770"/>
    <x v="1121"/>
    <x v="4"/>
    <s v="其它"/>
    <d v="2017-05-22T00:00:00"/>
    <n v="3"/>
    <n v="1"/>
    <s v="Cust-18925"/>
    <s v="周柏"/>
    <s v="小型企业"/>
    <s v="成都"/>
    <x v="6"/>
    <x v="3"/>
    <s v="Prod-10000670"/>
    <s v="Office_Star_凳子_可调"/>
    <x v="1"/>
    <s v="椅子"/>
    <n v="3952.0320000000002"/>
    <n v="8"/>
    <n v="0.4"/>
    <n v="-67.14"/>
    <x v="2"/>
    <n v="0"/>
    <n v="0"/>
    <x v="3"/>
  </r>
  <r>
    <s v="CN-2017-100783"/>
    <x v="1122"/>
    <x v="5"/>
    <s v="其它"/>
    <d v="2017-05-24T00:00:00"/>
    <n v="4"/>
    <n v="4"/>
    <s v="Cust-10180"/>
    <s v="巩安"/>
    <s v="小型企业"/>
    <s v="太原"/>
    <x v="15"/>
    <x v="1"/>
    <s v="Prod-10004433"/>
    <s v="Brother_墨水_红色"/>
    <x v="2"/>
    <s v="复印机"/>
    <n v="1358"/>
    <n v="2"/>
    <n v="0"/>
    <n v="161.44999999999999"/>
    <x v="2"/>
    <n v="0"/>
    <n v="0"/>
    <x v="3"/>
  </r>
  <r>
    <s v="CN-2017-100779"/>
    <x v="1122"/>
    <x v="6"/>
    <s v="信用卡"/>
    <d v="2017-05-20T00:00:00"/>
    <n v="0"/>
    <n v="0"/>
    <s v="Cust-11635"/>
    <s v="楚聪"/>
    <s v="消费者"/>
    <s v="广州"/>
    <x v="7"/>
    <x v="4"/>
    <s v="Prod-10001162"/>
    <s v="Enermax_令_每包_12_个"/>
    <x v="0"/>
    <s v="纸张"/>
    <n v="304.36"/>
    <n v="2"/>
    <n v="0"/>
    <n v="10.23"/>
    <x v="0"/>
    <n v="0"/>
    <n v="0"/>
    <x v="3"/>
  </r>
  <r>
    <s v="CN-2017-100780"/>
    <x v="1122"/>
    <x v="3"/>
    <s v="微信"/>
    <d v="2017-05-20T00:00:00"/>
    <n v="0"/>
    <n v="0"/>
    <s v="Cust-11635"/>
    <s v="楚聪"/>
    <s v="消费者"/>
    <s v="广州"/>
    <x v="7"/>
    <x v="4"/>
    <s v="Prod-10003670"/>
    <s v="Harbour_Creations_摇椅_黑色"/>
    <x v="1"/>
    <s v="椅子"/>
    <n v="1620.192"/>
    <n v="4"/>
    <n v="0.4"/>
    <n v="-79.75"/>
    <x v="0"/>
    <n v="0"/>
    <n v="0"/>
    <x v="3"/>
  </r>
  <r>
    <s v="CN-2017-100781"/>
    <x v="1122"/>
    <x v="4"/>
    <s v="其它"/>
    <d v="2017-05-20T00:00:00"/>
    <n v="0"/>
    <n v="0"/>
    <s v="Cust-11635"/>
    <s v="楚聪"/>
    <s v="消费者"/>
    <s v="广州"/>
    <x v="7"/>
    <x v="4"/>
    <s v="Prod-10002905"/>
    <s v="Enermax_键盘_实惠"/>
    <x v="2"/>
    <s v="配件"/>
    <n v="1402.1279999999999"/>
    <n v="6"/>
    <n v="0.4"/>
    <n v="-15.03"/>
    <x v="0"/>
    <n v="0"/>
    <n v="0"/>
    <x v="3"/>
  </r>
  <r>
    <s v="CN-2017-100782"/>
    <x v="1122"/>
    <x v="0"/>
    <s v="支付宝"/>
    <d v="2017-05-20T00:00:00"/>
    <n v="0"/>
    <n v="0"/>
    <s v="Cust-11635"/>
    <s v="楚聪"/>
    <s v="消费者"/>
    <s v="广州"/>
    <x v="7"/>
    <x v="4"/>
    <s v="Prod-10003847"/>
    <s v="Deflect-O_框架_黑色"/>
    <x v="1"/>
    <s v="用具"/>
    <n v="616.22400000000005"/>
    <n v="2"/>
    <n v="0.4"/>
    <n v="-28.68"/>
    <x v="0"/>
    <n v="0"/>
    <n v="0"/>
    <x v="3"/>
  </r>
  <r>
    <s v="CN-2017-100784"/>
    <x v="1122"/>
    <x v="6"/>
    <s v="微信"/>
    <d v="2017-05-27T00:00:00"/>
    <n v="7"/>
    <n v="6"/>
    <s v="Cust-11830"/>
    <s v="韦达侠"/>
    <s v="公司"/>
    <s v="天津"/>
    <x v="20"/>
    <x v="1"/>
    <s v="Prod-10001064"/>
    <s v="Harbour_Creations_折叠椅_每套两件"/>
    <x v="1"/>
    <s v="椅子"/>
    <n v="560.78399999999999"/>
    <n v="2"/>
    <n v="0.4"/>
    <n v="-9.35"/>
    <x v="3"/>
    <n v="0"/>
    <n v="0"/>
    <x v="3"/>
  </r>
  <r>
    <s v="CN-2017-100785"/>
    <x v="1123"/>
    <x v="2"/>
    <s v="支付宝"/>
    <d v="2017-05-25T00:00:00"/>
    <n v="4"/>
    <n v="4"/>
    <s v="Cust-14890"/>
    <s v="马锦"/>
    <s v="公司"/>
    <s v="长春"/>
    <x v="4"/>
    <x v="0"/>
    <s v="Prod-10001691"/>
    <s v="Eldon_灯泡_优质"/>
    <x v="1"/>
    <s v="用具"/>
    <n v="333.48"/>
    <n v="3"/>
    <n v="0"/>
    <n v="29.52"/>
    <x v="1"/>
    <n v="0"/>
    <n v="0"/>
    <x v="3"/>
  </r>
  <r>
    <s v="CN-2017-100786"/>
    <x v="1123"/>
    <x v="5"/>
    <s v="信用卡"/>
    <d v="2017-05-25T00:00:00"/>
    <n v="4"/>
    <n v="6"/>
    <s v="Cust-14890"/>
    <s v="马锦"/>
    <s v="公司"/>
    <s v="长春"/>
    <x v="4"/>
    <x v="0"/>
    <s v="Prod-10000715"/>
    <s v="Eaton_羊皮纸_多色"/>
    <x v="0"/>
    <s v="纸张"/>
    <n v="138.88"/>
    <n v="2"/>
    <n v="0"/>
    <n v="42.67"/>
    <x v="1"/>
    <n v="0"/>
    <n v="0"/>
    <x v="3"/>
  </r>
  <r>
    <s v="CN-2017-100787"/>
    <x v="1123"/>
    <x v="4"/>
    <s v="微信"/>
    <d v="2017-05-25T00:00:00"/>
    <n v="4"/>
    <n v="4"/>
    <s v="Cust-15865"/>
    <s v="康丽"/>
    <s v="消费者"/>
    <s v="兰州"/>
    <x v="13"/>
    <x v="5"/>
    <s v="Prod-10000548"/>
    <s v="Avery_孔加固材料_实惠"/>
    <x v="0"/>
    <s v="装订机"/>
    <n v="172.87200000000001"/>
    <n v="14"/>
    <n v="0.4"/>
    <n v="38.130000000000003"/>
    <x v="0"/>
    <n v="0"/>
    <n v="0"/>
    <x v="3"/>
  </r>
  <r>
    <s v="CN-2017-100788"/>
    <x v="1123"/>
    <x v="5"/>
    <s v="其它"/>
    <d v="2017-05-27T00:00:00"/>
    <n v="6"/>
    <n v="6"/>
    <s v="Cust-18700"/>
    <s v="贺宁"/>
    <s v="消费者"/>
    <s v="秦皇岛"/>
    <x v="5"/>
    <x v="1"/>
    <s v="Prod-10003216"/>
    <s v="Hewlett_传真机_彩色"/>
    <x v="2"/>
    <s v="复印机"/>
    <n v="4499.04"/>
    <n v="5"/>
    <n v="0.4"/>
    <n v="190.37"/>
    <x v="3"/>
    <n v="0"/>
    <n v="0"/>
    <x v="3"/>
  </r>
  <r>
    <s v="CN-2017-100789"/>
    <x v="1123"/>
    <x v="6"/>
    <s v="信用卡"/>
    <d v="2017-05-27T00:00:00"/>
    <n v="6"/>
    <n v="6"/>
    <s v="Cust-18700"/>
    <s v="贺宁"/>
    <s v="消费者"/>
    <s v="秦皇岛"/>
    <x v="5"/>
    <x v="1"/>
    <s v="Prod-10001122"/>
    <s v="Rubvermaid_分层置放架_一包多件"/>
    <x v="1"/>
    <s v="用具"/>
    <n v="352.8"/>
    <n v="5"/>
    <n v="0.4"/>
    <n v="-4.34"/>
    <x v="3"/>
    <n v="0"/>
    <n v="0"/>
    <x v="3"/>
  </r>
  <r>
    <s v="CN-2017-100794"/>
    <x v="1124"/>
    <x v="6"/>
    <s v="信用卡"/>
    <d v="2017-05-27T00:00:00"/>
    <n v="5"/>
    <n v="5"/>
    <s v="Cust-11320"/>
    <s v="孙诚"/>
    <s v="消费者"/>
    <s v="义乌"/>
    <x v="14"/>
    <x v="2"/>
    <s v="Prod-10001035"/>
    <s v="Bush_柜_金属"/>
    <x v="1"/>
    <s v="书架"/>
    <n v="666.54"/>
    <n v="1"/>
    <n v="0"/>
    <n v="161.69"/>
    <x v="2"/>
    <n v="0"/>
    <n v="0"/>
    <x v="3"/>
  </r>
  <r>
    <s v="CN-2017-100795"/>
    <x v="1124"/>
    <x v="6"/>
    <s v="支付宝"/>
    <d v="2017-05-27T00:00:00"/>
    <n v="5"/>
    <n v="5"/>
    <s v="Cust-11320"/>
    <s v="孙诚"/>
    <s v="消费者"/>
    <s v="义乌"/>
    <x v="14"/>
    <x v="2"/>
    <s v="Prod-10004353"/>
    <s v="Elite_开信刀_工业"/>
    <x v="0"/>
    <s v="用品"/>
    <n v="269.92"/>
    <n v="2"/>
    <n v="0"/>
    <n v="41.34"/>
    <x v="2"/>
    <n v="0"/>
    <n v="0"/>
    <x v="3"/>
  </r>
  <r>
    <s v="CN-2017-100796"/>
    <x v="1124"/>
    <x v="5"/>
    <s v="微信"/>
    <d v="2017-05-27T00:00:00"/>
    <n v="5"/>
    <n v="5"/>
    <s v="Cust-11320"/>
    <s v="孙诚"/>
    <s v="消费者"/>
    <s v="义乌"/>
    <x v="14"/>
    <x v="2"/>
    <s v="Prod-10003939"/>
    <s v="Cameo_商业信封_回收"/>
    <x v="0"/>
    <s v="信封"/>
    <n v="220.5"/>
    <n v="3"/>
    <n v="0"/>
    <n v="22.66"/>
    <x v="2"/>
    <n v="0"/>
    <n v="0"/>
    <x v="3"/>
  </r>
  <r>
    <s v="CN-2017-100797"/>
    <x v="1124"/>
    <x v="5"/>
    <s v="信用卡"/>
    <d v="2017-05-27T00:00:00"/>
    <n v="5"/>
    <n v="5"/>
    <s v="Cust-11320"/>
    <s v="孙诚"/>
    <s v="消费者"/>
    <s v="义乌"/>
    <x v="14"/>
    <x v="2"/>
    <s v="Prod-10002594"/>
    <s v="SanDisk_键盘_耐用"/>
    <x v="2"/>
    <s v="配件"/>
    <n v="3049.76"/>
    <n v="8"/>
    <n v="0"/>
    <n v="164.79"/>
    <x v="2"/>
    <n v="0"/>
    <n v="0"/>
    <x v="3"/>
  </r>
  <r>
    <s v="CN-2017-100798"/>
    <x v="1124"/>
    <x v="7"/>
    <s v="信用卡"/>
    <d v="2017-05-27T00:00:00"/>
    <n v="5"/>
    <n v="5"/>
    <s v="Cust-11320"/>
    <s v="孙诚"/>
    <s v="消费者"/>
    <s v="义乌"/>
    <x v="14"/>
    <x v="2"/>
    <s v="Prod-10003132"/>
    <s v="Jiffy_搭扣信封_每套_50_个"/>
    <x v="0"/>
    <s v="信封"/>
    <n v="159.04"/>
    <n v="4"/>
    <n v="0"/>
    <n v="35.31"/>
    <x v="2"/>
    <n v="0"/>
    <n v="0"/>
    <x v="3"/>
  </r>
  <r>
    <s v="CN-2017-100793"/>
    <x v="1124"/>
    <x v="3"/>
    <s v="支付宝"/>
    <d v="2017-05-26T00:00:00"/>
    <n v="4"/>
    <n v="3"/>
    <s v="Cust-13300"/>
    <s v="陶莞颖"/>
    <s v="公司"/>
    <s v="天津"/>
    <x v="20"/>
    <x v="1"/>
    <s v="Prod-10000222"/>
    <s v="Ames_商业信封_回收"/>
    <x v="0"/>
    <s v="信封"/>
    <n v="125.44"/>
    <n v="2"/>
    <n v="0"/>
    <n v="11.24"/>
    <x v="1"/>
    <n v="0"/>
    <n v="0"/>
    <x v="3"/>
  </r>
  <r>
    <s v="CN-2017-100792"/>
    <x v="1124"/>
    <x v="0"/>
    <s v="信用卡"/>
    <d v="2017-05-26T00:00:00"/>
    <n v="4"/>
    <n v="4"/>
    <s v="Cust-14350"/>
    <s v="方惠"/>
    <s v="消费者"/>
    <s v="遵义"/>
    <x v="29"/>
    <x v="3"/>
    <s v="Prod-10002197"/>
    <s v="Stockwell_回形针_整包"/>
    <x v="0"/>
    <s v="系固件"/>
    <n v="155.56800000000001"/>
    <n v="4"/>
    <n v="0.4"/>
    <n v="24.67"/>
    <x v="3"/>
    <n v="0"/>
    <n v="0"/>
    <x v="3"/>
  </r>
  <r>
    <s v="CN-2017-100799"/>
    <x v="1124"/>
    <x v="8"/>
    <s v="信用卡"/>
    <d v="2017-05-28T00:00:00"/>
    <n v="6"/>
    <n v="6"/>
    <s v="Cust-18355"/>
    <s v="夏明媚"/>
    <s v="公司"/>
    <s v="重庆"/>
    <x v="3"/>
    <x v="3"/>
    <s v="Prod-10004885"/>
    <s v="StarTech_计算器_多色"/>
    <x v="2"/>
    <s v="设备"/>
    <n v="335.66399999999999"/>
    <n v="3"/>
    <n v="0.4"/>
    <n v="-14.73"/>
    <x v="0"/>
    <n v="0"/>
    <n v="0"/>
    <x v="3"/>
  </r>
  <r>
    <s v="CN-2017-100800"/>
    <x v="1124"/>
    <x v="0"/>
    <s v="信用卡"/>
    <d v="2017-05-28T00:00:00"/>
    <n v="6"/>
    <n v="6"/>
    <s v="Cust-18355"/>
    <s v="夏明媚"/>
    <s v="公司"/>
    <s v="重庆"/>
    <x v="3"/>
    <x v="3"/>
    <s v="Prod-10002404"/>
    <s v="贝尔金_键盘_耐用"/>
    <x v="2"/>
    <s v="配件"/>
    <n v="1177.26"/>
    <n v="5"/>
    <n v="0.4"/>
    <n v="-23.15"/>
    <x v="0"/>
    <n v="0"/>
    <n v="0"/>
    <x v="3"/>
  </r>
  <r>
    <s v="CN-2017-100790"/>
    <x v="1124"/>
    <x v="1"/>
    <s v="支付宝"/>
    <d v="2017-05-25T00:00:00"/>
    <n v="3"/>
    <n v="3"/>
    <s v="Cust-21130"/>
    <s v="沈婷"/>
    <s v="消费者"/>
    <s v="常州"/>
    <x v="22"/>
    <x v="2"/>
    <s v="Prod-10003822"/>
    <s v="Acme_开信刀_蓝色"/>
    <x v="0"/>
    <s v="用品"/>
    <n v="281.95999999999998"/>
    <n v="2"/>
    <n v="0"/>
    <n v="21.46"/>
    <x v="4"/>
    <n v="0"/>
    <n v="0"/>
    <x v="3"/>
  </r>
  <r>
    <s v="CN-2017-100791"/>
    <x v="1124"/>
    <x v="0"/>
    <s v="信用卡"/>
    <d v="2017-05-25T00:00:00"/>
    <n v="3"/>
    <n v="3"/>
    <s v="Cust-21130"/>
    <s v="沈婷"/>
    <s v="消费者"/>
    <s v="常州"/>
    <x v="22"/>
    <x v="2"/>
    <s v="Prod-10003152"/>
    <s v="Smead_盒_金属"/>
    <x v="0"/>
    <s v="收纳具"/>
    <n v="137.76"/>
    <n v="3"/>
    <n v="0"/>
    <n v="42.35"/>
    <x v="4"/>
    <n v="0"/>
    <n v="0"/>
    <x v="3"/>
  </r>
  <r>
    <s v="CN-2017-100805"/>
    <x v="1125"/>
    <x v="2"/>
    <s v="其它"/>
    <d v="2017-05-27T00:00:00"/>
    <n v="4"/>
    <n v="3"/>
    <s v="Cust-12055"/>
    <s v="邱德"/>
    <s v="小型企业"/>
    <s v="滁州"/>
    <x v="18"/>
    <x v="2"/>
    <s v="Prod-10003014"/>
    <s v="思科_智能手机_混合尺寸"/>
    <x v="2"/>
    <s v="电话"/>
    <n v="1319.08"/>
    <n v="2"/>
    <n v="0"/>
    <n v="281.33999999999997"/>
    <x v="3"/>
    <n v="0"/>
    <n v="0"/>
    <x v="3"/>
  </r>
  <r>
    <s v="CN-2017-100801"/>
    <x v="1125"/>
    <x v="7"/>
    <s v="信用卡"/>
    <d v="2017-05-23T00:00:00"/>
    <n v="0"/>
    <n v="0"/>
    <s v="Cust-12895"/>
    <s v="林凤"/>
    <s v="消费者"/>
    <s v="兴化"/>
    <x v="22"/>
    <x v="2"/>
    <s v="Prod-10003250"/>
    <s v="Hewlett_墨水_红色"/>
    <x v="2"/>
    <s v="复印机"/>
    <n v="1233.7919999999999"/>
    <n v="3"/>
    <n v="0.4"/>
    <n v="296.94"/>
    <x v="2"/>
    <n v="0"/>
    <n v="0"/>
    <x v="3"/>
  </r>
  <r>
    <s v="CN-2017-100802"/>
    <x v="1125"/>
    <x v="5"/>
    <s v="信用卡"/>
    <d v="2017-05-23T00:00:00"/>
    <n v="0"/>
    <n v="0"/>
    <s v="Cust-12895"/>
    <s v="林凤"/>
    <s v="消费者"/>
    <s v="兴化"/>
    <x v="22"/>
    <x v="2"/>
    <s v="Prod-10001807"/>
    <s v="SAFCO_折叠椅_每套两件"/>
    <x v="1"/>
    <s v="椅子"/>
    <n v="985.15200000000004"/>
    <n v="4"/>
    <n v="0.4"/>
    <n v="-45.05"/>
    <x v="2"/>
    <n v="0"/>
    <n v="0"/>
    <x v="3"/>
  </r>
  <r>
    <s v="CN-2017-100806"/>
    <x v="1125"/>
    <x v="8"/>
    <s v="支付宝"/>
    <d v="2017-05-27T00:00:00"/>
    <n v="4"/>
    <n v="4"/>
    <s v="Cust-15145"/>
    <s v="常君"/>
    <s v="公司"/>
    <s v="深圳"/>
    <x v="7"/>
    <x v="4"/>
    <s v="Prod-10000613"/>
    <s v="Hamilton_Beach_搅拌机_黑色"/>
    <x v="0"/>
    <s v="器具"/>
    <n v="1644.3"/>
    <n v="5"/>
    <n v="0"/>
    <n v="242.12"/>
    <x v="3"/>
    <n v="0"/>
    <n v="0"/>
    <x v="3"/>
  </r>
  <r>
    <s v="CN-2017-100807"/>
    <x v="1125"/>
    <x v="7"/>
    <s v="信用卡"/>
    <d v="2017-05-28T00:00:00"/>
    <n v="5"/>
    <n v="5"/>
    <s v="Cust-17350"/>
    <s v="冯丽丽"/>
    <s v="消费者"/>
    <s v="深圳"/>
    <x v="7"/>
    <x v="4"/>
    <s v="Prod-10004573"/>
    <s v="Enermax_信纸_多色"/>
    <x v="0"/>
    <s v="纸张"/>
    <n v="679.14"/>
    <n v="3"/>
    <n v="0"/>
    <n v="86.71"/>
    <x v="0"/>
    <n v="0"/>
    <n v="0"/>
    <x v="3"/>
  </r>
  <r>
    <s v="CN-2017-100808"/>
    <x v="1125"/>
    <x v="4"/>
    <s v="其它"/>
    <d v="2017-05-28T00:00:00"/>
    <n v="5"/>
    <n v="5"/>
    <s v="Cust-17350"/>
    <s v="冯丽丽"/>
    <s v="消费者"/>
    <s v="深圳"/>
    <x v="7"/>
    <x v="4"/>
    <s v="Prod-10001341"/>
    <s v="Memorex_记忆卡_回收"/>
    <x v="2"/>
    <s v="配件"/>
    <n v="2335.1999999999998"/>
    <n v="5"/>
    <n v="0"/>
    <n v="268.51"/>
    <x v="0"/>
    <n v="0"/>
    <n v="0"/>
    <x v="3"/>
  </r>
  <r>
    <s v="CN-2017-100811"/>
    <x v="1125"/>
    <x v="7"/>
    <s v="其它"/>
    <d v="2017-05-28T00:00:00"/>
    <n v="5"/>
    <n v="5"/>
    <s v="Cust-17350"/>
    <s v="冯丽丽"/>
    <s v="消费者"/>
    <s v="深圳"/>
    <x v="7"/>
    <x v="4"/>
    <s v="Prod-10004336"/>
    <s v="Acco_装订机盖_实惠"/>
    <x v="0"/>
    <s v="装订机"/>
    <n v="248.64"/>
    <n v="4"/>
    <n v="0"/>
    <n v="41.62"/>
    <x v="0"/>
    <n v="0"/>
    <n v="0"/>
    <x v="3"/>
  </r>
  <r>
    <s v="CN-2017-100803"/>
    <x v="1125"/>
    <x v="8"/>
    <s v="微信"/>
    <d v="2017-05-26T00:00:00"/>
    <n v="3"/>
    <n v="3"/>
    <s v="Cust-18925"/>
    <s v="周柏"/>
    <s v="小型企业"/>
    <s v="成都"/>
    <x v="6"/>
    <x v="3"/>
    <s v="Prod-10004714"/>
    <s v="罗技_键区_实惠"/>
    <x v="2"/>
    <s v="配件"/>
    <n v="1296.96"/>
    <n v="6"/>
    <n v="0"/>
    <n v="225.79"/>
    <x v="2"/>
    <n v="0"/>
    <n v="0"/>
    <x v="3"/>
  </r>
  <r>
    <s v="CN-2017-100804"/>
    <x v="1125"/>
    <x v="6"/>
    <s v="信用卡"/>
    <d v="2017-05-26T00:00:00"/>
    <n v="3"/>
    <n v="3"/>
    <s v="Cust-18925"/>
    <s v="周柏"/>
    <s v="小型企业"/>
    <s v="成都"/>
    <x v="6"/>
    <x v="3"/>
    <s v="Prod-10001683"/>
    <s v="Boston_画布_蓝色"/>
    <x v="0"/>
    <s v="美术"/>
    <n v="1251.5999999999999"/>
    <n v="5"/>
    <n v="0"/>
    <n v="159.82"/>
    <x v="2"/>
    <n v="0"/>
    <n v="0"/>
    <x v="3"/>
  </r>
  <r>
    <s v="CN-2017-100809"/>
    <x v="1125"/>
    <x v="0"/>
    <s v="其它"/>
    <d v="2017-05-28T00:00:00"/>
    <n v="5"/>
    <n v="5"/>
    <s v="Cust-20380"/>
    <s v="潘盛"/>
    <s v="消费者"/>
    <s v="厦门"/>
    <x v="11"/>
    <x v="2"/>
    <s v="Prod-10003816"/>
    <s v="摩托罗拉_耳机_全尺寸"/>
    <x v="2"/>
    <s v="电话"/>
    <n v="1134.42"/>
    <n v="3"/>
    <n v="0"/>
    <n v="294.12"/>
    <x v="2"/>
    <n v="0"/>
    <n v="0"/>
    <x v="3"/>
  </r>
  <r>
    <s v="CN-2017-100810"/>
    <x v="1125"/>
    <x v="2"/>
    <s v="支付宝"/>
    <d v="2017-05-28T00:00:00"/>
    <n v="5"/>
    <n v="5"/>
    <s v="Cust-20380"/>
    <s v="潘盛"/>
    <s v="消费者"/>
    <s v="厦门"/>
    <x v="11"/>
    <x v="2"/>
    <s v="Prod-10004772"/>
    <s v="Stanley_钢笔_金属"/>
    <x v="0"/>
    <s v="美术"/>
    <n v="316.68"/>
    <n v="6"/>
    <n v="0"/>
    <n v="15.69"/>
    <x v="2"/>
    <n v="0"/>
    <n v="0"/>
    <x v="3"/>
  </r>
  <r>
    <s v="CN-2017-100841"/>
    <x v="1126"/>
    <x v="6"/>
    <s v="微信"/>
    <d v="2017-05-31T00:00:00"/>
    <n v="7"/>
    <n v="6"/>
    <s v="Cust-10585"/>
    <s v="涂博"/>
    <s v="消费者"/>
    <s v="长沙"/>
    <x v="23"/>
    <x v="4"/>
    <s v="Prod-10003687"/>
    <s v="Tenex_门挡_耐用"/>
    <x v="1"/>
    <s v="用具"/>
    <n v="190.96"/>
    <n v="1"/>
    <n v="0"/>
    <n v="40.33"/>
    <x v="0"/>
    <n v="0"/>
    <n v="0"/>
    <x v="3"/>
  </r>
  <r>
    <s v="CN-2017-100842"/>
    <x v="1126"/>
    <x v="0"/>
    <s v="微信"/>
    <d v="2017-05-31T00:00:00"/>
    <n v="7"/>
    <n v="6"/>
    <s v="Cust-10585"/>
    <s v="涂博"/>
    <s v="消费者"/>
    <s v="长沙"/>
    <x v="23"/>
    <x v="4"/>
    <s v="Prod-10001057"/>
    <s v="Kleencut_美工刀_工业"/>
    <x v="0"/>
    <s v="用品"/>
    <n v="507.78"/>
    <n v="3"/>
    <n v="0"/>
    <n v="166.69"/>
    <x v="0"/>
    <n v="0"/>
    <n v="0"/>
    <x v="3"/>
  </r>
  <r>
    <s v="CN-2017-100837"/>
    <x v="1126"/>
    <x v="1"/>
    <s v="支付宝"/>
    <d v="2017-05-31T00:00:00"/>
    <n v="7"/>
    <n v="6"/>
    <s v="Cust-11545"/>
    <s v="唐忠"/>
    <s v="公司"/>
    <s v="莎车"/>
    <x v="27"/>
    <x v="5"/>
    <s v="Prod-10003317"/>
    <s v="Accos_夹子_金属"/>
    <x v="0"/>
    <s v="系固件"/>
    <n v="273"/>
    <n v="3"/>
    <n v="0"/>
    <n v="26.36"/>
    <x v="3"/>
    <n v="0"/>
    <n v="0"/>
    <x v="3"/>
  </r>
  <r>
    <s v="CN-2017-100838"/>
    <x v="1126"/>
    <x v="2"/>
    <s v="信用卡"/>
    <d v="2017-05-31T00:00:00"/>
    <n v="7"/>
    <n v="6"/>
    <s v="Cust-11545"/>
    <s v="唐忠"/>
    <s v="公司"/>
    <s v="莎车"/>
    <x v="27"/>
    <x v="5"/>
    <s v="Prod-10001676"/>
    <s v="Hon_沙滩椅_可调"/>
    <x v="1"/>
    <s v="椅子"/>
    <n v="600.26400000000001"/>
    <n v="3"/>
    <n v="0.1"/>
    <n v="92.51"/>
    <x v="3"/>
    <n v="0"/>
    <n v="0"/>
    <x v="3"/>
  </r>
  <r>
    <s v="CN-2017-100839"/>
    <x v="1126"/>
    <x v="5"/>
    <s v="微信"/>
    <d v="2017-05-31T00:00:00"/>
    <n v="7"/>
    <n v="6"/>
    <s v="Cust-11545"/>
    <s v="唐忠"/>
    <s v="公司"/>
    <s v="莎车"/>
    <x v="27"/>
    <x v="5"/>
    <s v="Prod-10004893"/>
    <s v="Tenex_盒_蓝色"/>
    <x v="0"/>
    <s v="收纳具"/>
    <n v="77"/>
    <n v="1"/>
    <n v="0"/>
    <n v="17.71"/>
    <x v="3"/>
    <n v="0"/>
    <n v="0"/>
    <x v="3"/>
  </r>
  <r>
    <s v="CN-2017-100840"/>
    <x v="1126"/>
    <x v="3"/>
    <s v="微信"/>
    <d v="2017-05-31T00:00:00"/>
    <n v="7"/>
    <n v="6"/>
    <s v="Cust-11545"/>
    <s v="唐忠"/>
    <s v="公司"/>
    <s v="莎车"/>
    <x v="27"/>
    <x v="5"/>
    <s v="Prod-10003906"/>
    <s v="Fellowes_文件车_蓝色"/>
    <x v="0"/>
    <s v="收纳具"/>
    <n v="1922.34"/>
    <n v="3"/>
    <n v="0"/>
    <n v="267.43"/>
    <x v="3"/>
    <n v="0"/>
    <n v="0"/>
    <x v="3"/>
  </r>
  <r>
    <s v="CN-2017-100818"/>
    <x v="1126"/>
    <x v="8"/>
    <s v="支付宝"/>
    <d v="2017-05-27T00:00:00"/>
    <n v="3"/>
    <n v="3"/>
    <s v="Cust-12790"/>
    <s v="倪芬"/>
    <s v="小型企业"/>
    <s v="哈尔滨"/>
    <x v="10"/>
    <x v="0"/>
    <s v="Prod-10000671"/>
    <s v="Hon_折叠椅_黑色"/>
    <x v="1"/>
    <s v="椅子"/>
    <n v="1843.1"/>
    <n v="5"/>
    <n v="0"/>
    <n v="230.23"/>
    <x v="4"/>
    <n v="0"/>
    <n v="0"/>
    <x v="3"/>
  </r>
  <r>
    <s v="CN-2017-100819"/>
    <x v="1126"/>
    <x v="6"/>
    <s v="其它"/>
    <d v="2017-05-27T00:00:00"/>
    <n v="3"/>
    <n v="3"/>
    <s v="Cust-12790"/>
    <s v="倪芬"/>
    <s v="小型企业"/>
    <s v="哈尔滨"/>
    <x v="10"/>
    <x v="0"/>
    <s v="Prod-10003733"/>
    <s v="Deflect-O_闹钟_黑色"/>
    <x v="1"/>
    <s v="用具"/>
    <n v="704.34"/>
    <n v="3"/>
    <n v="0"/>
    <n v="53.16"/>
    <x v="4"/>
    <n v="0"/>
    <n v="0"/>
    <x v="3"/>
  </r>
  <r>
    <s v="CN-2017-100829"/>
    <x v="1126"/>
    <x v="7"/>
    <s v="信用卡"/>
    <d v="2017-05-28T00:00:00"/>
    <n v="4"/>
    <n v="4"/>
    <s v="Cust-12835"/>
    <s v="许凤"/>
    <s v="公司"/>
    <s v="曲靖"/>
    <x v="16"/>
    <x v="3"/>
    <s v="Prod-10001676"/>
    <s v="Hon_沙滩椅_可调"/>
    <x v="1"/>
    <s v="椅子"/>
    <n v="800.35199999999998"/>
    <n v="4"/>
    <n v="0.1"/>
    <n v="152.16999999999999"/>
    <x v="3"/>
    <n v="0"/>
    <n v="0"/>
    <x v="3"/>
  </r>
  <r>
    <s v="CN-2017-100834"/>
    <x v="1126"/>
    <x v="1"/>
    <s v="其它"/>
    <d v="2017-05-29T00:00:00"/>
    <n v="5"/>
    <n v="5"/>
    <s v="Cust-13435"/>
    <s v="巩光"/>
    <s v="消费者"/>
    <s v="开封"/>
    <x v="17"/>
    <x v="4"/>
    <s v="Prod-10000208"/>
    <s v="Rogers_搁板_单宽度"/>
    <x v="0"/>
    <s v="收纳具"/>
    <n v="870.24"/>
    <n v="3"/>
    <n v="0"/>
    <n v="192.96"/>
    <x v="2"/>
    <n v="0"/>
    <n v="0"/>
    <x v="3"/>
  </r>
  <r>
    <s v="CN-2017-100822"/>
    <x v="1126"/>
    <x v="3"/>
    <s v="微信"/>
    <d v="2017-05-28T00:00:00"/>
    <n v="4"/>
    <n v="4"/>
    <s v="Cust-13510"/>
    <s v="麦虢"/>
    <s v="公司"/>
    <s v="钟祥"/>
    <x v="12"/>
    <x v="4"/>
    <s v="Prod-10003316"/>
    <s v="惠普_复印机_每套两件"/>
    <x v="2"/>
    <s v="复印机"/>
    <n v="5686.1"/>
    <n v="5"/>
    <n v="0"/>
    <n v="421.32"/>
    <x v="5"/>
    <n v="0"/>
    <n v="0"/>
    <x v="3"/>
  </r>
  <r>
    <s v="CN-2017-100823"/>
    <x v="1126"/>
    <x v="8"/>
    <s v="信用卡"/>
    <d v="2017-05-28T00:00:00"/>
    <n v="4"/>
    <n v="4"/>
    <s v="Cust-13510"/>
    <s v="麦虢"/>
    <s v="公司"/>
    <s v="钟祥"/>
    <x v="12"/>
    <x v="4"/>
    <s v="Prod-10001198"/>
    <s v="Chromcraft_电脑桌_组装"/>
    <x v="1"/>
    <s v="桌子"/>
    <n v="6228.6"/>
    <n v="5"/>
    <n v="0.4"/>
    <n v="-85.86"/>
    <x v="5"/>
    <n v="0"/>
    <n v="0"/>
    <x v="3"/>
  </r>
  <r>
    <s v="CN-2017-100824"/>
    <x v="1126"/>
    <x v="4"/>
    <s v="信用卡"/>
    <d v="2017-05-28T00:00:00"/>
    <n v="4"/>
    <n v="4"/>
    <s v="Cust-13735"/>
    <s v="潘荷"/>
    <s v="小型企业"/>
    <s v="上海"/>
    <x v="9"/>
    <x v="2"/>
    <s v="Prod-10000333"/>
    <s v="Cardinal_订书机_回收"/>
    <x v="0"/>
    <s v="装订机"/>
    <n v="467.88"/>
    <n v="2"/>
    <n v="0"/>
    <n v="47.66"/>
    <x v="1"/>
    <n v="0"/>
    <n v="0"/>
    <x v="3"/>
  </r>
  <r>
    <s v="CN-2017-100828"/>
    <x v="1126"/>
    <x v="3"/>
    <s v="其它"/>
    <d v="2017-05-28T00:00:00"/>
    <n v="4"/>
    <n v="4"/>
    <s v="Cust-13735"/>
    <s v="潘荷"/>
    <s v="小型企业"/>
    <s v="上海"/>
    <x v="9"/>
    <x v="2"/>
    <s v="Prod-10002903"/>
    <s v="Elite_大剪刀_锯齿状"/>
    <x v="0"/>
    <s v="用品"/>
    <n v="611.94000000000005"/>
    <n v="3"/>
    <n v="0"/>
    <n v="83.98"/>
    <x v="1"/>
    <n v="0"/>
    <n v="0"/>
    <x v="3"/>
  </r>
  <r>
    <s v="CN-2017-100831"/>
    <x v="1126"/>
    <x v="5"/>
    <s v="支付宝"/>
    <d v="2017-05-29T00:00:00"/>
    <n v="5"/>
    <n v="6"/>
    <s v="Cust-14410"/>
    <s v="牛惠"/>
    <s v="小型企业"/>
    <s v="珠海"/>
    <x v="7"/>
    <x v="4"/>
    <s v="Prod-10004255"/>
    <s v="Acco_打孔机_回收"/>
    <x v="0"/>
    <s v="装订机"/>
    <n v="142.24"/>
    <n v="1"/>
    <n v="0"/>
    <n v="45.39"/>
    <x v="2"/>
    <n v="0"/>
    <n v="0"/>
    <x v="3"/>
  </r>
  <r>
    <s v="CN-2017-100835"/>
    <x v="1126"/>
    <x v="0"/>
    <s v="其它"/>
    <d v="2017-05-30T00:00:00"/>
    <n v="6"/>
    <n v="6"/>
    <s v="Cust-15805"/>
    <s v="熊丽"/>
    <s v="公司"/>
    <s v="敦化"/>
    <x v="4"/>
    <x v="0"/>
    <s v="Prod-10003711"/>
    <s v="Rogers_盒_蓝色"/>
    <x v="0"/>
    <s v="收纳具"/>
    <n v="223.72"/>
    <n v="2"/>
    <n v="0"/>
    <n v="45.81"/>
    <x v="0"/>
    <n v="0"/>
    <n v="0"/>
    <x v="3"/>
  </r>
  <r>
    <s v="CN-2017-100812"/>
    <x v="1126"/>
    <x v="0"/>
    <s v="其它"/>
    <d v="2017-05-25T00:00:00"/>
    <n v="1"/>
    <n v="1"/>
    <s v="Cust-15955"/>
    <s v="涂丽"/>
    <s v="消费者"/>
    <s v="淮南"/>
    <x v="18"/>
    <x v="2"/>
    <s v="Prod-10002993"/>
    <s v="Hoover_烤面包机_白色"/>
    <x v="0"/>
    <s v="器具"/>
    <n v="763.28"/>
    <n v="2"/>
    <n v="0"/>
    <n v="88.64"/>
    <x v="0"/>
    <n v="0"/>
    <n v="0"/>
    <x v="3"/>
  </r>
  <r>
    <s v="CN-2017-100813"/>
    <x v="1126"/>
    <x v="5"/>
    <s v="其它"/>
    <d v="2017-05-25T00:00:00"/>
    <n v="1"/>
    <n v="1"/>
    <s v="Cust-15955"/>
    <s v="涂丽"/>
    <s v="消费者"/>
    <s v="淮南"/>
    <x v="18"/>
    <x v="2"/>
    <s v="Prod-10000409"/>
    <s v="Smead_盘_金属"/>
    <x v="0"/>
    <s v="收纳具"/>
    <n v="665.7"/>
    <n v="3"/>
    <n v="0"/>
    <n v="123.58"/>
    <x v="0"/>
    <n v="0"/>
    <n v="0"/>
    <x v="3"/>
  </r>
  <r>
    <s v="CN-2017-100814"/>
    <x v="1126"/>
    <x v="2"/>
    <s v="信用卡"/>
    <d v="2017-05-25T00:00:00"/>
    <n v="1"/>
    <n v="1"/>
    <s v="Cust-15955"/>
    <s v="涂丽"/>
    <s v="消费者"/>
    <s v="淮南"/>
    <x v="18"/>
    <x v="2"/>
    <s v="Prod-10002837"/>
    <s v="Office_Star_折叠椅_可调"/>
    <x v="1"/>
    <s v="椅子"/>
    <n v="3516.8"/>
    <n v="8"/>
    <n v="0"/>
    <n v="167.53"/>
    <x v="0"/>
    <n v="0"/>
    <n v="0"/>
    <x v="3"/>
  </r>
  <r>
    <s v="CN-2017-100815"/>
    <x v="1126"/>
    <x v="0"/>
    <s v="信用卡"/>
    <d v="2017-05-25T00:00:00"/>
    <n v="1"/>
    <n v="1"/>
    <s v="Cust-15955"/>
    <s v="涂丽"/>
    <s v="消费者"/>
    <s v="淮南"/>
    <x v="18"/>
    <x v="2"/>
    <s v="Prod-10000918"/>
    <s v="Hon_圆形标签_耐用"/>
    <x v="0"/>
    <s v="标签"/>
    <n v="65.8"/>
    <n v="2"/>
    <n v="0"/>
    <n v="10.88"/>
    <x v="0"/>
    <n v="0"/>
    <n v="0"/>
    <x v="3"/>
  </r>
  <r>
    <s v="CN-2017-100816"/>
    <x v="1126"/>
    <x v="5"/>
    <s v="信用卡"/>
    <d v="2017-05-25T00:00:00"/>
    <n v="1"/>
    <n v="1"/>
    <s v="Cust-15955"/>
    <s v="涂丽"/>
    <s v="消费者"/>
    <s v="淮南"/>
    <x v="18"/>
    <x v="2"/>
    <s v="Prod-10003386"/>
    <s v="佳能_无线传真机_彩色"/>
    <x v="2"/>
    <s v="复印机"/>
    <n v="21285.599999999999"/>
    <n v="12"/>
    <n v="0"/>
    <n v="314.42"/>
    <x v="0"/>
    <n v="0"/>
    <n v="0"/>
    <x v="3"/>
  </r>
  <r>
    <s v="CN-2017-100817"/>
    <x v="1126"/>
    <x v="5"/>
    <s v="其它"/>
    <d v="2017-05-25T00:00:00"/>
    <n v="1"/>
    <n v="1"/>
    <s v="Cust-15955"/>
    <s v="涂丽"/>
    <s v="消费者"/>
    <s v="淮南"/>
    <x v="18"/>
    <x v="2"/>
    <s v="Prod-10003748"/>
    <s v="Harbour_Creations_折叠椅_红色"/>
    <x v="1"/>
    <s v="椅子"/>
    <n v="1827.28"/>
    <n v="4"/>
    <n v="0"/>
    <n v="211.34"/>
    <x v="0"/>
    <n v="0"/>
    <n v="0"/>
    <x v="3"/>
  </r>
  <r>
    <s v="CN-2017-100836"/>
    <x v="1126"/>
    <x v="8"/>
    <s v="其它"/>
    <d v="2017-05-30T00:00:00"/>
    <n v="6"/>
    <n v="6"/>
    <s v="Cust-16315"/>
    <s v="常黎明"/>
    <s v="消费者"/>
    <s v="北京"/>
    <x v="8"/>
    <x v="1"/>
    <s v="Prod-10001184"/>
    <s v="Harbour_Creations_文件夹标签_可调"/>
    <x v="0"/>
    <s v="标签"/>
    <n v="61.88"/>
    <n v="2"/>
    <n v="0"/>
    <n v="15.65"/>
    <x v="3"/>
    <n v="0"/>
    <n v="0"/>
    <x v="3"/>
  </r>
  <r>
    <s v="CN-2017-100826"/>
    <x v="1126"/>
    <x v="7"/>
    <s v="其它"/>
    <d v="2017-05-28T00:00:00"/>
    <n v="4"/>
    <n v="4"/>
    <s v="Cust-18940"/>
    <s v="郝柏"/>
    <s v="消费者"/>
    <s v="太原"/>
    <x v="15"/>
    <x v="1"/>
    <s v="Prod-10004172"/>
    <s v="Safco_柜_传统"/>
    <x v="1"/>
    <s v="书架"/>
    <n v="787.92"/>
    <n v="1"/>
    <n v="0"/>
    <n v="129.29"/>
    <x v="3"/>
    <n v="0"/>
    <n v="0"/>
    <x v="3"/>
  </r>
  <r>
    <s v="CN-2017-100827"/>
    <x v="1126"/>
    <x v="8"/>
    <s v="其它"/>
    <d v="2017-05-28T00:00:00"/>
    <n v="4"/>
    <n v="4"/>
    <s v="Cust-18940"/>
    <s v="郝柏"/>
    <s v="消费者"/>
    <s v="太原"/>
    <x v="15"/>
    <x v="1"/>
    <s v="Prod-10004160"/>
    <s v="Accos_按钉_每包_12_个"/>
    <x v="0"/>
    <s v="系固件"/>
    <n v="130.19999999999999"/>
    <n v="2"/>
    <n v="0"/>
    <n v="24.02"/>
    <x v="3"/>
    <n v="0"/>
    <n v="0"/>
    <x v="3"/>
  </r>
  <r>
    <s v="CN-2017-100830"/>
    <x v="1126"/>
    <x v="5"/>
    <s v="其它"/>
    <d v="2017-05-28T00:00:00"/>
    <n v="4"/>
    <n v="6"/>
    <s v="Cust-18940"/>
    <s v="郝柏"/>
    <s v="消费者"/>
    <s v="太原"/>
    <x v="15"/>
    <x v="1"/>
    <s v="Prod-10001898"/>
    <s v="Wilson_Jones_孔加固材料_透明"/>
    <x v="0"/>
    <s v="装订机"/>
    <n v="111.72"/>
    <n v="6"/>
    <n v="0"/>
    <n v="10.51"/>
    <x v="3"/>
    <n v="0"/>
    <n v="0"/>
    <x v="3"/>
  </r>
  <r>
    <s v="CN-2017-100832"/>
    <x v="1126"/>
    <x v="1"/>
    <s v="微信"/>
    <d v="2017-05-29T00:00:00"/>
    <n v="5"/>
    <n v="6"/>
    <s v="Cust-19750"/>
    <s v="马荣"/>
    <s v="消费者"/>
    <s v="太原"/>
    <x v="15"/>
    <x v="1"/>
    <s v="Prod-10001846"/>
    <s v="Dania_搁架_传统"/>
    <x v="1"/>
    <s v="书架"/>
    <n v="5532.1"/>
    <n v="7"/>
    <n v="0"/>
    <n v="429.18"/>
    <x v="2"/>
    <n v="0"/>
    <n v="0"/>
    <x v="3"/>
  </r>
  <r>
    <s v="CN-2017-100833"/>
    <x v="1126"/>
    <x v="1"/>
    <s v="其它"/>
    <d v="2017-05-29T00:00:00"/>
    <n v="5"/>
    <n v="5"/>
    <s v="Cust-19750"/>
    <s v="马荣"/>
    <s v="消费者"/>
    <s v="太原"/>
    <x v="15"/>
    <x v="1"/>
    <s v="Prod-10001576"/>
    <s v="Green_Bar_笔记本_回收"/>
    <x v="0"/>
    <s v="纸张"/>
    <n v="831.6"/>
    <n v="6"/>
    <n v="0"/>
    <n v="160.16"/>
    <x v="2"/>
    <n v="0"/>
    <n v="0"/>
    <x v="3"/>
  </r>
  <r>
    <s v="CN-2017-100820"/>
    <x v="1126"/>
    <x v="8"/>
    <s v="信用卡"/>
    <d v="2017-05-27T00:00:00"/>
    <n v="3"/>
    <n v="3"/>
    <s v="Cust-20200"/>
    <s v="任实"/>
    <s v="消费者"/>
    <s v="北京"/>
    <x v="8"/>
    <x v="1"/>
    <s v="Prod-10004006"/>
    <s v="Novimex_扶手椅_黑色"/>
    <x v="1"/>
    <s v="椅子"/>
    <n v="3826.3679999999999"/>
    <n v="3"/>
    <n v="0.4"/>
    <n v="-29.99"/>
    <x v="1"/>
    <n v="0"/>
    <n v="0"/>
    <x v="3"/>
  </r>
  <r>
    <s v="CN-2017-100821"/>
    <x v="1126"/>
    <x v="1"/>
    <s v="信用卡"/>
    <d v="2017-05-27T00:00:00"/>
    <n v="3"/>
    <n v="3"/>
    <s v="Cust-20200"/>
    <s v="任实"/>
    <s v="消费者"/>
    <s v="北京"/>
    <x v="8"/>
    <x v="1"/>
    <s v="Prod-10000816"/>
    <s v="Green_Bar_令_优质"/>
    <x v="0"/>
    <s v="纸张"/>
    <n v="1111.04"/>
    <n v="8"/>
    <n v="0"/>
    <n v="141.02000000000001"/>
    <x v="1"/>
    <n v="0"/>
    <n v="0"/>
    <x v="3"/>
  </r>
  <r>
    <s v="CN-2017-100825"/>
    <x v="1126"/>
    <x v="3"/>
    <s v="其它"/>
    <d v="2017-05-28T00:00:00"/>
    <n v="4"/>
    <n v="4"/>
    <s v="Cust-21595"/>
    <s v="曾伟"/>
    <s v="消费者"/>
    <s v="长沙"/>
    <x v="23"/>
    <x v="4"/>
    <s v="Prod-10002501"/>
    <s v="Sauder_搁架_白色"/>
    <x v="1"/>
    <s v="书架"/>
    <n v="1839.6"/>
    <n v="2"/>
    <n v="0"/>
    <n v="265.16000000000003"/>
    <x v="2"/>
    <n v="0"/>
    <n v="0"/>
    <x v="3"/>
  </r>
  <r>
    <s v="CN-2017-100845"/>
    <x v="1127"/>
    <x v="3"/>
    <s v="信用卡"/>
    <d v="2017-05-29T00:00:00"/>
    <n v="4"/>
    <n v="3"/>
    <s v="Cust-10360"/>
    <s v="毛保"/>
    <s v="公司"/>
    <s v="济南"/>
    <x v="2"/>
    <x v="2"/>
    <s v="Prod-10001323"/>
    <s v="SanDisk_计划信息表_多色"/>
    <x v="0"/>
    <s v="纸张"/>
    <n v="117.74"/>
    <n v="1"/>
    <n v="0"/>
    <n v="27.81"/>
    <x v="3"/>
    <n v="0"/>
    <n v="0"/>
    <x v="3"/>
  </r>
  <r>
    <s v="CN-2017-100846"/>
    <x v="1127"/>
    <x v="4"/>
    <s v="信用卡"/>
    <d v="2017-05-29T00:00:00"/>
    <n v="4"/>
    <n v="3"/>
    <s v="Cust-10360"/>
    <s v="毛保"/>
    <s v="公司"/>
    <s v="济南"/>
    <x v="2"/>
    <x v="2"/>
    <s v="Prod-10001674"/>
    <s v="Jiffy_外皮和封条_红色"/>
    <x v="0"/>
    <s v="信封"/>
    <n v="439.6"/>
    <n v="4"/>
    <n v="0"/>
    <n v="39.18"/>
    <x v="3"/>
    <n v="0"/>
    <n v="0"/>
    <x v="3"/>
  </r>
  <r>
    <s v="CN-2017-100847"/>
    <x v="1127"/>
    <x v="8"/>
    <s v="微信"/>
    <d v="2017-05-29T00:00:00"/>
    <n v="4"/>
    <n v="3"/>
    <s v="Cust-10360"/>
    <s v="毛保"/>
    <s v="公司"/>
    <s v="济南"/>
    <x v="2"/>
    <x v="2"/>
    <s v="Prod-10002945"/>
    <s v="Breville_微波炉_黑色"/>
    <x v="0"/>
    <s v="器具"/>
    <n v="4215.96"/>
    <n v="3"/>
    <n v="0"/>
    <n v="161.11000000000001"/>
    <x v="3"/>
    <n v="0"/>
    <n v="0"/>
    <x v="3"/>
  </r>
  <r>
    <s v="CN-2017-100849"/>
    <x v="1127"/>
    <x v="4"/>
    <s v="其它"/>
    <d v="2017-05-29T00:00:00"/>
    <n v="4"/>
    <n v="3"/>
    <s v="Cust-10360"/>
    <s v="毛保"/>
    <s v="公司"/>
    <s v="济南"/>
    <x v="2"/>
    <x v="2"/>
    <s v="Prod-10001087"/>
    <s v="Hamilton_Beach_烤面包机_黑色"/>
    <x v="0"/>
    <s v="器具"/>
    <n v="1062.8800000000001"/>
    <n v="4"/>
    <n v="0"/>
    <n v="105.71"/>
    <x v="3"/>
    <n v="0"/>
    <n v="0"/>
    <x v="3"/>
  </r>
  <r>
    <s v="CN-2017-100843"/>
    <x v="1127"/>
    <x v="8"/>
    <s v="其它"/>
    <d v="2017-05-25T00:00:00"/>
    <n v="0"/>
    <n v="0"/>
    <s v="Cust-13705"/>
    <s v="薛荷"/>
    <s v="公司"/>
    <s v="亿诚"/>
    <x v="22"/>
    <x v="2"/>
    <s v="Prod-10001249"/>
    <s v="夏普_个人复印机_数字化"/>
    <x v="2"/>
    <s v="复印机"/>
    <n v="1674.96"/>
    <n v="5"/>
    <n v="0.4"/>
    <n v="-6.24"/>
    <x v="2"/>
    <n v="0"/>
    <n v="0"/>
    <x v="3"/>
  </r>
  <r>
    <s v="CN-2017-100848"/>
    <x v="1127"/>
    <x v="2"/>
    <s v="微信"/>
    <d v="2017-05-29T00:00:00"/>
    <n v="4"/>
    <n v="4"/>
    <s v="Cust-17995"/>
    <s v="李蔓楚"/>
    <s v="小型企业"/>
    <s v="文登"/>
    <x v="2"/>
    <x v="2"/>
    <s v="Prod-10000498"/>
    <s v="苹果_信号增强器_蓝色"/>
    <x v="2"/>
    <s v="电话"/>
    <n v="1275.4000000000001"/>
    <n v="2"/>
    <n v="0"/>
    <n v="246.21"/>
    <x v="5"/>
    <n v="0"/>
    <n v="0"/>
    <x v="3"/>
  </r>
  <r>
    <s v="CN-2017-100844"/>
    <x v="1127"/>
    <x v="1"/>
    <s v="其它"/>
    <d v="2017-05-28T00:00:00"/>
    <n v="3"/>
    <n v="3"/>
    <s v="Cust-19360"/>
    <s v="柯强"/>
    <s v="消费者"/>
    <s v="北京"/>
    <x v="8"/>
    <x v="1"/>
    <s v="Prod-10001150"/>
    <s v="Tenex_闹钟_耐用"/>
    <x v="1"/>
    <s v="用具"/>
    <n v="661.92"/>
    <n v="3"/>
    <n v="0"/>
    <n v="133.46"/>
    <x v="3"/>
    <n v="0"/>
    <n v="0"/>
    <x v="3"/>
  </r>
  <r>
    <s v="CN-2017-100850"/>
    <x v="1127"/>
    <x v="0"/>
    <s v="信用卡"/>
    <d v="2017-05-31T00:00:00"/>
    <n v="6"/>
    <n v="6"/>
    <s v="Cust-19675"/>
    <s v="曹琼"/>
    <s v="小型企业"/>
    <s v="深圳"/>
    <x v="7"/>
    <x v="4"/>
    <s v="Prod-10000668"/>
    <s v="SanDisk_路由器_可编程"/>
    <x v="2"/>
    <s v="配件"/>
    <n v="1203.3"/>
    <n v="1"/>
    <n v="0"/>
    <n v="206.44"/>
    <x v="1"/>
    <n v="0"/>
    <n v="0"/>
    <x v="3"/>
  </r>
  <r>
    <s v="CN-2017-100855"/>
    <x v="1128"/>
    <x v="4"/>
    <s v="其它"/>
    <d v="2017-05-28T00:00:00"/>
    <n v="2"/>
    <n v="1"/>
    <s v="Cust-12805"/>
    <s v="徐芬"/>
    <s v="公司"/>
    <s v="徐州"/>
    <x v="22"/>
    <x v="2"/>
    <s v="Prod-10001870"/>
    <s v="三星_信号增强器_蓝色"/>
    <x v="2"/>
    <s v="电话"/>
    <n v="1274.8399999999999"/>
    <n v="2"/>
    <n v="0"/>
    <n v="216.55"/>
    <x v="2"/>
    <n v="0"/>
    <n v="0"/>
    <x v="3"/>
  </r>
  <r>
    <s v="CN-2017-100852"/>
    <x v="1128"/>
    <x v="0"/>
    <s v="其它"/>
    <d v="2017-05-28T00:00:00"/>
    <n v="2"/>
    <n v="1"/>
    <s v="Cust-12850"/>
    <s v="胡凤"/>
    <s v="消费者"/>
    <s v="娄底"/>
    <x v="23"/>
    <x v="4"/>
    <s v="Prod-10002269"/>
    <s v="Rubvermaid_闹钟_耐用"/>
    <x v="1"/>
    <s v="用具"/>
    <n v="660.66"/>
    <n v="3"/>
    <n v="0"/>
    <n v="110.01"/>
    <x v="1"/>
    <n v="0"/>
    <n v="1"/>
    <x v="3"/>
  </r>
  <r>
    <s v="CN-2017-100853"/>
    <x v="1128"/>
    <x v="0"/>
    <s v="微信"/>
    <d v="2017-05-28T00:00:00"/>
    <n v="2"/>
    <n v="1"/>
    <s v="Cust-12850"/>
    <s v="胡凤"/>
    <s v="消费者"/>
    <s v="娄底"/>
    <x v="23"/>
    <x v="4"/>
    <s v="Prod-10002373"/>
    <s v="Cardinal_装订机盖_回收"/>
    <x v="0"/>
    <s v="装订机"/>
    <n v="115.36"/>
    <n v="2"/>
    <n v="0"/>
    <n v="47.51"/>
    <x v="1"/>
    <n v="0"/>
    <n v="1"/>
    <x v="3"/>
  </r>
  <r>
    <s v="CN-2017-100854"/>
    <x v="1128"/>
    <x v="0"/>
    <s v="支付宝"/>
    <d v="2017-05-28T00:00:00"/>
    <n v="2"/>
    <n v="1"/>
    <s v="Cust-12850"/>
    <s v="胡凤"/>
    <s v="消费者"/>
    <s v="娄底"/>
    <x v="23"/>
    <x v="4"/>
    <s v="Prod-10000575"/>
    <s v="Binney_&amp;_Smith_画布_金属"/>
    <x v="0"/>
    <s v="美术"/>
    <n v="491.12"/>
    <n v="2"/>
    <n v="0"/>
    <n v="28.88"/>
    <x v="1"/>
    <n v="0"/>
    <n v="1"/>
    <x v="3"/>
  </r>
  <r>
    <s v="CN-2017-100856"/>
    <x v="1128"/>
    <x v="2"/>
    <s v="微信"/>
    <d v="2017-05-28T00:00:00"/>
    <n v="2"/>
    <n v="1"/>
    <s v="Cust-12850"/>
    <s v="胡凤"/>
    <s v="消费者"/>
    <s v="娄底"/>
    <x v="23"/>
    <x v="4"/>
    <s v="Prod-10003758"/>
    <s v="摩托罗拉_充电器_蓝色"/>
    <x v="2"/>
    <s v="电话"/>
    <n v="11996.88"/>
    <n v="4"/>
    <n v="0"/>
    <n v="388.64"/>
    <x v="1"/>
    <n v="0"/>
    <n v="0"/>
    <x v="3"/>
  </r>
  <r>
    <s v="CN-2017-100857"/>
    <x v="1128"/>
    <x v="8"/>
    <s v="其它"/>
    <d v="2017-05-28T00:00:00"/>
    <n v="2"/>
    <n v="1"/>
    <s v="Cust-12850"/>
    <s v="胡凤"/>
    <s v="消费者"/>
    <s v="娄底"/>
    <x v="23"/>
    <x v="4"/>
    <s v="Prod-10001029"/>
    <s v="Ibico_订书机_实惠"/>
    <x v="0"/>
    <s v="装订机"/>
    <n v="1199.8"/>
    <n v="5"/>
    <n v="0"/>
    <n v="285.13"/>
    <x v="1"/>
    <n v="0"/>
    <n v="0"/>
    <x v="3"/>
  </r>
  <r>
    <s v="CN-2017-100858"/>
    <x v="1128"/>
    <x v="7"/>
    <s v="其它"/>
    <d v="2017-05-28T00:00:00"/>
    <n v="2"/>
    <n v="1"/>
    <s v="Cust-12850"/>
    <s v="胡凤"/>
    <s v="消费者"/>
    <s v="娄底"/>
    <x v="23"/>
    <x v="4"/>
    <s v="Prod-10004404"/>
    <s v="Eaton_计划信息表_优质"/>
    <x v="0"/>
    <s v="纸张"/>
    <n v="288.12"/>
    <n v="3"/>
    <n v="0"/>
    <n v="22.62"/>
    <x v="1"/>
    <n v="0"/>
    <n v="0"/>
    <x v="3"/>
  </r>
  <r>
    <s v="CN-2017-100859"/>
    <x v="1128"/>
    <x v="3"/>
    <s v="其它"/>
    <d v="2017-05-28T00:00:00"/>
    <n v="2"/>
    <n v="1"/>
    <s v="Cust-12850"/>
    <s v="胡凤"/>
    <s v="消费者"/>
    <s v="娄底"/>
    <x v="23"/>
    <x v="4"/>
    <s v="Prod-10000224"/>
    <s v="Breville_咖啡研磨机_银色"/>
    <x v="0"/>
    <s v="器具"/>
    <n v="584.36"/>
    <n v="2"/>
    <n v="0"/>
    <n v="107.35"/>
    <x v="1"/>
    <n v="0"/>
    <n v="0"/>
    <x v="3"/>
  </r>
  <r>
    <s v="CN-2017-100851"/>
    <x v="1128"/>
    <x v="5"/>
    <s v="其它"/>
    <d v="2017-05-28T00:00:00"/>
    <n v="2"/>
    <n v="3"/>
    <s v="Cust-16135"/>
    <s v="韦磊"/>
    <s v="小型企业"/>
    <s v="塘沽"/>
    <x v="20"/>
    <x v="1"/>
    <s v="Prod-10000225"/>
    <s v="Cardinal_装订机盖_透明"/>
    <x v="0"/>
    <s v="装订机"/>
    <n v="160.44"/>
    <n v="3"/>
    <n v="0"/>
    <n v="22.21"/>
    <x v="5"/>
    <n v="0"/>
    <n v="0"/>
    <x v="3"/>
  </r>
  <r>
    <s v="CN-2017-100860"/>
    <x v="1129"/>
    <x v="3"/>
    <s v="其它"/>
    <d v="2017-05-30T00:00:00"/>
    <n v="3"/>
    <n v="3"/>
    <s v="Cust-12190"/>
    <s v="牛德伟"/>
    <s v="消费者"/>
    <s v="拜泉"/>
    <x v="10"/>
    <x v="0"/>
    <s v="Prod-10003364"/>
    <s v="SanDisk_键盘_实惠"/>
    <x v="2"/>
    <s v="配件"/>
    <n v="684.43200000000002"/>
    <n v="3"/>
    <n v="0.4"/>
    <n v="-21.57"/>
    <x v="3"/>
    <n v="0"/>
    <n v="0"/>
    <x v="3"/>
  </r>
  <r>
    <s v="CN-2017-100861"/>
    <x v="1129"/>
    <x v="1"/>
    <s v="其它"/>
    <d v="2017-05-30T00:00:00"/>
    <n v="3"/>
    <n v="3"/>
    <s v="Cust-12190"/>
    <s v="牛德伟"/>
    <s v="消费者"/>
    <s v="拜泉"/>
    <x v="10"/>
    <x v="0"/>
    <s v="Prod-10001211"/>
    <s v="夏普_墨水_彩色"/>
    <x v="2"/>
    <s v="复印机"/>
    <n v="1409.52"/>
    <n v="4"/>
    <n v="0.4"/>
    <n v="-21.71"/>
    <x v="3"/>
    <n v="0"/>
    <n v="0"/>
    <x v="3"/>
  </r>
  <r>
    <s v="CN-2017-100863"/>
    <x v="1130"/>
    <x v="3"/>
    <s v="信用卡"/>
    <d v="2017-06-01T00:00:00"/>
    <n v="4"/>
    <n v="3"/>
    <s v="Cust-12070"/>
    <s v="巩德"/>
    <s v="小型企业"/>
    <s v="周口"/>
    <x v="17"/>
    <x v="4"/>
    <s v="Prod-10001310"/>
    <s v="SAFCO_沙滩椅_每套两件"/>
    <x v="1"/>
    <s v="椅子"/>
    <n v="217.09800000000001"/>
    <n v="1"/>
    <n v="0.1"/>
    <n v="18.48"/>
    <x v="3"/>
    <n v="0"/>
    <n v="0"/>
    <x v="3"/>
  </r>
  <r>
    <s v="CN-2017-100864"/>
    <x v="1130"/>
    <x v="3"/>
    <s v="其它"/>
    <d v="2017-06-01T00:00:00"/>
    <n v="4"/>
    <n v="3"/>
    <s v="Cust-12070"/>
    <s v="巩德"/>
    <s v="小型企业"/>
    <s v="周口"/>
    <x v="17"/>
    <x v="4"/>
    <s v="Prod-10000627"/>
    <s v="Lesro_圆桌_组装"/>
    <x v="1"/>
    <s v="桌子"/>
    <n v="1587.18"/>
    <n v="1"/>
    <n v="0.25"/>
    <n v="-40.409999999999997"/>
    <x v="3"/>
    <n v="0"/>
    <n v="0"/>
    <x v="3"/>
  </r>
  <r>
    <s v="CN-2017-100866"/>
    <x v="1130"/>
    <x v="6"/>
    <s v="支付宝"/>
    <d v="2017-06-01T00:00:00"/>
    <n v="4"/>
    <n v="3"/>
    <s v="Cust-12070"/>
    <s v="巩德"/>
    <s v="小型企业"/>
    <s v="周口"/>
    <x v="17"/>
    <x v="4"/>
    <s v="Prod-10004142"/>
    <s v="Accos_按钉_整包"/>
    <x v="0"/>
    <s v="系固件"/>
    <n v="203.28"/>
    <n v="3"/>
    <n v="0"/>
    <n v="20.81"/>
    <x v="3"/>
    <n v="0"/>
    <n v="0"/>
    <x v="3"/>
  </r>
  <r>
    <s v="CN-2017-100867"/>
    <x v="1130"/>
    <x v="1"/>
    <s v="微信"/>
    <d v="2017-06-01T00:00:00"/>
    <n v="4"/>
    <n v="3"/>
    <s v="Cust-12070"/>
    <s v="巩德"/>
    <s v="小型企业"/>
    <s v="周口"/>
    <x v="17"/>
    <x v="4"/>
    <s v="Prod-10003981"/>
    <s v="Memorex_记忆卡_可编程"/>
    <x v="2"/>
    <s v="配件"/>
    <n v="1937.04"/>
    <n v="4"/>
    <n v="0"/>
    <n v="177.81"/>
    <x v="3"/>
    <n v="0"/>
    <n v="0"/>
    <x v="3"/>
  </r>
  <r>
    <s v="CN-2017-100868"/>
    <x v="1130"/>
    <x v="6"/>
    <s v="其它"/>
    <d v="2017-06-01T00:00:00"/>
    <n v="4"/>
    <n v="3"/>
    <s v="Cust-12070"/>
    <s v="巩德"/>
    <s v="小型企业"/>
    <s v="周口"/>
    <x v="17"/>
    <x v="4"/>
    <s v="Prod-10000355"/>
    <s v="Hon_有色标签_耐用"/>
    <x v="0"/>
    <s v="标签"/>
    <n v="431.2"/>
    <n v="7"/>
    <n v="0"/>
    <n v="31.25"/>
    <x v="3"/>
    <n v="0"/>
    <n v="0"/>
    <x v="3"/>
  </r>
  <r>
    <s v="CN-2017-100884"/>
    <x v="1130"/>
    <x v="1"/>
    <s v="支付宝"/>
    <d v="2017-06-03T00:00:00"/>
    <n v="6"/>
    <n v="6"/>
    <s v="Cust-14875"/>
    <s v="龙锦"/>
    <s v="小型企业"/>
    <s v="绥芬河市"/>
    <x v="10"/>
    <x v="0"/>
    <s v="Prod-10004488"/>
    <s v="Eldon_灯泡_一包多件"/>
    <x v="1"/>
    <s v="用具"/>
    <n v="141.45599999999999"/>
    <n v="2"/>
    <n v="0.4"/>
    <n v="-12.36"/>
    <x v="2"/>
    <n v="0"/>
    <n v="0"/>
    <x v="3"/>
  </r>
  <r>
    <s v="CN-2017-100885"/>
    <x v="1130"/>
    <x v="5"/>
    <s v="其它"/>
    <d v="2017-06-03T00:00:00"/>
    <n v="6"/>
    <n v="6"/>
    <s v="Cust-14875"/>
    <s v="龙锦"/>
    <s v="小型企业"/>
    <s v="绥芬河市"/>
    <x v="10"/>
    <x v="0"/>
    <s v="Prod-10000263"/>
    <s v="Boston_荧光笔_整包"/>
    <x v="0"/>
    <s v="美术"/>
    <n v="35.728000000000002"/>
    <n v="2"/>
    <n v="0.8"/>
    <n v="-5.83"/>
    <x v="2"/>
    <n v="0"/>
    <n v="0"/>
    <x v="3"/>
  </r>
  <r>
    <s v="CN-2017-100886"/>
    <x v="1130"/>
    <x v="2"/>
    <s v="其它"/>
    <d v="2017-06-03T00:00:00"/>
    <n v="6"/>
    <n v="6"/>
    <s v="Cust-14875"/>
    <s v="龙锦"/>
    <s v="小型企业"/>
    <s v="绥芬河市"/>
    <x v="10"/>
    <x v="0"/>
    <s v="Prod-10001901"/>
    <s v="Acco_孔加固材料_回收"/>
    <x v="0"/>
    <s v="装订机"/>
    <n v="58.968000000000004"/>
    <n v="3"/>
    <n v="0.4"/>
    <n v="-4.53"/>
    <x v="2"/>
    <n v="0"/>
    <n v="0"/>
    <x v="3"/>
  </r>
  <r>
    <s v="CN-2017-100887"/>
    <x v="1130"/>
    <x v="8"/>
    <s v="信用卡"/>
    <d v="2017-06-03T00:00:00"/>
    <n v="6"/>
    <n v="6"/>
    <s v="Cust-14875"/>
    <s v="龙锦"/>
    <s v="小型企业"/>
    <s v="绥芬河市"/>
    <x v="10"/>
    <x v="0"/>
    <s v="Prod-10001981"/>
    <s v="Avery_圆形标签_红色"/>
    <x v="0"/>
    <s v="标签"/>
    <n v="357.28"/>
    <n v="11"/>
    <n v="0"/>
    <n v="22.13"/>
    <x v="2"/>
    <n v="0"/>
    <n v="0"/>
    <x v="3"/>
  </r>
  <r>
    <s v="CN-2017-100862"/>
    <x v="1130"/>
    <x v="4"/>
    <s v="信用卡"/>
    <d v="2017-05-30T00:00:00"/>
    <n v="2"/>
    <n v="1"/>
    <s v="Cust-15640"/>
    <s v="吕关茵"/>
    <s v="小型企业"/>
    <s v="通州"/>
    <x v="8"/>
    <x v="1"/>
    <s v="Prod-10001313"/>
    <s v="Bush_书架_白色"/>
    <x v="1"/>
    <s v="书架"/>
    <n v="2470.1880000000001"/>
    <n v="7"/>
    <n v="0.4"/>
    <n v="143.41"/>
    <x v="5"/>
    <n v="0"/>
    <n v="0"/>
    <x v="3"/>
  </r>
  <r>
    <s v="CN-2017-100865"/>
    <x v="1130"/>
    <x v="5"/>
    <s v="微信"/>
    <d v="2017-06-01T00:00:00"/>
    <n v="4"/>
    <n v="4"/>
    <s v="Cust-16555"/>
    <s v="袁丽娜"/>
    <s v="公司"/>
    <s v="重庆"/>
    <x v="3"/>
    <x v="3"/>
    <s v="Prod-10003626"/>
    <s v="Eldon_文件车_工业"/>
    <x v="0"/>
    <s v="收纳具"/>
    <n v="2995.3"/>
    <n v="5"/>
    <n v="0"/>
    <n v="213.97"/>
    <x v="3"/>
    <n v="0"/>
    <n v="0"/>
    <x v="3"/>
  </r>
  <r>
    <s v="CN-2017-100869"/>
    <x v="1130"/>
    <x v="4"/>
    <s v="微信"/>
    <d v="2017-06-01T00:00:00"/>
    <n v="4"/>
    <n v="4"/>
    <s v="Cust-16555"/>
    <s v="袁丽娜"/>
    <s v="公司"/>
    <s v="重庆"/>
    <x v="3"/>
    <x v="3"/>
    <s v="Prod-10002309"/>
    <s v="宜家_墙角架_黑色"/>
    <x v="1"/>
    <s v="书架"/>
    <n v="1741.74"/>
    <n v="3"/>
    <n v="0"/>
    <n v="129.07"/>
    <x v="3"/>
    <n v="0"/>
    <n v="0"/>
    <x v="3"/>
  </r>
  <r>
    <s v="CN-2017-100870"/>
    <x v="1130"/>
    <x v="4"/>
    <s v="信用卡"/>
    <d v="2017-06-01T00:00:00"/>
    <n v="4"/>
    <n v="4"/>
    <s v="Cust-16555"/>
    <s v="袁丽娜"/>
    <s v="公司"/>
    <s v="重庆"/>
    <x v="3"/>
    <x v="3"/>
    <s v="Prod-10003653"/>
    <s v="三星_充电器_混合尺寸"/>
    <x v="2"/>
    <s v="电话"/>
    <n v="14910"/>
    <n v="5"/>
    <n v="0"/>
    <n v="493.44"/>
    <x v="3"/>
    <n v="0"/>
    <n v="0"/>
    <x v="3"/>
  </r>
  <r>
    <s v="CN-2017-100872"/>
    <x v="1130"/>
    <x v="5"/>
    <s v="其它"/>
    <d v="2017-06-01T00:00:00"/>
    <n v="4"/>
    <n v="4"/>
    <s v="Cust-16690"/>
    <s v="施立伟"/>
    <s v="公司"/>
    <s v="杭州"/>
    <x v="14"/>
    <x v="2"/>
    <s v="Prod-10004442"/>
    <s v="贝尔金_路由器_耐用"/>
    <x v="2"/>
    <s v="配件"/>
    <n v="2416.96"/>
    <n v="2"/>
    <n v="0"/>
    <n v="205.52"/>
    <x v="5"/>
    <n v="1"/>
    <n v="0"/>
    <x v="3"/>
  </r>
  <r>
    <s v="CN-2017-100873"/>
    <x v="1130"/>
    <x v="0"/>
    <s v="其它"/>
    <d v="2017-06-01T00:00:00"/>
    <n v="4"/>
    <n v="4"/>
    <s v="Cust-16690"/>
    <s v="施立伟"/>
    <s v="公司"/>
    <s v="杭州"/>
    <x v="14"/>
    <x v="2"/>
    <s v="Prod-10004870"/>
    <s v="Harbour_Creations_凳子_黑色"/>
    <x v="1"/>
    <s v="椅子"/>
    <n v="2487.66"/>
    <n v="3"/>
    <n v="0"/>
    <n v="124.67"/>
    <x v="5"/>
    <n v="0"/>
    <n v="0"/>
    <x v="3"/>
  </r>
  <r>
    <s v="CN-2017-100874"/>
    <x v="1130"/>
    <x v="3"/>
    <s v="微信"/>
    <d v="2017-06-01T00:00:00"/>
    <n v="4"/>
    <n v="4"/>
    <s v="Cust-16690"/>
    <s v="施立伟"/>
    <s v="公司"/>
    <s v="杭州"/>
    <x v="14"/>
    <x v="2"/>
    <s v="Prod-10003355"/>
    <s v="Enermax_闪存驱动器_耐用"/>
    <x v="2"/>
    <s v="配件"/>
    <n v="194.74"/>
    <n v="1"/>
    <n v="0"/>
    <n v="13.56"/>
    <x v="5"/>
    <n v="0"/>
    <n v="0"/>
    <x v="3"/>
  </r>
  <r>
    <s v="CN-2017-100875"/>
    <x v="1130"/>
    <x v="1"/>
    <s v="支付宝"/>
    <d v="2017-06-01T00:00:00"/>
    <n v="4"/>
    <n v="4"/>
    <s v="Cust-16690"/>
    <s v="施立伟"/>
    <s v="公司"/>
    <s v="杭州"/>
    <x v="14"/>
    <x v="2"/>
    <s v="Prod-10002471"/>
    <s v="Tenex_分层置放架_黑色"/>
    <x v="1"/>
    <s v="用具"/>
    <n v="235.48"/>
    <n v="2"/>
    <n v="0"/>
    <n v="35.659999999999997"/>
    <x v="5"/>
    <n v="1"/>
    <n v="0"/>
    <x v="3"/>
  </r>
  <r>
    <s v="CN-2017-100876"/>
    <x v="1130"/>
    <x v="7"/>
    <s v="其它"/>
    <d v="2017-06-01T00:00:00"/>
    <n v="4"/>
    <n v="4"/>
    <s v="Cust-16690"/>
    <s v="施立伟"/>
    <s v="公司"/>
    <s v="杭州"/>
    <x v="14"/>
    <x v="2"/>
    <s v="Prod-10000059"/>
    <s v="Tenex_门挡_优质"/>
    <x v="1"/>
    <s v="用具"/>
    <n v="396.76"/>
    <n v="2"/>
    <n v="0"/>
    <n v="27.97"/>
    <x v="5"/>
    <n v="0"/>
    <n v="0"/>
    <x v="3"/>
  </r>
  <r>
    <s v="CN-2017-100877"/>
    <x v="1130"/>
    <x v="5"/>
    <s v="其它"/>
    <d v="2017-06-01T00:00:00"/>
    <n v="4"/>
    <n v="4"/>
    <s v="Cust-16690"/>
    <s v="施立伟"/>
    <s v="公司"/>
    <s v="杭州"/>
    <x v="14"/>
    <x v="2"/>
    <s v="Prod-10001586"/>
    <s v="Dania_墙角架_白色"/>
    <x v="1"/>
    <s v="书架"/>
    <n v="1744.26"/>
    <n v="3"/>
    <n v="0"/>
    <n v="100.81"/>
    <x v="5"/>
    <n v="0"/>
    <n v="0"/>
    <x v="3"/>
  </r>
  <r>
    <s v="CN-2017-100878"/>
    <x v="1130"/>
    <x v="8"/>
    <s v="其它"/>
    <d v="2017-06-01T00:00:00"/>
    <n v="4"/>
    <n v="4"/>
    <s v="Cust-16690"/>
    <s v="施立伟"/>
    <s v="公司"/>
    <s v="杭州"/>
    <x v="14"/>
    <x v="2"/>
    <s v="Prod-10004317"/>
    <s v="Novimex_圆形标签_耐用"/>
    <x v="0"/>
    <s v="标签"/>
    <n v="62.16"/>
    <n v="2"/>
    <n v="0"/>
    <n v="6.58"/>
    <x v="5"/>
    <n v="0"/>
    <n v="0"/>
    <x v="3"/>
  </r>
  <r>
    <s v="CN-2017-100879"/>
    <x v="1130"/>
    <x v="3"/>
    <s v="其它"/>
    <d v="2017-06-01T00:00:00"/>
    <n v="4"/>
    <n v="4"/>
    <s v="Cust-16690"/>
    <s v="施立伟"/>
    <s v="公司"/>
    <s v="杭州"/>
    <x v="14"/>
    <x v="2"/>
    <s v="Prod-10002913"/>
    <s v="Office_Star_椅垫_每套两件"/>
    <x v="1"/>
    <s v="椅子"/>
    <n v="635.32000000000005"/>
    <n v="2"/>
    <n v="0"/>
    <n v="179.36"/>
    <x v="5"/>
    <n v="0"/>
    <n v="0"/>
    <x v="3"/>
  </r>
  <r>
    <s v="CN-2017-100871"/>
    <x v="1130"/>
    <x v="3"/>
    <s v="支付宝"/>
    <d v="2017-06-01T00:00:00"/>
    <n v="4"/>
    <n v="4"/>
    <s v="Cust-17785"/>
    <s v="刘乐"/>
    <s v="公司"/>
    <s v="银川"/>
    <x v="24"/>
    <x v="5"/>
    <s v="Prod-10002886"/>
    <s v="Eldon_闹钟_一包多件"/>
    <x v="1"/>
    <s v="用具"/>
    <n v="1267.3920000000001"/>
    <n v="8"/>
    <n v="0.4"/>
    <n v="-91.07"/>
    <x v="2"/>
    <n v="1"/>
    <n v="0"/>
    <x v="3"/>
  </r>
  <r>
    <s v="CN-2017-100880"/>
    <x v="1130"/>
    <x v="5"/>
    <s v="支付宝"/>
    <d v="2017-06-03T00:00:00"/>
    <n v="6"/>
    <n v="6"/>
    <s v="Cust-20935"/>
    <s v="贺斯云"/>
    <s v="消费者"/>
    <s v="莆田"/>
    <x v="11"/>
    <x v="2"/>
    <s v="Prod-10000389"/>
    <s v="Smead_合法证物标签_白色"/>
    <x v="0"/>
    <s v="标签"/>
    <n v="103.6"/>
    <n v="2"/>
    <n v="0"/>
    <n v="22.67"/>
    <x v="1"/>
    <n v="0"/>
    <n v="0"/>
    <x v="3"/>
  </r>
  <r>
    <s v="CN-2017-100881"/>
    <x v="1130"/>
    <x v="8"/>
    <s v="微信"/>
    <d v="2017-06-03T00:00:00"/>
    <n v="6"/>
    <n v="6"/>
    <s v="Cust-20935"/>
    <s v="贺斯云"/>
    <s v="消费者"/>
    <s v="莆田"/>
    <x v="11"/>
    <x v="2"/>
    <s v="Prod-10004719"/>
    <s v="Bevis_圆桌_黑色"/>
    <x v="1"/>
    <s v="桌子"/>
    <n v="5440.9949999999999"/>
    <n v="3"/>
    <n v="0.25"/>
    <n v="467.52"/>
    <x v="1"/>
    <n v="0"/>
    <n v="0"/>
    <x v="3"/>
  </r>
  <r>
    <s v="CN-2017-100882"/>
    <x v="1130"/>
    <x v="0"/>
    <s v="其它"/>
    <d v="2017-06-03T00:00:00"/>
    <n v="6"/>
    <n v="6"/>
    <s v="Cust-20935"/>
    <s v="贺斯云"/>
    <s v="消费者"/>
    <s v="莆田"/>
    <x v="11"/>
    <x v="2"/>
    <s v="Prod-10002326"/>
    <s v="Accos_订书钉_混合尺寸"/>
    <x v="0"/>
    <s v="系固件"/>
    <n v="117.6"/>
    <n v="3"/>
    <n v="0"/>
    <n v="31.18"/>
    <x v="1"/>
    <n v="0"/>
    <n v="0"/>
    <x v="3"/>
  </r>
  <r>
    <s v="CN-2017-100883"/>
    <x v="1130"/>
    <x v="7"/>
    <s v="信用卡"/>
    <d v="2017-06-03T00:00:00"/>
    <n v="6"/>
    <n v="6"/>
    <s v="Cust-20935"/>
    <s v="贺斯云"/>
    <s v="消费者"/>
    <s v="莆田"/>
    <x v="11"/>
    <x v="2"/>
    <s v="Prod-10003907"/>
    <s v="Kleencut_开信刀_锯齿状"/>
    <x v="0"/>
    <s v="用品"/>
    <n v="443.52"/>
    <n v="4"/>
    <n v="0"/>
    <n v="32.79"/>
    <x v="1"/>
    <n v="0"/>
    <n v="0"/>
    <x v="3"/>
  </r>
  <r>
    <s v="CN-2017-100888"/>
    <x v="1131"/>
    <x v="2"/>
    <s v="微信"/>
    <d v="2017-06-02T00:00:00"/>
    <n v="4"/>
    <n v="4"/>
    <s v="Cust-15370"/>
    <s v="洪康"/>
    <s v="消费者"/>
    <s v="泰州"/>
    <x v="22"/>
    <x v="2"/>
    <s v="Prod-10001278"/>
    <s v="Bush_搁架_黑色"/>
    <x v="1"/>
    <s v="书架"/>
    <n v="4833.3599999999997"/>
    <n v="6"/>
    <n v="0"/>
    <n v="139.53"/>
    <x v="1"/>
    <n v="0"/>
    <n v="0"/>
    <x v="3"/>
  </r>
  <r>
    <s v="CN-2017-100891"/>
    <x v="1131"/>
    <x v="8"/>
    <s v="信用卡"/>
    <d v="2017-06-05T00:00:00"/>
    <n v="7"/>
    <n v="6"/>
    <s v="Cust-15715"/>
    <s v="邵兰"/>
    <s v="消费者"/>
    <s v="九江"/>
    <x v="21"/>
    <x v="2"/>
    <s v="Prod-10003726"/>
    <s v="Boston_钢笔_蓝色"/>
    <x v="0"/>
    <s v="美术"/>
    <n v="331.8"/>
    <n v="5"/>
    <n v="0"/>
    <n v="37.65"/>
    <x v="1"/>
    <n v="0"/>
    <n v="0"/>
    <x v="3"/>
  </r>
  <r>
    <s v="CN-2017-100892"/>
    <x v="1131"/>
    <x v="3"/>
    <s v="支付宝"/>
    <d v="2017-06-05T00:00:00"/>
    <n v="7"/>
    <n v="6"/>
    <s v="Cust-15715"/>
    <s v="邵兰"/>
    <s v="消费者"/>
    <s v="九江"/>
    <x v="21"/>
    <x v="2"/>
    <s v="Prod-10003456"/>
    <s v="Eldon_文件车_单宽度"/>
    <x v="0"/>
    <s v="收纳具"/>
    <n v="2984.8"/>
    <n v="5"/>
    <n v="0"/>
    <n v="220.72"/>
    <x v="1"/>
    <n v="0"/>
    <n v="0"/>
    <x v="3"/>
  </r>
  <r>
    <s v="CN-2017-100893"/>
    <x v="1131"/>
    <x v="2"/>
    <s v="其它"/>
    <d v="2017-06-05T00:00:00"/>
    <n v="7"/>
    <n v="6"/>
    <s v="Cust-15715"/>
    <s v="邵兰"/>
    <s v="消费者"/>
    <s v="九江"/>
    <x v="21"/>
    <x v="2"/>
    <s v="Prod-10002796"/>
    <s v="Hamilton_Beach_烤面包机_银色"/>
    <x v="0"/>
    <s v="器具"/>
    <n v="543.76"/>
    <n v="2"/>
    <n v="0"/>
    <n v="178.35"/>
    <x v="1"/>
    <n v="0"/>
    <n v="0"/>
    <x v="3"/>
  </r>
  <r>
    <s v="CN-2017-100894"/>
    <x v="1131"/>
    <x v="7"/>
    <s v="微信"/>
    <d v="2017-06-05T00:00:00"/>
    <n v="7"/>
    <n v="6"/>
    <s v="Cust-15715"/>
    <s v="邵兰"/>
    <s v="消费者"/>
    <s v="九江"/>
    <x v="21"/>
    <x v="2"/>
    <s v="Prod-10001690"/>
    <s v="Eldon_搁板_蓝色"/>
    <x v="0"/>
    <s v="收纳具"/>
    <n v="451.92"/>
    <n v="2"/>
    <n v="0"/>
    <n v="38.83"/>
    <x v="1"/>
    <n v="0"/>
    <n v="0"/>
    <x v="3"/>
  </r>
  <r>
    <s v="CN-2017-100895"/>
    <x v="1131"/>
    <x v="5"/>
    <s v="信用卡"/>
    <d v="2017-06-05T00:00:00"/>
    <n v="7"/>
    <n v="6"/>
    <s v="Cust-15715"/>
    <s v="邵兰"/>
    <s v="消费者"/>
    <s v="九江"/>
    <x v="21"/>
    <x v="2"/>
    <s v="Prod-10004589"/>
    <s v="Cuisinart_烤面包机_红色"/>
    <x v="0"/>
    <s v="器具"/>
    <n v="1247.4000000000001"/>
    <n v="5"/>
    <n v="0"/>
    <n v="140.46"/>
    <x v="1"/>
    <n v="0"/>
    <n v="0"/>
    <x v="3"/>
  </r>
  <r>
    <s v="CN-2017-100890"/>
    <x v="1131"/>
    <x v="4"/>
    <s v="微信"/>
    <d v="2017-06-04T00:00:00"/>
    <n v="6"/>
    <n v="6"/>
    <s v="Cust-19180"/>
    <s v="施平"/>
    <s v="小型企业"/>
    <s v="洛阳"/>
    <x v="17"/>
    <x v="4"/>
    <s v="Prod-10003572"/>
    <s v="Breville_咖啡研磨机_黑色"/>
    <x v="0"/>
    <s v="器具"/>
    <n v="858.06"/>
    <n v="5"/>
    <n v="0.4"/>
    <n v="-46.02"/>
    <x v="3"/>
    <n v="0"/>
    <n v="0"/>
    <x v="3"/>
  </r>
  <r>
    <s v="CN-2017-100889"/>
    <x v="1131"/>
    <x v="5"/>
    <s v="微信"/>
    <d v="2017-06-04T00:00:00"/>
    <n v="6"/>
    <n v="6"/>
    <s v="Cust-19585"/>
    <s v="康青"/>
    <s v="消费者"/>
    <s v="讷河"/>
    <x v="10"/>
    <x v="0"/>
    <s v="Prod-10001197"/>
    <s v="佳能_传真复印机_数字化"/>
    <x v="2"/>
    <s v="复印机"/>
    <n v="2673.72"/>
    <n v="5"/>
    <n v="0.4"/>
    <n v="290.51"/>
    <x v="4"/>
    <n v="0"/>
    <n v="0"/>
    <x v="3"/>
  </r>
  <r>
    <s v="CN-2017-100896"/>
    <x v="1132"/>
    <x v="2"/>
    <s v="信用卡"/>
    <d v="2017-05-30T00:00:00"/>
    <n v="0"/>
    <n v="0"/>
    <s v="Cust-10645"/>
    <s v="夏彩"/>
    <s v="消费者"/>
    <s v="信阳"/>
    <x v="17"/>
    <x v="4"/>
    <s v="Prod-10004104"/>
    <s v="Tenex_相框_黑色"/>
    <x v="1"/>
    <s v="用具"/>
    <n v="290.30399999999997"/>
    <n v="2"/>
    <n v="0.4"/>
    <n v="-13.38"/>
    <x v="2"/>
    <n v="0"/>
    <n v="0"/>
    <x v="3"/>
  </r>
  <r>
    <s v="CN-2017-100897"/>
    <x v="1132"/>
    <x v="1"/>
    <s v="其它"/>
    <d v="2017-05-30T00:00:00"/>
    <n v="0"/>
    <n v="0"/>
    <s v="Cust-10645"/>
    <s v="夏彩"/>
    <s v="消费者"/>
    <s v="信阳"/>
    <x v="17"/>
    <x v="4"/>
    <s v="Prod-10004848"/>
    <s v="Sauder_搁架_黑色"/>
    <x v="1"/>
    <s v="书架"/>
    <n v="1097.2080000000001"/>
    <n v="2"/>
    <n v="0.4"/>
    <n v="261.97000000000003"/>
    <x v="2"/>
    <n v="0"/>
    <n v="0"/>
    <x v="3"/>
  </r>
  <r>
    <s v="CN-2017-100898"/>
    <x v="1132"/>
    <x v="6"/>
    <s v="其它"/>
    <d v="2017-05-30T00:00:00"/>
    <n v="0"/>
    <n v="0"/>
    <s v="Cust-10645"/>
    <s v="夏彩"/>
    <s v="消费者"/>
    <s v="信阳"/>
    <x v="17"/>
    <x v="4"/>
    <s v="Prod-10000225"/>
    <s v="Cardinal_装订机盖_透明"/>
    <x v="0"/>
    <s v="装订机"/>
    <n v="96.263999999999996"/>
    <n v="3"/>
    <n v="0.4"/>
    <n v="-8.6199999999999992"/>
    <x v="2"/>
    <n v="0"/>
    <n v="0"/>
    <x v="3"/>
  </r>
  <r>
    <s v="CN-2017-100899"/>
    <x v="1132"/>
    <x v="0"/>
    <s v="信用卡"/>
    <d v="2017-05-30T00:00:00"/>
    <n v="0"/>
    <n v="0"/>
    <s v="Cust-10645"/>
    <s v="夏彩"/>
    <s v="消费者"/>
    <s v="信阳"/>
    <x v="17"/>
    <x v="4"/>
    <s v="Prod-10002649"/>
    <s v="Kleencut_修剪器_钢"/>
    <x v="0"/>
    <s v="用品"/>
    <n v="228.648"/>
    <n v="2"/>
    <n v="0.4"/>
    <n v="-12.35"/>
    <x v="2"/>
    <n v="0"/>
    <n v="0"/>
    <x v="3"/>
  </r>
  <r>
    <s v="CN-2017-100900"/>
    <x v="1132"/>
    <x v="5"/>
    <s v="信用卡"/>
    <d v="2017-06-04T00:00:00"/>
    <n v="5"/>
    <n v="6"/>
    <s v="Cust-11485"/>
    <s v="钟忠"/>
    <s v="小型企业"/>
    <s v="海口"/>
    <x v="19"/>
    <x v="4"/>
    <s v="Prod-10001691"/>
    <s v="Eldon_灯泡_优质"/>
    <x v="1"/>
    <s v="用具"/>
    <n v="333.48"/>
    <n v="3"/>
    <n v="0"/>
    <n v="15.43"/>
    <x v="1"/>
    <n v="0"/>
    <n v="0"/>
    <x v="3"/>
  </r>
  <r>
    <s v="CN-2017-100917"/>
    <x v="1133"/>
    <x v="2"/>
    <s v="其它"/>
    <d v="2017-06-06T00:00:00"/>
    <n v="6"/>
    <n v="6"/>
    <s v="Cust-11425"/>
    <s v="贺舟"/>
    <s v="消费者"/>
    <s v="佳木斯"/>
    <x v="10"/>
    <x v="0"/>
    <s v="Prod-10002778"/>
    <s v="Office_Star_沙滩椅_每套两件"/>
    <x v="1"/>
    <s v="椅子"/>
    <n v="646.12800000000004"/>
    <n v="4"/>
    <n v="0.4"/>
    <n v="-18.850000000000001"/>
    <x v="4"/>
    <n v="0"/>
    <n v="0"/>
    <x v="3"/>
  </r>
  <r>
    <s v="CN-2017-100918"/>
    <x v="1133"/>
    <x v="1"/>
    <s v="信用卡"/>
    <d v="2017-06-06T00:00:00"/>
    <n v="6"/>
    <n v="6"/>
    <s v="Cust-11425"/>
    <s v="贺舟"/>
    <s v="消费者"/>
    <s v="佳木斯"/>
    <x v="10"/>
    <x v="0"/>
    <s v="Prod-10004836"/>
    <s v="Safco_书架_传统"/>
    <x v="1"/>
    <s v="书架"/>
    <n v="1668.576"/>
    <n v="4"/>
    <n v="0.4"/>
    <n v="283.01"/>
    <x v="4"/>
    <n v="0"/>
    <n v="0"/>
    <x v="3"/>
  </r>
  <r>
    <s v="CN-2017-100919"/>
    <x v="1133"/>
    <x v="7"/>
    <s v="信用卡"/>
    <d v="2017-06-06T00:00:00"/>
    <n v="6"/>
    <n v="6"/>
    <s v="Cust-11425"/>
    <s v="贺舟"/>
    <s v="消费者"/>
    <s v="佳木斯"/>
    <x v="10"/>
    <x v="0"/>
    <s v="Prod-10004796"/>
    <s v="Cuisinart_咖啡研磨机_白色"/>
    <x v="0"/>
    <s v="器具"/>
    <n v="102.9"/>
    <n v="1"/>
    <n v="0.4"/>
    <n v="-5.85"/>
    <x v="4"/>
    <n v="0"/>
    <n v="0"/>
    <x v="3"/>
  </r>
  <r>
    <s v="CN-2017-100905"/>
    <x v="1133"/>
    <x v="7"/>
    <s v="信用卡"/>
    <d v="2017-06-04T00:00:00"/>
    <n v="4"/>
    <n v="4"/>
    <s v="Cust-13030"/>
    <s v="殷凤"/>
    <s v="小型企业"/>
    <s v="辉南"/>
    <x v="4"/>
    <x v="0"/>
    <s v="Prod-10003289"/>
    <s v="Tenex_搁板_单宽度"/>
    <x v="0"/>
    <s v="收纳具"/>
    <n v="510.44"/>
    <n v="2"/>
    <n v="0"/>
    <n v="142.38999999999999"/>
    <x v="3"/>
    <n v="0"/>
    <n v="0"/>
    <x v="3"/>
  </r>
  <r>
    <s v="CN-2017-100906"/>
    <x v="1133"/>
    <x v="1"/>
    <s v="微信"/>
    <d v="2017-06-04T00:00:00"/>
    <n v="4"/>
    <n v="4"/>
    <s v="Cust-13030"/>
    <s v="殷凤"/>
    <s v="小型企业"/>
    <s v="辉南"/>
    <x v="4"/>
    <x v="0"/>
    <s v="Prod-10002782"/>
    <s v="Kraft_搭扣信封_每套_50_个"/>
    <x v="0"/>
    <s v="信封"/>
    <n v="210"/>
    <n v="5"/>
    <n v="0"/>
    <n v="36.520000000000003"/>
    <x v="3"/>
    <n v="0"/>
    <n v="0"/>
    <x v="3"/>
  </r>
  <r>
    <s v="CN-2017-100907"/>
    <x v="1133"/>
    <x v="3"/>
    <s v="信用卡"/>
    <d v="2017-06-04T00:00:00"/>
    <n v="4"/>
    <n v="4"/>
    <s v="Cust-13030"/>
    <s v="殷凤"/>
    <s v="小型企业"/>
    <s v="辉南"/>
    <x v="4"/>
    <x v="0"/>
    <s v="Prod-10003277"/>
    <s v="Stockwell_图钉_每包_12_个"/>
    <x v="0"/>
    <s v="系固件"/>
    <n v="293.3"/>
    <n v="5"/>
    <n v="0"/>
    <n v="15.42"/>
    <x v="3"/>
    <n v="0"/>
    <n v="0"/>
    <x v="3"/>
  </r>
  <r>
    <s v="CN-2017-100908"/>
    <x v="1133"/>
    <x v="3"/>
    <s v="信用卡"/>
    <d v="2017-06-04T00:00:00"/>
    <n v="4"/>
    <n v="4"/>
    <s v="Cust-13030"/>
    <s v="殷凤"/>
    <s v="小型企业"/>
    <s v="辉南"/>
    <x v="4"/>
    <x v="0"/>
    <s v="Prod-10004781"/>
    <s v="贝尔金_路由器_实惠"/>
    <x v="2"/>
    <s v="配件"/>
    <n v="15697.5"/>
    <n v="13"/>
    <n v="0"/>
    <n v="452.43"/>
    <x v="3"/>
    <n v="0"/>
    <n v="0"/>
    <x v="3"/>
  </r>
  <r>
    <s v="CN-2017-100911"/>
    <x v="1133"/>
    <x v="2"/>
    <s v="支付宝"/>
    <d v="2017-06-04T00:00:00"/>
    <n v="4"/>
    <n v="4"/>
    <s v="Cust-13030"/>
    <s v="殷凤"/>
    <s v="小型企业"/>
    <s v="辉南"/>
    <x v="4"/>
    <x v="0"/>
    <s v="Prod-10004110"/>
    <s v="Ames_搭扣信封_银色"/>
    <x v="0"/>
    <s v="信封"/>
    <n v="134.4"/>
    <n v="3"/>
    <n v="0"/>
    <n v="47.68"/>
    <x v="3"/>
    <n v="0"/>
    <n v="0"/>
    <x v="3"/>
  </r>
  <r>
    <s v="CN-2017-100912"/>
    <x v="1133"/>
    <x v="0"/>
    <s v="其它"/>
    <d v="2017-06-04T00:00:00"/>
    <n v="4"/>
    <n v="4"/>
    <s v="Cust-13030"/>
    <s v="殷凤"/>
    <s v="小型企业"/>
    <s v="辉南"/>
    <x v="4"/>
    <x v="0"/>
    <s v="Prod-10001387"/>
    <s v="Tenex_灯泡_耐用"/>
    <x v="1"/>
    <s v="用具"/>
    <n v="223.44"/>
    <n v="3"/>
    <n v="0"/>
    <n v="22.74"/>
    <x v="3"/>
    <n v="0"/>
    <n v="0"/>
    <x v="3"/>
  </r>
  <r>
    <s v="CN-2017-100913"/>
    <x v="1133"/>
    <x v="0"/>
    <s v="信用卡"/>
    <d v="2017-06-04T00:00:00"/>
    <n v="4"/>
    <n v="4"/>
    <s v="Cust-13030"/>
    <s v="殷凤"/>
    <s v="小型企业"/>
    <s v="辉南"/>
    <x v="4"/>
    <x v="0"/>
    <s v="Prod-10004932"/>
    <s v="Novimex_运输标签_红色"/>
    <x v="0"/>
    <s v="标签"/>
    <n v="151.19999999999999"/>
    <n v="3"/>
    <n v="0"/>
    <n v="34.119999999999997"/>
    <x v="3"/>
    <n v="0"/>
    <n v="0"/>
    <x v="3"/>
  </r>
  <r>
    <s v="CN-2017-100914"/>
    <x v="1133"/>
    <x v="3"/>
    <s v="信用卡"/>
    <d v="2017-06-05T00:00:00"/>
    <n v="5"/>
    <n v="6"/>
    <s v="Cust-15565"/>
    <s v="殷崆"/>
    <s v="消费者"/>
    <s v="太原"/>
    <x v="15"/>
    <x v="1"/>
    <s v="Prod-10003334"/>
    <s v="Cameo_马尼拉纸信封_红色"/>
    <x v="0"/>
    <s v="信封"/>
    <n v="142.52000000000001"/>
    <n v="1"/>
    <n v="0"/>
    <n v="22.38"/>
    <x v="3"/>
    <n v="0"/>
    <n v="0"/>
    <x v="3"/>
  </r>
  <r>
    <s v="CN-2017-100915"/>
    <x v="1133"/>
    <x v="1"/>
    <s v="信用卡"/>
    <d v="2017-06-05T00:00:00"/>
    <n v="5"/>
    <n v="6"/>
    <s v="Cust-15565"/>
    <s v="殷崆"/>
    <s v="消费者"/>
    <s v="太原"/>
    <x v="15"/>
    <x v="1"/>
    <s v="Prod-10000795"/>
    <s v="夏普_无线传真机_数字化"/>
    <x v="2"/>
    <s v="复印机"/>
    <n v="3318.56"/>
    <n v="2"/>
    <n v="0"/>
    <n v="296.24"/>
    <x v="3"/>
    <n v="0"/>
    <n v="0"/>
    <x v="3"/>
  </r>
  <r>
    <s v="CN-2017-100916"/>
    <x v="1133"/>
    <x v="1"/>
    <s v="其它"/>
    <d v="2017-06-05T00:00:00"/>
    <n v="5"/>
    <n v="6"/>
    <s v="Cust-15565"/>
    <s v="殷崆"/>
    <s v="消费者"/>
    <s v="太原"/>
    <x v="15"/>
    <x v="1"/>
    <s v="Prod-10001448"/>
    <s v="Hamilton_Beach_冰箱_银色"/>
    <x v="0"/>
    <s v="器具"/>
    <n v="9349.76"/>
    <n v="4"/>
    <n v="0"/>
    <n v="308.02999999999997"/>
    <x v="3"/>
    <n v="0"/>
    <n v="0"/>
    <x v="3"/>
  </r>
  <r>
    <s v="CN-2017-100904"/>
    <x v="1133"/>
    <x v="6"/>
    <s v="其它"/>
    <d v="2017-06-04T00:00:00"/>
    <n v="4"/>
    <n v="4"/>
    <s v="Cust-17245"/>
    <s v="郝廉"/>
    <s v="消费者"/>
    <s v="云阳"/>
    <x v="17"/>
    <x v="4"/>
    <s v="Prod-10000363"/>
    <s v="Cardinal_装订机_实惠"/>
    <x v="0"/>
    <s v="装订机"/>
    <n v="193.62"/>
    <n v="3"/>
    <n v="0"/>
    <n v="42.54"/>
    <x v="2"/>
    <n v="0"/>
    <n v="0"/>
    <x v="3"/>
  </r>
  <r>
    <s v="CN-2017-100902"/>
    <x v="1133"/>
    <x v="5"/>
    <s v="支付宝"/>
    <d v="2017-06-02T00:00:00"/>
    <n v="2"/>
    <n v="1"/>
    <s v="Cust-17620"/>
    <s v="邱丽雪"/>
    <s v="公司"/>
    <s v="衡阳"/>
    <x v="23"/>
    <x v="4"/>
    <s v="Prod-10000602"/>
    <s v="Hamilton_Beach_咖啡研磨机_红色"/>
    <x v="0"/>
    <s v="器具"/>
    <n v="398.16"/>
    <n v="2"/>
    <n v="0"/>
    <n v="15.06"/>
    <x v="2"/>
    <n v="0"/>
    <n v="0"/>
    <x v="3"/>
  </r>
  <r>
    <s v="CN-2017-100903"/>
    <x v="1133"/>
    <x v="7"/>
    <s v="其它"/>
    <d v="2017-06-02T00:00:00"/>
    <n v="2"/>
    <n v="1"/>
    <s v="Cust-17620"/>
    <s v="邱丽雪"/>
    <s v="公司"/>
    <s v="衡阳"/>
    <x v="23"/>
    <x v="4"/>
    <s v="Prod-10001234"/>
    <s v="Memorex_鼠标_可编程"/>
    <x v="2"/>
    <s v="配件"/>
    <n v="415.38"/>
    <n v="3"/>
    <n v="0"/>
    <n v="38.32"/>
    <x v="2"/>
    <n v="0"/>
    <n v="0"/>
    <x v="3"/>
  </r>
  <r>
    <s v="CN-2017-100909"/>
    <x v="1133"/>
    <x v="4"/>
    <s v="信用卡"/>
    <d v="2017-06-04T00:00:00"/>
    <n v="4"/>
    <n v="4"/>
    <s v="Cust-18610"/>
    <s v="丁妮"/>
    <s v="公司"/>
    <s v="肃州"/>
    <x v="13"/>
    <x v="5"/>
    <s v="Prod-10000513"/>
    <s v="贝尔金_键区_实惠"/>
    <x v="2"/>
    <s v="配件"/>
    <n v="1617"/>
    <n v="6"/>
    <n v="0"/>
    <n v="257.86"/>
    <x v="0"/>
    <n v="0"/>
    <n v="0"/>
    <x v="3"/>
  </r>
  <r>
    <s v="CN-2017-100910"/>
    <x v="1133"/>
    <x v="3"/>
    <s v="支付宝"/>
    <d v="2017-06-04T00:00:00"/>
    <n v="4"/>
    <n v="4"/>
    <s v="Cust-18610"/>
    <s v="丁妮"/>
    <s v="公司"/>
    <s v="肃州"/>
    <x v="13"/>
    <x v="5"/>
    <s v="Prod-10004408"/>
    <s v="Smead_文件夹标签_红色"/>
    <x v="0"/>
    <s v="标签"/>
    <n v="81.2"/>
    <n v="2"/>
    <n v="0"/>
    <n v="18.920000000000002"/>
    <x v="0"/>
    <n v="0"/>
    <n v="0"/>
    <x v="3"/>
  </r>
  <r>
    <s v="CN-2017-100901"/>
    <x v="1133"/>
    <x v="2"/>
    <s v="支付宝"/>
    <d v="2017-06-01T00:00:00"/>
    <n v="1"/>
    <n v="0"/>
    <s v="Cust-21595"/>
    <s v="曾伟"/>
    <s v="消费者"/>
    <s v="长沙"/>
    <x v="23"/>
    <x v="4"/>
    <s v="Prod-10000951"/>
    <s v="Hon_椅垫_红色"/>
    <x v="1"/>
    <s v="椅子"/>
    <n v="932.904"/>
    <n v="4"/>
    <n v="0.1"/>
    <n v="57.47"/>
    <x v="3"/>
    <n v="0"/>
    <n v="0"/>
    <x v="3"/>
  </r>
  <r>
    <s v="CN-2017-100920"/>
    <x v="1134"/>
    <x v="1"/>
    <s v="信用卡"/>
    <d v="2017-06-03T00:00:00"/>
    <n v="2"/>
    <n v="1"/>
    <s v="Cust-10840"/>
    <s v="吕婵娟"/>
    <s v="消费者"/>
    <s v="晋江"/>
    <x v="19"/>
    <x v="4"/>
    <s v="Prod-10004521"/>
    <s v="Green_Bar_信纸_优质"/>
    <x v="0"/>
    <s v="纸张"/>
    <n v="451.64"/>
    <n v="2"/>
    <n v="0"/>
    <n v="10.19"/>
    <x v="5"/>
    <n v="0"/>
    <n v="0"/>
    <x v="3"/>
  </r>
  <r>
    <s v="CN-2017-100921"/>
    <x v="1134"/>
    <x v="2"/>
    <s v="信用卡"/>
    <d v="2017-06-03T00:00:00"/>
    <n v="2"/>
    <n v="1"/>
    <s v="Cust-10840"/>
    <s v="吕婵娟"/>
    <s v="消费者"/>
    <s v="晋江"/>
    <x v="19"/>
    <x v="4"/>
    <s v="Prod-10003147"/>
    <s v="StarTech_收据打印机_红色"/>
    <x v="2"/>
    <s v="设备"/>
    <n v="603.28800000000001"/>
    <n v="2"/>
    <n v="0.4"/>
    <n v="-3.45"/>
    <x v="5"/>
    <n v="0"/>
    <n v="0"/>
    <x v="3"/>
  </r>
  <r>
    <s v="CN-2017-100927"/>
    <x v="1134"/>
    <x v="3"/>
    <s v="支付宝"/>
    <d v="2017-06-05T00:00:00"/>
    <n v="4"/>
    <n v="4"/>
    <s v="Cust-11815"/>
    <s v="万达侠"/>
    <s v="公司"/>
    <s v="规阳"/>
    <x v="29"/>
    <x v="3"/>
    <s v="Prod-10003819"/>
    <s v="Chromcraft_圆桌_黑色"/>
    <x v="1"/>
    <s v="桌子"/>
    <n v="1634.85"/>
    <n v="1"/>
    <n v="0.25"/>
    <n v="259.64"/>
    <x v="1"/>
    <n v="0"/>
    <n v="0"/>
    <x v="3"/>
  </r>
  <r>
    <s v="CN-2017-100933"/>
    <x v="1134"/>
    <x v="2"/>
    <s v="微信"/>
    <d v="2017-06-07T00:00:00"/>
    <n v="6"/>
    <n v="6"/>
    <s v="Cust-12760"/>
    <s v="黄芳"/>
    <s v="公司"/>
    <s v="南洲"/>
    <x v="23"/>
    <x v="4"/>
    <s v="Prod-10001078"/>
    <s v="Ibico_订书机_回收"/>
    <x v="0"/>
    <s v="装订机"/>
    <n v="241.64"/>
    <n v="1"/>
    <n v="0"/>
    <n v="14.85"/>
    <x v="3"/>
    <n v="0"/>
    <n v="0"/>
    <x v="3"/>
  </r>
  <r>
    <s v="CN-2017-100926"/>
    <x v="1134"/>
    <x v="3"/>
    <s v="其它"/>
    <d v="2017-06-05T00:00:00"/>
    <n v="4"/>
    <n v="4"/>
    <s v="Cust-13315"/>
    <s v="陶莞颖"/>
    <s v="公司"/>
    <s v="天津"/>
    <x v="20"/>
    <x v="1"/>
    <s v="Prod-10001057"/>
    <s v="Kleencut_美工刀_工业"/>
    <x v="0"/>
    <s v="用品"/>
    <n v="338.52"/>
    <n v="2"/>
    <n v="0"/>
    <n v="23.18"/>
    <x v="3"/>
    <n v="0"/>
    <n v="0"/>
    <x v="3"/>
  </r>
  <r>
    <s v="CN-2017-100922"/>
    <x v="1134"/>
    <x v="7"/>
    <s v="其它"/>
    <d v="2017-06-04T00:00:00"/>
    <n v="3"/>
    <n v="1"/>
    <s v="Cust-14395"/>
    <s v="何惠"/>
    <s v="公司"/>
    <s v="郸城"/>
    <x v="17"/>
    <x v="4"/>
    <s v="Prod-10001321"/>
    <s v="Eaton_笔记本_每包_12_个"/>
    <x v="0"/>
    <s v="纸张"/>
    <n v="573.44000000000005"/>
    <n v="4"/>
    <n v="0"/>
    <n v="178.44"/>
    <x v="3"/>
    <n v="0"/>
    <n v="0"/>
    <x v="3"/>
  </r>
  <r>
    <s v="CN-2017-100924"/>
    <x v="1134"/>
    <x v="1"/>
    <s v="微信"/>
    <d v="2017-06-05T00:00:00"/>
    <n v="4"/>
    <n v="4"/>
    <s v="Cust-14905"/>
    <s v="白锦"/>
    <s v="消费者"/>
    <s v="义乌"/>
    <x v="14"/>
    <x v="2"/>
    <s v="Prod-10003397"/>
    <s v="Acme_开信刀_钢"/>
    <x v="0"/>
    <s v="用品"/>
    <n v="414.54"/>
    <n v="3"/>
    <n v="0"/>
    <n v="40.36"/>
    <x v="3"/>
    <n v="0"/>
    <n v="0"/>
    <x v="3"/>
  </r>
  <r>
    <s v="CN-2017-100925"/>
    <x v="1134"/>
    <x v="7"/>
    <s v="信用卡"/>
    <d v="2017-06-05T00:00:00"/>
    <n v="4"/>
    <n v="4"/>
    <s v="Cust-14905"/>
    <s v="白锦"/>
    <s v="消费者"/>
    <s v="义乌"/>
    <x v="14"/>
    <x v="2"/>
    <s v="Prod-10000192"/>
    <s v="Sauder_古典书架_金属"/>
    <x v="1"/>
    <s v="书架"/>
    <n v="12192.6"/>
    <n v="6"/>
    <n v="0"/>
    <n v="480.78"/>
    <x v="3"/>
    <n v="0"/>
    <n v="0"/>
    <x v="3"/>
  </r>
  <r>
    <s v="CN-2017-100932"/>
    <x v="1134"/>
    <x v="8"/>
    <s v="其它"/>
    <d v="2017-06-07T00:00:00"/>
    <n v="6"/>
    <n v="6"/>
    <s v="Cust-15385"/>
    <s v="李康"/>
    <s v="消费者"/>
    <s v="宁波"/>
    <x v="14"/>
    <x v="2"/>
    <s v="Prod-10003314"/>
    <s v="BIC_记号笔_混合尺寸"/>
    <x v="0"/>
    <s v="美术"/>
    <n v="221.08799999999999"/>
    <n v="8"/>
    <n v="0.8"/>
    <n v="-15.87"/>
    <x v="3"/>
    <n v="0"/>
    <n v="0"/>
    <x v="3"/>
  </r>
  <r>
    <s v="CN-2017-100923"/>
    <x v="1134"/>
    <x v="7"/>
    <s v="信用卡"/>
    <d v="2017-06-05T00:00:00"/>
    <n v="4"/>
    <n v="4"/>
    <s v="Cust-18895"/>
    <s v="徐谙"/>
    <s v="消费者"/>
    <s v="北碚"/>
    <x v="3"/>
    <x v="3"/>
    <s v="Prod-10001122"/>
    <s v="Rubvermaid_分层置放架_一包多件"/>
    <x v="1"/>
    <s v="用具"/>
    <n v="493.92"/>
    <n v="7"/>
    <n v="0.4"/>
    <n v="-7.35"/>
    <x v="4"/>
    <n v="0"/>
    <n v="0"/>
    <x v="3"/>
  </r>
  <r>
    <s v="CN-2017-100928"/>
    <x v="1134"/>
    <x v="6"/>
    <s v="其它"/>
    <d v="2017-06-06T00:00:00"/>
    <n v="5"/>
    <n v="5"/>
    <s v="Cust-18895"/>
    <s v="徐谙"/>
    <s v="消费者"/>
    <s v="北碚"/>
    <x v="3"/>
    <x v="3"/>
    <s v="Prod-10002441"/>
    <s v="Fiskars_尺子_蓝色"/>
    <x v="0"/>
    <s v="用品"/>
    <n v="121.212"/>
    <n v="3"/>
    <n v="0.4"/>
    <n v="-9.25"/>
    <x v="0"/>
    <n v="0"/>
    <n v="0"/>
    <x v="3"/>
  </r>
  <r>
    <s v="CN-2017-100929"/>
    <x v="1134"/>
    <x v="3"/>
    <s v="信用卡"/>
    <d v="2017-06-06T00:00:00"/>
    <n v="5"/>
    <n v="5"/>
    <s v="Cust-18895"/>
    <s v="徐谙"/>
    <s v="消费者"/>
    <s v="北碚"/>
    <x v="3"/>
    <x v="3"/>
    <s v="Prod-10001398"/>
    <s v="Enermax_键区_耐用"/>
    <x v="2"/>
    <s v="配件"/>
    <n v="805.56"/>
    <n v="5"/>
    <n v="0.4"/>
    <n v="82.13"/>
    <x v="0"/>
    <n v="0"/>
    <n v="0"/>
    <x v="3"/>
  </r>
  <r>
    <s v="CN-2017-100930"/>
    <x v="1134"/>
    <x v="6"/>
    <s v="信用卡"/>
    <d v="2017-06-06T00:00:00"/>
    <n v="5"/>
    <n v="5"/>
    <s v="Cust-18895"/>
    <s v="徐谙"/>
    <s v="消费者"/>
    <s v="北碚"/>
    <x v="3"/>
    <x v="3"/>
    <s v="Prod-10001062"/>
    <s v="Acco_订书机_回收"/>
    <x v="0"/>
    <s v="装订机"/>
    <n v="1152.48"/>
    <n v="8"/>
    <n v="0.4"/>
    <n v="-93.78"/>
    <x v="0"/>
    <n v="0"/>
    <n v="0"/>
    <x v="3"/>
  </r>
  <r>
    <s v="CN-2017-100931"/>
    <x v="1134"/>
    <x v="0"/>
    <s v="信用卡"/>
    <d v="2017-06-06T00:00:00"/>
    <n v="5"/>
    <n v="5"/>
    <s v="Cust-18895"/>
    <s v="徐谙"/>
    <s v="消费者"/>
    <s v="北碚"/>
    <x v="3"/>
    <x v="3"/>
    <s v="Prod-10001124"/>
    <s v="夏普_个人复印机_每套两件"/>
    <x v="2"/>
    <s v="复印机"/>
    <n v="672"/>
    <n v="2"/>
    <n v="0.4"/>
    <n v="-17.989999999999998"/>
    <x v="0"/>
    <n v="0"/>
    <n v="0"/>
    <x v="3"/>
  </r>
  <r>
    <s v="CN-2017-100934"/>
    <x v="1134"/>
    <x v="6"/>
    <s v="其它"/>
    <d v="2017-06-08T00:00:00"/>
    <n v="7"/>
    <n v="6"/>
    <s v="Cust-20140"/>
    <s v="郭升"/>
    <s v="公司"/>
    <s v="大同"/>
    <x v="18"/>
    <x v="2"/>
    <s v="Prod-10000951"/>
    <s v="Sanford_钢笔_整包"/>
    <x v="0"/>
    <s v="美术"/>
    <n v="42.448"/>
    <n v="1"/>
    <n v="0.2"/>
    <n v="-8.61"/>
    <x v="2"/>
    <n v="0"/>
    <n v="0"/>
    <x v="3"/>
  </r>
  <r>
    <s v="CN-2017-100938"/>
    <x v="1135"/>
    <x v="0"/>
    <s v="支付宝"/>
    <d v="2017-06-04T00:00:00"/>
    <n v="2"/>
    <n v="3"/>
    <s v="Cust-12250"/>
    <s v="杨德伟"/>
    <s v="公司"/>
    <s v="天津"/>
    <x v="20"/>
    <x v="1"/>
    <s v="Prod-10003040"/>
    <s v="佳能_无线传真机_红色"/>
    <x v="2"/>
    <s v="复印机"/>
    <n v="9496.8719999999994"/>
    <n v="9"/>
    <n v="0.4"/>
    <n v="-69.260000000000005"/>
    <x v="5"/>
    <n v="0"/>
    <n v="0"/>
    <x v="3"/>
  </r>
  <r>
    <s v="CN-2017-100935"/>
    <x v="1135"/>
    <x v="0"/>
    <s v="支付宝"/>
    <d v="2017-06-04T00:00:00"/>
    <n v="2"/>
    <n v="3"/>
    <s v="Cust-14365"/>
    <s v="付惠"/>
    <s v="公司"/>
    <s v="鄂州"/>
    <x v="12"/>
    <x v="4"/>
    <s v="Prod-10002702"/>
    <s v="Smead_可去除的标签_可调"/>
    <x v="0"/>
    <s v="标签"/>
    <n v="78.400000000000006"/>
    <n v="2"/>
    <n v="0"/>
    <n v="17.23"/>
    <x v="3"/>
    <n v="0"/>
    <n v="0"/>
    <x v="3"/>
  </r>
  <r>
    <s v="CN-2017-100936"/>
    <x v="1135"/>
    <x v="3"/>
    <s v="信用卡"/>
    <d v="2017-06-04T00:00:00"/>
    <n v="2"/>
    <n v="3"/>
    <s v="Cust-14365"/>
    <s v="付惠"/>
    <s v="公司"/>
    <s v="鄂州"/>
    <x v="12"/>
    <x v="4"/>
    <s v="Prod-10003216"/>
    <s v="Hewlett_传真机_彩色"/>
    <x v="2"/>
    <s v="复印机"/>
    <n v="3599.232"/>
    <n v="4"/>
    <n v="0.4"/>
    <n v="268.87"/>
    <x v="3"/>
    <n v="0"/>
    <n v="0"/>
    <x v="3"/>
  </r>
  <r>
    <s v="CN-2017-100937"/>
    <x v="1135"/>
    <x v="3"/>
    <s v="其它"/>
    <d v="2017-06-04T00:00:00"/>
    <n v="2"/>
    <n v="3"/>
    <s v="Cust-15610"/>
    <s v="孔关茵"/>
    <s v="公司"/>
    <s v="无锡"/>
    <x v="22"/>
    <x v="2"/>
    <s v="Prod-10002069"/>
    <s v="苹果_音频基座_混合尺寸"/>
    <x v="2"/>
    <s v="电话"/>
    <n v="3168.48"/>
    <n v="4"/>
    <n v="0"/>
    <n v="247.27"/>
    <x v="1"/>
    <n v="0"/>
    <n v="0"/>
    <x v="3"/>
  </r>
  <r>
    <s v="CN-2017-100939"/>
    <x v="1136"/>
    <x v="6"/>
    <s v="信用卡"/>
    <d v="2017-06-03T00:00:00"/>
    <n v="0"/>
    <n v="0"/>
    <s v="Cust-11500"/>
    <s v="麦忠"/>
    <s v="消费者"/>
    <s v="怀化"/>
    <x v="23"/>
    <x v="4"/>
    <s v="Prod-10001573"/>
    <s v="Smead_盘_蓝色"/>
    <x v="0"/>
    <s v="收纳具"/>
    <n v="452.48"/>
    <n v="2"/>
    <n v="0"/>
    <n v="48.91"/>
    <x v="2"/>
    <n v="0"/>
    <n v="0"/>
    <x v="3"/>
  </r>
  <r>
    <s v="CN-2017-100940"/>
    <x v="1136"/>
    <x v="2"/>
    <s v="其它"/>
    <d v="2017-06-03T00:00:00"/>
    <n v="0"/>
    <n v="0"/>
    <s v="Cust-11500"/>
    <s v="麦忠"/>
    <s v="消费者"/>
    <s v="怀化"/>
    <x v="23"/>
    <x v="4"/>
    <s v="Prod-10003273"/>
    <s v="Bush_古典书架_白色"/>
    <x v="1"/>
    <s v="书架"/>
    <n v="1937.6"/>
    <n v="1"/>
    <n v="0"/>
    <n v="202.66"/>
    <x v="2"/>
    <n v="0"/>
    <n v="0"/>
    <x v="3"/>
  </r>
  <r>
    <s v="CN-2017-100941"/>
    <x v="1136"/>
    <x v="8"/>
    <s v="微信"/>
    <d v="2017-06-07T00:00:00"/>
    <n v="4"/>
    <n v="4"/>
    <s v="Cust-16225"/>
    <s v="毛丽美"/>
    <s v="公司"/>
    <s v="云浮"/>
    <x v="7"/>
    <x v="4"/>
    <s v="Prod-10003885"/>
    <s v="Enermax_闪存驱动器_可编程"/>
    <x v="2"/>
    <s v="配件"/>
    <n v="401.52"/>
    <n v="2"/>
    <n v="0"/>
    <n v="39.31"/>
    <x v="2"/>
    <n v="0"/>
    <n v="0"/>
    <x v="3"/>
  </r>
  <r>
    <s v="CN-2017-100942"/>
    <x v="1136"/>
    <x v="8"/>
    <s v="信用卡"/>
    <d v="2017-06-08T00:00:00"/>
    <n v="5"/>
    <n v="5"/>
    <s v="Cust-21760"/>
    <s v="马雯"/>
    <s v="公司"/>
    <s v="芜湖"/>
    <x v="18"/>
    <x v="2"/>
    <s v="Prod-10002774"/>
    <s v="Harbour_Creations_圆形标签_耐用"/>
    <x v="0"/>
    <s v="标签"/>
    <n v="99.96"/>
    <n v="3"/>
    <n v="0"/>
    <n v="5.09"/>
    <x v="0"/>
    <n v="0"/>
    <n v="0"/>
    <x v="3"/>
  </r>
  <r>
    <s v="CN-2017-100944"/>
    <x v="1137"/>
    <x v="4"/>
    <s v="信用卡"/>
    <d v="2017-06-09T00:00:00"/>
    <n v="5"/>
    <n v="5"/>
    <s v="Cust-10090"/>
    <s v="陈安"/>
    <s v="消费者"/>
    <s v="牡丹江"/>
    <x v="10"/>
    <x v="0"/>
    <s v="Prod-10000997"/>
    <s v="Boston_钢笔_整包"/>
    <x v="0"/>
    <s v="美术"/>
    <n v="135.24"/>
    <n v="2"/>
    <n v="0"/>
    <n v="32.950000000000003"/>
    <x v="1"/>
    <n v="0"/>
    <n v="0"/>
    <x v="3"/>
  </r>
  <r>
    <s v="CN-2017-100946"/>
    <x v="1137"/>
    <x v="6"/>
    <s v="信用卡"/>
    <d v="2017-06-10T00:00:00"/>
    <n v="6"/>
    <n v="6"/>
    <s v="Cust-13315"/>
    <s v="陶莞颖"/>
    <s v="公司"/>
    <s v="天津"/>
    <x v="20"/>
    <x v="1"/>
    <s v="Prod-10000194"/>
    <s v="SanDisk_备忘录便条_每包_12_个"/>
    <x v="0"/>
    <s v="纸张"/>
    <n v="492.8"/>
    <n v="5"/>
    <n v="0"/>
    <n v="43.89"/>
    <x v="2"/>
    <n v="0"/>
    <n v="0"/>
    <x v="3"/>
  </r>
  <r>
    <s v="CN-2017-100943"/>
    <x v="1137"/>
    <x v="0"/>
    <s v="支付宝"/>
    <d v="2017-06-06T00:00:00"/>
    <n v="2"/>
    <n v="1"/>
    <s v="Cust-14890"/>
    <s v="马锦"/>
    <s v="公司"/>
    <s v="长春"/>
    <x v="4"/>
    <x v="0"/>
    <s v="Prod-10004372"/>
    <s v="Eldon_盘_单宽度"/>
    <x v="0"/>
    <s v="收纳具"/>
    <n v="1120"/>
    <n v="5"/>
    <n v="0"/>
    <n v="236.13"/>
    <x v="3"/>
    <n v="0"/>
    <n v="0"/>
    <x v="3"/>
  </r>
  <r>
    <s v="CN-2017-100948"/>
    <x v="1137"/>
    <x v="8"/>
    <s v="其它"/>
    <d v="2017-06-11T00:00:00"/>
    <n v="7"/>
    <n v="6"/>
    <s v="Cust-17410"/>
    <s v="熊临耀"/>
    <s v="消费者"/>
    <s v="西安"/>
    <x v="26"/>
    <x v="5"/>
    <s v="Prod-10003306"/>
    <s v="Hewlett_传真复印机_每套两件"/>
    <x v="2"/>
    <s v="复印机"/>
    <n v="900.06"/>
    <n v="1"/>
    <n v="0"/>
    <n v="61.99"/>
    <x v="0"/>
    <n v="0"/>
    <n v="0"/>
    <x v="3"/>
  </r>
  <r>
    <s v="CN-2017-100945"/>
    <x v="1137"/>
    <x v="6"/>
    <s v="其它"/>
    <d v="2017-06-09T00:00:00"/>
    <n v="5"/>
    <n v="5"/>
    <s v="Cust-20635"/>
    <s v="冯松"/>
    <s v="公司"/>
    <s v="开通"/>
    <x v="4"/>
    <x v="0"/>
    <s v="Prod-10002996"/>
    <s v="Cardinal_标签_透明"/>
    <x v="0"/>
    <s v="装订机"/>
    <n v="188.16"/>
    <n v="10"/>
    <n v="0.4"/>
    <n v="-0.54"/>
    <x v="2"/>
    <n v="0"/>
    <n v="0"/>
    <x v="3"/>
  </r>
  <r>
    <s v="CN-2017-100947"/>
    <x v="1137"/>
    <x v="7"/>
    <s v="信用卡"/>
    <d v="2017-06-10T00:00:00"/>
    <n v="6"/>
    <n v="6"/>
    <s v="Cust-21250"/>
    <s v="谈涛"/>
    <s v="消费者"/>
    <s v="北京"/>
    <x v="8"/>
    <x v="1"/>
    <s v="Prod-10004655"/>
    <s v="Stockwell_夹子_金属"/>
    <x v="0"/>
    <s v="系固件"/>
    <n v="159.26400000000001"/>
    <n v="3"/>
    <n v="0.4"/>
    <n v="26.77"/>
    <x v="4"/>
    <n v="0"/>
    <n v="0"/>
    <x v="3"/>
  </r>
  <r>
    <s v="CN-2017-100949"/>
    <x v="1138"/>
    <x v="5"/>
    <s v="其它"/>
    <d v="2017-06-09T00:00:00"/>
    <n v="4"/>
    <n v="4"/>
    <s v="Cust-10885"/>
    <s v="赵婵"/>
    <s v="消费者"/>
    <s v="汕尾"/>
    <x v="7"/>
    <x v="4"/>
    <s v="Prod-10004349"/>
    <s v="诺基亚_充电器_蓝色"/>
    <x v="2"/>
    <s v="电话"/>
    <n v="5936.56"/>
    <n v="2"/>
    <n v="0"/>
    <n v="416.14"/>
    <x v="2"/>
    <n v="0"/>
    <n v="0"/>
    <x v="3"/>
  </r>
  <r>
    <s v="CN-2017-100952"/>
    <x v="1138"/>
    <x v="6"/>
    <s v="信用卡"/>
    <d v="2017-06-09T00:00:00"/>
    <n v="4"/>
    <n v="4"/>
    <s v="Cust-10885"/>
    <s v="赵婵"/>
    <s v="消费者"/>
    <s v="汕尾"/>
    <x v="7"/>
    <x v="4"/>
    <s v="Prod-10000017"/>
    <s v="Jiffy_局间信封_银色"/>
    <x v="0"/>
    <s v="信封"/>
    <n v="683.76"/>
    <n v="3"/>
    <n v="0"/>
    <n v="74.569999999999993"/>
    <x v="2"/>
    <n v="0"/>
    <n v="0"/>
    <x v="3"/>
  </r>
  <r>
    <s v="CN-2017-100953"/>
    <x v="1138"/>
    <x v="6"/>
    <s v="其它"/>
    <d v="2017-06-09T00:00:00"/>
    <n v="4"/>
    <n v="4"/>
    <s v="Cust-10885"/>
    <s v="赵婵"/>
    <s v="消费者"/>
    <s v="汕尾"/>
    <x v="7"/>
    <x v="4"/>
    <s v="Prod-10004920"/>
    <s v="SanDisk_键区_可编程"/>
    <x v="2"/>
    <s v="配件"/>
    <n v="1326.5"/>
    <n v="5"/>
    <n v="0"/>
    <n v="149.16999999999999"/>
    <x v="2"/>
    <n v="0"/>
    <n v="0"/>
    <x v="3"/>
  </r>
  <r>
    <s v="CN-2017-100951"/>
    <x v="1138"/>
    <x v="2"/>
    <s v="其它"/>
    <d v="2017-06-09T00:00:00"/>
    <n v="4"/>
    <n v="4"/>
    <s v="Cust-11905"/>
    <s v="袁岱"/>
    <s v="小型企业"/>
    <s v="广元"/>
    <x v="6"/>
    <x v="3"/>
    <s v="Prod-10003836"/>
    <s v="Hoover_微波炉_黑色"/>
    <x v="0"/>
    <s v="器具"/>
    <n v="2875.32"/>
    <n v="2"/>
    <n v="0"/>
    <n v="277.64"/>
    <x v="2"/>
    <n v="0"/>
    <n v="0"/>
    <x v="3"/>
  </r>
  <r>
    <s v="CN-2017-100955"/>
    <x v="1138"/>
    <x v="0"/>
    <s v="信用卡"/>
    <d v="2017-06-09T00:00:00"/>
    <n v="4"/>
    <n v="4"/>
    <s v="Cust-11905"/>
    <s v="袁岱"/>
    <s v="小型企业"/>
    <s v="广元"/>
    <x v="6"/>
    <x v="3"/>
    <s v="Prod-10001860"/>
    <s v="Safco_搁架_传统"/>
    <x v="1"/>
    <s v="书架"/>
    <n v="4590.6000000000004"/>
    <n v="5"/>
    <n v="0"/>
    <n v="106.35"/>
    <x v="2"/>
    <n v="0"/>
    <n v="0"/>
    <x v="3"/>
  </r>
  <r>
    <s v="CN-2017-100950"/>
    <x v="1138"/>
    <x v="4"/>
    <s v="其它"/>
    <d v="2017-06-09T00:00:00"/>
    <n v="4"/>
    <n v="3"/>
    <s v="Cust-13750"/>
    <s v="孙荷"/>
    <s v="公司"/>
    <s v="温州"/>
    <x v="14"/>
    <x v="2"/>
    <s v="Prod-10002168"/>
    <s v="Hon_凳子_黑色"/>
    <x v="1"/>
    <s v="椅子"/>
    <n v="2257.08"/>
    <n v="3"/>
    <n v="0"/>
    <n v="101.67"/>
    <x v="2"/>
    <n v="0"/>
    <n v="0"/>
    <x v="3"/>
  </r>
  <r>
    <s v="CN-2017-100954"/>
    <x v="1138"/>
    <x v="7"/>
    <s v="信用卡"/>
    <d v="2017-06-09T00:00:00"/>
    <n v="4"/>
    <n v="3"/>
    <s v="Cust-13750"/>
    <s v="孙荷"/>
    <s v="公司"/>
    <s v="温州"/>
    <x v="14"/>
    <x v="2"/>
    <s v="Prod-10000720"/>
    <s v="Bush_柜_白色"/>
    <x v="1"/>
    <s v="书架"/>
    <n v="680.82"/>
    <n v="1"/>
    <n v="0"/>
    <n v="126.31"/>
    <x v="2"/>
    <n v="0"/>
    <n v="0"/>
    <x v="3"/>
  </r>
  <r>
    <s v="CN-2017-100960"/>
    <x v="1139"/>
    <x v="2"/>
    <s v="信用卡"/>
    <d v="2017-06-12T00:00:00"/>
    <n v="6"/>
    <n v="6"/>
    <s v="Cust-12520"/>
    <s v="俞毅"/>
    <s v="消费者"/>
    <s v="江口"/>
    <x v="11"/>
    <x v="2"/>
    <s v="Prod-10000923"/>
    <s v="Tenex_文件车_工业"/>
    <x v="0"/>
    <s v="收纳具"/>
    <n v="1256.3599999999999"/>
    <n v="2"/>
    <n v="0"/>
    <n v="219.26"/>
    <x v="2"/>
    <n v="0"/>
    <n v="0"/>
    <x v="3"/>
  </r>
  <r>
    <s v="CN-2017-100959"/>
    <x v="1139"/>
    <x v="7"/>
    <s v="其它"/>
    <d v="2017-06-10T00:00:00"/>
    <n v="4"/>
    <n v="3"/>
    <s v="Cust-13315"/>
    <s v="陶莞颖"/>
    <s v="公司"/>
    <s v="天津"/>
    <x v="20"/>
    <x v="1"/>
    <s v="Prod-10004748"/>
    <s v="Eaton_羊皮纸_优质"/>
    <x v="0"/>
    <s v="纸张"/>
    <n v="125.72"/>
    <n v="2"/>
    <n v="0"/>
    <n v="44.63"/>
    <x v="3"/>
    <n v="0"/>
    <n v="0"/>
    <x v="3"/>
  </r>
  <r>
    <s v="CN-2017-100957"/>
    <x v="1139"/>
    <x v="3"/>
    <s v="信用卡"/>
    <d v="2017-06-09T00:00:00"/>
    <n v="3"/>
    <n v="1"/>
    <s v="Cust-15370"/>
    <s v="洪康"/>
    <s v="消费者"/>
    <s v="泰州"/>
    <x v="22"/>
    <x v="2"/>
    <s v="Prod-10000224"/>
    <s v="Breville_咖啡研磨机_银色"/>
    <x v="0"/>
    <s v="器具"/>
    <n v="292.18"/>
    <n v="1"/>
    <n v="0"/>
    <n v="49.77"/>
    <x v="3"/>
    <n v="0"/>
    <n v="0"/>
    <x v="3"/>
  </r>
  <r>
    <s v="CN-2017-100958"/>
    <x v="1139"/>
    <x v="1"/>
    <s v="其它"/>
    <d v="2017-06-09T00:00:00"/>
    <n v="3"/>
    <n v="1"/>
    <s v="Cust-15370"/>
    <s v="洪康"/>
    <s v="消费者"/>
    <s v="泰州"/>
    <x v="22"/>
    <x v="2"/>
    <s v="Prod-10003118"/>
    <s v="Stockwell_夹子_混合尺寸"/>
    <x v="0"/>
    <s v="系固件"/>
    <n v="311.36"/>
    <n v="4"/>
    <n v="0"/>
    <n v="17.27"/>
    <x v="3"/>
    <n v="0"/>
    <n v="0"/>
    <x v="3"/>
  </r>
  <r>
    <s v="CN-2017-100956"/>
    <x v="1139"/>
    <x v="0"/>
    <s v="信用卡"/>
    <d v="2017-06-06T00:00:00"/>
    <n v="0"/>
    <n v="0"/>
    <s v="Cust-20995"/>
    <s v="白斯云"/>
    <s v="消费者"/>
    <s v="洛阳"/>
    <x v="17"/>
    <x v="4"/>
    <s v="Prod-10003132"/>
    <s v="Dania_古典书架_黑色"/>
    <x v="1"/>
    <s v="书架"/>
    <n v="1923.18"/>
    <n v="1"/>
    <n v="0"/>
    <n v="133.93"/>
    <x v="3"/>
    <n v="0"/>
    <n v="0"/>
    <x v="3"/>
  </r>
  <r>
    <s v="CN-2017-100964"/>
    <x v="1140"/>
    <x v="5"/>
    <s v="信用卡"/>
    <d v="2017-06-12T00:00:00"/>
    <n v="5"/>
    <n v="5"/>
    <s v="Cust-15970"/>
    <s v="陈磊"/>
    <s v="消费者"/>
    <s v="海口"/>
    <x v="19"/>
    <x v="4"/>
    <s v="Prod-10002796"/>
    <s v="Hamilton_Beach_烤面包机_银色"/>
    <x v="0"/>
    <s v="器具"/>
    <n v="815.64"/>
    <n v="3"/>
    <n v="0"/>
    <n v="52.38"/>
    <x v="2"/>
    <n v="0"/>
    <n v="0"/>
    <x v="3"/>
  </r>
  <r>
    <s v="CN-2017-100965"/>
    <x v="1140"/>
    <x v="1"/>
    <s v="其它"/>
    <d v="2017-06-12T00:00:00"/>
    <n v="5"/>
    <n v="5"/>
    <s v="Cust-15970"/>
    <s v="陈磊"/>
    <s v="消费者"/>
    <s v="海口"/>
    <x v="19"/>
    <x v="4"/>
    <s v="Prod-10001403"/>
    <s v="贝尔金_键盘_可编程"/>
    <x v="2"/>
    <s v="配件"/>
    <n v="796.88"/>
    <n v="2"/>
    <n v="0"/>
    <n v="74.84"/>
    <x v="2"/>
    <n v="0"/>
    <n v="0"/>
    <x v="3"/>
  </r>
  <r>
    <s v="CN-2017-100963"/>
    <x v="1140"/>
    <x v="5"/>
    <s v="信用卡"/>
    <d v="2017-06-12T00:00:00"/>
    <n v="5"/>
    <n v="5"/>
    <s v="Cust-18235"/>
    <s v="施梦"/>
    <s v="公司"/>
    <s v="长沙"/>
    <x v="23"/>
    <x v="4"/>
    <s v="Prod-10002129"/>
    <s v="Ibico_订书机_耐用"/>
    <x v="0"/>
    <s v="装订机"/>
    <n v="493.92"/>
    <n v="2"/>
    <n v="0"/>
    <n v="31.41"/>
    <x v="4"/>
    <n v="0"/>
    <n v="0"/>
    <x v="3"/>
  </r>
  <r>
    <s v="CN-2017-100961"/>
    <x v="1140"/>
    <x v="0"/>
    <s v="信用卡"/>
    <d v="2017-06-11T00:00:00"/>
    <n v="4"/>
    <n v="4"/>
    <s v="Cust-19780"/>
    <s v="范晒明"/>
    <s v="消费者"/>
    <s v="徐州"/>
    <x v="22"/>
    <x v="2"/>
    <s v="Prod-10004245"/>
    <s v="Smead_搁板_工业"/>
    <x v="0"/>
    <s v="收纳具"/>
    <n v="922.32"/>
    <n v="4"/>
    <n v="0"/>
    <n v="63.81"/>
    <x v="2"/>
    <n v="0"/>
    <n v="0"/>
    <x v="3"/>
  </r>
  <r>
    <s v="CN-2017-100962"/>
    <x v="1140"/>
    <x v="4"/>
    <s v="其它"/>
    <d v="2017-06-11T00:00:00"/>
    <n v="4"/>
    <n v="4"/>
    <s v="Cust-20485"/>
    <s v="苏姝"/>
    <s v="小型企业"/>
    <s v="姜堰"/>
    <x v="22"/>
    <x v="2"/>
    <s v="Prod-10001057"/>
    <s v="Kleencut_美工刀_工业"/>
    <x v="0"/>
    <s v="用品"/>
    <n v="1861.86"/>
    <n v="11"/>
    <n v="0"/>
    <n v="270.18"/>
    <x v="0"/>
    <n v="0"/>
    <n v="0"/>
    <x v="3"/>
  </r>
  <r>
    <s v="CN-2017-100970"/>
    <x v="1141"/>
    <x v="7"/>
    <s v="其它"/>
    <d v="2017-06-12T00:00:00"/>
    <n v="4"/>
    <n v="4"/>
    <s v="Cust-12010"/>
    <s v="王丹"/>
    <s v="消费者"/>
    <s v="天津"/>
    <x v="20"/>
    <x v="1"/>
    <s v="Prod-10002404"/>
    <s v="贝尔金_键盘_耐用"/>
    <x v="2"/>
    <s v="配件"/>
    <n v="235.452"/>
    <n v="1"/>
    <n v="0.4"/>
    <n v="-10.81"/>
    <x v="5"/>
    <n v="0"/>
    <n v="0"/>
    <x v="3"/>
  </r>
  <r>
    <s v="CN-2017-100971"/>
    <x v="1141"/>
    <x v="6"/>
    <s v="信用卡"/>
    <d v="2017-06-12T00:00:00"/>
    <n v="4"/>
    <n v="4"/>
    <s v="Cust-12010"/>
    <s v="王丹"/>
    <s v="消费者"/>
    <s v="天津"/>
    <x v="20"/>
    <x v="1"/>
    <s v="Prod-10000181"/>
    <s v="Eldon_文件车_蓝色"/>
    <x v="0"/>
    <s v="收纳具"/>
    <n v="1790.46"/>
    <n v="3"/>
    <n v="0"/>
    <n v="289.49"/>
    <x v="5"/>
    <n v="0"/>
    <n v="0"/>
    <x v="3"/>
  </r>
  <r>
    <s v="CN-2017-100972"/>
    <x v="1141"/>
    <x v="5"/>
    <s v="信用卡"/>
    <d v="2017-06-12T00:00:00"/>
    <n v="4"/>
    <n v="4"/>
    <s v="Cust-12010"/>
    <s v="王丹"/>
    <s v="消费者"/>
    <s v="天津"/>
    <x v="20"/>
    <x v="1"/>
    <s v="Prod-10004272"/>
    <s v="Safco_书库_黑色"/>
    <x v="1"/>
    <s v="书架"/>
    <n v="3285.576"/>
    <n v="3"/>
    <n v="0.4"/>
    <n v="-0.59"/>
    <x v="5"/>
    <n v="0"/>
    <n v="0"/>
    <x v="3"/>
  </r>
  <r>
    <s v="CN-2017-100973"/>
    <x v="1141"/>
    <x v="2"/>
    <s v="其它"/>
    <d v="2017-06-12T00:00:00"/>
    <n v="4"/>
    <n v="4"/>
    <s v="Cust-12010"/>
    <s v="王丹"/>
    <s v="消费者"/>
    <s v="天津"/>
    <x v="20"/>
    <x v="1"/>
    <s v="Prod-10004119"/>
    <s v="Hoover_搅拌机_白色"/>
    <x v="0"/>
    <s v="器具"/>
    <n v="1334.34"/>
    <n v="5"/>
    <n v="0.4"/>
    <n v="-0.93"/>
    <x v="5"/>
    <n v="0"/>
    <n v="0"/>
    <x v="3"/>
  </r>
  <r>
    <s v="CN-2017-100974"/>
    <x v="1141"/>
    <x v="0"/>
    <s v="信用卡"/>
    <d v="2017-06-12T00:00:00"/>
    <n v="4"/>
    <n v="4"/>
    <s v="Cust-12010"/>
    <s v="王丹"/>
    <s v="消费者"/>
    <s v="天津"/>
    <x v="20"/>
    <x v="1"/>
    <s v="Prod-10002025"/>
    <s v="Novimex_折叠椅_可调"/>
    <x v="1"/>
    <s v="椅子"/>
    <n v="948.86400000000003"/>
    <n v="4"/>
    <n v="0.4"/>
    <n v="119.81"/>
    <x v="5"/>
    <n v="0"/>
    <n v="0"/>
    <x v="3"/>
  </r>
  <r>
    <s v="CN-2017-100975"/>
    <x v="1141"/>
    <x v="5"/>
    <s v="微信"/>
    <d v="2017-06-12T00:00:00"/>
    <n v="4"/>
    <n v="4"/>
    <s v="Cust-12010"/>
    <s v="王丹"/>
    <s v="消费者"/>
    <s v="天津"/>
    <x v="20"/>
    <x v="1"/>
    <s v="Prod-10004028"/>
    <s v="Wilson_Jones_打孔机_实惠"/>
    <x v="0"/>
    <s v="装订机"/>
    <n v="235.11600000000001"/>
    <n v="3"/>
    <n v="0.4"/>
    <n v="-18.850000000000001"/>
    <x v="5"/>
    <n v="0"/>
    <n v="0"/>
    <x v="3"/>
  </r>
  <r>
    <s v="CN-2017-100976"/>
    <x v="1141"/>
    <x v="8"/>
    <s v="信用卡"/>
    <d v="2017-06-12T00:00:00"/>
    <n v="4"/>
    <n v="4"/>
    <s v="Cust-12010"/>
    <s v="王丹"/>
    <s v="消费者"/>
    <s v="天津"/>
    <x v="20"/>
    <x v="1"/>
    <s v="Prod-10003562"/>
    <s v="Fiskars_剪刀_锯齿状"/>
    <x v="0"/>
    <s v="用品"/>
    <n v="166.82400000000001"/>
    <n v="3"/>
    <n v="0.4"/>
    <n v="-9.1199999999999992"/>
    <x v="5"/>
    <n v="0"/>
    <n v="0"/>
    <x v="3"/>
  </r>
  <r>
    <s v="CN-2017-100977"/>
    <x v="1141"/>
    <x v="2"/>
    <s v="微信"/>
    <d v="2017-06-12T00:00:00"/>
    <n v="4"/>
    <n v="4"/>
    <s v="Cust-12010"/>
    <s v="王丹"/>
    <s v="消费者"/>
    <s v="天津"/>
    <x v="20"/>
    <x v="1"/>
    <s v="Prod-10002321"/>
    <s v="诺基亚_信号增强器_混合尺寸"/>
    <x v="2"/>
    <s v="电话"/>
    <n v="1950.9"/>
    <n v="5"/>
    <n v="0.4"/>
    <n v="-58.09"/>
    <x v="5"/>
    <n v="0"/>
    <n v="0"/>
    <x v="3"/>
  </r>
  <r>
    <s v="CN-2017-100978"/>
    <x v="1141"/>
    <x v="3"/>
    <s v="信用卡"/>
    <d v="2017-06-12T00:00:00"/>
    <n v="4"/>
    <n v="4"/>
    <s v="Cust-12010"/>
    <s v="王丹"/>
    <s v="消费者"/>
    <s v="天津"/>
    <x v="20"/>
    <x v="1"/>
    <s v="Prod-10002962"/>
    <s v="Barricks_木桌_黑色"/>
    <x v="1"/>
    <s v="桌子"/>
    <n v="2894.808"/>
    <n v="3"/>
    <n v="0.6"/>
    <n v="-0.67"/>
    <x v="5"/>
    <n v="0"/>
    <n v="0"/>
    <x v="3"/>
  </r>
  <r>
    <s v="CN-2017-100983"/>
    <x v="1141"/>
    <x v="0"/>
    <s v="微信"/>
    <d v="2017-06-14T00:00:00"/>
    <n v="6"/>
    <n v="6"/>
    <s v="Cust-12745"/>
    <s v="薛芳"/>
    <s v="公司"/>
    <s v="大庆"/>
    <x v="10"/>
    <x v="0"/>
    <s v="Prod-10001211"/>
    <s v="夏普_墨水_彩色"/>
    <x v="2"/>
    <s v="复印机"/>
    <n v="1057.1400000000001"/>
    <n v="3"/>
    <n v="0.4"/>
    <n v="-48.33"/>
    <x v="3"/>
    <n v="0"/>
    <n v="0"/>
    <x v="3"/>
  </r>
  <r>
    <s v="CN-2017-100982"/>
    <x v="1141"/>
    <x v="4"/>
    <s v="其它"/>
    <d v="2017-06-13T00:00:00"/>
    <n v="5"/>
    <n v="5"/>
    <s v="Cust-16075"/>
    <s v="潘磊"/>
    <s v="消费者"/>
    <s v="鹤壁"/>
    <x v="17"/>
    <x v="4"/>
    <s v="Prod-10001414"/>
    <s v="Kleencut_修剪器_锯齿状"/>
    <x v="0"/>
    <s v="用品"/>
    <n v="213.52799999999999"/>
    <n v="2"/>
    <n v="0.4"/>
    <n v="-12.61"/>
    <x v="2"/>
    <n v="0"/>
    <n v="0"/>
    <x v="3"/>
  </r>
  <r>
    <s v="CN-2017-100968"/>
    <x v="1141"/>
    <x v="1"/>
    <s v="微信"/>
    <d v="2017-06-12T00:00:00"/>
    <n v="4"/>
    <n v="4"/>
    <s v="Cust-16225"/>
    <s v="毛丽美"/>
    <s v="公司"/>
    <s v="云浮"/>
    <x v="7"/>
    <x v="4"/>
    <s v="Prod-10001543"/>
    <s v="佳能_个人复印机_彩色"/>
    <x v="2"/>
    <s v="复印机"/>
    <n v="807.40800000000002"/>
    <n v="2"/>
    <n v="0.4"/>
    <n v="-19.16"/>
    <x v="2"/>
    <n v="0"/>
    <n v="0"/>
    <x v="3"/>
  </r>
  <r>
    <s v="CN-2017-100979"/>
    <x v="1141"/>
    <x v="7"/>
    <s v="信用卡"/>
    <d v="2017-06-13T00:00:00"/>
    <n v="5"/>
    <n v="5"/>
    <s v="Cust-16240"/>
    <s v="潘丽美"/>
    <s v="公司"/>
    <s v="郑州"/>
    <x v="17"/>
    <x v="4"/>
    <s v="Prod-10004410"/>
    <s v="Boston_画布_整包"/>
    <x v="0"/>
    <s v="美术"/>
    <n v="402.52800000000002"/>
    <n v="2"/>
    <n v="0.2"/>
    <n v="-0.52"/>
    <x v="0"/>
    <n v="0"/>
    <n v="0"/>
    <x v="3"/>
  </r>
  <r>
    <s v="CN-2017-100980"/>
    <x v="1141"/>
    <x v="2"/>
    <s v="信用卡"/>
    <d v="2017-06-13T00:00:00"/>
    <n v="5"/>
    <n v="5"/>
    <s v="Cust-16240"/>
    <s v="潘丽美"/>
    <s v="公司"/>
    <s v="郑州"/>
    <x v="17"/>
    <x v="4"/>
    <s v="Prod-10004939"/>
    <s v="Kraft_商业信封_红色"/>
    <x v="0"/>
    <s v="信封"/>
    <n v="279.72000000000003"/>
    <n v="3"/>
    <n v="0"/>
    <n v="23.31"/>
    <x v="0"/>
    <n v="0"/>
    <n v="0"/>
    <x v="3"/>
  </r>
  <r>
    <s v="CN-2017-100981"/>
    <x v="1141"/>
    <x v="1"/>
    <s v="微信"/>
    <d v="2017-06-13T00:00:00"/>
    <n v="5"/>
    <n v="5"/>
    <s v="Cust-16240"/>
    <s v="潘丽美"/>
    <s v="公司"/>
    <s v="郑州"/>
    <x v="17"/>
    <x v="4"/>
    <s v="Prod-10002658"/>
    <s v="Cameo_局间信封_银色"/>
    <x v="0"/>
    <s v="信封"/>
    <n v="232.54"/>
    <n v="1"/>
    <n v="0"/>
    <n v="21.76"/>
    <x v="0"/>
    <n v="0"/>
    <n v="0"/>
    <x v="3"/>
  </r>
  <r>
    <s v="CN-2017-100967"/>
    <x v="1141"/>
    <x v="2"/>
    <s v="其它"/>
    <d v="2017-06-11T00:00:00"/>
    <n v="3"/>
    <n v="3"/>
    <s v="Cust-16720"/>
    <s v="钟立"/>
    <s v="小型企业"/>
    <s v="三亚"/>
    <x v="19"/>
    <x v="4"/>
    <s v="Prod-10002940"/>
    <s v="GlobeWeis_马尼拉纸信封_每套_50_个"/>
    <x v="0"/>
    <s v="信封"/>
    <n v="127.82"/>
    <n v="1"/>
    <n v="0"/>
    <n v="36.32"/>
    <x v="0"/>
    <n v="0"/>
    <n v="0"/>
    <x v="3"/>
  </r>
  <r>
    <s v="CN-2017-100969"/>
    <x v="1141"/>
    <x v="2"/>
    <s v="微信"/>
    <d v="2017-06-12T00:00:00"/>
    <n v="4"/>
    <n v="4"/>
    <s v="Cust-21205"/>
    <s v="潘涛"/>
    <s v="公司"/>
    <s v="钦州"/>
    <x v="25"/>
    <x v="4"/>
    <s v="Prod-10001656"/>
    <s v="Cameo_外皮和封条_红色"/>
    <x v="0"/>
    <s v="信封"/>
    <n v="1030.68"/>
    <n v="9"/>
    <n v="0"/>
    <n v="190.32"/>
    <x v="3"/>
    <n v="0"/>
    <n v="0"/>
    <x v="3"/>
  </r>
  <r>
    <s v="CN-2017-100966"/>
    <x v="1141"/>
    <x v="1"/>
    <s v="支付宝"/>
    <d v="2017-06-10T00:00:00"/>
    <n v="2"/>
    <n v="3"/>
    <s v="Cust-21580"/>
    <s v="曹伟"/>
    <s v="消费者"/>
    <s v="桂林"/>
    <x v="25"/>
    <x v="4"/>
    <s v="Prod-10002431"/>
    <s v="Rubvermaid_灯泡_一包多件"/>
    <x v="1"/>
    <s v="用具"/>
    <n v="529.20000000000005"/>
    <n v="10"/>
    <n v="0.4"/>
    <n v="119.65"/>
    <x v="2"/>
    <n v="0"/>
    <n v="0"/>
    <x v="3"/>
  </r>
  <r>
    <s v="CN-2017-100986"/>
    <x v="1142"/>
    <x v="3"/>
    <s v="其它"/>
    <d v="2017-06-13T00:00:00"/>
    <n v="4"/>
    <n v="3"/>
    <s v="Cust-12655"/>
    <s v="涂辉"/>
    <s v="小型企业"/>
    <s v="通辽"/>
    <x v="1"/>
    <x v="1"/>
    <s v="Prod-10003128"/>
    <s v="Wilson_Jones_孔加固材料_耐用"/>
    <x v="0"/>
    <s v="装订机"/>
    <n v="84.42"/>
    <n v="3"/>
    <n v="0"/>
    <n v="4.47"/>
    <x v="3"/>
    <n v="0"/>
    <n v="0"/>
    <x v="3"/>
  </r>
  <r>
    <s v="CN-2017-100984"/>
    <x v="1142"/>
    <x v="3"/>
    <s v="信用卡"/>
    <d v="2017-06-12T00:00:00"/>
    <n v="3"/>
    <n v="3"/>
    <s v="Cust-17695"/>
    <s v="殷丽雪"/>
    <s v="消费者"/>
    <s v="石家庄"/>
    <x v="5"/>
    <x v="1"/>
    <s v="Prod-10000979"/>
    <s v="Hon_凳子_可调"/>
    <x v="1"/>
    <s v="椅子"/>
    <n v="3876.6"/>
    <n v="5"/>
    <n v="0"/>
    <n v="238.36"/>
    <x v="0"/>
    <n v="0"/>
    <n v="0"/>
    <x v="3"/>
  </r>
  <r>
    <s v="CN-2017-100985"/>
    <x v="1142"/>
    <x v="7"/>
    <s v="微信"/>
    <d v="2017-06-12T00:00:00"/>
    <n v="3"/>
    <n v="3"/>
    <s v="Cust-17695"/>
    <s v="殷丽雪"/>
    <s v="消费者"/>
    <s v="石家庄"/>
    <x v="5"/>
    <x v="1"/>
    <s v="Prod-10004171"/>
    <s v="Bush_搁架_白色"/>
    <x v="1"/>
    <s v="书架"/>
    <n v="5677.14"/>
    <n v="7"/>
    <n v="0"/>
    <n v="356.68"/>
    <x v="0"/>
    <n v="0"/>
    <n v="0"/>
    <x v="3"/>
  </r>
  <r>
    <s v="CN-2017-100989"/>
    <x v="1143"/>
    <x v="4"/>
    <s v="信用卡"/>
    <d v="2017-06-15T00:00:00"/>
    <n v="4"/>
    <n v="4"/>
    <s v="Cust-10150"/>
    <s v="徐安"/>
    <s v="消费者"/>
    <s v="西宁"/>
    <x v="28"/>
    <x v="5"/>
    <s v="Prod-10003122"/>
    <s v="Breville_炉灶_红色"/>
    <x v="0"/>
    <s v="器具"/>
    <n v="7861.56"/>
    <n v="3"/>
    <n v="0"/>
    <n v="468.81"/>
    <x v="0"/>
    <n v="0"/>
    <n v="0"/>
    <x v="3"/>
  </r>
  <r>
    <s v="CN-2017-100991"/>
    <x v="1143"/>
    <x v="7"/>
    <s v="支付宝"/>
    <d v="2017-06-15T00:00:00"/>
    <n v="4"/>
    <n v="4"/>
    <s v="Cust-10150"/>
    <s v="徐安"/>
    <s v="消费者"/>
    <s v="西宁"/>
    <x v="28"/>
    <x v="5"/>
    <s v="Prod-10000170"/>
    <s v="Stockwell_图钉_混合尺寸"/>
    <x v="0"/>
    <s v="系固件"/>
    <n v="153.72"/>
    <n v="3"/>
    <n v="0"/>
    <n v="25.15"/>
    <x v="0"/>
    <n v="0"/>
    <n v="0"/>
    <x v="3"/>
  </r>
  <r>
    <s v="CN-2017-100987"/>
    <x v="1143"/>
    <x v="8"/>
    <s v="其它"/>
    <d v="2017-06-11T00:00:00"/>
    <n v="0"/>
    <n v="0"/>
    <s v="Cust-10555"/>
    <s v="彭博"/>
    <s v="公司"/>
    <s v="朝阳"/>
    <x v="0"/>
    <x v="0"/>
    <s v="Prod-10000308"/>
    <s v="夏普_墨水_红色"/>
    <x v="2"/>
    <s v="复印机"/>
    <n v="572.17999999999995"/>
    <n v="1"/>
    <n v="0"/>
    <n v="59.82"/>
    <x v="0"/>
    <n v="0"/>
    <n v="0"/>
    <x v="3"/>
  </r>
  <r>
    <s v="CN-2017-100996"/>
    <x v="1143"/>
    <x v="6"/>
    <s v="支付宝"/>
    <d v="2017-06-16T00:00:00"/>
    <n v="5"/>
    <n v="5"/>
    <s v="Cust-11980"/>
    <s v="林丹"/>
    <s v="消费者"/>
    <s v="沈阳"/>
    <x v="0"/>
    <x v="0"/>
    <s v="Prod-10002653"/>
    <s v="Jiffy_马尼拉纸信封_回收"/>
    <x v="0"/>
    <s v="信封"/>
    <n v="231.56"/>
    <n v="2"/>
    <n v="0"/>
    <n v="34.909999999999997"/>
    <x v="2"/>
    <n v="0"/>
    <n v="0"/>
    <x v="3"/>
  </r>
  <r>
    <s v="CN-2017-100993"/>
    <x v="1143"/>
    <x v="0"/>
    <s v="支付宝"/>
    <d v="2017-06-16T00:00:00"/>
    <n v="5"/>
    <n v="5"/>
    <s v="Cust-12295"/>
    <s v="白栋"/>
    <s v="消费者"/>
    <s v="武汉"/>
    <x v="12"/>
    <x v="4"/>
    <s v="Prod-10003144"/>
    <s v="Harbour_Creations_扶手椅_黑色"/>
    <x v="1"/>
    <s v="椅子"/>
    <n v="1319.3040000000001"/>
    <n v="1"/>
    <n v="0.4"/>
    <n v="-71.430000000000007"/>
    <x v="3"/>
    <n v="0"/>
    <n v="0"/>
    <x v="3"/>
  </r>
  <r>
    <s v="CN-2017-100994"/>
    <x v="1143"/>
    <x v="2"/>
    <s v="其它"/>
    <d v="2017-06-16T00:00:00"/>
    <n v="5"/>
    <n v="5"/>
    <s v="Cust-12295"/>
    <s v="白栋"/>
    <s v="消费者"/>
    <s v="武汉"/>
    <x v="12"/>
    <x v="4"/>
    <s v="Prod-10001547"/>
    <s v="Ibico_孔加固材料_回收"/>
    <x v="0"/>
    <s v="装订机"/>
    <n v="41.16"/>
    <n v="2"/>
    <n v="0.4"/>
    <n v="-2.5299999999999998"/>
    <x v="3"/>
    <n v="0"/>
    <n v="0"/>
    <x v="3"/>
  </r>
  <r>
    <s v="CN-2017-100995"/>
    <x v="1143"/>
    <x v="4"/>
    <s v="信用卡"/>
    <d v="2017-06-16T00:00:00"/>
    <n v="5"/>
    <n v="5"/>
    <s v="Cust-13030"/>
    <s v="殷凤"/>
    <s v="小型企业"/>
    <s v="辉南"/>
    <x v="4"/>
    <x v="0"/>
    <s v="Prod-10002670"/>
    <s v="Harbour_Creations_沙滩椅_每套两件"/>
    <x v="1"/>
    <s v="椅子"/>
    <n v="1609.5239999999999"/>
    <n v="6"/>
    <n v="0.1"/>
    <n v="298.12"/>
    <x v="3"/>
    <n v="0"/>
    <n v="0"/>
    <x v="3"/>
  </r>
  <r>
    <s v="CN-2017-100988"/>
    <x v="1143"/>
    <x v="4"/>
    <s v="支付宝"/>
    <d v="2017-06-15T00:00:00"/>
    <n v="4"/>
    <n v="4"/>
    <s v="Cust-14755"/>
    <s v="任杰"/>
    <s v="消费者"/>
    <s v="石嘴山"/>
    <x v="24"/>
    <x v="5"/>
    <s v="Prod-10003441"/>
    <s v="Avery_标签_耐用"/>
    <x v="0"/>
    <s v="装订机"/>
    <n v="219.24"/>
    <n v="6"/>
    <n v="0"/>
    <n v="14.16"/>
    <x v="2"/>
    <n v="0"/>
    <n v="0"/>
    <x v="3"/>
  </r>
  <r>
    <s v="CN-2017-100997"/>
    <x v="1143"/>
    <x v="5"/>
    <s v="其它"/>
    <d v="2017-06-17T00:00:00"/>
    <n v="6"/>
    <n v="6"/>
    <s v="Cust-15670"/>
    <s v="袁关茵"/>
    <s v="消费者"/>
    <s v="汪清"/>
    <x v="4"/>
    <x v="0"/>
    <s v="Prod-10002474"/>
    <s v="Wilson_Jones_打孔机_回收"/>
    <x v="0"/>
    <s v="装订机"/>
    <n v="793.8"/>
    <n v="6"/>
    <n v="0"/>
    <n v="65.53"/>
    <x v="0"/>
    <n v="0"/>
    <n v="0"/>
    <x v="3"/>
  </r>
  <r>
    <s v="CN-2017-100990"/>
    <x v="1143"/>
    <x v="1"/>
    <s v="信用卡"/>
    <d v="2017-06-15T00:00:00"/>
    <n v="4"/>
    <n v="4"/>
    <s v="Cust-19150"/>
    <s v="麦平"/>
    <s v="消费者"/>
    <s v="长沙"/>
    <x v="23"/>
    <x v="4"/>
    <s v="Prod-10003944"/>
    <s v="Harbour_Creations_圆形标签_白色"/>
    <x v="0"/>
    <s v="标签"/>
    <n v="189"/>
    <n v="6"/>
    <n v="0"/>
    <n v="46.55"/>
    <x v="3"/>
    <n v="0"/>
    <n v="0"/>
    <x v="3"/>
  </r>
  <r>
    <s v="CN-2017-100992"/>
    <x v="1143"/>
    <x v="5"/>
    <s v="微信"/>
    <d v="2017-06-15T00:00:00"/>
    <n v="4"/>
    <n v="4"/>
    <s v="Cust-19150"/>
    <s v="麦平"/>
    <s v="消费者"/>
    <s v="长沙"/>
    <x v="23"/>
    <x v="4"/>
    <s v="Prod-10000800"/>
    <s v="Elite_修剪器_工业"/>
    <x v="0"/>
    <s v="用品"/>
    <n v="1818.18"/>
    <n v="9"/>
    <n v="0"/>
    <n v="155.35"/>
    <x v="3"/>
    <n v="0"/>
    <n v="0"/>
    <x v="3"/>
  </r>
  <r>
    <s v="CN-2017-100999"/>
    <x v="1144"/>
    <x v="2"/>
    <s v="信用卡"/>
    <d v="2017-06-17T00:00:00"/>
    <n v="5"/>
    <n v="5"/>
    <s v="Cust-15100"/>
    <s v="陈娟"/>
    <s v="消费者"/>
    <s v="德惠"/>
    <x v="4"/>
    <x v="0"/>
    <s v="Prod-10003347"/>
    <s v="摩托罗拉_信号增强器_全尺寸"/>
    <x v="2"/>
    <s v="电话"/>
    <n v="2695.84"/>
    <n v="4"/>
    <n v="0"/>
    <n v="206.21"/>
    <x v="2"/>
    <n v="0"/>
    <n v="0"/>
    <x v="3"/>
  </r>
  <r>
    <s v="CN-2017-101000"/>
    <x v="1144"/>
    <x v="1"/>
    <s v="信用卡"/>
    <d v="2017-06-18T00:00:00"/>
    <n v="6"/>
    <n v="6"/>
    <s v="Cust-17665"/>
    <s v="陶丽雪"/>
    <s v="公司"/>
    <s v="成都"/>
    <x v="6"/>
    <x v="3"/>
    <s v="Prod-10000014"/>
    <s v="苹果_办公室电话机_整包"/>
    <x v="2"/>
    <s v="电话"/>
    <n v="366.072"/>
    <n v="2"/>
    <n v="0.4"/>
    <n v="-13.21"/>
    <x v="5"/>
    <n v="0"/>
    <n v="0"/>
    <x v="3"/>
  </r>
  <r>
    <s v="CN-2017-101001"/>
    <x v="1144"/>
    <x v="2"/>
    <s v="其它"/>
    <d v="2017-06-18T00:00:00"/>
    <n v="6"/>
    <n v="6"/>
    <s v="Cust-17665"/>
    <s v="陶丽雪"/>
    <s v="公司"/>
    <s v="成都"/>
    <x v="6"/>
    <x v="3"/>
    <s v="Prod-10000263"/>
    <s v="Boston_荧光笔_整包"/>
    <x v="0"/>
    <s v="美术"/>
    <n v="53.591999999999999"/>
    <n v="3"/>
    <n v="0.8"/>
    <n v="-3.42"/>
    <x v="5"/>
    <n v="0"/>
    <n v="0"/>
    <x v="3"/>
  </r>
  <r>
    <s v="CN-2017-101002"/>
    <x v="1144"/>
    <x v="8"/>
    <s v="信用卡"/>
    <d v="2017-06-18T00:00:00"/>
    <n v="6"/>
    <n v="6"/>
    <s v="Cust-17665"/>
    <s v="陶丽雪"/>
    <s v="公司"/>
    <s v="成都"/>
    <x v="6"/>
    <x v="3"/>
    <s v="Prod-10001062"/>
    <s v="Acco_订书机_回收"/>
    <x v="0"/>
    <s v="装订机"/>
    <n v="432.18"/>
    <n v="3"/>
    <n v="0.4"/>
    <n v="-6.59"/>
    <x v="5"/>
    <n v="0"/>
    <n v="0"/>
    <x v="3"/>
  </r>
  <r>
    <s v="CN-2017-101003"/>
    <x v="1144"/>
    <x v="0"/>
    <s v="信用卡"/>
    <d v="2017-06-19T00:00:00"/>
    <n v="7"/>
    <n v="6"/>
    <s v="Cust-20575"/>
    <s v="常松"/>
    <s v="消费者"/>
    <s v="绥化"/>
    <x v="10"/>
    <x v="0"/>
    <s v="Prod-10004447"/>
    <s v="佳能_复印机_每套两件"/>
    <x v="2"/>
    <s v="复印机"/>
    <n v="3669.96"/>
    <n v="3"/>
    <n v="0"/>
    <n v="101.95"/>
    <x v="3"/>
    <n v="0"/>
    <n v="0"/>
    <x v="3"/>
  </r>
  <r>
    <s v="CN-2017-100998"/>
    <x v="1144"/>
    <x v="0"/>
    <s v="其它"/>
    <d v="2017-06-17T00:00:00"/>
    <n v="5"/>
    <n v="5"/>
    <s v="Cust-20935"/>
    <s v="贺斯云"/>
    <s v="消费者"/>
    <s v="莆田"/>
    <x v="11"/>
    <x v="2"/>
    <s v="Prod-10000111"/>
    <s v="Bush_书架_传统"/>
    <x v="1"/>
    <s v="书架"/>
    <n v="1152.76"/>
    <n v="2"/>
    <n v="0"/>
    <n v="248.17"/>
    <x v="0"/>
    <n v="0"/>
    <n v="0"/>
    <x v="3"/>
  </r>
  <r>
    <s v="CN-2017-101014"/>
    <x v="1145"/>
    <x v="4"/>
    <s v="微信"/>
    <d v="2017-06-20T00:00:00"/>
    <n v="7"/>
    <n v="6"/>
    <s v="Cust-10585"/>
    <s v="涂博"/>
    <s v="消费者"/>
    <s v="长沙"/>
    <x v="23"/>
    <x v="4"/>
    <s v="Prod-10004015"/>
    <s v="Bush_墙角架_传统"/>
    <x v="1"/>
    <s v="书架"/>
    <n v="694.34400000000005"/>
    <n v="2"/>
    <n v="0.4"/>
    <n v="-28.02"/>
    <x v="2"/>
    <n v="0"/>
    <n v="0"/>
    <x v="3"/>
  </r>
  <r>
    <s v="CN-2017-101015"/>
    <x v="1145"/>
    <x v="5"/>
    <s v="信用卡"/>
    <d v="2017-06-20T00:00:00"/>
    <n v="7"/>
    <n v="6"/>
    <s v="Cust-10585"/>
    <s v="涂博"/>
    <s v="消费者"/>
    <s v="长沙"/>
    <x v="23"/>
    <x v="4"/>
    <s v="Prod-10003619"/>
    <s v="Sauder_书库_传统"/>
    <x v="1"/>
    <s v="书架"/>
    <n v="1085.364"/>
    <n v="1"/>
    <n v="0.4"/>
    <n v="154.49"/>
    <x v="2"/>
    <n v="0"/>
    <n v="0"/>
    <x v="3"/>
  </r>
  <r>
    <s v="CN-2017-101016"/>
    <x v="1145"/>
    <x v="8"/>
    <s v="微信"/>
    <d v="2017-06-20T00:00:00"/>
    <n v="7"/>
    <n v="6"/>
    <s v="Cust-10585"/>
    <s v="涂博"/>
    <s v="消费者"/>
    <s v="长沙"/>
    <x v="23"/>
    <x v="4"/>
    <s v="Prod-10001141"/>
    <s v="Brother_传真复印机_每套两件"/>
    <x v="2"/>
    <s v="复印机"/>
    <n v="4289.3760000000002"/>
    <n v="8"/>
    <n v="0.4"/>
    <n v="-66.83"/>
    <x v="2"/>
    <n v="0"/>
    <n v="0"/>
    <x v="3"/>
  </r>
  <r>
    <s v="CN-2017-101013"/>
    <x v="1145"/>
    <x v="4"/>
    <s v="支付宝"/>
    <d v="2017-06-19T00:00:00"/>
    <n v="6"/>
    <n v="6"/>
    <s v="Cust-11740"/>
    <s v="严聪"/>
    <s v="消费者"/>
    <s v="湛江"/>
    <x v="7"/>
    <x v="4"/>
    <s v="Prod-10004617"/>
    <s v="Boston_钢笔_金属"/>
    <x v="0"/>
    <s v="美术"/>
    <n v="231.16800000000001"/>
    <n v="4"/>
    <n v="0.2"/>
    <n v="12.01"/>
    <x v="2"/>
    <n v="0"/>
    <n v="0"/>
    <x v="3"/>
  </r>
  <r>
    <s v="CN-2017-101011"/>
    <x v="1145"/>
    <x v="7"/>
    <s v="支付宝"/>
    <d v="2017-06-18T00:00:00"/>
    <n v="5"/>
    <n v="5"/>
    <s v="Cust-12835"/>
    <s v="许凤"/>
    <s v="公司"/>
    <s v="曲靖"/>
    <x v="16"/>
    <x v="3"/>
    <s v="Prod-10003973"/>
    <s v="Ibico_装订机_实惠"/>
    <x v="0"/>
    <s v="装订机"/>
    <n v="433.44"/>
    <n v="6"/>
    <n v="0"/>
    <n v="26.09"/>
    <x v="1"/>
    <n v="0"/>
    <n v="0"/>
    <x v="3"/>
  </r>
  <r>
    <s v="CN-2017-101012"/>
    <x v="1145"/>
    <x v="0"/>
    <s v="信用卡"/>
    <d v="2017-06-18T00:00:00"/>
    <n v="5"/>
    <n v="5"/>
    <s v="Cust-12835"/>
    <s v="许凤"/>
    <s v="公司"/>
    <s v="曲靖"/>
    <x v="16"/>
    <x v="3"/>
    <s v="Prod-10003780"/>
    <s v="Harbour_Creations_扶手椅_红色"/>
    <x v="1"/>
    <s v="椅子"/>
    <n v="6630.54"/>
    <n v="3"/>
    <n v="0"/>
    <n v="484.14"/>
    <x v="1"/>
    <n v="0"/>
    <n v="0"/>
    <x v="3"/>
  </r>
  <r>
    <s v="CN-2017-101004"/>
    <x v="1145"/>
    <x v="3"/>
    <s v="信用卡"/>
    <d v="2017-06-16T00:00:00"/>
    <n v="3"/>
    <n v="3"/>
    <s v="Cust-17710"/>
    <s v="秦乐"/>
    <s v="消费者"/>
    <s v="北京"/>
    <x v="8"/>
    <x v="1"/>
    <s v="Prod-10000287"/>
    <s v="Wilson_Jones_孔加固材料_实惠"/>
    <x v="0"/>
    <s v="装订机"/>
    <n v="147.97999999999999"/>
    <n v="7"/>
    <n v="0"/>
    <n v="19.18"/>
    <x v="4"/>
    <n v="0"/>
    <n v="0"/>
    <x v="3"/>
  </r>
  <r>
    <s v="CN-2017-101005"/>
    <x v="1145"/>
    <x v="1"/>
    <s v="支付宝"/>
    <d v="2017-06-17T00:00:00"/>
    <n v="4"/>
    <n v="4"/>
    <s v="Cust-18475"/>
    <s v="夏娜"/>
    <s v="小型企业"/>
    <s v="镇赉"/>
    <x v="4"/>
    <x v="0"/>
    <s v="Prod-10001045"/>
    <s v="SanDisk_记忆卡_可编程"/>
    <x v="2"/>
    <s v="配件"/>
    <n v="2126.3200000000002"/>
    <n v="4"/>
    <n v="0"/>
    <n v="286.32"/>
    <x v="0"/>
    <n v="0"/>
    <n v="0"/>
    <x v="3"/>
  </r>
  <r>
    <s v="CN-2017-101006"/>
    <x v="1145"/>
    <x v="7"/>
    <s v="其它"/>
    <d v="2017-06-17T00:00:00"/>
    <n v="4"/>
    <n v="4"/>
    <s v="Cust-18475"/>
    <s v="夏娜"/>
    <s v="小型企业"/>
    <s v="镇赉"/>
    <x v="4"/>
    <x v="0"/>
    <s v="Prod-10002447"/>
    <s v="苹果_信号增强器_整包"/>
    <x v="2"/>
    <s v="电话"/>
    <n v="1914.36"/>
    <n v="3"/>
    <n v="0"/>
    <n v="249.03"/>
    <x v="0"/>
    <n v="0"/>
    <n v="0"/>
    <x v="3"/>
  </r>
  <r>
    <s v="CN-2017-101009"/>
    <x v="1145"/>
    <x v="5"/>
    <s v="其它"/>
    <d v="2017-06-17T00:00:00"/>
    <n v="4"/>
    <n v="4"/>
    <s v="Cust-18580"/>
    <s v="曹娜"/>
    <s v="公司"/>
    <s v="海口"/>
    <x v="19"/>
    <x v="4"/>
    <s v="Prod-10002474"/>
    <s v="Wilson_Jones_打孔机_回收"/>
    <x v="0"/>
    <s v="装订机"/>
    <n v="158.76"/>
    <n v="2"/>
    <n v="0.4"/>
    <n v="-6.27"/>
    <x v="0"/>
    <n v="0"/>
    <n v="0"/>
    <x v="3"/>
  </r>
  <r>
    <s v="CN-2017-101010"/>
    <x v="1145"/>
    <x v="3"/>
    <s v="信用卡"/>
    <d v="2017-06-17T00:00:00"/>
    <n v="4"/>
    <n v="4"/>
    <s v="Cust-18580"/>
    <s v="曹娜"/>
    <s v="公司"/>
    <s v="海口"/>
    <x v="19"/>
    <x v="4"/>
    <s v="Prod-10000466"/>
    <s v="宜家_古典书架_黑色"/>
    <x v="1"/>
    <s v="书架"/>
    <n v="5783.4"/>
    <n v="5"/>
    <n v="0.4"/>
    <n v="-29.09"/>
    <x v="0"/>
    <n v="0"/>
    <n v="0"/>
    <x v="3"/>
  </r>
  <r>
    <s v="CN-2017-101008"/>
    <x v="1145"/>
    <x v="1"/>
    <s v="信用卡"/>
    <d v="2017-06-17T00:00:00"/>
    <n v="4"/>
    <n v="4"/>
    <s v="Cust-21010"/>
    <s v="孙斯云"/>
    <s v="消费者"/>
    <s v="宜昌"/>
    <x v="12"/>
    <x v="4"/>
    <s v="Prod-10000674"/>
    <s v="Bush_搁架_传统"/>
    <x v="1"/>
    <s v="书架"/>
    <n v="1598.52"/>
    <n v="2"/>
    <n v="0"/>
    <n v="273.97000000000003"/>
    <x v="2"/>
    <n v="0"/>
    <n v="0"/>
    <x v="3"/>
  </r>
  <r>
    <s v="CN-2017-101007"/>
    <x v="1145"/>
    <x v="5"/>
    <s v="信用卡"/>
    <d v="2017-06-17T00:00:00"/>
    <n v="4"/>
    <n v="4"/>
    <s v="Cust-21520"/>
    <s v="卢伟"/>
    <s v="消费者"/>
    <s v="良乡"/>
    <x v="8"/>
    <x v="1"/>
    <s v="Prod-10000751"/>
    <s v="Deflect-O_门挡_耐用"/>
    <x v="1"/>
    <s v="用具"/>
    <n v="573.72"/>
    <n v="3"/>
    <n v="0"/>
    <n v="106.39"/>
    <x v="2"/>
    <n v="0"/>
    <n v="0"/>
    <x v="3"/>
  </r>
  <r>
    <s v="CN-2017-101028"/>
    <x v="1146"/>
    <x v="7"/>
    <s v="信用卡"/>
    <d v="2017-06-19T00:00:00"/>
    <n v="5"/>
    <n v="5"/>
    <s v="Cust-15880"/>
    <s v="柯丽"/>
    <s v="消费者"/>
    <s v="合川"/>
    <x v="3"/>
    <x v="3"/>
    <s v="Prod-10003544"/>
    <s v="Cameo_马尼拉纸信封_每套_50_个"/>
    <x v="0"/>
    <s v="信封"/>
    <n v="252"/>
    <n v="2"/>
    <n v="0"/>
    <n v="26.62"/>
    <x v="2"/>
    <n v="0"/>
    <n v="0"/>
    <x v="3"/>
  </r>
  <r>
    <s v="CN-2017-101029"/>
    <x v="1146"/>
    <x v="6"/>
    <s v="信用卡"/>
    <d v="2017-06-19T00:00:00"/>
    <n v="5"/>
    <n v="5"/>
    <s v="Cust-15880"/>
    <s v="柯丽"/>
    <s v="消费者"/>
    <s v="合川"/>
    <x v="3"/>
    <x v="3"/>
    <s v="Prod-10001455"/>
    <s v="Sanford_速写本_金属"/>
    <x v="0"/>
    <s v="美术"/>
    <n v="1308.72"/>
    <n v="6"/>
    <n v="0"/>
    <n v="169.57"/>
    <x v="2"/>
    <n v="0"/>
    <n v="0"/>
    <x v="3"/>
  </r>
  <r>
    <s v="CN-2017-101017"/>
    <x v="1146"/>
    <x v="0"/>
    <s v="微信"/>
    <d v="2017-06-14T00:00:00"/>
    <n v="0"/>
    <n v="0"/>
    <s v="Cust-16780"/>
    <s v="贺立"/>
    <s v="公司"/>
    <s v="益阳"/>
    <x v="23"/>
    <x v="4"/>
    <s v="Prod-10002698"/>
    <s v="Kraft_马尼拉纸信封_每套_50_个"/>
    <x v="0"/>
    <s v="信封"/>
    <n v="618.1"/>
    <n v="5"/>
    <n v="0"/>
    <n v="157.53"/>
    <x v="2"/>
    <n v="0"/>
    <n v="0"/>
    <x v="3"/>
  </r>
  <r>
    <s v="CN-2017-101018"/>
    <x v="1146"/>
    <x v="6"/>
    <s v="信用卡"/>
    <d v="2017-06-18T00:00:00"/>
    <n v="4"/>
    <n v="4"/>
    <s v="Cust-17545"/>
    <s v="王霖"/>
    <s v="小型企业"/>
    <s v="怀化"/>
    <x v="23"/>
    <x v="4"/>
    <s v="Prod-10000419"/>
    <s v="Cardinal_订书机_耐用"/>
    <x v="0"/>
    <s v="装订机"/>
    <n v="287.11200000000002"/>
    <n v="2"/>
    <n v="0.4"/>
    <n v="30.04"/>
    <x v="3"/>
    <n v="0"/>
    <n v="0"/>
    <x v="3"/>
  </r>
  <r>
    <s v="CN-2017-101019"/>
    <x v="1146"/>
    <x v="6"/>
    <s v="微信"/>
    <d v="2017-06-18T00:00:00"/>
    <n v="4"/>
    <n v="4"/>
    <s v="Cust-17545"/>
    <s v="王霖"/>
    <s v="小型企业"/>
    <s v="怀化"/>
    <x v="23"/>
    <x v="4"/>
    <s v="Prod-10000199"/>
    <s v="三星_智能手机_混合尺寸"/>
    <x v="2"/>
    <s v="电话"/>
    <n v="353.05200000000002"/>
    <n v="1"/>
    <n v="0.4"/>
    <n v="-1.96"/>
    <x v="3"/>
    <n v="0"/>
    <n v="0"/>
    <x v="3"/>
  </r>
  <r>
    <s v="CN-2017-101020"/>
    <x v="1146"/>
    <x v="4"/>
    <s v="信用卡"/>
    <d v="2017-06-18T00:00:00"/>
    <n v="4"/>
    <n v="4"/>
    <s v="Cust-17545"/>
    <s v="王霖"/>
    <s v="小型企业"/>
    <s v="怀化"/>
    <x v="23"/>
    <x v="4"/>
    <s v="Prod-10003197"/>
    <s v="Safco_书库_白色"/>
    <x v="1"/>
    <s v="书架"/>
    <n v="3295.404"/>
    <n v="3"/>
    <n v="0.4"/>
    <n v="-99.73"/>
    <x v="3"/>
    <n v="0"/>
    <n v="0"/>
    <x v="3"/>
  </r>
  <r>
    <s v="CN-2017-101021"/>
    <x v="1146"/>
    <x v="3"/>
    <s v="信用卡"/>
    <d v="2017-06-18T00:00:00"/>
    <n v="4"/>
    <n v="4"/>
    <s v="Cust-17545"/>
    <s v="王霖"/>
    <s v="小型企业"/>
    <s v="怀化"/>
    <x v="23"/>
    <x v="4"/>
    <s v="Prod-10001165"/>
    <s v="Cardinal_打孔机_回收"/>
    <x v="0"/>
    <s v="装订机"/>
    <n v="81.647999999999996"/>
    <n v="1"/>
    <n v="0.4"/>
    <n v="-1.61"/>
    <x v="3"/>
    <n v="0"/>
    <n v="0"/>
    <x v="3"/>
  </r>
  <r>
    <s v="CN-2017-101022"/>
    <x v="1146"/>
    <x v="6"/>
    <s v="其它"/>
    <d v="2017-06-18T00:00:00"/>
    <n v="4"/>
    <n v="4"/>
    <s v="Cust-17545"/>
    <s v="王霖"/>
    <s v="小型企业"/>
    <s v="怀化"/>
    <x v="23"/>
    <x v="4"/>
    <s v="Prod-10000984"/>
    <s v="Eldon_文件夹_工业"/>
    <x v="0"/>
    <s v="收纳具"/>
    <n v="244.44"/>
    <n v="3"/>
    <n v="0"/>
    <n v="44.09"/>
    <x v="3"/>
    <n v="0"/>
    <n v="0"/>
    <x v="3"/>
  </r>
  <r>
    <s v="CN-2017-101023"/>
    <x v="1146"/>
    <x v="4"/>
    <s v="微信"/>
    <d v="2017-06-18T00:00:00"/>
    <n v="4"/>
    <n v="4"/>
    <s v="Cust-17545"/>
    <s v="王霖"/>
    <s v="小型企业"/>
    <s v="怀化"/>
    <x v="23"/>
    <x v="4"/>
    <s v="Prod-10001505"/>
    <s v="Cardinal_孔加固材料_回收"/>
    <x v="0"/>
    <s v="装订机"/>
    <n v="95.76"/>
    <n v="6"/>
    <n v="0.4"/>
    <n v="10.67"/>
    <x v="3"/>
    <n v="0"/>
    <n v="0"/>
    <x v="3"/>
  </r>
  <r>
    <s v="CN-2017-101024"/>
    <x v="1146"/>
    <x v="0"/>
    <s v="支付宝"/>
    <d v="2017-06-18T00:00:00"/>
    <n v="4"/>
    <n v="4"/>
    <s v="Cust-17545"/>
    <s v="王霖"/>
    <s v="小型企业"/>
    <s v="怀化"/>
    <x v="23"/>
    <x v="4"/>
    <s v="Prod-10004762"/>
    <s v="Hon_运输标签_耐用"/>
    <x v="0"/>
    <s v="标签"/>
    <n v="274.39999999999998"/>
    <n v="5"/>
    <n v="0"/>
    <n v="16.36"/>
    <x v="3"/>
    <n v="0"/>
    <n v="0"/>
    <x v="3"/>
  </r>
  <r>
    <s v="CN-2017-101030"/>
    <x v="1146"/>
    <x v="4"/>
    <s v="其它"/>
    <d v="2017-06-21T00:00:00"/>
    <n v="7"/>
    <n v="6"/>
    <s v="Cust-18325"/>
    <s v="俞明"/>
    <s v="消费者"/>
    <s v="江门"/>
    <x v="7"/>
    <x v="4"/>
    <s v="Prod-10003670"/>
    <s v="Harbour_Creations_摇椅_黑色"/>
    <x v="1"/>
    <s v="椅子"/>
    <n v="1215.144"/>
    <n v="3"/>
    <n v="0.4"/>
    <n v="-89.63"/>
    <x v="4"/>
    <n v="0"/>
    <n v="0"/>
    <x v="3"/>
  </r>
  <r>
    <s v="CN-2017-101027"/>
    <x v="1146"/>
    <x v="1"/>
    <s v="微信"/>
    <d v="2017-06-19T00:00:00"/>
    <n v="5"/>
    <n v="5"/>
    <s v="Cust-18445"/>
    <s v="范娜"/>
    <s v="小型企业"/>
    <s v="汉中"/>
    <x v="26"/>
    <x v="5"/>
    <s v="Prod-10001500"/>
    <s v="Ames_外皮和封条_银色"/>
    <x v="0"/>
    <s v="信封"/>
    <n v="492.1"/>
    <n v="5"/>
    <n v="0"/>
    <n v="19.79"/>
    <x v="2"/>
    <n v="0"/>
    <n v="0"/>
    <x v="3"/>
  </r>
  <r>
    <s v="CN-2017-101025"/>
    <x v="1146"/>
    <x v="0"/>
    <s v="微信"/>
    <d v="2017-06-19T00:00:00"/>
    <n v="5"/>
    <n v="5"/>
    <s v="Cust-20830"/>
    <s v="蒋宣"/>
    <s v="消费者"/>
    <s v="杭州"/>
    <x v="14"/>
    <x v="2"/>
    <s v="Prod-10003544"/>
    <s v="Rubvermaid_门挡_黑色"/>
    <x v="1"/>
    <s v="用具"/>
    <n v="613.20000000000005"/>
    <n v="5"/>
    <n v="0.4"/>
    <n v="-36.869999999999997"/>
    <x v="2"/>
    <n v="0"/>
    <n v="0"/>
    <x v="3"/>
  </r>
  <r>
    <s v="CN-2017-101026"/>
    <x v="1146"/>
    <x v="0"/>
    <s v="其它"/>
    <d v="2017-06-19T00:00:00"/>
    <n v="5"/>
    <n v="5"/>
    <s v="Cust-20830"/>
    <s v="蒋宣"/>
    <s v="消费者"/>
    <s v="杭州"/>
    <x v="14"/>
    <x v="2"/>
    <s v="Prod-10000971"/>
    <s v="Brother_墨水_彩色"/>
    <x v="2"/>
    <s v="复印机"/>
    <n v="832.94399999999996"/>
    <n v="2"/>
    <n v="0.4"/>
    <n v="-11.41"/>
    <x v="2"/>
    <n v="0"/>
    <n v="0"/>
    <x v="3"/>
  </r>
  <r>
    <s v="CN-2017-101052"/>
    <x v="1147"/>
    <x v="7"/>
    <s v="微信"/>
    <d v="2017-06-21T00:00:00"/>
    <n v="6"/>
    <n v="6"/>
    <s v="Cust-10570"/>
    <s v="陶博"/>
    <s v="消费者"/>
    <s v="绍兴"/>
    <x v="14"/>
    <x v="2"/>
    <s v="Prod-10001132"/>
    <s v="Hon_椅垫_黑色"/>
    <x v="1"/>
    <s v="椅子"/>
    <n v="297.36"/>
    <n v="2"/>
    <n v="0.4"/>
    <n v="-13.89"/>
    <x v="2"/>
    <n v="0"/>
    <n v="0"/>
    <x v="3"/>
  </r>
  <r>
    <s v="CN-2017-101053"/>
    <x v="1147"/>
    <x v="4"/>
    <s v="其它"/>
    <d v="2017-06-21T00:00:00"/>
    <n v="6"/>
    <n v="6"/>
    <s v="Cust-10570"/>
    <s v="陶博"/>
    <s v="消费者"/>
    <s v="绍兴"/>
    <x v="14"/>
    <x v="2"/>
    <s v="Prod-10003939"/>
    <s v="Cameo_商业信封_回收"/>
    <x v="0"/>
    <s v="信封"/>
    <n v="147"/>
    <n v="2"/>
    <n v="0"/>
    <n v="36.86"/>
    <x v="2"/>
    <n v="0"/>
    <n v="0"/>
    <x v="3"/>
  </r>
  <r>
    <s v="CN-2017-101054"/>
    <x v="1147"/>
    <x v="2"/>
    <s v="信用卡"/>
    <d v="2017-06-22T00:00:00"/>
    <n v="7"/>
    <n v="6"/>
    <s v="Cust-10975"/>
    <s v="白婵"/>
    <s v="公司"/>
    <s v="莆田"/>
    <x v="11"/>
    <x v="2"/>
    <s v="Prod-10003432"/>
    <s v="三星_音频基座_蓝色"/>
    <x v="2"/>
    <s v="电话"/>
    <n v="3114.16"/>
    <n v="4"/>
    <n v="0"/>
    <n v="216.37"/>
    <x v="2"/>
    <n v="0"/>
    <n v="0"/>
    <x v="3"/>
  </r>
  <r>
    <s v="CN-2017-101055"/>
    <x v="1147"/>
    <x v="1"/>
    <s v="微信"/>
    <d v="2017-06-22T00:00:00"/>
    <n v="7"/>
    <n v="6"/>
    <s v="Cust-10975"/>
    <s v="白婵"/>
    <s v="公司"/>
    <s v="莆田"/>
    <x v="11"/>
    <x v="2"/>
    <s v="Prod-10003934"/>
    <s v="Elite_开信刀_锯齿状"/>
    <x v="0"/>
    <s v="用品"/>
    <n v="448"/>
    <n v="4"/>
    <n v="0"/>
    <n v="17.75"/>
    <x v="2"/>
    <n v="0"/>
    <n v="0"/>
    <x v="3"/>
  </r>
  <r>
    <s v="CN-2017-101057"/>
    <x v="1147"/>
    <x v="3"/>
    <s v="其它"/>
    <d v="2017-06-22T00:00:00"/>
    <n v="7"/>
    <n v="6"/>
    <s v="Cust-10975"/>
    <s v="白婵"/>
    <s v="公司"/>
    <s v="莆田"/>
    <x v="11"/>
    <x v="2"/>
    <s v="Prod-10004876"/>
    <s v="Avery_标签_实惠"/>
    <x v="0"/>
    <s v="装订机"/>
    <n v="88.62"/>
    <n v="3"/>
    <n v="0"/>
    <n v="15.67"/>
    <x v="2"/>
    <n v="0"/>
    <n v="0"/>
    <x v="3"/>
  </r>
  <r>
    <s v="CN-2017-101031"/>
    <x v="1147"/>
    <x v="4"/>
    <s v="其它"/>
    <d v="2017-06-18T00:00:00"/>
    <n v="3"/>
    <n v="3"/>
    <s v="Cust-11665"/>
    <s v="谢聪"/>
    <s v="消费者"/>
    <s v="郑州"/>
    <x v="17"/>
    <x v="4"/>
    <s v="Prod-10004535"/>
    <s v="佳能_墨水_彩色"/>
    <x v="2"/>
    <s v="复印机"/>
    <n v="416.05200000000002"/>
    <n v="1"/>
    <n v="0.4"/>
    <n v="-18.5"/>
    <x v="3"/>
    <n v="0"/>
    <n v="0"/>
    <x v="3"/>
  </r>
  <r>
    <s v="CN-2017-101034"/>
    <x v="1147"/>
    <x v="4"/>
    <s v="微信"/>
    <d v="2017-06-18T00:00:00"/>
    <n v="3"/>
    <n v="3"/>
    <s v="Cust-11665"/>
    <s v="谢聪"/>
    <s v="消费者"/>
    <s v="郑州"/>
    <x v="17"/>
    <x v="4"/>
    <s v="Prod-10000791"/>
    <s v="Deflect-O_灯泡_耐用"/>
    <x v="1"/>
    <s v="用具"/>
    <n v="89.712000000000003"/>
    <n v="2"/>
    <n v="0.4"/>
    <n v="-6.07"/>
    <x v="3"/>
    <n v="0"/>
    <n v="0"/>
    <x v="3"/>
  </r>
  <r>
    <s v="CN-2017-101035"/>
    <x v="1147"/>
    <x v="2"/>
    <s v="信用卡"/>
    <d v="2017-06-18T00:00:00"/>
    <n v="3"/>
    <n v="3"/>
    <s v="Cust-11665"/>
    <s v="谢聪"/>
    <s v="消费者"/>
    <s v="郑州"/>
    <x v="17"/>
    <x v="4"/>
    <s v="Prod-10003175"/>
    <s v="Avery_装订机_实惠"/>
    <x v="0"/>
    <s v="装订机"/>
    <n v="180.6"/>
    <n v="5"/>
    <n v="0.4"/>
    <n v="29.75"/>
    <x v="3"/>
    <n v="0"/>
    <n v="0"/>
    <x v="3"/>
  </r>
  <r>
    <s v="CN-2017-101036"/>
    <x v="1147"/>
    <x v="4"/>
    <s v="微信"/>
    <d v="2017-06-18T00:00:00"/>
    <n v="3"/>
    <n v="3"/>
    <s v="Cust-11665"/>
    <s v="谢聪"/>
    <s v="消费者"/>
    <s v="郑州"/>
    <x v="17"/>
    <x v="4"/>
    <s v="Prod-10000685"/>
    <s v="Bevis_木桌_组装"/>
    <x v="1"/>
    <s v="桌子"/>
    <n v="1997.6320000000001"/>
    <n v="2"/>
    <n v="0.6"/>
    <n v="-17.48"/>
    <x v="3"/>
    <n v="0"/>
    <n v="0"/>
    <x v="3"/>
  </r>
  <r>
    <s v="CN-2017-101032"/>
    <x v="1147"/>
    <x v="7"/>
    <s v="其它"/>
    <d v="2017-06-18T00:00:00"/>
    <n v="3"/>
    <n v="3"/>
    <s v="Cust-12100"/>
    <s v="余德"/>
    <s v="小型企业"/>
    <s v="肇庆"/>
    <x v="7"/>
    <x v="4"/>
    <s v="Prod-10003735"/>
    <s v="Binney_&amp;_Smith_速写本_蓝色"/>
    <x v="0"/>
    <s v="美术"/>
    <n v="518.78399999999999"/>
    <n v="3"/>
    <n v="0.2"/>
    <n v="71.34"/>
    <x v="3"/>
    <n v="0"/>
    <n v="0"/>
    <x v="3"/>
  </r>
  <r>
    <s v="CN-2017-101033"/>
    <x v="1147"/>
    <x v="1"/>
    <s v="其它"/>
    <d v="2017-06-18T00:00:00"/>
    <n v="3"/>
    <n v="3"/>
    <s v="Cust-12100"/>
    <s v="余德"/>
    <s v="小型企业"/>
    <s v="肇庆"/>
    <x v="7"/>
    <x v="4"/>
    <s v="Prod-10003826"/>
    <s v="Accos_回形针_整包"/>
    <x v="0"/>
    <s v="系固件"/>
    <n v="393.12"/>
    <n v="6"/>
    <n v="0"/>
    <n v="19.98"/>
    <x v="3"/>
    <n v="0"/>
    <n v="0"/>
    <x v="3"/>
  </r>
  <r>
    <s v="CN-2017-101037"/>
    <x v="1147"/>
    <x v="6"/>
    <s v="信用卡"/>
    <d v="2017-06-18T00:00:00"/>
    <n v="3"/>
    <n v="3"/>
    <s v="Cust-12100"/>
    <s v="余德"/>
    <s v="小型企业"/>
    <s v="肇庆"/>
    <x v="7"/>
    <x v="4"/>
    <s v="Prod-10004035"/>
    <s v="Rogers_盘_蓝色"/>
    <x v="0"/>
    <s v="收纳具"/>
    <n v="863.52"/>
    <n v="3"/>
    <n v="0"/>
    <n v="112.66"/>
    <x v="3"/>
    <n v="0"/>
    <n v="0"/>
    <x v="3"/>
  </r>
  <r>
    <s v="CN-2017-101038"/>
    <x v="1147"/>
    <x v="6"/>
    <s v="信用卡"/>
    <d v="2017-06-18T00:00:00"/>
    <n v="3"/>
    <n v="3"/>
    <s v="Cust-12100"/>
    <s v="余德"/>
    <s v="小型企业"/>
    <s v="肇庆"/>
    <x v="7"/>
    <x v="4"/>
    <s v="Prod-10002717"/>
    <s v="Fiskars_剪刀_蓝色"/>
    <x v="0"/>
    <s v="用品"/>
    <n v="324.24"/>
    <n v="3"/>
    <n v="0"/>
    <n v="42.58"/>
    <x v="3"/>
    <n v="0"/>
    <n v="0"/>
    <x v="3"/>
  </r>
  <r>
    <s v="CN-2017-101051"/>
    <x v="1147"/>
    <x v="3"/>
    <s v="支付宝"/>
    <d v="2017-06-20T00:00:00"/>
    <n v="5"/>
    <n v="5"/>
    <s v="Cust-14950"/>
    <s v="韦锦"/>
    <s v="消费者"/>
    <s v="株洲"/>
    <x v="23"/>
    <x v="4"/>
    <s v="Prod-10004933"/>
    <s v="Fellowes_盘_单宽度"/>
    <x v="0"/>
    <s v="收纳具"/>
    <n v="803.88"/>
    <n v="3"/>
    <n v="0"/>
    <n v="156.58000000000001"/>
    <x v="4"/>
    <n v="0"/>
    <n v="0"/>
    <x v="3"/>
  </r>
  <r>
    <s v="CN-2017-101047"/>
    <x v="1147"/>
    <x v="1"/>
    <s v="信用卡"/>
    <d v="2017-06-19T00:00:00"/>
    <n v="4"/>
    <n v="4"/>
    <s v="Cust-17485"/>
    <s v="袁临耀"/>
    <s v="消费者"/>
    <s v="成都"/>
    <x v="6"/>
    <x v="3"/>
    <s v="Prod-10001101"/>
    <s v="Avery_订书机_耐用"/>
    <x v="0"/>
    <s v="装订机"/>
    <n v="281.904"/>
    <n v="2"/>
    <n v="0.4"/>
    <n v="-9.0500000000000007"/>
    <x v="2"/>
    <n v="0"/>
    <n v="0"/>
    <x v="3"/>
  </r>
  <r>
    <s v="CN-2017-101039"/>
    <x v="1147"/>
    <x v="4"/>
    <s v="其它"/>
    <d v="2017-06-19T00:00:00"/>
    <n v="4"/>
    <n v="4"/>
    <s v="Cust-18910"/>
    <s v="贾柏"/>
    <s v="小型企业"/>
    <s v="汕头"/>
    <x v="7"/>
    <x v="4"/>
    <s v="Prod-10000942"/>
    <s v="Dania_柜_黑色"/>
    <x v="1"/>
    <s v="书架"/>
    <n v="666.4"/>
    <n v="1"/>
    <n v="0"/>
    <n v="112.67"/>
    <x v="2"/>
    <n v="0"/>
    <n v="0"/>
    <x v="3"/>
  </r>
  <r>
    <s v="CN-2017-101040"/>
    <x v="1147"/>
    <x v="4"/>
    <s v="信用卡"/>
    <d v="2017-06-19T00:00:00"/>
    <n v="4"/>
    <n v="4"/>
    <s v="Cust-18910"/>
    <s v="贾柏"/>
    <s v="小型企业"/>
    <s v="汕头"/>
    <x v="7"/>
    <x v="4"/>
    <s v="Prod-10004475"/>
    <s v="Kleencut_剪刀_蓝色"/>
    <x v="0"/>
    <s v="用品"/>
    <n v="104.02"/>
    <n v="1"/>
    <n v="0"/>
    <n v="30.35"/>
    <x v="2"/>
    <n v="0"/>
    <n v="0"/>
    <x v="3"/>
  </r>
  <r>
    <s v="CN-2017-101041"/>
    <x v="1147"/>
    <x v="1"/>
    <s v="其它"/>
    <d v="2017-06-19T00:00:00"/>
    <n v="4"/>
    <n v="4"/>
    <s v="Cust-18910"/>
    <s v="贾柏"/>
    <s v="小型企业"/>
    <s v="汕头"/>
    <x v="7"/>
    <x v="4"/>
    <s v="Prod-10003961"/>
    <s v="Safco_古典书架_白色"/>
    <x v="1"/>
    <s v="书架"/>
    <n v="10282.299999999999"/>
    <n v="5"/>
    <n v="0"/>
    <n v="311.29000000000002"/>
    <x v="2"/>
    <n v="0"/>
    <n v="0"/>
    <x v="3"/>
  </r>
  <r>
    <s v="CN-2017-101042"/>
    <x v="1147"/>
    <x v="3"/>
    <s v="支付宝"/>
    <d v="2017-06-19T00:00:00"/>
    <n v="4"/>
    <n v="4"/>
    <s v="Cust-18910"/>
    <s v="贾柏"/>
    <s v="小型企业"/>
    <s v="汕头"/>
    <x v="7"/>
    <x v="4"/>
    <s v="Prod-10003555"/>
    <s v="Sauder_柜_金属"/>
    <x v="1"/>
    <s v="书架"/>
    <n v="4651.92"/>
    <n v="6"/>
    <n v="0"/>
    <n v="256.61"/>
    <x v="2"/>
    <n v="0"/>
    <n v="0"/>
    <x v="3"/>
  </r>
  <r>
    <s v="CN-2017-101043"/>
    <x v="1147"/>
    <x v="3"/>
    <s v="信用卡"/>
    <d v="2017-06-19T00:00:00"/>
    <n v="4"/>
    <n v="4"/>
    <s v="Cust-18910"/>
    <s v="贾柏"/>
    <s v="小型企业"/>
    <s v="汕头"/>
    <x v="7"/>
    <x v="4"/>
    <s v="Prod-10004460"/>
    <s v="Advantus_订书钉_金属"/>
    <x v="0"/>
    <s v="系固件"/>
    <n v="153.72"/>
    <n v="3"/>
    <n v="0"/>
    <n v="26.14"/>
    <x v="2"/>
    <n v="0"/>
    <n v="0"/>
    <x v="3"/>
  </r>
  <r>
    <s v="CN-2017-101044"/>
    <x v="1147"/>
    <x v="5"/>
    <s v="微信"/>
    <d v="2017-06-19T00:00:00"/>
    <n v="4"/>
    <n v="4"/>
    <s v="Cust-18910"/>
    <s v="贾柏"/>
    <s v="小型企业"/>
    <s v="汕头"/>
    <x v="7"/>
    <x v="4"/>
    <s v="Prod-10003504"/>
    <s v="BIC_画布_蓝色"/>
    <x v="0"/>
    <s v="美术"/>
    <n v="1503.6"/>
    <n v="6"/>
    <n v="0"/>
    <n v="278.20999999999998"/>
    <x v="2"/>
    <n v="0"/>
    <n v="0"/>
    <x v="3"/>
  </r>
  <r>
    <s v="CN-2017-101045"/>
    <x v="1147"/>
    <x v="7"/>
    <s v="信用卡"/>
    <d v="2017-06-19T00:00:00"/>
    <n v="4"/>
    <n v="4"/>
    <s v="Cust-18910"/>
    <s v="贾柏"/>
    <s v="小型企业"/>
    <s v="汕头"/>
    <x v="7"/>
    <x v="4"/>
    <s v="Prod-10002092"/>
    <s v="Memorex_记忆卡_耐用"/>
    <x v="2"/>
    <s v="配件"/>
    <n v="956.48"/>
    <n v="2"/>
    <n v="0"/>
    <n v="169.91"/>
    <x v="2"/>
    <n v="0"/>
    <n v="0"/>
    <x v="3"/>
  </r>
  <r>
    <s v="CN-2017-101046"/>
    <x v="1147"/>
    <x v="0"/>
    <s v="其它"/>
    <d v="2017-06-19T00:00:00"/>
    <n v="4"/>
    <n v="4"/>
    <s v="Cust-18910"/>
    <s v="贾柏"/>
    <s v="小型企业"/>
    <s v="汕头"/>
    <x v="7"/>
    <x v="4"/>
    <s v="Prod-10004909"/>
    <s v="诺基亚_办公室电话机_蓝色"/>
    <x v="2"/>
    <s v="电话"/>
    <n v="607.88"/>
    <n v="2"/>
    <n v="0"/>
    <n v="163.16999999999999"/>
    <x v="2"/>
    <n v="0"/>
    <n v="0"/>
    <x v="3"/>
  </r>
  <r>
    <s v="CN-2017-101048"/>
    <x v="1147"/>
    <x v="2"/>
    <s v="微信"/>
    <d v="2017-06-19T00:00:00"/>
    <n v="4"/>
    <n v="4"/>
    <s v="Cust-18910"/>
    <s v="贾柏"/>
    <s v="小型企业"/>
    <s v="汕头"/>
    <x v="7"/>
    <x v="4"/>
    <s v="Prod-10002649"/>
    <s v="Kleencut_修剪器_钢"/>
    <x v="0"/>
    <s v="用品"/>
    <n v="1905.4"/>
    <n v="10"/>
    <n v="0"/>
    <n v="191.63"/>
    <x v="2"/>
    <n v="0"/>
    <n v="0"/>
    <x v="3"/>
  </r>
  <r>
    <s v="CN-2017-101049"/>
    <x v="1147"/>
    <x v="7"/>
    <s v="微信"/>
    <d v="2017-06-19T00:00:00"/>
    <n v="4"/>
    <n v="4"/>
    <s v="Cust-18910"/>
    <s v="贾柏"/>
    <s v="小型企业"/>
    <s v="汕头"/>
    <x v="7"/>
    <x v="4"/>
    <s v="Prod-10000128"/>
    <s v="Novimex_沙滩椅_可调"/>
    <x v="1"/>
    <s v="椅子"/>
    <n v="1582.7"/>
    <n v="7"/>
    <n v="0"/>
    <n v="168.59"/>
    <x v="2"/>
    <n v="0"/>
    <n v="0"/>
    <x v="3"/>
  </r>
  <r>
    <s v="CN-2017-101050"/>
    <x v="1147"/>
    <x v="7"/>
    <s v="其它"/>
    <d v="2017-06-19T00:00:00"/>
    <n v="4"/>
    <n v="4"/>
    <s v="Cust-19375"/>
    <s v="沈强"/>
    <s v="消费者"/>
    <s v="海口"/>
    <x v="16"/>
    <x v="3"/>
    <s v="Prod-10003334"/>
    <s v="Cameo_马尼拉纸信封_红色"/>
    <x v="0"/>
    <s v="信封"/>
    <n v="997.64"/>
    <n v="7"/>
    <n v="0"/>
    <n v="150.33000000000001"/>
    <x v="4"/>
    <n v="0"/>
    <n v="0"/>
    <x v="3"/>
  </r>
  <r>
    <s v="CN-2017-101056"/>
    <x v="1147"/>
    <x v="0"/>
    <s v="支付宝"/>
    <d v="2017-06-22T00:00:00"/>
    <n v="7"/>
    <n v="6"/>
    <s v="Cust-21175"/>
    <s v="郝涛"/>
    <s v="公司"/>
    <s v="呼和浩特"/>
    <x v="1"/>
    <x v="1"/>
    <s v="Prod-10002699"/>
    <s v="Wilson_Jones_装订机_耐用"/>
    <x v="0"/>
    <s v="装订机"/>
    <n v="271.04000000000002"/>
    <n v="4"/>
    <n v="0"/>
    <n v="40.19"/>
    <x v="4"/>
    <n v="0"/>
    <n v="0"/>
    <x v="3"/>
  </r>
  <r>
    <s v="CN-2017-101061"/>
    <x v="1148"/>
    <x v="4"/>
    <s v="其它"/>
    <d v="2017-06-20T00:00:00"/>
    <n v="4"/>
    <n v="4"/>
    <s v="Cust-17230"/>
    <s v="韩廉"/>
    <s v="消费者"/>
    <s v="安顺"/>
    <x v="29"/>
    <x v="3"/>
    <s v="Prod-10001101"/>
    <s v="Avery_订书机_耐用"/>
    <x v="0"/>
    <s v="装订机"/>
    <n v="704.76"/>
    <n v="3"/>
    <n v="0"/>
    <n v="116.47"/>
    <x v="2"/>
    <n v="0"/>
    <n v="0"/>
    <x v="3"/>
  </r>
  <r>
    <s v="CN-2017-101058"/>
    <x v="1148"/>
    <x v="6"/>
    <s v="其它"/>
    <d v="2017-06-18T00:00:00"/>
    <n v="2"/>
    <n v="1"/>
    <s v="Cust-17410"/>
    <s v="熊临耀"/>
    <s v="消费者"/>
    <s v="西安"/>
    <x v="26"/>
    <x v="5"/>
    <s v="Prod-10002129"/>
    <s v="Ibico_订书机_耐用"/>
    <x v="0"/>
    <s v="装订机"/>
    <n v="296.35199999999998"/>
    <n v="2"/>
    <n v="0.4"/>
    <n v="-14.81"/>
    <x v="2"/>
    <n v="0"/>
    <n v="0"/>
    <x v="3"/>
  </r>
  <r>
    <s v="CN-2017-101059"/>
    <x v="1148"/>
    <x v="4"/>
    <s v="其它"/>
    <d v="2017-06-18T00:00:00"/>
    <n v="2"/>
    <n v="1"/>
    <s v="Cust-17410"/>
    <s v="熊临耀"/>
    <s v="消费者"/>
    <s v="西安"/>
    <x v="26"/>
    <x v="5"/>
    <s v="Prod-10000994"/>
    <s v="Avery_装订机_耐用"/>
    <x v="0"/>
    <s v="装订机"/>
    <n v="120.96"/>
    <n v="3"/>
    <n v="0.4"/>
    <n v="-10.71"/>
    <x v="2"/>
    <n v="0"/>
    <n v="0"/>
    <x v="3"/>
  </r>
  <r>
    <s v="CN-2017-101060"/>
    <x v="1148"/>
    <x v="2"/>
    <s v="微信"/>
    <d v="2017-06-18T00:00:00"/>
    <n v="2"/>
    <n v="1"/>
    <s v="Cust-17410"/>
    <s v="熊临耀"/>
    <s v="消费者"/>
    <s v="西安"/>
    <x v="26"/>
    <x v="5"/>
    <s v="Prod-10000539"/>
    <s v="Tenex_门挡_一包多件"/>
    <x v="1"/>
    <s v="用具"/>
    <n v="369.18"/>
    <n v="3"/>
    <n v="0.4"/>
    <n v="-14.54"/>
    <x v="2"/>
    <n v="0"/>
    <n v="0"/>
    <x v="3"/>
  </r>
  <r>
    <s v="CN-2017-101063"/>
    <x v="1148"/>
    <x v="8"/>
    <s v="其它"/>
    <d v="2017-06-21T00:00:00"/>
    <n v="5"/>
    <n v="5"/>
    <s v="Cust-18550"/>
    <s v="彭娜"/>
    <s v="消费者"/>
    <s v="滁州"/>
    <x v="18"/>
    <x v="2"/>
    <s v="Prod-10003100"/>
    <s v="宜家_墙角架_传统"/>
    <x v="1"/>
    <s v="书架"/>
    <n v="2067.4079999999999"/>
    <n v="6"/>
    <n v="0.4"/>
    <n v="-63.55"/>
    <x v="0"/>
    <n v="0"/>
    <n v="0"/>
    <x v="3"/>
  </r>
  <r>
    <s v="CN-2017-101062"/>
    <x v="1148"/>
    <x v="3"/>
    <s v="信用卡"/>
    <d v="2017-06-20T00:00:00"/>
    <n v="4"/>
    <n v="4"/>
    <s v="Cust-19165"/>
    <s v="佘平"/>
    <s v="消费者"/>
    <s v="雄州"/>
    <x v="7"/>
    <x v="4"/>
    <s v="Prod-10000801"/>
    <s v="Hewlett_传真机_每套两件"/>
    <x v="2"/>
    <s v="复印机"/>
    <n v="1791.5519999999999"/>
    <n v="2"/>
    <n v="0.4"/>
    <n v="-55.73"/>
    <x v="2"/>
    <n v="0"/>
    <n v="0"/>
    <x v="3"/>
  </r>
  <r>
    <s v="CN-2017-101064"/>
    <x v="1148"/>
    <x v="2"/>
    <s v="信用卡"/>
    <d v="2017-06-23T00:00:00"/>
    <n v="7"/>
    <n v="6"/>
    <s v="Cust-20365"/>
    <s v="马盛"/>
    <s v="消费者"/>
    <s v="哈尔滨"/>
    <x v="10"/>
    <x v="0"/>
    <s v="Prod-10003324"/>
    <s v="StarTech_卡片打印机_白色"/>
    <x v="2"/>
    <s v="设备"/>
    <n v="3022.32"/>
    <n v="4"/>
    <n v="0"/>
    <n v="289.82"/>
    <x v="2"/>
    <n v="0"/>
    <n v="0"/>
    <x v="3"/>
  </r>
  <r>
    <s v="CN-2017-101065"/>
    <x v="1149"/>
    <x v="5"/>
    <s v="信用卡"/>
    <d v="2017-06-21T00:00:00"/>
    <n v="4"/>
    <n v="4"/>
    <s v="Cust-13135"/>
    <s v="范刚"/>
    <s v="消费者"/>
    <s v="朝阳"/>
    <x v="4"/>
    <x v="0"/>
    <s v="Prod-10001534"/>
    <s v="Hon_扶手椅_红色"/>
    <x v="1"/>
    <s v="椅子"/>
    <n v="3839.9760000000001"/>
    <n v="2"/>
    <n v="0.1"/>
    <n v="252.42"/>
    <x v="3"/>
    <n v="0"/>
    <n v="0"/>
    <x v="3"/>
  </r>
  <r>
    <s v="CN-2017-101066"/>
    <x v="1149"/>
    <x v="6"/>
    <s v="信用卡"/>
    <d v="2017-06-21T00:00:00"/>
    <n v="4"/>
    <n v="4"/>
    <s v="Cust-15955"/>
    <s v="涂丽"/>
    <s v="消费者"/>
    <s v="淮南"/>
    <x v="18"/>
    <x v="2"/>
    <s v="Prod-10002869"/>
    <s v="贝尔金_记忆卡_回收"/>
    <x v="2"/>
    <s v="配件"/>
    <n v="630.67200000000003"/>
    <n v="2"/>
    <n v="0.4"/>
    <n v="55.86"/>
    <x v="0"/>
    <n v="0"/>
    <n v="0"/>
    <x v="3"/>
  </r>
  <r>
    <s v="CN-2017-101067"/>
    <x v="1149"/>
    <x v="1"/>
    <s v="信用卡"/>
    <d v="2017-06-22T00:00:00"/>
    <n v="5"/>
    <n v="6"/>
    <s v="Cust-19165"/>
    <s v="佘平"/>
    <s v="消费者"/>
    <s v="雄州"/>
    <x v="7"/>
    <x v="4"/>
    <s v="Prod-10004606"/>
    <s v="Elite_尺子_锯齿状"/>
    <x v="0"/>
    <s v="用品"/>
    <n v="392"/>
    <n v="8"/>
    <n v="0"/>
    <n v="39.020000000000003"/>
    <x v="0"/>
    <n v="0"/>
    <n v="0"/>
    <x v="3"/>
  </r>
  <r>
    <s v="CN-2017-101068"/>
    <x v="1149"/>
    <x v="0"/>
    <s v="其它"/>
    <d v="2017-06-22T00:00:00"/>
    <n v="5"/>
    <n v="6"/>
    <s v="Cust-19165"/>
    <s v="佘平"/>
    <s v="消费者"/>
    <s v="雄州"/>
    <x v="7"/>
    <x v="4"/>
    <s v="Prod-10002984"/>
    <s v="Safco_柜_黑色"/>
    <x v="1"/>
    <s v="书架"/>
    <n v="3971.1"/>
    <n v="5"/>
    <n v="0"/>
    <n v="151.22"/>
    <x v="0"/>
    <n v="0"/>
    <n v="0"/>
    <x v="3"/>
  </r>
  <r>
    <s v="CN-2017-101069"/>
    <x v="1149"/>
    <x v="7"/>
    <s v="支付宝"/>
    <d v="2017-06-22T00:00:00"/>
    <n v="5"/>
    <n v="6"/>
    <s v="Cust-19165"/>
    <s v="佘平"/>
    <s v="消费者"/>
    <s v="雄州"/>
    <x v="7"/>
    <x v="4"/>
    <s v="Prod-10001285"/>
    <s v="Stockwell_订书钉_整包"/>
    <x v="0"/>
    <s v="系固件"/>
    <n v="100.8"/>
    <n v="2"/>
    <n v="0"/>
    <n v="17.11"/>
    <x v="0"/>
    <n v="0"/>
    <n v="1"/>
    <x v="3"/>
  </r>
  <r>
    <s v="CN-2017-101070"/>
    <x v="1149"/>
    <x v="6"/>
    <s v="信用卡"/>
    <d v="2017-06-22T00:00:00"/>
    <n v="5"/>
    <n v="6"/>
    <s v="Cust-19165"/>
    <s v="佘平"/>
    <s v="消费者"/>
    <s v="雄州"/>
    <x v="7"/>
    <x v="4"/>
    <s v="Prod-10000945"/>
    <s v="KitchenAid_微波炉_红色"/>
    <x v="0"/>
    <s v="器具"/>
    <n v="5792.64"/>
    <n v="4"/>
    <n v="0"/>
    <n v="420.37"/>
    <x v="0"/>
    <n v="0"/>
    <n v="1"/>
    <x v="3"/>
  </r>
  <r>
    <s v="CN-2017-101071"/>
    <x v="1149"/>
    <x v="1"/>
    <s v="其它"/>
    <d v="2017-06-22T00:00:00"/>
    <n v="5"/>
    <n v="6"/>
    <s v="Cust-19165"/>
    <s v="佘平"/>
    <s v="消费者"/>
    <s v="雄州"/>
    <x v="7"/>
    <x v="4"/>
    <s v="Prod-10000459"/>
    <s v="Memorex_路由器_实惠"/>
    <x v="2"/>
    <s v="配件"/>
    <n v="6893.88"/>
    <n v="6"/>
    <n v="0"/>
    <n v="407.38"/>
    <x v="0"/>
    <n v="0"/>
    <n v="0"/>
    <x v="3"/>
  </r>
  <r>
    <s v="CN-2017-101072"/>
    <x v="1149"/>
    <x v="1"/>
    <s v="信用卡"/>
    <d v="2017-06-22T00:00:00"/>
    <n v="5"/>
    <n v="5"/>
    <s v="Cust-19165"/>
    <s v="佘平"/>
    <s v="消费者"/>
    <s v="雄州"/>
    <x v="7"/>
    <x v="4"/>
    <s v="Prod-10000574"/>
    <s v="Harbour_Creations_运输标签_红色"/>
    <x v="0"/>
    <s v="标签"/>
    <n v="368.48"/>
    <n v="7"/>
    <n v="0"/>
    <n v="14.96"/>
    <x v="0"/>
    <n v="0"/>
    <n v="0"/>
    <x v="3"/>
  </r>
  <r>
    <s v="CN-2017-101073"/>
    <x v="1149"/>
    <x v="8"/>
    <s v="其它"/>
    <d v="2017-06-22T00:00:00"/>
    <n v="5"/>
    <n v="5"/>
    <s v="Cust-19165"/>
    <s v="佘平"/>
    <s v="消费者"/>
    <s v="雄州"/>
    <x v="7"/>
    <x v="4"/>
    <s v="Prod-10003846"/>
    <s v="Cardinal_装订机_耐用"/>
    <x v="0"/>
    <s v="装订机"/>
    <n v="357.7"/>
    <n v="5"/>
    <n v="0"/>
    <n v="27.96"/>
    <x v="0"/>
    <n v="0"/>
    <n v="0"/>
    <x v="3"/>
  </r>
  <r>
    <s v="CN-2017-101074"/>
    <x v="1149"/>
    <x v="5"/>
    <s v="信用卡"/>
    <d v="2017-06-22T00:00:00"/>
    <n v="5"/>
    <n v="5"/>
    <s v="Cust-19165"/>
    <s v="佘平"/>
    <s v="消费者"/>
    <s v="雄州"/>
    <x v="7"/>
    <x v="4"/>
    <s v="Prod-10003130"/>
    <s v="罗技_键区_回收"/>
    <x v="2"/>
    <s v="配件"/>
    <n v="411.88"/>
    <n v="2"/>
    <n v="0"/>
    <n v="15.49"/>
    <x v="0"/>
    <n v="0"/>
    <n v="0"/>
    <x v="3"/>
  </r>
  <r>
    <s v="CN-2017-101075"/>
    <x v="1149"/>
    <x v="6"/>
    <s v="信用卡"/>
    <d v="2017-06-22T00:00:00"/>
    <n v="5"/>
    <n v="5"/>
    <s v="Cust-19165"/>
    <s v="佘平"/>
    <s v="消费者"/>
    <s v="雄州"/>
    <x v="7"/>
    <x v="4"/>
    <s v="Prod-10003671"/>
    <s v="Tenex_盘_蓝色"/>
    <x v="0"/>
    <s v="收纳具"/>
    <n v="1264.9000000000001"/>
    <n v="5"/>
    <n v="0"/>
    <n v="104.57"/>
    <x v="0"/>
    <n v="0"/>
    <n v="0"/>
    <x v="3"/>
  </r>
  <r>
    <s v="CN-2017-101090"/>
    <x v="1150"/>
    <x v="8"/>
    <s v="其它"/>
    <d v="2017-06-24T00:00:00"/>
    <n v="6"/>
    <n v="6"/>
    <s v="Cust-10720"/>
    <s v="邵彩"/>
    <s v="小型企业"/>
    <s v="七台河"/>
    <x v="10"/>
    <x v="0"/>
    <s v="Prod-10001476"/>
    <s v="Kraft_外皮和封条_红色"/>
    <x v="0"/>
    <s v="信封"/>
    <n v="672.84"/>
    <n v="6"/>
    <n v="0"/>
    <n v="197.57"/>
    <x v="2"/>
    <n v="0"/>
    <n v="0"/>
    <x v="3"/>
  </r>
  <r>
    <s v="CN-2017-101091"/>
    <x v="1150"/>
    <x v="5"/>
    <s v="其它"/>
    <d v="2017-06-24T00:00:00"/>
    <n v="6"/>
    <n v="6"/>
    <s v="Cust-10720"/>
    <s v="邵彩"/>
    <s v="小型企业"/>
    <s v="七台河"/>
    <x v="10"/>
    <x v="0"/>
    <s v="Prod-10000920"/>
    <s v="三星_智能手机_蓝色"/>
    <x v="2"/>
    <s v="电话"/>
    <n v="690.14400000000001"/>
    <n v="2"/>
    <n v="0.4"/>
    <n v="-24.33"/>
    <x v="2"/>
    <n v="0"/>
    <n v="0"/>
    <x v="3"/>
  </r>
  <r>
    <s v="CN-2017-101092"/>
    <x v="1150"/>
    <x v="4"/>
    <s v="其它"/>
    <d v="2017-06-24T00:00:00"/>
    <n v="6"/>
    <n v="6"/>
    <s v="Cust-10720"/>
    <s v="邵彩"/>
    <s v="小型企业"/>
    <s v="七台河"/>
    <x v="10"/>
    <x v="0"/>
    <s v="Prod-10004829"/>
    <s v="Avery_孔加固材料_透明"/>
    <x v="0"/>
    <s v="装订机"/>
    <n v="21.672000000000001"/>
    <n v="2"/>
    <n v="0.4"/>
    <n v="-3.58"/>
    <x v="2"/>
    <n v="0"/>
    <n v="0"/>
    <x v="3"/>
  </r>
  <r>
    <s v="CN-2017-101093"/>
    <x v="1150"/>
    <x v="6"/>
    <s v="微信"/>
    <d v="2017-06-24T00:00:00"/>
    <n v="6"/>
    <n v="6"/>
    <s v="Cust-10720"/>
    <s v="邵彩"/>
    <s v="小型企业"/>
    <s v="七台河"/>
    <x v="10"/>
    <x v="0"/>
    <s v="Prod-10000812"/>
    <s v="Advantus_分层置放架_耐用"/>
    <x v="1"/>
    <s v="用具"/>
    <n v="393.12"/>
    <n v="6"/>
    <n v="0.4"/>
    <n v="-0.51"/>
    <x v="2"/>
    <n v="1"/>
    <n v="0"/>
    <x v="3"/>
  </r>
  <r>
    <s v="CN-2017-101096"/>
    <x v="1150"/>
    <x v="7"/>
    <s v="信用卡"/>
    <d v="2017-06-24T00:00:00"/>
    <n v="6"/>
    <n v="6"/>
    <s v="Cust-10720"/>
    <s v="邵彩"/>
    <s v="小型企业"/>
    <s v="七台河"/>
    <x v="10"/>
    <x v="0"/>
    <s v="Prod-10004283"/>
    <s v="OIC_橡皮筋_每包_12_个"/>
    <x v="0"/>
    <s v="系固件"/>
    <n v="46.2"/>
    <n v="1"/>
    <n v="0.4"/>
    <n v="-7.44"/>
    <x v="2"/>
    <n v="0"/>
    <n v="0"/>
    <x v="3"/>
  </r>
  <r>
    <s v="CN-2017-101097"/>
    <x v="1150"/>
    <x v="6"/>
    <s v="其它"/>
    <d v="2017-06-24T00:00:00"/>
    <n v="6"/>
    <n v="6"/>
    <s v="Cust-10720"/>
    <s v="邵彩"/>
    <s v="小型企业"/>
    <s v="七台河"/>
    <x v="10"/>
    <x v="0"/>
    <s v="Prod-10002246"/>
    <s v="Novimex_沙滩椅_每套两件"/>
    <x v="1"/>
    <s v="椅子"/>
    <n v="1214.8920000000001"/>
    <n v="9"/>
    <n v="0.4"/>
    <n v="-24.55"/>
    <x v="2"/>
    <n v="0"/>
    <n v="0"/>
    <x v="3"/>
  </r>
  <r>
    <s v="CN-2017-101098"/>
    <x v="1150"/>
    <x v="2"/>
    <s v="其它"/>
    <d v="2017-06-24T00:00:00"/>
    <n v="6"/>
    <n v="6"/>
    <s v="Cust-10720"/>
    <s v="邵彩"/>
    <s v="小型企业"/>
    <s v="七台河"/>
    <x v="10"/>
    <x v="0"/>
    <s v="Prod-10001992"/>
    <s v="三星_充电器_全尺寸"/>
    <x v="2"/>
    <s v="电话"/>
    <n v="8924.16"/>
    <n v="5"/>
    <n v="0.4"/>
    <n v="-22.62"/>
    <x v="2"/>
    <n v="0"/>
    <n v="0"/>
    <x v="3"/>
  </r>
  <r>
    <s v="CN-2017-101081"/>
    <x v="1150"/>
    <x v="2"/>
    <s v="其它"/>
    <d v="2017-06-19T00:00:00"/>
    <n v="1"/>
    <n v="1"/>
    <s v="Cust-11605"/>
    <s v="姚秋"/>
    <s v="消费者"/>
    <s v="昌吉"/>
    <x v="27"/>
    <x v="5"/>
    <s v="Prod-10002483"/>
    <s v="Stockwell_回形针_混合尺寸"/>
    <x v="0"/>
    <s v="系固件"/>
    <n v="211.68"/>
    <n v="4"/>
    <n v="0"/>
    <n v="35.89"/>
    <x v="3"/>
    <n v="0"/>
    <n v="0"/>
    <x v="3"/>
  </r>
  <r>
    <s v="CN-2017-101082"/>
    <x v="1150"/>
    <x v="7"/>
    <s v="其它"/>
    <d v="2017-06-19T00:00:00"/>
    <n v="1"/>
    <n v="1"/>
    <s v="Cust-11605"/>
    <s v="姚秋"/>
    <s v="消费者"/>
    <s v="昌吉"/>
    <x v="27"/>
    <x v="5"/>
    <s v="Prod-10003079"/>
    <s v="Acco_标签_实惠"/>
    <x v="0"/>
    <s v="装订机"/>
    <n v="120.12"/>
    <n v="3"/>
    <n v="0"/>
    <n v="22.97"/>
    <x v="3"/>
    <n v="0"/>
    <n v="0"/>
    <x v="3"/>
  </r>
  <r>
    <s v="CN-2017-101094"/>
    <x v="1150"/>
    <x v="3"/>
    <s v="信用卡"/>
    <d v="2017-06-24T00:00:00"/>
    <n v="6"/>
    <n v="6"/>
    <s v="Cust-14185"/>
    <s v="汤欢悦"/>
    <s v="消费者"/>
    <s v="汶上"/>
    <x v="2"/>
    <x v="2"/>
    <s v="Prod-10004489"/>
    <s v="Boston_画布_金属"/>
    <x v="0"/>
    <s v="美术"/>
    <n v="307.44"/>
    <n v="6"/>
    <n v="0.8"/>
    <n v="-15.71"/>
    <x v="4"/>
    <n v="1"/>
    <n v="0"/>
    <x v="3"/>
  </r>
  <r>
    <s v="CN-2017-101095"/>
    <x v="1150"/>
    <x v="5"/>
    <s v="支付宝"/>
    <d v="2017-06-24T00:00:00"/>
    <n v="6"/>
    <n v="6"/>
    <s v="Cust-14185"/>
    <s v="汤欢悦"/>
    <s v="消费者"/>
    <s v="汶上"/>
    <x v="2"/>
    <x v="2"/>
    <s v="Prod-10001749"/>
    <s v="Rogers_锁柜_工业"/>
    <x v="0"/>
    <s v="收纳具"/>
    <n v="989.8"/>
    <n v="1"/>
    <n v="0"/>
    <n v="80.790000000000006"/>
    <x v="4"/>
    <n v="0"/>
    <n v="0"/>
    <x v="3"/>
  </r>
  <r>
    <s v="CN-2017-101099"/>
    <x v="1150"/>
    <x v="0"/>
    <s v="支付宝"/>
    <d v="2017-06-24T00:00:00"/>
    <n v="6"/>
    <n v="6"/>
    <s v="Cust-14185"/>
    <s v="汤欢悦"/>
    <s v="消费者"/>
    <s v="汶上"/>
    <x v="2"/>
    <x v="2"/>
    <s v="Prod-10002286"/>
    <s v="SAFCO_椅垫_红色"/>
    <x v="1"/>
    <s v="椅子"/>
    <n v="334.99200000000002"/>
    <n v="2"/>
    <n v="0.4"/>
    <n v="-10.029999999999999"/>
    <x v="4"/>
    <n v="0"/>
    <n v="0"/>
    <x v="3"/>
  </r>
  <r>
    <s v="CN-2017-101080"/>
    <x v="1150"/>
    <x v="3"/>
    <s v="其它"/>
    <d v="2017-06-19T00:00:00"/>
    <n v="1"/>
    <n v="1"/>
    <s v="Cust-15160"/>
    <s v="贾君"/>
    <s v="消费者"/>
    <s v="重庆"/>
    <x v="3"/>
    <x v="3"/>
    <s v="Prod-10003367"/>
    <s v="Cameo_局间信封_回收"/>
    <x v="0"/>
    <s v="信封"/>
    <n v="1078.7"/>
    <n v="5"/>
    <n v="0"/>
    <n v="116.69"/>
    <x v="2"/>
    <n v="0"/>
    <n v="0"/>
    <x v="3"/>
  </r>
  <r>
    <s v="CN-2017-101087"/>
    <x v="1150"/>
    <x v="0"/>
    <s v="其它"/>
    <d v="2017-06-23T00:00:00"/>
    <n v="5"/>
    <n v="5"/>
    <s v="Cust-18655"/>
    <s v="钱宁"/>
    <s v="公司"/>
    <s v="武汉"/>
    <x v="12"/>
    <x v="4"/>
    <s v="Prod-10000691"/>
    <s v="摩托罗拉_耳机_蓝色"/>
    <x v="2"/>
    <s v="电话"/>
    <n v="446.54399999999998"/>
    <n v="2"/>
    <n v="0.4"/>
    <n v="-5.09"/>
    <x v="3"/>
    <n v="0"/>
    <n v="0"/>
    <x v="3"/>
  </r>
  <r>
    <s v="CN-2017-101088"/>
    <x v="1150"/>
    <x v="4"/>
    <s v="其它"/>
    <d v="2017-06-23T00:00:00"/>
    <n v="5"/>
    <n v="6"/>
    <s v="Cust-18655"/>
    <s v="钱宁"/>
    <s v="公司"/>
    <s v="武汉"/>
    <x v="12"/>
    <x v="4"/>
    <s v="Prod-10003206"/>
    <s v="诺基亚_音频基座_全尺寸"/>
    <x v="2"/>
    <s v="电话"/>
    <n v="1411.452"/>
    <n v="3"/>
    <n v="0.4"/>
    <n v="-46.38"/>
    <x v="3"/>
    <n v="0"/>
    <n v="0"/>
    <x v="3"/>
  </r>
  <r>
    <s v="CN-2017-101089"/>
    <x v="1150"/>
    <x v="3"/>
    <s v="其它"/>
    <d v="2017-06-23T00:00:00"/>
    <n v="5"/>
    <n v="6"/>
    <s v="Cust-18655"/>
    <s v="钱宁"/>
    <s v="公司"/>
    <s v="武汉"/>
    <x v="12"/>
    <x v="4"/>
    <s v="Prod-10003793"/>
    <s v="Stiletto_美工刀_锯齿状"/>
    <x v="0"/>
    <s v="用品"/>
    <n v="823.28399999999999"/>
    <n v="9"/>
    <n v="0.4"/>
    <n v="-24.54"/>
    <x v="3"/>
    <n v="0"/>
    <n v="0"/>
    <x v="3"/>
  </r>
  <r>
    <s v="CN-2017-101100"/>
    <x v="1150"/>
    <x v="8"/>
    <s v="信用卡"/>
    <d v="2017-06-25T00:00:00"/>
    <n v="7"/>
    <n v="6"/>
    <s v="Cust-18655"/>
    <s v="钱宁"/>
    <s v="公司"/>
    <s v="武汉"/>
    <x v="12"/>
    <x v="4"/>
    <s v="Prod-10002712"/>
    <s v="Ibico_标签_实惠"/>
    <x v="0"/>
    <s v="装订机"/>
    <n v="99.792000000000002"/>
    <n v="4"/>
    <n v="0.4"/>
    <n v="-8.35"/>
    <x v="2"/>
    <n v="0"/>
    <n v="0"/>
    <x v="3"/>
  </r>
  <r>
    <s v="CN-2017-101101"/>
    <x v="1150"/>
    <x v="1"/>
    <s v="微信"/>
    <d v="2017-06-25T00:00:00"/>
    <n v="7"/>
    <n v="6"/>
    <s v="Cust-18655"/>
    <s v="钱宁"/>
    <s v="公司"/>
    <s v="武汉"/>
    <x v="12"/>
    <x v="4"/>
    <s v="Prod-10003764"/>
    <s v="Acco_装订机盖_回收"/>
    <x v="0"/>
    <s v="装订机"/>
    <n v="114.91200000000001"/>
    <n v="3"/>
    <n v="0.4"/>
    <n v="20.239999999999998"/>
    <x v="2"/>
    <n v="0"/>
    <n v="0"/>
    <x v="3"/>
  </r>
  <r>
    <s v="CN-2017-101084"/>
    <x v="1150"/>
    <x v="6"/>
    <s v="其它"/>
    <d v="2017-06-22T00:00:00"/>
    <n v="4"/>
    <n v="3"/>
    <s v="Cust-18910"/>
    <s v="贾柏"/>
    <s v="小型企业"/>
    <s v="汕头"/>
    <x v="7"/>
    <x v="4"/>
    <s v="Prod-10004520"/>
    <s v="Stanley_速写本_金属"/>
    <x v="0"/>
    <s v="美术"/>
    <n v="1705.76"/>
    <n v="8"/>
    <n v="0"/>
    <n v="156.57"/>
    <x v="2"/>
    <n v="0"/>
    <n v="0"/>
    <x v="3"/>
  </r>
  <r>
    <s v="CN-2017-101085"/>
    <x v="1150"/>
    <x v="7"/>
    <s v="支付宝"/>
    <d v="2017-06-22T00:00:00"/>
    <n v="4"/>
    <n v="3"/>
    <s v="Cust-18910"/>
    <s v="贾柏"/>
    <s v="小型企业"/>
    <s v="汕头"/>
    <x v="7"/>
    <x v="4"/>
    <s v="Prod-10003943"/>
    <s v="BIC_铅笔刀_混合尺寸"/>
    <x v="0"/>
    <s v="美术"/>
    <n v="450.66"/>
    <n v="3"/>
    <n v="0"/>
    <n v="17.88"/>
    <x v="2"/>
    <n v="0"/>
    <n v="0"/>
    <x v="3"/>
  </r>
  <r>
    <s v="CN-2017-101086"/>
    <x v="1150"/>
    <x v="5"/>
    <s v="其它"/>
    <d v="2017-06-22T00:00:00"/>
    <n v="4"/>
    <n v="3"/>
    <s v="Cust-18910"/>
    <s v="贾柏"/>
    <s v="小型企业"/>
    <s v="汕头"/>
    <x v="7"/>
    <x v="4"/>
    <s v="Prod-10004265"/>
    <s v="Enermax_键盘_耐用"/>
    <x v="2"/>
    <s v="配件"/>
    <n v="780.92"/>
    <n v="2"/>
    <n v="0"/>
    <n v="183.84"/>
    <x v="2"/>
    <n v="0"/>
    <n v="0"/>
    <x v="3"/>
  </r>
  <r>
    <s v="CN-2017-101083"/>
    <x v="1150"/>
    <x v="3"/>
    <s v="其它"/>
    <d v="2017-06-21T00:00:00"/>
    <n v="3"/>
    <n v="3"/>
    <s v="Cust-20215"/>
    <s v="马实"/>
    <s v="消费者"/>
    <s v="沈阳"/>
    <x v="0"/>
    <x v="0"/>
    <s v="Prod-10004708"/>
    <s v="Fellowes_文件车_工业"/>
    <x v="0"/>
    <s v="收纳具"/>
    <n v="2572.08"/>
    <n v="4"/>
    <n v="0"/>
    <n v="273.97000000000003"/>
    <x v="3"/>
    <n v="0"/>
    <n v="0"/>
    <x v="3"/>
  </r>
  <r>
    <s v="CN-2017-101076"/>
    <x v="1150"/>
    <x v="0"/>
    <s v="其它"/>
    <d v="2017-06-18T00:00:00"/>
    <n v="0"/>
    <n v="0"/>
    <s v="Cust-21445"/>
    <s v="楚伟"/>
    <s v="公司"/>
    <s v="武汉"/>
    <x v="12"/>
    <x v="4"/>
    <s v="Prod-10003575"/>
    <s v="Stiletto_尺子_蓝色"/>
    <x v="0"/>
    <s v="用品"/>
    <n v="208.32"/>
    <n v="3"/>
    <n v="0"/>
    <n v="40.869999999999997"/>
    <x v="2"/>
    <n v="0"/>
    <n v="0"/>
    <x v="3"/>
  </r>
  <r>
    <s v="CN-2017-101077"/>
    <x v="1150"/>
    <x v="8"/>
    <s v="其它"/>
    <d v="2017-06-18T00:00:00"/>
    <n v="0"/>
    <n v="0"/>
    <s v="Cust-21445"/>
    <s v="楚伟"/>
    <s v="公司"/>
    <s v="武汉"/>
    <x v="12"/>
    <x v="4"/>
    <s v="Prod-10003717"/>
    <s v="Elite_开信刀_蓝色"/>
    <x v="0"/>
    <s v="用品"/>
    <n v="127.4"/>
    <n v="1"/>
    <n v="0"/>
    <n v="11.88"/>
    <x v="2"/>
    <n v="0"/>
    <n v="0"/>
    <x v="3"/>
  </r>
  <r>
    <s v="CN-2017-101078"/>
    <x v="1150"/>
    <x v="3"/>
    <s v="微信"/>
    <d v="2017-06-18T00:00:00"/>
    <n v="0"/>
    <n v="0"/>
    <s v="Cust-21445"/>
    <s v="楚伟"/>
    <s v="公司"/>
    <s v="武汉"/>
    <x v="12"/>
    <x v="4"/>
    <s v="Prod-10003628"/>
    <s v="Boston_荧光笔_蓝色"/>
    <x v="0"/>
    <s v="美术"/>
    <n v="264.18"/>
    <n v="3"/>
    <n v="0"/>
    <n v="32.99"/>
    <x v="2"/>
    <n v="0"/>
    <n v="0"/>
    <x v="3"/>
  </r>
  <r>
    <s v="CN-2017-101079"/>
    <x v="1150"/>
    <x v="8"/>
    <s v="信用卡"/>
    <d v="2017-06-18T00:00:00"/>
    <n v="0"/>
    <n v="0"/>
    <s v="Cust-21445"/>
    <s v="楚伟"/>
    <s v="公司"/>
    <s v="武汉"/>
    <x v="12"/>
    <x v="4"/>
    <s v="Prod-10001375"/>
    <s v="Hamilton_Beach_微波炉_红色"/>
    <x v="0"/>
    <s v="器具"/>
    <n v="2636.76"/>
    <n v="2"/>
    <n v="0"/>
    <n v="278.77999999999997"/>
    <x v="2"/>
    <n v="0"/>
    <n v="0"/>
    <x v="3"/>
  </r>
  <r>
    <s v="CN-2017-101102"/>
    <x v="1151"/>
    <x v="8"/>
    <s v="信用卡"/>
    <d v="2017-06-21T00:00:00"/>
    <n v="2"/>
    <n v="3"/>
    <s v="Cust-13195"/>
    <s v="万刚"/>
    <s v="公司"/>
    <s v="重庆"/>
    <x v="3"/>
    <x v="3"/>
    <s v="Prod-10004623"/>
    <s v="施乐_计划信息表_回收"/>
    <x v="0"/>
    <s v="纸张"/>
    <n v="378.56"/>
    <n v="4"/>
    <n v="0"/>
    <n v="28.88"/>
    <x v="2"/>
    <n v="0"/>
    <n v="0"/>
    <x v="3"/>
  </r>
  <r>
    <s v="CN-2017-101109"/>
    <x v="1152"/>
    <x v="0"/>
    <s v="信用卡"/>
    <d v="2017-06-22T00:00:00"/>
    <n v="2"/>
    <n v="3"/>
    <s v="Cust-10720"/>
    <s v="邵彩"/>
    <s v="小型企业"/>
    <s v="七台河"/>
    <x v="10"/>
    <x v="0"/>
    <s v="Prod-10002905"/>
    <s v="Enermax_键盘_实惠"/>
    <x v="2"/>
    <s v="配件"/>
    <n v="2336.88"/>
    <n v="6"/>
    <n v="0"/>
    <n v="212.99"/>
    <x v="3"/>
    <n v="0"/>
    <n v="0"/>
    <x v="3"/>
  </r>
  <r>
    <s v="CN-2017-101114"/>
    <x v="1152"/>
    <x v="0"/>
    <s v="支付宝"/>
    <d v="2017-06-23T00:00:00"/>
    <n v="3"/>
    <n v="3"/>
    <s v="Cust-11275"/>
    <s v="周诚"/>
    <s v="公司"/>
    <s v="济宁"/>
    <x v="1"/>
    <x v="1"/>
    <s v="Prod-10000648"/>
    <s v="Cardinal_装订机盖_实惠"/>
    <x v="0"/>
    <s v="装订机"/>
    <n v="33.6"/>
    <n v="1"/>
    <n v="0.4"/>
    <n v="0.54"/>
    <x v="2"/>
    <n v="0"/>
    <n v="0"/>
    <x v="3"/>
  </r>
  <r>
    <s v="CN-2017-101128"/>
    <x v="1152"/>
    <x v="4"/>
    <s v="其它"/>
    <d v="2017-06-27T00:00:00"/>
    <n v="7"/>
    <n v="6"/>
    <s v="Cust-13120"/>
    <s v="邱刚"/>
    <s v="公司"/>
    <s v="邯郸"/>
    <x v="5"/>
    <x v="1"/>
    <s v="Prod-10004728"/>
    <s v="Enermax_记忆卡_可编程"/>
    <x v="2"/>
    <s v="配件"/>
    <n v="1081.6400000000001"/>
    <n v="2"/>
    <n v="0"/>
    <n v="231.61"/>
    <x v="2"/>
    <n v="0"/>
    <n v="0"/>
    <x v="3"/>
  </r>
  <r>
    <s v="CN-2017-101129"/>
    <x v="1152"/>
    <x v="5"/>
    <s v="支付宝"/>
    <d v="2017-06-27T00:00:00"/>
    <n v="7"/>
    <n v="6"/>
    <s v="Cust-13120"/>
    <s v="邱刚"/>
    <s v="公司"/>
    <s v="邯郸"/>
    <x v="5"/>
    <x v="1"/>
    <s v="Prod-10003227"/>
    <s v="诺基亚_信号增强器_整包"/>
    <x v="2"/>
    <s v="电话"/>
    <n v="4461.9399999999996"/>
    <n v="7"/>
    <n v="0"/>
    <n v="260.06"/>
    <x v="2"/>
    <n v="0"/>
    <n v="0"/>
    <x v="3"/>
  </r>
  <r>
    <s v="CN-2017-101107"/>
    <x v="1152"/>
    <x v="1"/>
    <s v="信用卡"/>
    <d v="2017-06-22T00:00:00"/>
    <n v="2"/>
    <n v="3"/>
    <s v="Cust-15685"/>
    <s v="贺兰"/>
    <s v="公司"/>
    <s v="兰州"/>
    <x v="13"/>
    <x v="5"/>
    <s v="Prod-10002045"/>
    <s v="Hewlett_传真机_数字化"/>
    <x v="2"/>
    <s v="复印机"/>
    <n v="4473.84"/>
    <n v="5"/>
    <n v="0.4"/>
    <n v="-19.37"/>
    <x v="3"/>
    <n v="0"/>
    <n v="0"/>
    <x v="3"/>
  </r>
  <r>
    <s v="CN-2017-101108"/>
    <x v="1152"/>
    <x v="0"/>
    <s v="信用卡"/>
    <d v="2017-06-22T00:00:00"/>
    <n v="2"/>
    <n v="3"/>
    <s v="Cust-15685"/>
    <s v="贺兰"/>
    <s v="公司"/>
    <s v="兰州"/>
    <x v="13"/>
    <x v="5"/>
    <s v="Prod-10003939"/>
    <s v="Green_Bar_令_回收"/>
    <x v="0"/>
    <s v="纸张"/>
    <n v="830.76"/>
    <n v="6"/>
    <n v="0"/>
    <n v="93.71"/>
    <x v="3"/>
    <n v="0"/>
    <n v="0"/>
    <x v="3"/>
  </r>
  <r>
    <s v="CN-2017-101111"/>
    <x v="1152"/>
    <x v="5"/>
    <s v="其它"/>
    <d v="2017-06-22T00:00:00"/>
    <n v="2"/>
    <n v="3"/>
    <s v="Cust-15685"/>
    <s v="贺兰"/>
    <s v="公司"/>
    <s v="兰州"/>
    <x v="13"/>
    <x v="5"/>
    <s v="Prod-10000245"/>
    <s v="Fiskars_大剪刀_钢"/>
    <x v="0"/>
    <s v="用品"/>
    <n v="131.71199999999999"/>
    <n v="1"/>
    <n v="0.4"/>
    <n v="-0.02"/>
    <x v="3"/>
    <n v="0"/>
    <n v="0"/>
    <x v="3"/>
  </r>
  <r>
    <s v="CN-2017-101112"/>
    <x v="1152"/>
    <x v="5"/>
    <s v="其它"/>
    <d v="2017-06-22T00:00:00"/>
    <n v="2"/>
    <n v="3"/>
    <s v="Cust-15685"/>
    <s v="贺兰"/>
    <s v="公司"/>
    <s v="兰州"/>
    <x v="13"/>
    <x v="5"/>
    <s v="Prod-10004375"/>
    <s v="Cameo_商业信封_每套_50_个"/>
    <x v="0"/>
    <s v="信封"/>
    <n v="79.099999999999994"/>
    <n v="1"/>
    <n v="0"/>
    <n v="8.48"/>
    <x v="3"/>
    <n v="0"/>
    <n v="0"/>
    <x v="3"/>
  </r>
  <r>
    <s v="CN-2017-101113"/>
    <x v="1152"/>
    <x v="6"/>
    <s v="其它"/>
    <d v="2017-06-22T00:00:00"/>
    <n v="2"/>
    <n v="3"/>
    <s v="Cust-15685"/>
    <s v="贺兰"/>
    <s v="公司"/>
    <s v="兰州"/>
    <x v="13"/>
    <x v="5"/>
    <s v="Prod-10002594"/>
    <s v="SanDisk_键盘_耐用"/>
    <x v="2"/>
    <s v="配件"/>
    <n v="686.19600000000003"/>
    <n v="3"/>
    <n v="0.4"/>
    <n v="-24.58"/>
    <x v="3"/>
    <n v="0"/>
    <n v="0"/>
    <x v="3"/>
  </r>
  <r>
    <s v="CN-2017-101115"/>
    <x v="1152"/>
    <x v="1"/>
    <s v="信用卡"/>
    <d v="2017-06-23T00:00:00"/>
    <n v="3"/>
    <n v="3"/>
    <s v="Cust-15955"/>
    <s v="涂丽"/>
    <s v="消费者"/>
    <s v="淮南"/>
    <x v="18"/>
    <x v="2"/>
    <s v="Prod-10002049"/>
    <s v="Ibico_装订机盖_透明"/>
    <x v="0"/>
    <s v="装订机"/>
    <n v="73.415999999999997"/>
    <n v="2"/>
    <n v="0.4"/>
    <n v="-0.48"/>
    <x v="3"/>
    <n v="0"/>
    <n v="0"/>
    <x v="3"/>
  </r>
  <r>
    <s v="CN-2017-101104"/>
    <x v="1152"/>
    <x v="8"/>
    <s v="其它"/>
    <d v="2017-06-22T00:00:00"/>
    <n v="2"/>
    <n v="1"/>
    <s v="Cust-16120"/>
    <s v="田磊"/>
    <s v="小型企业"/>
    <s v="包头"/>
    <x v="1"/>
    <x v="1"/>
    <s v="Prod-10002298"/>
    <s v="施乐_计划信息表_优质"/>
    <x v="0"/>
    <s v="纸张"/>
    <n v="380.24"/>
    <n v="4"/>
    <n v="0"/>
    <n v="37.450000000000003"/>
    <x v="3"/>
    <n v="0"/>
    <n v="0"/>
    <x v="3"/>
  </r>
  <r>
    <s v="CN-2017-101105"/>
    <x v="1152"/>
    <x v="2"/>
    <s v="其它"/>
    <d v="2017-06-22T00:00:00"/>
    <n v="2"/>
    <n v="1"/>
    <s v="Cust-16120"/>
    <s v="田磊"/>
    <s v="小型企业"/>
    <s v="包头"/>
    <x v="1"/>
    <x v="1"/>
    <s v="Prod-10004220"/>
    <s v="夏普_无线传真机_每套两件"/>
    <x v="2"/>
    <s v="复印机"/>
    <n v="8304.7999999999993"/>
    <n v="5"/>
    <n v="0"/>
    <n v="442.06"/>
    <x v="3"/>
    <n v="0"/>
    <n v="0"/>
    <x v="3"/>
  </r>
  <r>
    <s v="CN-2017-101106"/>
    <x v="1152"/>
    <x v="5"/>
    <s v="信用卡"/>
    <d v="2017-06-22T00:00:00"/>
    <n v="2"/>
    <n v="1"/>
    <s v="Cust-16120"/>
    <s v="田磊"/>
    <s v="小型企业"/>
    <s v="包头"/>
    <x v="1"/>
    <x v="1"/>
    <s v="Prod-10001746"/>
    <s v="Advantus_回形针_整包"/>
    <x v="0"/>
    <s v="系固件"/>
    <n v="716.1"/>
    <n v="11"/>
    <n v="0"/>
    <n v="171.55"/>
    <x v="3"/>
    <n v="0"/>
    <n v="0"/>
    <x v="3"/>
  </r>
  <r>
    <s v="CN-2017-101110"/>
    <x v="1152"/>
    <x v="6"/>
    <s v="信用卡"/>
    <d v="2017-06-22T00:00:00"/>
    <n v="2"/>
    <n v="1"/>
    <s v="Cust-16120"/>
    <s v="田磊"/>
    <s v="小型企业"/>
    <s v="包头"/>
    <x v="1"/>
    <x v="1"/>
    <s v="Prod-10001294"/>
    <s v="Lesro_木桌_白色"/>
    <x v="1"/>
    <s v="桌子"/>
    <n v="8218.35"/>
    <n v="5"/>
    <n v="0.25"/>
    <n v="-6.44"/>
    <x v="3"/>
    <n v="0"/>
    <n v="0"/>
    <x v="3"/>
  </r>
  <r>
    <s v="CN-2017-101103"/>
    <x v="1152"/>
    <x v="1"/>
    <s v="其它"/>
    <d v="2017-06-22T00:00:00"/>
    <n v="2"/>
    <n v="2"/>
    <s v="Cust-17200"/>
    <s v="邱廉"/>
    <s v="公司"/>
    <s v="泰来"/>
    <x v="10"/>
    <x v="0"/>
    <s v="Prod-10002441"/>
    <s v="Fiskars_尺子_蓝色"/>
    <x v="0"/>
    <s v="用品"/>
    <n v="134.68"/>
    <n v="2"/>
    <n v="0"/>
    <n v="15.37"/>
    <x v="1"/>
    <n v="0"/>
    <n v="0"/>
    <x v="3"/>
  </r>
  <r>
    <s v="CN-2017-101116"/>
    <x v="1152"/>
    <x v="1"/>
    <s v="其它"/>
    <d v="2017-06-24T00:00:00"/>
    <n v="4"/>
    <n v="4"/>
    <s v="Cust-17215"/>
    <s v="贾廉"/>
    <s v="消费者"/>
    <s v="兰州"/>
    <x v="13"/>
    <x v="5"/>
    <s v="Prod-10003923"/>
    <s v="SanDisk_记忆卡_实惠"/>
    <x v="2"/>
    <s v="配件"/>
    <n v="1049.1600000000001"/>
    <n v="2"/>
    <n v="0"/>
    <n v="131.51"/>
    <x v="4"/>
    <n v="0"/>
    <n v="0"/>
    <x v="3"/>
  </r>
  <r>
    <s v="CN-2017-101117"/>
    <x v="1152"/>
    <x v="3"/>
    <s v="信用卡"/>
    <d v="2017-06-24T00:00:00"/>
    <n v="4"/>
    <n v="4"/>
    <s v="Cust-17215"/>
    <s v="贾廉"/>
    <s v="消费者"/>
    <s v="兰州"/>
    <x v="13"/>
    <x v="5"/>
    <s v="Prod-10002367"/>
    <s v="Boston_铅笔刀_蓝色"/>
    <x v="0"/>
    <s v="美术"/>
    <n v="135.1"/>
    <n v="1"/>
    <n v="0"/>
    <n v="49.36"/>
    <x v="4"/>
    <n v="0"/>
    <n v="0"/>
    <x v="3"/>
  </r>
  <r>
    <s v="CN-2017-101118"/>
    <x v="1152"/>
    <x v="1"/>
    <s v="其它"/>
    <d v="2017-06-24T00:00:00"/>
    <n v="4"/>
    <n v="4"/>
    <s v="Cust-17215"/>
    <s v="贾廉"/>
    <s v="消费者"/>
    <s v="兰州"/>
    <x v="13"/>
    <x v="5"/>
    <s v="Prod-10003236"/>
    <s v="Rubvermaid_框架_一包多件"/>
    <x v="1"/>
    <s v="用具"/>
    <n v="2565.5"/>
    <n v="5"/>
    <n v="0"/>
    <n v="248.04"/>
    <x v="4"/>
    <n v="0"/>
    <n v="0"/>
    <x v="3"/>
  </r>
  <r>
    <s v="CN-2017-101127"/>
    <x v="1152"/>
    <x v="5"/>
    <s v="信用卡"/>
    <d v="2017-06-25T00:00:00"/>
    <n v="5"/>
    <n v="5"/>
    <s v="Cust-20395"/>
    <s v="陶盛"/>
    <s v="消费者"/>
    <s v="宜宾"/>
    <x v="6"/>
    <x v="3"/>
    <s v="Prod-10003915"/>
    <s v="SanDisk_信纸_优质"/>
    <x v="0"/>
    <s v="纸张"/>
    <n v="2033.64"/>
    <n v="9"/>
    <n v="0"/>
    <n v="160.97999999999999"/>
    <x v="0"/>
    <n v="0"/>
    <n v="0"/>
    <x v="3"/>
  </r>
  <r>
    <s v="CN-2017-101119"/>
    <x v="1152"/>
    <x v="5"/>
    <s v="信用卡"/>
    <d v="2017-06-25T00:00:00"/>
    <n v="5"/>
    <n v="5"/>
    <s v="Cust-21355"/>
    <s v="贺婉"/>
    <s v="公司"/>
    <s v="四平"/>
    <x v="4"/>
    <x v="0"/>
    <s v="Prod-10003040"/>
    <s v="Tenex_锁柜_工业"/>
    <x v="0"/>
    <s v="收纳具"/>
    <n v="954.94"/>
    <n v="1"/>
    <n v="0"/>
    <n v="197.62"/>
    <x v="4"/>
    <n v="0"/>
    <n v="0"/>
    <x v="3"/>
  </r>
  <r>
    <s v="CN-2017-101120"/>
    <x v="1152"/>
    <x v="1"/>
    <s v="信用卡"/>
    <d v="2017-06-25T00:00:00"/>
    <n v="5"/>
    <n v="5"/>
    <s v="Cust-21355"/>
    <s v="贺婉"/>
    <s v="公司"/>
    <s v="四平"/>
    <x v="4"/>
    <x v="0"/>
    <s v="Prod-10000480"/>
    <s v="Smead_有色标签_可调"/>
    <x v="0"/>
    <s v="标签"/>
    <n v="153.30000000000001"/>
    <n v="3"/>
    <n v="0"/>
    <n v="30.74"/>
    <x v="4"/>
    <n v="0"/>
    <n v="0"/>
    <x v="3"/>
  </r>
  <r>
    <s v="CN-2017-101121"/>
    <x v="1152"/>
    <x v="5"/>
    <s v="其它"/>
    <d v="2017-06-25T00:00:00"/>
    <n v="5"/>
    <n v="5"/>
    <s v="Cust-21355"/>
    <s v="贺婉"/>
    <s v="公司"/>
    <s v="四平"/>
    <x v="4"/>
    <x v="0"/>
    <s v="Prod-10001243"/>
    <s v="BIC_记号笔_金属"/>
    <x v="0"/>
    <s v="美术"/>
    <n v="516.88"/>
    <n v="4"/>
    <n v="0"/>
    <n v="80.349999999999994"/>
    <x v="4"/>
    <n v="0"/>
    <n v="0"/>
    <x v="3"/>
  </r>
  <r>
    <s v="CN-2017-101122"/>
    <x v="1152"/>
    <x v="7"/>
    <s v="信用卡"/>
    <d v="2017-06-25T00:00:00"/>
    <n v="5"/>
    <n v="5"/>
    <s v="Cust-21355"/>
    <s v="贺婉"/>
    <s v="公司"/>
    <s v="四平"/>
    <x v="4"/>
    <x v="0"/>
    <s v="Prod-10004404"/>
    <s v="Eaton_计划信息表_优质"/>
    <x v="0"/>
    <s v="纸张"/>
    <n v="96.04"/>
    <n v="1"/>
    <n v="0"/>
    <n v="6.55"/>
    <x v="4"/>
    <n v="0"/>
    <n v="0"/>
    <x v="3"/>
  </r>
  <r>
    <s v="CN-2017-101123"/>
    <x v="1152"/>
    <x v="0"/>
    <s v="支付宝"/>
    <d v="2017-06-25T00:00:00"/>
    <n v="5"/>
    <n v="5"/>
    <s v="Cust-21355"/>
    <s v="贺婉"/>
    <s v="公司"/>
    <s v="四平"/>
    <x v="4"/>
    <x v="0"/>
    <s v="Prod-10001249"/>
    <s v="夏普_个人复印机_数字化"/>
    <x v="2"/>
    <s v="复印机"/>
    <n v="1339.9680000000001"/>
    <n v="3"/>
    <n v="0.2"/>
    <n v="-37.35"/>
    <x v="4"/>
    <n v="0"/>
    <n v="0"/>
    <x v="3"/>
  </r>
  <r>
    <s v="CN-2017-101124"/>
    <x v="1152"/>
    <x v="2"/>
    <s v="微信"/>
    <d v="2017-06-25T00:00:00"/>
    <n v="5"/>
    <n v="5"/>
    <s v="Cust-21355"/>
    <s v="贺婉"/>
    <s v="公司"/>
    <s v="四平"/>
    <x v="4"/>
    <x v="0"/>
    <s v="Prod-10002777"/>
    <s v="三星_办公室电话机_整包"/>
    <x v="2"/>
    <s v="电话"/>
    <n v="1828.68"/>
    <n v="6"/>
    <n v="0"/>
    <n v="247.41"/>
    <x v="4"/>
    <n v="0"/>
    <n v="0"/>
    <x v="3"/>
  </r>
  <r>
    <s v="CN-2017-101125"/>
    <x v="1152"/>
    <x v="7"/>
    <s v="支付宝"/>
    <d v="2017-06-25T00:00:00"/>
    <n v="5"/>
    <n v="5"/>
    <s v="Cust-21835"/>
    <s v="余雯"/>
    <s v="消费者"/>
    <s v="玉林"/>
    <x v="25"/>
    <x v="4"/>
    <s v="Prod-10004550"/>
    <s v="Sanford_速写本_整包"/>
    <x v="0"/>
    <s v="美术"/>
    <n v="42.7"/>
    <n v="1"/>
    <n v="0.8"/>
    <n v="-6.56"/>
    <x v="2"/>
    <n v="0"/>
    <n v="0"/>
    <x v="3"/>
  </r>
  <r>
    <s v="CN-2017-101126"/>
    <x v="1152"/>
    <x v="7"/>
    <s v="其它"/>
    <d v="2017-06-25T00:00:00"/>
    <n v="5"/>
    <n v="5"/>
    <s v="Cust-21835"/>
    <s v="余雯"/>
    <s v="消费者"/>
    <s v="玉林"/>
    <x v="25"/>
    <x v="4"/>
    <s v="Prod-10001497"/>
    <s v="Sanford_荧光笔_整包"/>
    <x v="0"/>
    <s v="美术"/>
    <n v="44.856000000000002"/>
    <n v="3"/>
    <n v="0.8"/>
    <n v="-9.41"/>
    <x v="2"/>
    <n v="0"/>
    <n v="0"/>
    <x v="3"/>
  </r>
  <r>
    <s v="CN-2017-101130"/>
    <x v="1153"/>
    <x v="7"/>
    <s v="微信"/>
    <d v="2017-06-27T00:00:00"/>
    <n v="6"/>
    <n v="6"/>
    <s v="Cust-11695"/>
    <s v="白聪"/>
    <s v="公司"/>
    <s v="武汉"/>
    <x v="12"/>
    <x v="4"/>
    <s v="Prod-10001258"/>
    <s v="Harbour_Creations_扶手椅_可调"/>
    <x v="1"/>
    <s v="椅子"/>
    <n v="3999.24"/>
    <n v="2"/>
    <n v="0.1"/>
    <n v="179.55"/>
    <x v="3"/>
    <n v="0"/>
    <n v="0"/>
    <x v="3"/>
  </r>
  <r>
    <s v="CN-2017-101132"/>
    <x v="1154"/>
    <x v="4"/>
    <s v="支付宝"/>
    <d v="2017-06-26T00:00:00"/>
    <n v="4"/>
    <n v="4"/>
    <s v="Cust-10690"/>
    <s v="潘彩"/>
    <s v="公司"/>
    <s v="上海"/>
    <x v="9"/>
    <x v="2"/>
    <s v="Prod-10004104"/>
    <s v="Tenex_相框_黑色"/>
    <x v="1"/>
    <s v="用具"/>
    <n v="145.15199999999999"/>
    <n v="1"/>
    <n v="0.4"/>
    <n v="-13.89"/>
    <x v="3"/>
    <n v="0"/>
    <n v="0"/>
    <x v="3"/>
  </r>
  <r>
    <s v="CN-2017-101133"/>
    <x v="1154"/>
    <x v="8"/>
    <s v="信用卡"/>
    <d v="2017-06-26T00:00:00"/>
    <n v="4"/>
    <n v="4"/>
    <s v="Cust-10690"/>
    <s v="潘彩"/>
    <s v="公司"/>
    <s v="上海"/>
    <x v="9"/>
    <x v="2"/>
    <s v="Prod-10001448"/>
    <s v="Hamilton_Beach_冰箱_银色"/>
    <x v="0"/>
    <s v="器具"/>
    <n v="2804.9279999999999"/>
    <n v="2"/>
    <n v="0.4"/>
    <n v="-44.89"/>
    <x v="3"/>
    <n v="0"/>
    <n v="0"/>
    <x v="3"/>
  </r>
  <r>
    <s v="CN-2017-101134"/>
    <x v="1154"/>
    <x v="3"/>
    <s v="信用卡"/>
    <d v="2017-06-26T00:00:00"/>
    <n v="4"/>
    <n v="4"/>
    <s v="Cust-10690"/>
    <s v="潘彩"/>
    <s v="公司"/>
    <s v="上海"/>
    <x v="9"/>
    <x v="2"/>
    <s v="Prod-10000929"/>
    <s v="Dania_搁架_黑色"/>
    <x v="1"/>
    <s v="书架"/>
    <n v="955.92"/>
    <n v="2"/>
    <n v="0.4"/>
    <n v="78.87"/>
    <x v="3"/>
    <n v="0"/>
    <n v="0"/>
    <x v="3"/>
  </r>
  <r>
    <s v="CN-2017-101135"/>
    <x v="1154"/>
    <x v="1"/>
    <s v="信用卡"/>
    <d v="2017-06-29T00:00:00"/>
    <n v="7"/>
    <n v="6"/>
    <s v="Cust-11365"/>
    <s v="韦诚"/>
    <s v="公司"/>
    <s v="沈阳"/>
    <x v="0"/>
    <x v="0"/>
    <s v="Prod-10000210"/>
    <s v="Harbour_Creations_扶手椅_每套两件"/>
    <x v="1"/>
    <s v="椅子"/>
    <n v="4441.3599999999997"/>
    <n v="2"/>
    <n v="0"/>
    <n v="278.48"/>
    <x v="2"/>
    <n v="0"/>
    <n v="0"/>
    <x v="3"/>
  </r>
  <r>
    <s v="CN-2017-101131"/>
    <x v="1154"/>
    <x v="7"/>
    <s v="信用卡"/>
    <d v="2017-06-24T00:00:00"/>
    <n v="2"/>
    <n v="2"/>
    <s v="Cust-17815"/>
    <s v="谭乐"/>
    <s v="消费者"/>
    <s v="阜阳"/>
    <x v="18"/>
    <x v="2"/>
    <s v="Prod-10003617"/>
    <s v="Tenex_文件车_单宽度"/>
    <x v="0"/>
    <s v="收纳具"/>
    <n v="2504.3200000000002"/>
    <n v="4"/>
    <n v="0"/>
    <n v="131.69"/>
    <x v="2"/>
    <n v="0"/>
    <n v="0"/>
    <x v="3"/>
  </r>
  <r>
    <s v="CN-2017-101150"/>
    <x v="1155"/>
    <x v="1"/>
    <s v="信用卡"/>
    <d v="2017-06-28T00:00:00"/>
    <n v="5"/>
    <n v="5"/>
    <s v="Cust-11515"/>
    <s v="白忠"/>
    <s v="消费者"/>
    <s v="大同"/>
    <x v="18"/>
    <x v="2"/>
    <s v="Prod-10004046"/>
    <s v="SAFCO_摇椅_红色"/>
    <x v="1"/>
    <s v="椅子"/>
    <n v="3777.48"/>
    <n v="6"/>
    <n v="0"/>
    <n v="144.87"/>
    <x v="4"/>
    <n v="0"/>
    <n v="0"/>
    <x v="3"/>
  </r>
  <r>
    <s v="CN-2017-101151"/>
    <x v="1155"/>
    <x v="1"/>
    <s v="信用卡"/>
    <d v="2017-06-28T00:00:00"/>
    <n v="5"/>
    <n v="5"/>
    <s v="Cust-11515"/>
    <s v="白忠"/>
    <s v="消费者"/>
    <s v="大同"/>
    <x v="18"/>
    <x v="2"/>
    <s v="Prod-10000621"/>
    <s v="Bush_书库_金属"/>
    <x v="1"/>
    <s v="书架"/>
    <n v="10185.84"/>
    <n v="6"/>
    <n v="0"/>
    <n v="405.35"/>
    <x v="4"/>
    <n v="0"/>
    <n v="0"/>
    <x v="3"/>
  </r>
  <r>
    <s v="CN-2017-101152"/>
    <x v="1155"/>
    <x v="1"/>
    <s v="其它"/>
    <d v="2017-06-28T00:00:00"/>
    <n v="5"/>
    <n v="5"/>
    <s v="Cust-11515"/>
    <s v="白忠"/>
    <s v="消费者"/>
    <s v="大同"/>
    <x v="18"/>
    <x v="2"/>
    <s v="Prod-10000686"/>
    <s v="GlobeWeis_局间信封_每套_50_个"/>
    <x v="0"/>
    <s v="信封"/>
    <n v="1338.96"/>
    <n v="6"/>
    <n v="0"/>
    <n v="266.56"/>
    <x v="4"/>
    <n v="0"/>
    <n v="0"/>
    <x v="3"/>
  </r>
  <r>
    <s v="CN-2017-101153"/>
    <x v="1155"/>
    <x v="3"/>
    <s v="信用卡"/>
    <d v="2017-06-28T00:00:00"/>
    <n v="5"/>
    <n v="5"/>
    <s v="Cust-11515"/>
    <s v="白忠"/>
    <s v="消费者"/>
    <s v="大同"/>
    <x v="18"/>
    <x v="2"/>
    <s v="Prod-10004274"/>
    <s v="Eaton_备忘录便条_每包_12_个"/>
    <x v="0"/>
    <s v="纸张"/>
    <n v="166.88"/>
    <n v="2"/>
    <n v="0"/>
    <n v="21.58"/>
    <x v="4"/>
    <n v="0"/>
    <n v="0"/>
    <x v="3"/>
  </r>
  <r>
    <s v="CN-2017-101154"/>
    <x v="1155"/>
    <x v="4"/>
    <s v="微信"/>
    <d v="2017-06-28T00:00:00"/>
    <n v="5"/>
    <n v="5"/>
    <s v="Cust-11515"/>
    <s v="白忠"/>
    <s v="消费者"/>
    <s v="大同"/>
    <x v="18"/>
    <x v="2"/>
    <s v="Prod-10004567"/>
    <s v="Smead_有色标签_红色"/>
    <x v="0"/>
    <s v="标签"/>
    <n v="240.24"/>
    <n v="4"/>
    <n v="0"/>
    <n v="19.63"/>
    <x v="4"/>
    <n v="0"/>
    <n v="0"/>
    <x v="3"/>
  </r>
  <r>
    <s v="CN-2017-101155"/>
    <x v="1155"/>
    <x v="8"/>
    <s v="信用卡"/>
    <d v="2017-06-28T00:00:00"/>
    <n v="5"/>
    <n v="5"/>
    <s v="Cust-11515"/>
    <s v="白忠"/>
    <s v="消费者"/>
    <s v="大同"/>
    <x v="18"/>
    <x v="2"/>
    <s v="Prod-10000462"/>
    <s v="思科_音频基座_混合尺寸"/>
    <x v="2"/>
    <s v="电话"/>
    <n v="12081.44"/>
    <n v="14"/>
    <n v="0"/>
    <n v="465.07"/>
    <x v="4"/>
    <n v="0"/>
    <n v="0"/>
    <x v="3"/>
  </r>
  <r>
    <s v="CN-2017-101156"/>
    <x v="1155"/>
    <x v="1"/>
    <s v="信用卡"/>
    <d v="2017-06-28T00:00:00"/>
    <n v="5"/>
    <n v="5"/>
    <s v="Cust-11515"/>
    <s v="白忠"/>
    <s v="消费者"/>
    <s v="大同"/>
    <x v="18"/>
    <x v="2"/>
    <s v="Prod-10004043"/>
    <s v="Barricks_培训桌_长方形"/>
    <x v="1"/>
    <s v="桌子"/>
    <n v="1768.8720000000001"/>
    <n v="2"/>
    <n v="0.4"/>
    <n v="-10.97"/>
    <x v="4"/>
    <n v="0"/>
    <n v="0"/>
    <x v="3"/>
  </r>
  <r>
    <s v="CN-2017-101157"/>
    <x v="1155"/>
    <x v="6"/>
    <s v="微信"/>
    <d v="2017-06-28T00:00:00"/>
    <n v="5"/>
    <n v="5"/>
    <s v="Cust-11515"/>
    <s v="白忠"/>
    <s v="消费者"/>
    <s v="大同"/>
    <x v="18"/>
    <x v="2"/>
    <s v="Prod-10000923"/>
    <s v="Tenex_文件车_工业"/>
    <x v="0"/>
    <s v="收纳具"/>
    <n v="628.17999999999995"/>
    <n v="1"/>
    <n v="0"/>
    <n v="99.96"/>
    <x v="4"/>
    <n v="0"/>
    <n v="0"/>
    <x v="3"/>
  </r>
  <r>
    <s v="CN-2017-101158"/>
    <x v="1155"/>
    <x v="7"/>
    <s v="信用卡"/>
    <d v="2017-06-28T00:00:00"/>
    <n v="5"/>
    <n v="5"/>
    <s v="Cust-11515"/>
    <s v="白忠"/>
    <s v="消费者"/>
    <s v="大同"/>
    <x v="18"/>
    <x v="2"/>
    <s v="Prod-10000944"/>
    <s v="Stockwell_夹子_整包"/>
    <x v="0"/>
    <s v="系固件"/>
    <n v="179.48"/>
    <n v="2"/>
    <n v="0"/>
    <n v="13.71"/>
    <x v="4"/>
    <n v="0"/>
    <n v="0"/>
    <x v="3"/>
  </r>
  <r>
    <s v="CN-2017-101159"/>
    <x v="1155"/>
    <x v="5"/>
    <s v="信用卡"/>
    <d v="2017-06-28T00:00:00"/>
    <n v="5"/>
    <n v="5"/>
    <s v="Cust-11515"/>
    <s v="白忠"/>
    <s v="消费者"/>
    <s v="大同"/>
    <x v="18"/>
    <x v="2"/>
    <s v="Prod-10000708"/>
    <s v="Stanley_记号笔_混合尺寸"/>
    <x v="0"/>
    <s v="美术"/>
    <n v="473.76"/>
    <n v="4"/>
    <n v="0"/>
    <n v="42.18"/>
    <x v="4"/>
    <n v="0"/>
    <n v="0"/>
    <x v="3"/>
  </r>
  <r>
    <s v="CN-2017-101160"/>
    <x v="1155"/>
    <x v="8"/>
    <s v="微信"/>
    <d v="2017-06-28T00:00:00"/>
    <n v="5"/>
    <n v="5"/>
    <s v="Cust-11515"/>
    <s v="白忠"/>
    <s v="消费者"/>
    <s v="大同"/>
    <x v="18"/>
    <x v="2"/>
    <s v="Prod-10001049"/>
    <s v="Breville_冰箱_黑色"/>
    <x v="0"/>
    <s v="器具"/>
    <n v="7262.64"/>
    <n v="3"/>
    <n v="0"/>
    <n v="412.62"/>
    <x v="4"/>
    <n v="0"/>
    <n v="0"/>
    <x v="3"/>
  </r>
  <r>
    <s v="CN-2017-101148"/>
    <x v="1155"/>
    <x v="4"/>
    <s v="信用卡"/>
    <d v="2017-06-28T00:00:00"/>
    <n v="5"/>
    <n v="5"/>
    <s v="Cust-13030"/>
    <s v="殷凤"/>
    <s v="小型企业"/>
    <s v="辉南"/>
    <x v="4"/>
    <x v="0"/>
    <s v="Prod-10002245"/>
    <s v="Smead_可去除的标签_白色"/>
    <x v="0"/>
    <s v="标签"/>
    <n v="343"/>
    <n v="7"/>
    <n v="0"/>
    <n v="34.97"/>
    <x v="3"/>
    <n v="0"/>
    <n v="0"/>
    <x v="3"/>
  </r>
  <r>
    <s v="CN-2017-101149"/>
    <x v="1155"/>
    <x v="6"/>
    <s v="信用卡"/>
    <d v="2017-06-28T00:00:00"/>
    <n v="5"/>
    <n v="5"/>
    <s v="Cust-13030"/>
    <s v="殷凤"/>
    <s v="小型企业"/>
    <s v="辉南"/>
    <x v="4"/>
    <x v="0"/>
    <s v="Prod-10001342"/>
    <s v="Stockwell_按钉_整包"/>
    <x v="0"/>
    <s v="系固件"/>
    <n v="234.864"/>
    <n v="6"/>
    <n v="0.4"/>
    <n v="10.14"/>
    <x v="3"/>
    <n v="0"/>
    <n v="0"/>
    <x v="3"/>
  </r>
  <r>
    <s v="CN-2017-101143"/>
    <x v="1155"/>
    <x v="7"/>
    <s v="信用卡"/>
    <d v="2017-06-28T00:00:00"/>
    <n v="5"/>
    <n v="5"/>
    <s v="Cust-15235"/>
    <s v="罗君"/>
    <s v="消费者"/>
    <s v="天津"/>
    <x v="20"/>
    <x v="1"/>
    <s v="Prod-10003456"/>
    <s v="Eldon_文件车_单宽度"/>
    <x v="0"/>
    <s v="收纳具"/>
    <n v="1790.88"/>
    <n v="3"/>
    <n v="0"/>
    <n v="182.83"/>
    <x v="2"/>
    <n v="0"/>
    <n v="0"/>
    <x v="3"/>
  </r>
  <r>
    <s v="CN-2017-101144"/>
    <x v="1155"/>
    <x v="3"/>
    <s v="信用卡"/>
    <d v="2017-06-28T00:00:00"/>
    <n v="5"/>
    <n v="5"/>
    <s v="Cust-15235"/>
    <s v="罗君"/>
    <s v="消费者"/>
    <s v="天津"/>
    <x v="20"/>
    <x v="1"/>
    <s v="Prod-10000287"/>
    <s v="Wilson_Jones_孔加固材料_实惠"/>
    <x v="0"/>
    <s v="装订机"/>
    <n v="84.56"/>
    <n v="4"/>
    <n v="0"/>
    <n v="16.829999999999998"/>
    <x v="2"/>
    <n v="0"/>
    <n v="0"/>
    <x v="3"/>
  </r>
  <r>
    <s v="CN-2017-101145"/>
    <x v="1155"/>
    <x v="2"/>
    <s v="其它"/>
    <d v="2017-06-28T00:00:00"/>
    <n v="5"/>
    <n v="5"/>
    <s v="Cust-15235"/>
    <s v="罗君"/>
    <s v="消费者"/>
    <s v="天津"/>
    <x v="20"/>
    <x v="1"/>
    <s v="Prod-10001717"/>
    <s v="Boston_钢笔_混合尺寸"/>
    <x v="0"/>
    <s v="美术"/>
    <n v="324.8"/>
    <n v="4"/>
    <n v="0"/>
    <n v="20.47"/>
    <x v="2"/>
    <n v="0"/>
    <n v="0"/>
    <x v="3"/>
  </r>
  <r>
    <s v="CN-2017-101146"/>
    <x v="1155"/>
    <x v="2"/>
    <s v="其它"/>
    <d v="2017-06-28T00:00:00"/>
    <n v="5"/>
    <n v="5"/>
    <s v="Cust-15235"/>
    <s v="罗君"/>
    <s v="消费者"/>
    <s v="天津"/>
    <x v="20"/>
    <x v="1"/>
    <s v="Prod-10000470"/>
    <s v="Advantus_框架_优质"/>
    <x v="1"/>
    <s v="用具"/>
    <n v="1024.24"/>
    <n v="2"/>
    <n v="0"/>
    <n v="187.92"/>
    <x v="2"/>
    <n v="0"/>
    <n v="0"/>
    <x v="3"/>
  </r>
  <r>
    <s v="CN-2017-101147"/>
    <x v="1155"/>
    <x v="7"/>
    <s v="其它"/>
    <d v="2017-06-28T00:00:00"/>
    <n v="5"/>
    <n v="5"/>
    <s v="Cust-15235"/>
    <s v="罗君"/>
    <s v="消费者"/>
    <s v="天津"/>
    <x v="20"/>
    <x v="1"/>
    <s v="Prod-10004300"/>
    <s v="苹果_智能手机_整包"/>
    <x v="2"/>
    <s v="电话"/>
    <n v="2879.1"/>
    <n v="5"/>
    <n v="0"/>
    <n v="115.58"/>
    <x v="2"/>
    <n v="0"/>
    <n v="0"/>
    <x v="3"/>
  </r>
  <r>
    <s v="CN-2017-101138"/>
    <x v="1155"/>
    <x v="7"/>
    <s v="支付宝"/>
    <d v="2017-06-27T00:00:00"/>
    <n v="4"/>
    <n v="4"/>
    <s v="Cust-15700"/>
    <s v="吕兰"/>
    <s v="消费者"/>
    <s v="安阳"/>
    <x v="17"/>
    <x v="4"/>
    <s v="Prod-10001957"/>
    <s v="Enermax_令_回收"/>
    <x v="0"/>
    <s v="纸张"/>
    <n v="132.44"/>
    <n v="1"/>
    <n v="0"/>
    <n v="23.84"/>
    <x v="1"/>
    <n v="0"/>
    <n v="0"/>
    <x v="3"/>
  </r>
  <r>
    <s v="CN-2017-101142"/>
    <x v="1155"/>
    <x v="3"/>
    <s v="其它"/>
    <d v="2017-06-27T00:00:00"/>
    <n v="4"/>
    <n v="4"/>
    <s v="Cust-15700"/>
    <s v="吕兰"/>
    <s v="消费者"/>
    <s v="安阳"/>
    <x v="17"/>
    <x v="4"/>
    <s v="Prod-10000869"/>
    <s v="Novimex_有色标签_耐用"/>
    <x v="0"/>
    <s v="标签"/>
    <n v="179.34"/>
    <n v="3"/>
    <n v="0"/>
    <n v="10.93"/>
    <x v="1"/>
    <n v="0"/>
    <n v="0"/>
    <x v="3"/>
  </r>
  <r>
    <s v="CN-2017-101161"/>
    <x v="1155"/>
    <x v="8"/>
    <s v="信用卡"/>
    <d v="2017-06-29T00:00:00"/>
    <n v="6"/>
    <n v="6"/>
    <s v="Cust-17380"/>
    <s v="施丽丽"/>
    <s v="公司"/>
    <s v="汶上"/>
    <x v="2"/>
    <x v="2"/>
    <s v="Prod-10003822"/>
    <s v="KitchenAid_咖啡研磨机_红色"/>
    <x v="0"/>
    <s v="器具"/>
    <n v="657.72"/>
    <n v="2"/>
    <n v="0"/>
    <n v="53.66"/>
    <x v="0"/>
    <n v="0"/>
    <n v="0"/>
    <x v="3"/>
  </r>
  <r>
    <s v="CN-2017-101136"/>
    <x v="1155"/>
    <x v="6"/>
    <s v="信用卡"/>
    <d v="2017-06-27T00:00:00"/>
    <n v="4"/>
    <n v="3"/>
    <s v="Cust-18580"/>
    <s v="曹娜"/>
    <s v="公司"/>
    <s v="海口"/>
    <x v="19"/>
    <x v="4"/>
    <s v="Prod-10004671"/>
    <s v="Enermax_信纸_优质"/>
    <x v="0"/>
    <s v="纸张"/>
    <n v="219.8"/>
    <n v="1"/>
    <n v="0"/>
    <n v="22.88"/>
    <x v="0"/>
    <n v="0"/>
    <n v="0"/>
    <x v="3"/>
  </r>
  <r>
    <s v="CN-2017-101137"/>
    <x v="1155"/>
    <x v="2"/>
    <s v="微信"/>
    <d v="2017-06-27T00:00:00"/>
    <n v="4"/>
    <n v="3"/>
    <s v="Cust-18580"/>
    <s v="曹娜"/>
    <s v="公司"/>
    <s v="海口"/>
    <x v="19"/>
    <x v="4"/>
    <s v="Prod-10001778"/>
    <s v="Harbour_Creations_文件夹标签_耐用"/>
    <x v="0"/>
    <s v="标签"/>
    <n v="85.12"/>
    <n v="2"/>
    <n v="0"/>
    <n v="9.9499999999999993"/>
    <x v="0"/>
    <n v="0"/>
    <n v="0"/>
    <x v="3"/>
  </r>
  <r>
    <s v="CN-2017-101139"/>
    <x v="1155"/>
    <x v="7"/>
    <s v="信用卡"/>
    <d v="2017-06-27T00:00:00"/>
    <n v="4"/>
    <n v="3"/>
    <s v="Cust-18580"/>
    <s v="曹娜"/>
    <s v="公司"/>
    <s v="海口"/>
    <x v="19"/>
    <x v="4"/>
    <s v="Prod-10000850"/>
    <s v="KitchenAid_炉灶_白色"/>
    <x v="0"/>
    <s v="器具"/>
    <n v="4773.6360000000004"/>
    <n v="3"/>
    <n v="0.4"/>
    <n v="-82.82"/>
    <x v="0"/>
    <n v="0"/>
    <n v="0"/>
    <x v="3"/>
  </r>
  <r>
    <s v="CN-2017-101140"/>
    <x v="1155"/>
    <x v="0"/>
    <s v="信用卡"/>
    <d v="2017-06-27T00:00:00"/>
    <n v="4"/>
    <n v="3"/>
    <s v="Cust-18580"/>
    <s v="曹娜"/>
    <s v="公司"/>
    <s v="海口"/>
    <x v="19"/>
    <x v="4"/>
    <s v="Prod-10004603"/>
    <s v="Bush_古典书架_传统"/>
    <x v="1"/>
    <s v="书架"/>
    <n v="1155.5039999999999"/>
    <n v="1"/>
    <n v="0.4"/>
    <n v="-1.62"/>
    <x v="0"/>
    <n v="0"/>
    <n v="0"/>
    <x v="3"/>
  </r>
  <r>
    <s v="CN-2017-101141"/>
    <x v="1155"/>
    <x v="5"/>
    <s v="信用卡"/>
    <d v="2017-06-27T00:00:00"/>
    <n v="4"/>
    <n v="3"/>
    <s v="Cust-18580"/>
    <s v="曹娜"/>
    <s v="公司"/>
    <s v="海口"/>
    <x v="19"/>
    <x v="4"/>
    <s v="Prod-10003619"/>
    <s v="Sauder_书库_传统"/>
    <x v="1"/>
    <s v="书架"/>
    <n v="5426.82"/>
    <n v="5"/>
    <n v="0.4"/>
    <n v="341.78"/>
    <x v="0"/>
    <n v="0"/>
    <n v="0"/>
    <x v="3"/>
  </r>
  <r>
    <s v="CN-2017-101162"/>
    <x v="1156"/>
    <x v="1"/>
    <s v="其它"/>
    <d v="2017-06-27T00:00:00"/>
    <n v="3"/>
    <n v="1"/>
    <s v="Cust-18100"/>
    <s v="曾幂"/>
    <s v="消费者"/>
    <s v="埠河"/>
    <x v="12"/>
    <x v="4"/>
    <s v="Prod-10004939"/>
    <s v="Ibico_打孔机_耐用"/>
    <x v="0"/>
    <s v="装订机"/>
    <n v="1043.7"/>
    <n v="7"/>
    <n v="0"/>
    <n v="127.85"/>
    <x v="3"/>
    <n v="0"/>
    <n v="0"/>
    <x v="3"/>
  </r>
  <r>
    <s v="CN-2017-101163"/>
    <x v="1156"/>
    <x v="1"/>
    <s v="信用卡"/>
    <d v="2017-06-27T00:00:00"/>
    <n v="3"/>
    <n v="3"/>
    <s v="Cust-18100"/>
    <s v="曾幂"/>
    <s v="消费者"/>
    <s v="埠河"/>
    <x v="12"/>
    <x v="4"/>
    <s v="Prod-10000519"/>
    <s v="SAFCO_扶手椅_黑色"/>
    <x v="1"/>
    <s v="椅子"/>
    <n v="3855.6"/>
    <n v="2"/>
    <n v="0.1"/>
    <n v="129.22"/>
    <x v="3"/>
    <n v="0"/>
    <n v="0"/>
    <x v="3"/>
  </r>
  <r>
    <s v="CN-2017-101164"/>
    <x v="1156"/>
    <x v="5"/>
    <s v="信用卡"/>
    <d v="2017-06-28T00:00:00"/>
    <n v="4"/>
    <n v="4"/>
    <s v="Cust-20800"/>
    <s v="常宣"/>
    <s v="消费者"/>
    <s v="徐州"/>
    <x v="22"/>
    <x v="2"/>
    <s v="Prod-10000222"/>
    <s v="KitchenAid_微波炉_银色"/>
    <x v="0"/>
    <s v="器具"/>
    <n v="2612.9879999999998"/>
    <n v="3"/>
    <n v="0.4"/>
    <n v="-49.67"/>
    <x v="2"/>
    <n v="0"/>
    <n v="0"/>
    <x v="3"/>
  </r>
  <r>
    <s v="CN-2017-101165"/>
    <x v="1156"/>
    <x v="2"/>
    <s v="其它"/>
    <d v="2017-06-28T00:00:00"/>
    <n v="4"/>
    <n v="6"/>
    <s v="Cust-20800"/>
    <s v="常宣"/>
    <s v="消费者"/>
    <s v="徐州"/>
    <x v="22"/>
    <x v="2"/>
    <s v="Prod-10001505"/>
    <s v="Cardinal_孔加固材料_回收"/>
    <x v="0"/>
    <s v="装订机"/>
    <n v="95.76"/>
    <n v="6"/>
    <n v="0.4"/>
    <n v="5.63"/>
    <x v="2"/>
    <n v="0"/>
    <n v="0"/>
    <x v="3"/>
  </r>
  <r>
    <s v="CN-2017-101169"/>
    <x v="1157"/>
    <x v="3"/>
    <s v="信用卡"/>
    <d v="2017-07-02T00:00:00"/>
    <n v="7"/>
    <n v="6"/>
    <s v="Cust-14395"/>
    <s v="何惠"/>
    <s v="公司"/>
    <s v="郸城"/>
    <x v="17"/>
    <x v="4"/>
    <s v="Prod-10000470"/>
    <s v="Advantus_框架_优质"/>
    <x v="1"/>
    <s v="用具"/>
    <n v="1024.24"/>
    <n v="2"/>
    <n v="0"/>
    <n v="109.66"/>
    <x v="1"/>
    <n v="0"/>
    <n v="0"/>
    <x v="3"/>
  </r>
  <r>
    <s v="CN-2017-101170"/>
    <x v="1157"/>
    <x v="6"/>
    <s v="信用卡"/>
    <d v="2017-07-02T00:00:00"/>
    <n v="7"/>
    <n v="6"/>
    <s v="Cust-14395"/>
    <s v="何惠"/>
    <s v="公司"/>
    <s v="郸城"/>
    <x v="17"/>
    <x v="4"/>
    <s v="Prod-10003672"/>
    <s v="Safco_书库_传统"/>
    <x v="1"/>
    <s v="书架"/>
    <n v="3638.04"/>
    <n v="2"/>
    <n v="0"/>
    <n v="266.37"/>
    <x v="1"/>
    <n v="0"/>
    <n v="0"/>
    <x v="3"/>
  </r>
  <r>
    <s v="CN-2017-101166"/>
    <x v="1157"/>
    <x v="5"/>
    <s v="支付宝"/>
    <d v="2017-06-28T00:00:00"/>
    <n v="3"/>
    <n v="1"/>
    <s v="Cust-16690"/>
    <s v="施立伟"/>
    <s v="公司"/>
    <s v="杭州"/>
    <x v="14"/>
    <x v="2"/>
    <s v="Prod-10002738"/>
    <s v="爱普生_电话_耐用"/>
    <x v="2"/>
    <s v="设备"/>
    <n v="1892.1"/>
    <n v="5"/>
    <n v="0"/>
    <n v="109.32"/>
    <x v="3"/>
    <n v="0"/>
    <n v="0"/>
    <x v="3"/>
  </r>
  <r>
    <s v="CN-2017-101167"/>
    <x v="1157"/>
    <x v="8"/>
    <s v="微信"/>
    <d v="2017-06-28T00:00:00"/>
    <n v="3"/>
    <n v="1"/>
    <s v="Cust-16690"/>
    <s v="施立伟"/>
    <s v="公司"/>
    <s v="杭州"/>
    <x v="14"/>
    <x v="2"/>
    <s v="Prod-10002707"/>
    <s v="Cameo_局间信封_每套_50_个"/>
    <x v="0"/>
    <s v="信封"/>
    <n v="221.34"/>
    <n v="1"/>
    <n v="0"/>
    <n v="17.72"/>
    <x v="3"/>
    <n v="0"/>
    <n v="0"/>
    <x v="3"/>
  </r>
  <r>
    <s v="CN-2017-101168"/>
    <x v="1157"/>
    <x v="1"/>
    <s v="支付宝"/>
    <d v="2017-06-28T00:00:00"/>
    <n v="3"/>
    <n v="1"/>
    <s v="Cust-16690"/>
    <s v="施立伟"/>
    <s v="公司"/>
    <s v="杭州"/>
    <x v="14"/>
    <x v="2"/>
    <s v="Prod-10001370"/>
    <s v="Stanley_记号笔_金属"/>
    <x v="0"/>
    <s v="美术"/>
    <n v="175.16800000000001"/>
    <n v="2"/>
    <n v="0.2"/>
    <n v="-7.92"/>
    <x v="3"/>
    <n v="0"/>
    <n v="0"/>
    <x v="3"/>
  </r>
  <r>
    <s v="CN-2017-101185"/>
    <x v="1158"/>
    <x v="0"/>
    <s v="其它"/>
    <d v="2017-07-01T00:00:00"/>
    <n v="5"/>
    <n v="5"/>
    <s v="Cust-10450"/>
    <s v="卢壁"/>
    <s v="消费者"/>
    <s v="盐城"/>
    <x v="22"/>
    <x v="2"/>
    <s v="Prod-10001271"/>
    <s v="Smead_有色标签_白色"/>
    <x v="0"/>
    <s v="标签"/>
    <n v="304.5"/>
    <n v="5"/>
    <n v="0"/>
    <n v="34.15"/>
    <x v="2"/>
    <n v="0"/>
    <n v="0"/>
    <x v="3"/>
  </r>
  <r>
    <s v="CN-2017-101186"/>
    <x v="1158"/>
    <x v="4"/>
    <s v="微信"/>
    <d v="2017-07-01T00:00:00"/>
    <n v="5"/>
    <n v="5"/>
    <s v="Cust-14605"/>
    <s v="杨健"/>
    <s v="消费者"/>
    <s v="肃州"/>
    <x v="13"/>
    <x v="5"/>
    <s v="Prod-10001450"/>
    <s v="罗技_记忆卡_回收"/>
    <x v="2"/>
    <s v="配件"/>
    <n v="1133.328"/>
    <n v="4"/>
    <n v="0.4"/>
    <n v="-43.49"/>
    <x v="2"/>
    <n v="0"/>
    <n v="0"/>
    <x v="3"/>
  </r>
  <r>
    <s v="CN-2017-101187"/>
    <x v="1158"/>
    <x v="7"/>
    <s v="微信"/>
    <d v="2017-07-01T00:00:00"/>
    <n v="5"/>
    <n v="5"/>
    <s v="Cust-14605"/>
    <s v="杨健"/>
    <s v="消费者"/>
    <s v="肃州"/>
    <x v="13"/>
    <x v="5"/>
    <s v="Prod-10000416"/>
    <s v="施乐_笔记本_每包_12_个"/>
    <x v="0"/>
    <s v="纸张"/>
    <n v="569.52"/>
    <n v="4"/>
    <n v="0"/>
    <n v="90.66"/>
    <x v="2"/>
    <n v="0"/>
    <n v="0"/>
    <x v="3"/>
  </r>
  <r>
    <s v="CN-2017-101171"/>
    <x v="1158"/>
    <x v="5"/>
    <s v="其它"/>
    <d v="2017-06-28T00:00:00"/>
    <n v="2"/>
    <n v="2"/>
    <s v="Cust-16225"/>
    <s v="毛丽美"/>
    <s v="公司"/>
    <s v="云浮"/>
    <x v="7"/>
    <x v="4"/>
    <s v="Prod-10004119"/>
    <s v="Hoover_搅拌机_白色"/>
    <x v="0"/>
    <s v="器具"/>
    <n v="889.56"/>
    <n v="2"/>
    <n v="0"/>
    <n v="69.38"/>
    <x v="2"/>
    <n v="0"/>
    <n v="0"/>
    <x v="3"/>
  </r>
  <r>
    <s v="CN-2017-101172"/>
    <x v="1158"/>
    <x v="4"/>
    <s v="其它"/>
    <d v="2017-06-28T00:00:00"/>
    <n v="2"/>
    <n v="2"/>
    <s v="Cust-16225"/>
    <s v="毛丽美"/>
    <s v="公司"/>
    <s v="云浮"/>
    <x v="7"/>
    <x v="4"/>
    <s v="Prod-10002002"/>
    <s v="Deflect-O_门挡_优质"/>
    <x v="1"/>
    <s v="用具"/>
    <n v="595.98"/>
    <n v="3"/>
    <n v="0"/>
    <n v="76.760000000000005"/>
    <x v="2"/>
    <n v="0"/>
    <n v="0"/>
    <x v="3"/>
  </r>
  <r>
    <s v="CN-2017-101173"/>
    <x v="1158"/>
    <x v="5"/>
    <s v="信用卡"/>
    <d v="2017-06-28T00:00:00"/>
    <n v="2"/>
    <n v="2"/>
    <s v="Cust-16225"/>
    <s v="毛丽美"/>
    <s v="公司"/>
    <s v="云浮"/>
    <x v="7"/>
    <x v="4"/>
    <s v="Prod-10001796"/>
    <s v="佳能_传真机_数字化"/>
    <x v="2"/>
    <s v="复印机"/>
    <n v="2968.28"/>
    <n v="2"/>
    <n v="0"/>
    <n v="217.58"/>
    <x v="2"/>
    <n v="0"/>
    <n v="0"/>
    <x v="3"/>
  </r>
  <r>
    <s v="CN-2017-101177"/>
    <x v="1158"/>
    <x v="5"/>
    <s v="其它"/>
    <d v="2017-06-28T00:00:00"/>
    <n v="2"/>
    <n v="2"/>
    <s v="Cust-16225"/>
    <s v="毛丽美"/>
    <s v="公司"/>
    <s v="云浮"/>
    <x v="7"/>
    <x v="4"/>
    <s v="Prod-10002057"/>
    <s v="Binney_&amp;_Smith_画布_整包"/>
    <x v="0"/>
    <s v="美术"/>
    <n v="481.88"/>
    <n v="2"/>
    <n v="0"/>
    <n v="29.41"/>
    <x v="2"/>
    <n v="0"/>
    <n v="0"/>
    <x v="3"/>
  </r>
  <r>
    <s v="CN-2017-101178"/>
    <x v="1158"/>
    <x v="1"/>
    <s v="支付宝"/>
    <d v="2017-06-28T00:00:00"/>
    <n v="2"/>
    <n v="2"/>
    <s v="Cust-16225"/>
    <s v="毛丽美"/>
    <s v="公司"/>
    <s v="云浮"/>
    <x v="7"/>
    <x v="4"/>
    <s v="Prod-10001061"/>
    <s v="Safco_古典书架_金属"/>
    <x v="1"/>
    <s v="书架"/>
    <n v="26548.34"/>
    <n v="13"/>
    <n v="0"/>
    <n v="369.35"/>
    <x v="2"/>
    <n v="0"/>
    <n v="0"/>
    <x v="3"/>
  </r>
  <r>
    <s v="CN-2017-101179"/>
    <x v="1158"/>
    <x v="0"/>
    <s v="信用卡"/>
    <d v="2017-06-28T00:00:00"/>
    <n v="2"/>
    <n v="2"/>
    <s v="Cust-16225"/>
    <s v="毛丽美"/>
    <s v="公司"/>
    <s v="云浮"/>
    <x v="7"/>
    <x v="4"/>
    <s v="Prod-10001526"/>
    <s v="GlobeWeis_外皮和封条_回收"/>
    <x v="0"/>
    <s v="信封"/>
    <n v="282.66000000000003"/>
    <n v="3"/>
    <n v="0"/>
    <n v="39.96"/>
    <x v="2"/>
    <n v="0"/>
    <n v="0"/>
    <x v="3"/>
  </r>
  <r>
    <s v="CN-2017-101180"/>
    <x v="1158"/>
    <x v="4"/>
    <s v="信用卡"/>
    <d v="2017-06-28T00:00:00"/>
    <n v="2"/>
    <n v="2"/>
    <s v="Cust-16225"/>
    <s v="毛丽美"/>
    <s v="公司"/>
    <s v="云浮"/>
    <x v="7"/>
    <x v="4"/>
    <s v="Prod-10001162"/>
    <s v="Enermax_令_每包_12_个"/>
    <x v="0"/>
    <s v="纸张"/>
    <n v="456.54"/>
    <n v="3"/>
    <n v="0"/>
    <n v="44.13"/>
    <x v="2"/>
    <n v="0"/>
    <n v="0"/>
    <x v="3"/>
  </r>
  <r>
    <s v="CN-2017-101183"/>
    <x v="1158"/>
    <x v="2"/>
    <s v="其它"/>
    <d v="2017-06-29T00:00:00"/>
    <n v="3"/>
    <n v="3"/>
    <s v="Cust-16600"/>
    <s v="杨立勤"/>
    <s v="公司"/>
    <s v="门头沟"/>
    <x v="8"/>
    <x v="1"/>
    <s v="Prod-10004840"/>
    <s v="Cardinal_孔加固材料_透明"/>
    <x v="0"/>
    <s v="装订机"/>
    <n v="67.2"/>
    <n v="3"/>
    <n v="0"/>
    <n v="10.31"/>
    <x v="2"/>
    <n v="0"/>
    <n v="0"/>
    <x v="3"/>
  </r>
  <r>
    <s v="CN-2017-101184"/>
    <x v="1158"/>
    <x v="0"/>
    <s v="其它"/>
    <d v="2017-06-29T00:00:00"/>
    <n v="3"/>
    <n v="3"/>
    <s v="Cust-16600"/>
    <s v="杨立勤"/>
    <s v="公司"/>
    <s v="门头沟"/>
    <x v="8"/>
    <x v="1"/>
    <s v="Prod-10002903"/>
    <s v="Elite_大剪刀_锯齿状"/>
    <x v="0"/>
    <s v="用品"/>
    <n v="611.94000000000005"/>
    <n v="3"/>
    <n v="0"/>
    <n v="107.95"/>
    <x v="2"/>
    <n v="0"/>
    <n v="0"/>
    <x v="3"/>
  </r>
  <r>
    <s v="CN-2017-101176"/>
    <x v="1158"/>
    <x v="8"/>
    <s v="支付宝"/>
    <d v="2017-06-28T00:00:00"/>
    <n v="2"/>
    <n v="1"/>
    <s v="Cust-18670"/>
    <s v="秦宁"/>
    <s v="消费者"/>
    <s v="四平"/>
    <x v="4"/>
    <x v="0"/>
    <s v="Prod-10000067"/>
    <s v="Hon_圆桌_长方形"/>
    <x v="1"/>
    <s v="桌子"/>
    <n v="3594.36"/>
    <n v="2"/>
    <n v="0.25"/>
    <n v="-16.579999999999998"/>
    <x v="3"/>
    <n v="0"/>
    <n v="0"/>
    <x v="3"/>
  </r>
  <r>
    <s v="CN-2017-101181"/>
    <x v="1158"/>
    <x v="5"/>
    <s v="微信"/>
    <d v="2017-06-28T00:00:00"/>
    <n v="2"/>
    <n v="1"/>
    <s v="Cust-18670"/>
    <s v="秦宁"/>
    <s v="消费者"/>
    <s v="四平"/>
    <x v="4"/>
    <x v="0"/>
    <s v="Prod-10000140"/>
    <s v="Advantus_相框_黑色"/>
    <x v="1"/>
    <s v="用具"/>
    <n v="494.48"/>
    <n v="2"/>
    <n v="0"/>
    <n v="40.450000000000003"/>
    <x v="3"/>
    <n v="0"/>
    <n v="0"/>
    <x v="3"/>
  </r>
  <r>
    <s v="CN-2017-101182"/>
    <x v="1158"/>
    <x v="2"/>
    <s v="其它"/>
    <d v="2017-06-28T00:00:00"/>
    <n v="2"/>
    <n v="1"/>
    <s v="Cust-18670"/>
    <s v="秦宁"/>
    <s v="消费者"/>
    <s v="四平"/>
    <x v="4"/>
    <x v="0"/>
    <s v="Prod-10001559"/>
    <s v="Novimex_椅垫_红色"/>
    <x v="1"/>
    <s v="椅子"/>
    <n v="709.88400000000001"/>
    <n v="3"/>
    <n v="0.1"/>
    <n v="141.82"/>
    <x v="3"/>
    <n v="0"/>
    <n v="0"/>
    <x v="3"/>
  </r>
  <r>
    <s v="CN-2017-101174"/>
    <x v="1158"/>
    <x v="5"/>
    <s v="微信"/>
    <d v="2017-06-28T00:00:00"/>
    <n v="2"/>
    <n v="1"/>
    <s v="Cust-19930"/>
    <s v="郝绅"/>
    <s v="消费者"/>
    <s v="秦皇岛"/>
    <x v="5"/>
    <x v="1"/>
    <s v="Prod-10004160"/>
    <s v="Accos_按钉_每包_12_个"/>
    <x v="0"/>
    <s v="系固件"/>
    <n v="260.39999999999998"/>
    <n v="4"/>
    <n v="0"/>
    <n v="16.75"/>
    <x v="3"/>
    <n v="0"/>
    <n v="0"/>
    <x v="3"/>
  </r>
  <r>
    <s v="CN-2017-101175"/>
    <x v="1158"/>
    <x v="6"/>
    <s v="其它"/>
    <d v="2017-06-28T00:00:00"/>
    <n v="2"/>
    <n v="1"/>
    <s v="Cust-19930"/>
    <s v="郝绅"/>
    <s v="消费者"/>
    <s v="秦皇岛"/>
    <x v="5"/>
    <x v="1"/>
    <s v="Prod-10004563"/>
    <s v="Rubvermaid_相框_耐用"/>
    <x v="1"/>
    <s v="用具"/>
    <n v="455.28"/>
    <n v="2"/>
    <n v="0"/>
    <n v="30.12"/>
    <x v="3"/>
    <n v="0"/>
    <n v="0"/>
    <x v="3"/>
  </r>
  <r>
    <s v="CN-2017-101189"/>
    <x v="1159"/>
    <x v="6"/>
    <s v="其它"/>
    <d v="2017-06-29T00:00:00"/>
    <n v="2"/>
    <n v="2"/>
    <s v="Cust-11740"/>
    <s v="严聪"/>
    <s v="消费者"/>
    <s v="湛江"/>
    <x v="7"/>
    <x v="4"/>
    <s v="Prod-10001133"/>
    <s v="Sauder_书库_白色"/>
    <x v="1"/>
    <s v="书架"/>
    <n v="5462.1"/>
    <n v="5"/>
    <n v="0.4"/>
    <n v="-26.05"/>
    <x v="2"/>
    <n v="0"/>
    <n v="0"/>
    <x v="3"/>
  </r>
  <r>
    <s v="CN-2017-101191"/>
    <x v="1159"/>
    <x v="8"/>
    <s v="信用卡"/>
    <d v="2017-07-02T00:00:00"/>
    <n v="5"/>
    <n v="5"/>
    <s v="Cust-12385"/>
    <s v="周冬露"/>
    <s v="消费者"/>
    <s v="合川"/>
    <x v="3"/>
    <x v="3"/>
    <s v="Prod-10004690"/>
    <s v="Fellowes_盘_工业"/>
    <x v="0"/>
    <s v="收纳具"/>
    <n v="1350.3"/>
    <n v="5"/>
    <n v="0"/>
    <n v="146.26"/>
    <x v="2"/>
    <n v="0"/>
    <n v="0"/>
    <x v="3"/>
  </r>
  <r>
    <s v="CN-2017-101192"/>
    <x v="1159"/>
    <x v="7"/>
    <s v="支付宝"/>
    <d v="2017-07-03T00:00:00"/>
    <n v="6"/>
    <n v="6"/>
    <s v="Cust-12880"/>
    <s v="巩凤"/>
    <s v="公司"/>
    <s v="朝阳"/>
    <x v="4"/>
    <x v="0"/>
    <s v="Prod-10001659"/>
    <s v="Harbour_Creations_圆形标签_可调"/>
    <x v="0"/>
    <s v="标签"/>
    <n v="21.7"/>
    <n v="1"/>
    <n v="0"/>
    <n v="0.59"/>
    <x v="2"/>
    <n v="0"/>
    <n v="0"/>
    <x v="3"/>
  </r>
  <r>
    <s v="CN-2017-101190"/>
    <x v="1159"/>
    <x v="3"/>
    <s v="其它"/>
    <d v="2017-07-01T00:00:00"/>
    <n v="4"/>
    <n v="4"/>
    <s v="Cust-13360"/>
    <s v="蒋光"/>
    <s v="公司"/>
    <s v="常德"/>
    <x v="23"/>
    <x v="4"/>
    <s v="Prod-10000795"/>
    <s v="夏普_无线传真机_数字化"/>
    <x v="2"/>
    <s v="复印机"/>
    <n v="4977.84"/>
    <n v="3"/>
    <n v="0"/>
    <n v="285.49"/>
    <x v="2"/>
    <n v="0"/>
    <n v="0"/>
    <x v="3"/>
  </r>
  <r>
    <s v="CN-2017-101188"/>
    <x v="1159"/>
    <x v="5"/>
    <s v="微信"/>
    <d v="2017-06-27T00:00:00"/>
    <n v="0"/>
    <n v="0"/>
    <s v="Cust-16255"/>
    <s v="彭丽美"/>
    <s v="公司"/>
    <s v="济南"/>
    <x v="2"/>
    <x v="2"/>
    <s v="Prod-10004336"/>
    <s v="Acco_装订机盖_实惠"/>
    <x v="0"/>
    <s v="装订机"/>
    <n v="186.48"/>
    <n v="3"/>
    <n v="0"/>
    <n v="38.44"/>
    <x v="2"/>
    <n v="0"/>
    <n v="0"/>
    <x v="3"/>
  </r>
  <r>
    <s v="CN-2017-101203"/>
    <x v="1160"/>
    <x v="5"/>
    <s v="其它"/>
    <d v="2017-07-04T00:00:00"/>
    <n v="6"/>
    <n v="6"/>
    <s v="Cust-10105"/>
    <s v="程安"/>
    <s v="消费者"/>
    <s v="牡丹江"/>
    <x v="10"/>
    <x v="0"/>
    <s v="Prod-10000639"/>
    <s v="Boston_速写本_金属"/>
    <x v="0"/>
    <s v="美术"/>
    <n v="465.36"/>
    <n v="2"/>
    <n v="0"/>
    <n v="13.49"/>
    <x v="4"/>
    <n v="0"/>
    <n v="0"/>
    <x v="3"/>
  </r>
  <r>
    <s v="CN-2017-101194"/>
    <x v="1160"/>
    <x v="6"/>
    <s v="其它"/>
    <d v="2017-07-01T00:00:00"/>
    <n v="3"/>
    <n v="1"/>
    <s v="Cust-11410"/>
    <s v="施奇"/>
    <s v="消费者"/>
    <s v="绵阳"/>
    <x v="6"/>
    <x v="3"/>
    <s v="Prod-10002475"/>
    <s v="诺基亚_办公室电话机_全尺寸"/>
    <x v="2"/>
    <s v="电话"/>
    <n v="1239.8399999999999"/>
    <n v="4"/>
    <n v="0"/>
    <n v="246.48"/>
    <x v="1"/>
    <n v="0"/>
    <n v="0"/>
    <x v="3"/>
  </r>
  <r>
    <s v="CN-2017-101195"/>
    <x v="1160"/>
    <x v="5"/>
    <s v="信用卡"/>
    <d v="2017-07-02T00:00:00"/>
    <n v="4"/>
    <n v="4"/>
    <s v="Cust-12160"/>
    <s v="邢德伟"/>
    <s v="消费者"/>
    <s v="昆明"/>
    <x v="16"/>
    <x v="3"/>
    <s v="Prod-10004442"/>
    <s v="贝尔金_路由器_耐用"/>
    <x v="2"/>
    <s v="配件"/>
    <n v="2900.3519999999999"/>
    <n v="4"/>
    <n v="0.4"/>
    <n v="150.24"/>
    <x v="3"/>
    <n v="0"/>
    <n v="0"/>
    <x v="3"/>
  </r>
  <r>
    <s v="CN-2017-101196"/>
    <x v="1160"/>
    <x v="7"/>
    <s v="支付宝"/>
    <d v="2017-07-02T00:00:00"/>
    <n v="4"/>
    <n v="4"/>
    <s v="Cust-12160"/>
    <s v="邢德伟"/>
    <s v="消费者"/>
    <s v="昆明"/>
    <x v="16"/>
    <x v="3"/>
    <s v="Prod-10000328"/>
    <s v="SanDisk_计划信息表_每包_12_个"/>
    <x v="0"/>
    <s v="纸张"/>
    <n v="391.44"/>
    <n v="3"/>
    <n v="0"/>
    <n v="13.04"/>
    <x v="3"/>
    <n v="0"/>
    <n v="0"/>
    <x v="3"/>
  </r>
  <r>
    <s v="CN-2017-101197"/>
    <x v="1160"/>
    <x v="4"/>
    <s v="其它"/>
    <d v="2017-07-02T00:00:00"/>
    <n v="4"/>
    <n v="6"/>
    <s v="Cust-12160"/>
    <s v="邢德伟"/>
    <s v="消费者"/>
    <s v="昆明"/>
    <x v="16"/>
    <x v="3"/>
    <s v="Prod-10002164"/>
    <s v="Avery_装订机_透明"/>
    <x v="0"/>
    <s v="装订机"/>
    <n v="138.43199999999999"/>
    <n v="4"/>
    <n v="0.4"/>
    <n v="-18.98"/>
    <x v="3"/>
    <n v="0"/>
    <n v="0"/>
    <x v="3"/>
  </r>
  <r>
    <s v="CN-2017-101198"/>
    <x v="1160"/>
    <x v="8"/>
    <s v="微信"/>
    <d v="2017-07-02T00:00:00"/>
    <n v="4"/>
    <n v="4"/>
    <s v="Cust-12160"/>
    <s v="邢德伟"/>
    <s v="消费者"/>
    <s v="昆明"/>
    <x v="16"/>
    <x v="3"/>
    <s v="Prod-10000067"/>
    <s v="Ames_局间信封_红色"/>
    <x v="0"/>
    <s v="信封"/>
    <n v="454.16"/>
    <n v="2"/>
    <n v="0"/>
    <n v="13.94"/>
    <x v="3"/>
    <n v="0"/>
    <n v="0"/>
    <x v="3"/>
  </r>
  <r>
    <s v="CN-2017-101193"/>
    <x v="1160"/>
    <x v="5"/>
    <s v="信用卡"/>
    <d v="2017-06-30T00:00:00"/>
    <n v="2"/>
    <n v="2"/>
    <s v="Cust-15550"/>
    <s v="佟崆"/>
    <s v="小型企业"/>
    <s v="辽阳"/>
    <x v="0"/>
    <x v="0"/>
    <s v="Prod-10002448"/>
    <s v="SAFCO_折叠椅_红色"/>
    <x v="1"/>
    <s v="椅子"/>
    <n v="799.96"/>
    <n v="2"/>
    <n v="0"/>
    <n v="94.67"/>
    <x v="4"/>
    <n v="0"/>
    <n v="0"/>
    <x v="3"/>
  </r>
  <r>
    <s v="CN-2017-101201"/>
    <x v="1160"/>
    <x v="8"/>
    <s v="支付宝"/>
    <d v="2017-07-03T00:00:00"/>
    <n v="5"/>
    <n v="5"/>
    <s v="Cust-16210"/>
    <s v="袁丽华"/>
    <s v="公司"/>
    <s v="石家庄"/>
    <x v="5"/>
    <x v="1"/>
    <s v="Prod-10000088"/>
    <s v="Breville_搅拌机_红色"/>
    <x v="0"/>
    <s v="器具"/>
    <n v="2105.6"/>
    <n v="5"/>
    <n v="0"/>
    <n v="162.07"/>
    <x v="3"/>
    <n v="0"/>
    <n v="0"/>
    <x v="3"/>
  </r>
  <r>
    <s v="CN-2017-101202"/>
    <x v="1160"/>
    <x v="4"/>
    <s v="其它"/>
    <d v="2017-07-03T00:00:00"/>
    <n v="5"/>
    <n v="5"/>
    <s v="Cust-16210"/>
    <s v="袁丽华"/>
    <s v="公司"/>
    <s v="石家庄"/>
    <x v="5"/>
    <x v="1"/>
    <s v="Prod-10002893"/>
    <s v="三星_智能手机_全尺寸"/>
    <x v="2"/>
    <s v="电话"/>
    <n v="2905.7"/>
    <n v="5"/>
    <n v="0"/>
    <n v="241.42"/>
    <x v="3"/>
    <n v="0"/>
    <n v="0"/>
    <x v="3"/>
  </r>
  <r>
    <s v="CN-2017-101200"/>
    <x v="1160"/>
    <x v="2"/>
    <s v="信用卡"/>
    <d v="2017-07-03T00:00:00"/>
    <n v="5"/>
    <n v="6"/>
    <s v="Cust-18265"/>
    <s v="蔡梦"/>
    <s v="消费者"/>
    <s v="淮阴"/>
    <x v="22"/>
    <x v="2"/>
    <s v="Prod-10004327"/>
    <s v="Novimex_文件夹标签_可调"/>
    <x v="0"/>
    <s v="标签"/>
    <n v="86.1"/>
    <n v="3"/>
    <n v="0"/>
    <n v="16.91"/>
    <x v="2"/>
    <n v="0"/>
    <n v="0"/>
    <x v="3"/>
  </r>
  <r>
    <s v="CN-2017-101199"/>
    <x v="1160"/>
    <x v="3"/>
    <s v="其它"/>
    <d v="2017-07-03T00:00:00"/>
    <n v="5"/>
    <n v="6"/>
    <s v="Cust-19300"/>
    <s v="龙谦"/>
    <s v="消费者"/>
    <s v="汪清"/>
    <x v="4"/>
    <x v="0"/>
    <s v="Prod-10001523"/>
    <s v="Enermax_路由器_回收"/>
    <x v="2"/>
    <s v="配件"/>
    <n v="2868.768"/>
    <n v="4"/>
    <n v="0.4"/>
    <n v="-23.07"/>
    <x v="2"/>
    <n v="0"/>
    <n v="0"/>
    <x v="3"/>
  </r>
  <r>
    <s v="CN-2017-101204"/>
    <x v="1160"/>
    <x v="3"/>
    <s v="其它"/>
    <d v="2017-07-04T00:00:00"/>
    <n v="6"/>
    <n v="6"/>
    <s v="Cust-19780"/>
    <s v="范晒明"/>
    <s v="消费者"/>
    <s v="徐州"/>
    <x v="22"/>
    <x v="2"/>
    <s v="Prod-10002475"/>
    <s v="诺基亚_办公室电话机_全尺寸"/>
    <x v="2"/>
    <s v="电话"/>
    <n v="1549.8"/>
    <n v="5"/>
    <n v="0"/>
    <n v="267.76"/>
    <x v="3"/>
    <n v="0"/>
    <n v="0"/>
    <x v="3"/>
  </r>
  <r>
    <s v="CN-2017-101220"/>
    <x v="1161"/>
    <x v="7"/>
    <s v="信用卡"/>
    <d v="2017-07-04T00:00:00"/>
    <n v="5"/>
    <n v="5"/>
    <s v="Cust-10195"/>
    <s v="梁安"/>
    <s v="公司"/>
    <s v="济南"/>
    <x v="2"/>
    <x v="2"/>
    <s v="Prod-10001719"/>
    <s v="Accos_回形针_混合尺寸"/>
    <x v="0"/>
    <s v="系固件"/>
    <n v="160.86000000000001"/>
    <n v="3"/>
    <n v="0"/>
    <n v="14.68"/>
    <x v="2"/>
    <n v="0"/>
    <n v="0"/>
    <x v="3"/>
  </r>
  <r>
    <s v="CN-2017-101221"/>
    <x v="1161"/>
    <x v="8"/>
    <s v="其它"/>
    <d v="2017-07-04T00:00:00"/>
    <n v="5"/>
    <n v="5"/>
    <s v="Cust-10195"/>
    <s v="梁安"/>
    <s v="公司"/>
    <s v="济南"/>
    <x v="2"/>
    <x v="2"/>
    <s v="Prod-10004965"/>
    <s v="Safco_搁架_黑色"/>
    <x v="1"/>
    <s v="书架"/>
    <n v="924.42"/>
    <n v="1"/>
    <n v="0"/>
    <n v="178.04"/>
    <x v="2"/>
    <n v="0"/>
    <n v="0"/>
    <x v="3"/>
  </r>
  <r>
    <s v="CN-2017-101222"/>
    <x v="1161"/>
    <x v="1"/>
    <s v="信用卡"/>
    <d v="2017-07-04T00:00:00"/>
    <n v="5"/>
    <n v="5"/>
    <s v="Cust-10195"/>
    <s v="梁安"/>
    <s v="公司"/>
    <s v="济南"/>
    <x v="2"/>
    <x v="2"/>
    <s v="Prod-10000918"/>
    <s v="Acme_美工刀_锯齿状"/>
    <x v="0"/>
    <s v="用品"/>
    <n v="322"/>
    <n v="2"/>
    <n v="0"/>
    <n v="19.16"/>
    <x v="2"/>
    <n v="0"/>
    <n v="0"/>
    <x v="3"/>
  </r>
  <r>
    <s v="CN-2017-101223"/>
    <x v="1161"/>
    <x v="0"/>
    <s v="信用卡"/>
    <d v="2017-07-04T00:00:00"/>
    <n v="5"/>
    <n v="6"/>
    <s v="Cust-10195"/>
    <s v="梁安"/>
    <s v="公司"/>
    <s v="济南"/>
    <x v="2"/>
    <x v="2"/>
    <s v="Prod-10000140"/>
    <s v="Advantus_相框_黑色"/>
    <x v="1"/>
    <s v="用具"/>
    <n v="247.24"/>
    <n v="1"/>
    <n v="0"/>
    <n v="41.23"/>
    <x v="2"/>
    <n v="0"/>
    <n v="0"/>
    <x v="3"/>
  </r>
  <r>
    <s v="CN-2017-101224"/>
    <x v="1161"/>
    <x v="3"/>
    <s v="其它"/>
    <d v="2017-07-04T00:00:00"/>
    <n v="5"/>
    <n v="6"/>
    <s v="Cust-10195"/>
    <s v="梁安"/>
    <s v="公司"/>
    <s v="济南"/>
    <x v="2"/>
    <x v="2"/>
    <s v="Prod-10000462"/>
    <s v="思科_音频基座_混合尺寸"/>
    <x v="2"/>
    <s v="电话"/>
    <n v="862.96"/>
    <n v="1"/>
    <n v="0"/>
    <n v="116.01"/>
    <x v="2"/>
    <n v="0"/>
    <n v="0"/>
    <x v="3"/>
  </r>
  <r>
    <s v="CN-2017-101225"/>
    <x v="1161"/>
    <x v="4"/>
    <s v="信用卡"/>
    <d v="2017-07-04T00:00:00"/>
    <n v="5"/>
    <n v="6"/>
    <s v="Cust-10195"/>
    <s v="梁安"/>
    <s v="公司"/>
    <s v="济南"/>
    <x v="2"/>
    <x v="2"/>
    <s v="Prod-10001500"/>
    <s v="Smead_圆形标签_红色"/>
    <x v="0"/>
    <s v="标签"/>
    <n v="62.72"/>
    <n v="2"/>
    <n v="0"/>
    <n v="12.36"/>
    <x v="2"/>
    <n v="0"/>
    <n v="0"/>
    <x v="3"/>
  </r>
  <r>
    <s v="CN-2017-101230"/>
    <x v="1161"/>
    <x v="8"/>
    <s v="信用卡"/>
    <d v="2017-07-05T00:00:00"/>
    <n v="6"/>
    <n v="6"/>
    <s v="Cust-10705"/>
    <s v="彭彩"/>
    <s v="消费者"/>
    <s v="兰州"/>
    <x v="13"/>
    <x v="5"/>
    <s v="Prod-10002675"/>
    <s v="Ames_邮寄品_银色"/>
    <x v="0"/>
    <s v="信封"/>
    <n v="714"/>
    <n v="4"/>
    <n v="0"/>
    <n v="60.41"/>
    <x v="5"/>
    <n v="0"/>
    <n v="0"/>
    <x v="3"/>
  </r>
  <r>
    <s v="CN-2017-101226"/>
    <x v="1161"/>
    <x v="8"/>
    <s v="信用卡"/>
    <d v="2017-07-04T00:00:00"/>
    <n v="5"/>
    <n v="6"/>
    <s v="Cust-11185"/>
    <s v="马晨"/>
    <s v="公司"/>
    <s v="太原"/>
    <x v="15"/>
    <x v="1"/>
    <s v="Prod-10000675"/>
    <s v="OIC_订书钉_混合尺寸"/>
    <x v="0"/>
    <s v="系固件"/>
    <n v="82.04"/>
    <n v="2"/>
    <n v="0"/>
    <n v="15.73"/>
    <x v="1"/>
    <n v="0"/>
    <n v="0"/>
    <x v="3"/>
  </r>
  <r>
    <s v="CN-2017-101210"/>
    <x v="1161"/>
    <x v="3"/>
    <s v="其它"/>
    <d v="2017-07-03T00:00:00"/>
    <n v="4"/>
    <n v="4"/>
    <s v="Cust-11800"/>
    <s v="曹达侠"/>
    <s v="小型企业"/>
    <s v="佛山"/>
    <x v="7"/>
    <x v="4"/>
    <s v="Prod-10004126"/>
    <s v="Novimex_折叠椅_黑色"/>
    <x v="1"/>
    <s v="椅子"/>
    <n v="3351.6"/>
    <n v="9"/>
    <n v="0"/>
    <n v="275.27999999999997"/>
    <x v="2"/>
    <n v="0"/>
    <n v="0"/>
    <x v="3"/>
  </r>
  <r>
    <s v="CN-2017-101211"/>
    <x v="1161"/>
    <x v="1"/>
    <s v="微信"/>
    <d v="2017-07-03T00:00:00"/>
    <n v="4"/>
    <n v="4"/>
    <s v="Cust-11800"/>
    <s v="曹达侠"/>
    <s v="小型企业"/>
    <s v="佛山"/>
    <x v="7"/>
    <x v="4"/>
    <s v="Prod-10003019"/>
    <s v="Harbour_Creations_摇椅_红色"/>
    <x v="1"/>
    <s v="椅子"/>
    <n v="686.42"/>
    <n v="1"/>
    <n v="0"/>
    <n v="79.81"/>
    <x v="2"/>
    <n v="0"/>
    <n v="0"/>
    <x v="3"/>
  </r>
  <r>
    <s v="CN-2017-101227"/>
    <x v="1161"/>
    <x v="1"/>
    <s v="其它"/>
    <d v="2017-07-04T00:00:00"/>
    <n v="5"/>
    <n v="5"/>
    <s v="Cust-11890"/>
    <s v="曾岱"/>
    <s v="消费者"/>
    <s v="钟祥"/>
    <x v="12"/>
    <x v="4"/>
    <s v="Prod-10001165"/>
    <s v="Ames_局间信封_每套_50_个"/>
    <x v="0"/>
    <s v="信封"/>
    <n v="1052.8"/>
    <n v="5"/>
    <n v="0"/>
    <n v="170.71"/>
    <x v="2"/>
    <n v="0"/>
    <n v="0"/>
    <x v="3"/>
  </r>
  <r>
    <s v="CN-2017-101208"/>
    <x v="1161"/>
    <x v="3"/>
    <s v="其它"/>
    <d v="2017-07-02T00:00:00"/>
    <n v="3"/>
    <n v="3"/>
    <s v="Cust-14860"/>
    <s v="胡锦"/>
    <s v="公司"/>
    <s v="天津"/>
    <x v="20"/>
    <x v="1"/>
    <s v="Prod-10000678"/>
    <s v="Accos_按钉_金属"/>
    <x v="0"/>
    <s v="系固件"/>
    <n v="341.6"/>
    <n v="5"/>
    <n v="0"/>
    <n v="37.89"/>
    <x v="0"/>
    <n v="0"/>
    <n v="0"/>
    <x v="3"/>
  </r>
  <r>
    <s v="CN-2017-101209"/>
    <x v="1161"/>
    <x v="3"/>
    <s v="支付宝"/>
    <d v="2017-07-02T00:00:00"/>
    <n v="3"/>
    <n v="1"/>
    <s v="Cust-14860"/>
    <s v="胡锦"/>
    <s v="公司"/>
    <s v="天津"/>
    <x v="20"/>
    <x v="1"/>
    <s v="Prod-10004534"/>
    <s v="Office_Star_扶手椅_黑色"/>
    <x v="1"/>
    <s v="椅子"/>
    <n v="2170"/>
    <n v="1"/>
    <n v="0"/>
    <n v="237.36"/>
    <x v="0"/>
    <n v="0"/>
    <n v="0"/>
    <x v="3"/>
  </r>
  <r>
    <s v="CN-2017-101228"/>
    <x v="1161"/>
    <x v="8"/>
    <s v="支付宝"/>
    <d v="2017-07-05T00:00:00"/>
    <n v="6"/>
    <n v="6"/>
    <s v="Cust-15190"/>
    <s v="谢君"/>
    <s v="消费者"/>
    <s v="永川"/>
    <x v="3"/>
    <x v="3"/>
    <s v="Prod-10000950"/>
    <s v="佳能_传真机_彩色"/>
    <x v="2"/>
    <s v="复印机"/>
    <n v="7462.7"/>
    <n v="5"/>
    <n v="0"/>
    <n v="444.68"/>
    <x v="3"/>
    <n v="0"/>
    <n v="0"/>
    <x v="3"/>
  </r>
  <r>
    <s v="CN-2017-101229"/>
    <x v="1161"/>
    <x v="0"/>
    <s v="微信"/>
    <d v="2017-07-05T00:00:00"/>
    <n v="6"/>
    <n v="6"/>
    <s v="Cust-15190"/>
    <s v="谢君"/>
    <s v="消费者"/>
    <s v="永川"/>
    <x v="3"/>
    <x v="3"/>
    <s v="Prod-10004759"/>
    <s v="夏普_复印机_数字化"/>
    <x v="2"/>
    <s v="复印机"/>
    <n v="4462.08"/>
    <n v="4"/>
    <n v="0"/>
    <n v="196.17"/>
    <x v="3"/>
    <n v="0"/>
    <n v="0"/>
    <x v="3"/>
  </r>
  <r>
    <s v="CN-2017-101212"/>
    <x v="1161"/>
    <x v="4"/>
    <s v="信用卡"/>
    <d v="2017-07-03T00:00:00"/>
    <n v="4"/>
    <n v="6"/>
    <s v="Cust-15640"/>
    <s v="吕关茵"/>
    <s v="小型企业"/>
    <s v="通州"/>
    <x v="8"/>
    <x v="1"/>
    <s v="Prod-10000014"/>
    <s v="苹果_办公室电话机_整包"/>
    <x v="2"/>
    <s v="电话"/>
    <n v="610.12"/>
    <n v="2"/>
    <n v="0"/>
    <n v="55.89"/>
    <x v="1"/>
    <n v="0"/>
    <n v="0"/>
    <x v="3"/>
  </r>
  <r>
    <s v="CN-2017-101213"/>
    <x v="1161"/>
    <x v="3"/>
    <s v="支付宝"/>
    <d v="2017-07-03T00:00:00"/>
    <n v="4"/>
    <n v="4"/>
    <s v="Cust-15640"/>
    <s v="吕关茵"/>
    <s v="小型企业"/>
    <s v="通州"/>
    <x v="8"/>
    <x v="1"/>
    <s v="Prod-10003701"/>
    <s v="Stockwell_图钉_混合尺寸"/>
    <x v="0"/>
    <s v="系固件"/>
    <n v="543.62"/>
    <n v="11"/>
    <n v="0"/>
    <n v="99.68"/>
    <x v="1"/>
    <n v="0"/>
    <n v="0"/>
    <x v="3"/>
  </r>
  <r>
    <s v="CN-2017-101214"/>
    <x v="1161"/>
    <x v="4"/>
    <s v="支付宝"/>
    <d v="2017-07-03T00:00:00"/>
    <n v="4"/>
    <n v="4"/>
    <s v="Cust-15640"/>
    <s v="吕关茵"/>
    <s v="小型企业"/>
    <s v="通州"/>
    <x v="8"/>
    <x v="1"/>
    <s v="Prod-10001617"/>
    <s v="Tenex_锁柜_金属"/>
    <x v="0"/>
    <s v="收纳具"/>
    <n v="5690.16"/>
    <n v="6"/>
    <n v="0"/>
    <n v="364.35"/>
    <x v="1"/>
    <n v="0"/>
    <n v="0"/>
    <x v="3"/>
  </r>
  <r>
    <s v="CN-2017-101215"/>
    <x v="1161"/>
    <x v="2"/>
    <s v="其它"/>
    <d v="2017-07-03T00:00:00"/>
    <n v="4"/>
    <n v="4"/>
    <s v="Cust-15640"/>
    <s v="吕关茵"/>
    <s v="小型企业"/>
    <s v="通州"/>
    <x v="8"/>
    <x v="1"/>
    <s v="Prod-10004483"/>
    <s v="施乐_羊皮纸_每包_12_个"/>
    <x v="0"/>
    <s v="纸张"/>
    <n v="406"/>
    <n v="5"/>
    <n v="0"/>
    <n v="25.15"/>
    <x v="1"/>
    <n v="0"/>
    <n v="0"/>
    <x v="3"/>
  </r>
  <r>
    <s v="CN-2017-101216"/>
    <x v="1161"/>
    <x v="3"/>
    <s v="信用卡"/>
    <d v="2017-07-03T00:00:00"/>
    <n v="4"/>
    <n v="6"/>
    <s v="Cust-15640"/>
    <s v="吕关茵"/>
    <s v="小型企业"/>
    <s v="通州"/>
    <x v="8"/>
    <x v="1"/>
    <s v="Prod-10004877"/>
    <s v="冲电器_喷墨打印机_白色"/>
    <x v="2"/>
    <s v="设备"/>
    <n v="13125.42"/>
    <n v="9"/>
    <n v="0"/>
    <n v="471.78"/>
    <x v="1"/>
    <n v="0"/>
    <n v="0"/>
    <x v="3"/>
  </r>
  <r>
    <s v="CN-2017-101217"/>
    <x v="1161"/>
    <x v="1"/>
    <s v="其它"/>
    <d v="2017-07-03T00:00:00"/>
    <n v="4"/>
    <n v="4"/>
    <s v="Cust-15640"/>
    <s v="吕关茵"/>
    <s v="小型企业"/>
    <s v="通州"/>
    <x v="8"/>
    <x v="1"/>
    <s v="Prod-10002859"/>
    <s v="Fiskars_大剪刀_工业"/>
    <x v="0"/>
    <s v="用品"/>
    <n v="919.52"/>
    <n v="4"/>
    <n v="0"/>
    <n v="97.71"/>
    <x v="1"/>
    <n v="0"/>
    <n v="0"/>
    <x v="3"/>
  </r>
  <r>
    <s v="CN-2017-101205"/>
    <x v="1161"/>
    <x v="8"/>
    <s v="其它"/>
    <d v="2017-07-01T00:00:00"/>
    <n v="2"/>
    <n v="1"/>
    <s v="Cust-17350"/>
    <s v="冯丽丽"/>
    <s v="消费者"/>
    <s v="深圳"/>
    <x v="7"/>
    <x v="4"/>
    <s v="Prod-10000186"/>
    <s v="Eldon_搁板_单宽度"/>
    <x v="0"/>
    <s v="收纳具"/>
    <n v="226.1"/>
    <n v="1"/>
    <n v="0"/>
    <n v="38.340000000000003"/>
    <x v="3"/>
    <n v="0"/>
    <n v="0"/>
    <x v="3"/>
  </r>
  <r>
    <s v="CN-2017-101206"/>
    <x v="1161"/>
    <x v="8"/>
    <s v="微信"/>
    <d v="2017-07-01T00:00:00"/>
    <n v="2"/>
    <n v="1"/>
    <s v="Cust-17350"/>
    <s v="冯丽丽"/>
    <s v="消费者"/>
    <s v="深圳"/>
    <x v="7"/>
    <x v="4"/>
    <s v="Prod-10002857"/>
    <s v="Advantus_橡皮筋_整包"/>
    <x v="0"/>
    <s v="系固件"/>
    <n v="387.1"/>
    <n v="5"/>
    <n v="0"/>
    <n v="34.29"/>
    <x v="3"/>
    <n v="0"/>
    <n v="0"/>
    <x v="3"/>
  </r>
  <r>
    <s v="CN-2017-101207"/>
    <x v="1161"/>
    <x v="6"/>
    <s v="支付宝"/>
    <d v="2017-07-01T00:00:00"/>
    <n v="2"/>
    <n v="1"/>
    <s v="Cust-17350"/>
    <s v="冯丽丽"/>
    <s v="消费者"/>
    <s v="深圳"/>
    <x v="7"/>
    <x v="4"/>
    <s v="Prod-10000308"/>
    <s v="夏普_墨水_红色"/>
    <x v="2"/>
    <s v="复印机"/>
    <n v="5149.62"/>
    <n v="9"/>
    <n v="0"/>
    <n v="462.22"/>
    <x v="3"/>
    <n v="0"/>
    <n v="0"/>
    <x v="3"/>
  </r>
  <r>
    <s v="CN-2017-101218"/>
    <x v="1161"/>
    <x v="6"/>
    <s v="微信"/>
    <d v="2017-07-04T00:00:00"/>
    <n v="5"/>
    <n v="5"/>
    <s v="Cust-19075"/>
    <s v="邵鹏"/>
    <s v="消费者"/>
    <s v="深圳"/>
    <x v="7"/>
    <x v="4"/>
    <s v="Prod-10003570"/>
    <s v="Harbour_Creations_凳子_每套两件"/>
    <x v="1"/>
    <s v="椅子"/>
    <n v="2297.8620000000001"/>
    <n v="3"/>
    <n v="0.1"/>
    <n v="205.48"/>
    <x v="3"/>
    <n v="0"/>
    <n v="0"/>
    <x v="3"/>
  </r>
  <r>
    <s v="CN-2017-101219"/>
    <x v="1161"/>
    <x v="1"/>
    <s v="其它"/>
    <d v="2017-07-04T00:00:00"/>
    <n v="5"/>
    <n v="5"/>
    <s v="Cust-19075"/>
    <s v="邵鹏"/>
    <s v="消费者"/>
    <s v="深圳"/>
    <x v="7"/>
    <x v="4"/>
    <s v="Prod-10002448"/>
    <s v="SAFCO_折叠椅_红色"/>
    <x v="1"/>
    <s v="椅子"/>
    <n v="359.98200000000003"/>
    <n v="1"/>
    <n v="0.1"/>
    <n v="49.81"/>
    <x v="3"/>
    <n v="0"/>
    <n v="0"/>
    <x v="3"/>
  </r>
  <r>
    <s v="CN-2017-101231"/>
    <x v="1162"/>
    <x v="3"/>
    <s v="其它"/>
    <d v="2017-07-01T00:00:00"/>
    <n v="1"/>
    <n v="1"/>
    <s v="Cust-13885"/>
    <s v="佟虹"/>
    <s v="小型企业"/>
    <s v="镇江"/>
    <x v="22"/>
    <x v="2"/>
    <s v="Prod-10002269"/>
    <s v="Rubvermaid_闹钟_耐用"/>
    <x v="1"/>
    <s v="用具"/>
    <n v="660.66"/>
    <n v="3"/>
    <n v="0"/>
    <n v="88.64"/>
    <x v="3"/>
    <n v="0"/>
    <n v="0"/>
    <x v="3"/>
  </r>
  <r>
    <s v="CN-2017-101232"/>
    <x v="1162"/>
    <x v="5"/>
    <s v="其它"/>
    <d v="2017-07-01T00:00:00"/>
    <n v="1"/>
    <n v="1"/>
    <s v="Cust-13885"/>
    <s v="佟虹"/>
    <s v="小型企业"/>
    <s v="镇江"/>
    <x v="22"/>
    <x v="2"/>
    <s v="Prod-10002115"/>
    <s v="Acco_打孔机_实惠"/>
    <x v="0"/>
    <s v="装订机"/>
    <n v="421.68"/>
    <n v="3"/>
    <n v="0"/>
    <n v="39.049999999999997"/>
    <x v="3"/>
    <n v="0"/>
    <n v="0"/>
    <x v="3"/>
  </r>
  <r>
    <s v="CN-2017-101233"/>
    <x v="1162"/>
    <x v="8"/>
    <s v="信用卡"/>
    <d v="2017-07-01T00:00:00"/>
    <n v="1"/>
    <n v="1"/>
    <s v="Cust-13885"/>
    <s v="佟虹"/>
    <s v="小型企业"/>
    <s v="镇江"/>
    <x v="22"/>
    <x v="2"/>
    <s v="Prod-10003153"/>
    <s v="Ames_商业信封_银色"/>
    <x v="0"/>
    <s v="信封"/>
    <n v="159.04"/>
    <n v="2"/>
    <n v="0"/>
    <n v="14.92"/>
    <x v="3"/>
    <n v="0"/>
    <n v="0"/>
    <x v="3"/>
  </r>
  <r>
    <s v="CN-2017-101237"/>
    <x v="1162"/>
    <x v="1"/>
    <s v="其它"/>
    <d v="2017-07-04T00:00:00"/>
    <n v="4"/>
    <n v="4"/>
    <s v="Cust-14050"/>
    <s v="白鹄"/>
    <s v="消费者"/>
    <s v="上海"/>
    <x v="9"/>
    <x v="2"/>
    <s v="Prod-10002408"/>
    <s v="施乐_计划信息表_每包_12_个"/>
    <x v="0"/>
    <s v="纸张"/>
    <n v="571.9"/>
    <n v="5"/>
    <n v="0"/>
    <n v="51.46"/>
    <x v="3"/>
    <n v="0"/>
    <n v="0"/>
    <x v="3"/>
  </r>
  <r>
    <s v="CN-2017-101234"/>
    <x v="1162"/>
    <x v="8"/>
    <s v="其它"/>
    <d v="2017-07-04T00:00:00"/>
    <n v="4"/>
    <n v="4"/>
    <s v="Cust-15010"/>
    <s v="肖菊"/>
    <s v="公司"/>
    <s v="沈阳"/>
    <x v="0"/>
    <x v="0"/>
    <s v="Prod-10004404"/>
    <s v="Eaton_计划信息表_优质"/>
    <x v="0"/>
    <s v="纸张"/>
    <n v="288.12"/>
    <n v="3"/>
    <n v="0"/>
    <n v="30.73"/>
    <x v="3"/>
    <n v="0"/>
    <n v="0"/>
    <x v="3"/>
  </r>
  <r>
    <s v="CN-2017-101235"/>
    <x v="1162"/>
    <x v="1"/>
    <s v="微信"/>
    <d v="2017-07-04T00:00:00"/>
    <n v="4"/>
    <n v="4"/>
    <s v="Cust-15010"/>
    <s v="肖菊"/>
    <s v="公司"/>
    <s v="沈阳"/>
    <x v="0"/>
    <x v="0"/>
    <s v="Prod-10000951"/>
    <s v="Hon_椅垫_红色"/>
    <x v="1"/>
    <s v="椅子"/>
    <n v="699.678"/>
    <n v="3"/>
    <n v="0.1"/>
    <n v="97.17"/>
    <x v="3"/>
    <n v="0"/>
    <n v="0"/>
    <x v="3"/>
  </r>
  <r>
    <s v="CN-2017-101236"/>
    <x v="1162"/>
    <x v="5"/>
    <s v="信用卡"/>
    <d v="2017-07-04T00:00:00"/>
    <n v="4"/>
    <n v="6"/>
    <s v="Cust-15010"/>
    <s v="肖菊"/>
    <s v="公司"/>
    <s v="沈阳"/>
    <x v="0"/>
    <x v="0"/>
    <s v="Prod-10004846"/>
    <s v="摩托罗拉_音频基座_蓝色"/>
    <x v="2"/>
    <s v="电话"/>
    <n v="2427.1799999999998"/>
    <n v="3"/>
    <n v="0"/>
    <n v="156.55000000000001"/>
    <x v="3"/>
    <n v="0"/>
    <n v="0"/>
    <x v="3"/>
  </r>
  <r>
    <s v="CN-2017-101238"/>
    <x v="1162"/>
    <x v="2"/>
    <s v="微信"/>
    <d v="2017-07-05T00:00:00"/>
    <n v="5"/>
    <n v="5"/>
    <s v="Cust-18325"/>
    <s v="俞明"/>
    <s v="消费者"/>
    <s v="江门"/>
    <x v="7"/>
    <x v="4"/>
    <s v="Prod-10002129"/>
    <s v="Ibico_订书机_耐用"/>
    <x v="0"/>
    <s v="装订机"/>
    <n v="493.92"/>
    <n v="2"/>
    <n v="0"/>
    <n v="35.96"/>
    <x v="2"/>
    <n v="0"/>
    <n v="0"/>
    <x v="3"/>
  </r>
  <r>
    <s v="CN-2017-101239"/>
    <x v="1162"/>
    <x v="3"/>
    <s v="其它"/>
    <d v="2017-07-05T00:00:00"/>
    <n v="5"/>
    <n v="5"/>
    <s v="Cust-18325"/>
    <s v="俞明"/>
    <s v="消费者"/>
    <s v="江门"/>
    <x v="7"/>
    <x v="4"/>
    <s v="Prod-10002545"/>
    <s v="Wilson_Jones_订书机_实惠"/>
    <x v="0"/>
    <s v="装订机"/>
    <n v="456.96"/>
    <n v="2"/>
    <n v="0"/>
    <n v="26.71"/>
    <x v="2"/>
    <n v="0"/>
    <n v="0"/>
    <x v="3"/>
  </r>
  <r>
    <s v="CN-2017-101240"/>
    <x v="1162"/>
    <x v="0"/>
    <s v="信用卡"/>
    <d v="2017-07-05T00:00:00"/>
    <n v="5"/>
    <n v="5"/>
    <s v="Cust-18325"/>
    <s v="俞明"/>
    <s v="消费者"/>
    <s v="江门"/>
    <x v="7"/>
    <x v="4"/>
    <s v="Prod-10002415"/>
    <s v="Novimex_摇椅_红色"/>
    <x v="1"/>
    <s v="椅子"/>
    <n v="613.34"/>
    <n v="1"/>
    <n v="0"/>
    <n v="126.34"/>
    <x v="2"/>
    <n v="0"/>
    <n v="0"/>
    <x v="3"/>
  </r>
  <r>
    <s v="CN-2017-101241"/>
    <x v="1163"/>
    <x v="1"/>
    <s v="信用卡"/>
    <d v="2017-07-07T00:00:00"/>
    <n v="5"/>
    <n v="5"/>
    <s v="Cust-17230"/>
    <s v="韩廉"/>
    <s v="消费者"/>
    <s v="安顺"/>
    <x v="29"/>
    <x v="3"/>
    <s v="Prod-10004464"/>
    <s v="Wilson_Jones_标签_实惠"/>
    <x v="0"/>
    <s v="装订机"/>
    <n v="120.4"/>
    <n v="4"/>
    <n v="0"/>
    <n v="41.97"/>
    <x v="3"/>
    <n v="0"/>
    <n v="0"/>
    <x v="3"/>
  </r>
  <r>
    <s v="CN-2017-101242"/>
    <x v="1163"/>
    <x v="2"/>
    <s v="微信"/>
    <d v="2017-07-07T00:00:00"/>
    <n v="5"/>
    <n v="5"/>
    <s v="Cust-17230"/>
    <s v="韩廉"/>
    <s v="消费者"/>
    <s v="安顺"/>
    <x v="29"/>
    <x v="3"/>
    <s v="Prod-10004286"/>
    <s v="Hewlett_墨水_彩色"/>
    <x v="2"/>
    <s v="复印机"/>
    <n v="1401.12"/>
    <n v="2"/>
    <n v="0"/>
    <n v="122.83"/>
    <x v="3"/>
    <n v="0"/>
    <n v="0"/>
    <x v="3"/>
  </r>
  <r>
    <s v="CN-2017-101243"/>
    <x v="1163"/>
    <x v="3"/>
    <s v="其它"/>
    <d v="2017-07-07T00:00:00"/>
    <n v="5"/>
    <n v="5"/>
    <s v="Cust-17230"/>
    <s v="韩廉"/>
    <s v="消费者"/>
    <s v="安顺"/>
    <x v="29"/>
    <x v="3"/>
    <s v="Prod-10004642"/>
    <s v="Fiskars_修剪器_钢"/>
    <x v="0"/>
    <s v="用品"/>
    <n v="583.79999999999995"/>
    <n v="3"/>
    <n v="0"/>
    <n v="86.36"/>
    <x v="3"/>
    <n v="0"/>
    <n v="0"/>
    <x v="3"/>
  </r>
  <r>
    <s v="CN-2017-101244"/>
    <x v="1163"/>
    <x v="5"/>
    <s v="其它"/>
    <d v="2017-07-07T00:00:00"/>
    <n v="5"/>
    <n v="5"/>
    <s v="Cust-17230"/>
    <s v="韩廉"/>
    <s v="消费者"/>
    <s v="安顺"/>
    <x v="29"/>
    <x v="3"/>
    <s v="Prod-10003617"/>
    <s v="Bush_书架_黑色"/>
    <x v="1"/>
    <s v="书架"/>
    <n v="1165.3599999999999"/>
    <n v="2"/>
    <n v="0"/>
    <n v="228.03"/>
    <x v="3"/>
    <n v="0"/>
    <n v="0"/>
    <x v="3"/>
  </r>
  <r>
    <s v="CN-2017-101245"/>
    <x v="1163"/>
    <x v="5"/>
    <s v="信用卡"/>
    <d v="2017-07-07T00:00:00"/>
    <n v="5"/>
    <n v="5"/>
    <s v="Cust-17230"/>
    <s v="韩廉"/>
    <s v="消费者"/>
    <s v="安顺"/>
    <x v="29"/>
    <x v="3"/>
    <s v="Prod-10000058"/>
    <s v="Novimex_运输标签_白色"/>
    <x v="0"/>
    <s v="标签"/>
    <n v="358.68"/>
    <n v="7"/>
    <n v="0"/>
    <n v="34.81"/>
    <x v="3"/>
    <n v="0"/>
    <n v="0"/>
    <x v="3"/>
  </r>
  <r>
    <s v="CN-2017-101247"/>
    <x v="1163"/>
    <x v="1"/>
    <s v="信用卡"/>
    <d v="2017-07-09T00:00:00"/>
    <n v="7"/>
    <n v="6"/>
    <s v="Cust-19750"/>
    <s v="马荣"/>
    <s v="消费者"/>
    <s v="太原"/>
    <x v="15"/>
    <x v="1"/>
    <s v="Prod-10004678"/>
    <s v="Eldon_闹钟_优质"/>
    <x v="1"/>
    <s v="用具"/>
    <n v="1029.28"/>
    <n v="4"/>
    <n v="0"/>
    <n v="106.25"/>
    <x v="3"/>
    <n v="0"/>
    <n v="0"/>
    <x v="3"/>
  </r>
  <r>
    <s v="CN-2017-101248"/>
    <x v="1163"/>
    <x v="0"/>
    <s v="信用卡"/>
    <d v="2017-07-09T00:00:00"/>
    <n v="7"/>
    <n v="6"/>
    <s v="Cust-19750"/>
    <s v="马荣"/>
    <s v="消费者"/>
    <s v="太原"/>
    <x v="15"/>
    <x v="1"/>
    <s v="Prod-10000647"/>
    <s v="Novimex_运输标签_耐用"/>
    <x v="0"/>
    <s v="标签"/>
    <n v="265.3"/>
    <n v="5"/>
    <n v="0"/>
    <n v="22.25"/>
    <x v="3"/>
    <n v="0"/>
    <n v="0"/>
    <x v="3"/>
  </r>
  <r>
    <s v="CN-2017-101246"/>
    <x v="1163"/>
    <x v="4"/>
    <s v="信用卡"/>
    <d v="2017-07-07T00:00:00"/>
    <n v="5"/>
    <n v="5"/>
    <s v="Cust-20485"/>
    <s v="苏姝"/>
    <s v="小型企业"/>
    <s v="姜堰"/>
    <x v="22"/>
    <x v="2"/>
    <s v="Prod-10004713"/>
    <s v="松下_计算器_红色"/>
    <x v="2"/>
    <s v="设备"/>
    <n v="1106.7"/>
    <n v="5"/>
    <n v="0"/>
    <n v="128.72999999999999"/>
    <x v="0"/>
    <n v="0"/>
    <n v="0"/>
    <x v="3"/>
  </r>
  <r>
    <s v="CN-2017-101249"/>
    <x v="1164"/>
    <x v="1"/>
    <s v="信用卡"/>
    <d v="2017-07-07T00:00:00"/>
    <n v="4"/>
    <n v="4"/>
    <s v="Cust-10075"/>
    <s v="余嫒"/>
    <s v="公司"/>
    <s v="广州"/>
    <x v="7"/>
    <x v="4"/>
    <s v="Prod-10001253"/>
    <s v="Eldon_锁柜_金属"/>
    <x v="0"/>
    <s v="收纳具"/>
    <n v="2757.72"/>
    <n v="3"/>
    <n v="0"/>
    <n v="275.64999999999998"/>
    <x v="2"/>
    <n v="0"/>
    <n v="0"/>
    <x v="3"/>
  </r>
  <r>
    <s v="CN-2017-101250"/>
    <x v="1164"/>
    <x v="6"/>
    <s v="信用卡"/>
    <d v="2017-07-08T00:00:00"/>
    <n v="5"/>
    <n v="5"/>
    <s v="Cust-20455"/>
    <s v="卢淑芳"/>
    <s v="消费者"/>
    <s v="吉林市"/>
    <x v="4"/>
    <x v="0"/>
    <s v="Prod-10000196"/>
    <s v="罗技_闪存驱动器_可编程"/>
    <x v="2"/>
    <s v="配件"/>
    <n v="597.52"/>
    <n v="4"/>
    <n v="0"/>
    <n v="154.58000000000001"/>
    <x v="3"/>
    <n v="0"/>
    <n v="0"/>
    <x v="3"/>
  </r>
  <r>
    <s v="CN-2017-101251"/>
    <x v="1164"/>
    <x v="4"/>
    <s v="信用卡"/>
    <d v="2017-07-08T00:00:00"/>
    <n v="5"/>
    <n v="5"/>
    <s v="Cust-20455"/>
    <s v="卢淑芳"/>
    <s v="消费者"/>
    <s v="吉林市"/>
    <x v="4"/>
    <x v="0"/>
    <s v="Prod-10000784"/>
    <s v="Acme_修剪器_锯齿状"/>
    <x v="0"/>
    <s v="用品"/>
    <n v="577.91999999999996"/>
    <n v="3"/>
    <n v="0"/>
    <n v="107.07"/>
    <x v="3"/>
    <n v="0"/>
    <n v="1"/>
    <x v="3"/>
  </r>
  <r>
    <s v="CN-2017-101253"/>
    <x v="1165"/>
    <x v="5"/>
    <s v="信用卡"/>
    <d v="2017-07-06T00:00:00"/>
    <n v="2"/>
    <n v="2"/>
    <s v="Cust-14320"/>
    <s v="夏惠英"/>
    <s v="消费者"/>
    <s v="玉林"/>
    <x v="25"/>
    <x v="4"/>
    <s v="Prod-10004768"/>
    <s v="Tenex_搁板_金属"/>
    <x v="0"/>
    <s v="收纳具"/>
    <n v="2256.66"/>
    <n v="9"/>
    <n v="0"/>
    <n v="141.96"/>
    <x v="0"/>
    <n v="0"/>
    <n v="0"/>
    <x v="3"/>
  </r>
  <r>
    <s v="CN-2017-101252"/>
    <x v="1165"/>
    <x v="4"/>
    <s v="支付宝"/>
    <d v="2017-07-06T00:00:00"/>
    <n v="2"/>
    <n v="1"/>
    <s v="Cust-16660"/>
    <s v="白立荣"/>
    <s v="消费者"/>
    <s v="齐齐哈尔"/>
    <x v="10"/>
    <x v="0"/>
    <s v="Prod-10002612"/>
    <s v="Bush_墙角架_金属"/>
    <x v="1"/>
    <s v="书架"/>
    <n v="2304.4"/>
    <n v="4"/>
    <n v="0"/>
    <n v="125.41"/>
    <x v="3"/>
    <n v="0"/>
    <n v="0"/>
    <x v="3"/>
  </r>
  <r>
    <s v="CN-2017-101254"/>
    <x v="1165"/>
    <x v="6"/>
    <s v="其它"/>
    <d v="2017-07-07T00:00:00"/>
    <n v="3"/>
    <n v="3"/>
    <s v="Cust-19390"/>
    <s v="施强"/>
    <s v="消费者"/>
    <s v="襄城"/>
    <x v="17"/>
    <x v="4"/>
    <s v="Prod-10003846"/>
    <s v="Cardinal_装订机_耐用"/>
    <x v="0"/>
    <s v="装订机"/>
    <n v="143.08000000000001"/>
    <n v="2"/>
    <n v="0"/>
    <n v="26.31"/>
    <x v="1"/>
    <n v="0"/>
    <n v="0"/>
    <x v="3"/>
  </r>
  <r>
    <s v="CN-2017-101255"/>
    <x v="1165"/>
    <x v="4"/>
    <s v="微信"/>
    <d v="2017-07-07T00:00:00"/>
    <n v="3"/>
    <n v="3"/>
    <s v="Cust-19390"/>
    <s v="施强"/>
    <s v="消费者"/>
    <s v="襄城"/>
    <x v="17"/>
    <x v="4"/>
    <s v="Prod-10003259"/>
    <s v="StarTech_喷墨打印机_白色"/>
    <x v="2"/>
    <s v="设备"/>
    <n v="4202.5200000000004"/>
    <n v="3"/>
    <n v="0"/>
    <n v="156.06"/>
    <x v="1"/>
    <n v="0"/>
    <n v="1"/>
    <x v="3"/>
  </r>
  <r>
    <s v="CN-2017-101259"/>
    <x v="1165"/>
    <x v="2"/>
    <s v="信用卡"/>
    <d v="2017-07-09T00:00:00"/>
    <n v="5"/>
    <n v="5"/>
    <s v="Cust-19555"/>
    <s v="王庆缘"/>
    <s v="消费者"/>
    <s v="荆州"/>
    <x v="12"/>
    <x v="4"/>
    <s v="Prod-10001087"/>
    <s v="Hamilton_Beach_烤面包机_黑色"/>
    <x v="0"/>
    <s v="器具"/>
    <n v="265.72000000000003"/>
    <n v="1"/>
    <n v="0"/>
    <n v="38.07"/>
    <x v="1"/>
    <n v="0"/>
    <n v="0"/>
    <x v="3"/>
  </r>
  <r>
    <s v="CN-2017-101260"/>
    <x v="1165"/>
    <x v="3"/>
    <s v="信用卡"/>
    <d v="2017-07-09T00:00:00"/>
    <n v="5"/>
    <n v="5"/>
    <s v="Cust-19555"/>
    <s v="王庆缘"/>
    <s v="消费者"/>
    <s v="荆州"/>
    <x v="12"/>
    <x v="4"/>
    <s v="Prod-10003358"/>
    <s v="Advantus_灯泡_一包多件"/>
    <x v="1"/>
    <s v="用具"/>
    <n v="187.88"/>
    <n v="2"/>
    <n v="0"/>
    <n v="49.53"/>
    <x v="1"/>
    <n v="0"/>
    <n v="0"/>
    <x v="3"/>
  </r>
  <r>
    <s v="CN-2017-101256"/>
    <x v="1165"/>
    <x v="1"/>
    <s v="信用卡"/>
    <d v="2017-07-07T00:00:00"/>
    <n v="3"/>
    <n v="3"/>
    <s v="Cust-20155"/>
    <s v="苏升"/>
    <s v="消费者"/>
    <s v="怀化"/>
    <x v="23"/>
    <x v="4"/>
    <s v="Prod-10000668"/>
    <s v="SanDisk_路由器_可编程"/>
    <x v="2"/>
    <s v="配件"/>
    <n v="1203.3"/>
    <n v="1"/>
    <n v="0"/>
    <n v="110.07"/>
    <x v="2"/>
    <n v="0"/>
    <n v="0"/>
    <x v="3"/>
  </r>
  <r>
    <s v="CN-2017-101257"/>
    <x v="1165"/>
    <x v="3"/>
    <s v="其它"/>
    <d v="2017-07-07T00:00:00"/>
    <n v="3"/>
    <n v="3"/>
    <s v="Cust-20155"/>
    <s v="苏升"/>
    <s v="消费者"/>
    <s v="怀化"/>
    <x v="23"/>
    <x v="4"/>
    <s v="Prod-10004652"/>
    <s v="Stiletto_开信刀_钢"/>
    <x v="0"/>
    <s v="用品"/>
    <n v="777.84"/>
    <n v="6"/>
    <n v="0"/>
    <n v="78.89"/>
    <x v="2"/>
    <n v="0"/>
    <n v="0"/>
    <x v="3"/>
  </r>
  <r>
    <s v="CN-2017-101261"/>
    <x v="1165"/>
    <x v="8"/>
    <s v="信用卡"/>
    <d v="2017-07-10T00:00:00"/>
    <n v="6"/>
    <n v="6"/>
    <s v="Cust-20590"/>
    <s v="贾松"/>
    <s v="消费者"/>
    <s v="颍上解放路城关镇"/>
    <x v="18"/>
    <x v="2"/>
    <s v="Prod-10000636"/>
    <s v="Binney_&amp;_Smith_记号笔_金属"/>
    <x v="0"/>
    <s v="美术"/>
    <n v="283.92"/>
    <n v="3"/>
    <n v="0.2"/>
    <n v="47.05"/>
    <x v="3"/>
    <n v="0"/>
    <n v="0"/>
    <x v="3"/>
  </r>
  <r>
    <s v="CN-2017-101258"/>
    <x v="1165"/>
    <x v="6"/>
    <s v="其它"/>
    <d v="2017-07-08T00:00:00"/>
    <n v="4"/>
    <n v="6"/>
    <s v="Cust-21040"/>
    <s v="冯婷"/>
    <s v="小型企业"/>
    <s v="石嘴山"/>
    <x v="24"/>
    <x v="5"/>
    <s v="Prod-10000470"/>
    <s v="Advantus_框架_优质"/>
    <x v="1"/>
    <s v="用具"/>
    <n v="4096.96"/>
    <n v="8"/>
    <n v="0"/>
    <n v="158.94999999999999"/>
    <x v="1"/>
    <n v="0"/>
    <n v="0"/>
    <x v="3"/>
  </r>
  <r>
    <s v="CN-2017-101266"/>
    <x v="1166"/>
    <x v="2"/>
    <s v="支付宝"/>
    <d v="2017-07-11T00:00:00"/>
    <n v="6"/>
    <n v="6"/>
    <s v="Cust-10015"/>
    <s v="陈嫒"/>
    <s v="消费者"/>
    <s v="潍坊"/>
    <x v="2"/>
    <x v="2"/>
    <s v="Prod-10000678"/>
    <s v="Accos_按钉_金属"/>
    <x v="0"/>
    <s v="系固件"/>
    <n v="136.63999999999999"/>
    <n v="2"/>
    <n v="0"/>
    <n v="33.21"/>
    <x v="1"/>
    <n v="0"/>
    <n v="0"/>
    <x v="3"/>
  </r>
  <r>
    <s v="CN-2017-101262"/>
    <x v="1166"/>
    <x v="1"/>
    <s v="微信"/>
    <d v="2017-07-05T00:00:00"/>
    <n v="0"/>
    <n v="0"/>
    <s v="Cust-14560"/>
    <s v="薛健"/>
    <s v="公司"/>
    <s v="淡水"/>
    <x v="7"/>
    <x v="4"/>
    <s v="Prod-10003543"/>
    <s v="Enermax_笔记本_优质"/>
    <x v="0"/>
    <s v="纸张"/>
    <n v="399"/>
    <n v="3"/>
    <n v="0"/>
    <n v="15.17"/>
    <x v="0"/>
    <n v="0"/>
    <n v="0"/>
    <x v="3"/>
  </r>
  <r>
    <s v="CN-2017-101263"/>
    <x v="1166"/>
    <x v="5"/>
    <s v="微信"/>
    <d v="2017-07-10T00:00:00"/>
    <n v="5"/>
    <n v="5"/>
    <s v="Cust-20020"/>
    <s v="常升"/>
    <s v="消费者"/>
    <s v="襄樊"/>
    <x v="12"/>
    <x v="4"/>
    <s v="Prod-10003939"/>
    <s v="Cameo_商业信封_回收"/>
    <x v="0"/>
    <s v="信封"/>
    <n v="73.5"/>
    <n v="1"/>
    <n v="0"/>
    <n v="12.89"/>
    <x v="3"/>
    <n v="0"/>
    <n v="0"/>
    <x v="3"/>
  </r>
  <r>
    <s v="CN-2017-101264"/>
    <x v="1166"/>
    <x v="2"/>
    <s v="其它"/>
    <d v="2017-07-10T00:00:00"/>
    <n v="5"/>
    <n v="5"/>
    <s v="Cust-20020"/>
    <s v="常升"/>
    <s v="消费者"/>
    <s v="襄樊"/>
    <x v="12"/>
    <x v="4"/>
    <s v="Prod-10001467"/>
    <s v="Boston_速写本_蓝色"/>
    <x v="0"/>
    <s v="美术"/>
    <n v="544.32000000000005"/>
    <n v="3"/>
    <n v="0.2"/>
    <n v="-3.37"/>
    <x v="3"/>
    <n v="0"/>
    <n v="0"/>
    <x v="3"/>
  </r>
  <r>
    <s v="CN-2017-101265"/>
    <x v="1166"/>
    <x v="0"/>
    <s v="信用卡"/>
    <d v="2017-07-10T00:00:00"/>
    <n v="5"/>
    <n v="5"/>
    <s v="Cust-20020"/>
    <s v="常升"/>
    <s v="消费者"/>
    <s v="襄樊"/>
    <x v="12"/>
    <x v="4"/>
    <s v="Prod-10003910"/>
    <s v="冲电器_收据打印机_多色"/>
    <x v="2"/>
    <s v="设备"/>
    <n v="6882.96"/>
    <n v="12"/>
    <n v="0"/>
    <n v="315.37"/>
    <x v="3"/>
    <n v="0"/>
    <n v="0"/>
    <x v="3"/>
  </r>
  <r>
    <s v="CN-2017-101268"/>
    <x v="1167"/>
    <x v="8"/>
    <s v="支付宝"/>
    <d v="2017-07-08T00:00:00"/>
    <n v="2"/>
    <n v="1"/>
    <s v="Cust-10645"/>
    <s v="夏彩"/>
    <s v="消费者"/>
    <s v="信阳"/>
    <x v="17"/>
    <x v="4"/>
    <s v="Prod-10002448"/>
    <s v="Elite_修剪器_钢"/>
    <x v="0"/>
    <s v="用品"/>
    <n v="191.66"/>
    <n v="1"/>
    <n v="0"/>
    <n v="44.65"/>
    <x v="1"/>
    <n v="0"/>
    <n v="0"/>
    <x v="3"/>
  </r>
  <r>
    <s v="CN-2017-101274"/>
    <x v="1167"/>
    <x v="4"/>
    <s v="信用卡"/>
    <d v="2017-07-11T00:00:00"/>
    <n v="5"/>
    <n v="5"/>
    <s v="Cust-11275"/>
    <s v="周诚"/>
    <s v="公司"/>
    <s v="济宁"/>
    <x v="1"/>
    <x v="1"/>
    <s v="Prod-10004774"/>
    <s v="SAFCO_摇椅_可调"/>
    <x v="1"/>
    <s v="椅子"/>
    <n v="769.44"/>
    <n v="2"/>
    <n v="0.4"/>
    <n v="-28.73"/>
    <x v="5"/>
    <n v="0"/>
    <n v="0"/>
    <x v="3"/>
  </r>
  <r>
    <s v="CN-2017-101273"/>
    <x v="1167"/>
    <x v="2"/>
    <s v="微信"/>
    <d v="2017-07-10T00:00:00"/>
    <n v="4"/>
    <n v="4"/>
    <s v="Cust-13930"/>
    <s v="邱芯"/>
    <s v="消费者"/>
    <s v="赤峰"/>
    <x v="1"/>
    <x v="1"/>
    <s v="Prod-10001136"/>
    <s v="思科_耳机_混合尺寸"/>
    <x v="2"/>
    <s v="电话"/>
    <n v="1278.06"/>
    <n v="3"/>
    <n v="0"/>
    <n v="251.71"/>
    <x v="1"/>
    <n v="0"/>
    <n v="0"/>
    <x v="3"/>
  </r>
  <r>
    <s v="CN-2017-101267"/>
    <x v="1167"/>
    <x v="3"/>
    <s v="信用卡"/>
    <d v="2017-07-08T00:00:00"/>
    <n v="2"/>
    <n v="1"/>
    <s v="Cust-16465"/>
    <s v="邓黎明"/>
    <s v="消费者"/>
    <s v="泉州"/>
    <x v="11"/>
    <x v="2"/>
    <s v="Prod-10004104"/>
    <s v="Tenex_相框_黑色"/>
    <x v="1"/>
    <s v="用具"/>
    <n v="967.68"/>
    <n v="4"/>
    <n v="0"/>
    <n v="175.65"/>
    <x v="1"/>
    <n v="0"/>
    <n v="0"/>
    <x v="3"/>
  </r>
  <r>
    <s v="CN-2017-101271"/>
    <x v="1167"/>
    <x v="1"/>
    <s v="支付宝"/>
    <d v="2017-07-09T00:00:00"/>
    <n v="3"/>
    <n v="3"/>
    <s v="Cust-17350"/>
    <s v="冯丽丽"/>
    <s v="消费者"/>
    <s v="深圳"/>
    <x v="7"/>
    <x v="4"/>
    <s v="Prod-10003254"/>
    <s v="StarTech_打印机_白色"/>
    <x v="2"/>
    <s v="设备"/>
    <n v="1425.6479999999999"/>
    <n v="2"/>
    <n v="0.4"/>
    <n v="-59.73"/>
    <x v="3"/>
    <n v="0"/>
    <n v="0"/>
    <x v="3"/>
  </r>
  <r>
    <s v="CN-2017-101272"/>
    <x v="1167"/>
    <x v="0"/>
    <s v="其它"/>
    <d v="2017-07-09T00:00:00"/>
    <n v="3"/>
    <n v="3"/>
    <s v="Cust-17350"/>
    <s v="冯丽丽"/>
    <s v="消费者"/>
    <s v="深圳"/>
    <x v="7"/>
    <x v="4"/>
    <s v="Prod-10001282"/>
    <s v="Enermax_笔记本_每包_12_个"/>
    <x v="0"/>
    <s v="纸张"/>
    <n v="304.64"/>
    <n v="2"/>
    <n v="0"/>
    <n v="36.97"/>
    <x v="3"/>
    <n v="0"/>
    <n v="0"/>
    <x v="3"/>
  </r>
  <r>
    <s v="CN-2017-101269"/>
    <x v="1167"/>
    <x v="2"/>
    <s v="信用卡"/>
    <d v="2017-07-09T00:00:00"/>
    <n v="3"/>
    <n v="3"/>
    <s v="Cust-19510"/>
    <s v="钟庆缘"/>
    <s v="小型企业"/>
    <s v="杭州"/>
    <x v="14"/>
    <x v="2"/>
    <s v="Prod-10000163"/>
    <s v="Accos_按钉_混合尺寸"/>
    <x v="0"/>
    <s v="系固件"/>
    <n v="111.72"/>
    <n v="2"/>
    <n v="0"/>
    <n v="18.72"/>
    <x v="2"/>
    <n v="0"/>
    <n v="1"/>
    <x v="3"/>
  </r>
  <r>
    <s v="CN-2017-101270"/>
    <x v="1167"/>
    <x v="1"/>
    <s v="微信"/>
    <d v="2017-07-09T00:00:00"/>
    <n v="3"/>
    <n v="3"/>
    <s v="Cust-19510"/>
    <s v="钟庆缘"/>
    <s v="小型企业"/>
    <s v="杭州"/>
    <x v="14"/>
    <x v="2"/>
    <s v="Prod-10001696"/>
    <s v="Stiletto_开信刀_蓝色"/>
    <x v="0"/>
    <s v="用品"/>
    <n v="662.2"/>
    <n v="5"/>
    <n v="0"/>
    <n v="163.16999999999999"/>
    <x v="2"/>
    <n v="0"/>
    <n v="0"/>
    <x v="3"/>
  </r>
  <r>
    <s v="CN-2017-101276"/>
    <x v="1168"/>
    <x v="5"/>
    <s v="其它"/>
    <d v="2017-07-11T00:00:00"/>
    <n v="4"/>
    <n v="3"/>
    <s v="Cust-10315"/>
    <s v="肖保"/>
    <s v="消费者"/>
    <s v="唐山"/>
    <x v="5"/>
    <x v="1"/>
    <s v="Prod-10000895"/>
    <s v="Harbour_Creations_有色标签_可调"/>
    <x v="0"/>
    <s v="标签"/>
    <n v="100.8"/>
    <n v="2"/>
    <n v="0"/>
    <n v="17.87"/>
    <x v="4"/>
    <n v="0"/>
    <n v="0"/>
    <x v="3"/>
  </r>
  <r>
    <s v="CN-2017-101277"/>
    <x v="1168"/>
    <x v="5"/>
    <s v="信用卡"/>
    <d v="2017-07-11T00:00:00"/>
    <n v="4"/>
    <n v="3"/>
    <s v="Cust-10315"/>
    <s v="肖保"/>
    <s v="消费者"/>
    <s v="唐山"/>
    <x v="5"/>
    <x v="1"/>
    <s v="Prod-10002304"/>
    <s v="Safco_墙角架_传统"/>
    <x v="1"/>
    <s v="书架"/>
    <n v="4882.3599999999997"/>
    <n v="7"/>
    <n v="0"/>
    <n v="198.27"/>
    <x v="4"/>
    <n v="0"/>
    <n v="0"/>
    <x v="3"/>
  </r>
  <r>
    <s v="CN-2017-101278"/>
    <x v="1168"/>
    <x v="2"/>
    <s v="其它"/>
    <d v="2017-07-11T00:00:00"/>
    <n v="4"/>
    <n v="3"/>
    <s v="Cust-10315"/>
    <s v="肖保"/>
    <s v="消费者"/>
    <s v="唐山"/>
    <x v="5"/>
    <x v="1"/>
    <s v="Prod-10002736"/>
    <s v="StarTech_卡片打印机_耐用"/>
    <x v="2"/>
    <s v="设备"/>
    <n v="3054.24"/>
    <n v="4"/>
    <n v="0"/>
    <n v="222.15"/>
    <x v="4"/>
    <n v="0"/>
    <n v="0"/>
    <x v="3"/>
  </r>
  <r>
    <s v="CN-2017-101279"/>
    <x v="1168"/>
    <x v="7"/>
    <s v="其它"/>
    <d v="2017-07-11T00:00:00"/>
    <n v="4"/>
    <n v="3"/>
    <s v="Cust-10315"/>
    <s v="肖保"/>
    <s v="消费者"/>
    <s v="唐山"/>
    <x v="5"/>
    <x v="1"/>
    <s v="Prod-10003361"/>
    <s v="Cuisinart_微波炉_黑色"/>
    <x v="0"/>
    <s v="器具"/>
    <n v="2593.64"/>
    <n v="2"/>
    <n v="0"/>
    <n v="126.84"/>
    <x v="4"/>
    <n v="1"/>
    <n v="0"/>
    <x v="3"/>
  </r>
  <r>
    <s v="CN-2017-101275"/>
    <x v="1168"/>
    <x v="3"/>
    <s v="信用卡"/>
    <d v="2017-07-10T00:00:00"/>
    <n v="3"/>
    <n v="3"/>
    <s v="Cust-12895"/>
    <s v="林凤"/>
    <s v="消费者"/>
    <s v="兴化"/>
    <x v="22"/>
    <x v="2"/>
    <s v="Prod-10004575"/>
    <s v="Chromcraft_咖啡桌_白色"/>
    <x v="1"/>
    <s v="桌子"/>
    <n v="3518.5920000000001"/>
    <n v="7"/>
    <n v="0.6"/>
    <n v="-28.22"/>
    <x v="5"/>
    <n v="0"/>
    <n v="0"/>
    <x v="3"/>
  </r>
  <r>
    <s v="CN-2017-101280"/>
    <x v="1169"/>
    <x v="2"/>
    <s v="微信"/>
    <d v="2017-07-11T00:00:00"/>
    <n v="3"/>
    <n v="3"/>
    <s v="Cust-15115"/>
    <s v="楚娟"/>
    <s v="消费者"/>
    <s v="长沙"/>
    <x v="23"/>
    <x v="4"/>
    <s v="Prod-10000039"/>
    <s v="Avery_可去除的标签_白色"/>
    <x v="0"/>
    <s v="标签"/>
    <n v="100.24"/>
    <n v="2"/>
    <n v="0"/>
    <n v="12.53"/>
    <x v="3"/>
    <n v="0"/>
    <n v="0"/>
    <x v="3"/>
  </r>
  <r>
    <s v="CN-2017-101281"/>
    <x v="1169"/>
    <x v="2"/>
    <s v="信用卡"/>
    <d v="2017-07-11T00:00:00"/>
    <n v="3"/>
    <n v="3"/>
    <s v="Cust-15115"/>
    <s v="楚娟"/>
    <s v="消费者"/>
    <s v="长沙"/>
    <x v="23"/>
    <x v="4"/>
    <s v="Prod-10002475"/>
    <s v="诺基亚_办公室电话机_全尺寸"/>
    <x v="2"/>
    <s v="电话"/>
    <n v="1301.8320000000001"/>
    <n v="7"/>
    <n v="0.4"/>
    <n v="-93.99"/>
    <x v="3"/>
    <n v="0"/>
    <n v="0"/>
    <x v="3"/>
  </r>
  <r>
    <s v="CN-2017-101282"/>
    <x v="1169"/>
    <x v="6"/>
    <s v="信用卡"/>
    <d v="2017-07-11T00:00:00"/>
    <n v="3"/>
    <n v="3"/>
    <s v="Cust-15115"/>
    <s v="楚娟"/>
    <s v="消费者"/>
    <s v="长沙"/>
    <x v="23"/>
    <x v="4"/>
    <s v="Prod-10001896"/>
    <s v="Office_Star_椅垫_黑色"/>
    <x v="1"/>
    <s v="椅子"/>
    <n v="532.476"/>
    <n v="3"/>
    <n v="0.4"/>
    <n v="-21.84"/>
    <x v="3"/>
    <n v="1"/>
    <n v="0"/>
    <x v="3"/>
  </r>
  <r>
    <s v="CN-2017-101283"/>
    <x v="1169"/>
    <x v="3"/>
    <s v="支付宝"/>
    <d v="2017-07-11T00:00:00"/>
    <n v="3"/>
    <n v="3"/>
    <s v="Cust-15115"/>
    <s v="楚娟"/>
    <s v="消费者"/>
    <s v="长沙"/>
    <x v="23"/>
    <x v="4"/>
    <s v="Prod-10004825"/>
    <s v="施乐_令_回收"/>
    <x v="0"/>
    <s v="纸张"/>
    <n v="245"/>
    <n v="2"/>
    <n v="0"/>
    <n v="40.85"/>
    <x v="3"/>
    <n v="0"/>
    <n v="0"/>
    <x v="3"/>
  </r>
  <r>
    <s v="CN-2017-101284"/>
    <x v="1169"/>
    <x v="4"/>
    <s v="微信"/>
    <d v="2017-07-11T00:00:00"/>
    <n v="3"/>
    <n v="3"/>
    <s v="Cust-15115"/>
    <s v="楚娟"/>
    <s v="消费者"/>
    <s v="长沙"/>
    <x v="23"/>
    <x v="4"/>
    <s v="Prod-10001540"/>
    <s v="Dania_古典书架_白色"/>
    <x v="1"/>
    <s v="书架"/>
    <n v="4628.7359999999999"/>
    <n v="4"/>
    <n v="0.4"/>
    <n v="-5.69"/>
    <x v="3"/>
    <n v="0"/>
    <n v="0"/>
    <x v="3"/>
  </r>
  <r>
    <s v="CN-2017-101285"/>
    <x v="1169"/>
    <x v="6"/>
    <s v="微信"/>
    <d v="2017-07-11T00:00:00"/>
    <n v="3"/>
    <n v="3"/>
    <s v="Cust-15115"/>
    <s v="楚娟"/>
    <s v="消费者"/>
    <s v="长沙"/>
    <x v="23"/>
    <x v="4"/>
    <s v="Prod-10000333"/>
    <s v="Cardinal_订书机_回收"/>
    <x v="0"/>
    <s v="装订机"/>
    <n v="421.09199999999998"/>
    <n v="3"/>
    <n v="0.4"/>
    <n v="-3.01"/>
    <x v="3"/>
    <n v="0"/>
    <n v="0"/>
    <x v="3"/>
  </r>
  <r>
    <s v="CN-2017-101286"/>
    <x v="1170"/>
    <x v="5"/>
    <s v="信用卡"/>
    <d v="2017-07-16T00:00:00"/>
    <n v="7"/>
    <n v="6"/>
    <s v="Cust-17920"/>
    <s v="秦蔓楚"/>
    <s v="消费者"/>
    <s v="西安"/>
    <x v="26"/>
    <x v="5"/>
    <s v="Prod-10000466"/>
    <s v="宜家_古典书架_黑色"/>
    <x v="1"/>
    <s v="书架"/>
    <n v="3855.6"/>
    <n v="2"/>
    <n v="0"/>
    <n v="201.87"/>
    <x v="1"/>
    <n v="0"/>
    <n v="0"/>
    <x v="3"/>
  </r>
  <r>
    <s v="CN-2017-101287"/>
    <x v="1170"/>
    <x v="1"/>
    <s v="信用卡"/>
    <d v="2017-07-16T00:00:00"/>
    <n v="7"/>
    <n v="6"/>
    <s v="Cust-17920"/>
    <s v="秦蔓楚"/>
    <s v="消费者"/>
    <s v="西安"/>
    <x v="26"/>
    <x v="5"/>
    <s v="Prod-10001802"/>
    <s v="Deflect-O_闹钟_耐用"/>
    <x v="1"/>
    <s v="用具"/>
    <n v="662.76"/>
    <n v="3"/>
    <n v="0"/>
    <n v="69.77"/>
    <x v="1"/>
    <n v="0"/>
    <n v="0"/>
    <x v="3"/>
  </r>
  <r>
    <s v="CN-2017-101288"/>
    <x v="1170"/>
    <x v="6"/>
    <s v="其它"/>
    <d v="2017-07-16T00:00:00"/>
    <n v="7"/>
    <n v="6"/>
    <s v="Cust-17920"/>
    <s v="秦蔓楚"/>
    <s v="消费者"/>
    <s v="西安"/>
    <x v="26"/>
    <x v="5"/>
    <s v="Prod-10000562"/>
    <s v="Kraft_搭扣信封_银色"/>
    <x v="0"/>
    <s v="信封"/>
    <n v="266"/>
    <n v="5"/>
    <n v="0"/>
    <n v="35.04"/>
    <x v="1"/>
    <n v="0"/>
    <n v="0"/>
    <x v="3"/>
  </r>
  <r>
    <s v="CN-2017-101289"/>
    <x v="1170"/>
    <x v="1"/>
    <s v="信用卡"/>
    <d v="2017-07-16T00:00:00"/>
    <n v="7"/>
    <n v="6"/>
    <s v="Cust-17920"/>
    <s v="秦蔓楚"/>
    <s v="消费者"/>
    <s v="西安"/>
    <x v="26"/>
    <x v="5"/>
    <s v="Prod-10002448"/>
    <s v="SAFCO_折叠椅_红色"/>
    <x v="1"/>
    <s v="椅子"/>
    <n v="399.98"/>
    <n v="1"/>
    <n v="0"/>
    <n v="29.64"/>
    <x v="1"/>
    <n v="0"/>
    <n v="0"/>
    <x v="3"/>
  </r>
  <r>
    <s v="CN-2017-101290"/>
    <x v="1171"/>
    <x v="4"/>
    <s v="微信"/>
    <d v="2017-07-11T00:00:00"/>
    <n v="0"/>
    <n v="0"/>
    <s v="Cust-17605"/>
    <s v="陈丽雪"/>
    <s v="公司"/>
    <s v="德阳"/>
    <x v="6"/>
    <x v="3"/>
    <s v="Prod-10003670"/>
    <s v="Harbour_Creations_摇椅_黑色"/>
    <x v="1"/>
    <s v="椅子"/>
    <n v="4050.48"/>
    <n v="6"/>
    <n v="0"/>
    <n v="101.69"/>
    <x v="2"/>
    <n v="0"/>
    <n v="0"/>
    <x v="3"/>
  </r>
  <r>
    <s v="CN-2017-101291"/>
    <x v="1171"/>
    <x v="8"/>
    <s v="信用卡"/>
    <d v="2017-07-11T00:00:00"/>
    <n v="0"/>
    <n v="0"/>
    <s v="Cust-17605"/>
    <s v="陈丽雪"/>
    <s v="公司"/>
    <s v="德阳"/>
    <x v="6"/>
    <x v="3"/>
    <s v="Prod-10002575"/>
    <s v="Wilson_Jones_打孔机_耐用"/>
    <x v="0"/>
    <s v="装订机"/>
    <n v="412.86"/>
    <n v="3"/>
    <n v="0"/>
    <n v="20.21"/>
    <x v="2"/>
    <n v="0"/>
    <n v="0"/>
    <x v="3"/>
  </r>
  <r>
    <s v="CN-2017-101292"/>
    <x v="1171"/>
    <x v="0"/>
    <s v="支付宝"/>
    <d v="2017-07-11T00:00:00"/>
    <n v="0"/>
    <n v="0"/>
    <s v="Cust-17605"/>
    <s v="陈丽雪"/>
    <s v="公司"/>
    <s v="德阳"/>
    <x v="6"/>
    <x v="3"/>
    <s v="Prod-10002196"/>
    <s v="Fellowes_文件车_单宽度"/>
    <x v="0"/>
    <s v="收纳具"/>
    <n v="1281.8399999999999"/>
    <n v="2"/>
    <n v="0"/>
    <n v="165.32"/>
    <x v="2"/>
    <n v="0"/>
    <n v="0"/>
    <x v="3"/>
  </r>
  <r>
    <s v="CN-2017-101295"/>
    <x v="1171"/>
    <x v="5"/>
    <s v="微信"/>
    <d v="2017-07-15T00:00:00"/>
    <n v="4"/>
    <n v="4"/>
    <s v="Cust-18730"/>
    <s v="佘宁"/>
    <s v="消费者"/>
    <s v="苏州"/>
    <x v="22"/>
    <x v="2"/>
    <s v="Prod-10002086"/>
    <s v="Safco_墙角架_白色"/>
    <x v="1"/>
    <s v="书架"/>
    <n v="1276.6320000000001"/>
    <n v="3"/>
    <n v="0.4"/>
    <n v="-39.28"/>
    <x v="0"/>
    <n v="1"/>
    <n v="0"/>
    <x v="3"/>
  </r>
  <r>
    <s v="CN-2017-101296"/>
    <x v="1171"/>
    <x v="2"/>
    <s v="信用卡"/>
    <d v="2017-07-15T00:00:00"/>
    <n v="4"/>
    <n v="6"/>
    <s v="Cust-18730"/>
    <s v="佘宁"/>
    <s v="消费者"/>
    <s v="苏州"/>
    <x v="22"/>
    <x v="2"/>
    <s v="Prod-10002464"/>
    <s v="Chromcraft_圆桌_组装"/>
    <x v="1"/>
    <s v="桌子"/>
    <n v="874.66399999999999"/>
    <n v="1"/>
    <n v="0.6"/>
    <n v="-5.19"/>
    <x v="0"/>
    <n v="0"/>
    <n v="1"/>
    <x v="3"/>
  </r>
  <r>
    <s v="CN-2017-101297"/>
    <x v="1171"/>
    <x v="5"/>
    <s v="其它"/>
    <d v="2017-07-15T00:00:00"/>
    <n v="4"/>
    <n v="4"/>
    <s v="Cust-18730"/>
    <s v="佘宁"/>
    <s v="消费者"/>
    <s v="苏州"/>
    <x v="22"/>
    <x v="2"/>
    <s v="Prod-10001035"/>
    <s v="Bush_柜_金属"/>
    <x v="1"/>
    <s v="书架"/>
    <n v="399.92399999999998"/>
    <n v="1"/>
    <n v="0.4"/>
    <n v="-17.670000000000002"/>
    <x v="0"/>
    <n v="0"/>
    <n v="0"/>
    <x v="3"/>
  </r>
  <r>
    <s v="CN-2017-101298"/>
    <x v="1171"/>
    <x v="7"/>
    <s v="其它"/>
    <d v="2017-07-15T00:00:00"/>
    <n v="4"/>
    <n v="4"/>
    <s v="Cust-18730"/>
    <s v="佘宁"/>
    <s v="消费者"/>
    <s v="苏州"/>
    <x v="22"/>
    <x v="2"/>
    <s v="Prod-10000167"/>
    <s v="Dania_书架_黑色"/>
    <x v="1"/>
    <s v="书架"/>
    <n v="2409.6239999999998"/>
    <n v="7"/>
    <n v="0.4"/>
    <n v="-57.05"/>
    <x v="0"/>
    <n v="0"/>
    <n v="0"/>
    <x v="3"/>
  </r>
  <r>
    <s v="CN-2017-101293"/>
    <x v="1171"/>
    <x v="4"/>
    <s v="其它"/>
    <d v="2017-07-14T00:00:00"/>
    <n v="3"/>
    <n v="3"/>
    <s v="Cust-21115"/>
    <s v="龙婷"/>
    <s v="公司"/>
    <s v="景洪"/>
    <x v="16"/>
    <x v="3"/>
    <s v="Prod-10000664"/>
    <s v="Boston_荧光笔_混合尺寸"/>
    <x v="0"/>
    <s v="美术"/>
    <n v="41.16"/>
    <n v="2"/>
    <n v="0.8"/>
    <n v="-1.65"/>
    <x v="0"/>
    <n v="0"/>
    <n v="0"/>
    <x v="3"/>
  </r>
  <r>
    <s v="CN-2017-101294"/>
    <x v="1171"/>
    <x v="7"/>
    <s v="其它"/>
    <d v="2017-07-14T00:00:00"/>
    <n v="3"/>
    <n v="3"/>
    <s v="Cust-21115"/>
    <s v="龙婷"/>
    <s v="公司"/>
    <s v="景洪"/>
    <x v="16"/>
    <x v="3"/>
    <s v="Prod-10004986"/>
    <s v="贝尔金_路由器_回收"/>
    <x v="2"/>
    <s v="配件"/>
    <n v="718.36800000000005"/>
    <n v="1"/>
    <n v="0.4"/>
    <n v="-42.62"/>
    <x v="0"/>
    <n v="0"/>
    <n v="0"/>
    <x v="3"/>
  </r>
  <r>
    <s v="CN-2017-101299"/>
    <x v="1171"/>
    <x v="7"/>
    <s v="微信"/>
    <d v="2017-07-16T00:00:00"/>
    <n v="5"/>
    <n v="5"/>
    <s v="Cust-21550"/>
    <s v="彭伟"/>
    <s v="小型企业"/>
    <s v="广元"/>
    <x v="6"/>
    <x v="3"/>
    <s v="Prod-10004730"/>
    <s v="Sauder_书架_金属"/>
    <x v="1"/>
    <s v="书架"/>
    <n v="2730.56"/>
    <n v="4"/>
    <n v="0"/>
    <n v="247.94"/>
    <x v="2"/>
    <n v="0"/>
    <n v="0"/>
    <x v="3"/>
  </r>
  <r>
    <s v="CN-2017-101301"/>
    <x v="1172"/>
    <x v="5"/>
    <s v="其它"/>
    <d v="2017-07-17T00:00:00"/>
    <n v="5"/>
    <n v="5"/>
    <s v="Cust-13660"/>
    <s v="严恒"/>
    <s v="消费者"/>
    <s v="辽阳"/>
    <x v="0"/>
    <x v="0"/>
    <s v="Prod-10002224"/>
    <s v="Advantus_图钉_每包_12_个"/>
    <x v="0"/>
    <s v="系固件"/>
    <n v="182.28"/>
    <n v="3"/>
    <n v="0"/>
    <n v="33.92"/>
    <x v="2"/>
    <n v="0"/>
    <n v="0"/>
    <x v="3"/>
  </r>
  <r>
    <s v="CN-2017-101302"/>
    <x v="1172"/>
    <x v="8"/>
    <s v="支付宝"/>
    <d v="2017-07-17T00:00:00"/>
    <n v="5"/>
    <n v="5"/>
    <s v="Cust-13660"/>
    <s v="严恒"/>
    <s v="消费者"/>
    <s v="辽阳"/>
    <x v="0"/>
    <x v="0"/>
    <s v="Prod-10002196"/>
    <s v="Fellowes_文件车_单宽度"/>
    <x v="0"/>
    <s v="收纳具"/>
    <n v="2563.6799999999998"/>
    <n v="4"/>
    <n v="0"/>
    <n v="269.89"/>
    <x v="2"/>
    <n v="0"/>
    <n v="0"/>
    <x v="3"/>
  </r>
  <r>
    <s v="CN-2017-101303"/>
    <x v="1172"/>
    <x v="3"/>
    <s v="信用卡"/>
    <d v="2017-07-17T00:00:00"/>
    <n v="5"/>
    <n v="5"/>
    <s v="Cust-13660"/>
    <s v="严恒"/>
    <s v="消费者"/>
    <s v="辽阳"/>
    <x v="0"/>
    <x v="0"/>
    <s v="Prod-10001666"/>
    <s v="SanDisk_键区_回收"/>
    <x v="2"/>
    <s v="配件"/>
    <n v="496.16"/>
    <n v="2"/>
    <n v="0"/>
    <n v="29.28"/>
    <x v="2"/>
    <n v="0"/>
    <n v="0"/>
    <x v="3"/>
  </r>
  <r>
    <s v="CN-2017-101300"/>
    <x v="1172"/>
    <x v="1"/>
    <s v="信用卡"/>
    <d v="2017-07-16T00:00:00"/>
    <n v="4"/>
    <n v="4"/>
    <s v="Cust-15310"/>
    <s v="韦君"/>
    <s v="公司"/>
    <s v="重庆"/>
    <x v="3"/>
    <x v="3"/>
    <s v="Prod-10003836"/>
    <s v="Hoover_微波炉_黑色"/>
    <x v="0"/>
    <s v="器具"/>
    <n v="6038.1719999999996"/>
    <n v="7"/>
    <n v="0.4"/>
    <n v="-95.85"/>
    <x v="0"/>
    <n v="0"/>
    <n v="0"/>
    <x v="3"/>
  </r>
  <r>
    <s v="CN-2017-101304"/>
    <x v="1173"/>
    <x v="5"/>
    <s v="信用卡"/>
    <d v="2017-07-16T00:00:00"/>
    <n v="3"/>
    <n v="1"/>
    <s v="Cust-13045"/>
    <s v="尹凤"/>
    <s v="公司"/>
    <s v="杭州"/>
    <x v="14"/>
    <x v="2"/>
    <s v="Prod-10003599"/>
    <s v="思科_智能手机_全尺寸"/>
    <x v="2"/>
    <s v="电话"/>
    <n v="1174.068"/>
    <n v="3"/>
    <n v="0.4"/>
    <n v="-30.84"/>
    <x v="2"/>
    <n v="0"/>
    <n v="0"/>
    <x v="3"/>
  </r>
  <r>
    <s v="CN-2017-101306"/>
    <x v="1173"/>
    <x v="3"/>
    <s v="其它"/>
    <d v="2017-07-20T00:00:00"/>
    <n v="7"/>
    <n v="6"/>
    <s v="Cust-18925"/>
    <s v="周柏"/>
    <s v="小型企业"/>
    <s v="成都"/>
    <x v="6"/>
    <x v="3"/>
    <s v="Prod-10004655"/>
    <s v="Stockwell_夹子_金属"/>
    <x v="0"/>
    <s v="系固件"/>
    <n v="265.44"/>
    <n v="3"/>
    <n v="0"/>
    <n v="48.33"/>
    <x v="3"/>
    <n v="0"/>
    <n v="0"/>
    <x v="3"/>
  </r>
  <r>
    <s v="CN-2017-101305"/>
    <x v="1173"/>
    <x v="4"/>
    <s v="其它"/>
    <d v="2017-07-20T00:00:00"/>
    <n v="7"/>
    <n v="6"/>
    <s v="Cust-20080"/>
    <s v="邱升"/>
    <s v="消费者"/>
    <s v="海林"/>
    <x v="10"/>
    <x v="0"/>
    <s v="Prod-10002303"/>
    <s v="Harbour_Creations_椅垫_红色"/>
    <x v="1"/>
    <s v="椅子"/>
    <n v="604.79999999999995"/>
    <n v="3"/>
    <n v="0.4"/>
    <n v="-20.8"/>
    <x v="2"/>
    <n v="0"/>
    <n v="0"/>
    <x v="3"/>
  </r>
  <r>
    <s v="CN-2017-101307"/>
    <x v="1173"/>
    <x v="3"/>
    <s v="信用卡"/>
    <d v="2017-07-20T00:00:00"/>
    <n v="7"/>
    <n v="6"/>
    <s v="Cust-20080"/>
    <s v="邱升"/>
    <s v="消费者"/>
    <s v="海林"/>
    <x v="10"/>
    <x v="0"/>
    <s v="Prod-10003943"/>
    <s v="Accos_橡皮筋_混合尺寸"/>
    <x v="0"/>
    <s v="系固件"/>
    <n v="158.256"/>
    <n v="4"/>
    <n v="0.4"/>
    <n v="-17.670000000000002"/>
    <x v="2"/>
    <n v="0"/>
    <n v="0"/>
    <x v="3"/>
  </r>
  <r>
    <s v="CN-2017-101308"/>
    <x v="1173"/>
    <x v="1"/>
    <s v="其它"/>
    <d v="2017-07-20T00:00:00"/>
    <n v="7"/>
    <n v="6"/>
    <s v="Cust-20080"/>
    <s v="邱升"/>
    <s v="消费者"/>
    <s v="海林"/>
    <x v="10"/>
    <x v="0"/>
    <s v="Prod-10002702"/>
    <s v="Smead_可去除的标签_可调"/>
    <x v="0"/>
    <s v="标签"/>
    <n v="78.400000000000006"/>
    <n v="2"/>
    <n v="0"/>
    <n v="12.37"/>
    <x v="2"/>
    <n v="0"/>
    <n v="0"/>
    <x v="3"/>
  </r>
  <r>
    <s v="CN-2017-101309"/>
    <x v="1173"/>
    <x v="7"/>
    <s v="支付宝"/>
    <d v="2017-07-20T00:00:00"/>
    <n v="7"/>
    <n v="6"/>
    <s v="Cust-20080"/>
    <s v="邱升"/>
    <s v="消费者"/>
    <s v="海林"/>
    <x v="10"/>
    <x v="0"/>
    <s v="Prod-10003117"/>
    <s v="Wilson_Jones_标签_耐用"/>
    <x v="0"/>
    <s v="装订机"/>
    <n v="111.3"/>
    <n v="5"/>
    <n v="0.4"/>
    <n v="-4.8899999999999997"/>
    <x v="2"/>
    <n v="0"/>
    <n v="0"/>
    <x v="3"/>
  </r>
  <r>
    <s v="CN-2017-101310"/>
    <x v="1174"/>
    <x v="7"/>
    <s v="其它"/>
    <d v="2017-07-16T00:00:00"/>
    <n v="2"/>
    <n v="2"/>
    <s v="Cust-10570"/>
    <s v="陶博"/>
    <s v="消费者"/>
    <s v="绍兴"/>
    <x v="14"/>
    <x v="2"/>
    <s v="Prod-10001141"/>
    <s v="贝尔金_键盘_实惠"/>
    <x v="2"/>
    <s v="配件"/>
    <n v="391.44"/>
    <n v="1"/>
    <n v="0"/>
    <n v="23.54"/>
    <x v="3"/>
    <n v="0"/>
    <n v="0"/>
    <x v="3"/>
  </r>
  <r>
    <s v="CN-2017-101311"/>
    <x v="1174"/>
    <x v="6"/>
    <s v="支付宝"/>
    <d v="2017-07-16T00:00:00"/>
    <n v="2"/>
    <n v="2"/>
    <s v="Cust-10570"/>
    <s v="陶博"/>
    <s v="消费者"/>
    <s v="绍兴"/>
    <x v="14"/>
    <x v="2"/>
    <s v="Prod-10004690"/>
    <s v="Fellowes_盘_工业"/>
    <x v="0"/>
    <s v="收纳具"/>
    <n v="540.12"/>
    <n v="2"/>
    <n v="0"/>
    <n v="78.09"/>
    <x v="3"/>
    <n v="1"/>
    <n v="0"/>
    <x v="3"/>
  </r>
  <r>
    <s v="CN-2017-101312"/>
    <x v="1174"/>
    <x v="5"/>
    <s v="其它"/>
    <d v="2017-07-16T00:00:00"/>
    <n v="2"/>
    <n v="3"/>
    <s v="Cust-10570"/>
    <s v="陶博"/>
    <s v="消费者"/>
    <s v="绍兴"/>
    <x v="14"/>
    <x v="2"/>
    <s v="Prod-10004064"/>
    <s v="佳能_传真复印机_每套两件"/>
    <x v="2"/>
    <s v="复印机"/>
    <n v="1785.84"/>
    <n v="2"/>
    <n v="0"/>
    <n v="125.83"/>
    <x v="3"/>
    <n v="0"/>
    <n v="0"/>
    <x v="3"/>
  </r>
  <r>
    <s v="CN-2017-101313"/>
    <x v="1174"/>
    <x v="3"/>
    <s v="微信"/>
    <d v="2017-07-16T00:00:00"/>
    <n v="2"/>
    <n v="3"/>
    <s v="Cust-10570"/>
    <s v="陶博"/>
    <s v="消费者"/>
    <s v="绍兴"/>
    <x v="14"/>
    <x v="2"/>
    <s v="Prod-10002441"/>
    <s v="Fiskars_尺子_蓝色"/>
    <x v="0"/>
    <s v="用品"/>
    <n v="336.7"/>
    <n v="5"/>
    <n v="0"/>
    <n v="46.23"/>
    <x v="3"/>
    <n v="0"/>
    <n v="0"/>
    <x v="3"/>
  </r>
  <r>
    <s v="CN-2017-101314"/>
    <x v="1174"/>
    <x v="3"/>
    <s v="支付宝"/>
    <d v="2017-07-16T00:00:00"/>
    <n v="2"/>
    <n v="3"/>
    <s v="Cust-10570"/>
    <s v="陶博"/>
    <s v="消费者"/>
    <s v="绍兴"/>
    <x v="14"/>
    <x v="2"/>
    <s v="Prod-10002540"/>
    <s v="惠普_传真复印机_彩色"/>
    <x v="2"/>
    <s v="复印机"/>
    <n v="813.54"/>
    <n v="1"/>
    <n v="0"/>
    <n v="108.22"/>
    <x v="3"/>
    <n v="0"/>
    <n v="0"/>
    <x v="3"/>
  </r>
  <r>
    <s v="CN-2017-101315"/>
    <x v="1174"/>
    <x v="3"/>
    <s v="信用卡"/>
    <d v="2017-07-18T00:00:00"/>
    <n v="4"/>
    <n v="4"/>
    <s v="Cust-19075"/>
    <s v="邵鹏"/>
    <s v="消费者"/>
    <s v="深圳"/>
    <x v="7"/>
    <x v="4"/>
    <s v="Prod-10000176"/>
    <s v="Breville_烤面包机_黑色"/>
    <x v="0"/>
    <s v="器具"/>
    <n v="2842.56"/>
    <n v="8"/>
    <n v="0"/>
    <n v="193.97"/>
    <x v="3"/>
    <n v="0"/>
    <n v="0"/>
    <x v="3"/>
  </r>
  <r>
    <s v="CN-2017-101316"/>
    <x v="1174"/>
    <x v="3"/>
    <s v="信用卡"/>
    <d v="2017-07-18T00:00:00"/>
    <n v="4"/>
    <n v="4"/>
    <s v="Cust-19075"/>
    <s v="邵鹏"/>
    <s v="消费者"/>
    <s v="深圳"/>
    <x v="7"/>
    <x v="4"/>
    <s v="Prod-10000832"/>
    <s v="Ames_商业信封_红色"/>
    <x v="0"/>
    <s v="信封"/>
    <n v="254.52"/>
    <n v="3"/>
    <n v="0"/>
    <n v="21.97"/>
    <x v="3"/>
    <n v="0"/>
    <n v="0"/>
    <x v="3"/>
  </r>
  <r>
    <s v="CN-2017-101317"/>
    <x v="1174"/>
    <x v="8"/>
    <s v="其它"/>
    <d v="2017-07-18T00:00:00"/>
    <n v="4"/>
    <n v="4"/>
    <s v="Cust-19075"/>
    <s v="邵鹏"/>
    <s v="消费者"/>
    <s v="深圳"/>
    <x v="7"/>
    <x v="4"/>
    <s v="Prod-10002984"/>
    <s v="Safco_柜_黑色"/>
    <x v="1"/>
    <s v="书架"/>
    <n v="1588.44"/>
    <n v="2"/>
    <n v="0"/>
    <n v="122.16"/>
    <x v="3"/>
    <n v="0"/>
    <n v="0"/>
    <x v="3"/>
  </r>
  <r>
    <s v="CN-2017-101318"/>
    <x v="1174"/>
    <x v="4"/>
    <s v="其它"/>
    <d v="2017-07-18T00:00:00"/>
    <n v="4"/>
    <n v="4"/>
    <s v="Cust-19570"/>
    <s v="冯青"/>
    <s v="消费者"/>
    <s v="沈阳"/>
    <x v="0"/>
    <x v="0"/>
    <s v="Prod-10001071"/>
    <s v="KitchenAid_烤面包机_红色"/>
    <x v="0"/>
    <s v="器具"/>
    <n v="716.68799999999999"/>
    <n v="3"/>
    <n v="0.4"/>
    <n v="-3.25"/>
    <x v="2"/>
    <n v="0"/>
    <n v="0"/>
    <x v="3"/>
  </r>
  <r>
    <s v="CN-2017-101319"/>
    <x v="1174"/>
    <x v="6"/>
    <s v="信用卡"/>
    <d v="2017-07-18T00:00:00"/>
    <n v="4"/>
    <n v="4"/>
    <s v="Cust-19570"/>
    <s v="冯青"/>
    <s v="消费者"/>
    <s v="沈阳"/>
    <x v="0"/>
    <x v="0"/>
    <s v="Prod-10001617"/>
    <s v="Tenex_锁柜_金属"/>
    <x v="0"/>
    <s v="收纳具"/>
    <n v="5690.16"/>
    <n v="6"/>
    <n v="0"/>
    <n v="436.46"/>
    <x v="2"/>
    <n v="0"/>
    <n v="0"/>
    <x v="3"/>
  </r>
  <r>
    <s v="CN-2017-101320"/>
    <x v="1174"/>
    <x v="0"/>
    <s v="信用卡"/>
    <d v="2017-07-18T00:00:00"/>
    <n v="4"/>
    <n v="4"/>
    <s v="Cust-19570"/>
    <s v="冯青"/>
    <s v="消费者"/>
    <s v="沈阳"/>
    <x v="0"/>
    <x v="0"/>
    <s v="Prod-10003379"/>
    <s v="Advantus_夹子_混合尺寸"/>
    <x v="0"/>
    <s v="系固件"/>
    <n v="187.488"/>
    <n v="4"/>
    <n v="0.4"/>
    <n v="-15.08"/>
    <x v="2"/>
    <n v="0"/>
    <n v="0"/>
    <x v="3"/>
  </r>
  <r>
    <s v="CN-2017-101321"/>
    <x v="1174"/>
    <x v="8"/>
    <s v="其它"/>
    <d v="2017-07-18T00:00:00"/>
    <n v="4"/>
    <n v="4"/>
    <s v="Cust-19570"/>
    <s v="冯青"/>
    <s v="消费者"/>
    <s v="沈阳"/>
    <x v="0"/>
    <x v="0"/>
    <s v="Prod-10002009"/>
    <s v="GlobeWeis_邮寄品_回收"/>
    <x v="0"/>
    <s v="信封"/>
    <n v="697.2"/>
    <n v="4"/>
    <n v="0"/>
    <n v="81.47"/>
    <x v="2"/>
    <n v="0"/>
    <n v="0"/>
    <x v="3"/>
  </r>
  <r>
    <s v="CN-2017-101322"/>
    <x v="1174"/>
    <x v="3"/>
    <s v="微信"/>
    <d v="2017-07-18T00:00:00"/>
    <n v="4"/>
    <n v="4"/>
    <s v="Cust-19570"/>
    <s v="冯青"/>
    <s v="消费者"/>
    <s v="沈阳"/>
    <x v="0"/>
    <x v="0"/>
    <s v="Prod-10002919"/>
    <s v="Harbour_Creations_沙滩椅_可调"/>
    <x v="1"/>
    <s v="椅子"/>
    <n v="359.01600000000002"/>
    <n v="2"/>
    <n v="0.4"/>
    <n v="-12.88"/>
    <x v="2"/>
    <n v="0"/>
    <n v="0"/>
    <x v="3"/>
  </r>
  <r>
    <s v="CN-2017-101323"/>
    <x v="1174"/>
    <x v="8"/>
    <s v="其它"/>
    <d v="2017-07-18T00:00:00"/>
    <n v="4"/>
    <n v="4"/>
    <s v="Cust-19570"/>
    <s v="冯青"/>
    <s v="消费者"/>
    <s v="沈阳"/>
    <x v="0"/>
    <x v="0"/>
    <s v="Prod-10000017"/>
    <s v="Jiffy_局间信封_银色"/>
    <x v="0"/>
    <s v="信封"/>
    <n v="683.76"/>
    <n v="3"/>
    <n v="0"/>
    <n v="55.43"/>
    <x v="2"/>
    <n v="0"/>
    <n v="0"/>
    <x v="3"/>
  </r>
  <r>
    <s v="CN-2017-101324"/>
    <x v="1174"/>
    <x v="3"/>
    <s v="信用卡"/>
    <d v="2017-07-18T00:00:00"/>
    <n v="4"/>
    <n v="4"/>
    <s v="Cust-19570"/>
    <s v="冯青"/>
    <s v="消费者"/>
    <s v="沈阳"/>
    <x v="0"/>
    <x v="0"/>
    <s v="Prod-10003846"/>
    <s v="Cardinal_装订机_耐用"/>
    <x v="0"/>
    <s v="装订机"/>
    <n v="214.62"/>
    <n v="5"/>
    <n v="0.4"/>
    <n v="-1.1299999999999999"/>
    <x v="2"/>
    <n v="0"/>
    <n v="0"/>
    <x v="3"/>
  </r>
  <r>
    <s v="CN-2017-101325"/>
    <x v="1174"/>
    <x v="7"/>
    <s v="信用卡"/>
    <d v="2017-07-18T00:00:00"/>
    <n v="4"/>
    <n v="4"/>
    <s v="Cust-19570"/>
    <s v="冯青"/>
    <s v="消费者"/>
    <s v="沈阳"/>
    <x v="0"/>
    <x v="0"/>
    <s v="Prod-10003542"/>
    <s v="SanDisk_信纸_每包_12_个"/>
    <x v="0"/>
    <s v="纸张"/>
    <n v="245.28"/>
    <n v="1"/>
    <n v="0"/>
    <n v="49.42"/>
    <x v="2"/>
    <n v="0"/>
    <n v="0"/>
    <x v="3"/>
  </r>
  <r>
    <s v="CN-2017-101326"/>
    <x v="1174"/>
    <x v="2"/>
    <s v="其它"/>
    <d v="2017-07-18T00:00:00"/>
    <n v="4"/>
    <n v="4"/>
    <s v="Cust-19570"/>
    <s v="冯青"/>
    <s v="消费者"/>
    <s v="沈阳"/>
    <x v="0"/>
    <x v="0"/>
    <s v="Prod-10001505"/>
    <s v="Cardinal_孔加固材料_回收"/>
    <x v="0"/>
    <s v="装订机"/>
    <n v="47.88"/>
    <n v="3"/>
    <n v="0.4"/>
    <n v="0.31"/>
    <x v="2"/>
    <n v="0"/>
    <n v="0"/>
    <x v="3"/>
  </r>
  <r>
    <s v="CN-2017-101327"/>
    <x v="1175"/>
    <x v="8"/>
    <s v="其它"/>
    <d v="2017-07-21T00:00:00"/>
    <n v="5"/>
    <n v="5"/>
    <s v="Cust-16120"/>
    <s v="田磊"/>
    <s v="小型企业"/>
    <s v="包头"/>
    <x v="1"/>
    <x v="1"/>
    <s v="Prod-10004442"/>
    <s v="贝尔金_路由器_耐用"/>
    <x v="2"/>
    <s v="配件"/>
    <n v="6042.4"/>
    <n v="5"/>
    <n v="0"/>
    <n v="391.77"/>
    <x v="4"/>
    <n v="0"/>
    <n v="0"/>
    <x v="3"/>
  </r>
  <r>
    <s v="CN-2017-101332"/>
    <x v="1176"/>
    <x v="7"/>
    <s v="微信"/>
    <d v="2017-07-24T00:00:00"/>
    <n v="7"/>
    <n v="6"/>
    <s v="Cust-10075"/>
    <s v="余嫒"/>
    <s v="公司"/>
    <s v="广州"/>
    <x v="7"/>
    <x v="4"/>
    <s v="Prod-10002091"/>
    <s v="Fiskars_美工刀_工业"/>
    <x v="0"/>
    <s v="用品"/>
    <n v="519.96"/>
    <n v="3"/>
    <n v="0"/>
    <n v="134.61000000000001"/>
    <x v="0"/>
    <n v="0"/>
    <n v="0"/>
    <x v="3"/>
  </r>
  <r>
    <s v="CN-2017-101333"/>
    <x v="1176"/>
    <x v="8"/>
    <s v="微信"/>
    <d v="2017-07-24T00:00:00"/>
    <n v="7"/>
    <n v="6"/>
    <s v="Cust-10075"/>
    <s v="余嫒"/>
    <s v="公司"/>
    <s v="广州"/>
    <x v="7"/>
    <x v="4"/>
    <s v="Prod-10003033"/>
    <s v="StarTech_喷墨打印机_耐用"/>
    <x v="2"/>
    <s v="设备"/>
    <n v="8452.92"/>
    <n v="6"/>
    <n v="0"/>
    <n v="389.94"/>
    <x v="0"/>
    <n v="0"/>
    <n v="0"/>
    <x v="3"/>
  </r>
  <r>
    <s v="CN-2017-101328"/>
    <x v="1176"/>
    <x v="1"/>
    <s v="支付宝"/>
    <d v="2017-07-17T00:00:00"/>
    <n v="0"/>
    <n v="0"/>
    <s v="Cust-12910"/>
    <s v="吕凤"/>
    <s v="小型企业"/>
    <s v="凌源"/>
    <x v="0"/>
    <x v="0"/>
    <s v="Prod-10002989"/>
    <s v="Hon_运输标签_白色"/>
    <x v="0"/>
    <s v="标签"/>
    <n v="477.54"/>
    <n v="9"/>
    <n v="0"/>
    <n v="38.450000000000003"/>
    <x v="3"/>
    <n v="0"/>
    <n v="0"/>
    <x v="3"/>
  </r>
  <r>
    <s v="CN-2017-101330"/>
    <x v="1176"/>
    <x v="1"/>
    <s v="支付宝"/>
    <d v="2017-07-24T00:00:00"/>
    <n v="7"/>
    <n v="6"/>
    <s v="Cust-20680"/>
    <s v="巩松"/>
    <s v="小型企业"/>
    <s v="天津"/>
    <x v="20"/>
    <x v="1"/>
    <s v="Prod-10003459"/>
    <s v="Rubvermaid_框架_优质"/>
    <x v="1"/>
    <s v="用具"/>
    <n v="4557.42"/>
    <n v="9"/>
    <n v="0"/>
    <n v="254.88"/>
    <x v="2"/>
    <n v="0"/>
    <n v="0"/>
    <x v="3"/>
  </r>
  <r>
    <s v="CN-2017-101331"/>
    <x v="1176"/>
    <x v="4"/>
    <s v="信用卡"/>
    <d v="2017-07-24T00:00:00"/>
    <n v="7"/>
    <n v="6"/>
    <s v="Cust-20680"/>
    <s v="巩松"/>
    <s v="小型企业"/>
    <s v="天津"/>
    <x v="20"/>
    <x v="1"/>
    <s v="Prod-10004164"/>
    <s v="Hon_文件夹标签_可调"/>
    <x v="0"/>
    <s v="标签"/>
    <n v="91.56"/>
    <n v="3"/>
    <n v="0"/>
    <n v="12.71"/>
    <x v="2"/>
    <n v="0"/>
    <n v="0"/>
    <x v="3"/>
  </r>
  <r>
    <s v="CN-2017-101329"/>
    <x v="1176"/>
    <x v="0"/>
    <s v="信用卡"/>
    <d v="2017-07-19T00:00:00"/>
    <n v="2"/>
    <n v="1"/>
    <s v="Cust-21565"/>
    <s v="邵伟"/>
    <s v="公司"/>
    <s v="夏镇"/>
    <x v="2"/>
    <x v="2"/>
    <s v="Prod-10004968"/>
    <s v="惠普_墨水_每套两件"/>
    <x v="2"/>
    <s v="复印机"/>
    <n v="1081.08"/>
    <n v="3"/>
    <n v="0.4"/>
    <n v="-56.63"/>
    <x v="4"/>
    <n v="0"/>
    <n v="0"/>
    <x v="3"/>
  </r>
  <r>
    <s v="CN-2017-101338"/>
    <x v="1177"/>
    <x v="6"/>
    <s v="支付宝"/>
    <d v="2017-07-22T00:00:00"/>
    <n v="4"/>
    <n v="3"/>
    <s v="Cust-12325"/>
    <s v="唐栋"/>
    <s v="小型企业"/>
    <s v="海林"/>
    <x v="10"/>
    <x v="0"/>
    <s v="Prod-10003379"/>
    <s v="Advantus_夹子_混合尺寸"/>
    <x v="0"/>
    <s v="系固件"/>
    <n v="312.48"/>
    <n v="4"/>
    <n v="0"/>
    <n v="30.34"/>
    <x v="3"/>
    <n v="0"/>
    <n v="0"/>
    <x v="3"/>
  </r>
  <r>
    <s v="CN-2017-101336"/>
    <x v="1177"/>
    <x v="0"/>
    <s v="微信"/>
    <d v="2017-07-22T00:00:00"/>
    <n v="4"/>
    <n v="4"/>
    <s v="Cust-16855"/>
    <s v="谭立"/>
    <s v="公司"/>
    <s v="北京"/>
    <x v="8"/>
    <x v="1"/>
    <s v="Prod-10003562"/>
    <s v="Fiskars_剪刀_锯齿状"/>
    <x v="0"/>
    <s v="用品"/>
    <n v="389.25599999999997"/>
    <n v="7"/>
    <n v="0.4"/>
    <n v="-7.69"/>
    <x v="4"/>
    <n v="0"/>
    <n v="0"/>
    <x v="3"/>
  </r>
  <r>
    <s v="CN-2017-101337"/>
    <x v="1177"/>
    <x v="7"/>
    <s v="信用卡"/>
    <d v="2017-07-22T00:00:00"/>
    <n v="4"/>
    <n v="4"/>
    <s v="Cust-16855"/>
    <s v="谭立"/>
    <s v="公司"/>
    <s v="北京"/>
    <x v="8"/>
    <x v="1"/>
    <s v="Prod-10002996"/>
    <s v="三星_办公室电话机_蓝色"/>
    <x v="2"/>
    <s v="电话"/>
    <n v="365.23200000000003"/>
    <n v="2"/>
    <n v="0.4"/>
    <n v="-18.739999999999998"/>
    <x v="4"/>
    <n v="0"/>
    <n v="0"/>
    <x v="3"/>
  </r>
  <r>
    <s v="CN-2017-101339"/>
    <x v="1177"/>
    <x v="3"/>
    <s v="其它"/>
    <d v="2017-07-22T00:00:00"/>
    <n v="4"/>
    <n v="4"/>
    <s v="Cust-16855"/>
    <s v="谭立"/>
    <s v="公司"/>
    <s v="北京"/>
    <x v="8"/>
    <x v="1"/>
    <s v="Prod-10004102"/>
    <s v="SanDisk_鼠标_回收"/>
    <x v="2"/>
    <s v="配件"/>
    <n v="505.68"/>
    <n v="5"/>
    <n v="0.4"/>
    <n v="-8.9600000000000009"/>
    <x v="4"/>
    <n v="0"/>
    <n v="0"/>
    <x v="3"/>
  </r>
  <r>
    <s v="CN-2017-101340"/>
    <x v="1177"/>
    <x v="0"/>
    <s v="支付宝"/>
    <d v="2017-07-22T00:00:00"/>
    <n v="4"/>
    <n v="4"/>
    <s v="Cust-16855"/>
    <s v="谭立"/>
    <s v="公司"/>
    <s v="北京"/>
    <x v="8"/>
    <x v="1"/>
    <s v="Prod-10001478"/>
    <s v="Cameo_邮寄品_每套_50_个"/>
    <x v="0"/>
    <s v="信封"/>
    <n v="712.32"/>
    <n v="4"/>
    <n v="0"/>
    <n v="192.32"/>
    <x v="4"/>
    <n v="0"/>
    <n v="0"/>
    <x v="3"/>
  </r>
  <r>
    <s v="CN-2017-101341"/>
    <x v="1177"/>
    <x v="6"/>
    <s v="信用卡"/>
    <d v="2017-07-22T00:00:00"/>
    <n v="4"/>
    <n v="4"/>
    <s v="Cust-20755"/>
    <s v="戴松"/>
    <s v="公司"/>
    <s v="石炭井"/>
    <x v="24"/>
    <x v="5"/>
    <s v="Prod-10001134"/>
    <s v="Enermax_鼠标_回收"/>
    <x v="2"/>
    <s v="配件"/>
    <n v="533.4"/>
    <n v="3"/>
    <n v="0"/>
    <n v="87.51"/>
    <x v="1"/>
    <n v="0"/>
    <n v="0"/>
    <x v="3"/>
  </r>
  <r>
    <s v="CN-2017-101342"/>
    <x v="1177"/>
    <x v="1"/>
    <s v="其它"/>
    <d v="2017-07-22T00:00:00"/>
    <n v="4"/>
    <n v="4"/>
    <s v="Cust-20755"/>
    <s v="戴松"/>
    <s v="公司"/>
    <s v="石炭井"/>
    <x v="24"/>
    <x v="5"/>
    <s v="Prod-10000466"/>
    <s v="宜家_古典书架_黑色"/>
    <x v="1"/>
    <s v="书架"/>
    <n v="3855.6"/>
    <n v="2"/>
    <n v="0"/>
    <n v="174.57"/>
    <x v="1"/>
    <n v="0"/>
    <n v="0"/>
    <x v="3"/>
  </r>
  <r>
    <s v="CN-2017-101343"/>
    <x v="1177"/>
    <x v="3"/>
    <s v="信用卡"/>
    <d v="2017-07-22T00:00:00"/>
    <n v="4"/>
    <n v="4"/>
    <s v="Cust-20755"/>
    <s v="戴松"/>
    <s v="公司"/>
    <s v="石炭井"/>
    <x v="24"/>
    <x v="5"/>
    <s v="Prod-10000128"/>
    <s v="Novimex_沙滩椅_可调"/>
    <x v="1"/>
    <s v="椅子"/>
    <n v="226.1"/>
    <n v="1"/>
    <n v="0"/>
    <n v="42.06"/>
    <x v="1"/>
    <n v="0"/>
    <n v="0"/>
    <x v="3"/>
  </r>
  <r>
    <s v="CN-2017-101334"/>
    <x v="1177"/>
    <x v="4"/>
    <s v="信用卡"/>
    <d v="2017-07-21T00:00:00"/>
    <n v="3"/>
    <n v="1"/>
    <s v="Cust-21205"/>
    <s v="潘涛"/>
    <s v="公司"/>
    <s v="钦州"/>
    <x v="25"/>
    <x v="4"/>
    <s v="Prod-10003670"/>
    <s v="Advantus_按钉_混合尺寸"/>
    <x v="0"/>
    <s v="系固件"/>
    <n v="299.37599999999998"/>
    <n v="9"/>
    <n v="0.4"/>
    <n v="25.82"/>
    <x v="0"/>
    <n v="0"/>
    <n v="0"/>
    <x v="3"/>
  </r>
  <r>
    <s v="CN-2017-101335"/>
    <x v="1177"/>
    <x v="5"/>
    <s v="其它"/>
    <d v="2017-07-21T00:00:00"/>
    <n v="3"/>
    <n v="1"/>
    <s v="Cust-21205"/>
    <s v="潘涛"/>
    <s v="公司"/>
    <s v="钦州"/>
    <x v="25"/>
    <x v="4"/>
    <s v="Prod-10002686"/>
    <s v="Novimex_沙滩椅_黑色"/>
    <x v="1"/>
    <s v="椅子"/>
    <n v="365.65199999999999"/>
    <n v="3"/>
    <n v="0.4"/>
    <n v="-8.49"/>
    <x v="0"/>
    <n v="0"/>
    <n v="0"/>
    <x v="3"/>
  </r>
  <r>
    <s v="CN-2017-101344"/>
    <x v="1178"/>
    <x v="1"/>
    <s v="支付宝"/>
    <d v="2017-07-21T00:00:00"/>
    <n v="2"/>
    <n v="2"/>
    <s v="Cust-13135"/>
    <s v="范刚"/>
    <s v="消费者"/>
    <s v="朝阳"/>
    <x v="4"/>
    <x v="0"/>
    <s v="Prod-10000979"/>
    <s v="Hon_凳子_可调"/>
    <x v="1"/>
    <s v="椅子"/>
    <n v="3488.94"/>
    <n v="5"/>
    <n v="0.1"/>
    <n v="279.52999999999997"/>
    <x v="3"/>
    <n v="0"/>
    <n v="0"/>
    <x v="3"/>
  </r>
  <r>
    <s v="CN-2017-101345"/>
    <x v="1178"/>
    <x v="3"/>
    <s v="微信"/>
    <d v="2017-07-21T00:00:00"/>
    <n v="2"/>
    <n v="2"/>
    <s v="Cust-13135"/>
    <s v="范刚"/>
    <s v="消费者"/>
    <s v="朝阳"/>
    <x v="4"/>
    <x v="0"/>
    <s v="Prod-10000698"/>
    <s v="思科_充电器_蓝色"/>
    <x v="2"/>
    <s v="电话"/>
    <n v="3039.82"/>
    <n v="1"/>
    <n v="0"/>
    <n v="200.03"/>
    <x v="3"/>
    <n v="0"/>
    <n v="0"/>
    <x v="3"/>
  </r>
  <r>
    <s v="CN-2017-101346"/>
    <x v="1178"/>
    <x v="6"/>
    <s v="其它"/>
    <d v="2017-07-21T00:00:00"/>
    <n v="2"/>
    <n v="2"/>
    <s v="Cust-13135"/>
    <s v="范刚"/>
    <s v="消费者"/>
    <s v="朝阳"/>
    <x v="4"/>
    <x v="0"/>
    <s v="Prod-10002899"/>
    <s v="宜家_古典书架_传统"/>
    <x v="1"/>
    <s v="书架"/>
    <n v="3843"/>
    <n v="2"/>
    <n v="0"/>
    <n v="116.83"/>
    <x v="3"/>
    <n v="0"/>
    <n v="0"/>
    <x v="3"/>
  </r>
  <r>
    <s v="CN-2017-101347"/>
    <x v="1178"/>
    <x v="8"/>
    <s v="信用卡"/>
    <d v="2017-07-21T00:00:00"/>
    <n v="2"/>
    <n v="2"/>
    <s v="Cust-13135"/>
    <s v="范刚"/>
    <s v="消费者"/>
    <s v="朝阳"/>
    <x v="4"/>
    <x v="0"/>
    <s v="Prod-10000979"/>
    <s v="Hon_凳子_可调"/>
    <x v="1"/>
    <s v="椅子"/>
    <n v="1395.576"/>
    <n v="2"/>
    <n v="0.1"/>
    <n v="297.19"/>
    <x v="3"/>
    <n v="0"/>
    <n v="0"/>
    <x v="3"/>
  </r>
  <r>
    <s v="CN-2017-101348"/>
    <x v="1178"/>
    <x v="2"/>
    <s v="支付宝"/>
    <d v="2017-07-21T00:00:00"/>
    <n v="2"/>
    <n v="2"/>
    <s v="Cust-13135"/>
    <s v="范刚"/>
    <s v="消费者"/>
    <s v="朝阳"/>
    <x v="4"/>
    <x v="0"/>
    <s v="Prod-10003407"/>
    <s v="Tenex_盒_金属"/>
    <x v="0"/>
    <s v="收纳具"/>
    <n v="72.66"/>
    <n v="1"/>
    <n v="0"/>
    <n v="5.87"/>
    <x v="3"/>
    <n v="0"/>
    <n v="0"/>
    <x v="3"/>
  </r>
  <r>
    <s v="CN-2017-101349"/>
    <x v="1178"/>
    <x v="8"/>
    <s v="信用卡"/>
    <d v="2017-07-21T00:00:00"/>
    <n v="2"/>
    <n v="2"/>
    <s v="Cust-13135"/>
    <s v="范刚"/>
    <s v="消费者"/>
    <s v="朝阳"/>
    <x v="4"/>
    <x v="0"/>
    <s v="Prod-10003822"/>
    <s v="KitchenAid_咖啡研磨机_红色"/>
    <x v="0"/>
    <s v="器具"/>
    <n v="1315.44"/>
    <n v="4"/>
    <n v="0"/>
    <n v="237.66"/>
    <x v="3"/>
    <n v="0"/>
    <n v="0"/>
    <x v="3"/>
  </r>
  <r>
    <s v="CN-2017-101351"/>
    <x v="1178"/>
    <x v="0"/>
    <s v="其它"/>
    <d v="2017-07-21T00:00:00"/>
    <n v="2"/>
    <n v="2"/>
    <s v="Cust-13135"/>
    <s v="范刚"/>
    <s v="消费者"/>
    <s v="朝阳"/>
    <x v="4"/>
    <x v="0"/>
    <s v="Prod-10002899"/>
    <s v="宜家_古典书架_传统"/>
    <x v="1"/>
    <s v="书架"/>
    <n v="13450.5"/>
    <n v="7"/>
    <n v="0"/>
    <n v="373.34"/>
    <x v="3"/>
    <n v="0"/>
    <n v="0"/>
    <x v="3"/>
  </r>
  <r>
    <s v="CN-2017-101352"/>
    <x v="1178"/>
    <x v="2"/>
    <s v="其它"/>
    <d v="2017-07-21T00:00:00"/>
    <n v="2"/>
    <n v="2"/>
    <s v="Cust-13135"/>
    <s v="范刚"/>
    <s v="消费者"/>
    <s v="朝阳"/>
    <x v="4"/>
    <x v="0"/>
    <s v="Prod-10002364"/>
    <s v="Hewlett_复印机_每套两件"/>
    <x v="2"/>
    <s v="复印机"/>
    <n v="2460.92"/>
    <n v="2"/>
    <n v="0"/>
    <n v="114.69"/>
    <x v="3"/>
    <n v="0"/>
    <n v="0"/>
    <x v="3"/>
  </r>
  <r>
    <s v="CN-2017-101355"/>
    <x v="1178"/>
    <x v="3"/>
    <s v="其它"/>
    <d v="2017-07-24T00:00:00"/>
    <n v="5"/>
    <n v="5"/>
    <s v="Cust-14155"/>
    <s v="吕欢悦"/>
    <s v="小型企业"/>
    <s v="襄樊"/>
    <x v="12"/>
    <x v="4"/>
    <s v="Prod-10000831"/>
    <s v="Binney_&amp;_Smith_钢笔_金属"/>
    <x v="0"/>
    <s v="美术"/>
    <n v="98.56"/>
    <n v="2"/>
    <n v="0.2"/>
    <n v="-2.0299999999999998"/>
    <x v="3"/>
    <n v="0"/>
    <n v="0"/>
    <x v="3"/>
  </r>
  <r>
    <s v="CN-2017-101356"/>
    <x v="1178"/>
    <x v="4"/>
    <s v="其它"/>
    <d v="2017-07-24T00:00:00"/>
    <n v="5"/>
    <n v="5"/>
    <s v="Cust-14155"/>
    <s v="吕欢悦"/>
    <s v="小型企业"/>
    <s v="襄樊"/>
    <x v="12"/>
    <x v="4"/>
    <s v="Prod-10004690"/>
    <s v="Fellowes_盘_工业"/>
    <x v="0"/>
    <s v="收纳具"/>
    <n v="540.12"/>
    <n v="2"/>
    <n v="0"/>
    <n v="87.67"/>
    <x v="3"/>
    <n v="0"/>
    <n v="0"/>
    <x v="3"/>
  </r>
  <r>
    <s v="CN-2017-101353"/>
    <x v="1178"/>
    <x v="0"/>
    <s v="其它"/>
    <d v="2017-07-23T00:00:00"/>
    <n v="4"/>
    <n v="4"/>
    <s v="Cust-20995"/>
    <s v="白斯云"/>
    <s v="消费者"/>
    <s v="洛阳"/>
    <x v="17"/>
    <x v="4"/>
    <s v="Prod-10000748"/>
    <s v="Harbour_Creations_可去除的标签_可调"/>
    <x v="0"/>
    <s v="标签"/>
    <n v="231"/>
    <n v="6"/>
    <n v="0"/>
    <n v="16.34"/>
    <x v="2"/>
    <n v="0"/>
    <n v="0"/>
    <x v="3"/>
  </r>
  <r>
    <s v="CN-2017-101354"/>
    <x v="1178"/>
    <x v="4"/>
    <s v="信用卡"/>
    <d v="2017-07-23T00:00:00"/>
    <n v="4"/>
    <n v="4"/>
    <s v="Cust-20995"/>
    <s v="白斯云"/>
    <s v="消费者"/>
    <s v="洛阳"/>
    <x v="17"/>
    <x v="4"/>
    <s v="Prod-10003837"/>
    <s v="思科_信号增强器_整包"/>
    <x v="2"/>
    <s v="电话"/>
    <n v="2835.84"/>
    <n v="4"/>
    <n v="0"/>
    <n v="202.41"/>
    <x v="2"/>
    <n v="0"/>
    <n v="0"/>
    <x v="3"/>
  </r>
  <r>
    <s v="CN-2017-101350"/>
    <x v="1178"/>
    <x v="1"/>
    <s v="其它"/>
    <d v="2017-07-21T00:00:00"/>
    <n v="2"/>
    <n v="2"/>
    <s v="Cust-21040"/>
    <s v="冯婷"/>
    <s v="小型企业"/>
    <s v="石嘴山"/>
    <x v="24"/>
    <x v="5"/>
    <s v="Prod-10002355"/>
    <s v="Rogers_文件车_蓝色"/>
    <x v="0"/>
    <s v="收纳具"/>
    <n v="1321.6"/>
    <n v="2"/>
    <n v="0"/>
    <n v="243.24"/>
    <x v="0"/>
    <n v="0"/>
    <n v="0"/>
    <x v="3"/>
  </r>
  <r>
    <s v="CN-2017-101357"/>
    <x v="1179"/>
    <x v="3"/>
    <s v="支付宝"/>
    <d v="2017-07-23T00:00:00"/>
    <n v="3"/>
    <n v="1"/>
    <s v="Cust-13270"/>
    <s v="许莞颖"/>
    <s v="小型企业"/>
    <s v="铜陵"/>
    <x v="18"/>
    <x v="2"/>
    <s v="Prod-10003764"/>
    <s v="Acco_装订机盖_回收"/>
    <x v="0"/>
    <s v="装订机"/>
    <n v="319.2"/>
    <n v="5"/>
    <n v="0"/>
    <n v="21.11"/>
    <x v="2"/>
    <n v="0"/>
    <n v="0"/>
    <x v="3"/>
  </r>
  <r>
    <s v="CN-2017-101358"/>
    <x v="1179"/>
    <x v="4"/>
    <s v="其它"/>
    <d v="2017-07-23T00:00:00"/>
    <n v="3"/>
    <n v="1"/>
    <s v="Cust-13270"/>
    <s v="许莞颖"/>
    <s v="小型企业"/>
    <s v="铜陵"/>
    <x v="18"/>
    <x v="2"/>
    <s v="Prod-10000562"/>
    <s v="Kraft_搭扣信封_银色"/>
    <x v="0"/>
    <s v="信封"/>
    <n v="425.6"/>
    <n v="8"/>
    <n v="0"/>
    <n v="16.36"/>
    <x v="2"/>
    <n v="0"/>
    <n v="0"/>
    <x v="3"/>
  </r>
  <r>
    <s v="CN-2017-101359"/>
    <x v="1179"/>
    <x v="2"/>
    <s v="信用卡"/>
    <d v="2017-07-23T00:00:00"/>
    <n v="3"/>
    <n v="1"/>
    <s v="Cust-13270"/>
    <s v="许莞颖"/>
    <s v="小型企业"/>
    <s v="铜陵"/>
    <x v="18"/>
    <x v="2"/>
    <s v="Prod-10004218"/>
    <s v="Tenex_相框_一包多件"/>
    <x v="1"/>
    <s v="用具"/>
    <n v="484.4"/>
    <n v="2"/>
    <n v="0"/>
    <n v="13.36"/>
    <x v="2"/>
    <n v="0"/>
    <n v="0"/>
    <x v="3"/>
  </r>
  <r>
    <s v="CN-2017-101360"/>
    <x v="1179"/>
    <x v="4"/>
    <s v="信用卡"/>
    <d v="2017-07-24T00:00:00"/>
    <n v="4"/>
    <n v="4"/>
    <s v="Cust-17200"/>
    <s v="邱廉"/>
    <s v="公司"/>
    <s v="泰来"/>
    <x v="10"/>
    <x v="0"/>
    <s v="Prod-10003195"/>
    <s v="Sauder_墙角架_黑色"/>
    <x v="1"/>
    <s v="书架"/>
    <n v="2081.1"/>
    <n v="5"/>
    <n v="0.4"/>
    <n v="-77.14"/>
    <x v="0"/>
    <n v="0"/>
    <n v="0"/>
    <x v="3"/>
  </r>
  <r>
    <s v="CN-2017-101361"/>
    <x v="1179"/>
    <x v="0"/>
    <s v="其它"/>
    <d v="2017-07-24T00:00:00"/>
    <n v="4"/>
    <n v="4"/>
    <s v="Cust-17200"/>
    <s v="邱廉"/>
    <s v="公司"/>
    <s v="泰来"/>
    <x v="10"/>
    <x v="0"/>
    <s v="Prod-10003151"/>
    <s v="Novimex_凳子_每套两件"/>
    <x v="1"/>
    <s v="椅子"/>
    <n v="4201.0919999999996"/>
    <n v="9"/>
    <n v="0.4"/>
    <n v="-68.260000000000005"/>
    <x v="0"/>
    <n v="0"/>
    <n v="0"/>
    <x v="3"/>
  </r>
  <r>
    <s v="CN-2017-101362"/>
    <x v="1179"/>
    <x v="5"/>
    <s v="其它"/>
    <d v="2017-07-24T00:00:00"/>
    <n v="4"/>
    <n v="4"/>
    <s v="Cust-17200"/>
    <s v="邱廉"/>
    <s v="公司"/>
    <s v="泰来"/>
    <x v="10"/>
    <x v="0"/>
    <s v="Prod-10000186"/>
    <s v="Eldon_搁板_单宽度"/>
    <x v="0"/>
    <s v="收纳具"/>
    <n v="452.2"/>
    <n v="2"/>
    <n v="0"/>
    <n v="43.76"/>
    <x v="0"/>
    <n v="0"/>
    <n v="0"/>
    <x v="3"/>
  </r>
  <r>
    <s v="CN-2017-101363"/>
    <x v="1179"/>
    <x v="4"/>
    <s v="信用卡"/>
    <d v="2017-07-24T00:00:00"/>
    <n v="4"/>
    <n v="4"/>
    <s v="Cust-17200"/>
    <s v="邱廉"/>
    <s v="公司"/>
    <s v="泰来"/>
    <x v="10"/>
    <x v="0"/>
    <s v="Prod-10004393"/>
    <s v="Rogers_文件车_金属"/>
    <x v="0"/>
    <s v="收纳具"/>
    <n v="3938.76"/>
    <n v="6"/>
    <n v="0"/>
    <n v="161.57"/>
    <x v="0"/>
    <n v="0"/>
    <n v="0"/>
    <x v="3"/>
  </r>
  <r>
    <s v="CN-2017-101364"/>
    <x v="1179"/>
    <x v="2"/>
    <s v="微信"/>
    <d v="2017-07-24T00:00:00"/>
    <n v="4"/>
    <n v="4"/>
    <s v="Cust-17890"/>
    <s v="严珑"/>
    <s v="小型企业"/>
    <s v="萍乡"/>
    <x v="21"/>
    <x v="2"/>
    <s v="Prod-10000801"/>
    <s v="Hewlett_传真机_每套两件"/>
    <x v="2"/>
    <s v="复印机"/>
    <n v="5971.84"/>
    <n v="4"/>
    <n v="0"/>
    <n v="374.48"/>
    <x v="1"/>
    <n v="0"/>
    <n v="0"/>
    <x v="3"/>
  </r>
  <r>
    <s v="CN-2017-101365"/>
    <x v="1179"/>
    <x v="7"/>
    <s v="信用卡"/>
    <d v="2017-07-24T00:00:00"/>
    <n v="4"/>
    <n v="4"/>
    <s v="Cust-17890"/>
    <s v="严珑"/>
    <s v="小型企业"/>
    <s v="萍乡"/>
    <x v="21"/>
    <x v="2"/>
    <s v="Prod-10001132"/>
    <s v="Hon_椅垫_黑色"/>
    <x v="1"/>
    <s v="椅子"/>
    <n v="495.6"/>
    <n v="2"/>
    <n v="0"/>
    <n v="19.45"/>
    <x v="1"/>
    <n v="0"/>
    <n v="0"/>
    <x v="3"/>
  </r>
  <r>
    <s v="CN-2017-101366"/>
    <x v="1179"/>
    <x v="2"/>
    <s v="其它"/>
    <d v="2017-07-25T00:00:00"/>
    <n v="5"/>
    <n v="5"/>
    <s v="Cust-19195"/>
    <s v="俞平"/>
    <s v="小型企业"/>
    <s v="富阳"/>
    <x v="14"/>
    <x v="2"/>
    <s v="Prod-10002532"/>
    <s v="Hon_椅垫_可调"/>
    <x v="1"/>
    <s v="椅子"/>
    <n v="731.05200000000002"/>
    <n v="3"/>
    <n v="0.1"/>
    <n v="84.84"/>
    <x v="3"/>
    <n v="0"/>
    <n v="0"/>
    <x v="3"/>
  </r>
  <r>
    <s v="CN-2017-101367"/>
    <x v="1179"/>
    <x v="3"/>
    <s v="支付宝"/>
    <d v="2017-07-25T00:00:00"/>
    <n v="5"/>
    <n v="5"/>
    <s v="Cust-19195"/>
    <s v="俞平"/>
    <s v="小型企业"/>
    <s v="富阳"/>
    <x v="14"/>
    <x v="2"/>
    <s v="Prod-10003644"/>
    <s v="Kraft_外皮和封条_回收"/>
    <x v="0"/>
    <s v="信封"/>
    <n v="450.1"/>
    <n v="5"/>
    <n v="0"/>
    <n v="45.92"/>
    <x v="3"/>
    <n v="0"/>
    <n v="0"/>
    <x v="3"/>
  </r>
  <r>
    <s v="CN-2017-101368"/>
    <x v="1180"/>
    <x v="2"/>
    <s v="支付宝"/>
    <d v="2017-07-28T00:00:00"/>
    <n v="6"/>
    <n v="6"/>
    <s v="Cust-16180"/>
    <s v="常丽华"/>
    <s v="消费者"/>
    <s v="齐齐哈尔"/>
    <x v="10"/>
    <x v="0"/>
    <s v="Prod-10003386"/>
    <s v="佳能_无线传真机_彩色"/>
    <x v="2"/>
    <s v="复印机"/>
    <n v="7095.2"/>
    <n v="4"/>
    <n v="0"/>
    <n v="475.82"/>
    <x v="2"/>
    <n v="0"/>
    <n v="0"/>
    <x v="3"/>
  </r>
  <r>
    <s v="CN-2017-101372"/>
    <x v="1181"/>
    <x v="3"/>
    <s v="其它"/>
    <d v="2017-07-29T00:00:00"/>
    <n v="6"/>
    <n v="6"/>
    <s v="Cust-11575"/>
    <s v="邱秋"/>
    <s v="公司"/>
    <s v="运城"/>
    <x v="15"/>
    <x v="1"/>
    <s v="Prod-10003886"/>
    <s v="Stanley_钢笔_整包"/>
    <x v="0"/>
    <s v="美术"/>
    <n v="115.584"/>
    <n v="3"/>
    <n v="0.2"/>
    <n v="-1.73"/>
    <x v="3"/>
    <n v="0"/>
    <n v="0"/>
    <x v="3"/>
  </r>
  <r>
    <s v="CN-2017-101373"/>
    <x v="1181"/>
    <x v="1"/>
    <s v="信用卡"/>
    <d v="2017-07-29T00:00:00"/>
    <n v="6"/>
    <n v="6"/>
    <s v="Cust-11575"/>
    <s v="邱秋"/>
    <s v="公司"/>
    <s v="运城"/>
    <x v="15"/>
    <x v="1"/>
    <s v="Prod-10004788"/>
    <s v="Brother_个人复印机_数字化"/>
    <x v="2"/>
    <s v="复印机"/>
    <n v="665.14"/>
    <n v="1"/>
    <n v="0"/>
    <n v="53.75"/>
    <x v="3"/>
    <n v="0"/>
    <n v="0"/>
    <x v="3"/>
  </r>
  <r>
    <s v="CN-2017-101371"/>
    <x v="1181"/>
    <x v="8"/>
    <s v="信用卡"/>
    <d v="2017-07-28T00:00:00"/>
    <n v="5"/>
    <n v="5"/>
    <s v="Cust-15010"/>
    <s v="肖菊"/>
    <s v="公司"/>
    <s v="沈阳"/>
    <x v="0"/>
    <x v="0"/>
    <s v="Prod-10000800"/>
    <s v="Boston_记号笔_金属"/>
    <x v="0"/>
    <s v="美术"/>
    <n v="386.82"/>
    <n v="3"/>
    <n v="0"/>
    <n v="43.75"/>
    <x v="2"/>
    <n v="0"/>
    <n v="0"/>
    <x v="3"/>
  </r>
  <r>
    <s v="CN-2017-101369"/>
    <x v="1181"/>
    <x v="2"/>
    <s v="其它"/>
    <d v="2017-07-28T00:00:00"/>
    <n v="5"/>
    <n v="5"/>
    <s v="Cust-21400"/>
    <s v="施旺"/>
    <s v="消费者"/>
    <s v="廊坊"/>
    <x v="5"/>
    <x v="1"/>
    <s v="Prod-10000638"/>
    <s v="Kleencut_大剪刀_蓝色"/>
    <x v="0"/>
    <s v="用品"/>
    <n v="523.82399999999996"/>
    <n v="4"/>
    <n v="0.4"/>
    <n v="-5.53"/>
    <x v="5"/>
    <n v="0"/>
    <n v="0"/>
    <x v="3"/>
  </r>
  <r>
    <s v="CN-2017-101370"/>
    <x v="1181"/>
    <x v="1"/>
    <s v="其它"/>
    <d v="2017-07-28T00:00:00"/>
    <n v="5"/>
    <n v="5"/>
    <s v="Cust-21400"/>
    <s v="施旺"/>
    <s v="消费者"/>
    <s v="廊坊"/>
    <x v="5"/>
    <x v="1"/>
    <s v="Prod-10003736"/>
    <s v="Rogers_文件夹_单宽度"/>
    <x v="0"/>
    <s v="收纳具"/>
    <n v="430.08"/>
    <n v="3"/>
    <n v="0"/>
    <n v="28.95"/>
    <x v="5"/>
    <n v="0"/>
    <n v="0"/>
    <x v="3"/>
  </r>
  <r>
    <s v="CN-2017-101374"/>
    <x v="1182"/>
    <x v="6"/>
    <s v="其它"/>
    <d v="2017-07-27T00:00:00"/>
    <n v="2"/>
    <n v="2"/>
    <s v="Cust-18370"/>
    <s v="巩明媚"/>
    <s v="消费者"/>
    <s v="满洲里"/>
    <x v="1"/>
    <x v="1"/>
    <s v="Prod-10001165"/>
    <s v="Sanford_铅笔刀_混合尺寸"/>
    <x v="0"/>
    <s v="美术"/>
    <n v="216.608"/>
    <n v="2"/>
    <n v="0.2"/>
    <n v="-5.21"/>
    <x v="0"/>
    <n v="0"/>
    <n v="0"/>
    <x v="3"/>
  </r>
  <r>
    <s v="CN-2017-101376"/>
    <x v="1182"/>
    <x v="2"/>
    <s v="其它"/>
    <d v="2017-07-29T00:00:00"/>
    <n v="4"/>
    <n v="4"/>
    <s v="Cust-18505"/>
    <s v="黄娜"/>
    <s v="消费者"/>
    <s v="大同"/>
    <x v="15"/>
    <x v="1"/>
    <s v="Prod-10000387"/>
    <s v="BIC_荧光笔_金属"/>
    <x v="0"/>
    <s v="美术"/>
    <n v="150.75200000000001"/>
    <n v="2"/>
    <n v="0.2"/>
    <n v="27.65"/>
    <x v="3"/>
    <n v="0"/>
    <n v="0"/>
    <x v="3"/>
  </r>
  <r>
    <s v="CN-2017-101377"/>
    <x v="1182"/>
    <x v="0"/>
    <s v="其它"/>
    <d v="2017-07-29T00:00:00"/>
    <n v="4"/>
    <n v="4"/>
    <s v="Cust-18505"/>
    <s v="黄娜"/>
    <s v="消费者"/>
    <s v="大同"/>
    <x v="15"/>
    <x v="1"/>
    <s v="Prod-10000254"/>
    <s v="KitchenAid_咖啡研磨机_白色"/>
    <x v="0"/>
    <s v="器具"/>
    <n v="1600.9"/>
    <n v="5"/>
    <n v="0"/>
    <n v="257.52"/>
    <x v="3"/>
    <n v="0"/>
    <n v="0"/>
    <x v="3"/>
  </r>
  <r>
    <s v="CN-2017-101375"/>
    <x v="1182"/>
    <x v="0"/>
    <s v="微信"/>
    <d v="2017-07-28T00:00:00"/>
    <n v="3"/>
    <n v="3"/>
    <s v="Cust-21085"/>
    <s v="黄婷"/>
    <s v="消费者"/>
    <s v="肃州"/>
    <x v="13"/>
    <x v="5"/>
    <s v="Prod-10000793"/>
    <s v="Smead_锁柜_单宽度"/>
    <x v="0"/>
    <s v="收纳具"/>
    <n v="1852.2"/>
    <n v="2"/>
    <n v="0"/>
    <n v="104.91"/>
    <x v="3"/>
    <n v="0"/>
    <n v="0"/>
    <x v="3"/>
  </r>
  <r>
    <s v="CN-2017-101378"/>
    <x v="1183"/>
    <x v="5"/>
    <s v="支付宝"/>
    <d v="2017-07-28T00:00:00"/>
    <n v="2"/>
    <n v="2"/>
    <s v="Cust-17320"/>
    <s v="楚丽丽"/>
    <s v="小型企业"/>
    <s v="邓州"/>
    <x v="17"/>
    <x v="4"/>
    <s v="Prod-10004006"/>
    <s v="Sauder_柜_黑色"/>
    <x v="1"/>
    <s v="书架"/>
    <n v="2352.42"/>
    <n v="5"/>
    <n v="0.4"/>
    <n v="-75.290000000000006"/>
    <x v="2"/>
    <n v="0"/>
    <n v="0"/>
    <x v="3"/>
  </r>
  <r>
    <s v="CN-2017-101379"/>
    <x v="1183"/>
    <x v="2"/>
    <s v="其它"/>
    <d v="2017-07-28T00:00:00"/>
    <n v="2"/>
    <n v="2"/>
    <s v="Cust-17320"/>
    <s v="楚丽丽"/>
    <s v="小型企业"/>
    <s v="邓州"/>
    <x v="17"/>
    <x v="4"/>
    <s v="Prod-10004006"/>
    <s v="Novimex_扶手椅_黑色"/>
    <x v="1"/>
    <s v="椅子"/>
    <n v="6377.28"/>
    <n v="5"/>
    <n v="0.4"/>
    <n v="-11.6"/>
    <x v="2"/>
    <n v="0"/>
    <n v="0"/>
    <x v="3"/>
  </r>
  <r>
    <s v="CN-2017-101380"/>
    <x v="1183"/>
    <x v="0"/>
    <s v="微信"/>
    <d v="2017-07-28T00:00:00"/>
    <n v="2"/>
    <n v="3"/>
    <s v="Cust-17320"/>
    <s v="楚丽丽"/>
    <s v="小型企业"/>
    <s v="邓州"/>
    <x v="17"/>
    <x v="4"/>
    <s v="Prod-10004678"/>
    <s v="Eldon_闹钟_优质"/>
    <x v="1"/>
    <s v="用具"/>
    <n v="463.17599999999999"/>
    <n v="3"/>
    <n v="0.4"/>
    <n v="-6.94"/>
    <x v="2"/>
    <n v="0"/>
    <n v="0"/>
    <x v="3"/>
  </r>
  <r>
    <s v="CN-2017-101381"/>
    <x v="1183"/>
    <x v="2"/>
    <s v="信用卡"/>
    <d v="2017-07-28T00:00:00"/>
    <n v="2"/>
    <n v="3"/>
    <s v="Cust-17320"/>
    <s v="楚丽丽"/>
    <s v="小型企业"/>
    <s v="邓州"/>
    <x v="17"/>
    <x v="4"/>
    <s v="Prod-10004286"/>
    <s v="Hewlett_墨水_彩色"/>
    <x v="2"/>
    <s v="复印机"/>
    <n v="840.67200000000003"/>
    <n v="2"/>
    <n v="0.4"/>
    <n v="-26.9"/>
    <x v="2"/>
    <n v="0"/>
    <n v="0"/>
    <x v="3"/>
  </r>
  <r>
    <s v="CN-2017-101382"/>
    <x v="1183"/>
    <x v="2"/>
    <s v="微信"/>
    <d v="2017-07-28T00:00:00"/>
    <n v="2"/>
    <n v="3"/>
    <s v="Cust-17320"/>
    <s v="楚丽丽"/>
    <s v="小型企业"/>
    <s v="邓州"/>
    <x v="17"/>
    <x v="4"/>
    <s v="Prod-10004976"/>
    <s v="Hon_可去除的标签_红色"/>
    <x v="0"/>
    <s v="标签"/>
    <n v="188.16"/>
    <n v="4"/>
    <n v="0"/>
    <n v="38.19"/>
    <x v="2"/>
    <n v="0"/>
    <n v="0"/>
    <x v="3"/>
  </r>
  <r>
    <s v="CN-2017-101383"/>
    <x v="1183"/>
    <x v="1"/>
    <s v="其它"/>
    <d v="2017-07-28T00:00:00"/>
    <n v="2"/>
    <n v="3"/>
    <s v="Cust-17320"/>
    <s v="楚丽丽"/>
    <s v="小型企业"/>
    <s v="邓州"/>
    <x v="17"/>
    <x v="4"/>
    <s v="Prod-10001078"/>
    <s v="Advantus_灯泡_优质"/>
    <x v="1"/>
    <s v="用具"/>
    <n v="156.99600000000001"/>
    <n v="3"/>
    <n v="0.4"/>
    <n v="-1.38"/>
    <x v="2"/>
    <n v="0"/>
    <n v="0"/>
    <x v="3"/>
  </r>
  <r>
    <s v="CN-2017-101385"/>
    <x v="1184"/>
    <x v="8"/>
    <s v="其它"/>
    <d v="2017-07-31T00:00:00"/>
    <n v="4"/>
    <n v="3"/>
    <s v="Cust-11545"/>
    <s v="唐忠"/>
    <s v="公司"/>
    <s v="莎车"/>
    <x v="27"/>
    <x v="5"/>
    <s v="Prod-10000928"/>
    <s v="Eaton_令_每包_12_个"/>
    <x v="0"/>
    <s v="纸张"/>
    <n v="286.44"/>
    <n v="2"/>
    <n v="0"/>
    <n v="30.09"/>
    <x v="1"/>
    <n v="0"/>
    <n v="0"/>
    <x v="3"/>
  </r>
  <r>
    <s v="CN-2017-101384"/>
    <x v="1184"/>
    <x v="6"/>
    <s v="信用卡"/>
    <d v="2017-07-28T00:00:00"/>
    <n v="1"/>
    <n v="1"/>
    <s v="Cust-13015"/>
    <s v="姚凤"/>
    <s v="消费者"/>
    <s v="广州"/>
    <x v="7"/>
    <x v="4"/>
    <s v="Prod-10000942"/>
    <s v="思科_智能手机_整包"/>
    <x v="2"/>
    <s v="电话"/>
    <n v="387.99599999999998"/>
    <n v="1"/>
    <n v="0.4"/>
    <n v="-15.22"/>
    <x v="1"/>
    <n v="0"/>
    <n v="0"/>
    <x v="3"/>
  </r>
  <r>
    <s v="CN-2017-101388"/>
    <x v="1184"/>
    <x v="0"/>
    <s v="其它"/>
    <d v="2017-08-03T00:00:00"/>
    <n v="7"/>
    <n v="6"/>
    <s v="Cust-14275"/>
    <s v="杨欢"/>
    <s v="公司"/>
    <s v="东莞"/>
    <x v="7"/>
    <x v="4"/>
    <s v="Prod-10001627"/>
    <s v="惠普_无线传真机_彩色"/>
    <x v="2"/>
    <s v="复印机"/>
    <n v="6750.8"/>
    <n v="4"/>
    <n v="0"/>
    <n v="491.74"/>
    <x v="3"/>
    <n v="0"/>
    <n v="0"/>
    <x v="3"/>
  </r>
  <r>
    <s v="CN-2017-101389"/>
    <x v="1184"/>
    <x v="3"/>
    <s v="信用卡"/>
    <d v="2017-08-03T00:00:00"/>
    <n v="7"/>
    <n v="6"/>
    <s v="Cust-14275"/>
    <s v="杨欢"/>
    <s v="公司"/>
    <s v="东莞"/>
    <x v="7"/>
    <x v="4"/>
    <s v="Prod-10004274"/>
    <s v="Eaton_备忘录便条_每包_12_个"/>
    <x v="0"/>
    <s v="纸张"/>
    <n v="166.88"/>
    <n v="2"/>
    <n v="0"/>
    <n v="16.12"/>
    <x v="3"/>
    <n v="0"/>
    <n v="0"/>
    <x v="3"/>
  </r>
  <r>
    <s v="CN-2017-101386"/>
    <x v="1184"/>
    <x v="4"/>
    <s v="其它"/>
    <d v="2017-08-02T00:00:00"/>
    <n v="6"/>
    <n v="6"/>
    <s v="Cust-21640"/>
    <s v="涂伟"/>
    <s v="消费者"/>
    <s v="西安"/>
    <x v="26"/>
    <x v="5"/>
    <s v="Prod-10002550"/>
    <s v="Office_Star_沙滩椅_黑色"/>
    <x v="1"/>
    <s v="椅子"/>
    <n v="667.92600000000004"/>
    <n v="3"/>
    <n v="0.1"/>
    <n v="71.55"/>
    <x v="3"/>
    <n v="0"/>
    <n v="0"/>
    <x v="3"/>
  </r>
  <r>
    <s v="CN-2017-101387"/>
    <x v="1184"/>
    <x v="1"/>
    <s v="信用卡"/>
    <d v="2017-08-02T00:00:00"/>
    <n v="6"/>
    <n v="6"/>
    <s v="Cust-21640"/>
    <s v="涂伟"/>
    <s v="消费者"/>
    <s v="西安"/>
    <x v="26"/>
    <x v="5"/>
    <s v="Prod-10002321"/>
    <s v="诺基亚_信号增强器_混合尺寸"/>
    <x v="2"/>
    <s v="电话"/>
    <n v="2601.1999999999998"/>
    <n v="4"/>
    <n v="0"/>
    <n v="154.24"/>
    <x v="3"/>
    <n v="0"/>
    <n v="0"/>
    <x v="3"/>
  </r>
  <r>
    <s v="CN-2017-101393"/>
    <x v="1185"/>
    <x v="1"/>
    <s v="其它"/>
    <d v="2017-08-04T00:00:00"/>
    <n v="7"/>
    <n v="6"/>
    <s v="Cust-16105"/>
    <s v="陶磊"/>
    <s v="公司"/>
    <s v="营口"/>
    <x v="0"/>
    <x v="0"/>
    <s v="Prod-10001247"/>
    <s v="Hamilton_Beach_搅拌机_银色"/>
    <x v="0"/>
    <s v="器具"/>
    <n v="1675.1"/>
    <n v="5"/>
    <n v="0"/>
    <n v="216.85"/>
    <x v="2"/>
    <n v="0"/>
    <n v="0"/>
    <x v="3"/>
  </r>
  <r>
    <s v="CN-2017-101390"/>
    <x v="1185"/>
    <x v="6"/>
    <s v="信用卡"/>
    <d v="2017-07-28T00:00:00"/>
    <n v="0"/>
    <n v="0"/>
    <s v="Cust-17125"/>
    <s v="肖良"/>
    <s v="消费者"/>
    <s v="郑州"/>
    <x v="17"/>
    <x v="4"/>
    <s v="Prod-10000554"/>
    <s v="爱普生_卡片打印机_红色"/>
    <x v="2"/>
    <s v="设备"/>
    <n v="4678.8"/>
    <n v="6"/>
    <n v="0"/>
    <n v="287.24"/>
    <x v="2"/>
    <n v="0"/>
    <n v="0"/>
    <x v="3"/>
  </r>
  <r>
    <s v="CN-2017-101391"/>
    <x v="1185"/>
    <x v="7"/>
    <s v="信用卡"/>
    <d v="2017-07-28T00:00:00"/>
    <n v="0"/>
    <n v="0"/>
    <s v="Cust-17125"/>
    <s v="肖良"/>
    <s v="消费者"/>
    <s v="郑州"/>
    <x v="17"/>
    <x v="4"/>
    <s v="Prod-10001467"/>
    <s v="Advantus_分层置放架_一包多件"/>
    <x v="1"/>
    <s v="用具"/>
    <n v="370.02"/>
    <n v="3"/>
    <n v="0"/>
    <n v="45.75"/>
    <x v="2"/>
    <n v="0"/>
    <n v="0"/>
    <x v="3"/>
  </r>
  <r>
    <s v="CN-2017-101392"/>
    <x v="1185"/>
    <x v="0"/>
    <s v="其它"/>
    <d v="2017-08-04T00:00:00"/>
    <n v="7"/>
    <n v="6"/>
    <s v="Cust-20695"/>
    <s v="孔松"/>
    <s v="公司"/>
    <s v="湘潭"/>
    <x v="23"/>
    <x v="4"/>
    <s v="Prod-10004788"/>
    <s v="Brother_个人复印机_数字化"/>
    <x v="2"/>
    <s v="复印机"/>
    <n v="1995.42"/>
    <n v="5"/>
    <n v="0.4"/>
    <n v="-47.86"/>
    <x v="5"/>
    <n v="0"/>
    <n v="0"/>
    <x v="3"/>
  </r>
  <r>
    <s v="CN-2017-101394"/>
    <x v="1186"/>
    <x v="2"/>
    <s v="信用卡"/>
    <d v="2017-08-02T00:00:00"/>
    <n v="4"/>
    <n v="4"/>
    <s v="Cust-15220"/>
    <s v="顾君"/>
    <s v="公司"/>
    <s v="汕头"/>
    <x v="7"/>
    <x v="4"/>
    <s v="Prod-10003154"/>
    <s v="Enermax_鼠标_实惠"/>
    <x v="2"/>
    <s v="配件"/>
    <n v="188.02"/>
    <n v="1"/>
    <n v="0"/>
    <n v="11.58"/>
    <x v="1"/>
    <n v="0"/>
    <n v="0"/>
    <x v="3"/>
  </r>
  <r>
    <s v="CN-2017-101395"/>
    <x v="1186"/>
    <x v="5"/>
    <s v="信用卡"/>
    <d v="2017-08-02T00:00:00"/>
    <n v="4"/>
    <n v="4"/>
    <s v="Cust-15220"/>
    <s v="顾君"/>
    <s v="公司"/>
    <s v="汕头"/>
    <x v="7"/>
    <x v="4"/>
    <s v="Prod-10001608"/>
    <s v="Sanford_画布_混合尺寸"/>
    <x v="0"/>
    <s v="美术"/>
    <n v="501.2"/>
    <n v="2"/>
    <n v="0"/>
    <n v="169.21"/>
    <x v="1"/>
    <n v="0"/>
    <n v="0"/>
    <x v="3"/>
  </r>
  <r>
    <s v="CN-2017-101396"/>
    <x v="1186"/>
    <x v="7"/>
    <s v="微信"/>
    <d v="2017-08-04T00:00:00"/>
    <n v="6"/>
    <n v="6"/>
    <s v="Cust-19225"/>
    <s v="叶琪"/>
    <s v="消费者"/>
    <s v="洮南"/>
    <x v="4"/>
    <x v="0"/>
    <s v="Prod-10004405"/>
    <s v="Avery_文件夹标签_白色"/>
    <x v="0"/>
    <s v="标签"/>
    <n v="85.12"/>
    <n v="2"/>
    <n v="0"/>
    <n v="12.27"/>
    <x v="3"/>
    <n v="0"/>
    <n v="0"/>
    <x v="3"/>
  </r>
  <r>
    <s v="CN-2017-101397"/>
    <x v="1187"/>
    <x v="4"/>
    <s v="支付宝"/>
    <d v="2017-08-01T00:00:00"/>
    <n v="2"/>
    <n v="1"/>
    <s v="Cust-19435"/>
    <s v="严强"/>
    <s v="消费者"/>
    <s v="蚌埠"/>
    <x v="18"/>
    <x v="2"/>
    <s v="Prod-10000389"/>
    <s v="Smead_合法证物标签_白色"/>
    <x v="0"/>
    <s v="标签"/>
    <n v="103.6"/>
    <n v="2"/>
    <n v="0"/>
    <n v="32.24"/>
    <x v="2"/>
    <n v="0"/>
    <n v="0"/>
    <x v="3"/>
  </r>
  <r>
    <s v="CN-2017-101398"/>
    <x v="1188"/>
    <x v="6"/>
    <s v="信用卡"/>
    <d v="2017-07-31T00:00:00"/>
    <n v="0"/>
    <n v="0"/>
    <s v="Cust-16090"/>
    <s v="苏磊"/>
    <s v="消费者"/>
    <s v="巢湖"/>
    <x v="18"/>
    <x v="2"/>
    <s v="Prod-10002440"/>
    <s v="Tenex_文件车_蓝色"/>
    <x v="0"/>
    <s v="收纳具"/>
    <n v="2503.7600000000002"/>
    <n v="4"/>
    <n v="0"/>
    <n v="187.06"/>
    <x v="2"/>
    <n v="0"/>
    <n v="0"/>
    <x v="3"/>
  </r>
  <r>
    <s v="CN-2017-101399"/>
    <x v="1188"/>
    <x v="4"/>
    <s v="微信"/>
    <d v="2017-07-31T00:00:00"/>
    <n v="0"/>
    <n v="0"/>
    <s v="Cust-16090"/>
    <s v="苏磊"/>
    <s v="消费者"/>
    <s v="巢湖"/>
    <x v="18"/>
    <x v="2"/>
    <s v="Prod-10000753"/>
    <s v="Deflect-O_灯泡_一包多件"/>
    <x v="1"/>
    <s v="用具"/>
    <n v="266.7"/>
    <n v="5"/>
    <n v="0.4"/>
    <n v="-9.18"/>
    <x v="2"/>
    <n v="0"/>
    <n v="0"/>
    <x v="3"/>
  </r>
  <r>
    <s v="CN-2017-101402"/>
    <x v="1188"/>
    <x v="2"/>
    <s v="信用卡"/>
    <d v="2017-08-05T00:00:00"/>
    <n v="5"/>
    <n v="5"/>
    <s v="Cust-16480"/>
    <s v="马丽娜"/>
    <s v="消费者"/>
    <s v="北京"/>
    <x v="8"/>
    <x v="1"/>
    <s v="Prod-10004262"/>
    <s v="Advantus_回形针_混合尺寸"/>
    <x v="0"/>
    <s v="系固件"/>
    <n v="159.6"/>
    <n v="3"/>
    <n v="0"/>
    <n v="21.41"/>
    <x v="3"/>
    <n v="0"/>
    <n v="0"/>
    <x v="3"/>
  </r>
  <r>
    <s v="CN-2017-101403"/>
    <x v="1188"/>
    <x v="1"/>
    <s v="支付宝"/>
    <d v="2017-08-05T00:00:00"/>
    <n v="5"/>
    <n v="5"/>
    <s v="Cust-16480"/>
    <s v="马丽娜"/>
    <s v="消费者"/>
    <s v="北京"/>
    <x v="8"/>
    <x v="1"/>
    <s v="Prod-10001067"/>
    <s v="罗技_闪存驱动器_实惠"/>
    <x v="2"/>
    <s v="配件"/>
    <n v="711.9"/>
    <n v="5"/>
    <n v="0"/>
    <n v="87.45"/>
    <x v="3"/>
    <n v="0"/>
    <n v="0"/>
    <x v="3"/>
  </r>
  <r>
    <s v="CN-2017-101400"/>
    <x v="1188"/>
    <x v="3"/>
    <s v="信用卡"/>
    <d v="2017-08-05T00:00:00"/>
    <n v="5"/>
    <n v="5"/>
    <s v="Cust-21580"/>
    <s v="曹伟"/>
    <s v="消费者"/>
    <s v="桂林"/>
    <x v="25"/>
    <x v="4"/>
    <s v="Prod-10004613"/>
    <s v="Elite_美工刀_工业"/>
    <x v="0"/>
    <s v="用品"/>
    <n v="511.14"/>
    <n v="3"/>
    <n v="0"/>
    <n v="132.43"/>
    <x v="5"/>
    <n v="0"/>
    <n v="0"/>
    <x v="3"/>
  </r>
  <r>
    <s v="CN-2017-101401"/>
    <x v="1188"/>
    <x v="0"/>
    <s v="支付宝"/>
    <d v="2017-08-05T00:00:00"/>
    <n v="5"/>
    <n v="5"/>
    <s v="Cust-21580"/>
    <s v="曹伟"/>
    <s v="消费者"/>
    <s v="桂林"/>
    <x v="25"/>
    <x v="4"/>
    <s v="Prod-10003708"/>
    <s v="Eaton_计划信息表_每包_12_个"/>
    <x v="0"/>
    <s v="纸张"/>
    <n v="346.08"/>
    <n v="3"/>
    <n v="0"/>
    <n v="48.68"/>
    <x v="5"/>
    <n v="0"/>
    <n v="0"/>
    <x v="3"/>
  </r>
  <r>
    <s v="CN-2017-101405"/>
    <x v="1189"/>
    <x v="2"/>
    <s v="信用卡"/>
    <d v="2017-08-05T00:00:00"/>
    <n v="4"/>
    <n v="3"/>
    <s v="Cust-14155"/>
    <s v="吕欢悦"/>
    <s v="小型企业"/>
    <s v="襄樊"/>
    <x v="12"/>
    <x v="4"/>
    <s v="Prod-10004088"/>
    <s v="GlobeWeis_商业信封_银色"/>
    <x v="0"/>
    <s v="信封"/>
    <n v="552.72"/>
    <n v="6"/>
    <n v="0"/>
    <n v="171.46"/>
    <x v="0"/>
    <n v="0"/>
    <n v="0"/>
    <x v="3"/>
  </r>
  <r>
    <s v="CN-2017-101404"/>
    <x v="1189"/>
    <x v="0"/>
    <s v="信用卡"/>
    <d v="2017-08-05T00:00:00"/>
    <n v="4"/>
    <n v="4"/>
    <s v="Cust-20170"/>
    <s v="佘升"/>
    <s v="消费者"/>
    <s v="株洲"/>
    <x v="23"/>
    <x v="4"/>
    <s v="Prod-10004864"/>
    <s v="Hewlett_传真机_红色"/>
    <x v="2"/>
    <s v="复印机"/>
    <n v="2969.12"/>
    <n v="2"/>
    <n v="0"/>
    <n v="124.41"/>
    <x v="3"/>
    <n v="0"/>
    <n v="0"/>
    <x v="3"/>
  </r>
  <r>
    <s v="CN-2017-101406"/>
    <x v="1189"/>
    <x v="5"/>
    <s v="其它"/>
    <d v="2017-08-05T00:00:00"/>
    <n v="4"/>
    <n v="4"/>
    <s v="Cust-20170"/>
    <s v="佘升"/>
    <s v="消费者"/>
    <s v="株洲"/>
    <x v="23"/>
    <x v="4"/>
    <s v="Prod-10000988"/>
    <s v="Stockwell_夹子_每包_12_个"/>
    <x v="0"/>
    <s v="系固件"/>
    <n v="426.3"/>
    <n v="5"/>
    <n v="0"/>
    <n v="14.47"/>
    <x v="3"/>
    <n v="0"/>
    <n v="0"/>
    <x v="3"/>
  </r>
  <r>
    <s v="CN-2017-101408"/>
    <x v="1190"/>
    <x v="3"/>
    <s v="微信"/>
    <d v="2017-08-04T00:00:00"/>
    <n v="2"/>
    <n v="2"/>
    <s v="Cust-10975"/>
    <s v="白婵"/>
    <s v="公司"/>
    <s v="莆田"/>
    <x v="11"/>
    <x v="2"/>
    <s v="Prod-10002669"/>
    <s v="Breville_烤面包机_白色"/>
    <x v="0"/>
    <s v="器具"/>
    <n v="1746.5"/>
    <n v="5"/>
    <n v="0"/>
    <n v="175.08"/>
    <x v="2"/>
    <n v="0"/>
    <n v="0"/>
    <x v="3"/>
  </r>
  <r>
    <s v="CN-2017-101411"/>
    <x v="1190"/>
    <x v="7"/>
    <s v="信用卡"/>
    <d v="2017-08-07T00:00:00"/>
    <n v="5"/>
    <n v="5"/>
    <s v="Cust-14200"/>
    <s v="曹欢悦"/>
    <s v="小型企业"/>
    <s v="罗城"/>
    <x v="6"/>
    <x v="3"/>
    <s v="Prod-10004872"/>
    <s v="Advantus_框架_一包多件"/>
    <x v="1"/>
    <s v="用具"/>
    <n v="2075.36"/>
    <n v="4"/>
    <n v="0"/>
    <n v="240.93"/>
    <x v="0"/>
    <n v="0"/>
    <n v="0"/>
    <x v="3"/>
  </r>
  <r>
    <s v="CN-2017-101412"/>
    <x v="1190"/>
    <x v="5"/>
    <s v="其它"/>
    <d v="2017-08-07T00:00:00"/>
    <n v="5"/>
    <n v="5"/>
    <s v="Cust-14200"/>
    <s v="曹欢悦"/>
    <s v="小型企业"/>
    <s v="罗城"/>
    <x v="6"/>
    <x v="3"/>
    <s v="Prod-10003029"/>
    <s v="Rubvermaid_相框_一包多件"/>
    <x v="1"/>
    <s v="用具"/>
    <n v="967.12"/>
    <n v="4"/>
    <n v="0"/>
    <n v="179.43"/>
    <x v="0"/>
    <n v="0"/>
    <n v="0"/>
    <x v="3"/>
  </r>
  <r>
    <s v="CN-2017-101407"/>
    <x v="1190"/>
    <x v="5"/>
    <s v="信用卡"/>
    <d v="2017-08-04T00:00:00"/>
    <n v="2"/>
    <n v="2"/>
    <s v="Cust-15520"/>
    <s v="肖崆"/>
    <s v="消费者"/>
    <s v="钦州"/>
    <x v="25"/>
    <x v="4"/>
    <s v="Prod-10003014"/>
    <s v="思科_智能手机_混合尺寸"/>
    <x v="2"/>
    <s v="电话"/>
    <n v="1978.62"/>
    <n v="5"/>
    <n v="0.4"/>
    <n v="290.54000000000002"/>
    <x v="5"/>
    <n v="0"/>
    <n v="0"/>
    <x v="3"/>
  </r>
  <r>
    <s v="CN-2017-101410"/>
    <x v="1190"/>
    <x v="3"/>
    <s v="支付宝"/>
    <d v="2017-08-07T00:00:00"/>
    <n v="5"/>
    <n v="5"/>
    <s v="Cust-17875"/>
    <s v="涂珑"/>
    <s v="小型企业"/>
    <s v="昆明"/>
    <x v="16"/>
    <x v="3"/>
    <s v="Prod-10001435"/>
    <s v="KitchenAid_烤面包机_银色"/>
    <x v="0"/>
    <s v="器具"/>
    <n v="1606.64"/>
    <n v="4"/>
    <n v="0"/>
    <n v="298.14"/>
    <x v="2"/>
    <n v="0"/>
    <n v="0"/>
    <x v="3"/>
  </r>
  <r>
    <s v="CN-2017-101409"/>
    <x v="1190"/>
    <x v="7"/>
    <s v="信用卡"/>
    <d v="2017-08-05T00:00:00"/>
    <n v="3"/>
    <n v="3"/>
    <s v="Cust-19885"/>
    <s v="孟珊"/>
    <s v="公司"/>
    <s v="昆明"/>
    <x v="16"/>
    <x v="3"/>
    <s v="Prod-10002996"/>
    <s v="三星_办公室电话机_蓝色"/>
    <x v="2"/>
    <s v="电话"/>
    <n v="913.08"/>
    <n v="3"/>
    <n v="0"/>
    <n v="196.72"/>
    <x v="0"/>
    <n v="0"/>
    <n v="0"/>
    <x v="3"/>
  </r>
  <r>
    <s v="CN-2017-101416"/>
    <x v="1191"/>
    <x v="6"/>
    <s v="支付宝"/>
    <d v="2017-08-08T00:00:00"/>
    <n v="5"/>
    <n v="5"/>
    <s v="Cust-10405"/>
    <s v="袁保"/>
    <s v="公司"/>
    <s v="厦门"/>
    <x v="11"/>
    <x v="2"/>
    <s v="Prod-10004893"/>
    <s v="Tenex_盒_蓝色"/>
    <x v="0"/>
    <s v="收纳具"/>
    <n v="308"/>
    <n v="4"/>
    <n v="0"/>
    <n v="29.78"/>
    <x v="2"/>
    <n v="0"/>
    <n v="0"/>
    <x v="3"/>
  </r>
  <r>
    <s v="CN-2017-101417"/>
    <x v="1191"/>
    <x v="7"/>
    <s v="其它"/>
    <d v="2017-08-08T00:00:00"/>
    <n v="5"/>
    <n v="5"/>
    <s v="Cust-10405"/>
    <s v="袁保"/>
    <s v="公司"/>
    <s v="厦门"/>
    <x v="11"/>
    <x v="2"/>
    <s v="Prod-10001579"/>
    <s v="Jiffy_外皮和封条_每套_50_个"/>
    <x v="0"/>
    <s v="信封"/>
    <n v="186.76"/>
    <n v="2"/>
    <n v="0"/>
    <n v="12.09"/>
    <x v="2"/>
    <n v="0"/>
    <n v="0"/>
    <x v="3"/>
  </r>
  <r>
    <s v="CN-2017-101418"/>
    <x v="1191"/>
    <x v="4"/>
    <s v="其它"/>
    <d v="2017-08-08T00:00:00"/>
    <n v="5"/>
    <n v="5"/>
    <s v="Cust-10405"/>
    <s v="袁保"/>
    <s v="公司"/>
    <s v="厦门"/>
    <x v="11"/>
    <x v="2"/>
    <s v="Prod-10000166"/>
    <s v="SanDisk_闪存驱动器_耐用"/>
    <x v="2"/>
    <s v="配件"/>
    <n v="333.9"/>
    <n v="3"/>
    <n v="0.4"/>
    <n v="21.68"/>
    <x v="2"/>
    <n v="0"/>
    <n v="0"/>
    <x v="3"/>
  </r>
  <r>
    <s v="CN-2017-101413"/>
    <x v="1191"/>
    <x v="2"/>
    <s v="信用卡"/>
    <d v="2017-08-05T00:00:00"/>
    <n v="2"/>
    <n v="1"/>
    <s v="Cust-14515"/>
    <s v="徐嘉丽"/>
    <s v="消费者"/>
    <s v="济宁"/>
    <x v="1"/>
    <x v="1"/>
    <s v="Prod-10003504"/>
    <s v="Ibico_装订机_耐用"/>
    <x v="0"/>
    <s v="装订机"/>
    <n v="396.2"/>
    <n v="5"/>
    <n v="0"/>
    <n v="44.17"/>
    <x v="3"/>
    <n v="0"/>
    <n v="0"/>
    <x v="3"/>
  </r>
  <r>
    <s v="CN-2017-101414"/>
    <x v="1191"/>
    <x v="0"/>
    <s v="信用卡"/>
    <d v="2017-08-05T00:00:00"/>
    <n v="2"/>
    <n v="1"/>
    <s v="Cust-14515"/>
    <s v="徐嘉丽"/>
    <s v="消费者"/>
    <s v="济宁"/>
    <x v="1"/>
    <x v="1"/>
    <s v="Prod-10000374"/>
    <s v="Harbour_Creations_椅垫_可调"/>
    <x v="1"/>
    <s v="椅子"/>
    <n v="625.71600000000001"/>
    <n v="2"/>
    <n v="0.1"/>
    <n v="132.13999999999999"/>
    <x v="3"/>
    <n v="0"/>
    <n v="0"/>
    <x v="3"/>
  </r>
  <r>
    <s v="CN-2017-101415"/>
    <x v="1191"/>
    <x v="0"/>
    <s v="其它"/>
    <d v="2017-08-06T00:00:00"/>
    <n v="3"/>
    <n v="3"/>
    <s v="Cust-16990"/>
    <s v="谷莲"/>
    <s v="公司"/>
    <s v="上海"/>
    <x v="9"/>
    <x v="2"/>
    <s v="Prod-10002633"/>
    <s v="罗技_记忆卡_耐用"/>
    <x v="2"/>
    <s v="配件"/>
    <n v="1933.68"/>
    <n v="4"/>
    <n v="0"/>
    <n v="242.61"/>
    <x v="3"/>
    <n v="0"/>
    <n v="0"/>
    <x v="3"/>
  </r>
  <r>
    <s v="CN-2017-101420"/>
    <x v="1192"/>
    <x v="7"/>
    <s v="其它"/>
    <d v="2017-08-08T00:00:00"/>
    <n v="4"/>
    <n v="4"/>
    <s v="Cust-11545"/>
    <s v="唐忠"/>
    <s v="公司"/>
    <s v="莎车"/>
    <x v="27"/>
    <x v="5"/>
    <s v="Prod-10004131"/>
    <s v="Rogers_文件夹_金属"/>
    <x v="0"/>
    <s v="收纳具"/>
    <n v="555.52"/>
    <n v="4"/>
    <n v="0"/>
    <n v="177.05"/>
    <x v="2"/>
    <n v="0"/>
    <n v="0"/>
    <x v="3"/>
  </r>
  <r>
    <s v="CN-2017-101423"/>
    <x v="1192"/>
    <x v="8"/>
    <s v="微信"/>
    <d v="2017-08-09T00:00:00"/>
    <n v="5"/>
    <n v="5"/>
    <s v="Cust-11890"/>
    <s v="曾岱"/>
    <s v="消费者"/>
    <s v="钟祥"/>
    <x v="12"/>
    <x v="4"/>
    <s v="Prod-10002783"/>
    <s v="SanDisk_路由器_回收"/>
    <x v="2"/>
    <s v="配件"/>
    <n v="2372.16"/>
    <n v="2"/>
    <n v="0"/>
    <n v="165.87"/>
    <x v="2"/>
    <n v="0"/>
    <n v="0"/>
    <x v="3"/>
  </r>
  <r>
    <s v="CN-2017-101419"/>
    <x v="1192"/>
    <x v="7"/>
    <s v="其它"/>
    <d v="2017-08-06T00:00:00"/>
    <n v="2"/>
    <n v="1"/>
    <s v="Cust-14245"/>
    <s v="白欢"/>
    <s v="小型企业"/>
    <s v="淮阴"/>
    <x v="22"/>
    <x v="2"/>
    <s v="Prod-10001067"/>
    <s v="Cuisinart_搅拌机_黑色"/>
    <x v="0"/>
    <s v="器具"/>
    <n v="619.91999999999996"/>
    <n v="2"/>
    <n v="0"/>
    <n v="112.86"/>
    <x v="3"/>
    <n v="0"/>
    <n v="0"/>
    <x v="3"/>
  </r>
  <r>
    <s v="CN-2017-101424"/>
    <x v="1192"/>
    <x v="3"/>
    <s v="其它"/>
    <d v="2017-08-11T00:00:00"/>
    <n v="7"/>
    <n v="6"/>
    <s v="Cust-18595"/>
    <s v="田妮"/>
    <s v="小型企业"/>
    <s v="定州"/>
    <x v="5"/>
    <x v="1"/>
    <s v="Prod-10002176"/>
    <s v="贝尔金_鼠标_耐用"/>
    <x v="2"/>
    <s v="配件"/>
    <n v="190.96"/>
    <n v="1"/>
    <n v="0"/>
    <n v="13.65"/>
    <x v="3"/>
    <n v="0"/>
    <n v="0"/>
    <x v="3"/>
  </r>
  <r>
    <s v="CN-2017-101421"/>
    <x v="1192"/>
    <x v="3"/>
    <s v="支付宝"/>
    <d v="2017-08-09T00:00:00"/>
    <n v="5"/>
    <n v="5"/>
    <s v="Cust-20410"/>
    <s v="严盛"/>
    <s v="消费者"/>
    <s v="百色"/>
    <x v="25"/>
    <x v="4"/>
    <s v="Prod-10001852"/>
    <s v="Bevis_会议桌_组装"/>
    <x v="1"/>
    <s v="桌子"/>
    <n v="6908.384"/>
    <n v="4"/>
    <n v="0.6"/>
    <n v="-26.57"/>
    <x v="2"/>
    <n v="0"/>
    <n v="0"/>
    <x v="3"/>
  </r>
  <r>
    <s v="CN-2017-101422"/>
    <x v="1192"/>
    <x v="8"/>
    <s v="信用卡"/>
    <d v="2017-08-09T00:00:00"/>
    <n v="5"/>
    <n v="5"/>
    <s v="Cust-20410"/>
    <s v="严盛"/>
    <s v="消费者"/>
    <s v="百色"/>
    <x v="25"/>
    <x v="4"/>
    <s v="Prod-10004866"/>
    <s v="Kraft_马尼拉纸信封_红色"/>
    <x v="0"/>
    <s v="信封"/>
    <n v="420.42"/>
    <n v="3"/>
    <n v="0"/>
    <n v="20.94"/>
    <x v="2"/>
    <n v="0"/>
    <n v="0"/>
    <x v="3"/>
  </r>
  <r>
    <s v="CN-2017-101425"/>
    <x v="1193"/>
    <x v="4"/>
    <s v="信用卡"/>
    <d v="2017-08-09T00:00:00"/>
    <n v="4"/>
    <n v="4"/>
    <s v="Cust-14230"/>
    <s v="彭欢"/>
    <s v="公司"/>
    <s v="温州"/>
    <x v="14"/>
    <x v="2"/>
    <s v="Prod-10002061"/>
    <s v="Hewlett_无线传真机_彩色"/>
    <x v="2"/>
    <s v="复印机"/>
    <n v="8904.7000000000007"/>
    <n v="5"/>
    <n v="0"/>
    <n v="356.94"/>
    <x v="3"/>
    <n v="0"/>
    <n v="0"/>
    <x v="3"/>
  </r>
  <r>
    <s v="CN-2017-101427"/>
    <x v="1193"/>
    <x v="4"/>
    <s v="其它"/>
    <d v="2017-08-12T00:00:00"/>
    <n v="7"/>
    <n v="6"/>
    <s v="Cust-15580"/>
    <s v="薛关茵"/>
    <s v="消费者"/>
    <s v="温州"/>
    <x v="14"/>
    <x v="2"/>
    <s v="Prod-10000548"/>
    <s v="Harbour_Creations_可去除的标签_耐用"/>
    <x v="0"/>
    <s v="标签"/>
    <n v="400.96"/>
    <n v="8"/>
    <n v="0"/>
    <n v="43.18"/>
    <x v="1"/>
    <n v="0"/>
    <n v="0"/>
    <x v="3"/>
  </r>
  <r>
    <s v="CN-2017-101428"/>
    <x v="1193"/>
    <x v="3"/>
    <s v="其它"/>
    <d v="2017-08-12T00:00:00"/>
    <n v="7"/>
    <n v="6"/>
    <s v="Cust-15580"/>
    <s v="薛关茵"/>
    <s v="消费者"/>
    <s v="温州"/>
    <x v="14"/>
    <x v="2"/>
    <s v="Prod-10003151"/>
    <s v="Novimex_凳子_每套两件"/>
    <x v="1"/>
    <s v="椅子"/>
    <n v="1400.364"/>
    <n v="3"/>
    <n v="0.4"/>
    <n v="-2.81"/>
    <x v="1"/>
    <n v="0"/>
    <n v="0"/>
    <x v="3"/>
  </r>
  <r>
    <s v="CN-2017-101426"/>
    <x v="1193"/>
    <x v="2"/>
    <s v="信用卡"/>
    <d v="2017-08-10T00:00:00"/>
    <n v="5"/>
    <n v="5"/>
    <s v="Cust-17710"/>
    <s v="秦乐"/>
    <s v="消费者"/>
    <s v="北京"/>
    <x v="8"/>
    <x v="1"/>
    <s v="Prod-10000386"/>
    <s v="惠普_无线传真机_红色"/>
    <x v="2"/>
    <s v="复印机"/>
    <n v="3345.16"/>
    <n v="2"/>
    <n v="0"/>
    <n v="226.03"/>
    <x v="3"/>
    <n v="0"/>
    <n v="0"/>
    <x v="3"/>
  </r>
  <r>
    <s v="CN-2017-101434"/>
    <x v="1194"/>
    <x v="4"/>
    <s v="其它"/>
    <d v="2017-08-10T00:00:00"/>
    <n v="4"/>
    <n v="3"/>
    <s v="Cust-11290"/>
    <s v="周诚"/>
    <s v="公司"/>
    <s v="济宁"/>
    <x v="1"/>
    <x v="1"/>
    <s v="Prod-10004334"/>
    <s v="Rogers_锁柜_蓝色"/>
    <x v="0"/>
    <s v="收纳具"/>
    <n v="1975.12"/>
    <n v="2"/>
    <n v="0"/>
    <n v="220.35"/>
    <x v="4"/>
    <n v="0"/>
    <n v="0"/>
    <x v="3"/>
  </r>
  <r>
    <s v="CN-2017-101432"/>
    <x v="1194"/>
    <x v="7"/>
    <s v="支付宝"/>
    <d v="2017-08-10T00:00:00"/>
    <n v="4"/>
    <n v="4"/>
    <s v="Cust-11380"/>
    <s v="杨诚"/>
    <s v="公司"/>
    <s v="浦阳"/>
    <x v="14"/>
    <x v="2"/>
    <s v="Prod-10004864"/>
    <s v="Hewlett_传真机_红色"/>
    <x v="2"/>
    <s v="复印机"/>
    <n v="2969.12"/>
    <n v="2"/>
    <n v="0"/>
    <n v="244.57"/>
    <x v="1"/>
    <n v="0"/>
    <n v="0"/>
    <x v="3"/>
  </r>
  <r>
    <s v="CN-2017-101435"/>
    <x v="1194"/>
    <x v="4"/>
    <s v="其它"/>
    <d v="2017-08-10T00:00:00"/>
    <n v="4"/>
    <n v="4"/>
    <s v="Cust-11380"/>
    <s v="杨诚"/>
    <s v="公司"/>
    <s v="浦阳"/>
    <x v="14"/>
    <x v="2"/>
    <s v="Prod-10003663"/>
    <s v="Eldon_框架_一包多件"/>
    <x v="1"/>
    <s v="用具"/>
    <n v="1628.34"/>
    <n v="3"/>
    <n v="0"/>
    <n v="281.16000000000003"/>
    <x v="1"/>
    <n v="0"/>
    <n v="0"/>
    <x v="3"/>
  </r>
  <r>
    <s v="CN-2017-101431"/>
    <x v="1194"/>
    <x v="0"/>
    <s v="其它"/>
    <d v="2017-08-09T00:00:00"/>
    <n v="3"/>
    <n v="3"/>
    <s v="Cust-11470"/>
    <s v="陈忠"/>
    <s v="公司"/>
    <s v="北京"/>
    <x v="8"/>
    <x v="1"/>
    <s v="Prod-10004302"/>
    <s v="Brother_无线传真机_数字化"/>
    <x v="2"/>
    <s v="复印机"/>
    <n v="6357.96"/>
    <n v="6"/>
    <n v="0.4"/>
    <n v="-76.02"/>
    <x v="2"/>
    <n v="0"/>
    <n v="0"/>
    <x v="3"/>
  </r>
  <r>
    <s v="CN-2017-101436"/>
    <x v="1194"/>
    <x v="1"/>
    <s v="微信"/>
    <d v="2017-08-10T00:00:00"/>
    <n v="4"/>
    <n v="3"/>
    <s v="Cust-19600"/>
    <s v="林青"/>
    <s v="消费者"/>
    <s v="哈尔滨"/>
    <x v="10"/>
    <x v="0"/>
    <s v="Prod-10004006"/>
    <s v="Novimex_扶手椅_黑色"/>
    <x v="1"/>
    <s v="椅子"/>
    <n v="15305.472"/>
    <n v="8"/>
    <n v="0.1"/>
    <n v="305.32"/>
    <x v="3"/>
    <n v="0"/>
    <n v="0"/>
    <x v="3"/>
  </r>
  <r>
    <s v="CN-2017-101437"/>
    <x v="1194"/>
    <x v="3"/>
    <s v="信用卡"/>
    <d v="2017-08-10T00:00:00"/>
    <n v="4"/>
    <n v="3"/>
    <s v="Cust-19600"/>
    <s v="林青"/>
    <s v="消费者"/>
    <s v="哈尔滨"/>
    <x v="10"/>
    <x v="0"/>
    <s v="Prod-10000619"/>
    <s v="贝尔金_闪存驱动器_耐用"/>
    <x v="2"/>
    <s v="配件"/>
    <n v="1180.2"/>
    <n v="6"/>
    <n v="0"/>
    <n v="181.29"/>
    <x v="3"/>
    <n v="0"/>
    <n v="0"/>
    <x v="3"/>
  </r>
  <r>
    <s v="CN-2017-101438"/>
    <x v="1194"/>
    <x v="0"/>
    <s v="其它"/>
    <d v="2017-08-10T00:00:00"/>
    <n v="4"/>
    <n v="3"/>
    <s v="Cust-19600"/>
    <s v="林青"/>
    <s v="消费者"/>
    <s v="哈尔滨"/>
    <x v="10"/>
    <x v="0"/>
    <s v="Prod-10001875"/>
    <s v="Avery_文件夹标签_可调"/>
    <x v="0"/>
    <s v="标签"/>
    <n v="229.32"/>
    <n v="7"/>
    <n v="0"/>
    <n v="47.78"/>
    <x v="3"/>
    <n v="0"/>
    <n v="0"/>
    <x v="3"/>
  </r>
  <r>
    <s v="CN-2017-101433"/>
    <x v="1194"/>
    <x v="3"/>
    <s v="其它"/>
    <d v="2017-08-10T00:00:00"/>
    <n v="4"/>
    <n v="4"/>
    <s v="Cust-19795"/>
    <s v="巩晒明"/>
    <s v="小型企业"/>
    <s v="宿州"/>
    <x v="18"/>
    <x v="2"/>
    <s v="Prod-10000506"/>
    <s v="Enermax_羊皮纸_优质"/>
    <x v="0"/>
    <s v="纸张"/>
    <n v="502.74"/>
    <n v="7"/>
    <n v="0"/>
    <n v="56.44"/>
    <x v="2"/>
    <n v="0"/>
    <n v="0"/>
    <x v="3"/>
  </r>
  <r>
    <s v="CN-2017-101429"/>
    <x v="1194"/>
    <x v="1"/>
    <s v="信用卡"/>
    <d v="2017-08-06T00:00:00"/>
    <n v="0"/>
    <n v="0"/>
    <s v="Cust-20230"/>
    <s v="麦实"/>
    <s v="公司"/>
    <s v="张家港"/>
    <x v="22"/>
    <x v="2"/>
    <s v="Prod-10004772"/>
    <s v="Stanley_钢笔_金属"/>
    <x v="0"/>
    <s v="美术"/>
    <n v="253.34399999999999"/>
    <n v="6"/>
    <n v="0.2"/>
    <n v="-10.92"/>
    <x v="2"/>
    <n v="0"/>
    <n v="0"/>
    <x v="3"/>
  </r>
  <r>
    <s v="CN-2017-101430"/>
    <x v="1194"/>
    <x v="2"/>
    <s v="微信"/>
    <d v="2017-08-06T00:00:00"/>
    <n v="0"/>
    <n v="0"/>
    <s v="Cust-20230"/>
    <s v="麦实"/>
    <s v="公司"/>
    <s v="张家港"/>
    <x v="22"/>
    <x v="2"/>
    <s v="Prod-10000084"/>
    <s v="KitchenAid_烤面包机_黑色"/>
    <x v="0"/>
    <s v="器具"/>
    <n v="1977.5"/>
    <n v="5"/>
    <n v="0"/>
    <n v="162.35"/>
    <x v="2"/>
    <n v="0"/>
    <n v="0"/>
    <x v="3"/>
  </r>
  <r>
    <s v="CN-2017-101443"/>
    <x v="1195"/>
    <x v="4"/>
    <s v="微信"/>
    <d v="2017-08-13T00:00:00"/>
    <n v="6"/>
    <n v="6"/>
    <s v="Cust-10375"/>
    <s v="邓保"/>
    <s v="消费者"/>
    <s v="昆明"/>
    <x v="16"/>
    <x v="3"/>
    <s v="Prod-10000491"/>
    <s v="惠普_传真机_彩色"/>
    <x v="2"/>
    <s v="复印机"/>
    <n v="1406.44"/>
    <n v="1"/>
    <n v="0"/>
    <n v="226.84"/>
    <x v="2"/>
    <n v="0"/>
    <n v="0"/>
    <x v="3"/>
  </r>
  <r>
    <s v="CN-2017-101444"/>
    <x v="1195"/>
    <x v="8"/>
    <s v="信用卡"/>
    <d v="2017-08-13T00:00:00"/>
    <n v="6"/>
    <n v="6"/>
    <s v="Cust-10375"/>
    <s v="邓保"/>
    <s v="消费者"/>
    <s v="昆明"/>
    <x v="16"/>
    <x v="3"/>
    <s v="Prod-10001992"/>
    <s v="三星_充电器_全尺寸"/>
    <x v="2"/>
    <s v="电话"/>
    <n v="8924.16"/>
    <n v="3"/>
    <n v="0"/>
    <n v="342.62"/>
    <x v="2"/>
    <n v="0"/>
    <n v="0"/>
    <x v="3"/>
  </r>
  <r>
    <s v="CN-2017-101440"/>
    <x v="1195"/>
    <x v="3"/>
    <s v="其它"/>
    <d v="2017-08-13T00:00:00"/>
    <n v="6"/>
    <n v="6"/>
    <s v="Cust-11785"/>
    <s v="邓达侠"/>
    <s v="消费者"/>
    <s v="昆明"/>
    <x v="16"/>
    <x v="3"/>
    <s v="Prod-10003266"/>
    <s v="Harbour_Creations_沙滩椅_黑色"/>
    <x v="1"/>
    <s v="椅子"/>
    <n v="828.66"/>
    <n v="3"/>
    <n v="0"/>
    <n v="197.44"/>
    <x v="2"/>
    <n v="0"/>
    <n v="0"/>
    <x v="3"/>
  </r>
  <r>
    <s v="CN-2017-101441"/>
    <x v="1195"/>
    <x v="6"/>
    <s v="支付宝"/>
    <d v="2017-08-13T00:00:00"/>
    <n v="6"/>
    <n v="6"/>
    <s v="Cust-11785"/>
    <s v="邓达侠"/>
    <s v="消费者"/>
    <s v="昆明"/>
    <x v="16"/>
    <x v="3"/>
    <s v="Prod-10001080"/>
    <s v="夏普_无线传真机_彩色"/>
    <x v="2"/>
    <s v="复印机"/>
    <n v="10006.08"/>
    <n v="6"/>
    <n v="0"/>
    <n v="410.93"/>
    <x v="2"/>
    <n v="0"/>
    <n v="0"/>
    <x v="3"/>
  </r>
  <r>
    <s v="CN-2017-101442"/>
    <x v="1195"/>
    <x v="7"/>
    <s v="其它"/>
    <d v="2017-08-13T00:00:00"/>
    <n v="6"/>
    <n v="6"/>
    <s v="Cust-11785"/>
    <s v="邓达侠"/>
    <s v="消费者"/>
    <s v="昆明"/>
    <x v="16"/>
    <x v="3"/>
    <s v="Prod-10004278"/>
    <s v="GlobeWeis_邮寄品_银色"/>
    <x v="0"/>
    <s v="信封"/>
    <n v="764.4"/>
    <n v="4"/>
    <n v="0"/>
    <n v="188.27"/>
    <x v="2"/>
    <n v="0"/>
    <n v="0"/>
    <x v="3"/>
  </r>
  <r>
    <s v="CN-2017-101445"/>
    <x v="1195"/>
    <x v="4"/>
    <s v="信用卡"/>
    <d v="2017-08-13T00:00:00"/>
    <n v="6"/>
    <n v="6"/>
    <s v="Cust-11785"/>
    <s v="邓达侠"/>
    <s v="消费者"/>
    <s v="昆明"/>
    <x v="16"/>
    <x v="3"/>
    <s v="Prod-10001831"/>
    <s v="SanDisk_令_优质"/>
    <x v="0"/>
    <s v="纸张"/>
    <n v="556.08000000000004"/>
    <n v="4"/>
    <n v="0"/>
    <n v="141.66"/>
    <x v="2"/>
    <n v="0"/>
    <n v="0"/>
    <x v="3"/>
  </r>
  <r>
    <s v="CN-2017-101446"/>
    <x v="1195"/>
    <x v="3"/>
    <s v="其它"/>
    <d v="2017-08-13T00:00:00"/>
    <n v="6"/>
    <n v="6"/>
    <s v="Cust-11785"/>
    <s v="邓达侠"/>
    <s v="消费者"/>
    <s v="昆明"/>
    <x v="16"/>
    <x v="3"/>
    <s v="Prod-10000735"/>
    <s v="Fellowes_文件夹_单宽度"/>
    <x v="0"/>
    <s v="收纳具"/>
    <n v="370.02"/>
    <n v="3"/>
    <n v="0"/>
    <n v="20.58"/>
    <x v="2"/>
    <n v="0"/>
    <n v="0"/>
    <x v="3"/>
  </r>
  <r>
    <s v="CN-2017-101439"/>
    <x v="1195"/>
    <x v="3"/>
    <s v="微信"/>
    <d v="2017-08-12T00:00:00"/>
    <n v="5"/>
    <n v="5"/>
    <s v="Cust-14095"/>
    <s v="韦华"/>
    <s v="公司"/>
    <s v="上海"/>
    <x v="9"/>
    <x v="2"/>
    <s v="Prod-10002009"/>
    <s v="GlobeWeis_邮寄品_回收"/>
    <x v="0"/>
    <s v="信封"/>
    <n v="522.9"/>
    <n v="3"/>
    <n v="0"/>
    <n v="94.23"/>
    <x v="1"/>
    <n v="0"/>
    <n v="0"/>
    <x v="3"/>
  </r>
  <r>
    <s v="CN-2017-101447"/>
    <x v="1195"/>
    <x v="1"/>
    <s v="其它"/>
    <d v="2017-08-14T00:00:00"/>
    <n v="7"/>
    <n v="6"/>
    <s v="Cust-16465"/>
    <s v="邓黎明"/>
    <s v="消费者"/>
    <s v="泉州"/>
    <x v="11"/>
    <x v="2"/>
    <s v="Prod-10002744"/>
    <s v="Eldon_盒_单宽度"/>
    <x v="0"/>
    <s v="收纳具"/>
    <n v="192.08"/>
    <n v="4"/>
    <n v="0"/>
    <n v="35.57"/>
    <x v="3"/>
    <n v="0"/>
    <n v="0"/>
    <x v="3"/>
  </r>
  <r>
    <s v="CN-2017-101464"/>
    <x v="1196"/>
    <x v="5"/>
    <s v="其它"/>
    <d v="2017-08-15T00:00:00"/>
    <n v="7"/>
    <n v="6"/>
    <s v="Cust-14935"/>
    <s v="曾锦"/>
    <s v="公司"/>
    <s v="平度"/>
    <x v="2"/>
    <x v="2"/>
    <s v="Prod-10000306"/>
    <s v="Smead_文件夹_单宽度"/>
    <x v="0"/>
    <s v="收纳具"/>
    <n v="735.84"/>
    <n v="9"/>
    <n v="0"/>
    <n v="159.16"/>
    <x v="3"/>
    <n v="0"/>
    <n v="0"/>
    <x v="3"/>
  </r>
  <r>
    <s v="CN-2017-101452"/>
    <x v="1196"/>
    <x v="7"/>
    <s v="微信"/>
    <d v="2017-08-10T00:00:00"/>
    <n v="2"/>
    <n v="2"/>
    <s v="Cust-14950"/>
    <s v="韦锦"/>
    <s v="消费者"/>
    <s v="株洲"/>
    <x v="23"/>
    <x v="4"/>
    <s v="Prod-10000355"/>
    <s v="Hon_有色标签_耐用"/>
    <x v="0"/>
    <s v="标签"/>
    <n v="246.4"/>
    <n v="4"/>
    <n v="0"/>
    <n v="45.41"/>
    <x v="3"/>
    <n v="0"/>
    <n v="0"/>
    <x v="3"/>
  </r>
  <r>
    <s v="CN-2017-101453"/>
    <x v="1196"/>
    <x v="1"/>
    <s v="微信"/>
    <d v="2017-08-10T00:00:00"/>
    <n v="2"/>
    <n v="2"/>
    <s v="Cust-14950"/>
    <s v="韦锦"/>
    <s v="消费者"/>
    <s v="株洲"/>
    <x v="23"/>
    <x v="4"/>
    <s v="Prod-10004528"/>
    <s v="Bush_书库_白色"/>
    <x v="1"/>
    <s v="书架"/>
    <n v="3423.84"/>
    <n v="2"/>
    <n v="0"/>
    <n v="155.91"/>
    <x v="3"/>
    <n v="0"/>
    <n v="0"/>
    <x v="3"/>
  </r>
  <r>
    <s v="CN-2017-101451"/>
    <x v="1196"/>
    <x v="2"/>
    <s v="支付宝"/>
    <d v="2017-08-08T00:00:00"/>
    <n v="0"/>
    <n v="0"/>
    <s v="Cust-15040"/>
    <s v="施菊"/>
    <s v="消费者"/>
    <s v="平顶山"/>
    <x v="17"/>
    <x v="4"/>
    <s v="Prod-10004353"/>
    <s v="Elite_开信刀_工业"/>
    <x v="0"/>
    <s v="用品"/>
    <n v="269.92"/>
    <n v="2"/>
    <n v="0"/>
    <n v="21.92"/>
    <x v="2"/>
    <n v="0"/>
    <n v="0"/>
    <x v="3"/>
  </r>
  <r>
    <s v="CN-2017-101456"/>
    <x v="1196"/>
    <x v="3"/>
    <s v="支付宝"/>
    <d v="2017-08-12T00:00:00"/>
    <n v="4"/>
    <n v="4"/>
    <s v="Cust-16000"/>
    <s v="黄磊"/>
    <s v="消费者"/>
    <s v="张家口"/>
    <x v="5"/>
    <x v="1"/>
    <s v="Prod-10001224"/>
    <s v="Jiffy_局间信封_红色"/>
    <x v="0"/>
    <s v="信封"/>
    <n v="932.96"/>
    <n v="4"/>
    <n v="0"/>
    <n v="166.42"/>
    <x v="0"/>
    <n v="0"/>
    <n v="0"/>
    <x v="3"/>
  </r>
  <r>
    <s v="CN-2017-101448"/>
    <x v="1196"/>
    <x v="7"/>
    <s v="其它"/>
    <d v="2017-08-08T00:00:00"/>
    <n v="0"/>
    <n v="0"/>
    <s v="Cust-16795"/>
    <s v="廖立"/>
    <s v="小型企业"/>
    <s v="漳州"/>
    <x v="11"/>
    <x v="2"/>
    <s v="Prod-10000832"/>
    <s v="Ames_商业信封_红色"/>
    <x v="0"/>
    <s v="信封"/>
    <n v="169.68"/>
    <n v="2"/>
    <n v="0"/>
    <n v="24.88"/>
    <x v="2"/>
    <n v="0"/>
    <n v="0"/>
    <x v="3"/>
  </r>
  <r>
    <s v="CN-2017-101449"/>
    <x v="1196"/>
    <x v="1"/>
    <s v="其它"/>
    <d v="2017-08-08T00:00:00"/>
    <n v="0"/>
    <n v="0"/>
    <s v="Cust-16795"/>
    <s v="廖立"/>
    <s v="小型企业"/>
    <s v="漳州"/>
    <x v="11"/>
    <x v="2"/>
    <s v="Prod-10003175"/>
    <s v="Avery_装订机_实惠"/>
    <x v="0"/>
    <s v="装订机"/>
    <n v="60.2"/>
    <n v="1"/>
    <n v="0"/>
    <n v="6.13"/>
    <x v="2"/>
    <n v="0"/>
    <n v="0"/>
    <x v="3"/>
  </r>
  <r>
    <s v="CN-2017-101450"/>
    <x v="1196"/>
    <x v="5"/>
    <s v="信用卡"/>
    <d v="2017-08-08T00:00:00"/>
    <n v="0"/>
    <n v="0"/>
    <s v="Cust-16795"/>
    <s v="廖立"/>
    <s v="小型企业"/>
    <s v="漳州"/>
    <x v="11"/>
    <x v="2"/>
    <s v="Prod-10003186"/>
    <s v="Acme_修剪器_工业"/>
    <x v="0"/>
    <s v="用品"/>
    <n v="1509.2"/>
    <n v="7"/>
    <n v="0"/>
    <n v="179.41"/>
    <x v="2"/>
    <n v="0"/>
    <n v="0"/>
    <x v="3"/>
  </r>
  <r>
    <s v="CN-2017-101459"/>
    <x v="1196"/>
    <x v="0"/>
    <s v="微信"/>
    <d v="2017-08-14T00:00:00"/>
    <n v="6"/>
    <n v="6"/>
    <s v="Cust-19195"/>
    <s v="俞平"/>
    <s v="小型企业"/>
    <s v="富阳"/>
    <x v="14"/>
    <x v="2"/>
    <s v="Prod-10001364"/>
    <s v="夏普_传真复印机_数字化"/>
    <x v="2"/>
    <s v="复印机"/>
    <n v="3140.48"/>
    <n v="5"/>
    <n v="0.2"/>
    <n v="-74.67"/>
    <x v="4"/>
    <n v="0"/>
    <n v="0"/>
    <x v="3"/>
  </r>
  <r>
    <s v="CN-2017-101460"/>
    <x v="1196"/>
    <x v="2"/>
    <s v="微信"/>
    <d v="2017-08-14T00:00:00"/>
    <n v="6"/>
    <n v="6"/>
    <s v="Cust-19195"/>
    <s v="俞平"/>
    <s v="小型企业"/>
    <s v="富阳"/>
    <x v="14"/>
    <x v="2"/>
    <s v="Prod-10004464"/>
    <s v="Wilson_Jones_标签_实惠"/>
    <x v="0"/>
    <s v="装订机"/>
    <n v="180.6"/>
    <n v="6"/>
    <n v="0"/>
    <n v="22.37"/>
    <x v="4"/>
    <n v="0"/>
    <n v="0"/>
    <x v="3"/>
  </r>
  <r>
    <s v="CN-2017-101461"/>
    <x v="1196"/>
    <x v="0"/>
    <s v="其它"/>
    <d v="2017-08-14T00:00:00"/>
    <n v="6"/>
    <n v="6"/>
    <s v="Cust-19195"/>
    <s v="俞平"/>
    <s v="小型企业"/>
    <s v="富阳"/>
    <x v="14"/>
    <x v="2"/>
    <s v="Prod-10002857"/>
    <s v="Advantus_橡皮筋_整包"/>
    <x v="0"/>
    <s v="系固件"/>
    <n v="309.68"/>
    <n v="4"/>
    <n v="0"/>
    <n v="21.87"/>
    <x v="4"/>
    <n v="0"/>
    <n v="0"/>
    <x v="3"/>
  </r>
  <r>
    <s v="CN-2017-101457"/>
    <x v="1196"/>
    <x v="3"/>
    <s v="信用卡"/>
    <d v="2017-08-12T00:00:00"/>
    <n v="4"/>
    <n v="4"/>
    <s v="Cust-20065"/>
    <s v="赵升"/>
    <s v="消费者"/>
    <s v="衡阳"/>
    <x v="23"/>
    <x v="4"/>
    <s v="Prod-10003387"/>
    <s v="Advantus_回形针_金属"/>
    <x v="0"/>
    <s v="系固件"/>
    <n v="196.98"/>
    <n v="3"/>
    <n v="0"/>
    <n v="34.81"/>
    <x v="2"/>
    <n v="0"/>
    <n v="0"/>
    <x v="3"/>
  </r>
  <r>
    <s v="CN-2017-101462"/>
    <x v="1196"/>
    <x v="6"/>
    <s v="支付宝"/>
    <d v="2017-08-14T00:00:00"/>
    <n v="6"/>
    <n v="6"/>
    <s v="Cust-20155"/>
    <s v="苏升"/>
    <s v="消费者"/>
    <s v="怀化"/>
    <x v="23"/>
    <x v="4"/>
    <s v="Prod-10003118"/>
    <s v="Brother_传真复印机_红色"/>
    <x v="2"/>
    <s v="复印机"/>
    <n v="2655.66"/>
    <n v="3"/>
    <n v="0"/>
    <n v="183.41"/>
    <x v="2"/>
    <n v="0"/>
    <n v="0"/>
    <x v="3"/>
  </r>
  <r>
    <s v="CN-2017-101463"/>
    <x v="1196"/>
    <x v="6"/>
    <s v="其它"/>
    <d v="2017-08-14T00:00:00"/>
    <n v="6"/>
    <n v="6"/>
    <s v="Cust-20155"/>
    <s v="苏升"/>
    <s v="消费者"/>
    <s v="怀化"/>
    <x v="23"/>
    <x v="4"/>
    <s v="Prod-10004986"/>
    <s v="贝尔金_路由器_回收"/>
    <x v="2"/>
    <s v="配件"/>
    <n v="2394.56"/>
    <n v="2"/>
    <n v="0"/>
    <n v="153.88999999999999"/>
    <x v="2"/>
    <n v="0"/>
    <n v="0"/>
    <x v="3"/>
  </r>
  <r>
    <s v="CN-2017-101454"/>
    <x v="1196"/>
    <x v="3"/>
    <s v="信用卡"/>
    <d v="2017-08-10T00:00:00"/>
    <n v="2"/>
    <n v="1"/>
    <s v="Cust-20335"/>
    <s v="邢盛"/>
    <s v="消费者"/>
    <s v="天津"/>
    <x v="20"/>
    <x v="1"/>
    <s v="Prod-10001075"/>
    <s v="Smead_运输标签_可调"/>
    <x v="0"/>
    <s v="标签"/>
    <n v="133.13999999999999"/>
    <n v="3"/>
    <n v="0"/>
    <n v="22.38"/>
    <x v="3"/>
    <n v="0"/>
    <n v="0"/>
    <x v="3"/>
  </r>
  <r>
    <s v="CN-2017-101455"/>
    <x v="1196"/>
    <x v="8"/>
    <s v="支付宝"/>
    <d v="2017-08-10T00:00:00"/>
    <n v="2"/>
    <n v="1"/>
    <s v="Cust-20335"/>
    <s v="邢盛"/>
    <s v="消费者"/>
    <s v="天津"/>
    <x v="20"/>
    <x v="1"/>
    <s v="Prod-10000816"/>
    <s v="Green_Bar_令_优质"/>
    <x v="0"/>
    <s v="纸张"/>
    <n v="138.88"/>
    <n v="1"/>
    <n v="0"/>
    <n v="12.67"/>
    <x v="3"/>
    <n v="0"/>
    <n v="0"/>
    <x v="3"/>
  </r>
  <r>
    <s v="CN-2017-101458"/>
    <x v="1196"/>
    <x v="7"/>
    <s v="支付宝"/>
    <d v="2017-08-13T00:00:00"/>
    <n v="5"/>
    <n v="5"/>
    <s v="Cust-20725"/>
    <s v="廖松"/>
    <s v="消费者"/>
    <s v="潍坊"/>
    <x v="2"/>
    <x v="2"/>
    <s v="Prod-10003619"/>
    <s v="Sauder_书库_传统"/>
    <x v="1"/>
    <s v="书架"/>
    <n v="14471.52"/>
    <n v="8"/>
    <n v="0"/>
    <n v="340.21"/>
    <x v="1"/>
    <n v="0"/>
    <n v="0"/>
    <x v="3"/>
  </r>
  <r>
    <s v="CN-2017-101472"/>
    <x v="1197"/>
    <x v="8"/>
    <s v="其它"/>
    <d v="2017-08-13T00:00:00"/>
    <n v="4"/>
    <n v="4"/>
    <s v="Cust-10030"/>
    <s v="贾嫒"/>
    <s v="公司"/>
    <s v="济宁"/>
    <x v="1"/>
    <x v="1"/>
    <s v="Prod-10003419"/>
    <s v="Stanley_记号笔_整包"/>
    <x v="0"/>
    <s v="美术"/>
    <n v="943.74"/>
    <n v="9"/>
    <n v="0"/>
    <n v="155.66"/>
    <x v="2"/>
    <n v="0"/>
    <n v="0"/>
    <x v="3"/>
  </r>
  <r>
    <s v="CN-2017-101480"/>
    <x v="1197"/>
    <x v="0"/>
    <s v="其它"/>
    <d v="2017-08-14T00:00:00"/>
    <n v="5"/>
    <n v="5"/>
    <s v="Cust-10705"/>
    <s v="彭彩"/>
    <s v="消费者"/>
    <s v="兰州"/>
    <x v="13"/>
    <x v="5"/>
    <s v="Prod-10003910"/>
    <s v="冲电器_收据打印机_多色"/>
    <x v="2"/>
    <s v="设备"/>
    <n v="5162.22"/>
    <n v="9"/>
    <n v="0"/>
    <n v="437.43"/>
    <x v="4"/>
    <n v="0"/>
    <n v="0"/>
    <x v="3"/>
  </r>
  <r>
    <s v="CN-2017-101473"/>
    <x v="1197"/>
    <x v="8"/>
    <s v="其它"/>
    <d v="2017-08-13T00:00:00"/>
    <n v="4"/>
    <n v="3"/>
    <s v="Cust-13810"/>
    <s v="贺虹"/>
    <s v="公司"/>
    <s v="杭州"/>
    <x v="14"/>
    <x v="2"/>
    <s v="Prod-10000567"/>
    <s v="Jiffy_邮寄品_回收"/>
    <x v="0"/>
    <s v="信封"/>
    <n v="671.44"/>
    <n v="4"/>
    <n v="0"/>
    <n v="129.41999999999999"/>
    <x v="3"/>
    <n v="0"/>
    <n v="0"/>
    <x v="3"/>
  </r>
  <r>
    <s v="CN-2017-101474"/>
    <x v="1197"/>
    <x v="4"/>
    <s v="其它"/>
    <d v="2017-08-13T00:00:00"/>
    <n v="4"/>
    <n v="3"/>
    <s v="Cust-13810"/>
    <s v="贺虹"/>
    <s v="公司"/>
    <s v="杭州"/>
    <x v="14"/>
    <x v="2"/>
    <s v="Prod-10003717"/>
    <s v="Elite_开信刀_蓝色"/>
    <x v="0"/>
    <s v="用品"/>
    <n v="254.8"/>
    <n v="2"/>
    <n v="0"/>
    <n v="24.05"/>
    <x v="3"/>
    <n v="0"/>
    <n v="0"/>
    <x v="3"/>
  </r>
  <r>
    <s v="CN-2017-101475"/>
    <x v="1197"/>
    <x v="0"/>
    <s v="其它"/>
    <d v="2017-08-13T00:00:00"/>
    <n v="4"/>
    <n v="3"/>
    <s v="Cust-13810"/>
    <s v="贺虹"/>
    <s v="公司"/>
    <s v="杭州"/>
    <x v="14"/>
    <x v="2"/>
    <s v="Prod-10002081"/>
    <s v="Hamilton_Beach_炉灶_白色"/>
    <x v="0"/>
    <s v="器具"/>
    <n v="5044.4799999999996"/>
    <n v="2"/>
    <n v="0"/>
    <n v="493.41"/>
    <x v="3"/>
    <n v="0"/>
    <n v="0"/>
    <x v="3"/>
  </r>
  <r>
    <s v="CN-2017-101476"/>
    <x v="1197"/>
    <x v="8"/>
    <s v="微信"/>
    <d v="2017-08-13T00:00:00"/>
    <n v="4"/>
    <n v="3"/>
    <s v="Cust-13810"/>
    <s v="贺虹"/>
    <s v="公司"/>
    <s v="杭州"/>
    <x v="14"/>
    <x v="2"/>
    <s v="Prod-10002750"/>
    <s v="Bevis_咖啡桌_长方形"/>
    <x v="1"/>
    <s v="桌子"/>
    <n v="2210.25"/>
    <n v="2"/>
    <n v="0.25"/>
    <n v="-11.95"/>
    <x v="3"/>
    <n v="0"/>
    <n v="0"/>
    <x v="3"/>
  </r>
  <r>
    <s v="CN-2017-101466"/>
    <x v="1197"/>
    <x v="7"/>
    <s v="支付宝"/>
    <d v="2017-08-11T00:00:00"/>
    <n v="2"/>
    <n v="2"/>
    <s v="Cust-14350"/>
    <s v="方惠"/>
    <s v="消费者"/>
    <s v="遵义"/>
    <x v="29"/>
    <x v="3"/>
    <s v="Prod-10002475"/>
    <s v="诺基亚_办公室电话机_全尺寸"/>
    <x v="2"/>
    <s v="电话"/>
    <n v="929.88"/>
    <n v="3"/>
    <n v="0"/>
    <n v="71.819999999999993"/>
    <x v="0"/>
    <n v="0"/>
    <n v="1"/>
    <x v="3"/>
  </r>
  <r>
    <s v="CN-2017-101467"/>
    <x v="1197"/>
    <x v="4"/>
    <s v="信用卡"/>
    <d v="2017-08-11T00:00:00"/>
    <n v="2"/>
    <n v="2"/>
    <s v="Cust-14350"/>
    <s v="方惠"/>
    <s v="消费者"/>
    <s v="遵义"/>
    <x v="29"/>
    <x v="3"/>
    <s v="Prod-10004634"/>
    <s v="Hon_圆桌_黑色"/>
    <x v="1"/>
    <s v="桌子"/>
    <n v="7222.74"/>
    <n v="4"/>
    <n v="0.25"/>
    <n v="414.45"/>
    <x v="0"/>
    <n v="0"/>
    <n v="0"/>
    <x v="3"/>
  </r>
  <r>
    <s v="CN-2017-101468"/>
    <x v="1197"/>
    <x v="0"/>
    <s v="支付宝"/>
    <d v="2017-08-11T00:00:00"/>
    <n v="2"/>
    <n v="2"/>
    <s v="Cust-14350"/>
    <s v="方惠"/>
    <s v="消费者"/>
    <s v="遵义"/>
    <x v="29"/>
    <x v="3"/>
    <s v="Prod-10000341"/>
    <s v="Office_Star_椅垫_红色"/>
    <x v="1"/>
    <s v="椅子"/>
    <n v="921.48"/>
    <n v="3"/>
    <n v="0"/>
    <n v="199.56"/>
    <x v="0"/>
    <n v="0"/>
    <n v="0"/>
    <x v="3"/>
  </r>
  <r>
    <s v="CN-2017-101469"/>
    <x v="1197"/>
    <x v="1"/>
    <s v="信用卡"/>
    <d v="2017-08-11T00:00:00"/>
    <n v="2"/>
    <n v="2"/>
    <s v="Cust-14350"/>
    <s v="方惠"/>
    <s v="消费者"/>
    <s v="遵义"/>
    <x v="29"/>
    <x v="3"/>
    <s v="Prod-10001899"/>
    <s v="Cameo_马尼拉纸信封_银色"/>
    <x v="0"/>
    <s v="信封"/>
    <n v="411.6"/>
    <n v="3"/>
    <n v="0"/>
    <n v="48.87"/>
    <x v="0"/>
    <n v="0"/>
    <n v="0"/>
    <x v="3"/>
  </r>
  <r>
    <s v="CN-2017-101465"/>
    <x v="1197"/>
    <x v="0"/>
    <s v="支付宝"/>
    <d v="2017-08-11T00:00:00"/>
    <n v="2"/>
    <n v="1"/>
    <s v="Cust-16945"/>
    <s v="冯莲"/>
    <s v="公司"/>
    <s v="成都"/>
    <x v="6"/>
    <x v="3"/>
    <s v="Prod-10003619"/>
    <s v="Sauder_书库_传统"/>
    <x v="1"/>
    <s v="书架"/>
    <n v="3617.88"/>
    <n v="2"/>
    <n v="0"/>
    <n v="264.98"/>
    <x v="3"/>
    <n v="0"/>
    <n v="0"/>
    <x v="3"/>
  </r>
  <r>
    <s v="CN-2017-101470"/>
    <x v="1197"/>
    <x v="8"/>
    <s v="支付宝"/>
    <d v="2017-08-11T00:00:00"/>
    <n v="2"/>
    <n v="1"/>
    <s v="Cust-17125"/>
    <s v="肖良"/>
    <s v="消费者"/>
    <s v="郑州"/>
    <x v="17"/>
    <x v="4"/>
    <s v="Prod-10000319"/>
    <s v="Rogers_锁柜_单宽度"/>
    <x v="0"/>
    <s v="收纳具"/>
    <n v="3950.8"/>
    <n v="4"/>
    <n v="0"/>
    <n v="118.39"/>
    <x v="3"/>
    <n v="0"/>
    <n v="0"/>
    <x v="3"/>
  </r>
  <r>
    <s v="CN-2017-101471"/>
    <x v="1197"/>
    <x v="4"/>
    <s v="其它"/>
    <d v="2017-08-11T00:00:00"/>
    <n v="2"/>
    <n v="1"/>
    <s v="Cust-17125"/>
    <s v="肖良"/>
    <s v="消费者"/>
    <s v="郑州"/>
    <x v="17"/>
    <x v="4"/>
    <s v="Prod-10004837"/>
    <s v="SanDisk_笔记本_优质"/>
    <x v="0"/>
    <s v="纸张"/>
    <n v="417.48"/>
    <n v="3"/>
    <n v="0"/>
    <n v="26.33"/>
    <x v="3"/>
    <n v="0"/>
    <n v="0"/>
    <x v="3"/>
  </r>
  <r>
    <s v="CN-2017-101478"/>
    <x v="1197"/>
    <x v="6"/>
    <s v="信用卡"/>
    <d v="2017-08-14T00:00:00"/>
    <n v="5"/>
    <n v="6"/>
    <s v="Cust-18160"/>
    <s v="邱梦"/>
    <s v="消费者"/>
    <s v="郸城"/>
    <x v="17"/>
    <x v="4"/>
    <s v="Prod-10001897"/>
    <s v="Boston_速写本_混合尺寸"/>
    <x v="0"/>
    <s v="美术"/>
    <n v="193.31200000000001"/>
    <n v="1"/>
    <n v="0.2"/>
    <n v="35.78"/>
    <x v="3"/>
    <n v="0"/>
    <n v="0"/>
    <x v="3"/>
  </r>
  <r>
    <s v="CN-2017-101479"/>
    <x v="1197"/>
    <x v="4"/>
    <s v="其它"/>
    <d v="2017-08-14T00:00:00"/>
    <n v="5"/>
    <n v="6"/>
    <s v="Cust-18160"/>
    <s v="邱梦"/>
    <s v="消费者"/>
    <s v="郸城"/>
    <x v="17"/>
    <x v="4"/>
    <s v="Prod-10003069"/>
    <s v="KitchenAid_咖啡研磨机_银色"/>
    <x v="0"/>
    <s v="器具"/>
    <n v="332.36"/>
    <n v="1"/>
    <n v="0"/>
    <n v="17.71"/>
    <x v="3"/>
    <n v="0"/>
    <n v="0"/>
    <x v="3"/>
  </r>
  <r>
    <s v="CN-2017-101477"/>
    <x v="1197"/>
    <x v="5"/>
    <s v="信用卡"/>
    <d v="2017-08-13T00:00:00"/>
    <n v="4"/>
    <n v="4"/>
    <s v="Cust-21325"/>
    <s v="袁廷"/>
    <s v="消费者"/>
    <s v="青岛"/>
    <x v="2"/>
    <x v="2"/>
    <s v="Prod-10003619"/>
    <s v="Sauder_书库_传统"/>
    <x v="1"/>
    <s v="书架"/>
    <n v="5426.82"/>
    <n v="3"/>
    <n v="0"/>
    <n v="387.83"/>
    <x v="3"/>
    <n v="0"/>
    <n v="0"/>
    <x v="3"/>
  </r>
  <r>
    <s v="CN-2017-101481"/>
    <x v="1197"/>
    <x v="8"/>
    <s v="信用卡"/>
    <d v="2017-08-15T00:00:00"/>
    <n v="6"/>
    <n v="6"/>
    <s v="Cust-21835"/>
    <s v="余雯"/>
    <s v="消费者"/>
    <s v="玉林"/>
    <x v="25"/>
    <x v="4"/>
    <s v="Prod-10003557"/>
    <s v="Chromcraft_培训桌_组装"/>
    <x v="1"/>
    <s v="桌子"/>
    <n v="3995.04"/>
    <n v="4"/>
    <n v="0.25"/>
    <n v="-4.1100000000000003"/>
    <x v="0"/>
    <n v="0"/>
    <n v="0"/>
    <x v="3"/>
  </r>
  <r>
    <s v="CN-2017-101499"/>
    <x v="1198"/>
    <x v="3"/>
    <s v="其它"/>
    <d v="2017-08-16T00:00:00"/>
    <n v="6"/>
    <n v="6"/>
    <s v="Cust-10090"/>
    <s v="陈安"/>
    <s v="消费者"/>
    <s v="牡丹江"/>
    <x v="10"/>
    <x v="0"/>
    <s v="Prod-10001017"/>
    <s v="三星_办公室电话机_混合尺寸"/>
    <x v="2"/>
    <s v="电话"/>
    <n v="952.98"/>
    <n v="3"/>
    <n v="0"/>
    <n v="158.66"/>
    <x v="4"/>
    <n v="0"/>
    <n v="0"/>
    <x v="3"/>
  </r>
  <r>
    <s v="CN-2017-101500"/>
    <x v="1198"/>
    <x v="7"/>
    <s v="其它"/>
    <d v="2017-08-16T00:00:00"/>
    <n v="6"/>
    <n v="6"/>
    <s v="Cust-10090"/>
    <s v="陈安"/>
    <s v="消费者"/>
    <s v="牡丹江"/>
    <x v="10"/>
    <x v="0"/>
    <s v="Prod-10001050"/>
    <s v="Brother_传真机_彩色"/>
    <x v="2"/>
    <s v="复印机"/>
    <n v="2389.1840000000002"/>
    <n v="2"/>
    <n v="0.2"/>
    <n v="111.73"/>
    <x v="4"/>
    <n v="0"/>
    <n v="0"/>
    <x v="3"/>
  </r>
  <r>
    <s v="CN-2017-101498"/>
    <x v="1198"/>
    <x v="4"/>
    <s v="微信"/>
    <d v="2017-08-15T00:00:00"/>
    <n v="5"/>
    <n v="5"/>
    <s v="Cust-11965"/>
    <s v="顾丹"/>
    <s v="公司"/>
    <s v="天津"/>
    <x v="20"/>
    <x v="1"/>
    <s v="Prod-10002973"/>
    <s v="摩托罗拉_办公室电话机_全尺寸"/>
    <x v="2"/>
    <s v="电话"/>
    <n v="1022.7"/>
    <n v="3"/>
    <n v="0"/>
    <n v="149.66"/>
    <x v="4"/>
    <n v="0"/>
    <n v="0"/>
    <x v="3"/>
  </r>
  <r>
    <s v="CN-2017-101490"/>
    <x v="1198"/>
    <x v="7"/>
    <s v="微信"/>
    <d v="2017-08-14T00:00:00"/>
    <n v="4"/>
    <n v="3"/>
    <s v="Cust-13600"/>
    <s v="徐虢"/>
    <s v="公司"/>
    <s v="辽源"/>
    <x v="4"/>
    <x v="0"/>
    <s v="Prod-10004731"/>
    <s v="Enermax_羊皮纸_每包_12_个"/>
    <x v="0"/>
    <s v="纸张"/>
    <n v="273.42"/>
    <n v="3"/>
    <n v="0"/>
    <n v="15.34"/>
    <x v="2"/>
    <n v="0"/>
    <n v="0"/>
    <x v="3"/>
  </r>
  <r>
    <s v="CN-2017-101491"/>
    <x v="1198"/>
    <x v="6"/>
    <s v="微信"/>
    <d v="2017-08-14T00:00:00"/>
    <n v="4"/>
    <n v="3"/>
    <s v="Cust-13600"/>
    <s v="徐虢"/>
    <s v="公司"/>
    <s v="辽源"/>
    <x v="4"/>
    <x v="0"/>
    <s v="Prod-10003440"/>
    <s v="Hon_电脑桌_组装"/>
    <x v="1"/>
    <s v="桌子"/>
    <n v="2764.7759999999998"/>
    <n v="2"/>
    <n v="0.4"/>
    <n v="-50.4"/>
    <x v="2"/>
    <n v="0"/>
    <n v="0"/>
    <x v="3"/>
  </r>
  <r>
    <s v="CN-2017-101492"/>
    <x v="1198"/>
    <x v="6"/>
    <s v="微信"/>
    <d v="2017-08-14T00:00:00"/>
    <n v="4"/>
    <n v="3"/>
    <s v="Cust-13600"/>
    <s v="徐虢"/>
    <s v="公司"/>
    <s v="辽源"/>
    <x v="4"/>
    <x v="0"/>
    <s v="Prod-10001705"/>
    <s v="StarTech_电话_多色"/>
    <x v="2"/>
    <s v="设备"/>
    <n v="1043.28"/>
    <n v="3"/>
    <n v="0"/>
    <n v="136.82"/>
    <x v="2"/>
    <n v="1"/>
    <n v="0"/>
    <x v="3"/>
  </r>
  <r>
    <s v="CN-2017-101493"/>
    <x v="1198"/>
    <x v="3"/>
    <s v="信用卡"/>
    <d v="2017-08-14T00:00:00"/>
    <n v="4"/>
    <n v="3"/>
    <s v="Cust-13600"/>
    <s v="徐虢"/>
    <s v="公司"/>
    <s v="辽源"/>
    <x v="4"/>
    <x v="0"/>
    <s v="Prod-10000099"/>
    <s v="Brother_个人复印机_红色"/>
    <x v="2"/>
    <s v="复印机"/>
    <n v="3950.52"/>
    <n v="6"/>
    <n v="0"/>
    <n v="171.23"/>
    <x v="2"/>
    <n v="0"/>
    <n v="0"/>
    <x v="3"/>
  </r>
  <r>
    <s v="CN-2017-101494"/>
    <x v="1198"/>
    <x v="8"/>
    <s v="微信"/>
    <d v="2017-08-14T00:00:00"/>
    <n v="4"/>
    <n v="3"/>
    <s v="Cust-13600"/>
    <s v="徐虢"/>
    <s v="公司"/>
    <s v="辽源"/>
    <x v="4"/>
    <x v="0"/>
    <s v="Prod-10000850"/>
    <s v="Wilson_Jones_装订机盖_回收"/>
    <x v="0"/>
    <s v="装订机"/>
    <n v="161.69999999999999"/>
    <n v="3"/>
    <n v="0"/>
    <n v="26.49"/>
    <x v="2"/>
    <n v="0"/>
    <n v="0"/>
    <x v="3"/>
  </r>
  <r>
    <s v="CN-2017-101495"/>
    <x v="1198"/>
    <x v="5"/>
    <s v="其它"/>
    <d v="2017-08-14T00:00:00"/>
    <n v="4"/>
    <n v="3"/>
    <s v="Cust-13600"/>
    <s v="徐虢"/>
    <s v="公司"/>
    <s v="辽源"/>
    <x v="4"/>
    <x v="0"/>
    <s v="Prod-10001715"/>
    <s v="Avery_订书机_透明"/>
    <x v="0"/>
    <s v="装订机"/>
    <n v="676.2"/>
    <n v="3"/>
    <n v="0"/>
    <n v="118.61"/>
    <x v="2"/>
    <n v="0"/>
    <n v="0"/>
    <x v="3"/>
  </r>
  <r>
    <s v="CN-2017-101496"/>
    <x v="1198"/>
    <x v="4"/>
    <s v="信用卡"/>
    <d v="2017-08-14T00:00:00"/>
    <n v="4"/>
    <n v="3"/>
    <s v="Cust-13600"/>
    <s v="徐虢"/>
    <s v="公司"/>
    <s v="辽源"/>
    <x v="4"/>
    <x v="0"/>
    <s v="Prod-10004359"/>
    <s v="夏普_传真机_彩色"/>
    <x v="2"/>
    <s v="复印机"/>
    <n v="12477.78"/>
    <n v="9"/>
    <n v="0"/>
    <n v="417.29"/>
    <x v="2"/>
    <n v="0"/>
    <n v="0"/>
    <x v="3"/>
  </r>
  <r>
    <s v="CN-2017-101485"/>
    <x v="1198"/>
    <x v="5"/>
    <s v="信用卡"/>
    <d v="2017-08-12T00:00:00"/>
    <n v="2"/>
    <n v="2"/>
    <s v="Cust-14455"/>
    <s v="陶惠"/>
    <s v="消费者"/>
    <s v="镇江"/>
    <x v="22"/>
    <x v="2"/>
    <s v="Prod-10001248"/>
    <s v="Elite_大剪刀_工业"/>
    <x v="0"/>
    <s v="用品"/>
    <n v="2042.46"/>
    <n v="9"/>
    <n v="0"/>
    <n v="261.85000000000002"/>
    <x v="5"/>
    <n v="0"/>
    <n v="0"/>
    <x v="3"/>
  </r>
  <r>
    <s v="CN-2017-101486"/>
    <x v="1198"/>
    <x v="2"/>
    <s v="信用卡"/>
    <d v="2017-08-12T00:00:00"/>
    <n v="2"/>
    <n v="2"/>
    <s v="Cust-14455"/>
    <s v="陶惠"/>
    <s v="消费者"/>
    <s v="镇江"/>
    <x v="22"/>
    <x v="2"/>
    <s v="Prod-10000976"/>
    <s v="SanDisk_鼠标_耐用"/>
    <x v="2"/>
    <s v="配件"/>
    <n v="359.52"/>
    <n v="2"/>
    <n v="0"/>
    <n v="19.239999999999998"/>
    <x v="5"/>
    <n v="0"/>
    <n v="0"/>
    <x v="3"/>
  </r>
  <r>
    <s v="CN-2017-101484"/>
    <x v="1198"/>
    <x v="3"/>
    <s v="其它"/>
    <d v="2017-08-10T00:00:00"/>
    <n v="0"/>
    <n v="0"/>
    <s v="Cust-15475"/>
    <s v="袁康"/>
    <s v="消费者"/>
    <s v="株洲"/>
    <x v="23"/>
    <x v="4"/>
    <s v="Prod-10001278"/>
    <s v="Bush_搁架_黑色"/>
    <x v="1"/>
    <s v="书架"/>
    <n v="8861.16"/>
    <n v="11"/>
    <n v="0"/>
    <n v="320.14"/>
    <x v="3"/>
    <n v="0"/>
    <n v="0"/>
    <x v="3"/>
  </r>
  <r>
    <s v="CN-2017-101482"/>
    <x v="1198"/>
    <x v="3"/>
    <s v="其它"/>
    <d v="2017-08-10T00:00:00"/>
    <n v="0"/>
    <n v="0"/>
    <s v="Cust-18910"/>
    <s v="贾柏"/>
    <s v="小型企业"/>
    <s v="汕头"/>
    <x v="7"/>
    <x v="4"/>
    <s v="Prod-10003147"/>
    <s v="StarTech_收据打印机_红色"/>
    <x v="2"/>
    <s v="设备"/>
    <n v="502.74"/>
    <n v="1"/>
    <n v="0"/>
    <n v="116.29"/>
    <x v="2"/>
    <n v="0"/>
    <n v="0"/>
    <x v="3"/>
  </r>
  <r>
    <s v="CN-2017-101483"/>
    <x v="1198"/>
    <x v="3"/>
    <s v="支付宝"/>
    <d v="2017-08-10T00:00:00"/>
    <n v="0"/>
    <n v="0"/>
    <s v="Cust-18910"/>
    <s v="贾柏"/>
    <s v="小型企业"/>
    <s v="汕头"/>
    <x v="7"/>
    <x v="4"/>
    <s v="Prod-10000373"/>
    <s v="Breville_冰箱_银色"/>
    <x v="0"/>
    <s v="器具"/>
    <n v="7281.12"/>
    <n v="3"/>
    <n v="0"/>
    <n v="336.13"/>
    <x v="2"/>
    <n v="0"/>
    <n v="0"/>
    <x v="3"/>
  </r>
  <r>
    <s v="CN-2017-101497"/>
    <x v="1198"/>
    <x v="1"/>
    <s v="其它"/>
    <d v="2017-08-15T00:00:00"/>
    <n v="5"/>
    <n v="6"/>
    <s v="Cust-19090"/>
    <s v="曹鹏"/>
    <s v="消费者"/>
    <s v="锡林浩特"/>
    <x v="1"/>
    <x v="1"/>
    <s v="Prod-10004648"/>
    <s v="Novimex_圆形标签_红色"/>
    <x v="0"/>
    <s v="标签"/>
    <n v="28.42"/>
    <n v="1"/>
    <n v="0"/>
    <n v="0.94"/>
    <x v="2"/>
    <n v="0"/>
    <n v="0"/>
    <x v="3"/>
  </r>
  <r>
    <s v="CN-2017-101487"/>
    <x v="1198"/>
    <x v="1"/>
    <s v="信用卡"/>
    <d v="2017-08-13T00:00:00"/>
    <n v="3"/>
    <n v="3"/>
    <s v="Cust-21190"/>
    <s v="黄涛"/>
    <s v="小型企业"/>
    <s v="铜川"/>
    <x v="26"/>
    <x v="5"/>
    <s v="Prod-10003121"/>
    <s v="Avery_有色标签_红色"/>
    <x v="0"/>
    <s v="标签"/>
    <n v="183.54"/>
    <n v="3"/>
    <n v="0"/>
    <n v="42.39"/>
    <x v="2"/>
    <n v="0"/>
    <n v="0"/>
    <x v="3"/>
  </r>
  <r>
    <s v="CN-2017-101488"/>
    <x v="1198"/>
    <x v="2"/>
    <s v="信用卡"/>
    <d v="2017-08-13T00:00:00"/>
    <n v="3"/>
    <n v="3"/>
    <s v="Cust-21190"/>
    <s v="黄涛"/>
    <s v="小型企业"/>
    <s v="铜川"/>
    <x v="26"/>
    <x v="5"/>
    <s v="Prod-10001224"/>
    <s v="Jiffy_局间信封_红色"/>
    <x v="0"/>
    <s v="信封"/>
    <n v="1632.68"/>
    <n v="7"/>
    <n v="0"/>
    <n v="171.26"/>
    <x v="2"/>
    <n v="0"/>
    <n v="0"/>
    <x v="3"/>
  </r>
  <r>
    <s v="CN-2017-101489"/>
    <x v="1198"/>
    <x v="1"/>
    <s v="微信"/>
    <d v="2017-08-13T00:00:00"/>
    <n v="3"/>
    <n v="3"/>
    <s v="Cust-21190"/>
    <s v="黄涛"/>
    <s v="小型企业"/>
    <s v="铜川"/>
    <x v="26"/>
    <x v="5"/>
    <s v="Prod-10004734"/>
    <s v="Tenex_框架_优质"/>
    <x v="1"/>
    <s v="用具"/>
    <n v="1013.6"/>
    <n v="2"/>
    <n v="0"/>
    <n v="190.68"/>
    <x v="2"/>
    <n v="0"/>
    <n v="0"/>
    <x v="3"/>
  </r>
  <r>
    <s v="CN-2017-101516"/>
    <x v="1199"/>
    <x v="0"/>
    <s v="支付宝"/>
    <d v="2017-08-17T00:00:00"/>
    <n v="6"/>
    <n v="6"/>
    <s v="Cust-10765"/>
    <s v="姚彩"/>
    <s v="小型企业"/>
    <s v="杭州"/>
    <x v="14"/>
    <x v="2"/>
    <s v="Prod-10002387"/>
    <s v="宜家_柜_黑色"/>
    <x v="1"/>
    <s v="书架"/>
    <n v="805.22400000000005"/>
    <n v="2"/>
    <n v="0.4"/>
    <n v="139.86000000000001"/>
    <x v="3"/>
    <n v="0"/>
    <n v="0"/>
    <x v="3"/>
  </r>
  <r>
    <s v="CN-2017-101509"/>
    <x v="1199"/>
    <x v="0"/>
    <s v="信用卡"/>
    <d v="2017-08-15T00:00:00"/>
    <n v="4"/>
    <n v="4"/>
    <s v="Cust-11710"/>
    <s v="沈聪"/>
    <s v="消费者"/>
    <s v="成都"/>
    <x v="6"/>
    <x v="3"/>
    <s v="Prod-10000355"/>
    <s v="Hon_有色标签_耐用"/>
    <x v="0"/>
    <s v="标签"/>
    <n v="61.6"/>
    <n v="1"/>
    <n v="0"/>
    <n v="6.84"/>
    <x v="0"/>
    <n v="0"/>
    <n v="0"/>
    <x v="3"/>
  </r>
  <r>
    <s v="CN-2017-101508"/>
    <x v="1199"/>
    <x v="8"/>
    <s v="支付宝"/>
    <d v="2017-08-15T00:00:00"/>
    <n v="4"/>
    <n v="4"/>
    <s v="Cust-15130"/>
    <s v="黄娟"/>
    <s v="消费者"/>
    <s v="辽源"/>
    <x v="4"/>
    <x v="0"/>
    <s v="Prod-10001133"/>
    <s v="Sauder_书库_白色"/>
    <x v="1"/>
    <s v="书架"/>
    <n v="10924.2"/>
    <n v="6"/>
    <n v="0"/>
    <n v="363.03"/>
    <x v="3"/>
    <n v="0"/>
    <n v="0"/>
    <x v="3"/>
  </r>
  <r>
    <s v="CN-2017-101503"/>
    <x v="1199"/>
    <x v="0"/>
    <s v="信用卡"/>
    <d v="2017-08-13T00:00:00"/>
    <n v="2"/>
    <n v="2"/>
    <s v="Cust-17140"/>
    <s v="邢良"/>
    <s v="消费者"/>
    <s v="绵阳"/>
    <x v="6"/>
    <x v="3"/>
    <s v="Prod-10000971"/>
    <s v="Brother_墨水_彩色"/>
    <x v="2"/>
    <s v="复印机"/>
    <n v="2082.36"/>
    <n v="5"/>
    <n v="0.4"/>
    <n v="-67.13"/>
    <x v="0"/>
    <n v="0"/>
    <n v="0"/>
    <x v="3"/>
  </r>
  <r>
    <s v="CN-2017-101506"/>
    <x v="1199"/>
    <x v="2"/>
    <s v="信用卡"/>
    <d v="2017-08-13T00:00:00"/>
    <n v="2"/>
    <n v="3"/>
    <s v="Cust-17140"/>
    <s v="邢良"/>
    <s v="消费者"/>
    <s v="绵阳"/>
    <x v="6"/>
    <x v="3"/>
    <s v="Prod-10002717"/>
    <s v="Fiskars_剪刀_蓝色"/>
    <x v="0"/>
    <s v="用品"/>
    <n v="453.93599999999998"/>
    <n v="7"/>
    <n v="0.4"/>
    <n v="-12.22"/>
    <x v="0"/>
    <n v="0"/>
    <n v="0"/>
    <x v="3"/>
  </r>
  <r>
    <s v="CN-2017-101507"/>
    <x v="1199"/>
    <x v="5"/>
    <s v="其它"/>
    <d v="2017-08-13T00:00:00"/>
    <n v="2"/>
    <n v="3"/>
    <s v="Cust-17140"/>
    <s v="邢良"/>
    <s v="消费者"/>
    <s v="绵阳"/>
    <x v="6"/>
    <x v="3"/>
    <s v="Prod-10000814"/>
    <s v="Cameo_商业信封_红色"/>
    <x v="0"/>
    <s v="信封"/>
    <n v="764.96"/>
    <n v="8"/>
    <n v="0"/>
    <n v="164.86"/>
    <x v="0"/>
    <n v="0"/>
    <n v="0"/>
    <x v="3"/>
  </r>
  <r>
    <s v="CN-2017-101501"/>
    <x v="1199"/>
    <x v="2"/>
    <s v="其它"/>
    <d v="2017-08-13T00:00:00"/>
    <n v="2"/>
    <n v="2"/>
    <s v="Cust-18295"/>
    <s v="刘明"/>
    <s v="公司"/>
    <s v="上海"/>
    <x v="9"/>
    <x v="2"/>
    <s v="Prod-10002441"/>
    <s v="Fiskars_尺子_蓝色"/>
    <x v="0"/>
    <s v="用品"/>
    <n v="40.404000000000003"/>
    <n v="1"/>
    <n v="0.4"/>
    <n v="-4.3899999999999997"/>
    <x v="4"/>
    <n v="0"/>
    <n v="0"/>
    <x v="3"/>
  </r>
  <r>
    <s v="CN-2017-101502"/>
    <x v="1199"/>
    <x v="5"/>
    <s v="其它"/>
    <d v="2017-08-13T00:00:00"/>
    <n v="2"/>
    <n v="2"/>
    <s v="Cust-18295"/>
    <s v="刘明"/>
    <s v="公司"/>
    <s v="上海"/>
    <x v="9"/>
    <x v="2"/>
    <s v="Prod-10000918"/>
    <s v="Acme_美工刀_锯齿状"/>
    <x v="0"/>
    <s v="用品"/>
    <n v="289.8"/>
    <n v="3"/>
    <n v="0.4"/>
    <n v="-1.92"/>
    <x v="4"/>
    <n v="0"/>
    <n v="0"/>
    <x v="3"/>
  </r>
  <r>
    <s v="CN-2017-101504"/>
    <x v="1199"/>
    <x v="1"/>
    <s v="其它"/>
    <d v="2017-08-13T00:00:00"/>
    <n v="2"/>
    <n v="2"/>
    <s v="Cust-18295"/>
    <s v="刘明"/>
    <s v="公司"/>
    <s v="上海"/>
    <x v="9"/>
    <x v="2"/>
    <s v="Prod-10004582"/>
    <s v="夏普_复印机_红色"/>
    <x v="2"/>
    <s v="复印机"/>
    <n v="665.28"/>
    <n v="1"/>
    <n v="0.4"/>
    <n v="-6.57"/>
    <x v="4"/>
    <n v="0"/>
    <n v="0"/>
    <x v="3"/>
  </r>
  <r>
    <s v="CN-2017-101505"/>
    <x v="1199"/>
    <x v="8"/>
    <s v="支付宝"/>
    <d v="2017-08-13T00:00:00"/>
    <n v="2"/>
    <n v="3"/>
    <s v="Cust-18295"/>
    <s v="刘明"/>
    <s v="公司"/>
    <s v="上海"/>
    <x v="9"/>
    <x v="2"/>
    <s v="Prod-10003555"/>
    <s v="Sauder_柜_金属"/>
    <x v="1"/>
    <s v="书架"/>
    <n v="2791.152"/>
    <n v="6"/>
    <n v="0.4"/>
    <n v="168.02"/>
    <x v="4"/>
    <n v="0"/>
    <n v="0"/>
    <x v="3"/>
  </r>
  <r>
    <s v="CN-2017-101512"/>
    <x v="1199"/>
    <x v="7"/>
    <s v="其它"/>
    <d v="2017-08-17T00:00:00"/>
    <n v="6"/>
    <n v="6"/>
    <s v="Cust-20095"/>
    <s v="郝升"/>
    <s v="消费者"/>
    <s v="耒阳"/>
    <x v="23"/>
    <x v="4"/>
    <s v="Prod-10001321"/>
    <s v="Eaton_笔记本_每包_12_个"/>
    <x v="0"/>
    <s v="纸张"/>
    <n v="430.08"/>
    <n v="3"/>
    <n v="0"/>
    <n v="16.22"/>
    <x v="4"/>
    <n v="0"/>
    <n v="0"/>
    <x v="3"/>
  </r>
  <r>
    <s v="CN-2017-101513"/>
    <x v="1199"/>
    <x v="5"/>
    <s v="信用卡"/>
    <d v="2017-08-17T00:00:00"/>
    <n v="6"/>
    <n v="6"/>
    <s v="Cust-20095"/>
    <s v="郝升"/>
    <s v="消费者"/>
    <s v="耒阳"/>
    <x v="23"/>
    <x v="4"/>
    <s v="Prod-10004287"/>
    <s v="BIC_记号笔_蓝色"/>
    <x v="0"/>
    <s v="美术"/>
    <n v="863.38"/>
    <n v="7"/>
    <n v="0"/>
    <n v="98.33"/>
    <x v="4"/>
    <n v="0"/>
    <n v="0"/>
    <x v="3"/>
  </r>
  <r>
    <s v="CN-2017-101514"/>
    <x v="1199"/>
    <x v="2"/>
    <s v="其它"/>
    <d v="2017-08-17T00:00:00"/>
    <n v="6"/>
    <n v="6"/>
    <s v="Cust-20095"/>
    <s v="郝升"/>
    <s v="消费者"/>
    <s v="耒阳"/>
    <x v="23"/>
    <x v="4"/>
    <s v="Prod-10001523"/>
    <s v="Enermax_路由器_回收"/>
    <x v="2"/>
    <s v="配件"/>
    <n v="2390.64"/>
    <n v="2"/>
    <n v="0"/>
    <n v="159.74"/>
    <x v="4"/>
    <n v="0"/>
    <n v="0"/>
    <x v="3"/>
  </r>
  <r>
    <s v="CN-2017-101515"/>
    <x v="1199"/>
    <x v="0"/>
    <s v="微信"/>
    <d v="2017-08-17T00:00:00"/>
    <n v="6"/>
    <n v="6"/>
    <s v="Cust-20095"/>
    <s v="郝升"/>
    <s v="消费者"/>
    <s v="耒阳"/>
    <x v="23"/>
    <x v="4"/>
    <s v="Prod-10000459"/>
    <s v="Memorex_路由器_实惠"/>
    <x v="2"/>
    <s v="配件"/>
    <n v="5744.9"/>
    <n v="5"/>
    <n v="0"/>
    <n v="351.53"/>
    <x v="4"/>
    <n v="0"/>
    <n v="0"/>
    <x v="3"/>
  </r>
  <r>
    <s v="CN-2017-101510"/>
    <x v="1199"/>
    <x v="1"/>
    <s v="信用卡"/>
    <d v="2017-08-17T00:00:00"/>
    <n v="6"/>
    <n v="6"/>
    <s v="Cust-21145"/>
    <s v="钱涛"/>
    <s v="公司"/>
    <s v="新泰"/>
    <x v="2"/>
    <x v="2"/>
    <s v="Prod-10000942"/>
    <s v="思科_智能手机_整包"/>
    <x v="2"/>
    <s v="电话"/>
    <n v="1293.32"/>
    <n v="2"/>
    <n v="0"/>
    <n v="264.32"/>
    <x v="3"/>
    <n v="0"/>
    <n v="0"/>
    <x v="3"/>
  </r>
  <r>
    <s v="CN-2017-101511"/>
    <x v="1199"/>
    <x v="5"/>
    <s v="信用卡"/>
    <d v="2017-08-17T00:00:00"/>
    <n v="6"/>
    <n v="6"/>
    <s v="Cust-21145"/>
    <s v="钱涛"/>
    <s v="公司"/>
    <s v="新泰"/>
    <x v="2"/>
    <x v="2"/>
    <s v="Prod-10000374"/>
    <s v="Harbour_Creations_椅垫_可调"/>
    <x v="1"/>
    <s v="椅子"/>
    <n v="1251.432"/>
    <n v="4"/>
    <n v="0.1"/>
    <n v="297.70999999999998"/>
    <x v="3"/>
    <n v="0"/>
    <n v="0"/>
    <x v="3"/>
  </r>
  <r>
    <s v="CN-2017-101519"/>
    <x v="1200"/>
    <x v="3"/>
    <s v="信用卡"/>
    <d v="2017-08-17T00:00:00"/>
    <n v="5"/>
    <n v="6"/>
    <s v="Cust-18115"/>
    <s v="任梅"/>
    <s v="小型企业"/>
    <s v="满洲里"/>
    <x v="1"/>
    <x v="1"/>
    <s v="Prod-10002908"/>
    <s v="佳能_复印机_数字化"/>
    <x v="2"/>
    <s v="复印机"/>
    <n v="7329.84"/>
    <n v="6"/>
    <n v="0"/>
    <n v="490.54"/>
    <x v="2"/>
    <n v="0"/>
    <n v="0"/>
    <x v="3"/>
  </r>
  <r>
    <s v="CN-2017-101517"/>
    <x v="1200"/>
    <x v="7"/>
    <s v="其它"/>
    <d v="2017-08-14T00:00:00"/>
    <n v="2"/>
    <n v="2"/>
    <s v="Cust-20020"/>
    <s v="常升"/>
    <s v="消费者"/>
    <s v="襄樊"/>
    <x v="12"/>
    <x v="4"/>
    <s v="Prod-10000166"/>
    <s v="罗技_鼠标_可编程"/>
    <x v="2"/>
    <s v="配件"/>
    <n v="344.73599999999999"/>
    <n v="4"/>
    <n v="0.4"/>
    <n v="-3.52"/>
    <x v="2"/>
    <n v="0"/>
    <n v="0"/>
    <x v="3"/>
  </r>
  <r>
    <s v="CN-2017-101518"/>
    <x v="1200"/>
    <x v="6"/>
    <s v="其它"/>
    <d v="2017-08-14T00:00:00"/>
    <n v="2"/>
    <n v="2"/>
    <s v="Cust-20020"/>
    <s v="常升"/>
    <s v="消费者"/>
    <s v="襄樊"/>
    <x v="12"/>
    <x v="4"/>
    <s v="Prod-10003837"/>
    <s v="思科_信号增强器_整包"/>
    <x v="2"/>
    <s v="电话"/>
    <n v="1276.1279999999999"/>
    <n v="3"/>
    <n v="0.4"/>
    <n v="-24.94"/>
    <x v="2"/>
    <n v="0"/>
    <n v="0"/>
    <x v="3"/>
  </r>
  <r>
    <s v="CN-2017-101524"/>
    <x v="1201"/>
    <x v="3"/>
    <s v="支付宝"/>
    <d v="2017-08-15T00:00:00"/>
    <n v="2"/>
    <n v="2"/>
    <s v="Cust-10870"/>
    <s v="徐婵娟"/>
    <s v="消费者"/>
    <s v="桂林"/>
    <x v="25"/>
    <x v="4"/>
    <s v="Prod-10004408"/>
    <s v="Smead_文件夹标签_红色"/>
    <x v="0"/>
    <s v="标签"/>
    <n v="40.6"/>
    <n v="1"/>
    <n v="0"/>
    <n v="0.28000000000000003"/>
    <x v="1"/>
    <n v="0"/>
    <n v="0"/>
    <x v="3"/>
  </r>
  <r>
    <s v="CN-2017-101526"/>
    <x v="1201"/>
    <x v="5"/>
    <s v="信用卡"/>
    <d v="2017-08-16T00:00:00"/>
    <n v="3"/>
    <n v="3"/>
    <s v="Cust-12355"/>
    <s v="袁栋"/>
    <s v="消费者"/>
    <s v="长春"/>
    <x v="4"/>
    <x v="0"/>
    <s v="Prod-10002318"/>
    <s v="贝尔金_键区_回收"/>
    <x v="2"/>
    <s v="配件"/>
    <n v="777.84"/>
    <n v="3"/>
    <n v="0"/>
    <n v="177.68"/>
    <x v="5"/>
    <n v="0"/>
    <n v="0"/>
    <x v="3"/>
  </r>
  <r>
    <s v="CN-2017-101527"/>
    <x v="1201"/>
    <x v="7"/>
    <s v="信用卡"/>
    <d v="2017-08-16T00:00:00"/>
    <n v="3"/>
    <n v="3"/>
    <s v="Cust-12355"/>
    <s v="袁栋"/>
    <s v="消费者"/>
    <s v="长春"/>
    <x v="4"/>
    <x v="0"/>
    <s v="Prod-10003382"/>
    <s v="Breville_烤面包机_银色"/>
    <x v="0"/>
    <s v="器具"/>
    <n v="722.96"/>
    <n v="2"/>
    <n v="0"/>
    <n v="73.19"/>
    <x v="5"/>
    <n v="0"/>
    <n v="0"/>
    <x v="3"/>
  </r>
  <r>
    <s v="CN-2017-101535"/>
    <x v="1201"/>
    <x v="2"/>
    <s v="信用卡"/>
    <d v="2017-08-20T00:00:00"/>
    <n v="7"/>
    <n v="6"/>
    <s v="Cust-14005"/>
    <s v="韩虎"/>
    <s v="小型企业"/>
    <s v="界首"/>
    <x v="18"/>
    <x v="2"/>
    <s v="Prod-10000951"/>
    <s v="Hon_椅垫_红色"/>
    <x v="1"/>
    <s v="椅子"/>
    <n v="1295.7"/>
    <n v="5"/>
    <n v="0"/>
    <n v="270.36"/>
    <x v="2"/>
    <n v="0"/>
    <n v="0"/>
    <x v="3"/>
  </r>
  <r>
    <s v="CN-2017-101536"/>
    <x v="1201"/>
    <x v="5"/>
    <s v="其它"/>
    <d v="2017-08-20T00:00:00"/>
    <n v="7"/>
    <n v="6"/>
    <s v="Cust-14005"/>
    <s v="韩虎"/>
    <s v="小型企业"/>
    <s v="界首"/>
    <x v="18"/>
    <x v="2"/>
    <s v="Prod-10004840"/>
    <s v="Cardinal_孔加固材料_透明"/>
    <x v="0"/>
    <s v="装订机"/>
    <n v="44.8"/>
    <n v="2"/>
    <n v="0"/>
    <n v="0.87"/>
    <x v="2"/>
    <n v="0"/>
    <n v="0"/>
    <x v="3"/>
  </r>
  <r>
    <s v="CN-2017-101532"/>
    <x v="1201"/>
    <x v="5"/>
    <s v="微信"/>
    <d v="2017-08-18T00:00:00"/>
    <n v="5"/>
    <n v="6"/>
    <s v="Cust-15100"/>
    <s v="陈娟"/>
    <s v="消费者"/>
    <s v="德惠"/>
    <x v="4"/>
    <x v="0"/>
    <s v="Prod-10004787"/>
    <s v="佳能_墨水_红色"/>
    <x v="2"/>
    <s v="复印机"/>
    <n v="4069.8"/>
    <n v="6"/>
    <n v="0"/>
    <n v="155.78"/>
    <x v="0"/>
    <n v="0"/>
    <n v="0"/>
    <x v="3"/>
  </r>
  <r>
    <s v="CN-2017-101528"/>
    <x v="1201"/>
    <x v="7"/>
    <s v="信用卡"/>
    <d v="2017-08-16T00:00:00"/>
    <n v="3"/>
    <n v="3"/>
    <s v="Cust-15655"/>
    <s v="徐关茵"/>
    <s v="公司"/>
    <s v="吉林市"/>
    <x v="4"/>
    <x v="0"/>
    <s v="Prod-10003419"/>
    <s v="Stanley_记号笔_整包"/>
    <x v="0"/>
    <s v="美术"/>
    <n v="41.944000000000003"/>
    <n v="2"/>
    <n v="0.8"/>
    <n v="-4.4800000000000004"/>
    <x v="2"/>
    <n v="0"/>
    <n v="0"/>
    <x v="3"/>
  </r>
  <r>
    <s v="CN-2017-101530"/>
    <x v="1201"/>
    <x v="5"/>
    <s v="信用卡"/>
    <d v="2017-08-17T00:00:00"/>
    <n v="4"/>
    <n v="4"/>
    <s v="Cust-16225"/>
    <s v="毛丽美"/>
    <s v="公司"/>
    <s v="云浮"/>
    <x v="7"/>
    <x v="4"/>
    <s v="Prod-10000210"/>
    <s v="Harbour_Creations_扶手椅_每套两件"/>
    <x v="1"/>
    <s v="椅子"/>
    <n v="6662.04"/>
    <n v="3"/>
    <n v="0"/>
    <n v="469.38"/>
    <x v="2"/>
    <n v="0"/>
    <n v="0"/>
    <x v="3"/>
  </r>
  <r>
    <s v="CN-2017-101525"/>
    <x v="1201"/>
    <x v="6"/>
    <s v="其它"/>
    <d v="2017-08-15T00:00:00"/>
    <n v="2"/>
    <n v="1"/>
    <s v="Cust-17875"/>
    <s v="涂珑"/>
    <s v="小型企业"/>
    <s v="昆明"/>
    <x v="16"/>
    <x v="3"/>
    <s v="Prod-10003425"/>
    <s v="GlobeWeis_马尼拉纸信封_红色"/>
    <x v="0"/>
    <s v="信封"/>
    <n v="1154.72"/>
    <n v="8"/>
    <n v="0"/>
    <n v="273.62"/>
    <x v="3"/>
    <n v="0"/>
    <n v="0"/>
    <x v="3"/>
  </r>
  <r>
    <s v="CN-2017-101534"/>
    <x v="1201"/>
    <x v="2"/>
    <s v="微信"/>
    <d v="2017-08-19T00:00:00"/>
    <n v="6"/>
    <n v="6"/>
    <s v="Cust-18640"/>
    <s v="程宁"/>
    <s v="公司"/>
    <s v="长春"/>
    <x v="4"/>
    <x v="0"/>
    <s v="Prod-10003206"/>
    <s v="诺基亚_音频基座_全尺寸"/>
    <x v="2"/>
    <s v="电话"/>
    <n v="4704.84"/>
    <n v="6"/>
    <n v="0"/>
    <n v="225.06"/>
    <x v="2"/>
    <n v="0"/>
    <n v="0"/>
    <x v="3"/>
  </r>
  <r>
    <s v="CN-2017-101533"/>
    <x v="1201"/>
    <x v="5"/>
    <s v="支付宝"/>
    <d v="2017-08-18T00:00:00"/>
    <n v="5"/>
    <n v="6"/>
    <s v="Cust-20230"/>
    <s v="麦实"/>
    <s v="公司"/>
    <s v="张家港"/>
    <x v="22"/>
    <x v="2"/>
    <s v="Prod-10003019"/>
    <s v="Harbour_Creations_摇椅_红色"/>
    <x v="1"/>
    <s v="椅子"/>
    <n v="2059.2600000000002"/>
    <n v="5"/>
    <n v="0.4"/>
    <n v="-99.34"/>
    <x v="3"/>
    <n v="0"/>
    <n v="0"/>
    <x v="3"/>
  </r>
  <r>
    <s v="CN-2017-101520"/>
    <x v="1201"/>
    <x v="5"/>
    <s v="信用卡"/>
    <d v="2017-08-14T00:00:00"/>
    <n v="1"/>
    <n v="1"/>
    <s v="Cust-20935"/>
    <s v="贺斯云"/>
    <s v="消费者"/>
    <s v="莆田"/>
    <x v="11"/>
    <x v="2"/>
    <s v="Prod-10000069"/>
    <s v="Eaton_备忘录便条_多色"/>
    <x v="0"/>
    <s v="纸张"/>
    <n v="282.8"/>
    <n v="4"/>
    <n v="0"/>
    <n v="31.27"/>
    <x v="0"/>
    <n v="0"/>
    <n v="1"/>
    <x v="3"/>
  </r>
  <r>
    <s v="CN-2017-101521"/>
    <x v="1201"/>
    <x v="4"/>
    <s v="信用卡"/>
    <d v="2017-08-14T00:00:00"/>
    <n v="1"/>
    <n v="1"/>
    <s v="Cust-20935"/>
    <s v="贺斯云"/>
    <s v="消费者"/>
    <s v="莆田"/>
    <x v="11"/>
    <x v="2"/>
    <s v="Prod-10004825"/>
    <s v="施乐_令_回收"/>
    <x v="0"/>
    <s v="纸张"/>
    <n v="367.5"/>
    <n v="3"/>
    <n v="0"/>
    <n v="11.05"/>
    <x v="0"/>
    <n v="0"/>
    <n v="1"/>
    <x v="3"/>
  </r>
  <r>
    <s v="CN-2017-101522"/>
    <x v="1201"/>
    <x v="5"/>
    <s v="支付宝"/>
    <d v="2017-08-14T00:00:00"/>
    <n v="1"/>
    <n v="1"/>
    <s v="Cust-20935"/>
    <s v="贺斯云"/>
    <s v="消费者"/>
    <s v="莆田"/>
    <x v="11"/>
    <x v="2"/>
    <s v="Prod-10000850"/>
    <s v="Wilson_Jones_装订机盖_回收"/>
    <x v="0"/>
    <s v="装订机"/>
    <n v="107.8"/>
    <n v="2"/>
    <n v="0"/>
    <n v="18.46"/>
    <x v="0"/>
    <n v="0"/>
    <n v="0"/>
    <x v="3"/>
  </r>
  <r>
    <s v="CN-2017-101523"/>
    <x v="1201"/>
    <x v="1"/>
    <s v="其它"/>
    <d v="2017-08-14T00:00:00"/>
    <n v="1"/>
    <n v="1"/>
    <s v="Cust-20935"/>
    <s v="贺斯云"/>
    <s v="消费者"/>
    <s v="莆田"/>
    <x v="11"/>
    <x v="2"/>
    <s v="Prod-10002884"/>
    <s v="Stiletto_修剪器_蓝色"/>
    <x v="0"/>
    <s v="用品"/>
    <n v="399"/>
    <n v="2"/>
    <n v="0"/>
    <n v="41.42"/>
    <x v="0"/>
    <n v="0"/>
    <n v="0"/>
    <x v="3"/>
  </r>
  <r>
    <s v="CN-2017-101529"/>
    <x v="1201"/>
    <x v="2"/>
    <s v="支付宝"/>
    <d v="2017-08-17T00:00:00"/>
    <n v="4"/>
    <n v="4"/>
    <s v="Cust-21265"/>
    <s v="邹涛"/>
    <s v="公司"/>
    <s v="菏泽"/>
    <x v="2"/>
    <x v="2"/>
    <s v="Prod-10004110"/>
    <s v="SAFCO_沙滩椅_可调"/>
    <x v="1"/>
    <s v="椅子"/>
    <n v="1090.53"/>
    <n v="5"/>
    <n v="0.1"/>
    <n v="227.85"/>
    <x v="3"/>
    <n v="0"/>
    <n v="0"/>
    <x v="3"/>
  </r>
  <r>
    <s v="CN-2017-101531"/>
    <x v="1201"/>
    <x v="4"/>
    <s v="微信"/>
    <d v="2017-08-17T00:00:00"/>
    <n v="4"/>
    <n v="4"/>
    <s v="Cust-21265"/>
    <s v="邹涛"/>
    <s v="公司"/>
    <s v="菏泽"/>
    <x v="2"/>
    <x v="2"/>
    <s v="Prod-10002481"/>
    <s v="Accos_橡皮筋_金属"/>
    <x v="0"/>
    <s v="系固件"/>
    <n v="627.20000000000005"/>
    <n v="8"/>
    <n v="0"/>
    <n v="163.81"/>
    <x v="3"/>
    <n v="0"/>
    <n v="0"/>
    <x v="3"/>
  </r>
  <r>
    <s v="CN-2017-101548"/>
    <x v="1202"/>
    <x v="1"/>
    <s v="支付宝"/>
    <d v="2017-08-19T00:00:00"/>
    <n v="5"/>
    <n v="5"/>
    <s v="Cust-10075"/>
    <s v="余嫒"/>
    <s v="公司"/>
    <s v="广州"/>
    <x v="7"/>
    <x v="4"/>
    <s v="Prod-10001426"/>
    <s v="Rubvermaid_灯泡_耐用"/>
    <x v="1"/>
    <s v="用具"/>
    <n v="88.872"/>
    <n v="2"/>
    <n v="0.4"/>
    <n v="0.26"/>
    <x v="0"/>
    <n v="0"/>
    <n v="0"/>
    <x v="3"/>
  </r>
  <r>
    <s v="CN-2017-101551"/>
    <x v="1202"/>
    <x v="0"/>
    <s v="其它"/>
    <d v="2017-08-19T00:00:00"/>
    <n v="5"/>
    <n v="5"/>
    <s v="Cust-10075"/>
    <s v="余嫒"/>
    <s v="公司"/>
    <s v="广州"/>
    <x v="7"/>
    <x v="4"/>
    <s v="Prod-10004437"/>
    <s v="Jiffy_局间信封_回收"/>
    <x v="0"/>
    <s v="信封"/>
    <n v="633.36"/>
    <n v="3"/>
    <n v="0"/>
    <n v="115.81"/>
    <x v="0"/>
    <n v="0"/>
    <n v="0"/>
    <x v="3"/>
  </r>
  <r>
    <s v="CN-2017-101544"/>
    <x v="1202"/>
    <x v="2"/>
    <s v="微信"/>
    <d v="2017-08-18T00:00:00"/>
    <n v="4"/>
    <n v="4"/>
    <s v="Cust-10960"/>
    <s v="罗婵"/>
    <s v="消费者"/>
    <s v="杭州"/>
    <x v="14"/>
    <x v="2"/>
    <s v="Prod-10000459"/>
    <s v="Memorex_路由器_实惠"/>
    <x v="2"/>
    <s v="配件"/>
    <n v="3446.94"/>
    <n v="5"/>
    <n v="0.4"/>
    <n v="-15.34"/>
    <x v="0"/>
    <n v="1"/>
    <n v="0"/>
    <x v="3"/>
  </r>
  <r>
    <s v="CN-2017-101552"/>
    <x v="1202"/>
    <x v="4"/>
    <s v="其它"/>
    <d v="2017-08-19T00:00:00"/>
    <n v="5"/>
    <n v="6"/>
    <s v="Cust-11680"/>
    <s v="赖聪"/>
    <s v="消费者"/>
    <s v="沈阳"/>
    <x v="0"/>
    <x v="0"/>
    <s v="Prod-10003859"/>
    <s v="Cuisinart_冰箱_白色"/>
    <x v="0"/>
    <s v="器具"/>
    <n v="9225.44"/>
    <n v="4"/>
    <n v="0"/>
    <n v="373.51"/>
    <x v="3"/>
    <n v="0"/>
    <n v="0"/>
    <x v="3"/>
  </r>
  <r>
    <s v="CN-2017-101537"/>
    <x v="1202"/>
    <x v="2"/>
    <s v="信用卡"/>
    <d v="2017-08-15T00:00:00"/>
    <n v="1"/>
    <n v="1"/>
    <s v="Cust-12010"/>
    <s v="王丹"/>
    <s v="消费者"/>
    <s v="天津"/>
    <x v="20"/>
    <x v="1"/>
    <s v="Prod-10000997"/>
    <s v="Boston_钢笔_整包"/>
    <x v="0"/>
    <s v="美术"/>
    <n v="270.48"/>
    <n v="4"/>
    <n v="0"/>
    <n v="13.75"/>
    <x v="2"/>
    <n v="0"/>
    <n v="0"/>
    <x v="3"/>
  </r>
  <r>
    <s v="CN-2017-101542"/>
    <x v="1202"/>
    <x v="5"/>
    <s v="其它"/>
    <d v="2017-08-16T00:00:00"/>
    <n v="2"/>
    <n v="1"/>
    <s v="Cust-12325"/>
    <s v="唐栋"/>
    <s v="小型企业"/>
    <s v="海林"/>
    <x v="10"/>
    <x v="0"/>
    <s v="Prod-10000427"/>
    <s v="Hoover_咖啡研磨机_黑色"/>
    <x v="0"/>
    <s v="器具"/>
    <n v="1591.8"/>
    <n v="5"/>
    <n v="0"/>
    <n v="276.33"/>
    <x v="2"/>
    <n v="0"/>
    <n v="0"/>
    <x v="3"/>
  </r>
  <r>
    <s v="CN-2017-101545"/>
    <x v="1202"/>
    <x v="6"/>
    <s v="其它"/>
    <d v="2017-08-18T00:00:00"/>
    <n v="4"/>
    <n v="4"/>
    <s v="Cust-12580"/>
    <s v="洪辉"/>
    <s v="小型企业"/>
    <s v="南充"/>
    <x v="6"/>
    <x v="3"/>
    <s v="Prod-10003186"/>
    <s v="Rogers_盘_单宽度"/>
    <x v="0"/>
    <s v="收纳具"/>
    <n v="863.94"/>
    <n v="3"/>
    <n v="0"/>
    <n v="189.59"/>
    <x v="3"/>
    <n v="0"/>
    <n v="0"/>
    <x v="3"/>
  </r>
  <r>
    <s v="CN-2017-101546"/>
    <x v="1202"/>
    <x v="8"/>
    <s v="微信"/>
    <d v="2017-08-18T00:00:00"/>
    <n v="4"/>
    <n v="4"/>
    <s v="Cust-12580"/>
    <s v="洪辉"/>
    <s v="小型企业"/>
    <s v="南充"/>
    <x v="6"/>
    <x v="3"/>
    <s v="Prod-10002675"/>
    <s v="Eldon_相框_耐用"/>
    <x v="1"/>
    <s v="用具"/>
    <n v="2058.56"/>
    <n v="8"/>
    <n v="0"/>
    <n v="207.77"/>
    <x v="3"/>
    <n v="0"/>
    <n v="0"/>
    <x v="3"/>
  </r>
  <r>
    <s v="CN-2017-101547"/>
    <x v="1202"/>
    <x v="3"/>
    <s v="信用卡"/>
    <d v="2017-08-19T00:00:00"/>
    <n v="5"/>
    <n v="5"/>
    <s v="Cust-14635"/>
    <s v="田江丽"/>
    <s v="公司"/>
    <s v="明水"/>
    <x v="10"/>
    <x v="0"/>
    <s v="Prod-10001207"/>
    <s v="Office_Star_扶手椅_可调"/>
    <x v="1"/>
    <s v="椅子"/>
    <n v="7894.6559999999999"/>
    <n v="4"/>
    <n v="0.1"/>
    <n v="342.77"/>
    <x v="3"/>
    <n v="0"/>
    <n v="0"/>
    <x v="3"/>
  </r>
  <r>
    <s v="CN-2017-101543"/>
    <x v="1202"/>
    <x v="5"/>
    <s v="微信"/>
    <d v="2017-08-18T00:00:00"/>
    <n v="4"/>
    <n v="3"/>
    <s v="Cust-20785"/>
    <s v="袁松"/>
    <s v="消费者"/>
    <s v="秦皇岛"/>
    <x v="5"/>
    <x v="1"/>
    <s v="Prod-10001619"/>
    <s v="Breville_咖啡研磨机_白色"/>
    <x v="0"/>
    <s v="器具"/>
    <n v="560"/>
    <n v="2"/>
    <n v="0"/>
    <n v="88.07"/>
    <x v="3"/>
    <n v="1"/>
    <n v="0"/>
    <x v="3"/>
  </r>
  <r>
    <s v="CN-2017-101549"/>
    <x v="1202"/>
    <x v="7"/>
    <s v="微信"/>
    <d v="2017-08-19T00:00:00"/>
    <n v="5"/>
    <n v="5"/>
    <s v="Cust-21415"/>
    <s v="贾伟"/>
    <s v="消费者"/>
    <s v="洛阳"/>
    <x v="17"/>
    <x v="4"/>
    <s v="Prod-10001860"/>
    <s v="Safco_搁架_传统"/>
    <x v="1"/>
    <s v="书架"/>
    <n v="2754.36"/>
    <n v="3"/>
    <n v="0"/>
    <n v="138.26"/>
    <x v="1"/>
    <n v="0"/>
    <n v="0"/>
    <x v="3"/>
  </r>
  <r>
    <s v="CN-2017-101550"/>
    <x v="1202"/>
    <x v="4"/>
    <s v="其它"/>
    <d v="2017-08-19T00:00:00"/>
    <n v="5"/>
    <n v="5"/>
    <s v="Cust-21415"/>
    <s v="贾伟"/>
    <s v="消费者"/>
    <s v="洛阳"/>
    <x v="17"/>
    <x v="4"/>
    <s v="Prod-10004064"/>
    <s v="佳能_传真复印机_每套两件"/>
    <x v="2"/>
    <s v="复印机"/>
    <n v="3571.68"/>
    <n v="4"/>
    <n v="0"/>
    <n v="180.23"/>
    <x v="1"/>
    <n v="0"/>
    <n v="0"/>
    <x v="3"/>
  </r>
  <r>
    <s v="CN-2017-101538"/>
    <x v="1202"/>
    <x v="6"/>
    <s v="其它"/>
    <d v="2017-08-16T00:00:00"/>
    <n v="2"/>
    <n v="2"/>
    <s v="Cust-21580"/>
    <s v="曹伟"/>
    <s v="消费者"/>
    <s v="桂林"/>
    <x v="25"/>
    <x v="4"/>
    <s v="Prod-10002717"/>
    <s v="Fiskars_剪刀_蓝色"/>
    <x v="0"/>
    <s v="用品"/>
    <n v="324.24"/>
    <n v="3"/>
    <n v="0"/>
    <n v="31.34"/>
    <x v="3"/>
    <n v="0"/>
    <n v="0"/>
    <x v="3"/>
  </r>
  <r>
    <s v="CN-2017-101539"/>
    <x v="1202"/>
    <x v="3"/>
    <s v="微信"/>
    <d v="2017-08-16T00:00:00"/>
    <n v="2"/>
    <n v="2"/>
    <s v="Cust-21580"/>
    <s v="曹伟"/>
    <s v="消费者"/>
    <s v="桂林"/>
    <x v="25"/>
    <x v="4"/>
    <s v="Prod-10004453"/>
    <s v="Acco_订书机_透明"/>
    <x v="0"/>
    <s v="装订机"/>
    <n v="1887.2"/>
    <n v="8"/>
    <n v="0"/>
    <n v="211.19"/>
    <x v="3"/>
    <n v="0"/>
    <n v="0"/>
    <x v="3"/>
  </r>
  <r>
    <s v="CN-2017-101540"/>
    <x v="1202"/>
    <x v="3"/>
    <s v="其它"/>
    <d v="2017-08-16T00:00:00"/>
    <n v="2"/>
    <n v="2"/>
    <s v="Cust-21580"/>
    <s v="曹伟"/>
    <s v="消费者"/>
    <s v="桂林"/>
    <x v="25"/>
    <x v="4"/>
    <s v="Prod-10004069"/>
    <s v="宜家_书架_金属"/>
    <x v="1"/>
    <s v="书架"/>
    <n v="1708.56"/>
    <n v="3"/>
    <n v="0"/>
    <n v="140.81"/>
    <x v="3"/>
    <n v="0"/>
    <n v="0"/>
    <x v="3"/>
  </r>
  <r>
    <s v="CN-2017-101541"/>
    <x v="1202"/>
    <x v="5"/>
    <s v="信用卡"/>
    <d v="2017-08-16T00:00:00"/>
    <n v="2"/>
    <n v="2"/>
    <s v="Cust-21580"/>
    <s v="曹伟"/>
    <s v="消费者"/>
    <s v="桂林"/>
    <x v="25"/>
    <x v="4"/>
    <s v="Prod-10003583"/>
    <s v="Hon_圆形标签_红色"/>
    <x v="0"/>
    <s v="标签"/>
    <n v="30.24"/>
    <n v="1"/>
    <n v="0"/>
    <n v="0.15"/>
    <x v="3"/>
    <n v="0"/>
    <n v="0"/>
    <x v="3"/>
  </r>
  <r>
    <s v="CN-2017-101553"/>
    <x v="1203"/>
    <x v="7"/>
    <s v="支付宝"/>
    <d v="2017-08-15T00:00:00"/>
    <n v="0"/>
    <n v="0"/>
    <s v="Cust-12865"/>
    <s v="高凤"/>
    <s v="消费者"/>
    <s v="深圳"/>
    <x v="7"/>
    <x v="4"/>
    <s v="Prod-10000762"/>
    <s v="Ibico_装订机盖_回收"/>
    <x v="0"/>
    <s v="装订机"/>
    <n v="65.38"/>
    <n v="1"/>
    <n v="0"/>
    <n v="16.41"/>
    <x v="3"/>
    <n v="0"/>
    <n v="0"/>
    <x v="3"/>
  </r>
  <r>
    <s v="CN-2017-101556"/>
    <x v="1203"/>
    <x v="4"/>
    <s v="其它"/>
    <d v="2017-08-17T00:00:00"/>
    <n v="2"/>
    <n v="2"/>
    <s v="Cust-12985"/>
    <s v="唐凤"/>
    <s v="消费者"/>
    <s v="大同"/>
    <x v="15"/>
    <x v="1"/>
    <s v="Prod-10000647"/>
    <s v="OIC_订书钉_金属"/>
    <x v="0"/>
    <s v="系固件"/>
    <n v="106.96"/>
    <n v="2"/>
    <n v="0"/>
    <n v="24.98"/>
    <x v="2"/>
    <n v="0"/>
    <n v="0"/>
    <x v="3"/>
  </r>
  <r>
    <s v="CN-2017-101560"/>
    <x v="1203"/>
    <x v="1"/>
    <s v="其它"/>
    <d v="2017-08-21T00:00:00"/>
    <n v="6"/>
    <n v="6"/>
    <s v="Cust-13615"/>
    <s v="范恒"/>
    <s v="消费者"/>
    <s v="新石"/>
    <x v="12"/>
    <x v="4"/>
    <s v="Prod-10004683"/>
    <s v="Bush_古典书架_黑色"/>
    <x v="1"/>
    <s v="书架"/>
    <n v="5796.42"/>
    <n v="3"/>
    <n v="0"/>
    <n v="359.73"/>
    <x v="3"/>
    <n v="0"/>
    <n v="0"/>
    <x v="3"/>
  </r>
  <r>
    <s v="CN-2017-101557"/>
    <x v="1203"/>
    <x v="4"/>
    <s v="其它"/>
    <d v="2017-08-19T00:00:00"/>
    <n v="4"/>
    <n v="3"/>
    <s v="Cust-15235"/>
    <s v="罗君"/>
    <s v="消费者"/>
    <s v="天津"/>
    <x v="20"/>
    <x v="1"/>
    <s v="Prod-10001426"/>
    <s v="Rubvermaid_灯泡_耐用"/>
    <x v="1"/>
    <s v="用具"/>
    <n v="74.06"/>
    <n v="1"/>
    <n v="0"/>
    <n v="3.45"/>
    <x v="3"/>
    <n v="0"/>
    <n v="0"/>
    <x v="3"/>
  </r>
  <r>
    <s v="CN-2017-101558"/>
    <x v="1203"/>
    <x v="7"/>
    <s v="其它"/>
    <d v="2017-08-19T00:00:00"/>
    <n v="4"/>
    <n v="3"/>
    <s v="Cust-15235"/>
    <s v="罗君"/>
    <s v="消费者"/>
    <s v="天津"/>
    <x v="20"/>
    <x v="1"/>
    <s v="Prod-10002847"/>
    <s v="Tenex_文件车_金属"/>
    <x v="0"/>
    <s v="收纳具"/>
    <n v="621.6"/>
    <n v="1"/>
    <n v="0"/>
    <n v="168.94"/>
    <x v="3"/>
    <n v="0"/>
    <n v="0"/>
    <x v="3"/>
  </r>
  <r>
    <s v="CN-2017-101559"/>
    <x v="1203"/>
    <x v="8"/>
    <s v="信用卡"/>
    <d v="2017-08-19T00:00:00"/>
    <n v="4"/>
    <n v="3"/>
    <s v="Cust-15235"/>
    <s v="罗君"/>
    <s v="消费者"/>
    <s v="天津"/>
    <x v="20"/>
    <x v="1"/>
    <s v="Prod-10001617"/>
    <s v="Memorex_鼠标_耐用"/>
    <x v="2"/>
    <s v="配件"/>
    <n v="397.32"/>
    <n v="3"/>
    <n v="0"/>
    <n v="40.81"/>
    <x v="3"/>
    <n v="0"/>
    <n v="0"/>
    <x v="3"/>
  </r>
  <r>
    <s v="CN-2017-101561"/>
    <x v="1203"/>
    <x v="3"/>
    <s v="信用卡"/>
    <d v="2017-08-21T00:00:00"/>
    <n v="6"/>
    <n v="6"/>
    <s v="Cust-15670"/>
    <s v="袁关茵"/>
    <s v="消费者"/>
    <s v="汪清"/>
    <x v="4"/>
    <x v="0"/>
    <s v="Prod-10001526"/>
    <s v="爱普生_喷墨打印机_多色"/>
    <x v="2"/>
    <s v="设备"/>
    <n v="2876.72"/>
    <n v="2"/>
    <n v="0"/>
    <n v="288.37"/>
    <x v="0"/>
    <n v="0"/>
    <n v="0"/>
    <x v="3"/>
  </r>
  <r>
    <s v="CN-2017-101566"/>
    <x v="1203"/>
    <x v="6"/>
    <s v="信用卡"/>
    <d v="2017-08-22T00:00:00"/>
    <n v="7"/>
    <n v="6"/>
    <s v="Cust-15805"/>
    <s v="熊丽"/>
    <s v="公司"/>
    <s v="敦化"/>
    <x v="4"/>
    <x v="0"/>
    <s v="Prod-10001063"/>
    <s v="苹果_智能手机_全尺寸"/>
    <x v="2"/>
    <s v="电话"/>
    <n v="1162.8399999999999"/>
    <n v="2"/>
    <n v="0"/>
    <n v="112.99"/>
    <x v="3"/>
    <n v="0"/>
    <n v="1"/>
    <x v="3"/>
  </r>
  <r>
    <s v="CN-2017-101562"/>
    <x v="1203"/>
    <x v="7"/>
    <s v="其它"/>
    <d v="2017-08-21T00:00:00"/>
    <n v="6"/>
    <n v="6"/>
    <s v="Cust-16675"/>
    <s v="薛立伟"/>
    <s v="公司"/>
    <s v="上海"/>
    <x v="9"/>
    <x v="2"/>
    <s v="Prod-10004899"/>
    <s v="Hon_凳子_每套两件"/>
    <x v="1"/>
    <s v="椅子"/>
    <n v="6193.6"/>
    <n v="8"/>
    <n v="0"/>
    <n v="469.06"/>
    <x v="5"/>
    <n v="0"/>
    <n v="0"/>
    <x v="3"/>
  </r>
  <r>
    <s v="CN-2017-101563"/>
    <x v="1203"/>
    <x v="3"/>
    <s v="其它"/>
    <d v="2017-08-21T00:00:00"/>
    <n v="6"/>
    <n v="6"/>
    <s v="Cust-16675"/>
    <s v="薛立伟"/>
    <s v="公司"/>
    <s v="上海"/>
    <x v="9"/>
    <x v="2"/>
    <s v="Prod-10002831"/>
    <s v="Chromcraft_咖啡桌_组装"/>
    <x v="1"/>
    <s v="桌子"/>
    <n v="4511.808"/>
    <n v="6"/>
    <n v="0.4"/>
    <n v="112.05"/>
    <x v="5"/>
    <n v="0"/>
    <n v="0"/>
    <x v="3"/>
  </r>
  <r>
    <s v="CN-2017-101564"/>
    <x v="1203"/>
    <x v="0"/>
    <s v="微信"/>
    <d v="2017-08-21T00:00:00"/>
    <n v="6"/>
    <n v="6"/>
    <s v="Cust-16675"/>
    <s v="薛立伟"/>
    <s v="公司"/>
    <s v="上海"/>
    <x v="9"/>
    <x v="2"/>
    <s v="Prod-10002836"/>
    <s v="Avery_订书机_回收"/>
    <x v="0"/>
    <s v="装订机"/>
    <n v="459.2"/>
    <n v="2"/>
    <n v="0"/>
    <n v="31.72"/>
    <x v="5"/>
    <n v="0"/>
    <n v="0"/>
    <x v="3"/>
  </r>
  <r>
    <s v="CN-2017-101565"/>
    <x v="1203"/>
    <x v="4"/>
    <s v="其它"/>
    <d v="2017-08-21T00:00:00"/>
    <n v="6"/>
    <n v="6"/>
    <s v="Cust-16675"/>
    <s v="薛立伟"/>
    <s v="公司"/>
    <s v="上海"/>
    <x v="9"/>
    <x v="2"/>
    <s v="Prod-10004615"/>
    <s v="Wilson_Jones_订书机_耐用"/>
    <x v="0"/>
    <s v="装订机"/>
    <n v="1883.84"/>
    <n v="8"/>
    <n v="0"/>
    <n v="195.43"/>
    <x v="5"/>
    <n v="0"/>
    <n v="0"/>
    <x v="3"/>
  </r>
  <r>
    <s v="CN-2017-101554"/>
    <x v="1203"/>
    <x v="8"/>
    <s v="其它"/>
    <d v="2017-08-17T00:00:00"/>
    <n v="2"/>
    <n v="3"/>
    <s v="Cust-18865"/>
    <s v="田谙"/>
    <s v="消费者"/>
    <s v="长沙"/>
    <x v="23"/>
    <x v="4"/>
    <s v="Prod-10001831"/>
    <s v="SanDisk_令_优质"/>
    <x v="0"/>
    <s v="纸张"/>
    <n v="695.1"/>
    <n v="5"/>
    <n v="0"/>
    <n v="82.15"/>
    <x v="0"/>
    <n v="0"/>
    <n v="0"/>
    <x v="3"/>
  </r>
  <r>
    <s v="CN-2017-101555"/>
    <x v="1203"/>
    <x v="0"/>
    <s v="信用卡"/>
    <d v="2017-08-17T00:00:00"/>
    <n v="2"/>
    <n v="3"/>
    <s v="Cust-18865"/>
    <s v="田谙"/>
    <s v="消费者"/>
    <s v="长沙"/>
    <x v="23"/>
    <x v="4"/>
    <s v="Prod-10000759"/>
    <s v="Sauder_书库_黑色"/>
    <x v="1"/>
    <s v="书架"/>
    <n v="7260.96"/>
    <n v="4"/>
    <n v="0"/>
    <n v="457.52"/>
    <x v="0"/>
    <n v="0"/>
    <n v="0"/>
    <x v="3"/>
  </r>
  <r>
    <s v="CN-2017-101568"/>
    <x v="1204"/>
    <x v="8"/>
    <s v="信用卡"/>
    <d v="2017-08-20T00:00:00"/>
    <n v="4"/>
    <n v="4"/>
    <s v="Cust-10780"/>
    <s v="钱婵娟"/>
    <s v="公司"/>
    <s v="榆次"/>
    <x v="15"/>
    <x v="1"/>
    <s v="Prod-10000375"/>
    <s v="Smead_搁板_单宽度"/>
    <x v="0"/>
    <s v="收纳具"/>
    <n v="228.48"/>
    <n v="1"/>
    <n v="0"/>
    <n v="46.29"/>
    <x v="2"/>
    <n v="0"/>
    <n v="0"/>
    <x v="3"/>
  </r>
  <r>
    <s v="CN-2017-101577"/>
    <x v="1204"/>
    <x v="0"/>
    <s v="其它"/>
    <d v="2017-08-22T00:00:00"/>
    <n v="6"/>
    <n v="6"/>
    <s v="Cust-13090"/>
    <s v="常刚"/>
    <s v="消费者"/>
    <s v="汕尾"/>
    <x v="7"/>
    <x v="4"/>
    <s v="Prod-10001168"/>
    <s v="Accos_图钉_每包_12_个"/>
    <x v="0"/>
    <s v="系固件"/>
    <n v="122.36"/>
    <n v="2"/>
    <n v="0"/>
    <n v="28.53"/>
    <x v="3"/>
    <n v="0"/>
    <n v="0"/>
    <x v="3"/>
  </r>
  <r>
    <s v="CN-2017-101578"/>
    <x v="1204"/>
    <x v="0"/>
    <s v="其它"/>
    <d v="2017-08-22T00:00:00"/>
    <n v="6"/>
    <n v="6"/>
    <s v="Cust-13090"/>
    <s v="常刚"/>
    <s v="消费者"/>
    <s v="汕尾"/>
    <x v="7"/>
    <x v="4"/>
    <s v="Prod-10003936"/>
    <s v="Hon_圆桌_组装"/>
    <x v="1"/>
    <s v="桌子"/>
    <n v="1810.83"/>
    <n v="1"/>
    <n v="0.25"/>
    <n v="222.61"/>
    <x v="3"/>
    <n v="0"/>
    <n v="0"/>
    <x v="3"/>
  </r>
  <r>
    <s v="CN-2017-101579"/>
    <x v="1204"/>
    <x v="3"/>
    <s v="微信"/>
    <d v="2017-08-22T00:00:00"/>
    <n v="6"/>
    <n v="6"/>
    <s v="Cust-13090"/>
    <s v="常刚"/>
    <s v="消费者"/>
    <s v="汕尾"/>
    <x v="7"/>
    <x v="4"/>
    <s v="Prod-10003717"/>
    <s v="Elite_开信刀_蓝色"/>
    <x v="0"/>
    <s v="用品"/>
    <n v="637"/>
    <n v="5"/>
    <n v="0"/>
    <n v="76.47"/>
    <x v="3"/>
    <n v="0"/>
    <n v="0"/>
    <x v="3"/>
  </r>
  <r>
    <s v="CN-2017-101569"/>
    <x v="1204"/>
    <x v="2"/>
    <s v="其它"/>
    <d v="2017-08-21T00:00:00"/>
    <n v="5"/>
    <n v="5"/>
    <s v="Cust-13735"/>
    <s v="潘荷"/>
    <s v="小型企业"/>
    <s v="上海"/>
    <x v="9"/>
    <x v="2"/>
    <s v="Prod-10004359"/>
    <s v="夏普_传真机_彩色"/>
    <x v="2"/>
    <s v="复印机"/>
    <n v="5545.68"/>
    <n v="4"/>
    <n v="0"/>
    <n v="409.24"/>
    <x v="3"/>
    <n v="0"/>
    <n v="0"/>
    <x v="3"/>
  </r>
  <r>
    <s v="CN-2017-101570"/>
    <x v="1204"/>
    <x v="1"/>
    <s v="信用卡"/>
    <d v="2017-08-21T00:00:00"/>
    <n v="5"/>
    <n v="5"/>
    <s v="Cust-13735"/>
    <s v="潘荷"/>
    <s v="小型企业"/>
    <s v="上海"/>
    <x v="9"/>
    <x v="2"/>
    <s v="Prod-10000065"/>
    <s v="Memorex_闪存驱动器_耐用"/>
    <x v="2"/>
    <s v="配件"/>
    <n v="967.26"/>
    <n v="7"/>
    <n v="0"/>
    <n v="133.11000000000001"/>
    <x v="3"/>
    <n v="0"/>
    <n v="0"/>
    <x v="3"/>
  </r>
  <r>
    <s v="CN-2017-101571"/>
    <x v="1204"/>
    <x v="8"/>
    <s v="其它"/>
    <d v="2017-08-21T00:00:00"/>
    <n v="5"/>
    <n v="5"/>
    <s v="Cust-13735"/>
    <s v="潘荷"/>
    <s v="小型企业"/>
    <s v="上海"/>
    <x v="9"/>
    <x v="2"/>
    <s v="Prod-10002649"/>
    <s v="诺基亚_耳机_全尺寸"/>
    <x v="2"/>
    <s v="电话"/>
    <n v="1041.5999999999999"/>
    <n v="3"/>
    <n v="0"/>
    <n v="239.86"/>
    <x v="3"/>
    <n v="0"/>
    <n v="0"/>
    <x v="3"/>
  </r>
  <r>
    <s v="CN-2017-101572"/>
    <x v="1204"/>
    <x v="1"/>
    <s v="其它"/>
    <d v="2017-08-21T00:00:00"/>
    <n v="5"/>
    <n v="5"/>
    <s v="Cust-13735"/>
    <s v="潘荷"/>
    <s v="小型企业"/>
    <s v="上海"/>
    <x v="9"/>
    <x v="2"/>
    <s v="Prod-10001165"/>
    <s v="Sanford_铅笔刀_混合尺寸"/>
    <x v="0"/>
    <s v="美术"/>
    <n v="541.52"/>
    <n v="5"/>
    <n v="0.2"/>
    <n v="-7.09"/>
    <x v="3"/>
    <n v="0"/>
    <n v="0"/>
    <x v="3"/>
  </r>
  <r>
    <s v="CN-2017-101573"/>
    <x v="1204"/>
    <x v="3"/>
    <s v="信用卡"/>
    <d v="2017-08-21T00:00:00"/>
    <n v="5"/>
    <n v="5"/>
    <s v="Cust-13735"/>
    <s v="潘荷"/>
    <s v="小型企业"/>
    <s v="上海"/>
    <x v="9"/>
    <x v="2"/>
    <s v="Prod-10001319"/>
    <s v="OIC_夹子_混合尺寸"/>
    <x v="0"/>
    <s v="系固件"/>
    <n v="241.08"/>
    <n v="3"/>
    <n v="0"/>
    <n v="40.08"/>
    <x v="3"/>
    <n v="0"/>
    <n v="0"/>
    <x v="3"/>
  </r>
  <r>
    <s v="CN-2017-101574"/>
    <x v="1204"/>
    <x v="7"/>
    <s v="微信"/>
    <d v="2017-08-21T00:00:00"/>
    <n v="5"/>
    <n v="5"/>
    <s v="Cust-13735"/>
    <s v="潘荷"/>
    <s v="小型企业"/>
    <s v="上海"/>
    <x v="9"/>
    <x v="2"/>
    <s v="Prod-10000183"/>
    <s v="Cardinal_订书机_实惠"/>
    <x v="0"/>
    <s v="装订机"/>
    <n v="464.52"/>
    <n v="2"/>
    <n v="0"/>
    <n v="36.92"/>
    <x v="3"/>
    <n v="0"/>
    <n v="0"/>
    <x v="3"/>
  </r>
  <r>
    <s v="CN-2017-101575"/>
    <x v="1204"/>
    <x v="3"/>
    <s v="信用卡"/>
    <d v="2017-08-21T00:00:00"/>
    <n v="5"/>
    <n v="5"/>
    <s v="Cust-13735"/>
    <s v="潘荷"/>
    <s v="小型企业"/>
    <s v="上海"/>
    <x v="9"/>
    <x v="2"/>
    <s v="Prod-10003929"/>
    <s v="Harbour_Creations_合法证物标签_白色"/>
    <x v="0"/>
    <s v="标签"/>
    <n v="204.4"/>
    <n v="4"/>
    <n v="0"/>
    <n v="41.61"/>
    <x v="3"/>
    <n v="0"/>
    <n v="0"/>
    <x v="3"/>
  </r>
  <r>
    <s v="CN-2017-101576"/>
    <x v="1204"/>
    <x v="2"/>
    <s v="其它"/>
    <d v="2017-08-21T00:00:00"/>
    <n v="5"/>
    <n v="5"/>
    <s v="Cust-13735"/>
    <s v="潘荷"/>
    <s v="小型企业"/>
    <s v="上海"/>
    <x v="9"/>
    <x v="2"/>
    <s v="Prod-10002321"/>
    <s v="诺基亚_信号增强器_混合尺寸"/>
    <x v="2"/>
    <s v="电话"/>
    <n v="1300.5999999999999"/>
    <n v="2"/>
    <n v="0"/>
    <n v="238.15"/>
    <x v="3"/>
    <n v="0"/>
    <n v="0"/>
    <x v="3"/>
  </r>
  <r>
    <s v="CN-2017-101580"/>
    <x v="1204"/>
    <x v="7"/>
    <s v="支付宝"/>
    <d v="2017-08-23T00:00:00"/>
    <n v="7"/>
    <n v="6"/>
    <s v="Cust-17935"/>
    <s v="程蔓楚"/>
    <s v="消费者"/>
    <s v="石家庄"/>
    <x v="5"/>
    <x v="1"/>
    <s v="Prod-10002538"/>
    <s v="Acco_装订机_透明"/>
    <x v="0"/>
    <s v="装订机"/>
    <n v="477.26"/>
    <n v="7"/>
    <n v="0"/>
    <n v="29.34"/>
    <x v="3"/>
    <n v="0"/>
    <n v="0"/>
    <x v="3"/>
  </r>
  <r>
    <s v="CN-2017-101567"/>
    <x v="1204"/>
    <x v="1"/>
    <s v="信用卡"/>
    <d v="2017-08-18T00:00:00"/>
    <n v="2"/>
    <n v="1"/>
    <s v="Cust-18790"/>
    <s v="林谙"/>
    <s v="小型企业"/>
    <s v="澄江"/>
    <x v="22"/>
    <x v="2"/>
    <s v="Prod-10002024"/>
    <s v="Stockwell_按钉_整包"/>
    <x v="0"/>
    <s v="系固件"/>
    <n v="268.24"/>
    <n v="4"/>
    <n v="0"/>
    <n v="31.35"/>
    <x v="1"/>
    <n v="0"/>
    <n v="0"/>
    <x v="3"/>
  </r>
  <r>
    <s v="CN-2017-101583"/>
    <x v="1205"/>
    <x v="1"/>
    <s v="微信"/>
    <d v="2017-08-20T00:00:00"/>
    <n v="3"/>
    <n v="3"/>
    <s v="Cust-10495"/>
    <s v="邱博"/>
    <s v="公司"/>
    <s v="运城"/>
    <x v="15"/>
    <x v="1"/>
    <s v="Prod-10002399"/>
    <s v="Green_Bar_备忘录便条_回收"/>
    <x v="0"/>
    <s v="纸张"/>
    <n v="236.04"/>
    <n v="3"/>
    <n v="0"/>
    <n v="31.34"/>
    <x v="0"/>
    <n v="0"/>
    <n v="0"/>
    <x v="3"/>
  </r>
  <r>
    <s v="CN-2017-101581"/>
    <x v="1205"/>
    <x v="6"/>
    <s v="信用卡"/>
    <d v="2017-08-18T00:00:00"/>
    <n v="1"/>
    <n v="1"/>
    <s v="Cust-20935"/>
    <s v="贺斯云"/>
    <s v="消费者"/>
    <s v="莆田"/>
    <x v="11"/>
    <x v="2"/>
    <s v="Prod-10001460"/>
    <s v="Harbour_Creations_摇椅_可调"/>
    <x v="1"/>
    <s v="椅子"/>
    <n v="2512.944"/>
    <n v="6"/>
    <n v="0.4"/>
    <n v="-31.13"/>
    <x v="0"/>
    <n v="0"/>
    <n v="0"/>
    <x v="3"/>
  </r>
  <r>
    <s v="CN-2017-101582"/>
    <x v="1205"/>
    <x v="3"/>
    <s v="其它"/>
    <d v="2017-08-18T00:00:00"/>
    <n v="1"/>
    <n v="1"/>
    <s v="Cust-20935"/>
    <s v="贺斯云"/>
    <s v="消费者"/>
    <s v="莆田"/>
    <x v="11"/>
    <x v="2"/>
    <s v="Prod-10000222"/>
    <s v="Kleencut_开信刀_蓝色"/>
    <x v="0"/>
    <s v="用品"/>
    <n v="303.072"/>
    <n v="4"/>
    <n v="0.4"/>
    <n v="-13.34"/>
    <x v="0"/>
    <n v="0"/>
    <n v="0"/>
    <x v="3"/>
  </r>
  <r>
    <s v="CN-2017-101584"/>
    <x v="1205"/>
    <x v="7"/>
    <s v="其它"/>
    <d v="2017-08-20T00:00:00"/>
    <n v="3"/>
    <n v="3"/>
    <s v="Cust-20950"/>
    <s v="谢斯云"/>
    <s v="公司"/>
    <s v="湖州"/>
    <x v="14"/>
    <x v="2"/>
    <s v="Prod-10001372"/>
    <s v="Cuisinart_炉灶_黑色"/>
    <x v="0"/>
    <s v="器具"/>
    <n v="10037.44"/>
    <n v="4"/>
    <n v="0"/>
    <n v="392.11"/>
    <x v="0"/>
    <n v="0"/>
    <n v="0"/>
    <x v="3"/>
  </r>
  <r>
    <s v="CN-2017-101594"/>
    <x v="1206"/>
    <x v="3"/>
    <s v="其它"/>
    <d v="2017-08-25T00:00:00"/>
    <n v="7"/>
    <n v="6"/>
    <s v="Cust-15730"/>
    <s v="万兰"/>
    <s v="消费者"/>
    <s v="无锡"/>
    <x v="22"/>
    <x v="2"/>
    <s v="Prod-10001078"/>
    <s v="Ibico_订书机_回收"/>
    <x v="0"/>
    <s v="装订机"/>
    <n v="434.952"/>
    <n v="3"/>
    <n v="0.4"/>
    <n v="-0.63"/>
    <x v="2"/>
    <n v="0"/>
    <n v="0"/>
    <x v="3"/>
  </r>
  <r>
    <s v="CN-2017-101595"/>
    <x v="1206"/>
    <x v="8"/>
    <s v="其它"/>
    <d v="2017-08-25T00:00:00"/>
    <n v="7"/>
    <n v="6"/>
    <s v="Cust-15730"/>
    <s v="万兰"/>
    <s v="消费者"/>
    <s v="无锡"/>
    <x v="22"/>
    <x v="2"/>
    <s v="Prod-10000816"/>
    <s v="Green_Bar_令_优质"/>
    <x v="0"/>
    <s v="纸张"/>
    <n v="416.64"/>
    <n v="3"/>
    <n v="0"/>
    <n v="41.23"/>
    <x v="2"/>
    <n v="0"/>
    <n v="0"/>
    <x v="3"/>
  </r>
  <r>
    <s v="CN-2017-101587"/>
    <x v="1206"/>
    <x v="1"/>
    <s v="其它"/>
    <d v="2017-08-22T00:00:00"/>
    <n v="4"/>
    <n v="3"/>
    <s v="Cust-16360"/>
    <s v="顾黎明"/>
    <s v="消费者"/>
    <s v="景德镇"/>
    <x v="21"/>
    <x v="2"/>
    <s v="Prod-10004447"/>
    <s v="佳能_复印机_每套两件"/>
    <x v="2"/>
    <s v="复印机"/>
    <n v="3669.96"/>
    <n v="3"/>
    <n v="0"/>
    <n v="299.06"/>
    <x v="1"/>
    <n v="1"/>
    <n v="0"/>
    <x v="3"/>
  </r>
  <r>
    <s v="CN-2017-101589"/>
    <x v="1206"/>
    <x v="6"/>
    <s v="信用卡"/>
    <d v="2017-08-22T00:00:00"/>
    <n v="4"/>
    <n v="3"/>
    <s v="Cust-16360"/>
    <s v="顾黎明"/>
    <s v="消费者"/>
    <s v="景德镇"/>
    <x v="21"/>
    <x v="2"/>
    <s v="Prod-10001282"/>
    <s v="Enermax_笔记本_每包_12_个"/>
    <x v="0"/>
    <s v="纸张"/>
    <n v="304.64"/>
    <n v="2"/>
    <n v="0"/>
    <n v="48.25"/>
    <x v="1"/>
    <n v="0"/>
    <n v="0"/>
    <x v="3"/>
  </r>
  <r>
    <s v="CN-2017-101592"/>
    <x v="1206"/>
    <x v="2"/>
    <s v="信用卡"/>
    <d v="2017-08-24T00:00:00"/>
    <n v="6"/>
    <n v="6"/>
    <s v="Cust-16915"/>
    <s v="韦立"/>
    <s v="消费者"/>
    <s v="上海"/>
    <x v="9"/>
    <x v="2"/>
    <s v="Prod-10000498"/>
    <s v="贝尔金_鼠标_实惠"/>
    <x v="2"/>
    <s v="配件"/>
    <n v="379.96"/>
    <n v="2"/>
    <n v="0"/>
    <n v="12.71"/>
    <x v="5"/>
    <n v="0"/>
    <n v="0"/>
    <x v="3"/>
  </r>
  <r>
    <s v="CN-2017-101593"/>
    <x v="1206"/>
    <x v="0"/>
    <s v="微信"/>
    <d v="2017-08-24T00:00:00"/>
    <n v="6"/>
    <n v="6"/>
    <s v="Cust-16915"/>
    <s v="韦立"/>
    <s v="消费者"/>
    <s v="上海"/>
    <x v="9"/>
    <x v="2"/>
    <s v="Prod-10004820"/>
    <s v="Fiskars_尺子_锯齿状"/>
    <x v="0"/>
    <s v="用品"/>
    <n v="311.64"/>
    <n v="6"/>
    <n v="0"/>
    <n v="41.53"/>
    <x v="5"/>
    <n v="0"/>
    <n v="0"/>
    <x v="3"/>
  </r>
  <r>
    <s v="CN-2017-101588"/>
    <x v="1206"/>
    <x v="5"/>
    <s v="其它"/>
    <d v="2017-08-22T00:00:00"/>
    <n v="4"/>
    <n v="4"/>
    <s v="Cust-18205"/>
    <s v="洪梦"/>
    <s v="公司"/>
    <s v="青岛"/>
    <x v="2"/>
    <x v="2"/>
    <s v="Prod-10000222"/>
    <s v="Ames_商业信封_回收"/>
    <x v="0"/>
    <s v="信封"/>
    <n v="125.44"/>
    <n v="2"/>
    <n v="0"/>
    <n v="23.05"/>
    <x v="0"/>
    <n v="0"/>
    <n v="0"/>
    <x v="3"/>
  </r>
  <r>
    <s v="CN-2017-101590"/>
    <x v="1206"/>
    <x v="1"/>
    <s v="微信"/>
    <d v="2017-08-24T00:00:00"/>
    <n v="6"/>
    <n v="6"/>
    <s v="Cust-18310"/>
    <s v="柳明"/>
    <s v="小型企业"/>
    <s v="沈阳"/>
    <x v="0"/>
    <x v="0"/>
    <s v="Prod-10002501"/>
    <s v="Sauder_搁架_白色"/>
    <x v="1"/>
    <s v="书架"/>
    <n v="7358.4"/>
    <n v="8"/>
    <n v="0"/>
    <n v="323.73"/>
    <x v="1"/>
    <n v="0"/>
    <n v="0"/>
    <x v="3"/>
  </r>
  <r>
    <s v="CN-2017-101591"/>
    <x v="1206"/>
    <x v="3"/>
    <s v="信用卡"/>
    <d v="2017-08-24T00:00:00"/>
    <n v="6"/>
    <n v="6"/>
    <s v="Cust-18310"/>
    <s v="柳明"/>
    <s v="小型企业"/>
    <s v="沈阳"/>
    <x v="0"/>
    <x v="0"/>
    <s v="Prod-10002298"/>
    <s v="施乐_计划信息表_优质"/>
    <x v="0"/>
    <s v="纸张"/>
    <n v="95.06"/>
    <n v="1"/>
    <n v="0"/>
    <n v="9.19"/>
    <x v="1"/>
    <n v="0"/>
    <n v="0"/>
    <x v="3"/>
  </r>
  <r>
    <s v="CN-2017-101585"/>
    <x v="1206"/>
    <x v="7"/>
    <s v="其它"/>
    <d v="2017-08-18T00:00:00"/>
    <n v="0"/>
    <n v="0"/>
    <s v="Cust-21010"/>
    <s v="孙斯云"/>
    <s v="消费者"/>
    <s v="宜昌"/>
    <x v="12"/>
    <x v="4"/>
    <s v="Prod-10003535"/>
    <s v="Brother_个人复印机_彩色"/>
    <x v="2"/>
    <s v="复印机"/>
    <n v="1347.08"/>
    <n v="2"/>
    <n v="0"/>
    <n v="250.72"/>
    <x v="3"/>
    <n v="0"/>
    <n v="0"/>
    <x v="3"/>
  </r>
  <r>
    <s v="CN-2017-101586"/>
    <x v="1206"/>
    <x v="3"/>
    <s v="信用卡"/>
    <d v="2017-08-18T00:00:00"/>
    <n v="0"/>
    <n v="0"/>
    <s v="Cust-21010"/>
    <s v="孙斯云"/>
    <s v="消费者"/>
    <s v="宜昌"/>
    <x v="12"/>
    <x v="4"/>
    <s v="Prod-10000622"/>
    <s v="Cardinal_打孔机_实惠"/>
    <x v="0"/>
    <s v="装订机"/>
    <n v="268.8"/>
    <n v="2"/>
    <n v="0"/>
    <n v="37.94"/>
    <x v="3"/>
    <n v="0"/>
    <n v="0"/>
    <x v="3"/>
  </r>
  <r>
    <s v="CN-2017-101596"/>
    <x v="1207"/>
    <x v="1"/>
    <s v="支付宝"/>
    <d v="2017-08-19T00:00:00"/>
    <n v="0"/>
    <n v="0"/>
    <s v="Cust-13360"/>
    <s v="蒋光"/>
    <s v="公司"/>
    <s v="常德"/>
    <x v="23"/>
    <x v="4"/>
    <s v="Prod-10000416"/>
    <s v="Acco_订书机_耐用"/>
    <x v="0"/>
    <s v="装订机"/>
    <n v="736.26"/>
    <n v="3"/>
    <n v="0"/>
    <n v="188.88"/>
    <x v="2"/>
    <n v="0"/>
    <n v="0"/>
    <x v="3"/>
  </r>
  <r>
    <s v="CN-2017-101597"/>
    <x v="1207"/>
    <x v="8"/>
    <s v="支付宝"/>
    <d v="2017-08-19T00:00:00"/>
    <n v="0"/>
    <n v="0"/>
    <s v="Cust-13360"/>
    <s v="蒋光"/>
    <s v="公司"/>
    <s v="常德"/>
    <x v="23"/>
    <x v="4"/>
    <s v="Prod-10003572"/>
    <s v="Breville_咖啡研磨机_黑色"/>
    <x v="0"/>
    <s v="器具"/>
    <n v="572.04"/>
    <n v="2"/>
    <n v="0"/>
    <n v="126.88"/>
    <x v="2"/>
    <n v="0"/>
    <n v="0"/>
    <x v="3"/>
  </r>
  <r>
    <s v="CN-2017-101598"/>
    <x v="1207"/>
    <x v="3"/>
    <s v="信用卡"/>
    <d v="2017-08-19T00:00:00"/>
    <n v="0"/>
    <n v="0"/>
    <s v="Cust-13360"/>
    <s v="蒋光"/>
    <s v="公司"/>
    <s v="常德"/>
    <x v="23"/>
    <x v="4"/>
    <s v="Prod-10003670"/>
    <s v="Harbour_Creations_摇椅_黑色"/>
    <x v="1"/>
    <s v="椅子"/>
    <n v="1350.16"/>
    <n v="2"/>
    <n v="0"/>
    <n v="296.44"/>
    <x v="2"/>
    <n v="0"/>
    <n v="0"/>
    <x v="3"/>
  </r>
  <r>
    <s v="CN-2017-101600"/>
    <x v="1207"/>
    <x v="6"/>
    <s v="其它"/>
    <d v="2017-08-24T00:00:00"/>
    <n v="5"/>
    <n v="5"/>
    <s v="Cust-13990"/>
    <s v="陈虎"/>
    <s v="消费者"/>
    <s v="宝应"/>
    <x v="22"/>
    <x v="2"/>
    <s v="Prod-10003340"/>
    <s v="Enermax_键区_回收"/>
    <x v="2"/>
    <s v="配件"/>
    <n v="771.96"/>
    <n v="3"/>
    <n v="0"/>
    <n v="160.03"/>
    <x v="1"/>
    <n v="0"/>
    <n v="1"/>
    <x v="3"/>
  </r>
  <r>
    <s v="CN-2017-101599"/>
    <x v="1207"/>
    <x v="2"/>
    <s v="信用卡"/>
    <d v="2017-08-19T00:00:00"/>
    <n v="0"/>
    <n v="0"/>
    <s v="Cust-18670"/>
    <s v="秦宁"/>
    <s v="消费者"/>
    <s v="四平"/>
    <x v="4"/>
    <x v="0"/>
    <s v="Prod-10001876"/>
    <s v="Stiletto_大剪刀_钢"/>
    <x v="0"/>
    <s v="用品"/>
    <n v="132.97200000000001"/>
    <n v="1"/>
    <n v="0.4"/>
    <n v="-11.41"/>
    <x v="0"/>
    <n v="0"/>
    <n v="0"/>
    <x v="3"/>
  </r>
  <r>
    <s v="CN-2017-101603"/>
    <x v="1208"/>
    <x v="1"/>
    <s v="信用卡"/>
    <d v="2017-08-22T00:00:00"/>
    <n v="2"/>
    <n v="3"/>
    <s v="Cust-10405"/>
    <s v="袁保"/>
    <s v="公司"/>
    <s v="厦门"/>
    <x v="11"/>
    <x v="2"/>
    <s v="Prod-10004768"/>
    <s v="Tenex_搁板_金属"/>
    <x v="0"/>
    <s v="收纳具"/>
    <n v="1002.96"/>
    <n v="4"/>
    <n v="0"/>
    <n v="194.92"/>
    <x v="0"/>
    <n v="0"/>
    <n v="0"/>
    <x v="3"/>
  </r>
  <r>
    <s v="CN-2017-101604"/>
    <x v="1208"/>
    <x v="1"/>
    <s v="其它"/>
    <d v="2017-08-22T00:00:00"/>
    <n v="2"/>
    <n v="3"/>
    <s v="Cust-10405"/>
    <s v="袁保"/>
    <s v="公司"/>
    <s v="厦门"/>
    <x v="11"/>
    <x v="2"/>
    <s v="Prod-10003121"/>
    <s v="Avery_有色标签_红色"/>
    <x v="0"/>
    <s v="标签"/>
    <n v="122.36"/>
    <n v="2"/>
    <n v="0"/>
    <n v="33.840000000000003"/>
    <x v="0"/>
    <n v="0"/>
    <n v="0"/>
    <x v="3"/>
  </r>
  <r>
    <s v="CN-2017-101609"/>
    <x v="1208"/>
    <x v="8"/>
    <s v="信用卡"/>
    <d v="2017-08-24T00:00:00"/>
    <n v="4"/>
    <n v="4"/>
    <s v="Cust-12430"/>
    <s v="苏冬露"/>
    <s v="小型企业"/>
    <s v="包头"/>
    <x v="1"/>
    <x v="1"/>
    <s v="Prod-10000364"/>
    <s v="Ibico_孔加固材料_耐用"/>
    <x v="0"/>
    <s v="装订机"/>
    <n v="39.619999999999997"/>
    <n v="1"/>
    <n v="0"/>
    <n v="0.63"/>
    <x v="3"/>
    <n v="0"/>
    <n v="0"/>
    <x v="3"/>
  </r>
  <r>
    <s v="CN-2017-101610"/>
    <x v="1208"/>
    <x v="3"/>
    <s v="支付宝"/>
    <d v="2017-08-24T00:00:00"/>
    <n v="4"/>
    <n v="4"/>
    <s v="Cust-12430"/>
    <s v="苏冬露"/>
    <s v="小型企业"/>
    <s v="包头"/>
    <x v="1"/>
    <x v="1"/>
    <s v="Prod-10003670"/>
    <s v="Advantus_按钉_混合尺寸"/>
    <x v="0"/>
    <s v="系固件"/>
    <n v="110.88"/>
    <n v="2"/>
    <n v="0"/>
    <n v="44.97"/>
    <x v="3"/>
    <n v="0"/>
    <n v="0"/>
    <x v="3"/>
  </r>
  <r>
    <s v="CN-2017-101612"/>
    <x v="1208"/>
    <x v="0"/>
    <s v="支付宝"/>
    <d v="2017-08-24T00:00:00"/>
    <n v="4"/>
    <n v="4"/>
    <s v="Cust-12430"/>
    <s v="苏冬露"/>
    <s v="小型企业"/>
    <s v="包头"/>
    <x v="1"/>
    <x v="1"/>
    <s v="Prod-10002009"/>
    <s v="GlobeWeis_邮寄品_回收"/>
    <x v="0"/>
    <s v="信封"/>
    <n v="348.6"/>
    <n v="2"/>
    <n v="0"/>
    <n v="47.03"/>
    <x v="3"/>
    <n v="0"/>
    <n v="0"/>
    <x v="3"/>
  </r>
  <r>
    <s v="CN-2017-101613"/>
    <x v="1208"/>
    <x v="3"/>
    <s v="信用卡"/>
    <d v="2017-08-24T00:00:00"/>
    <n v="4"/>
    <n v="4"/>
    <s v="Cust-12430"/>
    <s v="苏冬露"/>
    <s v="小型企业"/>
    <s v="包头"/>
    <x v="1"/>
    <x v="1"/>
    <s v="Prod-10002023"/>
    <s v="Breville_冰箱_白色"/>
    <x v="0"/>
    <s v="器具"/>
    <n v="2414.86"/>
    <n v="1"/>
    <n v="0"/>
    <n v="189.72"/>
    <x v="3"/>
    <n v="0"/>
    <n v="0"/>
    <x v="3"/>
  </r>
  <r>
    <s v="CN-2017-101614"/>
    <x v="1208"/>
    <x v="2"/>
    <s v="其它"/>
    <d v="2017-08-26T00:00:00"/>
    <n v="6"/>
    <n v="6"/>
    <s v="Cust-14050"/>
    <s v="白鹄"/>
    <s v="消费者"/>
    <s v="上海"/>
    <x v="9"/>
    <x v="2"/>
    <s v="Prod-10001168"/>
    <s v="Acme_美工刀_蓝色"/>
    <x v="0"/>
    <s v="用品"/>
    <n v="317.52"/>
    <n v="3"/>
    <n v="0.4"/>
    <n v="-1.64"/>
    <x v="4"/>
    <n v="0"/>
    <n v="0"/>
    <x v="3"/>
  </r>
  <r>
    <s v="CN-2017-101615"/>
    <x v="1208"/>
    <x v="7"/>
    <s v="微信"/>
    <d v="2017-08-26T00:00:00"/>
    <n v="6"/>
    <n v="6"/>
    <s v="Cust-14050"/>
    <s v="白鹄"/>
    <s v="消费者"/>
    <s v="上海"/>
    <x v="9"/>
    <x v="2"/>
    <s v="Prod-10002387"/>
    <s v="宜家_柜_黑色"/>
    <x v="1"/>
    <s v="书架"/>
    <n v="1610.4480000000001"/>
    <n v="4"/>
    <n v="0.4"/>
    <n v="283.75"/>
    <x v="4"/>
    <n v="0"/>
    <n v="0"/>
    <x v="3"/>
  </r>
  <r>
    <s v="CN-2017-101605"/>
    <x v="1208"/>
    <x v="5"/>
    <s v="支付宝"/>
    <d v="2017-08-24T00:00:00"/>
    <n v="4"/>
    <n v="4"/>
    <s v="Cust-16810"/>
    <s v="刘立"/>
    <s v="消费者"/>
    <s v="桂林"/>
    <x v="25"/>
    <x v="4"/>
    <s v="Prod-10003897"/>
    <s v="Rogers_搁板_金属"/>
    <x v="0"/>
    <s v="收纳具"/>
    <n v="285.60000000000002"/>
    <n v="1"/>
    <n v="0"/>
    <n v="36.869999999999997"/>
    <x v="2"/>
    <n v="0"/>
    <n v="0"/>
    <x v="3"/>
  </r>
  <r>
    <s v="CN-2017-101606"/>
    <x v="1208"/>
    <x v="4"/>
    <s v="信用卡"/>
    <d v="2017-08-24T00:00:00"/>
    <n v="4"/>
    <n v="4"/>
    <s v="Cust-16810"/>
    <s v="刘立"/>
    <s v="消费者"/>
    <s v="桂林"/>
    <x v="25"/>
    <x v="4"/>
    <s v="Prod-10000574"/>
    <s v="Harbour_Creations_运输标签_红色"/>
    <x v="0"/>
    <s v="标签"/>
    <n v="157.91999999999999"/>
    <n v="3"/>
    <n v="0"/>
    <n v="35.54"/>
    <x v="2"/>
    <n v="0"/>
    <n v="0"/>
    <x v="3"/>
  </r>
  <r>
    <s v="CN-2017-101607"/>
    <x v="1208"/>
    <x v="1"/>
    <s v="其它"/>
    <d v="2017-08-24T00:00:00"/>
    <n v="4"/>
    <n v="4"/>
    <s v="Cust-16810"/>
    <s v="刘立"/>
    <s v="消费者"/>
    <s v="桂林"/>
    <x v="25"/>
    <x v="4"/>
    <s v="Prod-10004006"/>
    <s v="Sauder_柜_黑色"/>
    <x v="1"/>
    <s v="书架"/>
    <n v="3920.7"/>
    <n v="5"/>
    <n v="0"/>
    <n v="250.08"/>
    <x v="2"/>
    <n v="0"/>
    <n v="0"/>
    <x v="3"/>
  </r>
  <r>
    <s v="CN-2017-101608"/>
    <x v="1208"/>
    <x v="0"/>
    <s v="信用卡"/>
    <d v="2017-08-24T00:00:00"/>
    <n v="4"/>
    <n v="4"/>
    <s v="Cust-16810"/>
    <s v="刘立"/>
    <s v="消费者"/>
    <s v="桂林"/>
    <x v="25"/>
    <x v="4"/>
    <s v="Prod-10004691"/>
    <s v="Tenex_框架_耐用"/>
    <x v="1"/>
    <s v="用具"/>
    <n v="1498.14"/>
    <n v="3"/>
    <n v="0"/>
    <n v="147.28"/>
    <x v="2"/>
    <n v="0"/>
    <n v="0"/>
    <x v="3"/>
  </r>
  <r>
    <s v="CN-2017-101611"/>
    <x v="1208"/>
    <x v="1"/>
    <s v="其它"/>
    <d v="2017-08-24T00:00:00"/>
    <n v="4"/>
    <n v="4"/>
    <s v="Cust-16810"/>
    <s v="刘立"/>
    <s v="消费者"/>
    <s v="桂林"/>
    <x v="25"/>
    <x v="4"/>
    <s v="Prod-10001508"/>
    <s v="Acme_修剪器_钢"/>
    <x v="0"/>
    <s v="用品"/>
    <n v="205.24"/>
    <n v="1"/>
    <n v="0"/>
    <n v="30.98"/>
    <x v="2"/>
    <n v="0"/>
    <n v="0"/>
    <x v="3"/>
  </r>
  <r>
    <s v="CN-2017-101601"/>
    <x v="1208"/>
    <x v="7"/>
    <s v="支付宝"/>
    <d v="2017-08-22T00:00:00"/>
    <n v="2"/>
    <n v="3"/>
    <s v="Cust-17725"/>
    <s v="冯乐"/>
    <s v="消费者"/>
    <s v="宜春"/>
    <x v="10"/>
    <x v="0"/>
    <s v="Prod-10003093"/>
    <s v="OIC_图钉_整包"/>
    <x v="0"/>
    <s v="系固件"/>
    <n v="354.56400000000002"/>
    <n v="9"/>
    <n v="0.4"/>
    <n v="-7.52"/>
    <x v="3"/>
    <n v="0"/>
    <n v="0"/>
    <x v="3"/>
  </r>
  <r>
    <s v="CN-2017-101602"/>
    <x v="1208"/>
    <x v="1"/>
    <s v="其它"/>
    <d v="2017-08-22T00:00:00"/>
    <n v="2"/>
    <n v="3"/>
    <s v="Cust-17725"/>
    <s v="冯乐"/>
    <s v="消费者"/>
    <s v="宜春"/>
    <x v="10"/>
    <x v="0"/>
    <s v="Prod-10001358"/>
    <s v="SAFCO_凳子_每套两件"/>
    <x v="1"/>
    <s v="椅子"/>
    <n v="476.53199999999998"/>
    <n v="1"/>
    <n v="0.4"/>
    <n v="-12.37"/>
    <x v="3"/>
    <n v="0"/>
    <n v="0"/>
    <x v="3"/>
  </r>
  <r>
    <s v="CN-2017-101616"/>
    <x v="1208"/>
    <x v="4"/>
    <s v="信用卡"/>
    <d v="2017-08-27T00:00:00"/>
    <n v="7"/>
    <n v="6"/>
    <s v="Cust-19240"/>
    <s v="邱谦"/>
    <s v="消费者"/>
    <s v="成都"/>
    <x v="6"/>
    <x v="3"/>
    <s v="Prod-10003449"/>
    <s v="Bush_柜_黑色"/>
    <x v="1"/>
    <s v="书架"/>
    <n v="4727.5200000000004"/>
    <n v="7"/>
    <n v="0"/>
    <n v="101.69"/>
    <x v="1"/>
    <n v="0"/>
    <n v="0"/>
    <x v="3"/>
  </r>
  <r>
    <s v="CN-2017-101618"/>
    <x v="1208"/>
    <x v="0"/>
    <s v="微信"/>
    <d v="2017-08-27T00:00:00"/>
    <n v="7"/>
    <n v="6"/>
    <s v="Cust-19240"/>
    <s v="邱谦"/>
    <s v="消费者"/>
    <s v="成都"/>
    <x v="6"/>
    <x v="3"/>
    <s v="Prod-10000539"/>
    <s v="Tenex_门挡_一包多件"/>
    <x v="1"/>
    <s v="用具"/>
    <n v="205.1"/>
    <n v="1"/>
    <n v="0"/>
    <n v="24.07"/>
    <x v="1"/>
    <n v="0"/>
    <n v="0"/>
    <x v="3"/>
  </r>
  <r>
    <s v="CN-2017-101617"/>
    <x v="1208"/>
    <x v="3"/>
    <s v="信用卡"/>
    <d v="2017-08-27T00:00:00"/>
    <n v="7"/>
    <n v="6"/>
    <s v="Cust-21265"/>
    <s v="邹涛"/>
    <s v="公司"/>
    <s v="菏泽"/>
    <x v="2"/>
    <x v="2"/>
    <s v="Prod-10000469"/>
    <s v="Kraft_邮寄品_红色"/>
    <x v="0"/>
    <s v="信封"/>
    <n v="384.44"/>
    <n v="2"/>
    <n v="0"/>
    <n v="44.72"/>
    <x v="0"/>
    <n v="0"/>
    <n v="0"/>
    <x v="3"/>
  </r>
  <r>
    <s v="CN-2017-101619"/>
    <x v="1208"/>
    <x v="2"/>
    <s v="其它"/>
    <d v="2017-08-27T00:00:00"/>
    <n v="7"/>
    <n v="6"/>
    <s v="Cust-21265"/>
    <s v="邹涛"/>
    <s v="公司"/>
    <s v="菏泽"/>
    <x v="2"/>
    <x v="2"/>
    <s v="Prod-10000152"/>
    <s v="爱普生_喷墨打印机_耐用"/>
    <x v="2"/>
    <s v="设备"/>
    <n v="2877.84"/>
    <n v="2"/>
    <n v="0"/>
    <n v="290.02999999999997"/>
    <x v="0"/>
    <n v="0"/>
    <n v="0"/>
    <x v="3"/>
  </r>
  <r>
    <s v="CN-2017-101624"/>
    <x v="1209"/>
    <x v="0"/>
    <s v="信用卡"/>
    <d v="2017-08-24T00:00:00"/>
    <n v="3"/>
    <n v="3"/>
    <s v="Cust-11815"/>
    <s v="万达侠"/>
    <s v="公司"/>
    <s v="规阳"/>
    <x v="29"/>
    <x v="3"/>
    <s v="Prod-10002544"/>
    <s v="SAFCO_凳子_黑色"/>
    <x v="1"/>
    <s v="椅子"/>
    <n v="1544.76"/>
    <n v="2"/>
    <n v="0"/>
    <n v="163.82"/>
    <x v="1"/>
    <n v="0"/>
    <n v="0"/>
    <x v="3"/>
  </r>
  <r>
    <s v="CN-2017-101627"/>
    <x v="1209"/>
    <x v="1"/>
    <s v="信用卡"/>
    <d v="2017-08-25T00:00:00"/>
    <n v="4"/>
    <n v="3"/>
    <s v="Cust-13855"/>
    <s v="麦虹"/>
    <s v="公司"/>
    <s v="重庆"/>
    <x v="3"/>
    <x v="3"/>
    <s v="Prod-10001505"/>
    <s v="Cardinal_孔加固材料_回收"/>
    <x v="0"/>
    <s v="装订机"/>
    <n v="133"/>
    <n v="5"/>
    <n v="0"/>
    <n v="46.14"/>
    <x v="3"/>
    <n v="0"/>
    <n v="0"/>
    <x v="3"/>
  </r>
  <r>
    <s v="CN-2017-101628"/>
    <x v="1209"/>
    <x v="2"/>
    <s v="其它"/>
    <d v="2017-08-25T00:00:00"/>
    <n v="4"/>
    <n v="3"/>
    <s v="Cust-13855"/>
    <s v="麦虹"/>
    <s v="公司"/>
    <s v="重庆"/>
    <x v="3"/>
    <x v="3"/>
    <s v="Prod-10002670"/>
    <s v="Harbour_Creations_沙滩椅_每套两件"/>
    <x v="1"/>
    <s v="椅子"/>
    <n v="804.76199999999994"/>
    <n v="3"/>
    <n v="0.1"/>
    <n v="86.81"/>
    <x v="3"/>
    <n v="0"/>
    <n v="0"/>
    <x v="3"/>
  </r>
  <r>
    <s v="CN-2017-101620"/>
    <x v="1209"/>
    <x v="3"/>
    <s v="微信"/>
    <d v="2017-08-23T00:00:00"/>
    <n v="2"/>
    <n v="2"/>
    <s v="Cust-16510"/>
    <s v="曹丽娜"/>
    <s v="消费者"/>
    <s v="肃州"/>
    <x v="13"/>
    <x v="5"/>
    <s v="Prod-10002425"/>
    <s v="Advantus_闹钟_优质"/>
    <x v="1"/>
    <s v="用具"/>
    <n v="280.05599999999998"/>
    <n v="2"/>
    <n v="0.4"/>
    <n v="-3.31"/>
    <x v="1"/>
    <n v="0"/>
    <n v="0"/>
    <x v="3"/>
  </r>
  <r>
    <s v="CN-2017-101621"/>
    <x v="1209"/>
    <x v="8"/>
    <s v="其它"/>
    <d v="2017-08-23T00:00:00"/>
    <n v="2"/>
    <n v="2"/>
    <s v="Cust-16510"/>
    <s v="曹丽娜"/>
    <s v="消费者"/>
    <s v="肃州"/>
    <x v="13"/>
    <x v="5"/>
    <s v="Prod-10002508"/>
    <s v="Fellowes_锁柜_单宽度"/>
    <x v="0"/>
    <s v="收纳具"/>
    <n v="967.68"/>
    <n v="1"/>
    <n v="0"/>
    <n v="149.35"/>
    <x v="1"/>
    <n v="0"/>
    <n v="0"/>
    <x v="3"/>
  </r>
  <r>
    <s v="CN-2017-101625"/>
    <x v="1209"/>
    <x v="7"/>
    <s v="信用卡"/>
    <d v="2017-08-25T00:00:00"/>
    <n v="4"/>
    <n v="4"/>
    <s v="Cust-19450"/>
    <s v="冯巧"/>
    <s v="消费者"/>
    <s v="鸡西"/>
    <x v="10"/>
    <x v="0"/>
    <s v="Prod-10002994"/>
    <s v="Office_Star_折叠椅_黑色"/>
    <x v="1"/>
    <s v="椅子"/>
    <n v="999.93600000000004"/>
    <n v="4"/>
    <n v="0.4"/>
    <n v="-35.5"/>
    <x v="4"/>
    <n v="0"/>
    <n v="0"/>
    <x v="3"/>
  </r>
  <r>
    <s v="CN-2017-101626"/>
    <x v="1209"/>
    <x v="1"/>
    <s v="信用卡"/>
    <d v="2017-08-25T00:00:00"/>
    <n v="4"/>
    <n v="4"/>
    <s v="Cust-19450"/>
    <s v="冯巧"/>
    <s v="消费者"/>
    <s v="鸡西"/>
    <x v="10"/>
    <x v="0"/>
    <s v="Prod-10001618"/>
    <s v="Acme_大剪刀_蓝色"/>
    <x v="0"/>
    <s v="用品"/>
    <n v="698.88"/>
    <n v="5"/>
    <n v="0.4"/>
    <n v="-43.26"/>
    <x v="4"/>
    <n v="1"/>
    <n v="0"/>
    <x v="3"/>
  </r>
  <r>
    <s v="CN-2017-101622"/>
    <x v="1209"/>
    <x v="7"/>
    <s v="支付宝"/>
    <d v="2017-08-24T00:00:00"/>
    <n v="3"/>
    <n v="3"/>
    <s v="Cust-19975"/>
    <s v="彭绅"/>
    <s v="公司"/>
    <s v="长沙"/>
    <x v="23"/>
    <x v="4"/>
    <s v="Prod-10001278"/>
    <s v="Bush_搁架_黑色"/>
    <x v="1"/>
    <s v="书架"/>
    <n v="1450.008"/>
    <n v="3"/>
    <n v="0.4"/>
    <n v="-44.47"/>
    <x v="4"/>
    <n v="0"/>
    <n v="0"/>
    <x v="3"/>
  </r>
  <r>
    <s v="CN-2017-101623"/>
    <x v="1209"/>
    <x v="4"/>
    <s v="信用卡"/>
    <d v="2017-08-24T00:00:00"/>
    <n v="3"/>
    <n v="3"/>
    <s v="Cust-19975"/>
    <s v="彭绅"/>
    <s v="公司"/>
    <s v="长沙"/>
    <x v="23"/>
    <x v="4"/>
    <s v="Prod-10001358"/>
    <s v="SAFCO_凳子_每套两件"/>
    <x v="1"/>
    <s v="椅子"/>
    <n v="3335.7240000000002"/>
    <n v="7"/>
    <n v="0.4"/>
    <n v="-62.49"/>
    <x v="4"/>
    <n v="0"/>
    <n v="0"/>
    <x v="3"/>
  </r>
  <r>
    <s v="CN-2017-101629"/>
    <x v="1209"/>
    <x v="8"/>
    <s v="支付宝"/>
    <d v="2017-08-26T00:00:00"/>
    <n v="5"/>
    <n v="5"/>
    <s v="Cust-20845"/>
    <s v="楚宣"/>
    <s v="消费者"/>
    <s v="深圳"/>
    <x v="7"/>
    <x v="4"/>
    <s v="Prod-10002058"/>
    <s v="Green_Bar_计划信息表_回收"/>
    <x v="0"/>
    <s v="纸张"/>
    <n v="110.6"/>
    <n v="1"/>
    <n v="0"/>
    <n v="43.17"/>
    <x v="3"/>
    <n v="0"/>
    <n v="0"/>
    <x v="3"/>
  </r>
  <r>
    <s v="CN-2017-101630"/>
    <x v="1210"/>
    <x v="0"/>
    <s v="信用卡"/>
    <d v="2017-08-22T00:00:00"/>
    <n v="0"/>
    <n v="0"/>
    <s v="Cust-12070"/>
    <s v="巩德"/>
    <s v="小型企业"/>
    <s v="周口"/>
    <x v="17"/>
    <x v="4"/>
    <s v="Prod-10001101"/>
    <s v="夏普_无线传真机_红色"/>
    <x v="2"/>
    <s v="复印机"/>
    <n v="1652.56"/>
    <n v="1"/>
    <n v="0"/>
    <n v="147.88"/>
    <x v="5"/>
    <n v="0"/>
    <n v="0"/>
    <x v="3"/>
  </r>
  <r>
    <s v="CN-2017-101631"/>
    <x v="1210"/>
    <x v="5"/>
    <s v="信用卡"/>
    <d v="2017-08-22T00:00:00"/>
    <n v="0"/>
    <n v="0"/>
    <s v="Cust-12070"/>
    <s v="巩德"/>
    <s v="小型企业"/>
    <s v="周口"/>
    <x v="17"/>
    <x v="4"/>
    <s v="Prod-10000328"/>
    <s v="Green_Bar_备忘录便条_每包_12_个"/>
    <x v="0"/>
    <s v="纸张"/>
    <n v="98.42"/>
    <n v="1"/>
    <n v="0"/>
    <n v="10.27"/>
    <x v="5"/>
    <n v="0"/>
    <n v="0"/>
    <x v="3"/>
  </r>
  <r>
    <s v="CN-2017-101638"/>
    <x v="1210"/>
    <x v="3"/>
    <s v="信用卡"/>
    <d v="2017-08-28T00:00:00"/>
    <n v="6"/>
    <n v="6"/>
    <s v="Cust-13675"/>
    <s v="陈荷"/>
    <s v="小型企业"/>
    <s v="哈尔滨"/>
    <x v="10"/>
    <x v="0"/>
    <s v="Prod-10003692"/>
    <s v="SAFCO_扶手椅_红色"/>
    <x v="1"/>
    <s v="椅子"/>
    <n v="3876.0120000000002"/>
    <n v="3"/>
    <n v="0.4"/>
    <n v="281.83999999999997"/>
    <x v="0"/>
    <n v="0"/>
    <n v="0"/>
    <x v="3"/>
  </r>
  <r>
    <s v="CN-2017-101639"/>
    <x v="1210"/>
    <x v="2"/>
    <s v="信用卡"/>
    <d v="2017-08-28T00:00:00"/>
    <n v="6"/>
    <n v="6"/>
    <s v="Cust-13675"/>
    <s v="陈荷"/>
    <s v="小型企业"/>
    <s v="哈尔滨"/>
    <x v="10"/>
    <x v="0"/>
    <s v="Prod-10004820"/>
    <s v="Fiskars_尺子_锯齿状"/>
    <x v="0"/>
    <s v="用品"/>
    <n v="93.492000000000004"/>
    <n v="3"/>
    <n v="0.4"/>
    <n v="-4.46"/>
    <x v="0"/>
    <n v="0"/>
    <n v="0"/>
    <x v="3"/>
  </r>
  <r>
    <s v="CN-2017-101640"/>
    <x v="1210"/>
    <x v="3"/>
    <s v="微信"/>
    <d v="2017-08-28T00:00:00"/>
    <n v="6"/>
    <n v="6"/>
    <s v="Cust-13675"/>
    <s v="陈荷"/>
    <s v="小型企业"/>
    <s v="哈尔滨"/>
    <x v="10"/>
    <x v="0"/>
    <s v="Prod-10003545"/>
    <s v="Tenex_相框_优质"/>
    <x v="1"/>
    <s v="用具"/>
    <n v="423.86399999999998"/>
    <n v="3"/>
    <n v="0.4"/>
    <n v="-18.98"/>
    <x v="0"/>
    <n v="0"/>
    <n v="0"/>
    <x v="3"/>
  </r>
  <r>
    <s v="CN-2017-101641"/>
    <x v="1210"/>
    <x v="5"/>
    <s v="信用卡"/>
    <d v="2017-08-28T00:00:00"/>
    <n v="6"/>
    <n v="6"/>
    <s v="Cust-13675"/>
    <s v="陈荷"/>
    <s v="小型企业"/>
    <s v="哈尔滨"/>
    <x v="10"/>
    <x v="0"/>
    <s v="Prod-10001116"/>
    <s v="Hon_摇椅_红色"/>
    <x v="1"/>
    <s v="椅子"/>
    <n v="2925.8879999999999"/>
    <n v="8"/>
    <n v="0.4"/>
    <n v="252.61"/>
    <x v="0"/>
    <n v="0"/>
    <n v="0"/>
    <x v="3"/>
  </r>
  <r>
    <s v="CN-2017-101635"/>
    <x v="1210"/>
    <x v="4"/>
    <s v="微信"/>
    <d v="2017-08-27T00:00:00"/>
    <n v="5"/>
    <n v="5"/>
    <s v="Cust-18655"/>
    <s v="钱宁"/>
    <s v="公司"/>
    <s v="武汉"/>
    <x v="12"/>
    <x v="4"/>
    <s v="Prod-10004442"/>
    <s v="贝尔金_路由器_耐用"/>
    <x v="2"/>
    <s v="配件"/>
    <n v="2416.96"/>
    <n v="2"/>
    <n v="0"/>
    <n v="104.33"/>
    <x v="0"/>
    <n v="0"/>
    <n v="0"/>
    <x v="3"/>
  </r>
  <r>
    <s v="CN-2017-101636"/>
    <x v="1210"/>
    <x v="6"/>
    <s v="其它"/>
    <d v="2017-08-27T00:00:00"/>
    <n v="5"/>
    <n v="5"/>
    <s v="Cust-18655"/>
    <s v="钱宁"/>
    <s v="公司"/>
    <s v="武汉"/>
    <x v="12"/>
    <x v="4"/>
    <s v="Prod-10003846"/>
    <s v="Cardinal_装订机_耐用"/>
    <x v="0"/>
    <s v="装订机"/>
    <n v="286.16000000000003"/>
    <n v="4"/>
    <n v="0"/>
    <n v="31.38"/>
    <x v="0"/>
    <n v="0"/>
    <n v="0"/>
    <x v="3"/>
  </r>
  <r>
    <s v="CN-2017-101632"/>
    <x v="1210"/>
    <x v="6"/>
    <s v="信用卡"/>
    <d v="2017-08-25T00:00:00"/>
    <n v="3"/>
    <n v="3"/>
    <s v="Cust-21475"/>
    <s v="钟伟"/>
    <s v="小型企业"/>
    <s v="长春"/>
    <x v="4"/>
    <x v="0"/>
    <s v="Prod-10004899"/>
    <s v="Hon_凳子_每套两件"/>
    <x v="1"/>
    <s v="椅子"/>
    <n v="2322.6"/>
    <n v="3"/>
    <n v="0"/>
    <n v="118.33"/>
    <x v="2"/>
    <n v="0"/>
    <n v="0"/>
    <x v="3"/>
  </r>
  <r>
    <s v="CN-2017-101637"/>
    <x v="1210"/>
    <x v="3"/>
    <s v="其它"/>
    <d v="2017-08-27T00:00:00"/>
    <n v="5"/>
    <n v="5"/>
    <s v="Cust-21490"/>
    <s v="贺伟"/>
    <s v="消费者"/>
    <s v="廊坊"/>
    <x v="5"/>
    <x v="1"/>
    <s v="Prod-10002404"/>
    <s v="贝尔金_键盘_耐用"/>
    <x v="2"/>
    <s v="配件"/>
    <n v="1962.1"/>
    <n v="5"/>
    <n v="0"/>
    <n v="289.17"/>
    <x v="3"/>
    <n v="0"/>
    <n v="0"/>
    <x v="3"/>
  </r>
  <r>
    <s v="CN-2017-101633"/>
    <x v="1210"/>
    <x v="3"/>
    <s v="信用卡"/>
    <d v="2017-08-27T00:00:00"/>
    <n v="5"/>
    <n v="5"/>
    <s v="Cust-21700"/>
    <s v="谢雯"/>
    <s v="小型企业"/>
    <s v="凌源"/>
    <x v="0"/>
    <x v="0"/>
    <s v="Prod-10004933"/>
    <s v="夏普_墨水_每套两件"/>
    <x v="2"/>
    <s v="复印机"/>
    <n v="696.69600000000003"/>
    <n v="2"/>
    <n v="0.4"/>
    <n v="-28.13"/>
    <x v="0"/>
    <n v="0"/>
    <n v="0"/>
    <x v="3"/>
  </r>
  <r>
    <s v="CN-2017-101634"/>
    <x v="1210"/>
    <x v="3"/>
    <s v="其它"/>
    <d v="2017-08-27T00:00:00"/>
    <n v="5"/>
    <n v="5"/>
    <s v="Cust-21700"/>
    <s v="谢雯"/>
    <s v="小型企业"/>
    <s v="凌源"/>
    <x v="0"/>
    <x v="0"/>
    <s v="Prod-10002776"/>
    <s v="Novimex_圆形标签_可调"/>
    <x v="0"/>
    <s v="标签"/>
    <n v="58.38"/>
    <n v="3"/>
    <n v="0"/>
    <n v="10.34"/>
    <x v="0"/>
    <n v="0"/>
    <n v="0"/>
    <x v="3"/>
  </r>
  <r>
    <s v="CN-2017-101642"/>
    <x v="1211"/>
    <x v="1"/>
    <s v="其它"/>
    <d v="2017-08-25T00:00:00"/>
    <n v="2"/>
    <n v="2"/>
    <s v="Cust-10900"/>
    <s v="韩婵"/>
    <s v="消费者"/>
    <s v="大同"/>
    <x v="15"/>
    <x v="1"/>
    <s v="Prod-10002670"/>
    <s v="Tenex_门挡_黑色"/>
    <x v="1"/>
    <s v="用具"/>
    <n v="614.46"/>
    <n v="3"/>
    <n v="0"/>
    <n v="170.03"/>
    <x v="3"/>
    <n v="0"/>
    <n v="0"/>
    <x v="3"/>
  </r>
  <r>
    <s v="CN-2017-101646"/>
    <x v="1211"/>
    <x v="0"/>
    <s v="其它"/>
    <d v="2017-08-30T00:00:00"/>
    <n v="7"/>
    <n v="6"/>
    <s v="Cust-13075"/>
    <s v="秦刚"/>
    <s v="公司"/>
    <s v="仪征"/>
    <x v="22"/>
    <x v="2"/>
    <s v="Prod-10003967"/>
    <s v="Eldon_相框_优质"/>
    <x v="1"/>
    <s v="用具"/>
    <n v="264.74"/>
    <n v="1"/>
    <n v="0"/>
    <n v="24.19"/>
    <x v="0"/>
    <n v="0"/>
    <n v="0"/>
    <x v="3"/>
  </r>
  <r>
    <s v="CN-2017-101644"/>
    <x v="1211"/>
    <x v="8"/>
    <s v="微信"/>
    <d v="2017-08-28T00:00:00"/>
    <n v="5"/>
    <n v="5"/>
    <s v="Cust-17860"/>
    <s v="戴珑"/>
    <s v="公司"/>
    <s v="宜城"/>
    <x v="12"/>
    <x v="4"/>
    <s v="Prod-10002235"/>
    <s v="诺基亚_音频基座_混合尺寸"/>
    <x v="2"/>
    <s v="电话"/>
    <n v="1582.84"/>
    <n v="2"/>
    <n v="0"/>
    <n v="210.06"/>
    <x v="2"/>
    <n v="0"/>
    <n v="1"/>
    <x v="3"/>
  </r>
  <r>
    <s v="CN-2017-101645"/>
    <x v="1211"/>
    <x v="5"/>
    <s v="支付宝"/>
    <d v="2017-08-28T00:00:00"/>
    <n v="5"/>
    <n v="5"/>
    <s v="Cust-17860"/>
    <s v="戴珑"/>
    <s v="公司"/>
    <s v="宜城"/>
    <x v="12"/>
    <x v="4"/>
    <s v="Prod-10003923"/>
    <s v="SanDisk_记忆卡_实惠"/>
    <x v="2"/>
    <s v="配件"/>
    <n v="3147.48"/>
    <n v="6"/>
    <n v="0"/>
    <n v="169.61"/>
    <x v="2"/>
    <n v="0"/>
    <n v="0"/>
    <x v="3"/>
  </r>
  <r>
    <s v="CN-2017-101643"/>
    <x v="1211"/>
    <x v="1"/>
    <s v="信用卡"/>
    <d v="2017-08-27T00:00:00"/>
    <n v="4"/>
    <n v="4"/>
    <s v="Cust-20125"/>
    <s v="顾升"/>
    <s v="小型企业"/>
    <s v="长沙"/>
    <x v="23"/>
    <x v="4"/>
    <s v="Prod-10004131"/>
    <s v="Rogers_文件夹_金属"/>
    <x v="0"/>
    <s v="收纳具"/>
    <n v="694.4"/>
    <n v="5"/>
    <n v="0"/>
    <n v="100.84"/>
    <x v="3"/>
    <n v="0"/>
    <n v="0"/>
    <x v="3"/>
  </r>
  <r>
    <s v="CN-2017-101650"/>
    <x v="1212"/>
    <x v="6"/>
    <s v="微信"/>
    <d v="2017-08-26T00:00:00"/>
    <n v="2"/>
    <n v="1"/>
    <s v="Cust-11620"/>
    <s v="程聪"/>
    <s v="消费者"/>
    <s v="韩城"/>
    <x v="26"/>
    <x v="5"/>
    <s v="Prod-10004477"/>
    <s v="Tenex_文件夹_金属"/>
    <x v="0"/>
    <s v="收纳具"/>
    <n v="312.06"/>
    <n v="3"/>
    <n v="0"/>
    <n v="43.57"/>
    <x v="0"/>
    <n v="0"/>
    <n v="0"/>
    <x v="3"/>
  </r>
  <r>
    <s v="CN-2017-101657"/>
    <x v="1212"/>
    <x v="5"/>
    <s v="微信"/>
    <d v="2017-08-28T00:00:00"/>
    <n v="4"/>
    <n v="4"/>
    <s v="Cust-13570"/>
    <s v="沈虢"/>
    <s v="消费者"/>
    <s v="烟台"/>
    <x v="2"/>
    <x v="2"/>
    <s v="Prod-10000850"/>
    <s v="Wilson_Jones_装订机盖_回收"/>
    <x v="0"/>
    <s v="装订机"/>
    <n v="107.8"/>
    <n v="2"/>
    <n v="0"/>
    <n v="14.34"/>
    <x v="3"/>
    <n v="0"/>
    <n v="0"/>
    <x v="3"/>
  </r>
  <r>
    <s v="CN-2017-101652"/>
    <x v="1212"/>
    <x v="3"/>
    <s v="其它"/>
    <d v="2017-08-28T00:00:00"/>
    <n v="4"/>
    <n v="4"/>
    <s v="Cust-14275"/>
    <s v="杨欢"/>
    <s v="公司"/>
    <s v="东莞"/>
    <x v="7"/>
    <x v="4"/>
    <s v="Prod-10000409"/>
    <s v="Smead_盘_金属"/>
    <x v="0"/>
    <s v="收纳具"/>
    <n v="665.7"/>
    <n v="3"/>
    <n v="0"/>
    <n v="88.56"/>
    <x v="2"/>
    <n v="0"/>
    <n v="0"/>
    <x v="3"/>
  </r>
  <r>
    <s v="CN-2017-101654"/>
    <x v="1212"/>
    <x v="4"/>
    <s v="信用卡"/>
    <d v="2017-08-28T00:00:00"/>
    <n v="4"/>
    <n v="4"/>
    <s v="Cust-14275"/>
    <s v="杨欢"/>
    <s v="公司"/>
    <s v="东莞"/>
    <x v="7"/>
    <x v="4"/>
    <s v="Prod-10002855"/>
    <s v="Deflect-O_分层置放架_黑色"/>
    <x v="1"/>
    <s v="用具"/>
    <n v="118.02"/>
    <n v="1"/>
    <n v="0"/>
    <n v="48.97"/>
    <x v="2"/>
    <n v="0"/>
    <n v="0"/>
    <x v="3"/>
  </r>
  <r>
    <s v="CN-2017-101655"/>
    <x v="1212"/>
    <x v="1"/>
    <s v="支付宝"/>
    <d v="2017-08-28T00:00:00"/>
    <n v="4"/>
    <n v="4"/>
    <s v="Cust-14275"/>
    <s v="杨欢"/>
    <s v="公司"/>
    <s v="东莞"/>
    <x v="7"/>
    <x v="4"/>
    <s v="Prod-10003968"/>
    <s v="SanDisk_备忘录便条_优质"/>
    <x v="0"/>
    <s v="纸张"/>
    <n v="237.72"/>
    <n v="3"/>
    <n v="0"/>
    <n v="28.05"/>
    <x v="2"/>
    <n v="0"/>
    <n v="0"/>
    <x v="3"/>
  </r>
  <r>
    <s v="CN-2017-101656"/>
    <x v="1212"/>
    <x v="6"/>
    <s v="信用卡"/>
    <d v="2017-08-28T00:00:00"/>
    <n v="4"/>
    <n v="4"/>
    <s v="Cust-14275"/>
    <s v="杨欢"/>
    <s v="公司"/>
    <s v="东莞"/>
    <x v="7"/>
    <x v="4"/>
    <s v="Prod-10000668"/>
    <s v="SanDisk_路由器_可编程"/>
    <x v="2"/>
    <s v="配件"/>
    <n v="6016.5"/>
    <n v="5"/>
    <n v="0"/>
    <n v="458.21"/>
    <x v="2"/>
    <n v="0"/>
    <n v="0"/>
    <x v="3"/>
  </r>
  <r>
    <s v="CN-2017-101647"/>
    <x v="1212"/>
    <x v="0"/>
    <s v="信用卡"/>
    <d v="2017-08-24T00:00:00"/>
    <n v="0"/>
    <n v="0"/>
    <s v="Cust-15070"/>
    <s v="徐菊"/>
    <s v="消费者"/>
    <s v="双鸭山"/>
    <x v="10"/>
    <x v="0"/>
    <s v="Prod-10000308"/>
    <s v="夏普_墨水_红色"/>
    <x v="2"/>
    <s v="复印机"/>
    <n v="686.61599999999999"/>
    <n v="2"/>
    <n v="0.4"/>
    <n v="-25.16"/>
    <x v="3"/>
    <n v="0"/>
    <n v="0"/>
    <x v="3"/>
  </r>
  <r>
    <s v="CN-2017-101658"/>
    <x v="1212"/>
    <x v="2"/>
    <s v="支付宝"/>
    <d v="2017-08-29T00:00:00"/>
    <n v="5"/>
    <n v="5"/>
    <s v="Cust-17845"/>
    <s v="巩珑"/>
    <s v="消费者"/>
    <s v="汕头"/>
    <x v="7"/>
    <x v="4"/>
    <s v="Prod-10002389"/>
    <s v="Kraft_外皮和封条_每套_50_个"/>
    <x v="0"/>
    <s v="信封"/>
    <n v="191.24"/>
    <n v="2"/>
    <n v="0"/>
    <n v="20.25"/>
    <x v="2"/>
    <n v="0"/>
    <n v="0"/>
    <x v="3"/>
  </r>
  <r>
    <s v="CN-2017-101659"/>
    <x v="1212"/>
    <x v="2"/>
    <s v="微信"/>
    <d v="2017-08-29T00:00:00"/>
    <n v="5"/>
    <n v="5"/>
    <s v="Cust-17845"/>
    <s v="巩珑"/>
    <s v="消费者"/>
    <s v="汕头"/>
    <x v="7"/>
    <x v="4"/>
    <s v="Prod-10002284"/>
    <s v="Rubvermaid_闹钟_优质"/>
    <x v="1"/>
    <s v="用具"/>
    <n v="682.92"/>
    <n v="3"/>
    <n v="0"/>
    <n v="143.03"/>
    <x v="2"/>
    <n v="0"/>
    <n v="0"/>
    <x v="3"/>
  </r>
  <r>
    <s v="CN-2017-101648"/>
    <x v="1212"/>
    <x v="5"/>
    <s v="其它"/>
    <d v="2017-08-24T00:00:00"/>
    <n v="0"/>
    <n v="0"/>
    <s v="Cust-18115"/>
    <s v="任梅"/>
    <s v="小型企业"/>
    <s v="满洲里"/>
    <x v="1"/>
    <x v="1"/>
    <s v="Prod-10000103"/>
    <s v="Tenex_文件夹_蓝色"/>
    <x v="0"/>
    <s v="收纳具"/>
    <n v="433.44"/>
    <n v="4"/>
    <n v="0"/>
    <n v="21.15"/>
    <x v="1"/>
    <n v="0"/>
    <n v="0"/>
    <x v="3"/>
  </r>
  <r>
    <s v="CN-2017-101649"/>
    <x v="1212"/>
    <x v="5"/>
    <s v="微信"/>
    <d v="2017-08-24T00:00:00"/>
    <n v="0"/>
    <n v="0"/>
    <s v="Cust-18115"/>
    <s v="任梅"/>
    <s v="小型企业"/>
    <s v="满洲里"/>
    <x v="1"/>
    <x v="1"/>
    <s v="Prod-10003906"/>
    <s v="Fellowes_文件车_蓝色"/>
    <x v="0"/>
    <s v="收纳具"/>
    <n v="2563.12"/>
    <n v="4"/>
    <n v="0"/>
    <n v="149.57"/>
    <x v="1"/>
    <n v="0"/>
    <n v="0"/>
    <x v="3"/>
  </r>
  <r>
    <s v="CN-2017-101651"/>
    <x v="1212"/>
    <x v="1"/>
    <s v="信用卡"/>
    <d v="2017-08-26T00:00:00"/>
    <n v="2"/>
    <n v="1"/>
    <s v="Cust-19045"/>
    <s v="贺鹏"/>
    <s v="小型企业"/>
    <s v="日照"/>
    <x v="2"/>
    <x v="2"/>
    <s v="Prod-10002091"/>
    <s v="Fiskars_美工刀_工业"/>
    <x v="0"/>
    <s v="用品"/>
    <n v="519.96"/>
    <n v="3"/>
    <n v="0"/>
    <n v="53.19"/>
    <x v="3"/>
    <n v="0"/>
    <n v="0"/>
    <x v="3"/>
  </r>
  <r>
    <s v="CN-2017-101653"/>
    <x v="1212"/>
    <x v="3"/>
    <s v="其它"/>
    <d v="2017-08-28T00:00:00"/>
    <n v="4"/>
    <n v="4"/>
    <s v="Cust-20950"/>
    <s v="谢斯云"/>
    <s v="公司"/>
    <s v="湖州"/>
    <x v="14"/>
    <x v="2"/>
    <s v="Prod-10000463"/>
    <s v="Binney_&amp;_Smith_钢笔_蓝色"/>
    <x v="0"/>
    <s v="美术"/>
    <n v="44.576000000000001"/>
    <n v="4"/>
    <n v="0.8"/>
    <n v="-1.94"/>
    <x v="0"/>
    <n v="0"/>
    <n v="0"/>
    <x v="3"/>
  </r>
  <r>
    <s v="CN-2017-101661"/>
    <x v="1213"/>
    <x v="4"/>
    <s v="其它"/>
    <d v="2017-08-27T00:00:00"/>
    <n v="2"/>
    <n v="2"/>
    <s v="Cust-10525"/>
    <s v="郭博"/>
    <s v="公司"/>
    <s v="平凉"/>
    <x v="13"/>
    <x v="5"/>
    <s v="Prod-10001658"/>
    <s v="Stockwell_回形针_整包"/>
    <x v="0"/>
    <s v="系固件"/>
    <n v="630"/>
    <n v="10"/>
    <n v="0"/>
    <n v="123.33"/>
    <x v="3"/>
    <n v="0"/>
    <n v="0"/>
    <x v="3"/>
  </r>
  <r>
    <s v="CN-2017-101662"/>
    <x v="1213"/>
    <x v="5"/>
    <s v="其它"/>
    <d v="2017-08-27T00:00:00"/>
    <n v="2"/>
    <n v="2"/>
    <s v="Cust-10525"/>
    <s v="郭博"/>
    <s v="公司"/>
    <s v="平凉"/>
    <x v="13"/>
    <x v="5"/>
    <s v="Prod-10001807"/>
    <s v="SAFCO_折叠椅_每套两件"/>
    <x v="1"/>
    <s v="椅子"/>
    <n v="738.86400000000003"/>
    <n v="2"/>
    <n v="0.1"/>
    <n v="83.56"/>
    <x v="3"/>
    <n v="0"/>
    <n v="0"/>
    <x v="3"/>
  </r>
  <r>
    <s v="CN-2017-101666"/>
    <x v="1213"/>
    <x v="2"/>
    <s v="信用卡"/>
    <d v="2017-08-30T00:00:00"/>
    <n v="5"/>
    <n v="5"/>
    <s v="Cust-16900"/>
    <s v="邓立"/>
    <s v="消费者"/>
    <s v="广元"/>
    <x v="6"/>
    <x v="3"/>
    <s v="Prod-10001968"/>
    <s v="惠普_复印机_红色"/>
    <x v="2"/>
    <s v="复印机"/>
    <n v="2257.64"/>
    <n v="2"/>
    <n v="0"/>
    <n v="153.43"/>
    <x v="3"/>
    <n v="0"/>
    <n v="0"/>
    <x v="3"/>
  </r>
  <r>
    <s v="CN-2017-101664"/>
    <x v="1213"/>
    <x v="3"/>
    <s v="微信"/>
    <d v="2017-08-28T00:00:00"/>
    <n v="3"/>
    <n v="3"/>
    <s v="Cust-20815"/>
    <s v="陈宣"/>
    <s v="公司"/>
    <s v="铁岭"/>
    <x v="0"/>
    <x v="0"/>
    <s v="Prod-10004286"/>
    <s v="Hewlett_墨水_彩色"/>
    <x v="2"/>
    <s v="复印机"/>
    <n v="420.33600000000001"/>
    <n v="1"/>
    <n v="0.4"/>
    <n v="-19.25"/>
    <x v="2"/>
    <n v="0"/>
    <n v="0"/>
    <x v="3"/>
  </r>
  <r>
    <s v="CN-2017-101665"/>
    <x v="1213"/>
    <x v="1"/>
    <s v="其它"/>
    <d v="2017-08-28T00:00:00"/>
    <n v="3"/>
    <n v="3"/>
    <s v="Cust-20815"/>
    <s v="陈宣"/>
    <s v="公司"/>
    <s v="铁岭"/>
    <x v="0"/>
    <x v="0"/>
    <s v="Prod-10002197"/>
    <s v="宜家_搁架_金属"/>
    <x v="1"/>
    <s v="书架"/>
    <n v="1901.76"/>
    <n v="4"/>
    <n v="0.4"/>
    <n v="-52.97"/>
    <x v="2"/>
    <n v="0"/>
    <n v="0"/>
    <x v="3"/>
  </r>
  <r>
    <s v="CN-2017-101660"/>
    <x v="1213"/>
    <x v="7"/>
    <s v="其它"/>
    <d v="2017-08-27T00:00:00"/>
    <n v="2"/>
    <n v="1"/>
    <s v="Cust-21760"/>
    <s v="马雯"/>
    <s v="公司"/>
    <s v="芜湖"/>
    <x v="18"/>
    <x v="2"/>
    <s v="Prod-10000363"/>
    <s v="Cardinal_装订机_实惠"/>
    <x v="0"/>
    <s v="装订机"/>
    <n v="129.08000000000001"/>
    <n v="2"/>
    <n v="0"/>
    <n v="43.03"/>
    <x v="2"/>
    <n v="0"/>
    <n v="0"/>
    <x v="3"/>
  </r>
  <r>
    <s v="CN-2017-101663"/>
    <x v="1213"/>
    <x v="1"/>
    <s v="支付宝"/>
    <d v="2017-08-27T00:00:00"/>
    <n v="2"/>
    <n v="1"/>
    <s v="Cust-21760"/>
    <s v="马雯"/>
    <s v="公司"/>
    <s v="芜湖"/>
    <x v="18"/>
    <x v="2"/>
    <s v="Prod-10004369"/>
    <s v="Cardinal_装订机_回收"/>
    <x v="0"/>
    <s v="装订机"/>
    <n v="132.44"/>
    <n v="2"/>
    <n v="0"/>
    <n v="16.57"/>
    <x v="2"/>
    <n v="0"/>
    <n v="0"/>
    <x v="3"/>
  </r>
  <r>
    <s v="CN-2017-101673"/>
    <x v="1214"/>
    <x v="4"/>
    <s v="支付宝"/>
    <d v="2017-09-02T00:00:00"/>
    <n v="6"/>
    <n v="6"/>
    <s v="Cust-10750"/>
    <s v="沈彩"/>
    <s v="消费者"/>
    <s v="呼和浩特"/>
    <x v="1"/>
    <x v="1"/>
    <s v="Prod-10001478"/>
    <s v="Cameo_邮寄品_每套_50_个"/>
    <x v="0"/>
    <s v="信封"/>
    <n v="534.24"/>
    <n v="3"/>
    <n v="0"/>
    <n v="140.02000000000001"/>
    <x v="2"/>
    <n v="0"/>
    <n v="0"/>
    <x v="3"/>
  </r>
  <r>
    <s v="CN-2017-101667"/>
    <x v="1214"/>
    <x v="7"/>
    <s v="支付宝"/>
    <d v="2017-08-29T00:00:00"/>
    <n v="2"/>
    <n v="2"/>
    <s v="Cust-15235"/>
    <s v="罗君"/>
    <s v="消费者"/>
    <s v="天津"/>
    <x v="20"/>
    <x v="1"/>
    <s v="Prod-10004487"/>
    <s v="Kraft_邮寄品_银色"/>
    <x v="0"/>
    <s v="信封"/>
    <n v="1495.2"/>
    <n v="8"/>
    <n v="0"/>
    <n v="284.32"/>
    <x v="0"/>
    <n v="0"/>
    <n v="0"/>
    <x v="3"/>
  </r>
  <r>
    <s v="CN-2017-101668"/>
    <x v="1214"/>
    <x v="7"/>
    <s v="信用卡"/>
    <d v="2017-08-29T00:00:00"/>
    <n v="2"/>
    <n v="2"/>
    <s v="Cust-15235"/>
    <s v="罗君"/>
    <s v="消费者"/>
    <s v="天津"/>
    <x v="20"/>
    <x v="1"/>
    <s v="Prod-10004110"/>
    <s v="SAFCO_沙滩椅_可调"/>
    <x v="1"/>
    <s v="椅子"/>
    <n v="1211.7"/>
    <n v="5"/>
    <n v="0"/>
    <n v="278.69"/>
    <x v="0"/>
    <n v="0"/>
    <n v="0"/>
    <x v="3"/>
  </r>
  <r>
    <s v="CN-2017-101669"/>
    <x v="1214"/>
    <x v="2"/>
    <s v="信用卡"/>
    <d v="2017-08-29T00:00:00"/>
    <n v="2"/>
    <n v="2"/>
    <s v="Cust-15235"/>
    <s v="罗君"/>
    <s v="消费者"/>
    <s v="天津"/>
    <x v="20"/>
    <x v="1"/>
    <s v="Prod-10002321"/>
    <s v="Novimex_椅垫_可调"/>
    <x v="1"/>
    <s v="椅子"/>
    <n v="274.54000000000002"/>
    <n v="1"/>
    <n v="0"/>
    <n v="19.68"/>
    <x v="0"/>
    <n v="0"/>
    <n v="0"/>
    <x v="3"/>
  </r>
  <r>
    <s v="CN-2017-101674"/>
    <x v="1214"/>
    <x v="5"/>
    <s v="其它"/>
    <d v="2017-09-03T00:00:00"/>
    <n v="7"/>
    <n v="6"/>
    <s v="Cust-19660"/>
    <s v="谭琼"/>
    <s v="小型企业"/>
    <s v="江油"/>
    <x v="6"/>
    <x v="3"/>
    <s v="Prod-10002675"/>
    <s v="Ames_邮寄品_银色"/>
    <x v="0"/>
    <s v="信封"/>
    <n v="714"/>
    <n v="4"/>
    <n v="0"/>
    <n v="57.67"/>
    <x v="3"/>
    <n v="1"/>
    <n v="0"/>
    <x v="3"/>
  </r>
  <r>
    <s v="CN-2017-101672"/>
    <x v="1214"/>
    <x v="5"/>
    <s v="其它"/>
    <d v="2017-08-31T00:00:00"/>
    <n v="4"/>
    <n v="4"/>
    <s v="Cust-19855"/>
    <s v="钱珊"/>
    <s v="公司"/>
    <s v="烟台"/>
    <x v="2"/>
    <x v="2"/>
    <s v="Prod-10001029"/>
    <s v="Ibico_订书机_实惠"/>
    <x v="0"/>
    <s v="装订机"/>
    <n v="719.88"/>
    <n v="5"/>
    <n v="0.4"/>
    <n v="-15.15"/>
    <x v="2"/>
    <n v="0"/>
    <n v="0"/>
    <x v="3"/>
  </r>
  <r>
    <s v="CN-2017-101670"/>
    <x v="1214"/>
    <x v="3"/>
    <s v="微信"/>
    <d v="2017-08-30T00:00:00"/>
    <n v="3"/>
    <n v="1"/>
    <s v="Cust-20860"/>
    <s v="钟宣"/>
    <s v="公司"/>
    <s v="徐州"/>
    <x v="22"/>
    <x v="2"/>
    <s v="Prod-10000111"/>
    <s v="Green_Bar_令_每包_12_个"/>
    <x v="0"/>
    <s v="纸张"/>
    <n v="158.19999999999999"/>
    <n v="1"/>
    <n v="0"/>
    <n v="14.95"/>
    <x v="5"/>
    <n v="0"/>
    <n v="0"/>
    <x v="3"/>
  </r>
  <r>
    <s v="CN-2017-101671"/>
    <x v="1214"/>
    <x v="0"/>
    <s v="微信"/>
    <d v="2017-08-30T00:00:00"/>
    <n v="3"/>
    <n v="1"/>
    <s v="Cust-20860"/>
    <s v="钟宣"/>
    <s v="公司"/>
    <s v="徐州"/>
    <x v="22"/>
    <x v="2"/>
    <s v="Prod-10003209"/>
    <s v="Acme_大剪刀_工业"/>
    <x v="0"/>
    <s v="用品"/>
    <n v="2164.6799999999998"/>
    <n v="9"/>
    <n v="0"/>
    <n v="253.27"/>
    <x v="5"/>
    <n v="0"/>
    <n v="0"/>
    <x v="3"/>
  </r>
  <r>
    <s v="CN-2017-101680"/>
    <x v="1215"/>
    <x v="7"/>
    <s v="信用卡"/>
    <d v="2017-09-02T00:00:00"/>
    <n v="5"/>
    <n v="5"/>
    <s v="Cust-10450"/>
    <s v="卢壁"/>
    <s v="消费者"/>
    <s v="盐城"/>
    <x v="22"/>
    <x v="2"/>
    <s v="Prod-10000989"/>
    <s v="Office_Star_摇椅_每套两件"/>
    <x v="1"/>
    <s v="椅子"/>
    <n v="5344.64"/>
    <n v="8"/>
    <n v="0"/>
    <n v="390.59"/>
    <x v="2"/>
    <n v="0"/>
    <n v="0"/>
    <x v="3"/>
  </r>
  <r>
    <s v="CN-2017-101681"/>
    <x v="1215"/>
    <x v="3"/>
    <s v="信用卡"/>
    <d v="2017-09-02T00:00:00"/>
    <n v="5"/>
    <n v="5"/>
    <s v="Cust-12160"/>
    <s v="邢德伟"/>
    <s v="消费者"/>
    <s v="昆明"/>
    <x v="16"/>
    <x v="3"/>
    <s v="Prod-10002532"/>
    <s v="Hon_椅垫_可调"/>
    <x v="1"/>
    <s v="椅子"/>
    <n v="1949.472"/>
    <n v="8"/>
    <n v="0.1"/>
    <n v="259.05"/>
    <x v="3"/>
    <n v="0"/>
    <n v="0"/>
    <x v="3"/>
  </r>
  <r>
    <s v="CN-2017-101683"/>
    <x v="1215"/>
    <x v="5"/>
    <s v="微信"/>
    <d v="2017-09-02T00:00:00"/>
    <n v="5"/>
    <n v="5"/>
    <s v="Cust-12160"/>
    <s v="邢德伟"/>
    <s v="消费者"/>
    <s v="昆明"/>
    <x v="16"/>
    <x v="3"/>
    <s v="Prod-10004535"/>
    <s v="佳能_墨水_彩色"/>
    <x v="2"/>
    <s v="复印机"/>
    <n v="2773.68"/>
    <n v="4"/>
    <n v="0"/>
    <n v="211.63"/>
    <x v="3"/>
    <n v="0"/>
    <n v="0"/>
    <x v="3"/>
  </r>
  <r>
    <s v="CN-2017-101685"/>
    <x v="1215"/>
    <x v="8"/>
    <s v="微信"/>
    <d v="2017-09-02T00:00:00"/>
    <n v="5"/>
    <n v="5"/>
    <s v="Cust-15010"/>
    <s v="肖菊"/>
    <s v="公司"/>
    <s v="沈阳"/>
    <x v="0"/>
    <x v="0"/>
    <s v="Prod-10004899"/>
    <s v="Hon_凳子_每套两件"/>
    <x v="1"/>
    <s v="椅子"/>
    <n v="1858.08"/>
    <n v="4"/>
    <n v="0.4"/>
    <n v="-39.72"/>
    <x v="5"/>
    <n v="0"/>
    <n v="0"/>
    <x v="3"/>
  </r>
  <r>
    <s v="CN-2017-101686"/>
    <x v="1215"/>
    <x v="0"/>
    <s v="其它"/>
    <d v="2017-09-02T00:00:00"/>
    <n v="5"/>
    <n v="5"/>
    <s v="Cust-15010"/>
    <s v="肖菊"/>
    <s v="公司"/>
    <s v="沈阳"/>
    <x v="0"/>
    <x v="0"/>
    <s v="Prod-10003796"/>
    <s v="思科_办公室电话机_蓝色"/>
    <x v="2"/>
    <s v="电话"/>
    <n v="1126.44"/>
    <n v="5"/>
    <n v="0.4"/>
    <n v="-15.03"/>
    <x v="5"/>
    <n v="0"/>
    <n v="0"/>
    <x v="3"/>
  </r>
  <r>
    <s v="CN-2017-101682"/>
    <x v="1215"/>
    <x v="2"/>
    <s v="支付宝"/>
    <d v="2017-09-02T00:00:00"/>
    <n v="5"/>
    <n v="5"/>
    <s v="Cust-15205"/>
    <s v="薛君"/>
    <s v="消费者"/>
    <s v="济宁"/>
    <x v="1"/>
    <x v="1"/>
    <s v="Prod-10002161"/>
    <s v="Bevis_培训桌_黑色"/>
    <x v="1"/>
    <s v="桌子"/>
    <n v="2344.86"/>
    <n v="2"/>
    <n v="0.25"/>
    <n v="-41.29"/>
    <x v="0"/>
    <n v="0"/>
    <n v="0"/>
    <x v="3"/>
  </r>
  <r>
    <s v="CN-2017-101675"/>
    <x v="1215"/>
    <x v="3"/>
    <s v="微信"/>
    <d v="2017-08-28T00:00:00"/>
    <n v="0"/>
    <n v="0"/>
    <s v="Cust-19720"/>
    <s v="熊荣"/>
    <s v="消费者"/>
    <s v="长沙"/>
    <x v="23"/>
    <x v="4"/>
    <s v="Prod-10004160"/>
    <s v="Accos_按钉_每包_12_个"/>
    <x v="0"/>
    <s v="系固件"/>
    <n v="195.3"/>
    <n v="3"/>
    <n v="0"/>
    <n v="39.99"/>
    <x v="1"/>
    <n v="0"/>
    <n v="0"/>
    <x v="3"/>
  </r>
  <r>
    <s v="CN-2017-101684"/>
    <x v="1215"/>
    <x v="7"/>
    <s v="其它"/>
    <d v="2017-09-02T00:00:00"/>
    <n v="5"/>
    <n v="5"/>
    <s v="Cust-20620"/>
    <s v="钟松"/>
    <s v="公司"/>
    <s v="上海"/>
    <x v="9"/>
    <x v="2"/>
    <s v="Prod-10001668"/>
    <s v="宜家_搁架_黑色"/>
    <x v="1"/>
    <s v="书架"/>
    <n v="1602.44"/>
    <n v="2"/>
    <n v="0"/>
    <n v="231.62"/>
    <x v="0"/>
    <n v="0"/>
    <n v="0"/>
    <x v="3"/>
  </r>
  <r>
    <s v="CN-2017-101676"/>
    <x v="1215"/>
    <x v="6"/>
    <s v="信用卡"/>
    <d v="2017-09-01T00:00:00"/>
    <n v="4"/>
    <n v="4"/>
    <s v="Cust-20740"/>
    <s v="白松"/>
    <s v="小型企业"/>
    <s v="绥化"/>
    <x v="10"/>
    <x v="0"/>
    <s v="Prod-10002286"/>
    <s v="SAFCO_椅垫_红色"/>
    <x v="1"/>
    <s v="椅子"/>
    <n v="753.73199999999997"/>
    <n v="3"/>
    <n v="0.1"/>
    <n v="67.260000000000005"/>
    <x v="3"/>
    <n v="0"/>
    <n v="0"/>
    <x v="3"/>
  </r>
  <r>
    <s v="CN-2017-101677"/>
    <x v="1215"/>
    <x v="1"/>
    <s v="支付宝"/>
    <d v="2017-09-01T00:00:00"/>
    <n v="4"/>
    <n v="4"/>
    <s v="Cust-20740"/>
    <s v="白松"/>
    <s v="小型企业"/>
    <s v="绥化"/>
    <x v="10"/>
    <x v="0"/>
    <s v="Prod-10003846"/>
    <s v="Cardinal_装订机_耐用"/>
    <x v="0"/>
    <s v="装订机"/>
    <n v="214.62"/>
    <n v="3"/>
    <n v="0"/>
    <n v="38.81"/>
    <x v="3"/>
    <n v="0"/>
    <n v="0"/>
    <x v="3"/>
  </r>
  <r>
    <s v="CN-2017-101678"/>
    <x v="1215"/>
    <x v="4"/>
    <s v="其它"/>
    <d v="2017-09-01T00:00:00"/>
    <n v="4"/>
    <n v="4"/>
    <s v="Cust-20740"/>
    <s v="白松"/>
    <s v="小型企业"/>
    <s v="绥化"/>
    <x v="10"/>
    <x v="0"/>
    <s v="Prod-10001690"/>
    <s v="Eldon_搁板_蓝色"/>
    <x v="0"/>
    <s v="收纳具"/>
    <n v="451.92"/>
    <n v="2"/>
    <n v="0"/>
    <n v="41.25"/>
    <x v="3"/>
    <n v="0"/>
    <n v="0"/>
    <x v="3"/>
  </r>
  <r>
    <s v="CN-2017-101679"/>
    <x v="1215"/>
    <x v="4"/>
    <s v="微信"/>
    <d v="2017-09-01T00:00:00"/>
    <n v="4"/>
    <n v="4"/>
    <s v="Cust-20740"/>
    <s v="白松"/>
    <s v="小型企业"/>
    <s v="绥化"/>
    <x v="10"/>
    <x v="0"/>
    <s v="Prod-10002870"/>
    <s v="Ibico_标签_回收"/>
    <x v="0"/>
    <s v="装订机"/>
    <n v="86.52"/>
    <n v="2"/>
    <n v="0"/>
    <n v="11.51"/>
    <x v="3"/>
    <n v="0"/>
    <n v="0"/>
    <x v="3"/>
  </r>
  <r>
    <s v="CN-2017-101697"/>
    <x v="1216"/>
    <x v="0"/>
    <s v="其它"/>
    <d v="2017-09-03T00:00:00"/>
    <n v="5"/>
    <n v="6"/>
    <s v="Cust-11410"/>
    <s v="施奇"/>
    <s v="消费者"/>
    <s v="绵阳"/>
    <x v="6"/>
    <x v="3"/>
    <s v="Prod-10000406"/>
    <s v="Smead_文件车_金属"/>
    <x v="0"/>
    <s v="收纳具"/>
    <n v="1784.58"/>
    <n v="3"/>
    <n v="0"/>
    <n v="231.56"/>
    <x v="3"/>
    <n v="0"/>
    <n v="0"/>
    <x v="3"/>
  </r>
  <r>
    <s v="CN-2017-101698"/>
    <x v="1216"/>
    <x v="8"/>
    <s v="信用卡"/>
    <d v="2017-09-03T00:00:00"/>
    <n v="5"/>
    <n v="5"/>
    <s v="Cust-11410"/>
    <s v="施奇"/>
    <s v="消费者"/>
    <s v="绵阳"/>
    <x v="6"/>
    <x v="3"/>
    <s v="Prod-10001978"/>
    <s v="Stanley_铅笔刀_蓝色"/>
    <x v="0"/>
    <s v="美术"/>
    <n v="277.536"/>
    <n v="3"/>
    <n v="0.2"/>
    <n v="44.91"/>
    <x v="3"/>
    <n v="0"/>
    <n v="0"/>
    <x v="3"/>
  </r>
  <r>
    <s v="CN-2017-101701"/>
    <x v="1216"/>
    <x v="4"/>
    <s v="信用卡"/>
    <d v="2017-09-03T00:00:00"/>
    <n v="5"/>
    <n v="5"/>
    <s v="Cust-11410"/>
    <s v="施奇"/>
    <s v="消费者"/>
    <s v="绵阳"/>
    <x v="6"/>
    <x v="3"/>
    <s v="Prod-10000395"/>
    <s v="Barricks_木桌_组装"/>
    <x v="1"/>
    <s v="桌子"/>
    <n v="9072"/>
    <n v="5"/>
    <n v="0.25"/>
    <n v="304.41000000000003"/>
    <x v="3"/>
    <n v="0"/>
    <n v="0"/>
    <x v="3"/>
  </r>
  <r>
    <s v="CN-2017-101687"/>
    <x v="1216"/>
    <x v="0"/>
    <s v="信用卡"/>
    <d v="2017-08-29T00:00:00"/>
    <n v="0"/>
    <n v="0"/>
    <s v="Cust-11845"/>
    <s v="肖岱"/>
    <s v="公司"/>
    <s v="太原"/>
    <x v="15"/>
    <x v="1"/>
    <s v="Prod-10001717"/>
    <s v="摩托罗拉_音频基座_整包"/>
    <x v="2"/>
    <s v="电话"/>
    <n v="971.37599999999998"/>
    <n v="2"/>
    <n v="0.4"/>
    <n v="105.43"/>
    <x v="0"/>
    <n v="0"/>
    <n v="0"/>
    <x v="3"/>
  </r>
  <r>
    <s v="CN-2017-101696"/>
    <x v="1216"/>
    <x v="6"/>
    <s v="其它"/>
    <d v="2017-09-03T00:00:00"/>
    <n v="5"/>
    <n v="6"/>
    <s v="Cust-12010"/>
    <s v="王丹"/>
    <s v="消费者"/>
    <s v="天津"/>
    <x v="20"/>
    <x v="1"/>
    <s v="Prod-10002943"/>
    <s v="Smead_文件车_蓝色"/>
    <x v="0"/>
    <s v="收纳具"/>
    <n v="1797.6"/>
    <n v="3"/>
    <n v="0"/>
    <n v="195.59"/>
    <x v="3"/>
    <n v="0"/>
    <n v="0"/>
    <x v="3"/>
  </r>
  <r>
    <s v="CN-2017-101700"/>
    <x v="1216"/>
    <x v="8"/>
    <s v="其它"/>
    <d v="2017-09-03T00:00:00"/>
    <n v="5"/>
    <n v="5"/>
    <s v="Cust-12010"/>
    <s v="王丹"/>
    <s v="消费者"/>
    <s v="天津"/>
    <x v="20"/>
    <x v="1"/>
    <s v="Prod-10004734"/>
    <s v="Tenex_框架_优质"/>
    <x v="1"/>
    <s v="用具"/>
    <n v="3344.88"/>
    <n v="11"/>
    <n v="0.4"/>
    <n v="-20.11"/>
    <x v="3"/>
    <n v="0"/>
    <n v="0"/>
    <x v="3"/>
  </r>
  <r>
    <s v="CN-2017-101703"/>
    <x v="1216"/>
    <x v="7"/>
    <s v="微信"/>
    <d v="2017-09-04T00:00:00"/>
    <n v="6"/>
    <n v="6"/>
    <s v="Cust-13420"/>
    <s v="洪光"/>
    <s v="公司"/>
    <s v="佛山"/>
    <x v="7"/>
    <x v="4"/>
    <s v="Prod-10003981"/>
    <s v="Green_Bar_羊皮纸_优质"/>
    <x v="0"/>
    <s v="纸张"/>
    <n v="77.84"/>
    <n v="1"/>
    <n v="0"/>
    <n v="14.37"/>
    <x v="1"/>
    <n v="0"/>
    <n v="0"/>
    <x v="3"/>
  </r>
  <r>
    <s v="CN-2017-101704"/>
    <x v="1216"/>
    <x v="2"/>
    <s v="信用卡"/>
    <d v="2017-09-04T00:00:00"/>
    <n v="6"/>
    <n v="6"/>
    <s v="Cust-13420"/>
    <s v="洪光"/>
    <s v="公司"/>
    <s v="佛山"/>
    <x v="7"/>
    <x v="4"/>
    <s v="Prod-10004733"/>
    <s v="宜家_古典书架_白色"/>
    <x v="1"/>
    <s v="书架"/>
    <n v="5799.78"/>
    <n v="3"/>
    <n v="0"/>
    <n v="330.19"/>
    <x v="1"/>
    <n v="0"/>
    <n v="0"/>
    <x v="3"/>
  </r>
  <r>
    <s v="CN-2017-101705"/>
    <x v="1216"/>
    <x v="3"/>
    <s v="信用卡"/>
    <d v="2017-09-04T00:00:00"/>
    <n v="6"/>
    <n v="6"/>
    <s v="Cust-13420"/>
    <s v="洪光"/>
    <s v="公司"/>
    <s v="佛山"/>
    <x v="7"/>
    <x v="4"/>
    <s v="Prod-10000928"/>
    <s v="Eaton_令_每包_12_个"/>
    <x v="0"/>
    <s v="纸张"/>
    <n v="286.44"/>
    <n v="2"/>
    <n v="0"/>
    <n v="42.79"/>
    <x v="1"/>
    <n v="0"/>
    <n v="0"/>
    <x v="3"/>
  </r>
  <r>
    <s v="CN-2017-101694"/>
    <x v="1216"/>
    <x v="1"/>
    <s v="微信"/>
    <d v="2017-09-03T00:00:00"/>
    <n v="5"/>
    <n v="6"/>
    <s v="Cust-13930"/>
    <s v="邱芯"/>
    <s v="消费者"/>
    <s v="赤峰"/>
    <x v="1"/>
    <x v="1"/>
    <s v="Prod-10004686"/>
    <s v="SanDisk_信纸_多色"/>
    <x v="0"/>
    <s v="纸张"/>
    <n v="930.16"/>
    <n v="4"/>
    <n v="0"/>
    <n v="184.39"/>
    <x v="2"/>
    <n v="0"/>
    <n v="0"/>
    <x v="3"/>
  </r>
  <r>
    <s v="CN-2017-101695"/>
    <x v="1216"/>
    <x v="6"/>
    <s v="微信"/>
    <d v="2017-09-03T00:00:00"/>
    <n v="5"/>
    <n v="6"/>
    <s v="Cust-13930"/>
    <s v="邱芯"/>
    <s v="消费者"/>
    <s v="赤峰"/>
    <x v="1"/>
    <x v="1"/>
    <s v="Prod-10004166"/>
    <s v="惠普_传真复印机_红色"/>
    <x v="2"/>
    <s v="复印机"/>
    <n v="1596.84"/>
    <n v="2"/>
    <n v="0"/>
    <n v="253.18"/>
    <x v="2"/>
    <n v="0"/>
    <n v="0"/>
    <x v="3"/>
  </r>
  <r>
    <s v="CN-2017-101699"/>
    <x v="1216"/>
    <x v="5"/>
    <s v="信用卡"/>
    <d v="2017-09-03T00:00:00"/>
    <n v="5"/>
    <n v="5"/>
    <s v="Cust-14290"/>
    <s v="陈惠英"/>
    <s v="小型企业"/>
    <s v="长沙"/>
    <x v="23"/>
    <x v="4"/>
    <s v="Prod-10000759"/>
    <s v="Sauder_书库_黑色"/>
    <x v="1"/>
    <s v="书架"/>
    <n v="21782.880000000001"/>
    <n v="12"/>
    <n v="0"/>
    <n v="425.56"/>
    <x v="3"/>
    <n v="0"/>
    <n v="0"/>
    <x v="3"/>
  </r>
  <r>
    <s v="CN-2017-101693"/>
    <x v="1216"/>
    <x v="6"/>
    <s v="信用卡"/>
    <d v="2017-09-02T00:00:00"/>
    <n v="4"/>
    <n v="3"/>
    <s v="Cust-19675"/>
    <s v="曹琼"/>
    <s v="小型企业"/>
    <s v="深圳"/>
    <x v="7"/>
    <x v="4"/>
    <s v="Prod-10003326"/>
    <s v="夏普_复印机_彩色"/>
    <x v="2"/>
    <s v="复印机"/>
    <n v="2697.4079999999999"/>
    <n v="3"/>
    <n v="0.2"/>
    <n v="177.27"/>
    <x v="4"/>
    <n v="0"/>
    <n v="0"/>
    <x v="3"/>
  </r>
  <r>
    <s v="CN-2017-101688"/>
    <x v="1216"/>
    <x v="4"/>
    <s v="其它"/>
    <d v="2017-09-01T00:00:00"/>
    <n v="3"/>
    <n v="3"/>
    <s v="Cust-19840"/>
    <s v="俞晒明"/>
    <s v="消费者"/>
    <s v="铜川"/>
    <x v="26"/>
    <x v="5"/>
    <s v="Prod-10002129"/>
    <s v="Ibico_订书机_耐用"/>
    <x v="0"/>
    <s v="装订机"/>
    <n v="1728.72"/>
    <n v="7"/>
    <n v="0"/>
    <n v="279.32"/>
    <x v="2"/>
    <n v="0"/>
    <n v="0"/>
    <x v="3"/>
  </r>
  <r>
    <s v="CN-2017-101702"/>
    <x v="1216"/>
    <x v="0"/>
    <s v="其它"/>
    <d v="2017-09-03T00:00:00"/>
    <n v="5"/>
    <n v="5"/>
    <s v="Cust-20665"/>
    <s v="夏松"/>
    <s v="小型企业"/>
    <s v="平顶山"/>
    <x v="17"/>
    <x v="4"/>
    <s v="Prod-10004030"/>
    <s v="Harbour_Creations_可去除的标签_红色"/>
    <x v="0"/>
    <s v="标签"/>
    <n v="189.84"/>
    <n v="4"/>
    <n v="0"/>
    <n v="48.05"/>
    <x v="1"/>
    <n v="0"/>
    <n v="0"/>
    <x v="3"/>
  </r>
  <r>
    <s v="CN-2017-101689"/>
    <x v="1216"/>
    <x v="1"/>
    <s v="微信"/>
    <d v="2017-09-01T00:00:00"/>
    <n v="3"/>
    <n v="3"/>
    <s v="Cust-21010"/>
    <s v="孙斯云"/>
    <s v="消费者"/>
    <s v="宜昌"/>
    <x v="12"/>
    <x v="4"/>
    <s v="Prod-10003886"/>
    <s v="Stanley_钢笔_整包"/>
    <x v="0"/>
    <s v="美术"/>
    <n v="28.896000000000001"/>
    <n v="3"/>
    <n v="0.8"/>
    <n v="-1.08"/>
    <x v="2"/>
    <n v="0"/>
    <n v="0"/>
    <x v="3"/>
  </r>
  <r>
    <s v="CN-2017-101690"/>
    <x v="1216"/>
    <x v="8"/>
    <s v="信用卡"/>
    <d v="2017-09-01T00:00:00"/>
    <n v="3"/>
    <n v="3"/>
    <s v="Cust-21010"/>
    <s v="孙斯云"/>
    <s v="消费者"/>
    <s v="宜昌"/>
    <x v="12"/>
    <x v="4"/>
    <s v="Prod-10003186"/>
    <s v="Rogers_盘_单宽度"/>
    <x v="0"/>
    <s v="收纳具"/>
    <n v="575.96"/>
    <n v="2"/>
    <n v="0"/>
    <n v="191.74"/>
    <x v="2"/>
    <n v="0"/>
    <n v="0"/>
    <x v="3"/>
  </r>
  <r>
    <s v="CN-2017-101691"/>
    <x v="1216"/>
    <x v="4"/>
    <s v="其它"/>
    <d v="2017-09-01T00:00:00"/>
    <n v="3"/>
    <n v="3"/>
    <s v="Cust-21010"/>
    <s v="孙斯云"/>
    <s v="消费者"/>
    <s v="宜昌"/>
    <x v="12"/>
    <x v="4"/>
    <s v="Prod-10003151"/>
    <s v="三星_耳机_混合尺寸"/>
    <x v="2"/>
    <s v="电话"/>
    <n v="1490.58"/>
    <n v="7"/>
    <n v="0.4"/>
    <n v="-69.989999999999995"/>
    <x v="2"/>
    <n v="0"/>
    <n v="0"/>
    <x v="3"/>
  </r>
  <r>
    <s v="CN-2017-101692"/>
    <x v="1216"/>
    <x v="1"/>
    <s v="微信"/>
    <d v="2017-09-01T00:00:00"/>
    <n v="3"/>
    <n v="3"/>
    <s v="Cust-21010"/>
    <s v="孙斯云"/>
    <s v="消费者"/>
    <s v="宜昌"/>
    <x v="12"/>
    <x v="4"/>
    <s v="Prod-10002033"/>
    <s v="Ames_外皮和封条_红色"/>
    <x v="0"/>
    <s v="信封"/>
    <n v="829.92"/>
    <n v="8"/>
    <n v="0"/>
    <n v="147.94999999999999"/>
    <x v="2"/>
    <n v="0"/>
    <n v="0"/>
    <x v="3"/>
  </r>
  <r>
    <s v="CN-2017-101709"/>
    <x v="1217"/>
    <x v="0"/>
    <s v="其它"/>
    <d v="2017-09-04T00:00:00"/>
    <n v="5"/>
    <n v="6"/>
    <s v="Cust-12820"/>
    <s v="韩凤"/>
    <s v="小型企业"/>
    <s v="吴川"/>
    <x v="7"/>
    <x v="4"/>
    <s v="Prod-10004228"/>
    <s v="Enermax_键盘_回收"/>
    <x v="2"/>
    <s v="配件"/>
    <n v="2275.56"/>
    <n v="6"/>
    <n v="0"/>
    <n v="119.15"/>
    <x v="0"/>
    <n v="0"/>
    <n v="0"/>
    <x v="3"/>
  </r>
  <r>
    <s v="CN-2017-101707"/>
    <x v="1217"/>
    <x v="7"/>
    <s v="支付宝"/>
    <d v="2017-09-04T00:00:00"/>
    <n v="5"/>
    <n v="6"/>
    <s v="Cust-15505"/>
    <s v="常崆"/>
    <s v="消费者"/>
    <s v="天津"/>
    <x v="20"/>
    <x v="1"/>
    <s v="Prod-10002994"/>
    <s v="柯尼卡_收据打印机_多色"/>
    <x v="2"/>
    <s v="设备"/>
    <n v="1141"/>
    <n v="2"/>
    <n v="0"/>
    <n v="282.61"/>
    <x v="0"/>
    <n v="0"/>
    <n v="0"/>
    <x v="3"/>
  </r>
  <r>
    <s v="CN-2017-101706"/>
    <x v="1217"/>
    <x v="8"/>
    <s v="信用卡"/>
    <d v="2017-09-03T00:00:00"/>
    <n v="4"/>
    <n v="3"/>
    <s v="Cust-16135"/>
    <s v="韦磊"/>
    <s v="小型企业"/>
    <s v="塘沽"/>
    <x v="20"/>
    <x v="1"/>
    <s v="Prod-10000262"/>
    <s v="Chromcraft_木桌_白色"/>
    <x v="1"/>
    <s v="桌子"/>
    <n v="5089.4549999999999"/>
    <n v="3"/>
    <n v="0.25"/>
    <n v="-73.39"/>
    <x v="1"/>
    <n v="0"/>
    <n v="0"/>
    <x v="3"/>
  </r>
  <r>
    <s v="CN-2017-101708"/>
    <x v="1217"/>
    <x v="6"/>
    <s v="信用卡"/>
    <d v="2017-09-04T00:00:00"/>
    <n v="5"/>
    <n v="6"/>
    <s v="Cust-19735"/>
    <s v="巩荣"/>
    <s v="消费者"/>
    <s v="北京"/>
    <x v="8"/>
    <x v="1"/>
    <s v="Prod-10004615"/>
    <s v="Wilson_Jones_订书机_耐用"/>
    <x v="0"/>
    <s v="装订机"/>
    <n v="470.96"/>
    <n v="2"/>
    <n v="0"/>
    <n v="46.71"/>
    <x v="3"/>
    <n v="0"/>
    <n v="0"/>
    <x v="3"/>
  </r>
  <r>
    <s v="CN-2017-101711"/>
    <x v="1218"/>
    <x v="2"/>
    <s v="信用卡"/>
    <d v="2017-09-04T00:00:00"/>
    <n v="4"/>
    <n v="4"/>
    <s v="Cust-10420"/>
    <s v="郝壁"/>
    <s v="公司"/>
    <s v="天津"/>
    <x v="20"/>
    <x v="1"/>
    <s v="Prod-10000188"/>
    <s v="KitchenAid_冰箱_银色"/>
    <x v="0"/>
    <s v="器具"/>
    <n v="4934.4399999999996"/>
    <n v="2"/>
    <n v="0"/>
    <n v="232.79"/>
    <x v="2"/>
    <n v="0"/>
    <n v="0"/>
    <x v="3"/>
  </r>
  <r>
    <s v="CN-2017-101715"/>
    <x v="1218"/>
    <x v="5"/>
    <s v="其它"/>
    <d v="2017-09-05T00:00:00"/>
    <n v="5"/>
    <n v="5"/>
    <s v="Cust-13795"/>
    <s v="钟虹"/>
    <s v="小型企业"/>
    <s v="韶关"/>
    <x v="7"/>
    <x v="4"/>
    <s v="Prod-10003890"/>
    <s v="Ames_马尼拉纸信封_红色"/>
    <x v="0"/>
    <s v="信封"/>
    <n v="395.22"/>
    <n v="3"/>
    <n v="0"/>
    <n v="34.049999999999997"/>
    <x v="1"/>
    <n v="0"/>
    <n v="0"/>
    <x v="3"/>
  </r>
  <r>
    <s v="CN-2017-101716"/>
    <x v="1218"/>
    <x v="8"/>
    <s v="其它"/>
    <d v="2017-09-05T00:00:00"/>
    <n v="5"/>
    <n v="5"/>
    <s v="Cust-13795"/>
    <s v="钟虹"/>
    <s v="小型企业"/>
    <s v="韶关"/>
    <x v="7"/>
    <x v="4"/>
    <s v="Prod-10000548"/>
    <s v="柯尼卡_收据打印机_耐用"/>
    <x v="2"/>
    <s v="设备"/>
    <n v="685.27200000000005"/>
    <n v="2"/>
    <n v="0.4"/>
    <n v="124.53"/>
    <x v="1"/>
    <n v="0"/>
    <n v="0"/>
    <x v="3"/>
  </r>
  <r>
    <s v="CN-2017-101723"/>
    <x v="1218"/>
    <x v="8"/>
    <s v="信用卡"/>
    <d v="2017-09-07T00:00:00"/>
    <n v="7"/>
    <n v="6"/>
    <s v="Cust-17305"/>
    <s v="武廉"/>
    <s v="消费者"/>
    <s v="钟祥"/>
    <x v="12"/>
    <x v="4"/>
    <s v="Prod-10004442"/>
    <s v="贝尔金_路由器_耐用"/>
    <x v="2"/>
    <s v="配件"/>
    <n v="2416.96"/>
    <n v="2"/>
    <n v="0"/>
    <n v="202.43"/>
    <x v="1"/>
    <n v="0"/>
    <n v="0"/>
    <x v="3"/>
  </r>
  <r>
    <s v="CN-2017-101710"/>
    <x v="1218"/>
    <x v="8"/>
    <s v="信用卡"/>
    <d v="2017-09-04T00:00:00"/>
    <n v="4"/>
    <n v="4"/>
    <s v="Cust-18925"/>
    <s v="周柏"/>
    <s v="小型企业"/>
    <s v="成都"/>
    <x v="6"/>
    <x v="3"/>
    <s v="Prod-10003259"/>
    <s v="StarTech_喷墨打印机_白色"/>
    <x v="2"/>
    <s v="设备"/>
    <n v="1681.008"/>
    <n v="2"/>
    <n v="0.4"/>
    <n v="-55.53"/>
    <x v="4"/>
    <n v="0"/>
    <n v="0"/>
    <x v="3"/>
  </r>
  <r>
    <s v="CN-2017-101722"/>
    <x v="1218"/>
    <x v="0"/>
    <s v="其它"/>
    <d v="2017-09-06T00:00:00"/>
    <n v="6"/>
    <n v="6"/>
    <s v="Cust-18985"/>
    <s v="薛柏"/>
    <s v="小型企业"/>
    <s v="娄底"/>
    <x v="23"/>
    <x v="4"/>
    <s v="Prod-10002049"/>
    <s v="Ibico_装订机盖_透明"/>
    <x v="0"/>
    <s v="装订机"/>
    <n v="183.54"/>
    <n v="3"/>
    <n v="0"/>
    <n v="12.98"/>
    <x v="1"/>
    <n v="0"/>
    <n v="0"/>
    <x v="3"/>
  </r>
  <r>
    <s v="CN-2017-101712"/>
    <x v="1218"/>
    <x v="5"/>
    <s v="其它"/>
    <d v="2017-09-04T00:00:00"/>
    <n v="4"/>
    <n v="4"/>
    <s v="Cust-20440"/>
    <s v="秦淑芳"/>
    <s v="公司"/>
    <s v="成都"/>
    <x v="6"/>
    <x v="3"/>
    <s v="Prod-10003042"/>
    <s v="Stanley_钢笔_蓝色"/>
    <x v="0"/>
    <s v="美术"/>
    <n v="140.69999999999999"/>
    <n v="3"/>
    <n v="0"/>
    <n v="47.96"/>
    <x v="1"/>
    <n v="0"/>
    <n v="0"/>
    <x v="3"/>
  </r>
  <r>
    <s v="CN-2017-101713"/>
    <x v="1218"/>
    <x v="4"/>
    <s v="信用卡"/>
    <d v="2017-09-04T00:00:00"/>
    <n v="4"/>
    <n v="4"/>
    <s v="Cust-20440"/>
    <s v="秦淑芳"/>
    <s v="公司"/>
    <s v="成都"/>
    <x v="6"/>
    <x v="3"/>
    <s v="Prod-10004390"/>
    <s v="SAFCO_扶手椅_每套两件"/>
    <x v="1"/>
    <s v="椅子"/>
    <n v="6491.52"/>
    <n v="3"/>
    <n v="0"/>
    <n v="473.18"/>
    <x v="1"/>
    <n v="0"/>
    <n v="0"/>
    <x v="3"/>
  </r>
  <r>
    <s v="CN-2017-101714"/>
    <x v="1218"/>
    <x v="0"/>
    <s v="微信"/>
    <d v="2017-09-04T00:00:00"/>
    <n v="4"/>
    <n v="4"/>
    <s v="Cust-20440"/>
    <s v="秦淑芳"/>
    <s v="公司"/>
    <s v="成都"/>
    <x v="6"/>
    <x v="3"/>
    <s v="Prod-10000168"/>
    <s v="Novimex_椅垫_每套两件"/>
    <x v="1"/>
    <s v="椅子"/>
    <n v="1367.1"/>
    <n v="5"/>
    <n v="0"/>
    <n v="201.91"/>
    <x v="1"/>
    <n v="0"/>
    <n v="0"/>
    <x v="3"/>
  </r>
  <r>
    <s v="CN-2017-101717"/>
    <x v="1218"/>
    <x v="7"/>
    <s v="其它"/>
    <d v="2017-09-05T00:00:00"/>
    <n v="5"/>
    <n v="5"/>
    <s v="Cust-21460"/>
    <s v="庄伟"/>
    <s v="小型企业"/>
    <s v="郑州"/>
    <x v="17"/>
    <x v="4"/>
    <s v="Prod-10001047"/>
    <s v="Smead_锁柜_蓝色"/>
    <x v="0"/>
    <s v="收纳具"/>
    <n v="6481.72"/>
    <n v="7"/>
    <n v="0"/>
    <n v="390.43"/>
    <x v="3"/>
    <n v="0"/>
    <n v="0"/>
    <x v="3"/>
  </r>
  <r>
    <s v="CN-2017-101718"/>
    <x v="1218"/>
    <x v="1"/>
    <s v="信用卡"/>
    <d v="2017-09-05T00:00:00"/>
    <n v="5"/>
    <n v="5"/>
    <s v="Cust-21460"/>
    <s v="庄伟"/>
    <s v="小型企业"/>
    <s v="郑州"/>
    <x v="17"/>
    <x v="4"/>
    <s v="Prod-10002119"/>
    <s v="KitchenAid_搅拌机_红色"/>
    <x v="0"/>
    <s v="器具"/>
    <n v="5535.6"/>
    <n v="12"/>
    <n v="0"/>
    <n v="306.85000000000002"/>
    <x v="3"/>
    <n v="0"/>
    <n v="0"/>
    <x v="3"/>
  </r>
  <r>
    <s v="CN-2017-101719"/>
    <x v="1218"/>
    <x v="2"/>
    <s v="其它"/>
    <d v="2017-09-05T00:00:00"/>
    <n v="5"/>
    <n v="5"/>
    <s v="Cust-21460"/>
    <s v="庄伟"/>
    <s v="小型企业"/>
    <s v="郑州"/>
    <x v="17"/>
    <x v="4"/>
    <s v="Prod-10002814"/>
    <s v="Cardinal_打孔机_透明"/>
    <x v="0"/>
    <s v="装订机"/>
    <n v="923.16"/>
    <n v="7"/>
    <n v="0"/>
    <n v="139.32"/>
    <x v="3"/>
    <n v="0"/>
    <n v="0"/>
    <x v="3"/>
  </r>
  <r>
    <s v="CN-2017-101720"/>
    <x v="1218"/>
    <x v="0"/>
    <s v="信用卡"/>
    <d v="2017-09-05T00:00:00"/>
    <n v="5"/>
    <n v="5"/>
    <s v="Cust-21460"/>
    <s v="庄伟"/>
    <s v="小型企业"/>
    <s v="郑州"/>
    <x v="17"/>
    <x v="4"/>
    <s v="Prod-10001691"/>
    <s v="Sanford_钢笔_混合尺寸"/>
    <x v="0"/>
    <s v="美术"/>
    <n v="266.56"/>
    <n v="5"/>
    <n v="0.2"/>
    <n v="-14.72"/>
    <x v="3"/>
    <n v="0"/>
    <n v="0"/>
    <x v="3"/>
  </r>
  <r>
    <s v="CN-2017-101721"/>
    <x v="1218"/>
    <x v="0"/>
    <s v="信用卡"/>
    <d v="2017-09-05T00:00:00"/>
    <n v="5"/>
    <n v="5"/>
    <s v="Cust-21460"/>
    <s v="庄伟"/>
    <s v="小型企业"/>
    <s v="郑州"/>
    <x v="17"/>
    <x v="4"/>
    <s v="Prod-10002309"/>
    <s v="宜家_墙角架_黑色"/>
    <x v="1"/>
    <s v="书架"/>
    <n v="1741.74"/>
    <n v="3"/>
    <n v="0"/>
    <n v="254.49"/>
    <x v="3"/>
    <n v="0"/>
    <n v="0"/>
    <x v="3"/>
  </r>
  <r>
    <s v="CN-2017-101726"/>
    <x v="1219"/>
    <x v="8"/>
    <s v="信用卡"/>
    <d v="2017-09-04T00:00:00"/>
    <n v="3"/>
    <n v="3"/>
    <s v="Cust-12115"/>
    <s v="袁德"/>
    <s v="消费者"/>
    <s v="任丘"/>
    <x v="5"/>
    <x v="1"/>
    <s v="Prod-10003617"/>
    <s v="Bush_书架_黑色"/>
    <x v="1"/>
    <s v="书架"/>
    <n v="1165.3599999999999"/>
    <n v="2"/>
    <n v="0"/>
    <n v="127.29"/>
    <x v="3"/>
    <n v="0"/>
    <n v="0"/>
    <x v="3"/>
  </r>
  <r>
    <s v="CN-2017-101727"/>
    <x v="1219"/>
    <x v="2"/>
    <s v="微信"/>
    <d v="2017-09-06T00:00:00"/>
    <n v="5"/>
    <n v="5"/>
    <s v="Cust-14320"/>
    <s v="夏惠英"/>
    <s v="消费者"/>
    <s v="玉林"/>
    <x v="25"/>
    <x v="4"/>
    <s v="Prod-10004402"/>
    <s v="Smead_盘_单宽度"/>
    <x v="0"/>
    <s v="收纳具"/>
    <n v="679.14"/>
    <n v="3"/>
    <n v="0"/>
    <n v="85.71"/>
    <x v="0"/>
    <n v="0"/>
    <n v="0"/>
    <x v="3"/>
  </r>
  <r>
    <s v="CN-2017-101728"/>
    <x v="1219"/>
    <x v="4"/>
    <s v="支付宝"/>
    <d v="2017-09-06T00:00:00"/>
    <n v="5"/>
    <n v="5"/>
    <s v="Cust-17620"/>
    <s v="邱丽雪"/>
    <s v="公司"/>
    <s v="衡阳"/>
    <x v="23"/>
    <x v="4"/>
    <s v="Prod-10000662"/>
    <s v="Cardinal_装订机盖_耐用"/>
    <x v="0"/>
    <s v="装订机"/>
    <n v="189"/>
    <n v="5"/>
    <n v="0.4"/>
    <n v="-2.57"/>
    <x v="2"/>
    <n v="0"/>
    <n v="1"/>
    <x v="3"/>
  </r>
  <r>
    <s v="CN-2017-101724"/>
    <x v="1219"/>
    <x v="8"/>
    <s v="支付宝"/>
    <d v="2017-09-03T00:00:00"/>
    <n v="2"/>
    <n v="2"/>
    <s v="Cust-19870"/>
    <s v="廖珊"/>
    <s v="小型企业"/>
    <s v="黎城"/>
    <x v="22"/>
    <x v="2"/>
    <s v="Prod-10000225"/>
    <s v="Cardinal_装订机盖_透明"/>
    <x v="0"/>
    <s v="装订机"/>
    <n v="267.39999999999998"/>
    <n v="5"/>
    <n v="0"/>
    <n v="18.32"/>
    <x v="1"/>
    <n v="0"/>
    <n v="0"/>
    <x v="3"/>
  </r>
  <r>
    <s v="CN-2017-101725"/>
    <x v="1219"/>
    <x v="1"/>
    <s v="微信"/>
    <d v="2017-09-03T00:00:00"/>
    <n v="2"/>
    <n v="2"/>
    <s v="Cust-19870"/>
    <s v="廖珊"/>
    <s v="小型企业"/>
    <s v="黎城"/>
    <x v="22"/>
    <x v="2"/>
    <s v="Prod-10001397"/>
    <s v="Novimex_摇椅_可调"/>
    <x v="1"/>
    <s v="椅子"/>
    <n v="1874.88"/>
    <n v="3"/>
    <n v="0"/>
    <n v="178.97"/>
    <x v="1"/>
    <n v="0"/>
    <n v="0"/>
    <x v="3"/>
  </r>
  <r>
    <s v="CN-2017-101730"/>
    <x v="1220"/>
    <x v="2"/>
    <s v="其它"/>
    <d v="2017-09-06T00:00:00"/>
    <n v="3"/>
    <n v="1"/>
    <s v="Cust-14680"/>
    <s v="康娇"/>
    <s v="消费者"/>
    <s v="南阳"/>
    <x v="17"/>
    <x v="4"/>
    <s v="Prod-10001213"/>
    <s v="宜家_书架_黑色"/>
    <x v="1"/>
    <s v="书架"/>
    <n v="2313.36"/>
    <n v="4"/>
    <n v="0"/>
    <n v="246.65"/>
    <x v="1"/>
    <n v="0"/>
    <n v="0"/>
    <x v="3"/>
  </r>
  <r>
    <s v="CN-2017-101731"/>
    <x v="1220"/>
    <x v="1"/>
    <s v="支付宝"/>
    <d v="2017-09-06T00:00:00"/>
    <n v="3"/>
    <n v="1"/>
    <s v="Cust-14680"/>
    <s v="康娇"/>
    <s v="消费者"/>
    <s v="南阳"/>
    <x v="17"/>
    <x v="4"/>
    <s v="Prod-10004477"/>
    <s v="Tenex_文件夹_金属"/>
    <x v="0"/>
    <s v="收纳具"/>
    <n v="312.06"/>
    <n v="3"/>
    <n v="0"/>
    <n v="25.28"/>
    <x v="1"/>
    <n v="0"/>
    <n v="0"/>
    <x v="3"/>
  </r>
  <r>
    <s v="CN-2017-101729"/>
    <x v="1220"/>
    <x v="7"/>
    <s v="其它"/>
    <d v="2017-09-04T00:00:00"/>
    <n v="1"/>
    <n v="1"/>
    <s v="Cust-16105"/>
    <s v="陶磊"/>
    <s v="公司"/>
    <s v="营口"/>
    <x v="0"/>
    <x v="0"/>
    <s v="Prod-10001286"/>
    <s v="冲电器_打印机_白色"/>
    <x v="2"/>
    <s v="设备"/>
    <n v="2491.16"/>
    <n v="2"/>
    <n v="0"/>
    <n v="195.97"/>
    <x v="2"/>
    <n v="0"/>
    <n v="0"/>
    <x v="3"/>
  </r>
  <r>
    <s v="CN-2017-101733"/>
    <x v="1220"/>
    <x v="7"/>
    <s v="支付宝"/>
    <d v="2017-09-07T00:00:00"/>
    <n v="4"/>
    <n v="4"/>
    <s v="Cust-17440"/>
    <s v="任临耀"/>
    <s v="公司"/>
    <s v="龙江"/>
    <x v="10"/>
    <x v="0"/>
    <s v="Prod-10001677"/>
    <s v="Green_Bar_备忘录便条_多色"/>
    <x v="0"/>
    <s v="纸张"/>
    <n v="257.04000000000002"/>
    <n v="3"/>
    <n v="0"/>
    <n v="26.31"/>
    <x v="2"/>
    <n v="0"/>
    <n v="0"/>
    <x v="3"/>
  </r>
  <r>
    <s v="CN-2017-101734"/>
    <x v="1220"/>
    <x v="0"/>
    <s v="其它"/>
    <d v="2017-09-10T00:00:00"/>
    <n v="7"/>
    <n v="6"/>
    <s v="Cust-20350"/>
    <s v="黄盛"/>
    <s v="小型企业"/>
    <s v="景德镇"/>
    <x v="21"/>
    <x v="2"/>
    <s v="Prod-10004928"/>
    <s v="柯尼卡_打印机_白色"/>
    <x v="2"/>
    <s v="设备"/>
    <n v="7455"/>
    <n v="6"/>
    <n v="0"/>
    <n v="409.84"/>
    <x v="2"/>
    <n v="0"/>
    <n v="0"/>
    <x v="3"/>
  </r>
  <r>
    <s v="CN-2017-101732"/>
    <x v="1220"/>
    <x v="4"/>
    <s v="其它"/>
    <d v="2017-09-07T00:00:00"/>
    <n v="4"/>
    <n v="4"/>
    <s v="Cust-20665"/>
    <s v="夏松"/>
    <s v="小型企业"/>
    <s v="平顶山"/>
    <x v="17"/>
    <x v="4"/>
    <s v="Prod-10002973"/>
    <s v="摩托罗拉_办公室电话机_全尺寸"/>
    <x v="2"/>
    <s v="电话"/>
    <n v="2045.4"/>
    <n v="6"/>
    <n v="0"/>
    <n v="290.95"/>
    <x v="3"/>
    <n v="0"/>
    <n v="0"/>
    <x v="3"/>
  </r>
  <r>
    <s v="CN-2017-101735"/>
    <x v="1221"/>
    <x v="8"/>
    <s v="其它"/>
    <d v="2017-09-08T00:00:00"/>
    <n v="4"/>
    <n v="4"/>
    <s v="Cust-11515"/>
    <s v="白忠"/>
    <s v="消费者"/>
    <s v="大同"/>
    <x v="18"/>
    <x v="2"/>
    <s v="Prod-10002246"/>
    <s v="Novimex_沙滩椅_每套两件"/>
    <x v="1"/>
    <s v="椅子"/>
    <n v="1124.9000000000001"/>
    <n v="5"/>
    <n v="0"/>
    <n v="228.75"/>
    <x v="1"/>
    <n v="0"/>
    <n v="0"/>
    <x v="3"/>
  </r>
  <r>
    <s v="CN-2017-101736"/>
    <x v="1221"/>
    <x v="4"/>
    <s v="其它"/>
    <d v="2017-09-08T00:00:00"/>
    <n v="4"/>
    <n v="4"/>
    <s v="Cust-11515"/>
    <s v="白忠"/>
    <s v="消费者"/>
    <s v="大同"/>
    <x v="18"/>
    <x v="2"/>
    <s v="Prod-10001570"/>
    <s v="Hon_运输标签_可调"/>
    <x v="0"/>
    <s v="标签"/>
    <n v="129.78"/>
    <n v="3"/>
    <n v="0"/>
    <n v="14.38"/>
    <x v="1"/>
    <n v="0"/>
    <n v="0"/>
    <x v="3"/>
  </r>
  <r>
    <s v="CN-2017-101737"/>
    <x v="1221"/>
    <x v="0"/>
    <s v="其它"/>
    <d v="2017-09-08T00:00:00"/>
    <n v="4"/>
    <n v="4"/>
    <s v="Cust-11515"/>
    <s v="白忠"/>
    <s v="消费者"/>
    <s v="大同"/>
    <x v="18"/>
    <x v="2"/>
    <s v="Prod-10002204"/>
    <s v="Enermax_信纸_回收"/>
    <x v="0"/>
    <s v="纸张"/>
    <n v="1755.04"/>
    <n v="8"/>
    <n v="0"/>
    <n v="297.49"/>
    <x v="1"/>
    <n v="0"/>
    <n v="0"/>
    <x v="3"/>
  </r>
  <r>
    <s v="CN-2017-101738"/>
    <x v="1221"/>
    <x v="3"/>
    <s v="支付宝"/>
    <d v="2017-09-08T00:00:00"/>
    <n v="4"/>
    <n v="4"/>
    <s v="Cust-11515"/>
    <s v="白忠"/>
    <s v="消费者"/>
    <s v="大同"/>
    <x v="18"/>
    <x v="2"/>
    <s v="Prod-10002471"/>
    <s v="Acco_订书机_实惠"/>
    <x v="0"/>
    <s v="装订机"/>
    <n v="715.26"/>
    <n v="3"/>
    <n v="0"/>
    <n v="139.35"/>
    <x v="1"/>
    <n v="0"/>
    <n v="0"/>
    <x v="3"/>
  </r>
  <r>
    <s v="CN-2017-101739"/>
    <x v="1221"/>
    <x v="5"/>
    <s v="其它"/>
    <d v="2017-09-09T00:00:00"/>
    <n v="5"/>
    <n v="5"/>
    <s v="Cust-11830"/>
    <s v="韦达侠"/>
    <s v="公司"/>
    <s v="天津"/>
    <x v="20"/>
    <x v="1"/>
    <s v="Prod-10004186"/>
    <s v="Novimex_凳子_可调"/>
    <x v="1"/>
    <s v="椅子"/>
    <n v="1558.2"/>
    <n v="2"/>
    <n v="0"/>
    <n v="150.35"/>
    <x v="4"/>
    <n v="0"/>
    <n v="0"/>
    <x v="3"/>
  </r>
  <r>
    <s v="CN-2017-101740"/>
    <x v="1221"/>
    <x v="3"/>
    <s v="信用卡"/>
    <d v="2017-09-09T00:00:00"/>
    <n v="5"/>
    <n v="5"/>
    <s v="Cust-13555"/>
    <s v="佘虢"/>
    <s v="公司"/>
    <s v="上海"/>
    <x v="9"/>
    <x v="2"/>
    <s v="Prod-10000797"/>
    <s v="Breville_微波炉_白色"/>
    <x v="0"/>
    <s v="器具"/>
    <n v="9795.1"/>
    <n v="7"/>
    <n v="0"/>
    <n v="473.78"/>
    <x v="3"/>
    <n v="0"/>
    <n v="0"/>
    <x v="3"/>
  </r>
  <r>
    <s v="CN-2017-101749"/>
    <x v="1222"/>
    <x v="8"/>
    <s v="微信"/>
    <d v="2017-09-11T00:00:00"/>
    <n v="6"/>
    <n v="6"/>
    <s v="Cust-10510"/>
    <s v="薛博"/>
    <s v="消费者"/>
    <s v="沈阳"/>
    <x v="0"/>
    <x v="0"/>
    <s v="Prod-10004245"/>
    <s v="Smead_搁板_工业"/>
    <x v="0"/>
    <s v="收纳具"/>
    <n v="691.74"/>
    <n v="3"/>
    <n v="0"/>
    <n v="84.07"/>
    <x v="3"/>
    <n v="0"/>
    <n v="0"/>
    <x v="3"/>
  </r>
  <r>
    <s v="CN-2017-101750"/>
    <x v="1222"/>
    <x v="0"/>
    <s v="微信"/>
    <d v="2017-09-11T00:00:00"/>
    <n v="6"/>
    <n v="6"/>
    <s v="Cust-10510"/>
    <s v="薛博"/>
    <s v="消费者"/>
    <s v="沈阳"/>
    <x v="0"/>
    <x v="0"/>
    <s v="Prod-10003316"/>
    <s v="惠普_复印机_每套两件"/>
    <x v="2"/>
    <s v="复印机"/>
    <n v="2274.44"/>
    <n v="2"/>
    <n v="0"/>
    <n v="281.02"/>
    <x v="3"/>
    <n v="0"/>
    <n v="0"/>
    <x v="3"/>
  </r>
  <r>
    <s v="CN-2017-101741"/>
    <x v="1222"/>
    <x v="1"/>
    <s v="微信"/>
    <d v="2017-09-07T00:00:00"/>
    <n v="2"/>
    <n v="3"/>
    <s v="Cust-12745"/>
    <s v="薛芳"/>
    <s v="公司"/>
    <s v="大庆"/>
    <x v="10"/>
    <x v="0"/>
    <s v="Prod-10001036"/>
    <s v="Eaton_备忘录便条_回收"/>
    <x v="0"/>
    <s v="纸张"/>
    <n v="254.8"/>
    <n v="4"/>
    <n v="0"/>
    <n v="23.24"/>
    <x v="2"/>
    <n v="0"/>
    <n v="0"/>
    <x v="3"/>
  </r>
  <r>
    <s v="CN-2017-101742"/>
    <x v="1222"/>
    <x v="4"/>
    <s v="信用卡"/>
    <d v="2017-09-07T00:00:00"/>
    <n v="2"/>
    <n v="3"/>
    <s v="Cust-12745"/>
    <s v="薛芳"/>
    <s v="公司"/>
    <s v="大庆"/>
    <x v="10"/>
    <x v="0"/>
    <s v="Prod-10003748"/>
    <s v="Harbour_Creations_折叠椅_红色"/>
    <x v="1"/>
    <s v="椅子"/>
    <n v="274.09199999999998"/>
    <n v="1"/>
    <n v="0.4"/>
    <n v="17.97"/>
    <x v="2"/>
    <n v="0"/>
    <n v="0"/>
    <x v="3"/>
  </r>
  <r>
    <s v="CN-2017-101751"/>
    <x v="1222"/>
    <x v="8"/>
    <s v="其它"/>
    <d v="2017-09-12T00:00:00"/>
    <n v="7"/>
    <n v="6"/>
    <s v="Cust-13810"/>
    <s v="贺虹"/>
    <s v="公司"/>
    <s v="杭州"/>
    <x v="14"/>
    <x v="2"/>
    <s v="Prod-10001896"/>
    <s v="Office_Star_椅垫_黑色"/>
    <x v="1"/>
    <s v="椅子"/>
    <n v="887.46"/>
    <n v="3"/>
    <n v="0"/>
    <n v="178.67"/>
    <x v="2"/>
    <n v="0"/>
    <n v="0"/>
    <x v="3"/>
  </r>
  <r>
    <s v="CN-2017-101752"/>
    <x v="1222"/>
    <x v="5"/>
    <s v="信用卡"/>
    <d v="2017-09-12T00:00:00"/>
    <n v="7"/>
    <n v="6"/>
    <s v="Cust-13810"/>
    <s v="贺虹"/>
    <s v="公司"/>
    <s v="杭州"/>
    <x v="14"/>
    <x v="2"/>
    <s v="Prod-10000476"/>
    <s v="BIC_荧光笔_整包"/>
    <x v="0"/>
    <s v="美术"/>
    <n v="448"/>
    <n v="5"/>
    <n v="0"/>
    <n v="27.73"/>
    <x v="2"/>
    <n v="0"/>
    <n v="0"/>
    <x v="3"/>
  </r>
  <r>
    <s v="CN-2017-101743"/>
    <x v="1222"/>
    <x v="5"/>
    <s v="其它"/>
    <d v="2017-09-07T00:00:00"/>
    <n v="2"/>
    <n v="3"/>
    <s v="Cust-14470"/>
    <s v="邓惠"/>
    <s v="消费者"/>
    <s v="南岔"/>
    <x v="10"/>
    <x v="0"/>
    <s v="Prod-10003295"/>
    <s v="OIC_订书钉_整包"/>
    <x v="0"/>
    <s v="系固件"/>
    <n v="95.256"/>
    <n v="3"/>
    <n v="0.4"/>
    <n v="-8.35"/>
    <x v="3"/>
    <n v="0"/>
    <n v="0"/>
    <x v="3"/>
  </r>
  <r>
    <s v="CN-2017-101744"/>
    <x v="1222"/>
    <x v="6"/>
    <s v="信用卡"/>
    <d v="2017-09-07T00:00:00"/>
    <n v="2"/>
    <n v="2"/>
    <s v="Cust-14470"/>
    <s v="邓惠"/>
    <s v="消费者"/>
    <s v="南岔"/>
    <x v="10"/>
    <x v="0"/>
    <s v="Prod-10002023"/>
    <s v="Breville_冰箱_白色"/>
    <x v="0"/>
    <s v="器具"/>
    <n v="4346.7479999999996"/>
    <n v="3"/>
    <n v="0.4"/>
    <n v="-3.79"/>
    <x v="3"/>
    <n v="0"/>
    <n v="0"/>
    <x v="3"/>
  </r>
  <r>
    <s v="CN-2017-101745"/>
    <x v="1222"/>
    <x v="1"/>
    <s v="信用卡"/>
    <d v="2017-09-07T00:00:00"/>
    <n v="2"/>
    <n v="2"/>
    <s v="Cust-14470"/>
    <s v="邓惠"/>
    <s v="消费者"/>
    <s v="南岔"/>
    <x v="10"/>
    <x v="0"/>
    <s v="Prod-10002428"/>
    <s v="施乐_信纸_多色"/>
    <x v="0"/>
    <s v="纸张"/>
    <n v="649.32000000000005"/>
    <n v="3"/>
    <n v="0"/>
    <n v="71.42"/>
    <x v="3"/>
    <n v="0"/>
    <n v="0"/>
    <x v="3"/>
  </r>
  <r>
    <s v="CN-2017-101746"/>
    <x v="1222"/>
    <x v="7"/>
    <s v="支付宝"/>
    <d v="2017-09-10T00:00:00"/>
    <n v="5"/>
    <n v="5"/>
    <s v="Cust-16435"/>
    <s v="施黎明"/>
    <s v="消费者"/>
    <s v="信宜"/>
    <x v="7"/>
    <x v="4"/>
    <s v="Prod-10000812"/>
    <s v="Advantus_分层置放架_耐用"/>
    <x v="1"/>
    <s v="用具"/>
    <n v="655.20000000000005"/>
    <n v="6"/>
    <n v="0"/>
    <n v="56.84"/>
    <x v="3"/>
    <n v="0"/>
    <n v="0"/>
    <x v="3"/>
  </r>
  <r>
    <s v="CN-2017-101747"/>
    <x v="1222"/>
    <x v="5"/>
    <s v="信用卡"/>
    <d v="2017-09-10T00:00:00"/>
    <n v="5"/>
    <n v="5"/>
    <s v="Cust-16435"/>
    <s v="施黎明"/>
    <s v="消费者"/>
    <s v="信宜"/>
    <x v="7"/>
    <x v="4"/>
    <s v="Prod-10001478"/>
    <s v="Cameo_邮寄品_每套_50_个"/>
    <x v="0"/>
    <s v="信封"/>
    <n v="534.24"/>
    <n v="3"/>
    <n v="0"/>
    <n v="185.72"/>
    <x v="3"/>
    <n v="0"/>
    <n v="1"/>
    <x v="3"/>
  </r>
  <r>
    <s v="CN-2017-101748"/>
    <x v="1222"/>
    <x v="4"/>
    <s v="其它"/>
    <d v="2017-09-10T00:00:00"/>
    <n v="5"/>
    <n v="5"/>
    <s v="Cust-16435"/>
    <s v="施黎明"/>
    <s v="消费者"/>
    <s v="信宜"/>
    <x v="7"/>
    <x v="4"/>
    <s v="Prod-10001618"/>
    <s v="Acme_大剪刀_蓝色"/>
    <x v="0"/>
    <s v="用品"/>
    <n v="1630.72"/>
    <n v="7"/>
    <n v="0"/>
    <n v="111.14"/>
    <x v="3"/>
    <n v="0"/>
    <n v="1"/>
    <x v="3"/>
  </r>
  <r>
    <s v="CN-2017-101753"/>
    <x v="1223"/>
    <x v="3"/>
    <s v="微信"/>
    <d v="2017-09-08T00:00:00"/>
    <n v="2"/>
    <n v="2"/>
    <s v="Cust-10015"/>
    <s v="陈嫒"/>
    <s v="消费者"/>
    <s v="潍坊"/>
    <x v="2"/>
    <x v="2"/>
    <s v="Prod-10003915"/>
    <s v="SanDisk_信纸_优质"/>
    <x v="0"/>
    <s v="纸张"/>
    <n v="225.96"/>
    <n v="1"/>
    <n v="0"/>
    <n v="12.15"/>
    <x v="1"/>
    <n v="0"/>
    <n v="0"/>
    <x v="3"/>
  </r>
  <r>
    <s v="CN-2017-101754"/>
    <x v="1223"/>
    <x v="4"/>
    <s v="微信"/>
    <d v="2017-09-08T00:00:00"/>
    <n v="2"/>
    <n v="2"/>
    <s v="Cust-10015"/>
    <s v="陈嫒"/>
    <s v="消费者"/>
    <s v="潍坊"/>
    <x v="2"/>
    <x v="2"/>
    <s v="Prod-10002057"/>
    <s v="Binney_&amp;_Smith_画布_整包"/>
    <x v="0"/>
    <s v="美术"/>
    <n v="722.82"/>
    <n v="3"/>
    <n v="0"/>
    <n v="72.650000000000006"/>
    <x v="1"/>
    <n v="0"/>
    <n v="0"/>
    <x v="3"/>
  </r>
  <r>
    <s v="CN-2017-101756"/>
    <x v="1223"/>
    <x v="4"/>
    <s v="信用卡"/>
    <d v="2017-09-12T00:00:00"/>
    <n v="6"/>
    <n v="6"/>
    <s v="Cust-16930"/>
    <s v="陈莲"/>
    <s v="公司"/>
    <s v="唐山"/>
    <x v="5"/>
    <x v="1"/>
    <s v="Prod-10004871"/>
    <s v="三星_充电器_蓝色"/>
    <x v="2"/>
    <s v="电话"/>
    <n v="5937.4"/>
    <n v="2"/>
    <n v="0"/>
    <n v="389.86"/>
    <x v="3"/>
    <n v="0"/>
    <n v="0"/>
    <x v="3"/>
  </r>
  <r>
    <s v="CN-2017-101757"/>
    <x v="1223"/>
    <x v="3"/>
    <s v="信用卡"/>
    <d v="2017-09-12T00:00:00"/>
    <n v="6"/>
    <n v="6"/>
    <s v="Cust-16930"/>
    <s v="陈莲"/>
    <s v="公司"/>
    <s v="唐山"/>
    <x v="5"/>
    <x v="1"/>
    <s v="Prod-10001290"/>
    <s v="Ibico_装订机_透明"/>
    <x v="0"/>
    <s v="装订机"/>
    <n v="139.44"/>
    <n v="2"/>
    <n v="0"/>
    <n v="17.16"/>
    <x v="3"/>
    <n v="0"/>
    <n v="0"/>
    <x v="3"/>
  </r>
  <r>
    <s v="CN-2017-101755"/>
    <x v="1223"/>
    <x v="2"/>
    <s v="信用卡"/>
    <d v="2017-09-12T00:00:00"/>
    <n v="6"/>
    <n v="6"/>
    <s v="Cust-19525"/>
    <s v="薛庆缘"/>
    <s v="公司"/>
    <s v="开远"/>
    <x v="16"/>
    <x v="3"/>
    <s v="Prod-10002675"/>
    <s v="Ames_邮寄品_银色"/>
    <x v="0"/>
    <s v="信封"/>
    <n v="714"/>
    <n v="4"/>
    <n v="0"/>
    <n v="151.44"/>
    <x v="5"/>
    <n v="1"/>
    <n v="0"/>
    <x v="3"/>
  </r>
  <r>
    <s v="CN-2017-101773"/>
    <x v="1224"/>
    <x v="7"/>
    <s v="信用卡"/>
    <d v="2017-09-13T00:00:00"/>
    <n v="6"/>
    <n v="6"/>
    <s v="Cust-10810"/>
    <s v="任婵娟"/>
    <s v="公司"/>
    <s v="汉沽"/>
    <x v="20"/>
    <x v="1"/>
    <s v="Prod-10000859"/>
    <s v="Hon_合法证物标签_白色"/>
    <x v="0"/>
    <s v="标签"/>
    <n v="50.68"/>
    <n v="1"/>
    <n v="0"/>
    <n v="15.31"/>
    <x v="2"/>
    <n v="0"/>
    <n v="0"/>
    <x v="3"/>
  </r>
  <r>
    <s v="CN-2017-101774"/>
    <x v="1224"/>
    <x v="2"/>
    <s v="信用卡"/>
    <d v="2017-09-13T00:00:00"/>
    <n v="6"/>
    <n v="6"/>
    <s v="Cust-10810"/>
    <s v="任婵娟"/>
    <s v="公司"/>
    <s v="汉沽"/>
    <x v="20"/>
    <x v="1"/>
    <s v="Prod-10003674"/>
    <s v="三星_耳机_全尺寸"/>
    <x v="2"/>
    <s v="电话"/>
    <n v="1042.8599999999999"/>
    <n v="5"/>
    <n v="0.4"/>
    <n v="-87.56"/>
    <x v="2"/>
    <n v="0"/>
    <n v="0"/>
    <x v="3"/>
  </r>
  <r>
    <s v="CN-2017-101758"/>
    <x v="1224"/>
    <x v="5"/>
    <s v="信用卡"/>
    <d v="2017-09-10T00:00:00"/>
    <n v="3"/>
    <n v="3"/>
    <s v="Cust-12055"/>
    <s v="邱德"/>
    <s v="小型企业"/>
    <s v="滁州"/>
    <x v="18"/>
    <x v="2"/>
    <s v="Prod-10003795"/>
    <s v="Harbour_Creations_沙滩椅_红色"/>
    <x v="1"/>
    <s v="椅子"/>
    <n v="776.41200000000003"/>
    <n v="3"/>
    <n v="0.1"/>
    <n v="159.32"/>
    <x v="3"/>
    <n v="0"/>
    <n v="0"/>
    <x v="3"/>
  </r>
  <r>
    <s v="CN-2017-101759"/>
    <x v="1224"/>
    <x v="8"/>
    <s v="其它"/>
    <d v="2017-09-10T00:00:00"/>
    <n v="3"/>
    <n v="3"/>
    <s v="Cust-12055"/>
    <s v="邱德"/>
    <s v="小型企业"/>
    <s v="滁州"/>
    <x v="18"/>
    <x v="2"/>
    <s v="Prod-10000628"/>
    <s v="施乐_备忘录便条_多色"/>
    <x v="0"/>
    <s v="纸张"/>
    <n v="69.72"/>
    <n v="1"/>
    <n v="0"/>
    <n v="13.05"/>
    <x v="3"/>
    <n v="0"/>
    <n v="0"/>
    <x v="3"/>
  </r>
  <r>
    <s v="CN-2017-101764"/>
    <x v="1224"/>
    <x v="2"/>
    <s v="支付宝"/>
    <d v="2017-09-11T00:00:00"/>
    <n v="4"/>
    <n v="4"/>
    <s v="Cust-12520"/>
    <s v="俞毅"/>
    <s v="消费者"/>
    <s v="江口"/>
    <x v="11"/>
    <x v="2"/>
    <s v="Prod-10000263"/>
    <s v="Boston_荧光笔_整包"/>
    <x v="0"/>
    <s v="美术"/>
    <n v="142.91200000000001"/>
    <n v="2"/>
    <n v="0.2"/>
    <n v="-17.170000000000002"/>
    <x v="3"/>
    <n v="0"/>
    <n v="0"/>
    <x v="3"/>
  </r>
  <r>
    <s v="CN-2017-101765"/>
    <x v="1224"/>
    <x v="0"/>
    <s v="其它"/>
    <d v="2017-09-11T00:00:00"/>
    <n v="4"/>
    <n v="4"/>
    <s v="Cust-12520"/>
    <s v="俞毅"/>
    <s v="消费者"/>
    <s v="江口"/>
    <x v="11"/>
    <x v="2"/>
    <s v="Prod-10000081"/>
    <s v="Stockwell_订书钉_混合尺寸"/>
    <x v="0"/>
    <s v="系固件"/>
    <n v="183.4"/>
    <n v="5"/>
    <n v="0"/>
    <n v="27.89"/>
    <x v="3"/>
    <n v="0"/>
    <n v="0"/>
    <x v="3"/>
  </r>
  <r>
    <s v="CN-2017-101772"/>
    <x v="1224"/>
    <x v="3"/>
    <s v="支付宝"/>
    <d v="2017-09-12T00:00:00"/>
    <n v="5"/>
    <n v="5"/>
    <s v="Cust-13000"/>
    <s v="邹凤"/>
    <s v="消费者"/>
    <s v="牙克石"/>
    <x v="1"/>
    <x v="1"/>
    <s v="Prod-10002031"/>
    <s v="Advantus_按钉_整包"/>
    <x v="0"/>
    <s v="系固件"/>
    <n v="269.36"/>
    <n v="4"/>
    <n v="0"/>
    <n v="25.68"/>
    <x v="3"/>
    <n v="0"/>
    <n v="0"/>
    <x v="3"/>
  </r>
  <r>
    <s v="CN-2017-101766"/>
    <x v="1224"/>
    <x v="5"/>
    <s v="其它"/>
    <d v="2017-09-12T00:00:00"/>
    <n v="5"/>
    <n v="5"/>
    <s v="Cust-14440"/>
    <s v="陶惠"/>
    <s v="消费者"/>
    <s v="镇江"/>
    <x v="22"/>
    <x v="2"/>
    <s v="Prod-10003097"/>
    <s v="Hon_折叠椅_可调"/>
    <x v="1"/>
    <s v="椅子"/>
    <n v="2741.06"/>
    <n v="7"/>
    <n v="0"/>
    <n v="180.31"/>
    <x v="0"/>
    <n v="0"/>
    <n v="0"/>
    <x v="3"/>
  </r>
  <r>
    <s v="CN-2017-101767"/>
    <x v="1224"/>
    <x v="6"/>
    <s v="其它"/>
    <d v="2017-09-12T00:00:00"/>
    <n v="5"/>
    <n v="5"/>
    <s v="Cust-14440"/>
    <s v="陶惠"/>
    <s v="消费者"/>
    <s v="镇江"/>
    <x v="22"/>
    <x v="2"/>
    <s v="Prod-10000020"/>
    <s v="Ames_搭扣信封_每套_50_个"/>
    <x v="0"/>
    <s v="信封"/>
    <n v="33.6"/>
    <n v="1"/>
    <n v="0"/>
    <n v="0.52"/>
    <x v="0"/>
    <n v="0"/>
    <n v="0"/>
    <x v="3"/>
  </r>
  <r>
    <s v="CN-2017-101768"/>
    <x v="1224"/>
    <x v="8"/>
    <s v="信用卡"/>
    <d v="2017-09-12T00:00:00"/>
    <n v="5"/>
    <n v="5"/>
    <s v="Cust-14440"/>
    <s v="陶惠"/>
    <s v="消费者"/>
    <s v="镇江"/>
    <x v="22"/>
    <x v="2"/>
    <s v="Prod-10002236"/>
    <s v="贝尔金_路由器_可编程"/>
    <x v="2"/>
    <s v="配件"/>
    <n v="3643.5"/>
    <n v="3"/>
    <n v="0"/>
    <n v="261.33"/>
    <x v="0"/>
    <n v="0"/>
    <n v="0"/>
    <x v="3"/>
  </r>
  <r>
    <s v="CN-2017-101769"/>
    <x v="1224"/>
    <x v="2"/>
    <s v="其它"/>
    <d v="2017-09-12T00:00:00"/>
    <n v="5"/>
    <n v="5"/>
    <s v="Cust-14440"/>
    <s v="陶惠"/>
    <s v="消费者"/>
    <s v="镇江"/>
    <x v="22"/>
    <x v="2"/>
    <s v="Prod-10000540"/>
    <s v="SanDisk_鼠标_可编程"/>
    <x v="2"/>
    <s v="配件"/>
    <n v="371.56"/>
    <n v="2"/>
    <n v="0"/>
    <n v="42.86"/>
    <x v="0"/>
    <n v="0"/>
    <n v="0"/>
    <x v="3"/>
  </r>
  <r>
    <s v="CN-2017-101770"/>
    <x v="1224"/>
    <x v="8"/>
    <s v="其它"/>
    <d v="2017-09-12T00:00:00"/>
    <n v="5"/>
    <n v="5"/>
    <s v="Cust-14440"/>
    <s v="陶惠"/>
    <s v="消费者"/>
    <s v="镇江"/>
    <x v="22"/>
    <x v="2"/>
    <s v="Prod-10003806"/>
    <s v="苹果_办公室电话机_混合尺寸"/>
    <x v="2"/>
    <s v="电话"/>
    <n v="635.88"/>
    <n v="2"/>
    <n v="0"/>
    <n v="199.87"/>
    <x v="0"/>
    <n v="0"/>
    <n v="0"/>
    <x v="3"/>
  </r>
  <r>
    <s v="CN-2017-101771"/>
    <x v="1224"/>
    <x v="2"/>
    <s v="支付宝"/>
    <d v="2017-09-12T00:00:00"/>
    <n v="5"/>
    <n v="5"/>
    <s v="Cust-14440"/>
    <s v="陶惠"/>
    <s v="消费者"/>
    <s v="镇江"/>
    <x v="22"/>
    <x v="2"/>
    <s v="Prod-10003407"/>
    <s v="Tenex_盒_金属"/>
    <x v="0"/>
    <s v="收纳具"/>
    <n v="435.96"/>
    <n v="6"/>
    <n v="0"/>
    <n v="32.840000000000003"/>
    <x v="0"/>
    <n v="0"/>
    <n v="0"/>
    <x v="3"/>
  </r>
  <r>
    <s v="CN-2017-101762"/>
    <x v="1224"/>
    <x v="6"/>
    <s v="其它"/>
    <d v="2017-09-11T00:00:00"/>
    <n v="4"/>
    <n v="4"/>
    <s v="Cust-17650"/>
    <s v="彭丽雪"/>
    <s v="小型企业"/>
    <s v="邳州"/>
    <x v="22"/>
    <x v="2"/>
    <s v="Prod-10000179"/>
    <s v="Brother_传真机_红色"/>
    <x v="2"/>
    <s v="复印机"/>
    <n v="3547.4879999999998"/>
    <n v="4"/>
    <n v="0.4"/>
    <n v="-88.81"/>
    <x v="4"/>
    <n v="0"/>
    <n v="0"/>
    <x v="3"/>
  </r>
  <r>
    <s v="CN-2017-101763"/>
    <x v="1224"/>
    <x v="6"/>
    <s v="其它"/>
    <d v="2017-09-11T00:00:00"/>
    <n v="4"/>
    <n v="4"/>
    <s v="Cust-17650"/>
    <s v="彭丽雪"/>
    <s v="小型企业"/>
    <s v="邳州"/>
    <x v="22"/>
    <x v="2"/>
    <s v="Prod-10000673"/>
    <s v="Harbour_Creations_文件夹标签_白色"/>
    <x v="0"/>
    <s v="标签"/>
    <n v="244.44"/>
    <n v="6"/>
    <n v="0"/>
    <n v="26.47"/>
    <x v="4"/>
    <n v="1"/>
    <n v="0"/>
    <x v="3"/>
  </r>
  <r>
    <s v="CN-2017-101775"/>
    <x v="1224"/>
    <x v="1"/>
    <s v="微信"/>
    <d v="2017-09-14T00:00:00"/>
    <n v="7"/>
    <n v="6"/>
    <s v="Cust-19765"/>
    <s v="袁荣"/>
    <s v="公司"/>
    <s v="汉中"/>
    <x v="26"/>
    <x v="5"/>
    <s v="Prod-10000749"/>
    <s v="Stockwell_图钉_金属"/>
    <x v="0"/>
    <s v="系固件"/>
    <n v="111.384"/>
    <n v="3"/>
    <n v="0.4"/>
    <n v="-15.12"/>
    <x v="4"/>
    <n v="1"/>
    <n v="0"/>
    <x v="3"/>
  </r>
  <r>
    <s v="CN-2017-101776"/>
    <x v="1224"/>
    <x v="6"/>
    <s v="支付宝"/>
    <d v="2017-09-14T00:00:00"/>
    <n v="7"/>
    <n v="6"/>
    <s v="Cust-19765"/>
    <s v="袁荣"/>
    <s v="公司"/>
    <s v="汉中"/>
    <x v="26"/>
    <x v="5"/>
    <s v="Prod-10001257"/>
    <s v="Ibico_打孔机_实惠"/>
    <x v="0"/>
    <s v="装订机"/>
    <n v="170.52"/>
    <n v="2"/>
    <n v="0.4"/>
    <n v="-2.5099999999999998"/>
    <x v="4"/>
    <n v="0"/>
    <n v="0"/>
    <x v="3"/>
  </r>
  <r>
    <s v="CN-2017-101760"/>
    <x v="1224"/>
    <x v="5"/>
    <s v="信用卡"/>
    <d v="2017-09-11T00:00:00"/>
    <n v="4"/>
    <n v="4"/>
    <s v="Cust-20590"/>
    <s v="贾松"/>
    <s v="消费者"/>
    <s v="颍上解放路城关镇"/>
    <x v="18"/>
    <x v="2"/>
    <s v="Prod-10003557"/>
    <s v="Fellowes_搁板_蓝色"/>
    <x v="0"/>
    <s v="收纳具"/>
    <n v="539.84"/>
    <n v="2"/>
    <n v="0"/>
    <n v="94.57"/>
    <x v="0"/>
    <n v="0"/>
    <n v="0"/>
    <x v="3"/>
  </r>
  <r>
    <s v="CN-2017-101761"/>
    <x v="1224"/>
    <x v="5"/>
    <s v="其它"/>
    <d v="2017-09-11T00:00:00"/>
    <n v="4"/>
    <n v="4"/>
    <s v="Cust-20590"/>
    <s v="贾松"/>
    <s v="消费者"/>
    <s v="颍上解放路城关镇"/>
    <x v="18"/>
    <x v="2"/>
    <s v="Prod-10001487"/>
    <s v="GlobeWeis_外皮和封条_银色"/>
    <x v="0"/>
    <s v="信封"/>
    <n v="222.04"/>
    <n v="2"/>
    <n v="0"/>
    <n v="14.56"/>
    <x v="0"/>
    <n v="0"/>
    <n v="0"/>
    <x v="3"/>
  </r>
  <r>
    <s v="CN-2017-101777"/>
    <x v="1225"/>
    <x v="2"/>
    <s v="信用卡"/>
    <d v="2017-09-08T00:00:00"/>
    <n v="0"/>
    <n v="0"/>
    <s v="Cust-11065"/>
    <s v="陶昌"/>
    <s v="消费者"/>
    <s v="阳泉"/>
    <x v="15"/>
    <x v="1"/>
    <s v="Prod-10002966"/>
    <s v="Cuisinart_冰箱_红色"/>
    <x v="0"/>
    <s v="器具"/>
    <n v="9260.16"/>
    <n v="4"/>
    <n v="0"/>
    <n v="450.99"/>
    <x v="3"/>
    <n v="0"/>
    <n v="0"/>
    <x v="3"/>
  </r>
  <r>
    <s v="CN-2017-101778"/>
    <x v="1225"/>
    <x v="6"/>
    <s v="微信"/>
    <d v="2017-09-08T00:00:00"/>
    <n v="0"/>
    <n v="0"/>
    <s v="Cust-11065"/>
    <s v="陶昌"/>
    <s v="消费者"/>
    <s v="阳泉"/>
    <x v="15"/>
    <x v="1"/>
    <s v="Prod-10000548"/>
    <s v="Avery_孔加固材料_实惠"/>
    <x v="0"/>
    <s v="装订机"/>
    <n v="41.16"/>
    <n v="2"/>
    <n v="0"/>
    <n v="0.15"/>
    <x v="3"/>
    <n v="0"/>
    <n v="0"/>
    <x v="3"/>
  </r>
  <r>
    <s v="CN-2017-101779"/>
    <x v="1225"/>
    <x v="2"/>
    <s v="微信"/>
    <d v="2017-09-08T00:00:00"/>
    <n v="0"/>
    <n v="0"/>
    <s v="Cust-11065"/>
    <s v="陶昌"/>
    <s v="消费者"/>
    <s v="阳泉"/>
    <x v="15"/>
    <x v="1"/>
    <s v="Prod-10004840"/>
    <s v="Cardinal_孔加固材料_透明"/>
    <x v="0"/>
    <s v="装订机"/>
    <n v="89.6"/>
    <n v="4"/>
    <n v="0"/>
    <n v="11.05"/>
    <x v="3"/>
    <n v="0"/>
    <n v="0"/>
    <x v="3"/>
  </r>
  <r>
    <s v="CN-2017-101780"/>
    <x v="1225"/>
    <x v="0"/>
    <s v="信用卡"/>
    <d v="2017-09-08T00:00:00"/>
    <n v="0"/>
    <n v="0"/>
    <s v="Cust-11065"/>
    <s v="陶昌"/>
    <s v="消费者"/>
    <s v="阳泉"/>
    <x v="15"/>
    <x v="1"/>
    <s v="Prod-10002536"/>
    <s v="Stockwell_橡皮筋_每包_12_个"/>
    <x v="0"/>
    <s v="系固件"/>
    <n v="290.64"/>
    <n v="4"/>
    <n v="0"/>
    <n v="41.19"/>
    <x v="3"/>
    <n v="0"/>
    <n v="0"/>
    <x v="3"/>
  </r>
  <r>
    <s v="CN-2017-101781"/>
    <x v="1225"/>
    <x v="5"/>
    <s v="其它"/>
    <d v="2017-09-11T00:00:00"/>
    <n v="3"/>
    <n v="1"/>
    <s v="Cust-14215"/>
    <s v="葛欢"/>
    <s v="公司"/>
    <s v="营口"/>
    <x v="0"/>
    <x v="0"/>
    <s v="Prod-10001906"/>
    <s v="Bevis_咖啡桌_黑色"/>
    <x v="1"/>
    <s v="桌子"/>
    <n v="2969.68"/>
    <n v="5"/>
    <n v="0.6"/>
    <n v="-20.16"/>
    <x v="2"/>
    <n v="0"/>
    <n v="0"/>
    <x v="3"/>
  </r>
  <r>
    <s v="CN-2017-101782"/>
    <x v="1226"/>
    <x v="1"/>
    <s v="支付宝"/>
    <d v="2017-09-10T00:00:00"/>
    <n v="1"/>
    <n v="1"/>
    <s v="Cust-20950"/>
    <s v="谢斯云"/>
    <s v="公司"/>
    <s v="湖州"/>
    <x v="14"/>
    <x v="2"/>
    <s v="Prod-10003152"/>
    <s v="Smead_盒_金属"/>
    <x v="0"/>
    <s v="收纳具"/>
    <n v="183.68"/>
    <n v="4"/>
    <n v="0"/>
    <n v="13.93"/>
    <x v="1"/>
    <n v="0"/>
    <n v="0"/>
    <x v="3"/>
  </r>
  <r>
    <s v="CN-2017-101783"/>
    <x v="1226"/>
    <x v="1"/>
    <s v="支付宝"/>
    <d v="2017-09-10T00:00:00"/>
    <n v="1"/>
    <n v="1"/>
    <s v="Cust-20950"/>
    <s v="谢斯云"/>
    <s v="公司"/>
    <s v="湖州"/>
    <x v="14"/>
    <x v="2"/>
    <s v="Prod-10003137"/>
    <s v="SanDisk_羊皮纸_优质"/>
    <x v="0"/>
    <s v="纸张"/>
    <n v="545.86"/>
    <n v="7"/>
    <n v="0"/>
    <n v="72.67"/>
    <x v="1"/>
    <n v="0"/>
    <n v="0"/>
    <x v="3"/>
  </r>
  <r>
    <s v="CN-2017-101784"/>
    <x v="1226"/>
    <x v="6"/>
    <s v="其它"/>
    <d v="2017-09-10T00:00:00"/>
    <n v="1"/>
    <n v="1"/>
    <s v="Cust-20950"/>
    <s v="谢斯云"/>
    <s v="公司"/>
    <s v="湖州"/>
    <x v="14"/>
    <x v="2"/>
    <s v="Prod-10002440"/>
    <s v="Ames_外皮和封条_回收"/>
    <x v="0"/>
    <s v="信封"/>
    <n v="163.24"/>
    <n v="2"/>
    <n v="0"/>
    <n v="11.81"/>
    <x v="1"/>
    <n v="0"/>
    <n v="0"/>
    <x v="3"/>
  </r>
  <r>
    <s v="CN-2017-101790"/>
    <x v="1227"/>
    <x v="6"/>
    <s v="其它"/>
    <d v="2017-09-13T00:00:00"/>
    <n v="3"/>
    <n v="3"/>
    <s v="Cust-10030"/>
    <s v="贾嫒"/>
    <s v="公司"/>
    <s v="济宁"/>
    <x v="1"/>
    <x v="1"/>
    <s v="Prod-10001901"/>
    <s v="Acco_孔加固材料_回收"/>
    <x v="0"/>
    <s v="装订机"/>
    <n v="98.28"/>
    <n v="3"/>
    <n v="0"/>
    <n v="13.21"/>
    <x v="0"/>
    <n v="0"/>
    <n v="0"/>
    <x v="3"/>
  </r>
  <r>
    <s v="CN-2017-101791"/>
    <x v="1227"/>
    <x v="4"/>
    <s v="信用卡"/>
    <d v="2017-09-13T00:00:00"/>
    <n v="3"/>
    <n v="3"/>
    <s v="Cust-10030"/>
    <s v="贾嫒"/>
    <s v="公司"/>
    <s v="济宁"/>
    <x v="1"/>
    <x v="1"/>
    <s v="Prod-10004255"/>
    <s v="Acco_打孔机_回收"/>
    <x v="0"/>
    <s v="装订机"/>
    <n v="995.68"/>
    <n v="7"/>
    <n v="0"/>
    <n v="166.97"/>
    <x v="0"/>
    <n v="0"/>
    <n v="0"/>
    <x v="3"/>
  </r>
  <r>
    <s v="CN-2017-101785"/>
    <x v="1227"/>
    <x v="1"/>
    <s v="其它"/>
    <d v="2017-09-12T00:00:00"/>
    <n v="2"/>
    <n v="2"/>
    <s v="Cust-11035"/>
    <s v="陈昌"/>
    <s v="消费者"/>
    <s v="界首"/>
    <x v="18"/>
    <x v="2"/>
    <s v="Prod-10002774"/>
    <s v="Harbour_Creations_圆形标签_耐用"/>
    <x v="0"/>
    <s v="标签"/>
    <n v="66.64"/>
    <n v="2"/>
    <n v="0"/>
    <n v="13.75"/>
    <x v="2"/>
    <n v="0"/>
    <n v="0"/>
    <x v="3"/>
  </r>
  <r>
    <s v="CN-2017-101793"/>
    <x v="1227"/>
    <x v="1"/>
    <s v="其它"/>
    <d v="2017-09-15T00:00:00"/>
    <n v="5"/>
    <n v="5"/>
    <s v="Cust-13165"/>
    <s v="毛刚"/>
    <s v="消费者"/>
    <s v="启东"/>
    <x v="22"/>
    <x v="2"/>
    <s v="Prod-10000566"/>
    <s v="Binney_&amp;_Smith_荧光笔_整包"/>
    <x v="0"/>
    <s v="美术"/>
    <n v="94.415999999999997"/>
    <n v="6"/>
    <n v="0.8"/>
    <n v="-0.23"/>
    <x v="2"/>
    <n v="0"/>
    <n v="0"/>
    <x v="3"/>
  </r>
  <r>
    <s v="CN-2017-101794"/>
    <x v="1227"/>
    <x v="3"/>
    <s v="微信"/>
    <d v="2017-09-15T00:00:00"/>
    <n v="5"/>
    <n v="5"/>
    <s v="Cust-13165"/>
    <s v="毛刚"/>
    <s v="消费者"/>
    <s v="启东"/>
    <x v="22"/>
    <x v="2"/>
    <s v="Prod-10003939"/>
    <s v="Harbour_Creations_有色标签_红色"/>
    <x v="0"/>
    <s v="标签"/>
    <n v="296.8"/>
    <n v="5"/>
    <n v="0"/>
    <n v="21.28"/>
    <x v="2"/>
    <n v="0"/>
    <n v="0"/>
    <x v="3"/>
  </r>
  <r>
    <s v="CN-2017-101795"/>
    <x v="1227"/>
    <x v="7"/>
    <s v="支付宝"/>
    <d v="2017-09-15T00:00:00"/>
    <n v="5"/>
    <n v="5"/>
    <s v="Cust-13165"/>
    <s v="毛刚"/>
    <s v="消费者"/>
    <s v="启东"/>
    <x v="22"/>
    <x v="2"/>
    <s v="Prod-10004986"/>
    <s v="贝尔金_路由器_回收"/>
    <x v="2"/>
    <s v="配件"/>
    <n v="1436.7360000000001"/>
    <n v="2"/>
    <n v="0.4"/>
    <n v="-58.27"/>
    <x v="2"/>
    <n v="0"/>
    <n v="0"/>
    <x v="3"/>
  </r>
  <r>
    <s v="CN-2017-101796"/>
    <x v="1227"/>
    <x v="0"/>
    <s v="微信"/>
    <d v="2017-09-15T00:00:00"/>
    <n v="5"/>
    <n v="5"/>
    <s v="Cust-13165"/>
    <s v="毛刚"/>
    <s v="消费者"/>
    <s v="启东"/>
    <x v="22"/>
    <x v="2"/>
    <s v="Prod-10002207"/>
    <s v="Enermax_键区_实惠"/>
    <x v="2"/>
    <s v="配件"/>
    <n v="321.048"/>
    <n v="2"/>
    <n v="0.4"/>
    <n v="-9.09"/>
    <x v="2"/>
    <n v="0"/>
    <n v="0"/>
    <x v="3"/>
  </r>
  <r>
    <s v="CN-2017-101792"/>
    <x v="1227"/>
    <x v="3"/>
    <s v="信用卡"/>
    <d v="2017-09-15T00:00:00"/>
    <n v="5"/>
    <n v="5"/>
    <s v="Cust-14275"/>
    <s v="杨欢"/>
    <s v="公司"/>
    <s v="东莞"/>
    <x v="7"/>
    <x v="4"/>
    <s v="Prod-10001898"/>
    <s v="Wilson_Jones_孔加固材料_透明"/>
    <x v="0"/>
    <s v="装订机"/>
    <n v="55.86"/>
    <n v="5"/>
    <n v="0.4"/>
    <n v="-8.48"/>
    <x v="4"/>
    <n v="0"/>
    <n v="0"/>
    <x v="3"/>
  </r>
  <r>
    <s v="CN-2017-101800"/>
    <x v="1227"/>
    <x v="7"/>
    <s v="信用卡"/>
    <d v="2017-09-16T00:00:00"/>
    <n v="6"/>
    <n v="6"/>
    <s v="Cust-15985"/>
    <s v="薛磊"/>
    <s v="消费者"/>
    <s v="蛟河"/>
    <x v="4"/>
    <x v="0"/>
    <s v="Prod-10002575"/>
    <s v="Wilson_Jones_打孔机_耐用"/>
    <x v="0"/>
    <s v="装订机"/>
    <n v="247.71600000000001"/>
    <n v="3"/>
    <n v="0.4"/>
    <n v="23.65"/>
    <x v="1"/>
    <n v="0"/>
    <n v="0"/>
    <x v="3"/>
  </r>
  <r>
    <s v="CN-2017-101797"/>
    <x v="1227"/>
    <x v="6"/>
    <s v="信用卡"/>
    <d v="2017-09-16T00:00:00"/>
    <n v="6"/>
    <n v="6"/>
    <s v="Cust-17980"/>
    <s v="葛蔓楚"/>
    <s v="公司"/>
    <s v="沈阳"/>
    <x v="0"/>
    <x v="0"/>
    <s v="Prod-10004455"/>
    <s v="Eaton_令_多色"/>
    <x v="0"/>
    <s v="纸张"/>
    <n v="782.88"/>
    <n v="6"/>
    <n v="0"/>
    <n v="114.38"/>
    <x v="3"/>
    <n v="0"/>
    <n v="0"/>
    <x v="3"/>
  </r>
  <r>
    <s v="CN-2017-101798"/>
    <x v="1227"/>
    <x v="7"/>
    <s v="其它"/>
    <d v="2017-09-16T00:00:00"/>
    <n v="6"/>
    <n v="6"/>
    <s v="Cust-17980"/>
    <s v="葛蔓楚"/>
    <s v="公司"/>
    <s v="沈阳"/>
    <x v="0"/>
    <x v="0"/>
    <s v="Prod-10001440"/>
    <s v="摩托罗拉_智能手机_混合尺寸"/>
    <x v="2"/>
    <s v="电话"/>
    <n v="4332.58"/>
    <n v="7"/>
    <n v="0"/>
    <n v="146.82"/>
    <x v="3"/>
    <n v="0"/>
    <n v="0"/>
    <x v="3"/>
  </r>
  <r>
    <s v="CN-2017-101799"/>
    <x v="1227"/>
    <x v="3"/>
    <s v="信用卡"/>
    <d v="2017-09-16T00:00:00"/>
    <n v="6"/>
    <n v="6"/>
    <s v="Cust-17980"/>
    <s v="葛蔓楚"/>
    <s v="公司"/>
    <s v="沈阳"/>
    <x v="0"/>
    <x v="0"/>
    <s v="Prod-10004028"/>
    <s v="Wilson_Jones_打孔机_实惠"/>
    <x v="0"/>
    <s v="装订机"/>
    <n v="130.62"/>
    <n v="1"/>
    <n v="0"/>
    <n v="33.78"/>
    <x v="3"/>
    <n v="0"/>
    <n v="0"/>
    <x v="3"/>
  </r>
  <r>
    <s v="CN-2017-101801"/>
    <x v="1227"/>
    <x v="2"/>
    <s v="信用卡"/>
    <d v="2017-09-16T00:00:00"/>
    <n v="6"/>
    <n v="6"/>
    <s v="Cust-17980"/>
    <s v="葛蔓楚"/>
    <s v="公司"/>
    <s v="沈阳"/>
    <x v="0"/>
    <x v="0"/>
    <s v="Prod-10003114"/>
    <s v="Novimex_文件夹标签_白色"/>
    <x v="0"/>
    <s v="标签"/>
    <n v="269.5"/>
    <n v="7"/>
    <n v="0"/>
    <n v="26.46"/>
    <x v="3"/>
    <n v="0"/>
    <n v="0"/>
    <x v="3"/>
  </r>
  <r>
    <s v="CN-2017-101786"/>
    <x v="1227"/>
    <x v="1"/>
    <s v="其它"/>
    <d v="2017-09-12T00:00:00"/>
    <n v="2"/>
    <n v="1"/>
    <s v="Cust-19300"/>
    <s v="龙谦"/>
    <s v="消费者"/>
    <s v="汪清"/>
    <x v="4"/>
    <x v="0"/>
    <s v="Prod-10004028"/>
    <s v="Wilson_Jones_打孔机_实惠"/>
    <x v="0"/>
    <s v="装订机"/>
    <n v="653.1"/>
    <n v="5"/>
    <n v="0"/>
    <n v="139.58000000000001"/>
    <x v="2"/>
    <n v="0"/>
    <n v="0"/>
    <x v="3"/>
  </r>
  <r>
    <s v="CN-2017-101787"/>
    <x v="1227"/>
    <x v="4"/>
    <s v="其它"/>
    <d v="2017-09-12T00:00:00"/>
    <n v="2"/>
    <n v="1"/>
    <s v="Cust-19300"/>
    <s v="龙谦"/>
    <s v="消费者"/>
    <s v="汪清"/>
    <x v="4"/>
    <x v="0"/>
    <s v="Prod-10002552"/>
    <s v="Wilson_Jones_装订机_回收"/>
    <x v="0"/>
    <s v="装订机"/>
    <n v="187.32"/>
    <n v="3"/>
    <n v="0"/>
    <n v="24.54"/>
    <x v="2"/>
    <n v="0"/>
    <n v="0"/>
    <x v="3"/>
  </r>
  <r>
    <s v="CN-2017-101788"/>
    <x v="1227"/>
    <x v="8"/>
    <s v="微信"/>
    <d v="2017-09-12T00:00:00"/>
    <n v="2"/>
    <n v="1"/>
    <s v="Cust-19300"/>
    <s v="龙谦"/>
    <s v="消费者"/>
    <s v="汪清"/>
    <x v="4"/>
    <x v="0"/>
    <s v="Prod-10000308"/>
    <s v="夏普_墨水_红色"/>
    <x v="2"/>
    <s v="复印机"/>
    <n v="1144.3599999999999"/>
    <n v="2"/>
    <n v="0"/>
    <n v="272.49"/>
    <x v="2"/>
    <n v="0"/>
    <n v="0"/>
    <x v="3"/>
  </r>
  <r>
    <s v="CN-2017-101789"/>
    <x v="1227"/>
    <x v="3"/>
    <s v="信用卡"/>
    <d v="2017-09-12T00:00:00"/>
    <n v="2"/>
    <n v="1"/>
    <s v="Cust-19300"/>
    <s v="龙谦"/>
    <s v="消费者"/>
    <s v="汪清"/>
    <x v="4"/>
    <x v="0"/>
    <s v="Prod-10001011"/>
    <s v="Fellowes_文件夹_金属"/>
    <x v="0"/>
    <s v="收纳具"/>
    <n v="237.72"/>
    <n v="2"/>
    <n v="0"/>
    <n v="44.73"/>
    <x v="2"/>
    <n v="0"/>
    <n v="0"/>
    <x v="3"/>
  </r>
  <r>
    <s v="CN-2017-101807"/>
    <x v="1228"/>
    <x v="4"/>
    <s v="信用卡"/>
    <d v="2017-09-14T00:00:00"/>
    <n v="3"/>
    <n v="3"/>
    <s v="Cust-10450"/>
    <s v="卢壁"/>
    <s v="消费者"/>
    <s v="盐城"/>
    <x v="22"/>
    <x v="2"/>
    <s v="Prod-10000557"/>
    <s v="Sauder_搁架_金属"/>
    <x v="1"/>
    <s v="书架"/>
    <n v="2716.56"/>
    <n v="3"/>
    <n v="0"/>
    <n v="126.55"/>
    <x v="2"/>
    <n v="0"/>
    <n v="0"/>
    <x v="3"/>
  </r>
  <r>
    <s v="CN-2017-101808"/>
    <x v="1228"/>
    <x v="7"/>
    <s v="信用卡"/>
    <d v="2017-09-14T00:00:00"/>
    <n v="3"/>
    <n v="3"/>
    <s v="Cust-10450"/>
    <s v="卢壁"/>
    <s v="消费者"/>
    <s v="盐城"/>
    <x v="22"/>
    <x v="2"/>
    <s v="Prod-10004585"/>
    <s v="Ibico_打孔机_回收"/>
    <x v="0"/>
    <s v="装订机"/>
    <n v="287.56"/>
    <n v="2"/>
    <n v="0"/>
    <n v="11.73"/>
    <x v="2"/>
    <n v="0"/>
    <n v="0"/>
    <x v="3"/>
  </r>
  <r>
    <s v="CN-2017-101809"/>
    <x v="1228"/>
    <x v="4"/>
    <s v="微信"/>
    <d v="2017-09-14T00:00:00"/>
    <n v="3"/>
    <n v="3"/>
    <s v="Cust-10450"/>
    <s v="卢壁"/>
    <s v="消费者"/>
    <s v="盐城"/>
    <x v="22"/>
    <x v="2"/>
    <s v="Prod-10003836"/>
    <s v="Hoover_咖啡研磨机_白色"/>
    <x v="0"/>
    <s v="器具"/>
    <n v="624.67999999999995"/>
    <n v="2"/>
    <n v="0"/>
    <n v="73.849999999999994"/>
    <x v="2"/>
    <n v="0"/>
    <n v="0"/>
    <x v="3"/>
  </r>
  <r>
    <s v="CN-2017-101802"/>
    <x v="1228"/>
    <x v="5"/>
    <s v="信用卡"/>
    <d v="2017-09-13T00:00:00"/>
    <n v="2"/>
    <n v="2"/>
    <s v="Cust-11380"/>
    <s v="杨诚"/>
    <s v="公司"/>
    <s v="浦阳"/>
    <x v="14"/>
    <x v="2"/>
    <s v="Prod-10002757"/>
    <s v="Stockwell_按钉_混合尺寸"/>
    <x v="0"/>
    <s v="系固件"/>
    <n v="53.34"/>
    <n v="1"/>
    <n v="0"/>
    <n v="13.15"/>
    <x v="2"/>
    <n v="0"/>
    <n v="0"/>
    <x v="3"/>
  </r>
  <r>
    <s v="CN-2017-101803"/>
    <x v="1228"/>
    <x v="4"/>
    <s v="其它"/>
    <d v="2017-09-13T00:00:00"/>
    <n v="2"/>
    <n v="2"/>
    <s v="Cust-11380"/>
    <s v="杨诚"/>
    <s v="公司"/>
    <s v="浦阳"/>
    <x v="14"/>
    <x v="2"/>
    <s v="Prod-10002067"/>
    <s v="Avery_运输标签_红色"/>
    <x v="0"/>
    <s v="标签"/>
    <n v="217.84"/>
    <n v="4"/>
    <n v="0"/>
    <n v="24.79"/>
    <x v="2"/>
    <n v="0"/>
    <n v="0"/>
    <x v="3"/>
  </r>
  <r>
    <s v="CN-2017-101804"/>
    <x v="1228"/>
    <x v="7"/>
    <s v="支付宝"/>
    <d v="2017-09-13T00:00:00"/>
    <n v="2"/>
    <n v="2"/>
    <s v="Cust-11380"/>
    <s v="杨诚"/>
    <s v="公司"/>
    <s v="浦阳"/>
    <x v="14"/>
    <x v="2"/>
    <s v="Prod-10004578"/>
    <s v="思科_智能手机_蓝色"/>
    <x v="2"/>
    <s v="电话"/>
    <n v="1292.48"/>
    <n v="2"/>
    <n v="0"/>
    <n v="149.54"/>
    <x v="2"/>
    <n v="0"/>
    <n v="0"/>
    <x v="3"/>
  </r>
  <r>
    <s v="CN-2017-101805"/>
    <x v="1228"/>
    <x v="5"/>
    <s v="其它"/>
    <d v="2017-09-13T00:00:00"/>
    <n v="2"/>
    <n v="1"/>
    <s v="Cust-14830"/>
    <s v="陈锦"/>
    <s v="公司"/>
    <s v="广州"/>
    <x v="7"/>
    <x v="4"/>
    <s v="Prod-10002934"/>
    <s v="施乐_信纸_每包_12_个"/>
    <x v="0"/>
    <s v="纸张"/>
    <n v="1145.9000000000001"/>
    <n v="5"/>
    <n v="0"/>
    <n v="186.05"/>
    <x v="1"/>
    <n v="0"/>
    <n v="0"/>
    <x v="3"/>
  </r>
  <r>
    <s v="CN-2017-101806"/>
    <x v="1228"/>
    <x v="6"/>
    <s v="其它"/>
    <d v="2017-09-13T00:00:00"/>
    <n v="2"/>
    <n v="1"/>
    <s v="Cust-14830"/>
    <s v="陈锦"/>
    <s v="公司"/>
    <s v="广州"/>
    <x v="7"/>
    <x v="4"/>
    <s v="Prod-10001917"/>
    <s v="Kraft_局间信封_每套_50_个"/>
    <x v="0"/>
    <s v="信封"/>
    <n v="656.88"/>
    <n v="3"/>
    <n v="0"/>
    <n v="132.77000000000001"/>
    <x v="1"/>
    <n v="0"/>
    <n v="0"/>
    <x v="3"/>
  </r>
  <r>
    <s v="CN-2017-101817"/>
    <x v="1228"/>
    <x v="3"/>
    <s v="支付宝"/>
    <d v="2017-09-17T00:00:00"/>
    <n v="6"/>
    <n v="6"/>
    <s v="Cust-16690"/>
    <s v="施立伟"/>
    <s v="公司"/>
    <s v="杭州"/>
    <x v="14"/>
    <x v="2"/>
    <s v="Prod-10002340"/>
    <s v="三星_耳机_整包"/>
    <x v="2"/>
    <s v="电话"/>
    <n v="205.21199999999999"/>
    <n v="1"/>
    <n v="0.4"/>
    <n v="44.74"/>
    <x v="2"/>
    <n v="0"/>
    <n v="0"/>
    <x v="3"/>
  </r>
  <r>
    <s v="CN-2017-101818"/>
    <x v="1228"/>
    <x v="6"/>
    <s v="支付宝"/>
    <d v="2017-09-17T00:00:00"/>
    <n v="6"/>
    <n v="6"/>
    <s v="Cust-16690"/>
    <s v="施立伟"/>
    <s v="公司"/>
    <s v="杭州"/>
    <x v="14"/>
    <x v="2"/>
    <s v="Prod-10002440"/>
    <s v="Ames_外皮和封条_回收"/>
    <x v="0"/>
    <s v="信封"/>
    <n v="244.86"/>
    <n v="3"/>
    <n v="0"/>
    <n v="14.81"/>
    <x v="2"/>
    <n v="0"/>
    <n v="0"/>
    <x v="3"/>
  </r>
  <r>
    <s v="CN-2017-101811"/>
    <x v="1228"/>
    <x v="2"/>
    <s v="微信"/>
    <d v="2017-09-15T00:00:00"/>
    <n v="4"/>
    <n v="3"/>
    <s v="Cust-17335"/>
    <s v="朱丽丽"/>
    <s v="小型企业"/>
    <s v="濮阳"/>
    <x v="17"/>
    <x v="4"/>
    <s v="Prod-10003797"/>
    <s v="Acme_尺子_蓝色"/>
    <x v="0"/>
    <s v="用品"/>
    <n v="93.575999999999993"/>
    <n v="2"/>
    <n v="0.4"/>
    <n v="-6.59"/>
    <x v="5"/>
    <n v="0"/>
    <n v="0"/>
    <x v="3"/>
  </r>
  <r>
    <s v="CN-2017-101812"/>
    <x v="1228"/>
    <x v="4"/>
    <s v="微信"/>
    <d v="2017-09-16T00:00:00"/>
    <n v="5"/>
    <n v="5"/>
    <s v="Cust-17485"/>
    <s v="袁临耀"/>
    <s v="消费者"/>
    <s v="成都"/>
    <x v="6"/>
    <x v="3"/>
    <s v="Prod-10001035"/>
    <s v="Boston_荧光笔_金属"/>
    <x v="0"/>
    <s v="美术"/>
    <n v="187.88"/>
    <n v="2"/>
    <n v="0"/>
    <n v="40.42"/>
    <x v="1"/>
    <n v="0"/>
    <n v="0"/>
    <x v="3"/>
  </r>
  <r>
    <s v="CN-2017-101813"/>
    <x v="1228"/>
    <x v="8"/>
    <s v="信用卡"/>
    <d v="2017-09-16T00:00:00"/>
    <n v="5"/>
    <n v="5"/>
    <s v="Cust-17485"/>
    <s v="袁临耀"/>
    <s v="消费者"/>
    <s v="成都"/>
    <x v="6"/>
    <x v="3"/>
    <s v="Prod-10002588"/>
    <s v="Dania_书库_传统"/>
    <x v="1"/>
    <s v="书架"/>
    <n v="6764.8"/>
    <n v="4"/>
    <n v="0"/>
    <n v="460.35"/>
    <x v="1"/>
    <n v="0"/>
    <n v="0"/>
    <x v="3"/>
  </r>
  <r>
    <s v="CN-2017-101814"/>
    <x v="1228"/>
    <x v="2"/>
    <s v="支付宝"/>
    <d v="2017-09-16T00:00:00"/>
    <n v="5"/>
    <n v="5"/>
    <s v="Cust-17485"/>
    <s v="袁临耀"/>
    <s v="消费者"/>
    <s v="成都"/>
    <x v="6"/>
    <x v="3"/>
    <s v="Prod-10004554"/>
    <s v="Hoover_炉灶_黑色"/>
    <x v="0"/>
    <s v="器具"/>
    <n v="13251"/>
    <n v="5"/>
    <n v="0"/>
    <n v="390.88"/>
    <x v="1"/>
    <n v="0"/>
    <n v="0"/>
    <x v="3"/>
  </r>
  <r>
    <s v="CN-2017-101815"/>
    <x v="1228"/>
    <x v="1"/>
    <s v="支付宝"/>
    <d v="2017-09-16T00:00:00"/>
    <n v="5"/>
    <n v="5"/>
    <s v="Cust-17485"/>
    <s v="袁临耀"/>
    <s v="消费者"/>
    <s v="成都"/>
    <x v="6"/>
    <x v="3"/>
    <s v="Prod-10004015"/>
    <s v="Bush_墙角架_传统"/>
    <x v="1"/>
    <s v="书架"/>
    <n v="2314.48"/>
    <n v="4"/>
    <n v="0"/>
    <n v="128.66999999999999"/>
    <x v="1"/>
    <n v="0"/>
    <n v="0"/>
    <x v="3"/>
  </r>
  <r>
    <s v="CN-2017-101816"/>
    <x v="1228"/>
    <x v="0"/>
    <s v="支付宝"/>
    <d v="2017-09-16T00:00:00"/>
    <n v="5"/>
    <n v="5"/>
    <s v="Cust-17485"/>
    <s v="袁临耀"/>
    <s v="消费者"/>
    <s v="成都"/>
    <x v="6"/>
    <x v="3"/>
    <s v="Prod-10004691"/>
    <s v="Tenex_框架_耐用"/>
    <x v="1"/>
    <s v="用具"/>
    <n v="499.38"/>
    <n v="1"/>
    <n v="0"/>
    <n v="42.97"/>
    <x v="1"/>
    <n v="0"/>
    <n v="0"/>
    <x v="3"/>
  </r>
  <r>
    <s v="CN-2017-101810"/>
    <x v="1228"/>
    <x v="0"/>
    <s v="微信"/>
    <d v="2017-09-15T00:00:00"/>
    <n v="4"/>
    <n v="4"/>
    <s v="Cust-20545"/>
    <s v="倪爽"/>
    <s v="公司"/>
    <s v="南昌"/>
    <x v="21"/>
    <x v="2"/>
    <s v="Prod-10001696"/>
    <s v="Stiletto_开信刀_蓝色"/>
    <x v="0"/>
    <s v="用品"/>
    <n v="238.392"/>
    <n v="3"/>
    <n v="0.4"/>
    <n v="-12.28"/>
    <x v="5"/>
    <n v="0"/>
    <n v="0"/>
    <x v="3"/>
  </r>
  <r>
    <s v="CN-2017-101833"/>
    <x v="1229"/>
    <x v="6"/>
    <s v="信用卡"/>
    <d v="2017-09-19T00:00:00"/>
    <n v="7"/>
    <n v="6"/>
    <s v="Cust-10195"/>
    <s v="梁安"/>
    <s v="公司"/>
    <s v="济南"/>
    <x v="2"/>
    <x v="2"/>
    <s v="Prod-10001581"/>
    <s v="SAFCO_沙滩椅_红色"/>
    <x v="1"/>
    <s v="椅子"/>
    <n v="830.59199999999998"/>
    <n v="4"/>
    <n v="0.1"/>
    <n v="73.86"/>
    <x v="3"/>
    <n v="0"/>
    <n v="0"/>
    <x v="3"/>
  </r>
  <r>
    <s v="CN-2017-101828"/>
    <x v="1229"/>
    <x v="1"/>
    <s v="信用卡"/>
    <d v="2017-09-16T00:00:00"/>
    <n v="4"/>
    <n v="4"/>
    <s v="Cust-10540"/>
    <s v="潘博"/>
    <s v="消费者"/>
    <s v="武汉"/>
    <x v="12"/>
    <x v="4"/>
    <s v="Prod-10003382"/>
    <s v="施乐_计划信息表_多色"/>
    <x v="0"/>
    <s v="纸张"/>
    <n v="203.28"/>
    <n v="2"/>
    <n v="0"/>
    <n v="31.31"/>
    <x v="3"/>
    <n v="0"/>
    <n v="0"/>
    <x v="3"/>
  </r>
  <r>
    <s v="CN-2017-101819"/>
    <x v="1229"/>
    <x v="2"/>
    <s v="支付宝"/>
    <d v="2017-09-12T00:00:00"/>
    <n v="0"/>
    <n v="0"/>
    <s v="Cust-14155"/>
    <s v="吕欢悦"/>
    <s v="小型企业"/>
    <s v="襄樊"/>
    <x v="12"/>
    <x v="4"/>
    <s v="Prod-10001253"/>
    <s v="Eldon_锁柜_金属"/>
    <x v="0"/>
    <s v="收纳具"/>
    <n v="2757.72"/>
    <n v="3"/>
    <n v="0"/>
    <n v="147.51"/>
    <x v="0"/>
    <n v="0"/>
    <n v="0"/>
    <x v="3"/>
  </r>
  <r>
    <s v="CN-2017-101831"/>
    <x v="1229"/>
    <x v="7"/>
    <s v="微信"/>
    <d v="2017-09-18T00:00:00"/>
    <n v="6"/>
    <n v="6"/>
    <s v="Cust-14290"/>
    <s v="陈惠英"/>
    <s v="小型企业"/>
    <s v="长沙"/>
    <x v="23"/>
    <x v="4"/>
    <s v="Prod-10002569"/>
    <s v="Stanley_画布_金属"/>
    <x v="0"/>
    <s v="美术"/>
    <n v="946.96"/>
    <n v="5"/>
    <n v="0.2"/>
    <n v="64.989999999999995"/>
    <x v="3"/>
    <n v="0"/>
    <n v="0"/>
    <x v="3"/>
  </r>
  <r>
    <s v="CN-2017-101832"/>
    <x v="1229"/>
    <x v="8"/>
    <s v="信用卡"/>
    <d v="2017-09-18T00:00:00"/>
    <n v="6"/>
    <n v="6"/>
    <s v="Cust-14290"/>
    <s v="陈惠英"/>
    <s v="小型企业"/>
    <s v="长沙"/>
    <x v="23"/>
    <x v="4"/>
    <s v="Prod-10000589"/>
    <s v="Breville_炉灶_白色"/>
    <x v="0"/>
    <s v="器具"/>
    <n v="7835.52"/>
    <n v="3"/>
    <n v="0"/>
    <n v="396.42"/>
    <x v="3"/>
    <n v="0"/>
    <n v="0"/>
    <x v="3"/>
  </r>
  <r>
    <s v="CN-2017-101829"/>
    <x v="1229"/>
    <x v="3"/>
    <s v="信用卡"/>
    <d v="2017-09-16T00:00:00"/>
    <n v="4"/>
    <n v="4"/>
    <s v="Cust-14740"/>
    <s v="徐杰"/>
    <s v="公司"/>
    <s v="平遥"/>
    <x v="15"/>
    <x v="1"/>
    <s v="Prod-10002575"/>
    <s v="Wilson_Jones_打孔机_耐用"/>
    <x v="0"/>
    <s v="装订机"/>
    <n v="137.62"/>
    <n v="1"/>
    <n v="0"/>
    <n v="35.26"/>
    <x v="2"/>
    <n v="0"/>
    <n v="0"/>
    <x v="3"/>
  </r>
  <r>
    <s v="CN-2017-101820"/>
    <x v="1229"/>
    <x v="2"/>
    <s v="信用卡"/>
    <d v="2017-09-14T00:00:00"/>
    <n v="2"/>
    <n v="1"/>
    <s v="Cust-15220"/>
    <s v="顾君"/>
    <s v="公司"/>
    <s v="汕头"/>
    <x v="7"/>
    <x v="4"/>
    <s v="Prod-10000622"/>
    <s v="Cardinal_打孔机_实惠"/>
    <x v="0"/>
    <s v="装订机"/>
    <n v="161.28"/>
    <n v="2"/>
    <n v="0.4"/>
    <n v="-6.05"/>
    <x v="4"/>
    <n v="0"/>
    <n v="0"/>
    <x v="3"/>
  </r>
  <r>
    <s v="CN-2017-101830"/>
    <x v="1229"/>
    <x v="7"/>
    <s v="其它"/>
    <d v="2017-09-17T00:00:00"/>
    <n v="5"/>
    <n v="5"/>
    <s v="Cust-15340"/>
    <s v="周康"/>
    <s v="消费者"/>
    <s v="南昌"/>
    <x v="21"/>
    <x v="2"/>
    <s v="Prod-10002784"/>
    <s v="Kraft_搭扣信封_红色"/>
    <x v="0"/>
    <s v="信封"/>
    <n v="117.04"/>
    <n v="2"/>
    <n v="0"/>
    <n v="12.86"/>
    <x v="2"/>
    <n v="0"/>
    <n v="0"/>
    <x v="3"/>
  </r>
  <r>
    <s v="CN-2017-101821"/>
    <x v="1229"/>
    <x v="6"/>
    <s v="微信"/>
    <d v="2017-09-15T00:00:00"/>
    <n v="3"/>
    <n v="3"/>
    <s v="Cust-15385"/>
    <s v="李康"/>
    <s v="消费者"/>
    <s v="宁波"/>
    <x v="14"/>
    <x v="2"/>
    <s v="Prod-10003148"/>
    <s v="Deflect-O_灯泡_黑色"/>
    <x v="1"/>
    <s v="用具"/>
    <n v="354.48"/>
    <n v="4"/>
    <n v="0"/>
    <n v="47.98"/>
    <x v="2"/>
    <n v="0"/>
    <n v="0"/>
    <x v="3"/>
  </r>
  <r>
    <s v="CN-2017-101822"/>
    <x v="1229"/>
    <x v="0"/>
    <s v="微信"/>
    <d v="2017-09-15T00:00:00"/>
    <n v="3"/>
    <n v="3"/>
    <s v="Cust-15385"/>
    <s v="李康"/>
    <s v="消费者"/>
    <s v="宁波"/>
    <x v="14"/>
    <x v="2"/>
    <s v="Prod-10001319"/>
    <s v="Eaton_令_回收"/>
    <x v="0"/>
    <s v="纸张"/>
    <n v="246.96"/>
    <n v="2"/>
    <n v="0"/>
    <n v="14.35"/>
    <x v="2"/>
    <n v="0"/>
    <n v="0"/>
    <x v="3"/>
  </r>
  <r>
    <s v="CN-2017-101823"/>
    <x v="1229"/>
    <x v="5"/>
    <s v="微信"/>
    <d v="2017-09-15T00:00:00"/>
    <n v="3"/>
    <n v="3"/>
    <s v="Cust-15385"/>
    <s v="李康"/>
    <s v="消费者"/>
    <s v="宁波"/>
    <x v="14"/>
    <x v="2"/>
    <s v="Prod-10003014"/>
    <s v="思科_智能手机_混合尺寸"/>
    <x v="2"/>
    <s v="电话"/>
    <n v="1319.08"/>
    <n v="2"/>
    <n v="0"/>
    <n v="285.41000000000003"/>
    <x v="2"/>
    <n v="0"/>
    <n v="0"/>
    <x v="3"/>
  </r>
  <r>
    <s v="CN-2017-101824"/>
    <x v="1229"/>
    <x v="6"/>
    <s v="支付宝"/>
    <d v="2017-09-15T00:00:00"/>
    <n v="3"/>
    <n v="3"/>
    <s v="Cust-15385"/>
    <s v="李康"/>
    <s v="消费者"/>
    <s v="宁波"/>
    <x v="14"/>
    <x v="2"/>
    <s v="Prod-10000855"/>
    <s v="Fiskars_剪刀_钢"/>
    <x v="0"/>
    <s v="用品"/>
    <n v="315.83999999999997"/>
    <n v="3"/>
    <n v="0"/>
    <n v="37.840000000000003"/>
    <x v="2"/>
    <n v="0"/>
    <n v="0"/>
    <x v="3"/>
  </r>
  <r>
    <s v="CN-2017-101825"/>
    <x v="1229"/>
    <x v="8"/>
    <s v="微信"/>
    <d v="2017-09-15T00:00:00"/>
    <n v="3"/>
    <n v="3"/>
    <s v="Cust-15385"/>
    <s v="李康"/>
    <s v="消费者"/>
    <s v="宁波"/>
    <x v="14"/>
    <x v="2"/>
    <s v="Prod-10003276"/>
    <s v="Tenex_分层置放架_优质"/>
    <x v="1"/>
    <s v="用具"/>
    <n v="445.2"/>
    <n v="4"/>
    <n v="0"/>
    <n v="39.75"/>
    <x v="2"/>
    <n v="0"/>
    <n v="0"/>
    <x v="3"/>
  </r>
  <r>
    <s v="CN-2017-101826"/>
    <x v="1229"/>
    <x v="0"/>
    <s v="微信"/>
    <d v="2017-09-15T00:00:00"/>
    <n v="3"/>
    <n v="3"/>
    <s v="Cust-15385"/>
    <s v="李康"/>
    <s v="消费者"/>
    <s v="宁波"/>
    <x v="14"/>
    <x v="2"/>
    <s v="Prod-10003434"/>
    <s v="Rogers_锁柜_金属"/>
    <x v="0"/>
    <s v="收纳具"/>
    <n v="4916.1000000000004"/>
    <n v="5"/>
    <n v="0"/>
    <n v="113.67"/>
    <x v="2"/>
    <n v="0"/>
    <n v="0"/>
    <x v="3"/>
  </r>
  <r>
    <s v="CN-2017-101827"/>
    <x v="1229"/>
    <x v="2"/>
    <s v="信用卡"/>
    <d v="2017-09-15T00:00:00"/>
    <n v="3"/>
    <n v="3"/>
    <s v="Cust-15385"/>
    <s v="李康"/>
    <s v="消费者"/>
    <s v="宁波"/>
    <x v="14"/>
    <x v="2"/>
    <s v="Prod-10002940"/>
    <s v="GlobeWeis_马尼拉纸信封_每套_50_个"/>
    <x v="0"/>
    <s v="信封"/>
    <n v="511.28"/>
    <n v="4"/>
    <n v="0"/>
    <n v="183.19"/>
    <x v="2"/>
    <n v="0"/>
    <n v="0"/>
    <x v="3"/>
  </r>
  <r>
    <s v="CN-2017-101837"/>
    <x v="1230"/>
    <x v="7"/>
    <s v="其它"/>
    <d v="2017-09-19T00:00:00"/>
    <n v="6"/>
    <n v="6"/>
    <s v="Cust-12955"/>
    <s v="佘凤"/>
    <s v="公司"/>
    <s v="北京"/>
    <x v="8"/>
    <x v="1"/>
    <s v="Prod-10000166"/>
    <s v="罗技_鼠标_可编程"/>
    <x v="2"/>
    <s v="配件"/>
    <n v="287.27999999999997"/>
    <n v="2"/>
    <n v="0"/>
    <n v="18.739999999999998"/>
    <x v="3"/>
    <n v="0"/>
    <n v="0"/>
    <x v="3"/>
  </r>
  <r>
    <s v="CN-2017-101838"/>
    <x v="1230"/>
    <x v="3"/>
    <s v="信用卡"/>
    <d v="2017-09-19T00:00:00"/>
    <n v="6"/>
    <n v="6"/>
    <s v="Cust-18550"/>
    <s v="彭娜"/>
    <s v="消费者"/>
    <s v="滁州"/>
    <x v="18"/>
    <x v="2"/>
    <s v="Prod-10000441"/>
    <s v="Barricks_圆桌_白色"/>
    <x v="1"/>
    <s v="桌子"/>
    <n v="2820.72"/>
    <n v="2"/>
    <n v="0.4"/>
    <n v="-8.02"/>
    <x v="2"/>
    <n v="0"/>
    <n v="0"/>
    <x v="3"/>
  </r>
  <r>
    <s v="CN-2017-101834"/>
    <x v="1230"/>
    <x v="6"/>
    <s v="信用卡"/>
    <d v="2017-09-14T00:00:00"/>
    <n v="1"/>
    <n v="1"/>
    <s v="Cust-19960"/>
    <s v="许绅"/>
    <s v="消费者"/>
    <s v="安阳"/>
    <x v="17"/>
    <x v="4"/>
    <s v="Prod-10003117"/>
    <s v="Wilson_Jones_标签_耐用"/>
    <x v="0"/>
    <s v="装订机"/>
    <n v="66.78"/>
    <n v="3"/>
    <n v="0.4"/>
    <n v="-8.31"/>
    <x v="5"/>
    <n v="0"/>
    <n v="0"/>
    <x v="3"/>
  </r>
  <r>
    <s v="CN-2017-101835"/>
    <x v="1230"/>
    <x v="0"/>
    <s v="其它"/>
    <d v="2017-09-14T00:00:00"/>
    <n v="1"/>
    <n v="1"/>
    <s v="Cust-19960"/>
    <s v="许绅"/>
    <s v="消费者"/>
    <s v="安阳"/>
    <x v="17"/>
    <x v="4"/>
    <s v="Prod-10001500"/>
    <s v="Ames_外皮和封条_银色"/>
    <x v="0"/>
    <s v="信封"/>
    <n v="196.84"/>
    <n v="2"/>
    <n v="0"/>
    <n v="18.91"/>
    <x v="5"/>
    <n v="0"/>
    <n v="0"/>
    <x v="3"/>
  </r>
  <r>
    <s v="CN-2017-101836"/>
    <x v="1230"/>
    <x v="6"/>
    <s v="信用卡"/>
    <d v="2017-09-14T00:00:00"/>
    <n v="1"/>
    <n v="1"/>
    <s v="Cust-19960"/>
    <s v="许绅"/>
    <s v="消费者"/>
    <s v="安阳"/>
    <x v="17"/>
    <x v="4"/>
    <s v="Prod-10003277"/>
    <s v="Stockwell_图钉_每包_12_个"/>
    <x v="0"/>
    <s v="系固件"/>
    <n v="351.96"/>
    <n v="10"/>
    <n v="0.4"/>
    <n v="34.270000000000003"/>
    <x v="5"/>
    <n v="0"/>
    <n v="0"/>
    <x v="3"/>
  </r>
  <r>
    <s v="CN-2017-101849"/>
    <x v="1231"/>
    <x v="5"/>
    <s v="微信"/>
    <d v="2017-09-20T00:00:00"/>
    <n v="6"/>
    <n v="6"/>
    <s v="Cust-13435"/>
    <s v="巩光"/>
    <s v="消费者"/>
    <s v="开封"/>
    <x v="17"/>
    <x v="4"/>
    <s v="Prod-10003534"/>
    <s v="Green_Bar_笔记本_每包_12_个"/>
    <x v="0"/>
    <s v="纸张"/>
    <n v="950.04"/>
    <n v="6"/>
    <n v="0"/>
    <n v="165.55"/>
    <x v="2"/>
    <n v="0"/>
    <n v="0"/>
    <x v="3"/>
  </r>
  <r>
    <s v="CN-2017-101850"/>
    <x v="1231"/>
    <x v="4"/>
    <s v="信用卡"/>
    <d v="2017-09-20T00:00:00"/>
    <n v="6"/>
    <n v="6"/>
    <s v="Cust-13435"/>
    <s v="巩光"/>
    <s v="消费者"/>
    <s v="开封"/>
    <x v="17"/>
    <x v="4"/>
    <s v="Prod-10000067"/>
    <s v="Ames_局间信封_红色"/>
    <x v="0"/>
    <s v="信封"/>
    <n v="908.32"/>
    <n v="4"/>
    <n v="0"/>
    <n v="174.22"/>
    <x v="2"/>
    <n v="0"/>
    <n v="0"/>
    <x v="3"/>
  </r>
  <r>
    <s v="CN-2017-101851"/>
    <x v="1231"/>
    <x v="6"/>
    <s v="其它"/>
    <d v="2017-09-20T00:00:00"/>
    <n v="6"/>
    <n v="6"/>
    <s v="Cust-13435"/>
    <s v="巩光"/>
    <s v="消费者"/>
    <s v="开封"/>
    <x v="17"/>
    <x v="4"/>
    <s v="Prod-10003468"/>
    <s v="佳能_个人复印机_红色"/>
    <x v="2"/>
    <s v="复印机"/>
    <n v="3946.32"/>
    <n v="6"/>
    <n v="0"/>
    <n v="165.99"/>
    <x v="2"/>
    <n v="0"/>
    <n v="0"/>
    <x v="3"/>
  </r>
  <r>
    <s v="CN-2017-101852"/>
    <x v="1231"/>
    <x v="8"/>
    <s v="支付宝"/>
    <d v="2017-09-21T00:00:00"/>
    <n v="7"/>
    <n v="6"/>
    <s v="Cust-13540"/>
    <s v="孟虢"/>
    <s v="消费者"/>
    <s v="汕头"/>
    <x v="7"/>
    <x v="4"/>
    <s v="Prod-10004354"/>
    <s v="Enermax_备忘录便条_每包_12_个"/>
    <x v="0"/>
    <s v="纸张"/>
    <n v="831.6"/>
    <n v="9"/>
    <n v="0"/>
    <n v="128.36000000000001"/>
    <x v="3"/>
    <n v="0"/>
    <n v="0"/>
    <x v="3"/>
  </r>
  <r>
    <s v="CN-2017-101853"/>
    <x v="1231"/>
    <x v="4"/>
    <s v="信用卡"/>
    <d v="2017-09-21T00:00:00"/>
    <n v="7"/>
    <n v="6"/>
    <s v="Cust-13540"/>
    <s v="孟虢"/>
    <s v="消费者"/>
    <s v="汕头"/>
    <x v="7"/>
    <x v="4"/>
    <s v="Prod-10000389"/>
    <s v="Smead_合法证物标签_白色"/>
    <x v="0"/>
    <s v="标签"/>
    <n v="362.6"/>
    <n v="7"/>
    <n v="0"/>
    <n v="41.19"/>
    <x v="3"/>
    <n v="0"/>
    <n v="0"/>
    <x v="3"/>
  </r>
  <r>
    <s v="CN-2017-101848"/>
    <x v="1231"/>
    <x v="7"/>
    <s v="微信"/>
    <d v="2017-09-18T00:00:00"/>
    <n v="4"/>
    <n v="4"/>
    <s v="Cust-14950"/>
    <s v="韦锦"/>
    <s v="消费者"/>
    <s v="株洲"/>
    <x v="23"/>
    <x v="4"/>
    <s v="Prod-10002645"/>
    <s v="Advantus_灯泡_耐用"/>
    <x v="1"/>
    <s v="用具"/>
    <n v="239.4"/>
    <n v="3"/>
    <n v="0"/>
    <n v="28.18"/>
    <x v="0"/>
    <n v="0"/>
    <n v="0"/>
    <x v="3"/>
  </r>
  <r>
    <s v="CN-2017-101844"/>
    <x v="1231"/>
    <x v="7"/>
    <s v="信用卡"/>
    <d v="2017-09-16T00:00:00"/>
    <n v="2"/>
    <n v="2"/>
    <s v="Cust-15880"/>
    <s v="柯丽"/>
    <s v="消费者"/>
    <s v="合川"/>
    <x v="3"/>
    <x v="3"/>
    <s v="Prod-10002784"/>
    <s v="Kraft_搭扣信封_红色"/>
    <x v="0"/>
    <s v="信封"/>
    <n v="409.64"/>
    <n v="7"/>
    <n v="0"/>
    <n v="19.920000000000002"/>
    <x v="5"/>
    <n v="0"/>
    <n v="0"/>
    <x v="3"/>
  </r>
  <r>
    <s v="CN-2017-101845"/>
    <x v="1231"/>
    <x v="7"/>
    <s v="其它"/>
    <d v="2017-09-17T00:00:00"/>
    <n v="3"/>
    <n v="3"/>
    <s v="Cust-15880"/>
    <s v="柯丽"/>
    <s v="消费者"/>
    <s v="合川"/>
    <x v="3"/>
    <x v="3"/>
    <s v="Prod-10003544"/>
    <s v="Rubvermaid_门挡_黑色"/>
    <x v="1"/>
    <s v="用具"/>
    <n v="1022"/>
    <n v="5"/>
    <n v="0"/>
    <n v="299.45999999999998"/>
    <x v="2"/>
    <n v="0"/>
    <n v="0"/>
    <x v="3"/>
  </r>
  <r>
    <s v="CN-2017-101846"/>
    <x v="1231"/>
    <x v="5"/>
    <s v="其它"/>
    <d v="2017-09-17T00:00:00"/>
    <n v="3"/>
    <n v="3"/>
    <s v="Cust-15880"/>
    <s v="柯丽"/>
    <s v="消费者"/>
    <s v="合川"/>
    <x v="3"/>
    <x v="3"/>
    <s v="Prod-10001791"/>
    <s v="摩托罗拉_智能手机_全尺寸"/>
    <x v="2"/>
    <s v="电话"/>
    <n v="1223.32"/>
    <n v="2"/>
    <n v="0"/>
    <n v="139.68"/>
    <x v="2"/>
    <n v="0"/>
    <n v="0"/>
    <x v="3"/>
  </r>
  <r>
    <s v="CN-2017-101839"/>
    <x v="1231"/>
    <x v="7"/>
    <s v="其它"/>
    <d v="2017-09-14T00:00:00"/>
    <n v="0"/>
    <n v="0"/>
    <s v="Cust-17155"/>
    <s v="施良"/>
    <s v="消费者"/>
    <s v="沈阳"/>
    <x v="0"/>
    <x v="0"/>
    <s v="Prod-10003277"/>
    <s v="Stockwell_图钉_每包_12_个"/>
    <x v="0"/>
    <s v="系固件"/>
    <n v="58.66"/>
    <n v="1"/>
    <n v="0"/>
    <n v="7.42"/>
    <x v="2"/>
    <n v="0"/>
    <n v="0"/>
    <x v="3"/>
  </r>
  <r>
    <s v="CN-2017-101840"/>
    <x v="1231"/>
    <x v="3"/>
    <s v="微信"/>
    <d v="2017-09-14T00:00:00"/>
    <n v="0"/>
    <n v="0"/>
    <s v="Cust-17155"/>
    <s v="施良"/>
    <s v="消费者"/>
    <s v="沈阳"/>
    <x v="0"/>
    <x v="0"/>
    <s v="Prod-10002836"/>
    <s v="Avery_订书机_回收"/>
    <x v="0"/>
    <s v="装订机"/>
    <n v="918.4"/>
    <n v="4"/>
    <n v="0"/>
    <n v="156.26"/>
    <x v="2"/>
    <n v="0"/>
    <n v="0"/>
    <x v="3"/>
  </r>
  <r>
    <s v="CN-2017-101841"/>
    <x v="1231"/>
    <x v="6"/>
    <s v="信用卡"/>
    <d v="2017-09-14T00:00:00"/>
    <n v="0"/>
    <n v="0"/>
    <s v="Cust-17155"/>
    <s v="施良"/>
    <s v="消费者"/>
    <s v="沈阳"/>
    <x v="0"/>
    <x v="0"/>
    <s v="Prod-10002544"/>
    <s v="SAFCO_凳子_黑色"/>
    <x v="1"/>
    <s v="椅子"/>
    <n v="3861.9"/>
    <n v="5"/>
    <n v="0"/>
    <n v="153.57"/>
    <x v="2"/>
    <n v="0"/>
    <n v="0"/>
    <x v="3"/>
  </r>
  <r>
    <s v="CN-2017-101842"/>
    <x v="1231"/>
    <x v="3"/>
    <s v="其它"/>
    <d v="2017-09-14T00:00:00"/>
    <n v="0"/>
    <n v="0"/>
    <s v="Cust-17155"/>
    <s v="施良"/>
    <s v="消费者"/>
    <s v="沈阳"/>
    <x v="0"/>
    <x v="0"/>
    <s v="Prod-10000389"/>
    <s v="Smead_合法证物标签_白色"/>
    <x v="0"/>
    <s v="标签"/>
    <n v="310.8"/>
    <n v="6"/>
    <n v="0"/>
    <n v="36.520000000000003"/>
    <x v="2"/>
    <n v="0"/>
    <n v="0"/>
    <x v="3"/>
  </r>
  <r>
    <s v="CN-2017-101843"/>
    <x v="1231"/>
    <x v="7"/>
    <s v="其它"/>
    <d v="2017-09-14T00:00:00"/>
    <n v="0"/>
    <n v="0"/>
    <s v="Cust-17155"/>
    <s v="施良"/>
    <s v="消费者"/>
    <s v="沈阳"/>
    <x v="0"/>
    <x v="0"/>
    <s v="Prod-10002847"/>
    <s v="Tenex_文件车_金属"/>
    <x v="0"/>
    <s v="收纳具"/>
    <n v="3108"/>
    <n v="5"/>
    <n v="0"/>
    <n v="227.83"/>
    <x v="2"/>
    <n v="0"/>
    <n v="0"/>
    <x v="3"/>
  </r>
  <r>
    <s v="CN-2017-101847"/>
    <x v="1231"/>
    <x v="4"/>
    <s v="其它"/>
    <d v="2017-09-18T00:00:00"/>
    <n v="4"/>
    <n v="6"/>
    <s v="Cust-17545"/>
    <s v="王霖"/>
    <s v="小型企业"/>
    <s v="怀化"/>
    <x v="23"/>
    <x v="4"/>
    <s v="Prod-10002059"/>
    <s v="SAFCO_凳子_红色"/>
    <x v="1"/>
    <s v="椅子"/>
    <n v="470.23200000000003"/>
    <n v="1"/>
    <n v="0.4"/>
    <n v="-5.35"/>
    <x v="2"/>
    <n v="0"/>
    <n v="0"/>
    <x v="3"/>
  </r>
  <r>
    <s v="CN-2017-101861"/>
    <x v="1232"/>
    <x v="6"/>
    <s v="其它"/>
    <d v="2017-09-21T00:00:00"/>
    <n v="6"/>
    <n v="6"/>
    <s v="Cust-11020"/>
    <s v="余婵"/>
    <s v="公司"/>
    <s v="包头"/>
    <x v="1"/>
    <x v="1"/>
    <s v="Prod-10003676"/>
    <s v="Hoover_烤面包机_红色"/>
    <x v="0"/>
    <s v="器具"/>
    <n v="1639.3440000000001"/>
    <n v="7"/>
    <n v="0.4"/>
    <n v="-46.58"/>
    <x v="2"/>
    <n v="0"/>
    <n v="0"/>
    <x v="3"/>
  </r>
  <r>
    <s v="CN-2017-101862"/>
    <x v="1232"/>
    <x v="2"/>
    <s v="信用卡"/>
    <d v="2017-09-21T00:00:00"/>
    <n v="6"/>
    <n v="6"/>
    <s v="Cust-11020"/>
    <s v="余婵"/>
    <s v="公司"/>
    <s v="包头"/>
    <x v="1"/>
    <x v="1"/>
    <s v="Prod-10004481"/>
    <s v="Enermax_记忆卡_耐用"/>
    <x v="2"/>
    <s v="配件"/>
    <n v="1604.4"/>
    <n v="5"/>
    <n v="0.4"/>
    <n v="196.37"/>
    <x v="2"/>
    <n v="0"/>
    <n v="0"/>
    <x v="3"/>
  </r>
  <r>
    <s v="CN-2017-101863"/>
    <x v="1232"/>
    <x v="6"/>
    <s v="信用卡"/>
    <d v="2017-09-21T00:00:00"/>
    <n v="6"/>
    <n v="6"/>
    <s v="Cust-11020"/>
    <s v="余婵"/>
    <s v="公司"/>
    <s v="包头"/>
    <x v="1"/>
    <x v="1"/>
    <s v="Prod-10000086"/>
    <s v="Kleencut_剪刀_工业"/>
    <x v="0"/>
    <s v="用品"/>
    <n v="200.84399999999999"/>
    <n v="3"/>
    <n v="0.4"/>
    <n v="27.21"/>
    <x v="2"/>
    <n v="0"/>
    <n v="0"/>
    <x v="3"/>
  </r>
  <r>
    <s v="CN-2017-101859"/>
    <x v="1232"/>
    <x v="3"/>
    <s v="支付宝"/>
    <d v="2017-09-18T00:00:00"/>
    <n v="3"/>
    <n v="1"/>
    <s v="Cust-13465"/>
    <s v="楚虢"/>
    <s v="消费者"/>
    <s v="邵武"/>
    <x v="11"/>
    <x v="2"/>
    <s v="Prod-10003781"/>
    <s v="Green_Bar_备忘录便条_优质"/>
    <x v="0"/>
    <s v="纸张"/>
    <n v="158.19999999999999"/>
    <n v="2"/>
    <n v="0"/>
    <n v="19.05"/>
    <x v="3"/>
    <n v="0"/>
    <n v="0"/>
    <x v="3"/>
  </r>
  <r>
    <s v="CN-2017-101864"/>
    <x v="1232"/>
    <x v="5"/>
    <s v="其它"/>
    <d v="2017-09-22T00:00:00"/>
    <n v="7"/>
    <n v="6"/>
    <s v="Cust-13525"/>
    <s v="麦虢"/>
    <s v="公司"/>
    <s v="钟祥"/>
    <x v="12"/>
    <x v="4"/>
    <s v="Prod-10003232"/>
    <s v="宜家_书库_黑色"/>
    <x v="1"/>
    <s v="书架"/>
    <n v="1021.272"/>
    <n v="1"/>
    <n v="0.4"/>
    <n v="-48.51"/>
    <x v="0"/>
    <n v="0"/>
    <n v="0"/>
    <x v="3"/>
  </r>
  <r>
    <s v="CN-2017-101865"/>
    <x v="1232"/>
    <x v="8"/>
    <s v="微信"/>
    <d v="2017-09-22T00:00:00"/>
    <n v="7"/>
    <n v="6"/>
    <s v="Cust-13525"/>
    <s v="麦虢"/>
    <s v="公司"/>
    <s v="钟祥"/>
    <x v="12"/>
    <x v="4"/>
    <s v="Prod-10000345"/>
    <s v="苹果_充电器_混合尺寸"/>
    <x v="2"/>
    <s v="电话"/>
    <n v="3578.7359999999999"/>
    <n v="2"/>
    <n v="0.4"/>
    <n v="187.09"/>
    <x v="0"/>
    <n v="0"/>
    <n v="0"/>
    <x v="3"/>
  </r>
  <r>
    <s v="CN-2017-101866"/>
    <x v="1232"/>
    <x v="0"/>
    <s v="信用卡"/>
    <d v="2017-09-22T00:00:00"/>
    <n v="7"/>
    <n v="6"/>
    <s v="Cust-19270"/>
    <s v="邢谦"/>
    <s v="公司"/>
    <s v="即墨"/>
    <x v="2"/>
    <x v="2"/>
    <s v="Prod-10000762"/>
    <s v="摩托罗拉_充电器_全尺寸"/>
    <x v="2"/>
    <s v="电话"/>
    <n v="9015.7199999999993"/>
    <n v="3"/>
    <n v="0"/>
    <n v="424.07"/>
    <x v="0"/>
    <n v="0"/>
    <n v="0"/>
    <x v="3"/>
  </r>
  <r>
    <s v="CN-2017-101867"/>
    <x v="1232"/>
    <x v="0"/>
    <s v="信用卡"/>
    <d v="2017-09-22T00:00:00"/>
    <n v="7"/>
    <n v="6"/>
    <s v="Cust-19270"/>
    <s v="邢谦"/>
    <s v="公司"/>
    <s v="即墨"/>
    <x v="2"/>
    <x v="2"/>
    <s v="Prod-10004826"/>
    <s v="罗技_键区_耐用"/>
    <x v="2"/>
    <s v="配件"/>
    <n v="1085.7"/>
    <n v="5"/>
    <n v="0"/>
    <n v="229.67"/>
    <x v="0"/>
    <n v="0"/>
    <n v="0"/>
    <x v="3"/>
  </r>
  <r>
    <s v="CN-2017-101868"/>
    <x v="1232"/>
    <x v="2"/>
    <s v="其它"/>
    <d v="2017-09-22T00:00:00"/>
    <n v="7"/>
    <n v="6"/>
    <s v="Cust-19270"/>
    <s v="邢谦"/>
    <s v="公司"/>
    <s v="即墨"/>
    <x v="2"/>
    <x v="2"/>
    <s v="Prod-10002894"/>
    <s v="施乐_令_优质"/>
    <x v="0"/>
    <s v="纸张"/>
    <n v="614.6"/>
    <n v="5"/>
    <n v="0"/>
    <n v="94.84"/>
    <x v="0"/>
    <n v="0"/>
    <n v="0"/>
    <x v="3"/>
  </r>
  <r>
    <s v="CN-2017-101869"/>
    <x v="1232"/>
    <x v="1"/>
    <s v="支付宝"/>
    <d v="2017-09-22T00:00:00"/>
    <n v="7"/>
    <n v="6"/>
    <s v="Cust-19270"/>
    <s v="邢谦"/>
    <s v="公司"/>
    <s v="即墨"/>
    <x v="2"/>
    <x v="2"/>
    <s v="Prod-10002649"/>
    <s v="诺基亚_耳机_全尺寸"/>
    <x v="2"/>
    <s v="电话"/>
    <n v="347.2"/>
    <n v="1"/>
    <n v="0"/>
    <n v="20.94"/>
    <x v="0"/>
    <n v="0"/>
    <n v="0"/>
    <x v="3"/>
  </r>
  <r>
    <s v="CN-2017-101857"/>
    <x v="1232"/>
    <x v="7"/>
    <s v="信用卡"/>
    <d v="2017-09-18T00:00:00"/>
    <n v="3"/>
    <n v="1"/>
    <s v="Cust-19510"/>
    <s v="钟庆缘"/>
    <s v="小型企业"/>
    <s v="杭州"/>
    <x v="14"/>
    <x v="2"/>
    <s v="Prod-10002784"/>
    <s v="Kraft_搭扣信封_红色"/>
    <x v="0"/>
    <s v="信封"/>
    <n v="292.60000000000002"/>
    <n v="5"/>
    <n v="0"/>
    <n v="37.590000000000003"/>
    <x v="1"/>
    <n v="0"/>
    <n v="0"/>
    <x v="3"/>
  </r>
  <r>
    <s v="CN-2017-101858"/>
    <x v="1232"/>
    <x v="3"/>
    <s v="信用卡"/>
    <d v="2017-09-18T00:00:00"/>
    <n v="3"/>
    <n v="1"/>
    <s v="Cust-19510"/>
    <s v="钟庆缘"/>
    <s v="小型企业"/>
    <s v="杭州"/>
    <x v="14"/>
    <x v="2"/>
    <s v="Prod-10000904"/>
    <s v="宜家_书架_传统"/>
    <x v="1"/>
    <s v="书架"/>
    <n v="572.04"/>
    <n v="1"/>
    <n v="0"/>
    <n v="98.08"/>
    <x v="1"/>
    <n v="0"/>
    <n v="0"/>
    <x v="3"/>
  </r>
  <r>
    <s v="CN-2017-101856"/>
    <x v="1232"/>
    <x v="3"/>
    <s v="其它"/>
    <d v="2017-09-17T00:00:00"/>
    <n v="2"/>
    <n v="2"/>
    <s v="Cust-19795"/>
    <s v="巩晒明"/>
    <s v="小型企业"/>
    <s v="宿州"/>
    <x v="18"/>
    <x v="2"/>
    <s v="Prod-10002566"/>
    <s v="Stanley_荧光笔_混合尺寸"/>
    <x v="0"/>
    <s v="美术"/>
    <n v="467.26400000000001"/>
    <n v="7"/>
    <n v="0.2"/>
    <n v="-15.75"/>
    <x v="3"/>
    <n v="0"/>
    <n v="0"/>
    <x v="3"/>
  </r>
  <r>
    <s v="CN-2017-101860"/>
    <x v="1232"/>
    <x v="5"/>
    <s v="其它"/>
    <d v="2017-09-18T00:00:00"/>
    <n v="3"/>
    <n v="1"/>
    <s v="Cust-20410"/>
    <s v="严盛"/>
    <s v="消费者"/>
    <s v="百色"/>
    <x v="25"/>
    <x v="4"/>
    <s v="Prod-10004333"/>
    <s v="Barricks_电脑桌_长方形"/>
    <x v="1"/>
    <s v="桌子"/>
    <n v="2662.2959999999998"/>
    <n v="2"/>
    <n v="0.4"/>
    <n v="146.33000000000001"/>
    <x v="4"/>
    <n v="0"/>
    <n v="0"/>
    <x v="3"/>
  </r>
  <r>
    <s v="CN-2017-101854"/>
    <x v="1232"/>
    <x v="8"/>
    <s v="支付宝"/>
    <d v="2017-09-15T00:00:00"/>
    <n v="0"/>
    <n v="0"/>
    <s v="Cust-21265"/>
    <s v="邹涛"/>
    <s v="公司"/>
    <s v="菏泽"/>
    <x v="2"/>
    <x v="2"/>
    <s v="Prod-10001868"/>
    <s v="Jiffy_商业信封_红色"/>
    <x v="0"/>
    <s v="信封"/>
    <n v="182"/>
    <n v="2"/>
    <n v="0"/>
    <n v="33.36"/>
    <x v="0"/>
    <n v="0"/>
    <n v="0"/>
    <x v="3"/>
  </r>
  <r>
    <s v="CN-2017-101855"/>
    <x v="1232"/>
    <x v="6"/>
    <s v="支付宝"/>
    <d v="2017-09-15T00:00:00"/>
    <n v="0"/>
    <n v="0"/>
    <s v="Cust-21265"/>
    <s v="邹涛"/>
    <s v="公司"/>
    <s v="菏泽"/>
    <x v="2"/>
    <x v="2"/>
    <s v="Prod-10002211"/>
    <s v="Barricks_电脑桌_白色"/>
    <x v="1"/>
    <s v="桌子"/>
    <n v="8400.5249999999996"/>
    <n v="5"/>
    <n v="0.25"/>
    <n v="-29.25"/>
    <x v="0"/>
    <n v="0"/>
    <n v="0"/>
    <x v="3"/>
  </r>
  <r>
    <s v="CN-2017-101870"/>
    <x v="1233"/>
    <x v="5"/>
    <s v="信用卡"/>
    <d v="2017-09-20T00:00:00"/>
    <n v="4"/>
    <n v="4"/>
    <s v="Cust-13960"/>
    <s v="夏芯"/>
    <s v="消费者"/>
    <s v="上海"/>
    <x v="9"/>
    <x v="2"/>
    <s v="Prod-10003822"/>
    <s v="Acme_开信刀_蓝色"/>
    <x v="0"/>
    <s v="用品"/>
    <n v="281.95999999999998"/>
    <n v="2"/>
    <n v="0"/>
    <n v="19.54"/>
    <x v="2"/>
    <n v="0"/>
    <n v="0"/>
    <x v="3"/>
  </r>
  <r>
    <s v="CN-2017-101873"/>
    <x v="1234"/>
    <x v="0"/>
    <s v="微信"/>
    <d v="2017-09-20T00:00:00"/>
    <n v="3"/>
    <n v="3"/>
    <s v="Cust-10045"/>
    <s v="巩嫒"/>
    <s v="公司"/>
    <s v="上海"/>
    <x v="9"/>
    <x v="2"/>
    <s v="Prod-10004207"/>
    <s v="Novimex_有色标签_可调"/>
    <x v="0"/>
    <s v="标签"/>
    <n v="144.47999999999999"/>
    <n v="3"/>
    <n v="0"/>
    <n v="30.09"/>
    <x v="5"/>
    <n v="0"/>
    <n v="0"/>
    <x v="3"/>
  </r>
  <r>
    <s v="CN-2017-101871"/>
    <x v="1234"/>
    <x v="2"/>
    <s v="其它"/>
    <d v="2017-09-19T00:00:00"/>
    <n v="2"/>
    <n v="2"/>
    <s v="Cust-13750"/>
    <s v="孙荷"/>
    <s v="公司"/>
    <s v="温州"/>
    <x v="14"/>
    <x v="2"/>
    <s v="Prod-10000099"/>
    <s v="Brother_个人复印机_红色"/>
    <x v="2"/>
    <s v="复印机"/>
    <n v="4608.9399999999996"/>
    <n v="7"/>
    <n v="0"/>
    <n v="153.16"/>
    <x v="3"/>
    <n v="0"/>
    <n v="0"/>
    <x v="3"/>
  </r>
  <r>
    <s v="CN-2017-101874"/>
    <x v="1234"/>
    <x v="3"/>
    <s v="信用卡"/>
    <d v="2017-09-20T00:00:00"/>
    <n v="3"/>
    <n v="3"/>
    <s v="Cust-16060"/>
    <s v="麦磊"/>
    <s v="消费者"/>
    <s v="双阳"/>
    <x v="4"/>
    <x v="0"/>
    <s v="Prod-10003917"/>
    <s v="Elite_剪刀_锯齿状"/>
    <x v="0"/>
    <s v="用品"/>
    <n v="89.74"/>
    <n v="1"/>
    <n v="0"/>
    <n v="11.16"/>
    <x v="2"/>
    <n v="0"/>
    <n v="0"/>
    <x v="3"/>
  </r>
  <r>
    <s v="CN-2017-101875"/>
    <x v="1234"/>
    <x v="0"/>
    <s v="其它"/>
    <d v="2017-09-20T00:00:00"/>
    <n v="3"/>
    <n v="3"/>
    <s v="Cust-16060"/>
    <s v="麦磊"/>
    <s v="消费者"/>
    <s v="双阳"/>
    <x v="4"/>
    <x v="0"/>
    <s v="Prod-10001158"/>
    <s v="Avery_装订机盖_实惠"/>
    <x v="0"/>
    <s v="装订机"/>
    <n v="361.62"/>
    <n v="7"/>
    <n v="0"/>
    <n v="46.36"/>
    <x v="2"/>
    <n v="0"/>
    <n v="0"/>
    <x v="3"/>
  </r>
  <r>
    <s v="CN-2017-101876"/>
    <x v="1234"/>
    <x v="2"/>
    <s v="微信"/>
    <d v="2017-09-20T00:00:00"/>
    <n v="3"/>
    <n v="3"/>
    <s v="Cust-16060"/>
    <s v="麦磊"/>
    <s v="消费者"/>
    <s v="双阳"/>
    <x v="4"/>
    <x v="0"/>
    <s v="Prod-10000850"/>
    <s v="Wilson_Jones_装订机盖_回收"/>
    <x v="0"/>
    <s v="装订机"/>
    <n v="107.8"/>
    <n v="2"/>
    <n v="0"/>
    <n v="27.14"/>
    <x v="2"/>
    <n v="0"/>
    <n v="0"/>
    <x v="3"/>
  </r>
  <r>
    <s v="CN-2017-101872"/>
    <x v="1234"/>
    <x v="1"/>
    <s v="信用卡"/>
    <d v="2017-09-20T00:00:00"/>
    <n v="3"/>
    <n v="3"/>
    <s v="Cust-16945"/>
    <s v="冯莲"/>
    <s v="公司"/>
    <s v="成都"/>
    <x v="6"/>
    <x v="3"/>
    <s v="Prod-10002943"/>
    <s v="Smead_文件车_蓝色"/>
    <x v="0"/>
    <s v="收纳具"/>
    <n v="3595.2"/>
    <n v="6"/>
    <n v="0"/>
    <n v="206.25"/>
    <x v="2"/>
    <n v="0"/>
    <n v="0"/>
    <x v="3"/>
  </r>
  <r>
    <s v="CN-2017-101877"/>
    <x v="1235"/>
    <x v="3"/>
    <s v="其它"/>
    <d v="2017-09-20T00:00:00"/>
    <n v="2"/>
    <n v="1"/>
    <s v="Cust-14140"/>
    <s v="吕欢悦"/>
    <s v="小型企业"/>
    <s v="襄樊"/>
    <x v="12"/>
    <x v="4"/>
    <s v="Prod-10004907"/>
    <s v="Ames_局间信封_银色"/>
    <x v="0"/>
    <s v="信封"/>
    <n v="887.04"/>
    <n v="4"/>
    <n v="0"/>
    <n v="162.68"/>
    <x v="1"/>
    <n v="0"/>
    <n v="0"/>
    <x v="3"/>
  </r>
  <r>
    <s v="CN-2017-101878"/>
    <x v="1235"/>
    <x v="6"/>
    <s v="信用卡"/>
    <d v="2017-09-21T00:00:00"/>
    <n v="3"/>
    <n v="3"/>
    <s v="Cust-14170"/>
    <s v="唐欢悦"/>
    <s v="消费者"/>
    <s v="福州"/>
    <x v="11"/>
    <x v="2"/>
    <s v="Prod-10000166"/>
    <s v="罗技_鼠标_可编程"/>
    <x v="2"/>
    <s v="配件"/>
    <n v="287.27999999999997"/>
    <n v="2"/>
    <n v="0"/>
    <n v="46.82"/>
    <x v="3"/>
    <n v="0"/>
    <n v="0"/>
    <x v="3"/>
  </r>
  <r>
    <s v="CN-2017-101880"/>
    <x v="1235"/>
    <x v="1"/>
    <s v="其它"/>
    <d v="2017-09-22T00:00:00"/>
    <n v="4"/>
    <n v="4"/>
    <s v="Cust-14320"/>
    <s v="夏惠英"/>
    <s v="消费者"/>
    <s v="玉林"/>
    <x v="25"/>
    <x v="4"/>
    <s v="Prod-10000222"/>
    <s v="KitchenAid_微波炉_银色"/>
    <x v="0"/>
    <s v="器具"/>
    <n v="2612.9879999999998"/>
    <n v="3"/>
    <n v="0.4"/>
    <n v="-29.22"/>
    <x v="3"/>
    <n v="0"/>
    <n v="0"/>
    <x v="3"/>
  </r>
  <r>
    <s v="CN-2017-101879"/>
    <x v="1235"/>
    <x v="7"/>
    <s v="支付宝"/>
    <d v="2017-09-21T00:00:00"/>
    <n v="3"/>
    <n v="3"/>
    <s v="Cust-20035"/>
    <s v="邱升"/>
    <s v="小型企业"/>
    <s v="昆明"/>
    <x v="16"/>
    <x v="3"/>
    <s v="Prod-10003952"/>
    <s v="柯尼卡_卡片打印机_白色"/>
    <x v="2"/>
    <s v="设备"/>
    <n v="3240.16"/>
    <n v="4"/>
    <n v="0"/>
    <n v="196.47"/>
    <x v="0"/>
    <n v="0"/>
    <n v="0"/>
    <x v="3"/>
  </r>
  <r>
    <s v="CN-2017-101888"/>
    <x v="1236"/>
    <x v="4"/>
    <s v="微信"/>
    <d v="2017-09-24T00:00:00"/>
    <n v="5"/>
    <n v="5"/>
    <s v="Cust-11650"/>
    <s v="付聪"/>
    <s v="公司"/>
    <s v="郴州"/>
    <x v="23"/>
    <x v="4"/>
    <s v="Prod-10004286"/>
    <s v="Hewlett_墨水_彩色"/>
    <x v="2"/>
    <s v="复印机"/>
    <n v="840.67200000000003"/>
    <n v="2"/>
    <n v="0.4"/>
    <n v="-44.89"/>
    <x v="0"/>
    <n v="0"/>
    <n v="0"/>
    <x v="3"/>
  </r>
  <r>
    <s v="CN-2017-101889"/>
    <x v="1236"/>
    <x v="5"/>
    <s v="支付宝"/>
    <d v="2017-09-24T00:00:00"/>
    <n v="5"/>
    <n v="5"/>
    <s v="Cust-11650"/>
    <s v="付聪"/>
    <s v="公司"/>
    <s v="郴州"/>
    <x v="23"/>
    <x v="4"/>
    <s v="Prod-10004650"/>
    <s v="诺基亚_音频基座_整包"/>
    <x v="2"/>
    <s v="电话"/>
    <n v="1401.3720000000001"/>
    <n v="3"/>
    <n v="0.4"/>
    <n v="298.36"/>
    <x v="0"/>
    <n v="0"/>
    <n v="0"/>
    <x v="3"/>
  </r>
  <r>
    <s v="CN-2017-101883"/>
    <x v="1236"/>
    <x v="5"/>
    <s v="信用卡"/>
    <d v="2017-09-23T00:00:00"/>
    <n v="4"/>
    <n v="4"/>
    <s v="Cust-15670"/>
    <s v="袁关茵"/>
    <s v="消费者"/>
    <s v="汪清"/>
    <x v="4"/>
    <x v="0"/>
    <s v="Prod-10002069"/>
    <s v="苹果_音频基座_混合尺寸"/>
    <x v="2"/>
    <s v="电话"/>
    <n v="1584.24"/>
    <n v="2"/>
    <n v="0"/>
    <n v="143.72"/>
    <x v="0"/>
    <n v="0"/>
    <n v="0"/>
    <x v="3"/>
  </r>
  <r>
    <s v="CN-2017-101884"/>
    <x v="1236"/>
    <x v="8"/>
    <s v="其它"/>
    <d v="2017-09-23T00:00:00"/>
    <n v="4"/>
    <n v="4"/>
    <s v="Cust-20755"/>
    <s v="戴松"/>
    <s v="公司"/>
    <s v="石炭井"/>
    <x v="24"/>
    <x v="5"/>
    <s v="Prod-10000732"/>
    <s v="Hewlett_个人复印机_彩色"/>
    <x v="2"/>
    <s v="复印机"/>
    <n v="815.976"/>
    <n v="2"/>
    <n v="0.4"/>
    <n v="-17.29"/>
    <x v="3"/>
    <n v="0"/>
    <n v="0"/>
    <x v="3"/>
  </r>
  <r>
    <s v="CN-2017-101885"/>
    <x v="1236"/>
    <x v="3"/>
    <s v="其它"/>
    <d v="2017-09-23T00:00:00"/>
    <n v="4"/>
    <n v="4"/>
    <s v="Cust-20755"/>
    <s v="戴松"/>
    <s v="公司"/>
    <s v="石炭井"/>
    <x v="24"/>
    <x v="5"/>
    <s v="Prod-10004416"/>
    <s v="Novimex_折叠椅_每套两件"/>
    <x v="1"/>
    <s v="椅子"/>
    <n v="473.08800000000002"/>
    <n v="2"/>
    <n v="0.4"/>
    <n v="-2.68"/>
    <x v="3"/>
    <n v="0"/>
    <n v="0"/>
    <x v="3"/>
  </r>
  <r>
    <s v="CN-2017-101886"/>
    <x v="1236"/>
    <x v="2"/>
    <s v="微信"/>
    <d v="2017-09-23T00:00:00"/>
    <n v="4"/>
    <n v="6"/>
    <s v="Cust-20755"/>
    <s v="戴松"/>
    <s v="公司"/>
    <s v="石炭井"/>
    <x v="24"/>
    <x v="5"/>
    <s v="Prod-10002900"/>
    <s v="Novimex_合法证物标签_白色"/>
    <x v="0"/>
    <s v="标签"/>
    <n v="146.58000000000001"/>
    <n v="3"/>
    <n v="0"/>
    <n v="32.049999999999997"/>
    <x v="3"/>
    <n v="0"/>
    <n v="0"/>
    <x v="3"/>
  </r>
  <r>
    <s v="CN-2017-101887"/>
    <x v="1236"/>
    <x v="7"/>
    <s v="其它"/>
    <d v="2017-09-23T00:00:00"/>
    <n v="4"/>
    <n v="4"/>
    <s v="Cust-20755"/>
    <s v="戴松"/>
    <s v="公司"/>
    <s v="石炭井"/>
    <x v="24"/>
    <x v="5"/>
    <s v="Prod-10003723"/>
    <s v="Hewlett_个人复印机_数字化"/>
    <x v="2"/>
    <s v="复印机"/>
    <n v="1208.8440000000001"/>
    <n v="3"/>
    <n v="0.4"/>
    <n v="146.33000000000001"/>
    <x v="3"/>
    <n v="0"/>
    <n v="0"/>
    <x v="3"/>
  </r>
  <r>
    <s v="CN-2017-101881"/>
    <x v="1236"/>
    <x v="8"/>
    <s v="信用卡"/>
    <d v="2017-09-21T00:00:00"/>
    <n v="2"/>
    <n v="1"/>
    <s v="Cust-21490"/>
    <s v="贺伟"/>
    <s v="消费者"/>
    <s v="廊坊"/>
    <x v="5"/>
    <x v="1"/>
    <s v="Prod-10003170"/>
    <s v="Brother_墨水_每套两件"/>
    <x v="2"/>
    <s v="复印机"/>
    <n v="549.91999999999996"/>
    <n v="1"/>
    <n v="0.2"/>
    <n v="75.09"/>
    <x v="4"/>
    <n v="0"/>
    <n v="0"/>
    <x v="3"/>
  </r>
  <r>
    <s v="CN-2017-101882"/>
    <x v="1236"/>
    <x v="8"/>
    <s v="其它"/>
    <d v="2017-09-21T00:00:00"/>
    <n v="2"/>
    <n v="1"/>
    <s v="Cust-21490"/>
    <s v="贺伟"/>
    <s v="消费者"/>
    <s v="廊坊"/>
    <x v="5"/>
    <x v="1"/>
    <s v="Prod-10004634"/>
    <s v="Hon_圆桌_黑色"/>
    <x v="1"/>
    <s v="桌子"/>
    <n v="5778.192"/>
    <n v="4"/>
    <n v="0.4"/>
    <n v="366.09"/>
    <x v="4"/>
    <n v="0"/>
    <n v="0"/>
    <x v="3"/>
  </r>
  <r>
    <s v="CN-2017-101897"/>
    <x v="1237"/>
    <x v="1"/>
    <s v="信用卡"/>
    <d v="2017-09-25T00:00:00"/>
    <n v="5"/>
    <n v="5"/>
    <s v="Cust-12490"/>
    <s v="洪毅"/>
    <s v="公司"/>
    <s v="阳江"/>
    <x v="7"/>
    <x v="4"/>
    <s v="Prod-10000335"/>
    <s v="Tenex_盘_金属"/>
    <x v="0"/>
    <s v="收纳具"/>
    <n v="745.92"/>
    <n v="3"/>
    <n v="0"/>
    <n v="82.97"/>
    <x v="0"/>
    <n v="0"/>
    <n v="0"/>
    <x v="3"/>
  </r>
  <r>
    <s v="CN-2017-101898"/>
    <x v="1237"/>
    <x v="8"/>
    <s v="信用卡"/>
    <d v="2017-09-26T00:00:00"/>
    <n v="6"/>
    <n v="6"/>
    <s v="Cust-15850"/>
    <s v="康丽"/>
    <s v="消费者"/>
    <s v="兰州"/>
    <x v="13"/>
    <x v="5"/>
    <s v="Prod-10002415"/>
    <s v="Boston_画布_混合尺寸"/>
    <x v="0"/>
    <s v="美术"/>
    <n v="424.25599999999997"/>
    <n v="2"/>
    <n v="0.2"/>
    <n v="10.119999999999999"/>
    <x v="0"/>
    <n v="0"/>
    <n v="0"/>
    <x v="3"/>
  </r>
  <r>
    <s v="CN-2017-101891"/>
    <x v="1237"/>
    <x v="3"/>
    <s v="微信"/>
    <d v="2017-09-22T00:00:00"/>
    <n v="2"/>
    <n v="1"/>
    <s v="Cust-16165"/>
    <s v="吴磊"/>
    <s v="公司"/>
    <s v="青岛"/>
    <x v="2"/>
    <x v="2"/>
    <s v="Prod-10003906"/>
    <s v="Fellowes_文件车_蓝色"/>
    <x v="0"/>
    <s v="收纳具"/>
    <n v="3203.9"/>
    <n v="5"/>
    <n v="0"/>
    <n v="148.85"/>
    <x v="1"/>
    <n v="0"/>
    <n v="0"/>
    <x v="3"/>
  </r>
  <r>
    <s v="CN-2017-101892"/>
    <x v="1237"/>
    <x v="3"/>
    <s v="其它"/>
    <d v="2017-09-22T00:00:00"/>
    <n v="2"/>
    <n v="1"/>
    <s v="Cust-16165"/>
    <s v="吴磊"/>
    <s v="公司"/>
    <s v="青岛"/>
    <x v="2"/>
    <x v="2"/>
    <s v="Prod-10002929"/>
    <s v="三星_耳机_蓝色"/>
    <x v="2"/>
    <s v="电话"/>
    <n v="683.2"/>
    <n v="2"/>
    <n v="0"/>
    <n v="175.35"/>
    <x v="1"/>
    <n v="0"/>
    <n v="0"/>
    <x v="3"/>
  </r>
  <r>
    <s v="CN-2017-101893"/>
    <x v="1237"/>
    <x v="2"/>
    <s v="其它"/>
    <d v="2017-09-22T00:00:00"/>
    <n v="2"/>
    <n v="1"/>
    <s v="Cust-16165"/>
    <s v="吴磊"/>
    <s v="公司"/>
    <s v="青岛"/>
    <x v="2"/>
    <x v="2"/>
    <s v="Prod-10001047"/>
    <s v="Smead_锁柜_蓝色"/>
    <x v="0"/>
    <s v="收纳具"/>
    <n v="1851.92"/>
    <n v="2"/>
    <n v="0"/>
    <n v="209.71"/>
    <x v="1"/>
    <n v="0"/>
    <n v="0"/>
    <x v="3"/>
  </r>
  <r>
    <s v="CN-2017-101894"/>
    <x v="1237"/>
    <x v="5"/>
    <s v="信用卡"/>
    <d v="2017-09-24T00:00:00"/>
    <n v="4"/>
    <n v="3"/>
    <s v="Cust-16210"/>
    <s v="袁丽华"/>
    <s v="公司"/>
    <s v="石家庄"/>
    <x v="5"/>
    <x v="1"/>
    <s v="Prod-10000170"/>
    <s v="Stockwell_图钉_混合尺寸"/>
    <x v="0"/>
    <s v="系固件"/>
    <n v="92.231999999999999"/>
    <n v="3"/>
    <n v="0.4"/>
    <n v="-7.45"/>
    <x v="0"/>
    <n v="0"/>
    <n v="0"/>
    <x v="3"/>
  </r>
  <r>
    <s v="CN-2017-101895"/>
    <x v="1237"/>
    <x v="0"/>
    <s v="信用卡"/>
    <d v="2017-09-24T00:00:00"/>
    <n v="4"/>
    <n v="4"/>
    <s v="Cust-19210"/>
    <s v="袁平"/>
    <s v="公司"/>
    <s v="宿州"/>
    <x v="18"/>
    <x v="2"/>
    <s v="Prod-10004444"/>
    <s v="Stockwell_回形针_金属"/>
    <x v="0"/>
    <s v="系固件"/>
    <n v="523.04"/>
    <n v="8"/>
    <n v="0"/>
    <n v="117.33"/>
    <x v="4"/>
    <n v="0"/>
    <n v="0"/>
    <x v="3"/>
  </r>
  <r>
    <s v="CN-2017-101890"/>
    <x v="1237"/>
    <x v="3"/>
    <s v="其它"/>
    <d v="2017-09-20T00:00:00"/>
    <n v="0"/>
    <n v="0"/>
    <s v="Cust-19960"/>
    <s v="许绅"/>
    <s v="消费者"/>
    <s v="安阳"/>
    <x v="17"/>
    <x v="4"/>
    <s v="Prod-10003344"/>
    <s v="Advantus_闹钟_耐用"/>
    <x v="1"/>
    <s v="用具"/>
    <n v="2711.52"/>
    <n v="12"/>
    <n v="0"/>
    <n v="199.07"/>
    <x v="3"/>
    <n v="0"/>
    <n v="0"/>
    <x v="3"/>
  </r>
  <r>
    <s v="CN-2017-101896"/>
    <x v="1237"/>
    <x v="7"/>
    <s v="其它"/>
    <d v="2017-09-24T00:00:00"/>
    <n v="4"/>
    <n v="6"/>
    <s v="Cust-20095"/>
    <s v="郝升"/>
    <s v="消费者"/>
    <s v="耒阳"/>
    <x v="23"/>
    <x v="4"/>
    <s v="Prod-10000668"/>
    <s v="SanDisk_路由器_可编程"/>
    <x v="2"/>
    <s v="配件"/>
    <n v="9626.4"/>
    <n v="8"/>
    <n v="0"/>
    <n v="484.61"/>
    <x v="3"/>
    <n v="0"/>
    <n v="0"/>
    <x v="3"/>
  </r>
  <r>
    <s v="CN-2017-101899"/>
    <x v="1238"/>
    <x v="6"/>
    <s v="信用卡"/>
    <d v="2017-09-25T00:00:00"/>
    <n v="4"/>
    <n v="4"/>
    <s v="Cust-10810"/>
    <s v="任婵娟"/>
    <s v="公司"/>
    <s v="汉沽"/>
    <x v="20"/>
    <x v="1"/>
    <s v="Prod-10000196"/>
    <s v="Sauder_柜_白色"/>
    <x v="1"/>
    <s v="书架"/>
    <n v="947.52"/>
    <n v="2"/>
    <n v="0.4"/>
    <n v="125.38"/>
    <x v="4"/>
    <n v="0"/>
    <n v="0"/>
    <x v="3"/>
  </r>
  <r>
    <s v="CN-2017-101900"/>
    <x v="1238"/>
    <x v="6"/>
    <s v="其它"/>
    <d v="2017-09-25T00:00:00"/>
    <n v="4"/>
    <n v="6"/>
    <s v="Cust-10810"/>
    <s v="任婵娟"/>
    <s v="公司"/>
    <s v="汉沽"/>
    <x v="20"/>
    <x v="1"/>
    <s v="Prod-10001534"/>
    <s v="Hon_扶手椅_红色"/>
    <x v="1"/>
    <s v="椅子"/>
    <n v="5119.9679999999998"/>
    <n v="4"/>
    <n v="0.4"/>
    <n v="423.22"/>
    <x v="4"/>
    <n v="0"/>
    <n v="0"/>
    <x v="3"/>
  </r>
  <r>
    <s v="CN-2017-101901"/>
    <x v="1238"/>
    <x v="3"/>
    <s v="其它"/>
    <d v="2017-09-25T00:00:00"/>
    <n v="4"/>
    <n v="4"/>
    <s v="Cust-10810"/>
    <s v="任婵娟"/>
    <s v="公司"/>
    <s v="汉沽"/>
    <x v="20"/>
    <x v="1"/>
    <s v="Prod-10000670"/>
    <s v="Office_Star_凳子_可调"/>
    <x v="1"/>
    <s v="椅子"/>
    <n v="3458.0279999999998"/>
    <n v="7"/>
    <n v="0.4"/>
    <n v="-66.27"/>
    <x v="4"/>
    <n v="0"/>
    <n v="0"/>
    <x v="3"/>
  </r>
  <r>
    <s v="CN-2017-101905"/>
    <x v="1238"/>
    <x v="5"/>
    <s v="信用卡"/>
    <d v="2017-09-27T00:00:00"/>
    <n v="6"/>
    <n v="6"/>
    <s v="Cust-10930"/>
    <s v="柯婵"/>
    <s v="小型企业"/>
    <s v="武汉"/>
    <x v="12"/>
    <x v="4"/>
    <s v="Prod-10002940"/>
    <s v="GlobeWeis_马尼拉纸信封_每套_50_个"/>
    <x v="0"/>
    <s v="信封"/>
    <n v="511.28"/>
    <n v="4"/>
    <n v="0"/>
    <n v="157.93"/>
    <x v="2"/>
    <n v="0"/>
    <n v="0"/>
    <x v="3"/>
  </r>
  <r>
    <s v="CN-2017-101908"/>
    <x v="1238"/>
    <x v="2"/>
    <s v="微信"/>
    <d v="2017-09-27T00:00:00"/>
    <n v="6"/>
    <n v="6"/>
    <s v="Cust-10930"/>
    <s v="柯婵"/>
    <s v="小型企业"/>
    <s v="武汉"/>
    <x v="12"/>
    <x v="4"/>
    <s v="Prod-10003672"/>
    <s v="Safco_书库_传统"/>
    <x v="1"/>
    <s v="书架"/>
    <n v="12733.14"/>
    <n v="7"/>
    <n v="0"/>
    <n v="391.08"/>
    <x v="2"/>
    <n v="0"/>
    <n v="0"/>
    <x v="3"/>
  </r>
  <r>
    <s v="CN-2017-101910"/>
    <x v="1238"/>
    <x v="3"/>
    <s v="支付宝"/>
    <d v="2017-09-27T00:00:00"/>
    <n v="6"/>
    <n v="6"/>
    <s v="Cust-10930"/>
    <s v="柯婵"/>
    <s v="小型企业"/>
    <s v="武汉"/>
    <x v="12"/>
    <x v="4"/>
    <s v="Prod-10004928"/>
    <s v="柯尼卡_打印机_白色"/>
    <x v="2"/>
    <s v="设备"/>
    <n v="7455"/>
    <n v="6"/>
    <n v="0"/>
    <n v="349.64"/>
    <x v="2"/>
    <n v="0"/>
    <n v="0"/>
    <x v="3"/>
  </r>
  <r>
    <s v="CN-2017-101906"/>
    <x v="1238"/>
    <x v="4"/>
    <s v="其它"/>
    <d v="2017-09-27T00:00:00"/>
    <n v="6"/>
    <n v="6"/>
    <s v="Cust-13780"/>
    <s v="俞荷"/>
    <s v="消费者"/>
    <s v="沈阳"/>
    <x v="0"/>
    <x v="0"/>
    <s v="Prod-10000984"/>
    <s v="Eldon_文件夹_工业"/>
    <x v="0"/>
    <s v="收纳具"/>
    <n v="733.32"/>
    <n v="9"/>
    <n v="0"/>
    <n v="144.32"/>
    <x v="5"/>
    <n v="0"/>
    <n v="0"/>
    <x v="3"/>
  </r>
  <r>
    <s v="CN-2017-101903"/>
    <x v="1238"/>
    <x v="5"/>
    <s v="信用卡"/>
    <d v="2017-09-26T00:00:00"/>
    <n v="5"/>
    <n v="5"/>
    <s v="Cust-14320"/>
    <s v="夏惠英"/>
    <s v="消费者"/>
    <s v="玉林"/>
    <x v="25"/>
    <x v="4"/>
    <s v="Prod-10003292"/>
    <s v="KitchenAid_微波炉_白色"/>
    <x v="0"/>
    <s v="器具"/>
    <n v="14394.8"/>
    <n v="10"/>
    <n v="0"/>
    <n v="405.72"/>
    <x v="2"/>
    <n v="0"/>
    <n v="0"/>
    <x v="3"/>
  </r>
  <r>
    <s v="CN-2017-101904"/>
    <x v="1238"/>
    <x v="2"/>
    <s v="微信"/>
    <d v="2017-09-26T00:00:00"/>
    <n v="5"/>
    <n v="5"/>
    <s v="Cust-14320"/>
    <s v="夏惠英"/>
    <s v="消费者"/>
    <s v="玉林"/>
    <x v="25"/>
    <x v="4"/>
    <s v="Prod-10000168"/>
    <s v="Novimex_椅垫_每套两件"/>
    <x v="1"/>
    <s v="椅子"/>
    <n v="546.84"/>
    <n v="2"/>
    <n v="0"/>
    <n v="118.11"/>
    <x v="2"/>
    <n v="0"/>
    <n v="0"/>
    <x v="3"/>
  </r>
  <r>
    <s v="CN-2017-101909"/>
    <x v="1238"/>
    <x v="5"/>
    <s v="微信"/>
    <d v="2017-09-27T00:00:00"/>
    <n v="6"/>
    <n v="6"/>
    <s v="Cust-16045"/>
    <s v="林磊"/>
    <s v="小型企业"/>
    <s v="北京"/>
    <x v="8"/>
    <x v="1"/>
    <s v="Prod-10003629"/>
    <s v="SanDisk_键盘_可编程"/>
    <x v="2"/>
    <s v="配件"/>
    <n v="232.34399999999999"/>
    <n v="1"/>
    <n v="0.4"/>
    <n v="-5.05"/>
    <x v="3"/>
    <n v="0"/>
    <n v="0"/>
    <x v="3"/>
  </r>
  <r>
    <s v="CN-2017-101907"/>
    <x v="1238"/>
    <x v="2"/>
    <s v="微信"/>
    <d v="2017-09-27T00:00:00"/>
    <n v="6"/>
    <n v="6"/>
    <s v="Cust-18505"/>
    <s v="黄娜"/>
    <s v="消费者"/>
    <s v="大同"/>
    <x v="15"/>
    <x v="1"/>
    <s v="Prod-10000477"/>
    <s v="Avery_运输标签_白色"/>
    <x v="0"/>
    <s v="标签"/>
    <n v="387.1"/>
    <n v="7"/>
    <n v="0"/>
    <n v="16.05"/>
    <x v="2"/>
    <n v="0"/>
    <n v="0"/>
    <x v="3"/>
  </r>
  <r>
    <s v="CN-2017-101902"/>
    <x v="1238"/>
    <x v="5"/>
    <s v="其它"/>
    <d v="2017-09-25T00:00:00"/>
    <n v="4"/>
    <n v="4"/>
    <s v="Cust-21475"/>
    <s v="钟伟"/>
    <s v="小型企业"/>
    <s v="长春"/>
    <x v="4"/>
    <x v="0"/>
    <s v="Prod-10001318"/>
    <s v="GlobeWeis_搭扣信封_回收"/>
    <x v="0"/>
    <s v="信封"/>
    <n v="81.2"/>
    <n v="2"/>
    <n v="0"/>
    <n v="16.05"/>
    <x v="1"/>
    <n v="0"/>
    <n v="0"/>
    <x v="3"/>
  </r>
  <r>
    <s v="CN-2017-101911"/>
    <x v="1239"/>
    <x v="0"/>
    <s v="其它"/>
    <d v="2017-09-24T00:00:00"/>
    <n v="2"/>
    <n v="2"/>
    <s v="Cust-10120"/>
    <s v="蒋安"/>
    <s v="小型企业"/>
    <s v="六合"/>
    <x v="4"/>
    <x v="0"/>
    <s v="Prod-10001141"/>
    <s v="Brother_传真复印机_每套两件"/>
    <x v="2"/>
    <s v="复印机"/>
    <n v="2680.86"/>
    <n v="5"/>
    <n v="0.4"/>
    <n v="-22.34"/>
    <x v="0"/>
    <n v="0"/>
    <n v="0"/>
    <x v="3"/>
  </r>
  <r>
    <s v="CN-2017-101916"/>
    <x v="1239"/>
    <x v="5"/>
    <s v="其它"/>
    <d v="2017-09-27T00:00:00"/>
    <n v="5"/>
    <n v="5"/>
    <s v="Cust-12715"/>
    <s v="赖芳茵"/>
    <s v="公司"/>
    <s v="北京"/>
    <x v="8"/>
    <x v="1"/>
    <s v="Prod-10001867"/>
    <s v="Smead_合法证物标签_红色"/>
    <x v="0"/>
    <s v="标签"/>
    <n v="101.92"/>
    <n v="2"/>
    <n v="0"/>
    <n v="18.149999999999999"/>
    <x v="2"/>
    <n v="0"/>
    <n v="0"/>
    <x v="3"/>
  </r>
  <r>
    <s v="CN-2017-101917"/>
    <x v="1239"/>
    <x v="3"/>
    <s v="其它"/>
    <d v="2017-09-27T00:00:00"/>
    <n v="5"/>
    <n v="5"/>
    <s v="Cust-12715"/>
    <s v="赖芳茵"/>
    <s v="公司"/>
    <s v="北京"/>
    <x v="8"/>
    <x v="1"/>
    <s v="Prod-10002020"/>
    <s v="Advantus_橡皮筋_金属"/>
    <x v="0"/>
    <s v="系固件"/>
    <n v="233.94"/>
    <n v="5"/>
    <n v="0.4"/>
    <n v="-2.59"/>
    <x v="2"/>
    <n v="0"/>
    <n v="0"/>
    <x v="3"/>
  </r>
  <r>
    <s v="CN-2017-101912"/>
    <x v="1239"/>
    <x v="1"/>
    <s v="信用卡"/>
    <d v="2017-09-24T00:00:00"/>
    <n v="2"/>
    <n v="2"/>
    <s v="Cust-14950"/>
    <s v="韦锦"/>
    <s v="消费者"/>
    <s v="株洲"/>
    <x v="23"/>
    <x v="4"/>
    <s v="Prod-10002765"/>
    <s v="Novimex_可去除的标签_可调"/>
    <x v="0"/>
    <s v="标签"/>
    <n v="145.04"/>
    <n v="4"/>
    <n v="0"/>
    <n v="25.74"/>
    <x v="2"/>
    <n v="0"/>
    <n v="0"/>
    <x v="3"/>
  </r>
  <r>
    <s v="CN-2017-101915"/>
    <x v="1239"/>
    <x v="3"/>
    <s v="其它"/>
    <d v="2017-09-26T00:00:00"/>
    <n v="4"/>
    <n v="4"/>
    <s v="Cust-15355"/>
    <s v="黄康"/>
    <s v="消费者"/>
    <s v="汕头"/>
    <x v="7"/>
    <x v="4"/>
    <s v="Prod-10002441"/>
    <s v="Fiskars_尺子_蓝色"/>
    <x v="0"/>
    <s v="用品"/>
    <n v="538.72"/>
    <n v="8"/>
    <n v="0"/>
    <n v="145.56"/>
    <x v="2"/>
    <n v="0"/>
    <n v="0"/>
    <x v="3"/>
  </r>
  <r>
    <s v="CN-2017-101913"/>
    <x v="1239"/>
    <x v="3"/>
    <s v="信用卡"/>
    <d v="2017-09-26T00:00:00"/>
    <n v="4"/>
    <n v="6"/>
    <s v="Cust-15625"/>
    <s v="林关茵"/>
    <s v="消费者"/>
    <s v="漳州"/>
    <x v="11"/>
    <x v="2"/>
    <s v="Prod-10004953"/>
    <s v="BIC_速写本_蓝色"/>
    <x v="0"/>
    <s v="美术"/>
    <n v="681.24"/>
    <n v="3"/>
    <n v="0"/>
    <n v="142.13999999999999"/>
    <x v="4"/>
    <n v="0"/>
    <n v="0"/>
    <x v="3"/>
  </r>
  <r>
    <s v="CN-2017-101914"/>
    <x v="1239"/>
    <x v="0"/>
    <s v="其它"/>
    <d v="2017-09-26T00:00:00"/>
    <n v="4"/>
    <n v="4"/>
    <s v="Cust-15625"/>
    <s v="林关茵"/>
    <s v="消费者"/>
    <s v="漳州"/>
    <x v="11"/>
    <x v="2"/>
    <s v="Prod-10003382"/>
    <s v="佳能_传真复印机_红色"/>
    <x v="2"/>
    <s v="复印机"/>
    <n v="2830.4639999999999"/>
    <n v="4"/>
    <n v="0.2"/>
    <n v="-7.69"/>
    <x v="4"/>
    <n v="0"/>
    <n v="0"/>
    <x v="3"/>
  </r>
  <r>
    <s v="CN-2017-101920"/>
    <x v="1240"/>
    <x v="7"/>
    <s v="其它"/>
    <d v="2017-09-27T00:00:00"/>
    <n v="4"/>
    <n v="4"/>
    <s v="Cust-12025"/>
    <s v="俞丹"/>
    <s v="消费者"/>
    <s v="沈阳"/>
    <x v="0"/>
    <x v="0"/>
    <s v="Prod-10000364"/>
    <s v="Ibico_孔加固材料_耐用"/>
    <x v="0"/>
    <s v="装订机"/>
    <n v="47.543999999999997"/>
    <n v="2"/>
    <n v="0.4"/>
    <n v="0.83"/>
    <x v="2"/>
    <n v="0"/>
    <n v="0"/>
    <x v="3"/>
  </r>
  <r>
    <s v="CN-2017-101921"/>
    <x v="1240"/>
    <x v="2"/>
    <s v="其它"/>
    <d v="2017-09-28T00:00:00"/>
    <n v="5"/>
    <n v="5"/>
    <s v="Cust-14605"/>
    <s v="杨健"/>
    <s v="消费者"/>
    <s v="肃州"/>
    <x v="13"/>
    <x v="5"/>
    <s v="Prod-10002321"/>
    <s v="Novimex_椅垫_可调"/>
    <x v="1"/>
    <s v="椅子"/>
    <n v="274.54000000000002"/>
    <n v="1"/>
    <n v="0"/>
    <n v="48.29"/>
    <x v="1"/>
    <n v="0"/>
    <n v="0"/>
    <x v="3"/>
  </r>
  <r>
    <s v="CN-2017-101922"/>
    <x v="1240"/>
    <x v="1"/>
    <s v="信用卡"/>
    <d v="2017-09-28T00:00:00"/>
    <n v="5"/>
    <n v="6"/>
    <s v="Cust-14605"/>
    <s v="杨健"/>
    <s v="消费者"/>
    <s v="肃州"/>
    <x v="13"/>
    <x v="5"/>
    <s v="Prod-10002846"/>
    <s v="Rogers_搁板_工业"/>
    <x v="0"/>
    <s v="收纳具"/>
    <n v="584.36"/>
    <n v="2"/>
    <n v="0"/>
    <n v="70.89"/>
    <x v="1"/>
    <n v="0"/>
    <n v="0"/>
    <x v="3"/>
  </r>
  <r>
    <s v="CN-2017-101923"/>
    <x v="1240"/>
    <x v="8"/>
    <s v="其它"/>
    <d v="2017-09-28T00:00:00"/>
    <n v="5"/>
    <n v="6"/>
    <s v="Cust-14605"/>
    <s v="杨健"/>
    <s v="消费者"/>
    <s v="肃州"/>
    <x v="13"/>
    <x v="5"/>
    <s v="Prod-10000591"/>
    <s v="Stockwell_图钉_整包"/>
    <x v="0"/>
    <s v="系固件"/>
    <n v="315.7"/>
    <n v="5"/>
    <n v="0"/>
    <n v="15.49"/>
    <x v="1"/>
    <n v="0"/>
    <n v="0"/>
    <x v="3"/>
  </r>
  <r>
    <s v="CN-2017-101924"/>
    <x v="1240"/>
    <x v="6"/>
    <s v="其它"/>
    <d v="2017-09-28T00:00:00"/>
    <n v="5"/>
    <n v="6"/>
    <s v="Cust-14605"/>
    <s v="杨健"/>
    <s v="消费者"/>
    <s v="肃州"/>
    <x v="13"/>
    <x v="5"/>
    <s v="Prod-10003676"/>
    <s v="Hoover_烤面包机_红色"/>
    <x v="0"/>
    <s v="器具"/>
    <n v="1170.96"/>
    <n v="3"/>
    <n v="0"/>
    <n v="272.04000000000002"/>
    <x v="1"/>
    <n v="0"/>
    <n v="0"/>
    <x v="3"/>
  </r>
  <r>
    <s v="CN-2017-101925"/>
    <x v="1240"/>
    <x v="0"/>
    <s v="其它"/>
    <d v="2017-09-28T00:00:00"/>
    <n v="5"/>
    <n v="6"/>
    <s v="Cust-14605"/>
    <s v="杨健"/>
    <s v="消费者"/>
    <s v="肃州"/>
    <x v="13"/>
    <x v="5"/>
    <s v="Prod-10001197"/>
    <s v="Eldon_锁柜_单宽度"/>
    <x v="0"/>
    <s v="收纳具"/>
    <n v="923.72"/>
    <n v="1"/>
    <n v="0"/>
    <n v="194.47"/>
    <x v="1"/>
    <n v="0"/>
    <n v="0"/>
    <x v="3"/>
  </r>
  <r>
    <s v="CN-2017-101926"/>
    <x v="1240"/>
    <x v="1"/>
    <s v="其它"/>
    <d v="2017-09-28T00:00:00"/>
    <n v="5"/>
    <n v="6"/>
    <s v="Cust-14605"/>
    <s v="杨健"/>
    <s v="消费者"/>
    <s v="肃州"/>
    <x v="13"/>
    <x v="5"/>
    <s v="Prod-10002552"/>
    <s v="Wilson_Jones_装订机_回收"/>
    <x v="0"/>
    <s v="装订机"/>
    <n v="437.08"/>
    <n v="7"/>
    <n v="0"/>
    <n v="34.549999999999997"/>
    <x v="1"/>
    <n v="0"/>
    <n v="0"/>
    <x v="3"/>
  </r>
  <r>
    <s v="CN-2017-101927"/>
    <x v="1240"/>
    <x v="8"/>
    <s v="其它"/>
    <d v="2017-09-28T00:00:00"/>
    <n v="5"/>
    <n v="6"/>
    <s v="Cust-14605"/>
    <s v="杨健"/>
    <s v="消费者"/>
    <s v="肃州"/>
    <x v="13"/>
    <x v="5"/>
    <s v="Prod-10000859"/>
    <s v="Hon_合法证物标签_白色"/>
    <x v="0"/>
    <s v="标签"/>
    <n v="101.36"/>
    <n v="2"/>
    <n v="0"/>
    <n v="16.079999999999998"/>
    <x v="1"/>
    <n v="0"/>
    <n v="0"/>
    <x v="3"/>
  </r>
  <r>
    <s v="CN-2017-101928"/>
    <x v="1240"/>
    <x v="8"/>
    <s v="其它"/>
    <d v="2017-09-28T00:00:00"/>
    <n v="5"/>
    <n v="6"/>
    <s v="Cust-14605"/>
    <s v="杨健"/>
    <s v="消费者"/>
    <s v="肃州"/>
    <x v="13"/>
    <x v="5"/>
    <s v="Prod-10002926"/>
    <s v="Deflect-O_分层置放架_一包多件"/>
    <x v="1"/>
    <s v="用具"/>
    <n v="473.2"/>
    <n v="4"/>
    <n v="0"/>
    <n v="27.33"/>
    <x v="1"/>
    <n v="0"/>
    <n v="0"/>
    <x v="3"/>
  </r>
  <r>
    <s v="CN-2017-101929"/>
    <x v="1240"/>
    <x v="7"/>
    <s v="其它"/>
    <d v="2017-09-28T00:00:00"/>
    <n v="5"/>
    <n v="5"/>
    <s v="Cust-14605"/>
    <s v="杨健"/>
    <s v="消费者"/>
    <s v="肃州"/>
    <x v="13"/>
    <x v="5"/>
    <s v="Prod-10004334"/>
    <s v="Rogers_锁柜_蓝色"/>
    <x v="0"/>
    <s v="收纳具"/>
    <n v="3950.24"/>
    <n v="4"/>
    <n v="0"/>
    <n v="159.38"/>
    <x v="1"/>
    <n v="0"/>
    <n v="0"/>
    <x v="3"/>
  </r>
  <r>
    <s v="CN-2017-101930"/>
    <x v="1240"/>
    <x v="3"/>
    <s v="信用卡"/>
    <d v="2017-09-28T00:00:00"/>
    <n v="5"/>
    <n v="5"/>
    <s v="Cust-14605"/>
    <s v="杨健"/>
    <s v="消费者"/>
    <s v="肃州"/>
    <x v="13"/>
    <x v="5"/>
    <s v="Prod-10002960"/>
    <s v="Acco_孔加固材料_耐用"/>
    <x v="0"/>
    <s v="装订机"/>
    <n v="76.16"/>
    <n v="2"/>
    <n v="0"/>
    <n v="9.49"/>
    <x v="1"/>
    <n v="0"/>
    <n v="0"/>
    <x v="3"/>
  </r>
  <r>
    <s v="CN-2017-101931"/>
    <x v="1240"/>
    <x v="5"/>
    <s v="信用卡"/>
    <d v="2017-09-28T00:00:00"/>
    <n v="5"/>
    <n v="5"/>
    <s v="Cust-14605"/>
    <s v="杨健"/>
    <s v="消费者"/>
    <s v="肃州"/>
    <x v="13"/>
    <x v="5"/>
    <s v="Prod-10004446"/>
    <s v="Jiffy_马尼拉纸信封_银色"/>
    <x v="0"/>
    <s v="信封"/>
    <n v="530.32000000000005"/>
    <n v="4"/>
    <n v="0"/>
    <n v="121.78"/>
    <x v="1"/>
    <n v="0"/>
    <n v="0"/>
    <x v="3"/>
  </r>
  <r>
    <s v="CN-2017-101932"/>
    <x v="1240"/>
    <x v="5"/>
    <s v="信用卡"/>
    <d v="2017-09-28T00:00:00"/>
    <n v="5"/>
    <n v="5"/>
    <s v="Cust-20335"/>
    <s v="邢盛"/>
    <s v="消费者"/>
    <s v="天津"/>
    <x v="20"/>
    <x v="1"/>
    <s v="Prod-10001258"/>
    <s v="Harbour_Creations_扶手椅_可调"/>
    <x v="1"/>
    <s v="椅子"/>
    <n v="2221.8000000000002"/>
    <n v="1"/>
    <n v="0"/>
    <n v="125.92"/>
    <x v="2"/>
    <n v="0"/>
    <n v="0"/>
    <x v="3"/>
  </r>
  <r>
    <s v="CN-2017-101933"/>
    <x v="1240"/>
    <x v="8"/>
    <s v="微信"/>
    <d v="2017-09-30T00:00:00"/>
    <n v="7"/>
    <n v="6"/>
    <s v="Cust-21790"/>
    <s v="彭雯"/>
    <s v="消费者"/>
    <s v="齐齐哈尔"/>
    <x v="10"/>
    <x v="0"/>
    <s v="Prod-10002211"/>
    <s v="Barricks_电脑桌_白色"/>
    <x v="1"/>
    <s v="桌子"/>
    <n v="3360.21"/>
    <n v="2"/>
    <n v="0.25"/>
    <n v="-43.68"/>
    <x v="1"/>
    <n v="0"/>
    <n v="0"/>
    <x v="3"/>
  </r>
  <r>
    <s v="CN-2017-101918"/>
    <x v="1240"/>
    <x v="0"/>
    <s v="信用卡"/>
    <d v="2017-09-27T00:00:00"/>
    <n v="4"/>
    <n v="4"/>
    <s v="Cust-21880"/>
    <s v="陶武"/>
    <s v="公司"/>
    <s v="北京"/>
    <x v="8"/>
    <x v="1"/>
    <s v="Prod-10002914"/>
    <s v="Accos_订书钉_金属"/>
    <x v="0"/>
    <s v="系固件"/>
    <n v="154.97999999999999"/>
    <n v="3"/>
    <n v="0"/>
    <n v="13.93"/>
    <x v="3"/>
    <n v="0"/>
    <n v="0"/>
    <x v="3"/>
  </r>
  <r>
    <s v="CN-2017-101919"/>
    <x v="1240"/>
    <x v="1"/>
    <s v="信用卡"/>
    <d v="2017-09-27T00:00:00"/>
    <n v="4"/>
    <n v="4"/>
    <s v="Cust-21880"/>
    <s v="陶武"/>
    <s v="公司"/>
    <s v="北京"/>
    <x v="8"/>
    <x v="1"/>
    <s v="Prod-10000834"/>
    <s v="Hon_有色标签_红色"/>
    <x v="0"/>
    <s v="标签"/>
    <n v="117.88"/>
    <n v="2"/>
    <n v="0"/>
    <n v="34.07"/>
    <x v="3"/>
    <n v="0"/>
    <n v="0"/>
    <x v="3"/>
  </r>
  <r>
    <s v="CN-2017-101934"/>
    <x v="1241"/>
    <x v="4"/>
    <s v="其它"/>
    <d v="2017-09-25T00:00:00"/>
    <n v="1"/>
    <n v="1"/>
    <s v="Cust-19120"/>
    <s v="夏平"/>
    <s v="消费者"/>
    <s v="大同"/>
    <x v="18"/>
    <x v="2"/>
    <s v="Prod-10001116"/>
    <s v="Hon_摇椅_红色"/>
    <x v="1"/>
    <s v="椅子"/>
    <n v="1097.2080000000001"/>
    <n v="3"/>
    <n v="0.4"/>
    <n v="122.69"/>
    <x v="5"/>
    <n v="0"/>
    <n v="0"/>
    <x v="3"/>
  </r>
  <r>
    <s v="CN-2017-101945"/>
    <x v="1242"/>
    <x v="5"/>
    <s v="微信"/>
    <d v="2017-09-29T00:00:00"/>
    <n v="4"/>
    <n v="4"/>
    <s v="Cust-10615"/>
    <s v="王倩倩"/>
    <s v="公司"/>
    <s v="锡林浩特"/>
    <x v="1"/>
    <x v="1"/>
    <s v="Prod-10003153"/>
    <s v="Ames_商业信封_银色"/>
    <x v="0"/>
    <s v="信封"/>
    <n v="477.12"/>
    <n v="6"/>
    <n v="0"/>
    <n v="31.79"/>
    <x v="0"/>
    <n v="0"/>
    <n v="0"/>
    <x v="3"/>
  </r>
  <r>
    <s v="CN-2017-101947"/>
    <x v="1242"/>
    <x v="4"/>
    <s v="信用卡"/>
    <d v="2017-09-29T00:00:00"/>
    <n v="4"/>
    <n v="6"/>
    <s v="Cust-10615"/>
    <s v="王倩倩"/>
    <s v="公司"/>
    <s v="锡林浩特"/>
    <x v="1"/>
    <x v="1"/>
    <s v="Prod-10000196"/>
    <s v="Sauder_柜_白色"/>
    <x v="1"/>
    <s v="书架"/>
    <n v="473.76"/>
    <n v="1"/>
    <n v="0.4"/>
    <n v="34.979999999999997"/>
    <x v="0"/>
    <n v="0"/>
    <n v="0"/>
    <x v="3"/>
  </r>
  <r>
    <s v="CN-2017-101948"/>
    <x v="1242"/>
    <x v="7"/>
    <s v="微信"/>
    <d v="2017-09-30T00:00:00"/>
    <n v="5"/>
    <n v="5"/>
    <s v="Cust-15340"/>
    <s v="周康"/>
    <s v="消费者"/>
    <s v="南昌"/>
    <x v="21"/>
    <x v="2"/>
    <s v="Prod-10003642"/>
    <s v="苹果_办公室电话机_蓝色"/>
    <x v="2"/>
    <s v="电话"/>
    <n v="365.56799999999998"/>
    <n v="2"/>
    <n v="0.4"/>
    <n v="30.64"/>
    <x v="4"/>
    <n v="0"/>
    <n v="0"/>
    <x v="3"/>
  </r>
  <r>
    <s v="CN-2017-101949"/>
    <x v="1242"/>
    <x v="5"/>
    <s v="微信"/>
    <d v="2017-09-30T00:00:00"/>
    <n v="5"/>
    <n v="5"/>
    <s v="Cust-15340"/>
    <s v="周康"/>
    <s v="消费者"/>
    <s v="南昌"/>
    <x v="21"/>
    <x v="2"/>
    <s v="Prod-10004069"/>
    <s v="宜家_书架_金属"/>
    <x v="1"/>
    <s v="书架"/>
    <n v="683.42399999999998"/>
    <n v="2"/>
    <n v="0.4"/>
    <n v="-22.77"/>
    <x v="4"/>
    <n v="0"/>
    <n v="1"/>
    <x v="3"/>
  </r>
  <r>
    <s v="CN-2017-101950"/>
    <x v="1242"/>
    <x v="0"/>
    <s v="微信"/>
    <d v="2017-09-30T00:00:00"/>
    <n v="5"/>
    <n v="5"/>
    <s v="Cust-15340"/>
    <s v="周康"/>
    <s v="消费者"/>
    <s v="南昌"/>
    <x v="21"/>
    <x v="2"/>
    <s v="Prod-10004126"/>
    <s v="Novimex_折叠椅_黑色"/>
    <x v="1"/>
    <s v="椅子"/>
    <n v="223.44"/>
    <n v="1"/>
    <n v="0.4"/>
    <n v="-11.73"/>
    <x v="4"/>
    <n v="0"/>
    <n v="0"/>
    <x v="3"/>
  </r>
  <r>
    <s v="CN-2017-101951"/>
    <x v="1242"/>
    <x v="8"/>
    <s v="信用卡"/>
    <d v="2017-09-30T00:00:00"/>
    <n v="5"/>
    <n v="5"/>
    <s v="Cust-15340"/>
    <s v="周康"/>
    <s v="消费者"/>
    <s v="南昌"/>
    <x v="21"/>
    <x v="2"/>
    <s v="Prod-10002894"/>
    <s v="施乐_令_优质"/>
    <x v="0"/>
    <s v="纸张"/>
    <n v="491.68"/>
    <n v="4"/>
    <n v="0"/>
    <n v="25.64"/>
    <x v="4"/>
    <n v="0"/>
    <n v="0"/>
    <x v="3"/>
  </r>
  <r>
    <s v="CN-2017-101953"/>
    <x v="1242"/>
    <x v="8"/>
    <s v="信用卡"/>
    <d v="2017-09-30T00:00:00"/>
    <n v="5"/>
    <n v="5"/>
    <s v="Cust-15340"/>
    <s v="周康"/>
    <s v="消费者"/>
    <s v="南昌"/>
    <x v="21"/>
    <x v="2"/>
    <s v="Prod-10004372"/>
    <s v="Eldon_盘_单宽度"/>
    <x v="0"/>
    <s v="收纳具"/>
    <n v="448"/>
    <n v="2"/>
    <n v="0"/>
    <n v="29.64"/>
    <x v="4"/>
    <n v="0"/>
    <n v="0"/>
    <x v="3"/>
  </r>
  <r>
    <s v="CN-2017-101954"/>
    <x v="1242"/>
    <x v="2"/>
    <s v="其它"/>
    <d v="2017-09-30T00:00:00"/>
    <n v="5"/>
    <n v="5"/>
    <s v="Cust-15340"/>
    <s v="周康"/>
    <s v="消费者"/>
    <s v="南昌"/>
    <x v="21"/>
    <x v="2"/>
    <s v="Prod-10004416"/>
    <s v="Novimex_折叠椅_每套两件"/>
    <x v="1"/>
    <s v="椅子"/>
    <n v="236.54400000000001"/>
    <n v="1"/>
    <n v="0.4"/>
    <n v="-10.97"/>
    <x v="4"/>
    <n v="0"/>
    <n v="0"/>
    <x v="3"/>
  </r>
  <r>
    <s v="CN-2017-101955"/>
    <x v="1242"/>
    <x v="5"/>
    <s v="信用卡"/>
    <d v="2017-09-30T00:00:00"/>
    <n v="5"/>
    <n v="5"/>
    <s v="Cust-15340"/>
    <s v="周康"/>
    <s v="消费者"/>
    <s v="南昌"/>
    <x v="21"/>
    <x v="2"/>
    <s v="Prod-10001116"/>
    <s v="Hon_摇椅_红色"/>
    <x v="1"/>
    <s v="椅子"/>
    <n v="3291.6239999999998"/>
    <n v="9"/>
    <n v="0.4"/>
    <n v="178.58"/>
    <x v="4"/>
    <n v="0"/>
    <n v="0"/>
    <x v="3"/>
  </r>
  <r>
    <s v="CN-2017-101956"/>
    <x v="1242"/>
    <x v="8"/>
    <s v="信用卡"/>
    <d v="2017-09-30T00:00:00"/>
    <n v="5"/>
    <n v="5"/>
    <s v="Cust-15340"/>
    <s v="周康"/>
    <s v="消费者"/>
    <s v="南昌"/>
    <x v="21"/>
    <x v="2"/>
    <s v="Prod-10002161"/>
    <s v="Bevis_培训桌_黑色"/>
    <x v="1"/>
    <s v="桌子"/>
    <n v="2501.1840000000002"/>
    <n v="4"/>
    <n v="0.6"/>
    <n v="-99.11"/>
    <x v="4"/>
    <n v="0"/>
    <n v="0"/>
    <x v="3"/>
  </r>
  <r>
    <s v="CN-2017-101952"/>
    <x v="1242"/>
    <x v="1"/>
    <s v="信用卡"/>
    <d v="2017-09-30T00:00:00"/>
    <n v="5"/>
    <n v="5"/>
    <s v="Cust-15970"/>
    <s v="陈磊"/>
    <s v="消费者"/>
    <s v="海口"/>
    <x v="19"/>
    <x v="4"/>
    <s v="Prod-10004122"/>
    <s v="诺基亚_耳机_混合尺寸"/>
    <x v="2"/>
    <s v="电话"/>
    <n v="850.75199999999995"/>
    <n v="4"/>
    <n v="0.4"/>
    <n v="-8.8699999999999992"/>
    <x v="2"/>
    <n v="0"/>
    <n v="0"/>
    <x v="3"/>
  </r>
  <r>
    <s v="CN-2017-101944"/>
    <x v="1242"/>
    <x v="1"/>
    <s v="其它"/>
    <d v="2017-09-29T00:00:00"/>
    <n v="4"/>
    <n v="4"/>
    <s v="Cust-16120"/>
    <s v="田磊"/>
    <s v="小型企业"/>
    <s v="包头"/>
    <x v="1"/>
    <x v="1"/>
    <s v="Prod-10001901"/>
    <s v="Cardinal_标签_实惠"/>
    <x v="0"/>
    <s v="装订机"/>
    <n v="101.64"/>
    <n v="5"/>
    <n v="0.4"/>
    <n v="-14.82"/>
    <x v="4"/>
    <n v="0"/>
    <n v="0"/>
    <x v="3"/>
  </r>
  <r>
    <s v="CN-2017-101946"/>
    <x v="1242"/>
    <x v="4"/>
    <s v="其它"/>
    <d v="2017-09-29T00:00:00"/>
    <n v="4"/>
    <n v="4"/>
    <s v="Cust-16120"/>
    <s v="田磊"/>
    <s v="小型企业"/>
    <s v="包头"/>
    <x v="1"/>
    <x v="1"/>
    <s v="Prod-10000848"/>
    <s v="Boston_记号笔_整包"/>
    <x v="0"/>
    <s v="美术"/>
    <n v="74.591999999999999"/>
    <n v="3"/>
    <n v="0.8"/>
    <n v="-8.85"/>
    <x v="4"/>
    <n v="0"/>
    <n v="0"/>
    <x v="3"/>
  </r>
  <r>
    <s v="CN-2017-101935"/>
    <x v="1242"/>
    <x v="7"/>
    <s v="其它"/>
    <d v="2017-09-27T00:00:00"/>
    <n v="2"/>
    <n v="1"/>
    <s v="Cust-16855"/>
    <s v="谭立"/>
    <s v="公司"/>
    <s v="北京"/>
    <x v="8"/>
    <x v="1"/>
    <s v="Prod-10004167"/>
    <s v="Ibico_孔加固材料_实惠"/>
    <x v="0"/>
    <s v="装订机"/>
    <n v="58.716000000000001"/>
    <n v="3"/>
    <n v="0.4"/>
    <n v="-0.86"/>
    <x v="0"/>
    <n v="0"/>
    <n v="0"/>
    <x v="3"/>
  </r>
  <r>
    <s v="CN-2017-101936"/>
    <x v="1242"/>
    <x v="0"/>
    <s v="其它"/>
    <d v="2017-09-27T00:00:00"/>
    <n v="2"/>
    <n v="1"/>
    <s v="Cust-16855"/>
    <s v="谭立"/>
    <s v="公司"/>
    <s v="北京"/>
    <x v="8"/>
    <x v="1"/>
    <s v="Prod-10002516"/>
    <s v="KitchenAid_搅拌机_银色"/>
    <x v="0"/>
    <s v="器具"/>
    <n v="836.64"/>
    <n v="3"/>
    <n v="0.4"/>
    <n v="-10.74"/>
    <x v="0"/>
    <n v="0"/>
    <n v="0"/>
    <x v="3"/>
  </r>
  <r>
    <s v="CN-2017-101937"/>
    <x v="1242"/>
    <x v="7"/>
    <s v="其它"/>
    <d v="2017-09-27T00:00:00"/>
    <n v="2"/>
    <n v="1"/>
    <s v="Cust-16855"/>
    <s v="谭立"/>
    <s v="公司"/>
    <s v="北京"/>
    <x v="8"/>
    <x v="1"/>
    <s v="Prod-10002471"/>
    <s v="Acco_订书机_实惠"/>
    <x v="0"/>
    <s v="装订机"/>
    <n v="143.05199999999999"/>
    <n v="1"/>
    <n v="0.4"/>
    <n v="-8.5500000000000007"/>
    <x v="0"/>
    <n v="0"/>
    <n v="0"/>
    <x v="3"/>
  </r>
  <r>
    <s v="CN-2017-101938"/>
    <x v="1242"/>
    <x v="1"/>
    <s v="信用卡"/>
    <d v="2017-09-27T00:00:00"/>
    <n v="2"/>
    <n v="1"/>
    <s v="Cust-16855"/>
    <s v="谭立"/>
    <s v="公司"/>
    <s v="北京"/>
    <x v="8"/>
    <x v="1"/>
    <s v="Prod-10004608"/>
    <s v="Sanford_记号笔_混合尺寸"/>
    <x v="0"/>
    <s v="美术"/>
    <n v="49.335999999999999"/>
    <n v="2"/>
    <n v="0.8"/>
    <n v="-8.7200000000000006"/>
    <x v="0"/>
    <n v="0"/>
    <n v="0"/>
    <x v="3"/>
  </r>
  <r>
    <s v="CN-2017-101939"/>
    <x v="1242"/>
    <x v="2"/>
    <s v="信用卡"/>
    <d v="2017-09-27T00:00:00"/>
    <n v="2"/>
    <n v="1"/>
    <s v="Cust-16855"/>
    <s v="谭立"/>
    <s v="公司"/>
    <s v="北京"/>
    <x v="8"/>
    <x v="1"/>
    <s v="Prod-10003116"/>
    <s v="OIC_订书钉_每包_12_个"/>
    <x v="0"/>
    <s v="系固件"/>
    <n v="30.155999999999999"/>
    <n v="1"/>
    <n v="0.4"/>
    <n v="-1.74"/>
    <x v="0"/>
    <n v="0"/>
    <n v="0"/>
    <x v="3"/>
  </r>
  <r>
    <s v="CN-2017-101940"/>
    <x v="1242"/>
    <x v="5"/>
    <s v="其它"/>
    <d v="2017-09-27T00:00:00"/>
    <n v="2"/>
    <n v="1"/>
    <s v="Cust-16855"/>
    <s v="谭立"/>
    <s v="公司"/>
    <s v="北京"/>
    <x v="8"/>
    <x v="1"/>
    <s v="Prod-10000386"/>
    <s v="惠普_无线传真机_红色"/>
    <x v="2"/>
    <s v="复印机"/>
    <n v="3010.6439999999998"/>
    <n v="3"/>
    <n v="0.4"/>
    <n v="-88.44"/>
    <x v="0"/>
    <n v="0"/>
    <n v="0"/>
    <x v="3"/>
  </r>
  <r>
    <s v="CN-2017-101941"/>
    <x v="1242"/>
    <x v="8"/>
    <s v="信用卡"/>
    <d v="2017-09-27T00:00:00"/>
    <n v="2"/>
    <n v="1"/>
    <s v="Cust-16855"/>
    <s v="谭立"/>
    <s v="公司"/>
    <s v="北京"/>
    <x v="8"/>
    <x v="1"/>
    <s v="Prod-10001676"/>
    <s v="Hon_沙滩椅_可调"/>
    <x v="1"/>
    <s v="椅子"/>
    <n v="533.56799999999998"/>
    <n v="4"/>
    <n v="0.4"/>
    <n v="-11.58"/>
    <x v="0"/>
    <n v="0"/>
    <n v="0"/>
    <x v="3"/>
  </r>
  <r>
    <s v="CN-2017-101942"/>
    <x v="1242"/>
    <x v="0"/>
    <s v="支付宝"/>
    <d v="2017-09-27T00:00:00"/>
    <n v="2"/>
    <n v="1"/>
    <s v="Cust-16855"/>
    <s v="谭立"/>
    <s v="公司"/>
    <s v="北京"/>
    <x v="8"/>
    <x v="1"/>
    <s v="Prod-10003746"/>
    <s v="Kleencut_开信刀_工业"/>
    <x v="0"/>
    <s v="用品"/>
    <n v="80.304000000000002"/>
    <n v="1"/>
    <n v="0.4"/>
    <n v="-6.03"/>
    <x v="0"/>
    <n v="0"/>
    <n v="0"/>
    <x v="3"/>
  </r>
  <r>
    <s v="CN-2017-101943"/>
    <x v="1242"/>
    <x v="4"/>
    <s v="信用卡"/>
    <d v="2017-09-27T00:00:00"/>
    <n v="2"/>
    <n v="1"/>
    <s v="Cust-16855"/>
    <s v="谭立"/>
    <s v="公司"/>
    <s v="北京"/>
    <x v="8"/>
    <x v="1"/>
    <s v="Prod-10003597"/>
    <s v="Smead_文件夹标签_可调"/>
    <x v="0"/>
    <s v="标签"/>
    <n v="221.48"/>
    <n v="7"/>
    <n v="0"/>
    <n v="28.07"/>
    <x v="0"/>
    <n v="0"/>
    <n v="0"/>
    <x v="3"/>
  </r>
  <r>
    <s v="CN-2017-101974"/>
    <x v="1243"/>
    <x v="5"/>
    <s v="其它"/>
    <d v="2017-09-29T00:00:00"/>
    <n v="3"/>
    <n v="3"/>
    <s v="Cust-10345"/>
    <s v="廖保"/>
    <s v="消费者"/>
    <s v="济宁"/>
    <x v="1"/>
    <x v="1"/>
    <s v="Prod-10004317"/>
    <s v="Novimex_圆形标签_耐用"/>
    <x v="0"/>
    <s v="标签"/>
    <n v="62.16"/>
    <n v="2"/>
    <n v="0"/>
    <n v="8.58"/>
    <x v="4"/>
    <n v="0"/>
    <n v="0"/>
    <x v="3"/>
  </r>
  <r>
    <s v="CN-2017-101963"/>
    <x v="1243"/>
    <x v="5"/>
    <s v="信用卡"/>
    <d v="2017-09-26T00:00:00"/>
    <n v="0"/>
    <n v="0"/>
    <s v="Cust-10810"/>
    <s v="任婵娟"/>
    <s v="公司"/>
    <s v="汉沽"/>
    <x v="20"/>
    <x v="1"/>
    <s v="Prod-10002846"/>
    <s v="Rogers_搁板_工业"/>
    <x v="0"/>
    <s v="收纳具"/>
    <n v="2629.62"/>
    <n v="9"/>
    <n v="0"/>
    <n v="100.68"/>
    <x v="5"/>
    <n v="0"/>
    <n v="0"/>
    <x v="3"/>
  </r>
  <r>
    <s v="CN-2017-101964"/>
    <x v="1243"/>
    <x v="1"/>
    <s v="其它"/>
    <d v="2017-09-26T00:00:00"/>
    <n v="0"/>
    <n v="0"/>
    <s v="Cust-10810"/>
    <s v="任婵娟"/>
    <s v="公司"/>
    <s v="汉沽"/>
    <x v="20"/>
    <x v="1"/>
    <s v="Prod-10000751"/>
    <s v="三星_信号增强器_混合尺寸"/>
    <x v="2"/>
    <s v="电话"/>
    <n v="3253.6"/>
    <n v="5"/>
    <n v="0"/>
    <n v="224.89"/>
    <x v="5"/>
    <n v="0"/>
    <n v="0"/>
    <x v="3"/>
  </r>
  <r>
    <s v="CN-2017-101965"/>
    <x v="1243"/>
    <x v="8"/>
    <s v="其它"/>
    <d v="2017-09-26T00:00:00"/>
    <n v="0"/>
    <n v="0"/>
    <s v="Cust-10810"/>
    <s v="任婵娟"/>
    <s v="公司"/>
    <s v="汉沽"/>
    <x v="20"/>
    <x v="1"/>
    <s v="Prod-10000631"/>
    <s v="佳能_个人复印机_数字化"/>
    <x v="2"/>
    <s v="复印机"/>
    <n v="2657.76"/>
    <n v="4"/>
    <n v="0"/>
    <n v="135.47999999999999"/>
    <x v="5"/>
    <n v="0"/>
    <n v="0"/>
    <x v="3"/>
  </r>
  <r>
    <s v="CN-2017-101983"/>
    <x v="1243"/>
    <x v="7"/>
    <s v="其它"/>
    <d v="2017-10-03T00:00:00"/>
    <n v="7"/>
    <n v="6"/>
    <s v="Cust-12625"/>
    <s v="孙辉"/>
    <s v="公司"/>
    <s v="大连"/>
    <x v="0"/>
    <x v="0"/>
    <s v="Prod-10002486"/>
    <s v="Hoover_烤面包机_银色"/>
    <x v="0"/>
    <s v="器具"/>
    <n v="393.82"/>
    <n v="1"/>
    <n v="0"/>
    <n v="21.66"/>
    <x v="3"/>
    <n v="0"/>
    <n v="0"/>
    <x v="3"/>
  </r>
  <r>
    <s v="CN-2017-101984"/>
    <x v="1243"/>
    <x v="0"/>
    <s v="其它"/>
    <d v="2017-10-03T00:00:00"/>
    <n v="7"/>
    <n v="6"/>
    <s v="Cust-12625"/>
    <s v="孙辉"/>
    <s v="公司"/>
    <s v="大连"/>
    <x v="0"/>
    <x v="0"/>
    <s v="Prod-10003557"/>
    <s v="Chromcraft_培训桌_组装"/>
    <x v="1"/>
    <s v="桌子"/>
    <n v="4993.8"/>
    <n v="5"/>
    <n v="0.25"/>
    <n v="-68.83"/>
    <x v="3"/>
    <n v="0"/>
    <n v="0"/>
    <x v="3"/>
  </r>
  <r>
    <s v="CN-2017-101967"/>
    <x v="1243"/>
    <x v="6"/>
    <s v="信用卡"/>
    <d v="2017-09-28T00:00:00"/>
    <n v="2"/>
    <n v="3"/>
    <s v="Cust-14335"/>
    <s v="马惠英"/>
    <s v="公司"/>
    <s v="仪征"/>
    <x v="22"/>
    <x v="2"/>
    <s v="Prod-10002309"/>
    <s v="宜家_墙角架_黑色"/>
    <x v="1"/>
    <s v="书架"/>
    <n v="1161.1600000000001"/>
    <n v="2"/>
    <n v="0"/>
    <n v="173.21"/>
    <x v="2"/>
    <n v="0"/>
    <n v="0"/>
    <x v="3"/>
  </r>
  <r>
    <s v="CN-2017-101969"/>
    <x v="1243"/>
    <x v="1"/>
    <s v="微信"/>
    <d v="2017-09-28T00:00:00"/>
    <n v="2"/>
    <n v="2"/>
    <s v="Cust-14335"/>
    <s v="马惠英"/>
    <s v="公司"/>
    <s v="仪征"/>
    <x v="22"/>
    <x v="2"/>
    <s v="Prod-10000501"/>
    <s v="Hamilton_Beach_炉灶_红色"/>
    <x v="0"/>
    <s v="器具"/>
    <n v="17716.439999999999"/>
    <n v="7"/>
    <n v="0"/>
    <n v="331.24"/>
    <x v="2"/>
    <n v="0"/>
    <n v="0"/>
    <x v="3"/>
  </r>
  <r>
    <s v="CN-2017-101966"/>
    <x v="1243"/>
    <x v="8"/>
    <s v="支付宝"/>
    <d v="2017-09-27T00:00:00"/>
    <n v="1"/>
    <n v="1"/>
    <s v="Cust-15340"/>
    <s v="周康"/>
    <s v="消费者"/>
    <s v="南昌"/>
    <x v="21"/>
    <x v="2"/>
    <s v="Prod-10000196"/>
    <s v="罗技_闪存驱动器_可编程"/>
    <x v="2"/>
    <s v="配件"/>
    <n v="448.14"/>
    <n v="3"/>
    <n v="0"/>
    <n v="26.49"/>
    <x v="2"/>
    <n v="0"/>
    <n v="0"/>
    <x v="3"/>
  </r>
  <r>
    <s v="CN-2017-101980"/>
    <x v="1243"/>
    <x v="5"/>
    <s v="信用卡"/>
    <d v="2017-10-01T00:00:00"/>
    <n v="5"/>
    <n v="5"/>
    <s v="Cust-16120"/>
    <s v="田磊"/>
    <s v="小型企业"/>
    <s v="包头"/>
    <x v="1"/>
    <x v="1"/>
    <s v="Prod-10003169"/>
    <s v="松下_计算器_白色"/>
    <x v="2"/>
    <s v="设备"/>
    <n v="681.66"/>
    <n v="3"/>
    <n v="0"/>
    <n v="64.14"/>
    <x v="3"/>
    <n v="0"/>
    <n v="0"/>
    <x v="3"/>
  </r>
  <r>
    <s v="CN-2017-101981"/>
    <x v="1243"/>
    <x v="6"/>
    <s v="微信"/>
    <d v="2017-10-01T00:00:00"/>
    <n v="5"/>
    <n v="5"/>
    <s v="Cust-16120"/>
    <s v="田磊"/>
    <s v="小型企业"/>
    <s v="包头"/>
    <x v="1"/>
    <x v="1"/>
    <s v="Prod-10003273"/>
    <s v="Bush_古典书架_白色"/>
    <x v="1"/>
    <s v="书架"/>
    <n v="3875.2"/>
    <n v="2"/>
    <n v="0"/>
    <n v="274.86"/>
    <x v="3"/>
    <n v="0"/>
    <n v="0"/>
    <x v="3"/>
  </r>
  <r>
    <s v="CN-2017-101982"/>
    <x v="1243"/>
    <x v="0"/>
    <s v="信用卡"/>
    <d v="2017-10-01T00:00:00"/>
    <n v="5"/>
    <n v="5"/>
    <s v="Cust-16120"/>
    <s v="田磊"/>
    <s v="小型企业"/>
    <s v="包头"/>
    <x v="1"/>
    <x v="1"/>
    <s v="Prod-10002996"/>
    <s v="三星_办公室电话机_蓝色"/>
    <x v="2"/>
    <s v="电话"/>
    <n v="1521.8"/>
    <n v="5"/>
    <n v="0"/>
    <n v="208.04"/>
    <x v="3"/>
    <n v="1"/>
    <n v="0"/>
    <x v="3"/>
  </r>
  <r>
    <s v="CN-2017-101970"/>
    <x v="1243"/>
    <x v="6"/>
    <s v="微信"/>
    <d v="2017-09-28T00:00:00"/>
    <n v="2"/>
    <n v="1"/>
    <s v="Cust-17575"/>
    <s v="吕灵"/>
    <s v="消费者"/>
    <s v="平凉"/>
    <x v="13"/>
    <x v="5"/>
    <s v="Prod-10000318"/>
    <s v="GlobeWeis_邮寄品_每套_50_个"/>
    <x v="0"/>
    <s v="信封"/>
    <n v="719.6"/>
    <n v="4"/>
    <n v="0"/>
    <n v="69.73"/>
    <x v="0"/>
    <n v="0"/>
    <n v="0"/>
    <x v="3"/>
  </r>
  <r>
    <s v="CN-2017-101971"/>
    <x v="1243"/>
    <x v="5"/>
    <s v="其它"/>
    <d v="2017-09-28T00:00:00"/>
    <n v="2"/>
    <n v="1"/>
    <s v="Cust-17575"/>
    <s v="吕灵"/>
    <s v="消费者"/>
    <s v="平凉"/>
    <x v="13"/>
    <x v="5"/>
    <s v="Prod-10001154"/>
    <s v="Hoover_冰箱_银色"/>
    <x v="0"/>
    <s v="器具"/>
    <n v="12296.9"/>
    <n v="5"/>
    <n v="0"/>
    <n v="317.77999999999997"/>
    <x v="0"/>
    <n v="0"/>
    <n v="1"/>
    <x v="3"/>
  </r>
  <r>
    <s v="CN-2017-101972"/>
    <x v="1243"/>
    <x v="2"/>
    <s v="其它"/>
    <d v="2017-09-28T00:00:00"/>
    <n v="2"/>
    <n v="1"/>
    <s v="Cust-17575"/>
    <s v="吕灵"/>
    <s v="消费者"/>
    <s v="平凉"/>
    <x v="13"/>
    <x v="5"/>
    <s v="Prod-10004589"/>
    <s v="Avery_孔加固材料_耐用"/>
    <x v="0"/>
    <s v="装订机"/>
    <n v="137.9"/>
    <n v="5"/>
    <n v="0"/>
    <n v="31.72"/>
    <x v="0"/>
    <n v="0"/>
    <n v="0"/>
    <x v="3"/>
  </r>
  <r>
    <s v="CN-2017-101973"/>
    <x v="1243"/>
    <x v="3"/>
    <s v="信用卡"/>
    <d v="2017-09-28T00:00:00"/>
    <n v="2"/>
    <n v="1"/>
    <s v="Cust-17575"/>
    <s v="吕灵"/>
    <s v="消费者"/>
    <s v="平凉"/>
    <x v="13"/>
    <x v="5"/>
    <s v="Prod-10002884"/>
    <s v="Stiletto_修剪器_蓝色"/>
    <x v="0"/>
    <s v="用品"/>
    <n v="199.5"/>
    <n v="1"/>
    <n v="0"/>
    <n v="25.67"/>
    <x v="0"/>
    <n v="0"/>
    <n v="0"/>
    <x v="3"/>
  </r>
  <r>
    <s v="CN-2017-101957"/>
    <x v="1243"/>
    <x v="7"/>
    <s v="信用卡"/>
    <d v="2017-09-26T00:00:00"/>
    <n v="0"/>
    <n v="0"/>
    <s v="Cust-18745"/>
    <s v="唐宁"/>
    <s v="公司"/>
    <s v="哈尔滨"/>
    <x v="10"/>
    <x v="0"/>
    <s v="Prod-10000784"/>
    <s v="Acme_修剪器_锯齿状"/>
    <x v="0"/>
    <s v="用品"/>
    <n v="115.584"/>
    <n v="1"/>
    <n v="0.4"/>
    <n v="-9.34"/>
    <x v="4"/>
    <n v="0"/>
    <n v="0"/>
    <x v="3"/>
  </r>
  <r>
    <s v="CN-2017-101958"/>
    <x v="1243"/>
    <x v="4"/>
    <s v="微信"/>
    <d v="2017-09-26T00:00:00"/>
    <n v="0"/>
    <n v="0"/>
    <s v="Cust-18745"/>
    <s v="唐宁"/>
    <s v="公司"/>
    <s v="哈尔滨"/>
    <x v="10"/>
    <x v="0"/>
    <s v="Prod-10000557"/>
    <s v="Sauder_搁架_金属"/>
    <x v="1"/>
    <s v="书架"/>
    <n v="1086.624"/>
    <n v="2"/>
    <n v="0.4"/>
    <n v="-59.59"/>
    <x v="4"/>
    <n v="0"/>
    <n v="0"/>
    <x v="3"/>
  </r>
  <r>
    <s v="CN-2017-101959"/>
    <x v="1243"/>
    <x v="3"/>
    <s v="其它"/>
    <d v="2017-09-26T00:00:00"/>
    <n v="0"/>
    <n v="0"/>
    <s v="Cust-18745"/>
    <s v="唐宁"/>
    <s v="公司"/>
    <s v="哈尔滨"/>
    <x v="10"/>
    <x v="0"/>
    <s v="Prod-10000530"/>
    <s v="冲电器_喷墨打印机_多色"/>
    <x v="2"/>
    <s v="设备"/>
    <n v="5276.88"/>
    <n v="6"/>
    <n v="0.4"/>
    <n v="-97.94"/>
    <x v="4"/>
    <n v="0"/>
    <n v="0"/>
    <x v="3"/>
  </r>
  <r>
    <s v="CN-2017-101960"/>
    <x v="1243"/>
    <x v="6"/>
    <s v="其它"/>
    <d v="2017-09-26T00:00:00"/>
    <n v="0"/>
    <n v="0"/>
    <s v="Cust-18745"/>
    <s v="唐宁"/>
    <s v="公司"/>
    <s v="哈尔滨"/>
    <x v="10"/>
    <x v="0"/>
    <s v="Prod-10002699"/>
    <s v="Wilson_Jones_装订机_耐用"/>
    <x v="0"/>
    <s v="装订机"/>
    <n v="203.28"/>
    <n v="5"/>
    <n v="0.4"/>
    <n v="-16.88"/>
    <x v="4"/>
    <n v="0"/>
    <n v="0"/>
    <x v="3"/>
  </r>
  <r>
    <s v="CN-2017-101961"/>
    <x v="1243"/>
    <x v="3"/>
    <s v="其它"/>
    <d v="2017-09-26T00:00:00"/>
    <n v="0"/>
    <n v="0"/>
    <s v="Cust-18745"/>
    <s v="唐宁"/>
    <s v="公司"/>
    <s v="哈尔滨"/>
    <x v="10"/>
    <x v="0"/>
    <s v="Prod-10001091"/>
    <s v="Memorex_记忆卡_实惠"/>
    <x v="2"/>
    <s v="配件"/>
    <n v="859.06799999999998"/>
    <n v="3"/>
    <n v="0.4"/>
    <n v="-39.5"/>
    <x v="4"/>
    <n v="0"/>
    <n v="0"/>
    <x v="3"/>
  </r>
  <r>
    <s v="CN-2017-101962"/>
    <x v="1243"/>
    <x v="1"/>
    <s v="支付宝"/>
    <d v="2017-09-26T00:00:00"/>
    <n v="0"/>
    <n v="0"/>
    <s v="Cust-18745"/>
    <s v="唐宁"/>
    <s v="公司"/>
    <s v="哈尔滨"/>
    <x v="10"/>
    <x v="0"/>
    <s v="Prod-10002118"/>
    <s v="Avery_打孔机_透明"/>
    <x v="0"/>
    <s v="装订机"/>
    <n v="535.66800000000001"/>
    <n v="7"/>
    <n v="0.4"/>
    <n v="-3.88"/>
    <x v="4"/>
    <n v="0"/>
    <n v="0"/>
    <x v="3"/>
  </r>
  <r>
    <s v="CN-2017-101975"/>
    <x v="1243"/>
    <x v="2"/>
    <s v="其它"/>
    <d v="2017-09-30T00:00:00"/>
    <n v="4"/>
    <n v="4"/>
    <s v="Cust-18820"/>
    <s v="潘谙"/>
    <s v="消费者"/>
    <s v="沈阳"/>
    <x v="0"/>
    <x v="0"/>
    <s v="Prod-10000801"/>
    <s v="Hewlett_传真机_每套两件"/>
    <x v="2"/>
    <s v="复印机"/>
    <n v="4478.88"/>
    <n v="3"/>
    <n v="0"/>
    <n v="218.29"/>
    <x v="0"/>
    <n v="0"/>
    <n v="0"/>
    <x v="3"/>
  </r>
  <r>
    <s v="CN-2017-101976"/>
    <x v="1243"/>
    <x v="2"/>
    <s v="信用卡"/>
    <d v="2017-10-01T00:00:00"/>
    <n v="5"/>
    <n v="5"/>
    <s v="Cust-18970"/>
    <s v="邢柏"/>
    <s v="小型企业"/>
    <s v="仪征"/>
    <x v="22"/>
    <x v="2"/>
    <s v="Prod-10000296"/>
    <s v="Stockwell_按钉_每包_12_个"/>
    <x v="0"/>
    <s v="系固件"/>
    <n v="115.92"/>
    <n v="3"/>
    <n v="0.4"/>
    <n v="31.75"/>
    <x v="1"/>
    <n v="0"/>
    <n v="0"/>
    <x v="3"/>
  </r>
  <r>
    <s v="CN-2017-101977"/>
    <x v="1243"/>
    <x v="5"/>
    <s v="信用卡"/>
    <d v="2017-10-01T00:00:00"/>
    <n v="5"/>
    <n v="5"/>
    <s v="Cust-18970"/>
    <s v="邢柏"/>
    <s v="小型企业"/>
    <s v="仪征"/>
    <x v="22"/>
    <x v="2"/>
    <s v="Prod-10002115"/>
    <s v="Acco_打孔机_实惠"/>
    <x v="0"/>
    <s v="装订机"/>
    <n v="590.35199999999998"/>
    <n v="7"/>
    <n v="0.4"/>
    <n v="-1.38"/>
    <x v="1"/>
    <n v="0"/>
    <n v="0"/>
    <x v="3"/>
  </r>
  <r>
    <s v="CN-2017-101978"/>
    <x v="1243"/>
    <x v="3"/>
    <s v="信用卡"/>
    <d v="2017-10-01T00:00:00"/>
    <n v="5"/>
    <n v="5"/>
    <s v="Cust-18970"/>
    <s v="邢柏"/>
    <s v="小型企业"/>
    <s v="仪征"/>
    <x v="22"/>
    <x v="2"/>
    <s v="Prod-10002538"/>
    <s v="Acco_装订机_透明"/>
    <x v="0"/>
    <s v="装订机"/>
    <n v="368.17200000000003"/>
    <n v="9"/>
    <n v="0.4"/>
    <n v="-12.52"/>
    <x v="1"/>
    <n v="0"/>
    <n v="0"/>
    <x v="3"/>
  </r>
  <r>
    <s v="CN-2017-101968"/>
    <x v="1243"/>
    <x v="3"/>
    <s v="支付宝"/>
    <d v="2017-09-28T00:00:00"/>
    <n v="2"/>
    <n v="3"/>
    <s v="Cust-21415"/>
    <s v="贾伟"/>
    <s v="消费者"/>
    <s v="洛阳"/>
    <x v="17"/>
    <x v="4"/>
    <s v="Prod-10001974"/>
    <s v="Cuisinart_咖啡研磨机_黑色"/>
    <x v="0"/>
    <s v="器具"/>
    <n v="177.52"/>
    <n v="1"/>
    <n v="0"/>
    <n v="49.38"/>
    <x v="2"/>
    <n v="0"/>
    <n v="0"/>
    <x v="3"/>
  </r>
  <r>
    <s v="CN-2017-101979"/>
    <x v="1243"/>
    <x v="5"/>
    <s v="信用卡"/>
    <d v="2017-10-01T00:00:00"/>
    <n v="5"/>
    <n v="5"/>
    <s v="Cust-21805"/>
    <s v="孙雯"/>
    <s v="公司"/>
    <s v="厦门"/>
    <x v="11"/>
    <x v="2"/>
    <s v="Prod-10001901"/>
    <s v="Sauder_搁架_传统"/>
    <x v="1"/>
    <s v="书架"/>
    <n v="7082.7120000000004"/>
    <n v="13"/>
    <n v="0.4"/>
    <n v="-25.28"/>
    <x v="2"/>
    <n v="0"/>
    <n v="0"/>
    <x v="3"/>
  </r>
  <r>
    <s v="CN-2017-101993"/>
    <x v="1244"/>
    <x v="6"/>
    <s v="信用卡"/>
    <d v="2017-10-02T00:00:00"/>
    <n v="5"/>
    <n v="5"/>
    <s v="Cust-10585"/>
    <s v="涂博"/>
    <s v="消费者"/>
    <s v="长沙"/>
    <x v="23"/>
    <x v="4"/>
    <s v="Prod-10004567"/>
    <s v="Smead_有色标签_红色"/>
    <x v="0"/>
    <s v="标签"/>
    <n v="300.3"/>
    <n v="5"/>
    <n v="0"/>
    <n v="12.03"/>
    <x v="2"/>
    <n v="0"/>
    <n v="0"/>
    <x v="3"/>
  </r>
  <r>
    <s v="CN-2017-101994"/>
    <x v="1244"/>
    <x v="2"/>
    <s v="其它"/>
    <d v="2017-10-03T00:00:00"/>
    <n v="6"/>
    <n v="6"/>
    <s v="Cust-13180"/>
    <s v="孟刚"/>
    <s v="公司"/>
    <s v="安庆"/>
    <x v="18"/>
    <x v="2"/>
    <s v="Prod-10002712"/>
    <s v="Ibico_标签_实惠"/>
    <x v="0"/>
    <s v="装订机"/>
    <n v="74.843999999999994"/>
    <n v="3"/>
    <n v="0.4"/>
    <n v="-7.26"/>
    <x v="3"/>
    <n v="0"/>
    <n v="0"/>
    <x v="3"/>
  </r>
  <r>
    <s v="CN-2017-101995"/>
    <x v="1244"/>
    <x v="2"/>
    <s v="其它"/>
    <d v="2017-10-03T00:00:00"/>
    <n v="6"/>
    <n v="6"/>
    <s v="Cust-13180"/>
    <s v="孟刚"/>
    <s v="公司"/>
    <s v="安庆"/>
    <x v="18"/>
    <x v="2"/>
    <s v="Prod-10003279"/>
    <s v="Kraft_邮寄品_每套_50_个"/>
    <x v="0"/>
    <s v="信封"/>
    <n v="527.1"/>
    <n v="3"/>
    <n v="0"/>
    <n v="184.96"/>
    <x v="3"/>
    <n v="0"/>
    <n v="0"/>
    <x v="3"/>
  </r>
  <r>
    <s v="CN-2017-101996"/>
    <x v="1244"/>
    <x v="7"/>
    <s v="其它"/>
    <d v="2017-10-03T00:00:00"/>
    <n v="6"/>
    <n v="6"/>
    <s v="Cust-13180"/>
    <s v="孟刚"/>
    <s v="公司"/>
    <s v="安庆"/>
    <x v="18"/>
    <x v="2"/>
    <s v="Prod-10004186"/>
    <s v="Novimex_凳子_可调"/>
    <x v="1"/>
    <s v="椅子"/>
    <n v="1402.38"/>
    <n v="3"/>
    <n v="0.4"/>
    <n v="125.57"/>
    <x v="3"/>
    <n v="1"/>
    <n v="0"/>
    <x v="3"/>
  </r>
  <r>
    <s v="CN-2017-101997"/>
    <x v="1244"/>
    <x v="1"/>
    <s v="微信"/>
    <d v="2017-10-03T00:00:00"/>
    <n v="6"/>
    <n v="6"/>
    <s v="Cust-13180"/>
    <s v="孟刚"/>
    <s v="公司"/>
    <s v="安庆"/>
    <x v="18"/>
    <x v="2"/>
    <s v="Prod-10002545"/>
    <s v="Wilson_Jones_订书机_实惠"/>
    <x v="0"/>
    <s v="装订机"/>
    <n v="959.61599999999999"/>
    <n v="7"/>
    <n v="0.4"/>
    <n v="142.57"/>
    <x v="3"/>
    <n v="0"/>
    <n v="0"/>
    <x v="3"/>
  </r>
  <r>
    <s v="CN-2017-101988"/>
    <x v="1244"/>
    <x v="4"/>
    <s v="其它"/>
    <d v="2017-10-01T00:00:00"/>
    <n v="4"/>
    <n v="3"/>
    <s v="Cust-13645"/>
    <s v="陶恒"/>
    <s v="消费者"/>
    <s v="七台河"/>
    <x v="10"/>
    <x v="0"/>
    <s v="Prod-10004848"/>
    <s v="Cameo_搭扣信封_回收"/>
    <x v="0"/>
    <s v="信封"/>
    <n v="193.9"/>
    <n v="5"/>
    <n v="0"/>
    <n v="25.16"/>
    <x v="5"/>
    <n v="0"/>
    <n v="0"/>
    <x v="3"/>
  </r>
  <r>
    <s v="CN-2017-101985"/>
    <x v="1244"/>
    <x v="1"/>
    <s v="信用卡"/>
    <d v="2017-09-28T00:00:00"/>
    <n v="1"/>
    <n v="1"/>
    <s v="Cust-13705"/>
    <s v="薛荷"/>
    <s v="公司"/>
    <s v="亿诚"/>
    <x v="22"/>
    <x v="2"/>
    <s v="Prod-10002471"/>
    <s v="Boston_记号笔_蓝色"/>
    <x v="0"/>
    <s v="美术"/>
    <n v="295.34399999999999"/>
    <n v="3"/>
    <n v="0.2"/>
    <n v="49.49"/>
    <x v="0"/>
    <n v="0"/>
    <n v="0"/>
    <x v="3"/>
  </r>
  <r>
    <s v="CN-2017-101986"/>
    <x v="1244"/>
    <x v="7"/>
    <s v="支付宝"/>
    <d v="2017-09-28T00:00:00"/>
    <n v="1"/>
    <n v="1"/>
    <s v="Cust-13705"/>
    <s v="薛荷"/>
    <s v="公司"/>
    <s v="亿诚"/>
    <x v="22"/>
    <x v="2"/>
    <s v="Prod-10000341"/>
    <s v="Office_Star_椅垫_红色"/>
    <x v="1"/>
    <s v="椅子"/>
    <n v="921.48"/>
    <n v="3"/>
    <n v="0"/>
    <n v="108.11"/>
    <x v="0"/>
    <n v="0"/>
    <n v="0"/>
    <x v="3"/>
  </r>
  <r>
    <s v="CN-2017-101987"/>
    <x v="1244"/>
    <x v="0"/>
    <s v="信用卡"/>
    <d v="2017-09-29T00:00:00"/>
    <n v="2"/>
    <n v="1"/>
    <s v="Cust-19210"/>
    <s v="袁平"/>
    <s v="公司"/>
    <s v="宿州"/>
    <x v="18"/>
    <x v="2"/>
    <s v="Prod-10003400"/>
    <s v="Acco_打孔机_耐用"/>
    <x v="0"/>
    <s v="装订机"/>
    <n v="590.24"/>
    <n v="4"/>
    <n v="0"/>
    <n v="127.75"/>
    <x v="5"/>
    <n v="0"/>
    <n v="0"/>
    <x v="3"/>
  </r>
  <r>
    <s v="CN-2017-101989"/>
    <x v="1244"/>
    <x v="6"/>
    <s v="信用卡"/>
    <d v="2017-10-01T00:00:00"/>
    <n v="4"/>
    <n v="3"/>
    <s v="Cust-19210"/>
    <s v="袁平"/>
    <s v="公司"/>
    <s v="宿州"/>
    <x v="18"/>
    <x v="2"/>
    <s v="Prod-10002353"/>
    <s v="Bush_书库_传统"/>
    <x v="1"/>
    <s v="书架"/>
    <n v="2040.192"/>
    <n v="2"/>
    <n v="0.4"/>
    <n v="237.87"/>
    <x v="3"/>
    <n v="0"/>
    <n v="0"/>
    <x v="3"/>
  </r>
  <r>
    <s v="CN-2017-101990"/>
    <x v="1244"/>
    <x v="3"/>
    <s v="支付宝"/>
    <d v="2017-10-01T00:00:00"/>
    <n v="4"/>
    <n v="3"/>
    <s v="Cust-19210"/>
    <s v="袁平"/>
    <s v="公司"/>
    <s v="宿州"/>
    <x v="18"/>
    <x v="2"/>
    <s v="Prod-10000928"/>
    <s v="Eaton_令_每包_12_个"/>
    <x v="0"/>
    <s v="纸张"/>
    <n v="286.44"/>
    <n v="2"/>
    <n v="0"/>
    <n v="45.68"/>
    <x v="3"/>
    <n v="0"/>
    <n v="0"/>
    <x v="3"/>
  </r>
  <r>
    <s v="CN-2017-101991"/>
    <x v="1244"/>
    <x v="7"/>
    <s v="微信"/>
    <d v="2017-10-01T00:00:00"/>
    <n v="4"/>
    <n v="4"/>
    <s v="Cust-20005"/>
    <s v="韦绅"/>
    <s v="消费者"/>
    <s v="咸阳"/>
    <x v="26"/>
    <x v="5"/>
    <s v="Prod-10001632"/>
    <s v="Eldon_分层置放架_优质"/>
    <x v="1"/>
    <s v="用具"/>
    <n v="281.12"/>
    <n v="2"/>
    <n v="0"/>
    <n v="32.03"/>
    <x v="0"/>
    <n v="0"/>
    <n v="0"/>
    <x v="3"/>
  </r>
  <r>
    <s v="CN-2017-101992"/>
    <x v="1244"/>
    <x v="5"/>
    <s v="信用卡"/>
    <d v="2017-10-01T00:00:00"/>
    <n v="4"/>
    <n v="4"/>
    <s v="Cust-20005"/>
    <s v="韦绅"/>
    <s v="消费者"/>
    <s v="咸阳"/>
    <x v="26"/>
    <x v="5"/>
    <s v="Prod-10003763"/>
    <s v="Advantus_图钉_整包"/>
    <x v="0"/>
    <s v="系固件"/>
    <n v="317.10000000000002"/>
    <n v="5"/>
    <n v="0"/>
    <n v="14.32"/>
    <x v="0"/>
    <n v="0"/>
    <n v="0"/>
    <x v="3"/>
  </r>
  <r>
    <s v="CN-2017-101998"/>
    <x v="1244"/>
    <x v="1"/>
    <s v="信用卡"/>
    <d v="2017-10-03T00:00:00"/>
    <n v="6"/>
    <n v="6"/>
    <s v="Cust-20395"/>
    <s v="陶盛"/>
    <s v="消费者"/>
    <s v="宜宾"/>
    <x v="6"/>
    <x v="3"/>
    <s v="Prod-10002016"/>
    <s v="Acco_装订机盖_耐用"/>
    <x v="0"/>
    <s v="装订机"/>
    <n v="345.8"/>
    <n v="5"/>
    <n v="0"/>
    <n v="14.88"/>
    <x v="2"/>
    <n v="0"/>
    <n v="0"/>
    <x v="3"/>
  </r>
  <r>
    <s v="CN-2017-102009"/>
    <x v="1245"/>
    <x v="2"/>
    <s v="支付宝"/>
    <d v="2017-10-03T00:00:00"/>
    <n v="5"/>
    <n v="5"/>
    <s v="Cust-10240"/>
    <s v="唐安"/>
    <s v="消费者"/>
    <s v="温岭"/>
    <x v="14"/>
    <x v="2"/>
    <s v="Prod-10003040"/>
    <s v="佳能_无线传真机_红色"/>
    <x v="2"/>
    <s v="复印机"/>
    <n v="3517.36"/>
    <n v="2"/>
    <n v="0"/>
    <n v="135.79"/>
    <x v="1"/>
    <n v="0"/>
    <n v="0"/>
    <x v="3"/>
  </r>
  <r>
    <s v="CN-2017-102008"/>
    <x v="1245"/>
    <x v="1"/>
    <s v="支付宝"/>
    <d v="2017-10-03T00:00:00"/>
    <n v="5"/>
    <n v="5"/>
    <s v="Cust-13270"/>
    <s v="许莞颖"/>
    <s v="小型企业"/>
    <s v="铜陵"/>
    <x v="18"/>
    <x v="2"/>
    <s v="Prod-10003907"/>
    <s v="Kleencut_开信刀_锯齿状"/>
    <x v="0"/>
    <s v="用品"/>
    <n v="266.11200000000002"/>
    <n v="4"/>
    <n v="0.4"/>
    <n v="24.39"/>
    <x v="0"/>
    <n v="0"/>
    <n v="0"/>
    <x v="3"/>
  </r>
  <r>
    <s v="CN-2017-102000"/>
    <x v="1245"/>
    <x v="2"/>
    <s v="微信"/>
    <d v="2017-09-30T00:00:00"/>
    <n v="2"/>
    <n v="3"/>
    <s v="Cust-14635"/>
    <s v="田江丽"/>
    <s v="公司"/>
    <s v="明水"/>
    <x v="10"/>
    <x v="0"/>
    <s v="Prod-10002369"/>
    <s v="Dania_书架_金属"/>
    <x v="1"/>
    <s v="书架"/>
    <n v="2259.6"/>
    <n v="4"/>
    <n v="0"/>
    <n v="158.57"/>
    <x v="2"/>
    <n v="0"/>
    <n v="0"/>
    <x v="3"/>
  </r>
  <r>
    <s v="CN-2017-102010"/>
    <x v="1245"/>
    <x v="2"/>
    <s v="其它"/>
    <d v="2017-10-04T00:00:00"/>
    <n v="6"/>
    <n v="6"/>
    <s v="Cust-15010"/>
    <s v="肖菊"/>
    <s v="公司"/>
    <s v="沈阳"/>
    <x v="0"/>
    <x v="0"/>
    <s v="Prod-10002396"/>
    <s v="Stiletto_美工刀_钢"/>
    <x v="0"/>
    <s v="用品"/>
    <n v="495.18"/>
    <n v="3"/>
    <n v="0"/>
    <n v="33.86"/>
    <x v="2"/>
    <n v="0"/>
    <n v="0"/>
    <x v="3"/>
  </r>
  <r>
    <s v="CN-2017-101999"/>
    <x v="1245"/>
    <x v="4"/>
    <s v="信用卡"/>
    <d v="2017-09-30T00:00:00"/>
    <n v="2"/>
    <n v="3"/>
    <s v="Cust-16210"/>
    <s v="袁丽华"/>
    <s v="公司"/>
    <s v="石家庄"/>
    <x v="5"/>
    <x v="1"/>
    <s v="Prod-10000480"/>
    <s v="Smead_有色标签_可调"/>
    <x v="0"/>
    <s v="标签"/>
    <n v="153.30000000000001"/>
    <n v="3"/>
    <n v="0"/>
    <n v="39.380000000000003"/>
    <x v="4"/>
    <n v="0"/>
    <n v="0"/>
    <x v="3"/>
  </r>
  <r>
    <s v="CN-2017-102001"/>
    <x v="1245"/>
    <x v="1"/>
    <s v="微信"/>
    <d v="2017-09-30T00:00:00"/>
    <n v="2"/>
    <n v="3"/>
    <s v="Cust-16210"/>
    <s v="袁丽华"/>
    <s v="公司"/>
    <s v="石家庄"/>
    <x v="5"/>
    <x v="1"/>
    <s v="Prod-10004224"/>
    <s v="Dania_书库_白色"/>
    <x v="1"/>
    <s v="书架"/>
    <n v="1702.96"/>
    <n v="1"/>
    <n v="0"/>
    <n v="155.85"/>
    <x v="4"/>
    <n v="0"/>
    <n v="0"/>
    <x v="3"/>
  </r>
  <r>
    <s v="CN-2017-102003"/>
    <x v="1245"/>
    <x v="1"/>
    <s v="其它"/>
    <d v="2017-10-01T00:00:00"/>
    <n v="3"/>
    <n v="3"/>
    <s v="Cust-16990"/>
    <s v="谷莲"/>
    <s v="公司"/>
    <s v="上海"/>
    <x v="9"/>
    <x v="2"/>
    <s v="Prod-10004143"/>
    <s v="Kleencut_美工刀_锯齿状"/>
    <x v="0"/>
    <s v="用品"/>
    <n v="292.60000000000002"/>
    <n v="2"/>
    <n v="0"/>
    <n v="30.77"/>
    <x v="3"/>
    <n v="0"/>
    <n v="0"/>
    <x v="3"/>
  </r>
  <r>
    <s v="CN-2017-102004"/>
    <x v="1245"/>
    <x v="8"/>
    <s v="其它"/>
    <d v="2017-10-01T00:00:00"/>
    <n v="3"/>
    <n v="3"/>
    <s v="Cust-16990"/>
    <s v="谷莲"/>
    <s v="公司"/>
    <s v="上海"/>
    <x v="9"/>
    <x v="2"/>
    <s v="Prod-10001258"/>
    <s v="Harbour_Creations_扶手椅_可调"/>
    <x v="1"/>
    <s v="椅子"/>
    <n v="25995.06"/>
    <n v="13"/>
    <n v="0.1"/>
    <n v="391.41"/>
    <x v="3"/>
    <n v="0"/>
    <n v="0"/>
    <x v="3"/>
  </r>
  <r>
    <s v="CN-2017-102005"/>
    <x v="1245"/>
    <x v="1"/>
    <s v="其它"/>
    <d v="2017-10-01T00:00:00"/>
    <n v="3"/>
    <n v="3"/>
    <s v="Cust-16990"/>
    <s v="谷莲"/>
    <s v="公司"/>
    <s v="上海"/>
    <x v="9"/>
    <x v="2"/>
    <s v="Prod-10002209"/>
    <s v="罗技_鼠标_耐用"/>
    <x v="2"/>
    <s v="配件"/>
    <n v="550.48"/>
    <n v="4"/>
    <n v="0"/>
    <n v="166.19"/>
    <x v="3"/>
    <n v="0"/>
    <n v="0"/>
    <x v="3"/>
  </r>
  <r>
    <s v="CN-2017-102002"/>
    <x v="1245"/>
    <x v="6"/>
    <s v="其它"/>
    <d v="2017-10-01T00:00:00"/>
    <n v="3"/>
    <n v="3"/>
    <s v="Cust-17185"/>
    <s v="田良"/>
    <s v="消费者"/>
    <s v="原平"/>
    <x v="15"/>
    <x v="1"/>
    <s v="Prod-10001817"/>
    <s v="Stanley_速写本_混合尺寸"/>
    <x v="0"/>
    <s v="美术"/>
    <n v="444.36"/>
    <n v="2"/>
    <n v="0"/>
    <n v="14.02"/>
    <x v="4"/>
    <n v="0"/>
    <n v="0"/>
    <x v="3"/>
  </r>
  <r>
    <s v="CN-2017-102006"/>
    <x v="1245"/>
    <x v="8"/>
    <s v="其它"/>
    <d v="2017-10-02T00:00:00"/>
    <n v="4"/>
    <n v="4"/>
    <s v="Cust-19165"/>
    <s v="佘平"/>
    <s v="消费者"/>
    <s v="雄州"/>
    <x v="7"/>
    <x v="4"/>
    <s v="Prod-10000674"/>
    <s v="Bush_搁架_传统"/>
    <x v="1"/>
    <s v="书架"/>
    <n v="1598.52"/>
    <n v="2"/>
    <n v="0"/>
    <n v="165.06"/>
    <x v="4"/>
    <n v="0"/>
    <n v="0"/>
    <x v="3"/>
  </r>
  <r>
    <s v="CN-2017-102007"/>
    <x v="1245"/>
    <x v="0"/>
    <s v="其它"/>
    <d v="2017-10-02T00:00:00"/>
    <n v="4"/>
    <n v="4"/>
    <s v="Cust-19165"/>
    <s v="佘平"/>
    <s v="消费者"/>
    <s v="雄州"/>
    <x v="7"/>
    <x v="4"/>
    <s v="Prod-10000222"/>
    <s v="KitchenAid_微波炉_银色"/>
    <x v="0"/>
    <s v="器具"/>
    <n v="5806.64"/>
    <n v="4"/>
    <n v="0"/>
    <n v="367.66"/>
    <x v="4"/>
    <n v="0"/>
    <n v="0"/>
    <x v="3"/>
  </r>
  <r>
    <s v="CN-2017-102012"/>
    <x v="1246"/>
    <x v="5"/>
    <s v="微信"/>
    <d v="2017-10-03T00:00:00"/>
    <n v="4"/>
    <n v="4"/>
    <s v="Cust-11995"/>
    <s v="田丹"/>
    <s v="消费者"/>
    <s v="肇源"/>
    <x v="10"/>
    <x v="0"/>
    <s v="Prod-10002744"/>
    <s v="Eldon_盒_单宽度"/>
    <x v="0"/>
    <s v="收纳具"/>
    <n v="96.04"/>
    <n v="2"/>
    <n v="0"/>
    <n v="1.22"/>
    <x v="3"/>
    <n v="0"/>
    <n v="0"/>
    <x v="3"/>
  </r>
  <r>
    <s v="CN-2017-102014"/>
    <x v="1246"/>
    <x v="3"/>
    <s v="其它"/>
    <d v="2017-10-04T00:00:00"/>
    <n v="5"/>
    <n v="5"/>
    <s v="Cust-14320"/>
    <s v="夏惠英"/>
    <s v="消费者"/>
    <s v="玉林"/>
    <x v="25"/>
    <x v="4"/>
    <s v="Prod-10002416"/>
    <s v="惠普_墨水_红色"/>
    <x v="2"/>
    <s v="复印机"/>
    <n v="1776.6"/>
    <n v="3"/>
    <n v="0"/>
    <n v="179.92"/>
    <x v="1"/>
    <n v="0"/>
    <n v="0"/>
    <x v="3"/>
  </r>
  <r>
    <s v="CN-2017-102011"/>
    <x v="1246"/>
    <x v="4"/>
    <s v="其它"/>
    <d v="2017-09-29T00:00:00"/>
    <n v="0"/>
    <n v="0"/>
    <s v="Cust-18130"/>
    <s v="袁梅"/>
    <s v="公司"/>
    <s v="唐河"/>
    <x v="17"/>
    <x v="4"/>
    <s v="Prod-10000932"/>
    <s v="Rogers_文件夹_蓝色"/>
    <x v="0"/>
    <s v="收纳具"/>
    <n v="429.66"/>
    <n v="3"/>
    <n v="0"/>
    <n v="29.95"/>
    <x v="3"/>
    <n v="0"/>
    <n v="0"/>
    <x v="3"/>
  </r>
  <r>
    <s v="CN-2017-102015"/>
    <x v="1246"/>
    <x v="8"/>
    <s v="信用卡"/>
    <d v="2017-10-05T00:00:00"/>
    <n v="6"/>
    <n v="6"/>
    <s v="Cust-19630"/>
    <s v="潘琼"/>
    <s v="公司"/>
    <s v="青岛"/>
    <x v="2"/>
    <x v="2"/>
    <s v="Prod-10003907"/>
    <s v="Kleencut_开信刀_锯齿状"/>
    <x v="0"/>
    <s v="用品"/>
    <n v="66.528000000000006"/>
    <n v="1"/>
    <n v="0.4"/>
    <n v="3.44"/>
    <x v="3"/>
    <n v="0"/>
    <n v="0"/>
    <x v="3"/>
  </r>
  <r>
    <s v="CN-2017-102013"/>
    <x v="1246"/>
    <x v="6"/>
    <s v="微信"/>
    <d v="2017-10-03T00:00:00"/>
    <n v="4"/>
    <n v="4"/>
    <s v="Cust-21085"/>
    <s v="黄婷"/>
    <s v="消费者"/>
    <s v="肃州"/>
    <x v="13"/>
    <x v="5"/>
    <s v="Prod-10002649"/>
    <s v="Kleencut_修剪器_钢"/>
    <x v="0"/>
    <s v="用品"/>
    <n v="190.54"/>
    <n v="1"/>
    <n v="0"/>
    <n v="38.28"/>
    <x v="0"/>
    <n v="0"/>
    <n v="0"/>
    <x v="3"/>
  </r>
  <r>
    <s v="CN-2017-102016"/>
    <x v="1247"/>
    <x v="8"/>
    <s v="其它"/>
    <d v="2017-10-06T00:00:00"/>
    <n v="6"/>
    <n v="6"/>
    <s v="Cust-19135"/>
    <s v="罗平"/>
    <s v="小型企业"/>
    <s v="拉萨"/>
    <x v="30"/>
    <x v="3"/>
    <s v="Prod-10002340"/>
    <s v="OIC_按钉_每包_12_个"/>
    <x v="0"/>
    <s v="系固件"/>
    <n v="200.76"/>
    <n v="3"/>
    <n v="0"/>
    <n v="33.57"/>
    <x v="4"/>
    <n v="0"/>
    <n v="0"/>
    <x v="3"/>
  </r>
  <r>
    <s v="CN-2017-102020"/>
    <x v="1248"/>
    <x v="0"/>
    <s v="信用卡"/>
    <d v="2017-10-05T00:00:00"/>
    <n v="4"/>
    <n v="4"/>
    <s v="Cust-10045"/>
    <s v="巩嫒"/>
    <s v="公司"/>
    <s v="上海"/>
    <x v="9"/>
    <x v="2"/>
    <s v="Prod-10001313"/>
    <s v="Bush_书架_白色"/>
    <x v="1"/>
    <s v="书架"/>
    <n v="1764.42"/>
    <n v="3"/>
    <n v="0"/>
    <n v="218.45"/>
    <x v="3"/>
    <n v="0"/>
    <n v="0"/>
    <x v="3"/>
  </r>
  <r>
    <s v="CN-2017-102021"/>
    <x v="1248"/>
    <x v="4"/>
    <s v="支付宝"/>
    <d v="2017-10-05T00:00:00"/>
    <n v="4"/>
    <n v="4"/>
    <s v="Cust-10045"/>
    <s v="巩嫒"/>
    <s v="公司"/>
    <s v="上海"/>
    <x v="9"/>
    <x v="2"/>
    <s v="Prod-10002499"/>
    <s v="Safco_搁架_白色"/>
    <x v="1"/>
    <s v="书架"/>
    <n v="2789.64"/>
    <n v="3"/>
    <n v="0"/>
    <n v="123.53"/>
    <x v="3"/>
    <n v="0"/>
    <n v="0"/>
    <x v="3"/>
  </r>
  <r>
    <s v="CN-2017-102022"/>
    <x v="1248"/>
    <x v="7"/>
    <s v="信用卡"/>
    <d v="2017-10-06T00:00:00"/>
    <n v="5"/>
    <n v="5"/>
    <s v="Cust-13150"/>
    <s v="郭刚"/>
    <s v="公司"/>
    <s v="焦作"/>
    <x v="17"/>
    <x v="4"/>
    <s v="Prod-10002025"/>
    <s v="Novimex_折叠椅_可调"/>
    <x v="1"/>
    <s v="椅子"/>
    <n v="2372.16"/>
    <n v="6"/>
    <n v="0"/>
    <n v="111.23"/>
    <x v="2"/>
    <n v="0"/>
    <n v="0"/>
    <x v="3"/>
  </r>
  <r>
    <s v="CN-2017-102023"/>
    <x v="1248"/>
    <x v="6"/>
    <s v="信用卡"/>
    <d v="2017-10-06T00:00:00"/>
    <n v="5"/>
    <n v="5"/>
    <s v="Cust-13150"/>
    <s v="郭刚"/>
    <s v="公司"/>
    <s v="焦作"/>
    <x v="17"/>
    <x v="4"/>
    <s v="Prod-10004938"/>
    <s v="SanDisk_信纸_回收"/>
    <x v="0"/>
    <s v="纸张"/>
    <n v="902.16"/>
    <n v="4"/>
    <n v="0"/>
    <n v="147.77000000000001"/>
    <x v="2"/>
    <n v="0"/>
    <n v="0"/>
    <x v="3"/>
  </r>
  <r>
    <s v="CN-2017-102024"/>
    <x v="1248"/>
    <x v="4"/>
    <s v="微信"/>
    <d v="2017-10-06T00:00:00"/>
    <n v="5"/>
    <n v="5"/>
    <s v="Cust-13150"/>
    <s v="郭刚"/>
    <s v="公司"/>
    <s v="焦作"/>
    <x v="17"/>
    <x v="4"/>
    <s v="Prod-10003126"/>
    <s v="Ames_邮寄品_回收"/>
    <x v="0"/>
    <s v="信封"/>
    <n v="1293.5999999999999"/>
    <n v="8"/>
    <n v="0"/>
    <n v="230.72"/>
    <x v="2"/>
    <n v="0"/>
    <n v="0"/>
    <x v="3"/>
  </r>
  <r>
    <s v="CN-2017-102025"/>
    <x v="1248"/>
    <x v="3"/>
    <s v="微信"/>
    <d v="2017-10-06T00:00:00"/>
    <n v="5"/>
    <n v="5"/>
    <s v="Cust-13150"/>
    <s v="郭刚"/>
    <s v="公司"/>
    <s v="焦作"/>
    <x v="17"/>
    <x v="4"/>
    <s v="Prod-10000805"/>
    <s v="Binney_&amp;_Smith_荧光笔_蓝色"/>
    <x v="0"/>
    <s v="美术"/>
    <n v="541.94000000000005"/>
    <n v="7"/>
    <n v="0"/>
    <n v="121.46"/>
    <x v="2"/>
    <n v="0"/>
    <n v="0"/>
    <x v="3"/>
  </r>
  <r>
    <s v="CN-2017-102026"/>
    <x v="1248"/>
    <x v="5"/>
    <s v="信用卡"/>
    <d v="2017-10-06T00:00:00"/>
    <n v="5"/>
    <n v="5"/>
    <s v="Cust-13150"/>
    <s v="郭刚"/>
    <s v="公司"/>
    <s v="焦作"/>
    <x v="17"/>
    <x v="4"/>
    <s v="Prod-10002782"/>
    <s v="Kraft_搭扣信封_每套_50_个"/>
    <x v="0"/>
    <s v="信封"/>
    <n v="126"/>
    <n v="3"/>
    <n v="0"/>
    <n v="38.79"/>
    <x v="2"/>
    <n v="0"/>
    <n v="0"/>
    <x v="3"/>
  </r>
  <r>
    <s v="CN-2017-102027"/>
    <x v="1248"/>
    <x v="7"/>
    <s v="支付宝"/>
    <d v="2017-10-06T00:00:00"/>
    <n v="5"/>
    <n v="5"/>
    <s v="Cust-13150"/>
    <s v="郭刚"/>
    <s v="公司"/>
    <s v="焦作"/>
    <x v="17"/>
    <x v="4"/>
    <s v="Prod-10000118"/>
    <s v="GlobeWeis_马尼拉纸信封_银色"/>
    <x v="0"/>
    <s v="信封"/>
    <n v="417.06"/>
    <n v="3"/>
    <n v="0"/>
    <n v="27.33"/>
    <x v="2"/>
    <n v="0"/>
    <n v="0"/>
    <x v="3"/>
  </r>
  <r>
    <s v="CN-2017-102029"/>
    <x v="1248"/>
    <x v="4"/>
    <s v="信用卡"/>
    <d v="2017-10-07T00:00:00"/>
    <n v="6"/>
    <n v="6"/>
    <s v="Cust-15025"/>
    <s v="雷菊"/>
    <s v="消费者"/>
    <s v="深圳"/>
    <x v="7"/>
    <x v="4"/>
    <s v="Prod-10000997"/>
    <s v="Boston_钢笔_整包"/>
    <x v="0"/>
    <s v="美术"/>
    <n v="54.095999999999997"/>
    <n v="4"/>
    <n v="0.8"/>
    <n v="-2.36"/>
    <x v="3"/>
    <n v="0"/>
    <n v="0"/>
    <x v="3"/>
  </r>
  <r>
    <s v="CN-2017-102019"/>
    <x v="1248"/>
    <x v="7"/>
    <s v="支付宝"/>
    <d v="2017-10-03T00:00:00"/>
    <n v="2"/>
    <n v="1"/>
    <s v="Cust-15730"/>
    <s v="万兰"/>
    <s v="消费者"/>
    <s v="无锡"/>
    <x v="22"/>
    <x v="2"/>
    <s v="Prod-10003276"/>
    <s v="Tenex_分层置放架_优质"/>
    <x v="1"/>
    <s v="用具"/>
    <n v="222.6"/>
    <n v="2"/>
    <n v="0"/>
    <n v="34.72"/>
    <x v="3"/>
    <n v="0"/>
    <n v="0"/>
    <x v="3"/>
  </r>
  <r>
    <s v="CN-2017-102030"/>
    <x v="1248"/>
    <x v="6"/>
    <s v="信用卡"/>
    <d v="2017-10-07T00:00:00"/>
    <n v="6"/>
    <n v="6"/>
    <s v="Cust-16975"/>
    <s v="顾莲"/>
    <s v="小型企业"/>
    <s v="忻州"/>
    <x v="12"/>
    <x v="4"/>
    <s v="Prod-10003091"/>
    <s v="施乐_笔记本_回收"/>
    <x v="0"/>
    <s v="纸张"/>
    <n v="858.48"/>
    <n v="7"/>
    <n v="0"/>
    <n v="121.69"/>
    <x v="0"/>
    <n v="0"/>
    <n v="0"/>
    <x v="3"/>
  </r>
  <r>
    <s v="CN-2017-102031"/>
    <x v="1248"/>
    <x v="1"/>
    <s v="微信"/>
    <d v="2017-10-07T00:00:00"/>
    <n v="6"/>
    <n v="6"/>
    <s v="Cust-16975"/>
    <s v="顾莲"/>
    <s v="小型企业"/>
    <s v="忻州"/>
    <x v="12"/>
    <x v="4"/>
    <s v="Prod-10000222"/>
    <s v="Kleencut_开信刀_蓝色"/>
    <x v="0"/>
    <s v="用品"/>
    <n v="303.072"/>
    <n v="4"/>
    <n v="0.4"/>
    <n v="-1.98"/>
    <x v="0"/>
    <n v="0"/>
    <n v="0"/>
    <x v="3"/>
  </r>
  <r>
    <s v="CN-2017-102032"/>
    <x v="1248"/>
    <x v="4"/>
    <s v="支付宝"/>
    <d v="2017-10-07T00:00:00"/>
    <n v="6"/>
    <n v="6"/>
    <s v="Cust-16975"/>
    <s v="顾莲"/>
    <s v="小型企业"/>
    <s v="忻州"/>
    <x v="12"/>
    <x v="4"/>
    <s v="Prod-10001519"/>
    <s v="Safco_柜_白色"/>
    <x v="1"/>
    <s v="书架"/>
    <n v="4318.2719999999999"/>
    <n v="9"/>
    <n v="0.4"/>
    <n v="-36.840000000000003"/>
    <x v="0"/>
    <n v="0"/>
    <n v="0"/>
    <x v="3"/>
  </r>
  <r>
    <s v="CN-2017-102033"/>
    <x v="1248"/>
    <x v="2"/>
    <s v="支付宝"/>
    <d v="2017-10-07T00:00:00"/>
    <n v="6"/>
    <n v="6"/>
    <s v="Cust-16975"/>
    <s v="顾莲"/>
    <s v="小型企业"/>
    <s v="忻州"/>
    <x v="12"/>
    <x v="4"/>
    <s v="Prod-10002658"/>
    <s v="Cameo_局间信封_银色"/>
    <x v="0"/>
    <s v="信封"/>
    <n v="232.54"/>
    <n v="1"/>
    <n v="0"/>
    <n v="41.46"/>
    <x v="0"/>
    <n v="0"/>
    <n v="0"/>
    <x v="3"/>
  </r>
  <r>
    <s v="CN-2017-102034"/>
    <x v="1248"/>
    <x v="7"/>
    <s v="微信"/>
    <d v="2017-10-07T00:00:00"/>
    <n v="6"/>
    <n v="6"/>
    <s v="Cust-16975"/>
    <s v="顾莲"/>
    <s v="小型企业"/>
    <s v="忻州"/>
    <x v="12"/>
    <x v="4"/>
    <s v="Prod-10003273"/>
    <s v="Bush_古典书架_白色"/>
    <x v="1"/>
    <s v="书架"/>
    <n v="3487.68"/>
    <n v="3"/>
    <n v="0.4"/>
    <n v="-31.12"/>
    <x v="0"/>
    <n v="0"/>
    <n v="0"/>
    <x v="3"/>
  </r>
  <r>
    <s v="CN-2017-102035"/>
    <x v="1248"/>
    <x v="5"/>
    <s v="信用卡"/>
    <d v="2017-10-07T00:00:00"/>
    <n v="6"/>
    <n v="6"/>
    <s v="Cust-16975"/>
    <s v="顾莲"/>
    <s v="小型企业"/>
    <s v="忻州"/>
    <x v="12"/>
    <x v="4"/>
    <s v="Prod-10004186"/>
    <s v="Novimex_凳子_可调"/>
    <x v="1"/>
    <s v="椅子"/>
    <n v="2337.3000000000002"/>
    <n v="5"/>
    <n v="0.4"/>
    <n v="178.87"/>
    <x v="0"/>
    <n v="0"/>
    <n v="1"/>
    <x v="3"/>
  </r>
  <r>
    <s v="CN-2017-102018"/>
    <x v="1248"/>
    <x v="7"/>
    <s v="微信"/>
    <d v="2017-10-03T00:00:00"/>
    <n v="2"/>
    <n v="1"/>
    <s v="Cust-17185"/>
    <s v="田良"/>
    <s v="消费者"/>
    <s v="原平"/>
    <x v="15"/>
    <x v="1"/>
    <s v="Prod-10000574"/>
    <s v="Harbour_Creations_运输标签_红色"/>
    <x v="0"/>
    <s v="标签"/>
    <n v="263.2"/>
    <n v="5"/>
    <n v="0"/>
    <n v="20.11"/>
    <x v="2"/>
    <n v="0"/>
    <n v="0"/>
    <x v="3"/>
  </r>
  <r>
    <s v="CN-2017-102028"/>
    <x v="1248"/>
    <x v="7"/>
    <s v="信用卡"/>
    <d v="2017-10-06T00:00:00"/>
    <n v="5"/>
    <n v="5"/>
    <s v="Cust-18175"/>
    <s v="夏梦"/>
    <s v="小型企业"/>
    <s v="宜春"/>
    <x v="21"/>
    <x v="2"/>
    <s v="Prod-10001178"/>
    <s v="Elite_尺子_钢"/>
    <x v="0"/>
    <s v="用品"/>
    <n v="246.4"/>
    <n v="4"/>
    <n v="0"/>
    <n v="17.13"/>
    <x v="4"/>
    <n v="0"/>
    <n v="0"/>
    <x v="3"/>
  </r>
  <r>
    <s v="CN-2017-102017"/>
    <x v="1248"/>
    <x v="6"/>
    <s v="信用卡"/>
    <d v="2017-10-03T00:00:00"/>
    <n v="2"/>
    <n v="1"/>
    <s v="Cust-18970"/>
    <s v="邢柏"/>
    <s v="小型企业"/>
    <s v="仪征"/>
    <x v="22"/>
    <x v="2"/>
    <s v="Prod-10003289"/>
    <s v="Tenex_搁板_单宽度"/>
    <x v="0"/>
    <s v="收纳具"/>
    <n v="1276.0999999999999"/>
    <n v="5"/>
    <n v="0"/>
    <n v="133.58000000000001"/>
    <x v="2"/>
    <n v="0"/>
    <n v="0"/>
    <x v="3"/>
  </r>
  <r>
    <s v="CN-2017-102036"/>
    <x v="1249"/>
    <x v="6"/>
    <s v="支付宝"/>
    <d v="2017-10-03T00:00:00"/>
    <n v="1"/>
    <n v="0"/>
    <s v="Cust-10930"/>
    <s v="柯婵"/>
    <s v="小型企业"/>
    <s v="武汉"/>
    <x v="12"/>
    <x v="4"/>
    <s v="Prod-10003207"/>
    <s v="Stanley_铅笔刀_金属"/>
    <x v="0"/>
    <s v="美术"/>
    <n v="729.12"/>
    <n v="6"/>
    <n v="0"/>
    <n v="161.24"/>
    <x v="2"/>
    <n v="0"/>
    <n v="0"/>
    <x v="3"/>
  </r>
  <r>
    <s v="CN-2017-102044"/>
    <x v="1249"/>
    <x v="1"/>
    <s v="微信"/>
    <d v="2017-10-08T00:00:00"/>
    <n v="6"/>
    <n v="6"/>
    <s v="Cust-13315"/>
    <s v="陶莞颖"/>
    <s v="公司"/>
    <s v="天津"/>
    <x v="20"/>
    <x v="1"/>
    <s v="Prod-10003020"/>
    <s v="Stockwell_订书钉_每包_12_个"/>
    <x v="0"/>
    <s v="系固件"/>
    <n v="137.76"/>
    <n v="3"/>
    <n v="0"/>
    <n v="49.51"/>
    <x v="4"/>
    <n v="0"/>
    <n v="0"/>
    <x v="3"/>
  </r>
  <r>
    <s v="CN-2017-102041"/>
    <x v="1249"/>
    <x v="3"/>
    <s v="信用卡"/>
    <d v="2017-10-06T00:00:00"/>
    <n v="4"/>
    <n v="4"/>
    <s v="Cust-15625"/>
    <s v="林关茵"/>
    <s v="消费者"/>
    <s v="漳州"/>
    <x v="11"/>
    <x v="2"/>
    <s v="Prod-10002060"/>
    <s v="Hamilton_Beach_咖啡研磨机_银色"/>
    <x v="0"/>
    <s v="器具"/>
    <n v="405.16"/>
    <n v="2"/>
    <n v="0"/>
    <n v="23.52"/>
    <x v="4"/>
    <n v="0"/>
    <n v="0"/>
    <x v="3"/>
  </r>
  <r>
    <s v="CN-2017-102038"/>
    <x v="1249"/>
    <x v="1"/>
    <s v="信用卡"/>
    <d v="2017-10-05T00:00:00"/>
    <n v="3"/>
    <n v="3"/>
    <s v="Cust-17500"/>
    <s v="陈霖"/>
    <s v="消费者"/>
    <s v="温州"/>
    <x v="14"/>
    <x v="2"/>
    <s v="Prod-10000300"/>
    <s v="贝尔金_记忆卡_实惠"/>
    <x v="2"/>
    <s v="配件"/>
    <n v="1071.56"/>
    <n v="2"/>
    <n v="0"/>
    <n v="229.77"/>
    <x v="5"/>
    <n v="0"/>
    <n v="0"/>
    <x v="3"/>
  </r>
  <r>
    <s v="CN-2017-102037"/>
    <x v="1249"/>
    <x v="5"/>
    <s v="其它"/>
    <d v="2017-10-04T00:00:00"/>
    <n v="2"/>
    <n v="1"/>
    <s v="Cust-18175"/>
    <s v="夏梦"/>
    <s v="小型企业"/>
    <s v="宜春"/>
    <x v="21"/>
    <x v="2"/>
    <s v="Prod-10001403"/>
    <s v="贝尔金_键盘_可编程"/>
    <x v="2"/>
    <s v="配件"/>
    <n v="1195.32"/>
    <n v="5"/>
    <n v="0.4"/>
    <n v="-97.95"/>
    <x v="3"/>
    <n v="0"/>
    <n v="0"/>
    <x v="3"/>
  </r>
  <r>
    <s v="CN-2017-102039"/>
    <x v="1249"/>
    <x v="8"/>
    <s v="其它"/>
    <d v="2017-10-06T00:00:00"/>
    <n v="4"/>
    <n v="4"/>
    <s v="Cust-19075"/>
    <s v="邵鹏"/>
    <s v="消费者"/>
    <s v="深圳"/>
    <x v="7"/>
    <x v="4"/>
    <s v="Prod-10002790"/>
    <s v="Hon_文件夹标签_白色"/>
    <x v="0"/>
    <s v="标签"/>
    <n v="201.6"/>
    <n v="5"/>
    <n v="0"/>
    <n v="40.869999999999997"/>
    <x v="0"/>
    <n v="0"/>
    <n v="0"/>
    <x v="3"/>
  </r>
  <r>
    <s v="CN-2017-102040"/>
    <x v="1249"/>
    <x v="3"/>
    <s v="其它"/>
    <d v="2017-10-06T00:00:00"/>
    <n v="4"/>
    <n v="4"/>
    <s v="Cust-19075"/>
    <s v="邵鹏"/>
    <s v="消费者"/>
    <s v="深圳"/>
    <x v="7"/>
    <x v="4"/>
    <s v="Prod-10001158"/>
    <s v="Avery_装订机盖_实惠"/>
    <x v="0"/>
    <s v="装订机"/>
    <n v="51.66"/>
    <n v="1"/>
    <n v="0"/>
    <n v="17.920000000000002"/>
    <x v="0"/>
    <n v="0"/>
    <n v="0"/>
    <x v="3"/>
  </r>
  <r>
    <s v="CN-2017-102042"/>
    <x v="1249"/>
    <x v="1"/>
    <s v="支付宝"/>
    <d v="2017-10-07T00:00:00"/>
    <n v="5"/>
    <n v="5"/>
    <s v="Cust-19855"/>
    <s v="钱珊"/>
    <s v="公司"/>
    <s v="烟台"/>
    <x v="2"/>
    <x v="2"/>
    <s v="Prod-10000140"/>
    <s v="Advantus_相框_黑色"/>
    <x v="1"/>
    <s v="用具"/>
    <n v="1236.2"/>
    <n v="5"/>
    <n v="0"/>
    <n v="270.36"/>
    <x v="0"/>
    <n v="0"/>
    <n v="0"/>
    <x v="3"/>
  </r>
  <r>
    <s v="CN-2017-102043"/>
    <x v="1249"/>
    <x v="1"/>
    <s v="微信"/>
    <d v="2017-10-07T00:00:00"/>
    <n v="5"/>
    <n v="5"/>
    <s v="Cust-19855"/>
    <s v="钱珊"/>
    <s v="公司"/>
    <s v="烟台"/>
    <x v="2"/>
    <x v="2"/>
    <s v="Prod-10002197"/>
    <s v="宜家_搁架_金属"/>
    <x v="1"/>
    <s v="书架"/>
    <n v="2377.1999999999998"/>
    <n v="3"/>
    <n v="0"/>
    <n v="141.83000000000001"/>
    <x v="0"/>
    <n v="0"/>
    <n v="0"/>
    <x v="3"/>
  </r>
  <r>
    <s v="CN-2017-102047"/>
    <x v="1250"/>
    <x v="4"/>
    <s v="微信"/>
    <d v="2017-10-05T00:00:00"/>
    <n v="2"/>
    <n v="1"/>
    <s v="Cust-12955"/>
    <s v="佘凤"/>
    <s v="公司"/>
    <s v="北京"/>
    <x v="8"/>
    <x v="1"/>
    <s v="Prod-10004349"/>
    <s v="诺基亚_充电器_蓝色"/>
    <x v="2"/>
    <s v="电话"/>
    <n v="5342.9040000000005"/>
    <n v="3"/>
    <n v="0.4"/>
    <n v="375.88"/>
    <x v="3"/>
    <n v="0"/>
    <n v="1"/>
    <x v="3"/>
  </r>
  <r>
    <s v="CN-2017-102048"/>
    <x v="1250"/>
    <x v="5"/>
    <s v="其它"/>
    <d v="2017-10-05T00:00:00"/>
    <n v="2"/>
    <n v="1"/>
    <s v="Cust-12955"/>
    <s v="佘凤"/>
    <s v="公司"/>
    <s v="北京"/>
    <x v="8"/>
    <x v="1"/>
    <s v="Prod-10004244"/>
    <s v="Advantus_橡皮筋_混合尺寸"/>
    <x v="0"/>
    <s v="系固件"/>
    <n v="157.24799999999999"/>
    <n v="4"/>
    <n v="0.4"/>
    <n v="-12.14"/>
    <x v="3"/>
    <n v="0"/>
    <n v="0"/>
    <x v="3"/>
  </r>
  <r>
    <s v="CN-2017-102050"/>
    <x v="1250"/>
    <x v="2"/>
    <s v="其它"/>
    <d v="2017-10-05T00:00:00"/>
    <n v="2"/>
    <n v="1"/>
    <s v="Cust-12955"/>
    <s v="佘凤"/>
    <s v="公司"/>
    <s v="北京"/>
    <x v="8"/>
    <x v="1"/>
    <s v="Prod-10000871"/>
    <s v="Eldon_盒_工业"/>
    <x v="0"/>
    <s v="收纳具"/>
    <n v="400.96"/>
    <n v="8"/>
    <n v="0"/>
    <n v="40.049999999999997"/>
    <x v="3"/>
    <n v="0"/>
    <n v="0"/>
    <x v="3"/>
  </r>
  <r>
    <s v="CN-2017-102051"/>
    <x v="1250"/>
    <x v="8"/>
    <s v="其它"/>
    <d v="2017-10-05T00:00:00"/>
    <n v="2"/>
    <n v="1"/>
    <s v="Cust-12955"/>
    <s v="佘凤"/>
    <s v="公司"/>
    <s v="北京"/>
    <x v="8"/>
    <x v="1"/>
    <s v="Prod-10002846"/>
    <s v="三星_音频基座_混合尺寸"/>
    <x v="2"/>
    <s v="电话"/>
    <n v="2375.52"/>
    <n v="5"/>
    <n v="0.4"/>
    <n v="275.12"/>
    <x v="3"/>
    <n v="0"/>
    <n v="0"/>
    <x v="3"/>
  </r>
  <r>
    <s v="CN-2017-102052"/>
    <x v="1250"/>
    <x v="7"/>
    <s v="信用卡"/>
    <d v="2017-10-05T00:00:00"/>
    <n v="2"/>
    <n v="1"/>
    <s v="Cust-12955"/>
    <s v="佘凤"/>
    <s v="公司"/>
    <s v="北京"/>
    <x v="8"/>
    <x v="1"/>
    <s v="Prod-10002428"/>
    <s v="罗技_闪存驱动器_回收"/>
    <x v="2"/>
    <s v="配件"/>
    <n v="396.48"/>
    <n v="5"/>
    <n v="0.4"/>
    <n v="-19.12"/>
    <x v="3"/>
    <n v="0"/>
    <n v="0"/>
    <x v="3"/>
  </r>
  <r>
    <s v="CN-2017-102045"/>
    <x v="1250"/>
    <x v="1"/>
    <s v="微信"/>
    <d v="2017-10-05T00:00:00"/>
    <n v="2"/>
    <n v="1"/>
    <s v="Cust-14410"/>
    <s v="牛惠"/>
    <s v="小型企业"/>
    <s v="珠海"/>
    <x v="7"/>
    <x v="4"/>
    <s v="Prod-10000604"/>
    <s v="夏普_传真复印机_彩色"/>
    <x v="2"/>
    <s v="复印机"/>
    <n v="1428.336"/>
    <n v="3"/>
    <n v="0.4"/>
    <n v="-88.43"/>
    <x v="2"/>
    <n v="0"/>
    <n v="0"/>
    <x v="3"/>
  </r>
  <r>
    <s v="CN-2017-102046"/>
    <x v="1250"/>
    <x v="5"/>
    <s v="信用卡"/>
    <d v="2017-10-05T00:00:00"/>
    <n v="2"/>
    <n v="1"/>
    <s v="Cust-14410"/>
    <s v="牛惠"/>
    <s v="小型企业"/>
    <s v="珠海"/>
    <x v="7"/>
    <x v="4"/>
    <s v="Prod-10002634"/>
    <s v="BIC_钢笔_整包"/>
    <x v="0"/>
    <s v="美术"/>
    <n v="13.58"/>
    <n v="1"/>
    <n v="0.8"/>
    <n v="-4.2300000000000004"/>
    <x v="2"/>
    <n v="0"/>
    <n v="0"/>
    <x v="3"/>
  </r>
  <r>
    <s v="CN-2017-102049"/>
    <x v="1250"/>
    <x v="0"/>
    <s v="信用卡"/>
    <d v="2017-10-05T00:00:00"/>
    <n v="2"/>
    <n v="1"/>
    <s v="Cust-14410"/>
    <s v="牛惠"/>
    <s v="小型企业"/>
    <s v="珠海"/>
    <x v="7"/>
    <x v="4"/>
    <s v="Prod-10000835"/>
    <s v="Dania_搁架_金属"/>
    <x v="1"/>
    <s v="书架"/>
    <n v="1418.0039999999999"/>
    <n v="3"/>
    <n v="0.4"/>
    <n v="-45.38"/>
    <x v="2"/>
    <n v="0"/>
    <n v="0"/>
    <x v="3"/>
  </r>
  <r>
    <s v="CN-2017-102053"/>
    <x v="1250"/>
    <x v="4"/>
    <s v="其它"/>
    <d v="2017-10-07T00:00:00"/>
    <n v="4"/>
    <n v="4"/>
    <s v="Cust-15325"/>
    <s v="常康"/>
    <s v="公司"/>
    <s v="商丘"/>
    <x v="17"/>
    <x v="4"/>
    <s v="Prod-10003913"/>
    <s v="Accos_夹子_混合尺寸"/>
    <x v="0"/>
    <s v="系固件"/>
    <n v="314.16000000000003"/>
    <n v="4"/>
    <n v="0"/>
    <n v="38.090000000000003"/>
    <x v="0"/>
    <n v="0"/>
    <n v="0"/>
    <x v="3"/>
  </r>
  <r>
    <s v="CN-2017-102054"/>
    <x v="1250"/>
    <x v="7"/>
    <s v="信用卡"/>
    <d v="2017-10-07T00:00:00"/>
    <n v="4"/>
    <n v="4"/>
    <s v="Cust-15325"/>
    <s v="常康"/>
    <s v="公司"/>
    <s v="商丘"/>
    <x v="17"/>
    <x v="4"/>
    <s v="Prod-10000393"/>
    <s v="三星_信号增强器_全尺寸"/>
    <x v="2"/>
    <s v="电话"/>
    <n v="5147.5200000000004"/>
    <n v="8"/>
    <n v="0"/>
    <n v="365.55"/>
    <x v="0"/>
    <n v="0"/>
    <n v="0"/>
    <x v="3"/>
  </r>
  <r>
    <s v="CN-2017-102055"/>
    <x v="1250"/>
    <x v="6"/>
    <s v="支付宝"/>
    <d v="2017-10-07T00:00:00"/>
    <n v="4"/>
    <n v="4"/>
    <s v="Cust-15325"/>
    <s v="常康"/>
    <s v="公司"/>
    <s v="商丘"/>
    <x v="17"/>
    <x v="4"/>
    <s v="Prod-10003461"/>
    <s v="Tenex_文件夹_工业"/>
    <x v="0"/>
    <s v="收纳具"/>
    <n v="331.8"/>
    <n v="3"/>
    <n v="0"/>
    <n v="12.29"/>
    <x v="0"/>
    <n v="1"/>
    <n v="0"/>
    <x v="3"/>
  </r>
  <r>
    <s v="CN-2017-102056"/>
    <x v="1250"/>
    <x v="7"/>
    <s v="微信"/>
    <d v="2017-10-08T00:00:00"/>
    <n v="5"/>
    <n v="5"/>
    <s v="Cust-18340"/>
    <s v="常明媚"/>
    <s v="消费者"/>
    <s v="阳江"/>
    <x v="7"/>
    <x v="4"/>
    <s v="Prod-10004796"/>
    <s v="Stiletto_大剪刀_工业"/>
    <x v="0"/>
    <s v="用品"/>
    <n v="556.75199999999995"/>
    <n v="4"/>
    <n v="0.4"/>
    <n v="-35.33"/>
    <x v="0"/>
    <n v="0"/>
    <n v="0"/>
    <x v="3"/>
  </r>
  <r>
    <s v="CN-2017-102057"/>
    <x v="1250"/>
    <x v="5"/>
    <s v="微信"/>
    <d v="2017-10-09T00:00:00"/>
    <n v="6"/>
    <n v="6"/>
    <s v="Cust-19555"/>
    <s v="王庆缘"/>
    <s v="消费者"/>
    <s v="荆州"/>
    <x v="12"/>
    <x v="4"/>
    <s v="Prod-10002060"/>
    <s v="Hamilton_Beach_咖啡研磨机_银色"/>
    <x v="0"/>
    <s v="器具"/>
    <n v="405.16"/>
    <n v="2"/>
    <n v="0"/>
    <n v="37.22"/>
    <x v="2"/>
    <n v="0"/>
    <n v="0"/>
    <x v="3"/>
  </r>
  <r>
    <s v="CN-2017-102058"/>
    <x v="1250"/>
    <x v="7"/>
    <s v="支付宝"/>
    <d v="2017-10-09T00:00:00"/>
    <n v="6"/>
    <n v="6"/>
    <s v="Cust-19555"/>
    <s v="王庆缘"/>
    <s v="消费者"/>
    <s v="荆州"/>
    <x v="12"/>
    <x v="4"/>
    <s v="Prod-10004611"/>
    <s v="Memorex_键盘_可编程"/>
    <x v="2"/>
    <s v="配件"/>
    <n v="339.92"/>
    <n v="1"/>
    <n v="0"/>
    <n v="28.39"/>
    <x v="2"/>
    <n v="0"/>
    <n v="0"/>
    <x v="3"/>
  </r>
  <r>
    <s v="CN-2017-102059"/>
    <x v="1251"/>
    <x v="4"/>
    <s v="支付宝"/>
    <d v="2017-10-08T00:00:00"/>
    <n v="4"/>
    <n v="4"/>
    <s v="Cust-10450"/>
    <s v="卢壁"/>
    <s v="消费者"/>
    <s v="盐城"/>
    <x v="22"/>
    <x v="2"/>
    <s v="Prod-10001868"/>
    <s v="Jiffy_商业信封_红色"/>
    <x v="0"/>
    <s v="信封"/>
    <n v="182"/>
    <n v="2"/>
    <n v="0"/>
    <n v="19.75"/>
    <x v="4"/>
    <n v="0"/>
    <n v="0"/>
    <x v="3"/>
  </r>
  <r>
    <s v="CN-2017-102060"/>
    <x v="1251"/>
    <x v="3"/>
    <s v="信用卡"/>
    <d v="2017-10-10T00:00:00"/>
    <n v="6"/>
    <n v="6"/>
    <s v="Cust-17335"/>
    <s v="朱丽丽"/>
    <s v="小型企业"/>
    <s v="濮阳"/>
    <x v="17"/>
    <x v="4"/>
    <s v="Prod-10003881"/>
    <s v="Memorex_键盘_耐用"/>
    <x v="2"/>
    <s v="配件"/>
    <n v="667.8"/>
    <n v="2"/>
    <n v="0"/>
    <n v="142.03"/>
    <x v="0"/>
    <n v="0"/>
    <n v="0"/>
    <x v="3"/>
  </r>
  <r>
    <s v="CN-2017-102074"/>
    <x v="1252"/>
    <x v="3"/>
    <s v="其它"/>
    <d v="2017-10-10T00:00:00"/>
    <n v="5"/>
    <n v="5"/>
    <s v="Cust-11905"/>
    <s v="袁岱"/>
    <s v="小型企业"/>
    <s v="广元"/>
    <x v="6"/>
    <x v="3"/>
    <s v="Prod-10000834"/>
    <s v="Hon_有色标签_红色"/>
    <x v="0"/>
    <s v="标签"/>
    <n v="58.94"/>
    <n v="1"/>
    <n v="0"/>
    <n v="18.86"/>
    <x v="4"/>
    <n v="0"/>
    <n v="0"/>
    <x v="3"/>
  </r>
  <r>
    <s v="CN-2017-102061"/>
    <x v="1252"/>
    <x v="8"/>
    <s v="信用卡"/>
    <d v="2017-10-07T00:00:00"/>
    <n v="2"/>
    <n v="1"/>
    <s v="Cust-12490"/>
    <s v="洪毅"/>
    <s v="公司"/>
    <s v="阳江"/>
    <x v="7"/>
    <x v="4"/>
    <s v="Prod-10004567"/>
    <s v="Smead_有色标签_红色"/>
    <x v="0"/>
    <s v="标签"/>
    <n v="180.18"/>
    <n v="3"/>
    <n v="0"/>
    <n v="29.62"/>
    <x v="3"/>
    <n v="1"/>
    <n v="0"/>
    <x v="3"/>
  </r>
  <r>
    <s v="CN-2017-102062"/>
    <x v="1252"/>
    <x v="3"/>
    <s v="其它"/>
    <d v="2017-10-07T00:00:00"/>
    <n v="2"/>
    <n v="1"/>
    <s v="Cust-12490"/>
    <s v="洪毅"/>
    <s v="公司"/>
    <s v="阳江"/>
    <x v="7"/>
    <x v="4"/>
    <s v="Prod-10002604"/>
    <s v="摩托罗拉_信号增强器_蓝色"/>
    <x v="2"/>
    <s v="电话"/>
    <n v="2003.82"/>
    <n v="3"/>
    <n v="0"/>
    <n v="178.25"/>
    <x v="3"/>
    <n v="0"/>
    <n v="0"/>
    <x v="3"/>
  </r>
  <r>
    <s v="CN-2017-102063"/>
    <x v="1252"/>
    <x v="3"/>
    <s v="支付宝"/>
    <d v="2017-10-07T00:00:00"/>
    <n v="2"/>
    <n v="1"/>
    <s v="Cust-12490"/>
    <s v="洪毅"/>
    <s v="公司"/>
    <s v="阳江"/>
    <x v="7"/>
    <x v="4"/>
    <s v="Prod-10003504"/>
    <s v="BIC_画布_蓝色"/>
    <x v="0"/>
    <s v="美术"/>
    <n v="601.44000000000005"/>
    <n v="3"/>
    <n v="0.2"/>
    <n v="-49.45"/>
    <x v="3"/>
    <n v="0"/>
    <n v="0"/>
    <x v="3"/>
  </r>
  <r>
    <s v="CN-2017-102064"/>
    <x v="1252"/>
    <x v="7"/>
    <s v="信用卡"/>
    <d v="2017-10-07T00:00:00"/>
    <n v="2"/>
    <n v="1"/>
    <s v="Cust-12490"/>
    <s v="洪毅"/>
    <s v="公司"/>
    <s v="阳江"/>
    <x v="7"/>
    <x v="4"/>
    <s v="Prod-10004471"/>
    <s v="Kleencut_大剪刀_钢"/>
    <x v="0"/>
    <s v="用品"/>
    <n v="1292.76"/>
    <n v="6"/>
    <n v="0"/>
    <n v="267.76"/>
    <x v="3"/>
    <n v="0"/>
    <n v="0"/>
    <x v="3"/>
  </r>
  <r>
    <s v="CN-2017-102065"/>
    <x v="1252"/>
    <x v="2"/>
    <s v="微信"/>
    <d v="2017-10-07T00:00:00"/>
    <n v="2"/>
    <n v="1"/>
    <s v="Cust-12490"/>
    <s v="洪毅"/>
    <s v="公司"/>
    <s v="阳江"/>
    <x v="7"/>
    <x v="4"/>
    <s v="Prod-10004829"/>
    <s v="Avery_孔加固材料_透明"/>
    <x v="0"/>
    <s v="装订机"/>
    <n v="36.119999999999997"/>
    <n v="2"/>
    <n v="0"/>
    <n v="0.54"/>
    <x v="3"/>
    <n v="0"/>
    <n v="0"/>
    <x v="3"/>
  </r>
  <r>
    <s v="CN-2017-102066"/>
    <x v="1252"/>
    <x v="2"/>
    <s v="其它"/>
    <d v="2017-10-07T00:00:00"/>
    <n v="2"/>
    <n v="1"/>
    <s v="Cust-12490"/>
    <s v="洪毅"/>
    <s v="公司"/>
    <s v="阳江"/>
    <x v="7"/>
    <x v="4"/>
    <s v="Prod-10004582"/>
    <s v="夏普_复印机_红色"/>
    <x v="2"/>
    <s v="复印机"/>
    <n v="2217.6"/>
    <n v="2"/>
    <n v="0"/>
    <n v="151.88"/>
    <x v="3"/>
    <n v="0"/>
    <n v="0"/>
    <x v="3"/>
  </r>
  <r>
    <s v="CN-2017-102067"/>
    <x v="1252"/>
    <x v="6"/>
    <s v="其它"/>
    <d v="2017-10-07T00:00:00"/>
    <n v="2"/>
    <n v="1"/>
    <s v="Cust-12490"/>
    <s v="洪毅"/>
    <s v="公司"/>
    <s v="阳江"/>
    <x v="7"/>
    <x v="4"/>
    <s v="Prod-10000784"/>
    <s v="Acme_修剪器_锯齿状"/>
    <x v="0"/>
    <s v="用品"/>
    <n v="577.91999999999996"/>
    <n v="3"/>
    <n v="0"/>
    <n v="197.28"/>
    <x v="3"/>
    <n v="0"/>
    <n v="0"/>
    <x v="3"/>
  </r>
  <r>
    <s v="CN-2017-102068"/>
    <x v="1252"/>
    <x v="0"/>
    <s v="其它"/>
    <d v="2017-10-08T00:00:00"/>
    <n v="3"/>
    <n v="3"/>
    <s v="Cust-13630"/>
    <s v="贺恒"/>
    <s v="消费者"/>
    <s v="青岛"/>
    <x v="2"/>
    <x v="2"/>
    <s v="Prod-10003040"/>
    <s v="佳能_无线传真机_红色"/>
    <x v="2"/>
    <s v="复印机"/>
    <n v="7386.4560000000001"/>
    <n v="7"/>
    <n v="0.4"/>
    <n v="-87.4"/>
    <x v="0"/>
    <n v="0"/>
    <n v="1"/>
    <x v="3"/>
  </r>
  <r>
    <s v="CN-2017-102069"/>
    <x v="1252"/>
    <x v="2"/>
    <s v="微信"/>
    <d v="2017-10-08T00:00:00"/>
    <n v="3"/>
    <n v="3"/>
    <s v="Cust-13630"/>
    <s v="贺恒"/>
    <s v="消费者"/>
    <s v="青岛"/>
    <x v="2"/>
    <x v="2"/>
    <s v="Prod-10001474"/>
    <s v="Enermax_路由器_耐用"/>
    <x v="2"/>
    <s v="配件"/>
    <n v="1447.8240000000001"/>
    <n v="2"/>
    <n v="0.4"/>
    <n v="-96.15"/>
    <x v="0"/>
    <n v="0"/>
    <n v="0"/>
    <x v="3"/>
  </r>
  <r>
    <s v="CN-2017-102070"/>
    <x v="1252"/>
    <x v="4"/>
    <s v="信用卡"/>
    <d v="2017-10-08T00:00:00"/>
    <n v="3"/>
    <n v="3"/>
    <s v="Cust-13630"/>
    <s v="贺恒"/>
    <s v="消费者"/>
    <s v="青岛"/>
    <x v="2"/>
    <x v="2"/>
    <s v="Prod-10004328"/>
    <s v="Memorex_闪存驱动器_实惠"/>
    <x v="2"/>
    <s v="配件"/>
    <n v="246.96"/>
    <n v="3"/>
    <n v="0.4"/>
    <n v="-10.57"/>
    <x v="0"/>
    <n v="0"/>
    <n v="0"/>
    <x v="3"/>
  </r>
  <r>
    <s v="CN-2017-102075"/>
    <x v="1252"/>
    <x v="3"/>
    <s v="其它"/>
    <d v="2017-10-10T00:00:00"/>
    <n v="5"/>
    <n v="5"/>
    <s v="Cust-15025"/>
    <s v="雷菊"/>
    <s v="消费者"/>
    <s v="深圳"/>
    <x v="7"/>
    <x v="4"/>
    <s v="Prod-10000587"/>
    <s v="Green_Bar_计划信息表_优质"/>
    <x v="0"/>
    <s v="纸张"/>
    <n v="333.06"/>
    <n v="3"/>
    <n v="0"/>
    <n v="42.04"/>
    <x v="3"/>
    <n v="0"/>
    <n v="0"/>
    <x v="3"/>
  </r>
  <r>
    <s v="CN-2017-102076"/>
    <x v="1252"/>
    <x v="1"/>
    <s v="信用卡"/>
    <d v="2017-10-10T00:00:00"/>
    <n v="5"/>
    <n v="5"/>
    <s v="Cust-15025"/>
    <s v="雷菊"/>
    <s v="消费者"/>
    <s v="深圳"/>
    <x v="7"/>
    <x v="4"/>
    <s v="Prod-10002431"/>
    <s v="Kleencut_剪刀_锯齿状"/>
    <x v="0"/>
    <s v="用品"/>
    <n v="531.72"/>
    <n v="6"/>
    <n v="0"/>
    <n v="189.81"/>
    <x v="3"/>
    <n v="0"/>
    <n v="0"/>
    <x v="3"/>
  </r>
  <r>
    <s v="CN-2017-102071"/>
    <x v="1252"/>
    <x v="3"/>
    <s v="其它"/>
    <d v="2017-10-09T00:00:00"/>
    <n v="4"/>
    <n v="4"/>
    <s v="Cust-15790"/>
    <s v="付丽"/>
    <s v="消费者"/>
    <s v="信阳"/>
    <x v="17"/>
    <x v="4"/>
    <s v="Prod-10003071"/>
    <s v="Cuisinart_烤面包机_黑色"/>
    <x v="0"/>
    <s v="器具"/>
    <n v="740.46"/>
    <n v="3"/>
    <n v="0"/>
    <n v="168.88"/>
    <x v="2"/>
    <n v="0"/>
    <n v="0"/>
    <x v="3"/>
  </r>
  <r>
    <s v="CN-2017-102072"/>
    <x v="1252"/>
    <x v="5"/>
    <s v="其它"/>
    <d v="2017-10-09T00:00:00"/>
    <n v="4"/>
    <n v="4"/>
    <s v="Cust-15790"/>
    <s v="付丽"/>
    <s v="消费者"/>
    <s v="信阳"/>
    <x v="17"/>
    <x v="4"/>
    <s v="Prod-10004865"/>
    <s v="诺基亚_智能手机_蓝色"/>
    <x v="2"/>
    <s v="电话"/>
    <n v="2298.8000000000002"/>
    <n v="4"/>
    <n v="0"/>
    <n v="147.65"/>
    <x v="0"/>
    <n v="0"/>
    <n v="0"/>
    <x v="3"/>
  </r>
  <r>
    <s v="CN-2017-102073"/>
    <x v="1252"/>
    <x v="6"/>
    <s v="信用卡"/>
    <d v="2017-10-09T00:00:00"/>
    <n v="4"/>
    <n v="4"/>
    <s v="Cust-15790"/>
    <s v="付丽"/>
    <s v="消费者"/>
    <s v="信阳"/>
    <x v="17"/>
    <x v="4"/>
    <s v="Prod-10002432"/>
    <s v="Avery_打孔机_耐用"/>
    <x v="0"/>
    <s v="装订机"/>
    <n v="548.24"/>
    <n v="4"/>
    <n v="0"/>
    <n v="123.32"/>
    <x v="0"/>
    <n v="0"/>
    <n v="0"/>
    <x v="3"/>
  </r>
  <r>
    <s v="CN-2017-102077"/>
    <x v="1252"/>
    <x v="7"/>
    <s v="信用卡"/>
    <d v="2017-10-11T00:00:00"/>
    <n v="6"/>
    <n v="6"/>
    <s v="Cust-21070"/>
    <s v="薛婷"/>
    <s v="消费者"/>
    <s v="吉林市"/>
    <x v="4"/>
    <x v="0"/>
    <s v="Prod-10001258"/>
    <s v="Harbour_Creations_扶手椅_可调"/>
    <x v="1"/>
    <s v="椅子"/>
    <n v="6665.4"/>
    <n v="5"/>
    <n v="0.4"/>
    <n v="316.14999999999998"/>
    <x v="2"/>
    <n v="0"/>
    <n v="0"/>
    <x v="3"/>
  </r>
  <r>
    <s v="CN-2017-102078"/>
    <x v="1252"/>
    <x v="0"/>
    <s v="其它"/>
    <d v="2017-10-11T00:00:00"/>
    <n v="6"/>
    <n v="6"/>
    <s v="Cust-21070"/>
    <s v="薛婷"/>
    <s v="消费者"/>
    <s v="吉林市"/>
    <x v="4"/>
    <x v="0"/>
    <s v="Prod-10000958"/>
    <s v="Advantus_门挡_耐用"/>
    <x v="1"/>
    <s v="用具"/>
    <n v="353.30399999999997"/>
    <n v="3"/>
    <n v="0.4"/>
    <n v="-19.8"/>
    <x v="2"/>
    <n v="0"/>
    <n v="0"/>
    <x v="3"/>
  </r>
  <r>
    <s v="CN-2017-102079"/>
    <x v="1252"/>
    <x v="4"/>
    <s v="其它"/>
    <d v="2017-10-11T00:00:00"/>
    <n v="6"/>
    <n v="6"/>
    <s v="Cust-21070"/>
    <s v="薛婷"/>
    <s v="消费者"/>
    <s v="吉林市"/>
    <x v="4"/>
    <x v="0"/>
    <s v="Prod-10004025"/>
    <s v="Harbour_Creations_合法证物标签_红色"/>
    <x v="0"/>
    <s v="标签"/>
    <n v="100.52"/>
    <n v="2"/>
    <n v="0"/>
    <n v="39.380000000000003"/>
    <x v="2"/>
    <n v="0"/>
    <n v="0"/>
    <x v="3"/>
  </r>
  <r>
    <s v="CN-2017-102097"/>
    <x v="1253"/>
    <x v="7"/>
    <s v="信用卡"/>
    <d v="2017-10-11T00:00:00"/>
    <n v="5"/>
    <n v="5"/>
    <s v="Cust-10420"/>
    <s v="郝壁"/>
    <s v="公司"/>
    <s v="天津"/>
    <x v="20"/>
    <x v="1"/>
    <s v="Prod-10002378"/>
    <s v="Smead_文件夹标签_耐用"/>
    <x v="0"/>
    <s v="标签"/>
    <n v="86.52"/>
    <n v="2"/>
    <n v="0"/>
    <n v="14.13"/>
    <x v="3"/>
    <n v="0"/>
    <n v="0"/>
    <x v="3"/>
  </r>
  <r>
    <s v="CN-2017-102098"/>
    <x v="1253"/>
    <x v="7"/>
    <s v="其它"/>
    <d v="2017-10-11T00:00:00"/>
    <n v="5"/>
    <n v="5"/>
    <s v="Cust-10420"/>
    <s v="郝壁"/>
    <s v="公司"/>
    <s v="天津"/>
    <x v="20"/>
    <x v="1"/>
    <s v="Prod-10001701"/>
    <s v="Brother_墨水_数字化"/>
    <x v="2"/>
    <s v="复印机"/>
    <n v="1645.7280000000001"/>
    <n v="4"/>
    <n v="0.4"/>
    <n v="268.44"/>
    <x v="3"/>
    <n v="0"/>
    <n v="0"/>
    <x v="3"/>
  </r>
  <r>
    <s v="CN-2017-102087"/>
    <x v="1253"/>
    <x v="3"/>
    <s v="信用卡"/>
    <d v="2017-10-08T00:00:00"/>
    <n v="2"/>
    <n v="2"/>
    <s v="Cust-11950"/>
    <s v="贺丹"/>
    <s v="消费者"/>
    <s v="成都"/>
    <x v="6"/>
    <x v="3"/>
    <s v="Prod-10003982"/>
    <s v="Cardinal_标签_耐用"/>
    <x v="0"/>
    <s v="装订机"/>
    <n v="81.760000000000005"/>
    <n v="2"/>
    <n v="0"/>
    <n v="6.86"/>
    <x v="4"/>
    <n v="0"/>
    <n v="0"/>
    <x v="3"/>
  </r>
  <r>
    <s v="CN-2017-102088"/>
    <x v="1253"/>
    <x v="2"/>
    <s v="其它"/>
    <d v="2017-10-09T00:00:00"/>
    <n v="3"/>
    <n v="1"/>
    <s v="Cust-12460"/>
    <s v="万冬露"/>
    <s v="消费者"/>
    <s v="广州"/>
    <x v="7"/>
    <x v="4"/>
    <s v="Prod-10000871"/>
    <s v="Eldon_盒_工业"/>
    <x v="0"/>
    <s v="收纳具"/>
    <n v="250.6"/>
    <n v="5"/>
    <n v="0"/>
    <n v="49.36"/>
    <x v="2"/>
    <n v="0"/>
    <n v="0"/>
    <x v="3"/>
  </r>
  <r>
    <s v="CN-2017-102089"/>
    <x v="1253"/>
    <x v="8"/>
    <s v="微信"/>
    <d v="2017-10-09T00:00:00"/>
    <n v="3"/>
    <n v="1"/>
    <s v="Cust-12460"/>
    <s v="万冬露"/>
    <s v="消费者"/>
    <s v="广州"/>
    <x v="7"/>
    <x v="4"/>
    <s v="Prod-10002699"/>
    <s v="Wilson_Jones_装订机_耐用"/>
    <x v="0"/>
    <s v="装订机"/>
    <n v="203.28"/>
    <n v="3"/>
    <n v="0"/>
    <n v="23.44"/>
    <x v="2"/>
    <n v="0"/>
    <n v="0"/>
    <x v="3"/>
  </r>
  <r>
    <s v="CN-2017-102090"/>
    <x v="1253"/>
    <x v="0"/>
    <s v="其它"/>
    <d v="2017-10-09T00:00:00"/>
    <n v="3"/>
    <n v="1"/>
    <s v="Cust-12460"/>
    <s v="万冬露"/>
    <s v="消费者"/>
    <s v="广州"/>
    <x v="7"/>
    <x v="4"/>
    <s v="Prod-10004975"/>
    <s v="Fellowes_文件夹_工业"/>
    <x v="0"/>
    <s v="收纳具"/>
    <n v="501.76"/>
    <n v="4"/>
    <n v="0"/>
    <n v="102.65"/>
    <x v="2"/>
    <n v="0"/>
    <n v="0"/>
    <x v="3"/>
  </r>
  <r>
    <s v="CN-2017-102095"/>
    <x v="1253"/>
    <x v="8"/>
    <s v="其它"/>
    <d v="2017-10-11T00:00:00"/>
    <n v="5"/>
    <n v="5"/>
    <s v="Cust-13930"/>
    <s v="邱芯"/>
    <s v="消费者"/>
    <s v="赤峰"/>
    <x v="1"/>
    <x v="1"/>
    <s v="Prod-10000762"/>
    <s v="摩托罗拉_充电器_全尺寸"/>
    <x v="2"/>
    <s v="电话"/>
    <n v="5409.4319999999998"/>
    <n v="3"/>
    <n v="0.4"/>
    <n v="-67.209999999999994"/>
    <x v="0"/>
    <n v="0"/>
    <n v="0"/>
    <x v="3"/>
  </r>
  <r>
    <s v="CN-2017-102096"/>
    <x v="1253"/>
    <x v="7"/>
    <s v="信用卡"/>
    <d v="2017-10-11T00:00:00"/>
    <n v="5"/>
    <n v="5"/>
    <s v="Cust-13930"/>
    <s v="邱芯"/>
    <s v="消费者"/>
    <s v="赤峰"/>
    <x v="1"/>
    <x v="1"/>
    <s v="Prod-10002880"/>
    <s v="Enermax_鼠标_耐用"/>
    <x v="2"/>
    <s v="配件"/>
    <n v="340.2"/>
    <n v="3"/>
    <n v="0.4"/>
    <n v="-0.09"/>
    <x v="0"/>
    <n v="1"/>
    <n v="0"/>
    <x v="3"/>
  </r>
  <r>
    <s v="CN-2017-102080"/>
    <x v="1253"/>
    <x v="0"/>
    <s v="微信"/>
    <d v="2017-10-07T00:00:00"/>
    <n v="1"/>
    <n v="1"/>
    <s v="Cust-14440"/>
    <s v="陶惠"/>
    <s v="消费者"/>
    <s v="镇江"/>
    <x v="22"/>
    <x v="2"/>
    <s v="Prod-10001310"/>
    <s v="SAFCO_沙滩椅_每套两件"/>
    <x v="1"/>
    <s v="椅子"/>
    <n v="723.66"/>
    <n v="3"/>
    <n v="0"/>
    <n v="136.47999999999999"/>
    <x v="5"/>
    <n v="0"/>
    <n v="0"/>
    <x v="3"/>
  </r>
  <r>
    <s v="CN-2017-102081"/>
    <x v="1253"/>
    <x v="6"/>
    <s v="微信"/>
    <d v="2017-10-07T00:00:00"/>
    <n v="1"/>
    <n v="1"/>
    <s v="Cust-14440"/>
    <s v="陶惠"/>
    <s v="消费者"/>
    <s v="镇江"/>
    <x v="22"/>
    <x v="2"/>
    <s v="Prod-10003936"/>
    <s v="Hon_圆桌_组装"/>
    <x v="1"/>
    <s v="桌子"/>
    <n v="1448.664"/>
    <n v="1"/>
    <n v="0.4"/>
    <n v="-87.39"/>
    <x v="5"/>
    <n v="0"/>
    <n v="0"/>
    <x v="3"/>
  </r>
  <r>
    <s v="CN-2017-102082"/>
    <x v="1253"/>
    <x v="2"/>
    <s v="信用卡"/>
    <d v="2017-10-07T00:00:00"/>
    <n v="1"/>
    <n v="1"/>
    <s v="Cust-14440"/>
    <s v="陶惠"/>
    <s v="消费者"/>
    <s v="镇江"/>
    <x v="22"/>
    <x v="2"/>
    <s v="Prod-10002807"/>
    <s v="Safco_墙角架_金属"/>
    <x v="1"/>
    <s v="书架"/>
    <n v="6949.6"/>
    <n v="10"/>
    <n v="0"/>
    <n v="403.99"/>
    <x v="5"/>
    <n v="0"/>
    <n v="0"/>
    <x v="3"/>
  </r>
  <r>
    <s v="CN-2017-102083"/>
    <x v="1253"/>
    <x v="4"/>
    <s v="其它"/>
    <d v="2017-10-07T00:00:00"/>
    <n v="1"/>
    <n v="1"/>
    <s v="Cust-14440"/>
    <s v="陶惠"/>
    <s v="消费者"/>
    <s v="镇江"/>
    <x v="22"/>
    <x v="2"/>
    <s v="Prod-10000363"/>
    <s v="Cardinal_装订机_实惠"/>
    <x v="0"/>
    <s v="装订机"/>
    <n v="193.62"/>
    <n v="3"/>
    <n v="0"/>
    <n v="29.85"/>
    <x v="5"/>
    <n v="0"/>
    <n v="0"/>
    <x v="3"/>
  </r>
  <r>
    <s v="CN-2017-102084"/>
    <x v="1253"/>
    <x v="3"/>
    <s v="支付宝"/>
    <d v="2017-10-07T00:00:00"/>
    <n v="1"/>
    <n v="1"/>
    <s v="Cust-14440"/>
    <s v="陶惠"/>
    <s v="消费者"/>
    <s v="镇江"/>
    <x v="22"/>
    <x v="2"/>
    <s v="Prod-10004673"/>
    <s v="Smead_盒_蓝色"/>
    <x v="0"/>
    <s v="收纳具"/>
    <n v="251.3"/>
    <n v="5"/>
    <n v="0"/>
    <n v="30.95"/>
    <x v="5"/>
    <n v="0"/>
    <n v="0"/>
    <x v="3"/>
  </r>
  <r>
    <s v="CN-2017-102091"/>
    <x v="1253"/>
    <x v="2"/>
    <s v="微信"/>
    <d v="2017-10-10T00:00:00"/>
    <n v="4"/>
    <n v="4"/>
    <s v="Cust-19615"/>
    <s v="罗琼"/>
    <s v="消费者"/>
    <s v="文登"/>
    <x v="2"/>
    <x v="2"/>
    <s v="Prod-10003723"/>
    <s v="Hewlett_个人复印机_数字化"/>
    <x v="2"/>
    <s v="复印机"/>
    <n v="1343.16"/>
    <n v="2"/>
    <n v="0"/>
    <n v="131.04"/>
    <x v="2"/>
    <n v="0"/>
    <n v="0"/>
    <x v="3"/>
  </r>
  <r>
    <s v="CN-2017-102092"/>
    <x v="1253"/>
    <x v="2"/>
    <s v="其它"/>
    <d v="2017-10-10T00:00:00"/>
    <n v="4"/>
    <n v="4"/>
    <s v="Cust-19615"/>
    <s v="罗琼"/>
    <s v="消费者"/>
    <s v="文登"/>
    <x v="2"/>
    <x v="2"/>
    <s v="Prod-10004057"/>
    <s v="GlobeWeis_马尼拉纸信封_回收"/>
    <x v="0"/>
    <s v="信封"/>
    <n v="366.66"/>
    <n v="3"/>
    <n v="0"/>
    <n v="22.37"/>
    <x v="2"/>
    <n v="0"/>
    <n v="0"/>
    <x v="3"/>
  </r>
  <r>
    <s v="CN-2017-102093"/>
    <x v="1253"/>
    <x v="3"/>
    <s v="信用卡"/>
    <d v="2017-10-10T00:00:00"/>
    <n v="4"/>
    <n v="4"/>
    <s v="Cust-19615"/>
    <s v="罗琼"/>
    <s v="消费者"/>
    <s v="文登"/>
    <x v="2"/>
    <x v="2"/>
    <s v="Prod-10004489"/>
    <s v="Boston_画布_金属"/>
    <x v="0"/>
    <s v="美术"/>
    <n v="204.96"/>
    <n v="1"/>
    <n v="0.2"/>
    <n v="18.149999999999999"/>
    <x v="2"/>
    <n v="0"/>
    <n v="0"/>
    <x v="3"/>
  </r>
  <r>
    <s v="CN-2017-102094"/>
    <x v="1253"/>
    <x v="7"/>
    <s v="微信"/>
    <d v="2017-10-10T00:00:00"/>
    <n v="4"/>
    <n v="4"/>
    <s v="Cust-19615"/>
    <s v="罗琼"/>
    <s v="消费者"/>
    <s v="文登"/>
    <x v="2"/>
    <x v="2"/>
    <s v="Prod-10002986"/>
    <s v="施乐_信纸_回收"/>
    <x v="0"/>
    <s v="纸张"/>
    <n v="628.32000000000005"/>
    <n v="3"/>
    <n v="0"/>
    <n v="141.56"/>
    <x v="2"/>
    <n v="0"/>
    <n v="0"/>
    <x v="3"/>
  </r>
  <r>
    <s v="CN-2017-102085"/>
    <x v="1253"/>
    <x v="3"/>
    <s v="微信"/>
    <d v="2017-10-08T00:00:00"/>
    <n v="2"/>
    <n v="2"/>
    <s v="Cust-21100"/>
    <s v="柯婷"/>
    <s v="消费者"/>
    <s v="湛江"/>
    <x v="7"/>
    <x v="4"/>
    <s v="Prod-10000895"/>
    <s v="Harbour_Creations_有色标签_可调"/>
    <x v="0"/>
    <s v="标签"/>
    <n v="50.4"/>
    <n v="1"/>
    <n v="0"/>
    <n v="11.38"/>
    <x v="3"/>
    <n v="0"/>
    <n v="0"/>
    <x v="3"/>
  </r>
  <r>
    <s v="CN-2017-102086"/>
    <x v="1253"/>
    <x v="3"/>
    <s v="支付宝"/>
    <d v="2017-10-08T00:00:00"/>
    <n v="2"/>
    <n v="2"/>
    <s v="Cust-21100"/>
    <s v="柯婷"/>
    <s v="消费者"/>
    <s v="湛江"/>
    <x v="7"/>
    <x v="4"/>
    <s v="Prod-10003861"/>
    <s v="Avery_打孔机_实惠"/>
    <x v="0"/>
    <s v="装订机"/>
    <n v="130.06"/>
    <n v="1"/>
    <n v="0"/>
    <n v="18.510000000000002"/>
    <x v="3"/>
    <n v="0"/>
    <n v="0"/>
    <x v="3"/>
  </r>
  <r>
    <s v="CN-2017-102101"/>
    <x v="1254"/>
    <x v="3"/>
    <s v="其它"/>
    <d v="2017-10-10T00:00:00"/>
    <n v="3"/>
    <n v="1"/>
    <s v="Cust-18835"/>
    <s v="孙谙"/>
    <s v="公司"/>
    <s v="浯溪"/>
    <x v="23"/>
    <x v="4"/>
    <s v="Prod-10003844"/>
    <s v="Rubvermaid_灯泡_黑色"/>
    <x v="1"/>
    <s v="用具"/>
    <n v="105.504"/>
    <n v="2"/>
    <n v="0.4"/>
    <n v="-1.99"/>
    <x v="2"/>
    <n v="0"/>
    <n v="0"/>
    <x v="3"/>
  </r>
  <r>
    <s v="CN-2017-102102"/>
    <x v="1254"/>
    <x v="3"/>
    <s v="信用卡"/>
    <d v="2017-10-10T00:00:00"/>
    <n v="3"/>
    <n v="1"/>
    <s v="Cust-18835"/>
    <s v="孙谙"/>
    <s v="公司"/>
    <s v="浯溪"/>
    <x v="23"/>
    <x v="4"/>
    <s v="Prod-10002456"/>
    <s v="Safco_书架_金属"/>
    <x v="1"/>
    <s v="书架"/>
    <n v="1246.896"/>
    <n v="3"/>
    <n v="0.4"/>
    <n v="-2.87"/>
    <x v="2"/>
    <n v="0"/>
    <n v="0"/>
    <x v="3"/>
  </r>
  <r>
    <s v="CN-2017-102103"/>
    <x v="1254"/>
    <x v="2"/>
    <s v="其它"/>
    <d v="2017-10-11T00:00:00"/>
    <n v="4"/>
    <n v="4"/>
    <s v="Cust-19510"/>
    <s v="钟庆缘"/>
    <s v="小型企业"/>
    <s v="杭州"/>
    <x v="14"/>
    <x v="2"/>
    <s v="Prod-10002899"/>
    <s v="宜家_古典书架_传统"/>
    <x v="1"/>
    <s v="书架"/>
    <n v="6917.4"/>
    <n v="6"/>
    <n v="0.4"/>
    <n v="-15.6"/>
    <x v="2"/>
    <n v="0"/>
    <n v="0"/>
    <x v="3"/>
  </r>
  <r>
    <s v="CN-2017-102104"/>
    <x v="1254"/>
    <x v="6"/>
    <s v="信用卡"/>
    <d v="2017-10-11T00:00:00"/>
    <n v="4"/>
    <n v="4"/>
    <s v="Cust-19510"/>
    <s v="钟庆缘"/>
    <s v="小型企业"/>
    <s v="杭州"/>
    <x v="14"/>
    <x v="2"/>
    <s v="Prod-10000871"/>
    <s v="Eldon_盒_工业"/>
    <x v="0"/>
    <s v="收纳具"/>
    <n v="250.6"/>
    <n v="5"/>
    <n v="0"/>
    <n v="28.61"/>
    <x v="2"/>
    <n v="0"/>
    <n v="0"/>
    <x v="3"/>
  </r>
  <r>
    <s v="CN-2017-102105"/>
    <x v="1254"/>
    <x v="2"/>
    <s v="微信"/>
    <d v="2017-10-11T00:00:00"/>
    <n v="4"/>
    <n v="4"/>
    <s v="Cust-19510"/>
    <s v="钟庆缘"/>
    <s v="小型企业"/>
    <s v="杭州"/>
    <x v="14"/>
    <x v="2"/>
    <s v="Prod-10003772"/>
    <s v="SAFCO_摇椅_每套两件"/>
    <x v="1"/>
    <s v="椅子"/>
    <n v="1920.24"/>
    <n v="5"/>
    <n v="0.4"/>
    <n v="-97.99"/>
    <x v="2"/>
    <n v="0"/>
    <n v="0"/>
    <x v="3"/>
  </r>
  <r>
    <s v="CN-2017-102099"/>
    <x v="1254"/>
    <x v="8"/>
    <s v="支付宝"/>
    <d v="2017-10-10T00:00:00"/>
    <n v="3"/>
    <n v="3"/>
    <s v="Cust-19840"/>
    <s v="俞晒明"/>
    <s v="消费者"/>
    <s v="铜川"/>
    <x v="26"/>
    <x v="5"/>
    <s v="Prod-10001282"/>
    <s v="Enermax_笔记本_每包_12_个"/>
    <x v="0"/>
    <s v="纸张"/>
    <n v="761.6"/>
    <n v="5"/>
    <n v="0"/>
    <n v="83.98"/>
    <x v="2"/>
    <n v="0"/>
    <n v="0"/>
    <x v="3"/>
  </r>
  <r>
    <s v="CN-2017-102100"/>
    <x v="1254"/>
    <x v="1"/>
    <s v="其它"/>
    <d v="2017-10-10T00:00:00"/>
    <n v="3"/>
    <n v="3"/>
    <s v="Cust-19840"/>
    <s v="俞晒明"/>
    <s v="消费者"/>
    <s v="铜川"/>
    <x v="26"/>
    <x v="5"/>
    <s v="Prod-10002431"/>
    <s v="Kleencut_剪刀_锯齿状"/>
    <x v="0"/>
    <s v="用品"/>
    <n v="974.82"/>
    <n v="11"/>
    <n v="0"/>
    <n v="175.61"/>
    <x v="2"/>
    <n v="0"/>
    <n v="0"/>
    <x v="3"/>
  </r>
  <r>
    <s v="CN-2017-102106"/>
    <x v="1254"/>
    <x v="5"/>
    <s v="微信"/>
    <d v="2017-10-12T00:00:00"/>
    <n v="5"/>
    <n v="6"/>
    <s v="Cust-20395"/>
    <s v="陶盛"/>
    <s v="消费者"/>
    <s v="宜宾"/>
    <x v="6"/>
    <x v="3"/>
    <s v="Prod-10002984"/>
    <s v="Safco_柜_黑色"/>
    <x v="1"/>
    <s v="书架"/>
    <n v="953.06399999999996"/>
    <n v="2"/>
    <n v="0.4"/>
    <n v="-30.34"/>
    <x v="4"/>
    <n v="0"/>
    <n v="0"/>
    <x v="3"/>
  </r>
  <r>
    <s v="CN-2017-102107"/>
    <x v="1254"/>
    <x v="7"/>
    <s v="其它"/>
    <d v="2017-10-12T00:00:00"/>
    <n v="5"/>
    <n v="6"/>
    <s v="Cust-20395"/>
    <s v="陶盛"/>
    <s v="消费者"/>
    <s v="宜宾"/>
    <x v="6"/>
    <x v="3"/>
    <s v="Prod-10000111"/>
    <s v="Bush_书架_传统"/>
    <x v="1"/>
    <s v="书架"/>
    <n v="691.65599999999995"/>
    <n v="2"/>
    <n v="0.4"/>
    <n v="157.57"/>
    <x v="4"/>
    <n v="0"/>
    <n v="0"/>
    <x v="3"/>
  </r>
  <r>
    <s v="CN-2017-102108"/>
    <x v="1254"/>
    <x v="3"/>
    <s v="支付宝"/>
    <d v="2017-10-12T00:00:00"/>
    <n v="5"/>
    <n v="6"/>
    <s v="Cust-20395"/>
    <s v="陶盛"/>
    <s v="消费者"/>
    <s v="宜宾"/>
    <x v="6"/>
    <x v="3"/>
    <s v="Prod-10000263"/>
    <s v="Boston_荧光笔_整包"/>
    <x v="0"/>
    <s v="美术"/>
    <n v="53.591999999999999"/>
    <n v="3"/>
    <n v="0.8"/>
    <n v="-0.13"/>
    <x v="4"/>
    <n v="0"/>
    <n v="0"/>
    <x v="3"/>
  </r>
  <r>
    <s v="CN-2017-102120"/>
    <x v="1255"/>
    <x v="8"/>
    <s v="支付宝"/>
    <d v="2017-10-12T00:00:00"/>
    <n v="4"/>
    <n v="4"/>
    <s v="Cust-12685"/>
    <s v="贾芳茵"/>
    <s v="消费者"/>
    <s v="夏镇"/>
    <x v="2"/>
    <x v="2"/>
    <s v="Prod-10001533"/>
    <s v="惠普_个人复印机_数字化"/>
    <x v="2"/>
    <s v="复印机"/>
    <n v="1735.02"/>
    <n v="5"/>
    <n v="0.4"/>
    <n v="-84.6"/>
    <x v="0"/>
    <n v="0"/>
    <n v="0"/>
    <x v="3"/>
  </r>
  <r>
    <s v="CN-2017-102119"/>
    <x v="1255"/>
    <x v="1"/>
    <s v="其它"/>
    <d v="2017-10-12T00:00:00"/>
    <n v="4"/>
    <n v="4"/>
    <s v="Cust-13345"/>
    <s v="常光"/>
    <s v="公司"/>
    <s v="常德"/>
    <x v="23"/>
    <x v="4"/>
    <s v="Prod-10000562"/>
    <s v="Kraft_搭扣信封_银色"/>
    <x v="0"/>
    <s v="信封"/>
    <n v="106.4"/>
    <n v="2"/>
    <n v="0"/>
    <n v="18.28"/>
    <x v="1"/>
    <n v="0"/>
    <n v="0"/>
    <x v="3"/>
  </r>
  <r>
    <s v="CN-2017-102130"/>
    <x v="1255"/>
    <x v="1"/>
    <s v="信用卡"/>
    <d v="2017-10-15T00:00:00"/>
    <n v="7"/>
    <n v="6"/>
    <s v="Cust-14095"/>
    <s v="韦华"/>
    <s v="公司"/>
    <s v="上海"/>
    <x v="9"/>
    <x v="2"/>
    <s v="Prod-10001455"/>
    <s v="Sanford_速写本_金属"/>
    <x v="0"/>
    <s v="美术"/>
    <n v="1090.5999999999999"/>
    <n v="5"/>
    <n v="0"/>
    <n v="169.44"/>
    <x v="1"/>
    <n v="0"/>
    <n v="1"/>
    <x v="3"/>
  </r>
  <r>
    <s v="CN-2017-102125"/>
    <x v="1255"/>
    <x v="7"/>
    <s v="微信"/>
    <d v="2017-10-14T00:00:00"/>
    <n v="6"/>
    <n v="6"/>
    <s v="Cust-14170"/>
    <s v="唐欢悦"/>
    <s v="消费者"/>
    <s v="福州"/>
    <x v="11"/>
    <x v="2"/>
    <s v="Prod-10000979"/>
    <s v="Hon_凳子_可调"/>
    <x v="1"/>
    <s v="椅子"/>
    <n v="1395.576"/>
    <n v="3"/>
    <n v="0.4"/>
    <n v="-13.16"/>
    <x v="2"/>
    <n v="0"/>
    <n v="0"/>
    <x v="3"/>
  </r>
  <r>
    <s v="CN-2017-102126"/>
    <x v="1255"/>
    <x v="0"/>
    <s v="微信"/>
    <d v="2017-10-14T00:00:00"/>
    <n v="6"/>
    <n v="6"/>
    <s v="Cust-14170"/>
    <s v="唐欢悦"/>
    <s v="消费者"/>
    <s v="福州"/>
    <x v="11"/>
    <x v="2"/>
    <s v="Prod-10000210"/>
    <s v="Harbour_Creations_扶手椅_每套两件"/>
    <x v="1"/>
    <s v="椅子"/>
    <n v="5329.6319999999996"/>
    <n v="4"/>
    <n v="0.4"/>
    <n v="-61.13"/>
    <x v="2"/>
    <n v="0"/>
    <n v="0"/>
    <x v="3"/>
  </r>
  <r>
    <s v="CN-2017-102127"/>
    <x v="1255"/>
    <x v="6"/>
    <s v="其它"/>
    <d v="2017-10-14T00:00:00"/>
    <n v="6"/>
    <n v="6"/>
    <s v="Cust-14170"/>
    <s v="唐欢悦"/>
    <s v="消费者"/>
    <s v="福州"/>
    <x v="11"/>
    <x v="2"/>
    <s v="Prod-10001508"/>
    <s v="Acme_修剪器_钢"/>
    <x v="0"/>
    <s v="用品"/>
    <n v="246.28800000000001"/>
    <n v="2"/>
    <n v="0.4"/>
    <n v="-14.09"/>
    <x v="2"/>
    <n v="0"/>
    <n v="0"/>
    <x v="3"/>
  </r>
  <r>
    <s v="CN-2017-102129"/>
    <x v="1255"/>
    <x v="0"/>
    <s v="其它"/>
    <d v="2017-10-14T00:00:00"/>
    <n v="6"/>
    <n v="6"/>
    <s v="Cust-14170"/>
    <s v="唐欢悦"/>
    <s v="消费者"/>
    <s v="福州"/>
    <x v="11"/>
    <x v="2"/>
    <s v="Prod-10004255"/>
    <s v="Acco_打孔机_回收"/>
    <x v="0"/>
    <s v="装订机"/>
    <n v="597.40800000000002"/>
    <n v="7"/>
    <n v="0.4"/>
    <n v="-13.14"/>
    <x v="2"/>
    <n v="0"/>
    <n v="0"/>
    <x v="3"/>
  </r>
  <r>
    <s v="CN-2017-102124"/>
    <x v="1255"/>
    <x v="2"/>
    <s v="信用卡"/>
    <d v="2017-10-14T00:00:00"/>
    <n v="6"/>
    <n v="6"/>
    <s v="Cust-15160"/>
    <s v="贾君"/>
    <s v="消费者"/>
    <s v="重庆"/>
    <x v="3"/>
    <x v="3"/>
    <s v="Prod-10004607"/>
    <s v="Deflect-O_框架_一包多件"/>
    <x v="1"/>
    <s v="用具"/>
    <n v="3082.8"/>
    <n v="6"/>
    <n v="0"/>
    <n v="155.69"/>
    <x v="2"/>
    <n v="0"/>
    <n v="0"/>
    <x v="3"/>
  </r>
  <r>
    <s v="CN-2017-102131"/>
    <x v="1255"/>
    <x v="7"/>
    <s v="信用卡"/>
    <d v="2017-10-15T00:00:00"/>
    <n v="7"/>
    <n v="6"/>
    <s v="Cust-15190"/>
    <s v="谢君"/>
    <s v="消费者"/>
    <s v="永川"/>
    <x v="3"/>
    <x v="3"/>
    <s v="Prod-10001091"/>
    <s v="Kraft_商业信封_回收"/>
    <x v="0"/>
    <s v="信封"/>
    <n v="142.24"/>
    <n v="2"/>
    <n v="0"/>
    <n v="18.18"/>
    <x v="0"/>
    <n v="0"/>
    <n v="0"/>
    <x v="3"/>
  </r>
  <r>
    <s v="CN-2017-102128"/>
    <x v="1255"/>
    <x v="3"/>
    <s v="其它"/>
    <d v="2017-10-14T00:00:00"/>
    <n v="6"/>
    <n v="6"/>
    <s v="Cust-15265"/>
    <s v="谭君"/>
    <s v="公司"/>
    <s v="曲阜"/>
    <x v="2"/>
    <x v="2"/>
    <s v="Prod-10000253"/>
    <s v="宜家_书库_传统"/>
    <x v="1"/>
    <s v="书架"/>
    <n v="3391.64"/>
    <n v="2"/>
    <n v="0"/>
    <n v="270.08"/>
    <x v="2"/>
    <n v="0"/>
    <n v="0"/>
    <x v="3"/>
  </r>
  <r>
    <s v="CN-2017-102117"/>
    <x v="1255"/>
    <x v="4"/>
    <s v="信用卡"/>
    <d v="2017-10-11T00:00:00"/>
    <n v="3"/>
    <n v="3"/>
    <s v="Cust-16750"/>
    <s v="付立"/>
    <s v="消费者"/>
    <s v="宝山"/>
    <x v="10"/>
    <x v="0"/>
    <s v="Prod-10002837"/>
    <s v="Office_Star_折叠椅_可调"/>
    <x v="1"/>
    <s v="椅子"/>
    <n v="3165.12"/>
    <n v="8"/>
    <n v="0.1"/>
    <n v="244.31"/>
    <x v="3"/>
    <n v="0"/>
    <n v="0"/>
    <x v="3"/>
  </r>
  <r>
    <s v="CN-2017-102109"/>
    <x v="1255"/>
    <x v="4"/>
    <s v="信用卡"/>
    <d v="2017-10-08T00:00:00"/>
    <n v="0"/>
    <n v="0"/>
    <s v="Cust-17350"/>
    <s v="冯丽丽"/>
    <s v="消费者"/>
    <s v="深圳"/>
    <x v="7"/>
    <x v="4"/>
    <s v="Prod-10002440"/>
    <s v="Ames_外皮和封条_回收"/>
    <x v="0"/>
    <s v="信封"/>
    <n v="489.72"/>
    <n v="6"/>
    <n v="0"/>
    <n v="25.29"/>
    <x v="2"/>
    <n v="0"/>
    <n v="0"/>
    <x v="3"/>
  </r>
  <r>
    <s v="CN-2017-102110"/>
    <x v="1255"/>
    <x v="2"/>
    <s v="信用卡"/>
    <d v="2017-10-08T00:00:00"/>
    <n v="0"/>
    <n v="0"/>
    <s v="Cust-17350"/>
    <s v="冯丽丽"/>
    <s v="消费者"/>
    <s v="深圳"/>
    <x v="7"/>
    <x v="4"/>
    <s v="Prod-10000118"/>
    <s v="GlobeWeis_马尼拉纸信封_银色"/>
    <x v="0"/>
    <s v="信封"/>
    <n v="278.04000000000002"/>
    <n v="2"/>
    <n v="0"/>
    <n v="16.21"/>
    <x v="2"/>
    <n v="0"/>
    <n v="0"/>
    <x v="3"/>
  </r>
  <r>
    <s v="CN-2017-102111"/>
    <x v="1255"/>
    <x v="8"/>
    <s v="信用卡"/>
    <d v="2017-10-08T00:00:00"/>
    <n v="0"/>
    <n v="0"/>
    <s v="Cust-17350"/>
    <s v="冯丽丽"/>
    <s v="消费者"/>
    <s v="深圳"/>
    <x v="7"/>
    <x v="4"/>
    <s v="Prod-10000793"/>
    <s v="Smead_锁柜_单宽度"/>
    <x v="0"/>
    <s v="收纳具"/>
    <n v="2778.3"/>
    <n v="3"/>
    <n v="0"/>
    <n v="108.28"/>
    <x v="2"/>
    <n v="0"/>
    <n v="0"/>
    <x v="3"/>
  </r>
  <r>
    <s v="CN-2017-102112"/>
    <x v="1255"/>
    <x v="7"/>
    <s v="微信"/>
    <d v="2017-10-08T00:00:00"/>
    <n v="0"/>
    <n v="0"/>
    <s v="Cust-17350"/>
    <s v="冯丽丽"/>
    <s v="消费者"/>
    <s v="深圳"/>
    <x v="7"/>
    <x v="4"/>
    <s v="Prod-10003147"/>
    <s v="StarTech_收据打印机_红色"/>
    <x v="2"/>
    <s v="设备"/>
    <n v="301.64400000000001"/>
    <n v="1"/>
    <n v="0.4"/>
    <n v="-8.23"/>
    <x v="2"/>
    <n v="0"/>
    <n v="0"/>
    <x v="3"/>
  </r>
  <r>
    <s v="CN-2017-102113"/>
    <x v="1255"/>
    <x v="4"/>
    <s v="信用卡"/>
    <d v="2017-10-08T00:00:00"/>
    <n v="0"/>
    <n v="0"/>
    <s v="Cust-17350"/>
    <s v="冯丽丽"/>
    <s v="消费者"/>
    <s v="深圳"/>
    <x v="7"/>
    <x v="4"/>
    <s v="Prod-10002633"/>
    <s v="罗技_记忆卡_耐用"/>
    <x v="2"/>
    <s v="配件"/>
    <n v="1160.2080000000001"/>
    <n v="4"/>
    <n v="0.4"/>
    <n v="296.99"/>
    <x v="2"/>
    <n v="0"/>
    <n v="0"/>
    <x v="3"/>
  </r>
  <r>
    <s v="CN-2017-102114"/>
    <x v="1255"/>
    <x v="5"/>
    <s v="其它"/>
    <d v="2017-10-08T00:00:00"/>
    <n v="0"/>
    <n v="0"/>
    <s v="Cust-17350"/>
    <s v="冯丽丽"/>
    <s v="消费者"/>
    <s v="深圳"/>
    <x v="7"/>
    <x v="4"/>
    <s v="Prod-10002475"/>
    <s v="诺基亚_办公室电话机_全尺寸"/>
    <x v="2"/>
    <s v="电话"/>
    <n v="1301.8320000000001"/>
    <n v="7"/>
    <n v="0.4"/>
    <n v="-57.45"/>
    <x v="2"/>
    <n v="0"/>
    <n v="0"/>
    <x v="3"/>
  </r>
  <r>
    <s v="CN-2017-102115"/>
    <x v="1255"/>
    <x v="3"/>
    <s v="信用卡"/>
    <d v="2017-10-08T00:00:00"/>
    <n v="0"/>
    <n v="0"/>
    <s v="Cust-17350"/>
    <s v="冯丽丽"/>
    <s v="消费者"/>
    <s v="深圳"/>
    <x v="7"/>
    <x v="4"/>
    <s v="Prod-10000562"/>
    <s v="Kraft_搭扣信封_银色"/>
    <x v="0"/>
    <s v="信封"/>
    <n v="212.8"/>
    <n v="4"/>
    <n v="0"/>
    <n v="47.25"/>
    <x v="2"/>
    <n v="0"/>
    <n v="0"/>
    <x v="3"/>
  </r>
  <r>
    <s v="CN-2017-102116"/>
    <x v="1255"/>
    <x v="3"/>
    <s v="其它"/>
    <d v="2017-10-08T00:00:00"/>
    <n v="0"/>
    <n v="0"/>
    <s v="Cust-17350"/>
    <s v="冯丽丽"/>
    <s v="消费者"/>
    <s v="深圳"/>
    <x v="7"/>
    <x v="4"/>
    <s v="Prod-10004613"/>
    <s v="Elite_美工刀_工业"/>
    <x v="0"/>
    <s v="用品"/>
    <n v="204.45599999999999"/>
    <n v="2"/>
    <n v="0.4"/>
    <n v="-4.08"/>
    <x v="2"/>
    <n v="0"/>
    <n v="0"/>
    <x v="3"/>
  </r>
  <r>
    <s v="CN-2017-102121"/>
    <x v="1255"/>
    <x v="5"/>
    <s v="支付宝"/>
    <d v="2017-10-13T00:00:00"/>
    <n v="5"/>
    <n v="6"/>
    <s v="Cust-18520"/>
    <s v="柯娜"/>
    <s v="消费者"/>
    <s v="常德"/>
    <x v="23"/>
    <x v="4"/>
    <s v="Prod-10001238"/>
    <s v="Avery_合法证物标签_耐用"/>
    <x v="0"/>
    <s v="标签"/>
    <n v="218.96"/>
    <n v="4"/>
    <n v="0"/>
    <n v="40.479999999999997"/>
    <x v="5"/>
    <n v="0"/>
    <n v="0"/>
    <x v="3"/>
  </r>
  <r>
    <s v="CN-2017-102122"/>
    <x v="1255"/>
    <x v="3"/>
    <s v="支付宝"/>
    <d v="2017-10-13T00:00:00"/>
    <n v="5"/>
    <n v="6"/>
    <s v="Cust-18520"/>
    <s v="柯娜"/>
    <s v="消费者"/>
    <s v="常德"/>
    <x v="23"/>
    <x v="4"/>
    <s v="Prod-10004566"/>
    <s v="宜家_柜_金属"/>
    <x v="1"/>
    <s v="书架"/>
    <n v="1191.96"/>
    <n v="3"/>
    <n v="0.4"/>
    <n v="252.92"/>
    <x v="5"/>
    <n v="0"/>
    <n v="0"/>
    <x v="3"/>
  </r>
  <r>
    <s v="CN-2017-102123"/>
    <x v="1255"/>
    <x v="0"/>
    <s v="微信"/>
    <d v="2017-10-13T00:00:00"/>
    <n v="5"/>
    <n v="6"/>
    <s v="Cust-18520"/>
    <s v="柯娜"/>
    <s v="消费者"/>
    <s v="常德"/>
    <x v="23"/>
    <x v="4"/>
    <s v="Prod-10002839"/>
    <s v="GlobeWeis_外皮和封条_红色"/>
    <x v="0"/>
    <s v="信封"/>
    <n v="581.70000000000005"/>
    <n v="5"/>
    <n v="0"/>
    <n v="120.55"/>
    <x v="5"/>
    <n v="0"/>
    <n v="0"/>
    <x v="3"/>
  </r>
  <r>
    <s v="CN-2017-102118"/>
    <x v="1255"/>
    <x v="5"/>
    <s v="微信"/>
    <d v="2017-10-11T00:00:00"/>
    <n v="3"/>
    <n v="3"/>
    <s v="Cust-20065"/>
    <s v="赵升"/>
    <s v="消费者"/>
    <s v="衡阳"/>
    <x v="23"/>
    <x v="4"/>
    <s v="Prod-10000979"/>
    <s v="Cuisinart_搅拌机_白色"/>
    <x v="0"/>
    <s v="器具"/>
    <n v="547.09199999999998"/>
    <n v="3"/>
    <n v="0.4"/>
    <n v="-2.99"/>
    <x v="2"/>
    <n v="0"/>
    <n v="0"/>
    <x v="3"/>
  </r>
  <r>
    <s v="CN-2017-102137"/>
    <x v="1256"/>
    <x v="0"/>
    <s v="信用卡"/>
    <d v="2017-10-12T00:00:00"/>
    <n v="3"/>
    <n v="3"/>
    <s v="Cust-10645"/>
    <s v="夏彩"/>
    <s v="消费者"/>
    <s v="信阳"/>
    <x v="17"/>
    <x v="4"/>
    <s v="Prod-10000413"/>
    <s v="Hewlett_传真复印机_红色"/>
    <x v="2"/>
    <s v="复印机"/>
    <n v="4458.3"/>
    <n v="5"/>
    <n v="0"/>
    <n v="144.01"/>
    <x v="3"/>
    <n v="0"/>
    <n v="0"/>
    <x v="3"/>
  </r>
  <r>
    <s v="CN-2017-102138"/>
    <x v="1256"/>
    <x v="4"/>
    <s v="信用卡"/>
    <d v="2017-10-12T00:00:00"/>
    <n v="3"/>
    <n v="3"/>
    <s v="Cust-10645"/>
    <s v="夏彩"/>
    <s v="消费者"/>
    <s v="信阳"/>
    <x v="17"/>
    <x v="4"/>
    <s v="Prod-10000670"/>
    <s v="Office_Star_凳子_可调"/>
    <x v="1"/>
    <s v="椅子"/>
    <n v="1482.0119999999999"/>
    <n v="2"/>
    <n v="0.1"/>
    <n v="159.57"/>
    <x v="3"/>
    <n v="0"/>
    <n v="0"/>
    <x v="3"/>
  </r>
  <r>
    <s v="CN-2017-102139"/>
    <x v="1256"/>
    <x v="3"/>
    <s v="信用卡"/>
    <d v="2017-10-12T00:00:00"/>
    <n v="3"/>
    <n v="3"/>
    <s v="Cust-10645"/>
    <s v="夏彩"/>
    <s v="消费者"/>
    <s v="信阳"/>
    <x v="17"/>
    <x v="4"/>
    <s v="Prod-10002130"/>
    <s v="Brother_个人复印机_每套两件"/>
    <x v="2"/>
    <s v="复印机"/>
    <n v="666.82"/>
    <n v="1"/>
    <n v="0"/>
    <n v="96.35"/>
    <x v="3"/>
    <n v="0"/>
    <n v="0"/>
    <x v="3"/>
  </r>
  <r>
    <s v="CN-2017-102140"/>
    <x v="1256"/>
    <x v="1"/>
    <s v="其它"/>
    <d v="2017-10-12T00:00:00"/>
    <n v="3"/>
    <n v="3"/>
    <s v="Cust-10645"/>
    <s v="夏彩"/>
    <s v="消费者"/>
    <s v="信阳"/>
    <x v="17"/>
    <x v="4"/>
    <s v="Prod-10000652"/>
    <s v="Eldon_文件夹_金属"/>
    <x v="0"/>
    <s v="收纳具"/>
    <n v="74.900000000000006"/>
    <n v="1"/>
    <n v="0"/>
    <n v="13.15"/>
    <x v="3"/>
    <n v="0"/>
    <n v="0"/>
    <x v="3"/>
  </r>
  <r>
    <s v="CN-2017-102141"/>
    <x v="1256"/>
    <x v="6"/>
    <s v="微信"/>
    <d v="2017-10-12T00:00:00"/>
    <n v="3"/>
    <n v="3"/>
    <s v="Cust-10645"/>
    <s v="夏彩"/>
    <s v="消费者"/>
    <s v="信阳"/>
    <x v="17"/>
    <x v="4"/>
    <s v="Prod-10002665"/>
    <s v="Hon_咖啡桌_白色"/>
    <x v="1"/>
    <s v="桌子"/>
    <n v="2226.63"/>
    <n v="2"/>
    <n v="0.25"/>
    <n v="-71.36"/>
    <x v="3"/>
    <n v="0"/>
    <n v="0"/>
    <x v="3"/>
  </r>
  <r>
    <s v="CN-2017-102142"/>
    <x v="1256"/>
    <x v="0"/>
    <s v="其它"/>
    <d v="2017-10-12T00:00:00"/>
    <n v="3"/>
    <n v="3"/>
    <s v="Cust-10645"/>
    <s v="夏彩"/>
    <s v="消费者"/>
    <s v="信阳"/>
    <x v="17"/>
    <x v="4"/>
    <s v="Prod-10001234"/>
    <s v="Memorex_鼠标_可编程"/>
    <x v="2"/>
    <s v="配件"/>
    <n v="553.84"/>
    <n v="4"/>
    <n v="0"/>
    <n v="55.28"/>
    <x v="3"/>
    <n v="0"/>
    <n v="0"/>
    <x v="3"/>
  </r>
  <r>
    <s v="CN-2017-102143"/>
    <x v="1256"/>
    <x v="8"/>
    <s v="其它"/>
    <d v="2017-10-12T00:00:00"/>
    <n v="3"/>
    <n v="3"/>
    <s v="Cust-10645"/>
    <s v="夏彩"/>
    <s v="消费者"/>
    <s v="信阳"/>
    <x v="17"/>
    <x v="4"/>
    <s v="Prod-10004714"/>
    <s v="Smead_盒_单宽度"/>
    <x v="0"/>
    <s v="收纳具"/>
    <n v="151.19999999999999"/>
    <n v="3"/>
    <n v="0"/>
    <n v="11.64"/>
    <x v="3"/>
    <n v="0"/>
    <n v="0"/>
    <x v="3"/>
  </r>
  <r>
    <s v="CN-2017-102132"/>
    <x v="1256"/>
    <x v="8"/>
    <s v="微信"/>
    <d v="2017-10-09T00:00:00"/>
    <n v="0"/>
    <n v="0"/>
    <s v="Cust-11950"/>
    <s v="贺丹"/>
    <s v="消费者"/>
    <s v="成都"/>
    <x v="6"/>
    <x v="3"/>
    <s v="Prod-10002368"/>
    <s v="Office_Star_扶手椅_红色"/>
    <x v="1"/>
    <s v="椅子"/>
    <n v="6544.02"/>
    <n v="5"/>
    <n v="0.4"/>
    <n v="-80.209999999999994"/>
    <x v="1"/>
    <n v="0"/>
    <n v="0"/>
    <x v="3"/>
  </r>
  <r>
    <s v="CN-2017-102133"/>
    <x v="1256"/>
    <x v="5"/>
    <s v="其它"/>
    <d v="2017-10-11T00:00:00"/>
    <n v="2"/>
    <n v="2"/>
    <s v="Cust-12490"/>
    <s v="洪毅"/>
    <s v="公司"/>
    <s v="阳江"/>
    <x v="7"/>
    <x v="4"/>
    <s v="Prod-10001991"/>
    <s v="Lesro_电脑桌_长方形"/>
    <x v="1"/>
    <s v="桌子"/>
    <n v="1192.548"/>
    <n v="1"/>
    <n v="0.4"/>
    <n v="-29.6"/>
    <x v="5"/>
    <n v="0"/>
    <n v="0"/>
    <x v="3"/>
  </r>
  <r>
    <s v="CN-2017-102134"/>
    <x v="1256"/>
    <x v="8"/>
    <s v="其它"/>
    <d v="2017-10-11T00:00:00"/>
    <n v="2"/>
    <n v="2"/>
    <s v="Cust-12850"/>
    <s v="胡凤"/>
    <s v="消费者"/>
    <s v="娄底"/>
    <x v="23"/>
    <x v="4"/>
    <s v="Prod-10001749"/>
    <s v="Rogers_锁柜_工业"/>
    <x v="0"/>
    <s v="收纳具"/>
    <n v="2969.4"/>
    <n v="3"/>
    <n v="0"/>
    <n v="284.07"/>
    <x v="2"/>
    <n v="0"/>
    <n v="0"/>
    <x v="3"/>
  </r>
  <r>
    <s v="CN-2017-102135"/>
    <x v="1256"/>
    <x v="6"/>
    <s v="其它"/>
    <d v="2017-10-11T00:00:00"/>
    <n v="2"/>
    <n v="2"/>
    <s v="Cust-13975"/>
    <s v="毛芯"/>
    <s v="公司"/>
    <s v="常德"/>
    <x v="23"/>
    <x v="4"/>
    <s v="Prod-10003755"/>
    <s v="OIC_回形针_整包"/>
    <x v="0"/>
    <s v="系固件"/>
    <n v="202.02"/>
    <n v="3"/>
    <n v="0"/>
    <n v="20.09"/>
    <x v="2"/>
    <n v="0"/>
    <n v="0"/>
    <x v="3"/>
  </r>
  <r>
    <s v="CN-2017-102136"/>
    <x v="1256"/>
    <x v="1"/>
    <s v="信用卡"/>
    <d v="2017-10-11T00:00:00"/>
    <n v="2"/>
    <n v="2"/>
    <s v="Cust-13975"/>
    <s v="毛芯"/>
    <s v="公司"/>
    <s v="常德"/>
    <x v="23"/>
    <x v="4"/>
    <s v="Prod-10000335"/>
    <s v="Tenex_盘_金属"/>
    <x v="0"/>
    <s v="收纳具"/>
    <n v="497.28"/>
    <n v="2"/>
    <n v="0"/>
    <n v="45.38"/>
    <x v="2"/>
    <n v="0"/>
    <n v="0"/>
    <x v="3"/>
  </r>
  <r>
    <s v="CN-2017-102148"/>
    <x v="1256"/>
    <x v="1"/>
    <s v="支付宝"/>
    <d v="2017-10-14T00:00:00"/>
    <n v="5"/>
    <n v="5"/>
    <s v="Cust-15355"/>
    <s v="黄康"/>
    <s v="消费者"/>
    <s v="汕头"/>
    <x v="7"/>
    <x v="4"/>
    <s v="Prod-10002448"/>
    <s v="Tenex_闹钟_优质"/>
    <x v="1"/>
    <s v="用具"/>
    <n v="228.06"/>
    <n v="1"/>
    <n v="0"/>
    <n v="43.58"/>
    <x v="5"/>
    <n v="0"/>
    <n v="0"/>
    <x v="3"/>
  </r>
  <r>
    <s v="CN-2017-102149"/>
    <x v="1256"/>
    <x v="5"/>
    <s v="信用卡"/>
    <d v="2017-10-14T00:00:00"/>
    <n v="5"/>
    <n v="5"/>
    <s v="Cust-15355"/>
    <s v="黄康"/>
    <s v="消费者"/>
    <s v="汕头"/>
    <x v="7"/>
    <x v="4"/>
    <s v="Prod-10000548"/>
    <s v="Avery_孔加固材料_实惠"/>
    <x v="0"/>
    <s v="装订机"/>
    <n v="20.58"/>
    <n v="1"/>
    <n v="0"/>
    <n v="0.64"/>
    <x v="5"/>
    <n v="0"/>
    <n v="0"/>
    <x v="3"/>
  </r>
  <r>
    <s v="CN-2017-102147"/>
    <x v="1256"/>
    <x v="6"/>
    <s v="其它"/>
    <d v="2017-10-14T00:00:00"/>
    <n v="5"/>
    <n v="5"/>
    <s v="Cust-15970"/>
    <s v="陈磊"/>
    <s v="消费者"/>
    <s v="海口"/>
    <x v="19"/>
    <x v="4"/>
    <s v="Prod-10002929"/>
    <s v="三星_耳机_蓝色"/>
    <x v="2"/>
    <s v="电话"/>
    <n v="204.96"/>
    <n v="1"/>
    <n v="0.4"/>
    <n v="-6.49"/>
    <x v="5"/>
    <n v="0"/>
    <n v="0"/>
    <x v="3"/>
  </r>
  <r>
    <s v="CN-2017-102150"/>
    <x v="1256"/>
    <x v="6"/>
    <s v="信用卡"/>
    <d v="2017-10-14T00:00:00"/>
    <n v="5"/>
    <n v="6"/>
    <s v="Cust-15970"/>
    <s v="陈磊"/>
    <s v="消费者"/>
    <s v="海口"/>
    <x v="19"/>
    <x v="4"/>
    <s v="Prod-10003567"/>
    <s v="罗技_鼠标_回收"/>
    <x v="2"/>
    <s v="配件"/>
    <n v="227.55600000000001"/>
    <n v="3"/>
    <n v="0.4"/>
    <n v="-6.31"/>
    <x v="5"/>
    <n v="0"/>
    <n v="0"/>
    <x v="3"/>
  </r>
  <r>
    <s v="CN-2017-102144"/>
    <x v="1256"/>
    <x v="0"/>
    <s v="其它"/>
    <d v="2017-10-13T00:00:00"/>
    <n v="4"/>
    <n v="4"/>
    <s v="Cust-19930"/>
    <s v="郝绅"/>
    <s v="消费者"/>
    <s v="秦皇岛"/>
    <x v="5"/>
    <x v="1"/>
    <s v="Prod-10003449"/>
    <s v="Bush_柜_黑色"/>
    <x v="1"/>
    <s v="书架"/>
    <n v="3376.8"/>
    <n v="5"/>
    <n v="0"/>
    <n v="125.31"/>
    <x v="1"/>
    <n v="0"/>
    <n v="0"/>
    <x v="3"/>
  </r>
  <r>
    <s v="CN-2017-102145"/>
    <x v="1256"/>
    <x v="3"/>
    <s v="信用卡"/>
    <d v="2017-10-13T00:00:00"/>
    <n v="4"/>
    <n v="4"/>
    <s v="Cust-19930"/>
    <s v="郝绅"/>
    <s v="消费者"/>
    <s v="秦皇岛"/>
    <x v="5"/>
    <x v="1"/>
    <s v="Prod-10003779"/>
    <s v="Enermax_键盘_可编程"/>
    <x v="2"/>
    <s v="配件"/>
    <n v="792.96"/>
    <n v="2"/>
    <n v="0"/>
    <n v="188.06"/>
    <x v="1"/>
    <n v="0"/>
    <n v="0"/>
    <x v="3"/>
  </r>
  <r>
    <s v="CN-2017-102146"/>
    <x v="1256"/>
    <x v="8"/>
    <s v="信用卡"/>
    <d v="2017-10-13T00:00:00"/>
    <n v="4"/>
    <n v="4"/>
    <s v="Cust-19930"/>
    <s v="郝绅"/>
    <s v="消费者"/>
    <s v="秦皇岛"/>
    <x v="5"/>
    <x v="1"/>
    <s v="Prod-10004257"/>
    <s v="Jiffy_局间信封_每套_50_个"/>
    <x v="0"/>
    <s v="信封"/>
    <n v="433.44"/>
    <n v="2"/>
    <n v="0"/>
    <n v="26.76"/>
    <x v="1"/>
    <n v="0"/>
    <n v="0"/>
    <x v="3"/>
  </r>
  <r>
    <s v="CN-2017-102153"/>
    <x v="1257"/>
    <x v="6"/>
    <s v="信用卡"/>
    <d v="2017-10-12T00:00:00"/>
    <n v="2"/>
    <n v="1"/>
    <s v="Cust-14005"/>
    <s v="韩虎"/>
    <s v="小型企业"/>
    <s v="界首"/>
    <x v="18"/>
    <x v="2"/>
    <s v="Prod-10004642"/>
    <s v="夏普_传真机_每套两件"/>
    <x v="2"/>
    <s v="复印机"/>
    <n v="4139.1000000000004"/>
    <n v="5"/>
    <n v="0.4"/>
    <n v="-51.62"/>
    <x v="0"/>
    <n v="0"/>
    <n v="0"/>
    <x v="3"/>
  </r>
  <r>
    <s v="CN-2017-102154"/>
    <x v="1257"/>
    <x v="7"/>
    <s v="其它"/>
    <d v="2017-10-12T00:00:00"/>
    <n v="2"/>
    <n v="1"/>
    <s v="Cust-14005"/>
    <s v="韩虎"/>
    <s v="小型企业"/>
    <s v="界首"/>
    <x v="18"/>
    <x v="2"/>
    <s v="Prod-10002609"/>
    <s v="Memorex_键区_耐用"/>
    <x v="2"/>
    <s v="配件"/>
    <n v="635.88"/>
    <n v="5"/>
    <n v="0.4"/>
    <n v="51.18"/>
    <x v="0"/>
    <n v="0"/>
    <n v="0"/>
    <x v="3"/>
  </r>
  <r>
    <s v="CN-2017-102155"/>
    <x v="1257"/>
    <x v="3"/>
    <s v="支付宝"/>
    <d v="2017-10-12T00:00:00"/>
    <n v="2"/>
    <n v="1"/>
    <s v="Cust-14005"/>
    <s v="韩虎"/>
    <s v="小型企业"/>
    <s v="界首"/>
    <x v="18"/>
    <x v="2"/>
    <s v="Prod-10002544"/>
    <s v="SAFCO_凳子_黑色"/>
    <x v="1"/>
    <s v="椅子"/>
    <n v="1390.2840000000001"/>
    <n v="3"/>
    <n v="0.4"/>
    <n v="-28.04"/>
    <x v="0"/>
    <n v="0"/>
    <n v="0"/>
    <x v="3"/>
  </r>
  <r>
    <s v="CN-2017-102156"/>
    <x v="1257"/>
    <x v="0"/>
    <s v="信用卡"/>
    <d v="2017-10-12T00:00:00"/>
    <n v="2"/>
    <n v="1"/>
    <s v="Cust-14005"/>
    <s v="韩虎"/>
    <s v="小型企业"/>
    <s v="界首"/>
    <x v="18"/>
    <x v="2"/>
    <s v="Prod-10003617"/>
    <s v="Bush_书架_黑色"/>
    <x v="1"/>
    <s v="书架"/>
    <n v="1748.04"/>
    <n v="5"/>
    <n v="0.4"/>
    <n v="-21.04"/>
    <x v="0"/>
    <n v="1"/>
    <n v="0"/>
    <x v="3"/>
  </r>
  <r>
    <s v="CN-2017-102158"/>
    <x v="1257"/>
    <x v="5"/>
    <s v="其它"/>
    <d v="2017-10-15T00:00:00"/>
    <n v="5"/>
    <n v="5"/>
    <s v="Cust-14275"/>
    <s v="杨欢"/>
    <s v="公司"/>
    <s v="东莞"/>
    <x v="7"/>
    <x v="4"/>
    <s v="Prod-10004558"/>
    <s v="思科_办公室电话机_整包"/>
    <x v="2"/>
    <s v="电话"/>
    <n v="451.08"/>
    <n v="2"/>
    <n v="0.4"/>
    <n v="-3.09"/>
    <x v="5"/>
    <n v="0"/>
    <n v="0"/>
    <x v="3"/>
  </r>
  <r>
    <s v="CN-2017-102157"/>
    <x v="1257"/>
    <x v="3"/>
    <s v="其它"/>
    <d v="2017-10-13T00:00:00"/>
    <n v="3"/>
    <n v="3"/>
    <s v="Cust-17365"/>
    <s v="李丽丽"/>
    <s v="消费者"/>
    <s v="滁州"/>
    <x v="18"/>
    <x v="2"/>
    <s v="Prod-10001327"/>
    <s v="Enermax_记忆卡_实惠"/>
    <x v="2"/>
    <s v="配件"/>
    <n v="2135.2800000000002"/>
    <n v="4"/>
    <n v="0"/>
    <n v="201.03"/>
    <x v="3"/>
    <n v="0"/>
    <n v="0"/>
    <x v="3"/>
  </r>
  <r>
    <s v="CN-2017-102159"/>
    <x v="1257"/>
    <x v="8"/>
    <s v="其它"/>
    <d v="2017-10-16T00:00:00"/>
    <n v="6"/>
    <n v="6"/>
    <s v="Cust-21205"/>
    <s v="潘涛"/>
    <s v="公司"/>
    <s v="钦州"/>
    <x v="25"/>
    <x v="4"/>
    <s v="Prod-10002476"/>
    <s v="Office_Star_折叠椅_红色"/>
    <x v="1"/>
    <s v="椅子"/>
    <n v="770.36400000000003"/>
    <n v="2"/>
    <n v="0.1"/>
    <n v="169.89"/>
    <x v="3"/>
    <n v="0"/>
    <n v="0"/>
    <x v="3"/>
  </r>
  <r>
    <s v="CN-2017-102160"/>
    <x v="1257"/>
    <x v="2"/>
    <s v="信用卡"/>
    <d v="2017-10-16T00:00:00"/>
    <n v="6"/>
    <n v="6"/>
    <s v="Cust-21205"/>
    <s v="潘涛"/>
    <s v="公司"/>
    <s v="钦州"/>
    <x v="25"/>
    <x v="4"/>
    <s v="Prod-10004880"/>
    <s v="宜家_书库_白色"/>
    <x v="1"/>
    <s v="书架"/>
    <n v="5122.74"/>
    <n v="3"/>
    <n v="0"/>
    <n v="427.85"/>
    <x v="3"/>
    <n v="0"/>
    <n v="0"/>
    <x v="3"/>
  </r>
  <r>
    <s v="CN-2017-102151"/>
    <x v="1257"/>
    <x v="7"/>
    <s v="支付宝"/>
    <d v="2017-10-12T00:00:00"/>
    <n v="2"/>
    <n v="1"/>
    <s v="Cust-21550"/>
    <s v="彭伟"/>
    <s v="小型企业"/>
    <s v="广元"/>
    <x v="6"/>
    <x v="3"/>
    <s v="Prod-10004126"/>
    <s v="Novimex_折叠椅_黑色"/>
    <x v="1"/>
    <s v="椅子"/>
    <n v="2606.8000000000002"/>
    <n v="7"/>
    <n v="0"/>
    <n v="125.89"/>
    <x v="0"/>
    <n v="0"/>
    <n v="0"/>
    <x v="3"/>
  </r>
  <r>
    <s v="CN-2017-102152"/>
    <x v="1257"/>
    <x v="6"/>
    <s v="其它"/>
    <d v="2017-10-12T00:00:00"/>
    <n v="2"/>
    <n v="1"/>
    <s v="Cust-21550"/>
    <s v="彭伟"/>
    <s v="小型企业"/>
    <s v="广元"/>
    <x v="6"/>
    <x v="3"/>
    <s v="Prod-10004359"/>
    <s v="Memorex_键区_回收"/>
    <x v="2"/>
    <s v="配件"/>
    <n v="803.04"/>
    <n v="4"/>
    <n v="0"/>
    <n v="157.16"/>
    <x v="0"/>
    <n v="0"/>
    <n v="0"/>
    <x v="3"/>
  </r>
  <r>
    <s v="CN-2017-102161"/>
    <x v="1258"/>
    <x v="8"/>
    <s v="信用卡"/>
    <d v="2017-10-13T00:00:00"/>
    <n v="2"/>
    <n v="1"/>
    <s v="Cust-10360"/>
    <s v="毛保"/>
    <s v="公司"/>
    <s v="济南"/>
    <x v="2"/>
    <x v="2"/>
    <s v="Prod-10001901"/>
    <s v="Cardinal_标签_实惠"/>
    <x v="0"/>
    <s v="装订机"/>
    <n v="67.760000000000005"/>
    <n v="2"/>
    <n v="0"/>
    <n v="10.96"/>
    <x v="3"/>
    <n v="0"/>
    <n v="0"/>
    <x v="3"/>
  </r>
  <r>
    <s v="CN-2017-102162"/>
    <x v="1258"/>
    <x v="4"/>
    <s v="其它"/>
    <d v="2017-10-16T00:00:00"/>
    <n v="5"/>
    <n v="5"/>
    <s v="Cust-17575"/>
    <s v="吕灵"/>
    <s v="消费者"/>
    <s v="平凉"/>
    <x v="13"/>
    <x v="5"/>
    <s v="Prod-10001082"/>
    <s v="Accos_图钉_整包"/>
    <x v="0"/>
    <s v="系固件"/>
    <n v="319.2"/>
    <n v="5"/>
    <n v="0"/>
    <n v="34.049999999999997"/>
    <x v="3"/>
    <n v="0"/>
    <n v="0"/>
    <x v="3"/>
  </r>
  <r>
    <s v="CN-2017-102163"/>
    <x v="1258"/>
    <x v="1"/>
    <s v="其它"/>
    <d v="2017-10-17T00:00:00"/>
    <n v="6"/>
    <n v="6"/>
    <s v="Cust-17935"/>
    <s v="程蔓楚"/>
    <s v="消费者"/>
    <s v="石家庄"/>
    <x v="5"/>
    <x v="1"/>
    <s v="Prod-10004323"/>
    <s v="OIC_按钉_混合尺寸"/>
    <x v="0"/>
    <s v="系固件"/>
    <n v="57.68"/>
    <n v="1"/>
    <n v="0"/>
    <n v="16.829999999999998"/>
    <x v="0"/>
    <n v="0"/>
    <n v="0"/>
    <x v="3"/>
  </r>
  <r>
    <s v="CN-2017-102165"/>
    <x v="1259"/>
    <x v="8"/>
    <s v="其它"/>
    <d v="2017-10-13T00:00:00"/>
    <n v="1"/>
    <n v="1"/>
    <s v="Cust-15175"/>
    <s v="秦君"/>
    <s v="小型企业"/>
    <s v="云阳"/>
    <x v="17"/>
    <x v="4"/>
    <s v="Prod-10003973"/>
    <s v="Ibico_装订机_实惠"/>
    <x v="0"/>
    <s v="装订机"/>
    <n v="476.78399999999999"/>
    <n v="11"/>
    <n v="0.4"/>
    <n v="-10.25"/>
    <x v="4"/>
    <n v="0"/>
    <n v="0"/>
    <x v="3"/>
  </r>
  <r>
    <s v="CN-2017-102166"/>
    <x v="1259"/>
    <x v="4"/>
    <s v="其它"/>
    <d v="2017-10-13T00:00:00"/>
    <n v="1"/>
    <n v="1"/>
    <s v="Cust-15175"/>
    <s v="秦君"/>
    <s v="小型企业"/>
    <s v="云阳"/>
    <x v="17"/>
    <x v="4"/>
    <s v="Prod-10001901"/>
    <s v="Acco_孔加固材料_回收"/>
    <x v="0"/>
    <s v="装订机"/>
    <n v="58.968000000000004"/>
    <n v="3"/>
    <n v="0.4"/>
    <n v="-1.49"/>
    <x v="4"/>
    <n v="0"/>
    <n v="0"/>
    <x v="3"/>
  </r>
  <r>
    <s v="CN-2017-102167"/>
    <x v="1259"/>
    <x v="7"/>
    <s v="其它"/>
    <d v="2017-10-13T00:00:00"/>
    <n v="1"/>
    <n v="1"/>
    <s v="Cust-15175"/>
    <s v="秦君"/>
    <s v="小型企业"/>
    <s v="云阳"/>
    <x v="17"/>
    <x v="4"/>
    <s v="Prod-10003557"/>
    <s v="Fellowes_搁板_蓝色"/>
    <x v="0"/>
    <s v="收纳具"/>
    <n v="809.76"/>
    <n v="3"/>
    <n v="0"/>
    <n v="117.25"/>
    <x v="4"/>
    <n v="0"/>
    <n v="0"/>
    <x v="3"/>
  </r>
  <r>
    <s v="CN-2017-102164"/>
    <x v="1259"/>
    <x v="7"/>
    <s v="其它"/>
    <d v="2017-10-12T00:00:00"/>
    <n v="0"/>
    <n v="0"/>
    <s v="Cust-15295"/>
    <s v="徐君"/>
    <s v="消费者"/>
    <s v="汉中"/>
    <x v="26"/>
    <x v="5"/>
    <s v="Prod-10000210"/>
    <s v="Harbour_Creations_扶手椅_每套两件"/>
    <x v="1"/>
    <s v="椅子"/>
    <n v="5995.8360000000002"/>
    <n v="3"/>
    <n v="0.1"/>
    <n v="436.93"/>
    <x v="3"/>
    <n v="0"/>
    <n v="0"/>
    <x v="3"/>
  </r>
  <r>
    <s v="CN-2017-102168"/>
    <x v="1259"/>
    <x v="1"/>
    <s v="支付宝"/>
    <d v="2017-10-14T00:00:00"/>
    <n v="2"/>
    <n v="1"/>
    <s v="Cust-18340"/>
    <s v="常明媚"/>
    <s v="消费者"/>
    <s v="阳江"/>
    <x v="7"/>
    <x v="4"/>
    <s v="Prod-10002418"/>
    <s v="Rogers_盒_金属"/>
    <x v="0"/>
    <s v="收纳具"/>
    <n v="215.04"/>
    <n v="2"/>
    <n v="0"/>
    <n v="49.51"/>
    <x v="1"/>
    <n v="0"/>
    <n v="0"/>
    <x v="3"/>
  </r>
  <r>
    <s v="CN-2017-102169"/>
    <x v="1259"/>
    <x v="8"/>
    <s v="支付宝"/>
    <d v="2017-10-14T00:00:00"/>
    <n v="2"/>
    <n v="1"/>
    <s v="Cust-18340"/>
    <s v="常明媚"/>
    <s v="消费者"/>
    <s v="阳江"/>
    <x v="7"/>
    <x v="4"/>
    <s v="Prod-10004796"/>
    <s v="Cuisinart_咖啡研磨机_白色"/>
    <x v="0"/>
    <s v="器具"/>
    <n v="171.5"/>
    <n v="1"/>
    <n v="0"/>
    <n v="32.020000000000003"/>
    <x v="1"/>
    <n v="0"/>
    <n v="0"/>
    <x v="3"/>
  </r>
  <r>
    <s v="CN-2017-102170"/>
    <x v="1259"/>
    <x v="2"/>
    <s v="其它"/>
    <d v="2017-10-14T00:00:00"/>
    <n v="2"/>
    <n v="1"/>
    <s v="Cust-18340"/>
    <s v="常明媚"/>
    <s v="消费者"/>
    <s v="阳江"/>
    <x v="7"/>
    <x v="4"/>
    <s v="Prod-10004087"/>
    <s v="Eaton_计划信息表_回收"/>
    <x v="0"/>
    <s v="纸张"/>
    <n v="478.1"/>
    <n v="5"/>
    <n v="0"/>
    <n v="30.18"/>
    <x v="1"/>
    <n v="0"/>
    <n v="0"/>
    <x v="3"/>
  </r>
  <r>
    <s v="CN-2017-102171"/>
    <x v="1259"/>
    <x v="0"/>
    <s v="其它"/>
    <d v="2017-10-18T00:00:00"/>
    <n v="6"/>
    <n v="6"/>
    <s v="Cust-19255"/>
    <s v="邱谦"/>
    <s v="消费者"/>
    <s v="成都"/>
    <x v="6"/>
    <x v="3"/>
    <s v="Prod-10004519"/>
    <s v="罗技_鼠标_实惠"/>
    <x v="2"/>
    <s v="配件"/>
    <n v="409.92"/>
    <n v="3"/>
    <n v="0"/>
    <n v="26.32"/>
    <x v="3"/>
    <n v="0"/>
    <n v="0"/>
    <x v="3"/>
  </r>
  <r>
    <s v="CN-2017-102179"/>
    <x v="1260"/>
    <x v="3"/>
    <s v="信用卡"/>
    <d v="2017-10-16T00:00:00"/>
    <n v="3"/>
    <n v="3"/>
    <s v="Cust-17305"/>
    <s v="武廉"/>
    <s v="消费者"/>
    <s v="钟祥"/>
    <x v="12"/>
    <x v="4"/>
    <s v="Prod-10001658"/>
    <s v="Chromcraft_培训桌_白色"/>
    <x v="1"/>
    <s v="桌子"/>
    <n v="5874.1760000000004"/>
    <n v="11"/>
    <n v="0.6"/>
    <n v="-37.39"/>
    <x v="1"/>
    <n v="0"/>
    <n v="0"/>
    <x v="3"/>
  </r>
  <r>
    <s v="CN-2017-102180"/>
    <x v="1260"/>
    <x v="3"/>
    <s v="其它"/>
    <d v="2017-10-16T00:00:00"/>
    <n v="3"/>
    <n v="3"/>
    <s v="Cust-17305"/>
    <s v="武廉"/>
    <s v="消费者"/>
    <s v="钟祥"/>
    <x v="12"/>
    <x v="4"/>
    <s v="Prod-10004464"/>
    <s v="Wilson_Jones_标签_实惠"/>
    <x v="0"/>
    <s v="装订机"/>
    <n v="90.3"/>
    <n v="5"/>
    <n v="0.4"/>
    <n v="10.71"/>
    <x v="1"/>
    <n v="0"/>
    <n v="0"/>
    <x v="3"/>
  </r>
  <r>
    <s v="CN-2017-102181"/>
    <x v="1260"/>
    <x v="0"/>
    <s v="信用卡"/>
    <d v="2017-10-16T00:00:00"/>
    <n v="3"/>
    <n v="3"/>
    <s v="Cust-17305"/>
    <s v="武廉"/>
    <s v="消费者"/>
    <s v="钟祥"/>
    <x v="12"/>
    <x v="4"/>
    <s v="Prod-10000566"/>
    <s v="Binney_&amp;_Smith_荧光笔_整包"/>
    <x v="0"/>
    <s v="美术"/>
    <n v="78.680000000000007"/>
    <n v="5"/>
    <n v="0.8"/>
    <n v="-2.98"/>
    <x v="1"/>
    <n v="0"/>
    <n v="1"/>
    <x v="3"/>
  </r>
  <r>
    <s v="CN-2017-102182"/>
    <x v="1260"/>
    <x v="8"/>
    <s v="信用卡"/>
    <d v="2017-10-16T00:00:00"/>
    <n v="3"/>
    <n v="3"/>
    <s v="Cust-17305"/>
    <s v="武廉"/>
    <s v="消费者"/>
    <s v="钟祥"/>
    <x v="12"/>
    <x v="4"/>
    <s v="Prod-10002013"/>
    <s v="Harbour_Creations_凳子_红色"/>
    <x v="1"/>
    <s v="椅子"/>
    <n v="504.33600000000001"/>
    <n v="1"/>
    <n v="0.4"/>
    <n v="-46.69"/>
    <x v="1"/>
    <n v="0"/>
    <n v="0"/>
    <x v="3"/>
  </r>
  <r>
    <s v="CN-2017-102172"/>
    <x v="1260"/>
    <x v="0"/>
    <s v="其它"/>
    <d v="2017-10-14T00:00:00"/>
    <n v="1"/>
    <n v="1"/>
    <s v="Cust-21385"/>
    <s v="唐婉"/>
    <s v="小型企业"/>
    <s v="上海"/>
    <x v="9"/>
    <x v="2"/>
    <s v="Prod-10002829"/>
    <s v="Chromcraft_会议桌_长方形"/>
    <x v="1"/>
    <s v="桌子"/>
    <n v="4873.3440000000001"/>
    <n v="3"/>
    <n v="0.6"/>
    <n v="-30.81"/>
    <x v="0"/>
    <n v="0"/>
    <n v="0"/>
    <x v="3"/>
  </r>
  <r>
    <s v="CN-2017-102173"/>
    <x v="1260"/>
    <x v="0"/>
    <s v="微信"/>
    <d v="2017-10-14T00:00:00"/>
    <n v="1"/>
    <n v="1"/>
    <s v="Cust-21385"/>
    <s v="唐婉"/>
    <s v="小型企业"/>
    <s v="上海"/>
    <x v="9"/>
    <x v="2"/>
    <s v="Prod-10004363"/>
    <s v="Smead_圆形标签_白色"/>
    <x v="0"/>
    <s v="标签"/>
    <n v="289.8"/>
    <n v="9"/>
    <n v="0"/>
    <n v="37.57"/>
    <x v="0"/>
    <n v="0"/>
    <n v="0"/>
    <x v="3"/>
  </r>
  <r>
    <s v="CN-2017-102174"/>
    <x v="1260"/>
    <x v="6"/>
    <s v="微信"/>
    <d v="2017-10-14T00:00:00"/>
    <n v="1"/>
    <n v="1"/>
    <s v="Cust-21385"/>
    <s v="唐婉"/>
    <s v="小型企业"/>
    <s v="上海"/>
    <x v="9"/>
    <x v="2"/>
    <s v="Prod-10003317"/>
    <s v="Accos_夹子_金属"/>
    <x v="0"/>
    <s v="系固件"/>
    <n v="218.4"/>
    <n v="4"/>
    <n v="0.4"/>
    <n v="40.630000000000003"/>
    <x v="0"/>
    <n v="0"/>
    <n v="0"/>
    <x v="3"/>
  </r>
  <r>
    <s v="CN-2017-102175"/>
    <x v="1260"/>
    <x v="4"/>
    <s v="信用卡"/>
    <d v="2017-10-14T00:00:00"/>
    <n v="1"/>
    <n v="1"/>
    <s v="Cust-21385"/>
    <s v="唐婉"/>
    <s v="小型企业"/>
    <s v="上海"/>
    <x v="9"/>
    <x v="2"/>
    <s v="Prod-10001576"/>
    <s v="Green_Bar_笔记本_回收"/>
    <x v="0"/>
    <s v="纸张"/>
    <n v="970.2"/>
    <n v="7"/>
    <n v="0"/>
    <n v="116.57"/>
    <x v="0"/>
    <n v="0"/>
    <n v="0"/>
    <x v="3"/>
  </r>
  <r>
    <s v="CN-2017-102176"/>
    <x v="1260"/>
    <x v="2"/>
    <s v="信用卡"/>
    <d v="2017-10-14T00:00:00"/>
    <n v="1"/>
    <n v="1"/>
    <s v="Cust-21385"/>
    <s v="唐婉"/>
    <s v="小型企业"/>
    <s v="上海"/>
    <x v="9"/>
    <x v="2"/>
    <s v="Prod-10001397"/>
    <s v="Novimex_摇椅_可调"/>
    <x v="1"/>
    <s v="椅子"/>
    <n v="749.952"/>
    <n v="2"/>
    <n v="0.4"/>
    <n v="-19.29"/>
    <x v="0"/>
    <n v="0"/>
    <n v="0"/>
    <x v="3"/>
  </r>
  <r>
    <s v="CN-2017-102177"/>
    <x v="1260"/>
    <x v="5"/>
    <s v="微信"/>
    <d v="2017-10-14T00:00:00"/>
    <n v="1"/>
    <n v="1"/>
    <s v="Cust-21385"/>
    <s v="唐婉"/>
    <s v="小型企业"/>
    <s v="上海"/>
    <x v="9"/>
    <x v="2"/>
    <s v="Prod-10004659"/>
    <s v="爱普生_卡片打印机_耐用"/>
    <x v="2"/>
    <s v="设备"/>
    <n v="476.19600000000003"/>
    <n v="1"/>
    <n v="0.4"/>
    <n v="-14.34"/>
    <x v="0"/>
    <n v="0"/>
    <n v="0"/>
    <x v="3"/>
  </r>
  <r>
    <s v="CN-2017-102178"/>
    <x v="1260"/>
    <x v="6"/>
    <s v="信用卡"/>
    <d v="2017-10-14T00:00:00"/>
    <n v="1"/>
    <n v="1"/>
    <s v="Cust-21385"/>
    <s v="唐婉"/>
    <s v="小型企业"/>
    <s v="上海"/>
    <x v="9"/>
    <x v="2"/>
    <s v="Prod-10002940"/>
    <s v="GlobeWeis_马尼拉纸信封_每套_50_个"/>
    <x v="0"/>
    <s v="信封"/>
    <n v="383.46"/>
    <n v="3"/>
    <n v="0"/>
    <n v="44.49"/>
    <x v="0"/>
    <n v="0"/>
    <n v="0"/>
    <x v="3"/>
  </r>
  <r>
    <s v="CN-2017-102183"/>
    <x v="1261"/>
    <x v="5"/>
    <s v="微信"/>
    <d v="2017-10-15T00:00:00"/>
    <n v="0"/>
    <n v="0"/>
    <s v="Cust-13120"/>
    <s v="邱刚"/>
    <s v="公司"/>
    <s v="邯郸"/>
    <x v="5"/>
    <x v="1"/>
    <s v="Prod-10003441"/>
    <s v="Avery_标签_耐用"/>
    <x v="0"/>
    <s v="装订机"/>
    <n v="365.4"/>
    <n v="10"/>
    <n v="0"/>
    <n v="49.78"/>
    <x v="2"/>
    <n v="0"/>
    <n v="0"/>
    <x v="3"/>
  </r>
  <r>
    <s v="CN-2017-102191"/>
    <x v="1261"/>
    <x v="3"/>
    <s v="其它"/>
    <d v="2017-10-20T00:00:00"/>
    <n v="5"/>
    <n v="5"/>
    <s v="Cust-13405"/>
    <s v="薛光"/>
    <s v="消费者"/>
    <s v="德州"/>
    <x v="2"/>
    <x v="2"/>
    <s v="Prod-10002857"/>
    <s v="Advantus_橡皮筋_整包"/>
    <x v="0"/>
    <s v="系固件"/>
    <n v="309.68"/>
    <n v="4"/>
    <n v="0"/>
    <n v="44.64"/>
    <x v="3"/>
    <n v="0"/>
    <n v="0"/>
    <x v="3"/>
  </r>
  <r>
    <s v="CN-2017-102192"/>
    <x v="1261"/>
    <x v="1"/>
    <s v="信用卡"/>
    <d v="2017-10-20T00:00:00"/>
    <n v="5"/>
    <n v="5"/>
    <s v="Cust-13405"/>
    <s v="薛光"/>
    <s v="消费者"/>
    <s v="德州"/>
    <x v="2"/>
    <x v="2"/>
    <s v="Prod-10003598"/>
    <s v="摩托罗拉_办公室电话机_蓝色"/>
    <x v="2"/>
    <s v="电话"/>
    <n v="3013.92"/>
    <n v="9"/>
    <n v="0"/>
    <n v="255.42"/>
    <x v="3"/>
    <n v="0"/>
    <n v="0"/>
    <x v="3"/>
  </r>
  <r>
    <s v="CN-2017-102193"/>
    <x v="1261"/>
    <x v="4"/>
    <s v="其它"/>
    <d v="2017-10-20T00:00:00"/>
    <n v="5"/>
    <n v="5"/>
    <s v="Cust-15040"/>
    <s v="施菊"/>
    <s v="消费者"/>
    <s v="平顶山"/>
    <x v="17"/>
    <x v="4"/>
    <s v="Prod-10002486"/>
    <s v="Hoover_烤面包机_银色"/>
    <x v="0"/>
    <s v="器具"/>
    <n v="1575.28"/>
    <n v="4"/>
    <n v="0"/>
    <n v="130.41999999999999"/>
    <x v="3"/>
    <n v="0"/>
    <n v="0"/>
    <x v="3"/>
  </r>
  <r>
    <s v="CN-2017-102184"/>
    <x v="1261"/>
    <x v="8"/>
    <s v="其它"/>
    <d v="2017-10-15T00:00:00"/>
    <n v="0"/>
    <n v="0"/>
    <s v="Cust-15865"/>
    <s v="康丽"/>
    <s v="消费者"/>
    <s v="兰州"/>
    <x v="13"/>
    <x v="5"/>
    <s v="Prod-10004503"/>
    <s v="Jiffy_商业信封_回收"/>
    <x v="0"/>
    <s v="信封"/>
    <n v="206.64"/>
    <n v="3"/>
    <n v="0"/>
    <n v="21.35"/>
    <x v="3"/>
    <n v="0"/>
    <n v="0"/>
    <x v="3"/>
  </r>
  <r>
    <s v="CN-2017-102185"/>
    <x v="1261"/>
    <x v="2"/>
    <s v="其它"/>
    <d v="2017-10-15T00:00:00"/>
    <n v="0"/>
    <n v="0"/>
    <s v="Cust-15865"/>
    <s v="康丽"/>
    <s v="消费者"/>
    <s v="兰州"/>
    <x v="13"/>
    <x v="5"/>
    <s v="Prod-10003708"/>
    <s v="Eaton_计划信息表_每包_12_个"/>
    <x v="0"/>
    <s v="纸张"/>
    <n v="807.52"/>
    <n v="7"/>
    <n v="0"/>
    <n v="108.15"/>
    <x v="3"/>
    <n v="0"/>
    <n v="0"/>
    <x v="3"/>
  </r>
  <r>
    <s v="CN-2017-102190"/>
    <x v="1261"/>
    <x v="6"/>
    <s v="其它"/>
    <d v="2017-10-20T00:00:00"/>
    <n v="5"/>
    <n v="5"/>
    <s v="Cust-17380"/>
    <s v="施丽丽"/>
    <s v="公司"/>
    <s v="汶上"/>
    <x v="2"/>
    <x v="2"/>
    <s v="Prod-10004829"/>
    <s v="Breville_微波炉_银色"/>
    <x v="0"/>
    <s v="器具"/>
    <n v="15526.28"/>
    <n v="11"/>
    <n v="0"/>
    <n v="312.77"/>
    <x v="0"/>
    <n v="0"/>
    <n v="0"/>
    <x v="3"/>
  </r>
  <r>
    <s v="CN-2017-102189"/>
    <x v="1261"/>
    <x v="7"/>
    <s v="信用卡"/>
    <d v="2017-10-19T00:00:00"/>
    <n v="4"/>
    <n v="4"/>
    <s v="Cust-20785"/>
    <s v="袁松"/>
    <s v="消费者"/>
    <s v="秦皇岛"/>
    <x v="5"/>
    <x v="1"/>
    <s v="Prod-10004374"/>
    <s v="Smead_文件车_工业"/>
    <x v="0"/>
    <s v="收纳具"/>
    <n v="1202.8800000000001"/>
    <n v="2"/>
    <n v="0"/>
    <n v="232.64"/>
    <x v="5"/>
    <n v="0"/>
    <n v="0"/>
    <x v="3"/>
  </r>
  <r>
    <s v="CN-2017-102186"/>
    <x v="1261"/>
    <x v="4"/>
    <s v="其它"/>
    <d v="2017-10-17T00:00:00"/>
    <n v="2"/>
    <n v="2"/>
    <s v="Cust-21595"/>
    <s v="曾伟"/>
    <s v="消费者"/>
    <s v="长沙"/>
    <x v="23"/>
    <x v="4"/>
    <s v="Prod-10004476"/>
    <s v="BIC_速写本_混合尺寸"/>
    <x v="0"/>
    <s v="美术"/>
    <n v="1451.52"/>
    <n v="6"/>
    <n v="0"/>
    <n v="250.96"/>
    <x v="5"/>
    <n v="0"/>
    <n v="0"/>
    <x v="3"/>
  </r>
  <r>
    <s v="CN-2017-102187"/>
    <x v="1261"/>
    <x v="8"/>
    <s v="其它"/>
    <d v="2017-10-17T00:00:00"/>
    <n v="2"/>
    <n v="2"/>
    <s v="Cust-21595"/>
    <s v="曾伟"/>
    <s v="消费者"/>
    <s v="长沙"/>
    <x v="23"/>
    <x v="4"/>
    <s v="Prod-10002209"/>
    <s v="Office_Star_扶手椅_每套两件"/>
    <x v="1"/>
    <s v="椅子"/>
    <n v="10959.2"/>
    <n v="5"/>
    <n v="0"/>
    <n v="300.33999999999997"/>
    <x v="5"/>
    <n v="0"/>
    <n v="0"/>
    <x v="3"/>
  </r>
  <r>
    <s v="CN-2017-102188"/>
    <x v="1261"/>
    <x v="4"/>
    <s v="其它"/>
    <d v="2017-10-17T00:00:00"/>
    <n v="2"/>
    <n v="2"/>
    <s v="Cust-21595"/>
    <s v="曾伟"/>
    <s v="消费者"/>
    <s v="长沙"/>
    <x v="23"/>
    <x v="4"/>
    <s v="Prod-10001828"/>
    <s v="Wilson_Jones_装订机_实惠"/>
    <x v="0"/>
    <s v="装订机"/>
    <n v="668.36"/>
    <n v="11"/>
    <n v="0"/>
    <n v="160.09"/>
    <x v="5"/>
    <n v="0"/>
    <n v="0"/>
    <x v="3"/>
  </r>
  <r>
    <s v="CN-2017-102197"/>
    <x v="1262"/>
    <x v="5"/>
    <s v="其它"/>
    <d v="2017-10-21T00:00:00"/>
    <n v="5"/>
    <n v="5"/>
    <s v="Cust-13645"/>
    <s v="陶恒"/>
    <s v="消费者"/>
    <s v="七台河"/>
    <x v="10"/>
    <x v="0"/>
    <s v="Prod-10003186"/>
    <s v="Rogers_盘_单宽度"/>
    <x v="0"/>
    <s v="收纳具"/>
    <n v="575.96"/>
    <n v="2"/>
    <n v="0"/>
    <n v="58.32"/>
    <x v="2"/>
    <n v="0"/>
    <n v="0"/>
    <x v="3"/>
  </r>
  <r>
    <s v="CN-2017-102198"/>
    <x v="1262"/>
    <x v="3"/>
    <s v="其它"/>
    <d v="2017-10-21T00:00:00"/>
    <n v="5"/>
    <n v="5"/>
    <s v="Cust-13645"/>
    <s v="陶恒"/>
    <s v="消费者"/>
    <s v="七台河"/>
    <x v="10"/>
    <x v="0"/>
    <s v="Prod-10000670"/>
    <s v="Office_Star_凳子_可调"/>
    <x v="1"/>
    <s v="椅子"/>
    <n v="2470.02"/>
    <n v="3"/>
    <n v="0"/>
    <n v="265.87"/>
    <x v="2"/>
    <n v="0"/>
    <n v="0"/>
    <x v="3"/>
  </r>
  <r>
    <s v="CN-2017-102199"/>
    <x v="1262"/>
    <x v="0"/>
    <s v="信用卡"/>
    <d v="2017-10-21T00:00:00"/>
    <n v="5"/>
    <n v="5"/>
    <s v="Cust-13645"/>
    <s v="陶恒"/>
    <s v="消费者"/>
    <s v="七台河"/>
    <x v="10"/>
    <x v="0"/>
    <s v="Prod-10004615"/>
    <s v="Wilson_Jones_订书机_耐用"/>
    <x v="0"/>
    <s v="装订机"/>
    <n v="1412.88"/>
    <n v="6"/>
    <n v="0"/>
    <n v="158.06"/>
    <x v="2"/>
    <n v="0"/>
    <n v="0"/>
    <x v="3"/>
  </r>
  <r>
    <s v="CN-2017-102194"/>
    <x v="1262"/>
    <x v="1"/>
    <s v="其它"/>
    <d v="2017-10-19T00:00:00"/>
    <n v="3"/>
    <n v="3"/>
    <s v="Cust-16480"/>
    <s v="马丽娜"/>
    <s v="消费者"/>
    <s v="北京"/>
    <x v="8"/>
    <x v="1"/>
    <s v="Prod-10004954"/>
    <s v="Stockwell_按钉_混合尺寸"/>
    <x v="0"/>
    <s v="系固件"/>
    <n v="55.16"/>
    <n v="1"/>
    <n v="0"/>
    <n v="17.059999999999999"/>
    <x v="4"/>
    <n v="0"/>
    <n v="0"/>
    <x v="3"/>
  </r>
  <r>
    <s v="CN-2017-102196"/>
    <x v="1262"/>
    <x v="7"/>
    <s v="支付宝"/>
    <d v="2017-10-21T00:00:00"/>
    <n v="5"/>
    <n v="5"/>
    <s v="Cust-17440"/>
    <s v="任临耀"/>
    <s v="公司"/>
    <s v="龙江"/>
    <x v="10"/>
    <x v="0"/>
    <s v="Prod-10004771"/>
    <s v="宜家_搁架_传统"/>
    <x v="1"/>
    <s v="书架"/>
    <n v="1430.856"/>
    <n v="3"/>
    <n v="0.4"/>
    <n v="-9.16"/>
    <x v="2"/>
    <n v="0"/>
    <n v="0"/>
    <x v="3"/>
  </r>
  <r>
    <s v="CN-2017-102195"/>
    <x v="1262"/>
    <x v="4"/>
    <s v="其它"/>
    <d v="2017-10-20T00:00:00"/>
    <n v="4"/>
    <n v="4"/>
    <s v="Cust-20500"/>
    <s v="邓姝"/>
    <s v="消费者"/>
    <s v="石家庄"/>
    <x v="5"/>
    <x v="1"/>
    <s v="Prod-10003079"/>
    <s v="Acco_标签_实惠"/>
    <x v="0"/>
    <s v="装订机"/>
    <n v="96.096000000000004"/>
    <n v="4"/>
    <n v="0.4"/>
    <n v="10.38"/>
    <x v="4"/>
    <n v="0"/>
    <n v="0"/>
    <x v="3"/>
  </r>
  <r>
    <s v="CN-2017-102200"/>
    <x v="1263"/>
    <x v="2"/>
    <s v="其它"/>
    <d v="2017-10-19T00:00:00"/>
    <n v="2"/>
    <n v="1"/>
    <s v="Cust-11005"/>
    <s v="徐婵"/>
    <s v="小型企业"/>
    <s v="林口"/>
    <x v="10"/>
    <x v="0"/>
    <s v="Prod-10000988"/>
    <s v="Stockwell_夹子_每包_12_个"/>
    <x v="0"/>
    <s v="系固件"/>
    <n v="102.312"/>
    <n v="2"/>
    <n v="0.4"/>
    <n v="-5.0199999999999996"/>
    <x v="1"/>
    <n v="0"/>
    <n v="0"/>
    <x v="3"/>
  </r>
  <r>
    <s v="CN-2017-102201"/>
    <x v="1263"/>
    <x v="3"/>
    <s v="其它"/>
    <d v="2017-10-19T00:00:00"/>
    <n v="2"/>
    <n v="1"/>
    <s v="Cust-11005"/>
    <s v="徐婵"/>
    <s v="小型企业"/>
    <s v="林口"/>
    <x v="10"/>
    <x v="0"/>
    <s v="Prod-10001542"/>
    <s v="思科_办公室电话机_混合尺寸"/>
    <x v="2"/>
    <s v="电话"/>
    <n v="233.268"/>
    <n v="1"/>
    <n v="0.4"/>
    <n v="-9.33"/>
    <x v="1"/>
    <n v="0"/>
    <n v="0"/>
    <x v="3"/>
  </r>
  <r>
    <s v="CN-2017-102202"/>
    <x v="1263"/>
    <x v="3"/>
    <s v="其它"/>
    <d v="2017-10-19T00:00:00"/>
    <n v="2"/>
    <n v="2"/>
    <s v="Cust-14305"/>
    <s v="常惠英"/>
    <s v="消费者"/>
    <s v="吉林市"/>
    <x v="4"/>
    <x v="0"/>
    <s v="Prod-10002535"/>
    <s v="Hon_可去除的标签_耐用"/>
    <x v="0"/>
    <s v="标签"/>
    <n v="49.7"/>
    <n v="1"/>
    <n v="0"/>
    <n v="0.95"/>
    <x v="1"/>
    <n v="0"/>
    <n v="0"/>
    <x v="3"/>
  </r>
  <r>
    <s v="CN-2017-102207"/>
    <x v="1263"/>
    <x v="0"/>
    <s v="其它"/>
    <d v="2017-10-22T00:00:00"/>
    <n v="5"/>
    <n v="5"/>
    <s v="Cust-19465"/>
    <s v="柯巧"/>
    <s v="小型企业"/>
    <s v="哈尔滨"/>
    <x v="10"/>
    <x v="0"/>
    <s v="Prod-10002486"/>
    <s v="Hoover_烤面包机_银色"/>
    <x v="0"/>
    <s v="器具"/>
    <n v="1575.28"/>
    <n v="4"/>
    <n v="0"/>
    <n v="100.54"/>
    <x v="2"/>
    <n v="0"/>
    <n v="0"/>
    <x v="3"/>
  </r>
  <r>
    <s v="CN-2017-102203"/>
    <x v="1263"/>
    <x v="3"/>
    <s v="信用卡"/>
    <d v="2017-10-21T00:00:00"/>
    <n v="4"/>
    <n v="4"/>
    <s v="Cust-21685"/>
    <s v="范雯"/>
    <s v="小型企业"/>
    <s v="武汉"/>
    <x v="12"/>
    <x v="4"/>
    <s v="Prod-10003355"/>
    <s v="Enermax_闪存驱动器_耐用"/>
    <x v="2"/>
    <s v="配件"/>
    <n v="194.74"/>
    <n v="1"/>
    <n v="0"/>
    <n v="32.44"/>
    <x v="3"/>
    <n v="0"/>
    <n v="0"/>
    <x v="3"/>
  </r>
  <r>
    <s v="CN-2017-102204"/>
    <x v="1263"/>
    <x v="7"/>
    <s v="其它"/>
    <d v="2017-10-21T00:00:00"/>
    <n v="4"/>
    <n v="4"/>
    <s v="Cust-21685"/>
    <s v="范雯"/>
    <s v="小型企业"/>
    <s v="武汉"/>
    <x v="12"/>
    <x v="4"/>
    <s v="Prod-10002364"/>
    <s v="Hewlett_复印机_每套两件"/>
    <x v="2"/>
    <s v="复印机"/>
    <n v="3691.38"/>
    <n v="3"/>
    <n v="0"/>
    <n v="206.65"/>
    <x v="3"/>
    <n v="0"/>
    <n v="0"/>
    <x v="3"/>
  </r>
  <r>
    <s v="CN-2017-102205"/>
    <x v="1263"/>
    <x v="5"/>
    <s v="支付宝"/>
    <d v="2017-10-21T00:00:00"/>
    <n v="4"/>
    <n v="4"/>
    <s v="Cust-21685"/>
    <s v="范雯"/>
    <s v="小型企业"/>
    <s v="武汉"/>
    <x v="12"/>
    <x v="4"/>
    <s v="Prod-10003365"/>
    <s v="Enermax_计划信息表_优质"/>
    <x v="0"/>
    <s v="纸张"/>
    <n v="105"/>
    <n v="1"/>
    <n v="0"/>
    <n v="22.98"/>
    <x v="3"/>
    <n v="0"/>
    <n v="0"/>
    <x v="3"/>
  </r>
  <r>
    <s v="CN-2017-102206"/>
    <x v="1263"/>
    <x v="5"/>
    <s v="信用卡"/>
    <d v="2017-10-21T00:00:00"/>
    <n v="4"/>
    <n v="4"/>
    <s v="Cust-21685"/>
    <s v="范雯"/>
    <s v="小型企业"/>
    <s v="武汉"/>
    <x v="12"/>
    <x v="4"/>
    <s v="Prod-10003504"/>
    <s v="BIC_画布_蓝色"/>
    <x v="0"/>
    <s v="美术"/>
    <n v="1603.84"/>
    <n v="8"/>
    <n v="0.2"/>
    <n v="-63.07"/>
    <x v="3"/>
    <n v="0"/>
    <n v="1"/>
    <x v="3"/>
  </r>
  <r>
    <s v="CN-2017-102208"/>
    <x v="1263"/>
    <x v="2"/>
    <s v="信用卡"/>
    <d v="2017-10-23T00:00:00"/>
    <n v="6"/>
    <n v="6"/>
    <s v="Cust-21685"/>
    <s v="范雯"/>
    <s v="小型企业"/>
    <s v="武汉"/>
    <x v="12"/>
    <x v="4"/>
    <s v="Prod-10004733"/>
    <s v="Avery_有色标签_白色"/>
    <x v="0"/>
    <s v="标签"/>
    <n v="62.02"/>
    <n v="1"/>
    <n v="0"/>
    <n v="9.69"/>
    <x v="5"/>
    <n v="1"/>
    <n v="0"/>
    <x v="3"/>
  </r>
  <r>
    <s v="CN-2017-102211"/>
    <x v="1264"/>
    <x v="0"/>
    <s v="其它"/>
    <d v="2017-10-22T00:00:00"/>
    <n v="4"/>
    <n v="4"/>
    <s v="Cust-13000"/>
    <s v="邹凤"/>
    <s v="消费者"/>
    <s v="牙克石"/>
    <x v="1"/>
    <x v="1"/>
    <s v="Prod-10000553"/>
    <s v="Kleencut_美工刀_蓝色"/>
    <x v="0"/>
    <s v="用品"/>
    <n v="485.1"/>
    <n v="3"/>
    <n v="0"/>
    <n v="12.49"/>
    <x v="4"/>
    <n v="0"/>
    <n v="0"/>
    <x v="3"/>
  </r>
  <r>
    <s v="CN-2017-102212"/>
    <x v="1264"/>
    <x v="6"/>
    <s v="信用卡"/>
    <d v="2017-10-22T00:00:00"/>
    <n v="4"/>
    <n v="4"/>
    <s v="Cust-13000"/>
    <s v="邹凤"/>
    <s v="消费者"/>
    <s v="牙克石"/>
    <x v="1"/>
    <x v="1"/>
    <s v="Prod-10001658"/>
    <s v="Stockwell_回形针_整包"/>
    <x v="0"/>
    <s v="系固件"/>
    <n v="315"/>
    <n v="5"/>
    <n v="0"/>
    <n v="40.659999999999997"/>
    <x v="4"/>
    <n v="0"/>
    <n v="0"/>
    <x v="3"/>
  </r>
  <r>
    <s v="CN-2017-102215"/>
    <x v="1264"/>
    <x v="5"/>
    <s v="信用卡"/>
    <d v="2017-10-22T00:00:00"/>
    <n v="4"/>
    <n v="4"/>
    <s v="Cust-13000"/>
    <s v="邹凤"/>
    <s v="消费者"/>
    <s v="牙克石"/>
    <x v="1"/>
    <x v="1"/>
    <s v="Prod-10004066"/>
    <s v="Avery_可去除的标签_红色"/>
    <x v="0"/>
    <s v="标签"/>
    <n v="689.92"/>
    <n v="14"/>
    <n v="0"/>
    <n v="163.59"/>
    <x v="4"/>
    <n v="0"/>
    <n v="0"/>
    <x v="3"/>
  </r>
  <r>
    <s v="CN-2017-102216"/>
    <x v="1264"/>
    <x v="5"/>
    <s v="信用卡"/>
    <d v="2017-10-22T00:00:00"/>
    <n v="4"/>
    <n v="4"/>
    <s v="Cust-13000"/>
    <s v="邹凤"/>
    <s v="消费者"/>
    <s v="牙克石"/>
    <x v="1"/>
    <x v="1"/>
    <s v="Prod-10002349"/>
    <s v="Kleencut_剪刀_钢"/>
    <x v="0"/>
    <s v="用品"/>
    <n v="404.88"/>
    <n v="4"/>
    <n v="0"/>
    <n v="27.58"/>
    <x v="4"/>
    <n v="0"/>
    <n v="0"/>
    <x v="3"/>
  </r>
  <r>
    <s v="CN-2017-102217"/>
    <x v="1264"/>
    <x v="6"/>
    <s v="支付宝"/>
    <d v="2017-10-22T00:00:00"/>
    <n v="4"/>
    <n v="4"/>
    <s v="Cust-13000"/>
    <s v="邹凤"/>
    <s v="消费者"/>
    <s v="牙克石"/>
    <x v="1"/>
    <x v="1"/>
    <s v="Prod-10000026"/>
    <s v="Fiskars_开信刀_工业"/>
    <x v="0"/>
    <s v="用品"/>
    <n v="413.7"/>
    <n v="3"/>
    <n v="0"/>
    <n v="12.19"/>
    <x v="4"/>
    <n v="0"/>
    <n v="0"/>
    <x v="3"/>
  </r>
  <r>
    <s v="CN-2017-102218"/>
    <x v="1264"/>
    <x v="8"/>
    <s v="信用卡"/>
    <d v="2017-10-22T00:00:00"/>
    <n v="4"/>
    <n v="4"/>
    <s v="Cust-13000"/>
    <s v="邹凤"/>
    <s v="消费者"/>
    <s v="牙克石"/>
    <x v="1"/>
    <x v="1"/>
    <s v="Prod-10000554"/>
    <s v="爱普生_卡片打印机_红色"/>
    <x v="2"/>
    <s v="设备"/>
    <n v="2339.4"/>
    <n v="3"/>
    <n v="0"/>
    <n v="101.03"/>
    <x v="4"/>
    <n v="0"/>
    <n v="0"/>
    <x v="3"/>
  </r>
  <r>
    <s v="CN-2017-102213"/>
    <x v="1264"/>
    <x v="8"/>
    <s v="微信"/>
    <d v="2017-10-22T00:00:00"/>
    <n v="4"/>
    <n v="4"/>
    <s v="Cust-15085"/>
    <s v="殷菊"/>
    <s v="消费者"/>
    <s v="宿州"/>
    <x v="18"/>
    <x v="2"/>
    <s v="Prod-10004829"/>
    <s v="Avery_孔加固材料_透明"/>
    <x v="0"/>
    <s v="装订机"/>
    <n v="90.3"/>
    <n v="5"/>
    <n v="0"/>
    <n v="15.16"/>
    <x v="2"/>
    <n v="0"/>
    <n v="0"/>
    <x v="3"/>
  </r>
  <r>
    <s v="CN-2017-102214"/>
    <x v="1264"/>
    <x v="8"/>
    <s v="其它"/>
    <d v="2017-10-22T00:00:00"/>
    <n v="4"/>
    <n v="4"/>
    <s v="Cust-15085"/>
    <s v="殷菊"/>
    <s v="消费者"/>
    <s v="宿州"/>
    <x v="18"/>
    <x v="2"/>
    <s v="Prod-10003385"/>
    <s v="Elite_剪刀_工业"/>
    <x v="0"/>
    <s v="用品"/>
    <n v="450.8"/>
    <n v="4"/>
    <n v="0"/>
    <n v="34.630000000000003"/>
    <x v="2"/>
    <n v="0"/>
    <n v="0"/>
    <x v="3"/>
  </r>
  <r>
    <s v="CN-2017-102210"/>
    <x v="1264"/>
    <x v="1"/>
    <s v="其它"/>
    <d v="2017-10-22T00:00:00"/>
    <n v="4"/>
    <n v="4"/>
    <s v="Cust-15520"/>
    <s v="肖崆"/>
    <s v="消费者"/>
    <s v="钦州"/>
    <x v="25"/>
    <x v="4"/>
    <s v="Prod-10002594"/>
    <s v="SanDisk_键盘_耐用"/>
    <x v="2"/>
    <s v="配件"/>
    <n v="381.22"/>
    <n v="1"/>
    <n v="0"/>
    <n v="18.239999999999998"/>
    <x v="2"/>
    <n v="0"/>
    <n v="0"/>
    <x v="3"/>
  </r>
  <r>
    <s v="CN-2017-102209"/>
    <x v="1264"/>
    <x v="1"/>
    <s v="信用卡"/>
    <d v="2017-10-18T00:00:00"/>
    <n v="0"/>
    <n v="0"/>
    <s v="Cust-17785"/>
    <s v="刘乐"/>
    <s v="公司"/>
    <s v="银川"/>
    <x v="24"/>
    <x v="5"/>
    <s v="Prod-10001912"/>
    <s v="Cameo_外皮和封条_银色"/>
    <x v="0"/>
    <s v="信封"/>
    <n v="218.4"/>
    <n v="2"/>
    <n v="0"/>
    <n v="24.74"/>
    <x v="4"/>
    <n v="0"/>
    <n v="0"/>
    <x v="3"/>
  </r>
  <r>
    <s v="CN-2017-102219"/>
    <x v="1264"/>
    <x v="3"/>
    <s v="支付宝"/>
    <d v="2017-10-23T00:00:00"/>
    <n v="5"/>
    <n v="5"/>
    <s v="Cust-21460"/>
    <s v="庄伟"/>
    <s v="小型企业"/>
    <s v="郑州"/>
    <x v="17"/>
    <x v="4"/>
    <s v="Prod-10003725"/>
    <s v="Breville_搅拌机_银色"/>
    <x v="0"/>
    <s v="器具"/>
    <n v="1273.8599999999999"/>
    <n v="3"/>
    <n v="0"/>
    <n v="156.47"/>
    <x v="2"/>
    <n v="0"/>
    <n v="0"/>
    <x v="3"/>
  </r>
  <r>
    <s v="CN-2017-102220"/>
    <x v="1264"/>
    <x v="8"/>
    <s v="支付宝"/>
    <d v="2017-10-23T00:00:00"/>
    <n v="5"/>
    <n v="5"/>
    <s v="Cust-21460"/>
    <s v="庄伟"/>
    <s v="小型企业"/>
    <s v="郑州"/>
    <x v="17"/>
    <x v="4"/>
    <s v="Prod-10003459"/>
    <s v="Rubvermaid_框架_优质"/>
    <x v="1"/>
    <s v="用具"/>
    <n v="3544.66"/>
    <n v="7"/>
    <n v="0"/>
    <n v="200.43"/>
    <x v="2"/>
    <n v="0"/>
    <n v="0"/>
    <x v="3"/>
  </r>
  <r>
    <s v="CN-2017-102221"/>
    <x v="1264"/>
    <x v="3"/>
    <s v="信用卡"/>
    <d v="2017-10-24T00:00:00"/>
    <n v="6"/>
    <n v="6"/>
    <s v="Cust-21925"/>
    <s v="丁武"/>
    <s v="消费者"/>
    <s v="青岛"/>
    <x v="2"/>
    <x v="2"/>
    <s v="Prod-10004408"/>
    <s v="Smead_文件夹标签_红色"/>
    <x v="0"/>
    <s v="标签"/>
    <n v="81.2"/>
    <n v="2"/>
    <n v="0"/>
    <n v="12.77"/>
    <x v="2"/>
    <n v="0"/>
    <n v="0"/>
    <x v="3"/>
  </r>
  <r>
    <s v="CN-2017-102229"/>
    <x v="1265"/>
    <x v="6"/>
    <s v="信用卡"/>
    <d v="2017-10-25T00:00:00"/>
    <n v="6"/>
    <n v="6"/>
    <s v="Cust-10375"/>
    <s v="邓保"/>
    <s v="消费者"/>
    <s v="昆明"/>
    <x v="16"/>
    <x v="3"/>
    <s v="Prod-10002702"/>
    <s v="Smead_可去除的标签_可调"/>
    <x v="0"/>
    <s v="标签"/>
    <n v="117.6"/>
    <n v="3"/>
    <n v="0"/>
    <n v="26.69"/>
    <x v="2"/>
    <n v="0"/>
    <n v="0"/>
    <x v="3"/>
  </r>
  <r>
    <s v="CN-2017-102230"/>
    <x v="1265"/>
    <x v="3"/>
    <s v="其它"/>
    <d v="2017-10-25T00:00:00"/>
    <n v="6"/>
    <n v="6"/>
    <s v="Cust-10375"/>
    <s v="邓保"/>
    <s v="消费者"/>
    <s v="昆明"/>
    <x v="16"/>
    <x v="3"/>
    <s v="Prod-10000103"/>
    <s v="Tenex_文件夹_蓝色"/>
    <x v="0"/>
    <s v="收纳具"/>
    <n v="433.44"/>
    <n v="4"/>
    <n v="0"/>
    <n v="41.87"/>
    <x v="2"/>
    <n v="0"/>
    <n v="0"/>
    <x v="3"/>
  </r>
  <r>
    <s v="CN-2017-102231"/>
    <x v="1265"/>
    <x v="2"/>
    <s v="其它"/>
    <d v="2017-10-25T00:00:00"/>
    <n v="6"/>
    <n v="6"/>
    <s v="Cust-10375"/>
    <s v="邓保"/>
    <s v="消费者"/>
    <s v="昆明"/>
    <x v="16"/>
    <x v="3"/>
    <s v="Prod-10003060"/>
    <s v="Hon_圆形标签_可调"/>
    <x v="0"/>
    <s v="标签"/>
    <n v="63.84"/>
    <n v="3"/>
    <n v="0"/>
    <n v="8.8699999999999992"/>
    <x v="2"/>
    <n v="0"/>
    <n v="0"/>
    <x v="3"/>
  </r>
  <r>
    <s v="CN-2017-102226"/>
    <x v="1265"/>
    <x v="6"/>
    <s v="信用卡"/>
    <d v="2017-10-23T00:00:00"/>
    <n v="4"/>
    <n v="3"/>
    <s v="Cust-10945"/>
    <s v="刘婵"/>
    <s v="消费者"/>
    <s v="绵阳"/>
    <x v="6"/>
    <x v="3"/>
    <s v="Prod-10002176"/>
    <s v="贝尔金_鼠标_耐用"/>
    <x v="2"/>
    <s v="配件"/>
    <n v="802.03200000000004"/>
    <n v="7"/>
    <n v="0.4"/>
    <n v="-46.95"/>
    <x v="5"/>
    <n v="0"/>
    <n v="1"/>
    <x v="3"/>
  </r>
  <r>
    <s v="CN-2017-102227"/>
    <x v="1265"/>
    <x v="8"/>
    <s v="微信"/>
    <d v="2017-10-23T00:00:00"/>
    <n v="4"/>
    <n v="3"/>
    <s v="Cust-10945"/>
    <s v="刘婵"/>
    <s v="消费者"/>
    <s v="绵阳"/>
    <x v="6"/>
    <x v="3"/>
    <s v="Prod-10000750"/>
    <s v="冲电器_计算器_红色"/>
    <x v="2"/>
    <s v="设备"/>
    <n v="692.16"/>
    <n v="5"/>
    <n v="0.4"/>
    <n v="-37.4"/>
    <x v="5"/>
    <n v="0"/>
    <n v="0"/>
    <x v="3"/>
  </r>
  <r>
    <s v="CN-2017-102228"/>
    <x v="1265"/>
    <x v="6"/>
    <s v="信用卡"/>
    <d v="2017-10-23T00:00:00"/>
    <n v="4"/>
    <n v="3"/>
    <s v="Cust-10945"/>
    <s v="刘婵"/>
    <s v="消费者"/>
    <s v="绵阳"/>
    <x v="6"/>
    <x v="3"/>
    <s v="Prod-10003805"/>
    <s v="Hon_扶手椅_每套两件"/>
    <x v="1"/>
    <s v="椅子"/>
    <n v="3858.8760000000002"/>
    <n v="3"/>
    <n v="0.4"/>
    <n v="-84.89"/>
    <x v="5"/>
    <n v="0"/>
    <n v="0"/>
    <x v="3"/>
  </r>
  <r>
    <s v="CN-2017-102223"/>
    <x v="1265"/>
    <x v="5"/>
    <s v="支付宝"/>
    <d v="2017-10-22T00:00:00"/>
    <n v="3"/>
    <n v="3"/>
    <s v="Cust-12100"/>
    <s v="余德"/>
    <s v="小型企业"/>
    <s v="肇庆"/>
    <x v="7"/>
    <x v="4"/>
    <s v="Prod-10004822"/>
    <s v="Acme_剪刀_钢"/>
    <x v="0"/>
    <s v="用品"/>
    <n v="139.10400000000001"/>
    <n v="2"/>
    <n v="0.4"/>
    <n v="-9.61"/>
    <x v="3"/>
    <n v="1"/>
    <n v="0"/>
    <x v="3"/>
  </r>
  <r>
    <s v="CN-2017-102232"/>
    <x v="1265"/>
    <x v="3"/>
    <s v="其它"/>
    <d v="2017-10-26T00:00:00"/>
    <n v="7"/>
    <n v="6"/>
    <s v="Cust-16585"/>
    <s v="王立勤"/>
    <s v="公司"/>
    <s v="北京"/>
    <x v="8"/>
    <x v="1"/>
    <s v="Prod-10003833"/>
    <s v="柯尼卡_卡片打印机_耐用"/>
    <x v="2"/>
    <s v="设备"/>
    <n v="2454.06"/>
    <n v="3"/>
    <n v="0"/>
    <n v="204.67"/>
    <x v="2"/>
    <n v="0"/>
    <n v="0"/>
    <x v="3"/>
  </r>
  <r>
    <s v="CN-2017-102224"/>
    <x v="1265"/>
    <x v="6"/>
    <s v="其它"/>
    <d v="2017-10-23T00:00:00"/>
    <n v="4"/>
    <n v="4"/>
    <s v="Cust-19030"/>
    <s v="叶柏"/>
    <s v="公司"/>
    <s v="汕头"/>
    <x v="7"/>
    <x v="4"/>
    <s v="Prod-10003575"/>
    <s v="Stiletto_尺子_蓝色"/>
    <x v="0"/>
    <s v="用品"/>
    <n v="208.32"/>
    <n v="3"/>
    <n v="0"/>
    <n v="15.63"/>
    <x v="4"/>
    <n v="0"/>
    <n v="0"/>
    <x v="3"/>
  </r>
  <r>
    <s v="CN-2017-102225"/>
    <x v="1265"/>
    <x v="8"/>
    <s v="其它"/>
    <d v="2017-10-23T00:00:00"/>
    <n v="4"/>
    <n v="4"/>
    <s v="Cust-19030"/>
    <s v="叶柏"/>
    <s v="公司"/>
    <s v="汕头"/>
    <x v="7"/>
    <x v="4"/>
    <s v="Prod-10000765"/>
    <s v="Wilson_Jones_孔加固材料_回收"/>
    <x v="0"/>
    <s v="装订机"/>
    <n v="68.459999999999994"/>
    <n v="3"/>
    <n v="0"/>
    <n v="7.72"/>
    <x v="4"/>
    <n v="0"/>
    <n v="0"/>
    <x v="3"/>
  </r>
  <r>
    <s v="CN-2017-102222"/>
    <x v="1265"/>
    <x v="2"/>
    <s v="信用卡"/>
    <d v="2017-10-22T00:00:00"/>
    <n v="3"/>
    <n v="1"/>
    <s v="Cust-19330"/>
    <s v="薛强"/>
    <s v="消费者"/>
    <s v="上海"/>
    <x v="9"/>
    <x v="2"/>
    <s v="Prod-10004218"/>
    <s v="Tenex_相框_一包多件"/>
    <x v="1"/>
    <s v="用具"/>
    <n v="726.6"/>
    <n v="3"/>
    <n v="0"/>
    <n v="57.36"/>
    <x v="2"/>
    <n v="0"/>
    <n v="0"/>
    <x v="3"/>
  </r>
  <r>
    <s v="CN-2017-102236"/>
    <x v="1266"/>
    <x v="6"/>
    <s v="信用卡"/>
    <d v="2017-10-24T00:00:00"/>
    <n v="4"/>
    <n v="3"/>
    <s v="Cust-17485"/>
    <s v="袁临耀"/>
    <s v="消费者"/>
    <s v="成都"/>
    <x v="6"/>
    <x v="3"/>
    <s v="Prod-10003273"/>
    <s v="Bush_古典书架_白色"/>
    <x v="1"/>
    <s v="书架"/>
    <n v="5812.8"/>
    <n v="3"/>
    <n v="0"/>
    <n v="328.26"/>
    <x v="3"/>
    <n v="0"/>
    <n v="0"/>
    <x v="3"/>
  </r>
  <r>
    <s v="CN-2017-102238"/>
    <x v="1266"/>
    <x v="5"/>
    <s v="微信"/>
    <d v="2017-10-24T00:00:00"/>
    <n v="4"/>
    <n v="3"/>
    <s v="Cust-17485"/>
    <s v="袁临耀"/>
    <s v="消费者"/>
    <s v="成都"/>
    <x v="6"/>
    <x v="3"/>
    <s v="Prod-10001709"/>
    <s v="Enermax_记忆卡_回收"/>
    <x v="2"/>
    <s v="配件"/>
    <n v="1570.8"/>
    <n v="3"/>
    <n v="0"/>
    <n v="166.58"/>
    <x v="3"/>
    <n v="0"/>
    <n v="0"/>
    <x v="3"/>
  </r>
  <r>
    <s v="CN-2017-102240"/>
    <x v="1266"/>
    <x v="5"/>
    <s v="支付宝"/>
    <d v="2017-10-25T00:00:00"/>
    <n v="5"/>
    <n v="5"/>
    <s v="Cust-18070"/>
    <s v="钱幂"/>
    <s v="小型企业"/>
    <s v="汕头"/>
    <x v="7"/>
    <x v="4"/>
    <s v="Prod-10001200"/>
    <s v="Memorex_键盘_实惠"/>
    <x v="2"/>
    <s v="配件"/>
    <n v="599.25599999999997"/>
    <n v="3"/>
    <n v="0.4"/>
    <n v="117.75"/>
    <x v="1"/>
    <n v="0"/>
    <n v="0"/>
    <x v="3"/>
  </r>
  <r>
    <s v="CN-2017-102233"/>
    <x v="1266"/>
    <x v="7"/>
    <s v="其它"/>
    <d v="2017-10-23T00:00:00"/>
    <n v="3"/>
    <n v="1"/>
    <s v="Cust-20260"/>
    <s v="邹实"/>
    <s v="公司"/>
    <s v="梧州"/>
    <x v="25"/>
    <x v="4"/>
    <s v="Prod-10004534"/>
    <s v="Office_Star_扶手椅_黑色"/>
    <x v="1"/>
    <s v="椅子"/>
    <n v="6510"/>
    <n v="3"/>
    <n v="0"/>
    <n v="426.74"/>
    <x v="4"/>
    <n v="0"/>
    <n v="0"/>
    <x v="3"/>
  </r>
  <r>
    <s v="CN-2017-102234"/>
    <x v="1266"/>
    <x v="0"/>
    <s v="其它"/>
    <d v="2017-10-23T00:00:00"/>
    <n v="3"/>
    <n v="1"/>
    <s v="Cust-20260"/>
    <s v="邹实"/>
    <s v="公司"/>
    <s v="梧州"/>
    <x v="25"/>
    <x v="4"/>
    <s v="Prod-10002119"/>
    <s v="KitchenAid_搅拌机_红色"/>
    <x v="0"/>
    <s v="器具"/>
    <n v="461.3"/>
    <n v="1"/>
    <n v="0"/>
    <n v="44.53"/>
    <x v="4"/>
    <n v="0"/>
    <n v="0"/>
    <x v="3"/>
  </r>
  <r>
    <s v="CN-2017-102235"/>
    <x v="1266"/>
    <x v="2"/>
    <s v="其它"/>
    <d v="2017-10-23T00:00:00"/>
    <n v="3"/>
    <n v="1"/>
    <s v="Cust-20260"/>
    <s v="邹实"/>
    <s v="公司"/>
    <s v="梧州"/>
    <x v="25"/>
    <x v="4"/>
    <s v="Prod-10004535"/>
    <s v="佳能_墨水_彩色"/>
    <x v="2"/>
    <s v="复印机"/>
    <n v="554.73599999999999"/>
    <n v="1"/>
    <n v="0.2"/>
    <n v="-25.15"/>
    <x v="4"/>
    <n v="0"/>
    <n v="0"/>
    <x v="3"/>
  </r>
  <r>
    <s v="CN-2017-102237"/>
    <x v="1266"/>
    <x v="2"/>
    <s v="微信"/>
    <d v="2017-10-24T00:00:00"/>
    <n v="4"/>
    <n v="3"/>
    <s v="Cust-20305"/>
    <s v="常盛"/>
    <s v="消费者"/>
    <s v="太原"/>
    <x v="15"/>
    <x v="1"/>
    <s v="Prod-10002438"/>
    <s v="StarTech_打印机_多色"/>
    <x v="2"/>
    <s v="设备"/>
    <n v="2390.92"/>
    <n v="2"/>
    <n v="0"/>
    <n v="220.72"/>
    <x v="1"/>
    <n v="0"/>
    <n v="0"/>
    <x v="3"/>
  </r>
  <r>
    <s v="CN-2017-102239"/>
    <x v="1266"/>
    <x v="7"/>
    <s v="其它"/>
    <d v="2017-10-24T00:00:00"/>
    <n v="4"/>
    <n v="3"/>
    <s v="Cust-20305"/>
    <s v="常盛"/>
    <s v="消费者"/>
    <s v="太原"/>
    <x v="15"/>
    <x v="1"/>
    <s v="Prod-10000180"/>
    <s v="Elite_大剪刀_钢"/>
    <x v="0"/>
    <s v="用品"/>
    <n v="433.16"/>
    <n v="2"/>
    <n v="0"/>
    <n v="14.11"/>
    <x v="1"/>
    <n v="0"/>
    <n v="0"/>
    <x v="3"/>
  </r>
  <r>
    <s v="CN-2017-102246"/>
    <x v="1267"/>
    <x v="8"/>
    <s v="微信"/>
    <d v="2017-10-26T00:00:00"/>
    <n v="5"/>
    <n v="5"/>
    <s v="Cust-12565"/>
    <s v="许辉"/>
    <s v="消费者"/>
    <s v="牡丹江"/>
    <x v="10"/>
    <x v="0"/>
    <s v="Prod-10000654"/>
    <s v="Breville_搅拌机_黑色"/>
    <x v="0"/>
    <s v="器具"/>
    <n v="2092.3000000000002"/>
    <n v="5"/>
    <n v="0"/>
    <n v="277.29000000000002"/>
    <x v="1"/>
    <n v="0"/>
    <n v="0"/>
    <x v="3"/>
  </r>
  <r>
    <s v="CN-2017-102247"/>
    <x v="1267"/>
    <x v="1"/>
    <s v="微信"/>
    <d v="2017-10-26T00:00:00"/>
    <n v="5"/>
    <n v="5"/>
    <s v="Cust-12565"/>
    <s v="许辉"/>
    <s v="消费者"/>
    <s v="牡丹江"/>
    <x v="10"/>
    <x v="0"/>
    <s v="Prod-10000984"/>
    <s v="Eldon_文件夹_工业"/>
    <x v="0"/>
    <s v="收纳具"/>
    <n v="570.36"/>
    <n v="7"/>
    <n v="0"/>
    <n v="98.79"/>
    <x v="1"/>
    <n v="0"/>
    <n v="0"/>
    <x v="3"/>
  </r>
  <r>
    <s v="CN-2017-102241"/>
    <x v="1267"/>
    <x v="2"/>
    <s v="支付宝"/>
    <d v="2017-10-24T00:00:00"/>
    <n v="3"/>
    <n v="3"/>
    <s v="Cust-13000"/>
    <s v="邹凤"/>
    <s v="消费者"/>
    <s v="牙克石"/>
    <x v="1"/>
    <x v="1"/>
    <s v="Prod-10002267"/>
    <s v="Advantus_分层置放架_优质"/>
    <x v="1"/>
    <s v="用具"/>
    <n v="629.74800000000005"/>
    <n v="9"/>
    <n v="0.4"/>
    <n v="153.69"/>
    <x v="0"/>
    <n v="0"/>
    <n v="0"/>
    <x v="3"/>
  </r>
  <r>
    <s v="CN-2017-102242"/>
    <x v="1267"/>
    <x v="8"/>
    <s v="其它"/>
    <d v="2017-10-24T00:00:00"/>
    <n v="3"/>
    <n v="3"/>
    <s v="Cust-13000"/>
    <s v="邹凤"/>
    <s v="消费者"/>
    <s v="牙克石"/>
    <x v="1"/>
    <x v="1"/>
    <s v="Prod-10000076"/>
    <s v="Eldon_锁柜_工业"/>
    <x v="0"/>
    <s v="收纳具"/>
    <n v="4629.1000000000004"/>
    <n v="5"/>
    <n v="0"/>
    <n v="162.97"/>
    <x v="0"/>
    <n v="0"/>
    <n v="0"/>
    <x v="3"/>
  </r>
  <r>
    <s v="CN-2017-102243"/>
    <x v="1267"/>
    <x v="3"/>
    <s v="其它"/>
    <d v="2017-10-26T00:00:00"/>
    <n v="5"/>
    <n v="5"/>
    <s v="Cust-19390"/>
    <s v="施强"/>
    <s v="消费者"/>
    <s v="襄城"/>
    <x v="17"/>
    <x v="4"/>
    <s v="Prod-10000065"/>
    <s v="Memorex_闪存驱动器_耐用"/>
    <x v="2"/>
    <s v="配件"/>
    <n v="165.816"/>
    <n v="2"/>
    <n v="0.4"/>
    <n v="-9.2799999999999994"/>
    <x v="3"/>
    <n v="0"/>
    <n v="0"/>
    <x v="3"/>
  </r>
  <r>
    <s v="CN-2017-102244"/>
    <x v="1267"/>
    <x v="6"/>
    <s v="信用卡"/>
    <d v="2017-10-26T00:00:00"/>
    <n v="5"/>
    <n v="5"/>
    <s v="Cust-19390"/>
    <s v="施强"/>
    <s v="消费者"/>
    <s v="襄城"/>
    <x v="17"/>
    <x v="4"/>
    <s v="Prod-10002541"/>
    <s v="Harbour_Creations_运输标签_可调"/>
    <x v="0"/>
    <s v="标签"/>
    <n v="131.04"/>
    <n v="3"/>
    <n v="0"/>
    <n v="40.76"/>
    <x v="3"/>
    <n v="0"/>
    <n v="0"/>
    <x v="3"/>
  </r>
  <r>
    <s v="CN-2017-102245"/>
    <x v="1267"/>
    <x v="3"/>
    <s v="微信"/>
    <d v="2017-10-26T00:00:00"/>
    <n v="5"/>
    <n v="5"/>
    <s v="Cust-19390"/>
    <s v="施强"/>
    <s v="消费者"/>
    <s v="襄城"/>
    <x v="17"/>
    <x v="4"/>
    <s v="Prod-10004240"/>
    <s v="Fellowes_文件夹_蓝色"/>
    <x v="0"/>
    <s v="收纳具"/>
    <n v="369.6"/>
    <n v="3"/>
    <n v="0"/>
    <n v="10.84"/>
    <x v="3"/>
    <n v="0"/>
    <n v="0"/>
    <x v="3"/>
  </r>
  <r>
    <s v="CN-2017-102254"/>
    <x v="1268"/>
    <x v="3"/>
    <s v="信用卡"/>
    <d v="2017-10-27T00:00:00"/>
    <n v="5"/>
    <n v="5"/>
    <s v="Cust-10420"/>
    <s v="郝壁"/>
    <s v="公司"/>
    <s v="天津"/>
    <x v="20"/>
    <x v="1"/>
    <s v="Prod-10000222"/>
    <s v="Kleencut_开信刀_蓝色"/>
    <x v="0"/>
    <s v="用品"/>
    <n v="75.768000000000001"/>
    <n v="1"/>
    <n v="0.4"/>
    <n v="-9.35"/>
    <x v="2"/>
    <n v="1"/>
    <n v="0"/>
    <x v="3"/>
  </r>
  <r>
    <s v="CN-2017-102251"/>
    <x v="1268"/>
    <x v="3"/>
    <s v="其它"/>
    <d v="2017-10-24T00:00:00"/>
    <n v="2"/>
    <n v="2"/>
    <s v="Cust-16870"/>
    <s v="田立"/>
    <s v="消费者"/>
    <s v="宿州"/>
    <x v="18"/>
    <x v="2"/>
    <s v="Prod-10002209"/>
    <s v="Office_Star_扶手椅_每套两件"/>
    <x v="1"/>
    <s v="椅子"/>
    <n v="2630.2080000000001"/>
    <n v="2"/>
    <n v="0.4"/>
    <n v="-10.210000000000001"/>
    <x v="3"/>
    <n v="0"/>
    <n v="0"/>
    <x v="3"/>
  </r>
  <r>
    <s v="CN-2017-102249"/>
    <x v="1268"/>
    <x v="7"/>
    <s v="信用卡"/>
    <d v="2017-10-23T00:00:00"/>
    <n v="1"/>
    <n v="1"/>
    <s v="Cust-17725"/>
    <s v="冯乐"/>
    <s v="消费者"/>
    <s v="宜春"/>
    <x v="10"/>
    <x v="0"/>
    <s v="Prod-10000065"/>
    <s v="Memorex_闪存驱动器_耐用"/>
    <x v="2"/>
    <s v="配件"/>
    <n v="138.18"/>
    <n v="1"/>
    <n v="0"/>
    <n v="37.78"/>
    <x v="2"/>
    <n v="0"/>
    <n v="0"/>
    <x v="3"/>
  </r>
  <r>
    <s v="CN-2017-102250"/>
    <x v="1268"/>
    <x v="2"/>
    <s v="支付宝"/>
    <d v="2017-10-23T00:00:00"/>
    <n v="1"/>
    <n v="1"/>
    <s v="Cust-17725"/>
    <s v="冯乐"/>
    <s v="消费者"/>
    <s v="宜春"/>
    <x v="10"/>
    <x v="0"/>
    <s v="Prod-10004836"/>
    <s v="Safco_书架_传统"/>
    <x v="1"/>
    <s v="书架"/>
    <n v="3476.2"/>
    <n v="5"/>
    <n v="0"/>
    <n v="240.85"/>
    <x v="2"/>
    <n v="0"/>
    <n v="0"/>
    <x v="3"/>
  </r>
  <r>
    <s v="CN-2017-102248"/>
    <x v="1268"/>
    <x v="1"/>
    <s v="其它"/>
    <d v="2017-10-22T00:00:00"/>
    <n v="0"/>
    <n v="0"/>
    <s v="Cust-18490"/>
    <s v="许娜"/>
    <s v="小型企业"/>
    <s v="保定"/>
    <x v="5"/>
    <x v="1"/>
    <s v="Prod-10003984"/>
    <s v="冲电器_打印机_红色"/>
    <x v="2"/>
    <s v="设备"/>
    <n v="4462.92"/>
    <n v="6"/>
    <n v="0.4"/>
    <n v="-92.87"/>
    <x v="2"/>
    <n v="0"/>
    <n v="0"/>
    <x v="3"/>
  </r>
  <r>
    <s v="CN-2017-102252"/>
    <x v="1268"/>
    <x v="5"/>
    <s v="支付宝"/>
    <d v="2017-10-26T00:00:00"/>
    <n v="4"/>
    <n v="3"/>
    <s v="Cust-20755"/>
    <s v="戴松"/>
    <s v="公司"/>
    <s v="石炭井"/>
    <x v="24"/>
    <x v="5"/>
    <s v="Prod-10003861"/>
    <s v="Avery_打孔机_实惠"/>
    <x v="0"/>
    <s v="装订机"/>
    <n v="520.24"/>
    <n v="4"/>
    <n v="0"/>
    <n v="184.18"/>
    <x v="2"/>
    <n v="0"/>
    <n v="0"/>
    <x v="3"/>
  </r>
  <r>
    <s v="CN-2017-102253"/>
    <x v="1268"/>
    <x v="5"/>
    <s v="信用卡"/>
    <d v="2017-10-26T00:00:00"/>
    <n v="4"/>
    <n v="3"/>
    <s v="Cust-20755"/>
    <s v="戴松"/>
    <s v="公司"/>
    <s v="石炭井"/>
    <x v="24"/>
    <x v="5"/>
    <s v="Prod-10004493"/>
    <s v="Dania_书架_传统"/>
    <x v="1"/>
    <s v="书架"/>
    <n v="2837.1"/>
    <n v="5"/>
    <n v="0"/>
    <n v="183.93"/>
    <x v="2"/>
    <n v="0"/>
    <n v="0"/>
    <x v="3"/>
  </r>
  <r>
    <s v="CN-2017-102255"/>
    <x v="1269"/>
    <x v="1"/>
    <s v="其它"/>
    <d v="2017-10-23T00:00:00"/>
    <n v="0"/>
    <n v="0"/>
    <s v="Cust-10510"/>
    <s v="薛博"/>
    <s v="消费者"/>
    <s v="沈阳"/>
    <x v="0"/>
    <x v="0"/>
    <s v="Prod-10002346"/>
    <s v="Eaton_信纸_回收"/>
    <x v="0"/>
    <s v="纸张"/>
    <n v="1472.94"/>
    <n v="7"/>
    <n v="0"/>
    <n v="258.27999999999997"/>
    <x v="1"/>
    <n v="0"/>
    <n v="0"/>
    <x v="3"/>
  </r>
  <r>
    <s v="CN-2017-102256"/>
    <x v="1269"/>
    <x v="3"/>
    <s v="信用卡"/>
    <d v="2017-10-23T00:00:00"/>
    <n v="0"/>
    <n v="0"/>
    <s v="Cust-10510"/>
    <s v="薛博"/>
    <s v="消费者"/>
    <s v="沈阳"/>
    <x v="0"/>
    <x v="0"/>
    <s v="Prod-10004088"/>
    <s v="GlobeWeis_商业信封_银色"/>
    <x v="0"/>
    <s v="信封"/>
    <n v="368.48"/>
    <n v="4"/>
    <n v="0"/>
    <n v="17.489999999999998"/>
    <x v="1"/>
    <n v="0"/>
    <n v="0"/>
    <x v="3"/>
  </r>
  <r>
    <s v="CN-2017-102258"/>
    <x v="1269"/>
    <x v="4"/>
    <s v="信用卡"/>
    <d v="2017-10-25T00:00:00"/>
    <n v="2"/>
    <n v="3"/>
    <s v="Cust-11725"/>
    <s v="陶聪"/>
    <s v="消费者"/>
    <s v="天津"/>
    <x v="20"/>
    <x v="1"/>
    <s v="Prod-10002100"/>
    <s v="Stiletto_开信刀_锯齿状"/>
    <x v="0"/>
    <s v="用品"/>
    <n v="351.12"/>
    <n v="3"/>
    <n v="0"/>
    <n v="39.18"/>
    <x v="2"/>
    <n v="0"/>
    <n v="0"/>
    <x v="3"/>
  </r>
  <r>
    <s v="CN-2017-102259"/>
    <x v="1269"/>
    <x v="8"/>
    <s v="支付宝"/>
    <d v="2017-10-25T00:00:00"/>
    <n v="2"/>
    <n v="3"/>
    <s v="Cust-11725"/>
    <s v="陶聪"/>
    <s v="消费者"/>
    <s v="天津"/>
    <x v="20"/>
    <x v="1"/>
    <s v="Prod-10000078"/>
    <s v="Brother_无线传真机_红色"/>
    <x v="2"/>
    <s v="复印机"/>
    <n v="1759.38"/>
    <n v="1"/>
    <n v="0"/>
    <n v="103.46"/>
    <x v="2"/>
    <n v="0"/>
    <n v="0"/>
    <x v="3"/>
  </r>
  <r>
    <s v="CN-2017-102260"/>
    <x v="1269"/>
    <x v="5"/>
    <s v="微信"/>
    <d v="2017-10-25T00:00:00"/>
    <n v="2"/>
    <n v="3"/>
    <s v="Cust-11725"/>
    <s v="陶聪"/>
    <s v="消费者"/>
    <s v="天津"/>
    <x v="20"/>
    <x v="1"/>
    <s v="Prod-10004132"/>
    <s v="Safco_书库_金属"/>
    <x v="1"/>
    <s v="书架"/>
    <n v="3633"/>
    <n v="2"/>
    <n v="0"/>
    <n v="106.96"/>
    <x v="2"/>
    <n v="0"/>
    <n v="0"/>
    <x v="3"/>
  </r>
  <r>
    <s v="CN-2017-102261"/>
    <x v="1269"/>
    <x v="4"/>
    <s v="信用卡"/>
    <d v="2017-10-27T00:00:00"/>
    <n v="4"/>
    <n v="4"/>
    <s v="Cust-18100"/>
    <s v="曾幂"/>
    <s v="消费者"/>
    <s v="埠河"/>
    <x v="12"/>
    <x v="4"/>
    <s v="Prod-10002408"/>
    <s v="Stanley_铅笔刀_整包"/>
    <x v="0"/>
    <s v="美术"/>
    <n v="584.5"/>
    <n v="5"/>
    <n v="0"/>
    <n v="99.45"/>
    <x v="4"/>
    <n v="0"/>
    <n v="0"/>
    <x v="3"/>
  </r>
  <r>
    <s v="CN-2017-102263"/>
    <x v="1269"/>
    <x v="8"/>
    <s v="其它"/>
    <d v="2017-10-29T00:00:00"/>
    <n v="6"/>
    <n v="6"/>
    <s v="Cust-18655"/>
    <s v="钱宁"/>
    <s v="公司"/>
    <s v="武汉"/>
    <x v="12"/>
    <x v="4"/>
    <s v="Prod-10002318"/>
    <s v="摩托罗拉_音频基座_混合尺寸"/>
    <x v="2"/>
    <s v="电话"/>
    <n v="4934.16"/>
    <n v="6"/>
    <n v="0"/>
    <n v="118.33"/>
    <x v="1"/>
    <n v="0"/>
    <n v="0"/>
    <x v="3"/>
  </r>
  <r>
    <s v="CN-2017-102257"/>
    <x v="1269"/>
    <x v="7"/>
    <s v="微信"/>
    <d v="2017-10-25T00:00:00"/>
    <n v="2"/>
    <n v="2"/>
    <s v="Cust-18685"/>
    <s v="范宁"/>
    <s v="小型企业"/>
    <s v="上梅"/>
    <x v="23"/>
    <x v="4"/>
    <s v="Prod-10001757"/>
    <s v="KitchenAid_炉灶_黑色"/>
    <x v="0"/>
    <s v="器具"/>
    <n v="15948.24"/>
    <n v="6"/>
    <n v="0"/>
    <n v="330.19"/>
    <x v="1"/>
    <n v="0"/>
    <n v="0"/>
    <x v="3"/>
  </r>
  <r>
    <s v="CN-2017-102264"/>
    <x v="1269"/>
    <x v="3"/>
    <s v="支付宝"/>
    <d v="2017-10-29T00:00:00"/>
    <n v="6"/>
    <n v="6"/>
    <s v="Cust-20545"/>
    <s v="倪爽"/>
    <s v="公司"/>
    <s v="南昌"/>
    <x v="21"/>
    <x v="2"/>
    <s v="Prod-10002929"/>
    <s v="Jiffy_邮寄品_每套_50_个"/>
    <x v="0"/>
    <s v="信封"/>
    <n v="520.38"/>
    <n v="3"/>
    <n v="0"/>
    <n v="80.95"/>
    <x v="0"/>
    <n v="0"/>
    <n v="0"/>
    <x v="3"/>
  </r>
  <r>
    <s v="CN-2017-102268"/>
    <x v="1269"/>
    <x v="3"/>
    <s v="其它"/>
    <d v="2017-10-29T00:00:00"/>
    <n v="6"/>
    <n v="6"/>
    <s v="Cust-20545"/>
    <s v="倪爽"/>
    <s v="公司"/>
    <s v="南昌"/>
    <x v="21"/>
    <x v="2"/>
    <s v="Prod-10001101"/>
    <s v="Tenex_框架_黑色"/>
    <x v="1"/>
    <s v="用具"/>
    <n v="2052.96"/>
    <n v="4"/>
    <n v="0"/>
    <n v="102.17"/>
    <x v="0"/>
    <n v="0"/>
    <n v="0"/>
    <x v="3"/>
  </r>
  <r>
    <s v="CN-2017-102269"/>
    <x v="1269"/>
    <x v="7"/>
    <s v="信用卡"/>
    <d v="2017-10-29T00:00:00"/>
    <n v="6"/>
    <n v="6"/>
    <s v="Cust-20545"/>
    <s v="倪爽"/>
    <s v="公司"/>
    <s v="南昌"/>
    <x v="21"/>
    <x v="2"/>
    <s v="Prod-10000602"/>
    <s v="Hamilton_Beach_咖啡研磨机_红色"/>
    <x v="0"/>
    <s v="器具"/>
    <n v="398.16"/>
    <n v="2"/>
    <n v="0"/>
    <n v="42.85"/>
    <x v="0"/>
    <n v="0"/>
    <n v="0"/>
    <x v="3"/>
  </r>
  <r>
    <s v="CN-2017-102262"/>
    <x v="1269"/>
    <x v="7"/>
    <s v="支付宝"/>
    <d v="2017-10-28T00:00:00"/>
    <n v="5"/>
    <n v="5"/>
    <s v="Cust-20680"/>
    <s v="巩松"/>
    <s v="小型企业"/>
    <s v="天津"/>
    <x v="20"/>
    <x v="1"/>
    <s v="Prod-10004899"/>
    <s v="苹果_智能手机_混合尺寸"/>
    <x v="2"/>
    <s v="电话"/>
    <n v="2354.8000000000002"/>
    <n v="4"/>
    <n v="0"/>
    <n v="295.62"/>
    <x v="2"/>
    <n v="0"/>
    <n v="0"/>
    <x v="3"/>
  </r>
  <r>
    <s v="CN-2017-102265"/>
    <x v="1269"/>
    <x v="5"/>
    <s v="信用卡"/>
    <d v="2017-10-29T00:00:00"/>
    <n v="6"/>
    <n v="6"/>
    <s v="Cust-20770"/>
    <s v="韦松"/>
    <s v="公司"/>
    <s v="武汉"/>
    <x v="12"/>
    <x v="4"/>
    <s v="Prod-10001238"/>
    <s v="Avery_合法证物标签_耐用"/>
    <x v="0"/>
    <s v="标签"/>
    <n v="218.96"/>
    <n v="4"/>
    <n v="0"/>
    <n v="41.28"/>
    <x v="0"/>
    <n v="0"/>
    <n v="0"/>
    <x v="3"/>
  </r>
  <r>
    <s v="CN-2017-102270"/>
    <x v="1269"/>
    <x v="5"/>
    <s v="其它"/>
    <d v="2017-10-29T00:00:00"/>
    <n v="6"/>
    <n v="6"/>
    <s v="Cust-20770"/>
    <s v="韦松"/>
    <s v="公司"/>
    <s v="武汉"/>
    <x v="12"/>
    <x v="4"/>
    <s v="Prod-10001359"/>
    <s v="诺基亚_耳机_整包"/>
    <x v="2"/>
    <s v="电话"/>
    <n v="409.92"/>
    <n v="2"/>
    <n v="0.4"/>
    <n v="-11.67"/>
    <x v="0"/>
    <n v="0"/>
    <n v="0"/>
    <x v="3"/>
  </r>
  <r>
    <s v="CN-2017-102271"/>
    <x v="1269"/>
    <x v="1"/>
    <s v="信用卡"/>
    <d v="2017-10-29T00:00:00"/>
    <n v="6"/>
    <n v="6"/>
    <s v="Cust-20770"/>
    <s v="韦松"/>
    <s v="公司"/>
    <s v="武汉"/>
    <x v="12"/>
    <x v="4"/>
    <s v="Prod-10003676"/>
    <s v="Ibico_订书机_透明"/>
    <x v="0"/>
    <s v="装订机"/>
    <n v="427.392"/>
    <n v="3"/>
    <n v="0.4"/>
    <n v="49.65"/>
    <x v="0"/>
    <n v="0"/>
    <n v="0"/>
    <x v="3"/>
  </r>
  <r>
    <s v="CN-2017-102266"/>
    <x v="1269"/>
    <x v="8"/>
    <s v="其它"/>
    <d v="2017-10-29T00:00:00"/>
    <n v="6"/>
    <n v="6"/>
    <s v="Cust-21025"/>
    <s v="佟斯云"/>
    <s v="小型企业"/>
    <s v="大连"/>
    <x v="0"/>
    <x v="0"/>
    <s v="Prod-10000994"/>
    <s v="Avery_装订机_耐用"/>
    <x v="0"/>
    <s v="装订机"/>
    <n v="120.96"/>
    <n v="3"/>
    <n v="0.4"/>
    <n v="-16.54"/>
    <x v="2"/>
    <n v="0"/>
    <n v="0"/>
    <x v="3"/>
  </r>
  <r>
    <s v="CN-2017-102267"/>
    <x v="1269"/>
    <x v="3"/>
    <s v="其它"/>
    <d v="2017-10-29T00:00:00"/>
    <n v="6"/>
    <n v="6"/>
    <s v="Cust-21025"/>
    <s v="佟斯云"/>
    <s v="小型企业"/>
    <s v="大连"/>
    <x v="0"/>
    <x v="0"/>
    <s v="Prod-10002707"/>
    <s v="Ibico_标签_耐用"/>
    <x v="0"/>
    <s v="装订机"/>
    <n v="145.74"/>
    <n v="5"/>
    <n v="0.4"/>
    <n v="-4.6500000000000004"/>
    <x v="2"/>
    <n v="0"/>
    <n v="0"/>
    <x v="3"/>
  </r>
  <r>
    <s v="CN-2017-102276"/>
    <x v="1270"/>
    <x v="7"/>
    <s v="微信"/>
    <d v="2017-10-27T00:00:00"/>
    <n v="3"/>
    <n v="1"/>
    <s v="Cust-14200"/>
    <s v="曹欢悦"/>
    <s v="小型企业"/>
    <s v="罗城"/>
    <x v="6"/>
    <x v="3"/>
    <s v="Prod-10002280"/>
    <s v="Jiffy_搭扣信封_红色"/>
    <x v="0"/>
    <s v="信封"/>
    <n v="112.56"/>
    <n v="2"/>
    <n v="0"/>
    <n v="22.38"/>
    <x v="5"/>
    <n v="0"/>
    <n v="0"/>
    <x v="3"/>
  </r>
  <r>
    <s v="CN-2017-102277"/>
    <x v="1270"/>
    <x v="2"/>
    <s v="信用卡"/>
    <d v="2017-10-27T00:00:00"/>
    <n v="3"/>
    <n v="1"/>
    <s v="Cust-14200"/>
    <s v="曹欢悦"/>
    <s v="小型企业"/>
    <s v="罗城"/>
    <x v="6"/>
    <x v="3"/>
    <s v="Prod-10000911"/>
    <s v="Memorex_路由器_回收"/>
    <x v="2"/>
    <s v="配件"/>
    <n v="3416.28"/>
    <n v="3"/>
    <n v="0"/>
    <n v="257.14"/>
    <x v="5"/>
    <n v="0"/>
    <n v="0"/>
    <x v="3"/>
  </r>
  <r>
    <s v="CN-2017-102280"/>
    <x v="1270"/>
    <x v="2"/>
    <s v="信用卡"/>
    <d v="2017-10-29T00:00:00"/>
    <n v="5"/>
    <n v="5"/>
    <s v="Cust-14575"/>
    <s v="潘健"/>
    <s v="消费者"/>
    <s v="南阳"/>
    <x v="17"/>
    <x v="4"/>
    <s v="Prod-10004791"/>
    <s v="StarTech_卡片打印机_红色"/>
    <x v="2"/>
    <s v="设备"/>
    <n v="3148.74"/>
    <n v="7"/>
    <n v="0.4"/>
    <n v="-51.33"/>
    <x v="2"/>
    <n v="0"/>
    <n v="0"/>
    <x v="3"/>
  </r>
  <r>
    <s v="CN-2017-102283"/>
    <x v="1270"/>
    <x v="0"/>
    <s v="其它"/>
    <d v="2017-10-29T00:00:00"/>
    <n v="5"/>
    <n v="5"/>
    <s v="Cust-14575"/>
    <s v="潘健"/>
    <s v="消费者"/>
    <s v="南阳"/>
    <x v="17"/>
    <x v="4"/>
    <s v="Prod-10002569"/>
    <s v="Stanley_画布_金属"/>
    <x v="0"/>
    <s v="美术"/>
    <n v="94.695999999999998"/>
    <n v="2"/>
    <n v="0.8"/>
    <n v="-8.34"/>
    <x v="2"/>
    <n v="0"/>
    <n v="0"/>
    <x v="3"/>
  </r>
  <r>
    <s v="CN-2017-102284"/>
    <x v="1270"/>
    <x v="4"/>
    <s v="支付宝"/>
    <d v="2017-10-29T00:00:00"/>
    <n v="5"/>
    <n v="5"/>
    <s v="Cust-14575"/>
    <s v="潘健"/>
    <s v="消费者"/>
    <s v="南阳"/>
    <x v="17"/>
    <x v="4"/>
    <s v="Prod-10003797"/>
    <s v="Acme_尺子_蓝色"/>
    <x v="0"/>
    <s v="用品"/>
    <n v="374.30399999999997"/>
    <n v="8"/>
    <n v="0.4"/>
    <n v="-11.82"/>
    <x v="2"/>
    <n v="0"/>
    <n v="0"/>
    <x v="3"/>
  </r>
  <r>
    <s v="CN-2017-102272"/>
    <x v="1270"/>
    <x v="2"/>
    <s v="其它"/>
    <d v="2017-10-27T00:00:00"/>
    <n v="3"/>
    <n v="3"/>
    <s v="Cust-18505"/>
    <s v="黄娜"/>
    <s v="消费者"/>
    <s v="大同"/>
    <x v="15"/>
    <x v="1"/>
    <s v="Prod-10001742"/>
    <s v="Sanford_画布_整包"/>
    <x v="0"/>
    <s v="美术"/>
    <n v="331.82799999999997"/>
    <n v="7"/>
    <n v="0.8"/>
    <n v="-7.88"/>
    <x v="0"/>
    <n v="0"/>
    <n v="0"/>
    <x v="3"/>
  </r>
  <r>
    <s v="CN-2017-102273"/>
    <x v="1270"/>
    <x v="7"/>
    <s v="其它"/>
    <d v="2017-10-27T00:00:00"/>
    <n v="3"/>
    <n v="3"/>
    <s v="Cust-18505"/>
    <s v="黄娜"/>
    <s v="消费者"/>
    <s v="大同"/>
    <x v="15"/>
    <x v="1"/>
    <s v="Prod-10000951"/>
    <s v="Hon_椅垫_红色"/>
    <x v="1"/>
    <s v="椅子"/>
    <n v="932.904"/>
    <n v="6"/>
    <n v="0.4"/>
    <n v="-0.84"/>
    <x v="0"/>
    <n v="0"/>
    <n v="0"/>
    <x v="3"/>
  </r>
  <r>
    <s v="CN-2017-102274"/>
    <x v="1270"/>
    <x v="0"/>
    <s v="信用卡"/>
    <d v="2017-10-27T00:00:00"/>
    <n v="3"/>
    <n v="3"/>
    <s v="Cust-18505"/>
    <s v="黄娜"/>
    <s v="消费者"/>
    <s v="大同"/>
    <x v="15"/>
    <x v="1"/>
    <s v="Prod-10002430"/>
    <s v="Rogers_文件车_单宽度"/>
    <x v="0"/>
    <s v="收纳具"/>
    <n v="660.94"/>
    <n v="1"/>
    <n v="0"/>
    <n v="146.52000000000001"/>
    <x v="0"/>
    <n v="0"/>
    <n v="0"/>
    <x v="3"/>
  </r>
  <r>
    <s v="CN-2017-102275"/>
    <x v="1270"/>
    <x v="7"/>
    <s v="信用卡"/>
    <d v="2017-10-27T00:00:00"/>
    <n v="3"/>
    <n v="3"/>
    <s v="Cust-18505"/>
    <s v="黄娜"/>
    <s v="消费者"/>
    <s v="大同"/>
    <x v="15"/>
    <x v="1"/>
    <s v="Prod-10003176"/>
    <s v="SanDisk_计划信息表_优质"/>
    <x v="0"/>
    <s v="纸张"/>
    <n v="1333.92"/>
    <n v="12"/>
    <n v="0"/>
    <n v="163.98"/>
    <x v="0"/>
    <n v="0"/>
    <n v="0"/>
    <x v="3"/>
  </r>
  <r>
    <s v="CN-2017-102281"/>
    <x v="1270"/>
    <x v="6"/>
    <s v="支付宝"/>
    <d v="2017-10-29T00:00:00"/>
    <n v="5"/>
    <n v="5"/>
    <s v="Cust-19420"/>
    <s v="段强"/>
    <s v="公司"/>
    <s v="荆州"/>
    <x v="12"/>
    <x v="4"/>
    <s v="Prod-10002159"/>
    <s v="BIC_钢笔_金属"/>
    <x v="0"/>
    <s v="美术"/>
    <n v="290.08"/>
    <n v="5"/>
    <n v="0.2"/>
    <n v="32.380000000000003"/>
    <x v="3"/>
    <n v="0"/>
    <n v="0"/>
    <x v="3"/>
  </r>
  <r>
    <s v="CN-2017-102282"/>
    <x v="1270"/>
    <x v="8"/>
    <s v="微信"/>
    <d v="2017-10-29T00:00:00"/>
    <n v="5"/>
    <n v="5"/>
    <s v="Cust-19420"/>
    <s v="段强"/>
    <s v="公司"/>
    <s v="荆州"/>
    <x v="12"/>
    <x v="4"/>
    <s v="Prod-10001526"/>
    <s v="GlobeWeis_外皮和封条_回收"/>
    <x v="0"/>
    <s v="信封"/>
    <n v="188.44"/>
    <n v="2"/>
    <n v="0"/>
    <n v="40.520000000000003"/>
    <x v="3"/>
    <n v="0"/>
    <n v="0"/>
    <x v="3"/>
  </r>
  <r>
    <s v="CN-2017-102285"/>
    <x v="1270"/>
    <x v="7"/>
    <s v="信用卡"/>
    <d v="2017-10-29T00:00:00"/>
    <n v="5"/>
    <n v="5"/>
    <s v="Cust-19420"/>
    <s v="段强"/>
    <s v="公司"/>
    <s v="荆州"/>
    <x v="12"/>
    <x v="4"/>
    <s v="Prod-10000963"/>
    <s v="Fiskars_开信刀_钢"/>
    <x v="0"/>
    <s v="用品"/>
    <n v="382.62"/>
    <n v="3"/>
    <n v="0"/>
    <n v="40.69"/>
    <x v="3"/>
    <n v="0"/>
    <n v="0"/>
    <x v="3"/>
  </r>
  <r>
    <s v="CN-2017-102278"/>
    <x v="1270"/>
    <x v="6"/>
    <s v="其它"/>
    <d v="2017-10-28T00:00:00"/>
    <n v="4"/>
    <n v="4"/>
    <s v="Cust-21340"/>
    <s v="陈婉"/>
    <s v="消费者"/>
    <s v="常州"/>
    <x v="22"/>
    <x v="2"/>
    <s v="Prod-10002162"/>
    <s v="Hon_摇椅_可调"/>
    <x v="1"/>
    <s v="椅子"/>
    <n v="745.41600000000005"/>
    <n v="2"/>
    <n v="0.4"/>
    <n v="138.56"/>
    <x v="3"/>
    <n v="0"/>
    <n v="0"/>
    <x v="3"/>
  </r>
  <r>
    <s v="CN-2017-102279"/>
    <x v="1270"/>
    <x v="5"/>
    <s v="其它"/>
    <d v="2017-10-28T00:00:00"/>
    <n v="4"/>
    <n v="4"/>
    <s v="Cust-21340"/>
    <s v="陈婉"/>
    <s v="消费者"/>
    <s v="常州"/>
    <x v="22"/>
    <x v="2"/>
    <s v="Prod-10004336"/>
    <s v="Acco_装订机盖_实惠"/>
    <x v="0"/>
    <s v="装订机"/>
    <n v="74.591999999999999"/>
    <n v="2"/>
    <n v="0.4"/>
    <n v="-1.54"/>
    <x v="3"/>
    <n v="0"/>
    <n v="0"/>
    <x v="3"/>
  </r>
  <r>
    <s v="CN-2017-102288"/>
    <x v="1271"/>
    <x v="4"/>
    <s v="微信"/>
    <d v="2017-10-29T00:00:00"/>
    <n v="4"/>
    <n v="4"/>
    <s v="Cust-12070"/>
    <s v="巩德"/>
    <s v="小型企业"/>
    <s v="周口"/>
    <x v="17"/>
    <x v="4"/>
    <s v="Prod-10002697"/>
    <s v="Smead_运输标签_红色"/>
    <x v="0"/>
    <s v="标签"/>
    <n v="213.36"/>
    <n v="4"/>
    <n v="0"/>
    <n v="44.21"/>
    <x v="0"/>
    <n v="0"/>
    <n v="0"/>
    <x v="3"/>
  </r>
  <r>
    <s v="CN-2017-102291"/>
    <x v="1271"/>
    <x v="6"/>
    <s v="信用卡"/>
    <d v="2017-11-01T00:00:00"/>
    <n v="7"/>
    <n v="6"/>
    <s v="Cust-15145"/>
    <s v="常君"/>
    <s v="公司"/>
    <s v="深圳"/>
    <x v="7"/>
    <x v="4"/>
    <s v="Prod-10001059"/>
    <s v="Acme_大剪刀_锯齿状"/>
    <x v="0"/>
    <s v="用品"/>
    <n v="870.24"/>
    <n v="4"/>
    <n v="0"/>
    <n v="66.94"/>
    <x v="3"/>
    <n v="0"/>
    <n v="0"/>
    <x v="3"/>
  </r>
  <r>
    <s v="CN-2017-102292"/>
    <x v="1271"/>
    <x v="0"/>
    <s v="微信"/>
    <d v="2017-11-01T00:00:00"/>
    <n v="7"/>
    <n v="6"/>
    <s v="Cust-15145"/>
    <s v="常君"/>
    <s v="公司"/>
    <s v="深圳"/>
    <x v="7"/>
    <x v="4"/>
    <s v="Prod-10000715"/>
    <s v="Eaton_羊皮纸_多色"/>
    <x v="0"/>
    <s v="纸张"/>
    <n v="208.32"/>
    <n v="3"/>
    <n v="0"/>
    <n v="22.64"/>
    <x v="3"/>
    <n v="0"/>
    <n v="0"/>
    <x v="3"/>
  </r>
  <r>
    <s v="CN-2017-102293"/>
    <x v="1271"/>
    <x v="3"/>
    <s v="信用卡"/>
    <d v="2017-11-01T00:00:00"/>
    <n v="7"/>
    <n v="6"/>
    <s v="Cust-15145"/>
    <s v="常君"/>
    <s v="公司"/>
    <s v="深圳"/>
    <x v="7"/>
    <x v="4"/>
    <s v="Prod-10003757"/>
    <s v="三星_智能手机_整包"/>
    <x v="2"/>
    <s v="电话"/>
    <n v="1151.08"/>
    <n v="2"/>
    <n v="0"/>
    <n v="140.88999999999999"/>
    <x v="3"/>
    <n v="0"/>
    <n v="1"/>
    <x v="3"/>
  </r>
  <r>
    <s v="CN-2017-102294"/>
    <x v="1271"/>
    <x v="6"/>
    <s v="微信"/>
    <d v="2017-11-01T00:00:00"/>
    <n v="7"/>
    <n v="6"/>
    <s v="Cust-15145"/>
    <s v="常君"/>
    <s v="公司"/>
    <s v="深圳"/>
    <x v="7"/>
    <x v="4"/>
    <s v="Prod-10004222"/>
    <s v="KitchenAid_咖啡研磨机_黑色"/>
    <x v="0"/>
    <s v="器具"/>
    <n v="1304.8"/>
    <n v="4"/>
    <n v="0"/>
    <n v="255.65"/>
    <x v="3"/>
    <n v="0"/>
    <n v="0"/>
    <x v="3"/>
  </r>
  <r>
    <s v="CN-2017-102289"/>
    <x v="1271"/>
    <x v="1"/>
    <s v="支付宝"/>
    <d v="2017-10-30T00:00:00"/>
    <n v="5"/>
    <n v="5"/>
    <s v="Cust-18160"/>
    <s v="邱梦"/>
    <s v="消费者"/>
    <s v="郸城"/>
    <x v="17"/>
    <x v="4"/>
    <s v="Prod-10001300"/>
    <s v="惠普_传真机_每套两件"/>
    <x v="2"/>
    <s v="复印机"/>
    <n v="5598.88"/>
    <n v="4"/>
    <n v="0"/>
    <n v="484.38"/>
    <x v="3"/>
    <n v="0"/>
    <n v="0"/>
    <x v="3"/>
  </r>
  <r>
    <s v="CN-2017-102290"/>
    <x v="1271"/>
    <x v="3"/>
    <s v="其它"/>
    <d v="2017-10-30T00:00:00"/>
    <n v="5"/>
    <n v="5"/>
    <s v="Cust-18160"/>
    <s v="邱梦"/>
    <s v="消费者"/>
    <s v="郸城"/>
    <x v="17"/>
    <x v="4"/>
    <s v="Prod-10001047"/>
    <s v="Smead_锁柜_蓝色"/>
    <x v="0"/>
    <s v="收纳具"/>
    <n v="925.96"/>
    <n v="1"/>
    <n v="0"/>
    <n v="189.29"/>
    <x v="3"/>
    <n v="0"/>
    <n v="0"/>
    <x v="3"/>
  </r>
  <r>
    <s v="CN-2017-102286"/>
    <x v="1271"/>
    <x v="1"/>
    <s v="其它"/>
    <d v="2017-10-29T00:00:00"/>
    <n v="4"/>
    <n v="4"/>
    <s v="Cust-20095"/>
    <s v="郝升"/>
    <s v="消费者"/>
    <s v="耒阳"/>
    <x v="23"/>
    <x v="4"/>
    <s v="Prod-10002580"/>
    <s v="Wilson_Jones_订书机_透明"/>
    <x v="0"/>
    <s v="装订机"/>
    <n v="451.92"/>
    <n v="2"/>
    <n v="0"/>
    <n v="20.329999999999998"/>
    <x v="4"/>
    <n v="0"/>
    <n v="0"/>
    <x v="3"/>
  </r>
  <r>
    <s v="CN-2017-102287"/>
    <x v="1271"/>
    <x v="3"/>
    <s v="其它"/>
    <d v="2017-10-29T00:00:00"/>
    <n v="4"/>
    <n v="4"/>
    <s v="Cust-20095"/>
    <s v="郝升"/>
    <s v="消费者"/>
    <s v="耒阳"/>
    <x v="23"/>
    <x v="4"/>
    <s v="Prod-10003748"/>
    <s v="Harbour_Creations_折叠椅_红色"/>
    <x v="1"/>
    <s v="椅子"/>
    <n v="456.82"/>
    <n v="1"/>
    <n v="0"/>
    <n v="29.37"/>
    <x v="4"/>
    <n v="0"/>
    <n v="0"/>
    <x v="3"/>
  </r>
  <r>
    <s v="CN-2017-102298"/>
    <x v="1272"/>
    <x v="8"/>
    <s v="支付宝"/>
    <d v="2017-10-30T00:00:00"/>
    <n v="4"/>
    <n v="4"/>
    <s v="Cust-11200"/>
    <s v="蔡晨"/>
    <s v="消费者"/>
    <s v="沈阳"/>
    <x v="0"/>
    <x v="0"/>
    <s v="Prod-10004554"/>
    <s v="Hoover_炉灶_黑色"/>
    <x v="0"/>
    <s v="器具"/>
    <n v="2650.2"/>
    <n v="1"/>
    <n v="0"/>
    <n v="129.22999999999999"/>
    <x v="0"/>
    <n v="0"/>
    <n v="0"/>
    <x v="3"/>
  </r>
  <r>
    <s v="CN-2017-102296"/>
    <x v="1272"/>
    <x v="1"/>
    <s v="信用卡"/>
    <d v="2017-10-29T00:00:00"/>
    <n v="3"/>
    <n v="3"/>
    <s v="Cust-11710"/>
    <s v="沈聪"/>
    <s v="消费者"/>
    <s v="成都"/>
    <x v="6"/>
    <x v="3"/>
    <s v="Prod-10002645"/>
    <s v="Advantus_灯泡_耐用"/>
    <x v="1"/>
    <s v="用具"/>
    <n v="143.63999999999999"/>
    <n v="3"/>
    <n v="0.4"/>
    <n v="-8.32"/>
    <x v="1"/>
    <n v="0"/>
    <n v="0"/>
    <x v="3"/>
  </r>
  <r>
    <s v="CN-2017-102295"/>
    <x v="1272"/>
    <x v="6"/>
    <s v="支付宝"/>
    <d v="2017-10-28T00:00:00"/>
    <n v="2"/>
    <n v="2"/>
    <s v="Cust-17080"/>
    <s v="徐莲"/>
    <s v="消费者"/>
    <s v="义乌"/>
    <x v="14"/>
    <x v="2"/>
    <s v="Prod-10004290"/>
    <s v="诺基亚_信号增强器_蓝色"/>
    <x v="2"/>
    <s v="电话"/>
    <n v="1274"/>
    <n v="2"/>
    <n v="0"/>
    <n v="256.68"/>
    <x v="3"/>
    <n v="0"/>
    <n v="0"/>
    <x v="3"/>
  </r>
  <r>
    <s v="CN-2017-102297"/>
    <x v="1272"/>
    <x v="0"/>
    <s v="微信"/>
    <d v="2017-10-30T00:00:00"/>
    <n v="4"/>
    <n v="4"/>
    <s v="Cust-18205"/>
    <s v="洪梦"/>
    <s v="公司"/>
    <s v="青岛"/>
    <x v="2"/>
    <x v="2"/>
    <s v="Prod-10002002"/>
    <s v="Deflect-O_门挡_优质"/>
    <x v="1"/>
    <s v="用具"/>
    <n v="595.98"/>
    <n v="3"/>
    <n v="0"/>
    <n v="96.13"/>
    <x v="2"/>
    <n v="0"/>
    <n v="0"/>
    <x v="3"/>
  </r>
  <r>
    <s v="CN-2017-102301"/>
    <x v="1272"/>
    <x v="5"/>
    <s v="支付宝"/>
    <d v="2017-11-01T00:00:00"/>
    <n v="6"/>
    <n v="6"/>
    <s v="Cust-20935"/>
    <s v="贺斯云"/>
    <s v="消费者"/>
    <s v="莆田"/>
    <x v="11"/>
    <x v="2"/>
    <s v="Prod-10002378"/>
    <s v="Smead_文件夹标签_耐用"/>
    <x v="0"/>
    <s v="标签"/>
    <n v="216.3"/>
    <n v="5"/>
    <n v="0"/>
    <n v="17.84"/>
    <x v="2"/>
    <n v="0"/>
    <n v="0"/>
    <x v="3"/>
  </r>
  <r>
    <s v="CN-2017-102299"/>
    <x v="1272"/>
    <x v="5"/>
    <s v="其它"/>
    <d v="2017-10-31T00:00:00"/>
    <n v="5"/>
    <n v="6"/>
    <s v="Cust-21685"/>
    <s v="范雯"/>
    <s v="小型企业"/>
    <s v="武汉"/>
    <x v="12"/>
    <x v="4"/>
    <s v="Prod-10004919"/>
    <s v="Enermax_路由器_可编程"/>
    <x v="2"/>
    <s v="配件"/>
    <n v="4365.1440000000002"/>
    <n v="6"/>
    <n v="0.4"/>
    <n v="-83.93"/>
    <x v="5"/>
    <n v="0"/>
    <n v="0"/>
    <x v="3"/>
  </r>
  <r>
    <s v="CN-2017-102300"/>
    <x v="1272"/>
    <x v="5"/>
    <s v="其它"/>
    <d v="2017-10-31T00:00:00"/>
    <n v="5"/>
    <n v="5"/>
    <s v="Cust-21685"/>
    <s v="范雯"/>
    <s v="小型企业"/>
    <s v="武汉"/>
    <x v="12"/>
    <x v="4"/>
    <s v="Prod-10000470"/>
    <s v="Advantus_框架_优质"/>
    <x v="1"/>
    <s v="用具"/>
    <n v="614.54399999999998"/>
    <n v="2"/>
    <n v="0.4"/>
    <n v="-38.68"/>
    <x v="5"/>
    <n v="0"/>
    <n v="0"/>
    <x v="3"/>
  </r>
  <r>
    <s v="CN-2017-102315"/>
    <x v="1273"/>
    <x v="2"/>
    <s v="信用卡"/>
    <d v="2017-10-31T00:00:00"/>
    <n v="4"/>
    <n v="3"/>
    <s v="Cust-10675"/>
    <s v="李彩"/>
    <s v="消费者"/>
    <s v="滕州"/>
    <x v="2"/>
    <x v="2"/>
    <s v="Prod-10001285"/>
    <s v="Eaton_计划信息表_多色"/>
    <x v="0"/>
    <s v="纸张"/>
    <n v="205.24"/>
    <n v="2"/>
    <n v="0"/>
    <n v="24.75"/>
    <x v="4"/>
    <n v="0"/>
    <n v="0"/>
    <x v="3"/>
  </r>
  <r>
    <s v="CN-2017-102314"/>
    <x v="1273"/>
    <x v="0"/>
    <s v="其它"/>
    <d v="2017-10-31T00:00:00"/>
    <n v="4"/>
    <n v="4"/>
    <s v="Cust-11005"/>
    <s v="徐婵"/>
    <s v="小型企业"/>
    <s v="林口"/>
    <x v="10"/>
    <x v="0"/>
    <s v="Prod-10003808"/>
    <s v="Fellowes_盘_蓝色"/>
    <x v="0"/>
    <s v="收纳具"/>
    <n v="1874.74"/>
    <n v="7"/>
    <n v="0"/>
    <n v="128.04"/>
    <x v="1"/>
    <n v="0"/>
    <n v="0"/>
    <x v="3"/>
  </r>
  <r>
    <s v="CN-2017-102303"/>
    <x v="1273"/>
    <x v="2"/>
    <s v="信用卡"/>
    <d v="2017-10-29T00:00:00"/>
    <n v="2"/>
    <n v="2"/>
    <s v="Cust-11830"/>
    <s v="韦达侠"/>
    <s v="公司"/>
    <s v="天津"/>
    <x v="20"/>
    <x v="1"/>
    <s v="Prod-10003692"/>
    <s v="SAFCO_扶手椅_红色"/>
    <x v="1"/>
    <s v="椅子"/>
    <n v="6460.02"/>
    <n v="3"/>
    <n v="0"/>
    <n v="429.35"/>
    <x v="0"/>
    <n v="0"/>
    <n v="0"/>
    <x v="3"/>
  </r>
  <r>
    <s v="CN-2017-102304"/>
    <x v="1273"/>
    <x v="5"/>
    <s v="信用卡"/>
    <d v="2017-10-29T00:00:00"/>
    <n v="2"/>
    <n v="2"/>
    <s v="Cust-11830"/>
    <s v="韦达侠"/>
    <s v="公司"/>
    <s v="天津"/>
    <x v="20"/>
    <x v="1"/>
    <s v="Prod-10002458"/>
    <s v="夏普_传真复印机_红色"/>
    <x v="2"/>
    <s v="复印机"/>
    <n v="2335.1999999999998"/>
    <n v="3"/>
    <n v="0"/>
    <n v="154.88"/>
    <x v="0"/>
    <n v="1"/>
    <n v="0"/>
    <x v="3"/>
  </r>
  <r>
    <s v="CN-2017-102305"/>
    <x v="1273"/>
    <x v="2"/>
    <s v="微信"/>
    <d v="2017-10-29T00:00:00"/>
    <n v="2"/>
    <n v="2"/>
    <s v="Cust-11830"/>
    <s v="韦达侠"/>
    <s v="公司"/>
    <s v="天津"/>
    <x v="20"/>
    <x v="1"/>
    <s v="Prod-10002567"/>
    <s v="Hoover_烤面包机_黑色"/>
    <x v="0"/>
    <s v="器具"/>
    <n v="1162.98"/>
    <n v="3"/>
    <n v="0"/>
    <n v="204.84"/>
    <x v="0"/>
    <n v="0"/>
    <n v="0"/>
    <x v="3"/>
  </r>
  <r>
    <s v="CN-2017-102321"/>
    <x v="1273"/>
    <x v="2"/>
    <s v="信用卡"/>
    <d v="2017-11-03T00:00:00"/>
    <n v="7"/>
    <n v="6"/>
    <s v="Cust-12220"/>
    <s v="陶德伟"/>
    <s v="消费者"/>
    <s v="讷河"/>
    <x v="10"/>
    <x v="0"/>
    <s v="Prod-10000566"/>
    <s v="Binney_&amp;_Smith_荧光笔_整包"/>
    <x v="0"/>
    <s v="美术"/>
    <n v="62.944000000000003"/>
    <n v="1"/>
    <n v="0.2"/>
    <n v="-9.66"/>
    <x v="0"/>
    <n v="0"/>
    <n v="0"/>
    <x v="3"/>
  </r>
  <r>
    <s v="CN-2017-102317"/>
    <x v="1273"/>
    <x v="8"/>
    <s v="信用卡"/>
    <d v="2017-10-31T00:00:00"/>
    <n v="4"/>
    <n v="4"/>
    <s v="Cust-13090"/>
    <s v="常刚"/>
    <s v="消费者"/>
    <s v="汕尾"/>
    <x v="7"/>
    <x v="4"/>
    <s v="Prod-10002699"/>
    <s v="三星_音频基座_全尺寸"/>
    <x v="2"/>
    <s v="电话"/>
    <n v="1882.944"/>
    <n v="4"/>
    <n v="0.4"/>
    <n v="-63.32"/>
    <x v="1"/>
    <n v="0"/>
    <n v="0"/>
    <x v="3"/>
  </r>
  <r>
    <s v="CN-2017-102302"/>
    <x v="1273"/>
    <x v="1"/>
    <s v="微信"/>
    <d v="2017-10-29T00:00:00"/>
    <n v="2"/>
    <n v="2"/>
    <s v="Cust-15880"/>
    <s v="柯丽"/>
    <s v="消费者"/>
    <s v="合川"/>
    <x v="3"/>
    <x v="3"/>
    <s v="Prod-10003796"/>
    <s v="思科_办公室电话机_蓝色"/>
    <x v="2"/>
    <s v="电话"/>
    <n v="2252.88"/>
    <n v="6"/>
    <n v="0"/>
    <n v="200.05"/>
    <x v="2"/>
    <n v="0"/>
    <n v="0"/>
    <x v="3"/>
  </r>
  <r>
    <s v="CN-2017-102306"/>
    <x v="1273"/>
    <x v="3"/>
    <s v="微信"/>
    <d v="2017-10-30T00:00:00"/>
    <n v="3"/>
    <n v="3"/>
    <s v="Cust-16120"/>
    <s v="田磊"/>
    <s v="小型企业"/>
    <s v="包头"/>
    <x v="1"/>
    <x v="1"/>
    <s v="Prod-10000575"/>
    <s v="Binney_&amp;_Smith_画布_金属"/>
    <x v="0"/>
    <s v="美术"/>
    <n v="1718.92"/>
    <n v="7"/>
    <n v="0"/>
    <n v="288.44"/>
    <x v="2"/>
    <n v="0"/>
    <n v="0"/>
    <x v="3"/>
  </r>
  <r>
    <s v="CN-2017-102307"/>
    <x v="1273"/>
    <x v="3"/>
    <s v="微信"/>
    <d v="2017-10-30T00:00:00"/>
    <n v="3"/>
    <n v="3"/>
    <s v="Cust-16120"/>
    <s v="田磊"/>
    <s v="小型企业"/>
    <s v="包头"/>
    <x v="1"/>
    <x v="1"/>
    <s v="Prod-10001371"/>
    <s v="Safco_古典书架_传统"/>
    <x v="1"/>
    <s v="书架"/>
    <n v="6134.1"/>
    <n v="3"/>
    <n v="0"/>
    <n v="446.33"/>
    <x v="2"/>
    <n v="0"/>
    <n v="0"/>
    <x v="3"/>
  </r>
  <r>
    <s v="CN-2017-102318"/>
    <x v="1273"/>
    <x v="6"/>
    <s v="支付宝"/>
    <d v="2017-11-01T00:00:00"/>
    <n v="5"/>
    <n v="5"/>
    <s v="Cust-16570"/>
    <s v="郝立勤"/>
    <s v="消费者"/>
    <s v="宜春"/>
    <x v="21"/>
    <x v="2"/>
    <s v="Prod-10002859"/>
    <s v="Fiskars_大剪刀_工业"/>
    <x v="0"/>
    <s v="用品"/>
    <n v="1149.4000000000001"/>
    <n v="5"/>
    <n v="0"/>
    <n v="270.18"/>
    <x v="0"/>
    <n v="0"/>
    <n v="0"/>
    <x v="3"/>
  </r>
  <r>
    <s v="CN-2017-102319"/>
    <x v="1273"/>
    <x v="7"/>
    <s v="支付宝"/>
    <d v="2017-11-01T00:00:00"/>
    <n v="5"/>
    <n v="5"/>
    <s v="Cust-16570"/>
    <s v="郝立勤"/>
    <s v="消费者"/>
    <s v="宜春"/>
    <x v="21"/>
    <x v="2"/>
    <s v="Prod-10003369"/>
    <s v="GlobeWeis_局间信封_回收"/>
    <x v="0"/>
    <s v="信封"/>
    <n v="435.12"/>
    <n v="2"/>
    <n v="0"/>
    <n v="32.07"/>
    <x v="0"/>
    <n v="0"/>
    <n v="0"/>
    <x v="3"/>
  </r>
  <r>
    <s v="CN-2017-102320"/>
    <x v="1273"/>
    <x v="4"/>
    <s v="信用卡"/>
    <d v="2017-11-01T00:00:00"/>
    <n v="5"/>
    <n v="5"/>
    <s v="Cust-16570"/>
    <s v="郝立勤"/>
    <s v="消费者"/>
    <s v="宜春"/>
    <x v="21"/>
    <x v="2"/>
    <s v="Prod-10001132"/>
    <s v="Smead_有色标签_耐用"/>
    <x v="0"/>
    <s v="标签"/>
    <n v="188.16"/>
    <n v="3"/>
    <n v="0"/>
    <n v="37.58"/>
    <x v="0"/>
    <n v="0"/>
    <n v="0"/>
    <x v="3"/>
  </r>
  <r>
    <s v="CN-2017-102308"/>
    <x v="1273"/>
    <x v="1"/>
    <s v="支付宝"/>
    <d v="2017-10-30T00:00:00"/>
    <n v="3"/>
    <n v="3"/>
    <s v="Cust-16750"/>
    <s v="付立"/>
    <s v="消费者"/>
    <s v="宝山"/>
    <x v="10"/>
    <x v="0"/>
    <s v="Prod-10001677"/>
    <s v="Green_Bar_备忘录便条_多色"/>
    <x v="0"/>
    <s v="纸张"/>
    <n v="599.76"/>
    <n v="7"/>
    <n v="0"/>
    <n v="160.83000000000001"/>
    <x v="0"/>
    <n v="0"/>
    <n v="0"/>
    <x v="3"/>
  </r>
  <r>
    <s v="CN-2017-102309"/>
    <x v="1273"/>
    <x v="5"/>
    <s v="微信"/>
    <d v="2017-10-30T00:00:00"/>
    <n v="3"/>
    <n v="3"/>
    <s v="Cust-16750"/>
    <s v="付立"/>
    <s v="消费者"/>
    <s v="宝山"/>
    <x v="10"/>
    <x v="0"/>
    <s v="Prod-10001201"/>
    <s v="Eldon_门挡_优质"/>
    <x v="1"/>
    <s v="用具"/>
    <n v="1092.672"/>
    <n v="8"/>
    <n v="0.4"/>
    <n v="136.74"/>
    <x v="0"/>
    <n v="0"/>
    <n v="1"/>
    <x v="3"/>
  </r>
  <r>
    <s v="CN-2017-102310"/>
    <x v="1273"/>
    <x v="7"/>
    <s v="信用卡"/>
    <d v="2017-10-31T00:00:00"/>
    <n v="4"/>
    <n v="4"/>
    <s v="Cust-18325"/>
    <s v="俞明"/>
    <s v="消费者"/>
    <s v="江门"/>
    <x v="7"/>
    <x v="4"/>
    <s v="Prod-10001640"/>
    <s v="柯尼卡_打印机_红色"/>
    <x v="2"/>
    <s v="设备"/>
    <n v="11129.58"/>
    <n v="9"/>
    <n v="0"/>
    <n v="427.62"/>
    <x v="2"/>
    <n v="0"/>
    <n v="0"/>
    <x v="3"/>
  </r>
  <r>
    <s v="CN-2017-102311"/>
    <x v="1273"/>
    <x v="1"/>
    <s v="其它"/>
    <d v="2017-10-31T00:00:00"/>
    <n v="4"/>
    <n v="4"/>
    <s v="Cust-18325"/>
    <s v="俞明"/>
    <s v="消费者"/>
    <s v="江门"/>
    <x v="7"/>
    <x v="4"/>
    <s v="Prod-10001029"/>
    <s v="Ibico_订书机_实惠"/>
    <x v="0"/>
    <s v="装订机"/>
    <n v="479.92"/>
    <n v="2"/>
    <n v="0"/>
    <n v="16.38"/>
    <x v="2"/>
    <n v="0"/>
    <n v="0"/>
    <x v="3"/>
  </r>
  <r>
    <s v="CN-2017-102312"/>
    <x v="1273"/>
    <x v="4"/>
    <s v="支付宝"/>
    <d v="2017-10-31T00:00:00"/>
    <n v="4"/>
    <n v="4"/>
    <s v="Cust-18325"/>
    <s v="俞明"/>
    <s v="消费者"/>
    <s v="江门"/>
    <x v="7"/>
    <x v="4"/>
    <s v="Prod-10001629"/>
    <s v="Green_Bar_计划信息表_多色"/>
    <x v="0"/>
    <s v="纸张"/>
    <n v="588"/>
    <n v="5"/>
    <n v="0"/>
    <n v="55.17"/>
    <x v="2"/>
    <n v="0"/>
    <n v="0"/>
    <x v="3"/>
  </r>
  <r>
    <s v="CN-2017-102313"/>
    <x v="1273"/>
    <x v="4"/>
    <s v="信用卡"/>
    <d v="2017-10-31T00:00:00"/>
    <n v="4"/>
    <n v="4"/>
    <s v="Cust-18325"/>
    <s v="俞明"/>
    <s v="消费者"/>
    <s v="江门"/>
    <x v="7"/>
    <x v="4"/>
    <s v="Prod-10004801"/>
    <s v="Stockwell_橡皮筋_整包"/>
    <x v="0"/>
    <s v="系固件"/>
    <n v="154.28"/>
    <n v="2"/>
    <n v="0"/>
    <n v="38.72"/>
    <x v="2"/>
    <n v="0"/>
    <n v="0"/>
    <x v="3"/>
  </r>
  <r>
    <s v="CN-2017-102316"/>
    <x v="1273"/>
    <x v="4"/>
    <s v="信用卡"/>
    <d v="2017-10-31T00:00:00"/>
    <n v="4"/>
    <n v="4"/>
    <s v="Cust-18325"/>
    <s v="俞明"/>
    <s v="消费者"/>
    <s v="江门"/>
    <x v="7"/>
    <x v="4"/>
    <s v="Prod-10000578"/>
    <s v="SAFCO_扶手椅_可调"/>
    <x v="1"/>
    <s v="椅子"/>
    <n v="8659.84"/>
    <n v="4"/>
    <n v="0"/>
    <n v="373.48"/>
    <x v="2"/>
    <n v="0"/>
    <n v="0"/>
    <x v="3"/>
  </r>
  <r>
    <s v="CN-2017-102322"/>
    <x v="1274"/>
    <x v="3"/>
    <s v="信用卡"/>
    <d v="2017-11-01T00:00:00"/>
    <n v="4"/>
    <n v="4"/>
    <s v="Cust-12910"/>
    <s v="吕凤"/>
    <s v="小型企业"/>
    <s v="凌源"/>
    <x v="0"/>
    <x v="0"/>
    <s v="Prod-10000335"/>
    <s v="Tenex_盘_金属"/>
    <x v="0"/>
    <s v="收纳具"/>
    <n v="745.92"/>
    <n v="3"/>
    <n v="0"/>
    <n v="157.84"/>
    <x v="0"/>
    <n v="0"/>
    <n v="0"/>
    <x v="3"/>
  </r>
  <r>
    <s v="CN-2017-102323"/>
    <x v="1275"/>
    <x v="5"/>
    <s v="信用卡"/>
    <d v="2017-11-02T00:00:00"/>
    <n v="4"/>
    <n v="4"/>
    <s v="Cust-11065"/>
    <s v="陶昌"/>
    <s v="消费者"/>
    <s v="阳泉"/>
    <x v="15"/>
    <x v="1"/>
    <s v="Prod-10002545"/>
    <s v="Wilson_Jones_订书机_实惠"/>
    <x v="0"/>
    <s v="装订机"/>
    <n v="411.26400000000001"/>
    <n v="3"/>
    <n v="0.4"/>
    <n v="40.15"/>
    <x v="1"/>
    <n v="0"/>
    <n v="0"/>
    <x v="3"/>
  </r>
  <r>
    <s v="CN-2017-102326"/>
    <x v="1275"/>
    <x v="2"/>
    <s v="信用卡"/>
    <d v="2017-11-02T00:00:00"/>
    <n v="4"/>
    <n v="3"/>
    <s v="Cust-13465"/>
    <s v="楚虢"/>
    <s v="消费者"/>
    <s v="邵武"/>
    <x v="11"/>
    <x v="2"/>
    <s v="Prod-10001588"/>
    <s v="Hewlett_复印机_彩色"/>
    <x v="2"/>
    <s v="复印机"/>
    <n v="3711.54"/>
    <n v="3"/>
    <n v="0"/>
    <n v="263.27"/>
    <x v="2"/>
    <n v="0"/>
    <n v="0"/>
    <x v="3"/>
  </r>
  <r>
    <s v="CN-2017-102327"/>
    <x v="1275"/>
    <x v="7"/>
    <s v="信用卡"/>
    <d v="2017-11-02T00:00:00"/>
    <n v="4"/>
    <n v="3"/>
    <s v="Cust-13465"/>
    <s v="楚虢"/>
    <s v="消费者"/>
    <s v="邵武"/>
    <x v="11"/>
    <x v="2"/>
    <s v="Prod-10000753"/>
    <s v="Deflect-O_灯泡_一包多件"/>
    <x v="1"/>
    <s v="用具"/>
    <n v="355.6"/>
    <n v="4"/>
    <n v="0"/>
    <n v="19.66"/>
    <x v="2"/>
    <n v="0"/>
    <n v="0"/>
    <x v="3"/>
  </r>
  <r>
    <s v="CN-2017-102324"/>
    <x v="1275"/>
    <x v="8"/>
    <s v="其它"/>
    <d v="2017-11-02T00:00:00"/>
    <n v="4"/>
    <n v="4"/>
    <s v="Cust-15655"/>
    <s v="徐关茵"/>
    <s v="公司"/>
    <s v="吉林市"/>
    <x v="4"/>
    <x v="0"/>
    <s v="Prod-10000322"/>
    <s v="Ibico_标签_透明"/>
    <x v="0"/>
    <s v="装订机"/>
    <n v="78.12"/>
    <n v="2"/>
    <n v="0"/>
    <n v="11.02"/>
    <x v="3"/>
    <n v="0"/>
    <n v="0"/>
    <x v="3"/>
  </r>
  <r>
    <s v="CN-2017-102325"/>
    <x v="1275"/>
    <x v="6"/>
    <s v="支付宝"/>
    <d v="2017-11-02T00:00:00"/>
    <n v="4"/>
    <n v="4"/>
    <s v="Cust-16495"/>
    <s v="田丽娜"/>
    <s v="公司"/>
    <s v="石家庄"/>
    <x v="5"/>
    <x v="1"/>
    <s v="Prod-10002544"/>
    <s v="SAFCO_凳子_黑色"/>
    <x v="1"/>
    <s v="椅子"/>
    <n v="2085.4259999999999"/>
    <n v="3"/>
    <n v="0.1"/>
    <n v="280.24"/>
    <x v="3"/>
    <n v="0"/>
    <n v="0"/>
    <x v="3"/>
  </r>
  <r>
    <s v="CN-2017-102328"/>
    <x v="1275"/>
    <x v="6"/>
    <s v="微信"/>
    <d v="2017-11-03T00:00:00"/>
    <n v="5"/>
    <n v="6"/>
    <s v="Cust-17890"/>
    <s v="严珑"/>
    <s v="小型企业"/>
    <s v="萍乡"/>
    <x v="21"/>
    <x v="2"/>
    <s v="Prod-10004939"/>
    <s v="Ibico_打孔机_耐用"/>
    <x v="0"/>
    <s v="装订机"/>
    <n v="298.2"/>
    <n v="2"/>
    <n v="0"/>
    <n v="17.59"/>
    <x v="3"/>
    <n v="0"/>
    <n v="0"/>
    <x v="3"/>
  </r>
  <r>
    <s v="CN-2017-102331"/>
    <x v="1276"/>
    <x v="1"/>
    <s v="支付宝"/>
    <d v="2017-11-01T00:00:00"/>
    <n v="2"/>
    <n v="1"/>
    <s v="Cust-13780"/>
    <s v="俞荷"/>
    <s v="消费者"/>
    <s v="沈阳"/>
    <x v="0"/>
    <x v="0"/>
    <s v="Prod-10000783"/>
    <s v="罗技_键盘_回收"/>
    <x v="2"/>
    <s v="配件"/>
    <n v="655.76"/>
    <n v="2"/>
    <n v="0"/>
    <n v="54.29"/>
    <x v="3"/>
    <n v="1"/>
    <n v="0"/>
    <x v="3"/>
  </r>
  <r>
    <s v="CN-2017-102329"/>
    <x v="1276"/>
    <x v="7"/>
    <s v="微信"/>
    <d v="2017-11-01T00:00:00"/>
    <n v="2"/>
    <n v="2"/>
    <s v="Cust-14470"/>
    <s v="邓惠"/>
    <s v="消费者"/>
    <s v="南岔"/>
    <x v="10"/>
    <x v="0"/>
    <s v="Prod-10002116"/>
    <s v="Ibico_孔加固材料_透明"/>
    <x v="0"/>
    <s v="装订机"/>
    <n v="210.7"/>
    <n v="7"/>
    <n v="0"/>
    <n v="22.09"/>
    <x v="2"/>
    <n v="0"/>
    <n v="0"/>
    <x v="3"/>
  </r>
  <r>
    <s v="CN-2017-102330"/>
    <x v="1276"/>
    <x v="4"/>
    <s v="支付宝"/>
    <d v="2017-11-01T00:00:00"/>
    <n v="2"/>
    <n v="2"/>
    <s v="Cust-14470"/>
    <s v="邓惠"/>
    <s v="消费者"/>
    <s v="南岔"/>
    <x v="10"/>
    <x v="0"/>
    <s v="Prod-10000127"/>
    <s v="Acco_标签_透明"/>
    <x v="0"/>
    <s v="装订机"/>
    <n v="187.6"/>
    <n v="5"/>
    <n v="0"/>
    <n v="12.76"/>
    <x v="2"/>
    <n v="0"/>
    <n v="0"/>
    <x v="3"/>
  </r>
  <r>
    <s v="CN-2017-102335"/>
    <x v="1276"/>
    <x v="6"/>
    <s v="信用卡"/>
    <d v="2017-11-04T00:00:00"/>
    <n v="5"/>
    <n v="5"/>
    <s v="Cust-15115"/>
    <s v="楚娟"/>
    <s v="消费者"/>
    <s v="长沙"/>
    <x v="23"/>
    <x v="4"/>
    <s v="Prod-10004814"/>
    <s v="Lesro_电脑桌_组装"/>
    <x v="1"/>
    <s v="桌子"/>
    <n v="1203.4680000000001"/>
    <n v="1"/>
    <n v="0.4"/>
    <n v="124.15"/>
    <x v="2"/>
    <n v="0"/>
    <n v="0"/>
    <x v="3"/>
  </r>
  <r>
    <s v="CN-2017-102336"/>
    <x v="1276"/>
    <x v="6"/>
    <s v="其它"/>
    <d v="2017-11-04T00:00:00"/>
    <n v="5"/>
    <n v="5"/>
    <s v="Cust-15115"/>
    <s v="楚娟"/>
    <s v="消费者"/>
    <s v="长沙"/>
    <x v="23"/>
    <x v="4"/>
    <s v="Prod-10004748"/>
    <s v="Eaton_羊皮纸_优质"/>
    <x v="0"/>
    <s v="纸张"/>
    <n v="188.58"/>
    <n v="3"/>
    <n v="0"/>
    <n v="15.52"/>
    <x v="2"/>
    <n v="0"/>
    <n v="0"/>
    <x v="3"/>
  </r>
  <r>
    <s v="CN-2017-102332"/>
    <x v="1276"/>
    <x v="0"/>
    <s v="其它"/>
    <d v="2017-11-03T00:00:00"/>
    <n v="4"/>
    <n v="4"/>
    <s v="Cust-21880"/>
    <s v="陶武"/>
    <s v="公司"/>
    <s v="北京"/>
    <x v="8"/>
    <x v="1"/>
    <s v="Prod-10004563"/>
    <s v="Office_Star_沙滩椅_可调"/>
    <x v="1"/>
    <s v="椅子"/>
    <n v="811.02"/>
    <n v="3"/>
    <n v="0"/>
    <n v="64.41"/>
    <x v="2"/>
    <n v="0"/>
    <n v="0"/>
    <x v="3"/>
  </r>
  <r>
    <s v="CN-2017-102333"/>
    <x v="1276"/>
    <x v="0"/>
    <s v="支付宝"/>
    <d v="2017-11-03T00:00:00"/>
    <n v="4"/>
    <n v="4"/>
    <s v="Cust-21880"/>
    <s v="陶武"/>
    <s v="公司"/>
    <s v="北京"/>
    <x v="8"/>
    <x v="1"/>
    <s v="Prod-10000491"/>
    <s v="Jiffy_搭扣信封_回收"/>
    <x v="0"/>
    <s v="信封"/>
    <n v="136.63999999999999"/>
    <n v="4"/>
    <n v="0"/>
    <n v="28.96"/>
    <x v="2"/>
    <n v="0"/>
    <n v="0"/>
    <x v="3"/>
  </r>
  <r>
    <s v="CN-2017-102334"/>
    <x v="1276"/>
    <x v="7"/>
    <s v="其它"/>
    <d v="2017-11-03T00:00:00"/>
    <n v="4"/>
    <n v="4"/>
    <s v="Cust-21880"/>
    <s v="陶武"/>
    <s v="公司"/>
    <s v="北京"/>
    <x v="8"/>
    <x v="1"/>
    <s v="Prod-10002697"/>
    <s v="Novimex_摇椅_每套两件"/>
    <x v="1"/>
    <s v="椅子"/>
    <n v="4366.88"/>
    <n v="7"/>
    <n v="0"/>
    <n v="294.98"/>
    <x v="2"/>
    <n v="0"/>
    <n v="0"/>
    <x v="3"/>
  </r>
  <r>
    <s v="CN-2017-102337"/>
    <x v="1277"/>
    <x v="0"/>
    <s v="支付宝"/>
    <d v="2017-11-01T00:00:00"/>
    <n v="1"/>
    <n v="0"/>
    <s v="Cust-11725"/>
    <s v="陶聪"/>
    <s v="消费者"/>
    <s v="天津"/>
    <x v="20"/>
    <x v="1"/>
    <s v="Prod-10002740"/>
    <s v="Stanley_速写本_蓝色"/>
    <x v="0"/>
    <s v="美术"/>
    <n v="497.61599999999999"/>
    <n v="3"/>
    <n v="0.2"/>
    <n v="-12.24"/>
    <x v="3"/>
    <n v="0"/>
    <n v="0"/>
    <x v="3"/>
  </r>
  <r>
    <s v="CN-2017-102338"/>
    <x v="1277"/>
    <x v="3"/>
    <s v="其它"/>
    <d v="2017-11-01T00:00:00"/>
    <n v="1"/>
    <n v="0"/>
    <s v="Cust-11725"/>
    <s v="陶聪"/>
    <s v="消费者"/>
    <s v="天津"/>
    <x v="20"/>
    <x v="1"/>
    <s v="Prod-10002104"/>
    <s v="Green_Bar_计划信息表_每包_12_个"/>
    <x v="0"/>
    <s v="纸张"/>
    <n v="391.02"/>
    <n v="3"/>
    <n v="0"/>
    <n v="38.71"/>
    <x v="3"/>
    <n v="0"/>
    <n v="0"/>
    <x v="3"/>
  </r>
  <r>
    <s v="CN-2017-102350"/>
    <x v="1277"/>
    <x v="6"/>
    <s v="其它"/>
    <d v="2017-11-04T00:00:00"/>
    <n v="4"/>
    <n v="4"/>
    <s v="Cust-11725"/>
    <s v="陶聪"/>
    <s v="消费者"/>
    <s v="天津"/>
    <x v="20"/>
    <x v="1"/>
    <s v="Prod-10001493"/>
    <s v="三星_充电器_整包"/>
    <x v="2"/>
    <s v="电话"/>
    <n v="12470.304"/>
    <n v="7"/>
    <n v="0.4"/>
    <n v="-96.61"/>
    <x v="2"/>
    <n v="0"/>
    <n v="0"/>
    <x v="3"/>
  </r>
  <r>
    <s v="CN-2017-102351"/>
    <x v="1277"/>
    <x v="2"/>
    <s v="其它"/>
    <d v="2017-11-04T00:00:00"/>
    <n v="4"/>
    <n v="4"/>
    <s v="Cust-11725"/>
    <s v="陶聪"/>
    <s v="消费者"/>
    <s v="天津"/>
    <x v="20"/>
    <x v="1"/>
    <s v="Prod-10002369"/>
    <s v="Dania_书架_金属"/>
    <x v="1"/>
    <s v="书架"/>
    <n v="1694.7"/>
    <n v="5"/>
    <n v="0.4"/>
    <n v="101.96"/>
    <x v="2"/>
    <n v="0"/>
    <n v="0"/>
    <x v="3"/>
  </r>
  <r>
    <s v="CN-2017-102352"/>
    <x v="1277"/>
    <x v="8"/>
    <s v="其它"/>
    <d v="2017-11-04T00:00:00"/>
    <n v="4"/>
    <n v="4"/>
    <s v="Cust-11725"/>
    <s v="陶聪"/>
    <s v="消费者"/>
    <s v="天津"/>
    <x v="20"/>
    <x v="1"/>
    <s v="Prod-10002960"/>
    <s v="Acco_孔加固材料_耐用"/>
    <x v="0"/>
    <s v="装订机"/>
    <n v="45.695999999999998"/>
    <n v="2"/>
    <n v="0.4"/>
    <n v="-7.01"/>
    <x v="2"/>
    <n v="0"/>
    <n v="0"/>
    <x v="3"/>
  </r>
  <r>
    <s v="CN-2017-102353"/>
    <x v="1277"/>
    <x v="5"/>
    <s v="其它"/>
    <d v="2017-11-04T00:00:00"/>
    <n v="4"/>
    <n v="4"/>
    <s v="Cust-11725"/>
    <s v="陶聪"/>
    <s v="消费者"/>
    <s v="天津"/>
    <x v="20"/>
    <x v="1"/>
    <s v="Prod-10002059"/>
    <s v="Tenex_搁板_工业"/>
    <x v="0"/>
    <s v="收纳具"/>
    <n v="771.96"/>
    <n v="3"/>
    <n v="0"/>
    <n v="198.44"/>
    <x v="2"/>
    <n v="0"/>
    <n v="0"/>
    <x v="3"/>
  </r>
  <r>
    <s v="CN-2017-102354"/>
    <x v="1277"/>
    <x v="6"/>
    <s v="其它"/>
    <d v="2017-11-04T00:00:00"/>
    <n v="4"/>
    <n v="4"/>
    <s v="Cust-11725"/>
    <s v="陶聪"/>
    <s v="消费者"/>
    <s v="天津"/>
    <x v="20"/>
    <x v="1"/>
    <s v="Prod-10000017"/>
    <s v="Jiffy_局间信封_银色"/>
    <x v="0"/>
    <s v="信封"/>
    <n v="1595.44"/>
    <n v="7"/>
    <n v="0"/>
    <n v="296.91000000000003"/>
    <x v="2"/>
    <n v="0"/>
    <n v="0"/>
    <x v="3"/>
  </r>
  <r>
    <s v="CN-2017-102355"/>
    <x v="1277"/>
    <x v="2"/>
    <s v="支付宝"/>
    <d v="2017-11-04T00:00:00"/>
    <n v="4"/>
    <n v="4"/>
    <s v="Cust-11725"/>
    <s v="陶聪"/>
    <s v="消费者"/>
    <s v="天津"/>
    <x v="20"/>
    <x v="1"/>
    <s v="Prod-10000032"/>
    <s v="Acme_美工刀_工业"/>
    <x v="0"/>
    <s v="用品"/>
    <n v="331.12799999999999"/>
    <n v="3"/>
    <n v="0.4"/>
    <n v="-10.47"/>
    <x v="2"/>
    <n v="0"/>
    <n v="0"/>
    <x v="3"/>
  </r>
  <r>
    <s v="CN-2017-102356"/>
    <x v="1277"/>
    <x v="7"/>
    <s v="其它"/>
    <d v="2017-11-04T00:00:00"/>
    <n v="4"/>
    <n v="4"/>
    <s v="Cust-11725"/>
    <s v="陶聪"/>
    <s v="消费者"/>
    <s v="天津"/>
    <x v="20"/>
    <x v="1"/>
    <s v="Prod-10001796"/>
    <s v="Eldon_灯泡_黑色"/>
    <x v="1"/>
    <s v="用具"/>
    <n v="141.12"/>
    <n v="2"/>
    <n v="0.4"/>
    <n v="44.93"/>
    <x v="2"/>
    <n v="0"/>
    <n v="0"/>
    <x v="3"/>
  </r>
  <r>
    <s v="CN-2017-102340"/>
    <x v="1277"/>
    <x v="8"/>
    <s v="支付宝"/>
    <d v="2017-11-02T00:00:00"/>
    <n v="2"/>
    <n v="1"/>
    <s v="Cust-12535"/>
    <s v="余毅"/>
    <s v="公司"/>
    <s v="涟源"/>
    <x v="23"/>
    <x v="4"/>
    <s v="Prod-10002927"/>
    <s v="Advantus_橡皮筋_每包_12_个"/>
    <x v="0"/>
    <s v="系固件"/>
    <n v="134.56800000000001"/>
    <n v="3"/>
    <n v="0.4"/>
    <n v="16.38"/>
    <x v="4"/>
    <n v="0"/>
    <n v="0"/>
    <x v="3"/>
  </r>
  <r>
    <s v="CN-2017-102344"/>
    <x v="1277"/>
    <x v="7"/>
    <s v="其它"/>
    <d v="2017-11-04T00:00:00"/>
    <n v="4"/>
    <n v="4"/>
    <s v="Cust-13795"/>
    <s v="钟虹"/>
    <s v="小型企业"/>
    <s v="韶关"/>
    <x v="7"/>
    <x v="4"/>
    <s v="Prod-10003026"/>
    <s v="Binney_&amp;_Smith_记号笔_混合尺寸"/>
    <x v="0"/>
    <s v="美术"/>
    <n v="1018.08"/>
    <n v="8"/>
    <n v="0"/>
    <n v="295.82"/>
    <x v="4"/>
    <n v="0"/>
    <n v="0"/>
    <x v="3"/>
  </r>
  <r>
    <s v="CN-2017-102341"/>
    <x v="1277"/>
    <x v="0"/>
    <s v="其它"/>
    <d v="2017-11-04T00:00:00"/>
    <n v="4"/>
    <n v="3"/>
    <s v="Cust-14395"/>
    <s v="何惠"/>
    <s v="公司"/>
    <s v="郸城"/>
    <x v="17"/>
    <x v="4"/>
    <s v="Prod-10000366"/>
    <s v="Avery_孔加固材料_回收"/>
    <x v="0"/>
    <s v="装订机"/>
    <n v="40.067999999999998"/>
    <n v="3"/>
    <n v="0.4"/>
    <n v="-0.77"/>
    <x v="4"/>
    <n v="0"/>
    <n v="0"/>
    <x v="3"/>
  </r>
  <r>
    <s v="CN-2017-102342"/>
    <x v="1277"/>
    <x v="6"/>
    <s v="微信"/>
    <d v="2017-11-04T00:00:00"/>
    <n v="4"/>
    <n v="3"/>
    <s v="Cust-14395"/>
    <s v="何惠"/>
    <s v="公司"/>
    <s v="郸城"/>
    <x v="17"/>
    <x v="4"/>
    <s v="Prod-10000111"/>
    <s v="Green_Bar_令_每包_12_个"/>
    <x v="0"/>
    <s v="纸张"/>
    <n v="791"/>
    <n v="5"/>
    <n v="0"/>
    <n v="137.02000000000001"/>
    <x v="4"/>
    <n v="0"/>
    <n v="0"/>
    <x v="3"/>
  </r>
  <r>
    <s v="CN-2017-102343"/>
    <x v="1277"/>
    <x v="3"/>
    <s v="微信"/>
    <d v="2017-11-04T00:00:00"/>
    <n v="4"/>
    <n v="3"/>
    <s v="Cust-14395"/>
    <s v="何惠"/>
    <s v="公司"/>
    <s v="郸城"/>
    <x v="17"/>
    <x v="4"/>
    <s v="Prod-10004623"/>
    <s v="施乐_计划信息表_回收"/>
    <x v="0"/>
    <s v="纸张"/>
    <n v="378.56"/>
    <n v="4"/>
    <n v="0"/>
    <n v="38.58"/>
    <x v="4"/>
    <n v="0"/>
    <n v="0"/>
    <x v="3"/>
  </r>
  <r>
    <s v="CN-2017-102345"/>
    <x v="1277"/>
    <x v="6"/>
    <s v="信用卡"/>
    <d v="2017-11-04T00:00:00"/>
    <n v="4"/>
    <n v="3"/>
    <s v="Cust-14395"/>
    <s v="何惠"/>
    <s v="公司"/>
    <s v="郸城"/>
    <x v="17"/>
    <x v="4"/>
    <s v="Prod-10002475"/>
    <s v="诺基亚_办公室电话机_全尺寸"/>
    <x v="2"/>
    <s v="电话"/>
    <n v="1301.8320000000001"/>
    <n v="7"/>
    <n v="0.4"/>
    <n v="-5.85"/>
    <x v="4"/>
    <n v="0"/>
    <n v="0"/>
    <x v="3"/>
  </r>
  <r>
    <s v="CN-2017-102346"/>
    <x v="1277"/>
    <x v="0"/>
    <s v="支付宝"/>
    <d v="2017-11-04T00:00:00"/>
    <n v="4"/>
    <n v="3"/>
    <s v="Cust-14395"/>
    <s v="何惠"/>
    <s v="公司"/>
    <s v="郸城"/>
    <x v="17"/>
    <x v="4"/>
    <s v="Prod-10001257"/>
    <s v="Ibico_打孔机_实惠"/>
    <x v="0"/>
    <s v="装订机"/>
    <n v="341.04"/>
    <n v="4"/>
    <n v="0.4"/>
    <n v="-7.46"/>
    <x v="4"/>
    <n v="0"/>
    <n v="0"/>
    <x v="3"/>
  </r>
  <r>
    <s v="CN-2017-102347"/>
    <x v="1277"/>
    <x v="3"/>
    <s v="信用卡"/>
    <d v="2017-11-04T00:00:00"/>
    <n v="4"/>
    <n v="3"/>
    <s v="Cust-14395"/>
    <s v="何惠"/>
    <s v="公司"/>
    <s v="郸城"/>
    <x v="17"/>
    <x v="4"/>
    <s v="Prod-10000154"/>
    <s v="Hewlett_个人复印机_红色"/>
    <x v="2"/>
    <s v="复印机"/>
    <n v="1196.748"/>
    <n v="3"/>
    <n v="0.4"/>
    <n v="-5.84"/>
    <x v="4"/>
    <n v="0"/>
    <n v="0"/>
    <x v="3"/>
  </r>
  <r>
    <s v="CN-2017-102348"/>
    <x v="1277"/>
    <x v="4"/>
    <s v="其它"/>
    <d v="2017-11-04T00:00:00"/>
    <n v="4"/>
    <n v="3"/>
    <s v="Cust-14395"/>
    <s v="何惠"/>
    <s v="公司"/>
    <s v="郸城"/>
    <x v="17"/>
    <x v="4"/>
    <s v="Prod-10004154"/>
    <s v="Ames_马尼拉纸信封_每套_50_个"/>
    <x v="0"/>
    <s v="信封"/>
    <n v="345.66"/>
    <n v="3"/>
    <n v="0"/>
    <n v="45.76"/>
    <x v="4"/>
    <n v="0"/>
    <n v="0"/>
    <x v="3"/>
  </r>
  <r>
    <s v="CN-2017-102357"/>
    <x v="1277"/>
    <x v="6"/>
    <s v="微信"/>
    <d v="2017-11-07T00:00:00"/>
    <n v="7"/>
    <n v="6"/>
    <s v="Cust-19270"/>
    <s v="邢谦"/>
    <s v="公司"/>
    <s v="即墨"/>
    <x v="2"/>
    <x v="2"/>
    <s v="Prod-10002207"/>
    <s v="Enermax_键区_实惠"/>
    <x v="2"/>
    <s v="配件"/>
    <n v="535.08000000000004"/>
    <n v="2"/>
    <n v="0"/>
    <n v="71.34"/>
    <x v="3"/>
    <n v="0"/>
    <n v="0"/>
    <x v="3"/>
  </r>
  <r>
    <s v="CN-2017-102358"/>
    <x v="1277"/>
    <x v="1"/>
    <s v="其它"/>
    <d v="2017-11-07T00:00:00"/>
    <n v="7"/>
    <n v="6"/>
    <s v="Cust-19270"/>
    <s v="邢谦"/>
    <s v="公司"/>
    <s v="即墨"/>
    <x v="2"/>
    <x v="2"/>
    <s v="Prod-10001936"/>
    <s v="Smead_圆形标签_耐用"/>
    <x v="0"/>
    <s v="标签"/>
    <n v="204.12"/>
    <n v="6"/>
    <n v="0"/>
    <n v="40.74"/>
    <x v="3"/>
    <n v="0"/>
    <n v="0"/>
    <x v="3"/>
  </r>
  <r>
    <s v="CN-2017-102359"/>
    <x v="1277"/>
    <x v="3"/>
    <s v="其它"/>
    <d v="2017-11-07T00:00:00"/>
    <n v="7"/>
    <n v="6"/>
    <s v="Cust-19270"/>
    <s v="邢谦"/>
    <s v="公司"/>
    <s v="即墨"/>
    <x v="2"/>
    <x v="2"/>
    <s v="Prod-10003711"/>
    <s v="Rogers_盒_蓝色"/>
    <x v="0"/>
    <s v="收纳具"/>
    <n v="223.72"/>
    <n v="2"/>
    <n v="0"/>
    <n v="23.93"/>
    <x v="3"/>
    <n v="0"/>
    <n v="0"/>
    <x v="3"/>
  </r>
  <r>
    <s v="CN-2017-102360"/>
    <x v="1277"/>
    <x v="5"/>
    <s v="其它"/>
    <d v="2017-11-07T00:00:00"/>
    <n v="7"/>
    <n v="6"/>
    <s v="Cust-19270"/>
    <s v="邢谦"/>
    <s v="公司"/>
    <s v="即墨"/>
    <x v="2"/>
    <x v="2"/>
    <s v="Prod-10004826"/>
    <s v="罗技_键区_耐用"/>
    <x v="2"/>
    <s v="配件"/>
    <n v="434.28"/>
    <n v="2"/>
    <n v="0"/>
    <n v="22.19"/>
    <x v="3"/>
    <n v="0"/>
    <n v="0"/>
    <x v="3"/>
  </r>
  <r>
    <s v="CN-2017-102339"/>
    <x v="1277"/>
    <x v="8"/>
    <s v="微信"/>
    <d v="2017-11-02T00:00:00"/>
    <n v="2"/>
    <n v="2"/>
    <s v="Cust-19945"/>
    <s v="贺绅"/>
    <s v="消费者"/>
    <s v="上海"/>
    <x v="9"/>
    <x v="2"/>
    <s v="Prod-10001201"/>
    <s v="Avery_合法证物标签_红色"/>
    <x v="0"/>
    <s v="标签"/>
    <n v="52.08"/>
    <n v="1"/>
    <n v="0"/>
    <n v="18.350000000000001"/>
    <x v="1"/>
    <n v="0"/>
    <n v="0"/>
    <x v="3"/>
  </r>
  <r>
    <s v="CN-2017-102349"/>
    <x v="1277"/>
    <x v="5"/>
    <s v="信用卡"/>
    <d v="2017-11-04T00:00:00"/>
    <n v="4"/>
    <n v="4"/>
    <s v="Cust-20125"/>
    <s v="顾升"/>
    <s v="小型企业"/>
    <s v="长沙"/>
    <x v="23"/>
    <x v="4"/>
    <s v="Prod-10002353"/>
    <s v="Bush_书库_传统"/>
    <x v="1"/>
    <s v="书架"/>
    <n v="3060.288"/>
    <n v="3"/>
    <n v="0.4"/>
    <n v="106.97"/>
    <x v="0"/>
    <n v="0"/>
    <n v="0"/>
    <x v="3"/>
  </r>
  <r>
    <s v="CN-2017-102369"/>
    <x v="1278"/>
    <x v="1"/>
    <s v="信用卡"/>
    <d v="2017-11-05T00:00:00"/>
    <n v="4"/>
    <n v="4"/>
    <s v="Cust-14110"/>
    <s v="程欢悦"/>
    <s v="消费者"/>
    <s v="绍兴"/>
    <x v="14"/>
    <x v="2"/>
    <s v="Prod-10001614"/>
    <s v="Cameo_搭扣信封_红色"/>
    <x v="0"/>
    <s v="信封"/>
    <n v="669.9"/>
    <n v="11"/>
    <n v="0"/>
    <n v="99.46"/>
    <x v="1"/>
    <n v="0"/>
    <n v="0"/>
    <x v="3"/>
  </r>
  <r>
    <s v="CN-2017-102363"/>
    <x v="1278"/>
    <x v="4"/>
    <s v="其它"/>
    <d v="2017-11-03T00:00:00"/>
    <n v="2"/>
    <n v="1"/>
    <s v="Cust-14845"/>
    <s v="贺锦"/>
    <s v="消费者"/>
    <s v="南宁"/>
    <x v="25"/>
    <x v="4"/>
    <s v="Prod-10004563"/>
    <s v="Office_Star_沙滩椅_可调"/>
    <x v="1"/>
    <s v="椅子"/>
    <n v="973.22400000000005"/>
    <n v="6"/>
    <n v="0.4"/>
    <n v="-38.229999999999997"/>
    <x v="3"/>
    <n v="0"/>
    <n v="0"/>
    <x v="3"/>
  </r>
  <r>
    <s v="CN-2017-102364"/>
    <x v="1278"/>
    <x v="5"/>
    <s v="其它"/>
    <d v="2017-11-03T00:00:00"/>
    <n v="2"/>
    <n v="1"/>
    <s v="Cust-14845"/>
    <s v="贺锦"/>
    <s v="消费者"/>
    <s v="南宁"/>
    <x v="25"/>
    <x v="4"/>
    <s v="Prod-10001969"/>
    <s v="Harbour_Creations_圆形标签_红色"/>
    <x v="0"/>
    <s v="标签"/>
    <n v="91.98"/>
    <n v="3"/>
    <n v="0"/>
    <n v="15.62"/>
    <x v="3"/>
    <n v="0"/>
    <n v="0"/>
    <x v="3"/>
  </r>
  <r>
    <s v="CN-2017-102365"/>
    <x v="1278"/>
    <x v="4"/>
    <s v="支付宝"/>
    <d v="2017-11-03T00:00:00"/>
    <n v="2"/>
    <n v="1"/>
    <s v="Cust-14845"/>
    <s v="贺锦"/>
    <s v="消费者"/>
    <s v="南宁"/>
    <x v="25"/>
    <x v="4"/>
    <s v="Prod-10000839"/>
    <s v="罗技_路由器_回收"/>
    <x v="2"/>
    <s v="配件"/>
    <n v="2059.0920000000001"/>
    <n v="3"/>
    <n v="0.4"/>
    <n v="-74.91"/>
    <x v="3"/>
    <n v="0"/>
    <n v="0"/>
    <x v="3"/>
  </r>
  <r>
    <s v="CN-2017-102366"/>
    <x v="1278"/>
    <x v="1"/>
    <s v="微信"/>
    <d v="2017-11-03T00:00:00"/>
    <n v="2"/>
    <n v="1"/>
    <s v="Cust-14845"/>
    <s v="贺锦"/>
    <s v="消费者"/>
    <s v="南宁"/>
    <x v="25"/>
    <x v="4"/>
    <s v="Prod-10000045"/>
    <s v="苹果_信号增强器_混合尺寸"/>
    <x v="2"/>
    <s v="电话"/>
    <n v="2734.2"/>
    <n v="7"/>
    <n v="0.4"/>
    <n v="-33.44"/>
    <x v="3"/>
    <n v="0"/>
    <n v="0"/>
    <x v="3"/>
  </r>
  <r>
    <s v="CN-2017-102367"/>
    <x v="1278"/>
    <x v="7"/>
    <s v="支付宝"/>
    <d v="2017-11-03T00:00:00"/>
    <n v="2"/>
    <n v="1"/>
    <s v="Cust-14845"/>
    <s v="贺锦"/>
    <s v="消费者"/>
    <s v="南宁"/>
    <x v="25"/>
    <x v="4"/>
    <s v="Prod-10004286"/>
    <s v="Avery_有色标签_耐用"/>
    <x v="0"/>
    <s v="标签"/>
    <n v="127.68"/>
    <n v="2"/>
    <n v="0"/>
    <n v="36.07"/>
    <x v="3"/>
    <n v="0"/>
    <n v="0"/>
    <x v="3"/>
  </r>
  <r>
    <s v="CN-2017-102368"/>
    <x v="1278"/>
    <x v="3"/>
    <s v="其它"/>
    <d v="2017-11-03T00:00:00"/>
    <n v="2"/>
    <n v="1"/>
    <s v="Cust-14845"/>
    <s v="贺锦"/>
    <s v="消费者"/>
    <s v="南宁"/>
    <x v="25"/>
    <x v="4"/>
    <s v="Prod-10000078"/>
    <s v="Brother_无线传真机_红色"/>
    <x v="2"/>
    <s v="复印机"/>
    <n v="3166.884"/>
    <n v="3"/>
    <n v="0.4"/>
    <n v="-69.7"/>
    <x v="3"/>
    <n v="0"/>
    <n v="1"/>
    <x v="3"/>
  </r>
  <r>
    <s v="CN-2017-102361"/>
    <x v="1278"/>
    <x v="7"/>
    <s v="信用卡"/>
    <d v="2017-11-02T00:00:00"/>
    <n v="1"/>
    <n v="1"/>
    <s v="Cust-16195"/>
    <s v="韩丽华"/>
    <s v="消费者"/>
    <s v="齐齐哈尔"/>
    <x v="10"/>
    <x v="0"/>
    <s v="Prod-10004444"/>
    <s v="Stockwell_回形针_金属"/>
    <x v="0"/>
    <s v="系固件"/>
    <n v="196.14"/>
    <n v="5"/>
    <n v="0.4"/>
    <n v="-8.15"/>
    <x v="4"/>
    <n v="0"/>
    <n v="0"/>
    <x v="3"/>
  </r>
  <r>
    <s v="CN-2017-102362"/>
    <x v="1278"/>
    <x v="6"/>
    <s v="微信"/>
    <d v="2017-11-02T00:00:00"/>
    <n v="1"/>
    <n v="1"/>
    <s v="Cust-16195"/>
    <s v="韩丽华"/>
    <s v="消费者"/>
    <s v="齐齐哈尔"/>
    <x v="10"/>
    <x v="0"/>
    <s v="Prod-10001487"/>
    <s v="GlobeWeis_外皮和封条_银色"/>
    <x v="0"/>
    <s v="信封"/>
    <n v="333.06"/>
    <n v="3"/>
    <n v="0"/>
    <n v="30.21"/>
    <x v="4"/>
    <n v="0"/>
    <n v="0"/>
    <x v="3"/>
  </r>
  <r>
    <s v="CN-2017-102377"/>
    <x v="1278"/>
    <x v="8"/>
    <s v="信用卡"/>
    <d v="2017-11-08T00:00:00"/>
    <n v="7"/>
    <n v="6"/>
    <s v="Cust-16690"/>
    <s v="施立伟"/>
    <s v="公司"/>
    <s v="杭州"/>
    <x v="14"/>
    <x v="2"/>
    <s v="Prod-10004932"/>
    <s v="Novimex_运输标签_红色"/>
    <x v="0"/>
    <s v="标签"/>
    <n v="100.8"/>
    <n v="2"/>
    <n v="0"/>
    <n v="34.96"/>
    <x v="3"/>
    <n v="0"/>
    <n v="0"/>
    <x v="3"/>
  </r>
  <r>
    <s v="CN-2017-102380"/>
    <x v="1278"/>
    <x v="0"/>
    <s v="支付宝"/>
    <d v="2017-11-08T00:00:00"/>
    <n v="7"/>
    <n v="6"/>
    <s v="Cust-16690"/>
    <s v="施立伟"/>
    <s v="公司"/>
    <s v="杭州"/>
    <x v="14"/>
    <x v="2"/>
    <s v="Prod-10000480"/>
    <s v="Tenex_锁柜_蓝色"/>
    <x v="0"/>
    <s v="收纳具"/>
    <n v="1905.4"/>
    <n v="2"/>
    <n v="0"/>
    <n v="223.46"/>
    <x v="3"/>
    <n v="0"/>
    <n v="0"/>
    <x v="3"/>
  </r>
  <r>
    <s v="CN-2017-102381"/>
    <x v="1278"/>
    <x v="4"/>
    <s v="支付宝"/>
    <d v="2017-11-08T00:00:00"/>
    <n v="7"/>
    <n v="6"/>
    <s v="Cust-16690"/>
    <s v="施立伟"/>
    <s v="公司"/>
    <s v="杭州"/>
    <x v="14"/>
    <x v="2"/>
    <s v="Prod-10001578"/>
    <s v="Deflect-O_闹钟_一包多件"/>
    <x v="1"/>
    <s v="用具"/>
    <n v="846.21600000000001"/>
    <n v="6"/>
    <n v="0.4"/>
    <n v="127.18"/>
    <x v="3"/>
    <n v="0"/>
    <n v="0"/>
    <x v="3"/>
  </r>
  <r>
    <s v="CN-2017-102375"/>
    <x v="1278"/>
    <x v="0"/>
    <s v="其它"/>
    <d v="2017-11-07T00:00:00"/>
    <n v="6"/>
    <n v="6"/>
    <s v="Cust-17740"/>
    <s v="封乐"/>
    <s v="消费者"/>
    <s v="北海"/>
    <x v="25"/>
    <x v="4"/>
    <s v="Prod-10004442"/>
    <s v="贝尔金_路由器_耐用"/>
    <x v="2"/>
    <s v="配件"/>
    <n v="2175.2640000000001"/>
    <n v="3"/>
    <n v="0.4"/>
    <n v="189.43"/>
    <x v="4"/>
    <n v="0"/>
    <n v="0"/>
    <x v="3"/>
  </r>
  <r>
    <s v="CN-2017-102370"/>
    <x v="1278"/>
    <x v="2"/>
    <s v="微信"/>
    <d v="2017-11-05T00:00:00"/>
    <n v="4"/>
    <n v="4"/>
    <s v="Cust-17815"/>
    <s v="谭乐"/>
    <s v="消费者"/>
    <s v="阜阳"/>
    <x v="18"/>
    <x v="2"/>
    <s v="Prod-10003456"/>
    <s v="Eldon_文件车_单宽度"/>
    <x v="0"/>
    <s v="收纳具"/>
    <n v="2984.8"/>
    <n v="5"/>
    <n v="0"/>
    <n v="273.74"/>
    <x v="3"/>
    <n v="0"/>
    <n v="0"/>
    <x v="3"/>
  </r>
  <r>
    <s v="CN-2017-102378"/>
    <x v="1278"/>
    <x v="2"/>
    <s v="支付宝"/>
    <d v="2017-11-08T00:00:00"/>
    <n v="7"/>
    <n v="6"/>
    <s v="Cust-18445"/>
    <s v="范娜"/>
    <s v="小型企业"/>
    <s v="汉中"/>
    <x v="26"/>
    <x v="5"/>
    <s v="Prod-10001342"/>
    <s v="Stockwell_按钉_整包"/>
    <x v="0"/>
    <s v="系固件"/>
    <n v="130.47999999999999"/>
    <n v="2"/>
    <n v="0"/>
    <n v="14.09"/>
    <x v="3"/>
    <n v="0"/>
    <n v="0"/>
    <x v="3"/>
  </r>
  <r>
    <s v="CN-2017-102379"/>
    <x v="1278"/>
    <x v="7"/>
    <s v="信用卡"/>
    <d v="2017-11-08T00:00:00"/>
    <n v="7"/>
    <n v="6"/>
    <s v="Cust-18445"/>
    <s v="范娜"/>
    <s v="小型企业"/>
    <s v="汉中"/>
    <x v="26"/>
    <x v="5"/>
    <s v="Prod-10000225"/>
    <s v="Cardinal_装订机盖_透明"/>
    <x v="0"/>
    <s v="装订机"/>
    <n v="267.39999999999998"/>
    <n v="5"/>
    <n v="0"/>
    <n v="23.01"/>
    <x v="3"/>
    <n v="0"/>
    <n v="0"/>
    <x v="3"/>
  </r>
  <r>
    <s v="CN-2017-102376"/>
    <x v="1278"/>
    <x v="6"/>
    <s v="其它"/>
    <d v="2017-11-07T00:00:00"/>
    <n v="6"/>
    <n v="6"/>
    <s v="Cust-19090"/>
    <s v="曹鹏"/>
    <s v="消费者"/>
    <s v="锡林浩特"/>
    <x v="1"/>
    <x v="1"/>
    <s v="Prod-10004961"/>
    <s v="Office_Star_椅垫_可调"/>
    <x v="1"/>
    <s v="椅子"/>
    <n v="956.34"/>
    <n v="3"/>
    <n v="0"/>
    <n v="168.37"/>
    <x v="0"/>
    <n v="0"/>
    <n v="0"/>
    <x v="3"/>
  </r>
  <r>
    <s v="CN-2017-102371"/>
    <x v="1278"/>
    <x v="7"/>
    <s v="支付宝"/>
    <d v="2017-11-06T00:00:00"/>
    <n v="5"/>
    <n v="6"/>
    <s v="Cust-19210"/>
    <s v="袁平"/>
    <s v="公司"/>
    <s v="宿州"/>
    <x v="18"/>
    <x v="2"/>
    <s v="Prod-10003939"/>
    <s v="Harbour_Creations_有色标签_红色"/>
    <x v="0"/>
    <s v="标签"/>
    <n v="118.72"/>
    <n v="2"/>
    <n v="0"/>
    <n v="30.65"/>
    <x v="4"/>
    <n v="0"/>
    <n v="0"/>
    <x v="3"/>
  </r>
  <r>
    <s v="CN-2017-102372"/>
    <x v="1278"/>
    <x v="3"/>
    <s v="信用卡"/>
    <d v="2017-11-06T00:00:00"/>
    <n v="5"/>
    <n v="6"/>
    <s v="Cust-19210"/>
    <s v="袁平"/>
    <s v="公司"/>
    <s v="宿州"/>
    <x v="18"/>
    <x v="2"/>
    <s v="Prod-10001540"/>
    <s v="Dania_古典书架_白色"/>
    <x v="1"/>
    <s v="书架"/>
    <n v="5785.92"/>
    <n v="3"/>
    <n v="0"/>
    <n v="452.24"/>
    <x v="4"/>
    <n v="0"/>
    <n v="0"/>
    <x v="3"/>
  </r>
  <r>
    <s v="CN-2017-102373"/>
    <x v="1278"/>
    <x v="7"/>
    <s v="其它"/>
    <d v="2017-11-06T00:00:00"/>
    <n v="5"/>
    <n v="6"/>
    <s v="Cust-19345"/>
    <s v="洪强"/>
    <s v="公司"/>
    <s v="西昌"/>
    <x v="6"/>
    <x v="3"/>
    <s v="Prod-10000407"/>
    <s v="Sanford_速写本_混合尺寸"/>
    <x v="0"/>
    <s v="美术"/>
    <n v="227.08"/>
    <n v="5"/>
    <n v="0.8"/>
    <n v="-11.66"/>
    <x v="0"/>
    <n v="0"/>
    <n v="0"/>
    <x v="3"/>
  </r>
  <r>
    <s v="CN-2017-102374"/>
    <x v="1278"/>
    <x v="1"/>
    <s v="信用卡"/>
    <d v="2017-11-06T00:00:00"/>
    <n v="5"/>
    <n v="6"/>
    <s v="Cust-19345"/>
    <s v="洪强"/>
    <s v="公司"/>
    <s v="西昌"/>
    <x v="6"/>
    <x v="3"/>
    <s v="Prod-10000356"/>
    <s v="GlobeWeis_商业信封_红色"/>
    <x v="0"/>
    <s v="信封"/>
    <n v="292.32"/>
    <n v="3"/>
    <n v="0"/>
    <n v="30.09"/>
    <x v="0"/>
    <n v="0"/>
    <n v="0"/>
    <x v="3"/>
  </r>
  <r>
    <s v="CN-2017-102382"/>
    <x v="1279"/>
    <x v="3"/>
    <s v="信用卡"/>
    <d v="2017-11-05T00:00:00"/>
    <n v="3"/>
    <n v="3"/>
    <s v="Cust-11455"/>
    <s v="余舟"/>
    <s v="小型企业"/>
    <s v="梨树"/>
    <x v="4"/>
    <x v="0"/>
    <s v="Prod-10002903"/>
    <s v="Elite_大剪刀_锯齿状"/>
    <x v="0"/>
    <s v="用品"/>
    <n v="611.94000000000005"/>
    <n v="5"/>
    <n v="0.4"/>
    <n v="-48.15"/>
    <x v="4"/>
    <n v="0"/>
    <n v="0"/>
    <x v="3"/>
  </r>
  <r>
    <s v="CN-2017-102383"/>
    <x v="1279"/>
    <x v="5"/>
    <s v="微信"/>
    <d v="2017-11-05T00:00:00"/>
    <n v="3"/>
    <n v="3"/>
    <s v="Cust-11455"/>
    <s v="余舟"/>
    <s v="小型企业"/>
    <s v="梨树"/>
    <x v="4"/>
    <x v="0"/>
    <s v="Prod-10002222"/>
    <s v="Kraft_马尼拉纸信封_银色"/>
    <x v="0"/>
    <s v="信封"/>
    <n v="134.82"/>
    <n v="1"/>
    <n v="0"/>
    <n v="22.81"/>
    <x v="4"/>
    <n v="0"/>
    <n v="0"/>
    <x v="3"/>
  </r>
  <r>
    <s v="CN-2017-102384"/>
    <x v="1279"/>
    <x v="3"/>
    <s v="其它"/>
    <d v="2017-11-05T00:00:00"/>
    <n v="3"/>
    <n v="3"/>
    <s v="Cust-11455"/>
    <s v="余舟"/>
    <s v="小型企业"/>
    <s v="梨树"/>
    <x v="4"/>
    <x v="0"/>
    <s v="Prod-10004690"/>
    <s v="Binney_&amp;_Smith_铅笔刀_金属"/>
    <x v="0"/>
    <s v="美术"/>
    <n v="52.136000000000003"/>
    <n v="2"/>
    <n v="0.8"/>
    <n v="-4.01"/>
    <x v="4"/>
    <n v="0"/>
    <n v="0"/>
    <x v="3"/>
  </r>
  <r>
    <s v="CN-2017-102386"/>
    <x v="1279"/>
    <x v="3"/>
    <s v="其它"/>
    <d v="2017-11-06T00:00:00"/>
    <n v="4"/>
    <n v="4"/>
    <s v="Cust-17320"/>
    <s v="楚丽丽"/>
    <s v="小型企业"/>
    <s v="邓州"/>
    <x v="17"/>
    <x v="4"/>
    <s v="Prod-10003809"/>
    <s v="Office_Star_摇椅_红色"/>
    <x v="1"/>
    <s v="椅子"/>
    <n v="1578.192"/>
    <n v="4"/>
    <n v="0.4"/>
    <n v="-73.7"/>
    <x v="0"/>
    <n v="0"/>
    <n v="0"/>
    <x v="3"/>
  </r>
  <r>
    <s v="CN-2017-102387"/>
    <x v="1279"/>
    <x v="5"/>
    <s v="其它"/>
    <d v="2017-11-06T00:00:00"/>
    <n v="4"/>
    <n v="4"/>
    <s v="Cust-17320"/>
    <s v="楚丽丽"/>
    <s v="小型企业"/>
    <s v="邓州"/>
    <x v="17"/>
    <x v="4"/>
    <s v="Prod-10001014"/>
    <s v="Deflect-O_相框_黑色"/>
    <x v="1"/>
    <s v="用具"/>
    <n v="581.28"/>
    <n v="4"/>
    <n v="0.4"/>
    <n v="-8.91"/>
    <x v="0"/>
    <n v="0"/>
    <n v="0"/>
    <x v="3"/>
  </r>
  <r>
    <s v="CN-2017-102388"/>
    <x v="1279"/>
    <x v="1"/>
    <s v="其它"/>
    <d v="2017-11-06T00:00:00"/>
    <n v="4"/>
    <n v="4"/>
    <s v="Cust-17320"/>
    <s v="楚丽丽"/>
    <s v="小型企业"/>
    <s v="邓州"/>
    <x v="17"/>
    <x v="4"/>
    <s v="Prod-10002765"/>
    <s v="爱普生_打印机_白色"/>
    <x v="2"/>
    <s v="设备"/>
    <n v="1461.768"/>
    <n v="2"/>
    <n v="0.4"/>
    <n v="-85.42"/>
    <x v="0"/>
    <n v="0"/>
    <n v="0"/>
    <x v="3"/>
  </r>
  <r>
    <s v="CN-2017-102389"/>
    <x v="1279"/>
    <x v="1"/>
    <s v="支付宝"/>
    <d v="2017-11-06T00:00:00"/>
    <n v="4"/>
    <n v="4"/>
    <s v="Cust-17320"/>
    <s v="楚丽丽"/>
    <s v="小型企业"/>
    <s v="邓州"/>
    <x v="17"/>
    <x v="4"/>
    <s v="Prod-10004768"/>
    <s v="Tenex_搁板_金属"/>
    <x v="0"/>
    <s v="收纳具"/>
    <n v="752.22"/>
    <n v="3"/>
    <n v="0"/>
    <n v="150.87"/>
    <x v="0"/>
    <n v="1"/>
    <n v="0"/>
    <x v="3"/>
  </r>
  <r>
    <s v="CN-2017-102390"/>
    <x v="1279"/>
    <x v="4"/>
    <s v="信用卡"/>
    <d v="2017-11-08T00:00:00"/>
    <n v="6"/>
    <n v="6"/>
    <s v="Cust-17935"/>
    <s v="程蔓楚"/>
    <s v="消费者"/>
    <s v="石家庄"/>
    <x v="5"/>
    <x v="1"/>
    <s v="Prod-10000022"/>
    <s v="Hoover_冰箱_白色"/>
    <x v="0"/>
    <s v="器具"/>
    <n v="2936.64"/>
    <n v="2"/>
    <n v="0.4"/>
    <n v="126.45"/>
    <x v="1"/>
    <n v="0"/>
    <n v="0"/>
    <x v="3"/>
  </r>
  <r>
    <s v="CN-2017-102391"/>
    <x v="1279"/>
    <x v="1"/>
    <s v="微信"/>
    <d v="2017-11-08T00:00:00"/>
    <n v="6"/>
    <n v="6"/>
    <s v="Cust-17935"/>
    <s v="程蔓楚"/>
    <s v="消费者"/>
    <s v="石家庄"/>
    <x v="5"/>
    <x v="1"/>
    <s v="Prod-10002921"/>
    <s v="Wilson_Jones_打孔机_透明"/>
    <x v="0"/>
    <s v="装订机"/>
    <n v="538.02"/>
    <n v="7"/>
    <n v="0.4"/>
    <n v="-48.28"/>
    <x v="1"/>
    <n v="0"/>
    <n v="0"/>
    <x v="3"/>
  </r>
  <r>
    <s v="CN-2017-102385"/>
    <x v="1279"/>
    <x v="3"/>
    <s v="其它"/>
    <d v="2017-11-06T00:00:00"/>
    <n v="4"/>
    <n v="4"/>
    <s v="Cust-21640"/>
    <s v="涂伟"/>
    <s v="消费者"/>
    <s v="西安"/>
    <x v="26"/>
    <x v="5"/>
    <s v="Prod-10001403"/>
    <s v="贝尔金_键盘_可编程"/>
    <x v="2"/>
    <s v="配件"/>
    <n v="796.88"/>
    <n v="2"/>
    <n v="0"/>
    <n v="61.46"/>
    <x v="2"/>
    <n v="0"/>
    <n v="0"/>
    <x v="3"/>
  </r>
  <r>
    <s v="CN-2017-102393"/>
    <x v="1280"/>
    <x v="4"/>
    <s v="微信"/>
    <d v="2017-11-05T00:00:00"/>
    <n v="2"/>
    <n v="2"/>
    <s v="Cust-10960"/>
    <s v="罗婵"/>
    <s v="消费者"/>
    <s v="杭州"/>
    <x v="14"/>
    <x v="2"/>
    <s v="Prod-10002095"/>
    <s v="Advantus_灯泡_黑色"/>
    <x v="1"/>
    <s v="用具"/>
    <n v="93.66"/>
    <n v="1"/>
    <n v="0"/>
    <n v="15.98"/>
    <x v="3"/>
    <n v="0"/>
    <n v="0"/>
    <x v="3"/>
  </r>
  <r>
    <s v="CN-2017-102397"/>
    <x v="1280"/>
    <x v="1"/>
    <s v="其它"/>
    <d v="2017-11-08T00:00:00"/>
    <n v="5"/>
    <n v="5"/>
    <s v="Cust-11110"/>
    <s v="傅晨"/>
    <s v="公司"/>
    <s v="北京"/>
    <x v="8"/>
    <x v="1"/>
    <s v="Prod-10001136"/>
    <s v="思科_耳机_混合尺寸"/>
    <x v="2"/>
    <s v="电话"/>
    <n v="2130.1"/>
    <n v="5"/>
    <n v="0"/>
    <n v="246.88"/>
    <x v="4"/>
    <n v="0"/>
    <n v="0"/>
    <x v="3"/>
  </r>
  <r>
    <s v="CN-2017-102398"/>
    <x v="1280"/>
    <x v="2"/>
    <s v="信用卡"/>
    <d v="2017-11-08T00:00:00"/>
    <n v="5"/>
    <n v="5"/>
    <s v="Cust-11110"/>
    <s v="傅晨"/>
    <s v="公司"/>
    <s v="北京"/>
    <x v="8"/>
    <x v="1"/>
    <s v="Prod-10003468"/>
    <s v="佳能_个人复印机_红色"/>
    <x v="2"/>
    <s v="复印机"/>
    <n v="2630.88"/>
    <n v="5"/>
    <n v="0.2"/>
    <n v="-49.01"/>
    <x v="4"/>
    <n v="0"/>
    <n v="0"/>
    <x v="3"/>
  </r>
  <r>
    <s v="CN-2017-102396"/>
    <x v="1280"/>
    <x v="2"/>
    <s v="其它"/>
    <d v="2017-11-08T00:00:00"/>
    <n v="5"/>
    <n v="6"/>
    <s v="Cust-12160"/>
    <s v="邢德伟"/>
    <s v="消费者"/>
    <s v="昆明"/>
    <x v="16"/>
    <x v="3"/>
    <s v="Prod-10004980"/>
    <s v="佳能_复印机_彩色"/>
    <x v="2"/>
    <s v="复印机"/>
    <n v="4920.16"/>
    <n v="4"/>
    <n v="0"/>
    <n v="286.16000000000003"/>
    <x v="3"/>
    <n v="0"/>
    <n v="0"/>
    <x v="3"/>
  </r>
  <r>
    <s v="CN-2017-102394"/>
    <x v="1280"/>
    <x v="0"/>
    <s v="其它"/>
    <d v="2017-11-07T00:00:00"/>
    <n v="4"/>
    <n v="4"/>
    <s v="Cust-12880"/>
    <s v="巩凤"/>
    <s v="公司"/>
    <s v="朝阳"/>
    <x v="4"/>
    <x v="0"/>
    <s v="Prod-10003487"/>
    <s v="Avery_装订机盖_回收"/>
    <x v="0"/>
    <s v="装订机"/>
    <n v="32.003999999999998"/>
    <n v="1"/>
    <n v="0.4"/>
    <n v="-8.93"/>
    <x v="2"/>
    <n v="0"/>
    <n v="0"/>
    <x v="3"/>
  </r>
  <r>
    <s v="CN-2017-102395"/>
    <x v="1280"/>
    <x v="4"/>
    <s v="其它"/>
    <d v="2017-11-07T00:00:00"/>
    <n v="4"/>
    <n v="4"/>
    <s v="Cust-12880"/>
    <s v="巩凤"/>
    <s v="公司"/>
    <s v="朝阳"/>
    <x v="4"/>
    <x v="0"/>
    <s v="Prod-10004764"/>
    <s v="Avery_装订机盖_透明"/>
    <x v="0"/>
    <s v="装订机"/>
    <n v="176.904"/>
    <n v="6"/>
    <n v="0.4"/>
    <n v="-3.24"/>
    <x v="2"/>
    <n v="0"/>
    <n v="0"/>
    <x v="3"/>
  </r>
  <r>
    <s v="CN-2017-102392"/>
    <x v="1280"/>
    <x v="6"/>
    <s v="信用卡"/>
    <d v="2017-11-03T00:00:00"/>
    <n v="0"/>
    <n v="0"/>
    <s v="Cust-19015"/>
    <s v="姚柏"/>
    <s v="消费者"/>
    <s v="武穴"/>
    <x v="12"/>
    <x v="4"/>
    <s v="Prod-10003805"/>
    <s v="Hon_扶手椅_每套两件"/>
    <x v="1"/>
    <s v="椅子"/>
    <n v="6431.46"/>
    <n v="3"/>
    <n v="0"/>
    <n v="336.39"/>
    <x v="2"/>
    <n v="0"/>
    <n v="0"/>
    <x v="3"/>
  </r>
  <r>
    <s v="CN-2017-102399"/>
    <x v="1281"/>
    <x v="7"/>
    <s v="微信"/>
    <d v="2017-11-06T00:00:00"/>
    <n v="2"/>
    <n v="2"/>
    <s v="Cust-15265"/>
    <s v="谭君"/>
    <s v="公司"/>
    <s v="曲阜"/>
    <x v="2"/>
    <x v="2"/>
    <s v="Prod-10000757"/>
    <s v="Boston_记号笔_混合尺寸"/>
    <x v="0"/>
    <s v="美术"/>
    <n v="55.16"/>
    <n v="2"/>
    <n v="0.8"/>
    <n v="-3.76"/>
    <x v="1"/>
    <n v="0"/>
    <n v="0"/>
    <x v="3"/>
  </r>
  <r>
    <s v="CN-2017-102400"/>
    <x v="1281"/>
    <x v="5"/>
    <s v="其它"/>
    <d v="2017-11-08T00:00:00"/>
    <n v="4"/>
    <n v="4"/>
    <s v="Cust-21115"/>
    <s v="龙婷"/>
    <s v="公司"/>
    <s v="景洪"/>
    <x v="16"/>
    <x v="3"/>
    <s v="Prod-10001452"/>
    <s v="Breville_炉灶_银色"/>
    <x v="0"/>
    <s v="器具"/>
    <n v="5248.04"/>
    <n v="2"/>
    <n v="0"/>
    <n v="304.08"/>
    <x v="0"/>
    <n v="0"/>
    <n v="0"/>
    <x v="3"/>
  </r>
  <r>
    <s v="CN-2017-102409"/>
    <x v="1282"/>
    <x v="0"/>
    <s v="其它"/>
    <d v="2017-11-12T00:00:00"/>
    <n v="7"/>
    <n v="6"/>
    <s v="Cust-10315"/>
    <s v="肖保"/>
    <s v="消费者"/>
    <s v="唐山"/>
    <x v="5"/>
    <x v="1"/>
    <s v="Prod-10004282"/>
    <s v="Novimex_凳子_红色"/>
    <x v="1"/>
    <s v="椅子"/>
    <n v="2302.44"/>
    <n v="3"/>
    <n v="0"/>
    <n v="196.63"/>
    <x v="2"/>
    <n v="0"/>
    <n v="0"/>
    <x v="3"/>
  </r>
  <r>
    <s v="CN-2017-102410"/>
    <x v="1282"/>
    <x v="4"/>
    <s v="其它"/>
    <d v="2017-11-12T00:00:00"/>
    <n v="7"/>
    <n v="6"/>
    <s v="Cust-10315"/>
    <s v="肖保"/>
    <s v="消费者"/>
    <s v="唐山"/>
    <x v="5"/>
    <x v="1"/>
    <s v="Prod-10003091"/>
    <s v="施乐_笔记本_回收"/>
    <x v="0"/>
    <s v="纸张"/>
    <n v="367.92"/>
    <n v="3"/>
    <n v="0"/>
    <n v="47.13"/>
    <x v="2"/>
    <n v="0"/>
    <n v="0"/>
    <x v="3"/>
  </r>
  <r>
    <s v="CN-2017-102404"/>
    <x v="1282"/>
    <x v="2"/>
    <s v="信用卡"/>
    <d v="2017-11-10T00:00:00"/>
    <n v="5"/>
    <n v="5"/>
    <s v="Cust-11890"/>
    <s v="曾岱"/>
    <s v="消费者"/>
    <s v="钟祥"/>
    <x v="12"/>
    <x v="4"/>
    <s v="Prod-10002415"/>
    <s v="Boston_画布_混合尺寸"/>
    <x v="0"/>
    <s v="美术"/>
    <n v="530.32000000000005"/>
    <n v="2"/>
    <n v="0"/>
    <n v="132.83000000000001"/>
    <x v="1"/>
    <n v="0"/>
    <n v="0"/>
    <x v="3"/>
  </r>
  <r>
    <s v="CN-2017-102406"/>
    <x v="1282"/>
    <x v="5"/>
    <s v="微信"/>
    <d v="2017-11-11T00:00:00"/>
    <n v="6"/>
    <n v="6"/>
    <s v="Cust-16495"/>
    <s v="田丽娜"/>
    <s v="公司"/>
    <s v="石家庄"/>
    <x v="5"/>
    <x v="1"/>
    <s v="Prod-10000994"/>
    <s v="Avery_装订机_耐用"/>
    <x v="0"/>
    <s v="装订机"/>
    <n v="67.2"/>
    <n v="1"/>
    <n v="0"/>
    <n v="17.079999999999998"/>
    <x v="5"/>
    <n v="0"/>
    <n v="0"/>
    <x v="3"/>
  </r>
  <r>
    <s v="CN-2017-102407"/>
    <x v="1282"/>
    <x v="3"/>
    <s v="微信"/>
    <d v="2017-11-11T00:00:00"/>
    <n v="6"/>
    <n v="6"/>
    <s v="Cust-16495"/>
    <s v="田丽娜"/>
    <s v="公司"/>
    <s v="石家庄"/>
    <x v="5"/>
    <x v="1"/>
    <s v="Prod-10002778"/>
    <s v="Office_Star_沙滩椅_每套两件"/>
    <x v="1"/>
    <s v="椅子"/>
    <n v="269.22000000000003"/>
    <n v="1"/>
    <n v="0"/>
    <n v="18.59"/>
    <x v="5"/>
    <n v="0"/>
    <n v="0"/>
    <x v="3"/>
  </r>
  <r>
    <s v="CN-2017-102408"/>
    <x v="1282"/>
    <x v="4"/>
    <s v="微信"/>
    <d v="2017-11-11T00:00:00"/>
    <n v="6"/>
    <n v="6"/>
    <s v="Cust-16495"/>
    <s v="田丽娜"/>
    <s v="公司"/>
    <s v="石家庄"/>
    <x v="5"/>
    <x v="1"/>
    <s v="Prod-10002745"/>
    <s v="苹果_智能手机_蓝色"/>
    <x v="2"/>
    <s v="电话"/>
    <n v="2301.6"/>
    <n v="4"/>
    <n v="0"/>
    <n v="235.66"/>
    <x v="5"/>
    <n v="0"/>
    <n v="0"/>
    <x v="3"/>
  </r>
  <r>
    <s v="CN-2017-102403"/>
    <x v="1282"/>
    <x v="0"/>
    <s v="其它"/>
    <d v="2017-11-10T00:00:00"/>
    <n v="5"/>
    <n v="5"/>
    <s v="Cust-17065"/>
    <s v="施莲"/>
    <s v="消费者"/>
    <s v="明月"/>
    <x v="4"/>
    <x v="0"/>
    <s v="Prod-10004481"/>
    <s v="Acco_孔加固材料_实惠"/>
    <x v="0"/>
    <s v="装订机"/>
    <n v="31.08"/>
    <n v="1"/>
    <n v="0"/>
    <n v="0.24"/>
    <x v="4"/>
    <n v="0"/>
    <n v="0"/>
    <x v="3"/>
  </r>
  <r>
    <s v="CN-2017-102402"/>
    <x v="1282"/>
    <x v="1"/>
    <s v="微信"/>
    <d v="2017-11-07T00:00:00"/>
    <n v="2"/>
    <n v="2"/>
    <s v="Cust-17965"/>
    <s v="徐蔓楚"/>
    <s v="公司"/>
    <s v="哈尔滨"/>
    <x v="10"/>
    <x v="0"/>
    <s v="Prod-10000566"/>
    <s v="Binney_&amp;_Smith_荧光笔_整包"/>
    <x v="0"/>
    <s v="美术"/>
    <n v="251.77600000000001"/>
    <n v="4"/>
    <n v="0.2"/>
    <n v="-9.3800000000000008"/>
    <x v="2"/>
    <n v="0"/>
    <n v="0"/>
    <x v="3"/>
  </r>
  <r>
    <s v="CN-2017-102401"/>
    <x v="1282"/>
    <x v="5"/>
    <s v="支付宝"/>
    <d v="2017-11-05T00:00:00"/>
    <n v="0"/>
    <n v="0"/>
    <s v="Cust-20455"/>
    <s v="卢淑芳"/>
    <s v="消费者"/>
    <s v="吉林市"/>
    <x v="4"/>
    <x v="0"/>
    <s v="Prod-10004762"/>
    <s v="Hon_运输标签_耐用"/>
    <x v="0"/>
    <s v="标签"/>
    <n v="109.76"/>
    <n v="2"/>
    <n v="0"/>
    <n v="31.26"/>
    <x v="2"/>
    <n v="0"/>
    <n v="0"/>
    <x v="3"/>
  </r>
  <r>
    <s v="CN-2017-102405"/>
    <x v="1282"/>
    <x v="4"/>
    <s v="微信"/>
    <d v="2017-11-11T00:00:00"/>
    <n v="6"/>
    <n v="6"/>
    <s v="Cust-20950"/>
    <s v="谢斯云"/>
    <s v="公司"/>
    <s v="湖州"/>
    <x v="14"/>
    <x v="2"/>
    <s v="Prod-10002106"/>
    <s v="Stiletto_修剪器_钢"/>
    <x v="0"/>
    <s v="用品"/>
    <n v="1180.2"/>
    <n v="6"/>
    <n v="0"/>
    <n v="148.16"/>
    <x v="0"/>
    <n v="0"/>
    <n v="0"/>
    <x v="3"/>
  </r>
  <r>
    <s v="CN-2017-102419"/>
    <x v="1283"/>
    <x v="2"/>
    <s v="支付宝"/>
    <d v="2017-11-10T00:00:00"/>
    <n v="4"/>
    <n v="4"/>
    <s v="Cust-11515"/>
    <s v="白忠"/>
    <s v="消费者"/>
    <s v="大同"/>
    <x v="18"/>
    <x v="2"/>
    <s v="Prod-10000396"/>
    <s v="Stanley_钢笔_混合尺寸"/>
    <x v="0"/>
    <s v="美术"/>
    <n v="24.696000000000002"/>
    <n v="2"/>
    <n v="0.8"/>
    <n v="-6.09"/>
    <x v="3"/>
    <n v="0"/>
    <n v="0"/>
    <x v="3"/>
  </r>
  <r>
    <s v="CN-2017-102415"/>
    <x v="1283"/>
    <x v="6"/>
    <s v="信用卡"/>
    <d v="2017-11-09T00:00:00"/>
    <n v="3"/>
    <n v="1"/>
    <s v="Cust-11785"/>
    <s v="邓达侠"/>
    <s v="消费者"/>
    <s v="昆明"/>
    <x v="16"/>
    <x v="3"/>
    <s v="Prod-10003562"/>
    <s v="Fiskars_剪刀_锯齿状"/>
    <x v="0"/>
    <s v="用品"/>
    <n v="166.82400000000001"/>
    <n v="3"/>
    <n v="0.4"/>
    <n v="-16.760000000000002"/>
    <x v="2"/>
    <n v="0"/>
    <n v="0"/>
    <x v="3"/>
  </r>
  <r>
    <s v="CN-2017-102416"/>
    <x v="1283"/>
    <x v="8"/>
    <s v="微信"/>
    <d v="2017-11-09T00:00:00"/>
    <n v="3"/>
    <n v="3"/>
    <s v="Cust-11785"/>
    <s v="邓达侠"/>
    <s v="消费者"/>
    <s v="昆明"/>
    <x v="16"/>
    <x v="3"/>
    <s v="Prod-10002807"/>
    <s v="Safco_墙角架_金属"/>
    <x v="1"/>
    <s v="书架"/>
    <n v="833.952"/>
    <n v="2"/>
    <n v="0.4"/>
    <n v="180.61"/>
    <x v="2"/>
    <n v="0"/>
    <n v="0"/>
    <x v="3"/>
  </r>
  <r>
    <s v="CN-2017-102417"/>
    <x v="1283"/>
    <x v="8"/>
    <s v="信用卡"/>
    <d v="2017-11-09T00:00:00"/>
    <n v="3"/>
    <n v="3"/>
    <s v="Cust-11785"/>
    <s v="邓达侠"/>
    <s v="消费者"/>
    <s v="昆明"/>
    <x v="16"/>
    <x v="3"/>
    <s v="Prod-10000331"/>
    <s v="Advantus_门挡_一包多件"/>
    <x v="1"/>
    <s v="用具"/>
    <n v="631.26"/>
    <n v="5"/>
    <n v="0.4"/>
    <n v="-27.85"/>
    <x v="2"/>
    <n v="0"/>
    <n v="0"/>
    <x v="3"/>
  </r>
  <r>
    <s v="CN-2017-102418"/>
    <x v="1283"/>
    <x v="6"/>
    <s v="其它"/>
    <d v="2017-11-09T00:00:00"/>
    <n v="3"/>
    <n v="3"/>
    <s v="Cust-11785"/>
    <s v="邓达侠"/>
    <s v="消费者"/>
    <s v="昆明"/>
    <x v="16"/>
    <x v="3"/>
    <s v="Prod-10002979"/>
    <s v="罗技_闪存驱动器_耐用"/>
    <x v="2"/>
    <s v="配件"/>
    <n v="516.096"/>
    <n v="6"/>
    <n v="0.4"/>
    <n v="-38.36"/>
    <x v="2"/>
    <n v="0"/>
    <n v="0"/>
    <x v="3"/>
  </r>
  <r>
    <s v="CN-2017-102420"/>
    <x v="1283"/>
    <x v="3"/>
    <s v="支付宝"/>
    <d v="2017-11-12T00:00:00"/>
    <n v="6"/>
    <n v="6"/>
    <s v="Cust-13360"/>
    <s v="蒋光"/>
    <s v="公司"/>
    <s v="常德"/>
    <x v="23"/>
    <x v="4"/>
    <s v="Prod-10000468"/>
    <s v="Cuisinart_微波炉_红色"/>
    <x v="0"/>
    <s v="器具"/>
    <n v="2598.96"/>
    <n v="2"/>
    <n v="0"/>
    <n v="121.55"/>
    <x v="2"/>
    <n v="0"/>
    <n v="0"/>
    <x v="3"/>
  </r>
  <r>
    <s v="CN-2017-102421"/>
    <x v="1283"/>
    <x v="3"/>
    <s v="信用卡"/>
    <d v="2017-11-12T00:00:00"/>
    <n v="6"/>
    <n v="6"/>
    <s v="Cust-13360"/>
    <s v="蒋光"/>
    <s v="公司"/>
    <s v="常德"/>
    <x v="23"/>
    <x v="4"/>
    <s v="Prod-10003484"/>
    <s v="Tenex_盘_单宽度"/>
    <x v="0"/>
    <s v="收纳具"/>
    <n v="759.36"/>
    <n v="3"/>
    <n v="0"/>
    <n v="128.65"/>
    <x v="2"/>
    <n v="0"/>
    <n v="0"/>
    <x v="3"/>
  </r>
  <r>
    <s v="CN-2017-102411"/>
    <x v="1283"/>
    <x v="1"/>
    <s v="微信"/>
    <d v="2017-11-06T00:00:00"/>
    <n v="0"/>
    <n v="0"/>
    <s v="Cust-16975"/>
    <s v="顾莲"/>
    <s v="小型企业"/>
    <s v="忻州"/>
    <x v="12"/>
    <x v="4"/>
    <s v="Prod-10004837"/>
    <s v="思科_耳机_整包"/>
    <x v="2"/>
    <s v="电话"/>
    <n v="3718.26"/>
    <n v="9"/>
    <n v="0"/>
    <n v="202.25"/>
    <x v="3"/>
    <n v="0"/>
    <n v="0"/>
    <x v="3"/>
  </r>
  <r>
    <s v="CN-2017-102414"/>
    <x v="1283"/>
    <x v="1"/>
    <s v="信用卡"/>
    <d v="2017-11-09T00:00:00"/>
    <n v="3"/>
    <n v="3"/>
    <s v="Cust-17800"/>
    <s v="倪乐"/>
    <s v="小型企业"/>
    <s v="平凉"/>
    <x v="13"/>
    <x v="5"/>
    <s v="Prod-10001318"/>
    <s v="GlobeWeis_搭扣信封_回收"/>
    <x v="0"/>
    <s v="信封"/>
    <n v="121.8"/>
    <n v="3"/>
    <n v="0"/>
    <n v="28.44"/>
    <x v="3"/>
    <n v="0"/>
    <n v="0"/>
    <x v="3"/>
  </r>
  <r>
    <s v="CN-2017-102412"/>
    <x v="1283"/>
    <x v="4"/>
    <s v="其它"/>
    <d v="2017-11-08T00:00:00"/>
    <n v="2"/>
    <n v="1"/>
    <s v="Cust-18925"/>
    <s v="周柏"/>
    <s v="小型企业"/>
    <s v="成都"/>
    <x v="6"/>
    <x v="3"/>
    <s v="Prod-10003306"/>
    <s v="Hewlett_传真复印机_每套两件"/>
    <x v="2"/>
    <s v="复印机"/>
    <n v="8100.54"/>
    <n v="9"/>
    <n v="0"/>
    <n v="456.67"/>
    <x v="3"/>
    <n v="0"/>
    <n v="0"/>
    <x v="3"/>
  </r>
  <r>
    <s v="CN-2017-102413"/>
    <x v="1283"/>
    <x v="4"/>
    <s v="微信"/>
    <d v="2017-11-08T00:00:00"/>
    <n v="2"/>
    <n v="1"/>
    <s v="Cust-18925"/>
    <s v="周柏"/>
    <s v="小型企业"/>
    <s v="成都"/>
    <x v="6"/>
    <x v="3"/>
    <s v="Prod-10001165"/>
    <s v="Cardinal_打孔机_回收"/>
    <x v="0"/>
    <s v="装订机"/>
    <n v="408.24"/>
    <n v="3"/>
    <n v="0"/>
    <n v="31.24"/>
    <x v="3"/>
    <n v="0"/>
    <n v="0"/>
    <x v="3"/>
  </r>
  <r>
    <s v="CN-2017-102426"/>
    <x v="1284"/>
    <x v="1"/>
    <s v="微信"/>
    <d v="2017-11-11T00:00:00"/>
    <n v="4"/>
    <n v="3"/>
    <s v="Cust-10165"/>
    <s v="许安"/>
    <s v="消费者"/>
    <s v="娄底"/>
    <x v="23"/>
    <x v="4"/>
    <s v="Prod-10002448"/>
    <s v="夏普_传真机_数字化"/>
    <x v="2"/>
    <s v="复印机"/>
    <n v="4134.0600000000004"/>
    <n v="3"/>
    <n v="0"/>
    <n v="292.14999999999998"/>
    <x v="2"/>
    <n v="0"/>
    <n v="0"/>
    <x v="3"/>
  </r>
  <r>
    <s v="CN-2017-102428"/>
    <x v="1284"/>
    <x v="0"/>
    <s v="信用卡"/>
    <d v="2017-11-11T00:00:00"/>
    <n v="4"/>
    <n v="6"/>
    <s v="Cust-13000"/>
    <s v="邹凤"/>
    <s v="消费者"/>
    <s v="牙克石"/>
    <x v="1"/>
    <x v="1"/>
    <s v="Prod-10004477"/>
    <s v="Tenex_文件夹_金属"/>
    <x v="0"/>
    <s v="收纳具"/>
    <n v="728.14"/>
    <n v="7"/>
    <n v="0"/>
    <n v="72.989999999999995"/>
    <x v="0"/>
    <n v="0"/>
    <n v="0"/>
    <x v="3"/>
  </r>
  <r>
    <s v="CN-2017-102429"/>
    <x v="1284"/>
    <x v="2"/>
    <s v="其它"/>
    <d v="2017-11-11T00:00:00"/>
    <n v="4"/>
    <n v="4"/>
    <s v="Cust-13000"/>
    <s v="邹凤"/>
    <s v="消费者"/>
    <s v="牙克石"/>
    <x v="1"/>
    <x v="1"/>
    <s v="Prod-10003696"/>
    <s v="Elite_尺子_蓝色"/>
    <x v="0"/>
    <s v="用品"/>
    <n v="322"/>
    <n v="5"/>
    <n v="0"/>
    <n v="42.76"/>
    <x v="0"/>
    <n v="0"/>
    <n v="0"/>
    <x v="3"/>
  </r>
  <r>
    <s v="CN-2017-102430"/>
    <x v="1284"/>
    <x v="2"/>
    <s v="其它"/>
    <d v="2017-11-11T00:00:00"/>
    <n v="4"/>
    <n v="4"/>
    <s v="Cust-13000"/>
    <s v="邹凤"/>
    <s v="消费者"/>
    <s v="牙克石"/>
    <x v="1"/>
    <x v="1"/>
    <s v="Prod-10003146"/>
    <s v="Advantus_夹子_整包"/>
    <x v="0"/>
    <s v="系固件"/>
    <n v="270.06"/>
    <n v="3"/>
    <n v="0"/>
    <n v="19.489999999999998"/>
    <x v="0"/>
    <n v="0"/>
    <n v="0"/>
    <x v="3"/>
  </r>
  <r>
    <s v="CN-2017-102427"/>
    <x v="1284"/>
    <x v="6"/>
    <s v="微信"/>
    <d v="2017-11-11T00:00:00"/>
    <n v="4"/>
    <n v="4"/>
    <s v="Cust-14095"/>
    <s v="韦华"/>
    <s v="公司"/>
    <s v="上海"/>
    <x v="9"/>
    <x v="2"/>
    <s v="Prod-10000069"/>
    <s v="Novimex_文件夹标签_红色"/>
    <x v="0"/>
    <s v="标签"/>
    <n v="150.63999999999999"/>
    <n v="4"/>
    <n v="0"/>
    <n v="12.35"/>
    <x v="4"/>
    <n v="0"/>
    <n v="0"/>
    <x v="3"/>
  </r>
  <r>
    <s v="CN-2017-102434"/>
    <x v="1284"/>
    <x v="7"/>
    <s v="信用卡"/>
    <d v="2017-11-12T00:00:00"/>
    <n v="5"/>
    <n v="5"/>
    <s v="Cust-14935"/>
    <s v="曾锦"/>
    <s v="公司"/>
    <s v="平度"/>
    <x v="2"/>
    <x v="2"/>
    <s v="Prod-10002368"/>
    <s v="OIC_回形针_混合尺寸"/>
    <x v="0"/>
    <s v="系固件"/>
    <n v="133.05600000000001"/>
    <n v="4"/>
    <n v="0.4"/>
    <n v="-4.76"/>
    <x v="4"/>
    <n v="0"/>
    <n v="0"/>
    <x v="3"/>
  </r>
  <r>
    <s v="CN-2017-102431"/>
    <x v="1284"/>
    <x v="2"/>
    <s v="其它"/>
    <d v="2017-11-11T00:00:00"/>
    <n v="4"/>
    <n v="4"/>
    <s v="Cust-17230"/>
    <s v="韩廉"/>
    <s v="消费者"/>
    <s v="安顺"/>
    <x v="29"/>
    <x v="3"/>
    <s v="Prod-10001547"/>
    <s v="Ibico_孔加固材料_回收"/>
    <x v="0"/>
    <s v="装订机"/>
    <n v="102.9"/>
    <n v="3"/>
    <n v="0"/>
    <n v="23.38"/>
    <x v="2"/>
    <n v="0"/>
    <n v="0"/>
    <x v="3"/>
  </r>
  <r>
    <s v="CN-2017-102432"/>
    <x v="1284"/>
    <x v="0"/>
    <s v="微信"/>
    <d v="2017-11-11T00:00:00"/>
    <n v="4"/>
    <n v="4"/>
    <s v="Cust-17995"/>
    <s v="李蔓楚"/>
    <s v="小型企业"/>
    <s v="文登"/>
    <x v="2"/>
    <x v="2"/>
    <s v="Prod-10000673"/>
    <s v="Harbour_Creations_文件夹标签_白色"/>
    <x v="0"/>
    <s v="标签"/>
    <n v="203.7"/>
    <n v="5"/>
    <n v="0"/>
    <n v="31.02"/>
    <x v="2"/>
    <n v="0"/>
    <n v="0"/>
    <x v="3"/>
  </r>
  <r>
    <s v="CN-2017-102433"/>
    <x v="1284"/>
    <x v="7"/>
    <s v="信用卡"/>
    <d v="2017-11-11T00:00:00"/>
    <n v="4"/>
    <n v="4"/>
    <s v="Cust-17995"/>
    <s v="李蔓楚"/>
    <s v="小型企业"/>
    <s v="文登"/>
    <x v="2"/>
    <x v="2"/>
    <s v="Prod-10002373"/>
    <s v="Cardinal_装订机盖_回收"/>
    <x v="0"/>
    <s v="装订机"/>
    <n v="69.215999999999994"/>
    <n v="2"/>
    <n v="0.4"/>
    <n v="2.61"/>
    <x v="2"/>
    <n v="0"/>
    <n v="0"/>
    <x v="3"/>
  </r>
  <r>
    <s v="CN-2017-102437"/>
    <x v="1284"/>
    <x v="3"/>
    <s v="信用卡"/>
    <d v="2017-11-13T00:00:00"/>
    <n v="6"/>
    <n v="6"/>
    <s v="Cust-18640"/>
    <s v="程宁"/>
    <s v="公司"/>
    <s v="长春"/>
    <x v="4"/>
    <x v="0"/>
    <s v="Prod-10000566"/>
    <s v="Binney_&amp;_Smith_荧光笔_整包"/>
    <x v="0"/>
    <s v="美术"/>
    <n v="251.77600000000001"/>
    <n v="4"/>
    <n v="0.2"/>
    <n v="-12.46"/>
    <x v="0"/>
    <n v="0"/>
    <n v="0"/>
    <x v="3"/>
  </r>
  <r>
    <s v="CN-2017-102425"/>
    <x v="1284"/>
    <x v="1"/>
    <s v="其它"/>
    <d v="2017-11-11T00:00:00"/>
    <n v="4"/>
    <n v="4"/>
    <s v="Cust-18910"/>
    <s v="贾柏"/>
    <s v="小型企业"/>
    <s v="汕头"/>
    <x v="7"/>
    <x v="4"/>
    <s v="Prod-10002118"/>
    <s v="Kraft_局间信封_红色"/>
    <x v="0"/>
    <s v="信封"/>
    <n v="235.48"/>
    <n v="1"/>
    <n v="0"/>
    <n v="25.09"/>
    <x v="2"/>
    <n v="0"/>
    <n v="0"/>
    <x v="3"/>
  </r>
  <r>
    <s v="CN-2017-102422"/>
    <x v="1284"/>
    <x v="3"/>
    <s v="微信"/>
    <d v="2017-11-09T00:00:00"/>
    <n v="2"/>
    <n v="3"/>
    <s v="Cust-21025"/>
    <s v="佟斯云"/>
    <s v="小型企业"/>
    <s v="大连"/>
    <x v="0"/>
    <x v="0"/>
    <s v="Prod-10001435"/>
    <s v="KitchenAid_烤面包机_银色"/>
    <x v="0"/>
    <s v="器具"/>
    <n v="803.32"/>
    <n v="2"/>
    <n v="0"/>
    <n v="162.85"/>
    <x v="3"/>
    <n v="0"/>
    <n v="0"/>
    <x v="3"/>
  </r>
  <r>
    <s v="CN-2017-102423"/>
    <x v="1284"/>
    <x v="4"/>
    <s v="微信"/>
    <d v="2017-11-09T00:00:00"/>
    <n v="2"/>
    <n v="3"/>
    <s v="Cust-21025"/>
    <s v="佟斯云"/>
    <s v="小型企业"/>
    <s v="大连"/>
    <x v="0"/>
    <x v="0"/>
    <s v="Prod-10000663"/>
    <s v="Hamilton_Beach_微波炉_白色"/>
    <x v="0"/>
    <s v="器具"/>
    <n v="1309.7"/>
    <n v="1"/>
    <n v="0"/>
    <n v="284.06"/>
    <x v="3"/>
    <n v="0"/>
    <n v="0"/>
    <x v="3"/>
  </r>
  <r>
    <s v="CN-2017-102424"/>
    <x v="1284"/>
    <x v="3"/>
    <s v="微信"/>
    <d v="2017-11-11T00:00:00"/>
    <n v="4"/>
    <n v="4"/>
    <s v="Cust-21460"/>
    <s v="庄伟"/>
    <s v="小型企业"/>
    <s v="郑州"/>
    <x v="17"/>
    <x v="4"/>
    <s v="Prod-10001757"/>
    <s v="SanDisk_计划信息表_回收"/>
    <x v="0"/>
    <s v="纸张"/>
    <n v="553.70000000000005"/>
    <n v="5"/>
    <n v="0"/>
    <n v="127.55"/>
    <x v="3"/>
    <n v="0"/>
    <n v="0"/>
    <x v="3"/>
  </r>
  <r>
    <s v="CN-2017-102435"/>
    <x v="1284"/>
    <x v="8"/>
    <s v="信用卡"/>
    <d v="2017-11-12T00:00:00"/>
    <n v="5"/>
    <n v="5"/>
    <s v="Cust-21790"/>
    <s v="彭雯"/>
    <s v="消费者"/>
    <s v="齐齐哈尔"/>
    <x v="10"/>
    <x v="0"/>
    <s v="Prod-10003759"/>
    <s v="Hewlett_复印机_红色"/>
    <x v="2"/>
    <s v="复印机"/>
    <n v="7332.36"/>
    <n v="6"/>
    <n v="0"/>
    <n v="315.52"/>
    <x v="3"/>
    <n v="0"/>
    <n v="0"/>
    <x v="3"/>
  </r>
  <r>
    <s v="CN-2017-102436"/>
    <x v="1284"/>
    <x v="7"/>
    <s v="信用卡"/>
    <d v="2017-11-12T00:00:00"/>
    <n v="5"/>
    <n v="5"/>
    <s v="Cust-21790"/>
    <s v="彭雯"/>
    <s v="消费者"/>
    <s v="齐齐哈尔"/>
    <x v="10"/>
    <x v="0"/>
    <s v="Prod-10002235"/>
    <s v="诺基亚_音频基座_混合尺寸"/>
    <x v="2"/>
    <s v="电话"/>
    <n v="3165.68"/>
    <n v="4"/>
    <n v="0"/>
    <n v="281.33"/>
    <x v="3"/>
    <n v="0"/>
    <n v="0"/>
    <x v="3"/>
  </r>
  <r>
    <s v="CN-2017-102448"/>
    <x v="1285"/>
    <x v="4"/>
    <s v="其它"/>
    <d v="2017-11-15T00:00:00"/>
    <n v="7"/>
    <n v="6"/>
    <s v="Cust-10780"/>
    <s v="钱婵娟"/>
    <s v="公司"/>
    <s v="榆次"/>
    <x v="15"/>
    <x v="1"/>
    <s v="Prod-10000869"/>
    <s v="Novimex_有色标签_耐用"/>
    <x v="0"/>
    <s v="标签"/>
    <n v="179.34"/>
    <n v="3"/>
    <n v="0"/>
    <n v="18.420000000000002"/>
    <x v="2"/>
    <n v="0"/>
    <n v="0"/>
    <x v="3"/>
  </r>
  <r>
    <s v="CN-2017-102449"/>
    <x v="1285"/>
    <x v="7"/>
    <s v="其它"/>
    <d v="2017-11-15T00:00:00"/>
    <n v="7"/>
    <n v="6"/>
    <s v="Cust-10780"/>
    <s v="钱婵娟"/>
    <s v="公司"/>
    <s v="榆次"/>
    <x v="15"/>
    <x v="1"/>
    <s v="Prod-10002354"/>
    <s v="Stiletto_美工刀_工业"/>
    <x v="0"/>
    <s v="用品"/>
    <n v="526.26"/>
    <n v="3"/>
    <n v="0"/>
    <n v="58.75"/>
    <x v="2"/>
    <n v="0"/>
    <n v="0"/>
    <x v="3"/>
  </r>
  <r>
    <s v="CN-2017-102440"/>
    <x v="1285"/>
    <x v="7"/>
    <s v="信用卡"/>
    <d v="2017-11-12T00:00:00"/>
    <n v="4"/>
    <n v="3"/>
    <s v="Cust-11905"/>
    <s v="袁岱"/>
    <s v="小型企业"/>
    <s v="广元"/>
    <x v="6"/>
    <x v="3"/>
    <s v="Prod-10000554"/>
    <s v="爱普生_卡片打印机_红色"/>
    <x v="2"/>
    <s v="设备"/>
    <n v="4678.8"/>
    <n v="6"/>
    <n v="0"/>
    <n v="108.86"/>
    <x v="3"/>
    <n v="0"/>
    <n v="0"/>
    <x v="3"/>
  </r>
  <r>
    <s v="CN-2017-102441"/>
    <x v="1285"/>
    <x v="0"/>
    <s v="其它"/>
    <d v="2017-11-12T00:00:00"/>
    <n v="4"/>
    <n v="3"/>
    <s v="Cust-11905"/>
    <s v="袁岱"/>
    <s v="小型企业"/>
    <s v="广元"/>
    <x v="6"/>
    <x v="3"/>
    <s v="Prod-10004464"/>
    <s v="Wilson_Jones_标签_实惠"/>
    <x v="0"/>
    <s v="装订机"/>
    <n v="60.2"/>
    <n v="2"/>
    <n v="0"/>
    <n v="2.5299999999999998"/>
    <x v="3"/>
    <n v="0"/>
    <n v="0"/>
    <x v="3"/>
  </r>
  <r>
    <s v="CN-2017-102442"/>
    <x v="1285"/>
    <x v="2"/>
    <s v="信用卡"/>
    <d v="2017-11-12T00:00:00"/>
    <n v="4"/>
    <n v="3"/>
    <s v="Cust-11905"/>
    <s v="袁岱"/>
    <s v="小型企业"/>
    <s v="广元"/>
    <x v="6"/>
    <x v="3"/>
    <s v="Prod-10004330"/>
    <s v="Safco_书架_黑色"/>
    <x v="1"/>
    <s v="书架"/>
    <n v="3507.7"/>
    <n v="5"/>
    <n v="0"/>
    <n v="185.21"/>
    <x v="3"/>
    <n v="0"/>
    <n v="0"/>
    <x v="3"/>
  </r>
  <r>
    <s v="CN-2017-102444"/>
    <x v="1285"/>
    <x v="8"/>
    <s v="其它"/>
    <d v="2017-11-12T00:00:00"/>
    <n v="4"/>
    <n v="6"/>
    <s v="Cust-12220"/>
    <s v="陶德伟"/>
    <s v="消费者"/>
    <s v="讷河"/>
    <x v="10"/>
    <x v="0"/>
    <s v="Prod-10002021"/>
    <s v="Wilson_Jones_装订机_透明"/>
    <x v="0"/>
    <s v="装订机"/>
    <n v="384.38400000000001"/>
    <n v="11"/>
    <n v="0.4"/>
    <n v="42.02"/>
    <x v="2"/>
    <n v="0"/>
    <n v="0"/>
    <x v="3"/>
  </r>
  <r>
    <s v="CN-2017-102446"/>
    <x v="1285"/>
    <x v="3"/>
    <s v="信用卡"/>
    <d v="2017-11-13T00:00:00"/>
    <n v="5"/>
    <n v="5"/>
    <s v="Cust-14425"/>
    <s v="潘惠"/>
    <s v="消费者"/>
    <s v="德清"/>
    <x v="14"/>
    <x v="2"/>
    <s v="Prod-10003846"/>
    <s v="Cardinal_装订机_耐用"/>
    <x v="0"/>
    <s v="装订机"/>
    <n v="128.77199999999999"/>
    <n v="3"/>
    <n v="0.4"/>
    <n v="-3.11"/>
    <x v="0"/>
    <n v="0"/>
    <n v="0"/>
    <x v="3"/>
  </r>
  <r>
    <s v="CN-2017-102447"/>
    <x v="1285"/>
    <x v="2"/>
    <s v="信用卡"/>
    <d v="2017-11-15T00:00:00"/>
    <n v="7"/>
    <n v="6"/>
    <s v="Cust-16495"/>
    <s v="田丽娜"/>
    <s v="公司"/>
    <s v="石家庄"/>
    <x v="5"/>
    <x v="1"/>
    <s v="Prod-10000971"/>
    <s v="Brother_墨水_彩色"/>
    <x v="2"/>
    <s v="复印机"/>
    <n v="1110.5920000000001"/>
    <n v="2"/>
    <n v="0.2"/>
    <n v="-20.22"/>
    <x v="4"/>
    <n v="0"/>
    <n v="0"/>
    <x v="3"/>
  </r>
  <r>
    <s v="CN-2017-102443"/>
    <x v="1285"/>
    <x v="6"/>
    <s v="微信"/>
    <d v="2017-11-12T00:00:00"/>
    <n v="4"/>
    <n v="4"/>
    <s v="Cust-16705"/>
    <s v="陈立"/>
    <s v="小型企业"/>
    <s v="三亚"/>
    <x v="19"/>
    <x v="4"/>
    <s v="Prod-10003934"/>
    <s v="Elite_开信刀_锯齿状"/>
    <x v="0"/>
    <s v="用品"/>
    <n v="201.6"/>
    <n v="3"/>
    <n v="0.4"/>
    <n v="-6.68"/>
    <x v="2"/>
    <n v="0"/>
    <n v="0"/>
    <x v="3"/>
  </r>
  <r>
    <s v="CN-2017-102445"/>
    <x v="1285"/>
    <x v="0"/>
    <s v="其它"/>
    <d v="2017-11-13T00:00:00"/>
    <n v="5"/>
    <n v="5"/>
    <s v="Cust-18565"/>
    <s v="邵娜"/>
    <s v="小型企业"/>
    <s v="滕州"/>
    <x v="2"/>
    <x v="2"/>
    <s v="Prod-10003836"/>
    <s v="Hoover_咖啡研磨机_白色"/>
    <x v="0"/>
    <s v="器具"/>
    <n v="2186.38"/>
    <n v="7"/>
    <n v="0"/>
    <n v="240.56"/>
    <x v="0"/>
    <n v="0"/>
    <n v="0"/>
    <x v="3"/>
  </r>
  <r>
    <s v="CN-2017-102438"/>
    <x v="1285"/>
    <x v="5"/>
    <s v="信用卡"/>
    <d v="2017-11-09T00:00:00"/>
    <n v="1"/>
    <n v="1"/>
    <s v="Cust-19045"/>
    <s v="贺鹏"/>
    <s v="小型企业"/>
    <s v="日照"/>
    <x v="2"/>
    <x v="2"/>
    <s v="Prod-10004330"/>
    <s v="Safco_书架_黑色"/>
    <x v="1"/>
    <s v="书架"/>
    <n v="1403.08"/>
    <n v="2"/>
    <n v="0"/>
    <n v="195.64"/>
    <x v="1"/>
    <n v="0"/>
    <n v="0"/>
    <x v="3"/>
  </r>
  <r>
    <s v="CN-2017-102439"/>
    <x v="1285"/>
    <x v="2"/>
    <s v="信用卡"/>
    <d v="2017-11-09T00:00:00"/>
    <n v="1"/>
    <n v="1"/>
    <s v="Cust-19045"/>
    <s v="贺鹏"/>
    <s v="小型企业"/>
    <s v="日照"/>
    <x v="2"/>
    <x v="2"/>
    <s v="Prod-10001549"/>
    <s v="Eldon_盒_蓝色"/>
    <x v="0"/>
    <s v="收纳具"/>
    <n v="143.63999999999999"/>
    <n v="3"/>
    <n v="0"/>
    <n v="40.22"/>
    <x v="1"/>
    <n v="0"/>
    <n v="0"/>
    <x v="3"/>
  </r>
  <r>
    <s v="CN-2017-102450"/>
    <x v="1286"/>
    <x v="8"/>
    <s v="信用卡"/>
    <d v="2017-11-11T00:00:00"/>
    <n v="2"/>
    <n v="1"/>
    <s v="Cust-10630"/>
    <s v="樊彩"/>
    <s v="小型企业"/>
    <s v="无锡"/>
    <x v="22"/>
    <x v="2"/>
    <s v="Prod-10004836"/>
    <s v="Safco_书架_传统"/>
    <x v="1"/>
    <s v="书架"/>
    <n v="2085.7199999999998"/>
    <n v="3"/>
    <n v="0"/>
    <n v="277.48"/>
    <x v="1"/>
    <n v="0"/>
    <n v="0"/>
    <x v="3"/>
  </r>
  <r>
    <s v="CN-2017-102451"/>
    <x v="1286"/>
    <x v="1"/>
    <s v="其它"/>
    <d v="2017-11-11T00:00:00"/>
    <n v="2"/>
    <n v="1"/>
    <s v="Cust-10630"/>
    <s v="樊彩"/>
    <s v="小型企业"/>
    <s v="无锡"/>
    <x v="22"/>
    <x v="2"/>
    <s v="Prod-10003377"/>
    <s v="SAFCO_折叠椅_黑色"/>
    <x v="1"/>
    <s v="椅子"/>
    <n v="388.64"/>
    <n v="1"/>
    <n v="0"/>
    <n v="12.06"/>
    <x v="1"/>
    <n v="0"/>
    <n v="0"/>
    <x v="3"/>
  </r>
  <r>
    <s v="CN-2017-102452"/>
    <x v="1286"/>
    <x v="7"/>
    <s v="信用卡"/>
    <d v="2017-11-11T00:00:00"/>
    <n v="2"/>
    <n v="1"/>
    <s v="Cust-10630"/>
    <s v="樊彩"/>
    <s v="小型企业"/>
    <s v="无锡"/>
    <x v="22"/>
    <x v="2"/>
    <s v="Prod-10004202"/>
    <s v="Ames_邮寄品_每套_50_个"/>
    <x v="0"/>
    <s v="信封"/>
    <n v="501.9"/>
    <n v="3"/>
    <n v="0"/>
    <n v="189.13"/>
    <x v="1"/>
    <n v="0"/>
    <n v="0"/>
    <x v="3"/>
  </r>
  <r>
    <s v="CN-2017-102453"/>
    <x v="1286"/>
    <x v="2"/>
    <s v="信用卡"/>
    <d v="2017-11-13T00:00:00"/>
    <n v="4"/>
    <n v="3"/>
    <s v="Cust-11545"/>
    <s v="唐忠"/>
    <s v="公司"/>
    <s v="莎车"/>
    <x v="27"/>
    <x v="5"/>
    <s v="Prod-10002746"/>
    <s v="松下_收据打印机_耐用"/>
    <x v="2"/>
    <s v="设备"/>
    <n v="4518.08"/>
    <n v="8"/>
    <n v="0"/>
    <n v="129.32"/>
    <x v="1"/>
    <n v="0"/>
    <n v="0"/>
    <x v="3"/>
  </r>
  <r>
    <s v="CN-2017-102454"/>
    <x v="1286"/>
    <x v="5"/>
    <s v="信用卡"/>
    <d v="2017-11-13T00:00:00"/>
    <n v="4"/>
    <n v="3"/>
    <s v="Cust-11545"/>
    <s v="唐忠"/>
    <s v="公司"/>
    <s v="莎车"/>
    <x v="27"/>
    <x v="5"/>
    <s v="Prod-10003562"/>
    <s v="Fiskars_剪刀_锯齿状"/>
    <x v="0"/>
    <s v="用品"/>
    <n v="92.68"/>
    <n v="1"/>
    <n v="0"/>
    <n v="19.04"/>
    <x v="1"/>
    <n v="0"/>
    <n v="0"/>
    <x v="3"/>
  </r>
  <r>
    <s v="CN-2017-102455"/>
    <x v="1286"/>
    <x v="5"/>
    <s v="其它"/>
    <d v="2017-11-16T00:00:00"/>
    <n v="7"/>
    <n v="6"/>
    <s v="Cust-20530"/>
    <s v="卢爽"/>
    <s v="消费者"/>
    <s v="兰州"/>
    <x v="13"/>
    <x v="5"/>
    <s v="Prod-10001372"/>
    <s v="Cuisinart_炉灶_黑色"/>
    <x v="0"/>
    <s v="器具"/>
    <n v="3011.232"/>
    <n v="2"/>
    <n v="0.4"/>
    <n v="-51.31"/>
    <x v="1"/>
    <n v="0"/>
    <n v="0"/>
    <x v="3"/>
  </r>
  <r>
    <s v="CN-2017-102459"/>
    <x v="1287"/>
    <x v="8"/>
    <s v="其它"/>
    <d v="2017-11-16T00:00:00"/>
    <n v="6"/>
    <n v="6"/>
    <s v="Cust-19105"/>
    <s v="贺平"/>
    <s v="消费者"/>
    <s v="阳泉"/>
    <x v="15"/>
    <x v="1"/>
    <s v="Prod-10000208"/>
    <s v="Rogers_搁板_单宽度"/>
    <x v="0"/>
    <s v="收纳具"/>
    <n v="870.24"/>
    <n v="3"/>
    <n v="0"/>
    <n v="55.51"/>
    <x v="2"/>
    <n v="0"/>
    <n v="0"/>
    <x v="3"/>
  </r>
  <r>
    <s v="CN-2017-102456"/>
    <x v="1287"/>
    <x v="7"/>
    <s v="其它"/>
    <d v="2017-11-11T00:00:00"/>
    <n v="1"/>
    <n v="1"/>
    <s v="Cust-21865"/>
    <s v="薛武"/>
    <s v="消费者"/>
    <s v="永川"/>
    <x v="3"/>
    <x v="3"/>
    <s v="Prod-10004503"/>
    <s v="Jiffy_商业信封_回收"/>
    <x v="0"/>
    <s v="信封"/>
    <n v="137.76"/>
    <n v="2"/>
    <n v="0"/>
    <n v="46.96"/>
    <x v="4"/>
    <n v="0"/>
    <n v="0"/>
    <x v="3"/>
  </r>
  <r>
    <s v="CN-2017-102457"/>
    <x v="1287"/>
    <x v="3"/>
    <s v="信用卡"/>
    <d v="2017-11-11T00:00:00"/>
    <n v="1"/>
    <n v="1"/>
    <s v="Cust-21865"/>
    <s v="薛武"/>
    <s v="消费者"/>
    <s v="永川"/>
    <x v="3"/>
    <x v="3"/>
    <s v="Prod-10002168"/>
    <s v="Hon_凳子_黑色"/>
    <x v="1"/>
    <s v="椅子"/>
    <n v="1504.72"/>
    <n v="2"/>
    <n v="0"/>
    <n v="108.42"/>
    <x v="4"/>
    <n v="0"/>
    <n v="0"/>
    <x v="3"/>
  </r>
  <r>
    <s v="CN-2017-102458"/>
    <x v="1287"/>
    <x v="7"/>
    <s v="信用卡"/>
    <d v="2017-11-11T00:00:00"/>
    <n v="1"/>
    <n v="1"/>
    <s v="Cust-21865"/>
    <s v="薛武"/>
    <s v="消费者"/>
    <s v="永川"/>
    <x v="3"/>
    <x v="3"/>
    <s v="Prod-10002935"/>
    <s v="Tenex_锁柜_单宽度"/>
    <x v="0"/>
    <s v="收纳具"/>
    <n v="1905.68"/>
    <n v="2"/>
    <n v="0"/>
    <n v="233.17"/>
    <x v="4"/>
    <n v="0"/>
    <n v="0"/>
    <x v="3"/>
  </r>
  <r>
    <s v="CN-2017-102471"/>
    <x v="1288"/>
    <x v="0"/>
    <s v="支付宝"/>
    <d v="2017-11-16T00:00:00"/>
    <n v="5"/>
    <n v="5"/>
    <s v="Cust-11140"/>
    <s v="何晨"/>
    <s v="消费者"/>
    <s v="天津"/>
    <x v="20"/>
    <x v="1"/>
    <s v="Prod-10000581"/>
    <s v="Dania_墙角架_金属"/>
    <x v="1"/>
    <s v="书架"/>
    <n v="1701.42"/>
    <n v="3"/>
    <n v="0"/>
    <n v="292.66000000000003"/>
    <x v="2"/>
    <n v="0"/>
    <n v="0"/>
    <x v="3"/>
  </r>
  <r>
    <s v="CN-2017-102462"/>
    <x v="1288"/>
    <x v="5"/>
    <s v="其它"/>
    <d v="2017-11-16T00:00:00"/>
    <n v="5"/>
    <n v="5"/>
    <s v="Cust-12010"/>
    <s v="王丹"/>
    <s v="消费者"/>
    <s v="天津"/>
    <x v="20"/>
    <x v="1"/>
    <s v="Prod-10001870"/>
    <s v="三星_信号增强器_蓝色"/>
    <x v="2"/>
    <s v="电话"/>
    <n v="4461.9399999999996"/>
    <n v="7"/>
    <n v="0"/>
    <n v="283.74"/>
    <x v="4"/>
    <n v="0"/>
    <n v="0"/>
    <x v="3"/>
  </r>
  <r>
    <s v="CN-2017-102463"/>
    <x v="1288"/>
    <x v="3"/>
    <s v="信用卡"/>
    <d v="2017-11-16T00:00:00"/>
    <n v="5"/>
    <n v="5"/>
    <s v="Cust-12010"/>
    <s v="王丹"/>
    <s v="消费者"/>
    <s v="天津"/>
    <x v="20"/>
    <x v="1"/>
    <s v="Prod-10000591"/>
    <s v="Stockwell_图钉_整包"/>
    <x v="0"/>
    <s v="系固件"/>
    <n v="568.26"/>
    <n v="9"/>
    <n v="0"/>
    <n v="138.41"/>
    <x v="4"/>
    <n v="0"/>
    <n v="0"/>
    <x v="3"/>
  </r>
  <r>
    <s v="CN-2017-102464"/>
    <x v="1288"/>
    <x v="8"/>
    <s v="信用卡"/>
    <d v="2017-11-16T00:00:00"/>
    <n v="5"/>
    <n v="5"/>
    <s v="Cust-13135"/>
    <s v="范刚"/>
    <s v="消费者"/>
    <s v="朝阳"/>
    <x v="4"/>
    <x v="0"/>
    <s v="Prod-10002106"/>
    <s v="Stiletto_修剪器_钢"/>
    <x v="0"/>
    <s v="用品"/>
    <n v="590.1"/>
    <n v="3"/>
    <n v="0"/>
    <n v="131.63999999999999"/>
    <x v="2"/>
    <n v="0"/>
    <n v="0"/>
    <x v="3"/>
  </r>
  <r>
    <s v="CN-2017-102465"/>
    <x v="1288"/>
    <x v="7"/>
    <s v="信用卡"/>
    <d v="2017-11-16T00:00:00"/>
    <n v="5"/>
    <n v="5"/>
    <s v="Cust-13135"/>
    <s v="范刚"/>
    <s v="消费者"/>
    <s v="朝阳"/>
    <x v="4"/>
    <x v="0"/>
    <s v="Prod-10003154"/>
    <s v="Acme_剪刀_蓝色"/>
    <x v="0"/>
    <s v="用品"/>
    <n v="237.44"/>
    <n v="2"/>
    <n v="0"/>
    <n v="25.07"/>
    <x v="2"/>
    <n v="0"/>
    <n v="0"/>
    <x v="3"/>
  </r>
  <r>
    <s v="CN-2017-102466"/>
    <x v="1288"/>
    <x v="7"/>
    <s v="其它"/>
    <d v="2017-11-16T00:00:00"/>
    <n v="5"/>
    <n v="5"/>
    <s v="Cust-13135"/>
    <s v="范刚"/>
    <s v="消费者"/>
    <s v="朝阳"/>
    <x v="4"/>
    <x v="0"/>
    <s v="Prod-10002996"/>
    <s v="三星_办公室电话机_蓝色"/>
    <x v="2"/>
    <s v="电话"/>
    <n v="1826.16"/>
    <n v="6"/>
    <n v="0"/>
    <n v="287.13"/>
    <x v="2"/>
    <n v="0"/>
    <n v="0"/>
    <x v="3"/>
  </r>
  <r>
    <s v="CN-2017-102467"/>
    <x v="1288"/>
    <x v="6"/>
    <s v="其它"/>
    <d v="2017-11-16T00:00:00"/>
    <n v="5"/>
    <n v="5"/>
    <s v="Cust-13135"/>
    <s v="范刚"/>
    <s v="消费者"/>
    <s v="朝阳"/>
    <x v="4"/>
    <x v="0"/>
    <s v="Prod-10002009"/>
    <s v="GlobeWeis_邮寄品_回收"/>
    <x v="0"/>
    <s v="信封"/>
    <n v="522.9"/>
    <n v="3"/>
    <n v="0"/>
    <n v="198.13"/>
    <x v="2"/>
    <n v="0"/>
    <n v="0"/>
    <x v="3"/>
  </r>
  <r>
    <s v="CN-2017-102468"/>
    <x v="1288"/>
    <x v="5"/>
    <s v="其它"/>
    <d v="2017-11-16T00:00:00"/>
    <n v="5"/>
    <n v="5"/>
    <s v="Cust-13135"/>
    <s v="范刚"/>
    <s v="消费者"/>
    <s v="朝阳"/>
    <x v="4"/>
    <x v="0"/>
    <s v="Prod-10004110"/>
    <s v="SAFCO_沙滩椅_可调"/>
    <x v="1"/>
    <s v="椅子"/>
    <n v="484.68"/>
    <n v="2"/>
    <n v="0"/>
    <n v="27.32"/>
    <x v="2"/>
    <n v="0"/>
    <n v="0"/>
    <x v="3"/>
  </r>
  <r>
    <s v="CN-2017-102469"/>
    <x v="1288"/>
    <x v="1"/>
    <s v="信用卡"/>
    <d v="2017-11-16T00:00:00"/>
    <n v="5"/>
    <n v="5"/>
    <s v="Cust-13135"/>
    <s v="范刚"/>
    <s v="消费者"/>
    <s v="朝阳"/>
    <x v="4"/>
    <x v="0"/>
    <s v="Prod-10004933"/>
    <s v="夏普_墨水_每套两件"/>
    <x v="2"/>
    <s v="复印机"/>
    <n v="3483.48"/>
    <n v="6"/>
    <n v="0"/>
    <n v="117.37"/>
    <x v="2"/>
    <n v="0"/>
    <n v="0"/>
    <x v="3"/>
  </r>
  <r>
    <s v="CN-2017-102470"/>
    <x v="1288"/>
    <x v="6"/>
    <s v="其它"/>
    <d v="2017-11-16T00:00:00"/>
    <n v="5"/>
    <n v="5"/>
    <s v="Cust-15910"/>
    <s v="马丽"/>
    <s v="消费者"/>
    <s v="西安"/>
    <x v="26"/>
    <x v="5"/>
    <s v="Prod-10000866"/>
    <s v="Jiffy_外皮和封条_银色"/>
    <x v="0"/>
    <s v="信封"/>
    <n v="209.16"/>
    <n v="2"/>
    <n v="0"/>
    <n v="28.89"/>
    <x v="1"/>
    <n v="0"/>
    <n v="0"/>
    <x v="3"/>
  </r>
  <r>
    <s v="CN-2017-102461"/>
    <x v="1288"/>
    <x v="8"/>
    <s v="其它"/>
    <d v="2017-11-15T00:00:00"/>
    <n v="4"/>
    <n v="4"/>
    <s v="Cust-18565"/>
    <s v="邵娜"/>
    <s v="小型企业"/>
    <s v="滕州"/>
    <x v="2"/>
    <x v="2"/>
    <s v="Prod-10003699"/>
    <s v="Acco_装订机盖_透明"/>
    <x v="0"/>
    <s v="装订机"/>
    <n v="119.28"/>
    <n v="2"/>
    <n v="0"/>
    <n v="31.45"/>
    <x v="2"/>
    <n v="0"/>
    <n v="0"/>
    <x v="3"/>
  </r>
  <r>
    <s v="CN-2017-102460"/>
    <x v="1288"/>
    <x v="0"/>
    <s v="其它"/>
    <d v="2017-11-11T00:00:00"/>
    <n v="0"/>
    <n v="0"/>
    <s v="Cust-19345"/>
    <s v="洪强"/>
    <s v="公司"/>
    <s v="西昌"/>
    <x v="6"/>
    <x v="3"/>
    <s v="Prod-10001570"/>
    <s v="Hon_运输标签_可调"/>
    <x v="0"/>
    <s v="标签"/>
    <n v="129.78"/>
    <n v="3"/>
    <n v="0"/>
    <n v="37.71"/>
    <x v="0"/>
    <n v="0"/>
    <n v="0"/>
    <x v="3"/>
  </r>
  <r>
    <s v="CN-2017-102476"/>
    <x v="1289"/>
    <x v="6"/>
    <s v="信用卡"/>
    <d v="2017-11-16T00:00:00"/>
    <n v="4"/>
    <n v="4"/>
    <s v="Cust-11590"/>
    <s v="邓秋"/>
    <s v="公司"/>
    <s v="湘乡"/>
    <x v="23"/>
    <x v="4"/>
    <s v="Prod-10004354"/>
    <s v="Ames_外皮和封条_每套_50_个"/>
    <x v="0"/>
    <s v="信封"/>
    <n v="610.54"/>
    <n v="7"/>
    <n v="0"/>
    <n v="157.66"/>
    <x v="0"/>
    <n v="0"/>
    <n v="0"/>
    <x v="3"/>
  </r>
  <r>
    <s v="CN-2017-102477"/>
    <x v="1289"/>
    <x v="2"/>
    <s v="其它"/>
    <d v="2017-11-17T00:00:00"/>
    <n v="5"/>
    <n v="5"/>
    <s v="Cust-16000"/>
    <s v="黄磊"/>
    <s v="消费者"/>
    <s v="张家口"/>
    <x v="5"/>
    <x v="1"/>
    <s v="Prod-10000379"/>
    <s v="Smead_锁柜_工业"/>
    <x v="0"/>
    <s v="收纳具"/>
    <n v="2784.6"/>
    <n v="3"/>
    <n v="0"/>
    <n v="230.54"/>
    <x v="2"/>
    <n v="0"/>
    <n v="0"/>
    <x v="3"/>
  </r>
  <r>
    <s v="CN-2017-102478"/>
    <x v="1289"/>
    <x v="7"/>
    <s v="其它"/>
    <d v="2017-11-17T00:00:00"/>
    <n v="5"/>
    <n v="5"/>
    <s v="Cust-16000"/>
    <s v="黄磊"/>
    <s v="消费者"/>
    <s v="张家口"/>
    <x v="5"/>
    <x v="1"/>
    <s v="Prod-10002250"/>
    <s v="Green_Bar_信纸_回收"/>
    <x v="0"/>
    <s v="纸张"/>
    <n v="450.8"/>
    <n v="2"/>
    <n v="0"/>
    <n v="10.66"/>
    <x v="2"/>
    <n v="0"/>
    <n v="0"/>
    <x v="3"/>
  </r>
  <r>
    <s v="CN-2017-102472"/>
    <x v="1289"/>
    <x v="2"/>
    <s v="信用卡"/>
    <d v="2017-11-15T00:00:00"/>
    <n v="3"/>
    <n v="1"/>
    <s v="Cust-17800"/>
    <s v="倪乐"/>
    <s v="小型企业"/>
    <s v="平凉"/>
    <x v="13"/>
    <x v="5"/>
    <s v="Prod-10003466"/>
    <s v="Cuisinart_烤面包机_银色"/>
    <x v="0"/>
    <s v="器具"/>
    <n v="252.98"/>
    <n v="1"/>
    <n v="0"/>
    <n v="33.270000000000003"/>
    <x v="1"/>
    <n v="0"/>
    <n v="0"/>
    <x v="3"/>
  </r>
  <r>
    <s v="CN-2017-102473"/>
    <x v="1289"/>
    <x v="3"/>
    <s v="微信"/>
    <d v="2017-11-15T00:00:00"/>
    <n v="3"/>
    <n v="1"/>
    <s v="Cust-17800"/>
    <s v="倪乐"/>
    <s v="小型企业"/>
    <s v="平凉"/>
    <x v="13"/>
    <x v="5"/>
    <s v="Prod-10000725"/>
    <s v="夏普_复印机_每套两件"/>
    <x v="2"/>
    <s v="复印机"/>
    <n v="2234.4"/>
    <n v="2"/>
    <n v="0"/>
    <n v="203.82"/>
    <x v="1"/>
    <n v="0"/>
    <n v="0"/>
    <x v="3"/>
  </r>
  <r>
    <s v="CN-2017-102474"/>
    <x v="1289"/>
    <x v="5"/>
    <s v="其它"/>
    <d v="2017-11-15T00:00:00"/>
    <n v="3"/>
    <n v="1"/>
    <s v="Cust-17800"/>
    <s v="倪乐"/>
    <s v="小型企业"/>
    <s v="平凉"/>
    <x v="13"/>
    <x v="5"/>
    <s v="Prod-10003757"/>
    <s v="三星_智能手机_整包"/>
    <x v="2"/>
    <s v="电话"/>
    <n v="1151.08"/>
    <n v="2"/>
    <n v="0"/>
    <n v="282.31"/>
    <x v="1"/>
    <n v="0"/>
    <n v="0"/>
    <x v="3"/>
  </r>
  <r>
    <s v="CN-2017-102475"/>
    <x v="1289"/>
    <x v="8"/>
    <s v="信用卡"/>
    <d v="2017-11-16T00:00:00"/>
    <n v="4"/>
    <n v="4"/>
    <s v="Cust-20620"/>
    <s v="钟松"/>
    <s v="公司"/>
    <s v="上海"/>
    <x v="9"/>
    <x v="2"/>
    <s v="Prod-10000911"/>
    <s v="Memorex_路由器_回收"/>
    <x v="2"/>
    <s v="配件"/>
    <n v="2277.52"/>
    <n v="2"/>
    <n v="0"/>
    <n v="209.37"/>
    <x v="2"/>
    <n v="0"/>
    <n v="0"/>
    <x v="3"/>
  </r>
  <r>
    <s v="CN-2017-102481"/>
    <x v="1290"/>
    <x v="3"/>
    <s v="其它"/>
    <d v="2017-11-15T00:00:00"/>
    <n v="2"/>
    <n v="3"/>
    <s v="Cust-11455"/>
    <s v="余舟"/>
    <s v="小型企业"/>
    <s v="梨树"/>
    <x v="4"/>
    <x v="0"/>
    <s v="Prod-10001896"/>
    <s v="Office_Star_椅垫_黑色"/>
    <x v="1"/>
    <s v="椅子"/>
    <n v="1183.28"/>
    <n v="4"/>
    <n v="0"/>
    <n v="260.32"/>
    <x v="1"/>
    <n v="0"/>
    <n v="0"/>
    <x v="3"/>
  </r>
  <r>
    <s v="CN-2017-102482"/>
    <x v="1290"/>
    <x v="6"/>
    <s v="信用卡"/>
    <d v="2017-11-17T00:00:00"/>
    <n v="4"/>
    <n v="4"/>
    <s v="Cust-12055"/>
    <s v="邱德"/>
    <s v="小型企业"/>
    <s v="滁州"/>
    <x v="18"/>
    <x v="2"/>
    <s v="Prod-10003268"/>
    <s v="Hamilton_Beach_搅拌机_红色"/>
    <x v="0"/>
    <s v="器具"/>
    <n v="663.04"/>
    <n v="2"/>
    <n v="0"/>
    <n v="191.77"/>
    <x v="0"/>
    <n v="0"/>
    <n v="0"/>
    <x v="3"/>
  </r>
  <r>
    <s v="CN-2017-102483"/>
    <x v="1290"/>
    <x v="4"/>
    <s v="支付宝"/>
    <d v="2017-11-17T00:00:00"/>
    <n v="4"/>
    <n v="4"/>
    <s v="Cust-12055"/>
    <s v="邱德"/>
    <s v="小型企业"/>
    <s v="滁州"/>
    <x v="18"/>
    <x v="2"/>
    <s v="Prod-10003153"/>
    <s v="贝尔金_键区_耐用"/>
    <x v="2"/>
    <s v="配件"/>
    <n v="1622.88"/>
    <n v="6"/>
    <n v="0"/>
    <n v="285.16000000000003"/>
    <x v="0"/>
    <n v="0"/>
    <n v="0"/>
    <x v="3"/>
  </r>
  <r>
    <s v="CN-2017-102480"/>
    <x v="1290"/>
    <x v="0"/>
    <s v="微信"/>
    <d v="2017-11-13T00:00:00"/>
    <n v="0"/>
    <n v="0"/>
    <s v="Cust-13600"/>
    <s v="徐虢"/>
    <s v="公司"/>
    <s v="辽源"/>
    <x v="4"/>
    <x v="0"/>
    <s v="Prod-10001957"/>
    <s v="摩托罗拉_智能手机_整包"/>
    <x v="2"/>
    <s v="电话"/>
    <n v="1212.1199999999999"/>
    <n v="2"/>
    <n v="0"/>
    <n v="233.37"/>
    <x v="3"/>
    <n v="0"/>
    <n v="0"/>
    <x v="3"/>
  </r>
  <r>
    <s v="CN-2017-102484"/>
    <x v="1290"/>
    <x v="1"/>
    <s v="其它"/>
    <d v="2017-11-17T00:00:00"/>
    <n v="4"/>
    <n v="4"/>
    <s v="Cust-13645"/>
    <s v="陶恒"/>
    <s v="消费者"/>
    <s v="七台河"/>
    <x v="10"/>
    <x v="0"/>
    <s v="Prod-10001452"/>
    <s v="Breville_炉灶_银色"/>
    <x v="0"/>
    <s v="器具"/>
    <n v="10496.08"/>
    <n v="4"/>
    <n v="0"/>
    <n v="383.42"/>
    <x v="3"/>
    <n v="0"/>
    <n v="0"/>
    <x v="3"/>
  </r>
  <r>
    <s v="CN-2017-102487"/>
    <x v="1290"/>
    <x v="1"/>
    <s v="支付宝"/>
    <d v="2017-11-17T00:00:00"/>
    <n v="4"/>
    <n v="4"/>
    <s v="Cust-13645"/>
    <s v="陶恒"/>
    <s v="消费者"/>
    <s v="七台河"/>
    <x v="10"/>
    <x v="0"/>
    <s v="Prod-10000090"/>
    <s v="Wilson_Jones_装订机盖_透明"/>
    <x v="0"/>
    <s v="装订机"/>
    <n v="198.8"/>
    <n v="4"/>
    <n v="0"/>
    <n v="38.78"/>
    <x v="3"/>
    <n v="0"/>
    <n v="0"/>
    <x v="3"/>
  </r>
  <r>
    <s v="CN-2017-102486"/>
    <x v="1290"/>
    <x v="6"/>
    <s v="信用卡"/>
    <d v="2017-11-17T00:00:00"/>
    <n v="4"/>
    <n v="3"/>
    <s v="Cust-13840"/>
    <s v="徐虹"/>
    <s v="公司"/>
    <s v="广州"/>
    <x v="7"/>
    <x v="4"/>
    <s v="Prod-10004059"/>
    <s v="Novimex_扶手椅_每套两件"/>
    <x v="1"/>
    <s v="椅子"/>
    <n v="5798.52"/>
    <n v="3"/>
    <n v="0.1"/>
    <n v="373.46"/>
    <x v="3"/>
    <n v="0"/>
    <n v="0"/>
    <x v="3"/>
  </r>
  <r>
    <s v="CN-2017-102485"/>
    <x v="1290"/>
    <x v="7"/>
    <s v="其它"/>
    <d v="2017-11-17T00:00:00"/>
    <n v="4"/>
    <n v="4"/>
    <s v="Cust-16390"/>
    <s v="牛黎明"/>
    <s v="公司"/>
    <s v="吉林市"/>
    <x v="4"/>
    <x v="0"/>
    <s v="Prod-10002855"/>
    <s v="Deflect-O_分层置放架_黑色"/>
    <x v="1"/>
    <s v="用具"/>
    <n v="472.08"/>
    <n v="4"/>
    <n v="0"/>
    <n v="16.09"/>
    <x v="2"/>
    <n v="0"/>
    <n v="0"/>
    <x v="3"/>
  </r>
  <r>
    <s v="CN-2017-102488"/>
    <x v="1290"/>
    <x v="7"/>
    <s v="其它"/>
    <d v="2017-11-17T00:00:00"/>
    <n v="4"/>
    <n v="4"/>
    <s v="Cust-16390"/>
    <s v="牛黎明"/>
    <s v="公司"/>
    <s v="吉林市"/>
    <x v="4"/>
    <x v="0"/>
    <s v="Prod-10004976"/>
    <s v="Hon_可去除的标签_红色"/>
    <x v="0"/>
    <s v="标签"/>
    <n v="235.2"/>
    <n v="5"/>
    <n v="0"/>
    <n v="34.54"/>
    <x v="2"/>
    <n v="0"/>
    <n v="0"/>
    <x v="3"/>
  </r>
  <r>
    <s v="CN-2017-102489"/>
    <x v="1290"/>
    <x v="8"/>
    <s v="微信"/>
    <d v="2017-11-17T00:00:00"/>
    <n v="4"/>
    <n v="4"/>
    <s v="Cust-16390"/>
    <s v="牛黎明"/>
    <s v="公司"/>
    <s v="吉林市"/>
    <x v="4"/>
    <x v="0"/>
    <s v="Prod-10004272"/>
    <s v="Safco_书库_黑色"/>
    <x v="1"/>
    <s v="书架"/>
    <n v="5475.96"/>
    <n v="3"/>
    <n v="0"/>
    <n v="365.37"/>
    <x v="2"/>
    <n v="0"/>
    <n v="0"/>
    <x v="3"/>
  </r>
  <r>
    <s v="CN-2017-102479"/>
    <x v="1290"/>
    <x v="5"/>
    <s v="信用卡"/>
    <d v="2017-11-13T00:00:00"/>
    <n v="0"/>
    <n v="0"/>
    <s v="Cust-20035"/>
    <s v="邱升"/>
    <s v="小型企业"/>
    <s v="昆明"/>
    <x v="16"/>
    <x v="3"/>
    <s v="Prod-10001632"/>
    <s v="Eldon_分层置放架_优质"/>
    <x v="1"/>
    <s v="用具"/>
    <n v="281.12"/>
    <n v="2"/>
    <n v="0"/>
    <n v="35.979999999999997"/>
    <x v="2"/>
    <n v="0"/>
    <n v="0"/>
    <x v="3"/>
  </r>
  <r>
    <s v="CN-2017-102490"/>
    <x v="1290"/>
    <x v="7"/>
    <s v="支付宝"/>
    <d v="2017-11-18T00:00:00"/>
    <n v="5"/>
    <n v="5"/>
    <s v="Cust-21745"/>
    <s v="黎雯"/>
    <s v="公司"/>
    <s v="成都"/>
    <x v="6"/>
    <x v="3"/>
    <s v="Prod-10003871"/>
    <s v="Stockwell_订书钉_每包_12_个"/>
    <x v="0"/>
    <s v="系固件"/>
    <n v="143.22"/>
    <n v="5"/>
    <n v="0.4"/>
    <n v="-1.97"/>
    <x v="0"/>
    <n v="0"/>
    <n v="0"/>
    <x v="3"/>
  </r>
  <r>
    <s v="CN-2017-102491"/>
    <x v="1290"/>
    <x v="8"/>
    <s v="信用卡"/>
    <d v="2017-11-18T00:00:00"/>
    <n v="5"/>
    <n v="5"/>
    <s v="Cust-21745"/>
    <s v="黎雯"/>
    <s v="公司"/>
    <s v="成都"/>
    <x v="6"/>
    <x v="3"/>
    <s v="Prod-10004560"/>
    <s v="Wilson_Jones_装订机盖_耐用"/>
    <x v="0"/>
    <s v="装订机"/>
    <n v="71.063999999999993"/>
    <n v="2"/>
    <n v="0.4"/>
    <n v="-0.61"/>
    <x v="0"/>
    <n v="0"/>
    <n v="0"/>
    <x v="3"/>
  </r>
  <r>
    <s v="CN-2017-102492"/>
    <x v="1290"/>
    <x v="6"/>
    <s v="其它"/>
    <d v="2017-11-18T00:00:00"/>
    <n v="5"/>
    <n v="5"/>
    <s v="Cust-21745"/>
    <s v="黎雯"/>
    <s v="公司"/>
    <s v="成都"/>
    <x v="6"/>
    <x v="3"/>
    <s v="Prod-10003889"/>
    <s v="OIC_图钉_金属"/>
    <x v="0"/>
    <s v="系固件"/>
    <n v="119.196"/>
    <n v="3"/>
    <n v="0.4"/>
    <n v="-2.67"/>
    <x v="0"/>
    <n v="0"/>
    <n v="0"/>
    <x v="3"/>
  </r>
  <r>
    <s v="CN-2017-102493"/>
    <x v="1290"/>
    <x v="4"/>
    <s v="支付宝"/>
    <d v="2017-11-18T00:00:00"/>
    <n v="5"/>
    <n v="5"/>
    <s v="Cust-21745"/>
    <s v="黎雯"/>
    <s v="公司"/>
    <s v="成都"/>
    <x v="6"/>
    <x v="3"/>
    <s v="Prod-10003307"/>
    <s v="Sauder_书库_金属"/>
    <x v="1"/>
    <s v="书架"/>
    <n v="2167.7040000000002"/>
    <n v="2"/>
    <n v="0.4"/>
    <n v="-76.78"/>
    <x v="0"/>
    <n v="0"/>
    <n v="0"/>
    <x v="3"/>
  </r>
  <r>
    <s v="CN-2017-102494"/>
    <x v="1290"/>
    <x v="2"/>
    <s v="其它"/>
    <d v="2017-11-18T00:00:00"/>
    <n v="5"/>
    <n v="5"/>
    <s v="Cust-21745"/>
    <s v="黎雯"/>
    <s v="公司"/>
    <s v="成都"/>
    <x v="6"/>
    <x v="3"/>
    <s v="Prod-10002373"/>
    <s v="Cardinal_装订机盖_回收"/>
    <x v="0"/>
    <s v="装订机"/>
    <n v="103.824"/>
    <n v="3"/>
    <n v="0.4"/>
    <n v="13.85"/>
    <x v="0"/>
    <n v="0"/>
    <n v="0"/>
    <x v="3"/>
  </r>
  <r>
    <s v="CN-2017-102496"/>
    <x v="1291"/>
    <x v="2"/>
    <s v="其它"/>
    <d v="2017-11-18T00:00:00"/>
    <n v="4"/>
    <n v="4"/>
    <s v="Cust-17560"/>
    <s v="任灵"/>
    <s v="小型企业"/>
    <s v="哈尔滨"/>
    <x v="10"/>
    <x v="0"/>
    <s v="Prod-10004634"/>
    <s v="Hon_圆桌_黑色"/>
    <x v="1"/>
    <s v="桌子"/>
    <n v="2889.096"/>
    <n v="2"/>
    <n v="0.4"/>
    <n v="185.32"/>
    <x v="5"/>
    <n v="0"/>
    <n v="0"/>
    <x v="3"/>
  </r>
  <r>
    <s v="CN-2017-102497"/>
    <x v="1291"/>
    <x v="7"/>
    <s v="支付宝"/>
    <d v="2017-11-18T00:00:00"/>
    <n v="4"/>
    <n v="4"/>
    <s v="Cust-17560"/>
    <s v="任灵"/>
    <s v="小型企业"/>
    <s v="哈尔滨"/>
    <x v="10"/>
    <x v="0"/>
    <s v="Prod-10004087"/>
    <s v="Eldon_门挡_耐用"/>
    <x v="1"/>
    <s v="用具"/>
    <n v="440.44"/>
    <n v="2"/>
    <n v="0"/>
    <n v="23.12"/>
    <x v="5"/>
    <n v="0"/>
    <n v="0"/>
    <x v="3"/>
  </r>
  <r>
    <s v="CN-2017-102495"/>
    <x v="1291"/>
    <x v="1"/>
    <s v="其它"/>
    <d v="2017-11-17T00:00:00"/>
    <n v="3"/>
    <n v="1"/>
    <s v="Cust-18565"/>
    <s v="邵娜"/>
    <s v="小型企业"/>
    <s v="滕州"/>
    <x v="2"/>
    <x v="2"/>
    <s v="Prod-10003846"/>
    <s v="Cardinal_装订机_耐用"/>
    <x v="0"/>
    <s v="装订机"/>
    <n v="286.16000000000003"/>
    <n v="4"/>
    <n v="0"/>
    <n v="25.36"/>
    <x v="4"/>
    <n v="0"/>
    <n v="0"/>
    <x v="3"/>
  </r>
  <r>
    <s v="CN-2017-102498"/>
    <x v="1291"/>
    <x v="6"/>
    <s v="信用卡"/>
    <d v="2017-11-19T00:00:00"/>
    <n v="5"/>
    <n v="5"/>
    <s v="Cust-19690"/>
    <s v="付荣"/>
    <s v="消费者"/>
    <s v="沈阳"/>
    <x v="0"/>
    <x v="0"/>
    <s v="Prod-10004714"/>
    <s v="Smead_盒_单宽度"/>
    <x v="0"/>
    <s v="收纳具"/>
    <n v="151.19999999999999"/>
    <n v="3"/>
    <n v="0"/>
    <n v="34.840000000000003"/>
    <x v="3"/>
    <n v="0"/>
    <n v="0"/>
    <x v="3"/>
  </r>
  <r>
    <s v="CN-2017-102499"/>
    <x v="1291"/>
    <x v="5"/>
    <s v="支付宝"/>
    <d v="2017-11-19T00:00:00"/>
    <n v="5"/>
    <n v="5"/>
    <s v="Cust-19690"/>
    <s v="付荣"/>
    <s v="消费者"/>
    <s v="沈阳"/>
    <x v="0"/>
    <x v="0"/>
    <s v="Prod-10001617"/>
    <s v="Tenex_锁柜_金属"/>
    <x v="0"/>
    <s v="收纳具"/>
    <n v="2845.08"/>
    <n v="3"/>
    <n v="0"/>
    <n v="235.91"/>
    <x v="3"/>
    <n v="0"/>
    <n v="0"/>
    <x v="3"/>
  </r>
  <r>
    <s v="CN-2017-102511"/>
    <x v="1292"/>
    <x v="5"/>
    <s v="微信"/>
    <d v="2017-11-22T00:00:00"/>
    <n v="7"/>
    <n v="6"/>
    <s v="Cust-11320"/>
    <s v="孙诚"/>
    <s v="消费者"/>
    <s v="义乌"/>
    <x v="14"/>
    <x v="2"/>
    <s v="Prod-10002532"/>
    <s v="Hon_椅垫_可调"/>
    <x v="1"/>
    <s v="椅子"/>
    <n v="541.52"/>
    <n v="2"/>
    <n v="0"/>
    <n v="180.01"/>
    <x v="2"/>
    <n v="0"/>
    <n v="0"/>
    <x v="3"/>
  </r>
  <r>
    <s v="CN-2017-102510"/>
    <x v="1292"/>
    <x v="0"/>
    <s v="其它"/>
    <d v="2017-11-22T00:00:00"/>
    <n v="7"/>
    <n v="6"/>
    <s v="Cust-11665"/>
    <s v="谢聪"/>
    <s v="消费者"/>
    <s v="郑州"/>
    <x v="17"/>
    <x v="4"/>
    <s v="Prod-10000300"/>
    <s v="Chromcraft_会议桌_组装"/>
    <x v="1"/>
    <s v="桌子"/>
    <n v="9178.4699999999993"/>
    <n v="3"/>
    <n v="0.25"/>
    <n v="340.88"/>
    <x v="3"/>
    <n v="0"/>
    <n v="0"/>
    <x v="3"/>
  </r>
  <r>
    <s v="CN-2017-102504"/>
    <x v="1292"/>
    <x v="6"/>
    <s v="信用卡"/>
    <d v="2017-11-20T00:00:00"/>
    <n v="5"/>
    <n v="5"/>
    <s v="Cust-14545"/>
    <s v="陈健"/>
    <s v="公司"/>
    <s v="淡水"/>
    <x v="7"/>
    <x v="4"/>
    <s v="Prod-10002471"/>
    <s v="施乐_备忘录便条_每包_12_个"/>
    <x v="0"/>
    <s v="纸张"/>
    <n v="164.92"/>
    <n v="2"/>
    <n v="0"/>
    <n v="14.83"/>
    <x v="2"/>
    <n v="0"/>
    <n v="0"/>
    <x v="3"/>
  </r>
  <r>
    <s v="CN-2017-102505"/>
    <x v="1292"/>
    <x v="2"/>
    <s v="其它"/>
    <d v="2017-11-20T00:00:00"/>
    <n v="5"/>
    <n v="5"/>
    <s v="Cust-14545"/>
    <s v="陈健"/>
    <s v="公司"/>
    <s v="淡水"/>
    <x v="7"/>
    <x v="4"/>
    <s v="Prod-10004064"/>
    <s v="佳能_传真复印机_每套两件"/>
    <x v="2"/>
    <s v="复印机"/>
    <n v="4464.6000000000004"/>
    <n v="5"/>
    <n v="0"/>
    <n v="153.87"/>
    <x v="2"/>
    <n v="0"/>
    <n v="0"/>
    <x v="3"/>
  </r>
  <r>
    <s v="CN-2017-102506"/>
    <x v="1292"/>
    <x v="3"/>
    <s v="其它"/>
    <d v="2017-11-20T00:00:00"/>
    <n v="5"/>
    <n v="5"/>
    <s v="Cust-14545"/>
    <s v="陈健"/>
    <s v="公司"/>
    <s v="淡水"/>
    <x v="7"/>
    <x v="4"/>
    <s v="Prod-10002378"/>
    <s v="Smead_文件夹标签_耐用"/>
    <x v="0"/>
    <s v="标签"/>
    <n v="86.52"/>
    <n v="2"/>
    <n v="0"/>
    <n v="5.26"/>
    <x v="2"/>
    <n v="0"/>
    <n v="0"/>
    <x v="3"/>
  </r>
  <r>
    <s v="CN-2017-102507"/>
    <x v="1292"/>
    <x v="3"/>
    <s v="其它"/>
    <d v="2017-11-20T00:00:00"/>
    <n v="5"/>
    <n v="5"/>
    <s v="Cust-14545"/>
    <s v="陈健"/>
    <s v="公司"/>
    <s v="淡水"/>
    <x v="7"/>
    <x v="4"/>
    <s v="Prod-10004858"/>
    <s v="思科_耳机_蓝色"/>
    <x v="2"/>
    <s v="电话"/>
    <n v="2063.6"/>
    <n v="5"/>
    <n v="0"/>
    <n v="135.36000000000001"/>
    <x v="2"/>
    <n v="0"/>
    <n v="0"/>
    <x v="3"/>
  </r>
  <r>
    <s v="CN-2017-102508"/>
    <x v="1292"/>
    <x v="2"/>
    <s v="微信"/>
    <d v="2017-11-20T00:00:00"/>
    <n v="5"/>
    <n v="5"/>
    <s v="Cust-14545"/>
    <s v="陈健"/>
    <s v="公司"/>
    <s v="淡水"/>
    <x v="7"/>
    <x v="4"/>
    <s v="Prod-10004899"/>
    <s v="苹果_智能手机_混合尺寸"/>
    <x v="2"/>
    <s v="电话"/>
    <n v="2943.5"/>
    <n v="5"/>
    <n v="0"/>
    <n v="154.41999999999999"/>
    <x v="2"/>
    <n v="0"/>
    <n v="0"/>
    <x v="3"/>
  </r>
  <r>
    <s v="CN-2017-102509"/>
    <x v="1292"/>
    <x v="6"/>
    <s v="其它"/>
    <d v="2017-11-20T00:00:00"/>
    <n v="5"/>
    <n v="5"/>
    <s v="Cust-14545"/>
    <s v="陈健"/>
    <s v="公司"/>
    <s v="淡水"/>
    <x v="7"/>
    <x v="4"/>
    <s v="Prod-10004330"/>
    <s v="Safco_书架_黑色"/>
    <x v="1"/>
    <s v="书架"/>
    <n v="3507.7"/>
    <n v="5"/>
    <n v="0"/>
    <n v="227.08"/>
    <x v="2"/>
    <n v="0"/>
    <n v="0"/>
    <x v="3"/>
  </r>
  <r>
    <s v="CN-2017-102500"/>
    <x v="1292"/>
    <x v="7"/>
    <s v="信用卡"/>
    <d v="2017-11-17T00:00:00"/>
    <n v="2"/>
    <n v="2"/>
    <s v="Cust-17260"/>
    <s v="郝廉"/>
    <s v="消费者"/>
    <s v="云阳"/>
    <x v="17"/>
    <x v="4"/>
    <s v="Prod-10001101"/>
    <s v="Avery_订书机_耐用"/>
    <x v="0"/>
    <s v="装订机"/>
    <n v="2114.2800000000002"/>
    <n v="9"/>
    <n v="0"/>
    <n v="227.29"/>
    <x v="2"/>
    <n v="0"/>
    <n v="0"/>
    <x v="3"/>
  </r>
  <r>
    <s v="CN-2017-102501"/>
    <x v="1292"/>
    <x v="2"/>
    <s v="微信"/>
    <d v="2017-11-17T00:00:00"/>
    <n v="2"/>
    <n v="2"/>
    <s v="Cust-17260"/>
    <s v="郝廉"/>
    <s v="消费者"/>
    <s v="云阳"/>
    <x v="17"/>
    <x v="4"/>
    <s v="Prod-10000196"/>
    <s v="Sauder_柜_白色"/>
    <x v="1"/>
    <s v="书架"/>
    <n v="7106.4"/>
    <n v="9"/>
    <n v="0"/>
    <n v="379.13"/>
    <x v="2"/>
    <n v="0"/>
    <n v="0"/>
    <x v="3"/>
  </r>
  <r>
    <s v="CN-2017-102502"/>
    <x v="1292"/>
    <x v="0"/>
    <s v="支付宝"/>
    <d v="2017-11-17T00:00:00"/>
    <n v="2"/>
    <n v="3"/>
    <s v="Cust-17650"/>
    <s v="彭丽雪"/>
    <s v="小型企业"/>
    <s v="邳州"/>
    <x v="22"/>
    <x v="2"/>
    <s v="Prod-10001798"/>
    <s v="Deflect-O_灯泡_优质"/>
    <x v="1"/>
    <s v="用具"/>
    <n v="246.54"/>
    <n v="3"/>
    <n v="0"/>
    <n v="10.09"/>
    <x v="0"/>
    <n v="0"/>
    <n v="0"/>
    <x v="3"/>
  </r>
  <r>
    <s v="CN-2017-102503"/>
    <x v="1292"/>
    <x v="2"/>
    <s v="其它"/>
    <d v="2017-11-19T00:00:00"/>
    <n v="4"/>
    <n v="4"/>
    <s v="Cust-20755"/>
    <s v="戴松"/>
    <s v="公司"/>
    <s v="石炭井"/>
    <x v="24"/>
    <x v="5"/>
    <s v="Prod-10004097"/>
    <s v="Advantus_回形针_每包_12_个"/>
    <x v="0"/>
    <s v="系固件"/>
    <n v="312.2"/>
    <n v="5"/>
    <n v="0"/>
    <n v="12.77"/>
    <x v="3"/>
    <n v="0"/>
    <n v="0"/>
    <x v="3"/>
  </r>
  <r>
    <s v="CN-2017-102512"/>
    <x v="1293"/>
    <x v="6"/>
    <s v="信用卡"/>
    <d v="2017-11-18T00:00:00"/>
    <n v="2"/>
    <n v="1"/>
    <s v="Cust-10270"/>
    <s v="蔡安"/>
    <s v="消费者"/>
    <s v="郑州"/>
    <x v="17"/>
    <x v="4"/>
    <s v="Prod-10000084"/>
    <s v="KitchenAid_烤面包机_黑色"/>
    <x v="0"/>
    <s v="器具"/>
    <n v="949.2"/>
    <n v="4"/>
    <n v="0.4"/>
    <n v="-43.18"/>
    <x v="2"/>
    <n v="0"/>
    <n v="1"/>
    <x v="3"/>
  </r>
  <r>
    <s v="CN-2017-102513"/>
    <x v="1293"/>
    <x v="7"/>
    <s v="信用卡"/>
    <d v="2017-11-18T00:00:00"/>
    <n v="2"/>
    <n v="1"/>
    <s v="Cust-10270"/>
    <s v="蔡安"/>
    <s v="消费者"/>
    <s v="郑州"/>
    <x v="17"/>
    <x v="4"/>
    <s v="Prod-10004965"/>
    <s v="Safco_搁架_黑色"/>
    <x v="1"/>
    <s v="书架"/>
    <n v="1109.3040000000001"/>
    <n v="2"/>
    <n v="0.4"/>
    <n v="-76.88"/>
    <x v="2"/>
    <n v="0"/>
    <n v="0"/>
    <x v="3"/>
  </r>
  <r>
    <s v="CN-2017-102514"/>
    <x v="1293"/>
    <x v="1"/>
    <s v="其它"/>
    <d v="2017-11-18T00:00:00"/>
    <n v="2"/>
    <n v="1"/>
    <s v="Cust-10270"/>
    <s v="蔡安"/>
    <s v="消费者"/>
    <s v="郑州"/>
    <x v="17"/>
    <x v="4"/>
    <s v="Prod-10003543"/>
    <s v="Enermax_笔记本_优质"/>
    <x v="0"/>
    <s v="纸张"/>
    <n v="532"/>
    <n v="4"/>
    <n v="0"/>
    <n v="64.48"/>
    <x v="2"/>
    <n v="0"/>
    <n v="0"/>
    <x v="3"/>
  </r>
  <r>
    <s v="CN-2017-102515"/>
    <x v="1293"/>
    <x v="6"/>
    <s v="其它"/>
    <d v="2017-11-18T00:00:00"/>
    <n v="2"/>
    <n v="1"/>
    <s v="Cust-10270"/>
    <s v="蔡安"/>
    <s v="消费者"/>
    <s v="郑州"/>
    <x v="17"/>
    <x v="4"/>
    <s v="Prod-10001414"/>
    <s v="Binney_&amp;_Smith_记号笔_蓝色"/>
    <x v="0"/>
    <s v="美术"/>
    <n v="67.451999999999998"/>
    <n v="3"/>
    <n v="0.8"/>
    <n v="-7.98"/>
    <x v="2"/>
    <n v="0"/>
    <n v="0"/>
    <x v="3"/>
  </r>
  <r>
    <s v="CN-2017-102518"/>
    <x v="1293"/>
    <x v="8"/>
    <s v="信用卡"/>
    <d v="2017-11-20T00:00:00"/>
    <n v="4"/>
    <n v="4"/>
    <s v="Cust-11770"/>
    <s v="巩达侠"/>
    <s v="消费者"/>
    <s v="合肥"/>
    <x v="18"/>
    <x v="2"/>
    <s v="Prod-10001526"/>
    <s v="GlobeWeis_外皮和封条_回收"/>
    <x v="0"/>
    <s v="信封"/>
    <n v="188.44"/>
    <n v="2"/>
    <n v="0"/>
    <n v="34.229999999999997"/>
    <x v="3"/>
    <n v="0"/>
    <n v="0"/>
    <x v="3"/>
  </r>
  <r>
    <s v="CN-2017-102519"/>
    <x v="1293"/>
    <x v="8"/>
    <s v="微信"/>
    <d v="2017-11-20T00:00:00"/>
    <n v="4"/>
    <n v="4"/>
    <s v="Cust-11770"/>
    <s v="巩达侠"/>
    <s v="消费者"/>
    <s v="合肥"/>
    <x v="18"/>
    <x v="2"/>
    <s v="Prod-10004939"/>
    <s v="Kraft_商业信封_红色"/>
    <x v="0"/>
    <s v="信封"/>
    <n v="279.72000000000003"/>
    <n v="3"/>
    <n v="0"/>
    <n v="30.58"/>
    <x v="3"/>
    <n v="0"/>
    <n v="0"/>
    <x v="3"/>
  </r>
  <r>
    <s v="CN-2017-102520"/>
    <x v="1293"/>
    <x v="5"/>
    <s v="其它"/>
    <d v="2017-11-20T00:00:00"/>
    <n v="4"/>
    <n v="4"/>
    <s v="Cust-11770"/>
    <s v="巩达侠"/>
    <s v="消费者"/>
    <s v="合肥"/>
    <x v="18"/>
    <x v="2"/>
    <s v="Prod-10002782"/>
    <s v="Kraft_搭扣信封_每套_50_个"/>
    <x v="0"/>
    <s v="信封"/>
    <n v="84"/>
    <n v="2"/>
    <n v="0"/>
    <n v="2.82"/>
    <x v="3"/>
    <n v="0"/>
    <n v="0"/>
    <x v="3"/>
  </r>
  <r>
    <s v="CN-2017-102521"/>
    <x v="1293"/>
    <x v="7"/>
    <s v="微信"/>
    <d v="2017-11-20T00:00:00"/>
    <n v="4"/>
    <n v="4"/>
    <s v="Cust-11770"/>
    <s v="巩达侠"/>
    <s v="消费者"/>
    <s v="合肥"/>
    <x v="18"/>
    <x v="2"/>
    <s v="Prod-10004477"/>
    <s v="Tenex_文件夹_金属"/>
    <x v="0"/>
    <s v="收纳具"/>
    <n v="520.1"/>
    <n v="5"/>
    <n v="0"/>
    <n v="129.13"/>
    <x v="3"/>
    <n v="0"/>
    <n v="0"/>
    <x v="3"/>
  </r>
  <r>
    <s v="CN-2017-102526"/>
    <x v="1293"/>
    <x v="2"/>
    <s v="其它"/>
    <d v="2017-11-21T00:00:00"/>
    <n v="5"/>
    <n v="5"/>
    <s v="Cust-11785"/>
    <s v="邓达侠"/>
    <s v="消费者"/>
    <s v="昆明"/>
    <x v="16"/>
    <x v="3"/>
    <s v="Prod-10002020"/>
    <s v="Novimex_沙滩椅_红色"/>
    <x v="1"/>
    <s v="椅子"/>
    <n v="1501.36"/>
    <n v="7"/>
    <n v="0"/>
    <n v="106.44"/>
    <x v="1"/>
    <n v="0"/>
    <n v="0"/>
    <x v="3"/>
  </r>
  <r>
    <s v="CN-2017-102523"/>
    <x v="1293"/>
    <x v="1"/>
    <s v="信用卡"/>
    <d v="2017-11-21T00:00:00"/>
    <n v="5"/>
    <n v="6"/>
    <s v="Cust-13885"/>
    <s v="佟虹"/>
    <s v="小型企业"/>
    <s v="镇江"/>
    <x v="22"/>
    <x v="2"/>
    <s v="Prod-10001943"/>
    <s v="Sanford_荧光笔_金属"/>
    <x v="0"/>
    <s v="美术"/>
    <n v="190.512"/>
    <n v="3"/>
    <n v="0.2"/>
    <n v="48.08"/>
    <x v="3"/>
    <n v="0"/>
    <n v="0"/>
    <x v="3"/>
  </r>
  <r>
    <s v="CN-2017-102524"/>
    <x v="1293"/>
    <x v="4"/>
    <s v="支付宝"/>
    <d v="2017-11-21T00:00:00"/>
    <n v="5"/>
    <n v="6"/>
    <s v="Cust-13885"/>
    <s v="佟虹"/>
    <s v="小型企业"/>
    <s v="镇江"/>
    <x v="22"/>
    <x v="2"/>
    <s v="Prod-10002532"/>
    <s v="Hon_椅垫_可调"/>
    <x v="1"/>
    <s v="椅子"/>
    <n v="1218.42"/>
    <n v="5"/>
    <n v="0.1"/>
    <n v="197.14"/>
    <x v="3"/>
    <n v="0"/>
    <n v="0"/>
    <x v="3"/>
  </r>
  <r>
    <s v="CN-2017-102525"/>
    <x v="1293"/>
    <x v="4"/>
    <s v="其它"/>
    <d v="2017-11-21T00:00:00"/>
    <n v="5"/>
    <n v="5"/>
    <s v="Cust-13885"/>
    <s v="佟虹"/>
    <s v="小型企业"/>
    <s v="镇江"/>
    <x v="22"/>
    <x v="2"/>
    <s v="Prod-10001701"/>
    <s v="Brother_墨水_数字化"/>
    <x v="2"/>
    <s v="复印机"/>
    <n v="685.72"/>
    <n v="1"/>
    <n v="0"/>
    <n v="66.02"/>
    <x v="3"/>
    <n v="0"/>
    <n v="1"/>
    <x v="3"/>
  </r>
  <r>
    <s v="CN-2017-102516"/>
    <x v="1293"/>
    <x v="2"/>
    <s v="信用卡"/>
    <d v="2017-11-20T00:00:00"/>
    <n v="4"/>
    <n v="4"/>
    <s v="Cust-15370"/>
    <s v="洪康"/>
    <s v="消费者"/>
    <s v="泰州"/>
    <x v="22"/>
    <x v="2"/>
    <s v="Prod-10000335"/>
    <s v="Tenex_盘_金属"/>
    <x v="0"/>
    <s v="收纳具"/>
    <n v="497.28"/>
    <n v="2"/>
    <n v="0"/>
    <n v="12.28"/>
    <x v="2"/>
    <n v="0"/>
    <n v="0"/>
    <x v="3"/>
  </r>
  <r>
    <s v="CN-2017-102517"/>
    <x v="1293"/>
    <x v="6"/>
    <s v="其它"/>
    <d v="2017-11-20T00:00:00"/>
    <n v="4"/>
    <n v="4"/>
    <s v="Cust-15370"/>
    <s v="洪康"/>
    <s v="消费者"/>
    <s v="泰州"/>
    <x v="22"/>
    <x v="2"/>
    <s v="Prod-10002707"/>
    <s v="Cameo_局间信封_每套_50_个"/>
    <x v="0"/>
    <s v="信封"/>
    <n v="442.68"/>
    <n v="2"/>
    <n v="0"/>
    <n v="32.96"/>
    <x v="2"/>
    <n v="0"/>
    <n v="0"/>
    <x v="3"/>
  </r>
  <r>
    <s v="CN-2017-102527"/>
    <x v="1293"/>
    <x v="3"/>
    <s v="其它"/>
    <d v="2017-11-21T00:00:00"/>
    <n v="5"/>
    <n v="5"/>
    <s v="Cust-15730"/>
    <s v="万兰"/>
    <s v="消费者"/>
    <s v="无锡"/>
    <x v="22"/>
    <x v="2"/>
    <s v="Prod-10002025"/>
    <s v="Novimex_折叠椅_可调"/>
    <x v="1"/>
    <s v="椅子"/>
    <n v="1423.296"/>
    <n v="6"/>
    <n v="0.4"/>
    <n v="166.34"/>
    <x v="2"/>
    <n v="0"/>
    <n v="0"/>
    <x v="3"/>
  </r>
  <r>
    <s v="CN-2017-102528"/>
    <x v="1293"/>
    <x v="5"/>
    <s v="微信"/>
    <d v="2017-11-21T00:00:00"/>
    <n v="5"/>
    <n v="5"/>
    <s v="Cust-15730"/>
    <s v="万兰"/>
    <s v="消费者"/>
    <s v="无锡"/>
    <x v="22"/>
    <x v="2"/>
    <s v="Prod-10001278"/>
    <s v="Bush_搁架_黑色"/>
    <x v="1"/>
    <s v="书架"/>
    <n v="1933.3440000000001"/>
    <n v="4"/>
    <n v="0.4"/>
    <n v="-83.37"/>
    <x v="2"/>
    <n v="0"/>
    <n v="0"/>
    <x v="3"/>
  </r>
  <r>
    <s v="CN-2017-102530"/>
    <x v="1293"/>
    <x v="5"/>
    <s v="其它"/>
    <d v="2017-11-22T00:00:00"/>
    <n v="6"/>
    <n v="6"/>
    <s v="Cust-15820"/>
    <s v="黄丽"/>
    <s v="消费者"/>
    <s v="义乌"/>
    <x v="14"/>
    <x v="2"/>
    <s v="Prod-10003915"/>
    <s v="GlobeWeis_局间信封_银色"/>
    <x v="0"/>
    <s v="信封"/>
    <n v="1171.8"/>
    <n v="5"/>
    <n v="0"/>
    <n v="231.61"/>
    <x v="4"/>
    <n v="0"/>
    <n v="0"/>
    <x v="3"/>
  </r>
  <r>
    <s v="CN-2017-102531"/>
    <x v="1293"/>
    <x v="5"/>
    <s v="信用卡"/>
    <d v="2017-11-22T00:00:00"/>
    <n v="6"/>
    <n v="6"/>
    <s v="Cust-15820"/>
    <s v="黄丽"/>
    <s v="消费者"/>
    <s v="义乌"/>
    <x v="14"/>
    <x v="2"/>
    <s v="Prod-10000501"/>
    <s v="Tenex_盘_工业"/>
    <x v="0"/>
    <s v="收纳具"/>
    <n v="1786.54"/>
    <n v="7"/>
    <n v="0"/>
    <n v="249.49"/>
    <x v="4"/>
    <n v="0"/>
    <n v="0"/>
    <x v="3"/>
  </r>
  <r>
    <s v="CN-2017-102532"/>
    <x v="1293"/>
    <x v="1"/>
    <s v="微信"/>
    <d v="2017-11-22T00:00:00"/>
    <n v="6"/>
    <n v="6"/>
    <s v="Cust-15820"/>
    <s v="黄丽"/>
    <s v="消费者"/>
    <s v="义乌"/>
    <x v="14"/>
    <x v="2"/>
    <s v="Prod-10004477"/>
    <s v="Tenex_文件夹_金属"/>
    <x v="0"/>
    <s v="收纳具"/>
    <n v="312.06"/>
    <n v="3"/>
    <n v="0"/>
    <n v="14.04"/>
    <x v="4"/>
    <n v="0"/>
    <n v="0"/>
    <x v="3"/>
  </r>
  <r>
    <s v="CN-2017-102533"/>
    <x v="1293"/>
    <x v="0"/>
    <s v="其它"/>
    <d v="2017-11-22T00:00:00"/>
    <n v="6"/>
    <n v="6"/>
    <s v="Cust-15820"/>
    <s v="黄丽"/>
    <s v="消费者"/>
    <s v="义乌"/>
    <x v="14"/>
    <x v="2"/>
    <s v="Prod-10002697"/>
    <s v="Novimex_摇椅_每套两件"/>
    <x v="1"/>
    <s v="椅子"/>
    <n v="623.84"/>
    <n v="1"/>
    <n v="0"/>
    <n v="60.59"/>
    <x v="4"/>
    <n v="0"/>
    <n v="0"/>
    <x v="3"/>
  </r>
  <r>
    <s v="CN-2017-102534"/>
    <x v="1293"/>
    <x v="6"/>
    <s v="其它"/>
    <d v="2017-11-22T00:00:00"/>
    <n v="6"/>
    <n v="6"/>
    <s v="Cust-15820"/>
    <s v="黄丽"/>
    <s v="消费者"/>
    <s v="义乌"/>
    <x v="14"/>
    <x v="2"/>
    <s v="Prod-10000251"/>
    <s v="KitchenAid_搅拌机_白色"/>
    <x v="0"/>
    <s v="器具"/>
    <n v="3620.96"/>
    <n v="8"/>
    <n v="0"/>
    <n v="286.51"/>
    <x v="4"/>
    <n v="0"/>
    <n v="0"/>
    <x v="3"/>
  </r>
  <r>
    <s v="CN-2017-102529"/>
    <x v="1293"/>
    <x v="0"/>
    <s v="支付宝"/>
    <d v="2017-11-22T00:00:00"/>
    <n v="6"/>
    <n v="6"/>
    <s v="Cust-18400"/>
    <s v="周木兰"/>
    <s v="消费者"/>
    <s v="沈阳"/>
    <x v="0"/>
    <x v="0"/>
    <s v="Prod-10002859"/>
    <s v="Fiskars_大剪刀_工业"/>
    <x v="0"/>
    <s v="用品"/>
    <n v="1609.16"/>
    <n v="7"/>
    <n v="0"/>
    <n v="197.77"/>
    <x v="5"/>
    <n v="0"/>
    <n v="0"/>
    <x v="3"/>
  </r>
  <r>
    <s v="CN-2017-102522"/>
    <x v="1293"/>
    <x v="2"/>
    <s v="微信"/>
    <d v="2017-11-20T00:00:00"/>
    <n v="4"/>
    <n v="4"/>
    <s v="Cust-20710"/>
    <s v="龚松"/>
    <s v="小型企业"/>
    <s v="南充"/>
    <x v="6"/>
    <x v="3"/>
    <s v="Prod-10001300"/>
    <s v="惠普_传真机_每套两件"/>
    <x v="2"/>
    <s v="复印机"/>
    <n v="2799.44"/>
    <n v="2"/>
    <n v="0"/>
    <n v="208.59"/>
    <x v="2"/>
    <n v="0"/>
    <n v="0"/>
    <x v="3"/>
  </r>
  <r>
    <s v="CN-2017-102540"/>
    <x v="1294"/>
    <x v="3"/>
    <s v="其它"/>
    <d v="2017-11-23T00:00:00"/>
    <n v="6"/>
    <n v="6"/>
    <s v="Cust-10375"/>
    <s v="邓保"/>
    <s v="消费者"/>
    <s v="昆明"/>
    <x v="16"/>
    <x v="3"/>
    <s v="Prod-10000979"/>
    <s v="Hon_凳子_可调"/>
    <x v="1"/>
    <s v="椅子"/>
    <n v="6977.88"/>
    <n v="9"/>
    <n v="0"/>
    <n v="478.32"/>
    <x v="1"/>
    <n v="0"/>
    <n v="0"/>
    <x v="3"/>
  </r>
  <r>
    <s v="CN-2017-102541"/>
    <x v="1294"/>
    <x v="0"/>
    <s v="信用卡"/>
    <d v="2017-11-23T00:00:00"/>
    <n v="6"/>
    <n v="6"/>
    <s v="Cust-10375"/>
    <s v="邓保"/>
    <s v="消费者"/>
    <s v="昆明"/>
    <x v="16"/>
    <x v="3"/>
    <s v="Prod-10001372"/>
    <s v="Cuisinart_炉灶_黑色"/>
    <x v="0"/>
    <s v="器具"/>
    <n v="5018.72"/>
    <n v="2"/>
    <n v="0"/>
    <n v="491.99"/>
    <x v="1"/>
    <n v="0"/>
    <n v="0"/>
    <x v="3"/>
  </r>
  <r>
    <s v="CN-2017-102542"/>
    <x v="1294"/>
    <x v="6"/>
    <s v="信用卡"/>
    <d v="2017-11-23T00:00:00"/>
    <n v="6"/>
    <n v="6"/>
    <s v="Cust-10375"/>
    <s v="邓保"/>
    <s v="消费者"/>
    <s v="昆明"/>
    <x v="16"/>
    <x v="3"/>
    <s v="Prod-10004832"/>
    <s v="Kraft_商业信封_银色"/>
    <x v="0"/>
    <s v="信封"/>
    <n v="615.44000000000005"/>
    <n v="7"/>
    <n v="0"/>
    <n v="147.97"/>
    <x v="1"/>
    <n v="0"/>
    <n v="0"/>
    <x v="3"/>
  </r>
  <r>
    <s v="CN-2017-102535"/>
    <x v="1294"/>
    <x v="0"/>
    <s v="其它"/>
    <d v="2017-11-17T00:00:00"/>
    <n v="0"/>
    <n v="0"/>
    <s v="Cust-11695"/>
    <s v="白聪"/>
    <s v="公司"/>
    <s v="武汉"/>
    <x v="12"/>
    <x v="4"/>
    <s v="Prod-10004733"/>
    <s v="宜家_古典书架_白色"/>
    <x v="1"/>
    <s v="书架"/>
    <n v="3866.52"/>
    <n v="2"/>
    <n v="0"/>
    <n v="170.33"/>
    <x v="1"/>
    <n v="0"/>
    <n v="0"/>
    <x v="3"/>
  </r>
  <r>
    <s v="CN-2017-102537"/>
    <x v="1294"/>
    <x v="3"/>
    <s v="支付宝"/>
    <d v="2017-11-17T00:00:00"/>
    <n v="0"/>
    <n v="0"/>
    <s v="Cust-11695"/>
    <s v="白聪"/>
    <s v="公司"/>
    <s v="武汉"/>
    <x v="12"/>
    <x v="4"/>
    <s v="Prod-10000835"/>
    <s v="Dania_搁架_金属"/>
    <x v="1"/>
    <s v="书架"/>
    <n v="2363.34"/>
    <n v="3"/>
    <n v="0"/>
    <n v="104.12"/>
    <x v="1"/>
    <n v="0"/>
    <n v="0"/>
    <x v="3"/>
  </r>
  <r>
    <s v="CN-2017-102536"/>
    <x v="1294"/>
    <x v="0"/>
    <s v="支付宝"/>
    <d v="2017-11-17T00:00:00"/>
    <n v="0"/>
    <n v="0"/>
    <s v="Cust-14200"/>
    <s v="曹欢悦"/>
    <s v="小型企业"/>
    <s v="罗城"/>
    <x v="6"/>
    <x v="3"/>
    <s v="Prod-10004840"/>
    <s v="GlobeWeis_搭扣信封_银色"/>
    <x v="0"/>
    <s v="信封"/>
    <n v="114.8"/>
    <n v="2"/>
    <n v="0"/>
    <n v="24.84"/>
    <x v="0"/>
    <n v="0"/>
    <n v="0"/>
    <x v="3"/>
  </r>
  <r>
    <s v="CN-2017-102543"/>
    <x v="1294"/>
    <x v="1"/>
    <s v="其它"/>
    <d v="2017-11-23T00:00:00"/>
    <n v="6"/>
    <n v="6"/>
    <s v="Cust-14485"/>
    <s v="曾惠"/>
    <s v="公司"/>
    <s v="杭州"/>
    <x v="14"/>
    <x v="2"/>
    <s v="Prod-10004820"/>
    <s v="Hon_有色标签_白色"/>
    <x v="0"/>
    <s v="标签"/>
    <n v="119.56"/>
    <n v="2"/>
    <n v="0"/>
    <n v="29.13"/>
    <x v="0"/>
    <n v="0"/>
    <n v="0"/>
    <x v="3"/>
  </r>
  <r>
    <s v="CN-2017-102538"/>
    <x v="1294"/>
    <x v="0"/>
    <s v="微信"/>
    <d v="2017-11-19T00:00:00"/>
    <n v="2"/>
    <n v="1"/>
    <s v="Cust-17440"/>
    <s v="任临耀"/>
    <s v="公司"/>
    <s v="龙江"/>
    <x v="10"/>
    <x v="0"/>
    <s v="Prod-10002483"/>
    <s v="Stockwell_回形针_混合尺寸"/>
    <x v="0"/>
    <s v="系固件"/>
    <n v="95.256"/>
    <n v="3"/>
    <n v="0.4"/>
    <n v="6.99"/>
    <x v="2"/>
    <n v="0"/>
    <n v="0"/>
    <x v="3"/>
  </r>
  <r>
    <s v="CN-2017-102539"/>
    <x v="1294"/>
    <x v="3"/>
    <s v="其它"/>
    <d v="2017-11-19T00:00:00"/>
    <n v="2"/>
    <n v="1"/>
    <s v="Cust-17440"/>
    <s v="任临耀"/>
    <s v="公司"/>
    <s v="龙江"/>
    <x v="10"/>
    <x v="0"/>
    <s v="Prod-10004759"/>
    <s v="夏普_复印机_数字化"/>
    <x v="2"/>
    <s v="复印机"/>
    <n v="7362.4319999999998"/>
    <n v="11"/>
    <n v="0.4"/>
    <n v="-85.81"/>
    <x v="2"/>
    <n v="0"/>
    <n v="0"/>
    <x v="3"/>
  </r>
  <r>
    <s v="CN-2017-102544"/>
    <x v="1294"/>
    <x v="3"/>
    <s v="其它"/>
    <d v="2017-11-24T00:00:00"/>
    <n v="7"/>
    <n v="6"/>
    <s v="Cust-19810"/>
    <s v="牛晒明"/>
    <s v="小型企业"/>
    <s v="青岛"/>
    <x v="2"/>
    <x v="2"/>
    <s v="Prod-10003204"/>
    <s v="Tenex_盒_单宽度"/>
    <x v="0"/>
    <s v="收纳具"/>
    <n v="848.54"/>
    <n v="11"/>
    <n v="0"/>
    <n v="53.56"/>
    <x v="4"/>
    <n v="1"/>
    <n v="0"/>
    <x v="3"/>
  </r>
  <r>
    <s v="CN-2017-102545"/>
    <x v="1295"/>
    <x v="8"/>
    <s v="其它"/>
    <d v="2017-11-22T00:00:00"/>
    <n v="3"/>
    <n v="1"/>
    <s v="Cust-11290"/>
    <s v="周诚"/>
    <s v="公司"/>
    <s v="济宁"/>
    <x v="1"/>
    <x v="1"/>
    <s v="Prod-10003186"/>
    <s v="Rogers_盘_单宽度"/>
    <x v="0"/>
    <s v="收纳具"/>
    <n v="575.96"/>
    <n v="2"/>
    <n v="0"/>
    <n v="99.39"/>
    <x v="2"/>
    <n v="0"/>
    <n v="0"/>
    <x v="3"/>
  </r>
  <r>
    <s v="CN-2017-102546"/>
    <x v="1295"/>
    <x v="7"/>
    <s v="微信"/>
    <d v="2017-11-22T00:00:00"/>
    <n v="3"/>
    <n v="1"/>
    <s v="Cust-11290"/>
    <s v="周诚"/>
    <s v="公司"/>
    <s v="济宁"/>
    <x v="1"/>
    <x v="1"/>
    <s v="Prod-10000589"/>
    <s v="Breville_炉灶_白色"/>
    <x v="0"/>
    <s v="器具"/>
    <n v="13059.2"/>
    <n v="5"/>
    <n v="0"/>
    <n v="307.52"/>
    <x v="2"/>
    <n v="0"/>
    <n v="0"/>
    <x v="3"/>
  </r>
  <r>
    <s v="CN-2017-102547"/>
    <x v="1295"/>
    <x v="3"/>
    <s v="微信"/>
    <d v="2017-11-22T00:00:00"/>
    <n v="3"/>
    <n v="1"/>
    <s v="Cust-11290"/>
    <s v="周诚"/>
    <s v="公司"/>
    <s v="济宁"/>
    <x v="1"/>
    <x v="1"/>
    <s v="Prod-10000963"/>
    <s v="Fiskars_开信刀_钢"/>
    <x v="0"/>
    <s v="用品"/>
    <n v="510.16"/>
    <n v="4"/>
    <n v="0"/>
    <n v="130.36000000000001"/>
    <x v="2"/>
    <n v="1"/>
    <n v="0"/>
    <x v="3"/>
  </r>
  <r>
    <s v="CN-2017-102553"/>
    <x v="1295"/>
    <x v="1"/>
    <s v="其它"/>
    <d v="2017-11-24T00:00:00"/>
    <n v="5"/>
    <n v="6"/>
    <s v="Cust-11380"/>
    <s v="杨诚"/>
    <s v="公司"/>
    <s v="浦阳"/>
    <x v="14"/>
    <x v="2"/>
    <s v="Prod-10003069"/>
    <s v="Safco_搁架_金属"/>
    <x v="1"/>
    <s v="书架"/>
    <n v="1831.2"/>
    <n v="2"/>
    <n v="0"/>
    <n v="144.21"/>
    <x v="2"/>
    <n v="0"/>
    <n v="0"/>
    <x v="3"/>
  </r>
  <r>
    <s v="CN-2017-102554"/>
    <x v="1295"/>
    <x v="5"/>
    <s v="微信"/>
    <d v="2017-11-26T00:00:00"/>
    <n v="7"/>
    <n v="6"/>
    <s v="Cust-14035"/>
    <s v="赖虎"/>
    <s v="公司"/>
    <s v="启东"/>
    <x v="22"/>
    <x v="2"/>
    <s v="Prod-10001508"/>
    <s v="爱普生_喷墨打印机_白色"/>
    <x v="2"/>
    <s v="设备"/>
    <n v="1717.1279999999999"/>
    <n v="2"/>
    <n v="0.4"/>
    <n v="-67.38"/>
    <x v="4"/>
    <n v="0"/>
    <n v="0"/>
    <x v="3"/>
  </r>
  <r>
    <s v="CN-2017-102555"/>
    <x v="1295"/>
    <x v="4"/>
    <s v="信用卡"/>
    <d v="2017-11-26T00:00:00"/>
    <n v="7"/>
    <n v="6"/>
    <s v="Cust-14035"/>
    <s v="赖虎"/>
    <s v="公司"/>
    <s v="启东"/>
    <x v="22"/>
    <x v="2"/>
    <s v="Prod-10003755"/>
    <s v="OIC_回形针_整包"/>
    <x v="0"/>
    <s v="系固件"/>
    <n v="121.212"/>
    <n v="3"/>
    <n v="0.4"/>
    <n v="-14.28"/>
    <x v="4"/>
    <n v="0"/>
    <n v="0"/>
    <x v="3"/>
  </r>
  <r>
    <s v="CN-2017-102551"/>
    <x v="1295"/>
    <x v="3"/>
    <s v="微信"/>
    <d v="2017-11-24T00:00:00"/>
    <n v="5"/>
    <n v="6"/>
    <s v="Cust-18250"/>
    <s v="孙梦"/>
    <s v="公司"/>
    <s v="汕头"/>
    <x v="7"/>
    <x v="4"/>
    <s v="Prod-10002817"/>
    <s v="Eaton_笔记本_回收"/>
    <x v="0"/>
    <s v="纸张"/>
    <n v="865.34"/>
    <n v="7"/>
    <n v="0"/>
    <n v="138.44"/>
    <x v="3"/>
    <n v="0"/>
    <n v="0"/>
    <x v="3"/>
  </r>
  <r>
    <s v="CN-2017-102552"/>
    <x v="1295"/>
    <x v="0"/>
    <s v="信用卡"/>
    <d v="2017-11-24T00:00:00"/>
    <n v="5"/>
    <n v="6"/>
    <s v="Cust-18250"/>
    <s v="孙梦"/>
    <s v="公司"/>
    <s v="汕头"/>
    <x v="7"/>
    <x v="4"/>
    <s v="Prod-10002257"/>
    <s v="柯尼卡_打印机_多色"/>
    <x v="2"/>
    <s v="设备"/>
    <n v="1499.904"/>
    <n v="2"/>
    <n v="0.4"/>
    <n v="-4.18"/>
    <x v="3"/>
    <n v="0"/>
    <n v="0"/>
    <x v="3"/>
  </r>
  <r>
    <s v="CN-2017-102549"/>
    <x v="1295"/>
    <x v="1"/>
    <s v="微信"/>
    <d v="2017-11-23T00:00:00"/>
    <n v="4"/>
    <n v="4"/>
    <s v="Cust-18310"/>
    <s v="柳明"/>
    <s v="小型企业"/>
    <s v="沈阳"/>
    <x v="0"/>
    <x v="0"/>
    <s v="Prod-10000708"/>
    <s v="Stanley_记号笔_混合尺寸"/>
    <x v="0"/>
    <s v="美术"/>
    <n v="473.76"/>
    <n v="4"/>
    <n v="0"/>
    <n v="41.11"/>
    <x v="1"/>
    <n v="0"/>
    <n v="0"/>
    <x v="3"/>
  </r>
  <r>
    <s v="CN-2017-102548"/>
    <x v="1295"/>
    <x v="4"/>
    <s v="信用卡"/>
    <d v="2017-11-23T00:00:00"/>
    <n v="4"/>
    <n v="4"/>
    <s v="Cust-20335"/>
    <s v="邢盛"/>
    <s v="消费者"/>
    <s v="天津"/>
    <x v="20"/>
    <x v="1"/>
    <s v="Prod-10002049"/>
    <s v="Ibico_装订机盖_透明"/>
    <x v="0"/>
    <s v="装订机"/>
    <n v="183.54"/>
    <n v="3"/>
    <n v="0"/>
    <n v="23.16"/>
    <x v="4"/>
    <n v="0"/>
    <n v="0"/>
    <x v="3"/>
  </r>
  <r>
    <s v="CN-2017-102550"/>
    <x v="1295"/>
    <x v="2"/>
    <s v="微信"/>
    <d v="2017-11-23T00:00:00"/>
    <n v="4"/>
    <n v="4"/>
    <s v="Cust-20335"/>
    <s v="邢盛"/>
    <s v="消费者"/>
    <s v="天津"/>
    <x v="20"/>
    <x v="1"/>
    <s v="Prod-10004257"/>
    <s v="Jiffy_局间信封_每套_50_个"/>
    <x v="0"/>
    <s v="信封"/>
    <n v="866.88"/>
    <n v="4"/>
    <n v="0"/>
    <n v="93.67"/>
    <x v="4"/>
    <n v="0"/>
    <n v="0"/>
    <x v="3"/>
  </r>
  <r>
    <s v="CN-2017-102556"/>
    <x v="1296"/>
    <x v="7"/>
    <s v="信用卡"/>
    <d v="2017-11-22T00:00:00"/>
    <n v="2"/>
    <n v="2"/>
    <s v="Cust-10360"/>
    <s v="毛保"/>
    <s v="公司"/>
    <s v="济南"/>
    <x v="2"/>
    <x v="2"/>
    <s v="Prod-10002396"/>
    <s v="Stiletto_美工刀_钢"/>
    <x v="0"/>
    <s v="用品"/>
    <n v="495.18"/>
    <n v="3"/>
    <n v="0"/>
    <n v="46.28"/>
    <x v="2"/>
    <n v="0"/>
    <n v="0"/>
    <x v="3"/>
  </r>
  <r>
    <s v="CN-2017-102563"/>
    <x v="1296"/>
    <x v="3"/>
    <s v="信用卡"/>
    <d v="2017-11-24T00:00:00"/>
    <n v="4"/>
    <n v="4"/>
    <s v="Cust-18565"/>
    <s v="邵娜"/>
    <s v="小型企业"/>
    <s v="滕州"/>
    <x v="2"/>
    <x v="2"/>
    <s v="Prod-10001258"/>
    <s v="Harbour_Creations_扶手椅_可调"/>
    <x v="1"/>
    <s v="椅子"/>
    <n v="15996.96"/>
    <n v="8"/>
    <n v="0.1"/>
    <n v="311.38"/>
    <x v="3"/>
    <n v="0"/>
    <n v="0"/>
    <x v="3"/>
  </r>
  <r>
    <s v="CN-2017-102557"/>
    <x v="1296"/>
    <x v="5"/>
    <s v="信用卡"/>
    <d v="2017-11-23T00:00:00"/>
    <n v="3"/>
    <n v="3"/>
    <s v="Cust-19990"/>
    <s v="邵绅"/>
    <s v="消费者"/>
    <s v="北京"/>
    <x v="8"/>
    <x v="1"/>
    <s v="Prod-10002706"/>
    <s v="Eldon_盘_金属"/>
    <x v="0"/>
    <s v="收纳具"/>
    <n v="439.04"/>
    <n v="2"/>
    <n v="0"/>
    <n v="16.45"/>
    <x v="2"/>
    <n v="0"/>
    <n v="0"/>
    <x v="3"/>
  </r>
  <r>
    <s v="CN-2017-102558"/>
    <x v="1296"/>
    <x v="5"/>
    <s v="其它"/>
    <d v="2017-11-23T00:00:00"/>
    <n v="3"/>
    <n v="3"/>
    <s v="Cust-19990"/>
    <s v="邵绅"/>
    <s v="消费者"/>
    <s v="北京"/>
    <x v="8"/>
    <x v="1"/>
    <s v="Prod-10001725"/>
    <s v="Fiskars_尺子_钢"/>
    <x v="0"/>
    <s v="用品"/>
    <n v="129.08000000000001"/>
    <n v="2"/>
    <n v="0"/>
    <n v="36.119999999999997"/>
    <x v="2"/>
    <n v="0"/>
    <n v="0"/>
    <x v="3"/>
  </r>
  <r>
    <s v="CN-2017-102559"/>
    <x v="1296"/>
    <x v="3"/>
    <s v="信用卡"/>
    <d v="2017-11-23T00:00:00"/>
    <n v="3"/>
    <n v="3"/>
    <s v="Cust-19990"/>
    <s v="邵绅"/>
    <s v="消费者"/>
    <s v="北京"/>
    <x v="8"/>
    <x v="1"/>
    <s v="Prod-10002247"/>
    <s v="施乐_令_每包_12_个"/>
    <x v="0"/>
    <s v="纸张"/>
    <n v="568.96"/>
    <n v="4"/>
    <n v="0"/>
    <n v="125.82"/>
    <x v="2"/>
    <n v="0"/>
    <n v="0"/>
    <x v="3"/>
  </r>
  <r>
    <s v="CN-2017-102560"/>
    <x v="1296"/>
    <x v="5"/>
    <s v="信用卡"/>
    <d v="2017-11-23T00:00:00"/>
    <n v="3"/>
    <n v="3"/>
    <s v="Cust-19990"/>
    <s v="邵绅"/>
    <s v="消费者"/>
    <s v="北京"/>
    <x v="8"/>
    <x v="1"/>
    <s v="Prod-10004447"/>
    <s v="佳能_复印机_每套两件"/>
    <x v="2"/>
    <s v="复印机"/>
    <n v="1223.32"/>
    <n v="1"/>
    <n v="0"/>
    <n v="142.15"/>
    <x v="2"/>
    <n v="0"/>
    <n v="0"/>
    <x v="3"/>
  </r>
  <r>
    <s v="CN-2017-102561"/>
    <x v="1296"/>
    <x v="8"/>
    <s v="信用卡"/>
    <d v="2017-11-23T00:00:00"/>
    <n v="3"/>
    <n v="3"/>
    <s v="Cust-19990"/>
    <s v="邵绅"/>
    <s v="消费者"/>
    <s v="北京"/>
    <x v="8"/>
    <x v="1"/>
    <s v="Prod-10001542"/>
    <s v="思科_办公室电话机_混合尺寸"/>
    <x v="2"/>
    <s v="电话"/>
    <n v="1555.12"/>
    <n v="4"/>
    <n v="0"/>
    <n v="142.69"/>
    <x v="2"/>
    <n v="0"/>
    <n v="0"/>
    <x v="3"/>
  </r>
  <r>
    <s v="CN-2017-102562"/>
    <x v="1296"/>
    <x v="5"/>
    <s v="支付宝"/>
    <d v="2017-11-23T00:00:00"/>
    <n v="3"/>
    <n v="3"/>
    <s v="Cust-19990"/>
    <s v="邵绅"/>
    <s v="消费者"/>
    <s v="北京"/>
    <x v="8"/>
    <x v="1"/>
    <s v="Prod-10001292"/>
    <s v="Smead_文件夹标签_白色"/>
    <x v="0"/>
    <s v="标签"/>
    <n v="290.08"/>
    <n v="7"/>
    <n v="0"/>
    <n v="10.43"/>
    <x v="2"/>
    <n v="0"/>
    <n v="0"/>
    <x v="3"/>
  </r>
  <r>
    <s v="CN-2017-102572"/>
    <x v="1297"/>
    <x v="1"/>
    <s v="信用卡"/>
    <d v="2017-11-27T00:00:00"/>
    <n v="6"/>
    <n v="6"/>
    <s v="Cust-10840"/>
    <s v="吕婵娟"/>
    <s v="消费者"/>
    <s v="晋江"/>
    <x v="19"/>
    <x v="4"/>
    <s v="Prod-10001896"/>
    <s v="Office_Star_椅垫_黑色"/>
    <x v="1"/>
    <s v="椅子"/>
    <n v="591.64"/>
    <n v="2"/>
    <n v="0"/>
    <n v="145.66999999999999"/>
    <x v="0"/>
    <n v="0"/>
    <n v="0"/>
    <x v="3"/>
  </r>
  <r>
    <s v="CN-2017-102564"/>
    <x v="1297"/>
    <x v="6"/>
    <s v="微信"/>
    <d v="2017-11-23T00:00:00"/>
    <n v="2"/>
    <n v="2"/>
    <s v="Cust-12580"/>
    <s v="洪辉"/>
    <s v="小型企业"/>
    <s v="南充"/>
    <x v="6"/>
    <x v="3"/>
    <s v="Prod-10003347"/>
    <s v="摩托罗拉_信号增强器_全尺寸"/>
    <x v="2"/>
    <s v="电话"/>
    <n v="2021.88"/>
    <n v="5"/>
    <n v="0.4"/>
    <n v="-38.340000000000003"/>
    <x v="0"/>
    <n v="0"/>
    <n v="0"/>
    <x v="3"/>
  </r>
  <r>
    <s v="CN-2017-102573"/>
    <x v="1297"/>
    <x v="8"/>
    <s v="信用卡"/>
    <d v="2017-11-27T00:00:00"/>
    <n v="6"/>
    <n v="6"/>
    <s v="Cust-13150"/>
    <s v="郭刚"/>
    <s v="公司"/>
    <s v="焦作"/>
    <x v="17"/>
    <x v="4"/>
    <s v="Prod-10001899"/>
    <s v="Cameo_马尼拉纸信封_银色"/>
    <x v="0"/>
    <s v="信封"/>
    <n v="411.6"/>
    <n v="3"/>
    <n v="0"/>
    <n v="32.26"/>
    <x v="1"/>
    <n v="0"/>
    <n v="1"/>
    <x v="3"/>
  </r>
  <r>
    <s v="CN-2017-102574"/>
    <x v="1297"/>
    <x v="7"/>
    <s v="其它"/>
    <d v="2017-11-27T00:00:00"/>
    <n v="6"/>
    <n v="6"/>
    <s v="Cust-13150"/>
    <s v="郭刚"/>
    <s v="公司"/>
    <s v="焦作"/>
    <x v="17"/>
    <x v="4"/>
    <s v="Prod-10001035"/>
    <s v="Bush_柜_金属"/>
    <x v="1"/>
    <s v="书架"/>
    <n v="799.84799999999996"/>
    <n v="2"/>
    <n v="0.4"/>
    <n v="-15.15"/>
    <x v="1"/>
    <n v="0"/>
    <n v="1"/>
    <x v="3"/>
  </r>
  <r>
    <s v="CN-2017-102575"/>
    <x v="1297"/>
    <x v="5"/>
    <s v="微信"/>
    <d v="2017-11-27T00:00:00"/>
    <n v="6"/>
    <n v="6"/>
    <s v="Cust-13150"/>
    <s v="郭刚"/>
    <s v="公司"/>
    <s v="焦作"/>
    <x v="17"/>
    <x v="4"/>
    <s v="Prod-10003626"/>
    <s v="Eldon_文件车_工业"/>
    <x v="0"/>
    <s v="收纳具"/>
    <n v="5990.6"/>
    <n v="10"/>
    <n v="0"/>
    <n v="439.17"/>
    <x v="1"/>
    <n v="0"/>
    <n v="0"/>
    <x v="3"/>
  </r>
  <r>
    <s v="CN-2017-102567"/>
    <x v="1297"/>
    <x v="6"/>
    <s v="支付宝"/>
    <d v="2017-11-26T00:00:00"/>
    <n v="5"/>
    <n v="5"/>
    <s v="Cust-16345"/>
    <s v="洪黎明"/>
    <s v="消费者"/>
    <s v="南宁"/>
    <x v="25"/>
    <x v="4"/>
    <s v="Prod-10001318"/>
    <s v="Tenex_相框_耐用"/>
    <x v="1"/>
    <s v="用具"/>
    <n v="684.18"/>
    <n v="3"/>
    <n v="0"/>
    <n v="179.68"/>
    <x v="2"/>
    <n v="0"/>
    <n v="0"/>
    <x v="3"/>
  </r>
  <r>
    <s v="CN-2017-102568"/>
    <x v="1297"/>
    <x v="6"/>
    <s v="信用卡"/>
    <d v="2017-11-26T00:00:00"/>
    <n v="5"/>
    <n v="5"/>
    <s v="Cust-16345"/>
    <s v="洪黎明"/>
    <s v="消费者"/>
    <s v="南宁"/>
    <x v="25"/>
    <x v="4"/>
    <s v="Prod-10002672"/>
    <s v="Sanford_画布_金属"/>
    <x v="0"/>
    <s v="美术"/>
    <n v="1208.2"/>
    <n v="5"/>
    <n v="0"/>
    <n v="200.38"/>
    <x v="2"/>
    <n v="0"/>
    <n v="0"/>
    <x v="3"/>
  </r>
  <r>
    <s v="CN-2017-102569"/>
    <x v="1297"/>
    <x v="5"/>
    <s v="信用卡"/>
    <d v="2017-11-26T00:00:00"/>
    <n v="5"/>
    <n v="5"/>
    <s v="Cust-16345"/>
    <s v="洪黎明"/>
    <s v="消费者"/>
    <s v="南宁"/>
    <x v="25"/>
    <x v="4"/>
    <s v="Prod-10000263"/>
    <s v="Boston_荧光笔_整包"/>
    <x v="0"/>
    <s v="美术"/>
    <n v="267.95999999999998"/>
    <n v="3"/>
    <n v="0"/>
    <n v="14.91"/>
    <x v="2"/>
    <n v="0"/>
    <n v="0"/>
    <x v="3"/>
  </r>
  <r>
    <s v="CN-2017-102570"/>
    <x v="1297"/>
    <x v="3"/>
    <s v="信用卡"/>
    <d v="2017-11-26T00:00:00"/>
    <n v="5"/>
    <n v="6"/>
    <s v="Cust-16345"/>
    <s v="洪黎明"/>
    <s v="消费者"/>
    <s v="南宁"/>
    <x v="25"/>
    <x v="4"/>
    <s v="Prod-10002913"/>
    <s v="Office_Star_椅垫_每套两件"/>
    <x v="1"/>
    <s v="椅子"/>
    <n v="952.98"/>
    <n v="3"/>
    <n v="0"/>
    <n v="80.040000000000006"/>
    <x v="2"/>
    <n v="0"/>
    <n v="0"/>
    <x v="3"/>
  </r>
  <r>
    <s v="CN-2017-102571"/>
    <x v="1297"/>
    <x v="0"/>
    <s v="微信"/>
    <d v="2017-11-26T00:00:00"/>
    <n v="5"/>
    <n v="6"/>
    <s v="Cust-16345"/>
    <s v="洪黎明"/>
    <s v="消费者"/>
    <s v="南宁"/>
    <x v="25"/>
    <x v="4"/>
    <s v="Prod-10002473"/>
    <s v="SAFCO_摇椅_黑色"/>
    <x v="1"/>
    <s v="椅子"/>
    <n v="3091.2"/>
    <n v="5"/>
    <n v="0"/>
    <n v="174.48"/>
    <x v="2"/>
    <n v="0"/>
    <n v="0"/>
    <x v="3"/>
  </r>
  <r>
    <s v="CN-2017-102565"/>
    <x v="1297"/>
    <x v="6"/>
    <s v="信用卡"/>
    <d v="2017-11-26T00:00:00"/>
    <n v="5"/>
    <n v="5"/>
    <s v="Cust-16750"/>
    <s v="付立"/>
    <s v="消费者"/>
    <s v="宝山"/>
    <x v="10"/>
    <x v="0"/>
    <s v="Prod-10003647"/>
    <s v="Chromcraft_培训桌_长方形"/>
    <x v="1"/>
    <s v="桌子"/>
    <n v="525.39200000000005"/>
    <n v="1"/>
    <n v="0.6"/>
    <n v="-5.24"/>
    <x v="2"/>
    <n v="0"/>
    <n v="0"/>
    <x v="3"/>
  </r>
  <r>
    <s v="CN-2017-102566"/>
    <x v="1297"/>
    <x v="7"/>
    <s v="其它"/>
    <d v="2017-11-26T00:00:00"/>
    <n v="5"/>
    <n v="5"/>
    <s v="Cust-16750"/>
    <s v="付立"/>
    <s v="消费者"/>
    <s v="宝山"/>
    <x v="10"/>
    <x v="0"/>
    <s v="Prod-10000950"/>
    <s v="佳能_传真机_彩色"/>
    <x v="2"/>
    <s v="复印机"/>
    <n v="4477.62"/>
    <n v="5"/>
    <n v="0.4"/>
    <n v="-1.64"/>
    <x v="2"/>
    <n v="0"/>
    <n v="0"/>
    <x v="3"/>
  </r>
  <r>
    <s v="CN-2017-102586"/>
    <x v="1298"/>
    <x v="6"/>
    <s v="微信"/>
    <d v="2017-11-28T00:00:00"/>
    <n v="6"/>
    <n v="6"/>
    <s v="Cust-11035"/>
    <s v="陈昌"/>
    <s v="消费者"/>
    <s v="界首"/>
    <x v="18"/>
    <x v="2"/>
    <s v="Prod-10004390"/>
    <s v="SAFCO_扶手椅_每套两件"/>
    <x v="1"/>
    <s v="椅子"/>
    <n v="2596.6080000000002"/>
    <n v="2"/>
    <n v="0.4"/>
    <n v="208.11"/>
    <x v="1"/>
    <n v="0"/>
    <n v="0"/>
    <x v="3"/>
  </r>
  <r>
    <s v="CN-2017-102589"/>
    <x v="1298"/>
    <x v="2"/>
    <s v="微信"/>
    <d v="2017-11-28T00:00:00"/>
    <n v="6"/>
    <n v="6"/>
    <s v="Cust-11035"/>
    <s v="陈昌"/>
    <s v="消费者"/>
    <s v="界首"/>
    <x v="18"/>
    <x v="2"/>
    <s v="Prod-10004207"/>
    <s v="Novimex_有色标签_可调"/>
    <x v="0"/>
    <s v="标签"/>
    <n v="337.12"/>
    <n v="7"/>
    <n v="0"/>
    <n v="36.83"/>
    <x v="1"/>
    <n v="0"/>
    <n v="0"/>
    <x v="3"/>
  </r>
  <r>
    <s v="CN-2017-102587"/>
    <x v="1298"/>
    <x v="8"/>
    <s v="支付宝"/>
    <d v="2017-11-28T00:00:00"/>
    <n v="6"/>
    <n v="6"/>
    <s v="Cust-11590"/>
    <s v="邓秋"/>
    <s v="公司"/>
    <s v="湘乡"/>
    <x v="23"/>
    <x v="4"/>
    <s v="Prod-10000799"/>
    <s v="Hon_文件夹标签_红色"/>
    <x v="0"/>
    <s v="标签"/>
    <n v="118.44"/>
    <n v="3"/>
    <n v="0"/>
    <n v="19.22"/>
    <x v="3"/>
    <n v="0"/>
    <n v="0"/>
    <x v="3"/>
  </r>
  <r>
    <s v="CN-2017-102588"/>
    <x v="1298"/>
    <x v="1"/>
    <s v="微信"/>
    <d v="2017-11-28T00:00:00"/>
    <n v="6"/>
    <n v="6"/>
    <s v="Cust-11590"/>
    <s v="邓秋"/>
    <s v="公司"/>
    <s v="湘乡"/>
    <x v="23"/>
    <x v="4"/>
    <s v="Prod-10004825"/>
    <s v="施乐_令_回收"/>
    <x v="0"/>
    <s v="纸张"/>
    <n v="245"/>
    <n v="2"/>
    <n v="0"/>
    <n v="32.96"/>
    <x v="3"/>
    <n v="0"/>
    <n v="0"/>
    <x v="3"/>
  </r>
  <r>
    <s v="CN-2017-102592"/>
    <x v="1298"/>
    <x v="8"/>
    <s v="信用卡"/>
    <d v="2017-11-29T00:00:00"/>
    <n v="7"/>
    <n v="6"/>
    <s v="Cust-13165"/>
    <s v="毛刚"/>
    <s v="消费者"/>
    <s v="启东"/>
    <x v="22"/>
    <x v="2"/>
    <s v="Prod-10000088"/>
    <s v="Breville_搅拌机_红色"/>
    <x v="0"/>
    <s v="器具"/>
    <n v="1263.3599999999999"/>
    <n v="5"/>
    <n v="0.4"/>
    <n v="-15.34"/>
    <x v="2"/>
    <n v="0"/>
    <n v="0"/>
    <x v="3"/>
  </r>
  <r>
    <s v="CN-2017-102593"/>
    <x v="1298"/>
    <x v="0"/>
    <s v="其它"/>
    <d v="2017-11-29T00:00:00"/>
    <n v="7"/>
    <n v="6"/>
    <s v="Cust-13165"/>
    <s v="毛刚"/>
    <s v="消费者"/>
    <s v="启东"/>
    <x v="22"/>
    <x v="2"/>
    <s v="Prod-10004768"/>
    <s v="Tenex_搁板_金属"/>
    <x v="0"/>
    <s v="收纳具"/>
    <n v="1253.7"/>
    <n v="5"/>
    <n v="0"/>
    <n v="153.21"/>
    <x v="2"/>
    <n v="0"/>
    <n v="0"/>
    <x v="3"/>
  </r>
  <r>
    <s v="CN-2017-102579"/>
    <x v="1298"/>
    <x v="4"/>
    <s v="其它"/>
    <d v="2017-11-24T00:00:00"/>
    <n v="2"/>
    <n v="2"/>
    <s v="Cust-14470"/>
    <s v="邓惠"/>
    <s v="消费者"/>
    <s v="南岔"/>
    <x v="10"/>
    <x v="0"/>
    <s v="Prod-10003884"/>
    <s v="Hon_扶手椅_可调"/>
    <x v="1"/>
    <s v="椅子"/>
    <n v="3860.8919999999998"/>
    <n v="3"/>
    <n v="0.4"/>
    <n v="-78.95"/>
    <x v="3"/>
    <n v="0"/>
    <n v="0"/>
    <x v="3"/>
  </r>
  <r>
    <s v="CN-2017-102580"/>
    <x v="1298"/>
    <x v="4"/>
    <s v="信用卡"/>
    <d v="2017-11-24T00:00:00"/>
    <n v="2"/>
    <n v="2"/>
    <s v="Cust-14470"/>
    <s v="邓惠"/>
    <s v="消费者"/>
    <s v="南岔"/>
    <x v="10"/>
    <x v="0"/>
    <s v="Prod-10002846"/>
    <s v="Rogers_搁板_工业"/>
    <x v="0"/>
    <s v="收纳具"/>
    <n v="292.18"/>
    <n v="1"/>
    <n v="0"/>
    <n v="21.44"/>
    <x v="3"/>
    <n v="0"/>
    <n v="0"/>
    <x v="3"/>
  </r>
  <r>
    <s v="CN-2017-102581"/>
    <x v="1298"/>
    <x v="6"/>
    <s v="其它"/>
    <d v="2017-11-24T00:00:00"/>
    <n v="2"/>
    <n v="2"/>
    <s v="Cust-14470"/>
    <s v="邓惠"/>
    <s v="消费者"/>
    <s v="南岔"/>
    <x v="10"/>
    <x v="0"/>
    <s v="Prod-10002432"/>
    <s v="Avery_打孔机_耐用"/>
    <x v="0"/>
    <s v="装订机"/>
    <n v="575.65200000000004"/>
    <n v="7"/>
    <n v="0.4"/>
    <n v="-18.600000000000001"/>
    <x v="3"/>
    <n v="0"/>
    <n v="0"/>
    <x v="3"/>
  </r>
  <r>
    <s v="CN-2017-102582"/>
    <x v="1298"/>
    <x v="4"/>
    <s v="信用卡"/>
    <d v="2017-11-24T00:00:00"/>
    <n v="2"/>
    <n v="2"/>
    <s v="Cust-14470"/>
    <s v="邓惠"/>
    <s v="消费者"/>
    <s v="南岔"/>
    <x v="10"/>
    <x v="0"/>
    <s v="Prod-10004876"/>
    <s v="Avery_标签_实惠"/>
    <x v="0"/>
    <s v="装订机"/>
    <n v="106.34399999999999"/>
    <n v="6"/>
    <n v="0.4"/>
    <n v="44.22"/>
    <x v="3"/>
    <n v="0"/>
    <n v="0"/>
    <x v="3"/>
  </r>
  <r>
    <s v="CN-2017-102584"/>
    <x v="1298"/>
    <x v="0"/>
    <s v="其它"/>
    <d v="2017-11-26T00:00:00"/>
    <n v="4"/>
    <n v="4"/>
    <s v="Cust-14800"/>
    <s v="段杰"/>
    <s v="公司"/>
    <s v="日照"/>
    <x v="2"/>
    <x v="2"/>
    <s v="Prod-10003748"/>
    <s v="Harbour_Creations_折叠椅_红色"/>
    <x v="1"/>
    <s v="椅子"/>
    <n v="913.64"/>
    <n v="2"/>
    <n v="0"/>
    <n v="196.96"/>
    <x v="0"/>
    <n v="0"/>
    <n v="0"/>
    <x v="3"/>
  </r>
  <r>
    <s v="CN-2017-102594"/>
    <x v="1298"/>
    <x v="4"/>
    <s v="其它"/>
    <d v="2017-11-29T00:00:00"/>
    <n v="7"/>
    <n v="6"/>
    <s v="Cust-15385"/>
    <s v="李康"/>
    <s v="消费者"/>
    <s v="宁波"/>
    <x v="14"/>
    <x v="2"/>
    <s v="Prod-10000440"/>
    <s v="Avery_装订机盖_耐用"/>
    <x v="0"/>
    <s v="装订机"/>
    <n v="410.62"/>
    <n v="7"/>
    <n v="0"/>
    <n v="37.58"/>
    <x v="1"/>
    <n v="1"/>
    <n v="0"/>
    <x v="3"/>
  </r>
  <r>
    <s v="CN-2017-102595"/>
    <x v="1298"/>
    <x v="1"/>
    <s v="信用卡"/>
    <d v="2017-11-29T00:00:00"/>
    <n v="7"/>
    <n v="6"/>
    <s v="Cust-15385"/>
    <s v="李康"/>
    <s v="消费者"/>
    <s v="宁波"/>
    <x v="14"/>
    <x v="2"/>
    <s v="Prod-10004829"/>
    <s v="Avery_孔加固材料_透明"/>
    <x v="0"/>
    <s v="装订机"/>
    <n v="54.18"/>
    <n v="3"/>
    <n v="0"/>
    <n v="19.559999999999999"/>
    <x v="1"/>
    <n v="1"/>
    <n v="0"/>
    <x v="3"/>
  </r>
  <r>
    <s v="CN-2017-102596"/>
    <x v="1298"/>
    <x v="0"/>
    <s v="微信"/>
    <d v="2017-11-29T00:00:00"/>
    <n v="7"/>
    <n v="6"/>
    <s v="Cust-15385"/>
    <s v="李康"/>
    <s v="消费者"/>
    <s v="宁波"/>
    <x v="14"/>
    <x v="2"/>
    <s v="Prod-10002840"/>
    <s v="Fellowes_盒_金属"/>
    <x v="0"/>
    <s v="收纳具"/>
    <n v="612.5"/>
    <n v="7"/>
    <n v="0"/>
    <n v="192.16"/>
    <x v="1"/>
    <n v="0"/>
    <n v="0"/>
    <x v="3"/>
  </r>
  <r>
    <s v="CN-2017-102597"/>
    <x v="1298"/>
    <x v="0"/>
    <s v="信用卡"/>
    <d v="2017-11-29T00:00:00"/>
    <n v="7"/>
    <n v="6"/>
    <s v="Cust-15385"/>
    <s v="李康"/>
    <s v="消费者"/>
    <s v="宁波"/>
    <x v="14"/>
    <x v="2"/>
    <s v="Prod-10001322"/>
    <s v="Accos_回形针_每包_12_个"/>
    <x v="0"/>
    <s v="系固件"/>
    <n v="377.16"/>
    <n v="6"/>
    <n v="0"/>
    <n v="20.350000000000001"/>
    <x v="1"/>
    <n v="0"/>
    <n v="0"/>
    <x v="3"/>
  </r>
  <r>
    <s v="CN-2017-102598"/>
    <x v="1298"/>
    <x v="7"/>
    <s v="其它"/>
    <d v="2017-11-29T00:00:00"/>
    <n v="7"/>
    <n v="6"/>
    <s v="Cust-15385"/>
    <s v="李康"/>
    <s v="消费者"/>
    <s v="宁波"/>
    <x v="14"/>
    <x v="2"/>
    <s v="Prod-10000850"/>
    <s v="KitchenAid_炉灶_白色"/>
    <x v="0"/>
    <s v="器具"/>
    <n v="7956.06"/>
    <n v="3"/>
    <n v="0"/>
    <n v="348.59"/>
    <x v="1"/>
    <n v="0"/>
    <n v="0"/>
    <x v="3"/>
  </r>
  <r>
    <s v="CN-2017-102599"/>
    <x v="1298"/>
    <x v="4"/>
    <s v="其它"/>
    <d v="2017-11-29T00:00:00"/>
    <n v="7"/>
    <n v="6"/>
    <s v="Cust-15385"/>
    <s v="李康"/>
    <s v="消费者"/>
    <s v="宁波"/>
    <x v="14"/>
    <x v="2"/>
    <s v="Prod-10000810"/>
    <s v="摩托罗拉_充电器_整包"/>
    <x v="2"/>
    <s v="电话"/>
    <n v="20997.48"/>
    <n v="7"/>
    <n v="0"/>
    <n v="407.51"/>
    <x v="1"/>
    <n v="0"/>
    <n v="0"/>
    <x v="3"/>
  </r>
  <r>
    <s v="CN-2017-102600"/>
    <x v="1298"/>
    <x v="7"/>
    <s v="其它"/>
    <d v="2017-11-29T00:00:00"/>
    <n v="7"/>
    <n v="6"/>
    <s v="Cust-15385"/>
    <s v="李康"/>
    <s v="消费者"/>
    <s v="宁波"/>
    <x v="14"/>
    <x v="2"/>
    <s v="Prod-10004030"/>
    <s v="Harbour_Creations_可去除的标签_红色"/>
    <x v="0"/>
    <s v="标签"/>
    <n v="94.92"/>
    <n v="2"/>
    <n v="0"/>
    <n v="8.09"/>
    <x v="1"/>
    <n v="0"/>
    <n v="0"/>
    <x v="3"/>
  </r>
  <r>
    <s v="CN-2017-102601"/>
    <x v="1298"/>
    <x v="5"/>
    <s v="其它"/>
    <d v="2017-11-29T00:00:00"/>
    <n v="7"/>
    <n v="6"/>
    <s v="Cust-15385"/>
    <s v="李康"/>
    <s v="消费者"/>
    <s v="宁波"/>
    <x v="14"/>
    <x v="2"/>
    <s v="Prod-10004191"/>
    <s v="Binney_&amp;_Smith_铅笔刀_整包"/>
    <x v="0"/>
    <s v="美术"/>
    <n v="628.6"/>
    <n v="5"/>
    <n v="0"/>
    <n v="59.43"/>
    <x v="1"/>
    <n v="0"/>
    <n v="0"/>
    <x v="3"/>
  </r>
  <r>
    <s v="CN-2017-102602"/>
    <x v="1298"/>
    <x v="6"/>
    <s v="支付宝"/>
    <d v="2017-11-29T00:00:00"/>
    <n v="7"/>
    <n v="6"/>
    <s v="Cust-15385"/>
    <s v="李康"/>
    <s v="消费者"/>
    <s v="宁波"/>
    <x v="14"/>
    <x v="2"/>
    <s v="Prod-10002474"/>
    <s v="Wilson_Jones_打孔机_回收"/>
    <x v="0"/>
    <s v="装订机"/>
    <n v="1058.4000000000001"/>
    <n v="8"/>
    <n v="0"/>
    <n v="148.37"/>
    <x v="1"/>
    <n v="0"/>
    <n v="0"/>
    <x v="3"/>
  </r>
  <r>
    <s v="CN-2017-102603"/>
    <x v="1298"/>
    <x v="6"/>
    <s v="信用卡"/>
    <d v="2017-11-29T00:00:00"/>
    <n v="7"/>
    <n v="6"/>
    <s v="Cust-15385"/>
    <s v="李康"/>
    <s v="消费者"/>
    <s v="宁波"/>
    <x v="14"/>
    <x v="2"/>
    <s v="Prod-10001814"/>
    <s v="BIC_画布_金属"/>
    <x v="0"/>
    <s v="美术"/>
    <n v="769.44"/>
    <n v="3"/>
    <n v="0"/>
    <n v="81.93"/>
    <x v="1"/>
    <n v="0"/>
    <n v="0"/>
    <x v="3"/>
  </r>
  <r>
    <s v="CN-2017-102583"/>
    <x v="1298"/>
    <x v="6"/>
    <s v="信用卡"/>
    <d v="2017-11-26T00:00:00"/>
    <n v="4"/>
    <n v="4"/>
    <s v="Cust-17320"/>
    <s v="楚丽丽"/>
    <s v="小型企业"/>
    <s v="邓州"/>
    <x v="17"/>
    <x v="4"/>
    <s v="Prod-10002672"/>
    <s v="Sanford_画布_金属"/>
    <x v="0"/>
    <s v="美术"/>
    <n v="193.31200000000001"/>
    <n v="1"/>
    <n v="0.2"/>
    <n v="39.06"/>
    <x v="0"/>
    <n v="0"/>
    <n v="0"/>
    <x v="3"/>
  </r>
  <r>
    <s v="CN-2017-102585"/>
    <x v="1298"/>
    <x v="8"/>
    <s v="支付宝"/>
    <d v="2017-11-26T00:00:00"/>
    <n v="4"/>
    <n v="4"/>
    <s v="Cust-17320"/>
    <s v="楚丽丽"/>
    <s v="小型企业"/>
    <s v="邓州"/>
    <x v="17"/>
    <x v="4"/>
    <s v="Prod-10004212"/>
    <s v="Fellowes_锁柜_蓝色"/>
    <x v="0"/>
    <s v="收纳具"/>
    <n v="5805.24"/>
    <n v="6"/>
    <n v="0"/>
    <n v="335.39"/>
    <x v="0"/>
    <n v="0"/>
    <n v="0"/>
    <x v="3"/>
  </r>
  <r>
    <s v="CN-2017-102590"/>
    <x v="1298"/>
    <x v="0"/>
    <s v="信用卡"/>
    <d v="2017-11-28T00:00:00"/>
    <n v="6"/>
    <n v="6"/>
    <s v="Cust-18415"/>
    <s v="雷木兰"/>
    <s v="消费者"/>
    <s v="沈阳"/>
    <x v="0"/>
    <x v="0"/>
    <s v="Prod-10003579"/>
    <s v="Tenex_搁板_蓝色"/>
    <x v="0"/>
    <s v="收纳具"/>
    <n v="2295.7199999999998"/>
    <n v="9"/>
    <n v="0"/>
    <n v="243.99"/>
    <x v="3"/>
    <n v="0"/>
    <n v="0"/>
    <x v="3"/>
  </r>
  <r>
    <s v="CN-2017-102591"/>
    <x v="1298"/>
    <x v="8"/>
    <s v="其它"/>
    <d v="2017-11-28T00:00:00"/>
    <n v="6"/>
    <n v="6"/>
    <s v="Cust-18415"/>
    <s v="雷木兰"/>
    <s v="消费者"/>
    <s v="沈阳"/>
    <x v="0"/>
    <x v="0"/>
    <s v="Prod-10001570"/>
    <s v="Hon_运输标签_可调"/>
    <x v="0"/>
    <s v="标签"/>
    <n v="129.78"/>
    <n v="3"/>
    <n v="0"/>
    <n v="41.97"/>
    <x v="3"/>
    <n v="0"/>
    <n v="0"/>
    <x v="3"/>
  </r>
  <r>
    <s v="CN-2017-102578"/>
    <x v="1298"/>
    <x v="3"/>
    <s v="支付宝"/>
    <d v="2017-11-23T00:00:00"/>
    <n v="1"/>
    <n v="1"/>
    <s v="Cust-20725"/>
    <s v="廖松"/>
    <s v="消费者"/>
    <s v="潍坊"/>
    <x v="2"/>
    <x v="2"/>
    <s v="Prod-10001026"/>
    <s v="Fiskars_修剪器_锯齿状"/>
    <x v="0"/>
    <s v="用品"/>
    <n v="655.20000000000005"/>
    <n v="6"/>
    <n v="0.4"/>
    <n v="91.42"/>
    <x v="0"/>
    <n v="0"/>
    <n v="0"/>
    <x v="3"/>
  </r>
  <r>
    <s v="CN-2017-102576"/>
    <x v="1298"/>
    <x v="6"/>
    <s v="其它"/>
    <d v="2017-11-22T00:00:00"/>
    <n v="0"/>
    <n v="0"/>
    <s v="Cust-21265"/>
    <s v="邹涛"/>
    <s v="公司"/>
    <s v="菏泽"/>
    <x v="2"/>
    <x v="2"/>
    <s v="Prod-10004550"/>
    <s v="Memorex_路由器_可编程"/>
    <x v="2"/>
    <s v="配件"/>
    <n v="4623.92"/>
    <n v="4"/>
    <n v="0"/>
    <n v="142.27000000000001"/>
    <x v="1"/>
    <n v="0"/>
    <n v="0"/>
    <x v="3"/>
  </r>
  <r>
    <s v="CN-2017-102577"/>
    <x v="1298"/>
    <x v="2"/>
    <s v="其它"/>
    <d v="2017-11-22T00:00:00"/>
    <n v="0"/>
    <n v="0"/>
    <s v="Cust-21265"/>
    <s v="邹涛"/>
    <s v="公司"/>
    <s v="菏泽"/>
    <x v="2"/>
    <x v="2"/>
    <s v="Prod-10002631"/>
    <s v="Stockwell_橡皮筋_金属"/>
    <x v="0"/>
    <s v="系固件"/>
    <n v="303.52"/>
    <n v="4"/>
    <n v="0"/>
    <n v="39.520000000000003"/>
    <x v="1"/>
    <n v="0"/>
    <n v="0"/>
    <x v="3"/>
  </r>
  <r>
    <s v="CN-2017-102612"/>
    <x v="1299"/>
    <x v="0"/>
    <s v="其它"/>
    <d v="2017-11-29T00:00:00"/>
    <n v="6"/>
    <n v="6"/>
    <s v="Cust-10930"/>
    <s v="柯婵"/>
    <s v="小型企业"/>
    <s v="武汉"/>
    <x v="12"/>
    <x v="4"/>
    <s v="Prod-10004144"/>
    <s v="Binney_&amp;_Smith_速写本_金属"/>
    <x v="0"/>
    <s v="美术"/>
    <n v="133.22399999999999"/>
    <n v="3"/>
    <n v="0.8"/>
    <n v="-8.98"/>
    <x v="0"/>
    <n v="0"/>
    <n v="0"/>
    <x v="3"/>
  </r>
  <r>
    <s v="CN-2017-102609"/>
    <x v="1299"/>
    <x v="3"/>
    <s v="支付宝"/>
    <d v="2017-11-29T00:00:00"/>
    <n v="6"/>
    <n v="6"/>
    <s v="Cust-11380"/>
    <s v="杨诚"/>
    <s v="公司"/>
    <s v="浦阳"/>
    <x v="14"/>
    <x v="2"/>
    <s v="Prod-10002494"/>
    <s v="BIC_铅笔刀_蓝色"/>
    <x v="0"/>
    <s v="美术"/>
    <n v="324.91199999999998"/>
    <n v="3"/>
    <n v="0.2"/>
    <n v="29.31"/>
    <x v="2"/>
    <n v="0"/>
    <n v="0"/>
    <x v="3"/>
  </r>
  <r>
    <s v="CN-2017-102606"/>
    <x v="1299"/>
    <x v="5"/>
    <s v="其它"/>
    <d v="2017-11-27T00:00:00"/>
    <n v="4"/>
    <n v="4"/>
    <s v="Cust-11530"/>
    <s v="宋忠"/>
    <s v="小型企业"/>
    <s v="常州"/>
    <x v="22"/>
    <x v="2"/>
    <s v="Prod-10000751"/>
    <s v="Deflect-O_门挡_耐用"/>
    <x v="1"/>
    <s v="用具"/>
    <n v="573.72"/>
    <n v="3"/>
    <n v="0"/>
    <n v="156.99"/>
    <x v="1"/>
    <n v="0"/>
    <n v="0"/>
    <x v="3"/>
  </r>
  <r>
    <s v="CN-2017-102607"/>
    <x v="1299"/>
    <x v="8"/>
    <s v="支付宝"/>
    <d v="2017-11-27T00:00:00"/>
    <n v="4"/>
    <n v="4"/>
    <s v="Cust-11530"/>
    <s v="宋忠"/>
    <s v="小型企业"/>
    <s v="常州"/>
    <x v="22"/>
    <x v="2"/>
    <s v="Prod-10000073"/>
    <s v="摩托罗拉_信号增强器_混合尺寸"/>
    <x v="2"/>
    <s v="电话"/>
    <n v="2043.72"/>
    <n v="3"/>
    <n v="0"/>
    <n v="247.33"/>
    <x v="1"/>
    <n v="0"/>
    <n v="0"/>
    <x v="3"/>
  </r>
  <r>
    <s v="CN-2017-102604"/>
    <x v="1299"/>
    <x v="3"/>
    <s v="信用卡"/>
    <d v="2017-11-23T00:00:00"/>
    <n v="0"/>
    <n v="0"/>
    <s v="Cust-13060"/>
    <s v="余凤"/>
    <s v="消费者"/>
    <s v="塘沽"/>
    <x v="20"/>
    <x v="1"/>
    <s v="Prod-10003644"/>
    <s v="Kraft_外皮和封条_回收"/>
    <x v="0"/>
    <s v="信封"/>
    <n v="180.04"/>
    <n v="2"/>
    <n v="0"/>
    <n v="29.43"/>
    <x v="2"/>
    <n v="0"/>
    <n v="0"/>
    <x v="3"/>
  </r>
  <r>
    <s v="CN-2017-102605"/>
    <x v="1299"/>
    <x v="0"/>
    <s v="信用卡"/>
    <d v="2017-11-23T00:00:00"/>
    <n v="0"/>
    <n v="0"/>
    <s v="Cust-13060"/>
    <s v="余凤"/>
    <s v="消费者"/>
    <s v="塘沽"/>
    <x v="20"/>
    <x v="1"/>
    <s v="Prod-10003177"/>
    <s v="Harbour_Creations_椅垫_每套两件"/>
    <x v="1"/>
    <s v="椅子"/>
    <n v="3118.5"/>
    <n v="9"/>
    <n v="0"/>
    <n v="285.85000000000002"/>
    <x v="2"/>
    <n v="0"/>
    <n v="0"/>
    <x v="3"/>
  </r>
  <r>
    <s v="CN-2017-102610"/>
    <x v="1299"/>
    <x v="1"/>
    <s v="其它"/>
    <d v="2017-11-29T00:00:00"/>
    <n v="6"/>
    <n v="6"/>
    <s v="Cust-14185"/>
    <s v="汤欢悦"/>
    <s v="消费者"/>
    <s v="汶上"/>
    <x v="2"/>
    <x v="2"/>
    <s v="Prod-10004832"/>
    <s v="Kraft_商业信封_银色"/>
    <x v="0"/>
    <s v="信封"/>
    <n v="263.76"/>
    <n v="3"/>
    <n v="0"/>
    <n v="13.51"/>
    <x v="5"/>
    <n v="0"/>
    <n v="0"/>
    <x v="3"/>
  </r>
  <r>
    <s v="CN-2017-102608"/>
    <x v="1299"/>
    <x v="5"/>
    <s v="其它"/>
    <d v="2017-11-28T00:00:00"/>
    <n v="5"/>
    <n v="5"/>
    <s v="Cust-14470"/>
    <s v="邓惠"/>
    <s v="消费者"/>
    <s v="南岔"/>
    <x v="10"/>
    <x v="0"/>
    <s v="Prod-10000938"/>
    <s v="Rogers_文件夹_工业"/>
    <x v="0"/>
    <s v="收纳具"/>
    <n v="581.84"/>
    <n v="4"/>
    <n v="0"/>
    <n v="98.34"/>
    <x v="3"/>
    <n v="0"/>
    <n v="0"/>
    <x v="3"/>
  </r>
  <r>
    <s v="CN-2017-102611"/>
    <x v="1299"/>
    <x v="1"/>
    <s v="微信"/>
    <d v="2017-11-29T00:00:00"/>
    <n v="6"/>
    <n v="6"/>
    <s v="Cust-17125"/>
    <s v="肖良"/>
    <s v="消费者"/>
    <s v="郑州"/>
    <x v="17"/>
    <x v="4"/>
    <s v="Prod-10003961"/>
    <s v="StarTech_电话_白色"/>
    <x v="2"/>
    <s v="设备"/>
    <n v="1361.36"/>
    <n v="4"/>
    <n v="0"/>
    <n v="124.95"/>
    <x v="3"/>
    <n v="0"/>
    <n v="0"/>
    <x v="3"/>
  </r>
  <r>
    <s v="CN-2017-102613"/>
    <x v="1299"/>
    <x v="7"/>
    <s v="信用卡"/>
    <d v="2017-11-29T00:00:00"/>
    <n v="6"/>
    <n v="6"/>
    <s v="Cust-20695"/>
    <s v="孔松"/>
    <s v="公司"/>
    <s v="湘潭"/>
    <x v="23"/>
    <x v="4"/>
    <s v="Prod-10004131"/>
    <s v="Rogers_文件夹_金属"/>
    <x v="0"/>
    <s v="收纳具"/>
    <n v="416.64"/>
    <n v="3"/>
    <n v="0"/>
    <n v="32.94"/>
    <x v="5"/>
    <n v="0"/>
    <n v="0"/>
    <x v="3"/>
  </r>
  <r>
    <s v="CN-2017-102617"/>
    <x v="1300"/>
    <x v="7"/>
    <s v="其它"/>
    <d v="2017-11-26T00:00:00"/>
    <n v="2"/>
    <n v="2"/>
    <s v="Cust-10735"/>
    <s v="佘彩"/>
    <s v="消费者"/>
    <s v="天津"/>
    <x v="20"/>
    <x v="1"/>
    <s v="Prod-10004939"/>
    <s v="Kraft_商业信封_红色"/>
    <x v="0"/>
    <s v="信封"/>
    <n v="372.96"/>
    <n v="4"/>
    <n v="0"/>
    <n v="19.68"/>
    <x v="0"/>
    <n v="0"/>
    <n v="0"/>
    <x v="3"/>
  </r>
  <r>
    <s v="CN-2017-102614"/>
    <x v="1300"/>
    <x v="1"/>
    <s v="支付宝"/>
    <d v="2017-11-26T00:00:00"/>
    <n v="2"/>
    <n v="1"/>
    <s v="Cust-16135"/>
    <s v="韦磊"/>
    <s v="小型企业"/>
    <s v="塘沽"/>
    <x v="20"/>
    <x v="1"/>
    <s v="Prod-10004884"/>
    <s v="SanDisk_键区_实惠"/>
    <x v="2"/>
    <s v="配件"/>
    <n v="619.91999999999996"/>
    <n v="4"/>
    <n v="0.4"/>
    <n v="-28.07"/>
    <x v="0"/>
    <n v="0"/>
    <n v="0"/>
    <x v="3"/>
  </r>
  <r>
    <s v="CN-2017-102615"/>
    <x v="1300"/>
    <x v="3"/>
    <s v="支付宝"/>
    <d v="2017-11-26T00:00:00"/>
    <n v="2"/>
    <n v="1"/>
    <s v="Cust-16135"/>
    <s v="韦磊"/>
    <s v="小型企业"/>
    <s v="塘沽"/>
    <x v="20"/>
    <x v="1"/>
    <s v="Prod-10000989"/>
    <s v="Office_Star_摇椅_每套两件"/>
    <x v="1"/>
    <s v="椅子"/>
    <n v="2405.0880000000002"/>
    <n v="6"/>
    <n v="0.4"/>
    <n v="-81.569999999999993"/>
    <x v="0"/>
    <n v="0"/>
    <n v="0"/>
    <x v="3"/>
  </r>
  <r>
    <s v="CN-2017-102616"/>
    <x v="1300"/>
    <x v="0"/>
    <s v="信用卡"/>
    <d v="2017-11-26T00:00:00"/>
    <n v="2"/>
    <n v="1"/>
    <s v="Cust-16135"/>
    <s v="韦磊"/>
    <s v="小型企业"/>
    <s v="塘沽"/>
    <x v="20"/>
    <x v="1"/>
    <s v="Prod-10000128"/>
    <s v="Novimex_沙滩椅_可调"/>
    <x v="1"/>
    <s v="椅子"/>
    <n v="1220.94"/>
    <n v="9"/>
    <n v="0.4"/>
    <n v="-47.42"/>
    <x v="0"/>
    <n v="0"/>
    <n v="0"/>
    <x v="3"/>
  </r>
  <r>
    <s v="CN-2017-102618"/>
    <x v="1300"/>
    <x v="1"/>
    <s v="其它"/>
    <d v="2017-11-26T00:00:00"/>
    <n v="2"/>
    <n v="1"/>
    <s v="Cust-16135"/>
    <s v="韦磊"/>
    <s v="小型企业"/>
    <s v="塘沽"/>
    <x v="20"/>
    <x v="1"/>
    <s v="Prod-10000138"/>
    <s v="贝尔金_鼠标_可编程"/>
    <x v="2"/>
    <s v="配件"/>
    <n v="354.56400000000002"/>
    <n v="3"/>
    <n v="0.4"/>
    <n v="-17.11"/>
    <x v="0"/>
    <n v="0"/>
    <n v="0"/>
    <x v="3"/>
  </r>
  <r>
    <s v="CN-2017-102619"/>
    <x v="1300"/>
    <x v="3"/>
    <s v="微信"/>
    <d v="2017-11-26T00:00:00"/>
    <n v="2"/>
    <n v="1"/>
    <s v="Cust-16135"/>
    <s v="韦磊"/>
    <s v="小型企业"/>
    <s v="塘沽"/>
    <x v="20"/>
    <x v="1"/>
    <s v="Prod-10002674"/>
    <s v="Ames_马尼拉纸信封_银色"/>
    <x v="0"/>
    <s v="信封"/>
    <n v="632.1"/>
    <n v="5"/>
    <n v="0"/>
    <n v="160.46"/>
    <x v="0"/>
    <n v="0"/>
    <n v="0"/>
    <x v="3"/>
  </r>
  <r>
    <s v="CN-2017-102625"/>
    <x v="1301"/>
    <x v="3"/>
    <s v="其它"/>
    <d v="2017-12-02T00:00:00"/>
    <n v="7"/>
    <n v="6"/>
    <s v="Cust-11500"/>
    <s v="麦忠"/>
    <s v="消费者"/>
    <s v="怀化"/>
    <x v="23"/>
    <x v="4"/>
    <s v="Prod-10004239"/>
    <s v="苹果_音频基座_蓝色"/>
    <x v="2"/>
    <s v="电话"/>
    <n v="778.82"/>
    <n v="1"/>
    <n v="0"/>
    <n v="161.58000000000001"/>
    <x v="3"/>
    <n v="0"/>
    <n v="1"/>
    <x v="3"/>
  </r>
  <r>
    <s v="CN-2017-102623"/>
    <x v="1301"/>
    <x v="2"/>
    <s v="其它"/>
    <d v="2017-11-30T00:00:00"/>
    <n v="5"/>
    <n v="5"/>
    <s v="Cust-12040"/>
    <s v="程德"/>
    <s v="小型企业"/>
    <s v="宜春"/>
    <x v="21"/>
    <x v="2"/>
    <s v="Prod-10004218"/>
    <s v="Tenex_相框_一包多件"/>
    <x v="1"/>
    <s v="用具"/>
    <n v="1211"/>
    <n v="5"/>
    <n v="0"/>
    <n v="140.34"/>
    <x v="2"/>
    <n v="0"/>
    <n v="1"/>
    <x v="3"/>
  </r>
  <r>
    <s v="CN-2017-102624"/>
    <x v="1301"/>
    <x v="4"/>
    <s v="支付宝"/>
    <d v="2017-11-30T00:00:00"/>
    <n v="5"/>
    <n v="5"/>
    <s v="Cust-12040"/>
    <s v="程德"/>
    <s v="小型企业"/>
    <s v="宜春"/>
    <x v="21"/>
    <x v="2"/>
    <s v="Prod-10004550"/>
    <s v="Memorex_路由器_可编程"/>
    <x v="2"/>
    <s v="配件"/>
    <n v="2311.96"/>
    <n v="2"/>
    <n v="0"/>
    <n v="216.07"/>
    <x v="2"/>
    <n v="0"/>
    <n v="0"/>
    <x v="3"/>
  </r>
  <r>
    <s v="CN-2017-102620"/>
    <x v="1301"/>
    <x v="0"/>
    <s v="支付宝"/>
    <d v="2017-11-27T00:00:00"/>
    <n v="2"/>
    <n v="1"/>
    <s v="Cust-17920"/>
    <s v="秦蔓楚"/>
    <s v="消费者"/>
    <s v="西安"/>
    <x v="26"/>
    <x v="5"/>
    <s v="Prod-10004759"/>
    <s v="夏普_复印机_数字化"/>
    <x v="2"/>
    <s v="复印机"/>
    <n v="3346.56"/>
    <n v="3"/>
    <n v="0"/>
    <n v="282.45999999999998"/>
    <x v="1"/>
    <n v="0"/>
    <n v="0"/>
    <x v="3"/>
  </r>
  <r>
    <s v="CN-2017-102621"/>
    <x v="1301"/>
    <x v="1"/>
    <s v="信用卡"/>
    <d v="2017-11-27T00:00:00"/>
    <n v="2"/>
    <n v="1"/>
    <s v="Cust-17920"/>
    <s v="秦蔓楚"/>
    <s v="消费者"/>
    <s v="西安"/>
    <x v="26"/>
    <x v="5"/>
    <s v="Prod-10004262"/>
    <s v="Advantus_回形针_混合尺寸"/>
    <x v="0"/>
    <s v="系固件"/>
    <n v="266"/>
    <n v="5"/>
    <n v="0"/>
    <n v="48.68"/>
    <x v="1"/>
    <n v="0"/>
    <n v="0"/>
    <x v="3"/>
  </r>
  <r>
    <s v="CN-2017-102622"/>
    <x v="1301"/>
    <x v="0"/>
    <s v="微信"/>
    <d v="2017-11-27T00:00:00"/>
    <n v="2"/>
    <n v="1"/>
    <s v="Cust-17920"/>
    <s v="秦蔓楚"/>
    <s v="消费者"/>
    <s v="西安"/>
    <x v="26"/>
    <x v="5"/>
    <s v="Prod-10001094"/>
    <s v="Lesro_培训桌_长方形"/>
    <x v="1"/>
    <s v="桌子"/>
    <n v="932.29499999999996"/>
    <n v="1"/>
    <n v="0.25"/>
    <n v="-26.66"/>
    <x v="1"/>
    <n v="0"/>
    <n v="0"/>
    <x v="3"/>
  </r>
  <r>
    <s v="CN-2017-102633"/>
    <x v="1302"/>
    <x v="0"/>
    <s v="微信"/>
    <d v="2017-11-29T00:00:00"/>
    <n v="3"/>
    <n v="3"/>
    <s v="Cust-10540"/>
    <s v="潘博"/>
    <s v="消费者"/>
    <s v="武汉"/>
    <x v="12"/>
    <x v="4"/>
    <s v="Prod-10003011"/>
    <s v="Sauder_书架_黑色"/>
    <x v="1"/>
    <s v="书架"/>
    <n v="829.75199999999995"/>
    <n v="2"/>
    <n v="0.4"/>
    <n v="117.96"/>
    <x v="2"/>
    <n v="0"/>
    <n v="0"/>
    <x v="3"/>
  </r>
  <r>
    <s v="CN-2017-102628"/>
    <x v="1302"/>
    <x v="1"/>
    <s v="其它"/>
    <d v="2017-11-29T00:00:00"/>
    <n v="3"/>
    <n v="1"/>
    <s v="Cust-12205"/>
    <s v="白德伟"/>
    <s v="消费者"/>
    <s v="永川"/>
    <x v="3"/>
    <x v="3"/>
    <s v="Prod-10003967"/>
    <s v="Eldon_相框_优质"/>
    <x v="1"/>
    <s v="用具"/>
    <n v="794.22"/>
    <n v="3"/>
    <n v="0"/>
    <n v="50.54"/>
    <x v="2"/>
    <n v="0"/>
    <n v="0"/>
    <x v="3"/>
  </r>
  <r>
    <s v="CN-2017-102629"/>
    <x v="1302"/>
    <x v="6"/>
    <s v="其它"/>
    <d v="2017-11-29T00:00:00"/>
    <n v="3"/>
    <n v="1"/>
    <s v="Cust-12205"/>
    <s v="白德伟"/>
    <s v="消费者"/>
    <s v="永川"/>
    <x v="3"/>
    <x v="3"/>
    <s v="Prod-10000306"/>
    <s v="Smead_文件夹_单宽度"/>
    <x v="0"/>
    <s v="收纳具"/>
    <n v="327.04000000000002"/>
    <n v="4"/>
    <n v="0"/>
    <n v="23.73"/>
    <x v="2"/>
    <n v="0"/>
    <n v="0"/>
    <x v="3"/>
  </r>
  <r>
    <s v="CN-2017-102630"/>
    <x v="1302"/>
    <x v="8"/>
    <s v="微信"/>
    <d v="2017-11-29T00:00:00"/>
    <n v="3"/>
    <n v="1"/>
    <s v="Cust-12205"/>
    <s v="白德伟"/>
    <s v="消费者"/>
    <s v="永川"/>
    <x v="3"/>
    <x v="3"/>
    <s v="Prod-10003381"/>
    <s v="Binney_&amp;_Smith_速写本_整包"/>
    <x v="0"/>
    <s v="美术"/>
    <n v="434.84"/>
    <n v="2"/>
    <n v="0"/>
    <n v="36.18"/>
    <x v="2"/>
    <n v="0"/>
    <n v="0"/>
    <x v="3"/>
  </r>
  <r>
    <s v="CN-2017-102631"/>
    <x v="1302"/>
    <x v="8"/>
    <s v="信用卡"/>
    <d v="2017-11-29T00:00:00"/>
    <n v="3"/>
    <n v="1"/>
    <s v="Cust-12205"/>
    <s v="白德伟"/>
    <s v="消费者"/>
    <s v="永川"/>
    <x v="3"/>
    <x v="3"/>
    <s v="Prod-10000923"/>
    <s v="Tenex_文件车_工业"/>
    <x v="0"/>
    <s v="收纳具"/>
    <n v="3140.9"/>
    <n v="5"/>
    <n v="0"/>
    <n v="292.54000000000002"/>
    <x v="2"/>
    <n v="0"/>
    <n v="0"/>
    <x v="3"/>
  </r>
  <r>
    <s v="CN-2017-102632"/>
    <x v="1302"/>
    <x v="4"/>
    <s v="微信"/>
    <d v="2017-11-29T00:00:00"/>
    <n v="3"/>
    <n v="1"/>
    <s v="Cust-12205"/>
    <s v="白德伟"/>
    <s v="消费者"/>
    <s v="永川"/>
    <x v="3"/>
    <x v="3"/>
    <s v="Prod-10004197"/>
    <s v="OIC_回形针_每包_12_个"/>
    <x v="0"/>
    <s v="系固件"/>
    <n v="323.39999999999998"/>
    <n v="5"/>
    <n v="0"/>
    <n v="26.97"/>
    <x v="2"/>
    <n v="0"/>
    <n v="0"/>
    <x v="3"/>
  </r>
  <r>
    <s v="CN-2017-102634"/>
    <x v="1302"/>
    <x v="0"/>
    <s v="其它"/>
    <d v="2017-11-29T00:00:00"/>
    <n v="3"/>
    <n v="1"/>
    <s v="Cust-12205"/>
    <s v="白德伟"/>
    <s v="消费者"/>
    <s v="永川"/>
    <x v="3"/>
    <x v="3"/>
    <s v="Prod-10003152"/>
    <s v="Smead_盒_金属"/>
    <x v="0"/>
    <s v="收纳具"/>
    <n v="91.84"/>
    <n v="2"/>
    <n v="0"/>
    <n v="7.59"/>
    <x v="2"/>
    <n v="0"/>
    <n v="0"/>
    <x v="3"/>
  </r>
  <r>
    <s v="CN-2017-102635"/>
    <x v="1302"/>
    <x v="2"/>
    <s v="其它"/>
    <d v="2017-11-29T00:00:00"/>
    <n v="3"/>
    <n v="1"/>
    <s v="Cust-12205"/>
    <s v="白德伟"/>
    <s v="消费者"/>
    <s v="永川"/>
    <x v="3"/>
    <x v="3"/>
    <s v="Prod-10003019"/>
    <s v="Harbour_Creations_摇椅_红色"/>
    <x v="1"/>
    <s v="椅子"/>
    <n v="4804.9399999999996"/>
    <n v="7"/>
    <n v="0"/>
    <n v="102.43"/>
    <x v="2"/>
    <n v="0"/>
    <n v="0"/>
    <x v="3"/>
  </r>
  <r>
    <s v="CN-2017-102636"/>
    <x v="1302"/>
    <x v="8"/>
    <s v="支付宝"/>
    <d v="2017-11-29T00:00:00"/>
    <n v="3"/>
    <n v="1"/>
    <s v="Cust-12205"/>
    <s v="白德伟"/>
    <s v="消费者"/>
    <s v="永川"/>
    <x v="3"/>
    <x v="3"/>
    <s v="Prod-10003114"/>
    <s v="Novimex_文件夹标签_白色"/>
    <x v="0"/>
    <s v="标签"/>
    <n v="192.5"/>
    <n v="5"/>
    <n v="0"/>
    <n v="36.659999999999997"/>
    <x v="2"/>
    <n v="1"/>
    <n v="0"/>
    <x v="3"/>
  </r>
  <r>
    <s v="CN-2017-102637"/>
    <x v="1302"/>
    <x v="6"/>
    <s v="其它"/>
    <d v="2017-11-29T00:00:00"/>
    <n v="3"/>
    <n v="1"/>
    <s v="Cust-12205"/>
    <s v="白德伟"/>
    <s v="消费者"/>
    <s v="永川"/>
    <x v="3"/>
    <x v="3"/>
    <s v="Prod-10004500"/>
    <s v="松下_电话_耐用"/>
    <x v="2"/>
    <s v="设备"/>
    <n v="396.48"/>
    <n v="1"/>
    <n v="0"/>
    <n v="31.29"/>
    <x v="2"/>
    <n v="0"/>
    <n v="0"/>
    <x v="3"/>
  </r>
  <r>
    <s v="CN-2017-102638"/>
    <x v="1302"/>
    <x v="1"/>
    <s v="信用卡"/>
    <d v="2017-11-30T00:00:00"/>
    <n v="4"/>
    <n v="4"/>
    <s v="Cust-13120"/>
    <s v="邱刚"/>
    <s v="公司"/>
    <s v="邯郸"/>
    <x v="5"/>
    <x v="1"/>
    <s v="Prod-10001927"/>
    <s v="Accos_订书钉_整包"/>
    <x v="0"/>
    <s v="系固件"/>
    <n v="153.30000000000001"/>
    <n v="5"/>
    <n v="0.4"/>
    <n v="42.04"/>
    <x v="4"/>
    <n v="1"/>
    <n v="0"/>
    <x v="3"/>
  </r>
  <r>
    <s v="CN-2017-102639"/>
    <x v="1302"/>
    <x v="5"/>
    <s v="信用卡"/>
    <d v="2017-11-30T00:00:00"/>
    <n v="4"/>
    <n v="4"/>
    <s v="Cust-13120"/>
    <s v="邱刚"/>
    <s v="公司"/>
    <s v="邯郸"/>
    <x v="5"/>
    <x v="1"/>
    <s v="Prod-10001168"/>
    <s v="Acme_美工刀_蓝色"/>
    <x v="0"/>
    <s v="用品"/>
    <n v="211.68"/>
    <n v="2"/>
    <n v="0.4"/>
    <n v="-13.18"/>
    <x v="4"/>
    <n v="0"/>
    <n v="0"/>
    <x v="3"/>
  </r>
  <r>
    <s v="CN-2017-102643"/>
    <x v="1302"/>
    <x v="7"/>
    <s v="其它"/>
    <d v="2017-11-30T00:00:00"/>
    <n v="4"/>
    <n v="4"/>
    <s v="Cust-13120"/>
    <s v="邱刚"/>
    <s v="公司"/>
    <s v="邯郸"/>
    <x v="5"/>
    <x v="1"/>
    <s v="Prod-10001310"/>
    <s v="SAFCO_沙滩椅_每套两件"/>
    <x v="1"/>
    <s v="椅子"/>
    <n v="1013.124"/>
    <n v="7"/>
    <n v="0.4"/>
    <n v="169.12"/>
    <x v="4"/>
    <n v="0"/>
    <n v="0"/>
    <x v="3"/>
  </r>
  <r>
    <s v="CN-2017-102644"/>
    <x v="1302"/>
    <x v="2"/>
    <s v="其它"/>
    <d v="2017-11-30T00:00:00"/>
    <n v="4"/>
    <n v="4"/>
    <s v="Cust-13120"/>
    <s v="邱刚"/>
    <s v="公司"/>
    <s v="邯郸"/>
    <x v="5"/>
    <x v="1"/>
    <s v="Prod-10002567"/>
    <s v="Hoover_烤面包机_黑色"/>
    <x v="0"/>
    <s v="器具"/>
    <n v="697.78800000000001"/>
    <n v="3"/>
    <n v="0.4"/>
    <n v="147.62"/>
    <x v="4"/>
    <n v="0"/>
    <n v="0"/>
    <x v="3"/>
  </r>
  <r>
    <s v="CN-2017-102645"/>
    <x v="1302"/>
    <x v="0"/>
    <s v="信用卡"/>
    <d v="2017-11-30T00:00:00"/>
    <n v="4"/>
    <n v="4"/>
    <s v="Cust-13120"/>
    <s v="邱刚"/>
    <s v="公司"/>
    <s v="邯郸"/>
    <x v="5"/>
    <x v="1"/>
    <s v="Prod-10003550"/>
    <s v="Avery_合法证物标签_白色"/>
    <x v="0"/>
    <s v="标签"/>
    <n v="264.60000000000002"/>
    <n v="5"/>
    <n v="0"/>
    <n v="24.46"/>
    <x v="4"/>
    <n v="0"/>
    <n v="0"/>
    <x v="3"/>
  </r>
  <r>
    <s v="CN-2017-102646"/>
    <x v="1302"/>
    <x v="4"/>
    <s v="其它"/>
    <d v="2017-11-30T00:00:00"/>
    <n v="4"/>
    <n v="4"/>
    <s v="Cust-13120"/>
    <s v="邱刚"/>
    <s v="公司"/>
    <s v="邯郸"/>
    <x v="5"/>
    <x v="1"/>
    <s v="Prod-10004748"/>
    <s v="Eaton_羊皮纸_优质"/>
    <x v="0"/>
    <s v="纸张"/>
    <n v="62.86"/>
    <n v="1"/>
    <n v="0"/>
    <n v="11.61"/>
    <x v="4"/>
    <n v="0"/>
    <n v="0"/>
    <x v="3"/>
  </r>
  <r>
    <s v="CN-2017-102642"/>
    <x v="1302"/>
    <x v="2"/>
    <s v="信用卡"/>
    <d v="2017-11-30T00:00:00"/>
    <n v="4"/>
    <n v="4"/>
    <s v="Cust-14980"/>
    <s v="袁敬"/>
    <s v="消费者"/>
    <s v="保定"/>
    <x v="5"/>
    <x v="1"/>
    <s v="Prod-10000302"/>
    <s v="Hewlett_个人复印机_每套两件"/>
    <x v="2"/>
    <s v="复印机"/>
    <n v="807.91200000000003"/>
    <n v="2"/>
    <n v="0.4"/>
    <n v="175.22"/>
    <x v="2"/>
    <n v="0"/>
    <n v="0"/>
    <x v="3"/>
  </r>
  <r>
    <s v="CN-2017-102640"/>
    <x v="1302"/>
    <x v="4"/>
    <s v="其它"/>
    <d v="2017-11-30T00:00:00"/>
    <n v="4"/>
    <n v="4"/>
    <s v="Cust-15250"/>
    <s v="吕君"/>
    <s v="消费者"/>
    <s v="上海"/>
    <x v="9"/>
    <x v="2"/>
    <s v="Prod-10004382"/>
    <s v="Eldon_相框_一包多件"/>
    <x v="1"/>
    <s v="用具"/>
    <n v="814.38"/>
    <n v="3"/>
    <n v="0"/>
    <n v="76.510000000000005"/>
    <x v="3"/>
    <n v="0"/>
    <n v="0"/>
    <x v="3"/>
  </r>
  <r>
    <s v="CN-2017-102641"/>
    <x v="1302"/>
    <x v="7"/>
    <s v="支付宝"/>
    <d v="2017-11-30T00:00:00"/>
    <n v="4"/>
    <n v="4"/>
    <s v="Cust-15250"/>
    <s v="吕君"/>
    <s v="消费者"/>
    <s v="上海"/>
    <x v="9"/>
    <x v="2"/>
    <s v="Prod-10003407"/>
    <s v="Tenex_盒_金属"/>
    <x v="0"/>
    <s v="收纳具"/>
    <n v="145.32"/>
    <n v="2"/>
    <n v="0"/>
    <n v="14.23"/>
    <x v="3"/>
    <n v="0"/>
    <n v="0"/>
    <x v="3"/>
  </r>
  <r>
    <s v="CN-2017-102627"/>
    <x v="1302"/>
    <x v="2"/>
    <s v="信用卡"/>
    <d v="2017-11-28T00:00:00"/>
    <n v="2"/>
    <n v="2"/>
    <s v="Cust-16330"/>
    <s v="徐黎明"/>
    <s v="公司"/>
    <s v="新乡"/>
    <x v="17"/>
    <x v="4"/>
    <s v="Prod-10003836"/>
    <s v="Hoover_微波炉_黑色"/>
    <x v="0"/>
    <s v="器具"/>
    <n v="2875.32"/>
    <n v="2"/>
    <n v="0"/>
    <n v="181.88"/>
    <x v="4"/>
    <n v="0"/>
    <n v="0"/>
    <x v="3"/>
  </r>
  <r>
    <s v="CN-2017-102647"/>
    <x v="1302"/>
    <x v="8"/>
    <s v="微信"/>
    <d v="2017-11-30T00:00:00"/>
    <n v="4"/>
    <n v="4"/>
    <s v="Cust-16585"/>
    <s v="王立勤"/>
    <s v="公司"/>
    <s v="北京"/>
    <x v="8"/>
    <x v="1"/>
    <s v="Prod-10004627"/>
    <s v="思科_充电器_整包"/>
    <x v="2"/>
    <s v="电话"/>
    <n v="15201.2"/>
    <n v="5"/>
    <n v="0"/>
    <n v="368.15"/>
    <x v="2"/>
    <n v="0"/>
    <n v="0"/>
    <x v="3"/>
  </r>
  <r>
    <s v="CN-2017-102626"/>
    <x v="1302"/>
    <x v="1"/>
    <s v="微信"/>
    <d v="2017-11-27T00:00:00"/>
    <n v="1"/>
    <n v="1"/>
    <s v="Cust-17485"/>
    <s v="袁临耀"/>
    <s v="消费者"/>
    <s v="成都"/>
    <x v="6"/>
    <x v="3"/>
    <s v="Prod-10000619"/>
    <s v="三星_音频基座_整包"/>
    <x v="2"/>
    <s v="电话"/>
    <n v="1557.92"/>
    <n v="2"/>
    <n v="0"/>
    <n v="126.05"/>
    <x v="0"/>
    <n v="0"/>
    <n v="0"/>
    <x v="3"/>
  </r>
  <r>
    <s v="CN-2017-102648"/>
    <x v="1302"/>
    <x v="6"/>
    <s v="信用卡"/>
    <d v="2017-12-01T00:00:00"/>
    <n v="5"/>
    <n v="5"/>
    <s v="Cust-18040"/>
    <s v="俞蔓楚"/>
    <s v="公司"/>
    <s v="珠海"/>
    <x v="7"/>
    <x v="4"/>
    <s v="Prod-10002966"/>
    <s v="Cuisinart_冰箱_红色"/>
    <x v="0"/>
    <s v="器具"/>
    <n v="9723.1679999999997"/>
    <n v="7"/>
    <n v="0.4"/>
    <n v="-29.51"/>
    <x v="0"/>
    <n v="0"/>
    <n v="0"/>
    <x v="3"/>
  </r>
  <r>
    <s v="CN-2017-102649"/>
    <x v="1302"/>
    <x v="3"/>
    <s v="信用卡"/>
    <d v="2017-12-01T00:00:00"/>
    <n v="5"/>
    <n v="5"/>
    <s v="Cust-18040"/>
    <s v="俞蔓楚"/>
    <s v="公司"/>
    <s v="珠海"/>
    <x v="7"/>
    <x v="4"/>
    <s v="Prod-10002531"/>
    <s v="Stockwell_回形针_金属"/>
    <x v="0"/>
    <s v="系固件"/>
    <n v="152.54400000000001"/>
    <n v="4"/>
    <n v="0.4"/>
    <n v="-11.59"/>
    <x v="0"/>
    <n v="0"/>
    <n v="0"/>
    <x v="3"/>
  </r>
  <r>
    <s v="CN-2017-102650"/>
    <x v="1302"/>
    <x v="6"/>
    <s v="微信"/>
    <d v="2017-12-01T00:00:00"/>
    <n v="5"/>
    <n v="5"/>
    <s v="Cust-18040"/>
    <s v="俞蔓楚"/>
    <s v="公司"/>
    <s v="珠海"/>
    <x v="7"/>
    <x v="4"/>
    <s v="Prod-10002033"/>
    <s v="Ames_外皮和封条_红色"/>
    <x v="0"/>
    <s v="信封"/>
    <n v="726.18"/>
    <n v="7"/>
    <n v="0"/>
    <n v="82.59"/>
    <x v="0"/>
    <n v="0"/>
    <n v="0"/>
    <x v="3"/>
  </r>
  <r>
    <s v="CN-2017-102651"/>
    <x v="1302"/>
    <x v="7"/>
    <s v="微信"/>
    <d v="2017-12-01T00:00:00"/>
    <n v="5"/>
    <n v="5"/>
    <s v="Cust-18040"/>
    <s v="俞蔓楚"/>
    <s v="公司"/>
    <s v="珠海"/>
    <x v="7"/>
    <x v="4"/>
    <s v="Prod-10002236"/>
    <s v="贝尔金_路由器_可编程"/>
    <x v="2"/>
    <s v="配件"/>
    <n v="1457.4"/>
    <n v="2"/>
    <n v="0.4"/>
    <n v="-80.37"/>
    <x v="0"/>
    <n v="0"/>
    <n v="0"/>
    <x v="3"/>
  </r>
  <r>
    <s v="CN-2017-102652"/>
    <x v="1302"/>
    <x v="7"/>
    <s v="微信"/>
    <d v="2017-12-01T00:00:00"/>
    <n v="5"/>
    <n v="5"/>
    <s v="Cust-18040"/>
    <s v="俞蔓楚"/>
    <s v="公司"/>
    <s v="珠海"/>
    <x v="7"/>
    <x v="4"/>
    <s v="Prod-10000757"/>
    <s v="Boston_记号笔_混合尺寸"/>
    <x v="0"/>
    <s v="美术"/>
    <n v="137.9"/>
    <n v="5"/>
    <n v="0.8"/>
    <n v="-15.66"/>
    <x v="0"/>
    <n v="0"/>
    <n v="0"/>
    <x v="3"/>
  </r>
  <r>
    <s v="CN-2017-102653"/>
    <x v="1302"/>
    <x v="3"/>
    <s v="微信"/>
    <d v="2017-12-01T00:00:00"/>
    <n v="5"/>
    <n v="5"/>
    <s v="Cust-18040"/>
    <s v="俞蔓楚"/>
    <s v="公司"/>
    <s v="珠海"/>
    <x v="7"/>
    <x v="4"/>
    <s v="Prod-10004871"/>
    <s v="三星_充电器_蓝色"/>
    <x v="2"/>
    <s v="电话"/>
    <n v="12468.54"/>
    <n v="7"/>
    <n v="0.4"/>
    <n v="-30.09"/>
    <x v="0"/>
    <n v="0"/>
    <n v="0"/>
    <x v="3"/>
  </r>
  <r>
    <s v="CN-2017-102654"/>
    <x v="1302"/>
    <x v="6"/>
    <s v="支付宝"/>
    <d v="2017-12-01T00:00:00"/>
    <n v="5"/>
    <n v="5"/>
    <s v="Cust-18040"/>
    <s v="俞蔓楚"/>
    <s v="公司"/>
    <s v="珠海"/>
    <x v="7"/>
    <x v="4"/>
    <s v="Prod-10001476"/>
    <s v="Kraft_外皮和封条_红色"/>
    <x v="0"/>
    <s v="信封"/>
    <n v="336.42"/>
    <n v="3"/>
    <n v="0"/>
    <n v="21.88"/>
    <x v="0"/>
    <n v="0"/>
    <n v="0"/>
    <x v="3"/>
  </r>
  <r>
    <s v="CN-2017-102663"/>
    <x v="1303"/>
    <x v="2"/>
    <s v="微信"/>
    <d v="2017-12-03T00:00:00"/>
    <n v="6"/>
    <n v="6"/>
    <s v="Cust-11215"/>
    <s v="杨晨"/>
    <s v="小型企业"/>
    <s v="安阳"/>
    <x v="17"/>
    <x v="4"/>
    <s v="Prod-10001313"/>
    <s v="Bush_书架_白色"/>
    <x v="1"/>
    <s v="书架"/>
    <n v="1058.652"/>
    <n v="3"/>
    <n v="0.4"/>
    <n v="295.86"/>
    <x v="2"/>
    <n v="0"/>
    <n v="0"/>
    <x v="3"/>
  </r>
  <r>
    <s v="CN-2017-102658"/>
    <x v="1303"/>
    <x v="0"/>
    <s v="微信"/>
    <d v="2017-12-01T00:00:00"/>
    <n v="4"/>
    <n v="4"/>
    <s v="Cust-14500"/>
    <s v="巩嘉丽"/>
    <s v="消费者"/>
    <s v="银川"/>
    <x v="24"/>
    <x v="5"/>
    <s v="Prod-10000619"/>
    <s v="Avery_可去除的标签_耐用"/>
    <x v="0"/>
    <s v="标签"/>
    <n v="103.88"/>
    <n v="2"/>
    <n v="0"/>
    <n v="38.32"/>
    <x v="3"/>
    <n v="0"/>
    <n v="0"/>
    <x v="3"/>
  </r>
  <r>
    <s v="CN-2017-102655"/>
    <x v="1303"/>
    <x v="6"/>
    <s v="其它"/>
    <d v="2017-11-27T00:00:00"/>
    <n v="0"/>
    <n v="0"/>
    <s v="Cust-17650"/>
    <s v="彭丽雪"/>
    <s v="小型企业"/>
    <s v="邳州"/>
    <x v="22"/>
    <x v="2"/>
    <s v="Prod-10003725"/>
    <s v="Breville_搅拌机_银色"/>
    <x v="0"/>
    <s v="器具"/>
    <n v="509.54399999999998"/>
    <n v="2"/>
    <n v="0.4"/>
    <n v="52.76"/>
    <x v="3"/>
    <n v="0"/>
    <n v="0"/>
    <x v="3"/>
  </r>
  <r>
    <s v="CN-2017-102656"/>
    <x v="1303"/>
    <x v="5"/>
    <s v="微信"/>
    <d v="2017-11-27T00:00:00"/>
    <n v="0"/>
    <n v="0"/>
    <s v="Cust-17650"/>
    <s v="彭丽雪"/>
    <s v="小型企业"/>
    <s v="邳州"/>
    <x v="22"/>
    <x v="2"/>
    <s v="Prod-10003924"/>
    <s v="Novimex_扶手椅_可调"/>
    <x v="1"/>
    <s v="椅子"/>
    <n v="2578.4639999999999"/>
    <n v="2"/>
    <n v="0.4"/>
    <n v="-45.78"/>
    <x v="3"/>
    <n v="0"/>
    <n v="0"/>
    <x v="3"/>
  </r>
  <r>
    <s v="CN-2017-102657"/>
    <x v="1303"/>
    <x v="6"/>
    <s v="微信"/>
    <d v="2017-11-29T00:00:00"/>
    <n v="2"/>
    <n v="2"/>
    <s v="Cust-17815"/>
    <s v="谭乐"/>
    <s v="消费者"/>
    <s v="阜阳"/>
    <x v="18"/>
    <x v="2"/>
    <s v="Prod-10000409"/>
    <s v="Smead_盘_金属"/>
    <x v="0"/>
    <s v="收纳具"/>
    <n v="221.9"/>
    <n v="1"/>
    <n v="0"/>
    <n v="21.91"/>
    <x v="2"/>
    <n v="0"/>
    <n v="0"/>
    <x v="3"/>
  </r>
  <r>
    <s v="CN-2017-102659"/>
    <x v="1303"/>
    <x v="5"/>
    <s v="信用卡"/>
    <d v="2017-12-02T00:00:00"/>
    <n v="5"/>
    <n v="5"/>
    <s v="Cust-17830"/>
    <s v="钱珑"/>
    <s v="消费者"/>
    <s v="哈尔滨"/>
    <x v="10"/>
    <x v="0"/>
    <s v="Prod-10004444"/>
    <s v="Stockwell_回形针_金属"/>
    <x v="0"/>
    <s v="系固件"/>
    <n v="78.456000000000003"/>
    <n v="2"/>
    <n v="0.4"/>
    <n v="-5.85"/>
    <x v="2"/>
    <n v="0"/>
    <n v="0"/>
    <x v="3"/>
  </r>
  <r>
    <s v="CN-2017-102660"/>
    <x v="1303"/>
    <x v="6"/>
    <s v="支付宝"/>
    <d v="2017-12-02T00:00:00"/>
    <n v="5"/>
    <n v="5"/>
    <s v="Cust-17830"/>
    <s v="钱珑"/>
    <s v="消费者"/>
    <s v="哈尔滨"/>
    <x v="10"/>
    <x v="0"/>
    <s v="Prod-10001494"/>
    <s v="Kleencut_美工刀_钢"/>
    <x v="0"/>
    <s v="用品"/>
    <n v="190.68"/>
    <n v="2"/>
    <n v="0.4"/>
    <n v="-17.59"/>
    <x v="2"/>
    <n v="0"/>
    <n v="0"/>
    <x v="3"/>
  </r>
  <r>
    <s v="CN-2017-102661"/>
    <x v="1303"/>
    <x v="5"/>
    <s v="信用卡"/>
    <d v="2017-12-02T00:00:00"/>
    <n v="5"/>
    <n v="5"/>
    <s v="Cust-17830"/>
    <s v="钱珑"/>
    <s v="消费者"/>
    <s v="哈尔滨"/>
    <x v="10"/>
    <x v="0"/>
    <s v="Prod-10004603"/>
    <s v="Bush_古典书架_传统"/>
    <x v="1"/>
    <s v="书架"/>
    <n v="4622.0159999999996"/>
    <n v="4"/>
    <n v="0.4"/>
    <n v="-93.49"/>
    <x v="2"/>
    <n v="0"/>
    <n v="1"/>
    <x v="3"/>
  </r>
  <r>
    <s v="CN-2017-102662"/>
    <x v="1303"/>
    <x v="3"/>
    <s v="其它"/>
    <d v="2017-12-02T00:00:00"/>
    <n v="5"/>
    <n v="5"/>
    <s v="Cust-17830"/>
    <s v="钱珑"/>
    <s v="消费者"/>
    <s v="哈尔滨"/>
    <x v="10"/>
    <x v="0"/>
    <s v="Prod-10001642"/>
    <s v="贝尔金_键盘_回收"/>
    <x v="2"/>
    <s v="配件"/>
    <n v="1829.856"/>
    <n v="8"/>
    <n v="0.4"/>
    <n v="263.07"/>
    <x v="2"/>
    <n v="0"/>
    <n v="0"/>
    <x v="3"/>
  </r>
  <r>
    <s v="CN-2017-102668"/>
    <x v="1304"/>
    <x v="1"/>
    <s v="信用卡"/>
    <d v="2017-12-02T00:00:00"/>
    <n v="4"/>
    <n v="4"/>
    <s v="Cust-16750"/>
    <s v="付立"/>
    <s v="消费者"/>
    <s v="宝山"/>
    <x v="10"/>
    <x v="0"/>
    <s v="Prod-10001343"/>
    <s v="松下_喷墨打印机_白色"/>
    <x v="2"/>
    <s v="设备"/>
    <n v="4347"/>
    <n v="3"/>
    <n v="0"/>
    <n v="116.34"/>
    <x v="1"/>
    <n v="0"/>
    <n v="0"/>
    <x v="3"/>
  </r>
  <r>
    <s v="CN-2017-102665"/>
    <x v="1304"/>
    <x v="6"/>
    <s v="信用卡"/>
    <d v="2017-12-02T00:00:00"/>
    <n v="4"/>
    <n v="3"/>
    <s v="Cust-18940"/>
    <s v="郝柏"/>
    <s v="消费者"/>
    <s v="太原"/>
    <x v="15"/>
    <x v="1"/>
    <s v="Prod-10003236"/>
    <s v="Rubvermaid_框架_一包多件"/>
    <x v="1"/>
    <s v="用具"/>
    <n v="3078.6"/>
    <n v="6"/>
    <n v="0"/>
    <n v="270.25"/>
    <x v="1"/>
    <n v="0"/>
    <n v="0"/>
    <x v="3"/>
  </r>
  <r>
    <s v="CN-2017-102666"/>
    <x v="1304"/>
    <x v="4"/>
    <s v="信用卡"/>
    <d v="2017-12-02T00:00:00"/>
    <n v="4"/>
    <n v="3"/>
    <s v="Cust-18940"/>
    <s v="郝柏"/>
    <s v="消费者"/>
    <s v="太原"/>
    <x v="15"/>
    <x v="1"/>
    <s v="Prod-10000983"/>
    <s v="三星_信号增强器_整包"/>
    <x v="2"/>
    <s v="电话"/>
    <n v="3827.04"/>
    <n v="6"/>
    <n v="0"/>
    <n v="121.83"/>
    <x v="1"/>
    <n v="0"/>
    <n v="0"/>
    <x v="3"/>
  </r>
  <r>
    <s v="CN-2017-102667"/>
    <x v="1304"/>
    <x v="1"/>
    <s v="其它"/>
    <d v="2017-12-02T00:00:00"/>
    <n v="4"/>
    <n v="3"/>
    <s v="Cust-18940"/>
    <s v="郝柏"/>
    <s v="消费者"/>
    <s v="太原"/>
    <x v="15"/>
    <x v="1"/>
    <s v="Prod-10004928"/>
    <s v="柯尼卡_打印机_白色"/>
    <x v="2"/>
    <s v="设备"/>
    <n v="2485"/>
    <n v="2"/>
    <n v="0"/>
    <n v="180.83"/>
    <x v="1"/>
    <n v="0"/>
    <n v="0"/>
    <x v="3"/>
  </r>
  <r>
    <s v="CN-2017-102664"/>
    <x v="1304"/>
    <x v="8"/>
    <s v="支付宝"/>
    <d v="2017-11-28T00:00:00"/>
    <n v="0"/>
    <n v="0"/>
    <s v="Cust-21505"/>
    <s v="邢伟"/>
    <s v="消费者"/>
    <s v="肃州"/>
    <x v="13"/>
    <x v="5"/>
    <s v="Prod-10000951"/>
    <s v="Hon_椅垫_红色"/>
    <x v="1"/>
    <s v="椅子"/>
    <n v="1166.1300000000001"/>
    <n v="5"/>
    <n v="0.1"/>
    <n v="235.89"/>
    <x v="3"/>
    <n v="0"/>
    <n v="0"/>
    <x v="3"/>
  </r>
  <r>
    <s v="CN-2017-102673"/>
    <x v="1305"/>
    <x v="7"/>
    <s v="信用卡"/>
    <d v="2017-12-02T00:00:00"/>
    <n v="3"/>
    <n v="1"/>
    <s v="Cust-10615"/>
    <s v="王倩倩"/>
    <s v="公司"/>
    <s v="锡林浩特"/>
    <x v="1"/>
    <x v="1"/>
    <s v="Prod-10003884"/>
    <s v="Hon_扶手椅_可调"/>
    <x v="1"/>
    <s v="椅子"/>
    <n v="5791.3379999999997"/>
    <n v="3"/>
    <n v="0.1"/>
    <n v="-77.55"/>
    <x v="3"/>
    <n v="0"/>
    <n v="0"/>
    <x v="3"/>
  </r>
  <r>
    <s v="CN-2017-102676"/>
    <x v="1305"/>
    <x v="2"/>
    <s v="其它"/>
    <d v="2017-12-05T00:00:00"/>
    <n v="6"/>
    <n v="6"/>
    <s v="Cust-12565"/>
    <s v="许辉"/>
    <s v="消费者"/>
    <s v="牡丹江"/>
    <x v="10"/>
    <x v="0"/>
    <s v="Prod-10004585"/>
    <s v="Ibico_打孔机_回收"/>
    <x v="0"/>
    <s v="装订机"/>
    <n v="287.56"/>
    <n v="2"/>
    <n v="0"/>
    <n v="45.97"/>
    <x v="2"/>
    <n v="0"/>
    <n v="0"/>
    <x v="3"/>
  </r>
  <r>
    <s v="CN-2017-102674"/>
    <x v="1305"/>
    <x v="8"/>
    <s v="信用卡"/>
    <d v="2017-12-03T00:00:00"/>
    <n v="4"/>
    <n v="4"/>
    <s v="Cust-14425"/>
    <s v="潘惠"/>
    <s v="消费者"/>
    <s v="德清"/>
    <x v="14"/>
    <x v="2"/>
    <s v="Prod-10000574"/>
    <s v="Sanford_铅笔刀_金属"/>
    <x v="0"/>
    <s v="美术"/>
    <n v="202.27199999999999"/>
    <n v="2"/>
    <n v="0.2"/>
    <n v="34.729999999999997"/>
    <x v="3"/>
    <n v="0"/>
    <n v="0"/>
    <x v="3"/>
  </r>
  <r>
    <s v="CN-2017-102675"/>
    <x v="1305"/>
    <x v="3"/>
    <s v="信用卡"/>
    <d v="2017-12-03T00:00:00"/>
    <n v="4"/>
    <n v="4"/>
    <s v="Cust-15010"/>
    <s v="肖菊"/>
    <s v="公司"/>
    <s v="沈阳"/>
    <x v="0"/>
    <x v="0"/>
    <s v="Prod-10004040"/>
    <s v="Harbour_Creations_折叠椅_黑色"/>
    <x v="1"/>
    <s v="椅子"/>
    <n v="1336.44"/>
    <n v="3"/>
    <n v="0"/>
    <n v="196.74"/>
    <x v="1"/>
    <n v="0"/>
    <n v="0"/>
    <x v="3"/>
  </r>
  <r>
    <s v="CN-2017-102669"/>
    <x v="1305"/>
    <x v="6"/>
    <s v="微信"/>
    <d v="2017-12-01T00:00:00"/>
    <n v="2"/>
    <n v="1"/>
    <s v="Cust-15550"/>
    <s v="佟崆"/>
    <s v="小型企业"/>
    <s v="辽阳"/>
    <x v="0"/>
    <x v="0"/>
    <s v="Prod-10004836"/>
    <s v="Safco_书架_传统"/>
    <x v="1"/>
    <s v="书架"/>
    <n v="2780.96"/>
    <n v="4"/>
    <n v="0"/>
    <n v="213.56"/>
    <x v="1"/>
    <n v="0"/>
    <n v="0"/>
    <x v="3"/>
  </r>
  <r>
    <s v="CN-2017-102670"/>
    <x v="1305"/>
    <x v="4"/>
    <s v="微信"/>
    <d v="2017-12-01T00:00:00"/>
    <n v="2"/>
    <n v="1"/>
    <s v="Cust-15550"/>
    <s v="佟崆"/>
    <s v="小型企业"/>
    <s v="辽阳"/>
    <x v="0"/>
    <x v="0"/>
    <s v="Prod-10000668"/>
    <s v="SanDisk_路由器_可编程"/>
    <x v="2"/>
    <s v="配件"/>
    <n v="3609.9"/>
    <n v="3"/>
    <n v="0"/>
    <n v="298.02"/>
    <x v="1"/>
    <n v="0"/>
    <n v="0"/>
    <x v="3"/>
  </r>
  <r>
    <s v="CN-2017-102671"/>
    <x v="1305"/>
    <x v="2"/>
    <s v="其它"/>
    <d v="2017-12-01T00:00:00"/>
    <n v="2"/>
    <n v="1"/>
    <s v="Cust-15550"/>
    <s v="佟崆"/>
    <s v="小型企业"/>
    <s v="辽阳"/>
    <x v="0"/>
    <x v="0"/>
    <s v="Prod-10002508"/>
    <s v="Fellowes_锁柜_单宽度"/>
    <x v="0"/>
    <s v="收纳具"/>
    <n v="1935.36"/>
    <n v="2"/>
    <n v="0"/>
    <n v="124.76"/>
    <x v="1"/>
    <n v="0"/>
    <n v="0"/>
    <x v="3"/>
  </r>
  <r>
    <s v="CN-2017-102672"/>
    <x v="1305"/>
    <x v="2"/>
    <s v="其它"/>
    <d v="2017-12-01T00:00:00"/>
    <n v="2"/>
    <n v="1"/>
    <s v="Cust-15550"/>
    <s v="佟崆"/>
    <s v="小型企业"/>
    <s v="辽阳"/>
    <x v="0"/>
    <x v="0"/>
    <s v="Prod-10003670"/>
    <s v="Advantus_按钉_混合尺寸"/>
    <x v="0"/>
    <s v="系固件"/>
    <n v="110.88"/>
    <n v="2"/>
    <n v="0"/>
    <n v="39.71"/>
    <x v="1"/>
    <n v="0"/>
    <n v="0"/>
    <x v="3"/>
  </r>
  <r>
    <s v="CN-2017-102689"/>
    <x v="1306"/>
    <x v="1"/>
    <s v="信用卡"/>
    <d v="2017-12-06T00:00:00"/>
    <n v="6"/>
    <n v="6"/>
    <s v="Cust-13150"/>
    <s v="郭刚"/>
    <s v="公司"/>
    <s v="焦作"/>
    <x v="17"/>
    <x v="4"/>
    <s v="Prod-10003859"/>
    <s v="Cuisinart_冰箱_白色"/>
    <x v="0"/>
    <s v="器具"/>
    <n v="2306.36"/>
    <n v="1"/>
    <n v="0"/>
    <n v="283.36"/>
    <x v="3"/>
    <n v="0"/>
    <n v="0"/>
    <x v="3"/>
  </r>
  <r>
    <s v="CN-2017-102687"/>
    <x v="1306"/>
    <x v="3"/>
    <s v="信用卡"/>
    <d v="2017-12-06T00:00:00"/>
    <n v="6"/>
    <n v="6"/>
    <s v="Cust-13855"/>
    <s v="麦虹"/>
    <s v="公司"/>
    <s v="重庆"/>
    <x v="3"/>
    <x v="3"/>
    <s v="Prod-10001426"/>
    <s v="Rubvermaid_灯泡_耐用"/>
    <x v="1"/>
    <s v="用具"/>
    <n v="518.41999999999996"/>
    <n v="7"/>
    <n v="0"/>
    <n v="111.24"/>
    <x v="2"/>
    <n v="0"/>
    <n v="0"/>
    <x v="3"/>
  </r>
  <r>
    <s v="CN-2017-102688"/>
    <x v="1306"/>
    <x v="0"/>
    <s v="微信"/>
    <d v="2017-12-06T00:00:00"/>
    <n v="6"/>
    <n v="6"/>
    <s v="Cust-13855"/>
    <s v="麦虹"/>
    <s v="公司"/>
    <s v="重庆"/>
    <x v="3"/>
    <x v="3"/>
    <s v="Prod-10000932"/>
    <s v="SanDisk_键盘_回收"/>
    <x v="2"/>
    <s v="配件"/>
    <n v="2220.12"/>
    <n v="6"/>
    <n v="0"/>
    <n v="183.02"/>
    <x v="2"/>
    <n v="0"/>
    <n v="0"/>
    <x v="3"/>
  </r>
  <r>
    <s v="CN-2017-102686"/>
    <x v="1306"/>
    <x v="2"/>
    <s v="支付宝"/>
    <d v="2017-12-03T00:00:00"/>
    <n v="3"/>
    <n v="3"/>
    <s v="Cust-16510"/>
    <s v="曹丽娜"/>
    <s v="消费者"/>
    <s v="肃州"/>
    <x v="13"/>
    <x v="5"/>
    <s v="Prod-10001796"/>
    <s v="Eldon_灯泡_黑色"/>
    <x v="1"/>
    <s v="用具"/>
    <n v="117.6"/>
    <n v="1"/>
    <n v="0"/>
    <n v="32.909999999999997"/>
    <x v="3"/>
    <n v="0"/>
    <n v="0"/>
    <x v="3"/>
  </r>
  <r>
    <s v="CN-2017-102677"/>
    <x v="1306"/>
    <x v="8"/>
    <s v="微信"/>
    <d v="2017-12-01T00:00:00"/>
    <n v="1"/>
    <n v="1"/>
    <s v="Cust-16570"/>
    <s v="郝立勤"/>
    <s v="消费者"/>
    <s v="宜春"/>
    <x v="21"/>
    <x v="2"/>
    <s v="Prod-10003579"/>
    <s v="Tenex_搁板_蓝色"/>
    <x v="0"/>
    <s v="收纳具"/>
    <n v="1530.48"/>
    <n v="6"/>
    <n v="0"/>
    <n v="241.36"/>
    <x v="1"/>
    <n v="0"/>
    <n v="0"/>
    <x v="3"/>
  </r>
  <r>
    <s v="CN-2017-102678"/>
    <x v="1306"/>
    <x v="7"/>
    <s v="信用卡"/>
    <d v="2017-12-01T00:00:00"/>
    <n v="1"/>
    <n v="1"/>
    <s v="Cust-16570"/>
    <s v="郝立勤"/>
    <s v="消费者"/>
    <s v="宜春"/>
    <x v="21"/>
    <x v="2"/>
    <s v="Prod-10003487"/>
    <s v="Avery_装订机盖_回收"/>
    <x v="0"/>
    <s v="装订机"/>
    <n v="160.02000000000001"/>
    <n v="3"/>
    <n v="0"/>
    <n v="45.29"/>
    <x v="1"/>
    <n v="1"/>
    <n v="0"/>
    <x v="3"/>
  </r>
  <r>
    <s v="CN-2017-102684"/>
    <x v="1306"/>
    <x v="5"/>
    <s v="其它"/>
    <d v="2017-12-02T00:00:00"/>
    <n v="2"/>
    <n v="3"/>
    <s v="Cust-17980"/>
    <s v="葛蔓楚"/>
    <s v="公司"/>
    <s v="沈阳"/>
    <x v="0"/>
    <x v="0"/>
    <s v="Prod-10004772"/>
    <s v="Stanley_钢笔_金属"/>
    <x v="0"/>
    <s v="美术"/>
    <n v="158.34"/>
    <n v="3"/>
    <n v="0"/>
    <n v="38.42"/>
    <x v="1"/>
    <n v="0"/>
    <n v="0"/>
    <x v="3"/>
  </r>
  <r>
    <s v="CN-2017-102685"/>
    <x v="1306"/>
    <x v="6"/>
    <s v="信用卡"/>
    <d v="2017-12-02T00:00:00"/>
    <n v="2"/>
    <n v="2"/>
    <s v="Cust-17980"/>
    <s v="葛蔓楚"/>
    <s v="公司"/>
    <s v="沈阳"/>
    <x v="0"/>
    <x v="0"/>
    <s v="Prod-10004976"/>
    <s v="Hon_可去除的标签_红色"/>
    <x v="0"/>
    <s v="标签"/>
    <n v="141.12"/>
    <n v="3"/>
    <n v="0"/>
    <n v="19.059999999999999"/>
    <x v="1"/>
    <n v="0"/>
    <n v="0"/>
    <x v="3"/>
  </r>
  <r>
    <s v="CN-2017-102683"/>
    <x v="1306"/>
    <x v="8"/>
    <s v="其它"/>
    <d v="2017-12-02T00:00:00"/>
    <n v="2"/>
    <n v="3"/>
    <s v="Cust-20125"/>
    <s v="顾升"/>
    <s v="小型企业"/>
    <s v="长沙"/>
    <x v="23"/>
    <x v="4"/>
    <s v="Prod-10003484"/>
    <s v="Tenex_盘_单宽度"/>
    <x v="0"/>
    <s v="收纳具"/>
    <n v="506.24"/>
    <n v="2"/>
    <n v="0"/>
    <n v="65.040000000000006"/>
    <x v="4"/>
    <n v="0"/>
    <n v="0"/>
    <x v="3"/>
  </r>
  <r>
    <s v="CN-2017-102679"/>
    <x v="1306"/>
    <x v="2"/>
    <s v="其它"/>
    <d v="2017-12-02T00:00:00"/>
    <n v="2"/>
    <n v="1"/>
    <s v="Cust-20380"/>
    <s v="潘盛"/>
    <s v="消费者"/>
    <s v="厦门"/>
    <x v="11"/>
    <x v="2"/>
    <s v="Prod-10003973"/>
    <s v="Ibico_装订机_实惠"/>
    <x v="0"/>
    <s v="装订机"/>
    <n v="144.47999999999999"/>
    <n v="2"/>
    <n v="0"/>
    <n v="24.16"/>
    <x v="3"/>
    <n v="0"/>
    <n v="0"/>
    <x v="3"/>
  </r>
  <r>
    <s v="CN-2017-102680"/>
    <x v="1306"/>
    <x v="0"/>
    <s v="微信"/>
    <d v="2017-12-02T00:00:00"/>
    <n v="2"/>
    <n v="1"/>
    <s v="Cust-20380"/>
    <s v="潘盛"/>
    <s v="消费者"/>
    <s v="厦门"/>
    <x v="11"/>
    <x v="2"/>
    <s v="Prod-10001050"/>
    <s v="Brother_传真机_彩色"/>
    <x v="2"/>
    <s v="复印机"/>
    <n v="7466.2"/>
    <n v="5"/>
    <n v="0"/>
    <n v="490.93"/>
    <x v="3"/>
    <n v="0"/>
    <n v="0"/>
    <x v="3"/>
  </r>
  <r>
    <s v="CN-2017-102681"/>
    <x v="1306"/>
    <x v="4"/>
    <s v="信用卡"/>
    <d v="2017-12-02T00:00:00"/>
    <n v="2"/>
    <n v="1"/>
    <s v="Cust-20380"/>
    <s v="潘盛"/>
    <s v="消费者"/>
    <s v="厦门"/>
    <x v="11"/>
    <x v="2"/>
    <s v="Prod-10000676"/>
    <s v="SAFCO_椅垫_可调"/>
    <x v="1"/>
    <s v="椅子"/>
    <n v="785.10599999999999"/>
    <n v="3"/>
    <n v="0.1"/>
    <n v="83.91"/>
    <x v="3"/>
    <n v="0"/>
    <n v="0"/>
    <x v="3"/>
  </r>
  <r>
    <s v="CN-2017-102682"/>
    <x v="1306"/>
    <x v="2"/>
    <s v="信用卡"/>
    <d v="2017-12-02T00:00:00"/>
    <n v="2"/>
    <n v="1"/>
    <s v="Cust-20380"/>
    <s v="潘盛"/>
    <s v="消费者"/>
    <s v="厦门"/>
    <x v="11"/>
    <x v="2"/>
    <s v="Prod-10001047"/>
    <s v="Smead_锁柜_蓝色"/>
    <x v="0"/>
    <s v="收纳具"/>
    <n v="5555.76"/>
    <n v="6"/>
    <n v="0"/>
    <n v="468.81"/>
    <x v="3"/>
    <n v="0"/>
    <n v="0"/>
    <x v="3"/>
  </r>
  <r>
    <s v="CN-2017-102691"/>
    <x v="1307"/>
    <x v="7"/>
    <s v="微信"/>
    <d v="2017-12-07T00:00:00"/>
    <n v="6"/>
    <n v="6"/>
    <s v="Cust-10945"/>
    <s v="刘婵"/>
    <s v="消费者"/>
    <s v="绵阳"/>
    <x v="6"/>
    <x v="3"/>
    <s v="Prod-10002095"/>
    <s v="Cardinal_打孔机_耐用"/>
    <x v="0"/>
    <s v="装订机"/>
    <n v="282.8"/>
    <n v="2"/>
    <n v="0"/>
    <n v="20.07"/>
    <x v="2"/>
    <n v="0"/>
    <n v="0"/>
    <x v="3"/>
  </r>
  <r>
    <s v="CN-2017-102690"/>
    <x v="1307"/>
    <x v="0"/>
    <s v="其它"/>
    <d v="2017-12-05T00:00:00"/>
    <n v="4"/>
    <n v="4"/>
    <s v="Cust-13900"/>
    <s v="万虹"/>
    <s v="消费者"/>
    <s v="济水"/>
    <x v="17"/>
    <x v="4"/>
    <s v="Prod-10003410"/>
    <s v="Hon_沙滩椅_红色"/>
    <x v="1"/>
    <s v="椅子"/>
    <n v="1896.3"/>
    <n v="9"/>
    <n v="0"/>
    <n v="215.06"/>
    <x v="2"/>
    <n v="0"/>
    <n v="0"/>
    <x v="3"/>
  </r>
  <r>
    <s v="CN-2017-102692"/>
    <x v="1308"/>
    <x v="2"/>
    <s v="信用卡"/>
    <d v="2017-12-06T00:00:00"/>
    <n v="4"/>
    <n v="4"/>
    <s v="Cust-15790"/>
    <s v="付丽"/>
    <s v="消费者"/>
    <s v="信阳"/>
    <x v="17"/>
    <x v="4"/>
    <s v="Prod-10002778"/>
    <s v="Office_Star_沙滩椅_每套两件"/>
    <x v="1"/>
    <s v="椅子"/>
    <n v="807.66"/>
    <n v="3"/>
    <n v="0"/>
    <n v="138.06"/>
    <x v="2"/>
    <n v="0"/>
    <n v="0"/>
    <x v="3"/>
  </r>
  <r>
    <s v="CN-2017-102702"/>
    <x v="1309"/>
    <x v="4"/>
    <s v="其它"/>
    <d v="2017-12-09T00:00:00"/>
    <n v="6"/>
    <n v="6"/>
    <s v="Cust-10750"/>
    <s v="沈彩"/>
    <s v="消费者"/>
    <s v="呼和浩特"/>
    <x v="1"/>
    <x v="1"/>
    <s v="Prod-10004984"/>
    <s v="Jiffy_邮寄品_红色"/>
    <x v="0"/>
    <s v="信封"/>
    <n v="379.96"/>
    <n v="2"/>
    <n v="0"/>
    <n v="41.09"/>
    <x v="0"/>
    <n v="0"/>
    <n v="0"/>
    <x v="3"/>
  </r>
  <r>
    <s v="CN-2017-102703"/>
    <x v="1309"/>
    <x v="6"/>
    <s v="支付宝"/>
    <d v="2017-12-09T00:00:00"/>
    <n v="6"/>
    <n v="6"/>
    <s v="Cust-10750"/>
    <s v="沈彩"/>
    <s v="消费者"/>
    <s v="呼和浩特"/>
    <x v="1"/>
    <x v="1"/>
    <s v="Prod-10003153"/>
    <s v="Ames_商业信封_银色"/>
    <x v="0"/>
    <s v="信封"/>
    <n v="238.56"/>
    <n v="3"/>
    <n v="0"/>
    <n v="37.33"/>
    <x v="0"/>
    <n v="0"/>
    <n v="0"/>
    <x v="3"/>
  </r>
  <r>
    <s v="CN-2017-102704"/>
    <x v="1309"/>
    <x v="0"/>
    <s v="信用卡"/>
    <d v="2017-12-09T00:00:00"/>
    <n v="6"/>
    <n v="6"/>
    <s v="Cust-10750"/>
    <s v="沈彩"/>
    <s v="消费者"/>
    <s v="呼和浩特"/>
    <x v="1"/>
    <x v="1"/>
    <s v="Prod-10002994"/>
    <s v="柯尼卡_收据打印机_多色"/>
    <x v="2"/>
    <s v="设备"/>
    <n v="1141"/>
    <n v="2"/>
    <n v="0"/>
    <n v="266.76"/>
    <x v="0"/>
    <n v="0"/>
    <n v="0"/>
    <x v="3"/>
  </r>
  <r>
    <s v="CN-2017-102697"/>
    <x v="1309"/>
    <x v="8"/>
    <s v="支付宝"/>
    <d v="2017-12-07T00:00:00"/>
    <n v="4"/>
    <n v="4"/>
    <s v="Cust-12040"/>
    <s v="程德"/>
    <s v="小型企业"/>
    <s v="宜春"/>
    <x v="21"/>
    <x v="2"/>
    <s v="Prod-10002943"/>
    <s v="Smead_文件车_蓝色"/>
    <x v="0"/>
    <s v="收纳具"/>
    <n v="599.20000000000005"/>
    <n v="1"/>
    <n v="0"/>
    <n v="120.74"/>
    <x v="3"/>
    <n v="0"/>
    <n v="0"/>
    <x v="3"/>
  </r>
  <r>
    <s v="CN-2017-102705"/>
    <x v="1309"/>
    <x v="3"/>
    <s v="信用卡"/>
    <d v="2017-12-10T00:00:00"/>
    <n v="7"/>
    <n v="6"/>
    <s v="Cust-13390"/>
    <s v="熊光"/>
    <s v="小型企业"/>
    <s v="兰西"/>
    <x v="10"/>
    <x v="0"/>
    <s v="Prod-10003118"/>
    <s v="Stockwell_夹子_混合尺寸"/>
    <x v="0"/>
    <s v="系固件"/>
    <n v="233.52"/>
    <n v="3"/>
    <n v="0"/>
    <n v="16.11"/>
    <x v="1"/>
    <n v="0"/>
    <n v="0"/>
    <x v="3"/>
  </r>
  <r>
    <s v="CN-2017-102706"/>
    <x v="1309"/>
    <x v="6"/>
    <s v="信用卡"/>
    <d v="2017-12-10T00:00:00"/>
    <n v="7"/>
    <n v="6"/>
    <s v="Cust-13390"/>
    <s v="熊光"/>
    <s v="小型企业"/>
    <s v="兰西"/>
    <x v="10"/>
    <x v="0"/>
    <s v="Prod-10001573"/>
    <s v="Smead_盘_蓝色"/>
    <x v="0"/>
    <s v="收纳具"/>
    <n v="1131.2"/>
    <n v="5"/>
    <n v="0"/>
    <n v="181.33"/>
    <x v="1"/>
    <n v="0"/>
    <n v="0"/>
    <x v="3"/>
  </r>
  <r>
    <s v="CN-2017-102693"/>
    <x v="1309"/>
    <x v="3"/>
    <s v="微信"/>
    <d v="2017-12-03T00:00:00"/>
    <n v="0"/>
    <n v="0"/>
    <s v="Cust-13960"/>
    <s v="夏芯"/>
    <s v="消费者"/>
    <s v="上海"/>
    <x v="9"/>
    <x v="2"/>
    <s v="Prod-10000123"/>
    <s v="Hon_扶手椅_黑色"/>
    <x v="1"/>
    <s v="椅子"/>
    <n v="11458.691999999999"/>
    <n v="6"/>
    <n v="0.1"/>
    <n v="454.79"/>
    <x v="3"/>
    <n v="0"/>
    <n v="0"/>
    <x v="3"/>
  </r>
  <r>
    <s v="CN-2017-102701"/>
    <x v="1309"/>
    <x v="2"/>
    <s v="微信"/>
    <d v="2017-12-08T00:00:00"/>
    <n v="5"/>
    <n v="5"/>
    <s v="Cust-16210"/>
    <s v="袁丽华"/>
    <s v="公司"/>
    <s v="石家庄"/>
    <x v="5"/>
    <x v="1"/>
    <s v="Prod-10003504"/>
    <s v="BIC_画布_蓝色"/>
    <x v="0"/>
    <s v="美术"/>
    <n v="501.2"/>
    <n v="2"/>
    <n v="0"/>
    <n v="138.03"/>
    <x v="2"/>
    <n v="0"/>
    <n v="0"/>
    <x v="3"/>
  </r>
  <r>
    <s v="CN-2017-102707"/>
    <x v="1309"/>
    <x v="6"/>
    <s v="其它"/>
    <d v="2017-12-10T00:00:00"/>
    <n v="7"/>
    <n v="6"/>
    <s v="Cust-16315"/>
    <s v="常黎明"/>
    <s v="消费者"/>
    <s v="北京"/>
    <x v="8"/>
    <x v="1"/>
    <s v="Prod-10001091"/>
    <s v="Kraft_商业信封_回收"/>
    <x v="0"/>
    <s v="信封"/>
    <n v="355.6"/>
    <n v="5"/>
    <n v="0"/>
    <n v="34.67"/>
    <x v="3"/>
    <n v="0"/>
    <n v="0"/>
    <x v="3"/>
  </r>
  <r>
    <s v="CN-2017-102694"/>
    <x v="1309"/>
    <x v="6"/>
    <s v="信用卡"/>
    <d v="2017-12-06T00:00:00"/>
    <n v="3"/>
    <n v="3"/>
    <s v="Cust-16780"/>
    <s v="贺立"/>
    <s v="公司"/>
    <s v="益阳"/>
    <x v="23"/>
    <x v="4"/>
    <s v="Prod-10004871"/>
    <s v="三星_充电器_蓝色"/>
    <x v="2"/>
    <s v="电话"/>
    <n v="14249.76"/>
    <n v="8"/>
    <n v="0.4"/>
    <n v="-95.83"/>
    <x v="3"/>
    <n v="0"/>
    <n v="0"/>
    <x v="3"/>
  </r>
  <r>
    <s v="CN-2017-102695"/>
    <x v="1309"/>
    <x v="7"/>
    <s v="支付宝"/>
    <d v="2017-12-06T00:00:00"/>
    <n v="3"/>
    <n v="3"/>
    <s v="Cust-16780"/>
    <s v="贺立"/>
    <s v="公司"/>
    <s v="益阳"/>
    <x v="23"/>
    <x v="4"/>
    <s v="Prod-10000979"/>
    <s v="Cuisinart_搅拌机_白色"/>
    <x v="0"/>
    <s v="器具"/>
    <n v="729.45600000000002"/>
    <n v="4"/>
    <n v="0.4"/>
    <n v="-0.24"/>
    <x v="3"/>
    <n v="0"/>
    <n v="0"/>
    <x v="3"/>
  </r>
  <r>
    <s v="CN-2017-102696"/>
    <x v="1309"/>
    <x v="1"/>
    <s v="信用卡"/>
    <d v="2017-12-06T00:00:00"/>
    <n v="3"/>
    <n v="3"/>
    <s v="Cust-16780"/>
    <s v="贺立"/>
    <s v="公司"/>
    <s v="益阳"/>
    <x v="23"/>
    <x v="4"/>
    <s v="Prod-10000530"/>
    <s v="冲电器_喷墨打印机_多色"/>
    <x v="2"/>
    <s v="设备"/>
    <n v="6156.36"/>
    <n v="7"/>
    <n v="0.4"/>
    <n v="-60.91"/>
    <x v="3"/>
    <n v="0"/>
    <n v="0"/>
    <x v="3"/>
  </r>
  <r>
    <s v="CN-2017-102698"/>
    <x v="1309"/>
    <x v="0"/>
    <s v="信用卡"/>
    <d v="2017-12-07T00:00:00"/>
    <n v="4"/>
    <n v="3"/>
    <s v="Cust-17740"/>
    <s v="封乐"/>
    <s v="消费者"/>
    <s v="北海"/>
    <x v="25"/>
    <x v="4"/>
    <s v="Prod-10002232"/>
    <s v="StarTech_收据打印机_耐用"/>
    <x v="2"/>
    <s v="设备"/>
    <n v="1549.8"/>
    <n v="3"/>
    <n v="0"/>
    <n v="113.07"/>
    <x v="5"/>
    <n v="0"/>
    <n v="0"/>
    <x v="3"/>
  </r>
  <r>
    <s v="CN-2017-102699"/>
    <x v="1309"/>
    <x v="2"/>
    <s v="其它"/>
    <d v="2017-12-08T00:00:00"/>
    <n v="5"/>
    <n v="5"/>
    <s v="Cust-20770"/>
    <s v="韦松"/>
    <s v="公司"/>
    <s v="武汉"/>
    <x v="12"/>
    <x v="4"/>
    <s v="Prod-10001500"/>
    <s v="Ames_外皮和封条_银色"/>
    <x v="0"/>
    <s v="信封"/>
    <n v="295.26"/>
    <n v="3"/>
    <n v="0"/>
    <n v="18.260000000000002"/>
    <x v="3"/>
    <n v="0"/>
    <n v="0"/>
    <x v="3"/>
  </r>
  <r>
    <s v="CN-2017-102700"/>
    <x v="1309"/>
    <x v="0"/>
    <s v="其它"/>
    <d v="2017-12-08T00:00:00"/>
    <n v="5"/>
    <n v="5"/>
    <s v="Cust-20770"/>
    <s v="韦松"/>
    <s v="公司"/>
    <s v="武汉"/>
    <x v="12"/>
    <x v="4"/>
    <s v="Prod-10002476"/>
    <s v="Avery_圆形标签_白色"/>
    <x v="0"/>
    <s v="标签"/>
    <n v="233.24"/>
    <n v="7"/>
    <n v="0"/>
    <n v="27.54"/>
    <x v="3"/>
    <n v="0"/>
    <n v="0"/>
    <x v="3"/>
  </r>
  <r>
    <s v="CN-2017-102718"/>
    <x v="1310"/>
    <x v="6"/>
    <s v="信用卡"/>
    <d v="2017-12-08T00:00:00"/>
    <n v="4"/>
    <n v="4"/>
    <s v="Cust-10615"/>
    <s v="王倩倩"/>
    <s v="公司"/>
    <s v="锡林浩特"/>
    <x v="1"/>
    <x v="1"/>
    <s v="Prod-10000553"/>
    <s v="Kleencut_美工刀_蓝色"/>
    <x v="0"/>
    <s v="用品"/>
    <n v="1940.4"/>
    <n v="12"/>
    <n v="0"/>
    <n v="266.22000000000003"/>
    <x v="3"/>
    <n v="0"/>
    <n v="0"/>
    <x v="3"/>
  </r>
  <r>
    <s v="CN-2017-102719"/>
    <x v="1310"/>
    <x v="1"/>
    <s v="其它"/>
    <d v="2017-12-08T00:00:00"/>
    <n v="4"/>
    <n v="4"/>
    <s v="Cust-10615"/>
    <s v="王倩倩"/>
    <s v="公司"/>
    <s v="锡林浩特"/>
    <x v="1"/>
    <x v="1"/>
    <s v="Prod-10002207"/>
    <s v="Enermax_键区_实惠"/>
    <x v="2"/>
    <s v="配件"/>
    <n v="2140.3200000000002"/>
    <n v="8"/>
    <n v="0"/>
    <n v="144.62"/>
    <x v="3"/>
    <n v="0"/>
    <n v="0"/>
    <x v="3"/>
  </r>
  <r>
    <s v="CN-2017-102720"/>
    <x v="1310"/>
    <x v="2"/>
    <s v="信用卡"/>
    <d v="2017-12-08T00:00:00"/>
    <n v="4"/>
    <n v="4"/>
    <s v="Cust-10615"/>
    <s v="王倩倩"/>
    <s v="公司"/>
    <s v="锡林浩特"/>
    <x v="1"/>
    <x v="1"/>
    <s v="Prod-10000168"/>
    <s v="Novimex_椅垫_每套两件"/>
    <x v="1"/>
    <s v="椅子"/>
    <n v="492.15600000000001"/>
    <n v="2"/>
    <n v="0.1"/>
    <n v="24.78"/>
    <x v="3"/>
    <n v="0"/>
    <n v="0"/>
    <x v="3"/>
  </r>
  <r>
    <s v="CN-2017-102716"/>
    <x v="1310"/>
    <x v="2"/>
    <s v="其它"/>
    <d v="2017-12-07T00:00:00"/>
    <n v="3"/>
    <n v="1"/>
    <s v="Cust-12790"/>
    <s v="倪芬"/>
    <s v="小型企业"/>
    <s v="哈尔滨"/>
    <x v="10"/>
    <x v="0"/>
    <s v="Prod-10002230"/>
    <s v="Stockwell_橡皮筋_混合尺寸"/>
    <x v="0"/>
    <s v="系固件"/>
    <n v="260.95999999999998"/>
    <n v="4"/>
    <n v="0"/>
    <n v="49.69"/>
    <x v="3"/>
    <n v="0"/>
    <n v="0"/>
    <x v="3"/>
  </r>
  <r>
    <s v="CN-2017-102717"/>
    <x v="1310"/>
    <x v="7"/>
    <s v="其它"/>
    <d v="2017-12-08T00:00:00"/>
    <n v="4"/>
    <n v="4"/>
    <s v="Cust-13510"/>
    <s v="麦虢"/>
    <s v="公司"/>
    <s v="钟祥"/>
    <x v="12"/>
    <x v="4"/>
    <s v="Prod-10000562"/>
    <s v="Kraft_搭扣信封_银色"/>
    <x v="0"/>
    <s v="信封"/>
    <n v="106.4"/>
    <n v="2"/>
    <n v="0"/>
    <n v="14.65"/>
    <x v="3"/>
    <n v="0"/>
    <n v="0"/>
    <x v="3"/>
  </r>
  <r>
    <s v="CN-2017-102708"/>
    <x v="1310"/>
    <x v="5"/>
    <s v="支付宝"/>
    <d v="2017-12-04T00:00:00"/>
    <n v="0"/>
    <n v="0"/>
    <s v="Cust-15460"/>
    <s v="殷康"/>
    <s v="公司"/>
    <s v="娄底"/>
    <x v="23"/>
    <x v="4"/>
    <s v="Prod-10003501"/>
    <s v="宜家_搁架_白色"/>
    <x v="1"/>
    <s v="书架"/>
    <n v="2420.04"/>
    <n v="5"/>
    <n v="0.4"/>
    <n v="177.34"/>
    <x v="4"/>
    <n v="0"/>
    <n v="0"/>
    <x v="3"/>
  </r>
  <r>
    <s v="CN-2017-102709"/>
    <x v="1310"/>
    <x v="3"/>
    <s v="支付宝"/>
    <d v="2017-12-04T00:00:00"/>
    <n v="0"/>
    <n v="0"/>
    <s v="Cust-15460"/>
    <s v="殷康"/>
    <s v="公司"/>
    <s v="娄底"/>
    <x v="23"/>
    <x v="4"/>
    <s v="Prod-10001676"/>
    <s v="Hon_沙滩椅_可调"/>
    <x v="1"/>
    <s v="椅子"/>
    <n v="800.35199999999998"/>
    <n v="6"/>
    <n v="0.4"/>
    <n v="-28.76"/>
    <x v="4"/>
    <n v="0"/>
    <n v="0"/>
    <x v="3"/>
  </r>
  <r>
    <s v="CN-2017-102710"/>
    <x v="1310"/>
    <x v="2"/>
    <s v="其它"/>
    <d v="2017-12-04T00:00:00"/>
    <n v="0"/>
    <n v="0"/>
    <s v="Cust-15460"/>
    <s v="殷康"/>
    <s v="公司"/>
    <s v="娄底"/>
    <x v="23"/>
    <x v="4"/>
    <s v="Prod-10003644"/>
    <s v="Fellowes_盘_金属"/>
    <x v="0"/>
    <s v="收纳具"/>
    <n v="526.96"/>
    <n v="2"/>
    <n v="0"/>
    <n v="192.53"/>
    <x v="4"/>
    <n v="0"/>
    <n v="0"/>
    <x v="3"/>
  </r>
  <r>
    <s v="CN-2017-102711"/>
    <x v="1310"/>
    <x v="6"/>
    <s v="支付宝"/>
    <d v="2017-12-04T00:00:00"/>
    <n v="0"/>
    <n v="0"/>
    <s v="Cust-15460"/>
    <s v="殷康"/>
    <s v="公司"/>
    <s v="娄底"/>
    <x v="23"/>
    <x v="4"/>
    <s v="Prod-10002996"/>
    <s v="Cardinal_标签_透明"/>
    <x v="0"/>
    <s v="装订机"/>
    <n v="37.631999999999998"/>
    <n v="2"/>
    <n v="0.4"/>
    <n v="-6.47"/>
    <x v="4"/>
    <n v="0"/>
    <n v="0"/>
    <x v="3"/>
  </r>
  <r>
    <s v="CN-2017-102714"/>
    <x v="1310"/>
    <x v="5"/>
    <s v="微信"/>
    <d v="2017-12-07T00:00:00"/>
    <n v="3"/>
    <n v="1"/>
    <s v="Cust-15745"/>
    <s v="邱丽"/>
    <s v="消费者"/>
    <s v="济南"/>
    <x v="2"/>
    <x v="2"/>
    <s v="Prod-10001578"/>
    <s v="Deflect-O_闹钟_一包多件"/>
    <x v="1"/>
    <s v="用具"/>
    <n v="470.12"/>
    <n v="2"/>
    <n v="0"/>
    <n v="27.63"/>
    <x v="3"/>
    <n v="0"/>
    <n v="0"/>
    <x v="3"/>
  </r>
  <r>
    <s v="CN-2017-102715"/>
    <x v="1310"/>
    <x v="7"/>
    <s v="其它"/>
    <d v="2017-12-07T00:00:00"/>
    <n v="3"/>
    <n v="1"/>
    <s v="Cust-15745"/>
    <s v="邱丽"/>
    <s v="消费者"/>
    <s v="济南"/>
    <x v="2"/>
    <x v="2"/>
    <s v="Prod-10002425"/>
    <s v="Advantus_闹钟_优质"/>
    <x v="1"/>
    <s v="用具"/>
    <n v="466.76"/>
    <n v="2"/>
    <n v="0"/>
    <n v="35.53"/>
    <x v="3"/>
    <n v="0"/>
    <n v="0"/>
    <x v="3"/>
  </r>
  <r>
    <s v="CN-2017-102712"/>
    <x v="1310"/>
    <x v="1"/>
    <s v="信用卡"/>
    <d v="2017-12-06T00:00:00"/>
    <n v="2"/>
    <n v="1"/>
    <s v="Cust-17140"/>
    <s v="邢良"/>
    <s v="消费者"/>
    <s v="绵阳"/>
    <x v="6"/>
    <x v="3"/>
    <s v="Prod-10003018"/>
    <s v="Advantus_图钉_混合尺寸"/>
    <x v="0"/>
    <s v="系固件"/>
    <n v="515.20000000000005"/>
    <n v="10"/>
    <n v="0"/>
    <n v="56.42"/>
    <x v="2"/>
    <n v="0"/>
    <n v="0"/>
    <x v="3"/>
  </r>
  <r>
    <s v="CN-2017-102713"/>
    <x v="1310"/>
    <x v="0"/>
    <s v="支付宝"/>
    <d v="2017-12-06T00:00:00"/>
    <n v="2"/>
    <n v="1"/>
    <s v="Cust-17140"/>
    <s v="邢良"/>
    <s v="消费者"/>
    <s v="绵阳"/>
    <x v="6"/>
    <x v="3"/>
    <s v="Prod-10001977"/>
    <s v="Eldon_框架_优质"/>
    <x v="1"/>
    <s v="用具"/>
    <n v="536.05999999999995"/>
    <n v="1"/>
    <n v="0"/>
    <n v="62.95"/>
    <x v="2"/>
    <n v="0"/>
    <n v="0"/>
    <x v="3"/>
  </r>
  <r>
    <s v="CN-2017-102721"/>
    <x v="1311"/>
    <x v="7"/>
    <s v="信用卡"/>
    <d v="2017-12-09T00:00:00"/>
    <n v="4"/>
    <n v="4"/>
    <s v="Cust-11125"/>
    <s v="贺晨"/>
    <s v="小型企业"/>
    <s v="西安"/>
    <x v="26"/>
    <x v="5"/>
    <s v="Prod-10002481"/>
    <s v="Accos_橡皮筋_金属"/>
    <x v="0"/>
    <s v="系固件"/>
    <n v="235.2"/>
    <n v="3"/>
    <n v="0"/>
    <n v="27.22"/>
    <x v="4"/>
    <n v="0"/>
    <n v="0"/>
    <x v="3"/>
  </r>
  <r>
    <s v="CN-2017-102722"/>
    <x v="1311"/>
    <x v="5"/>
    <s v="信用卡"/>
    <d v="2017-12-09T00:00:00"/>
    <n v="4"/>
    <n v="4"/>
    <s v="Cust-11125"/>
    <s v="贺晨"/>
    <s v="小型企业"/>
    <s v="西安"/>
    <x v="26"/>
    <x v="5"/>
    <s v="Prod-10001508"/>
    <s v="Acme_修剪器_钢"/>
    <x v="0"/>
    <s v="用品"/>
    <n v="820.96"/>
    <n v="4"/>
    <n v="0"/>
    <n v="175.03"/>
    <x v="4"/>
    <n v="0"/>
    <n v="0"/>
    <x v="3"/>
  </r>
  <r>
    <s v="CN-2017-102724"/>
    <x v="1311"/>
    <x v="0"/>
    <s v="微信"/>
    <d v="2017-12-10T00:00:00"/>
    <n v="5"/>
    <n v="5"/>
    <s v="Cust-13945"/>
    <s v="何芯"/>
    <s v="消费者"/>
    <s v="武汉"/>
    <x v="12"/>
    <x v="4"/>
    <s v="Prod-10004493"/>
    <s v="Dania_书架_传统"/>
    <x v="1"/>
    <s v="书架"/>
    <n v="1702.26"/>
    <n v="3"/>
    <n v="0"/>
    <n v="107.92"/>
    <x v="1"/>
    <n v="0"/>
    <n v="0"/>
    <x v="3"/>
  </r>
  <r>
    <s v="CN-2017-102725"/>
    <x v="1311"/>
    <x v="7"/>
    <s v="其它"/>
    <d v="2017-12-10T00:00:00"/>
    <n v="5"/>
    <n v="5"/>
    <s v="Cust-13945"/>
    <s v="何芯"/>
    <s v="消费者"/>
    <s v="武汉"/>
    <x v="12"/>
    <x v="4"/>
    <s v="Prod-10001635"/>
    <s v="佳能_复印机_红色"/>
    <x v="2"/>
    <s v="复印机"/>
    <n v="7289.52"/>
    <n v="6"/>
    <n v="0"/>
    <n v="324.31"/>
    <x v="1"/>
    <n v="0"/>
    <n v="0"/>
    <x v="3"/>
  </r>
  <r>
    <s v="CN-2017-102723"/>
    <x v="1311"/>
    <x v="8"/>
    <s v="微信"/>
    <d v="2017-12-10T00:00:00"/>
    <n v="5"/>
    <n v="5"/>
    <s v="Cust-20440"/>
    <s v="秦淑芳"/>
    <s v="公司"/>
    <s v="成都"/>
    <x v="6"/>
    <x v="3"/>
    <s v="Prod-10002705"/>
    <s v="Sanford_荧光笔_蓝色"/>
    <x v="0"/>
    <s v="美术"/>
    <n v="235.2"/>
    <n v="4"/>
    <n v="0.2"/>
    <n v="14.09"/>
    <x v="0"/>
    <n v="0"/>
    <n v="0"/>
    <x v="3"/>
  </r>
  <r>
    <s v="CN-2017-102738"/>
    <x v="1312"/>
    <x v="5"/>
    <s v="微信"/>
    <d v="2017-12-12T00:00:00"/>
    <n v="6"/>
    <n v="6"/>
    <s v="Cust-12220"/>
    <s v="陶德伟"/>
    <s v="消费者"/>
    <s v="讷河"/>
    <x v="10"/>
    <x v="0"/>
    <s v="Prod-10004807"/>
    <s v="Stiletto_剪刀_锯齿状"/>
    <x v="0"/>
    <s v="用品"/>
    <n v="284.33999999999997"/>
    <n v="3"/>
    <n v="0"/>
    <n v="11.25"/>
    <x v="2"/>
    <n v="0"/>
    <n v="0"/>
    <x v="3"/>
  </r>
  <r>
    <s v="CN-2017-102726"/>
    <x v="1312"/>
    <x v="5"/>
    <s v="信用卡"/>
    <d v="2017-12-08T00:00:00"/>
    <n v="2"/>
    <n v="2"/>
    <s v="Cust-13360"/>
    <s v="蒋光"/>
    <s v="公司"/>
    <s v="常德"/>
    <x v="23"/>
    <x v="4"/>
    <s v="Prod-10001519"/>
    <s v="Safco_柜_白色"/>
    <x v="1"/>
    <s v="书架"/>
    <n v="4798.08"/>
    <n v="6"/>
    <n v="0"/>
    <n v="177.41"/>
    <x v="0"/>
    <n v="0"/>
    <n v="0"/>
    <x v="3"/>
  </r>
  <r>
    <s v="CN-2017-102727"/>
    <x v="1312"/>
    <x v="7"/>
    <s v="其它"/>
    <d v="2017-12-08T00:00:00"/>
    <n v="2"/>
    <n v="2"/>
    <s v="Cust-13360"/>
    <s v="蒋光"/>
    <s v="公司"/>
    <s v="常德"/>
    <x v="23"/>
    <x v="4"/>
    <s v="Prod-10000779"/>
    <s v="夏普_个人复印机_红色"/>
    <x v="2"/>
    <s v="复印机"/>
    <n v="1103.2"/>
    <n v="2"/>
    <n v="0"/>
    <n v="120.37"/>
    <x v="0"/>
    <n v="0"/>
    <n v="0"/>
    <x v="3"/>
  </r>
  <r>
    <s v="CN-2017-102731"/>
    <x v="1312"/>
    <x v="0"/>
    <s v="支付宝"/>
    <d v="2017-12-08T00:00:00"/>
    <n v="2"/>
    <n v="2"/>
    <s v="Cust-13360"/>
    <s v="蒋光"/>
    <s v="公司"/>
    <s v="常德"/>
    <x v="23"/>
    <x v="4"/>
    <s v="Prod-10004698"/>
    <s v="Eldon_锁柜_蓝色"/>
    <x v="0"/>
    <s v="收纳具"/>
    <n v="1847.16"/>
    <n v="2"/>
    <n v="0"/>
    <n v="287.06"/>
    <x v="0"/>
    <n v="0"/>
    <n v="0"/>
    <x v="3"/>
  </r>
  <r>
    <s v="CN-2017-102732"/>
    <x v="1312"/>
    <x v="5"/>
    <s v="其它"/>
    <d v="2017-12-08T00:00:00"/>
    <n v="2"/>
    <n v="2"/>
    <s v="Cust-13360"/>
    <s v="蒋光"/>
    <s v="公司"/>
    <s v="常德"/>
    <x v="23"/>
    <x v="4"/>
    <s v="Prod-10001437"/>
    <s v="诺基亚_信号增强器_全尺寸"/>
    <x v="2"/>
    <s v="电话"/>
    <n v="3858.12"/>
    <n v="6"/>
    <n v="0"/>
    <n v="288.83"/>
    <x v="0"/>
    <n v="0"/>
    <n v="1"/>
    <x v="3"/>
  </r>
  <r>
    <s v="CN-2017-102733"/>
    <x v="1312"/>
    <x v="7"/>
    <s v="其它"/>
    <d v="2017-12-08T00:00:00"/>
    <n v="2"/>
    <n v="3"/>
    <s v="Cust-13360"/>
    <s v="蒋光"/>
    <s v="公司"/>
    <s v="常德"/>
    <x v="23"/>
    <x v="4"/>
    <s v="Prod-10003259"/>
    <s v="StarTech_喷墨打印机_白色"/>
    <x v="2"/>
    <s v="设备"/>
    <n v="9805.8799999999992"/>
    <n v="7"/>
    <n v="0"/>
    <n v="449.37"/>
    <x v="0"/>
    <n v="0"/>
    <n v="0"/>
    <x v="3"/>
  </r>
  <r>
    <s v="CN-2017-102728"/>
    <x v="1312"/>
    <x v="4"/>
    <s v="其它"/>
    <d v="2017-12-08T00:00:00"/>
    <n v="2"/>
    <n v="1"/>
    <s v="Cust-17590"/>
    <s v="曹灵"/>
    <s v="公司"/>
    <s v="成都"/>
    <x v="6"/>
    <x v="3"/>
    <s v="Prod-10003763"/>
    <s v="Advantus_图钉_整包"/>
    <x v="0"/>
    <s v="系固件"/>
    <n v="304.416"/>
    <n v="8"/>
    <n v="0.4"/>
    <n v="-8.17"/>
    <x v="3"/>
    <n v="0"/>
    <n v="0"/>
    <x v="3"/>
  </r>
  <r>
    <s v="CN-2017-102729"/>
    <x v="1312"/>
    <x v="1"/>
    <s v="信用卡"/>
    <d v="2017-12-08T00:00:00"/>
    <n v="2"/>
    <n v="1"/>
    <s v="Cust-17590"/>
    <s v="曹灵"/>
    <s v="公司"/>
    <s v="成都"/>
    <x v="6"/>
    <x v="3"/>
    <s v="Prod-10002774"/>
    <s v="Harbour_Creations_圆形标签_耐用"/>
    <x v="0"/>
    <s v="标签"/>
    <n v="166.6"/>
    <n v="5"/>
    <n v="0"/>
    <n v="11.59"/>
    <x v="3"/>
    <n v="0"/>
    <n v="0"/>
    <x v="3"/>
  </r>
  <r>
    <s v="CN-2017-102730"/>
    <x v="1312"/>
    <x v="5"/>
    <s v="其它"/>
    <d v="2017-12-08T00:00:00"/>
    <n v="2"/>
    <n v="1"/>
    <s v="Cust-17590"/>
    <s v="曹灵"/>
    <s v="公司"/>
    <s v="成都"/>
    <x v="6"/>
    <x v="3"/>
    <s v="Prod-10000076"/>
    <s v="Eldon_锁柜_工业"/>
    <x v="0"/>
    <s v="收纳具"/>
    <n v="925.82"/>
    <n v="1"/>
    <n v="0"/>
    <n v="70.03"/>
    <x v="3"/>
    <n v="0"/>
    <n v="0"/>
    <x v="3"/>
  </r>
  <r>
    <s v="CN-2017-102734"/>
    <x v="1312"/>
    <x v="8"/>
    <s v="信用卡"/>
    <d v="2017-12-08T00:00:00"/>
    <n v="2"/>
    <n v="1"/>
    <s v="Cust-17590"/>
    <s v="曹灵"/>
    <s v="公司"/>
    <s v="成都"/>
    <x v="6"/>
    <x v="3"/>
    <s v="Prod-10004381"/>
    <s v="Accos_图钉_金属"/>
    <x v="0"/>
    <s v="系固件"/>
    <n v="425.04"/>
    <n v="11"/>
    <n v="0.4"/>
    <n v="-4.55"/>
    <x v="3"/>
    <n v="0"/>
    <n v="0"/>
    <x v="3"/>
  </r>
  <r>
    <s v="CN-2017-102736"/>
    <x v="1312"/>
    <x v="3"/>
    <s v="微信"/>
    <d v="2017-12-10T00:00:00"/>
    <n v="4"/>
    <n v="4"/>
    <s v="Cust-19255"/>
    <s v="邱谦"/>
    <s v="消费者"/>
    <s v="成都"/>
    <x v="6"/>
    <x v="3"/>
    <s v="Prod-10003733"/>
    <s v="Deflect-O_闹钟_黑色"/>
    <x v="1"/>
    <s v="用具"/>
    <n v="704.34"/>
    <n v="3"/>
    <n v="0"/>
    <n v="191.94"/>
    <x v="5"/>
    <n v="0"/>
    <n v="0"/>
    <x v="3"/>
  </r>
  <r>
    <s v="CN-2017-102737"/>
    <x v="1312"/>
    <x v="0"/>
    <s v="微信"/>
    <d v="2017-12-10T00:00:00"/>
    <n v="4"/>
    <n v="4"/>
    <s v="Cust-19255"/>
    <s v="邱谦"/>
    <s v="消费者"/>
    <s v="成都"/>
    <x v="6"/>
    <x v="3"/>
    <s v="Prod-10002508"/>
    <s v="Fellowes_锁柜_单宽度"/>
    <x v="0"/>
    <s v="收纳具"/>
    <n v="2903.04"/>
    <n v="3"/>
    <n v="0"/>
    <n v="264.69"/>
    <x v="5"/>
    <n v="0"/>
    <n v="0"/>
    <x v="3"/>
  </r>
  <r>
    <s v="CN-2017-102735"/>
    <x v="1312"/>
    <x v="8"/>
    <s v="微信"/>
    <d v="2017-12-10T00:00:00"/>
    <n v="4"/>
    <n v="4"/>
    <s v="Cust-21190"/>
    <s v="黄涛"/>
    <s v="小型企业"/>
    <s v="铜川"/>
    <x v="26"/>
    <x v="5"/>
    <s v="Prod-10003332"/>
    <s v="Office_Star_摇椅_黑色"/>
    <x v="1"/>
    <s v="椅子"/>
    <n v="1938.72"/>
    <n v="5"/>
    <n v="0.4"/>
    <n v="155.93"/>
    <x v="4"/>
    <n v="0"/>
    <n v="0"/>
    <x v="3"/>
  </r>
  <r>
    <s v="CN-2017-102742"/>
    <x v="1313"/>
    <x v="5"/>
    <s v="其它"/>
    <d v="2017-12-13T00:00:00"/>
    <n v="6"/>
    <n v="6"/>
    <s v="Cust-11800"/>
    <s v="曹达侠"/>
    <s v="小型企业"/>
    <s v="佛山"/>
    <x v="7"/>
    <x v="4"/>
    <s v="Prod-10000767"/>
    <s v="Advantus_订书钉_每包_12_个"/>
    <x v="0"/>
    <s v="系固件"/>
    <n v="316.93200000000002"/>
    <n v="11"/>
    <n v="0.4"/>
    <n v="-10.83"/>
    <x v="0"/>
    <n v="0"/>
    <n v="0"/>
    <x v="3"/>
  </r>
  <r>
    <s v="CN-2017-102743"/>
    <x v="1313"/>
    <x v="4"/>
    <s v="微信"/>
    <d v="2017-12-13T00:00:00"/>
    <n v="6"/>
    <n v="6"/>
    <s v="Cust-11800"/>
    <s v="曹达侠"/>
    <s v="小型企业"/>
    <s v="佛山"/>
    <x v="7"/>
    <x v="4"/>
    <s v="Prod-10002588"/>
    <s v="Dania_书库_传统"/>
    <x v="1"/>
    <s v="书架"/>
    <n v="5073.6000000000004"/>
    <n v="5"/>
    <n v="0.4"/>
    <n v="-5.29"/>
    <x v="0"/>
    <n v="0"/>
    <n v="0"/>
    <x v="3"/>
  </r>
  <r>
    <s v="CN-2017-102739"/>
    <x v="1313"/>
    <x v="0"/>
    <s v="支付宝"/>
    <d v="2017-12-11T00:00:00"/>
    <n v="4"/>
    <n v="4"/>
    <s v="Cust-20215"/>
    <s v="马实"/>
    <s v="消费者"/>
    <s v="沈阳"/>
    <x v="0"/>
    <x v="0"/>
    <s v="Prod-10002241"/>
    <s v="Cardinal_订书机_透明"/>
    <x v="0"/>
    <s v="装订机"/>
    <n v="689.22"/>
    <n v="3"/>
    <n v="0"/>
    <n v="182.62"/>
    <x v="2"/>
    <n v="0"/>
    <n v="0"/>
    <x v="3"/>
  </r>
  <r>
    <s v="CN-2017-102744"/>
    <x v="1313"/>
    <x v="1"/>
    <s v="其它"/>
    <d v="2017-12-14T00:00:00"/>
    <n v="7"/>
    <n v="6"/>
    <s v="Cust-20410"/>
    <s v="严盛"/>
    <s v="消费者"/>
    <s v="百色"/>
    <x v="25"/>
    <x v="4"/>
    <s v="Prod-10004946"/>
    <s v="Barricks_木桌_长方形"/>
    <x v="1"/>
    <s v="桌子"/>
    <n v="5762.4"/>
    <n v="4"/>
    <n v="0.4"/>
    <n v="375.63"/>
    <x v="4"/>
    <n v="0"/>
    <n v="0"/>
    <x v="3"/>
  </r>
  <r>
    <s v="CN-2017-102745"/>
    <x v="1313"/>
    <x v="8"/>
    <s v="信用卡"/>
    <d v="2017-12-14T00:00:00"/>
    <n v="7"/>
    <n v="6"/>
    <s v="Cust-20410"/>
    <s v="严盛"/>
    <s v="消费者"/>
    <s v="百色"/>
    <x v="25"/>
    <x v="4"/>
    <s v="Prod-10003581"/>
    <s v="Deflect-O_门挡_一包多件"/>
    <x v="1"/>
    <s v="用具"/>
    <n v="1232.28"/>
    <n v="6"/>
    <n v="0"/>
    <n v="292.89"/>
    <x v="4"/>
    <n v="0"/>
    <n v="0"/>
    <x v="3"/>
  </r>
  <r>
    <s v="CN-2017-102746"/>
    <x v="1313"/>
    <x v="7"/>
    <s v="微信"/>
    <d v="2017-12-14T00:00:00"/>
    <n v="7"/>
    <n v="6"/>
    <s v="Cust-20410"/>
    <s v="严盛"/>
    <s v="消费者"/>
    <s v="百色"/>
    <x v="25"/>
    <x v="4"/>
    <s v="Prod-10002343"/>
    <s v="Office_Star_沙滩椅_红色"/>
    <x v="1"/>
    <s v="椅子"/>
    <n v="776.16"/>
    <n v="3"/>
    <n v="0"/>
    <n v="129.53"/>
    <x v="4"/>
    <n v="0"/>
    <n v="0"/>
    <x v="3"/>
  </r>
  <r>
    <s v="CN-2017-102747"/>
    <x v="1313"/>
    <x v="5"/>
    <s v="微信"/>
    <d v="2017-12-14T00:00:00"/>
    <n v="7"/>
    <n v="6"/>
    <s v="Cust-20410"/>
    <s v="严盛"/>
    <s v="消费者"/>
    <s v="百色"/>
    <x v="25"/>
    <x v="4"/>
    <s v="Prod-10001898"/>
    <s v="Wilson_Jones_孔加固材料_透明"/>
    <x v="0"/>
    <s v="装订机"/>
    <n v="130.34"/>
    <n v="7"/>
    <n v="0"/>
    <n v="23.96"/>
    <x v="4"/>
    <n v="0"/>
    <n v="0"/>
    <x v="3"/>
  </r>
  <r>
    <s v="CN-2017-102740"/>
    <x v="1313"/>
    <x v="0"/>
    <s v="微信"/>
    <d v="2017-12-12T00:00:00"/>
    <n v="5"/>
    <n v="5"/>
    <s v="Cust-20785"/>
    <s v="袁松"/>
    <s v="消费者"/>
    <s v="秦皇岛"/>
    <x v="5"/>
    <x v="1"/>
    <s v="Prod-10000067"/>
    <s v="Hon_圆桌_长方形"/>
    <x v="1"/>
    <s v="桌子"/>
    <n v="1916.992"/>
    <n v="2"/>
    <n v="0.6"/>
    <n v="-34.729999999999997"/>
    <x v="3"/>
    <n v="0"/>
    <n v="0"/>
    <x v="3"/>
  </r>
  <r>
    <s v="CN-2017-102741"/>
    <x v="1313"/>
    <x v="6"/>
    <s v="其它"/>
    <d v="2017-12-12T00:00:00"/>
    <n v="5"/>
    <n v="5"/>
    <s v="Cust-20785"/>
    <s v="袁松"/>
    <s v="消费者"/>
    <s v="秦皇岛"/>
    <x v="5"/>
    <x v="1"/>
    <s v="Prod-10002415"/>
    <s v="Boston_画布_混合尺寸"/>
    <x v="0"/>
    <s v="美术"/>
    <n v="212.12799999999999"/>
    <n v="4"/>
    <n v="0.8"/>
    <n v="-2.84"/>
    <x v="3"/>
    <n v="0"/>
    <n v="0"/>
    <x v="3"/>
  </r>
  <r>
    <s v="CN-2017-102756"/>
    <x v="1314"/>
    <x v="8"/>
    <s v="信用卡"/>
    <d v="2017-12-14T00:00:00"/>
    <n v="6"/>
    <n v="6"/>
    <s v="Cust-13465"/>
    <s v="楚虢"/>
    <s v="消费者"/>
    <s v="邵武"/>
    <x v="11"/>
    <x v="2"/>
    <s v="Prod-10001957"/>
    <s v="摩托罗拉_智能手机_整包"/>
    <x v="2"/>
    <s v="电话"/>
    <n v="1818.18"/>
    <n v="3"/>
    <n v="0"/>
    <n v="232.98"/>
    <x v="0"/>
    <n v="0"/>
    <n v="0"/>
    <x v="3"/>
  </r>
  <r>
    <s v="CN-2017-102748"/>
    <x v="1314"/>
    <x v="5"/>
    <s v="其它"/>
    <d v="2017-12-10T00:00:00"/>
    <n v="2"/>
    <n v="2"/>
    <s v="Cust-13930"/>
    <s v="邱芯"/>
    <s v="消费者"/>
    <s v="赤峰"/>
    <x v="1"/>
    <x v="1"/>
    <s v="Prod-10004372"/>
    <s v="Eaton_备忘录便条_优质"/>
    <x v="0"/>
    <s v="纸张"/>
    <n v="128.24"/>
    <n v="2"/>
    <n v="0"/>
    <n v="28.96"/>
    <x v="2"/>
    <n v="0"/>
    <n v="0"/>
    <x v="3"/>
  </r>
  <r>
    <s v="CN-2017-102757"/>
    <x v="1314"/>
    <x v="0"/>
    <s v="微信"/>
    <d v="2017-12-14T00:00:00"/>
    <n v="6"/>
    <n v="6"/>
    <s v="Cust-15385"/>
    <s v="李康"/>
    <s v="消费者"/>
    <s v="宁波"/>
    <x v="14"/>
    <x v="2"/>
    <s v="Prod-10003689"/>
    <s v="Avery_圆形标签_耐用"/>
    <x v="0"/>
    <s v="标签"/>
    <n v="175.7"/>
    <n v="5"/>
    <n v="0"/>
    <n v="44.64"/>
    <x v="1"/>
    <n v="0"/>
    <n v="0"/>
    <x v="3"/>
  </r>
  <r>
    <s v="CN-2017-102758"/>
    <x v="1314"/>
    <x v="1"/>
    <s v="其它"/>
    <d v="2017-12-14T00:00:00"/>
    <n v="6"/>
    <n v="6"/>
    <s v="Cust-15385"/>
    <s v="李康"/>
    <s v="消费者"/>
    <s v="宁波"/>
    <x v="14"/>
    <x v="2"/>
    <s v="Prod-10002837"/>
    <s v="Office_Star_折叠椅_可调"/>
    <x v="1"/>
    <s v="椅子"/>
    <n v="879.2"/>
    <n v="2"/>
    <n v="0"/>
    <n v="193.09"/>
    <x v="1"/>
    <n v="0"/>
    <n v="0"/>
    <x v="3"/>
  </r>
  <r>
    <s v="CN-2017-102759"/>
    <x v="1314"/>
    <x v="6"/>
    <s v="支付宝"/>
    <d v="2017-12-14T00:00:00"/>
    <n v="6"/>
    <n v="6"/>
    <s v="Cust-15385"/>
    <s v="李康"/>
    <s v="消费者"/>
    <s v="宁波"/>
    <x v="14"/>
    <x v="2"/>
    <s v="Prod-10004390"/>
    <s v="SAFCO_扶手椅_每套两件"/>
    <x v="1"/>
    <s v="椅子"/>
    <n v="4327.68"/>
    <n v="2"/>
    <n v="0"/>
    <n v="294.04000000000002"/>
    <x v="1"/>
    <n v="0"/>
    <n v="0"/>
    <x v="3"/>
  </r>
  <r>
    <s v="CN-2017-102749"/>
    <x v="1314"/>
    <x v="2"/>
    <s v="微信"/>
    <d v="2017-12-12T00:00:00"/>
    <n v="4"/>
    <n v="3"/>
    <s v="Cust-16030"/>
    <s v="顾磊"/>
    <s v="消费者"/>
    <s v="南昌"/>
    <x v="21"/>
    <x v="2"/>
    <s v="Prod-10004944"/>
    <s v="惠普_无线传真机_每套两件"/>
    <x v="2"/>
    <s v="复印机"/>
    <n v="3361.96"/>
    <n v="2"/>
    <n v="0"/>
    <n v="169.66"/>
    <x v="2"/>
    <n v="1"/>
    <n v="0"/>
    <x v="3"/>
  </r>
  <r>
    <s v="CN-2017-102750"/>
    <x v="1314"/>
    <x v="5"/>
    <s v="微信"/>
    <d v="2017-12-12T00:00:00"/>
    <n v="4"/>
    <n v="4"/>
    <s v="Cust-18580"/>
    <s v="曹娜"/>
    <s v="公司"/>
    <s v="海口"/>
    <x v="19"/>
    <x v="4"/>
    <s v="Prod-10000866"/>
    <s v="Jiffy_外皮和封条_银色"/>
    <x v="0"/>
    <s v="信封"/>
    <n v="522.9"/>
    <n v="5"/>
    <n v="0"/>
    <n v="64.989999999999995"/>
    <x v="3"/>
    <n v="0"/>
    <n v="0"/>
    <x v="3"/>
  </r>
  <r>
    <s v="CN-2017-102751"/>
    <x v="1314"/>
    <x v="4"/>
    <s v="信用卡"/>
    <d v="2017-12-12T00:00:00"/>
    <n v="4"/>
    <n v="4"/>
    <s v="Cust-18580"/>
    <s v="曹娜"/>
    <s v="公司"/>
    <s v="海口"/>
    <x v="19"/>
    <x v="4"/>
    <s v="Prod-10002475"/>
    <s v="诺基亚_办公室电话机_全尺寸"/>
    <x v="2"/>
    <s v="电话"/>
    <n v="2789.64"/>
    <n v="9"/>
    <n v="0"/>
    <n v="233.47"/>
    <x v="3"/>
    <n v="0"/>
    <n v="0"/>
    <x v="3"/>
  </r>
  <r>
    <s v="CN-2017-102752"/>
    <x v="1314"/>
    <x v="8"/>
    <s v="其它"/>
    <d v="2017-12-12T00:00:00"/>
    <n v="4"/>
    <n v="4"/>
    <s v="Cust-18580"/>
    <s v="曹娜"/>
    <s v="公司"/>
    <s v="海口"/>
    <x v="19"/>
    <x v="4"/>
    <s v="Prod-10003739"/>
    <s v="Avery_文件夹标签_耐用"/>
    <x v="0"/>
    <s v="标签"/>
    <n v="310.66000000000003"/>
    <n v="7"/>
    <n v="0"/>
    <n v="30.74"/>
    <x v="3"/>
    <n v="0"/>
    <n v="0"/>
    <x v="3"/>
  </r>
  <r>
    <s v="CN-2017-102753"/>
    <x v="1314"/>
    <x v="8"/>
    <s v="信用卡"/>
    <d v="2017-12-12T00:00:00"/>
    <n v="4"/>
    <n v="4"/>
    <s v="Cust-18580"/>
    <s v="曹娜"/>
    <s v="公司"/>
    <s v="海口"/>
    <x v="19"/>
    <x v="4"/>
    <s v="Prod-10002796"/>
    <s v="Hamilton_Beach_烤面包机_银色"/>
    <x v="0"/>
    <s v="器具"/>
    <n v="2175.04"/>
    <n v="8"/>
    <n v="0"/>
    <n v="292.83"/>
    <x v="3"/>
    <n v="0"/>
    <n v="0"/>
    <x v="3"/>
  </r>
  <r>
    <s v="CN-2017-102754"/>
    <x v="1314"/>
    <x v="0"/>
    <s v="信用卡"/>
    <d v="2017-12-12T00:00:00"/>
    <n v="4"/>
    <n v="4"/>
    <s v="Cust-18580"/>
    <s v="曹娜"/>
    <s v="公司"/>
    <s v="海口"/>
    <x v="19"/>
    <x v="4"/>
    <s v="Prod-10001410"/>
    <s v="Advantus_门挡_黑色"/>
    <x v="1"/>
    <s v="用具"/>
    <n v="210.14"/>
    <n v="1"/>
    <n v="0"/>
    <n v="34.75"/>
    <x v="3"/>
    <n v="0"/>
    <n v="0"/>
    <x v="3"/>
  </r>
  <r>
    <s v="CN-2017-102755"/>
    <x v="1314"/>
    <x v="0"/>
    <s v="支付宝"/>
    <d v="2017-12-12T00:00:00"/>
    <n v="4"/>
    <n v="4"/>
    <s v="Cust-18580"/>
    <s v="曹娜"/>
    <s v="公司"/>
    <s v="海口"/>
    <x v="19"/>
    <x v="4"/>
    <s v="Prod-10001091"/>
    <s v="Kraft_商业信封_回收"/>
    <x v="0"/>
    <s v="信封"/>
    <n v="355.6"/>
    <n v="5"/>
    <n v="0"/>
    <n v="39.83"/>
    <x v="3"/>
    <n v="0"/>
    <n v="0"/>
    <x v="3"/>
  </r>
  <r>
    <s v="CN-2017-102760"/>
    <x v="1315"/>
    <x v="7"/>
    <s v="信用卡"/>
    <d v="2017-12-13T00:00:00"/>
    <n v="4"/>
    <n v="4"/>
    <s v="Cust-19645"/>
    <s v="彭琼"/>
    <s v="公司"/>
    <s v="邯郸"/>
    <x v="5"/>
    <x v="1"/>
    <s v="Prod-10001067"/>
    <s v="Cuisinart_搅拌机_黑色"/>
    <x v="0"/>
    <s v="器具"/>
    <n v="619.91999999999996"/>
    <n v="2"/>
    <n v="0"/>
    <n v="97.15"/>
    <x v="3"/>
    <n v="0"/>
    <n v="0"/>
    <x v="3"/>
  </r>
  <r>
    <s v="CN-2017-102762"/>
    <x v="1316"/>
    <x v="3"/>
    <s v="其它"/>
    <d v="2017-12-12T00:00:00"/>
    <n v="2"/>
    <n v="1"/>
    <s v="Cust-10780"/>
    <s v="钱婵娟"/>
    <s v="公司"/>
    <s v="榆次"/>
    <x v="15"/>
    <x v="1"/>
    <s v="Prod-10004944"/>
    <s v="Cameo_外皮和封条_回收"/>
    <x v="0"/>
    <s v="信封"/>
    <n v="277.2"/>
    <n v="3"/>
    <n v="0"/>
    <n v="21.05"/>
    <x v="3"/>
    <n v="0"/>
    <n v="0"/>
    <x v="3"/>
  </r>
  <r>
    <s v="CN-2017-102763"/>
    <x v="1316"/>
    <x v="3"/>
    <s v="信用卡"/>
    <d v="2017-12-12T00:00:00"/>
    <n v="2"/>
    <n v="1"/>
    <s v="Cust-10780"/>
    <s v="钱婵娟"/>
    <s v="公司"/>
    <s v="榆次"/>
    <x v="15"/>
    <x v="1"/>
    <s v="Prod-10002226"/>
    <s v="Advantus_图钉_金属"/>
    <x v="0"/>
    <s v="系固件"/>
    <n v="319.89999999999998"/>
    <n v="5"/>
    <n v="0"/>
    <n v="19.41"/>
    <x v="3"/>
    <n v="0"/>
    <n v="0"/>
    <x v="3"/>
  </r>
  <r>
    <s v="CN-2017-102764"/>
    <x v="1316"/>
    <x v="8"/>
    <s v="信用卡"/>
    <d v="2017-12-12T00:00:00"/>
    <n v="2"/>
    <n v="1"/>
    <s v="Cust-10780"/>
    <s v="钱婵娟"/>
    <s v="公司"/>
    <s v="榆次"/>
    <x v="15"/>
    <x v="1"/>
    <s v="Prod-10004442"/>
    <s v="贝尔金_路由器_耐用"/>
    <x v="2"/>
    <s v="配件"/>
    <n v="1208.48"/>
    <n v="1"/>
    <n v="0"/>
    <n v="201.01"/>
    <x v="3"/>
    <n v="0"/>
    <n v="0"/>
    <x v="3"/>
  </r>
  <r>
    <s v="CN-2017-102768"/>
    <x v="1316"/>
    <x v="6"/>
    <s v="信用卡"/>
    <d v="2017-12-12T00:00:00"/>
    <n v="2"/>
    <n v="1"/>
    <s v="Cust-10780"/>
    <s v="钱婵娟"/>
    <s v="公司"/>
    <s v="榆次"/>
    <x v="15"/>
    <x v="1"/>
    <s v="Prod-10000344"/>
    <s v="Avery_运输标签_可调"/>
    <x v="0"/>
    <s v="标签"/>
    <n v="182"/>
    <n v="4"/>
    <n v="0"/>
    <n v="30.47"/>
    <x v="3"/>
    <n v="0"/>
    <n v="0"/>
    <x v="3"/>
  </r>
  <r>
    <s v="CN-2017-102769"/>
    <x v="1316"/>
    <x v="1"/>
    <s v="信用卡"/>
    <d v="2017-12-12T00:00:00"/>
    <n v="2"/>
    <n v="1"/>
    <s v="Cust-10780"/>
    <s v="钱婵娟"/>
    <s v="公司"/>
    <s v="榆次"/>
    <x v="15"/>
    <x v="1"/>
    <s v="Prod-10001533"/>
    <s v="松下_电话_白色"/>
    <x v="2"/>
    <s v="设备"/>
    <n v="777"/>
    <n v="2"/>
    <n v="0"/>
    <n v="61.82"/>
    <x v="3"/>
    <n v="0"/>
    <n v="0"/>
    <x v="3"/>
  </r>
  <r>
    <s v="CN-2017-102770"/>
    <x v="1316"/>
    <x v="5"/>
    <s v="支付宝"/>
    <d v="2017-12-12T00:00:00"/>
    <n v="2"/>
    <n v="1"/>
    <s v="Cust-10780"/>
    <s v="钱婵娟"/>
    <s v="公司"/>
    <s v="榆次"/>
    <x v="15"/>
    <x v="1"/>
    <s v="Prod-10004336"/>
    <s v="Acco_装订机盖_实惠"/>
    <x v="0"/>
    <s v="装订机"/>
    <n v="248.64"/>
    <n v="4"/>
    <n v="0"/>
    <n v="27.86"/>
    <x v="3"/>
    <n v="0"/>
    <n v="0"/>
    <x v="3"/>
  </r>
  <r>
    <s v="CN-2017-102771"/>
    <x v="1316"/>
    <x v="5"/>
    <s v="微信"/>
    <d v="2017-12-12T00:00:00"/>
    <n v="2"/>
    <n v="1"/>
    <s v="Cust-10780"/>
    <s v="钱婵娟"/>
    <s v="公司"/>
    <s v="榆次"/>
    <x v="15"/>
    <x v="1"/>
    <s v="Prod-10004659"/>
    <s v="爱普生_卡片打印机_耐用"/>
    <x v="2"/>
    <s v="设备"/>
    <n v="4761.96"/>
    <n v="6"/>
    <n v="0"/>
    <n v="283.64"/>
    <x v="3"/>
    <n v="0"/>
    <n v="0"/>
    <x v="3"/>
  </r>
  <r>
    <s v="CN-2017-102766"/>
    <x v="1316"/>
    <x v="0"/>
    <s v="信用卡"/>
    <d v="2017-12-12T00:00:00"/>
    <n v="2"/>
    <n v="2"/>
    <s v="Cust-11875"/>
    <s v="徐岱"/>
    <s v="公司"/>
    <s v="西安"/>
    <x v="26"/>
    <x v="5"/>
    <s v="Prod-10001871"/>
    <s v="Fiskars_开信刀_蓝色"/>
    <x v="0"/>
    <s v="用品"/>
    <n v="260.68"/>
    <n v="2"/>
    <n v="0"/>
    <n v="27.47"/>
    <x v="3"/>
    <n v="0"/>
    <n v="0"/>
    <x v="3"/>
  </r>
  <r>
    <s v="CN-2017-102767"/>
    <x v="1316"/>
    <x v="6"/>
    <s v="支付宝"/>
    <d v="2017-12-12T00:00:00"/>
    <n v="2"/>
    <n v="2"/>
    <s v="Cust-11875"/>
    <s v="徐岱"/>
    <s v="公司"/>
    <s v="西安"/>
    <x v="26"/>
    <x v="5"/>
    <s v="Prod-10002836"/>
    <s v="Avery_订书机_回收"/>
    <x v="0"/>
    <s v="装订机"/>
    <n v="1607.2"/>
    <n v="7"/>
    <n v="0"/>
    <n v="145.03"/>
    <x v="3"/>
    <n v="0"/>
    <n v="0"/>
    <x v="3"/>
  </r>
  <r>
    <s v="CN-2017-102773"/>
    <x v="1316"/>
    <x v="5"/>
    <s v="微信"/>
    <d v="2017-12-12T00:00:00"/>
    <n v="2"/>
    <n v="2"/>
    <s v="Cust-11875"/>
    <s v="徐岱"/>
    <s v="公司"/>
    <s v="西安"/>
    <x v="26"/>
    <x v="5"/>
    <s v="Prod-10001080"/>
    <s v="夏普_无线传真机_彩色"/>
    <x v="2"/>
    <s v="复印机"/>
    <n v="6670.72"/>
    <n v="4"/>
    <n v="0"/>
    <n v="399.07"/>
    <x v="3"/>
    <n v="0"/>
    <n v="0"/>
    <x v="3"/>
  </r>
  <r>
    <s v="CN-2017-102765"/>
    <x v="1316"/>
    <x v="0"/>
    <s v="其它"/>
    <d v="2017-12-12T00:00:00"/>
    <n v="2"/>
    <n v="1"/>
    <s v="Cust-13540"/>
    <s v="孟虢"/>
    <s v="消费者"/>
    <s v="汕头"/>
    <x v="7"/>
    <x v="4"/>
    <s v="Prod-10003822"/>
    <s v="BIC_钢笔_蓝色"/>
    <x v="0"/>
    <s v="美术"/>
    <n v="199.92"/>
    <n v="3"/>
    <n v="0"/>
    <n v="25.34"/>
    <x v="1"/>
    <n v="0"/>
    <n v="0"/>
    <x v="3"/>
  </r>
  <r>
    <s v="CN-2017-102772"/>
    <x v="1316"/>
    <x v="3"/>
    <s v="其它"/>
    <d v="2017-12-12T00:00:00"/>
    <n v="2"/>
    <n v="1"/>
    <s v="Cust-13540"/>
    <s v="孟虢"/>
    <s v="消费者"/>
    <s v="汕头"/>
    <x v="7"/>
    <x v="4"/>
    <s v="Prod-10002550"/>
    <s v="Office_Star_沙滩椅_黑色"/>
    <x v="1"/>
    <s v="椅子"/>
    <n v="1236.9000000000001"/>
    <n v="5"/>
    <n v="0"/>
    <n v="276.18"/>
    <x v="1"/>
    <n v="0"/>
    <n v="0"/>
    <x v="3"/>
  </r>
  <r>
    <s v="CN-2017-102776"/>
    <x v="1316"/>
    <x v="0"/>
    <s v="支付宝"/>
    <d v="2017-12-14T00:00:00"/>
    <n v="4"/>
    <n v="4"/>
    <s v="Cust-16315"/>
    <s v="常黎明"/>
    <s v="消费者"/>
    <s v="北京"/>
    <x v="8"/>
    <x v="1"/>
    <s v="Prod-10000186"/>
    <s v="Eldon_搁板_单宽度"/>
    <x v="0"/>
    <s v="收纳具"/>
    <n v="904.4"/>
    <n v="4"/>
    <n v="0"/>
    <n v="172.35"/>
    <x v="2"/>
    <n v="0"/>
    <n v="0"/>
    <x v="3"/>
  </r>
  <r>
    <s v="CN-2017-102778"/>
    <x v="1316"/>
    <x v="7"/>
    <s v="其它"/>
    <d v="2017-12-16T00:00:00"/>
    <n v="6"/>
    <n v="6"/>
    <s v="Cust-17980"/>
    <s v="葛蔓楚"/>
    <s v="公司"/>
    <s v="沈阳"/>
    <x v="0"/>
    <x v="0"/>
    <s v="Prod-10004554"/>
    <s v="Hoover_炉灶_黑色"/>
    <x v="0"/>
    <s v="器具"/>
    <n v="5300.4"/>
    <n v="2"/>
    <n v="0"/>
    <n v="419.33"/>
    <x v="2"/>
    <n v="0"/>
    <n v="0"/>
    <x v="3"/>
  </r>
  <r>
    <s v="CN-2017-102761"/>
    <x v="1316"/>
    <x v="8"/>
    <s v="其它"/>
    <d v="2017-12-11T00:00:00"/>
    <n v="1"/>
    <n v="0"/>
    <s v="Cust-20305"/>
    <s v="常盛"/>
    <s v="消费者"/>
    <s v="太原"/>
    <x v="15"/>
    <x v="1"/>
    <s v="Prod-10002415"/>
    <s v="Novimex_摇椅_红色"/>
    <x v="1"/>
    <s v="椅子"/>
    <n v="1472.0160000000001"/>
    <n v="4"/>
    <n v="0.4"/>
    <n v="-10.49"/>
    <x v="2"/>
    <n v="0"/>
    <n v="0"/>
    <x v="3"/>
  </r>
  <r>
    <s v="CN-2017-102775"/>
    <x v="1316"/>
    <x v="1"/>
    <s v="微信"/>
    <d v="2017-12-13T00:00:00"/>
    <n v="3"/>
    <n v="3"/>
    <s v="Cust-20980"/>
    <s v="孟斯云"/>
    <s v="公司"/>
    <s v="南昌"/>
    <x v="21"/>
    <x v="2"/>
    <s v="Prod-10001285"/>
    <s v="Stockwell_订书钉_整包"/>
    <x v="0"/>
    <s v="系固件"/>
    <n v="50.4"/>
    <n v="1"/>
    <n v="0"/>
    <n v="12.98"/>
    <x v="0"/>
    <n v="0"/>
    <n v="0"/>
    <x v="3"/>
  </r>
  <r>
    <s v="CN-2017-102774"/>
    <x v="1316"/>
    <x v="3"/>
    <s v="支付宝"/>
    <d v="2017-12-13T00:00:00"/>
    <n v="3"/>
    <n v="1"/>
    <s v="Cust-21040"/>
    <s v="冯婷"/>
    <s v="小型企业"/>
    <s v="石嘴山"/>
    <x v="24"/>
    <x v="5"/>
    <s v="Prod-10002576"/>
    <s v="Sauder_古典书架_传统"/>
    <x v="1"/>
    <s v="书架"/>
    <n v="6103.86"/>
    <n v="3"/>
    <n v="0"/>
    <n v="467.47"/>
    <x v="2"/>
    <n v="0"/>
    <n v="0"/>
    <x v="3"/>
  </r>
  <r>
    <s v="CN-2017-102777"/>
    <x v="1316"/>
    <x v="3"/>
    <s v="支付宝"/>
    <d v="2017-12-15T00:00:00"/>
    <n v="5"/>
    <n v="5"/>
    <s v="Cust-21220"/>
    <s v="苏涛"/>
    <s v="消费者"/>
    <s v="本溪"/>
    <x v="0"/>
    <x v="0"/>
    <s v="Prod-10004359"/>
    <s v="Memorex_键区_回收"/>
    <x v="2"/>
    <s v="配件"/>
    <n v="401.52"/>
    <n v="2"/>
    <n v="0"/>
    <n v="20.34"/>
    <x v="4"/>
    <n v="0"/>
    <n v="0"/>
    <x v="3"/>
  </r>
  <r>
    <s v="CN-2017-102785"/>
    <x v="1317"/>
    <x v="6"/>
    <s v="支付宝"/>
    <d v="2017-12-16T00:00:00"/>
    <n v="5"/>
    <n v="5"/>
    <s v="Cust-14800"/>
    <s v="段杰"/>
    <s v="公司"/>
    <s v="日照"/>
    <x v="2"/>
    <x v="2"/>
    <s v="Prod-10003153"/>
    <s v="Ames_商业信封_银色"/>
    <x v="0"/>
    <s v="信封"/>
    <n v="159.04"/>
    <n v="2"/>
    <n v="0"/>
    <n v="37.67"/>
    <x v="2"/>
    <n v="0"/>
    <n v="0"/>
    <x v="3"/>
  </r>
  <r>
    <s v="CN-2017-102779"/>
    <x v="1317"/>
    <x v="7"/>
    <s v="其它"/>
    <d v="2017-12-13T00:00:00"/>
    <n v="2"/>
    <n v="2"/>
    <s v="Cust-16750"/>
    <s v="付立"/>
    <s v="消费者"/>
    <s v="宝山"/>
    <x v="10"/>
    <x v="0"/>
    <s v="Prod-10004144"/>
    <s v="Binney_&amp;_Smith_速写本_金属"/>
    <x v="0"/>
    <s v="美术"/>
    <n v="532.89599999999996"/>
    <n v="3"/>
    <n v="0.2"/>
    <n v="-34.409999999999997"/>
    <x v="3"/>
    <n v="0"/>
    <n v="0"/>
    <x v="3"/>
  </r>
  <r>
    <s v="CN-2017-102780"/>
    <x v="1317"/>
    <x v="7"/>
    <s v="支付宝"/>
    <d v="2017-12-13T00:00:00"/>
    <n v="2"/>
    <n v="2"/>
    <s v="Cust-16750"/>
    <s v="付立"/>
    <s v="消费者"/>
    <s v="宝山"/>
    <x v="10"/>
    <x v="0"/>
    <s v="Prod-10001683"/>
    <s v="Boston_画布_蓝色"/>
    <x v="0"/>
    <s v="美术"/>
    <n v="200.256"/>
    <n v="1"/>
    <n v="0.2"/>
    <n v="-16.63"/>
    <x v="3"/>
    <n v="0"/>
    <n v="0"/>
    <x v="3"/>
  </r>
  <r>
    <s v="CN-2017-102786"/>
    <x v="1317"/>
    <x v="4"/>
    <s v="信用卡"/>
    <d v="2017-12-17T00:00:00"/>
    <n v="6"/>
    <n v="6"/>
    <s v="Cust-17590"/>
    <s v="曹灵"/>
    <s v="公司"/>
    <s v="成都"/>
    <x v="6"/>
    <x v="3"/>
    <s v="Prod-10004197"/>
    <s v="摩托罗拉_耳机_混合尺寸"/>
    <x v="2"/>
    <s v="电话"/>
    <n v="1541.68"/>
    <n v="4"/>
    <n v="0"/>
    <n v="218.53"/>
    <x v="0"/>
    <n v="0"/>
    <n v="0"/>
    <x v="3"/>
  </r>
  <r>
    <s v="CN-2017-102787"/>
    <x v="1317"/>
    <x v="7"/>
    <s v="支付宝"/>
    <d v="2017-12-17T00:00:00"/>
    <n v="6"/>
    <n v="6"/>
    <s v="Cust-17590"/>
    <s v="曹灵"/>
    <s v="公司"/>
    <s v="成都"/>
    <x v="6"/>
    <x v="3"/>
    <s v="Prod-10000647"/>
    <s v="OIC_订书钉_金属"/>
    <x v="0"/>
    <s v="系固件"/>
    <n v="106.96"/>
    <n v="2"/>
    <n v="0"/>
    <n v="40.56"/>
    <x v="0"/>
    <n v="0"/>
    <n v="0"/>
    <x v="3"/>
  </r>
  <r>
    <s v="CN-2017-102788"/>
    <x v="1317"/>
    <x v="8"/>
    <s v="其它"/>
    <d v="2017-12-17T00:00:00"/>
    <n v="6"/>
    <n v="6"/>
    <s v="Cust-17590"/>
    <s v="曹灵"/>
    <s v="公司"/>
    <s v="成都"/>
    <x v="6"/>
    <x v="3"/>
    <s v="Prod-10001831"/>
    <s v="SanDisk_令_优质"/>
    <x v="0"/>
    <s v="纸张"/>
    <n v="278.04000000000002"/>
    <n v="2"/>
    <n v="0"/>
    <n v="26.24"/>
    <x v="0"/>
    <n v="0"/>
    <n v="0"/>
    <x v="3"/>
  </r>
  <r>
    <s v="CN-2017-102784"/>
    <x v="1317"/>
    <x v="5"/>
    <s v="信用卡"/>
    <d v="2017-12-16T00:00:00"/>
    <n v="5"/>
    <n v="5"/>
    <s v="Cust-19375"/>
    <s v="沈强"/>
    <s v="消费者"/>
    <s v="海口"/>
    <x v="16"/>
    <x v="3"/>
    <s v="Prod-10002450"/>
    <s v="Hon_折叠椅_红色"/>
    <x v="1"/>
    <s v="椅子"/>
    <n v="1367.856"/>
    <n v="4"/>
    <n v="0.1"/>
    <n v="193.19"/>
    <x v="3"/>
    <n v="0"/>
    <n v="0"/>
    <x v="3"/>
  </r>
  <r>
    <s v="CN-2017-102781"/>
    <x v="1317"/>
    <x v="1"/>
    <s v="信用卡"/>
    <d v="2017-12-15T00:00:00"/>
    <n v="4"/>
    <n v="3"/>
    <s v="Cust-21295"/>
    <s v="龙廷"/>
    <s v="消费者"/>
    <s v="潍坊"/>
    <x v="2"/>
    <x v="2"/>
    <s v="Prod-10001519"/>
    <s v="Safco_柜_白色"/>
    <x v="1"/>
    <s v="书架"/>
    <n v="1599.36"/>
    <n v="2"/>
    <n v="0"/>
    <n v="145.18"/>
    <x v="2"/>
    <n v="0"/>
    <n v="0"/>
    <x v="3"/>
  </r>
  <r>
    <s v="CN-2017-102782"/>
    <x v="1317"/>
    <x v="2"/>
    <s v="其它"/>
    <d v="2017-12-15T00:00:00"/>
    <n v="4"/>
    <n v="3"/>
    <s v="Cust-21295"/>
    <s v="龙廷"/>
    <s v="消费者"/>
    <s v="潍坊"/>
    <x v="2"/>
    <x v="2"/>
    <s v="Prod-10002207"/>
    <s v="Elite_美工刀_钢"/>
    <x v="0"/>
    <s v="用品"/>
    <n v="480.06"/>
    <n v="3"/>
    <n v="0"/>
    <n v="13.97"/>
    <x v="2"/>
    <n v="0"/>
    <n v="0"/>
    <x v="3"/>
  </r>
  <r>
    <s v="CN-2017-102783"/>
    <x v="1317"/>
    <x v="6"/>
    <s v="信用卡"/>
    <d v="2017-12-15T00:00:00"/>
    <n v="4"/>
    <n v="3"/>
    <s v="Cust-21295"/>
    <s v="龙廷"/>
    <s v="消费者"/>
    <s v="潍坊"/>
    <x v="2"/>
    <x v="2"/>
    <s v="Prod-10003326"/>
    <s v="Green_Bar_令_多色"/>
    <x v="0"/>
    <s v="纸张"/>
    <n v="290.92"/>
    <n v="2"/>
    <n v="0"/>
    <n v="15.75"/>
    <x v="2"/>
    <n v="0"/>
    <n v="0"/>
    <x v="3"/>
  </r>
  <r>
    <s v="CN-2017-102808"/>
    <x v="1318"/>
    <x v="1"/>
    <s v="微信"/>
    <d v="2017-12-18T00:00:00"/>
    <n v="6"/>
    <n v="6"/>
    <s v="Cust-10045"/>
    <s v="巩嫒"/>
    <s v="公司"/>
    <s v="上海"/>
    <x v="9"/>
    <x v="2"/>
    <s v="Prod-10004283"/>
    <s v="OIC_橡皮筋_每包_12_个"/>
    <x v="0"/>
    <s v="系固件"/>
    <n v="616"/>
    <n v="8"/>
    <n v="0"/>
    <n v="63.57"/>
    <x v="2"/>
    <n v="0"/>
    <n v="0"/>
    <x v="3"/>
  </r>
  <r>
    <s v="CN-2017-102789"/>
    <x v="1318"/>
    <x v="5"/>
    <s v="微信"/>
    <d v="2017-12-14T00:00:00"/>
    <n v="2"/>
    <n v="2"/>
    <s v="Cust-10075"/>
    <s v="余嫒"/>
    <s v="公司"/>
    <s v="广州"/>
    <x v="7"/>
    <x v="4"/>
    <s v="Prod-10003118"/>
    <s v="Brother_传真复印机_红色"/>
    <x v="2"/>
    <s v="复印机"/>
    <n v="1770.44"/>
    <n v="2"/>
    <n v="0"/>
    <n v="110.83"/>
    <x v="2"/>
    <n v="0"/>
    <n v="0"/>
    <x v="3"/>
  </r>
  <r>
    <s v="CN-2017-102790"/>
    <x v="1318"/>
    <x v="2"/>
    <s v="微信"/>
    <d v="2017-12-14T00:00:00"/>
    <n v="2"/>
    <n v="2"/>
    <s v="Cust-10075"/>
    <s v="余嫒"/>
    <s v="公司"/>
    <s v="广州"/>
    <x v="7"/>
    <x v="4"/>
    <s v="Prod-10000932"/>
    <s v="SanDisk_键盘_回收"/>
    <x v="2"/>
    <s v="配件"/>
    <n v="2220.12"/>
    <n v="6"/>
    <n v="0"/>
    <n v="192.46"/>
    <x v="2"/>
    <n v="0"/>
    <n v="0"/>
    <x v="3"/>
  </r>
  <r>
    <s v="CN-2017-102791"/>
    <x v="1318"/>
    <x v="4"/>
    <s v="支付宝"/>
    <d v="2017-12-14T00:00:00"/>
    <n v="2"/>
    <n v="3"/>
    <s v="Cust-10075"/>
    <s v="余嫒"/>
    <s v="公司"/>
    <s v="广州"/>
    <x v="7"/>
    <x v="4"/>
    <s v="Prod-10000179"/>
    <s v="Brother_传真机_红色"/>
    <x v="2"/>
    <s v="复印机"/>
    <n v="2956.24"/>
    <n v="2"/>
    <n v="0"/>
    <n v="126.14"/>
    <x v="2"/>
    <n v="0"/>
    <n v="0"/>
    <x v="3"/>
  </r>
  <r>
    <s v="CN-2017-102792"/>
    <x v="1318"/>
    <x v="1"/>
    <s v="其它"/>
    <d v="2017-12-14T00:00:00"/>
    <n v="2"/>
    <n v="3"/>
    <s v="Cust-10075"/>
    <s v="余嫒"/>
    <s v="公司"/>
    <s v="广州"/>
    <x v="7"/>
    <x v="4"/>
    <s v="Prod-10000078"/>
    <s v="Novimex_可去除的标签_红色"/>
    <x v="0"/>
    <s v="标签"/>
    <n v="90.44"/>
    <n v="2"/>
    <n v="0"/>
    <n v="18.309999999999999"/>
    <x v="2"/>
    <n v="0"/>
    <n v="0"/>
    <x v="3"/>
  </r>
  <r>
    <s v="CN-2017-102793"/>
    <x v="1318"/>
    <x v="0"/>
    <s v="支付宝"/>
    <d v="2017-12-14T00:00:00"/>
    <n v="2"/>
    <n v="3"/>
    <s v="Cust-10075"/>
    <s v="余嫒"/>
    <s v="公司"/>
    <s v="广州"/>
    <x v="7"/>
    <x v="4"/>
    <s v="Prod-10001646"/>
    <s v="OIC_夹子_整包"/>
    <x v="0"/>
    <s v="系固件"/>
    <n v="553.55999999999995"/>
    <n v="6"/>
    <n v="0"/>
    <n v="100.13"/>
    <x v="2"/>
    <n v="0"/>
    <n v="0"/>
    <x v="3"/>
  </r>
  <r>
    <s v="CN-2017-102794"/>
    <x v="1318"/>
    <x v="0"/>
    <s v="微信"/>
    <d v="2017-12-14T00:00:00"/>
    <n v="2"/>
    <n v="3"/>
    <s v="Cust-10075"/>
    <s v="余嫒"/>
    <s v="公司"/>
    <s v="广州"/>
    <x v="7"/>
    <x v="4"/>
    <s v="Prod-10000470"/>
    <s v="Advantus_框架_优质"/>
    <x v="1"/>
    <s v="用具"/>
    <n v="1024.24"/>
    <n v="2"/>
    <n v="0"/>
    <n v="276.33999999999997"/>
    <x v="2"/>
    <n v="0"/>
    <n v="0"/>
    <x v="3"/>
  </r>
  <r>
    <s v="CN-2017-102795"/>
    <x v="1318"/>
    <x v="1"/>
    <s v="其它"/>
    <d v="2017-12-14T00:00:00"/>
    <n v="2"/>
    <n v="2"/>
    <s v="Cust-10075"/>
    <s v="余嫒"/>
    <s v="公司"/>
    <s v="广州"/>
    <x v="7"/>
    <x v="4"/>
    <s v="Prod-10001134"/>
    <s v="Enermax_鼠标_回收"/>
    <x v="2"/>
    <s v="配件"/>
    <n v="533.4"/>
    <n v="3"/>
    <n v="0"/>
    <n v="194.57"/>
    <x v="2"/>
    <n v="0"/>
    <n v="0"/>
    <x v="3"/>
  </r>
  <r>
    <s v="CN-2017-102797"/>
    <x v="1318"/>
    <x v="2"/>
    <s v="信用卡"/>
    <d v="2017-12-16T00:00:00"/>
    <n v="4"/>
    <n v="4"/>
    <s v="Cust-11365"/>
    <s v="韦诚"/>
    <s v="公司"/>
    <s v="沈阳"/>
    <x v="0"/>
    <x v="0"/>
    <s v="Prod-10003501"/>
    <s v="宜家_搁架_白色"/>
    <x v="1"/>
    <s v="书架"/>
    <n v="1613.36"/>
    <n v="2"/>
    <n v="0"/>
    <n v="245.86"/>
    <x v="3"/>
    <n v="0"/>
    <n v="0"/>
    <x v="3"/>
  </r>
  <r>
    <s v="CN-2017-102798"/>
    <x v="1318"/>
    <x v="1"/>
    <s v="支付宝"/>
    <d v="2017-12-16T00:00:00"/>
    <n v="4"/>
    <n v="4"/>
    <s v="Cust-11365"/>
    <s v="韦诚"/>
    <s v="公司"/>
    <s v="沈阳"/>
    <x v="0"/>
    <x v="0"/>
    <s v="Prod-10004132"/>
    <s v="Safco_书库_金属"/>
    <x v="1"/>
    <s v="书架"/>
    <n v="7266"/>
    <n v="4"/>
    <n v="0"/>
    <n v="402.92"/>
    <x v="3"/>
    <n v="0"/>
    <n v="0"/>
    <x v="3"/>
  </r>
  <r>
    <s v="CN-2017-102799"/>
    <x v="1318"/>
    <x v="1"/>
    <s v="其它"/>
    <d v="2017-12-16T00:00:00"/>
    <n v="4"/>
    <n v="4"/>
    <s v="Cust-11365"/>
    <s v="韦诚"/>
    <s v="公司"/>
    <s v="沈阳"/>
    <x v="0"/>
    <x v="0"/>
    <s v="Prod-10004714"/>
    <s v="Sauder_柜_传统"/>
    <x v="1"/>
    <s v="书架"/>
    <n v="2333.52"/>
    <n v="3"/>
    <n v="0"/>
    <n v="243.33"/>
    <x v="3"/>
    <n v="0"/>
    <n v="0"/>
    <x v="3"/>
  </r>
  <r>
    <s v="CN-2017-102809"/>
    <x v="1318"/>
    <x v="6"/>
    <s v="信用卡"/>
    <d v="2017-12-19T00:00:00"/>
    <n v="7"/>
    <n v="6"/>
    <s v="Cust-12715"/>
    <s v="赖芳茵"/>
    <s v="公司"/>
    <s v="北京"/>
    <x v="8"/>
    <x v="1"/>
    <s v="Prod-10002304"/>
    <s v="Safco_墙角架_传统"/>
    <x v="1"/>
    <s v="书架"/>
    <n v="2789.92"/>
    <n v="4"/>
    <n v="0"/>
    <n v="248.97"/>
    <x v="0"/>
    <n v="0"/>
    <n v="0"/>
    <x v="3"/>
  </r>
  <r>
    <s v="CN-2017-102810"/>
    <x v="1318"/>
    <x v="0"/>
    <s v="微信"/>
    <d v="2017-12-19T00:00:00"/>
    <n v="7"/>
    <n v="6"/>
    <s v="Cust-12715"/>
    <s v="赖芳茵"/>
    <s v="公司"/>
    <s v="北京"/>
    <x v="8"/>
    <x v="1"/>
    <s v="Prod-10001618"/>
    <s v="Brother_无线传真机_彩色"/>
    <x v="2"/>
    <s v="复印机"/>
    <n v="12421.5"/>
    <n v="7"/>
    <n v="0"/>
    <n v="480.38"/>
    <x v="0"/>
    <n v="0"/>
    <n v="0"/>
    <x v="3"/>
  </r>
  <r>
    <s v="CN-2017-102801"/>
    <x v="1318"/>
    <x v="4"/>
    <s v="微信"/>
    <d v="2017-12-17T00:00:00"/>
    <n v="5"/>
    <n v="5"/>
    <s v="Cust-12850"/>
    <s v="胡凤"/>
    <s v="消费者"/>
    <s v="娄底"/>
    <x v="23"/>
    <x v="4"/>
    <s v="Prod-10004227"/>
    <s v="Bevis_圆桌_长方形"/>
    <x v="1"/>
    <s v="桌子"/>
    <n v="16246.44"/>
    <n v="9"/>
    <n v="0.25"/>
    <n v="480.62"/>
    <x v="0"/>
    <n v="0"/>
    <n v="0"/>
    <x v="3"/>
  </r>
  <r>
    <s v="CN-2017-102796"/>
    <x v="1318"/>
    <x v="8"/>
    <s v="微信"/>
    <d v="2017-12-14T00:00:00"/>
    <n v="2"/>
    <n v="2"/>
    <s v="Cust-14410"/>
    <s v="牛惠"/>
    <s v="小型企业"/>
    <s v="珠海"/>
    <x v="7"/>
    <x v="4"/>
    <s v="Prod-10004040"/>
    <s v="Harbour_Creations_折叠椅_黑色"/>
    <x v="1"/>
    <s v="椅子"/>
    <n v="3207.4560000000001"/>
    <n v="8"/>
    <n v="0.1"/>
    <n v="176.29"/>
    <x v="3"/>
    <n v="0"/>
    <n v="0"/>
    <x v="3"/>
  </r>
  <r>
    <s v="CN-2017-102800"/>
    <x v="1318"/>
    <x v="8"/>
    <s v="信用卡"/>
    <d v="2017-12-16T00:00:00"/>
    <n v="4"/>
    <n v="4"/>
    <s v="Cust-16420"/>
    <s v="邵黎明"/>
    <s v="小型企业"/>
    <s v="吉林市"/>
    <x v="4"/>
    <x v="0"/>
    <s v="Prod-10000958"/>
    <s v="Advantus_门挡_耐用"/>
    <x v="1"/>
    <s v="用具"/>
    <n v="785.12"/>
    <n v="4"/>
    <n v="0"/>
    <n v="147.78"/>
    <x v="2"/>
    <n v="0"/>
    <n v="0"/>
    <x v="3"/>
  </r>
  <r>
    <s v="CN-2017-102806"/>
    <x v="1318"/>
    <x v="1"/>
    <s v="支付宝"/>
    <d v="2017-12-18T00:00:00"/>
    <n v="6"/>
    <n v="6"/>
    <s v="Cust-16825"/>
    <s v="白立"/>
    <s v="公司"/>
    <s v="双鸭山"/>
    <x v="10"/>
    <x v="0"/>
    <s v="Prod-10002021"/>
    <s v="Wilson_Jones_装订机_透明"/>
    <x v="0"/>
    <s v="装订机"/>
    <n v="116.48"/>
    <n v="2"/>
    <n v="0"/>
    <n v="34.270000000000003"/>
    <x v="2"/>
    <n v="0"/>
    <n v="0"/>
    <x v="3"/>
  </r>
  <r>
    <s v="CN-2017-102807"/>
    <x v="1318"/>
    <x v="7"/>
    <s v="信用卡"/>
    <d v="2017-12-18T00:00:00"/>
    <n v="6"/>
    <n v="6"/>
    <s v="Cust-16825"/>
    <s v="白立"/>
    <s v="公司"/>
    <s v="双鸭山"/>
    <x v="10"/>
    <x v="0"/>
    <s v="Prod-10003923"/>
    <s v="SanDisk_记忆卡_实惠"/>
    <x v="2"/>
    <s v="配件"/>
    <n v="2098.3200000000002"/>
    <n v="4"/>
    <n v="0"/>
    <n v="189.01"/>
    <x v="2"/>
    <n v="0"/>
    <n v="0"/>
    <x v="3"/>
  </r>
  <r>
    <s v="CN-2017-102802"/>
    <x v="1318"/>
    <x v="0"/>
    <s v="微信"/>
    <d v="2017-12-17T00:00:00"/>
    <n v="5"/>
    <n v="5"/>
    <s v="Cust-17170"/>
    <s v="宋良"/>
    <s v="公司"/>
    <s v="仙桃"/>
    <x v="12"/>
    <x v="4"/>
    <s v="Prod-10001348"/>
    <s v="Advantus_相框_一包多件"/>
    <x v="1"/>
    <s v="用具"/>
    <n v="495.04"/>
    <n v="2"/>
    <n v="0"/>
    <n v="47.82"/>
    <x v="3"/>
    <n v="0"/>
    <n v="0"/>
    <x v="3"/>
  </r>
  <r>
    <s v="CN-2017-102803"/>
    <x v="1318"/>
    <x v="1"/>
    <s v="信用卡"/>
    <d v="2017-12-17T00:00:00"/>
    <n v="5"/>
    <n v="5"/>
    <s v="Cust-17785"/>
    <s v="刘乐"/>
    <s v="公司"/>
    <s v="银川"/>
    <x v="24"/>
    <x v="5"/>
    <s v="Prod-10003721"/>
    <s v="Stockwell_图钉_整包"/>
    <x v="0"/>
    <s v="系固件"/>
    <n v="183.96"/>
    <n v="3"/>
    <n v="0"/>
    <n v="29.54"/>
    <x v="2"/>
    <n v="0"/>
    <n v="0"/>
    <x v="3"/>
  </r>
  <r>
    <s v="CN-2017-102804"/>
    <x v="1318"/>
    <x v="0"/>
    <s v="其它"/>
    <d v="2017-12-17T00:00:00"/>
    <n v="5"/>
    <n v="5"/>
    <s v="Cust-17785"/>
    <s v="刘乐"/>
    <s v="公司"/>
    <s v="银川"/>
    <x v="24"/>
    <x v="5"/>
    <s v="Prod-10003781"/>
    <s v="Eldon_分层置放架_耐用"/>
    <x v="1"/>
    <s v="用具"/>
    <n v="665.7"/>
    <n v="5"/>
    <n v="0"/>
    <n v="73.09"/>
    <x v="2"/>
    <n v="0"/>
    <n v="0"/>
    <x v="3"/>
  </r>
  <r>
    <s v="CN-2017-102805"/>
    <x v="1318"/>
    <x v="4"/>
    <s v="其它"/>
    <d v="2017-12-17T00:00:00"/>
    <n v="5"/>
    <n v="5"/>
    <s v="Cust-17785"/>
    <s v="刘乐"/>
    <s v="公司"/>
    <s v="银川"/>
    <x v="24"/>
    <x v="5"/>
    <s v="Prod-10002649"/>
    <s v="诺基亚_耳机_全尺寸"/>
    <x v="2"/>
    <s v="电话"/>
    <n v="1041.5999999999999"/>
    <n v="3"/>
    <n v="0"/>
    <n v="292.54000000000002"/>
    <x v="2"/>
    <n v="0"/>
    <n v="0"/>
    <x v="3"/>
  </r>
  <r>
    <s v="CN-2017-102811"/>
    <x v="1319"/>
    <x v="0"/>
    <s v="微信"/>
    <d v="2017-12-13T00:00:00"/>
    <n v="0"/>
    <n v="0"/>
    <s v="Cust-11020"/>
    <s v="余婵"/>
    <s v="公司"/>
    <s v="包头"/>
    <x v="1"/>
    <x v="1"/>
    <s v="Prod-10000779"/>
    <s v="夏普_个人复印机_红色"/>
    <x v="2"/>
    <s v="复印机"/>
    <n v="2316.7199999999998"/>
    <n v="7"/>
    <n v="0.4"/>
    <n v="-73.88"/>
    <x v="0"/>
    <n v="0"/>
    <n v="0"/>
    <x v="3"/>
  </r>
  <r>
    <s v="CN-2017-102812"/>
    <x v="1319"/>
    <x v="3"/>
    <s v="信用卡"/>
    <d v="2017-12-13T00:00:00"/>
    <n v="0"/>
    <n v="0"/>
    <s v="Cust-11020"/>
    <s v="余婵"/>
    <s v="公司"/>
    <s v="包头"/>
    <x v="1"/>
    <x v="1"/>
    <s v="Prod-10004243"/>
    <s v="Acme_大剪刀_钢"/>
    <x v="0"/>
    <s v="用品"/>
    <n v="138.096"/>
    <n v="1"/>
    <n v="0.4"/>
    <n v="-13.48"/>
    <x v="0"/>
    <n v="0"/>
    <n v="0"/>
    <x v="3"/>
  </r>
  <r>
    <s v="CN-2017-102813"/>
    <x v="1319"/>
    <x v="2"/>
    <s v="其它"/>
    <d v="2017-12-16T00:00:00"/>
    <n v="3"/>
    <n v="1"/>
    <s v="Cust-13705"/>
    <s v="薛荷"/>
    <s v="公司"/>
    <s v="亿诚"/>
    <x v="22"/>
    <x v="2"/>
    <s v="Prod-10001635"/>
    <s v="佳能_复印机_红色"/>
    <x v="2"/>
    <s v="复印机"/>
    <n v="3644.76"/>
    <n v="5"/>
    <n v="0.4"/>
    <n v="-55.65"/>
    <x v="0"/>
    <n v="0"/>
    <n v="0"/>
    <x v="3"/>
  </r>
  <r>
    <s v="CN-2017-102816"/>
    <x v="1319"/>
    <x v="7"/>
    <s v="支付宝"/>
    <d v="2017-12-17T00:00:00"/>
    <n v="4"/>
    <n v="4"/>
    <s v="Cust-15205"/>
    <s v="薛君"/>
    <s v="消费者"/>
    <s v="济宁"/>
    <x v="1"/>
    <x v="1"/>
    <s v="Prod-10003186"/>
    <s v="Acme_修剪器_工业"/>
    <x v="0"/>
    <s v="用品"/>
    <n v="517.44000000000005"/>
    <n v="4"/>
    <n v="0.4"/>
    <n v="-2.41"/>
    <x v="2"/>
    <n v="0"/>
    <n v="0"/>
    <x v="3"/>
  </r>
  <r>
    <s v="CN-2017-102818"/>
    <x v="1319"/>
    <x v="4"/>
    <s v="信用卡"/>
    <d v="2017-12-17T00:00:00"/>
    <n v="4"/>
    <n v="4"/>
    <s v="Cust-15205"/>
    <s v="薛君"/>
    <s v="消费者"/>
    <s v="济宁"/>
    <x v="1"/>
    <x v="1"/>
    <s v="Prod-10004460"/>
    <s v="Advantus_订书钉_金属"/>
    <x v="0"/>
    <s v="系固件"/>
    <n v="215.208"/>
    <n v="7"/>
    <n v="0.4"/>
    <n v="-6.25"/>
    <x v="2"/>
    <n v="0"/>
    <n v="0"/>
    <x v="3"/>
  </r>
  <r>
    <s v="CN-2017-102814"/>
    <x v="1319"/>
    <x v="4"/>
    <s v="信用卡"/>
    <d v="2017-12-17T00:00:00"/>
    <n v="4"/>
    <n v="3"/>
    <s v="Cust-20995"/>
    <s v="白斯云"/>
    <s v="消费者"/>
    <s v="洛阳"/>
    <x v="17"/>
    <x v="4"/>
    <s v="Prod-10000170"/>
    <s v="Stockwell_图钉_混合尺寸"/>
    <x v="0"/>
    <s v="系固件"/>
    <n v="51.24"/>
    <n v="1"/>
    <n v="0"/>
    <n v="0.97"/>
    <x v="0"/>
    <n v="0"/>
    <n v="0"/>
    <x v="3"/>
  </r>
  <r>
    <s v="CN-2017-102815"/>
    <x v="1319"/>
    <x v="0"/>
    <s v="其它"/>
    <d v="2017-12-17T00:00:00"/>
    <n v="4"/>
    <n v="3"/>
    <s v="Cust-20995"/>
    <s v="白斯云"/>
    <s v="消费者"/>
    <s v="洛阳"/>
    <x v="17"/>
    <x v="4"/>
    <s v="Prod-10001533"/>
    <s v="松下_电话_白色"/>
    <x v="2"/>
    <s v="设备"/>
    <n v="2719.5"/>
    <n v="7"/>
    <n v="0"/>
    <n v="147.04"/>
    <x v="0"/>
    <n v="0"/>
    <n v="0"/>
    <x v="3"/>
  </r>
  <r>
    <s v="CN-2017-102817"/>
    <x v="1319"/>
    <x v="6"/>
    <s v="其它"/>
    <d v="2017-12-17T00:00:00"/>
    <n v="4"/>
    <n v="3"/>
    <s v="Cust-20995"/>
    <s v="白斯云"/>
    <s v="消费者"/>
    <s v="洛阳"/>
    <x v="17"/>
    <x v="4"/>
    <s v="Prod-10004068"/>
    <s v="Ames_搭扣信封_回收"/>
    <x v="0"/>
    <s v="信封"/>
    <n v="196"/>
    <n v="7"/>
    <n v="0"/>
    <n v="13.09"/>
    <x v="0"/>
    <n v="0"/>
    <n v="0"/>
    <x v="3"/>
  </r>
  <r>
    <s v="CN-2017-102822"/>
    <x v="1320"/>
    <x v="5"/>
    <s v="微信"/>
    <d v="2017-12-20T00:00:00"/>
    <n v="6"/>
    <n v="6"/>
    <s v="Cust-12055"/>
    <s v="邱德"/>
    <s v="小型企业"/>
    <s v="滁州"/>
    <x v="18"/>
    <x v="2"/>
    <s v="Prod-10003273"/>
    <s v="Tenex_盒_工业"/>
    <x v="0"/>
    <s v="收纳具"/>
    <n v="713.16"/>
    <n v="9"/>
    <n v="0"/>
    <n v="71.81"/>
    <x v="2"/>
    <n v="0"/>
    <n v="0"/>
    <x v="3"/>
  </r>
  <r>
    <s v="CN-2017-102823"/>
    <x v="1320"/>
    <x v="2"/>
    <s v="其它"/>
    <d v="2017-12-20T00:00:00"/>
    <n v="6"/>
    <n v="6"/>
    <s v="Cust-12055"/>
    <s v="邱德"/>
    <s v="小型企业"/>
    <s v="滁州"/>
    <x v="18"/>
    <x v="2"/>
    <s v="Prod-10002675"/>
    <s v="Eldon_相框_耐用"/>
    <x v="1"/>
    <s v="用具"/>
    <n v="2058.56"/>
    <n v="8"/>
    <n v="0"/>
    <n v="134.37"/>
    <x v="2"/>
    <n v="0"/>
    <n v="0"/>
    <x v="3"/>
  </r>
  <r>
    <s v="CN-2017-102824"/>
    <x v="1320"/>
    <x v="0"/>
    <s v="微信"/>
    <d v="2017-12-20T00:00:00"/>
    <n v="6"/>
    <n v="6"/>
    <s v="Cust-12055"/>
    <s v="邱德"/>
    <s v="小型企业"/>
    <s v="滁州"/>
    <x v="18"/>
    <x v="2"/>
    <s v="Prod-10002381"/>
    <s v="Harbour_Creations_运输标签_耐用"/>
    <x v="0"/>
    <s v="标签"/>
    <n v="276.5"/>
    <n v="5"/>
    <n v="0"/>
    <n v="39.76"/>
    <x v="2"/>
    <n v="0"/>
    <n v="0"/>
    <x v="3"/>
  </r>
  <r>
    <s v="CN-2017-102825"/>
    <x v="1320"/>
    <x v="8"/>
    <s v="信用卡"/>
    <d v="2017-12-20T00:00:00"/>
    <n v="6"/>
    <n v="6"/>
    <s v="Cust-12055"/>
    <s v="邱德"/>
    <s v="小型企业"/>
    <s v="滁州"/>
    <x v="18"/>
    <x v="2"/>
    <s v="Prod-10004910"/>
    <s v="Brother_复印机_数字化"/>
    <x v="2"/>
    <s v="复印机"/>
    <n v="1222.3399999999999"/>
    <n v="1"/>
    <n v="0"/>
    <n v="288.68"/>
    <x v="2"/>
    <n v="0"/>
    <n v="0"/>
    <x v="3"/>
  </r>
  <r>
    <s v="CN-2017-102826"/>
    <x v="1320"/>
    <x v="2"/>
    <s v="支付宝"/>
    <d v="2017-12-21T00:00:00"/>
    <n v="7"/>
    <n v="6"/>
    <s v="Cust-15220"/>
    <s v="顾君"/>
    <s v="公司"/>
    <s v="汕头"/>
    <x v="7"/>
    <x v="4"/>
    <s v="Prod-10000300"/>
    <s v="贝尔金_记忆卡_实惠"/>
    <x v="2"/>
    <s v="配件"/>
    <n v="2678.9"/>
    <n v="5"/>
    <n v="0"/>
    <n v="183.41"/>
    <x v="2"/>
    <n v="0"/>
    <n v="0"/>
    <x v="3"/>
  </r>
  <r>
    <s v="CN-2017-102819"/>
    <x v="1320"/>
    <x v="7"/>
    <s v="支付宝"/>
    <d v="2017-12-17T00:00:00"/>
    <n v="3"/>
    <n v="1"/>
    <s v="Cust-18835"/>
    <s v="孙谙"/>
    <s v="公司"/>
    <s v="浯溪"/>
    <x v="23"/>
    <x v="4"/>
    <s v="Prod-10004132"/>
    <s v="Cardinal_孔加固材料_实惠"/>
    <x v="0"/>
    <s v="装订机"/>
    <n v="49.84"/>
    <n v="2"/>
    <n v="0"/>
    <n v="0.95"/>
    <x v="4"/>
    <n v="0"/>
    <n v="0"/>
    <x v="3"/>
  </r>
  <r>
    <s v="CN-2017-102820"/>
    <x v="1320"/>
    <x v="8"/>
    <s v="其它"/>
    <d v="2017-12-18T00:00:00"/>
    <n v="4"/>
    <n v="4"/>
    <s v="Cust-20095"/>
    <s v="郝升"/>
    <s v="消费者"/>
    <s v="耒阳"/>
    <x v="23"/>
    <x v="4"/>
    <s v="Prod-10002696"/>
    <s v="思科_充电器_混合尺寸"/>
    <x v="2"/>
    <s v="电话"/>
    <n v="7327.4880000000003"/>
    <n v="4"/>
    <n v="0.4"/>
    <n v="-2.31"/>
    <x v="3"/>
    <n v="0"/>
    <n v="0"/>
    <x v="3"/>
  </r>
  <r>
    <s v="CN-2017-102821"/>
    <x v="1320"/>
    <x v="3"/>
    <s v="其它"/>
    <d v="2017-12-18T00:00:00"/>
    <n v="4"/>
    <n v="4"/>
    <s v="Cust-20965"/>
    <s v="刘斯云"/>
    <s v="公司"/>
    <s v="银川"/>
    <x v="24"/>
    <x v="5"/>
    <s v="Prod-10004520"/>
    <s v="Stanley_速写本_金属"/>
    <x v="0"/>
    <s v="美术"/>
    <n v="639.66"/>
    <n v="3"/>
    <n v="0"/>
    <n v="106.06"/>
    <x v="2"/>
    <n v="0"/>
    <n v="0"/>
    <x v="3"/>
  </r>
  <r>
    <s v="CN-2017-102837"/>
    <x v="1321"/>
    <x v="7"/>
    <s v="其它"/>
    <d v="2017-12-20T00:00:00"/>
    <n v="5"/>
    <n v="6"/>
    <s v="Cust-10045"/>
    <s v="巩嫒"/>
    <s v="公司"/>
    <s v="上海"/>
    <x v="9"/>
    <x v="2"/>
    <s v="Prod-10003358"/>
    <s v="Advantus_灯泡_一包多件"/>
    <x v="1"/>
    <s v="用具"/>
    <n v="469.7"/>
    <n v="5"/>
    <n v="0"/>
    <n v="36.28"/>
    <x v="2"/>
    <n v="0"/>
    <n v="0"/>
    <x v="3"/>
  </r>
  <r>
    <s v="CN-2017-102838"/>
    <x v="1321"/>
    <x v="6"/>
    <s v="微信"/>
    <d v="2017-12-20T00:00:00"/>
    <n v="5"/>
    <n v="6"/>
    <s v="Cust-10045"/>
    <s v="巩嫒"/>
    <s v="公司"/>
    <s v="上海"/>
    <x v="9"/>
    <x v="2"/>
    <s v="Prod-10003795"/>
    <s v="Harbour_Creations_沙滩椅_红色"/>
    <x v="1"/>
    <s v="椅子"/>
    <n v="862.68"/>
    <n v="3"/>
    <n v="0"/>
    <n v="99.55"/>
    <x v="2"/>
    <n v="0"/>
    <n v="0"/>
    <x v="3"/>
  </r>
  <r>
    <s v="CN-2017-102839"/>
    <x v="1321"/>
    <x v="5"/>
    <s v="其它"/>
    <d v="2017-12-20T00:00:00"/>
    <n v="5"/>
    <n v="5"/>
    <s v="Cust-10045"/>
    <s v="巩嫒"/>
    <s v="公司"/>
    <s v="上海"/>
    <x v="9"/>
    <x v="2"/>
    <s v="Prod-10002675"/>
    <s v="Eldon_相框_耐用"/>
    <x v="1"/>
    <s v="用具"/>
    <n v="2315.88"/>
    <n v="9"/>
    <n v="0"/>
    <n v="270.33"/>
    <x v="2"/>
    <n v="0"/>
    <n v="0"/>
    <x v="3"/>
  </r>
  <r>
    <s v="CN-2017-102827"/>
    <x v="1321"/>
    <x v="1"/>
    <s v="微信"/>
    <d v="2017-12-15T00:00:00"/>
    <n v="0"/>
    <n v="0"/>
    <s v="Cust-16270"/>
    <s v="田丽美"/>
    <s v="消费者"/>
    <s v="广元"/>
    <x v="6"/>
    <x v="3"/>
    <s v="Prod-10000574"/>
    <s v="Sanford_铅笔刀_金属"/>
    <x v="0"/>
    <s v="美术"/>
    <n v="202.27199999999999"/>
    <n v="2"/>
    <n v="0.2"/>
    <n v="38.81"/>
    <x v="3"/>
    <n v="0"/>
    <n v="0"/>
    <x v="3"/>
  </r>
  <r>
    <s v="CN-2017-102828"/>
    <x v="1321"/>
    <x v="7"/>
    <s v="信用卡"/>
    <d v="2017-12-15T00:00:00"/>
    <n v="0"/>
    <n v="0"/>
    <s v="Cust-16270"/>
    <s v="田丽美"/>
    <s v="消费者"/>
    <s v="广元"/>
    <x v="6"/>
    <x v="3"/>
    <s v="Prod-10004771"/>
    <s v="宜家_搁架_传统"/>
    <x v="1"/>
    <s v="书架"/>
    <n v="3179.68"/>
    <n v="4"/>
    <n v="0"/>
    <n v="143.38"/>
    <x v="3"/>
    <n v="0"/>
    <n v="0"/>
    <x v="3"/>
  </r>
  <r>
    <s v="CN-2017-102829"/>
    <x v="1321"/>
    <x v="4"/>
    <s v="支付宝"/>
    <d v="2017-12-15T00:00:00"/>
    <n v="0"/>
    <n v="0"/>
    <s v="Cust-16270"/>
    <s v="田丽美"/>
    <s v="消费者"/>
    <s v="广元"/>
    <x v="6"/>
    <x v="3"/>
    <s v="Prod-10004691"/>
    <s v="Tenex_框架_耐用"/>
    <x v="1"/>
    <s v="用具"/>
    <n v="1997.52"/>
    <n v="4"/>
    <n v="0"/>
    <n v="117.61"/>
    <x v="3"/>
    <n v="0"/>
    <n v="0"/>
    <x v="3"/>
  </r>
  <r>
    <s v="CN-2017-102830"/>
    <x v="1321"/>
    <x v="4"/>
    <s v="支付宝"/>
    <d v="2017-12-15T00:00:00"/>
    <n v="0"/>
    <n v="0"/>
    <s v="Cust-16270"/>
    <s v="田丽美"/>
    <s v="消费者"/>
    <s v="广元"/>
    <x v="6"/>
    <x v="3"/>
    <s v="Prod-10000951"/>
    <s v="惠普_传真机_数字化"/>
    <x v="2"/>
    <s v="复印机"/>
    <n v="4194.12"/>
    <n v="3"/>
    <n v="0"/>
    <n v="108.13"/>
    <x v="3"/>
    <n v="0"/>
    <n v="0"/>
    <x v="3"/>
  </r>
  <r>
    <s v="CN-2017-102831"/>
    <x v="1321"/>
    <x v="8"/>
    <s v="信用卡"/>
    <d v="2017-12-16T00:00:00"/>
    <n v="1"/>
    <n v="1"/>
    <s v="Cust-17620"/>
    <s v="邱丽雪"/>
    <s v="公司"/>
    <s v="衡阳"/>
    <x v="23"/>
    <x v="4"/>
    <s v="Prod-10001943"/>
    <s v="Stockwell_夹子_每包_12_个"/>
    <x v="0"/>
    <s v="系固件"/>
    <n v="174.16"/>
    <n v="2"/>
    <n v="0"/>
    <n v="46.74"/>
    <x v="0"/>
    <n v="0"/>
    <n v="0"/>
    <x v="3"/>
  </r>
  <r>
    <s v="CN-2017-102832"/>
    <x v="1321"/>
    <x v="7"/>
    <s v="信用卡"/>
    <d v="2017-12-19T00:00:00"/>
    <n v="4"/>
    <n v="4"/>
    <s v="Cust-19150"/>
    <s v="麦平"/>
    <s v="消费者"/>
    <s v="长沙"/>
    <x v="23"/>
    <x v="4"/>
    <s v="Prod-10001098"/>
    <s v="Rubvermaid_分层置放架_黑色"/>
    <x v="1"/>
    <s v="用具"/>
    <n v="492.74400000000003"/>
    <n v="7"/>
    <n v="0.4"/>
    <n v="-18.22"/>
    <x v="3"/>
    <n v="0"/>
    <n v="0"/>
    <x v="3"/>
  </r>
  <r>
    <s v="CN-2017-102833"/>
    <x v="1321"/>
    <x v="2"/>
    <s v="信用卡"/>
    <d v="2017-12-19T00:00:00"/>
    <n v="4"/>
    <n v="4"/>
    <s v="Cust-19150"/>
    <s v="麦平"/>
    <s v="消费者"/>
    <s v="长沙"/>
    <x v="23"/>
    <x v="4"/>
    <s v="Prod-10000234"/>
    <s v="Tenex_灯泡_优质"/>
    <x v="1"/>
    <s v="用具"/>
    <n v="98.28"/>
    <n v="2"/>
    <n v="0.4"/>
    <n v="-0.38"/>
    <x v="3"/>
    <n v="0"/>
    <n v="0"/>
    <x v="3"/>
  </r>
  <r>
    <s v="CN-2017-102834"/>
    <x v="1321"/>
    <x v="2"/>
    <s v="其它"/>
    <d v="2017-12-19T00:00:00"/>
    <n v="4"/>
    <n v="4"/>
    <s v="Cust-19150"/>
    <s v="麦平"/>
    <s v="消费者"/>
    <s v="长沙"/>
    <x v="23"/>
    <x v="4"/>
    <s v="Prod-10003599"/>
    <s v="思科_智能手机_全尺寸"/>
    <x v="2"/>
    <s v="电话"/>
    <n v="1956.78"/>
    <n v="5"/>
    <n v="0.4"/>
    <n v="-24.96"/>
    <x v="3"/>
    <n v="0"/>
    <n v="0"/>
    <x v="3"/>
  </r>
  <r>
    <s v="CN-2017-102835"/>
    <x v="1321"/>
    <x v="1"/>
    <s v="信用卡"/>
    <d v="2017-12-19T00:00:00"/>
    <n v="4"/>
    <n v="4"/>
    <s v="Cust-19150"/>
    <s v="麦平"/>
    <s v="消费者"/>
    <s v="长沙"/>
    <x v="23"/>
    <x v="4"/>
    <s v="Prod-10000942"/>
    <s v="Dania_柜_黑色"/>
    <x v="1"/>
    <s v="书架"/>
    <n v="1599.36"/>
    <n v="4"/>
    <n v="0.4"/>
    <n v="-40.65"/>
    <x v="3"/>
    <n v="0"/>
    <n v="0"/>
    <x v="3"/>
  </r>
  <r>
    <s v="CN-2017-102836"/>
    <x v="1321"/>
    <x v="8"/>
    <s v="其它"/>
    <d v="2017-12-19T00:00:00"/>
    <n v="4"/>
    <n v="4"/>
    <s v="Cust-19150"/>
    <s v="麦平"/>
    <s v="消费者"/>
    <s v="长沙"/>
    <x v="23"/>
    <x v="4"/>
    <s v="Prod-10002855"/>
    <s v="Deflect-O_分层置放架_黑色"/>
    <x v="1"/>
    <s v="用具"/>
    <n v="637.30799999999999"/>
    <n v="9"/>
    <n v="0.4"/>
    <n v="-26.08"/>
    <x v="3"/>
    <n v="0"/>
    <n v="0"/>
    <x v="3"/>
  </r>
  <r>
    <s v="CN-2017-102840"/>
    <x v="1322"/>
    <x v="7"/>
    <s v="其它"/>
    <d v="2017-12-16T00:00:00"/>
    <n v="0"/>
    <n v="0"/>
    <s v="Cust-13720"/>
    <s v="巩荷"/>
    <s v="消费者"/>
    <s v="济南"/>
    <x v="2"/>
    <x v="2"/>
    <s v="Prod-10000805"/>
    <s v="Binney_&amp;_Smith_荧光笔_蓝色"/>
    <x v="0"/>
    <s v="美术"/>
    <n v="247.744"/>
    <n v="4"/>
    <n v="0.2"/>
    <n v="48.64"/>
    <x v="3"/>
    <n v="0"/>
    <n v="0"/>
    <x v="3"/>
  </r>
  <r>
    <s v="CN-2017-102841"/>
    <x v="1322"/>
    <x v="4"/>
    <s v="微信"/>
    <d v="2017-12-16T00:00:00"/>
    <n v="0"/>
    <n v="0"/>
    <s v="Cust-13720"/>
    <s v="巩荷"/>
    <s v="消费者"/>
    <s v="济南"/>
    <x v="2"/>
    <x v="2"/>
    <s v="Prod-10004033"/>
    <s v="Eaton_信纸_多色"/>
    <x v="0"/>
    <s v="纸张"/>
    <n v="652.26"/>
    <n v="3"/>
    <n v="0"/>
    <n v="80.209999999999994"/>
    <x v="3"/>
    <n v="0"/>
    <n v="0"/>
    <x v="3"/>
  </r>
  <r>
    <s v="CN-2017-102842"/>
    <x v="1322"/>
    <x v="0"/>
    <s v="其它"/>
    <d v="2017-12-20T00:00:00"/>
    <n v="4"/>
    <n v="4"/>
    <s v="Cust-21520"/>
    <s v="卢伟"/>
    <s v="消费者"/>
    <s v="良乡"/>
    <x v="8"/>
    <x v="1"/>
    <s v="Prod-10002430"/>
    <s v="Rogers_文件车_单宽度"/>
    <x v="0"/>
    <s v="收纳具"/>
    <n v="1321.88"/>
    <n v="2"/>
    <n v="0"/>
    <n v="163.72"/>
    <x v="2"/>
    <n v="0"/>
    <n v="0"/>
    <x v="3"/>
  </r>
  <r>
    <s v="CN-2017-102843"/>
    <x v="1322"/>
    <x v="4"/>
    <s v="支付宝"/>
    <d v="2017-12-20T00:00:00"/>
    <n v="4"/>
    <n v="4"/>
    <s v="Cust-21520"/>
    <s v="卢伟"/>
    <s v="消费者"/>
    <s v="良乡"/>
    <x v="8"/>
    <x v="1"/>
    <s v="Prod-10000239"/>
    <s v="Tenex_分层置放架_耐用"/>
    <x v="1"/>
    <s v="用具"/>
    <n v="207.76"/>
    <n v="2"/>
    <n v="0"/>
    <n v="40.93"/>
    <x v="2"/>
    <n v="0"/>
    <n v="1"/>
    <x v="3"/>
  </r>
  <r>
    <s v="CN-2017-102844"/>
    <x v="1322"/>
    <x v="1"/>
    <s v="微信"/>
    <d v="2017-12-20T00:00:00"/>
    <n v="4"/>
    <n v="4"/>
    <s v="Cust-21520"/>
    <s v="卢伟"/>
    <s v="消费者"/>
    <s v="良乡"/>
    <x v="8"/>
    <x v="1"/>
    <s v="Prod-10001868"/>
    <s v="Jiffy_商业信封_红色"/>
    <x v="0"/>
    <s v="信封"/>
    <n v="182"/>
    <n v="2"/>
    <n v="0"/>
    <n v="34.15"/>
    <x v="2"/>
    <n v="0"/>
    <n v="0"/>
    <x v="3"/>
  </r>
  <r>
    <s v="CN-2017-102845"/>
    <x v="1322"/>
    <x v="7"/>
    <s v="信用卡"/>
    <d v="2017-12-20T00:00:00"/>
    <n v="4"/>
    <n v="4"/>
    <s v="Cust-21520"/>
    <s v="卢伟"/>
    <s v="消费者"/>
    <s v="良乡"/>
    <x v="8"/>
    <x v="1"/>
    <s v="Prod-10001658"/>
    <s v="Stockwell_回形针_整包"/>
    <x v="0"/>
    <s v="系固件"/>
    <n v="441"/>
    <n v="7"/>
    <n v="0"/>
    <n v="28.69"/>
    <x v="2"/>
    <n v="0"/>
    <n v="0"/>
    <x v="3"/>
  </r>
  <r>
    <s v="CN-2017-102846"/>
    <x v="1322"/>
    <x v="0"/>
    <s v="信用卡"/>
    <d v="2017-12-20T00:00:00"/>
    <n v="4"/>
    <n v="4"/>
    <s v="Cust-21520"/>
    <s v="卢伟"/>
    <s v="消费者"/>
    <s v="良乡"/>
    <x v="8"/>
    <x v="1"/>
    <s v="Prod-10004686"/>
    <s v="SanDisk_信纸_多色"/>
    <x v="0"/>
    <s v="纸张"/>
    <n v="697.62"/>
    <n v="3"/>
    <n v="0"/>
    <n v="197.71"/>
    <x v="2"/>
    <n v="0"/>
    <n v="0"/>
    <x v="3"/>
  </r>
  <r>
    <s v="CN-2017-102847"/>
    <x v="1322"/>
    <x v="5"/>
    <s v="微信"/>
    <d v="2017-12-20T00:00:00"/>
    <n v="4"/>
    <n v="4"/>
    <s v="Cust-21520"/>
    <s v="卢伟"/>
    <s v="消费者"/>
    <s v="良乡"/>
    <x v="8"/>
    <x v="1"/>
    <s v="Prod-10002164"/>
    <s v="Avery_装订机_透明"/>
    <x v="0"/>
    <s v="装订机"/>
    <n v="115.36"/>
    <n v="2"/>
    <n v="0"/>
    <n v="30.43"/>
    <x v="2"/>
    <n v="0"/>
    <n v="0"/>
    <x v="3"/>
  </r>
  <r>
    <s v="CN-2017-102850"/>
    <x v="1323"/>
    <x v="0"/>
    <s v="微信"/>
    <d v="2017-12-21T00:00:00"/>
    <n v="4"/>
    <n v="4"/>
    <s v="Cust-10060"/>
    <s v="罗嫒"/>
    <s v="小型企业"/>
    <s v="北京"/>
    <x v="8"/>
    <x v="1"/>
    <s v="Prod-10004892"/>
    <s v="Advantus_分层置放架_黑色"/>
    <x v="1"/>
    <s v="用具"/>
    <n v="123.06"/>
    <n v="1"/>
    <n v="0"/>
    <n v="10.029999999999999"/>
    <x v="3"/>
    <n v="0"/>
    <n v="0"/>
    <x v="3"/>
  </r>
  <r>
    <s v="CN-2017-102851"/>
    <x v="1323"/>
    <x v="8"/>
    <s v="信用卡"/>
    <d v="2017-12-21T00:00:00"/>
    <n v="4"/>
    <n v="4"/>
    <s v="Cust-10060"/>
    <s v="罗嫒"/>
    <s v="小型企业"/>
    <s v="北京"/>
    <x v="8"/>
    <x v="1"/>
    <s v="Prod-10002576"/>
    <s v="Sauder_古典书架_传统"/>
    <x v="1"/>
    <s v="书架"/>
    <n v="6103.86"/>
    <n v="3"/>
    <n v="0"/>
    <n v="450.41"/>
    <x v="3"/>
    <n v="0"/>
    <n v="0"/>
    <x v="3"/>
  </r>
  <r>
    <s v="CN-2017-102848"/>
    <x v="1323"/>
    <x v="3"/>
    <s v="其它"/>
    <d v="2017-12-19T00:00:00"/>
    <n v="2"/>
    <n v="2"/>
    <s v="Cust-10195"/>
    <s v="梁安"/>
    <s v="公司"/>
    <s v="济南"/>
    <x v="2"/>
    <x v="2"/>
    <s v="Prod-10000069"/>
    <s v="Eaton_备忘录便条_多色"/>
    <x v="0"/>
    <s v="纸张"/>
    <n v="424.2"/>
    <n v="6"/>
    <n v="0"/>
    <n v="38.97"/>
    <x v="3"/>
    <n v="0"/>
    <n v="0"/>
    <x v="3"/>
  </r>
  <r>
    <s v="CN-2017-102852"/>
    <x v="1323"/>
    <x v="1"/>
    <s v="其它"/>
    <d v="2017-12-23T00:00:00"/>
    <n v="6"/>
    <n v="6"/>
    <s v="Cust-13330"/>
    <s v="万莞颖"/>
    <s v="消费者"/>
    <s v="北京"/>
    <x v="8"/>
    <x v="1"/>
    <s v="Prod-10001796"/>
    <s v="Eldon_灯泡_黑色"/>
    <x v="1"/>
    <s v="用具"/>
    <n v="235.2"/>
    <n v="2"/>
    <n v="0"/>
    <n v="30.35"/>
    <x v="4"/>
    <n v="0"/>
    <n v="0"/>
    <x v="3"/>
  </r>
  <r>
    <s v="CN-2017-102853"/>
    <x v="1323"/>
    <x v="4"/>
    <s v="微信"/>
    <d v="2017-12-23T00:00:00"/>
    <n v="6"/>
    <n v="6"/>
    <s v="Cust-13330"/>
    <s v="万莞颖"/>
    <s v="消费者"/>
    <s v="北京"/>
    <x v="8"/>
    <x v="1"/>
    <s v="Prod-10000859"/>
    <s v="Hon_合法证物标签_白色"/>
    <x v="0"/>
    <s v="标签"/>
    <n v="152.04"/>
    <n v="3"/>
    <n v="0"/>
    <n v="46.52"/>
    <x v="4"/>
    <n v="0"/>
    <n v="0"/>
    <x v="3"/>
  </r>
  <r>
    <s v="CN-2017-102854"/>
    <x v="1323"/>
    <x v="6"/>
    <s v="其它"/>
    <d v="2017-12-23T00:00:00"/>
    <n v="6"/>
    <n v="6"/>
    <s v="Cust-13330"/>
    <s v="万莞颖"/>
    <s v="消费者"/>
    <s v="北京"/>
    <x v="8"/>
    <x v="1"/>
    <s v="Prod-10004733"/>
    <s v="宜家_古典书架_白色"/>
    <x v="1"/>
    <s v="书架"/>
    <n v="5799.78"/>
    <n v="3"/>
    <n v="0"/>
    <n v="313.74"/>
    <x v="4"/>
    <n v="0"/>
    <n v="0"/>
    <x v="3"/>
  </r>
  <r>
    <s v="CN-2017-102855"/>
    <x v="1323"/>
    <x v="6"/>
    <s v="信用卡"/>
    <d v="2017-12-23T00:00:00"/>
    <n v="6"/>
    <n v="6"/>
    <s v="Cust-13330"/>
    <s v="万莞颖"/>
    <s v="消费者"/>
    <s v="北京"/>
    <x v="8"/>
    <x v="1"/>
    <s v="Prod-10004057"/>
    <s v="GlobeWeis_马尼拉纸信封_回收"/>
    <x v="0"/>
    <s v="信封"/>
    <n v="366.66"/>
    <n v="3"/>
    <n v="0"/>
    <n v="46.14"/>
    <x v="4"/>
    <n v="0"/>
    <n v="0"/>
    <x v="3"/>
  </r>
  <r>
    <s v="CN-2017-102849"/>
    <x v="1323"/>
    <x v="0"/>
    <s v="信用卡"/>
    <d v="2017-12-21T00:00:00"/>
    <n v="4"/>
    <n v="4"/>
    <s v="Cust-18595"/>
    <s v="田妮"/>
    <s v="小型企业"/>
    <s v="定州"/>
    <x v="5"/>
    <x v="1"/>
    <s v="Prod-10000504"/>
    <s v="Cameo_邮寄品_回收"/>
    <x v="0"/>
    <s v="信封"/>
    <n v="517.44000000000005"/>
    <n v="3"/>
    <n v="0"/>
    <n v="63.75"/>
    <x v="2"/>
    <n v="0"/>
    <n v="0"/>
    <x v="3"/>
  </r>
  <r>
    <s v="CN-2017-102863"/>
    <x v="1324"/>
    <x v="2"/>
    <s v="支付宝"/>
    <d v="2017-12-23T00:00:00"/>
    <n v="5"/>
    <n v="5"/>
    <s v="Cust-11545"/>
    <s v="唐忠"/>
    <s v="公司"/>
    <s v="莎车"/>
    <x v="27"/>
    <x v="5"/>
    <s v="Prod-10004035"/>
    <s v="Rogers_盘_蓝色"/>
    <x v="0"/>
    <s v="收纳具"/>
    <n v="1151.3599999999999"/>
    <n v="4"/>
    <n v="0"/>
    <n v="111.92"/>
    <x v="1"/>
    <n v="0"/>
    <n v="0"/>
    <x v="3"/>
  </r>
  <r>
    <s v="CN-2017-102861"/>
    <x v="1324"/>
    <x v="7"/>
    <s v="其它"/>
    <d v="2017-12-22T00:00:00"/>
    <n v="4"/>
    <n v="3"/>
    <s v="Cust-13690"/>
    <s v="邱荷"/>
    <s v="消费者"/>
    <s v="潍坊"/>
    <x v="2"/>
    <x v="2"/>
    <s v="Prod-10002481"/>
    <s v="Accos_橡皮筋_金属"/>
    <x v="0"/>
    <s v="系固件"/>
    <n v="141.12"/>
    <n v="3"/>
    <n v="0.4"/>
    <n v="-6.78"/>
    <x v="2"/>
    <n v="0"/>
    <n v="0"/>
    <x v="3"/>
  </r>
  <r>
    <s v="CN-2017-102862"/>
    <x v="1324"/>
    <x v="8"/>
    <s v="信用卡"/>
    <d v="2017-12-22T00:00:00"/>
    <n v="4"/>
    <n v="3"/>
    <s v="Cust-13690"/>
    <s v="邱荷"/>
    <s v="消费者"/>
    <s v="潍坊"/>
    <x v="2"/>
    <x v="2"/>
    <s v="Prod-10001969"/>
    <s v="Harbour_Creations_圆形标签_红色"/>
    <x v="0"/>
    <s v="标签"/>
    <n v="30.66"/>
    <n v="1"/>
    <n v="0"/>
    <n v="0.95"/>
    <x v="2"/>
    <n v="0"/>
    <n v="1"/>
    <x v="3"/>
  </r>
  <r>
    <s v="CN-2017-102864"/>
    <x v="1324"/>
    <x v="4"/>
    <s v="信用卡"/>
    <d v="2017-12-23T00:00:00"/>
    <n v="5"/>
    <n v="6"/>
    <s v="Cust-13870"/>
    <s v="彭虹"/>
    <s v="消费者"/>
    <s v="汉沽"/>
    <x v="20"/>
    <x v="1"/>
    <s v="Prod-10000495"/>
    <s v="Brother_传真复印机_数字化"/>
    <x v="2"/>
    <s v="复印机"/>
    <n v="2140.6559999999999"/>
    <n v="3"/>
    <n v="0.2"/>
    <n v="-99.02"/>
    <x v="4"/>
    <n v="0"/>
    <n v="0"/>
    <x v="3"/>
  </r>
  <r>
    <s v="CN-2017-102865"/>
    <x v="1324"/>
    <x v="8"/>
    <s v="微信"/>
    <d v="2017-12-23T00:00:00"/>
    <n v="5"/>
    <n v="6"/>
    <s v="Cust-13870"/>
    <s v="彭虹"/>
    <s v="消费者"/>
    <s v="汉沽"/>
    <x v="20"/>
    <x v="1"/>
    <s v="Prod-10000225"/>
    <s v="松下_卡片打印机_红色"/>
    <x v="2"/>
    <s v="设备"/>
    <n v="5585.02"/>
    <n v="7"/>
    <n v="0"/>
    <n v="416.78"/>
    <x v="4"/>
    <n v="0"/>
    <n v="0"/>
    <x v="3"/>
  </r>
  <r>
    <s v="CN-2017-102866"/>
    <x v="1324"/>
    <x v="4"/>
    <s v="微信"/>
    <d v="2017-12-23T00:00:00"/>
    <n v="5"/>
    <n v="6"/>
    <s v="Cust-13870"/>
    <s v="彭虹"/>
    <s v="消费者"/>
    <s v="汉沽"/>
    <x v="20"/>
    <x v="1"/>
    <s v="Prod-10000908"/>
    <s v="Office_Star_凳子_每套两件"/>
    <x v="1"/>
    <s v="椅子"/>
    <n v="2466.66"/>
    <n v="3"/>
    <n v="0"/>
    <n v="240.57"/>
    <x v="4"/>
    <n v="0"/>
    <n v="0"/>
    <x v="3"/>
  </r>
  <r>
    <s v="CN-2017-102856"/>
    <x v="1324"/>
    <x v="8"/>
    <s v="微信"/>
    <d v="2017-12-18T00:00:00"/>
    <n v="0"/>
    <n v="0"/>
    <s v="Cust-19345"/>
    <s v="洪强"/>
    <s v="公司"/>
    <s v="西昌"/>
    <x v="6"/>
    <x v="3"/>
    <s v="Prod-10004302"/>
    <s v="Brother_无线传真机_数字化"/>
    <x v="2"/>
    <s v="复印机"/>
    <n v="3532.2"/>
    <n v="2"/>
    <n v="0"/>
    <n v="153.91"/>
    <x v="2"/>
    <n v="0"/>
    <n v="0"/>
    <x v="3"/>
  </r>
  <r>
    <s v="CN-2017-102857"/>
    <x v="1324"/>
    <x v="3"/>
    <s v="其它"/>
    <d v="2017-12-18T00:00:00"/>
    <n v="0"/>
    <n v="0"/>
    <s v="Cust-19345"/>
    <s v="洪强"/>
    <s v="公司"/>
    <s v="西昌"/>
    <x v="6"/>
    <x v="3"/>
    <s v="Prod-10002471"/>
    <s v="Boston_记号笔_蓝色"/>
    <x v="0"/>
    <s v="美术"/>
    <n v="492.24"/>
    <n v="4"/>
    <n v="0"/>
    <n v="10.66"/>
    <x v="2"/>
    <n v="0"/>
    <n v="0"/>
    <x v="3"/>
  </r>
  <r>
    <s v="CN-2017-102858"/>
    <x v="1324"/>
    <x v="2"/>
    <s v="其它"/>
    <d v="2017-12-18T00:00:00"/>
    <n v="0"/>
    <n v="0"/>
    <s v="Cust-19345"/>
    <s v="洪强"/>
    <s v="公司"/>
    <s v="西昌"/>
    <x v="6"/>
    <x v="3"/>
    <s v="Prod-10003459"/>
    <s v="Rubvermaid_框架_优质"/>
    <x v="1"/>
    <s v="用具"/>
    <n v="2531.9"/>
    <n v="5"/>
    <n v="0"/>
    <n v="166.38"/>
    <x v="2"/>
    <n v="0"/>
    <n v="0"/>
    <x v="3"/>
  </r>
  <r>
    <s v="CN-2017-102859"/>
    <x v="1324"/>
    <x v="8"/>
    <s v="其它"/>
    <d v="2017-12-18T00:00:00"/>
    <n v="0"/>
    <n v="0"/>
    <s v="Cust-19345"/>
    <s v="洪强"/>
    <s v="公司"/>
    <s v="西昌"/>
    <x v="6"/>
    <x v="3"/>
    <s v="Prod-10002059"/>
    <s v="Tenex_搁板_工业"/>
    <x v="0"/>
    <s v="收纳具"/>
    <n v="257.32"/>
    <n v="1"/>
    <n v="0"/>
    <n v="43.33"/>
    <x v="2"/>
    <n v="0"/>
    <n v="0"/>
    <x v="3"/>
  </r>
  <r>
    <s v="CN-2017-102860"/>
    <x v="1324"/>
    <x v="3"/>
    <s v="支付宝"/>
    <d v="2017-12-20T00:00:00"/>
    <n v="2"/>
    <n v="1"/>
    <s v="Cust-21340"/>
    <s v="陈婉"/>
    <s v="消费者"/>
    <s v="常州"/>
    <x v="22"/>
    <x v="2"/>
    <s v="Prod-10002908"/>
    <s v="佳能_复印机_数字化"/>
    <x v="2"/>
    <s v="复印机"/>
    <n v="6108.2"/>
    <n v="5"/>
    <n v="0"/>
    <n v="363.41"/>
    <x v="2"/>
    <n v="0"/>
    <n v="0"/>
    <x v="3"/>
  </r>
  <r>
    <s v="CN-2017-102867"/>
    <x v="1325"/>
    <x v="1"/>
    <s v="信用卡"/>
    <d v="2017-12-24T00:00:00"/>
    <n v="5"/>
    <n v="5"/>
    <s v="Cust-14155"/>
    <s v="吕欢悦"/>
    <s v="小型企业"/>
    <s v="襄樊"/>
    <x v="12"/>
    <x v="4"/>
    <s v="Prod-10003759"/>
    <s v="Hewlett_复印机_红色"/>
    <x v="2"/>
    <s v="复印机"/>
    <n v="733.23599999999999"/>
    <n v="1"/>
    <n v="0.4"/>
    <n v="-45.89"/>
    <x v="0"/>
    <n v="0"/>
    <n v="0"/>
    <x v="3"/>
  </r>
  <r>
    <s v="CN-2017-102868"/>
    <x v="1325"/>
    <x v="8"/>
    <s v="信用卡"/>
    <d v="2017-12-24T00:00:00"/>
    <n v="5"/>
    <n v="6"/>
    <s v="Cust-14155"/>
    <s v="吕欢悦"/>
    <s v="小型企业"/>
    <s v="襄樊"/>
    <x v="12"/>
    <x v="4"/>
    <s v="Prod-10000167"/>
    <s v="Dania_书架_黑色"/>
    <x v="1"/>
    <s v="书架"/>
    <n v="1376.9280000000001"/>
    <n v="4"/>
    <n v="0.4"/>
    <n v="-4.66"/>
    <x v="0"/>
    <n v="0"/>
    <n v="0"/>
    <x v="3"/>
  </r>
  <r>
    <s v="CN-2017-102869"/>
    <x v="1325"/>
    <x v="8"/>
    <s v="其它"/>
    <d v="2017-12-24T00:00:00"/>
    <n v="5"/>
    <n v="6"/>
    <s v="Cust-14155"/>
    <s v="吕欢悦"/>
    <s v="小型企业"/>
    <s v="襄樊"/>
    <x v="12"/>
    <x v="4"/>
    <s v="Prod-10003689"/>
    <s v="BIC_荧光笔_蓝色"/>
    <x v="0"/>
    <s v="美术"/>
    <n v="53.003999999999998"/>
    <n v="3"/>
    <n v="0.8"/>
    <n v="-2.06"/>
    <x v="0"/>
    <n v="0"/>
    <n v="0"/>
    <x v="3"/>
  </r>
  <r>
    <s v="CN-2017-102870"/>
    <x v="1325"/>
    <x v="6"/>
    <s v="其它"/>
    <d v="2017-12-24T00:00:00"/>
    <n v="5"/>
    <n v="6"/>
    <s v="Cust-18370"/>
    <s v="巩明媚"/>
    <s v="消费者"/>
    <s v="满洲里"/>
    <x v="1"/>
    <x v="1"/>
    <s v="Prod-10004119"/>
    <s v="Hoover_搅拌机_白色"/>
    <x v="0"/>
    <s v="器具"/>
    <n v="889.56"/>
    <n v="2"/>
    <n v="0"/>
    <n v="182.12"/>
    <x v="2"/>
    <n v="0"/>
    <n v="0"/>
    <x v="3"/>
  </r>
  <r>
    <s v="CN-2017-102871"/>
    <x v="1326"/>
    <x v="2"/>
    <s v="支付宝"/>
    <d v="2017-12-22T00:00:00"/>
    <n v="2"/>
    <n v="2"/>
    <s v="Cust-14170"/>
    <s v="唐欢悦"/>
    <s v="消费者"/>
    <s v="福州"/>
    <x v="11"/>
    <x v="2"/>
    <s v="Prod-10003711"/>
    <s v="Smead_文件夹_金属"/>
    <x v="0"/>
    <s v="收纳具"/>
    <n v="386.4"/>
    <n v="5"/>
    <n v="0"/>
    <n v="30.44"/>
    <x v="3"/>
    <n v="0"/>
    <n v="0"/>
    <x v="3"/>
  </r>
  <r>
    <s v="CN-2017-102873"/>
    <x v="1326"/>
    <x v="7"/>
    <s v="信用卡"/>
    <d v="2017-12-24T00:00:00"/>
    <n v="4"/>
    <n v="4"/>
    <s v="Cust-16135"/>
    <s v="韦磊"/>
    <s v="小型企业"/>
    <s v="塘沽"/>
    <x v="20"/>
    <x v="1"/>
    <s v="Prod-10000814"/>
    <s v="Cameo_商业信封_红色"/>
    <x v="0"/>
    <s v="信封"/>
    <n v="573.72"/>
    <n v="6"/>
    <n v="0"/>
    <n v="199.62"/>
    <x v="1"/>
    <n v="0"/>
    <n v="1"/>
    <x v="3"/>
  </r>
  <r>
    <s v="CN-2017-102872"/>
    <x v="1326"/>
    <x v="1"/>
    <s v="微信"/>
    <d v="2017-12-24T00:00:00"/>
    <n v="4"/>
    <n v="3"/>
    <s v="Cust-16960"/>
    <s v="韩莲"/>
    <s v="小型企业"/>
    <s v="天津"/>
    <x v="20"/>
    <x v="1"/>
    <s v="Prod-10000989"/>
    <s v="Office_Star_摇椅_每套两件"/>
    <x v="1"/>
    <s v="椅子"/>
    <n v="2004.24"/>
    <n v="5"/>
    <n v="0.4"/>
    <n v="-4.37"/>
    <x v="1"/>
    <n v="0"/>
    <n v="1"/>
    <x v="3"/>
  </r>
  <r>
    <s v="CN-2017-102874"/>
    <x v="1326"/>
    <x v="6"/>
    <s v="其它"/>
    <d v="2017-12-24T00:00:00"/>
    <n v="4"/>
    <n v="3"/>
    <s v="Cust-18400"/>
    <s v="周木兰"/>
    <s v="消费者"/>
    <s v="沈阳"/>
    <x v="0"/>
    <x v="0"/>
    <s v="Prod-10002857"/>
    <s v="Advantus_橡皮筋_整包"/>
    <x v="0"/>
    <s v="系固件"/>
    <n v="92.903999999999996"/>
    <n v="2"/>
    <n v="0.4"/>
    <n v="-5.0599999999999996"/>
    <x v="1"/>
    <n v="1"/>
    <n v="0"/>
    <x v="3"/>
  </r>
  <r>
    <s v="CN-2017-102887"/>
    <x v="1327"/>
    <x v="7"/>
    <s v="支付宝"/>
    <d v="2017-12-26T00:00:00"/>
    <n v="5"/>
    <n v="5"/>
    <s v="Cust-10195"/>
    <s v="梁安"/>
    <s v="公司"/>
    <s v="济南"/>
    <x v="2"/>
    <x v="2"/>
    <s v="Prod-10000762"/>
    <s v="Ibico_装订机盖_回收"/>
    <x v="0"/>
    <s v="装订机"/>
    <n v="65.38"/>
    <n v="1"/>
    <n v="0"/>
    <n v="12.73"/>
    <x v="2"/>
    <n v="0"/>
    <n v="0"/>
    <x v="3"/>
  </r>
  <r>
    <s v="CN-2017-102888"/>
    <x v="1327"/>
    <x v="5"/>
    <s v="信用卡"/>
    <d v="2017-12-26T00:00:00"/>
    <n v="5"/>
    <n v="5"/>
    <s v="Cust-10195"/>
    <s v="梁安"/>
    <s v="公司"/>
    <s v="济南"/>
    <x v="2"/>
    <x v="2"/>
    <s v="Prod-10001543"/>
    <s v="佳能_个人复印机_彩色"/>
    <x v="2"/>
    <s v="复印机"/>
    <n v="672.84"/>
    <n v="1"/>
    <n v="0"/>
    <n v="54.58"/>
    <x v="2"/>
    <n v="0"/>
    <n v="0"/>
    <x v="3"/>
  </r>
  <r>
    <s v="CN-2017-102878"/>
    <x v="1327"/>
    <x v="3"/>
    <s v="微信"/>
    <d v="2017-12-24T00:00:00"/>
    <n v="3"/>
    <n v="1"/>
    <s v="Cust-11830"/>
    <s v="韦达侠"/>
    <s v="公司"/>
    <s v="天津"/>
    <x v="20"/>
    <x v="1"/>
    <s v="Prod-10000513"/>
    <s v="Eldon_灯泡_耐用"/>
    <x v="1"/>
    <s v="用具"/>
    <n v="829.92"/>
    <n v="8"/>
    <n v="0"/>
    <n v="65.25"/>
    <x v="5"/>
    <n v="0"/>
    <n v="0"/>
    <x v="3"/>
  </r>
  <r>
    <s v="CN-2017-102879"/>
    <x v="1327"/>
    <x v="8"/>
    <s v="其它"/>
    <d v="2017-12-24T00:00:00"/>
    <n v="3"/>
    <n v="1"/>
    <s v="Cust-11830"/>
    <s v="韦达侠"/>
    <s v="公司"/>
    <s v="天津"/>
    <x v="20"/>
    <x v="1"/>
    <s v="Prod-10001683"/>
    <s v="Boston_画布_蓝色"/>
    <x v="0"/>
    <s v="美术"/>
    <n v="1251.5999999999999"/>
    <n v="5"/>
    <n v="0"/>
    <n v="276.32"/>
    <x v="5"/>
    <n v="0"/>
    <n v="0"/>
    <x v="3"/>
  </r>
  <r>
    <s v="CN-2017-102880"/>
    <x v="1327"/>
    <x v="3"/>
    <s v="信用卡"/>
    <d v="2017-12-24T00:00:00"/>
    <n v="3"/>
    <n v="1"/>
    <s v="Cust-11830"/>
    <s v="韦达侠"/>
    <s v="公司"/>
    <s v="天津"/>
    <x v="20"/>
    <x v="1"/>
    <s v="Prod-10004932"/>
    <s v="Novimex_运输标签_红色"/>
    <x v="0"/>
    <s v="标签"/>
    <n v="151.19999999999999"/>
    <n v="3"/>
    <n v="0"/>
    <n v="40.31"/>
    <x v="5"/>
    <n v="0"/>
    <n v="0"/>
    <x v="3"/>
  </r>
  <r>
    <s v="CN-2017-102882"/>
    <x v="1327"/>
    <x v="1"/>
    <s v="支付宝"/>
    <d v="2017-12-25T00:00:00"/>
    <n v="4"/>
    <n v="4"/>
    <s v="Cust-12445"/>
    <s v="曹冬露"/>
    <s v="消费者"/>
    <s v="邢台"/>
    <x v="5"/>
    <x v="1"/>
    <s v="Prod-10004145"/>
    <s v="Hewlett_无线传真机_红色"/>
    <x v="2"/>
    <s v="复印机"/>
    <n v="5297.46"/>
    <n v="3"/>
    <n v="0"/>
    <n v="373.28"/>
    <x v="3"/>
    <n v="1"/>
    <n v="0"/>
    <x v="3"/>
  </r>
  <r>
    <s v="CN-2017-102883"/>
    <x v="1327"/>
    <x v="3"/>
    <s v="信用卡"/>
    <d v="2017-12-25T00:00:00"/>
    <n v="4"/>
    <n v="4"/>
    <s v="Cust-12445"/>
    <s v="曹冬露"/>
    <s v="消费者"/>
    <s v="邢台"/>
    <x v="5"/>
    <x v="1"/>
    <s v="Prod-10000239"/>
    <s v="Tenex_分层置放架_耐用"/>
    <x v="1"/>
    <s v="用具"/>
    <n v="727.16"/>
    <n v="7"/>
    <n v="0"/>
    <n v="60.72"/>
    <x v="3"/>
    <n v="0"/>
    <n v="0"/>
    <x v="3"/>
  </r>
  <r>
    <s v="CN-2017-102884"/>
    <x v="1327"/>
    <x v="4"/>
    <s v="信用卡"/>
    <d v="2017-12-25T00:00:00"/>
    <n v="4"/>
    <n v="4"/>
    <s v="Cust-12445"/>
    <s v="曹冬露"/>
    <s v="消费者"/>
    <s v="邢台"/>
    <x v="5"/>
    <x v="1"/>
    <s v="Prod-10001870"/>
    <s v="三星_信号增强器_蓝色"/>
    <x v="2"/>
    <s v="电话"/>
    <n v="1274.8399999999999"/>
    <n v="2"/>
    <n v="0"/>
    <n v="109.23"/>
    <x v="3"/>
    <n v="0"/>
    <n v="0"/>
    <x v="3"/>
  </r>
  <r>
    <s v="CN-2017-102885"/>
    <x v="1327"/>
    <x v="2"/>
    <s v="微信"/>
    <d v="2017-12-25T00:00:00"/>
    <n v="4"/>
    <n v="4"/>
    <s v="Cust-12445"/>
    <s v="曹冬露"/>
    <s v="消费者"/>
    <s v="邢台"/>
    <x v="5"/>
    <x v="1"/>
    <s v="Prod-10002016"/>
    <s v="Acco_装订机盖_耐用"/>
    <x v="0"/>
    <s v="装订机"/>
    <n v="207.48"/>
    <n v="3"/>
    <n v="0"/>
    <n v="20.76"/>
    <x v="3"/>
    <n v="0"/>
    <n v="0"/>
    <x v="3"/>
  </r>
  <r>
    <s v="CN-2017-102886"/>
    <x v="1327"/>
    <x v="2"/>
    <s v="其它"/>
    <d v="2017-12-25T00:00:00"/>
    <n v="4"/>
    <n v="4"/>
    <s v="Cust-13045"/>
    <s v="尹凤"/>
    <s v="公司"/>
    <s v="杭州"/>
    <x v="14"/>
    <x v="2"/>
    <s v="Prod-10004437"/>
    <s v="Jiffy_局间信封_回收"/>
    <x v="0"/>
    <s v="信封"/>
    <n v="844.48"/>
    <n v="4"/>
    <n v="0"/>
    <n v="55.61"/>
    <x v="3"/>
    <n v="0"/>
    <n v="1"/>
    <x v="3"/>
  </r>
  <r>
    <s v="CN-2017-102881"/>
    <x v="1327"/>
    <x v="4"/>
    <s v="其它"/>
    <d v="2017-12-24T00:00:00"/>
    <n v="3"/>
    <n v="1"/>
    <s v="Cust-14800"/>
    <s v="段杰"/>
    <s v="公司"/>
    <s v="日照"/>
    <x v="2"/>
    <x v="2"/>
    <s v="Prod-10004173"/>
    <s v="Bush_搁架_金属"/>
    <x v="1"/>
    <s v="书架"/>
    <n v="3983.7"/>
    <n v="5"/>
    <n v="0"/>
    <n v="226.99"/>
    <x v="2"/>
    <n v="0"/>
    <n v="0"/>
    <x v="3"/>
  </r>
  <r>
    <s v="CN-2017-102889"/>
    <x v="1327"/>
    <x v="0"/>
    <s v="其它"/>
    <d v="2017-12-27T00:00:00"/>
    <n v="6"/>
    <n v="6"/>
    <s v="Cust-16540"/>
    <s v="余丽娜"/>
    <s v="消费者"/>
    <s v="泰康"/>
    <x v="10"/>
    <x v="0"/>
    <s v="Prod-10001029"/>
    <s v="Ibico_订书机_实惠"/>
    <x v="0"/>
    <s v="装订机"/>
    <n v="143.976"/>
    <n v="1"/>
    <n v="0.4"/>
    <n v="-2.92"/>
    <x v="2"/>
    <n v="0"/>
    <n v="0"/>
    <x v="3"/>
  </r>
  <r>
    <s v="CN-2017-102875"/>
    <x v="1327"/>
    <x v="5"/>
    <s v="其它"/>
    <d v="2017-12-21T00:00:00"/>
    <n v="0"/>
    <n v="0"/>
    <s v="Cust-17050"/>
    <s v="佘莲"/>
    <s v="消费者"/>
    <s v="平顶山"/>
    <x v="17"/>
    <x v="4"/>
    <s v="Prod-10000254"/>
    <s v="Tenex_文件夹_单宽度"/>
    <x v="0"/>
    <s v="收纳具"/>
    <n v="325.5"/>
    <n v="3"/>
    <n v="0"/>
    <n v="32.04"/>
    <x v="1"/>
    <n v="0"/>
    <n v="0"/>
    <x v="3"/>
  </r>
  <r>
    <s v="CN-2017-102876"/>
    <x v="1327"/>
    <x v="1"/>
    <s v="其它"/>
    <d v="2017-12-21T00:00:00"/>
    <n v="0"/>
    <n v="0"/>
    <s v="Cust-17050"/>
    <s v="佘莲"/>
    <s v="消费者"/>
    <s v="平顶山"/>
    <x v="17"/>
    <x v="4"/>
    <s v="Prod-10004733"/>
    <s v="宜家_古典书架_白色"/>
    <x v="1"/>
    <s v="书架"/>
    <n v="5799.78"/>
    <n v="3"/>
    <n v="0"/>
    <n v="312.98"/>
    <x v="1"/>
    <n v="0"/>
    <n v="0"/>
    <x v="3"/>
  </r>
  <r>
    <s v="CN-2017-102877"/>
    <x v="1327"/>
    <x v="8"/>
    <s v="支付宝"/>
    <d v="2017-12-23T00:00:00"/>
    <n v="2"/>
    <n v="1"/>
    <s v="Cust-17215"/>
    <s v="贾廉"/>
    <s v="消费者"/>
    <s v="兰州"/>
    <x v="13"/>
    <x v="5"/>
    <s v="Prod-10003020"/>
    <s v="Stockwell_订书钉_每包_12_个"/>
    <x v="0"/>
    <s v="系固件"/>
    <n v="367.36"/>
    <n v="8"/>
    <n v="0"/>
    <n v="12.42"/>
    <x v="3"/>
    <n v="0"/>
    <n v="0"/>
    <x v="3"/>
  </r>
  <r>
    <s v="CN-2017-102890"/>
    <x v="1327"/>
    <x v="1"/>
    <s v="其它"/>
    <d v="2017-12-28T00:00:00"/>
    <n v="7"/>
    <n v="6"/>
    <s v="Cust-18460"/>
    <s v="冯娜"/>
    <s v="公司"/>
    <s v="南宁"/>
    <x v="25"/>
    <x v="4"/>
    <s v="Prod-10001573"/>
    <s v="Smead_盘_蓝色"/>
    <x v="0"/>
    <s v="收纳具"/>
    <n v="1357.44"/>
    <n v="6"/>
    <n v="0"/>
    <n v="124.99"/>
    <x v="2"/>
    <n v="0"/>
    <n v="0"/>
    <x v="3"/>
  </r>
  <r>
    <s v="CN-2017-102892"/>
    <x v="1328"/>
    <x v="0"/>
    <s v="其它"/>
    <d v="2017-12-26T00:00:00"/>
    <n v="4"/>
    <n v="4"/>
    <s v="Cust-10360"/>
    <s v="毛保"/>
    <s v="公司"/>
    <s v="济南"/>
    <x v="2"/>
    <x v="2"/>
    <s v="Prod-10000244"/>
    <s v="摩托罗拉_信号增强器_整包"/>
    <x v="2"/>
    <s v="电话"/>
    <n v="2673.44"/>
    <n v="4"/>
    <n v="0"/>
    <n v="291.25"/>
    <x v="2"/>
    <n v="0"/>
    <n v="0"/>
    <x v="3"/>
  </r>
  <r>
    <s v="CN-2017-102891"/>
    <x v="1328"/>
    <x v="1"/>
    <s v="信用卡"/>
    <d v="2017-12-26T00:00:00"/>
    <n v="4"/>
    <n v="4"/>
    <s v="Cust-12085"/>
    <s v="麦德"/>
    <s v="公司"/>
    <s v="天津"/>
    <x v="20"/>
    <x v="1"/>
    <s v="Prod-10002785"/>
    <s v="Binney_&amp;_Smith_钢笔_混合尺寸"/>
    <x v="0"/>
    <s v="美术"/>
    <n v="338.68799999999999"/>
    <n v="6"/>
    <n v="0.2"/>
    <n v="21.45"/>
    <x v="0"/>
    <n v="0"/>
    <n v="0"/>
    <x v="3"/>
  </r>
  <r>
    <s v="CN-2017-102893"/>
    <x v="1329"/>
    <x v="3"/>
    <s v="信用卡"/>
    <d v="2017-12-23T00:00:00"/>
    <n v="0"/>
    <n v="0"/>
    <s v="Cust-10765"/>
    <s v="姚彩"/>
    <s v="小型企业"/>
    <s v="杭州"/>
    <x v="14"/>
    <x v="2"/>
    <s v="Prod-10000928"/>
    <s v="Jiffy_商业信封_每套_50_个"/>
    <x v="0"/>
    <s v="信封"/>
    <n v="148.96"/>
    <n v="2"/>
    <n v="0"/>
    <n v="21.58"/>
    <x v="0"/>
    <n v="0"/>
    <n v="0"/>
    <x v="3"/>
  </r>
  <r>
    <s v="CN-2017-102894"/>
    <x v="1329"/>
    <x v="8"/>
    <s v="微信"/>
    <d v="2017-12-25T00:00:00"/>
    <n v="2"/>
    <n v="1"/>
    <s v="Cust-11950"/>
    <s v="贺丹"/>
    <s v="消费者"/>
    <s v="成都"/>
    <x v="6"/>
    <x v="3"/>
    <s v="Prod-10003441"/>
    <s v="Avery_标签_耐用"/>
    <x v="0"/>
    <s v="装订机"/>
    <n v="146.16"/>
    <n v="4"/>
    <n v="0"/>
    <n v="19.489999999999998"/>
    <x v="0"/>
    <n v="0"/>
    <n v="0"/>
    <x v="3"/>
  </r>
  <r>
    <s v="CN-2017-102902"/>
    <x v="1330"/>
    <x v="4"/>
    <s v="微信"/>
    <d v="2017-12-30T00:00:00"/>
    <n v="6"/>
    <n v="6"/>
    <s v="Cust-10120"/>
    <s v="蒋安"/>
    <s v="小型企业"/>
    <s v="六合"/>
    <x v="4"/>
    <x v="0"/>
    <s v="Prod-10004013"/>
    <s v="GlobeWeis_外皮和封条_每套_50_个"/>
    <x v="0"/>
    <s v="信封"/>
    <n v="598.91999999999996"/>
    <n v="6"/>
    <n v="0"/>
    <n v="98.86"/>
    <x v="2"/>
    <n v="0"/>
    <n v="0"/>
    <x v="3"/>
  </r>
  <r>
    <s v="CN-2017-102895"/>
    <x v="1330"/>
    <x v="5"/>
    <s v="信用卡"/>
    <d v="2017-12-28T00:00:00"/>
    <n v="4"/>
    <n v="4"/>
    <s v="Cust-15535"/>
    <s v="丁崆"/>
    <s v="消费者"/>
    <s v="成都"/>
    <x v="6"/>
    <x v="3"/>
    <s v="Prod-10004173"/>
    <s v="Bush_搁架_金属"/>
    <x v="1"/>
    <s v="书架"/>
    <n v="1434.1320000000001"/>
    <n v="3"/>
    <n v="0.4"/>
    <n v="205.49"/>
    <x v="4"/>
    <n v="0"/>
    <n v="1"/>
    <x v="3"/>
  </r>
  <r>
    <s v="CN-2017-102896"/>
    <x v="1330"/>
    <x v="8"/>
    <s v="微信"/>
    <d v="2017-12-28T00:00:00"/>
    <n v="4"/>
    <n v="4"/>
    <s v="Cust-15535"/>
    <s v="丁崆"/>
    <s v="消费者"/>
    <s v="成都"/>
    <x v="6"/>
    <x v="3"/>
    <s v="Prod-10004812"/>
    <s v="Binney_&amp;_Smith_铅笔刀_蓝色"/>
    <x v="0"/>
    <s v="美术"/>
    <n v="99.567999999999998"/>
    <n v="4"/>
    <n v="0.8"/>
    <n v="-1.66"/>
    <x v="4"/>
    <n v="1"/>
    <n v="0"/>
    <x v="3"/>
  </r>
  <r>
    <s v="CN-2017-102897"/>
    <x v="1330"/>
    <x v="2"/>
    <s v="信用卡"/>
    <d v="2017-12-29T00:00:00"/>
    <n v="5"/>
    <n v="5"/>
    <s v="Cust-16165"/>
    <s v="吴磊"/>
    <s v="公司"/>
    <s v="青岛"/>
    <x v="2"/>
    <x v="2"/>
    <s v="Prod-10003195"/>
    <s v="Sauder_墙角架_黑色"/>
    <x v="1"/>
    <s v="书架"/>
    <n v="2081.1"/>
    <n v="3"/>
    <n v="0"/>
    <n v="238.32"/>
    <x v="2"/>
    <n v="0"/>
    <n v="0"/>
    <x v="3"/>
  </r>
  <r>
    <s v="CN-2017-102898"/>
    <x v="1330"/>
    <x v="4"/>
    <s v="微信"/>
    <d v="2017-12-29T00:00:00"/>
    <n v="5"/>
    <n v="5"/>
    <s v="Cust-16165"/>
    <s v="吴磊"/>
    <s v="公司"/>
    <s v="青岛"/>
    <x v="2"/>
    <x v="2"/>
    <s v="Prod-10004816"/>
    <s v="Wilson_Jones_标签_回收"/>
    <x v="0"/>
    <s v="装订机"/>
    <n v="286.02"/>
    <n v="9"/>
    <n v="0"/>
    <n v="22.98"/>
    <x v="2"/>
    <n v="0"/>
    <n v="0"/>
    <x v="3"/>
  </r>
  <r>
    <s v="CN-2017-102899"/>
    <x v="1330"/>
    <x v="2"/>
    <s v="信用卡"/>
    <d v="2017-12-29T00:00:00"/>
    <n v="5"/>
    <n v="5"/>
    <s v="Cust-16165"/>
    <s v="吴磊"/>
    <s v="公司"/>
    <s v="青岛"/>
    <x v="2"/>
    <x v="2"/>
    <s v="Prod-10003907"/>
    <s v="Kleencut_开信刀_锯齿状"/>
    <x v="0"/>
    <s v="用品"/>
    <n v="332.64"/>
    <n v="3"/>
    <n v="0"/>
    <n v="39.07"/>
    <x v="2"/>
    <n v="1"/>
    <n v="0"/>
    <x v="3"/>
  </r>
  <r>
    <s v="CN-2017-102900"/>
    <x v="1330"/>
    <x v="1"/>
    <s v="信用卡"/>
    <d v="2017-12-29T00:00:00"/>
    <n v="5"/>
    <n v="5"/>
    <s v="Cust-16165"/>
    <s v="吴磊"/>
    <s v="公司"/>
    <s v="青岛"/>
    <x v="2"/>
    <x v="2"/>
    <s v="Prod-10004559"/>
    <s v="SAFCO_折叠椅_可调"/>
    <x v="1"/>
    <s v="椅子"/>
    <n v="2058"/>
    <n v="5"/>
    <n v="0"/>
    <n v="291.95999999999998"/>
    <x v="2"/>
    <n v="0"/>
    <n v="0"/>
    <x v="3"/>
  </r>
  <r>
    <s v="CN-2017-102901"/>
    <x v="1330"/>
    <x v="5"/>
    <s v="信用卡"/>
    <d v="2017-12-29T00:00:00"/>
    <n v="5"/>
    <n v="5"/>
    <s v="Cust-16165"/>
    <s v="吴磊"/>
    <s v="公司"/>
    <s v="青岛"/>
    <x v="2"/>
    <x v="2"/>
    <s v="Prod-10001213"/>
    <s v="宜家_书架_黑色"/>
    <x v="1"/>
    <s v="书架"/>
    <n v="1156.68"/>
    <n v="2"/>
    <n v="0"/>
    <n v="220.52"/>
    <x v="2"/>
    <n v="0"/>
    <n v="1"/>
    <x v="3"/>
  </r>
  <r>
    <s v="CN-2017-102906"/>
    <x v="1331"/>
    <x v="5"/>
    <s v="支付宝"/>
    <d v="2017-12-30T00:00:00"/>
    <n v="5"/>
    <n v="5"/>
    <s v="Cust-11020"/>
    <s v="余婵"/>
    <s v="公司"/>
    <s v="包头"/>
    <x v="1"/>
    <x v="1"/>
    <s v="Prod-10001757"/>
    <s v="KitchenAid_炉灶_黑色"/>
    <x v="0"/>
    <s v="器具"/>
    <n v="7974.12"/>
    <n v="3"/>
    <n v="0"/>
    <n v="334.12"/>
    <x v="0"/>
    <n v="0"/>
    <n v="0"/>
    <x v="3"/>
  </r>
  <r>
    <s v="CN-2017-102907"/>
    <x v="1331"/>
    <x v="0"/>
    <s v="其它"/>
    <d v="2017-12-30T00:00:00"/>
    <n v="5"/>
    <n v="5"/>
    <s v="Cust-11020"/>
    <s v="余婵"/>
    <s v="公司"/>
    <s v="包头"/>
    <x v="1"/>
    <x v="1"/>
    <s v="Prod-10003876"/>
    <s v="Deflect-O_相框_一包多件"/>
    <x v="1"/>
    <s v="用具"/>
    <n v="969.92"/>
    <n v="4"/>
    <n v="0"/>
    <n v="98.63"/>
    <x v="0"/>
    <n v="0"/>
    <n v="0"/>
    <x v="3"/>
  </r>
  <r>
    <s v="CN-2017-102908"/>
    <x v="1331"/>
    <x v="2"/>
    <s v="信用卡"/>
    <d v="2017-12-30T00:00:00"/>
    <n v="5"/>
    <n v="5"/>
    <s v="Cust-11020"/>
    <s v="余婵"/>
    <s v="公司"/>
    <s v="包头"/>
    <x v="1"/>
    <x v="1"/>
    <s v="Prod-10001112"/>
    <s v="Fellowes_盒_工业"/>
    <x v="0"/>
    <s v="收纳具"/>
    <n v="470.4"/>
    <n v="5"/>
    <n v="0"/>
    <n v="31.19"/>
    <x v="0"/>
    <n v="1"/>
    <n v="0"/>
    <x v="3"/>
  </r>
  <r>
    <s v="CN-2017-102903"/>
    <x v="1331"/>
    <x v="2"/>
    <s v="其它"/>
    <d v="2017-12-25T00:00:00"/>
    <n v="0"/>
    <n v="0"/>
    <s v="Cust-11140"/>
    <s v="何晨"/>
    <s v="消费者"/>
    <s v="天津"/>
    <x v="20"/>
    <x v="1"/>
    <s v="Prod-10004837"/>
    <s v="思科_耳机_整包"/>
    <x v="2"/>
    <s v="电话"/>
    <n v="1652.56"/>
    <n v="4"/>
    <n v="0"/>
    <n v="108.49"/>
    <x v="4"/>
    <n v="0"/>
    <n v="0"/>
    <x v="3"/>
  </r>
  <r>
    <s v="CN-2017-102904"/>
    <x v="1331"/>
    <x v="2"/>
    <s v="微信"/>
    <d v="2017-12-30T00:00:00"/>
    <n v="5"/>
    <n v="5"/>
    <s v="Cust-11680"/>
    <s v="赖聪"/>
    <s v="消费者"/>
    <s v="沈阳"/>
    <x v="0"/>
    <x v="0"/>
    <s v="Prod-10002448"/>
    <s v="Elite_修剪器_钢"/>
    <x v="0"/>
    <s v="用品"/>
    <n v="766.64"/>
    <n v="4"/>
    <n v="0"/>
    <n v="81.17"/>
    <x v="3"/>
    <n v="0"/>
    <n v="0"/>
    <x v="3"/>
  </r>
  <r>
    <s v="CN-2017-102909"/>
    <x v="1331"/>
    <x v="2"/>
    <s v="支付宝"/>
    <d v="2017-12-30T00:00:00"/>
    <n v="5"/>
    <n v="5"/>
    <s v="Cust-11680"/>
    <s v="赖聪"/>
    <s v="消费者"/>
    <s v="沈阳"/>
    <x v="0"/>
    <x v="0"/>
    <s v="Prod-10003674"/>
    <s v="三星_耳机_全尺寸"/>
    <x v="2"/>
    <s v="电话"/>
    <n v="1390.48"/>
    <n v="4"/>
    <n v="0"/>
    <n v="145.99"/>
    <x v="3"/>
    <n v="0"/>
    <n v="0"/>
    <x v="3"/>
  </r>
  <r>
    <s v="CN-2017-102910"/>
    <x v="1331"/>
    <x v="5"/>
    <s v="其它"/>
    <d v="2017-12-30T00:00:00"/>
    <n v="5"/>
    <n v="5"/>
    <s v="Cust-12610"/>
    <s v="孔辉"/>
    <s v="公司"/>
    <s v="大连"/>
    <x v="0"/>
    <x v="0"/>
    <s v="Prod-10000262"/>
    <s v="Chromcraft_木桌_白色"/>
    <x v="1"/>
    <s v="桌子"/>
    <n v="3619.1680000000001"/>
    <n v="4"/>
    <n v="0.6"/>
    <n v="-42.64"/>
    <x v="4"/>
    <n v="0"/>
    <n v="0"/>
    <x v="3"/>
  </r>
  <r>
    <s v="CN-2017-102905"/>
    <x v="1331"/>
    <x v="4"/>
    <s v="其它"/>
    <d v="2017-12-30T00:00:00"/>
    <n v="5"/>
    <n v="5"/>
    <s v="Cust-13825"/>
    <s v="侯虹"/>
    <s v="公司"/>
    <s v="塔河"/>
    <x v="10"/>
    <x v="0"/>
    <s v="Prod-10000983"/>
    <s v="Smead_合法证物标签_耐用"/>
    <x v="0"/>
    <s v="标签"/>
    <n v="321.72000000000003"/>
    <n v="6"/>
    <n v="0"/>
    <n v="18.829999999999998"/>
    <x v="2"/>
    <n v="0"/>
    <n v="1"/>
    <x v="3"/>
  </r>
  <r>
    <s v="CN-2017-102911"/>
    <x v="1331"/>
    <x v="8"/>
    <s v="微信"/>
    <d v="2017-12-31T00:00:00"/>
    <n v="6"/>
    <n v="6"/>
    <s v="Cust-21295"/>
    <s v="龙廷"/>
    <s v="消费者"/>
    <s v="潍坊"/>
    <x v="2"/>
    <x v="2"/>
    <s v="Prod-10000409"/>
    <s v="Smead_盘_金属"/>
    <x v="0"/>
    <s v="收纳具"/>
    <n v="1109.5"/>
    <n v="5"/>
    <n v="0"/>
    <n v="195.34"/>
    <x v="2"/>
    <n v="0"/>
    <n v="0"/>
    <x v="3"/>
  </r>
  <r>
    <s v="CN-2017-102920"/>
    <x v="1332"/>
    <x v="7"/>
    <s v="其它"/>
    <d v="2017-12-31T00:00:00"/>
    <n v="5"/>
    <n v="5"/>
    <s v="Cust-12430"/>
    <s v="苏冬露"/>
    <s v="小型企业"/>
    <s v="包头"/>
    <x v="1"/>
    <x v="1"/>
    <s v="Prod-10002980"/>
    <s v="Accos_夹子_整包"/>
    <x v="0"/>
    <s v="系固件"/>
    <n v="162.792"/>
    <n v="3"/>
    <n v="0.4"/>
    <n v="-18.63"/>
    <x v="1"/>
    <n v="0"/>
    <n v="1"/>
    <x v="3"/>
  </r>
  <r>
    <s v="CN-2017-102921"/>
    <x v="1332"/>
    <x v="3"/>
    <s v="支付宝"/>
    <d v="2017-12-31T00:00:00"/>
    <n v="5"/>
    <n v="5"/>
    <s v="Cust-12430"/>
    <s v="苏冬露"/>
    <s v="小型企业"/>
    <s v="包头"/>
    <x v="1"/>
    <x v="1"/>
    <s v="Prod-10004829"/>
    <s v="Avery_孔加固材料_透明"/>
    <x v="0"/>
    <s v="装订机"/>
    <n v="32.508000000000003"/>
    <n v="3"/>
    <n v="0.4"/>
    <n v="-2.93"/>
    <x v="1"/>
    <n v="1"/>
    <n v="0"/>
    <x v="3"/>
  </r>
  <r>
    <s v="CN-2017-102922"/>
    <x v="1332"/>
    <x v="0"/>
    <s v="微信"/>
    <d v="2017-12-31T00:00:00"/>
    <n v="5"/>
    <n v="5"/>
    <s v="Cust-12430"/>
    <s v="苏冬露"/>
    <s v="小型企业"/>
    <s v="包头"/>
    <x v="1"/>
    <x v="1"/>
    <s v="Prod-10004218"/>
    <s v="松下_收据打印机_多色"/>
    <x v="2"/>
    <s v="设备"/>
    <n v="338.52"/>
    <n v="1"/>
    <n v="0.4"/>
    <n v="26.94"/>
    <x v="1"/>
    <n v="0"/>
    <n v="1"/>
    <x v="3"/>
  </r>
  <r>
    <s v="CN-2017-102923"/>
    <x v="1332"/>
    <x v="8"/>
    <s v="支付宝"/>
    <d v="2017-12-31T00:00:00"/>
    <n v="5"/>
    <n v="5"/>
    <s v="Cust-12430"/>
    <s v="苏冬露"/>
    <s v="小型企业"/>
    <s v="包头"/>
    <x v="1"/>
    <x v="1"/>
    <s v="Prod-10003736"/>
    <s v="Rogers_文件夹_单宽度"/>
    <x v="0"/>
    <s v="收纳具"/>
    <n v="286.72000000000003"/>
    <n v="2"/>
    <n v="0"/>
    <n v="39.64"/>
    <x v="1"/>
    <n v="0"/>
    <n v="0"/>
    <x v="3"/>
  </r>
  <r>
    <s v="CN-2017-102924"/>
    <x v="1332"/>
    <x v="6"/>
    <s v="其它"/>
    <d v="2017-12-31T00:00:00"/>
    <n v="5"/>
    <n v="5"/>
    <s v="Cust-12430"/>
    <s v="苏冬露"/>
    <s v="小型企业"/>
    <s v="包头"/>
    <x v="1"/>
    <x v="1"/>
    <s v="Prod-10000501"/>
    <s v="Tenex_盘_工业"/>
    <x v="0"/>
    <s v="收纳具"/>
    <n v="1276.0999999999999"/>
    <n v="5"/>
    <n v="0"/>
    <n v="275.04000000000002"/>
    <x v="1"/>
    <n v="1"/>
    <n v="0"/>
    <x v="3"/>
  </r>
  <r>
    <s v="CN-2017-102925"/>
    <x v="1332"/>
    <x v="5"/>
    <s v="信用卡"/>
    <d v="2017-12-31T00:00:00"/>
    <n v="5"/>
    <n v="5"/>
    <s v="Cust-12430"/>
    <s v="苏冬露"/>
    <s v="小型企业"/>
    <s v="包头"/>
    <x v="1"/>
    <x v="1"/>
    <s v="Prod-10002358"/>
    <s v="GlobeWeis_局间信封_红色"/>
    <x v="0"/>
    <s v="信封"/>
    <n v="1198.4000000000001"/>
    <n v="5"/>
    <n v="0"/>
    <n v="212.49"/>
    <x v="1"/>
    <n v="0"/>
    <n v="0"/>
    <x v="3"/>
  </r>
  <r>
    <s v="CN-2017-102912"/>
    <x v="1332"/>
    <x v="0"/>
    <s v="微信"/>
    <d v="2017-12-28T00:00:00"/>
    <n v="2"/>
    <n v="2"/>
    <s v="Cust-14650"/>
    <s v="何娇"/>
    <s v="公司"/>
    <s v="广州"/>
    <x v="7"/>
    <x v="4"/>
    <s v="Prod-10003692"/>
    <s v="SAFCO_扶手椅_红色"/>
    <x v="1"/>
    <s v="椅子"/>
    <n v="15504.048000000001"/>
    <n v="8"/>
    <n v="0.1"/>
    <n v="361.57"/>
    <x v="3"/>
    <n v="0"/>
    <n v="0"/>
    <x v="3"/>
  </r>
  <r>
    <s v="CN-2017-102918"/>
    <x v="1332"/>
    <x v="7"/>
    <s v="信用卡"/>
    <d v="2017-12-30T00:00:00"/>
    <n v="4"/>
    <n v="4"/>
    <s v="Cust-15580"/>
    <s v="薛关茵"/>
    <s v="消费者"/>
    <s v="温州"/>
    <x v="14"/>
    <x v="2"/>
    <s v="Prod-10000628"/>
    <s v="施乐_备忘录便条_多色"/>
    <x v="0"/>
    <s v="纸张"/>
    <n v="627.48"/>
    <n v="9"/>
    <n v="0"/>
    <n v="159.85"/>
    <x v="1"/>
    <n v="0"/>
    <n v="0"/>
    <x v="3"/>
  </r>
  <r>
    <s v="CN-2017-102914"/>
    <x v="1332"/>
    <x v="4"/>
    <s v="微信"/>
    <d v="2017-12-30T00:00:00"/>
    <n v="4"/>
    <n v="4"/>
    <s v="Cust-15595"/>
    <s v="巩关茵"/>
    <s v="公司"/>
    <s v="青岛"/>
    <x v="2"/>
    <x v="2"/>
    <s v="Prod-10003833"/>
    <s v="Enermax_计划信息表_多色"/>
    <x v="0"/>
    <s v="纸张"/>
    <n v="669.48"/>
    <n v="6"/>
    <n v="0"/>
    <n v="148.21"/>
    <x v="2"/>
    <n v="0"/>
    <n v="0"/>
    <x v="3"/>
  </r>
  <r>
    <s v="CN-2017-102919"/>
    <x v="1332"/>
    <x v="5"/>
    <s v="信用卡"/>
    <d v="2017-12-30T00:00:00"/>
    <n v="4"/>
    <n v="4"/>
    <s v="Cust-15595"/>
    <s v="巩关茵"/>
    <s v="公司"/>
    <s v="青岛"/>
    <x v="2"/>
    <x v="2"/>
    <s v="Prod-10002846"/>
    <s v="Rogers_搁板_工业"/>
    <x v="0"/>
    <s v="收纳具"/>
    <n v="1460.9"/>
    <n v="5"/>
    <n v="0"/>
    <n v="258.81"/>
    <x v="2"/>
    <n v="0"/>
    <n v="0"/>
    <x v="3"/>
  </r>
  <r>
    <s v="CN-2017-102913"/>
    <x v="1332"/>
    <x v="1"/>
    <s v="微信"/>
    <d v="2017-12-28T00:00:00"/>
    <n v="2"/>
    <n v="2"/>
    <s v="Cust-15745"/>
    <s v="邱丽"/>
    <s v="消费者"/>
    <s v="济南"/>
    <x v="2"/>
    <x v="2"/>
    <s v="Prod-10003499"/>
    <s v="宜家_书库_金属"/>
    <x v="1"/>
    <s v="书架"/>
    <n v="11853.1"/>
    <n v="7"/>
    <n v="0"/>
    <n v="412.12"/>
    <x v="1"/>
    <n v="0"/>
    <n v="0"/>
    <x v="3"/>
  </r>
  <r>
    <s v="CN-2017-102915"/>
    <x v="1332"/>
    <x v="6"/>
    <s v="信用卡"/>
    <d v="2017-12-30T00:00:00"/>
    <n v="4"/>
    <n v="4"/>
    <s v="Cust-18250"/>
    <s v="孙梦"/>
    <s v="公司"/>
    <s v="汕头"/>
    <x v="7"/>
    <x v="4"/>
    <s v="Prod-10002226"/>
    <s v="Advantus_图钉_金属"/>
    <x v="0"/>
    <s v="系固件"/>
    <n v="76.775999999999996"/>
    <n v="2"/>
    <n v="0.4"/>
    <n v="-6.33"/>
    <x v="0"/>
    <n v="0"/>
    <n v="0"/>
    <x v="3"/>
  </r>
  <r>
    <s v="CN-2017-102916"/>
    <x v="1332"/>
    <x v="5"/>
    <s v="信用卡"/>
    <d v="2017-12-30T00:00:00"/>
    <n v="4"/>
    <n v="4"/>
    <s v="Cust-18250"/>
    <s v="孙梦"/>
    <s v="公司"/>
    <s v="汕头"/>
    <x v="7"/>
    <x v="4"/>
    <s v="Prod-10004533"/>
    <s v="Fellowes_盒_蓝色"/>
    <x v="0"/>
    <s v="收纳具"/>
    <n v="183.68"/>
    <n v="2"/>
    <n v="0"/>
    <n v="10.89"/>
    <x v="0"/>
    <n v="0"/>
    <n v="0"/>
    <x v="3"/>
  </r>
  <r>
    <s v="CN-2017-102917"/>
    <x v="1332"/>
    <x v="7"/>
    <s v="其它"/>
    <d v="2017-12-30T00:00:00"/>
    <n v="4"/>
    <n v="6"/>
    <s v="Cust-18250"/>
    <s v="孙梦"/>
    <s v="公司"/>
    <s v="汕头"/>
    <x v="7"/>
    <x v="4"/>
    <s v="Prod-10004464"/>
    <s v="Wilson_Jones_标签_实惠"/>
    <x v="0"/>
    <s v="装订机"/>
    <n v="72.239999999999995"/>
    <n v="4"/>
    <n v="0.4"/>
    <n v="1.82"/>
    <x v="0"/>
    <n v="0"/>
    <n v="0"/>
    <x v="3"/>
  </r>
  <r>
    <s v="CN-2017-102927"/>
    <x v="1333"/>
    <x v="4"/>
    <s v="微信"/>
    <d v="2017-12-27T00:00:00"/>
    <n v="0"/>
    <n v="0"/>
    <s v="Cust-10330"/>
    <s v="廖保"/>
    <s v="消费者"/>
    <s v="济宁"/>
    <x v="1"/>
    <x v="1"/>
    <s v="Prod-10000469"/>
    <s v="Kraft_邮寄品_红色"/>
    <x v="0"/>
    <s v="信封"/>
    <n v="1345.54"/>
    <n v="7"/>
    <n v="0"/>
    <n v="217.39"/>
    <x v="2"/>
    <n v="0"/>
    <n v="0"/>
    <x v="3"/>
  </r>
  <r>
    <s v="CN-2017-102928"/>
    <x v="1333"/>
    <x v="8"/>
    <s v="信用卡"/>
    <d v="2017-12-27T00:00:00"/>
    <n v="0"/>
    <n v="0"/>
    <s v="Cust-10330"/>
    <s v="廖保"/>
    <s v="消费者"/>
    <s v="济宁"/>
    <x v="1"/>
    <x v="1"/>
    <s v="Prod-10001882"/>
    <s v="Ames_邮寄品_红色"/>
    <x v="0"/>
    <s v="信封"/>
    <n v="919.1"/>
    <n v="5"/>
    <n v="0"/>
    <n v="142.88999999999999"/>
    <x v="2"/>
    <n v="0"/>
    <n v="0"/>
    <x v="3"/>
  </r>
  <r>
    <s v="CN-2017-102929"/>
    <x v="1333"/>
    <x v="4"/>
    <s v="微信"/>
    <d v="2017-12-27T00:00:00"/>
    <n v="0"/>
    <n v="0"/>
    <s v="Cust-10330"/>
    <s v="廖保"/>
    <s v="消费者"/>
    <s v="济宁"/>
    <x v="1"/>
    <x v="1"/>
    <s v="Prod-10001091"/>
    <s v="Kraft_商业信封_回收"/>
    <x v="0"/>
    <s v="信封"/>
    <n v="284.48"/>
    <n v="4"/>
    <n v="0"/>
    <n v="39.08"/>
    <x v="2"/>
    <n v="0"/>
    <n v="0"/>
    <x v="3"/>
  </r>
  <r>
    <s v="CN-2017-102930"/>
    <x v="1333"/>
    <x v="8"/>
    <s v="其它"/>
    <d v="2017-12-27T00:00:00"/>
    <n v="0"/>
    <n v="0"/>
    <s v="Cust-10330"/>
    <s v="廖保"/>
    <s v="消费者"/>
    <s v="济宁"/>
    <x v="1"/>
    <x v="1"/>
    <s v="Prod-10004718"/>
    <s v="Novimex_折叠椅_红色"/>
    <x v="1"/>
    <s v="椅子"/>
    <n v="920.976"/>
    <n v="4"/>
    <n v="0.4"/>
    <n v="-43.38"/>
    <x v="2"/>
    <n v="0"/>
    <n v="0"/>
    <x v="3"/>
  </r>
  <r>
    <s v="CN-2017-102931"/>
    <x v="1333"/>
    <x v="6"/>
    <s v="其它"/>
    <d v="2017-12-27T00:00:00"/>
    <n v="0"/>
    <n v="0"/>
    <s v="Cust-10330"/>
    <s v="廖保"/>
    <s v="消费者"/>
    <s v="济宁"/>
    <x v="1"/>
    <x v="1"/>
    <s v="Prod-10003504"/>
    <s v="Ibico_装订机_耐用"/>
    <x v="0"/>
    <s v="装订机"/>
    <n v="95.087999999999994"/>
    <n v="2"/>
    <n v="0.4"/>
    <n v="-8.6300000000000008"/>
    <x v="2"/>
    <n v="0"/>
    <n v="1"/>
    <x v="3"/>
  </r>
  <r>
    <s v="CN-2017-102932"/>
    <x v="1333"/>
    <x v="2"/>
    <s v="其它"/>
    <d v="2017-12-27T00:00:00"/>
    <n v="0"/>
    <n v="0"/>
    <s v="Cust-11080"/>
    <s v="殷昌"/>
    <s v="消费者"/>
    <s v="曲阜"/>
    <x v="2"/>
    <x v="2"/>
    <s v="Prod-10000589"/>
    <s v="SanDisk_笔记本_多色"/>
    <x v="0"/>
    <s v="纸张"/>
    <n v="874.44"/>
    <n v="6"/>
    <n v="0"/>
    <n v="190.15"/>
    <x v="3"/>
    <n v="0"/>
    <n v="0"/>
    <x v="3"/>
  </r>
  <r>
    <s v="CN-2017-102933"/>
    <x v="1333"/>
    <x v="2"/>
    <s v="其它"/>
    <d v="2017-12-27T00:00:00"/>
    <n v="0"/>
    <n v="0"/>
    <s v="Cust-11080"/>
    <s v="殷昌"/>
    <s v="消费者"/>
    <s v="曲阜"/>
    <x v="2"/>
    <x v="2"/>
    <s v="Prod-10004354"/>
    <s v="Enermax_笔记本_多色"/>
    <x v="0"/>
    <s v="纸张"/>
    <n v="279.16000000000003"/>
    <n v="2"/>
    <n v="0"/>
    <n v="28.75"/>
    <x v="3"/>
    <n v="0"/>
    <n v="0"/>
    <x v="3"/>
  </r>
  <r>
    <s v="CN-2017-102934"/>
    <x v="1333"/>
    <x v="3"/>
    <s v="支付宝"/>
    <d v="2017-12-27T00:00:00"/>
    <n v="0"/>
    <n v="0"/>
    <s v="Cust-11080"/>
    <s v="殷昌"/>
    <s v="消费者"/>
    <s v="曲阜"/>
    <x v="2"/>
    <x v="2"/>
    <s v="Prod-10002321"/>
    <s v="Novimex_椅垫_可调"/>
    <x v="1"/>
    <s v="椅子"/>
    <n v="1482.5160000000001"/>
    <n v="6"/>
    <n v="0.1"/>
    <n v="118.12"/>
    <x v="3"/>
    <n v="1"/>
    <n v="0"/>
    <x v="3"/>
  </r>
  <r>
    <s v="CN-2017-102935"/>
    <x v="1333"/>
    <x v="6"/>
    <s v="其它"/>
    <d v="2017-12-31T00:00:00"/>
    <n v="4"/>
    <n v="6"/>
    <s v="Cust-13405"/>
    <s v="薛光"/>
    <s v="消费者"/>
    <s v="德州"/>
    <x v="2"/>
    <x v="2"/>
    <s v="Prod-10004748"/>
    <s v="Eaton_羊皮纸_优质"/>
    <x v="0"/>
    <s v="纸张"/>
    <n v="125.72"/>
    <n v="2"/>
    <n v="0"/>
    <n v="26.94"/>
    <x v="2"/>
    <n v="0"/>
    <n v="0"/>
    <x v="3"/>
  </r>
  <r>
    <s v="CN-2017-102937"/>
    <x v="1334"/>
    <x v="2"/>
    <s v="支付宝"/>
    <d v="2017-12-31T00:00:00"/>
    <n v="3"/>
    <n v="1"/>
    <s v="Cust-20785"/>
    <s v="袁松"/>
    <s v="消费者"/>
    <s v="秦皇岛"/>
    <x v="5"/>
    <x v="1"/>
    <s v="Prod-10000416"/>
    <s v="施乐_笔记本_每包_12_个"/>
    <x v="0"/>
    <s v="纸张"/>
    <n v="284.76"/>
    <n v="2"/>
    <n v="0"/>
    <n v="48.33"/>
    <x v="1"/>
    <n v="0"/>
    <n v="0"/>
    <x v="3"/>
  </r>
  <r>
    <s v="CN-2017-102944"/>
    <x v="1335"/>
    <x v="4"/>
    <s v="信用卡"/>
    <d v="2017-12-29T00:00:00"/>
    <n v="0"/>
    <n v="0"/>
    <s v="Cust-10795"/>
    <s v="任婵娟"/>
    <s v="公司"/>
    <s v="汉沽"/>
    <x v="20"/>
    <x v="1"/>
    <s v="Prod-10003307"/>
    <s v="Sauder_书库_金属"/>
    <x v="1"/>
    <s v="书架"/>
    <n v="7225.68"/>
    <n v="4"/>
    <n v="0"/>
    <n v="363.52"/>
    <x v="1"/>
    <n v="0"/>
    <n v="1"/>
    <x v="3"/>
  </r>
  <r>
    <s v="CN-2017-102945"/>
    <x v="1335"/>
    <x v="6"/>
    <s v="微信"/>
    <d v="2017-12-29T00:00:00"/>
    <n v="0"/>
    <n v="0"/>
    <s v="Cust-10795"/>
    <s v="任婵娟"/>
    <s v="公司"/>
    <s v="汉沽"/>
    <x v="20"/>
    <x v="1"/>
    <s v="Prod-10001221"/>
    <s v="Stockwell_按钉_金属"/>
    <x v="0"/>
    <s v="系固件"/>
    <n v="338.1"/>
    <n v="5"/>
    <n v="0"/>
    <n v="38.92"/>
    <x v="1"/>
    <n v="0"/>
    <n v="1"/>
    <x v="3"/>
  </r>
  <r>
    <s v="CN-2017-102946"/>
    <x v="1335"/>
    <x v="4"/>
    <s v="其它"/>
    <d v="2017-12-31T00:00:00"/>
    <n v="2"/>
    <n v="1"/>
    <s v="Cust-17365"/>
    <s v="李丽丽"/>
    <s v="消费者"/>
    <s v="滁州"/>
    <x v="18"/>
    <x v="2"/>
    <s v="Prod-10003013"/>
    <s v="松下_喷墨打印机_红色"/>
    <x v="2"/>
    <s v="设备"/>
    <n v="2597.616"/>
    <n v="3"/>
    <n v="0.4"/>
    <n v="-22.27"/>
    <x v="3"/>
    <n v="0"/>
    <n v="0"/>
    <x v="3"/>
  </r>
  <r>
    <s v="CN-2017-102953"/>
    <x v="1336"/>
    <x v="7"/>
    <s v="支付宝"/>
    <d v="2017-12-31T00:00:00"/>
    <n v="1"/>
    <n v="1"/>
    <s v="Cust-12340"/>
    <s v="杨栋"/>
    <s v="公司"/>
    <s v="重庆"/>
    <x v="3"/>
    <x v="3"/>
    <s v="Prod-10001817"/>
    <s v="Stanley_荧光笔_蓝色"/>
    <x v="0"/>
    <s v="美术"/>
    <n v="68.599999999999994"/>
    <n v="1"/>
    <n v="0"/>
    <n v="13.63"/>
    <x v="1"/>
    <n v="0"/>
    <n v="0"/>
    <x v="3"/>
  </r>
  <r>
    <s v="CN-2018-100011"/>
    <x v="1337"/>
    <x v="6"/>
    <s v="其它"/>
    <d v="2018-01-07T00:00:00"/>
    <n v="6"/>
    <n v="6"/>
    <s v="Cust-13180"/>
    <s v="孟刚"/>
    <s v="公司"/>
    <s v="安庆"/>
    <x v="18"/>
    <x v="2"/>
    <s v="Prod-10003819"/>
    <s v="Chromcraft_圆桌_黑色"/>
    <x v="1"/>
    <s v="桌子"/>
    <n v="1743.84"/>
    <n v="2"/>
    <n v="0.6"/>
    <n v="-49.01"/>
    <x v="3"/>
    <n v="1"/>
    <n v="0"/>
    <x v="4"/>
  </r>
  <r>
    <s v="CN-2018-100006"/>
    <x v="1337"/>
    <x v="0"/>
    <s v="其它"/>
    <d v="2018-01-06T00:00:00"/>
    <n v="5"/>
    <n v="5"/>
    <s v="Cust-15100"/>
    <s v="陈娟"/>
    <s v="消费者"/>
    <s v="德惠"/>
    <x v="4"/>
    <x v="0"/>
    <s v="Prod-10000410"/>
    <s v="OIC_夹子_金属"/>
    <x v="0"/>
    <s v="系固件"/>
    <n v="649.74"/>
    <n v="7"/>
    <n v="0"/>
    <n v="51.34"/>
    <x v="0"/>
    <n v="0"/>
    <n v="0"/>
    <x v="4"/>
  </r>
  <r>
    <s v="CN-2018-100007"/>
    <x v="1337"/>
    <x v="7"/>
    <s v="其它"/>
    <d v="2018-01-06T00:00:00"/>
    <n v="5"/>
    <n v="5"/>
    <s v="Cust-15100"/>
    <s v="陈娟"/>
    <s v="消费者"/>
    <s v="德惠"/>
    <x v="4"/>
    <x v="0"/>
    <s v="Prod-10000663"/>
    <s v="Hamilton_Beach_微波炉_白色"/>
    <x v="0"/>
    <s v="器具"/>
    <n v="2619.4"/>
    <n v="2"/>
    <n v="0"/>
    <n v="158.61000000000001"/>
    <x v="0"/>
    <n v="0"/>
    <n v="0"/>
    <x v="4"/>
  </r>
  <r>
    <s v="CN-2018-100008"/>
    <x v="1337"/>
    <x v="3"/>
    <s v="微信"/>
    <d v="2018-01-06T00:00:00"/>
    <n v="5"/>
    <n v="5"/>
    <s v="Cust-15100"/>
    <s v="陈娟"/>
    <s v="消费者"/>
    <s v="德惠"/>
    <x v="4"/>
    <x v="0"/>
    <s v="Prod-10001306"/>
    <s v="罗技_键盘_可编程"/>
    <x v="2"/>
    <s v="配件"/>
    <n v="2415.6999999999998"/>
    <n v="7"/>
    <n v="0"/>
    <n v="110.72"/>
    <x v="0"/>
    <n v="0"/>
    <n v="0"/>
    <x v="4"/>
  </r>
  <r>
    <s v="CN-2018-100009"/>
    <x v="1337"/>
    <x v="7"/>
    <s v="其它"/>
    <d v="2018-01-06T00:00:00"/>
    <n v="5"/>
    <n v="5"/>
    <s v="Cust-15100"/>
    <s v="陈娟"/>
    <s v="消费者"/>
    <s v="德惠"/>
    <x v="4"/>
    <x v="0"/>
    <s v="Prod-10004566"/>
    <s v="宜家_柜_金属"/>
    <x v="1"/>
    <s v="书架"/>
    <n v="3311"/>
    <n v="5"/>
    <n v="0"/>
    <n v="218.83"/>
    <x v="0"/>
    <n v="0"/>
    <n v="0"/>
    <x v="4"/>
  </r>
  <r>
    <s v="CN-2018-100010"/>
    <x v="1337"/>
    <x v="5"/>
    <s v="信用卡"/>
    <d v="2018-01-06T00:00:00"/>
    <n v="5"/>
    <n v="5"/>
    <s v="Cust-15100"/>
    <s v="陈娟"/>
    <s v="消费者"/>
    <s v="德惠"/>
    <x v="4"/>
    <x v="0"/>
    <s v="Prod-10003093"/>
    <s v="OIC_图钉_整包"/>
    <x v="0"/>
    <s v="系固件"/>
    <n v="328.3"/>
    <n v="5"/>
    <n v="0"/>
    <n v="27.39"/>
    <x v="0"/>
    <n v="0"/>
    <n v="0"/>
    <x v="4"/>
  </r>
  <r>
    <s v="CN-2018-100012"/>
    <x v="1337"/>
    <x v="8"/>
    <s v="信用卡"/>
    <d v="2018-01-08T00:00:00"/>
    <n v="7"/>
    <n v="6"/>
    <s v="Cust-17125"/>
    <s v="肖良"/>
    <s v="消费者"/>
    <s v="郑州"/>
    <x v="17"/>
    <x v="4"/>
    <s v="Prod-10003266"/>
    <s v="Harbour_Creations_沙滩椅_黑色"/>
    <x v="1"/>
    <s v="椅子"/>
    <n v="745.79399999999998"/>
    <n v="3"/>
    <n v="0.1"/>
    <n v="61.43"/>
    <x v="3"/>
    <n v="1"/>
    <n v="0"/>
    <x v="4"/>
  </r>
  <r>
    <s v="CN-2018-100013"/>
    <x v="1337"/>
    <x v="5"/>
    <s v="微信"/>
    <d v="2018-01-08T00:00:00"/>
    <n v="7"/>
    <n v="6"/>
    <s v="Cust-17125"/>
    <s v="肖良"/>
    <s v="消费者"/>
    <s v="郑州"/>
    <x v="17"/>
    <x v="4"/>
    <s v="Prod-10002698"/>
    <s v="Kraft_马尼拉纸信封_每套_50_个"/>
    <x v="0"/>
    <s v="信封"/>
    <n v="741.72"/>
    <n v="6"/>
    <n v="0"/>
    <n v="156.16"/>
    <x v="3"/>
    <n v="0"/>
    <n v="0"/>
    <x v="4"/>
  </r>
  <r>
    <s v="CN-2018-100001"/>
    <x v="1337"/>
    <x v="1"/>
    <s v="其它"/>
    <d v="2018-01-03T00:00:00"/>
    <n v="2"/>
    <n v="1"/>
    <s v="Cust-19585"/>
    <s v="康青"/>
    <s v="消费者"/>
    <s v="讷河"/>
    <x v="10"/>
    <x v="0"/>
    <s v="Prod-10001321"/>
    <s v="Eaton_笔记本_每包_12_个"/>
    <x v="0"/>
    <s v="纸张"/>
    <n v="286.72000000000003"/>
    <n v="2"/>
    <n v="0"/>
    <n v="23.76"/>
    <x v="3"/>
    <n v="0"/>
    <n v="0"/>
    <x v="4"/>
  </r>
  <r>
    <s v="CN-2018-100002"/>
    <x v="1337"/>
    <x v="2"/>
    <s v="其它"/>
    <d v="2018-01-03T00:00:00"/>
    <n v="2"/>
    <n v="1"/>
    <s v="Cust-19585"/>
    <s v="康青"/>
    <s v="消费者"/>
    <s v="讷河"/>
    <x v="10"/>
    <x v="0"/>
    <s v="Prod-10001796"/>
    <s v="佳能_传真机_数字化"/>
    <x v="2"/>
    <s v="复印机"/>
    <n v="8904.84"/>
    <n v="6"/>
    <n v="0"/>
    <n v="458.18"/>
    <x v="3"/>
    <n v="0"/>
    <n v="0"/>
    <x v="4"/>
  </r>
  <r>
    <s v="CN-2018-100003"/>
    <x v="1337"/>
    <x v="3"/>
    <s v="信用卡"/>
    <d v="2018-01-03T00:00:00"/>
    <n v="2"/>
    <n v="1"/>
    <s v="Cust-19585"/>
    <s v="康青"/>
    <s v="消费者"/>
    <s v="讷河"/>
    <x v="10"/>
    <x v="0"/>
    <s v="Prod-10003317"/>
    <s v="Accos_夹子_金属"/>
    <x v="0"/>
    <s v="系固件"/>
    <n v="273"/>
    <n v="3"/>
    <n v="0"/>
    <n v="21.75"/>
    <x v="3"/>
    <n v="0"/>
    <n v="0"/>
    <x v="4"/>
  </r>
  <r>
    <s v="CN-2018-100004"/>
    <x v="1337"/>
    <x v="3"/>
    <s v="信用卡"/>
    <d v="2018-01-03T00:00:00"/>
    <n v="2"/>
    <n v="1"/>
    <s v="Cust-19585"/>
    <s v="康青"/>
    <s v="消费者"/>
    <s v="讷河"/>
    <x v="10"/>
    <x v="0"/>
    <s v="Prod-10002993"/>
    <s v="Hoover_烤面包机_白色"/>
    <x v="0"/>
    <s v="器具"/>
    <n v="763.28"/>
    <n v="2"/>
    <n v="0"/>
    <n v="113.98"/>
    <x v="3"/>
    <n v="0"/>
    <n v="0"/>
    <x v="4"/>
  </r>
  <r>
    <s v="CN-2018-100005"/>
    <x v="1337"/>
    <x v="6"/>
    <s v="信用卡"/>
    <d v="2018-01-03T00:00:00"/>
    <n v="2"/>
    <n v="1"/>
    <s v="Cust-19585"/>
    <s v="康青"/>
    <s v="消费者"/>
    <s v="讷河"/>
    <x v="10"/>
    <x v="0"/>
    <s v="Prod-10000574"/>
    <s v="Sanford_记号笔_金属"/>
    <x v="0"/>
    <s v="美术"/>
    <n v="366.01600000000002"/>
    <n v="4"/>
    <n v="0.2"/>
    <n v="33.22"/>
    <x v="3"/>
    <n v="0"/>
    <n v="0"/>
    <x v="4"/>
  </r>
  <r>
    <s v="CN-2018-100014"/>
    <x v="1338"/>
    <x v="2"/>
    <s v="其它"/>
    <d v="2018-01-07T00:00:00"/>
    <n v="3"/>
    <n v="1"/>
    <s v="Cust-18310"/>
    <s v="柳明"/>
    <s v="小型企业"/>
    <s v="沈阳"/>
    <x v="0"/>
    <x v="0"/>
    <s v="Prod-10004926"/>
    <s v="Hewlett_传真复印机_彩色"/>
    <x v="2"/>
    <s v="复印机"/>
    <n v="1088.136"/>
    <n v="2"/>
    <n v="0.4"/>
    <n v="-47.21"/>
    <x v="2"/>
    <n v="0"/>
    <n v="0"/>
    <x v="4"/>
  </r>
  <r>
    <s v="CN-2018-100015"/>
    <x v="1338"/>
    <x v="5"/>
    <s v="信用卡"/>
    <d v="2018-01-09T00:00:00"/>
    <n v="5"/>
    <n v="5"/>
    <s v="Cust-18490"/>
    <s v="许娜"/>
    <s v="小型企业"/>
    <s v="保定"/>
    <x v="5"/>
    <x v="1"/>
    <s v="Prod-10002908"/>
    <s v="佳能_复印机_数字化"/>
    <x v="2"/>
    <s v="复印机"/>
    <n v="2443.2800000000002"/>
    <n v="2"/>
    <n v="0"/>
    <n v="158.57"/>
    <x v="1"/>
    <n v="0"/>
    <n v="0"/>
    <x v="4"/>
  </r>
  <r>
    <s v="CN-2018-100016"/>
    <x v="1338"/>
    <x v="1"/>
    <s v="信用卡"/>
    <d v="2018-01-09T00:00:00"/>
    <n v="5"/>
    <n v="5"/>
    <s v="Cust-18490"/>
    <s v="许娜"/>
    <s v="小型企业"/>
    <s v="保定"/>
    <x v="5"/>
    <x v="1"/>
    <s v="Prod-10002266"/>
    <s v="苹果_充电器_整包"/>
    <x v="2"/>
    <s v="电话"/>
    <n v="5938.8"/>
    <n v="2"/>
    <n v="0"/>
    <n v="430.28"/>
    <x v="1"/>
    <n v="0"/>
    <n v="0"/>
    <x v="4"/>
  </r>
  <r>
    <s v="CN-2018-100017"/>
    <x v="1339"/>
    <x v="7"/>
    <s v="信用卡"/>
    <d v="2018-01-08T00:00:00"/>
    <n v="3"/>
    <n v="1"/>
    <s v="Cust-12865"/>
    <s v="高凤"/>
    <s v="消费者"/>
    <s v="深圳"/>
    <x v="7"/>
    <x v="4"/>
    <s v="Prod-10003109"/>
    <s v="Jiffy_搭扣信封_银色"/>
    <x v="0"/>
    <s v="信封"/>
    <n v="101.92"/>
    <n v="2"/>
    <n v="0"/>
    <n v="45.28"/>
    <x v="3"/>
    <n v="0"/>
    <n v="0"/>
    <x v="4"/>
  </r>
  <r>
    <s v="CN-2018-100018"/>
    <x v="1339"/>
    <x v="1"/>
    <s v="其它"/>
    <d v="2018-01-08T00:00:00"/>
    <n v="3"/>
    <n v="1"/>
    <s v="Cust-12865"/>
    <s v="高凤"/>
    <s v="消费者"/>
    <s v="深圳"/>
    <x v="7"/>
    <x v="4"/>
    <s v="Prod-10002697"/>
    <s v="Novimex_摇椅_每套两件"/>
    <x v="1"/>
    <s v="椅子"/>
    <n v="561.45600000000002"/>
    <n v="1"/>
    <n v="0.1"/>
    <n v="83.18"/>
    <x v="3"/>
    <n v="0"/>
    <n v="0"/>
    <x v="4"/>
  </r>
  <r>
    <s v="CN-2018-100019"/>
    <x v="1339"/>
    <x v="0"/>
    <s v="其它"/>
    <d v="2018-01-08T00:00:00"/>
    <n v="3"/>
    <n v="1"/>
    <s v="Cust-12865"/>
    <s v="高凤"/>
    <s v="消费者"/>
    <s v="深圳"/>
    <x v="7"/>
    <x v="4"/>
    <s v="Prod-10002499"/>
    <s v="Safco_墙角架_黑色"/>
    <x v="1"/>
    <s v="书架"/>
    <n v="1407.56"/>
    <n v="2"/>
    <n v="0"/>
    <n v="223.83"/>
    <x v="3"/>
    <n v="1"/>
    <n v="0"/>
    <x v="4"/>
  </r>
  <r>
    <s v="CN-2018-100020"/>
    <x v="1340"/>
    <x v="4"/>
    <s v="信用卡"/>
    <d v="2018-01-09T00:00:00"/>
    <n v="2"/>
    <n v="2"/>
    <s v="Cust-10150"/>
    <s v="徐安"/>
    <s v="消费者"/>
    <s v="西宁"/>
    <x v="28"/>
    <x v="5"/>
    <s v="Prod-10001487"/>
    <s v="GlobeWeis_外皮和封条_银色"/>
    <x v="0"/>
    <s v="信封"/>
    <n v="333.06"/>
    <n v="3"/>
    <n v="0"/>
    <n v="20.96"/>
    <x v="3"/>
    <n v="0"/>
    <n v="0"/>
    <x v="4"/>
  </r>
  <r>
    <s v="CN-2018-100024"/>
    <x v="1340"/>
    <x v="3"/>
    <s v="支付宝"/>
    <d v="2018-01-14T00:00:00"/>
    <n v="7"/>
    <n v="6"/>
    <s v="Cust-16300"/>
    <s v="秦黎明"/>
    <s v="公司"/>
    <s v="辽源"/>
    <x v="4"/>
    <x v="0"/>
    <s v="Prod-10000647"/>
    <s v="Novimex_运输标签_耐用"/>
    <x v="0"/>
    <s v="标签"/>
    <n v="212.24"/>
    <n v="4"/>
    <n v="0"/>
    <n v="34.64"/>
    <x v="0"/>
    <n v="1"/>
    <n v="0"/>
    <x v="4"/>
  </r>
  <r>
    <s v="CN-2018-100026"/>
    <x v="1340"/>
    <x v="0"/>
    <s v="支付宝"/>
    <d v="2018-01-14T00:00:00"/>
    <n v="7"/>
    <n v="6"/>
    <s v="Cust-16300"/>
    <s v="秦黎明"/>
    <s v="公司"/>
    <s v="辽源"/>
    <x v="4"/>
    <x v="0"/>
    <s v="Prod-10001271"/>
    <s v="摩托罗拉_耳机_整包"/>
    <x v="2"/>
    <s v="电话"/>
    <n v="4097.9399999999996"/>
    <n v="11"/>
    <n v="0"/>
    <n v="160.63"/>
    <x v="0"/>
    <n v="0"/>
    <n v="0"/>
    <x v="4"/>
  </r>
  <r>
    <s v="CN-2018-100025"/>
    <x v="1340"/>
    <x v="4"/>
    <s v="其它"/>
    <d v="2018-01-14T00:00:00"/>
    <n v="7"/>
    <n v="6"/>
    <s v="Cust-20830"/>
    <s v="蒋宣"/>
    <s v="消费者"/>
    <s v="杭州"/>
    <x v="14"/>
    <x v="2"/>
    <s v="Prod-10002834"/>
    <s v="Hamilton_Beach_烤面包机_红色"/>
    <x v="0"/>
    <s v="器具"/>
    <n v="536.76"/>
    <n v="2"/>
    <n v="0"/>
    <n v="99.71"/>
    <x v="3"/>
    <n v="0"/>
    <n v="0"/>
    <x v="4"/>
  </r>
  <r>
    <s v="CN-2018-100027"/>
    <x v="1340"/>
    <x v="7"/>
    <s v="其它"/>
    <d v="2018-01-14T00:00:00"/>
    <n v="7"/>
    <n v="6"/>
    <s v="Cust-20830"/>
    <s v="蒋宣"/>
    <s v="消费者"/>
    <s v="杭州"/>
    <x v="14"/>
    <x v="2"/>
    <s v="Prod-10004416"/>
    <s v="Novimex_折叠椅_每套两件"/>
    <x v="1"/>
    <s v="椅子"/>
    <n v="1064.4480000000001"/>
    <n v="3"/>
    <n v="0.1"/>
    <n v="170.35"/>
    <x v="3"/>
    <n v="1"/>
    <n v="0"/>
    <x v="4"/>
  </r>
  <r>
    <s v="CN-2018-100021"/>
    <x v="1340"/>
    <x v="4"/>
    <s v="信用卡"/>
    <d v="2018-01-12T00:00:00"/>
    <n v="5"/>
    <n v="5"/>
    <s v="Cust-21445"/>
    <s v="楚伟"/>
    <s v="公司"/>
    <s v="武汉"/>
    <x v="12"/>
    <x v="4"/>
    <s v="Prod-10000459"/>
    <s v="Memorex_路由器_实惠"/>
    <x v="2"/>
    <s v="配件"/>
    <n v="5744.9"/>
    <n v="5"/>
    <n v="0"/>
    <n v="460.92"/>
    <x v="0"/>
    <n v="0"/>
    <n v="0"/>
    <x v="4"/>
  </r>
  <r>
    <s v="CN-2018-100022"/>
    <x v="1340"/>
    <x v="8"/>
    <s v="支付宝"/>
    <d v="2018-01-12T00:00:00"/>
    <n v="5"/>
    <n v="5"/>
    <s v="Cust-21445"/>
    <s v="楚伟"/>
    <s v="公司"/>
    <s v="武汉"/>
    <x v="12"/>
    <x v="4"/>
    <s v="Prod-10001812"/>
    <s v="Harbour_Creations_折叠椅_可调"/>
    <x v="1"/>
    <s v="椅子"/>
    <n v="936.88"/>
    <n v="2"/>
    <n v="0"/>
    <n v="162.72"/>
    <x v="0"/>
    <n v="0"/>
    <n v="0"/>
    <x v="4"/>
  </r>
  <r>
    <s v="CN-2018-100023"/>
    <x v="1340"/>
    <x v="1"/>
    <s v="信用卡"/>
    <d v="2018-01-12T00:00:00"/>
    <n v="5"/>
    <n v="5"/>
    <s v="Cust-21445"/>
    <s v="楚伟"/>
    <s v="公司"/>
    <s v="武汉"/>
    <x v="12"/>
    <x v="4"/>
    <s v="Prod-10004814"/>
    <s v="Lesro_电脑桌_组装"/>
    <x v="1"/>
    <s v="桌子"/>
    <n v="1504.335"/>
    <n v="1"/>
    <n v="0.25"/>
    <n v="246.35"/>
    <x v="0"/>
    <n v="0"/>
    <n v="0"/>
    <x v="4"/>
  </r>
  <r>
    <s v="CN-2018-100028"/>
    <x v="1341"/>
    <x v="5"/>
    <s v="信用卡"/>
    <d v="2018-01-12T00:00:00"/>
    <n v="4"/>
    <n v="4"/>
    <s v="Cust-15205"/>
    <s v="薛君"/>
    <s v="消费者"/>
    <s v="济宁"/>
    <x v="1"/>
    <x v="1"/>
    <s v="Prod-10003011"/>
    <s v="Sauder_书架_黑色"/>
    <x v="1"/>
    <s v="书架"/>
    <n v="1382.92"/>
    <n v="2"/>
    <n v="0"/>
    <n v="155.78"/>
    <x v="2"/>
    <n v="0"/>
    <n v="0"/>
    <x v="4"/>
  </r>
  <r>
    <s v="CN-2018-100034"/>
    <x v="1341"/>
    <x v="5"/>
    <s v="微信"/>
    <d v="2018-01-13T00:00:00"/>
    <n v="5"/>
    <n v="5"/>
    <s v="Cust-15790"/>
    <s v="付丽"/>
    <s v="消费者"/>
    <s v="信阳"/>
    <x v="17"/>
    <x v="4"/>
    <s v="Prod-10002118"/>
    <s v="Avery_打孔机_透明"/>
    <x v="0"/>
    <s v="装订机"/>
    <n v="306.096"/>
    <n v="4"/>
    <n v="0.4"/>
    <n v="-16.399999999999999"/>
    <x v="0"/>
    <n v="0"/>
    <n v="0"/>
    <x v="4"/>
  </r>
  <r>
    <s v="CN-2018-100029"/>
    <x v="1341"/>
    <x v="0"/>
    <s v="微信"/>
    <d v="2018-01-12T00:00:00"/>
    <n v="4"/>
    <n v="4"/>
    <s v="Cust-16660"/>
    <s v="白立荣"/>
    <s v="消费者"/>
    <s v="齐齐哈尔"/>
    <x v="10"/>
    <x v="0"/>
    <s v="Prod-10001258"/>
    <s v="Harbour_Creations_扶手椅_可调"/>
    <x v="1"/>
    <s v="椅子"/>
    <n v="5332.32"/>
    <n v="4"/>
    <n v="0.4"/>
    <n v="456.26"/>
    <x v="0"/>
    <n v="0"/>
    <n v="0"/>
    <x v="4"/>
  </r>
  <r>
    <s v="CN-2018-100030"/>
    <x v="1341"/>
    <x v="6"/>
    <s v="其它"/>
    <d v="2018-01-12T00:00:00"/>
    <n v="4"/>
    <n v="4"/>
    <s v="Cust-16660"/>
    <s v="白立荣"/>
    <s v="消费者"/>
    <s v="齐齐哈尔"/>
    <x v="10"/>
    <x v="0"/>
    <s v="Prod-10003796"/>
    <s v="思科_办公室电话机_蓝色"/>
    <x v="2"/>
    <s v="电话"/>
    <n v="901.15200000000004"/>
    <n v="4"/>
    <n v="0.4"/>
    <n v="-9.14"/>
    <x v="0"/>
    <n v="0"/>
    <n v="0"/>
    <x v="4"/>
  </r>
  <r>
    <s v="CN-2018-100031"/>
    <x v="1341"/>
    <x v="4"/>
    <s v="微信"/>
    <d v="2018-01-12T00:00:00"/>
    <n v="4"/>
    <n v="4"/>
    <s v="Cust-16660"/>
    <s v="白立荣"/>
    <s v="消费者"/>
    <s v="齐齐哈尔"/>
    <x v="10"/>
    <x v="0"/>
    <s v="Prod-10000636"/>
    <s v="Binney_&amp;_Smith_记号笔_金属"/>
    <x v="0"/>
    <s v="美术"/>
    <n v="189.28"/>
    <n v="8"/>
    <n v="0.8"/>
    <n v="-17.86"/>
    <x v="0"/>
    <n v="0"/>
    <n v="0"/>
    <x v="4"/>
  </r>
  <r>
    <s v="CN-2018-100032"/>
    <x v="1341"/>
    <x v="4"/>
    <s v="其它"/>
    <d v="2018-01-12T00:00:00"/>
    <n v="4"/>
    <n v="4"/>
    <s v="Cust-16660"/>
    <s v="白立荣"/>
    <s v="消费者"/>
    <s v="齐齐哈尔"/>
    <x v="10"/>
    <x v="0"/>
    <s v="Prod-10003836"/>
    <s v="Hoover_微波炉_黑色"/>
    <x v="0"/>
    <s v="器具"/>
    <n v="3450.384"/>
    <n v="4"/>
    <n v="0.4"/>
    <n v="-92.7"/>
    <x v="0"/>
    <n v="0"/>
    <n v="0"/>
    <x v="4"/>
  </r>
  <r>
    <s v="CN-2018-100033"/>
    <x v="1341"/>
    <x v="0"/>
    <s v="支付宝"/>
    <d v="2018-01-12T00:00:00"/>
    <n v="4"/>
    <n v="4"/>
    <s v="Cust-16660"/>
    <s v="白立荣"/>
    <s v="消费者"/>
    <s v="齐齐哈尔"/>
    <x v="10"/>
    <x v="0"/>
    <s v="Prod-10002697"/>
    <s v="Smead_运输标签_红色"/>
    <x v="0"/>
    <s v="标签"/>
    <n v="160.02000000000001"/>
    <n v="3"/>
    <n v="0"/>
    <n v="34.93"/>
    <x v="0"/>
    <n v="0"/>
    <n v="0"/>
    <x v="4"/>
  </r>
  <r>
    <s v="CN-2018-100041"/>
    <x v="1342"/>
    <x v="4"/>
    <s v="支付宝"/>
    <d v="2018-01-14T00:00:00"/>
    <n v="5"/>
    <n v="5"/>
    <s v="Cust-10105"/>
    <s v="程安"/>
    <s v="消费者"/>
    <s v="牡丹江"/>
    <x v="10"/>
    <x v="0"/>
    <s v="Prod-10004533"/>
    <s v="Fellowes_盒_蓝色"/>
    <x v="0"/>
    <s v="收纳具"/>
    <n v="367.36"/>
    <n v="4"/>
    <n v="0"/>
    <n v="16.66"/>
    <x v="4"/>
    <n v="0"/>
    <n v="0"/>
    <x v="4"/>
  </r>
  <r>
    <s v="CN-2018-100042"/>
    <x v="1342"/>
    <x v="8"/>
    <s v="信用卡"/>
    <d v="2018-01-14T00:00:00"/>
    <n v="5"/>
    <n v="5"/>
    <s v="Cust-10105"/>
    <s v="程安"/>
    <s v="消费者"/>
    <s v="牡丹江"/>
    <x v="10"/>
    <x v="0"/>
    <s v="Prod-10000210"/>
    <s v="Harbour_Creations_扶手椅_每套两件"/>
    <x v="1"/>
    <s v="椅子"/>
    <n v="13324.08"/>
    <n v="6"/>
    <n v="0"/>
    <n v="412.35"/>
    <x v="4"/>
    <n v="0"/>
    <n v="0"/>
    <x v="4"/>
  </r>
  <r>
    <s v="CN-2018-100040"/>
    <x v="1342"/>
    <x v="3"/>
    <s v="微信"/>
    <d v="2018-01-13T00:00:00"/>
    <n v="4"/>
    <n v="4"/>
    <s v="Cust-13960"/>
    <s v="夏芯"/>
    <s v="消费者"/>
    <s v="上海"/>
    <x v="9"/>
    <x v="2"/>
    <s v="Prod-10000764"/>
    <s v="Elite_尺子_工业"/>
    <x v="0"/>
    <s v="用品"/>
    <n v="287.83999999999997"/>
    <n v="4"/>
    <n v="0"/>
    <n v="28.72"/>
    <x v="4"/>
    <n v="0"/>
    <n v="0"/>
    <x v="4"/>
  </r>
  <r>
    <s v="CN-2018-100035"/>
    <x v="1342"/>
    <x v="4"/>
    <s v="其它"/>
    <d v="2018-01-11T00:00:00"/>
    <n v="2"/>
    <n v="1"/>
    <s v="Cust-14035"/>
    <s v="赖虎"/>
    <s v="公司"/>
    <s v="启东"/>
    <x v="22"/>
    <x v="2"/>
    <s v="Prod-10000389"/>
    <s v="Smead_合法证物标签_白色"/>
    <x v="0"/>
    <s v="标签"/>
    <n v="103.6"/>
    <n v="2"/>
    <n v="0"/>
    <n v="45.89"/>
    <x v="2"/>
    <n v="0"/>
    <n v="0"/>
    <x v="4"/>
  </r>
  <r>
    <s v="CN-2018-100036"/>
    <x v="1342"/>
    <x v="2"/>
    <s v="支付宝"/>
    <d v="2018-01-11T00:00:00"/>
    <n v="2"/>
    <n v="1"/>
    <s v="Cust-14035"/>
    <s v="赖虎"/>
    <s v="公司"/>
    <s v="启东"/>
    <x v="22"/>
    <x v="2"/>
    <s v="Prod-10002387"/>
    <s v="宜家_柜_黑色"/>
    <x v="1"/>
    <s v="书架"/>
    <n v="1342.04"/>
    <n v="2"/>
    <n v="0"/>
    <n v="279.77"/>
    <x v="2"/>
    <n v="0"/>
    <n v="0"/>
    <x v="4"/>
  </r>
  <r>
    <s v="CN-2018-100037"/>
    <x v="1342"/>
    <x v="4"/>
    <s v="微信"/>
    <d v="2018-01-11T00:00:00"/>
    <n v="2"/>
    <n v="1"/>
    <s v="Cust-14035"/>
    <s v="赖虎"/>
    <s v="公司"/>
    <s v="启东"/>
    <x v="22"/>
    <x v="2"/>
    <s v="Prod-10003000"/>
    <s v="冲电器_电话_耐用"/>
    <x v="2"/>
    <s v="设备"/>
    <n v="2841.02"/>
    <n v="7"/>
    <n v="0"/>
    <n v="114.46"/>
    <x v="2"/>
    <n v="0"/>
    <n v="0"/>
    <x v="4"/>
  </r>
  <r>
    <s v="CN-2018-100038"/>
    <x v="1342"/>
    <x v="2"/>
    <s v="其它"/>
    <d v="2018-01-11T00:00:00"/>
    <n v="2"/>
    <n v="1"/>
    <s v="Cust-14035"/>
    <s v="赖虎"/>
    <s v="公司"/>
    <s v="启东"/>
    <x v="22"/>
    <x v="2"/>
    <s v="Prod-10001221"/>
    <s v="Stockwell_按钉_金属"/>
    <x v="0"/>
    <s v="系固件"/>
    <n v="67.62"/>
    <n v="1"/>
    <n v="0"/>
    <n v="16.45"/>
    <x v="2"/>
    <n v="0"/>
    <n v="0"/>
    <x v="4"/>
  </r>
  <r>
    <s v="CN-2018-100039"/>
    <x v="1342"/>
    <x v="1"/>
    <s v="其它"/>
    <d v="2018-01-12T00:00:00"/>
    <n v="3"/>
    <n v="3"/>
    <s v="Cust-18055"/>
    <s v="赵幂"/>
    <s v="消费者"/>
    <s v="青岛"/>
    <x v="2"/>
    <x v="2"/>
    <s v="Prod-10000083"/>
    <s v="Smead_盒_工业"/>
    <x v="0"/>
    <s v="收纳具"/>
    <n v="157.5"/>
    <n v="3"/>
    <n v="0"/>
    <n v="21.13"/>
    <x v="2"/>
    <n v="0"/>
    <n v="0"/>
    <x v="4"/>
  </r>
  <r>
    <s v="CN-2018-100046"/>
    <x v="1343"/>
    <x v="0"/>
    <s v="支付宝"/>
    <d v="2018-01-15T00:00:00"/>
    <n v="5"/>
    <n v="6"/>
    <s v="Cust-12535"/>
    <s v="余毅"/>
    <s v="公司"/>
    <s v="涟源"/>
    <x v="23"/>
    <x v="4"/>
    <s v="Prod-10002267"/>
    <s v="Rubvermaid_相框_优质"/>
    <x v="1"/>
    <s v="用具"/>
    <n v="705.18"/>
    <n v="5"/>
    <n v="0.4"/>
    <n v="-14.99"/>
    <x v="2"/>
    <n v="0"/>
    <n v="0"/>
    <x v="4"/>
  </r>
  <r>
    <s v="CN-2018-100043"/>
    <x v="1343"/>
    <x v="6"/>
    <s v="微信"/>
    <d v="2018-01-14T00:00:00"/>
    <n v="4"/>
    <n v="3"/>
    <s v="Cust-17890"/>
    <s v="严珑"/>
    <s v="小型企业"/>
    <s v="萍乡"/>
    <x v="21"/>
    <x v="2"/>
    <s v="Prod-10002508"/>
    <s v="Fellowes_锁柜_单宽度"/>
    <x v="0"/>
    <s v="收纳具"/>
    <n v="1935.36"/>
    <n v="2"/>
    <n v="0"/>
    <n v="242.82"/>
    <x v="1"/>
    <n v="0"/>
    <n v="0"/>
    <x v="4"/>
  </r>
  <r>
    <s v="CN-2018-100044"/>
    <x v="1343"/>
    <x v="0"/>
    <s v="其它"/>
    <d v="2018-01-14T00:00:00"/>
    <n v="4"/>
    <n v="3"/>
    <s v="Cust-17890"/>
    <s v="严珑"/>
    <s v="小型企业"/>
    <s v="萍乡"/>
    <x v="21"/>
    <x v="2"/>
    <s v="Prod-10000908"/>
    <s v="Office_Star_凳子_每套两件"/>
    <x v="1"/>
    <s v="椅子"/>
    <n v="1644.44"/>
    <n v="2"/>
    <n v="0"/>
    <n v="190.28"/>
    <x v="1"/>
    <n v="0"/>
    <n v="0"/>
    <x v="4"/>
  </r>
  <r>
    <s v="CN-2018-100045"/>
    <x v="1343"/>
    <x v="3"/>
    <s v="微信"/>
    <d v="2018-01-14T00:00:00"/>
    <n v="4"/>
    <n v="3"/>
    <s v="Cust-17890"/>
    <s v="严珑"/>
    <s v="小型企业"/>
    <s v="萍乡"/>
    <x v="21"/>
    <x v="2"/>
    <s v="Prod-10001617"/>
    <s v="Memorex_鼠标_耐用"/>
    <x v="2"/>
    <s v="配件"/>
    <n v="132.44"/>
    <n v="1"/>
    <n v="0"/>
    <n v="29.63"/>
    <x v="1"/>
    <n v="0"/>
    <n v="0"/>
    <x v="4"/>
  </r>
  <r>
    <s v="CN-2018-100051"/>
    <x v="1344"/>
    <x v="7"/>
    <s v="信用卡"/>
    <d v="2018-01-17T00:00:00"/>
    <n v="6"/>
    <n v="6"/>
    <s v="Cust-15655"/>
    <s v="徐关茵"/>
    <s v="公司"/>
    <s v="吉林市"/>
    <x v="4"/>
    <x v="0"/>
    <s v="Prod-10004408"/>
    <s v="Rubvermaid_门挡_耐用"/>
    <x v="1"/>
    <s v="用具"/>
    <n v="800.26800000000003"/>
    <n v="7"/>
    <n v="0.4"/>
    <n v="-45.04"/>
    <x v="0"/>
    <n v="0"/>
    <n v="0"/>
    <x v="4"/>
  </r>
  <r>
    <s v="CN-2018-100052"/>
    <x v="1344"/>
    <x v="3"/>
    <s v="支付宝"/>
    <d v="2018-01-17T00:00:00"/>
    <n v="6"/>
    <n v="6"/>
    <s v="Cust-15655"/>
    <s v="徐关茵"/>
    <s v="公司"/>
    <s v="吉林市"/>
    <x v="4"/>
    <x v="0"/>
    <s v="Prod-10004822"/>
    <s v="Acme_剪刀_钢"/>
    <x v="0"/>
    <s v="用品"/>
    <n v="208.65600000000001"/>
    <n v="3"/>
    <n v="0.4"/>
    <n v="-13.26"/>
    <x v="0"/>
    <n v="0"/>
    <n v="0"/>
    <x v="4"/>
  </r>
  <r>
    <s v="CN-2018-100047"/>
    <x v="1344"/>
    <x v="7"/>
    <s v="微信"/>
    <d v="2018-01-11T00:00:00"/>
    <n v="0"/>
    <n v="0"/>
    <s v="Cust-16060"/>
    <s v="麦磊"/>
    <s v="消费者"/>
    <s v="双阳"/>
    <x v="4"/>
    <x v="0"/>
    <s v="Prod-10002355"/>
    <s v="Rogers_文件车_蓝色"/>
    <x v="0"/>
    <s v="收纳具"/>
    <n v="1321.6"/>
    <n v="2"/>
    <n v="0"/>
    <n v="157.32"/>
    <x v="0"/>
    <n v="0"/>
    <n v="0"/>
    <x v="4"/>
  </r>
  <r>
    <s v="CN-2018-100049"/>
    <x v="1344"/>
    <x v="2"/>
    <s v="微信"/>
    <d v="2018-01-16T00:00:00"/>
    <n v="5"/>
    <n v="6"/>
    <s v="Cust-16720"/>
    <s v="钟立"/>
    <s v="小型企业"/>
    <s v="三亚"/>
    <x v="19"/>
    <x v="4"/>
    <s v="Prod-10004576"/>
    <s v="Hamilton_Beach_炉灶_银色"/>
    <x v="0"/>
    <s v="器具"/>
    <n v="6082.6080000000002"/>
    <n v="4"/>
    <n v="0.4"/>
    <n v="-65.33"/>
    <x v="0"/>
    <n v="0"/>
    <n v="0"/>
    <x v="4"/>
  </r>
  <r>
    <s v="CN-2018-100050"/>
    <x v="1344"/>
    <x v="3"/>
    <s v="微信"/>
    <d v="2018-01-16T00:00:00"/>
    <n v="5"/>
    <n v="6"/>
    <s v="Cust-16720"/>
    <s v="钟立"/>
    <s v="小型企业"/>
    <s v="三亚"/>
    <x v="19"/>
    <x v="4"/>
    <s v="Prod-10004245"/>
    <s v="Smead_搁板_工业"/>
    <x v="0"/>
    <s v="收纳具"/>
    <n v="461.16"/>
    <n v="2"/>
    <n v="0"/>
    <n v="10.29"/>
    <x v="0"/>
    <n v="0"/>
    <n v="0"/>
    <x v="4"/>
  </r>
  <r>
    <s v="CN-2018-100048"/>
    <x v="1344"/>
    <x v="7"/>
    <s v="其它"/>
    <d v="2018-01-16T00:00:00"/>
    <n v="5"/>
    <n v="5"/>
    <s v="Cust-20575"/>
    <s v="常松"/>
    <s v="消费者"/>
    <s v="绥化"/>
    <x v="10"/>
    <x v="0"/>
    <s v="Prod-10003617"/>
    <s v="Tenex_文件车_单宽度"/>
    <x v="0"/>
    <s v="收纳具"/>
    <n v="626.08000000000004"/>
    <n v="1"/>
    <n v="0"/>
    <n v="193.66"/>
    <x v="5"/>
    <n v="0"/>
    <n v="0"/>
    <x v="4"/>
  </r>
  <r>
    <s v="CN-2018-100053"/>
    <x v="1344"/>
    <x v="2"/>
    <s v="其它"/>
    <d v="2018-01-17T00:00:00"/>
    <n v="6"/>
    <n v="6"/>
    <s v="Cust-21160"/>
    <s v="付涛"/>
    <s v="公司"/>
    <s v="石家庄"/>
    <x v="5"/>
    <x v="1"/>
    <s v="Prod-10000778"/>
    <s v="施乐_备忘录便条_回收"/>
    <x v="0"/>
    <s v="纸张"/>
    <n v="125.44"/>
    <n v="2"/>
    <n v="0"/>
    <n v="38.619999999999997"/>
    <x v="2"/>
    <n v="0"/>
    <n v="0"/>
    <x v="4"/>
  </r>
  <r>
    <s v="CN-2018-100054"/>
    <x v="1345"/>
    <x v="1"/>
    <s v="信用卡"/>
    <d v="2018-01-14T00:00:00"/>
    <n v="2"/>
    <n v="2"/>
    <s v="Cust-12025"/>
    <s v="俞丹"/>
    <s v="消费者"/>
    <s v="沈阳"/>
    <x v="0"/>
    <x v="0"/>
    <s v="Prod-10000306"/>
    <s v="Smead_文件夹_单宽度"/>
    <x v="0"/>
    <s v="收纳具"/>
    <n v="81.760000000000005"/>
    <n v="1"/>
    <n v="0"/>
    <n v="6.18"/>
    <x v="2"/>
    <n v="0"/>
    <n v="0"/>
    <x v="4"/>
  </r>
  <r>
    <s v="CN-2018-100055"/>
    <x v="1345"/>
    <x v="3"/>
    <s v="其它"/>
    <d v="2018-01-14T00:00:00"/>
    <n v="2"/>
    <n v="2"/>
    <s v="Cust-12025"/>
    <s v="俞丹"/>
    <s v="消费者"/>
    <s v="沈阳"/>
    <x v="0"/>
    <x v="0"/>
    <s v="Prod-10002006"/>
    <s v="Memorex_鼠标_回收"/>
    <x v="2"/>
    <s v="配件"/>
    <n v="509.20800000000003"/>
    <n v="7"/>
    <n v="0.4"/>
    <n v="-21.64"/>
    <x v="2"/>
    <n v="0"/>
    <n v="1"/>
    <x v="4"/>
  </r>
  <r>
    <s v="CN-2018-100057"/>
    <x v="1345"/>
    <x v="5"/>
    <s v="微信"/>
    <d v="2018-01-17T00:00:00"/>
    <n v="5"/>
    <n v="6"/>
    <s v="Cust-19990"/>
    <s v="邵绅"/>
    <s v="消费者"/>
    <s v="北京"/>
    <x v="8"/>
    <x v="1"/>
    <s v="Prod-10000715"/>
    <s v="Sanford_画布_蓝色"/>
    <x v="0"/>
    <s v="美术"/>
    <n v="94.304000000000002"/>
    <n v="2"/>
    <n v="0.8"/>
    <n v="-1.08"/>
    <x v="3"/>
    <n v="0"/>
    <n v="0"/>
    <x v="4"/>
  </r>
  <r>
    <s v="CN-2018-100058"/>
    <x v="1345"/>
    <x v="4"/>
    <s v="微信"/>
    <d v="2018-01-17T00:00:00"/>
    <n v="5"/>
    <n v="6"/>
    <s v="Cust-19990"/>
    <s v="邵绅"/>
    <s v="消费者"/>
    <s v="北京"/>
    <x v="8"/>
    <x v="1"/>
    <s v="Prod-10003105"/>
    <s v="诺基亚_办公室电话机_整包"/>
    <x v="2"/>
    <s v="电话"/>
    <n v="547.84799999999996"/>
    <n v="3"/>
    <n v="0.4"/>
    <n v="-46.74"/>
    <x v="3"/>
    <n v="0"/>
    <n v="0"/>
    <x v="4"/>
  </r>
  <r>
    <s v="CN-2018-100056"/>
    <x v="1345"/>
    <x v="5"/>
    <s v="其它"/>
    <d v="2018-01-14T00:00:00"/>
    <n v="2"/>
    <n v="2"/>
    <s v="Cust-20200"/>
    <s v="任实"/>
    <s v="消费者"/>
    <s v="北京"/>
    <x v="8"/>
    <x v="1"/>
    <s v="Prod-10000208"/>
    <s v="Rogers_搁板_单宽度"/>
    <x v="0"/>
    <s v="收纳具"/>
    <n v="870.24"/>
    <n v="3"/>
    <n v="0"/>
    <n v="83.42"/>
    <x v="4"/>
    <n v="0"/>
    <n v="0"/>
    <x v="4"/>
  </r>
  <r>
    <s v="CN-2018-100059"/>
    <x v="1346"/>
    <x v="7"/>
    <s v="微信"/>
    <d v="2018-01-19T00:00:00"/>
    <n v="4"/>
    <n v="4"/>
    <s v="Cust-16015"/>
    <s v="黄磊"/>
    <s v="消费者"/>
    <s v="张家口"/>
    <x v="5"/>
    <x v="1"/>
    <s v="Prod-10003117"/>
    <s v="Wilson_Jones_标签_耐用"/>
    <x v="0"/>
    <s v="装订机"/>
    <n v="44.52"/>
    <n v="2"/>
    <n v="0.4"/>
    <n v="-7.78"/>
    <x v="0"/>
    <n v="0"/>
    <n v="0"/>
    <x v="4"/>
  </r>
  <r>
    <s v="CN-2018-100060"/>
    <x v="1346"/>
    <x v="7"/>
    <s v="信用卡"/>
    <d v="2018-01-19T00:00:00"/>
    <n v="4"/>
    <n v="4"/>
    <s v="Cust-16015"/>
    <s v="黄磊"/>
    <s v="消费者"/>
    <s v="张家口"/>
    <x v="5"/>
    <x v="1"/>
    <s v="Prod-10002411"/>
    <s v="BIC_速写本_整包"/>
    <x v="0"/>
    <s v="美术"/>
    <n v="319.67599999999999"/>
    <n v="7"/>
    <n v="0.8"/>
    <n v="-15.62"/>
    <x v="0"/>
    <n v="0"/>
    <n v="0"/>
    <x v="4"/>
  </r>
  <r>
    <s v="CN-2018-100061"/>
    <x v="1346"/>
    <x v="3"/>
    <s v="支付宝"/>
    <d v="2018-01-20T00:00:00"/>
    <n v="5"/>
    <n v="6"/>
    <s v="Cust-21715"/>
    <s v="黄雯"/>
    <s v="小型企业"/>
    <s v="包头"/>
    <x v="1"/>
    <x v="1"/>
    <s v="Prod-10001290"/>
    <s v="Ibico_装订机_透明"/>
    <x v="0"/>
    <s v="装订机"/>
    <n v="125.496"/>
    <n v="3"/>
    <n v="0.4"/>
    <n v="-2.88"/>
    <x v="1"/>
    <n v="0"/>
    <n v="0"/>
    <x v="4"/>
  </r>
  <r>
    <s v="CN-2018-100062"/>
    <x v="1346"/>
    <x v="1"/>
    <s v="信用卡"/>
    <d v="2018-01-20T00:00:00"/>
    <n v="5"/>
    <n v="6"/>
    <s v="Cust-21715"/>
    <s v="黄雯"/>
    <s v="小型企业"/>
    <s v="包头"/>
    <x v="1"/>
    <x v="1"/>
    <s v="Prod-10000649"/>
    <s v="Eldon_闹钟_黑色"/>
    <x v="1"/>
    <s v="用具"/>
    <n v="158.256"/>
    <n v="1"/>
    <n v="0.4"/>
    <n v="40.83"/>
    <x v="1"/>
    <n v="0"/>
    <n v="0"/>
    <x v="4"/>
  </r>
  <r>
    <s v="CN-2018-100068"/>
    <x v="1347"/>
    <x v="5"/>
    <s v="支付宝"/>
    <d v="2018-01-20T00:00:00"/>
    <n v="3"/>
    <n v="1"/>
    <s v="Cust-16435"/>
    <s v="施黎明"/>
    <s v="消费者"/>
    <s v="信宜"/>
    <x v="7"/>
    <x v="4"/>
    <s v="Prod-10004761"/>
    <s v="Brother_复印机_红色"/>
    <x v="2"/>
    <s v="复印机"/>
    <n v="12156.2"/>
    <n v="10"/>
    <n v="0"/>
    <n v="325.24"/>
    <x v="3"/>
    <n v="0"/>
    <n v="0"/>
    <x v="4"/>
  </r>
  <r>
    <s v="CN-2018-100063"/>
    <x v="1347"/>
    <x v="4"/>
    <s v="信用卡"/>
    <d v="2018-01-19T00:00:00"/>
    <n v="2"/>
    <n v="1"/>
    <s v="Cust-21130"/>
    <s v="沈婷"/>
    <s v="消费者"/>
    <s v="常州"/>
    <x v="22"/>
    <x v="2"/>
    <s v="Prod-10003924"/>
    <s v="Novimex_扶手椅_可调"/>
    <x v="1"/>
    <s v="椅子"/>
    <n v="15470.784"/>
    <n v="12"/>
    <n v="0.4"/>
    <n v="-8.5399999999999991"/>
    <x v="2"/>
    <n v="0"/>
    <n v="0"/>
    <x v="4"/>
  </r>
  <r>
    <s v="CN-2018-100064"/>
    <x v="1347"/>
    <x v="3"/>
    <s v="其它"/>
    <d v="2018-01-19T00:00:00"/>
    <n v="2"/>
    <n v="1"/>
    <s v="Cust-21130"/>
    <s v="沈婷"/>
    <s v="消费者"/>
    <s v="常州"/>
    <x v="22"/>
    <x v="2"/>
    <s v="Prod-10002984"/>
    <s v="Safco_柜_黑色"/>
    <x v="1"/>
    <s v="书架"/>
    <n v="953.06399999999996"/>
    <n v="2"/>
    <n v="0.4"/>
    <n v="-11.47"/>
    <x v="2"/>
    <n v="0"/>
    <n v="0"/>
    <x v="4"/>
  </r>
  <r>
    <s v="CN-2018-100066"/>
    <x v="1347"/>
    <x v="3"/>
    <s v="信用卡"/>
    <d v="2018-01-20T00:00:00"/>
    <n v="3"/>
    <n v="3"/>
    <s v="Cust-21295"/>
    <s v="龙廷"/>
    <s v="消费者"/>
    <s v="潍坊"/>
    <x v="2"/>
    <x v="2"/>
    <s v="Prod-10002609"/>
    <s v="Memorex_键区_耐用"/>
    <x v="2"/>
    <s v="配件"/>
    <n v="635.88"/>
    <n v="5"/>
    <n v="0.4"/>
    <n v="56.37"/>
    <x v="2"/>
    <n v="0"/>
    <n v="0"/>
    <x v="4"/>
  </r>
  <r>
    <s v="CN-2018-100067"/>
    <x v="1347"/>
    <x v="1"/>
    <s v="支付宝"/>
    <d v="2018-01-20T00:00:00"/>
    <n v="3"/>
    <n v="3"/>
    <s v="Cust-21295"/>
    <s v="龙廷"/>
    <s v="消费者"/>
    <s v="潍坊"/>
    <x v="2"/>
    <x v="2"/>
    <s v="Prod-10000579"/>
    <s v="Eldon_门挡_一包多件"/>
    <x v="1"/>
    <s v="用具"/>
    <n v="421.84800000000001"/>
    <n v="3"/>
    <n v="0.4"/>
    <n v="-0.37"/>
    <x v="2"/>
    <n v="0"/>
    <n v="0"/>
    <x v="4"/>
  </r>
  <r>
    <s v="CN-2018-100065"/>
    <x v="1347"/>
    <x v="7"/>
    <s v="信用卡"/>
    <d v="2018-01-19T00:00:00"/>
    <n v="2"/>
    <n v="2"/>
    <s v="Cust-21700"/>
    <s v="谢雯"/>
    <s v="小型企业"/>
    <s v="凌源"/>
    <x v="0"/>
    <x v="0"/>
    <s v="Prod-10002675"/>
    <s v="Eldon_相框_耐用"/>
    <x v="1"/>
    <s v="用具"/>
    <n v="463.17599999999999"/>
    <n v="3"/>
    <n v="0.4"/>
    <n v="-17.79"/>
    <x v="3"/>
    <n v="0"/>
    <n v="0"/>
    <x v="4"/>
  </r>
  <r>
    <s v="CN-2018-100070"/>
    <x v="1348"/>
    <x v="2"/>
    <s v="信用卡"/>
    <d v="2018-01-20T00:00:00"/>
    <n v="2"/>
    <n v="1"/>
    <s v="Cust-12370"/>
    <s v="蒋冬露"/>
    <s v="消费者"/>
    <s v="天津"/>
    <x v="20"/>
    <x v="1"/>
    <s v="Prod-10004946"/>
    <s v="Eldon_框架_黑色"/>
    <x v="1"/>
    <s v="用具"/>
    <n v="2712.5"/>
    <n v="5"/>
    <n v="0"/>
    <n v="296.76"/>
    <x v="1"/>
    <n v="0"/>
    <n v="0"/>
    <x v="4"/>
  </r>
  <r>
    <s v="CN-2018-100071"/>
    <x v="1348"/>
    <x v="5"/>
    <s v="微信"/>
    <d v="2018-01-20T00:00:00"/>
    <n v="2"/>
    <n v="1"/>
    <s v="Cust-12370"/>
    <s v="蒋冬露"/>
    <s v="消费者"/>
    <s v="天津"/>
    <x v="20"/>
    <x v="1"/>
    <s v="Prod-10001796"/>
    <s v="Eldon_灯泡_黑色"/>
    <x v="1"/>
    <s v="用具"/>
    <n v="235.2"/>
    <n v="2"/>
    <n v="0"/>
    <n v="18.97"/>
    <x v="1"/>
    <n v="0"/>
    <n v="0"/>
    <x v="4"/>
  </r>
  <r>
    <s v="CN-2018-100072"/>
    <x v="1348"/>
    <x v="5"/>
    <s v="信用卡"/>
    <d v="2018-01-22T00:00:00"/>
    <n v="4"/>
    <n v="4"/>
    <s v="Cust-15175"/>
    <s v="秦君"/>
    <s v="小型企业"/>
    <s v="云阳"/>
    <x v="17"/>
    <x v="4"/>
    <s v="Prod-10003002"/>
    <s v="诺基亚_音频基座_蓝色"/>
    <x v="2"/>
    <s v="电话"/>
    <n v="2801.232"/>
    <n v="6"/>
    <n v="0.4"/>
    <n v="-3.81"/>
    <x v="0"/>
    <n v="0"/>
    <n v="0"/>
    <x v="4"/>
  </r>
  <r>
    <s v="CN-2018-100073"/>
    <x v="1348"/>
    <x v="6"/>
    <s v="其它"/>
    <d v="2018-01-22T00:00:00"/>
    <n v="4"/>
    <n v="4"/>
    <s v="Cust-15175"/>
    <s v="秦君"/>
    <s v="小型企业"/>
    <s v="云阳"/>
    <x v="17"/>
    <x v="4"/>
    <s v="Prod-10003039"/>
    <s v="Acme_开信刀_锯齿状"/>
    <x v="0"/>
    <s v="用品"/>
    <n v="376.74"/>
    <n v="5"/>
    <n v="0.4"/>
    <n v="39.39"/>
    <x v="0"/>
    <n v="0"/>
    <n v="0"/>
    <x v="4"/>
  </r>
  <r>
    <s v="CN-2018-100069"/>
    <x v="1348"/>
    <x v="4"/>
    <s v="其它"/>
    <d v="2018-01-20T00:00:00"/>
    <n v="2"/>
    <n v="1"/>
    <s v="Cust-18130"/>
    <s v="袁梅"/>
    <s v="公司"/>
    <s v="唐河"/>
    <x v="17"/>
    <x v="4"/>
    <s v="Prod-10000329"/>
    <s v="Novimex_扶手椅_红色"/>
    <x v="1"/>
    <s v="椅子"/>
    <n v="4274.2"/>
    <n v="2"/>
    <n v="0"/>
    <n v="256.22000000000003"/>
    <x v="2"/>
    <n v="0"/>
    <n v="0"/>
    <x v="4"/>
  </r>
  <r>
    <s v="CN-2018-100074"/>
    <x v="1349"/>
    <x v="7"/>
    <s v="其它"/>
    <d v="2018-01-21T00:00:00"/>
    <n v="2"/>
    <n v="1"/>
    <s v="Cust-14260"/>
    <s v="武欢"/>
    <s v="小型企业"/>
    <s v="北京"/>
    <x v="8"/>
    <x v="1"/>
    <s v="Prod-10003452"/>
    <s v="KitchenAid_搅拌机_黑色"/>
    <x v="0"/>
    <s v="器具"/>
    <n v="917.28"/>
    <n v="2"/>
    <n v="0"/>
    <n v="196.35"/>
    <x v="3"/>
    <n v="0"/>
    <n v="1"/>
    <x v="4"/>
  </r>
  <r>
    <s v="CN-2018-100075"/>
    <x v="1349"/>
    <x v="7"/>
    <s v="信用卡"/>
    <d v="2018-01-21T00:00:00"/>
    <n v="2"/>
    <n v="1"/>
    <s v="Cust-14260"/>
    <s v="武欢"/>
    <s v="小型企业"/>
    <s v="北京"/>
    <x v="8"/>
    <x v="1"/>
    <s v="Prod-10004471"/>
    <s v="Kleencut_大剪刀_钢"/>
    <x v="0"/>
    <s v="用品"/>
    <n v="1077.3"/>
    <n v="5"/>
    <n v="0"/>
    <n v="136.24"/>
    <x v="3"/>
    <n v="0"/>
    <n v="1"/>
    <x v="4"/>
  </r>
  <r>
    <s v="CN-2018-100076"/>
    <x v="1349"/>
    <x v="5"/>
    <s v="支付宝"/>
    <d v="2018-01-21T00:00:00"/>
    <n v="2"/>
    <n v="1"/>
    <s v="Cust-14260"/>
    <s v="武欢"/>
    <s v="小型企业"/>
    <s v="北京"/>
    <x v="8"/>
    <x v="1"/>
    <s v="Prod-10003570"/>
    <s v="Harbour_Creations_凳子_每套两件"/>
    <x v="1"/>
    <s v="椅子"/>
    <n v="1531.9079999999999"/>
    <n v="2"/>
    <n v="0.1"/>
    <n v="232.08"/>
    <x v="3"/>
    <n v="0"/>
    <n v="0"/>
    <x v="4"/>
  </r>
  <r>
    <s v="CN-2018-100077"/>
    <x v="1349"/>
    <x v="3"/>
    <s v="信用卡"/>
    <d v="2018-01-24T00:00:00"/>
    <n v="5"/>
    <n v="5"/>
    <s v="Cust-20590"/>
    <s v="贾松"/>
    <s v="消费者"/>
    <s v="颍上解放路城关镇"/>
    <x v="18"/>
    <x v="2"/>
    <s v="Prod-10003116"/>
    <s v="OIC_订书钉_每包_12_个"/>
    <x v="0"/>
    <s v="系固件"/>
    <n v="100.52"/>
    <n v="2"/>
    <n v="0"/>
    <n v="43.67"/>
    <x v="2"/>
    <n v="0"/>
    <n v="0"/>
    <x v="4"/>
  </r>
  <r>
    <s v="CN-2018-100078"/>
    <x v="1350"/>
    <x v="4"/>
    <s v="信用卡"/>
    <d v="2018-01-22T00:00:00"/>
    <n v="1"/>
    <n v="1"/>
    <s v="Cust-11065"/>
    <s v="陶昌"/>
    <s v="消费者"/>
    <s v="阳泉"/>
    <x v="15"/>
    <x v="1"/>
    <s v="Prod-10001132"/>
    <s v="Hon_椅垫_黑色"/>
    <x v="1"/>
    <s v="椅子"/>
    <n v="247.8"/>
    <n v="1"/>
    <n v="0"/>
    <n v="10.89"/>
    <x v="1"/>
    <n v="0"/>
    <n v="0"/>
    <x v="4"/>
  </r>
  <r>
    <s v="CN-2018-100079"/>
    <x v="1350"/>
    <x v="5"/>
    <s v="其它"/>
    <d v="2018-01-22T00:00:00"/>
    <n v="1"/>
    <n v="1"/>
    <s v="Cust-11065"/>
    <s v="陶昌"/>
    <s v="消费者"/>
    <s v="阳泉"/>
    <x v="15"/>
    <x v="1"/>
    <s v="Prod-10003525"/>
    <s v="Eldon_盒_金属"/>
    <x v="0"/>
    <s v="收纳具"/>
    <n v="304.77999999999997"/>
    <n v="7"/>
    <n v="0"/>
    <n v="25.09"/>
    <x v="1"/>
    <n v="0"/>
    <n v="0"/>
    <x v="4"/>
  </r>
  <r>
    <s v="CN-2018-100080"/>
    <x v="1350"/>
    <x v="2"/>
    <s v="支付宝"/>
    <d v="2018-01-22T00:00:00"/>
    <n v="1"/>
    <n v="1"/>
    <s v="Cust-11065"/>
    <s v="陶昌"/>
    <s v="消费者"/>
    <s v="阳泉"/>
    <x v="15"/>
    <x v="1"/>
    <s v="Prod-10002441"/>
    <s v="Fiskars_尺子_蓝色"/>
    <x v="0"/>
    <s v="用品"/>
    <n v="134.68"/>
    <n v="2"/>
    <n v="0"/>
    <n v="23.99"/>
    <x v="1"/>
    <n v="0"/>
    <n v="0"/>
    <x v="4"/>
  </r>
  <r>
    <s v="CN-2018-100081"/>
    <x v="1350"/>
    <x v="0"/>
    <s v="信用卡"/>
    <d v="2018-01-22T00:00:00"/>
    <n v="1"/>
    <n v="1"/>
    <s v="Cust-11065"/>
    <s v="陶昌"/>
    <s v="消费者"/>
    <s v="阳泉"/>
    <x v="15"/>
    <x v="1"/>
    <s v="Prod-10003456"/>
    <s v="Eldon_文件车_单宽度"/>
    <x v="0"/>
    <s v="收纳具"/>
    <n v="1193.92"/>
    <n v="2"/>
    <n v="0"/>
    <n v="243.34"/>
    <x v="1"/>
    <n v="0"/>
    <n v="0"/>
    <x v="4"/>
  </r>
  <r>
    <s v="CN-2018-100082"/>
    <x v="1350"/>
    <x v="7"/>
    <s v="微信"/>
    <d v="2018-01-25T00:00:00"/>
    <n v="4"/>
    <n v="4"/>
    <s v="Cust-17590"/>
    <s v="曹灵"/>
    <s v="公司"/>
    <s v="成都"/>
    <x v="6"/>
    <x v="3"/>
    <s v="Prod-10004623"/>
    <s v="Avery_有色标签_可调"/>
    <x v="0"/>
    <s v="标签"/>
    <n v="261.10000000000002"/>
    <n v="5"/>
    <n v="0"/>
    <n v="41.12"/>
    <x v="2"/>
    <n v="0"/>
    <n v="0"/>
    <x v="4"/>
  </r>
  <r>
    <s v="CN-2018-100083"/>
    <x v="1350"/>
    <x v="0"/>
    <s v="其它"/>
    <d v="2018-01-25T00:00:00"/>
    <n v="4"/>
    <n v="4"/>
    <s v="Cust-17590"/>
    <s v="曹灵"/>
    <s v="公司"/>
    <s v="成都"/>
    <x v="6"/>
    <x v="3"/>
    <s v="Prod-10004675"/>
    <s v="Hoover_炉灶_白色"/>
    <x v="0"/>
    <s v="器具"/>
    <n v="5288.36"/>
    <n v="2"/>
    <n v="0"/>
    <n v="431.53"/>
    <x v="2"/>
    <n v="0"/>
    <n v="0"/>
    <x v="4"/>
  </r>
  <r>
    <s v="CN-2018-100084"/>
    <x v="1350"/>
    <x v="3"/>
    <s v="信用卡"/>
    <d v="2018-01-25T00:00:00"/>
    <n v="4"/>
    <n v="4"/>
    <s v="Cust-17590"/>
    <s v="曹灵"/>
    <s v="公司"/>
    <s v="成都"/>
    <x v="6"/>
    <x v="3"/>
    <s v="Prod-10000831"/>
    <s v="Binney_&amp;_Smith_钢笔_金属"/>
    <x v="0"/>
    <s v="美术"/>
    <n v="123.2"/>
    <n v="2"/>
    <n v="0"/>
    <n v="30.27"/>
    <x v="2"/>
    <n v="1"/>
    <n v="1"/>
    <x v="4"/>
  </r>
  <r>
    <s v="CN-2018-100085"/>
    <x v="1351"/>
    <x v="7"/>
    <s v="信用卡"/>
    <d v="2018-01-24T00:00:00"/>
    <n v="2"/>
    <n v="1"/>
    <s v="Cust-15265"/>
    <s v="谭君"/>
    <s v="公司"/>
    <s v="曲阜"/>
    <x v="2"/>
    <x v="2"/>
    <s v="Prod-10002381"/>
    <s v="Harbour_Creations_运输标签_耐用"/>
    <x v="0"/>
    <s v="标签"/>
    <n v="276.5"/>
    <n v="5"/>
    <n v="0"/>
    <n v="23.19"/>
    <x v="2"/>
    <n v="0"/>
    <n v="0"/>
    <x v="4"/>
  </r>
  <r>
    <s v="CN-2018-100086"/>
    <x v="1351"/>
    <x v="2"/>
    <s v="其它"/>
    <d v="2018-01-24T00:00:00"/>
    <n v="2"/>
    <n v="1"/>
    <s v="Cust-15265"/>
    <s v="谭君"/>
    <s v="公司"/>
    <s v="曲阜"/>
    <x v="2"/>
    <x v="2"/>
    <s v="Prod-10004216"/>
    <s v="Stockwell_回形针_混合尺寸"/>
    <x v="0"/>
    <s v="系固件"/>
    <n v="255.5"/>
    <n v="5"/>
    <n v="0"/>
    <n v="15.21"/>
    <x v="2"/>
    <n v="0"/>
    <n v="0"/>
    <x v="4"/>
  </r>
  <r>
    <s v="CN-2018-100087"/>
    <x v="1351"/>
    <x v="2"/>
    <s v="其它"/>
    <d v="2018-01-26T00:00:00"/>
    <n v="4"/>
    <n v="3"/>
    <s v="Cust-16105"/>
    <s v="陶磊"/>
    <s v="公司"/>
    <s v="营口"/>
    <x v="0"/>
    <x v="0"/>
    <s v="Prod-10000306"/>
    <s v="Smead_文件夹_单宽度"/>
    <x v="0"/>
    <s v="收纳具"/>
    <n v="81.760000000000005"/>
    <n v="1"/>
    <n v="0"/>
    <n v="8.51"/>
    <x v="0"/>
    <n v="0"/>
    <n v="0"/>
    <x v="4"/>
  </r>
  <r>
    <s v="CN-2018-100088"/>
    <x v="1351"/>
    <x v="3"/>
    <s v="支付宝"/>
    <d v="2018-01-26T00:00:00"/>
    <n v="4"/>
    <n v="4"/>
    <s v="Cust-19555"/>
    <s v="王庆缘"/>
    <s v="消费者"/>
    <s v="荆州"/>
    <x v="12"/>
    <x v="4"/>
    <s v="Prod-10002486"/>
    <s v="Hoover_烤面包机_银色"/>
    <x v="0"/>
    <s v="器具"/>
    <n v="472.584"/>
    <n v="2"/>
    <n v="0.4"/>
    <n v="-15.92"/>
    <x v="3"/>
    <n v="0"/>
    <n v="0"/>
    <x v="4"/>
  </r>
  <r>
    <s v="CN-2018-100089"/>
    <x v="1351"/>
    <x v="1"/>
    <s v="其它"/>
    <d v="2018-01-28T00:00:00"/>
    <n v="6"/>
    <n v="6"/>
    <s v="Cust-20200"/>
    <s v="任实"/>
    <s v="消费者"/>
    <s v="北京"/>
    <x v="8"/>
    <x v="1"/>
    <s v="Prod-10001372"/>
    <s v="Cuisinart_炉灶_黑色"/>
    <x v="0"/>
    <s v="器具"/>
    <n v="20074.88"/>
    <n v="8"/>
    <n v="0"/>
    <n v="417.21"/>
    <x v="2"/>
    <n v="0"/>
    <n v="0"/>
    <x v="4"/>
  </r>
  <r>
    <s v="CN-2018-100090"/>
    <x v="1352"/>
    <x v="6"/>
    <s v="其它"/>
    <d v="2018-01-28T00:00:00"/>
    <n v="5"/>
    <n v="6"/>
    <s v="Cust-10630"/>
    <s v="樊彩"/>
    <s v="小型企业"/>
    <s v="无锡"/>
    <x v="22"/>
    <x v="2"/>
    <s v="Prod-10003126"/>
    <s v="Ames_邮寄品_回收"/>
    <x v="0"/>
    <s v="信封"/>
    <n v="808.5"/>
    <n v="5"/>
    <n v="0"/>
    <n v="65.12"/>
    <x v="4"/>
    <n v="0"/>
    <n v="0"/>
    <x v="4"/>
  </r>
  <r>
    <s v="CN-2018-100091"/>
    <x v="1352"/>
    <x v="3"/>
    <s v="支付宝"/>
    <d v="2018-01-28T00:00:00"/>
    <n v="5"/>
    <n v="6"/>
    <s v="Cust-10630"/>
    <s v="樊彩"/>
    <s v="小型企业"/>
    <s v="无锡"/>
    <x v="22"/>
    <x v="2"/>
    <s v="Prod-10002471"/>
    <s v="施乐_备忘录便条_每包_12_个"/>
    <x v="0"/>
    <s v="纸张"/>
    <n v="247.38"/>
    <n v="3"/>
    <n v="0"/>
    <n v="38.93"/>
    <x v="4"/>
    <n v="0"/>
    <n v="0"/>
    <x v="4"/>
  </r>
  <r>
    <s v="CN-2018-100092"/>
    <x v="1352"/>
    <x v="1"/>
    <s v="信用卡"/>
    <d v="2018-01-28T00:00:00"/>
    <n v="5"/>
    <n v="6"/>
    <s v="Cust-11875"/>
    <s v="徐岱"/>
    <s v="公司"/>
    <s v="西安"/>
    <x v="26"/>
    <x v="5"/>
    <s v="Prod-10003464"/>
    <s v="Rogers_盘_金属"/>
    <x v="0"/>
    <s v="收纳具"/>
    <n v="1701"/>
    <n v="6"/>
    <n v="0"/>
    <n v="194.37"/>
    <x v="5"/>
    <n v="0"/>
    <n v="0"/>
    <x v="4"/>
  </r>
  <r>
    <s v="CN-2018-100093"/>
    <x v="1352"/>
    <x v="6"/>
    <s v="信用卡"/>
    <d v="2018-01-28T00:00:00"/>
    <n v="5"/>
    <n v="6"/>
    <s v="Cust-11875"/>
    <s v="徐岱"/>
    <s v="公司"/>
    <s v="西安"/>
    <x v="26"/>
    <x v="5"/>
    <s v="Prod-10004255"/>
    <s v="Acco_打孔机_回收"/>
    <x v="0"/>
    <s v="装订机"/>
    <n v="284.48"/>
    <n v="2"/>
    <n v="0"/>
    <n v="44.27"/>
    <x v="5"/>
    <n v="0"/>
    <n v="0"/>
    <x v="4"/>
  </r>
  <r>
    <s v="CN-2018-100102"/>
    <x v="1353"/>
    <x v="2"/>
    <s v="信用卡"/>
    <d v="2018-01-30T00:00:00"/>
    <n v="6"/>
    <n v="6"/>
    <s v="Cust-10735"/>
    <s v="佘彩"/>
    <s v="消费者"/>
    <s v="天津"/>
    <x v="20"/>
    <x v="1"/>
    <s v="Prod-10003250"/>
    <s v="Hewlett_墨水_红色"/>
    <x v="2"/>
    <s v="复印机"/>
    <n v="1233.7919999999999"/>
    <n v="3"/>
    <n v="0.4"/>
    <n v="217.92"/>
    <x v="4"/>
    <n v="0"/>
    <n v="0"/>
    <x v="4"/>
  </r>
  <r>
    <s v="CN-2018-100103"/>
    <x v="1353"/>
    <x v="7"/>
    <s v="微信"/>
    <d v="2018-01-30T00:00:00"/>
    <n v="6"/>
    <n v="6"/>
    <s v="Cust-10735"/>
    <s v="佘彩"/>
    <s v="消费者"/>
    <s v="天津"/>
    <x v="20"/>
    <x v="1"/>
    <s v="Prod-10004848"/>
    <s v="Cameo_搭扣信封_回收"/>
    <x v="0"/>
    <s v="信封"/>
    <n v="504.14"/>
    <n v="13"/>
    <n v="0"/>
    <n v="137.63"/>
    <x v="4"/>
    <n v="0"/>
    <n v="0"/>
    <x v="4"/>
  </r>
  <r>
    <s v="CN-2018-100105"/>
    <x v="1353"/>
    <x v="6"/>
    <s v="其它"/>
    <d v="2018-01-30T00:00:00"/>
    <n v="6"/>
    <n v="6"/>
    <s v="Cust-10735"/>
    <s v="佘彩"/>
    <s v="消费者"/>
    <s v="天津"/>
    <x v="20"/>
    <x v="1"/>
    <s v="Prod-10003071"/>
    <s v="Cuisinart_烤面包机_黑色"/>
    <x v="0"/>
    <s v="器具"/>
    <n v="444.27600000000001"/>
    <n v="3"/>
    <n v="0.4"/>
    <n v="-2.59"/>
    <x v="4"/>
    <n v="0"/>
    <n v="0"/>
    <x v="4"/>
  </r>
  <r>
    <s v="CN-2018-100099"/>
    <x v="1353"/>
    <x v="1"/>
    <s v="其它"/>
    <d v="2018-01-27T00:00:00"/>
    <n v="3"/>
    <n v="3"/>
    <s v="Cust-11905"/>
    <s v="袁岱"/>
    <s v="小型企业"/>
    <s v="广元"/>
    <x v="6"/>
    <x v="3"/>
    <s v="Prod-10000791"/>
    <s v="Deflect-O_灯泡_耐用"/>
    <x v="1"/>
    <s v="用具"/>
    <n v="179.42400000000001"/>
    <n v="4"/>
    <n v="0.4"/>
    <n v="-19.36"/>
    <x v="4"/>
    <n v="0"/>
    <n v="0"/>
    <x v="4"/>
  </r>
  <r>
    <s v="CN-2018-100100"/>
    <x v="1353"/>
    <x v="5"/>
    <s v="支付宝"/>
    <d v="2018-01-28T00:00:00"/>
    <n v="4"/>
    <n v="3"/>
    <s v="Cust-14575"/>
    <s v="潘健"/>
    <s v="消费者"/>
    <s v="南阳"/>
    <x v="17"/>
    <x v="4"/>
    <s v="Prod-10000850"/>
    <s v="KitchenAid_炉灶_白色"/>
    <x v="0"/>
    <s v="器具"/>
    <n v="5304.04"/>
    <n v="2"/>
    <n v="0"/>
    <n v="479.69"/>
    <x v="1"/>
    <n v="1"/>
    <n v="0"/>
    <x v="4"/>
  </r>
  <r>
    <s v="CN-2018-100101"/>
    <x v="1353"/>
    <x v="5"/>
    <s v="其它"/>
    <d v="2018-01-28T00:00:00"/>
    <n v="4"/>
    <n v="3"/>
    <s v="Cust-14575"/>
    <s v="潘健"/>
    <s v="消费者"/>
    <s v="南阳"/>
    <x v="17"/>
    <x v="4"/>
    <s v="Prod-10003100"/>
    <s v="宜家_墙角架_传统"/>
    <x v="1"/>
    <s v="书架"/>
    <n v="1722.84"/>
    <n v="3"/>
    <n v="0"/>
    <n v="261.72000000000003"/>
    <x v="1"/>
    <n v="0"/>
    <n v="0"/>
    <x v="4"/>
  </r>
  <r>
    <s v="CN-2018-100104"/>
    <x v="1353"/>
    <x v="3"/>
    <s v="其它"/>
    <d v="2018-01-30T00:00:00"/>
    <n v="6"/>
    <n v="6"/>
    <s v="Cust-15775"/>
    <s v="冯丽"/>
    <s v="消费者"/>
    <s v="枣庄"/>
    <x v="2"/>
    <x v="2"/>
    <s v="Prod-10003090"/>
    <s v="Enermax_闪存驱动器_回收"/>
    <x v="2"/>
    <s v="配件"/>
    <n v="550.62"/>
    <n v="3"/>
    <n v="0"/>
    <n v="166.57"/>
    <x v="2"/>
    <n v="0"/>
    <n v="0"/>
    <x v="4"/>
  </r>
  <r>
    <s v="CN-2018-100098"/>
    <x v="1353"/>
    <x v="7"/>
    <s v="其它"/>
    <d v="2018-01-26T00:00:00"/>
    <n v="2"/>
    <n v="1"/>
    <s v="Cust-18310"/>
    <s v="柳明"/>
    <s v="小型企业"/>
    <s v="沈阳"/>
    <x v="0"/>
    <x v="0"/>
    <s v="Prod-10003626"/>
    <s v="Eldon_文件车_工业"/>
    <x v="0"/>
    <s v="收纳具"/>
    <n v="1797.18"/>
    <n v="3"/>
    <n v="0"/>
    <n v="175.04"/>
    <x v="3"/>
    <n v="0"/>
    <n v="0"/>
    <x v="4"/>
  </r>
  <r>
    <s v="CN-2018-100094"/>
    <x v="1353"/>
    <x v="5"/>
    <s v="信用卡"/>
    <d v="2018-01-26T00:00:00"/>
    <n v="2"/>
    <n v="3"/>
    <s v="Cust-20710"/>
    <s v="龚松"/>
    <s v="小型企业"/>
    <s v="南充"/>
    <x v="6"/>
    <x v="3"/>
    <s v="Prod-10001978"/>
    <s v="Stanley_铅笔刀_蓝色"/>
    <x v="0"/>
    <s v="美术"/>
    <n v="161.89599999999999"/>
    <n v="7"/>
    <n v="0.8"/>
    <n v="-1.28"/>
    <x v="0"/>
    <n v="0"/>
    <n v="0"/>
    <x v="4"/>
  </r>
  <r>
    <s v="CN-2018-100095"/>
    <x v="1353"/>
    <x v="6"/>
    <s v="微信"/>
    <d v="2018-01-26T00:00:00"/>
    <n v="2"/>
    <n v="3"/>
    <s v="Cust-20710"/>
    <s v="龚松"/>
    <s v="小型企业"/>
    <s v="南充"/>
    <x v="6"/>
    <x v="3"/>
    <s v="Prod-10002899"/>
    <s v="宜家_古典书架_传统"/>
    <x v="1"/>
    <s v="书架"/>
    <n v="2305.8000000000002"/>
    <n v="2"/>
    <n v="0.4"/>
    <n v="-36.85"/>
    <x v="0"/>
    <n v="0"/>
    <n v="0"/>
    <x v="4"/>
  </r>
  <r>
    <s v="CN-2018-100096"/>
    <x v="1353"/>
    <x v="6"/>
    <s v="其它"/>
    <d v="2018-01-26T00:00:00"/>
    <n v="2"/>
    <n v="3"/>
    <s v="Cust-20710"/>
    <s v="龚松"/>
    <s v="小型企业"/>
    <s v="南充"/>
    <x v="6"/>
    <x v="3"/>
    <s v="Prod-10003598"/>
    <s v="摩托罗拉_办公室电话机_蓝色"/>
    <x v="2"/>
    <s v="电话"/>
    <n v="803.71199999999999"/>
    <n v="4"/>
    <n v="0.4"/>
    <n v="-29.94"/>
    <x v="0"/>
    <n v="1"/>
    <n v="0"/>
    <x v="4"/>
  </r>
  <r>
    <s v="CN-2018-100097"/>
    <x v="1353"/>
    <x v="2"/>
    <s v="信用卡"/>
    <d v="2018-01-26T00:00:00"/>
    <n v="2"/>
    <n v="2"/>
    <s v="Cust-20710"/>
    <s v="龚松"/>
    <s v="小型企业"/>
    <s v="南充"/>
    <x v="6"/>
    <x v="3"/>
    <s v="Prod-10001696"/>
    <s v="Stiletto_开信刀_蓝色"/>
    <x v="0"/>
    <s v="用品"/>
    <n v="397.32"/>
    <n v="5"/>
    <n v="0.4"/>
    <n v="-14.85"/>
    <x v="0"/>
    <n v="0"/>
    <n v="0"/>
    <x v="4"/>
  </r>
  <r>
    <s v="CN-2018-100106"/>
    <x v="1354"/>
    <x v="8"/>
    <s v="其它"/>
    <d v="2018-01-27T00:00:00"/>
    <n v="2"/>
    <n v="1"/>
    <s v="Cust-15955"/>
    <s v="涂丽"/>
    <s v="消费者"/>
    <s v="淮南"/>
    <x v="18"/>
    <x v="2"/>
    <s v="Prod-10003317"/>
    <s v="Accos_夹子_金属"/>
    <x v="0"/>
    <s v="系固件"/>
    <n v="109.2"/>
    <n v="2"/>
    <n v="0.4"/>
    <n v="26.33"/>
    <x v="3"/>
    <n v="0"/>
    <n v="0"/>
    <x v="4"/>
  </r>
  <r>
    <s v="CN-2018-100109"/>
    <x v="1354"/>
    <x v="4"/>
    <s v="其它"/>
    <d v="2018-01-30T00:00:00"/>
    <n v="5"/>
    <n v="6"/>
    <s v="Cust-18130"/>
    <s v="袁梅"/>
    <s v="公司"/>
    <s v="唐河"/>
    <x v="17"/>
    <x v="4"/>
    <s v="Prod-10003382"/>
    <s v="施乐_计划信息表_多色"/>
    <x v="0"/>
    <s v="纸张"/>
    <n v="304.92"/>
    <n v="3"/>
    <n v="0"/>
    <n v="15.99"/>
    <x v="1"/>
    <n v="0"/>
    <n v="0"/>
    <x v="4"/>
  </r>
  <r>
    <s v="CN-2018-100110"/>
    <x v="1354"/>
    <x v="8"/>
    <s v="支付宝"/>
    <d v="2018-01-30T00:00:00"/>
    <n v="5"/>
    <n v="6"/>
    <s v="Cust-18130"/>
    <s v="袁梅"/>
    <s v="公司"/>
    <s v="唐河"/>
    <x v="17"/>
    <x v="4"/>
    <s v="Prod-10003079"/>
    <s v="Acco_标签_实惠"/>
    <x v="0"/>
    <s v="装订机"/>
    <n v="144.14400000000001"/>
    <n v="6"/>
    <n v="0.4"/>
    <n v="15.56"/>
    <x v="1"/>
    <n v="0"/>
    <n v="0"/>
    <x v="4"/>
  </r>
  <r>
    <s v="CN-2018-100111"/>
    <x v="1354"/>
    <x v="8"/>
    <s v="微信"/>
    <d v="2018-01-30T00:00:00"/>
    <n v="5"/>
    <n v="6"/>
    <s v="Cust-18130"/>
    <s v="袁梅"/>
    <s v="公司"/>
    <s v="唐河"/>
    <x v="17"/>
    <x v="4"/>
    <s v="Prod-10004899"/>
    <s v="Hon_凳子_每套两件"/>
    <x v="1"/>
    <s v="椅子"/>
    <n v="1393.56"/>
    <n v="3"/>
    <n v="0.4"/>
    <n v="-63.02"/>
    <x v="1"/>
    <n v="0"/>
    <n v="0"/>
    <x v="4"/>
  </r>
  <r>
    <s v="CN-2018-100112"/>
    <x v="1354"/>
    <x v="4"/>
    <s v="其它"/>
    <d v="2018-01-30T00:00:00"/>
    <n v="5"/>
    <n v="6"/>
    <s v="Cust-18130"/>
    <s v="袁梅"/>
    <s v="公司"/>
    <s v="唐河"/>
    <x v="17"/>
    <x v="4"/>
    <s v="Prod-10002399"/>
    <s v="Green_Bar_备忘录便条_回收"/>
    <x v="0"/>
    <s v="纸张"/>
    <n v="314.72000000000003"/>
    <n v="4"/>
    <n v="0"/>
    <n v="18.46"/>
    <x v="1"/>
    <n v="0"/>
    <n v="0"/>
    <x v="4"/>
  </r>
  <r>
    <s v="CN-2018-100113"/>
    <x v="1354"/>
    <x v="5"/>
    <s v="信用卡"/>
    <d v="2018-01-30T00:00:00"/>
    <n v="5"/>
    <n v="6"/>
    <s v="Cust-18130"/>
    <s v="袁梅"/>
    <s v="公司"/>
    <s v="唐河"/>
    <x v="17"/>
    <x v="4"/>
    <s v="Prod-10000466"/>
    <s v="宜家_古典书架_黑色"/>
    <x v="1"/>
    <s v="书架"/>
    <n v="5783.4"/>
    <n v="5"/>
    <n v="0.4"/>
    <n v="-4.63"/>
    <x v="1"/>
    <n v="0"/>
    <n v="0"/>
    <x v="4"/>
  </r>
  <r>
    <s v="CN-2018-100107"/>
    <x v="1354"/>
    <x v="0"/>
    <s v="支付宝"/>
    <d v="2018-01-28T00:00:00"/>
    <n v="3"/>
    <n v="1"/>
    <s v="Cust-21445"/>
    <s v="楚伟"/>
    <s v="公司"/>
    <s v="武汉"/>
    <x v="12"/>
    <x v="4"/>
    <s v="Prod-10004001"/>
    <s v="Fiskars_剪刀_工业"/>
    <x v="0"/>
    <s v="用品"/>
    <n v="208.15199999999999"/>
    <n v="3"/>
    <n v="0.4"/>
    <n v="-19.36"/>
    <x v="1"/>
    <n v="0"/>
    <n v="0"/>
    <x v="4"/>
  </r>
  <r>
    <s v="CN-2018-100108"/>
    <x v="1354"/>
    <x v="3"/>
    <s v="信用卡"/>
    <d v="2018-01-28T00:00:00"/>
    <n v="3"/>
    <n v="1"/>
    <s v="Cust-21445"/>
    <s v="楚伟"/>
    <s v="公司"/>
    <s v="武汉"/>
    <x v="12"/>
    <x v="4"/>
    <s v="Prod-10001262"/>
    <s v="Eldon_搁板_金属"/>
    <x v="0"/>
    <s v="收纳具"/>
    <n v="443.24"/>
    <n v="2"/>
    <n v="0"/>
    <n v="30.12"/>
    <x v="1"/>
    <n v="1"/>
    <n v="0"/>
    <x v="4"/>
  </r>
  <r>
    <s v="CN-2018-100114"/>
    <x v="1355"/>
    <x v="7"/>
    <s v="其它"/>
    <d v="2018-01-30T00:00:00"/>
    <n v="4"/>
    <n v="3"/>
    <s v="Cust-14320"/>
    <s v="夏惠英"/>
    <s v="消费者"/>
    <s v="玉林"/>
    <x v="25"/>
    <x v="4"/>
    <s v="Prod-10004481"/>
    <s v="Acco_孔加固材料_实惠"/>
    <x v="0"/>
    <s v="装订机"/>
    <n v="155.4"/>
    <n v="5"/>
    <n v="0"/>
    <n v="40.39"/>
    <x v="1"/>
    <n v="0"/>
    <n v="0"/>
    <x v="4"/>
  </r>
  <r>
    <s v="CN-2018-100115"/>
    <x v="1355"/>
    <x v="1"/>
    <s v="信用卡"/>
    <d v="2018-01-30T00:00:00"/>
    <n v="4"/>
    <n v="3"/>
    <s v="Cust-14320"/>
    <s v="夏惠英"/>
    <s v="消费者"/>
    <s v="玉林"/>
    <x v="25"/>
    <x v="4"/>
    <s v="Prod-10001101"/>
    <s v="夏普_无线传真机_红色"/>
    <x v="2"/>
    <s v="复印机"/>
    <n v="6610.24"/>
    <n v="4"/>
    <n v="0"/>
    <n v="319.67"/>
    <x v="1"/>
    <n v="0"/>
    <n v="0"/>
    <x v="4"/>
  </r>
  <r>
    <s v="CN-2018-100116"/>
    <x v="1355"/>
    <x v="5"/>
    <s v="信用卡"/>
    <d v="2018-01-30T00:00:00"/>
    <n v="4"/>
    <n v="3"/>
    <s v="Cust-14320"/>
    <s v="夏惠英"/>
    <s v="消费者"/>
    <s v="玉林"/>
    <x v="25"/>
    <x v="4"/>
    <s v="Prod-10001165"/>
    <s v="Cardinal_打孔机_回收"/>
    <x v="0"/>
    <s v="装订机"/>
    <n v="408.24"/>
    <n v="3"/>
    <n v="0"/>
    <n v="37.99"/>
    <x v="1"/>
    <n v="0"/>
    <n v="0"/>
    <x v="4"/>
  </r>
  <r>
    <s v="CN-2018-100117"/>
    <x v="1355"/>
    <x v="6"/>
    <s v="信用卡"/>
    <d v="2018-01-30T00:00:00"/>
    <n v="4"/>
    <n v="3"/>
    <s v="Cust-14320"/>
    <s v="夏惠英"/>
    <s v="消费者"/>
    <s v="玉林"/>
    <x v="25"/>
    <x v="4"/>
    <s v="Prod-10000088"/>
    <s v="Breville_搅拌机_红色"/>
    <x v="0"/>
    <s v="器具"/>
    <n v="1263.3599999999999"/>
    <n v="3"/>
    <n v="0"/>
    <n v="205.45"/>
    <x v="1"/>
    <n v="0"/>
    <n v="0"/>
    <x v="4"/>
  </r>
  <r>
    <s v="CN-2018-100118"/>
    <x v="1356"/>
    <x v="0"/>
    <s v="微信"/>
    <d v="2018-02-01T00:00:00"/>
    <n v="5"/>
    <n v="6"/>
    <s v="Cust-11080"/>
    <s v="殷昌"/>
    <s v="消费者"/>
    <s v="曲阜"/>
    <x v="2"/>
    <x v="2"/>
    <s v="Prod-10002073"/>
    <s v="Kraft_局间信封_银色"/>
    <x v="0"/>
    <s v="信封"/>
    <n v="1611.12"/>
    <n v="7"/>
    <n v="0"/>
    <n v="101.28"/>
    <x v="2"/>
    <n v="0"/>
    <n v="0"/>
    <x v="4"/>
  </r>
  <r>
    <s v="CN-2018-100119"/>
    <x v="1356"/>
    <x v="6"/>
    <s v="微信"/>
    <d v="2018-02-01T00:00:00"/>
    <n v="5"/>
    <n v="6"/>
    <s v="Cust-11080"/>
    <s v="殷昌"/>
    <s v="消费者"/>
    <s v="曲阜"/>
    <x v="2"/>
    <x v="2"/>
    <s v="Prod-10003601"/>
    <s v="贝尔金_闪存驱动器_可编程"/>
    <x v="2"/>
    <s v="配件"/>
    <n v="729.79200000000003"/>
    <n v="6"/>
    <n v="0.4"/>
    <n v="-28.6"/>
    <x v="2"/>
    <n v="0"/>
    <n v="0"/>
    <x v="4"/>
  </r>
  <r>
    <s v="CN-2018-100120"/>
    <x v="1357"/>
    <x v="5"/>
    <s v="其它"/>
    <d v="2018-02-01T00:00:00"/>
    <n v="4"/>
    <n v="4"/>
    <s v="Cust-12085"/>
    <s v="麦德"/>
    <s v="公司"/>
    <s v="天津"/>
    <x v="20"/>
    <x v="1"/>
    <s v="Prod-10002013"/>
    <s v="Harbour_Creations_凳子_红色"/>
    <x v="1"/>
    <s v="椅子"/>
    <n v="1681.12"/>
    <n v="2"/>
    <n v="0"/>
    <n v="206.73"/>
    <x v="5"/>
    <n v="0"/>
    <n v="0"/>
    <x v="4"/>
  </r>
  <r>
    <s v="CN-2018-100123"/>
    <x v="1358"/>
    <x v="4"/>
    <s v="支付宝"/>
    <d v="2018-02-04T00:00:00"/>
    <n v="5"/>
    <n v="6"/>
    <s v="Cust-17320"/>
    <s v="楚丽丽"/>
    <s v="小型企业"/>
    <s v="邓州"/>
    <x v="17"/>
    <x v="4"/>
    <s v="Prod-10003079"/>
    <s v="Acco_标签_实惠"/>
    <x v="0"/>
    <s v="装订机"/>
    <n v="160.16"/>
    <n v="4"/>
    <n v="0"/>
    <n v="41.03"/>
    <x v="3"/>
    <n v="0"/>
    <n v="0"/>
    <x v="4"/>
  </r>
  <r>
    <s v="CN-2018-100121"/>
    <x v="1358"/>
    <x v="5"/>
    <s v="信用卡"/>
    <d v="2018-02-03T00:00:00"/>
    <n v="4"/>
    <n v="4"/>
    <s v="Cust-19180"/>
    <s v="施平"/>
    <s v="小型企业"/>
    <s v="洛阳"/>
    <x v="17"/>
    <x v="4"/>
    <s v="Prod-10000548"/>
    <s v="Avery_孔加固材料_实惠"/>
    <x v="0"/>
    <s v="装订机"/>
    <n v="61.74"/>
    <n v="3"/>
    <n v="0"/>
    <n v="14.52"/>
    <x v="3"/>
    <n v="0"/>
    <n v="0"/>
    <x v="4"/>
  </r>
  <r>
    <s v="CN-2018-100122"/>
    <x v="1358"/>
    <x v="1"/>
    <s v="支付宝"/>
    <d v="2018-02-03T00:00:00"/>
    <n v="4"/>
    <n v="4"/>
    <s v="Cust-19180"/>
    <s v="施平"/>
    <s v="小型企业"/>
    <s v="洛阳"/>
    <x v="17"/>
    <x v="4"/>
    <s v="Prod-10002536"/>
    <s v="Fiskars_美工刀_锯齿状"/>
    <x v="0"/>
    <s v="用品"/>
    <n v="601.44000000000005"/>
    <n v="4"/>
    <n v="0"/>
    <n v="96.06"/>
    <x v="3"/>
    <n v="0"/>
    <n v="0"/>
    <x v="4"/>
  </r>
  <r>
    <s v="CN-2018-100124"/>
    <x v="1358"/>
    <x v="3"/>
    <s v="信用卡"/>
    <d v="2018-02-04T00:00:00"/>
    <n v="5"/>
    <n v="6"/>
    <s v="Cust-20605"/>
    <s v="楚松"/>
    <s v="消费者"/>
    <s v="尚志"/>
    <x v="10"/>
    <x v="0"/>
    <s v="Prod-10000315"/>
    <s v="罗技_记忆卡_实惠"/>
    <x v="2"/>
    <s v="配件"/>
    <n v="578.928"/>
    <n v="2"/>
    <n v="0.4"/>
    <n v="87.67"/>
    <x v="3"/>
    <n v="0"/>
    <n v="0"/>
    <x v="4"/>
  </r>
  <r>
    <s v="CN-2018-100126"/>
    <x v="1359"/>
    <x v="7"/>
    <s v="其它"/>
    <d v="2018-02-05T00:00:00"/>
    <n v="5"/>
    <n v="6"/>
    <s v="Cust-11005"/>
    <s v="徐婵"/>
    <s v="小型企业"/>
    <s v="林口"/>
    <x v="10"/>
    <x v="0"/>
    <s v="Prod-10002869"/>
    <s v="贝尔金_记忆卡_回收"/>
    <x v="2"/>
    <s v="配件"/>
    <n v="2627.8"/>
    <n v="5"/>
    <n v="0"/>
    <n v="136.37"/>
    <x v="2"/>
    <n v="0"/>
    <n v="0"/>
    <x v="4"/>
  </r>
  <r>
    <s v="CN-2018-100127"/>
    <x v="1359"/>
    <x v="2"/>
    <s v="支付宝"/>
    <d v="2018-02-05T00:00:00"/>
    <n v="5"/>
    <n v="6"/>
    <s v="Cust-11005"/>
    <s v="徐婵"/>
    <s v="小型企业"/>
    <s v="林口"/>
    <x v="10"/>
    <x v="0"/>
    <s v="Prod-10000225"/>
    <s v="Cardinal_装订机盖_透明"/>
    <x v="0"/>
    <s v="装订机"/>
    <n v="106.96"/>
    <n v="2"/>
    <n v="0"/>
    <n v="49.99"/>
    <x v="2"/>
    <n v="0"/>
    <n v="0"/>
    <x v="4"/>
  </r>
  <r>
    <s v="CN-2018-100125"/>
    <x v="1359"/>
    <x v="8"/>
    <s v="信用卡"/>
    <d v="2018-02-05T00:00:00"/>
    <n v="5"/>
    <n v="6"/>
    <s v="Cust-21730"/>
    <s v="李雯"/>
    <s v="小型企业"/>
    <s v="无锡"/>
    <x v="22"/>
    <x v="2"/>
    <s v="Prod-10003628"/>
    <s v="Boston_荧光笔_蓝色"/>
    <x v="0"/>
    <s v="美术"/>
    <n v="52.835999999999999"/>
    <n v="3"/>
    <n v="0.8"/>
    <n v="-6.02"/>
    <x v="2"/>
    <n v="0"/>
    <n v="0"/>
    <x v="4"/>
  </r>
  <r>
    <s v="CN-2018-100128"/>
    <x v="1360"/>
    <x v="7"/>
    <s v="信用卡"/>
    <d v="2018-02-06T00:00:00"/>
    <n v="5"/>
    <n v="6"/>
    <s v="Cust-11350"/>
    <s v="曹诚"/>
    <s v="公司"/>
    <s v="新民"/>
    <x v="0"/>
    <x v="0"/>
    <s v="Prod-10000621"/>
    <s v="Bush_书库_金属"/>
    <x v="1"/>
    <s v="书架"/>
    <n v="2037.1679999999999"/>
    <n v="2"/>
    <n v="0.4"/>
    <n v="-2.0699999999999998"/>
    <x v="0"/>
    <n v="0"/>
    <n v="0"/>
    <x v="4"/>
  </r>
  <r>
    <s v="CN-2018-100132"/>
    <x v="1360"/>
    <x v="2"/>
    <s v="微信"/>
    <d v="2018-02-08T00:00:00"/>
    <n v="7"/>
    <n v="6"/>
    <s v="Cust-13120"/>
    <s v="邱刚"/>
    <s v="公司"/>
    <s v="邯郸"/>
    <x v="5"/>
    <x v="1"/>
    <s v="Prod-10001487"/>
    <s v="GlobeWeis_外皮和封条_银色"/>
    <x v="0"/>
    <s v="信封"/>
    <n v="222.04"/>
    <n v="2"/>
    <n v="0"/>
    <n v="32.64"/>
    <x v="1"/>
    <n v="0"/>
    <n v="0"/>
    <x v="4"/>
  </r>
  <r>
    <s v="CN-2018-100129"/>
    <x v="1360"/>
    <x v="7"/>
    <s v="支付宝"/>
    <d v="2018-02-07T00:00:00"/>
    <n v="6"/>
    <n v="6"/>
    <s v="Cust-13390"/>
    <s v="熊光"/>
    <s v="小型企业"/>
    <s v="兰西"/>
    <x v="10"/>
    <x v="0"/>
    <s v="Prod-10001668"/>
    <s v="宜家_搁架_黑色"/>
    <x v="1"/>
    <s v="书架"/>
    <n v="4807.32"/>
    <n v="6"/>
    <n v="0"/>
    <n v="146.55000000000001"/>
    <x v="2"/>
    <n v="0"/>
    <n v="0"/>
    <x v="4"/>
  </r>
  <r>
    <s v="CN-2018-100130"/>
    <x v="1360"/>
    <x v="5"/>
    <s v="支付宝"/>
    <d v="2018-02-07T00:00:00"/>
    <n v="6"/>
    <n v="6"/>
    <s v="Cust-13390"/>
    <s v="熊光"/>
    <s v="小型企业"/>
    <s v="兰西"/>
    <x v="10"/>
    <x v="0"/>
    <s v="Prod-10004166"/>
    <s v="惠普_传真复印机_红色"/>
    <x v="2"/>
    <s v="复印机"/>
    <n v="798.42"/>
    <n v="1"/>
    <n v="0"/>
    <n v="80.17"/>
    <x v="2"/>
    <n v="0"/>
    <n v="0"/>
    <x v="4"/>
  </r>
  <r>
    <s v="CN-2018-100131"/>
    <x v="1360"/>
    <x v="3"/>
    <s v="信用卡"/>
    <d v="2018-02-07T00:00:00"/>
    <n v="6"/>
    <n v="6"/>
    <s v="Cust-13390"/>
    <s v="熊光"/>
    <s v="小型企业"/>
    <s v="兰西"/>
    <x v="10"/>
    <x v="0"/>
    <s v="Prod-10003676"/>
    <s v="Ibico_订书机_透明"/>
    <x v="0"/>
    <s v="装订机"/>
    <n v="949.76"/>
    <n v="4"/>
    <n v="0"/>
    <n v="172.65"/>
    <x v="2"/>
    <n v="0"/>
    <n v="0"/>
    <x v="4"/>
  </r>
  <r>
    <s v="CN-2018-100134"/>
    <x v="1361"/>
    <x v="4"/>
    <s v="其它"/>
    <d v="2018-02-06T00:00:00"/>
    <n v="4"/>
    <n v="4"/>
    <s v="Cust-11950"/>
    <s v="贺丹"/>
    <s v="消费者"/>
    <s v="成都"/>
    <x v="6"/>
    <x v="3"/>
    <s v="Prod-10001141"/>
    <s v="贝尔金_键盘_实惠"/>
    <x v="2"/>
    <s v="配件"/>
    <n v="939.45600000000002"/>
    <n v="4"/>
    <n v="0.4"/>
    <n v="117.16"/>
    <x v="4"/>
    <n v="0"/>
    <n v="1"/>
    <x v="4"/>
  </r>
  <r>
    <s v="CN-2018-100135"/>
    <x v="1361"/>
    <x v="1"/>
    <s v="支付宝"/>
    <d v="2018-02-06T00:00:00"/>
    <n v="4"/>
    <n v="4"/>
    <s v="Cust-11950"/>
    <s v="贺丹"/>
    <s v="消费者"/>
    <s v="成都"/>
    <x v="6"/>
    <x v="3"/>
    <s v="Prod-10000519"/>
    <s v="SAFCO_扶手椅_黑色"/>
    <x v="1"/>
    <s v="椅子"/>
    <n v="2570.4"/>
    <n v="2"/>
    <n v="0.4"/>
    <n v="-44.52"/>
    <x v="4"/>
    <n v="0"/>
    <n v="1"/>
    <x v="4"/>
  </r>
  <r>
    <s v="CN-2018-100133"/>
    <x v="1361"/>
    <x v="7"/>
    <s v="信用卡"/>
    <d v="2018-02-05T00:00:00"/>
    <n v="3"/>
    <n v="3"/>
    <s v="Cust-16210"/>
    <s v="袁丽华"/>
    <s v="公司"/>
    <s v="石家庄"/>
    <x v="5"/>
    <x v="1"/>
    <s v="Prod-10003973"/>
    <s v="Ibico_装订机_实惠"/>
    <x v="0"/>
    <s v="装订机"/>
    <n v="288.95999999999998"/>
    <n v="4"/>
    <n v="0"/>
    <n v="45.17"/>
    <x v="4"/>
    <n v="0"/>
    <n v="0"/>
    <x v="4"/>
  </r>
  <r>
    <s v="CN-2018-100136"/>
    <x v="1362"/>
    <x v="6"/>
    <s v="微信"/>
    <d v="2018-02-07T00:00:00"/>
    <n v="4"/>
    <n v="3"/>
    <s v="Cust-15835"/>
    <s v="黄丽"/>
    <s v="消费者"/>
    <s v="义乌"/>
    <x v="14"/>
    <x v="2"/>
    <s v="Prod-10001427"/>
    <s v="Elite_大剪刀_蓝色"/>
    <x v="0"/>
    <s v="用品"/>
    <n v="658.14"/>
    <n v="5"/>
    <n v="0.4"/>
    <n v="-25.78"/>
    <x v="2"/>
    <n v="0"/>
    <n v="1"/>
    <x v="4"/>
  </r>
  <r>
    <s v="CN-2018-100137"/>
    <x v="1363"/>
    <x v="3"/>
    <s v="微信"/>
    <d v="2018-02-06T00:00:00"/>
    <n v="2"/>
    <n v="1"/>
    <s v="Cust-13720"/>
    <s v="巩荷"/>
    <s v="消费者"/>
    <s v="济南"/>
    <x v="2"/>
    <x v="2"/>
    <s v="Prod-10000562"/>
    <s v="Kraft_搭扣信封_银色"/>
    <x v="0"/>
    <s v="信封"/>
    <n v="106.4"/>
    <n v="2"/>
    <n v="0"/>
    <n v="44.29"/>
    <x v="2"/>
    <n v="0"/>
    <n v="0"/>
    <x v="4"/>
  </r>
  <r>
    <s v="CN-2018-100138"/>
    <x v="1363"/>
    <x v="3"/>
    <s v="微信"/>
    <d v="2018-02-08T00:00:00"/>
    <n v="4"/>
    <n v="4"/>
    <s v="Cust-14200"/>
    <s v="曹欢悦"/>
    <s v="小型企业"/>
    <s v="罗城"/>
    <x v="6"/>
    <x v="3"/>
    <s v="Prod-10002115"/>
    <s v="Acco_打孔机_实惠"/>
    <x v="0"/>
    <s v="装订机"/>
    <n v="140.56"/>
    <n v="1"/>
    <n v="0"/>
    <n v="24.35"/>
    <x v="3"/>
    <n v="0"/>
    <n v="0"/>
    <x v="4"/>
  </r>
  <r>
    <s v="CN-2018-100139"/>
    <x v="1363"/>
    <x v="0"/>
    <s v="其它"/>
    <d v="2018-02-10T00:00:00"/>
    <n v="6"/>
    <n v="6"/>
    <s v="Cust-14500"/>
    <s v="巩嘉丽"/>
    <s v="消费者"/>
    <s v="银川"/>
    <x v="24"/>
    <x v="5"/>
    <s v="Prod-10003326"/>
    <s v="夏普_复印机_彩色"/>
    <x v="2"/>
    <s v="复印机"/>
    <n v="1123.92"/>
    <n v="1"/>
    <n v="0"/>
    <n v="272.31"/>
    <x v="0"/>
    <n v="0"/>
    <n v="0"/>
    <x v="4"/>
  </r>
  <r>
    <s v="CN-2018-100140"/>
    <x v="1363"/>
    <x v="8"/>
    <s v="微信"/>
    <d v="2018-02-11T00:00:00"/>
    <n v="7"/>
    <n v="6"/>
    <s v="Cust-14695"/>
    <s v="丁娇"/>
    <s v="公司"/>
    <s v="扬州"/>
    <x v="22"/>
    <x v="2"/>
    <s v="Prod-10000196"/>
    <s v="Sauder_柜_白色"/>
    <x v="1"/>
    <s v="书架"/>
    <n v="6158.88"/>
    <n v="13"/>
    <n v="0.4"/>
    <n v="397.63"/>
    <x v="0"/>
    <n v="0"/>
    <n v="0"/>
    <x v="4"/>
  </r>
  <r>
    <s v="CN-2018-100141"/>
    <x v="1363"/>
    <x v="3"/>
    <s v="信用卡"/>
    <d v="2018-02-11T00:00:00"/>
    <n v="7"/>
    <n v="6"/>
    <s v="Cust-14695"/>
    <s v="丁娇"/>
    <s v="公司"/>
    <s v="扬州"/>
    <x v="22"/>
    <x v="2"/>
    <s v="Prod-10003114"/>
    <s v="Advantus_闹钟_一包多件"/>
    <x v="1"/>
    <s v="用具"/>
    <n v="864.36"/>
    <n v="6"/>
    <n v="0.4"/>
    <n v="-7.56"/>
    <x v="0"/>
    <n v="0"/>
    <n v="0"/>
    <x v="4"/>
  </r>
  <r>
    <s v="CN-2018-100144"/>
    <x v="1364"/>
    <x v="4"/>
    <s v="信用卡"/>
    <d v="2018-02-08T00:00:00"/>
    <n v="3"/>
    <n v="3"/>
    <s v="Cust-13600"/>
    <s v="徐虢"/>
    <s v="公司"/>
    <s v="辽源"/>
    <x v="4"/>
    <x v="0"/>
    <s v="Prod-10000920"/>
    <s v="三星_智能手机_蓝色"/>
    <x v="2"/>
    <s v="电话"/>
    <n v="1150.24"/>
    <n v="2"/>
    <n v="0"/>
    <n v="235.27"/>
    <x v="0"/>
    <n v="0"/>
    <n v="0"/>
    <x v="4"/>
  </r>
  <r>
    <s v="CN-2018-100145"/>
    <x v="1364"/>
    <x v="2"/>
    <s v="其它"/>
    <d v="2018-02-12T00:00:00"/>
    <n v="7"/>
    <n v="6"/>
    <s v="Cust-14350"/>
    <s v="方惠"/>
    <s v="消费者"/>
    <s v="遵义"/>
    <x v="29"/>
    <x v="3"/>
    <s v="Prod-10004126"/>
    <s v="Novimex_折叠椅_黑色"/>
    <x v="1"/>
    <s v="椅子"/>
    <n v="1862"/>
    <n v="5"/>
    <n v="0"/>
    <n v="228.14"/>
    <x v="1"/>
    <n v="0"/>
    <n v="1"/>
    <x v="4"/>
  </r>
  <r>
    <s v="CN-2018-100146"/>
    <x v="1364"/>
    <x v="7"/>
    <s v="其它"/>
    <d v="2018-02-12T00:00:00"/>
    <n v="7"/>
    <n v="6"/>
    <s v="Cust-14350"/>
    <s v="方惠"/>
    <s v="消费者"/>
    <s v="遵义"/>
    <x v="29"/>
    <x v="3"/>
    <s v="Prod-10001586"/>
    <s v="Dania_墙角架_白色"/>
    <x v="1"/>
    <s v="书架"/>
    <n v="1744.26"/>
    <n v="3"/>
    <n v="0"/>
    <n v="244.01"/>
    <x v="1"/>
    <n v="0"/>
    <n v="0"/>
    <x v="4"/>
  </r>
  <r>
    <s v="CN-2018-100142"/>
    <x v="1364"/>
    <x v="0"/>
    <s v="信用卡"/>
    <d v="2018-02-07T00:00:00"/>
    <n v="2"/>
    <n v="2"/>
    <s v="Cust-15865"/>
    <s v="康丽"/>
    <s v="消费者"/>
    <s v="兰州"/>
    <x v="13"/>
    <x v="5"/>
    <s v="Prod-10001132"/>
    <s v="Rogers_盒_单宽度"/>
    <x v="0"/>
    <s v="收纳具"/>
    <n v="336"/>
    <n v="3"/>
    <n v="0"/>
    <n v="22.71"/>
    <x v="1"/>
    <n v="0"/>
    <n v="0"/>
    <x v="4"/>
  </r>
  <r>
    <s v="CN-2018-100143"/>
    <x v="1364"/>
    <x v="0"/>
    <s v="信用卡"/>
    <d v="2018-02-07T00:00:00"/>
    <n v="2"/>
    <n v="2"/>
    <s v="Cust-15865"/>
    <s v="康丽"/>
    <s v="消费者"/>
    <s v="兰州"/>
    <x v="13"/>
    <x v="5"/>
    <s v="Prod-10000491"/>
    <s v="惠普_传真机_彩色"/>
    <x v="2"/>
    <s v="复印机"/>
    <n v="1406.44"/>
    <n v="1"/>
    <n v="0"/>
    <n v="202.05"/>
    <x v="1"/>
    <n v="0"/>
    <n v="0"/>
    <x v="4"/>
  </r>
  <r>
    <s v="CN-2018-100147"/>
    <x v="1365"/>
    <x v="7"/>
    <s v="支付宝"/>
    <d v="2018-02-11T00:00:00"/>
    <n v="5"/>
    <n v="5"/>
    <s v="Cust-11815"/>
    <s v="万达侠"/>
    <s v="公司"/>
    <s v="规阳"/>
    <x v="29"/>
    <x v="3"/>
    <s v="Prod-10002095"/>
    <s v="Cardinal_打孔机_耐用"/>
    <x v="0"/>
    <s v="装订机"/>
    <n v="707"/>
    <n v="5"/>
    <n v="0"/>
    <n v="96.53"/>
    <x v="4"/>
    <n v="0"/>
    <n v="0"/>
    <x v="4"/>
  </r>
  <r>
    <s v="CN-2018-100157"/>
    <x v="1366"/>
    <x v="5"/>
    <s v="信用卡"/>
    <d v="2018-02-13T00:00:00"/>
    <n v="6"/>
    <n v="6"/>
    <s v="Cust-11755"/>
    <s v="陈翠"/>
    <s v="消费者"/>
    <s v="上海"/>
    <x v="9"/>
    <x v="2"/>
    <s v="Prod-10000574"/>
    <s v="Sanford_铅笔刀_金属"/>
    <x v="0"/>
    <s v="美术"/>
    <n v="101.136"/>
    <n v="4"/>
    <n v="0.8"/>
    <n v="-19.809999999999999"/>
    <x v="3"/>
    <n v="0"/>
    <n v="0"/>
    <x v="4"/>
  </r>
  <r>
    <s v="CN-2018-100158"/>
    <x v="1366"/>
    <x v="2"/>
    <s v="信用卡"/>
    <d v="2018-02-13T00:00:00"/>
    <n v="6"/>
    <n v="6"/>
    <s v="Cust-11755"/>
    <s v="陈翠"/>
    <s v="消费者"/>
    <s v="上海"/>
    <x v="9"/>
    <x v="2"/>
    <s v="Prod-10004735"/>
    <s v="StarTech_计算器_耐用"/>
    <x v="2"/>
    <s v="设备"/>
    <n v="673.34400000000005"/>
    <n v="6"/>
    <n v="0.4"/>
    <n v="-43.04"/>
    <x v="3"/>
    <n v="0"/>
    <n v="0"/>
    <x v="4"/>
  </r>
  <r>
    <s v="CN-2018-100156"/>
    <x v="1366"/>
    <x v="5"/>
    <s v="其它"/>
    <d v="2018-02-11T00:00:00"/>
    <n v="4"/>
    <n v="4"/>
    <s v="Cust-12310"/>
    <s v="宋栋"/>
    <s v="公司"/>
    <s v="常州"/>
    <x v="22"/>
    <x v="2"/>
    <s v="Prod-10000216"/>
    <s v="Brother_传真复印机_彩色"/>
    <x v="2"/>
    <s v="复印机"/>
    <n v="900.34"/>
    <n v="1"/>
    <n v="0"/>
    <n v="148.79"/>
    <x v="2"/>
    <n v="0"/>
    <n v="0"/>
    <x v="4"/>
  </r>
  <r>
    <s v="CN-2018-100149"/>
    <x v="1366"/>
    <x v="6"/>
    <s v="其它"/>
    <d v="2018-02-10T00:00:00"/>
    <n v="3"/>
    <n v="3"/>
    <s v="Cust-15700"/>
    <s v="吕兰"/>
    <s v="消费者"/>
    <s v="安阳"/>
    <x v="17"/>
    <x v="4"/>
    <s v="Prod-10001508"/>
    <s v="Acme_修剪器_钢"/>
    <x v="0"/>
    <s v="用品"/>
    <n v="369.43200000000002"/>
    <n v="3"/>
    <n v="0.4"/>
    <n v="-10.19"/>
    <x v="0"/>
    <n v="0"/>
    <n v="0"/>
    <x v="4"/>
  </r>
  <r>
    <s v="CN-2018-100155"/>
    <x v="1366"/>
    <x v="8"/>
    <s v="信用卡"/>
    <d v="2018-02-11T00:00:00"/>
    <n v="4"/>
    <n v="4"/>
    <s v="Cust-16330"/>
    <s v="徐黎明"/>
    <s v="公司"/>
    <s v="新乡"/>
    <x v="17"/>
    <x v="4"/>
    <s v="Prod-10000297"/>
    <s v="Hamilton_Beach_炉灶_黑色"/>
    <x v="0"/>
    <s v="器具"/>
    <n v="9101.7360000000008"/>
    <n v="6"/>
    <n v="0.4"/>
    <n v="-16.61"/>
    <x v="0"/>
    <n v="0"/>
    <n v="0"/>
    <x v="4"/>
  </r>
  <r>
    <s v="CN-2018-100150"/>
    <x v="1366"/>
    <x v="4"/>
    <s v="其它"/>
    <d v="2018-02-10T00:00:00"/>
    <n v="3"/>
    <n v="3"/>
    <s v="Cust-18220"/>
    <s v="梁梦"/>
    <s v="消费者"/>
    <s v="太原"/>
    <x v="15"/>
    <x v="1"/>
    <s v="Prod-10004015"/>
    <s v="Bush_墙角架_传统"/>
    <x v="1"/>
    <s v="书架"/>
    <n v="578.62"/>
    <n v="1"/>
    <n v="0"/>
    <n v="98.07"/>
    <x v="5"/>
    <n v="0"/>
    <n v="0"/>
    <x v="4"/>
  </r>
  <r>
    <s v="CN-2018-100151"/>
    <x v="1366"/>
    <x v="7"/>
    <s v="信用卡"/>
    <d v="2018-02-10T00:00:00"/>
    <n v="3"/>
    <n v="3"/>
    <s v="Cust-18220"/>
    <s v="梁梦"/>
    <s v="消费者"/>
    <s v="太原"/>
    <x v="15"/>
    <x v="1"/>
    <s v="Prod-10003635"/>
    <s v="Hon_会议桌_长方形"/>
    <x v="1"/>
    <s v="桌子"/>
    <n v="7720.02"/>
    <n v="3"/>
    <n v="0.4"/>
    <n v="425.23"/>
    <x v="5"/>
    <n v="0"/>
    <n v="0"/>
    <x v="4"/>
  </r>
  <r>
    <s v="CN-2018-100152"/>
    <x v="1366"/>
    <x v="8"/>
    <s v="支付宝"/>
    <d v="2018-02-10T00:00:00"/>
    <n v="3"/>
    <n v="3"/>
    <s v="Cust-18220"/>
    <s v="梁梦"/>
    <s v="消费者"/>
    <s v="太原"/>
    <x v="15"/>
    <x v="1"/>
    <s v="Prod-10003307"/>
    <s v="Sauder_书库_金属"/>
    <x v="1"/>
    <s v="书架"/>
    <n v="9032.1"/>
    <n v="5"/>
    <n v="0"/>
    <n v="371.43"/>
    <x v="5"/>
    <n v="0"/>
    <n v="0"/>
    <x v="4"/>
  </r>
  <r>
    <s v="CN-2018-100153"/>
    <x v="1366"/>
    <x v="7"/>
    <s v="其它"/>
    <d v="2018-02-10T00:00:00"/>
    <n v="3"/>
    <n v="3"/>
    <s v="Cust-18220"/>
    <s v="梁梦"/>
    <s v="消费者"/>
    <s v="太原"/>
    <x v="15"/>
    <x v="1"/>
    <s v="Prod-10004686"/>
    <s v="SanDisk_信纸_多色"/>
    <x v="0"/>
    <s v="纸张"/>
    <n v="1860.32"/>
    <n v="8"/>
    <n v="0"/>
    <n v="171.65"/>
    <x v="5"/>
    <n v="0"/>
    <n v="0"/>
    <x v="4"/>
  </r>
  <r>
    <s v="CN-2018-100154"/>
    <x v="1366"/>
    <x v="4"/>
    <s v="信用卡"/>
    <d v="2018-02-10T00:00:00"/>
    <n v="3"/>
    <n v="3"/>
    <s v="Cust-18220"/>
    <s v="梁梦"/>
    <s v="消费者"/>
    <s v="太原"/>
    <x v="15"/>
    <x v="1"/>
    <s v="Prod-10003567"/>
    <s v="罗技_鼠标_回收"/>
    <x v="2"/>
    <s v="配件"/>
    <n v="379.26"/>
    <n v="3"/>
    <n v="0"/>
    <n v="24.31"/>
    <x v="5"/>
    <n v="0"/>
    <n v="0"/>
    <x v="4"/>
  </r>
  <r>
    <s v="CN-2018-100148"/>
    <x v="1366"/>
    <x v="4"/>
    <s v="信用卡"/>
    <d v="2018-02-09T00:00:00"/>
    <n v="2"/>
    <n v="1"/>
    <s v="Cust-18610"/>
    <s v="丁妮"/>
    <s v="公司"/>
    <s v="肃州"/>
    <x v="13"/>
    <x v="5"/>
    <s v="Prod-10002236"/>
    <s v="贝尔金_路由器_可编程"/>
    <x v="2"/>
    <s v="配件"/>
    <n v="6072.5"/>
    <n v="5"/>
    <n v="0"/>
    <n v="388.48"/>
    <x v="3"/>
    <n v="0"/>
    <n v="0"/>
    <x v="4"/>
  </r>
  <r>
    <s v="CN-2018-100159"/>
    <x v="1366"/>
    <x v="7"/>
    <s v="微信"/>
    <d v="2018-02-13T00:00:00"/>
    <n v="6"/>
    <n v="6"/>
    <s v="Cust-20710"/>
    <s v="龚松"/>
    <s v="小型企业"/>
    <s v="南充"/>
    <x v="6"/>
    <x v="3"/>
    <s v="Prod-10004462"/>
    <s v="Hon_合法证物标签_可调"/>
    <x v="0"/>
    <s v="标签"/>
    <n v="81.760000000000005"/>
    <n v="2"/>
    <n v="0"/>
    <n v="1.99"/>
    <x v="3"/>
    <n v="0"/>
    <n v="0"/>
    <x v="4"/>
  </r>
  <r>
    <s v="CN-2018-100160"/>
    <x v="1366"/>
    <x v="0"/>
    <s v="其它"/>
    <d v="2018-02-13T00:00:00"/>
    <n v="6"/>
    <n v="6"/>
    <s v="Cust-20710"/>
    <s v="龚松"/>
    <s v="小型企业"/>
    <s v="南充"/>
    <x v="6"/>
    <x v="3"/>
    <s v="Prod-10002580"/>
    <s v="Wilson_Jones_订书机_透明"/>
    <x v="0"/>
    <s v="装订机"/>
    <n v="1807.68"/>
    <n v="8"/>
    <n v="0"/>
    <n v="248.87"/>
    <x v="3"/>
    <n v="1"/>
    <n v="0"/>
    <x v="4"/>
  </r>
  <r>
    <s v="CN-2018-100161"/>
    <x v="1366"/>
    <x v="1"/>
    <s v="微信"/>
    <d v="2018-02-13T00:00:00"/>
    <n v="6"/>
    <n v="6"/>
    <s v="Cust-20710"/>
    <s v="龚松"/>
    <s v="小型企业"/>
    <s v="南充"/>
    <x v="6"/>
    <x v="3"/>
    <s v="Prod-10000014"/>
    <s v="苹果_办公室电话机_整包"/>
    <x v="2"/>
    <s v="电话"/>
    <n v="1220.24"/>
    <n v="4"/>
    <n v="0"/>
    <n v="240.32"/>
    <x v="3"/>
    <n v="0"/>
    <n v="0"/>
    <x v="4"/>
  </r>
  <r>
    <s v="CN-2018-100162"/>
    <x v="1366"/>
    <x v="8"/>
    <s v="微信"/>
    <d v="2018-02-13T00:00:00"/>
    <n v="6"/>
    <n v="6"/>
    <s v="Cust-20710"/>
    <s v="龚松"/>
    <s v="小型企业"/>
    <s v="南充"/>
    <x v="6"/>
    <x v="3"/>
    <s v="Prod-10004068"/>
    <s v="Ames_搭扣信封_回收"/>
    <x v="0"/>
    <s v="信封"/>
    <n v="140"/>
    <n v="5"/>
    <n v="0"/>
    <n v="42.03"/>
    <x v="3"/>
    <n v="0"/>
    <n v="0"/>
    <x v="4"/>
  </r>
  <r>
    <s v="CN-2018-100163"/>
    <x v="1366"/>
    <x v="5"/>
    <s v="信用卡"/>
    <d v="2018-02-13T00:00:00"/>
    <n v="6"/>
    <n v="6"/>
    <s v="Cust-20710"/>
    <s v="龚松"/>
    <s v="小型企业"/>
    <s v="南充"/>
    <x v="6"/>
    <x v="3"/>
    <s v="Prod-10002958"/>
    <s v="柯尼卡_喷墨打印机_耐用"/>
    <x v="2"/>
    <s v="设备"/>
    <n v="8779.68"/>
    <n v="6"/>
    <n v="0"/>
    <n v="446.49"/>
    <x v="3"/>
    <n v="0"/>
    <n v="0"/>
    <x v="4"/>
  </r>
  <r>
    <s v="CN-2018-100164"/>
    <x v="1366"/>
    <x v="4"/>
    <s v="其它"/>
    <d v="2018-02-13T00:00:00"/>
    <n v="6"/>
    <n v="6"/>
    <s v="Cust-20710"/>
    <s v="龚松"/>
    <s v="小型企业"/>
    <s v="南充"/>
    <x v="6"/>
    <x v="3"/>
    <s v="Prod-10002109"/>
    <s v="Harbour_Creations_合法证物标签_耐用"/>
    <x v="0"/>
    <s v="标签"/>
    <n v="370.44"/>
    <n v="7"/>
    <n v="0"/>
    <n v="47.12"/>
    <x v="3"/>
    <n v="1"/>
    <n v="0"/>
    <x v="4"/>
  </r>
  <r>
    <s v="CN-2018-100165"/>
    <x v="1366"/>
    <x v="1"/>
    <s v="其它"/>
    <d v="2018-02-13T00:00:00"/>
    <n v="6"/>
    <n v="6"/>
    <s v="Cust-20710"/>
    <s v="龚松"/>
    <s v="小型企业"/>
    <s v="南充"/>
    <x v="6"/>
    <x v="3"/>
    <s v="Prod-10003757"/>
    <s v="Hewlett_墨水_数字化"/>
    <x v="2"/>
    <s v="复印机"/>
    <n v="1384.32"/>
    <n v="2"/>
    <n v="0"/>
    <n v="138.94999999999999"/>
    <x v="3"/>
    <n v="1"/>
    <n v="0"/>
    <x v="4"/>
  </r>
  <r>
    <s v="CN-2018-100166"/>
    <x v="1367"/>
    <x v="6"/>
    <s v="其它"/>
    <d v="2018-02-13T00:00:00"/>
    <n v="5"/>
    <n v="6"/>
    <s v="Cust-16615"/>
    <s v="叶立勤"/>
    <s v="公司"/>
    <s v="太原"/>
    <x v="15"/>
    <x v="1"/>
    <s v="Prod-10002707"/>
    <s v="Advantus_按钉_金属"/>
    <x v="0"/>
    <s v="系固件"/>
    <n v="135.80000000000001"/>
    <n v="2"/>
    <n v="0"/>
    <n v="41.19"/>
    <x v="0"/>
    <n v="0"/>
    <n v="0"/>
    <x v="4"/>
  </r>
  <r>
    <s v="CN-2018-100167"/>
    <x v="1367"/>
    <x v="1"/>
    <s v="支付宝"/>
    <d v="2018-02-13T00:00:00"/>
    <n v="5"/>
    <n v="6"/>
    <s v="Cust-21130"/>
    <s v="沈婷"/>
    <s v="消费者"/>
    <s v="常州"/>
    <x v="22"/>
    <x v="2"/>
    <s v="Prod-10001375"/>
    <s v="Hamilton_Beach_微波炉_红色"/>
    <x v="0"/>
    <s v="器具"/>
    <n v="1582.056"/>
    <n v="2"/>
    <n v="0.4"/>
    <n v="-70.14"/>
    <x v="3"/>
    <n v="0"/>
    <n v="0"/>
    <x v="4"/>
  </r>
  <r>
    <s v="CN-2018-100172"/>
    <x v="1368"/>
    <x v="3"/>
    <s v="信用卡"/>
    <d v="2018-02-16T00:00:00"/>
    <n v="7"/>
    <n v="6"/>
    <s v="Cust-13030"/>
    <s v="殷凤"/>
    <s v="小型企业"/>
    <s v="辉南"/>
    <x v="4"/>
    <x v="0"/>
    <s v="Prod-10002520"/>
    <s v="Hoover_搅拌机_银色"/>
    <x v="0"/>
    <s v="器具"/>
    <n v="913.92"/>
    <n v="2"/>
    <n v="0"/>
    <n v="193.13"/>
    <x v="2"/>
    <n v="0"/>
    <n v="0"/>
    <x v="4"/>
  </r>
  <r>
    <s v="CN-2018-100173"/>
    <x v="1368"/>
    <x v="4"/>
    <s v="其它"/>
    <d v="2018-02-16T00:00:00"/>
    <n v="7"/>
    <n v="6"/>
    <s v="Cust-13030"/>
    <s v="殷凤"/>
    <s v="小型企业"/>
    <s v="辉南"/>
    <x v="4"/>
    <x v="0"/>
    <s v="Prod-10001708"/>
    <s v="柯尼卡_计算器_红色"/>
    <x v="2"/>
    <s v="设备"/>
    <n v="682.92"/>
    <n v="3"/>
    <n v="0"/>
    <n v="179.57"/>
    <x v="2"/>
    <n v="1"/>
    <n v="0"/>
    <x v="4"/>
  </r>
  <r>
    <s v="CN-2018-100174"/>
    <x v="1368"/>
    <x v="4"/>
    <s v="信用卡"/>
    <d v="2018-02-16T00:00:00"/>
    <n v="7"/>
    <n v="6"/>
    <s v="Cust-13030"/>
    <s v="殷凤"/>
    <s v="小型企业"/>
    <s v="辉南"/>
    <x v="4"/>
    <x v="0"/>
    <s v="Prod-10001875"/>
    <s v="Avery_文件夹标签_可调"/>
    <x v="0"/>
    <s v="标签"/>
    <n v="294.83999999999997"/>
    <n v="9"/>
    <n v="0"/>
    <n v="25.44"/>
    <x v="2"/>
    <n v="0"/>
    <n v="0"/>
    <x v="4"/>
  </r>
  <r>
    <s v="CN-2018-100175"/>
    <x v="1368"/>
    <x v="5"/>
    <s v="其它"/>
    <d v="2018-02-16T00:00:00"/>
    <n v="7"/>
    <n v="6"/>
    <s v="Cust-13030"/>
    <s v="殷凤"/>
    <s v="小型企业"/>
    <s v="辉南"/>
    <x v="4"/>
    <x v="0"/>
    <s v="Prod-10001505"/>
    <s v="Cardinal_孔加固材料_回收"/>
    <x v="0"/>
    <s v="装订机"/>
    <n v="53.2"/>
    <n v="2"/>
    <n v="0"/>
    <n v="19.25"/>
    <x v="2"/>
    <n v="0"/>
    <n v="0"/>
    <x v="4"/>
  </r>
  <r>
    <s v="CN-2018-100169"/>
    <x v="1368"/>
    <x v="3"/>
    <s v="微信"/>
    <d v="2018-02-13T00:00:00"/>
    <n v="4"/>
    <n v="4"/>
    <s v="Cust-20065"/>
    <s v="赵升"/>
    <s v="消费者"/>
    <s v="衡阳"/>
    <x v="23"/>
    <x v="4"/>
    <s v="Prod-10003215"/>
    <s v="Cameo_邮寄品_红色"/>
    <x v="0"/>
    <s v="信封"/>
    <n v="583.79999999999995"/>
    <n v="3"/>
    <n v="0"/>
    <n v="188.13"/>
    <x v="1"/>
    <n v="0"/>
    <n v="0"/>
    <x v="4"/>
  </r>
  <r>
    <s v="CN-2018-100170"/>
    <x v="1368"/>
    <x v="6"/>
    <s v="其它"/>
    <d v="2018-02-13T00:00:00"/>
    <n v="4"/>
    <n v="4"/>
    <s v="Cust-20065"/>
    <s v="赵升"/>
    <s v="消费者"/>
    <s v="衡阳"/>
    <x v="23"/>
    <x v="4"/>
    <s v="Prod-10002484"/>
    <s v="Bevis_咖啡桌_白色"/>
    <x v="1"/>
    <s v="桌子"/>
    <n v="5606.4750000000004"/>
    <n v="5"/>
    <n v="0.25"/>
    <n v="420.09"/>
    <x v="1"/>
    <n v="0"/>
    <n v="1"/>
    <x v="4"/>
  </r>
  <r>
    <s v="CN-2018-100171"/>
    <x v="1368"/>
    <x v="1"/>
    <s v="其它"/>
    <d v="2018-02-13T00:00:00"/>
    <n v="4"/>
    <n v="4"/>
    <s v="Cust-20065"/>
    <s v="赵升"/>
    <s v="消费者"/>
    <s v="衡阳"/>
    <x v="23"/>
    <x v="4"/>
    <s v="Prod-10002492"/>
    <s v="Advantus_夹子_金属"/>
    <x v="0"/>
    <s v="系固件"/>
    <n v="724.64"/>
    <n v="8"/>
    <n v="0"/>
    <n v="80.31"/>
    <x v="1"/>
    <n v="0"/>
    <n v="0"/>
    <x v="4"/>
  </r>
  <r>
    <s v="CN-2018-100168"/>
    <x v="1368"/>
    <x v="1"/>
    <s v="信用卡"/>
    <d v="2018-02-10T00:00:00"/>
    <n v="1"/>
    <n v="1"/>
    <s v="Cust-21775"/>
    <s v="潘雯"/>
    <s v="公司"/>
    <s v="海州"/>
    <x v="22"/>
    <x v="2"/>
    <s v="Prod-10000409"/>
    <s v="OIC_按钉_整包"/>
    <x v="0"/>
    <s v="系固件"/>
    <n v="487.06"/>
    <n v="7"/>
    <n v="0"/>
    <n v="19.88"/>
    <x v="5"/>
    <n v="0"/>
    <n v="1"/>
    <x v="4"/>
  </r>
  <r>
    <s v="CN-2018-100181"/>
    <x v="1369"/>
    <x v="3"/>
    <s v="支付宝"/>
    <d v="2018-02-18T00:00:00"/>
    <n v="6"/>
    <n v="6"/>
    <s v="Cust-10375"/>
    <s v="邓保"/>
    <s v="消费者"/>
    <s v="昆明"/>
    <x v="16"/>
    <x v="3"/>
    <s v="Prod-10000753"/>
    <s v="Deflect-O_灯泡_一包多件"/>
    <x v="1"/>
    <s v="用具"/>
    <n v="177.8"/>
    <n v="2"/>
    <n v="0"/>
    <n v="36.630000000000003"/>
    <x v="3"/>
    <n v="0"/>
    <n v="0"/>
    <x v="4"/>
  </r>
  <r>
    <s v="CN-2018-100179"/>
    <x v="1369"/>
    <x v="6"/>
    <s v="微信"/>
    <d v="2018-02-16T00:00:00"/>
    <n v="4"/>
    <n v="4"/>
    <s v="Cust-12070"/>
    <s v="巩德"/>
    <s v="小型企业"/>
    <s v="周口"/>
    <x v="17"/>
    <x v="4"/>
    <s v="Prod-10001319"/>
    <s v="OIC_夹子_混合尺寸"/>
    <x v="0"/>
    <s v="系固件"/>
    <n v="144.648"/>
    <n v="3"/>
    <n v="0.4"/>
    <n v="-0.94"/>
    <x v="0"/>
    <n v="0"/>
    <n v="0"/>
    <x v="4"/>
  </r>
  <r>
    <s v="CN-2018-100180"/>
    <x v="1369"/>
    <x v="0"/>
    <s v="其它"/>
    <d v="2018-02-16T00:00:00"/>
    <n v="4"/>
    <n v="3"/>
    <s v="Cust-19390"/>
    <s v="施强"/>
    <s v="消费者"/>
    <s v="襄城"/>
    <x v="17"/>
    <x v="4"/>
    <s v="Prod-10001122"/>
    <s v="Rubvermaid_分层置放架_一包多件"/>
    <x v="1"/>
    <s v="用具"/>
    <n v="235.2"/>
    <n v="2"/>
    <n v="0"/>
    <n v="10.96"/>
    <x v="3"/>
    <n v="0"/>
    <n v="0"/>
    <x v="4"/>
  </r>
  <r>
    <s v="CN-2018-100176"/>
    <x v="1369"/>
    <x v="6"/>
    <s v="其它"/>
    <d v="2018-02-14T00:00:00"/>
    <n v="2"/>
    <n v="1"/>
    <s v="Cust-19720"/>
    <s v="熊荣"/>
    <s v="消费者"/>
    <s v="长沙"/>
    <x v="23"/>
    <x v="4"/>
    <s v="Prod-10000258"/>
    <s v="Harbour_Creations_文件夹标签_红色"/>
    <x v="0"/>
    <s v="标签"/>
    <n v="119.7"/>
    <n v="3"/>
    <n v="0"/>
    <n v="15.85"/>
    <x v="2"/>
    <n v="0"/>
    <n v="0"/>
    <x v="4"/>
  </r>
  <r>
    <s v="CN-2018-100177"/>
    <x v="1369"/>
    <x v="2"/>
    <s v="其它"/>
    <d v="2018-02-14T00:00:00"/>
    <n v="2"/>
    <n v="1"/>
    <s v="Cust-19720"/>
    <s v="熊荣"/>
    <s v="消费者"/>
    <s v="长沙"/>
    <x v="23"/>
    <x v="4"/>
    <s v="Prod-10004642"/>
    <s v="夏普_传真机_每套两件"/>
    <x v="2"/>
    <s v="复印机"/>
    <n v="5518.8"/>
    <n v="4"/>
    <n v="0"/>
    <n v="339.25"/>
    <x v="2"/>
    <n v="0"/>
    <n v="0"/>
    <x v="4"/>
  </r>
  <r>
    <s v="CN-2018-100178"/>
    <x v="1369"/>
    <x v="5"/>
    <s v="信用卡"/>
    <d v="2018-02-14T00:00:00"/>
    <n v="2"/>
    <n v="1"/>
    <s v="Cust-19720"/>
    <s v="熊荣"/>
    <s v="消费者"/>
    <s v="长沙"/>
    <x v="23"/>
    <x v="4"/>
    <s v="Prod-10003199"/>
    <s v="Fellowes_锁柜_金属"/>
    <x v="0"/>
    <s v="收纳具"/>
    <n v="6742.4"/>
    <n v="7"/>
    <n v="0"/>
    <n v="373.74"/>
    <x v="2"/>
    <n v="0"/>
    <n v="0"/>
    <x v="4"/>
  </r>
  <r>
    <s v="CN-2018-100182"/>
    <x v="1370"/>
    <x v="8"/>
    <s v="信用卡"/>
    <d v="2018-02-15T00:00:00"/>
    <n v="2"/>
    <n v="1"/>
    <s v="Cust-11920"/>
    <s v="贾丹"/>
    <s v="消费者"/>
    <s v="敦化"/>
    <x v="4"/>
    <x v="0"/>
    <s v="Prod-10003943"/>
    <s v="BIC_铅笔刀_混合尺寸"/>
    <x v="0"/>
    <s v="美术"/>
    <n v="360.52800000000002"/>
    <n v="3"/>
    <n v="0.2"/>
    <n v="20.329999999999998"/>
    <x v="3"/>
    <n v="0"/>
    <n v="0"/>
    <x v="4"/>
  </r>
  <r>
    <s v="CN-2018-100183"/>
    <x v="1370"/>
    <x v="3"/>
    <s v="其它"/>
    <d v="2018-02-15T00:00:00"/>
    <n v="2"/>
    <n v="1"/>
    <s v="Cust-11920"/>
    <s v="贾丹"/>
    <s v="消费者"/>
    <s v="敦化"/>
    <x v="4"/>
    <x v="0"/>
    <s v="Prod-10002224"/>
    <s v="Breville_搅拌机_白色"/>
    <x v="0"/>
    <s v="器具"/>
    <n v="1237.32"/>
    <n v="3"/>
    <n v="0"/>
    <n v="164.09"/>
    <x v="3"/>
    <n v="0"/>
    <n v="0"/>
    <x v="4"/>
  </r>
  <r>
    <s v="CN-2018-100188"/>
    <x v="1370"/>
    <x v="0"/>
    <s v="信用卡"/>
    <d v="2018-02-15T00:00:00"/>
    <n v="2"/>
    <n v="1"/>
    <s v="Cust-11920"/>
    <s v="贾丹"/>
    <s v="消费者"/>
    <s v="敦化"/>
    <x v="4"/>
    <x v="0"/>
    <s v="Prod-10003943"/>
    <s v="BIC_铅笔刀_混合尺寸"/>
    <x v="0"/>
    <s v="美术"/>
    <n v="480.70400000000001"/>
    <n v="4"/>
    <n v="0.2"/>
    <n v="45.42"/>
    <x v="3"/>
    <n v="0"/>
    <n v="0"/>
    <x v="4"/>
  </r>
  <r>
    <s v="CN-2018-100189"/>
    <x v="1370"/>
    <x v="4"/>
    <s v="其它"/>
    <d v="2018-02-15T00:00:00"/>
    <n v="2"/>
    <n v="1"/>
    <s v="Cust-11920"/>
    <s v="贾丹"/>
    <s v="消费者"/>
    <s v="敦化"/>
    <x v="4"/>
    <x v="0"/>
    <s v="Prod-10003689"/>
    <s v="BIC_荧光笔_蓝色"/>
    <x v="0"/>
    <s v="美术"/>
    <n v="494.70400000000001"/>
    <n v="7"/>
    <n v="0.2"/>
    <n v="-2.57"/>
    <x v="3"/>
    <n v="0"/>
    <n v="0"/>
    <x v="4"/>
  </r>
  <r>
    <s v="CN-2018-100190"/>
    <x v="1370"/>
    <x v="8"/>
    <s v="信用卡"/>
    <d v="2018-02-15T00:00:00"/>
    <n v="2"/>
    <n v="1"/>
    <s v="Cust-11920"/>
    <s v="贾丹"/>
    <s v="消费者"/>
    <s v="敦化"/>
    <x v="4"/>
    <x v="0"/>
    <s v="Prod-10004336"/>
    <s v="Acco_装订机盖_实惠"/>
    <x v="0"/>
    <s v="装订机"/>
    <n v="124.32"/>
    <n v="2"/>
    <n v="0"/>
    <n v="29.97"/>
    <x v="3"/>
    <n v="1"/>
    <n v="0"/>
    <x v="4"/>
  </r>
  <r>
    <s v="CN-2018-100195"/>
    <x v="1370"/>
    <x v="8"/>
    <s v="微信"/>
    <d v="2018-02-17T00:00:00"/>
    <n v="4"/>
    <n v="4"/>
    <s v="Cust-13735"/>
    <s v="潘荷"/>
    <s v="小型企业"/>
    <s v="上海"/>
    <x v="9"/>
    <x v="2"/>
    <s v="Prod-10004944"/>
    <s v="Cameo_外皮和封条_回收"/>
    <x v="0"/>
    <s v="信封"/>
    <n v="462"/>
    <n v="5"/>
    <n v="0"/>
    <n v="25.43"/>
    <x v="3"/>
    <n v="0"/>
    <n v="0"/>
    <x v="4"/>
  </r>
  <r>
    <s v="CN-2018-100184"/>
    <x v="1370"/>
    <x v="6"/>
    <s v="微信"/>
    <d v="2018-02-15T00:00:00"/>
    <n v="2"/>
    <n v="2"/>
    <s v="Cust-16015"/>
    <s v="黄磊"/>
    <s v="消费者"/>
    <s v="张家口"/>
    <x v="5"/>
    <x v="1"/>
    <s v="Prod-10002343"/>
    <s v="Office_Star_沙滩椅_红色"/>
    <x v="1"/>
    <s v="椅子"/>
    <n v="155.232"/>
    <n v="1"/>
    <n v="0.4"/>
    <n v="-9.85"/>
    <x v="1"/>
    <n v="0"/>
    <n v="0"/>
    <x v="4"/>
  </r>
  <r>
    <s v="CN-2018-100185"/>
    <x v="1370"/>
    <x v="0"/>
    <s v="微信"/>
    <d v="2018-02-15T00:00:00"/>
    <n v="2"/>
    <n v="2"/>
    <s v="Cust-16015"/>
    <s v="黄磊"/>
    <s v="消费者"/>
    <s v="张家口"/>
    <x v="5"/>
    <x v="1"/>
    <s v="Prod-10002855"/>
    <s v="Deflect-O_分层置放架_黑色"/>
    <x v="1"/>
    <s v="用具"/>
    <n v="212.43600000000001"/>
    <n v="3"/>
    <n v="0.4"/>
    <n v="-3.67"/>
    <x v="1"/>
    <n v="0"/>
    <n v="0"/>
    <x v="4"/>
  </r>
  <r>
    <s v="CN-2018-100186"/>
    <x v="1370"/>
    <x v="0"/>
    <s v="微信"/>
    <d v="2018-02-15T00:00:00"/>
    <n v="2"/>
    <n v="2"/>
    <s v="Cust-16015"/>
    <s v="黄磊"/>
    <s v="消费者"/>
    <s v="张家口"/>
    <x v="5"/>
    <x v="1"/>
    <s v="Prod-10003265"/>
    <s v="BIC_钢笔_混合尺寸"/>
    <x v="0"/>
    <s v="美术"/>
    <n v="48.887999999999998"/>
    <n v="3"/>
    <n v="0.8"/>
    <n v="-6.03"/>
    <x v="1"/>
    <n v="0"/>
    <n v="0"/>
    <x v="4"/>
  </r>
  <r>
    <s v="CN-2018-100187"/>
    <x v="1370"/>
    <x v="7"/>
    <s v="其它"/>
    <d v="2018-02-15T00:00:00"/>
    <n v="2"/>
    <n v="2"/>
    <s v="Cust-16015"/>
    <s v="黄磊"/>
    <s v="消费者"/>
    <s v="张家口"/>
    <x v="5"/>
    <x v="1"/>
    <s v="Prod-10000604"/>
    <s v="夏普_传真复印机_彩色"/>
    <x v="2"/>
    <s v="复印机"/>
    <n v="952.22400000000005"/>
    <n v="2"/>
    <n v="0.4"/>
    <n v="-3.79"/>
    <x v="1"/>
    <n v="0"/>
    <n v="0"/>
    <x v="4"/>
  </r>
  <r>
    <s v="CN-2018-100191"/>
    <x v="1370"/>
    <x v="5"/>
    <s v="微信"/>
    <d v="2018-02-15T00:00:00"/>
    <n v="2"/>
    <n v="2"/>
    <s v="Cust-16015"/>
    <s v="黄磊"/>
    <s v="消费者"/>
    <s v="张家口"/>
    <x v="5"/>
    <x v="1"/>
    <s v="Prod-10000319"/>
    <s v="Rogers_锁柜_单宽度"/>
    <x v="0"/>
    <s v="收纳具"/>
    <n v="4938.5"/>
    <n v="5"/>
    <n v="0"/>
    <n v="254.24"/>
    <x v="1"/>
    <n v="1"/>
    <n v="0"/>
    <x v="4"/>
  </r>
  <r>
    <s v="CN-2018-100192"/>
    <x v="1370"/>
    <x v="0"/>
    <s v="支付宝"/>
    <d v="2018-02-15T00:00:00"/>
    <n v="2"/>
    <n v="2"/>
    <s v="Cust-16015"/>
    <s v="黄磊"/>
    <s v="消费者"/>
    <s v="张家口"/>
    <x v="5"/>
    <x v="1"/>
    <s v="Prod-10004182"/>
    <s v="惠普_传真机_红色"/>
    <x v="2"/>
    <s v="复印机"/>
    <n v="834.79200000000003"/>
    <n v="1"/>
    <n v="0.4"/>
    <n v="-4.88"/>
    <x v="1"/>
    <n v="0"/>
    <n v="0"/>
    <x v="4"/>
  </r>
  <r>
    <s v="CN-2018-100197"/>
    <x v="1370"/>
    <x v="3"/>
    <s v="支付宝"/>
    <d v="2018-02-19T00:00:00"/>
    <n v="6"/>
    <n v="6"/>
    <s v="Cust-16450"/>
    <s v="田黎明"/>
    <s v="公司"/>
    <s v="杨柳青"/>
    <x v="20"/>
    <x v="1"/>
    <s v="Prod-10003793"/>
    <s v="Stiletto_美工刀_锯齿状"/>
    <x v="0"/>
    <s v="用品"/>
    <n v="762.3"/>
    <n v="5"/>
    <n v="0"/>
    <n v="174.37"/>
    <x v="2"/>
    <n v="0"/>
    <n v="0"/>
    <x v="4"/>
  </r>
  <r>
    <s v="CN-2018-100196"/>
    <x v="1370"/>
    <x v="4"/>
    <s v="微信"/>
    <d v="2018-02-17T00:00:00"/>
    <n v="4"/>
    <n v="4"/>
    <s v="Cust-17140"/>
    <s v="邢良"/>
    <s v="消费者"/>
    <s v="绵阳"/>
    <x v="6"/>
    <x v="3"/>
    <s v="Prod-10001313"/>
    <s v="Bush_书架_白色"/>
    <x v="1"/>
    <s v="书架"/>
    <n v="2823.0720000000001"/>
    <n v="8"/>
    <n v="0.4"/>
    <n v="187.43"/>
    <x v="4"/>
    <n v="0"/>
    <n v="0"/>
    <x v="4"/>
  </r>
  <r>
    <s v="CN-2018-100198"/>
    <x v="1370"/>
    <x v="3"/>
    <s v="信用卡"/>
    <d v="2018-02-19T00:00:00"/>
    <n v="6"/>
    <n v="6"/>
    <s v="Cust-18445"/>
    <s v="范娜"/>
    <s v="小型企业"/>
    <s v="汉中"/>
    <x v="26"/>
    <x v="5"/>
    <s v="Prod-10003221"/>
    <s v="Breville_微波炉_红色"/>
    <x v="0"/>
    <s v="器具"/>
    <n v="2534.364"/>
    <n v="3"/>
    <n v="0.4"/>
    <n v="-29.54"/>
    <x v="2"/>
    <n v="0"/>
    <n v="0"/>
    <x v="4"/>
  </r>
  <r>
    <s v="CN-2018-100193"/>
    <x v="1370"/>
    <x v="5"/>
    <s v="微信"/>
    <d v="2018-02-17T00:00:00"/>
    <n v="4"/>
    <n v="4"/>
    <s v="Cust-21490"/>
    <s v="贺伟"/>
    <s v="消费者"/>
    <s v="廊坊"/>
    <x v="5"/>
    <x v="1"/>
    <s v="Prod-10002836"/>
    <s v="Avery_订书机_回收"/>
    <x v="0"/>
    <s v="装订机"/>
    <n v="551.04"/>
    <n v="4"/>
    <n v="0.4"/>
    <n v="-0.71"/>
    <x v="2"/>
    <n v="0"/>
    <n v="0"/>
    <x v="4"/>
  </r>
  <r>
    <s v="CN-2018-100194"/>
    <x v="1370"/>
    <x v="1"/>
    <s v="其它"/>
    <d v="2018-02-17T00:00:00"/>
    <n v="4"/>
    <n v="4"/>
    <s v="Cust-21490"/>
    <s v="贺伟"/>
    <s v="消费者"/>
    <s v="廊坊"/>
    <x v="5"/>
    <x v="1"/>
    <s v="Prod-10004791"/>
    <s v="StarTech_卡片打印机_红色"/>
    <x v="2"/>
    <s v="设备"/>
    <n v="1349.46"/>
    <n v="3"/>
    <n v="0.4"/>
    <n v="-91.07"/>
    <x v="2"/>
    <n v="0"/>
    <n v="0"/>
    <x v="4"/>
  </r>
  <r>
    <s v="CN-2018-100199"/>
    <x v="1371"/>
    <x v="5"/>
    <s v="其它"/>
    <d v="2018-02-19T00:00:00"/>
    <n v="4"/>
    <n v="4"/>
    <s v="Cust-17845"/>
    <s v="巩珑"/>
    <s v="消费者"/>
    <s v="汕头"/>
    <x v="7"/>
    <x v="4"/>
    <s v="Prod-10001292"/>
    <s v="Smead_文件夹标签_白色"/>
    <x v="0"/>
    <s v="标签"/>
    <n v="124.32"/>
    <n v="3"/>
    <n v="0"/>
    <n v="34.74"/>
    <x v="0"/>
    <n v="0"/>
    <n v="0"/>
    <x v="4"/>
  </r>
  <r>
    <s v="CN-2018-100200"/>
    <x v="1371"/>
    <x v="1"/>
    <s v="支付宝"/>
    <d v="2018-02-19T00:00:00"/>
    <n v="4"/>
    <n v="4"/>
    <s v="Cust-17845"/>
    <s v="巩珑"/>
    <s v="消费者"/>
    <s v="汕头"/>
    <x v="7"/>
    <x v="4"/>
    <s v="Prod-10002523"/>
    <s v="Enermax_计划信息表_回收"/>
    <x v="0"/>
    <s v="纸张"/>
    <n v="313.74"/>
    <n v="3"/>
    <n v="0"/>
    <n v="24.92"/>
    <x v="0"/>
    <n v="0"/>
    <n v="0"/>
    <x v="4"/>
  </r>
  <r>
    <s v="CN-2018-100206"/>
    <x v="1372"/>
    <x v="5"/>
    <s v="信用卡"/>
    <d v="2018-02-22T00:00:00"/>
    <n v="4"/>
    <n v="3"/>
    <s v="Cust-13180"/>
    <s v="孟刚"/>
    <s v="公司"/>
    <s v="安庆"/>
    <x v="18"/>
    <x v="2"/>
    <s v="Prod-10002305"/>
    <s v="Elite_美工刀_蓝色"/>
    <x v="0"/>
    <s v="用品"/>
    <n v="1302.56"/>
    <n v="8"/>
    <n v="0"/>
    <n v="212.33"/>
    <x v="1"/>
    <n v="0"/>
    <n v="0"/>
    <x v="4"/>
  </r>
  <r>
    <s v="CN-2018-100202"/>
    <x v="1372"/>
    <x v="6"/>
    <s v="其它"/>
    <d v="2018-02-22T00:00:00"/>
    <n v="4"/>
    <n v="4"/>
    <s v="Cust-16690"/>
    <s v="施立伟"/>
    <s v="公司"/>
    <s v="杭州"/>
    <x v="14"/>
    <x v="2"/>
    <s v="Prod-10004391"/>
    <s v="Hamilton_Beach_烤面包机_白色"/>
    <x v="0"/>
    <s v="器具"/>
    <n v="2337.3000000000002"/>
    <n v="9"/>
    <n v="0"/>
    <n v="156.28"/>
    <x v="0"/>
    <n v="0"/>
    <n v="0"/>
    <x v="4"/>
  </r>
  <r>
    <s v="CN-2018-100207"/>
    <x v="1372"/>
    <x v="1"/>
    <s v="微信"/>
    <d v="2018-02-24T00:00:00"/>
    <n v="6"/>
    <n v="6"/>
    <s v="Cust-17845"/>
    <s v="巩珑"/>
    <s v="消费者"/>
    <s v="汕头"/>
    <x v="7"/>
    <x v="4"/>
    <s v="Prod-10003781"/>
    <s v="Eldon_分层置放架_耐用"/>
    <x v="1"/>
    <s v="用具"/>
    <n v="798.84"/>
    <n v="6"/>
    <n v="0"/>
    <n v="163.69"/>
    <x v="0"/>
    <n v="0"/>
    <n v="0"/>
    <x v="4"/>
  </r>
  <r>
    <s v="CN-2018-100209"/>
    <x v="1372"/>
    <x v="0"/>
    <s v="支付宝"/>
    <d v="2018-02-25T00:00:00"/>
    <n v="7"/>
    <n v="6"/>
    <s v="Cust-18850"/>
    <s v="田谙"/>
    <s v="消费者"/>
    <s v="长沙"/>
    <x v="23"/>
    <x v="4"/>
    <s v="Prod-10003934"/>
    <s v="Elite_开信刀_锯齿状"/>
    <x v="0"/>
    <s v="用品"/>
    <n v="784"/>
    <n v="7"/>
    <n v="0"/>
    <n v="55.49"/>
    <x v="2"/>
    <n v="0"/>
    <n v="0"/>
    <x v="4"/>
  </r>
  <r>
    <s v="CN-2018-100201"/>
    <x v="1372"/>
    <x v="2"/>
    <s v="其它"/>
    <d v="2018-02-22T00:00:00"/>
    <n v="4"/>
    <n v="4"/>
    <s v="Cust-19960"/>
    <s v="许绅"/>
    <s v="消费者"/>
    <s v="安阳"/>
    <x v="17"/>
    <x v="4"/>
    <s v="Prod-10002567"/>
    <s v="Hoover_烤面包机_黑色"/>
    <x v="0"/>
    <s v="器具"/>
    <n v="1162.98"/>
    <n v="3"/>
    <n v="0"/>
    <n v="141.47"/>
    <x v="0"/>
    <n v="0"/>
    <n v="0"/>
    <x v="4"/>
  </r>
  <r>
    <s v="CN-2018-100203"/>
    <x v="1372"/>
    <x v="7"/>
    <s v="支付宝"/>
    <d v="2018-02-22T00:00:00"/>
    <n v="4"/>
    <n v="4"/>
    <s v="Cust-19960"/>
    <s v="许绅"/>
    <s v="消费者"/>
    <s v="安阳"/>
    <x v="17"/>
    <x v="4"/>
    <s v="Prod-10004946"/>
    <s v="Barricks_木桌_长方形"/>
    <x v="1"/>
    <s v="桌子"/>
    <n v="12605.25"/>
    <n v="7"/>
    <n v="0.25"/>
    <n v="331.33"/>
    <x v="0"/>
    <n v="0"/>
    <n v="0"/>
    <x v="4"/>
  </r>
  <r>
    <s v="CN-2018-100204"/>
    <x v="1372"/>
    <x v="8"/>
    <s v="其它"/>
    <d v="2018-02-22T00:00:00"/>
    <n v="4"/>
    <n v="4"/>
    <s v="Cust-19960"/>
    <s v="许绅"/>
    <s v="消费者"/>
    <s v="安阳"/>
    <x v="17"/>
    <x v="4"/>
    <s v="Prod-10002884"/>
    <s v="Stiletto_修剪器_蓝色"/>
    <x v="0"/>
    <s v="用品"/>
    <n v="598.5"/>
    <n v="3"/>
    <n v="0"/>
    <n v="92.53"/>
    <x v="0"/>
    <n v="0"/>
    <n v="0"/>
    <x v="4"/>
  </r>
  <r>
    <s v="CN-2018-100205"/>
    <x v="1372"/>
    <x v="7"/>
    <s v="信用卡"/>
    <d v="2018-02-22T00:00:00"/>
    <n v="4"/>
    <n v="4"/>
    <s v="Cust-19960"/>
    <s v="许绅"/>
    <s v="消费者"/>
    <s v="安阳"/>
    <x v="17"/>
    <x v="4"/>
    <s v="Prod-10004028"/>
    <s v="Wilson_Jones_打孔机_实惠"/>
    <x v="0"/>
    <s v="装订机"/>
    <n v="914.34"/>
    <n v="7"/>
    <n v="0"/>
    <n v="117.88"/>
    <x v="0"/>
    <n v="0"/>
    <n v="0"/>
    <x v="4"/>
  </r>
  <r>
    <s v="CN-2018-100208"/>
    <x v="1372"/>
    <x v="6"/>
    <s v="微信"/>
    <d v="2018-02-24T00:00:00"/>
    <n v="6"/>
    <n v="6"/>
    <s v="Cust-20140"/>
    <s v="郭升"/>
    <s v="公司"/>
    <s v="大同"/>
    <x v="18"/>
    <x v="2"/>
    <s v="Prod-10001943"/>
    <s v="Sanford_荧光笔_金属"/>
    <x v="0"/>
    <s v="美术"/>
    <n v="15.875999999999999"/>
    <n v="1"/>
    <n v="0.8"/>
    <n v="-1.81"/>
    <x v="1"/>
    <n v="0"/>
    <n v="0"/>
    <x v="4"/>
  </r>
  <r>
    <s v="CN-2018-100211"/>
    <x v="1373"/>
    <x v="3"/>
    <s v="支付宝"/>
    <d v="2018-02-25T00:00:00"/>
    <n v="6"/>
    <n v="6"/>
    <s v="Cust-14635"/>
    <s v="田江丽"/>
    <s v="公司"/>
    <s v="明水"/>
    <x v="10"/>
    <x v="0"/>
    <s v="Prod-10001640"/>
    <s v="柯尼卡_打印机_红色"/>
    <x v="2"/>
    <s v="设备"/>
    <n v="3709.86"/>
    <n v="3"/>
    <n v="0"/>
    <n v="238.45"/>
    <x v="1"/>
    <n v="0"/>
    <n v="0"/>
    <x v="4"/>
  </r>
  <r>
    <s v="CN-2018-100212"/>
    <x v="1373"/>
    <x v="1"/>
    <s v="信用卡"/>
    <d v="2018-02-25T00:00:00"/>
    <n v="6"/>
    <n v="6"/>
    <s v="Cust-14635"/>
    <s v="田江丽"/>
    <s v="公司"/>
    <s v="明水"/>
    <x v="10"/>
    <x v="0"/>
    <s v="Prod-10004049"/>
    <s v="SanDisk_笔记本_每包_12_个"/>
    <x v="0"/>
    <s v="纸张"/>
    <n v="316.95999999999998"/>
    <n v="2"/>
    <n v="0"/>
    <n v="34.25"/>
    <x v="1"/>
    <n v="0"/>
    <n v="0"/>
    <x v="4"/>
  </r>
  <r>
    <s v="CN-2018-100210"/>
    <x v="1373"/>
    <x v="5"/>
    <s v="信用卡"/>
    <d v="2018-02-22T00:00:00"/>
    <n v="3"/>
    <n v="3"/>
    <s v="Cust-17680"/>
    <s v="邹丽雪"/>
    <s v="小型企业"/>
    <s v="浯溪"/>
    <x v="23"/>
    <x v="4"/>
    <s v="Prod-10000963"/>
    <s v="Fiskars_开信刀_钢"/>
    <x v="0"/>
    <s v="用品"/>
    <n v="382.62"/>
    <n v="3"/>
    <n v="0"/>
    <n v="47.26"/>
    <x v="3"/>
    <n v="0"/>
    <n v="0"/>
    <x v="4"/>
  </r>
  <r>
    <s v="CN-2018-100213"/>
    <x v="1374"/>
    <x v="7"/>
    <s v="其它"/>
    <d v="2018-02-25T00:00:00"/>
    <n v="5"/>
    <n v="6"/>
    <s v="Cust-13555"/>
    <s v="佘虢"/>
    <s v="公司"/>
    <s v="上海"/>
    <x v="9"/>
    <x v="2"/>
    <s v="Prod-10003653"/>
    <s v="三星_充电器_混合尺寸"/>
    <x v="2"/>
    <s v="电话"/>
    <n v="5964"/>
    <n v="2"/>
    <n v="0"/>
    <n v="392.32"/>
    <x v="2"/>
    <n v="0"/>
    <n v="0"/>
    <x v="4"/>
  </r>
  <r>
    <s v="CN-2018-100215"/>
    <x v="1375"/>
    <x v="4"/>
    <s v="信用卡"/>
    <d v="2018-02-27T00:00:00"/>
    <n v="6"/>
    <n v="6"/>
    <s v="Cust-17920"/>
    <s v="秦蔓楚"/>
    <s v="消费者"/>
    <s v="西安"/>
    <x v="26"/>
    <x v="5"/>
    <s v="Prod-10004944"/>
    <s v="惠普_无线传真机_每套两件"/>
    <x v="2"/>
    <s v="复印机"/>
    <n v="10085.879999999999"/>
    <n v="6"/>
    <n v="0"/>
    <n v="405.59"/>
    <x v="2"/>
    <n v="0"/>
    <n v="0"/>
    <x v="4"/>
  </r>
  <r>
    <s v="CN-2018-100214"/>
    <x v="1375"/>
    <x v="1"/>
    <s v="信用卡"/>
    <d v="2018-02-26T00:00:00"/>
    <n v="5"/>
    <n v="6"/>
    <s v="Cust-18775"/>
    <s v="李谙"/>
    <s v="小型企业"/>
    <s v="嘉兴"/>
    <x v="14"/>
    <x v="2"/>
    <s v="Prod-10000519"/>
    <s v="SAFCO_扶手椅_黑色"/>
    <x v="1"/>
    <s v="椅子"/>
    <n v="3855.6"/>
    <n v="3"/>
    <n v="0.4"/>
    <n v="-66.150000000000006"/>
    <x v="4"/>
    <n v="0"/>
    <n v="0"/>
    <x v="4"/>
  </r>
  <r>
    <s v="CN-2018-100216"/>
    <x v="1376"/>
    <x v="7"/>
    <s v="其它"/>
    <d v="2018-02-24T00:00:00"/>
    <n v="2"/>
    <n v="1"/>
    <s v="Cust-12400"/>
    <s v="肖冬露"/>
    <s v="小型企业"/>
    <s v="延吉"/>
    <x v="4"/>
    <x v="0"/>
    <s v="Prod-10004535"/>
    <s v="佳能_墨水_彩色"/>
    <x v="2"/>
    <s v="复印机"/>
    <n v="3744.4679999999998"/>
    <n v="9"/>
    <n v="0.4"/>
    <n v="-33.6"/>
    <x v="2"/>
    <n v="0"/>
    <n v="0"/>
    <x v="4"/>
  </r>
  <r>
    <s v="CN-2018-100217"/>
    <x v="1376"/>
    <x v="0"/>
    <s v="微信"/>
    <d v="2018-02-24T00:00:00"/>
    <n v="2"/>
    <n v="1"/>
    <s v="Cust-12400"/>
    <s v="肖冬露"/>
    <s v="小型企业"/>
    <s v="图们"/>
    <x v="4"/>
    <x v="0"/>
    <s v="Prod-10003599"/>
    <s v="思科_智能手机_全尺寸"/>
    <x v="2"/>
    <s v="电话"/>
    <n v="1174.068"/>
    <n v="3"/>
    <n v="0.4"/>
    <n v="-44.07"/>
    <x v="2"/>
    <n v="0"/>
    <n v="0"/>
    <x v="4"/>
  </r>
  <r>
    <s v="CN-2018-100218"/>
    <x v="1377"/>
    <x v="5"/>
    <s v="信用卡"/>
    <d v="2018-02-28T00:00:00"/>
    <n v="5"/>
    <n v="5"/>
    <s v="Cust-11290"/>
    <s v="周诚"/>
    <s v="公司"/>
    <s v="济宁"/>
    <x v="1"/>
    <x v="1"/>
    <s v="Prod-10001927"/>
    <s v="Green_Bar_信纸_多色"/>
    <x v="0"/>
    <s v="纸张"/>
    <n v="232.4"/>
    <n v="1"/>
    <n v="0"/>
    <n v="29.28"/>
    <x v="4"/>
    <n v="0"/>
    <n v="0"/>
    <x v="4"/>
  </r>
  <r>
    <s v="CN-2018-100219"/>
    <x v="1377"/>
    <x v="0"/>
    <s v="其它"/>
    <d v="2018-02-28T00:00:00"/>
    <n v="5"/>
    <n v="5"/>
    <s v="Cust-11290"/>
    <s v="周诚"/>
    <s v="公司"/>
    <s v="济宁"/>
    <x v="1"/>
    <x v="1"/>
    <s v="Prod-10002408"/>
    <s v="施乐_计划信息表_每包_12_个"/>
    <x v="0"/>
    <s v="纸张"/>
    <n v="343.14"/>
    <n v="3"/>
    <n v="0"/>
    <n v="49.16"/>
    <x v="4"/>
    <n v="0"/>
    <n v="0"/>
    <x v="4"/>
  </r>
  <r>
    <s v="CN-2018-100220"/>
    <x v="1377"/>
    <x v="5"/>
    <s v="信用卡"/>
    <d v="2018-02-28T00:00:00"/>
    <n v="5"/>
    <n v="5"/>
    <s v="Cust-11290"/>
    <s v="周诚"/>
    <s v="公司"/>
    <s v="济宁"/>
    <x v="1"/>
    <x v="1"/>
    <s v="Prod-10002940"/>
    <s v="GlobeWeis_马尼拉纸信封_每套_50_个"/>
    <x v="0"/>
    <s v="信封"/>
    <n v="383.46"/>
    <n v="3"/>
    <n v="0"/>
    <n v="18.41"/>
    <x v="4"/>
    <n v="0"/>
    <n v="0"/>
    <x v="4"/>
  </r>
  <r>
    <s v="CN-2018-100221"/>
    <x v="1377"/>
    <x v="7"/>
    <s v="微信"/>
    <d v="2018-03-02T00:00:00"/>
    <n v="7"/>
    <n v="6"/>
    <s v="Cust-16390"/>
    <s v="牛黎明"/>
    <s v="公司"/>
    <s v="吉林市"/>
    <x v="4"/>
    <x v="0"/>
    <s v="Prod-10004287"/>
    <s v="BIC_记号笔_蓝色"/>
    <x v="0"/>
    <s v="美术"/>
    <n v="394.68799999999999"/>
    <n v="4"/>
    <n v="0.2"/>
    <n v="-14.79"/>
    <x v="0"/>
    <n v="0"/>
    <n v="0"/>
    <x v="4"/>
  </r>
  <r>
    <s v="CN-2018-100228"/>
    <x v="1378"/>
    <x v="1"/>
    <s v="信用卡"/>
    <d v="2018-03-01T00:00:00"/>
    <n v="4"/>
    <n v="4"/>
    <s v="Cust-11365"/>
    <s v="韦诚"/>
    <s v="公司"/>
    <s v="沈阳"/>
    <x v="0"/>
    <x v="0"/>
    <s v="Prod-10001526"/>
    <s v="GlobeWeis_外皮和封条_回收"/>
    <x v="0"/>
    <s v="信封"/>
    <n v="188.44"/>
    <n v="2"/>
    <n v="0"/>
    <n v="17.28"/>
    <x v="3"/>
    <n v="0"/>
    <n v="0"/>
    <x v="4"/>
  </r>
  <r>
    <s v="CN-2018-100229"/>
    <x v="1378"/>
    <x v="3"/>
    <s v="微信"/>
    <d v="2018-03-01T00:00:00"/>
    <n v="4"/>
    <n v="4"/>
    <s v="Cust-11365"/>
    <s v="韦诚"/>
    <s v="公司"/>
    <s v="沈阳"/>
    <x v="0"/>
    <x v="0"/>
    <s v="Prod-10004477"/>
    <s v="Tenex_文件夹_金属"/>
    <x v="0"/>
    <s v="收纳具"/>
    <n v="312.06"/>
    <n v="3"/>
    <n v="0"/>
    <n v="26.09"/>
    <x v="3"/>
    <n v="0"/>
    <n v="0"/>
    <x v="4"/>
  </r>
  <r>
    <s v="CN-2018-100222"/>
    <x v="1378"/>
    <x v="5"/>
    <s v="信用卡"/>
    <d v="2018-02-26T00:00:00"/>
    <n v="1"/>
    <n v="1"/>
    <s v="Cust-14815"/>
    <s v="武杰"/>
    <s v="小型企业"/>
    <s v="阳江"/>
    <x v="7"/>
    <x v="4"/>
    <s v="Prod-10003434"/>
    <s v="Rogers_锁柜_金属"/>
    <x v="0"/>
    <s v="收纳具"/>
    <n v="4916.1000000000004"/>
    <n v="5"/>
    <n v="0"/>
    <n v="100.79"/>
    <x v="0"/>
    <n v="0"/>
    <n v="0"/>
    <x v="4"/>
  </r>
  <r>
    <s v="CN-2018-100223"/>
    <x v="1378"/>
    <x v="2"/>
    <s v="信用卡"/>
    <d v="2018-02-26T00:00:00"/>
    <n v="1"/>
    <n v="1"/>
    <s v="Cust-14815"/>
    <s v="武杰"/>
    <s v="小型企业"/>
    <s v="阳江"/>
    <x v="7"/>
    <x v="4"/>
    <s v="Prod-10001029"/>
    <s v="Ibico_订书机_实惠"/>
    <x v="0"/>
    <s v="装订机"/>
    <n v="479.92"/>
    <n v="2"/>
    <n v="0"/>
    <n v="45.07"/>
    <x v="0"/>
    <n v="0"/>
    <n v="0"/>
    <x v="4"/>
  </r>
  <r>
    <s v="CN-2018-100224"/>
    <x v="1378"/>
    <x v="0"/>
    <s v="信用卡"/>
    <d v="2018-02-26T00:00:00"/>
    <n v="1"/>
    <n v="1"/>
    <s v="Cust-14815"/>
    <s v="武杰"/>
    <s v="小型企业"/>
    <s v="阳江"/>
    <x v="7"/>
    <x v="4"/>
    <s v="Prod-10002161"/>
    <s v="Harbour_Creations_摇椅_每套两件"/>
    <x v="1"/>
    <s v="椅子"/>
    <n v="1393.84"/>
    <n v="2"/>
    <n v="0"/>
    <n v="190.07"/>
    <x v="0"/>
    <n v="0"/>
    <n v="0"/>
    <x v="4"/>
  </r>
  <r>
    <s v="CN-2018-100225"/>
    <x v="1378"/>
    <x v="8"/>
    <s v="支付宝"/>
    <d v="2018-02-26T00:00:00"/>
    <n v="1"/>
    <n v="1"/>
    <s v="Cust-14815"/>
    <s v="武杰"/>
    <s v="小型企业"/>
    <s v="阳江"/>
    <x v="7"/>
    <x v="4"/>
    <s v="Prod-10000578"/>
    <s v="SAFCO_扶手椅_可调"/>
    <x v="1"/>
    <s v="椅子"/>
    <n v="10824.8"/>
    <n v="5"/>
    <n v="0"/>
    <n v="490.57"/>
    <x v="0"/>
    <n v="0"/>
    <n v="0"/>
    <x v="4"/>
  </r>
  <r>
    <s v="CN-2018-100226"/>
    <x v="1378"/>
    <x v="8"/>
    <s v="微信"/>
    <d v="2018-02-27T00:00:00"/>
    <n v="2"/>
    <n v="2"/>
    <s v="Cust-16945"/>
    <s v="冯莲"/>
    <s v="公司"/>
    <s v="成都"/>
    <x v="6"/>
    <x v="3"/>
    <s v="Prod-10000179"/>
    <s v="Brother_传真机_红色"/>
    <x v="2"/>
    <s v="复印机"/>
    <n v="2660.616"/>
    <n v="3"/>
    <n v="0.4"/>
    <n v="-88.75"/>
    <x v="0"/>
    <n v="0"/>
    <n v="0"/>
    <x v="4"/>
  </r>
  <r>
    <s v="CN-2018-100227"/>
    <x v="1378"/>
    <x v="8"/>
    <s v="其它"/>
    <d v="2018-02-27T00:00:00"/>
    <n v="2"/>
    <n v="2"/>
    <s v="Cust-16945"/>
    <s v="冯莲"/>
    <s v="公司"/>
    <s v="成都"/>
    <x v="6"/>
    <x v="3"/>
    <s v="Prod-10000480"/>
    <s v="Smead_有色标签_可调"/>
    <x v="0"/>
    <s v="标签"/>
    <n v="153.30000000000001"/>
    <n v="3"/>
    <n v="0"/>
    <n v="44.16"/>
    <x v="0"/>
    <n v="0"/>
    <n v="0"/>
    <x v="4"/>
  </r>
  <r>
    <s v="CN-2018-100230"/>
    <x v="1378"/>
    <x v="2"/>
    <s v="信用卡"/>
    <d v="2018-03-02T00:00:00"/>
    <n v="5"/>
    <n v="6"/>
    <s v="Cust-21550"/>
    <s v="彭伟"/>
    <s v="小型企业"/>
    <s v="广元"/>
    <x v="6"/>
    <x v="3"/>
    <s v="Prod-10002839"/>
    <s v="Novimex_合法证物标签_耐用"/>
    <x v="0"/>
    <s v="标签"/>
    <n v="50.68"/>
    <n v="1"/>
    <n v="0"/>
    <n v="1.68"/>
    <x v="1"/>
    <n v="0"/>
    <n v="0"/>
    <x v="4"/>
  </r>
  <r>
    <s v="CN-2018-100233"/>
    <x v="1379"/>
    <x v="0"/>
    <s v="微信"/>
    <d v="2018-03-05T00:00:00"/>
    <n v="7"/>
    <n v="6"/>
    <s v="Cust-10600"/>
    <s v="贾彩"/>
    <s v="公司"/>
    <s v="福州"/>
    <x v="11"/>
    <x v="2"/>
    <s v="Prod-10002536"/>
    <s v="Fiskars_美工刀_锯齿状"/>
    <x v="0"/>
    <s v="用品"/>
    <n v="90.215999999999994"/>
    <n v="1"/>
    <n v="0.4"/>
    <n v="-9.73"/>
    <x v="0"/>
    <n v="0"/>
    <n v="0"/>
    <x v="4"/>
  </r>
  <r>
    <s v="CN-2018-100231"/>
    <x v="1379"/>
    <x v="1"/>
    <s v="信用卡"/>
    <d v="2018-03-01T00:00:00"/>
    <n v="3"/>
    <n v="1"/>
    <s v="Cust-17335"/>
    <s v="朱丽丽"/>
    <s v="小型企业"/>
    <s v="濮阳"/>
    <x v="17"/>
    <x v="4"/>
    <s v="Prod-10004840"/>
    <s v="GlobeWeis_搭扣信封_银色"/>
    <x v="0"/>
    <s v="信封"/>
    <n v="57.4"/>
    <n v="1"/>
    <n v="0"/>
    <n v="9.1300000000000008"/>
    <x v="4"/>
    <n v="0"/>
    <n v="0"/>
    <x v="4"/>
  </r>
  <r>
    <s v="CN-2018-100232"/>
    <x v="1379"/>
    <x v="5"/>
    <s v="支付宝"/>
    <d v="2018-03-02T00:00:00"/>
    <n v="4"/>
    <n v="4"/>
    <s v="Cust-21550"/>
    <s v="彭伟"/>
    <s v="小型企业"/>
    <s v="广元"/>
    <x v="6"/>
    <x v="3"/>
    <s v="Prod-10004359"/>
    <s v="夏普_传真机_彩色"/>
    <x v="2"/>
    <s v="复印机"/>
    <n v="6654.8159999999998"/>
    <n v="6"/>
    <n v="0.2"/>
    <n v="-96.32"/>
    <x v="4"/>
    <n v="0"/>
    <n v="0"/>
    <x v="4"/>
  </r>
  <r>
    <s v="CN-2018-100235"/>
    <x v="1380"/>
    <x v="2"/>
    <s v="其它"/>
    <d v="2018-03-03T00:00:00"/>
    <n v="4"/>
    <n v="4"/>
    <s v="Cust-11185"/>
    <s v="马晨"/>
    <s v="公司"/>
    <s v="太原"/>
    <x v="15"/>
    <x v="1"/>
    <s v="Prod-10002476"/>
    <s v="Office_Star_折叠椅_红色"/>
    <x v="1"/>
    <s v="椅子"/>
    <n v="513.57600000000002"/>
    <n v="2"/>
    <n v="0.4"/>
    <n v="-36.21"/>
    <x v="5"/>
    <n v="0"/>
    <n v="0"/>
    <x v="4"/>
  </r>
  <r>
    <s v="CN-2018-100234"/>
    <x v="1380"/>
    <x v="3"/>
    <s v="其它"/>
    <d v="2018-03-03T00:00:00"/>
    <n v="4"/>
    <n v="4"/>
    <s v="Cust-12970"/>
    <s v="佘凤"/>
    <s v="公司"/>
    <s v="北京"/>
    <x v="8"/>
    <x v="1"/>
    <s v="Prod-10003757"/>
    <s v="Chromcraft_木桌_组装"/>
    <x v="1"/>
    <s v="桌子"/>
    <n v="8469.8250000000007"/>
    <n v="5"/>
    <n v="0.25"/>
    <n v="320.94"/>
    <x v="1"/>
    <n v="0"/>
    <n v="0"/>
    <x v="4"/>
  </r>
  <r>
    <s v="CN-2018-100237"/>
    <x v="1380"/>
    <x v="8"/>
    <s v="信用卡"/>
    <d v="2018-03-04T00:00:00"/>
    <n v="5"/>
    <n v="6"/>
    <s v="Cust-15700"/>
    <s v="吕兰"/>
    <s v="消费者"/>
    <s v="安阳"/>
    <x v="17"/>
    <x v="4"/>
    <s v="Prod-10001120"/>
    <s v="Deflect-O_分层置放架_耐用"/>
    <x v="1"/>
    <s v="用具"/>
    <n v="104.16"/>
    <n v="1"/>
    <n v="0"/>
    <n v="29.87"/>
    <x v="4"/>
    <n v="0"/>
    <n v="0"/>
    <x v="4"/>
  </r>
  <r>
    <s v="CN-2018-100238"/>
    <x v="1380"/>
    <x v="7"/>
    <s v="微信"/>
    <d v="2018-03-04T00:00:00"/>
    <n v="5"/>
    <n v="6"/>
    <s v="Cust-15700"/>
    <s v="吕兰"/>
    <s v="消费者"/>
    <s v="安阳"/>
    <x v="17"/>
    <x v="4"/>
    <s v="Prod-10002173"/>
    <s v="Green_Bar_笔记本_多色"/>
    <x v="0"/>
    <s v="纸张"/>
    <n v="728"/>
    <n v="5"/>
    <n v="0"/>
    <n v="153.99"/>
    <x v="4"/>
    <n v="0"/>
    <n v="0"/>
    <x v="4"/>
  </r>
  <r>
    <s v="CN-2018-100239"/>
    <x v="1380"/>
    <x v="8"/>
    <s v="信用卡"/>
    <d v="2018-03-04T00:00:00"/>
    <n v="5"/>
    <n v="6"/>
    <s v="Cust-15700"/>
    <s v="吕兰"/>
    <s v="消费者"/>
    <s v="安阳"/>
    <x v="17"/>
    <x v="4"/>
    <s v="Prod-10000048"/>
    <s v="Acco_标签_回收"/>
    <x v="0"/>
    <s v="装订机"/>
    <n v="41.72"/>
    <n v="1"/>
    <n v="0"/>
    <n v="0.57999999999999996"/>
    <x v="4"/>
    <n v="0"/>
    <n v="0"/>
    <x v="4"/>
  </r>
  <r>
    <s v="CN-2018-100240"/>
    <x v="1380"/>
    <x v="6"/>
    <s v="信用卡"/>
    <d v="2018-03-04T00:00:00"/>
    <n v="5"/>
    <n v="6"/>
    <s v="Cust-15700"/>
    <s v="吕兰"/>
    <s v="消费者"/>
    <s v="安阳"/>
    <x v="17"/>
    <x v="4"/>
    <s v="Prod-10001467"/>
    <s v="Advantus_分层置放架_一包多件"/>
    <x v="1"/>
    <s v="用具"/>
    <n v="986.72"/>
    <n v="8"/>
    <n v="0"/>
    <n v="123.43"/>
    <x v="4"/>
    <n v="0"/>
    <n v="0"/>
    <x v="4"/>
  </r>
  <r>
    <s v="CN-2018-100241"/>
    <x v="1380"/>
    <x v="3"/>
    <s v="其它"/>
    <d v="2018-03-04T00:00:00"/>
    <n v="5"/>
    <n v="6"/>
    <s v="Cust-15700"/>
    <s v="吕兰"/>
    <s v="消费者"/>
    <s v="安阳"/>
    <x v="17"/>
    <x v="4"/>
    <s v="Prod-10004336"/>
    <s v="Acco_装订机盖_实惠"/>
    <x v="0"/>
    <s v="装订机"/>
    <n v="310.8"/>
    <n v="5"/>
    <n v="0"/>
    <n v="35.950000000000003"/>
    <x v="4"/>
    <n v="0"/>
    <n v="0"/>
    <x v="4"/>
  </r>
  <r>
    <s v="CN-2018-100242"/>
    <x v="1380"/>
    <x v="8"/>
    <s v="微信"/>
    <d v="2018-03-06T00:00:00"/>
    <n v="7"/>
    <n v="6"/>
    <s v="Cust-15730"/>
    <s v="万兰"/>
    <s v="消费者"/>
    <s v="无锡"/>
    <x v="22"/>
    <x v="2"/>
    <s v="Prod-10004300"/>
    <s v="苹果_智能手机_整包"/>
    <x v="2"/>
    <s v="电话"/>
    <n v="575.82000000000005"/>
    <n v="1"/>
    <n v="0"/>
    <n v="199.97"/>
    <x v="1"/>
    <n v="0"/>
    <n v="0"/>
    <x v="4"/>
  </r>
  <r>
    <s v="CN-2018-100236"/>
    <x v="1380"/>
    <x v="8"/>
    <s v="其它"/>
    <d v="2018-03-04T00:00:00"/>
    <n v="5"/>
    <n v="6"/>
    <s v="Cust-18610"/>
    <s v="丁妮"/>
    <s v="公司"/>
    <s v="肃州"/>
    <x v="13"/>
    <x v="5"/>
    <s v="Prod-10003823"/>
    <s v="惠普_墨水_彩色"/>
    <x v="2"/>
    <s v="复印机"/>
    <n v="3036.6"/>
    <n v="5"/>
    <n v="0"/>
    <n v="181.92"/>
    <x v="3"/>
    <n v="0"/>
    <n v="0"/>
    <x v="4"/>
  </r>
  <r>
    <s v="CN-2018-100249"/>
    <x v="1381"/>
    <x v="7"/>
    <s v="信用卡"/>
    <d v="2018-03-07T00:00:00"/>
    <n v="7"/>
    <n v="6"/>
    <s v="Cust-15625"/>
    <s v="林关茵"/>
    <s v="消费者"/>
    <s v="漳州"/>
    <x v="11"/>
    <x v="2"/>
    <s v="Prod-10000691"/>
    <s v="摩托罗拉_耳机_蓝色"/>
    <x v="2"/>
    <s v="电话"/>
    <n v="3349.08"/>
    <n v="9"/>
    <n v="0"/>
    <n v="173.71"/>
    <x v="4"/>
    <n v="0"/>
    <n v="0"/>
    <x v="4"/>
  </r>
  <r>
    <s v="CN-2018-100247"/>
    <x v="1381"/>
    <x v="6"/>
    <s v="信用卡"/>
    <d v="2018-03-06T00:00:00"/>
    <n v="6"/>
    <n v="6"/>
    <s v="Cust-15745"/>
    <s v="邱丽"/>
    <s v="消费者"/>
    <s v="济南"/>
    <x v="2"/>
    <x v="2"/>
    <s v="Prod-10003885"/>
    <s v="Enermax_闪存驱动器_可编程"/>
    <x v="2"/>
    <s v="配件"/>
    <n v="602.28"/>
    <n v="3"/>
    <n v="0"/>
    <n v="167.05"/>
    <x v="1"/>
    <n v="0"/>
    <n v="0"/>
    <x v="4"/>
  </r>
  <r>
    <s v="CN-2018-100248"/>
    <x v="1381"/>
    <x v="1"/>
    <s v="微信"/>
    <d v="2018-03-06T00:00:00"/>
    <n v="6"/>
    <n v="6"/>
    <s v="Cust-15745"/>
    <s v="邱丽"/>
    <s v="消费者"/>
    <s v="济南"/>
    <x v="2"/>
    <x v="2"/>
    <s v="Prod-10004623"/>
    <s v="施乐_计划信息表_回收"/>
    <x v="0"/>
    <s v="纸张"/>
    <n v="851.76"/>
    <n v="9"/>
    <n v="0"/>
    <n v="141.97999999999999"/>
    <x v="1"/>
    <n v="0"/>
    <n v="0"/>
    <x v="4"/>
  </r>
  <r>
    <s v="CN-2018-100244"/>
    <x v="1381"/>
    <x v="2"/>
    <s v="微信"/>
    <d v="2018-03-04T00:00:00"/>
    <n v="4"/>
    <n v="3"/>
    <s v="Cust-18865"/>
    <s v="田谙"/>
    <s v="消费者"/>
    <s v="长沙"/>
    <x v="23"/>
    <x v="4"/>
    <s v="Prod-10001902"/>
    <s v="SAFCO_沙滩椅_黑色"/>
    <x v="1"/>
    <s v="椅子"/>
    <n v="131.62799999999999"/>
    <n v="1"/>
    <n v="0.4"/>
    <n v="-5.18"/>
    <x v="0"/>
    <n v="0"/>
    <n v="0"/>
    <x v="4"/>
  </r>
  <r>
    <s v="CN-2018-100245"/>
    <x v="1381"/>
    <x v="8"/>
    <s v="信用卡"/>
    <d v="2018-03-04T00:00:00"/>
    <n v="4"/>
    <n v="3"/>
    <s v="Cust-18865"/>
    <s v="田谙"/>
    <s v="消费者"/>
    <s v="长沙"/>
    <x v="23"/>
    <x v="4"/>
    <s v="Prod-10003861"/>
    <s v="Avery_打孔机_实惠"/>
    <x v="0"/>
    <s v="装订机"/>
    <n v="390.18"/>
    <n v="5"/>
    <n v="0.4"/>
    <n v="-19.7"/>
    <x v="0"/>
    <n v="0"/>
    <n v="0"/>
    <x v="4"/>
  </r>
  <r>
    <s v="CN-2018-100246"/>
    <x v="1381"/>
    <x v="7"/>
    <s v="微信"/>
    <d v="2018-03-04T00:00:00"/>
    <n v="4"/>
    <n v="3"/>
    <s v="Cust-18865"/>
    <s v="田谙"/>
    <s v="消费者"/>
    <s v="长沙"/>
    <x v="23"/>
    <x v="4"/>
    <s v="Prod-10000783"/>
    <s v="罗技_键盘_回收"/>
    <x v="2"/>
    <s v="配件"/>
    <n v="2557.4639999999999"/>
    <n v="13"/>
    <n v="0.4"/>
    <n v="-74.11"/>
    <x v="0"/>
    <n v="0"/>
    <n v="0"/>
    <x v="4"/>
  </r>
  <r>
    <s v="CN-2018-100243"/>
    <x v="1381"/>
    <x v="0"/>
    <s v="其它"/>
    <d v="2018-03-01T00:00:00"/>
    <n v="1"/>
    <n v="1"/>
    <s v="Cust-20575"/>
    <s v="常松"/>
    <s v="消费者"/>
    <s v="绥化"/>
    <x v="10"/>
    <x v="0"/>
    <s v="Prod-10002645"/>
    <s v="Advantus_灯泡_耐用"/>
    <x v="1"/>
    <s v="用具"/>
    <n v="399"/>
    <n v="5"/>
    <n v="0"/>
    <n v="27.95"/>
    <x v="2"/>
    <n v="0"/>
    <n v="0"/>
    <x v="4"/>
  </r>
  <r>
    <s v="CN-2018-100254"/>
    <x v="1382"/>
    <x v="5"/>
    <s v="信用卡"/>
    <d v="2018-03-06T00:00:00"/>
    <n v="5"/>
    <n v="6"/>
    <s v="Cust-13735"/>
    <s v="潘荷"/>
    <s v="小型企业"/>
    <s v="上海"/>
    <x v="9"/>
    <x v="2"/>
    <s v="Prod-10000246"/>
    <s v="贝尔金_记忆卡_可编程"/>
    <x v="2"/>
    <s v="配件"/>
    <n v="3799.46"/>
    <n v="7"/>
    <n v="0"/>
    <n v="122.28"/>
    <x v="2"/>
    <n v="0"/>
    <n v="0"/>
    <x v="4"/>
  </r>
  <r>
    <s v="CN-2018-100255"/>
    <x v="1382"/>
    <x v="5"/>
    <s v="微信"/>
    <d v="2018-03-06T00:00:00"/>
    <n v="5"/>
    <n v="6"/>
    <s v="Cust-13735"/>
    <s v="潘荷"/>
    <s v="小型企业"/>
    <s v="上海"/>
    <x v="9"/>
    <x v="2"/>
    <s v="Prod-10001757"/>
    <s v="KitchenAid_炉灶_黑色"/>
    <x v="0"/>
    <s v="器具"/>
    <n v="15948.24"/>
    <n v="6"/>
    <n v="0"/>
    <n v="319.89"/>
    <x v="2"/>
    <n v="0"/>
    <n v="0"/>
    <x v="4"/>
  </r>
  <r>
    <s v="CN-2018-100251"/>
    <x v="1382"/>
    <x v="6"/>
    <s v="微信"/>
    <d v="2018-03-06T00:00:00"/>
    <n v="5"/>
    <n v="6"/>
    <s v="Cust-14455"/>
    <s v="陶惠"/>
    <s v="消费者"/>
    <s v="镇江"/>
    <x v="22"/>
    <x v="2"/>
    <s v="Prod-10003828"/>
    <s v="摩托罗拉_充电器_混合尺寸"/>
    <x v="2"/>
    <s v="电话"/>
    <n v="6025.04"/>
    <n v="2"/>
    <n v="0"/>
    <n v="403.78"/>
    <x v="1"/>
    <n v="0"/>
    <n v="0"/>
    <x v="4"/>
  </r>
  <r>
    <s v="CN-2018-100252"/>
    <x v="1382"/>
    <x v="1"/>
    <s v="信用卡"/>
    <d v="2018-03-06T00:00:00"/>
    <n v="5"/>
    <n v="6"/>
    <s v="Cust-14455"/>
    <s v="陶惠"/>
    <s v="消费者"/>
    <s v="镇江"/>
    <x v="22"/>
    <x v="2"/>
    <s v="Prod-10002645"/>
    <s v="Advantus_灯泡_耐用"/>
    <x v="1"/>
    <s v="用具"/>
    <n v="319.2"/>
    <n v="4"/>
    <n v="0"/>
    <n v="35.76"/>
    <x v="1"/>
    <n v="0"/>
    <n v="0"/>
    <x v="4"/>
  </r>
  <r>
    <s v="CN-2018-100253"/>
    <x v="1382"/>
    <x v="8"/>
    <s v="其它"/>
    <d v="2018-03-06T00:00:00"/>
    <n v="5"/>
    <n v="6"/>
    <s v="Cust-14455"/>
    <s v="陶惠"/>
    <s v="消费者"/>
    <s v="镇江"/>
    <x v="22"/>
    <x v="2"/>
    <s v="Prod-10001549"/>
    <s v="Eldon_盒_蓝色"/>
    <x v="0"/>
    <s v="收纳具"/>
    <n v="143.63999999999999"/>
    <n v="3"/>
    <n v="0"/>
    <n v="27.65"/>
    <x v="1"/>
    <n v="0"/>
    <n v="0"/>
    <x v="4"/>
  </r>
  <r>
    <s v="CN-2018-100250"/>
    <x v="1382"/>
    <x v="8"/>
    <s v="信用卡"/>
    <d v="2018-03-05T00:00:00"/>
    <n v="4"/>
    <n v="3"/>
    <s v="Cust-17170"/>
    <s v="宋良"/>
    <s v="公司"/>
    <s v="仙桃"/>
    <x v="12"/>
    <x v="4"/>
    <s v="Prod-10001957"/>
    <s v="摩托罗拉_智能手机_整包"/>
    <x v="2"/>
    <s v="电话"/>
    <n v="6666.66"/>
    <n v="11"/>
    <n v="0"/>
    <n v="408.72"/>
    <x v="2"/>
    <n v="0"/>
    <n v="0"/>
    <x v="4"/>
  </r>
  <r>
    <s v="CN-2018-100256"/>
    <x v="1382"/>
    <x v="1"/>
    <s v="信用卡"/>
    <d v="2018-03-07T00:00:00"/>
    <n v="6"/>
    <n v="6"/>
    <s v="Cust-18700"/>
    <s v="贺宁"/>
    <s v="消费者"/>
    <s v="秦皇岛"/>
    <x v="5"/>
    <x v="1"/>
    <s v="Prod-10000674"/>
    <s v="Bush_搁架_传统"/>
    <x v="1"/>
    <s v="书架"/>
    <n v="479.55599999999998"/>
    <n v="1"/>
    <n v="0.4"/>
    <n v="-2.95"/>
    <x v="0"/>
    <n v="0"/>
    <n v="0"/>
    <x v="4"/>
  </r>
  <r>
    <s v="CN-2018-100258"/>
    <x v="1382"/>
    <x v="5"/>
    <s v="支付宝"/>
    <d v="2018-03-07T00:00:00"/>
    <n v="6"/>
    <n v="6"/>
    <s v="Cust-18700"/>
    <s v="贺宁"/>
    <s v="消费者"/>
    <s v="秦皇岛"/>
    <x v="5"/>
    <x v="1"/>
    <s v="Prod-10003494"/>
    <s v="Enermax_羊皮纸_多色"/>
    <x v="0"/>
    <s v="纸张"/>
    <n v="156.80000000000001"/>
    <n v="2"/>
    <n v="0"/>
    <n v="36.44"/>
    <x v="0"/>
    <n v="0"/>
    <n v="0"/>
    <x v="4"/>
  </r>
  <r>
    <s v="CN-2018-100257"/>
    <x v="1382"/>
    <x v="0"/>
    <s v="支付宝"/>
    <d v="2018-03-07T00:00:00"/>
    <n v="6"/>
    <n v="6"/>
    <s v="Cust-20380"/>
    <s v="潘盛"/>
    <s v="消费者"/>
    <s v="厦门"/>
    <x v="11"/>
    <x v="2"/>
    <s v="Prod-10002059"/>
    <s v="Tenex_搁板_工业"/>
    <x v="0"/>
    <s v="收纳具"/>
    <n v="771.96"/>
    <n v="3"/>
    <n v="0"/>
    <n v="109.58"/>
    <x v="2"/>
    <n v="0"/>
    <n v="0"/>
    <x v="4"/>
  </r>
  <r>
    <s v="CN-2018-100262"/>
    <x v="1383"/>
    <x v="4"/>
    <s v="信用卡"/>
    <d v="2018-03-09T00:00:00"/>
    <n v="7"/>
    <n v="6"/>
    <s v="Cust-16735"/>
    <s v="冯立"/>
    <s v="消费者"/>
    <s v="常州"/>
    <x v="22"/>
    <x v="2"/>
    <s v="Prod-10000347"/>
    <s v="Stiletto_尺子_锯齿状"/>
    <x v="0"/>
    <s v="用品"/>
    <n v="162.12"/>
    <n v="3"/>
    <n v="0"/>
    <n v="32.22"/>
    <x v="1"/>
    <n v="0"/>
    <n v="0"/>
    <x v="4"/>
  </r>
  <r>
    <s v="CN-2018-100263"/>
    <x v="1383"/>
    <x v="3"/>
    <s v="信用卡"/>
    <d v="2018-03-09T00:00:00"/>
    <n v="7"/>
    <n v="6"/>
    <s v="Cust-16735"/>
    <s v="冯立"/>
    <s v="消费者"/>
    <s v="常州"/>
    <x v="22"/>
    <x v="2"/>
    <s v="Prod-10002612"/>
    <s v="Bush_墙角架_金属"/>
    <x v="1"/>
    <s v="书架"/>
    <n v="576.1"/>
    <n v="1"/>
    <n v="0"/>
    <n v="109.71"/>
    <x v="1"/>
    <n v="0"/>
    <n v="0"/>
    <x v="4"/>
  </r>
  <r>
    <s v="CN-2018-100264"/>
    <x v="1383"/>
    <x v="4"/>
    <s v="其它"/>
    <d v="2018-03-09T00:00:00"/>
    <n v="7"/>
    <n v="6"/>
    <s v="Cust-16735"/>
    <s v="冯立"/>
    <s v="消费者"/>
    <s v="常州"/>
    <x v="22"/>
    <x v="2"/>
    <s v="Prod-10002006"/>
    <s v="Memorex_鼠标_回收"/>
    <x v="2"/>
    <s v="配件"/>
    <n v="242.48"/>
    <n v="2"/>
    <n v="0"/>
    <n v="13.31"/>
    <x v="1"/>
    <n v="0"/>
    <n v="0"/>
    <x v="4"/>
  </r>
  <r>
    <s v="CN-2018-100265"/>
    <x v="1383"/>
    <x v="3"/>
    <s v="其它"/>
    <d v="2018-03-09T00:00:00"/>
    <n v="7"/>
    <n v="6"/>
    <s v="Cust-16735"/>
    <s v="冯立"/>
    <s v="消费者"/>
    <s v="常州"/>
    <x v="22"/>
    <x v="2"/>
    <s v="Prod-10002020"/>
    <s v="Novimex_沙滩椅_红色"/>
    <x v="1"/>
    <s v="椅子"/>
    <n v="643.44000000000005"/>
    <n v="3"/>
    <n v="0"/>
    <n v="79.16"/>
    <x v="1"/>
    <n v="0"/>
    <n v="0"/>
    <x v="4"/>
  </r>
  <r>
    <s v="CN-2018-100259"/>
    <x v="1383"/>
    <x v="7"/>
    <s v="信用卡"/>
    <d v="2018-03-04T00:00:00"/>
    <n v="2"/>
    <n v="1"/>
    <s v="Cust-17365"/>
    <s v="李丽丽"/>
    <s v="消费者"/>
    <s v="滁州"/>
    <x v="18"/>
    <x v="2"/>
    <s v="Prod-10000749"/>
    <s v="Ibico_打孔机_透明"/>
    <x v="0"/>
    <s v="装订机"/>
    <n v="418.74"/>
    <n v="3"/>
    <n v="0"/>
    <n v="40.82"/>
    <x v="2"/>
    <n v="0"/>
    <n v="0"/>
    <x v="4"/>
  </r>
  <r>
    <s v="CN-2018-100260"/>
    <x v="1383"/>
    <x v="7"/>
    <s v="信用卡"/>
    <d v="2018-03-04T00:00:00"/>
    <n v="2"/>
    <n v="1"/>
    <s v="Cust-17365"/>
    <s v="李丽丽"/>
    <s v="消费者"/>
    <s v="滁州"/>
    <x v="18"/>
    <x v="2"/>
    <s v="Prod-10004274"/>
    <s v="Eaton_备忘录便条_每包_12_个"/>
    <x v="0"/>
    <s v="纸张"/>
    <n v="417.2"/>
    <n v="5"/>
    <n v="0"/>
    <n v="14.64"/>
    <x v="2"/>
    <n v="0"/>
    <n v="0"/>
    <x v="4"/>
  </r>
  <r>
    <s v="CN-2018-100261"/>
    <x v="1383"/>
    <x v="0"/>
    <s v="支付宝"/>
    <d v="2018-03-06T00:00:00"/>
    <n v="4"/>
    <n v="4"/>
    <s v="Cust-17830"/>
    <s v="钱珑"/>
    <s v="消费者"/>
    <s v="哈尔滨"/>
    <x v="10"/>
    <x v="0"/>
    <s v="Prod-10001168"/>
    <s v="Accos_图钉_每包_12_个"/>
    <x v="0"/>
    <s v="系固件"/>
    <n v="220.24799999999999"/>
    <n v="6"/>
    <n v="0.4"/>
    <n v="14.05"/>
    <x v="0"/>
    <n v="0"/>
    <n v="0"/>
    <x v="4"/>
  </r>
  <r>
    <s v="CN-2018-100268"/>
    <x v="1384"/>
    <x v="3"/>
    <s v="信用卡"/>
    <d v="2018-03-09T00:00:00"/>
    <n v="6"/>
    <n v="6"/>
    <s v="Cust-10075"/>
    <s v="余嫒"/>
    <s v="公司"/>
    <s v="广州"/>
    <x v="7"/>
    <x v="4"/>
    <s v="Prod-10001062"/>
    <s v="Acco_订书机_回收"/>
    <x v="0"/>
    <s v="装订机"/>
    <n v="1440.6"/>
    <n v="6"/>
    <n v="0"/>
    <n v="236.34"/>
    <x v="3"/>
    <n v="0"/>
    <n v="0"/>
    <x v="4"/>
  </r>
  <r>
    <s v="CN-2018-100266"/>
    <x v="1384"/>
    <x v="7"/>
    <s v="其它"/>
    <d v="2018-03-08T00:00:00"/>
    <n v="5"/>
    <n v="6"/>
    <s v="Cust-13975"/>
    <s v="毛芯"/>
    <s v="公司"/>
    <s v="常德"/>
    <x v="23"/>
    <x v="4"/>
    <s v="Prod-10000123"/>
    <s v="Hon_扶手椅_黑色"/>
    <x v="1"/>
    <s v="椅子"/>
    <n v="7639.1279999999997"/>
    <n v="4"/>
    <n v="0.1"/>
    <n v="322.63"/>
    <x v="3"/>
    <n v="0"/>
    <n v="0"/>
    <x v="4"/>
  </r>
  <r>
    <s v="CN-2018-100267"/>
    <x v="1384"/>
    <x v="6"/>
    <s v="微信"/>
    <d v="2018-03-08T00:00:00"/>
    <n v="5"/>
    <n v="6"/>
    <s v="Cust-13975"/>
    <s v="毛芯"/>
    <s v="公司"/>
    <s v="常德"/>
    <x v="23"/>
    <x v="4"/>
    <s v="Prod-10000319"/>
    <s v="Rogers_锁柜_单宽度"/>
    <x v="0"/>
    <s v="收纳具"/>
    <n v="2963.1"/>
    <n v="3"/>
    <n v="0"/>
    <n v="161.88"/>
    <x v="3"/>
    <n v="0"/>
    <n v="0"/>
    <x v="4"/>
  </r>
  <r>
    <s v="CN-2018-100271"/>
    <x v="1385"/>
    <x v="1"/>
    <s v="微信"/>
    <d v="2018-03-07T00:00:00"/>
    <n v="3"/>
    <n v="1"/>
    <s v="Cust-13765"/>
    <s v="徐荷"/>
    <s v="公司"/>
    <s v="和龙"/>
    <x v="4"/>
    <x v="0"/>
    <s v="Prod-10000725"/>
    <s v="夏普_复印机_每套两件"/>
    <x v="2"/>
    <s v="复印机"/>
    <n v="2234.4"/>
    <n v="2"/>
    <n v="0"/>
    <n v="182.72"/>
    <x v="0"/>
    <n v="0"/>
    <n v="0"/>
    <x v="4"/>
  </r>
  <r>
    <s v="CN-2018-100272"/>
    <x v="1385"/>
    <x v="2"/>
    <s v="信用卡"/>
    <d v="2018-03-07T00:00:00"/>
    <n v="3"/>
    <n v="1"/>
    <s v="Cust-13765"/>
    <s v="徐荷"/>
    <s v="公司"/>
    <s v="和龙"/>
    <x v="4"/>
    <x v="0"/>
    <s v="Prod-10002325"/>
    <s v="Stiletto_尺子_工业"/>
    <x v="0"/>
    <s v="用品"/>
    <n v="154"/>
    <n v="2"/>
    <n v="0"/>
    <n v="15.03"/>
    <x v="0"/>
    <n v="0"/>
    <n v="0"/>
    <x v="4"/>
  </r>
  <r>
    <s v="CN-2018-100275"/>
    <x v="1385"/>
    <x v="8"/>
    <s v="支付宝"/>
    <d v="2018-03-07T00:00:00"/>
    <n v="3"/>
    <n v="1"/>
    <s v="Cust-13765"/>
    <s v="徐荷"/>
    <s v="公司"/>
    <s v="和龙"/>
    <x v="4"/>
    <x v="0"/>
    <s v="Prod-10004523"/>
    <s v="Cameo_马尼拉纸信封_回收"/>
    <x v="0"/>
    <s v="信封"/>
    <n v="120.4"/>
    <n v="1"/>
    <n v="0"/>
    <n v="36.29"/>
    <x v="0"/>
    <n v="0"/>
    <n v="0"/>
    <x v="4"/>
  </r>
  <r>
    <s v="CN-2018-100269"/>
    <x v="1385"/>
    <x v="2"/>
    <s v="其它"/>
    <d v="2018-03-06T00:00:00"/>
    <n v="2"/>
    <n v="2"/>
    <s v="Cust-14800"/>
    <s v="段杰"/>
    <s v="公司"/>
    <s v="日照"/>
    <x v="2"/>
    <x v="2"/>
    <s v="Prod-10000353"/>
    <s v="Stockwell_按钉_金属"/>
    <x v="0"/>
    <s v="系固件"/>
    <n v="263.2"/>
    <n v="4"/>
    <n v="0"/>
    <n v="23.17"/>
    <x v="0"/>
    <n v="0"/>
    <n v="0"/>
    <x v="4"/>
  </r>
  <r>
    <s v="CN-2018-100270"/>
    <x v="1385"/>
    <x v="1"/>
    <s v="微信"/>
    <d v="2018-03-06T00:00:00"/>
    <n v="2"/>
    <n v="2"/>
    <s v="Cust-14800"/>
    <s v="段杰"/>
    <s v="公司"/>
    <s v="日照"/>
    <x v="2"/>
    <x v="2"/>
    <s v="Prod-10004933"/>
    <s v="思科_办公室电话机_全尺寸"/>
    <x v="2"/>
    <s v="电话"/>
    <n v="2670.5"/>
    <n v="7"/>
    <n v="0"/>
    <n v="244.59"/>
    <x v="0"/>
    <n v="0"/>
    <n v="0"/>
    <x v="4"/>
  </r>
  <r>
    <s v="CN-2018-100276"/>
    <x v="1385"/>
    <x v="2"/>
    <s v="微信"/>
    <d v="2018-03-08T00:00:00"/>
    <n v="4"/>
    <n v="4"/>
    <s v="Cust-17110"/>
    <s v="殷莲"/>
    <s v="消费者"/>
    <s v="登封"/>
    <x v="17"/>
    <x v="4"/>
    <s v="Prod-10004110"/>
    <s v="Ames_搭扣信封_银色"/>
    <x v="0"/>
    <s v="信封"/>
    <n v="134.4"/>
    <n v="3"/>
    <n v="0"/>
    <n v="26.85"/>
    <x v="2"/>
    <n v="0"/>
    <n v="0"/>
    <x v="4"/>
  </r>
  <r>
    <s v="CN-2018-100277"/>
    <x v="1385"/>
    <x v="5"/>
    <s v="其它"/>
    <d v="2018-03-08T00:00:00"/>
    <n v="4"/>
    <n v="4"/>
    <s v="Cust-17110"/>
    <s v="殷莲"/>
    <s v="消费者"/>
    <s v="登封"/>
    <x v="17"/>
    <x v="4"/>
    <s v="Prod-10002670"/>
    <s v="Tenex_门挡_黑色"/>
    <x v="1"/>
    <s v="用具"/>
    <n v="614.46"/>
    <n v="3"/>
    <n v="0"/>
    <n v="143.88999999999999"/>
    <x v="2"/>
    <n v="0"/>
    <n v="0"/>
    <x v="4"/>
  </r>
  <r>
    <s v="CN-2018-100273"/>
    <x v="1385"/>
    <x v="3"/>
    <s v="微信"/>
    <d v="2018-03-07T00:00:00"/>
    <n v="3"/>
    <n v="1"/>
    <s v="Cust-17245"/>
    <s v="郝廉"/>
    <s v="消费者"/>
    <s v="云阳"/>
    <x v="17"/>
    <x v="4"/>
    <s v="Prod-10001992"/>
    <s v="三星_充电器_全尺寸"/>
    <x v="2"/>
    <s v="电话"/>
    <n v="5949.44"/>
    <n v="2"/>
    <n v="0"/>
    <n v="492.28"/>
    <x v="2"/>
    <n v="0"/>
    <n v="0"/>
    <x v="4"/>
  </r>
  <r>
    <s v="CN-2018-100274"/>
    <x v="1385"/>
    <x v="4"/>
    <s v="其它"/>
    <d v="2018-03-07T00:00:00"/>
    <n v="3"/>
    <n v="1"/>
    <s v="Cust-17245"/>
    <s v="郝廉"/>
    <s v="消费者"/>
    <s v="云阳"/>
    <x v="17"/>
    <x v="4"/>
    <s v="Prod-10001736"/>
    <s v="Cardinal_标签_回收"/>
    <x v="0"/>
    <s v="装订机"/>
    <n v="177.8"/>
    <n v="5"/>
    <n v="0"/>
    <n v="37.56"/>
    <x v="2"/>
    <n v="0"/>
    <n v="0"/>
    <x v="4"/>
  </r>
  <r>
    <s v="CN-2018-100278"/>
    <x v="1385"/>
    <x v="7"/>
    <s v="信用卡"/>
    <d v="2018-03-09T00:00:00"/>
    <n v="5"/>
    <n v="6"/>
    <s v="Cust-19555"/>
    <s v="王庆缘"/>
    <s v="消费者"/>
    <s v="荆州"/>
    <x v="12"/>
    <x v="4"/>
    <s v="Prod-10001359"/>
    <s v="诺基亚_耳机_整包"/>
    <x v="2"/>
    <s v="电话"/>
    <n v="1366.4"/>
    <n v="4"/>
    <n v="0"/>
    <n v="249.05"/>
    <x v="1"/>
    <n v="0"/>
    <n v="0"/>
    <x v="4"/>
  </r>
  <r>
    <s v="CN-2018-100279"/>
    <x v="1385"/>
    <x v="4"/>
    <s v="支付宝"/>
    <d v="2018-03-10T00:00:00"/>
    <n v="6"/>
    <n v="6"/>
    <s v="Cust-21880"/>
    <s v="陶武"/>
    <s v="公司"/>
    <s v="北京"/>
    <x v="8"/>
    <x v="1"/>
    <s v="Prod-10000757"/>
    <s v="Boston_记号笔_混合尺寸"/>
    <x v="0"/>
    <s v="美术"/>
    <n v="275.8"/>
    <n v="2"/>
    <n v="0"/>
    <n v="42.31"/>
    <x v="1"/>
    <n v="0"/>
    <n v="0"/>
    <x v="4"/>
  </r>
  <r>
    <s v="CN-2018-100280"/>
    <x v="1385"/>
    <x v="1"/>
    <s v="信用卡"/>
    <d v="2018-03-10T00:00:00"/>
    <n v="6"/>
    <n v="6"/>
    <s v="Cust-21880"/>
    <s v="陶武"/>
    <s v="公司"/>
    <s v="北京"/>
    <x v="8"/>
    <x v="1"/>
    <s v="Prod-10002107"/>
    <s v="贝尔金_闪存驱动器_实惠"/>
    <x v="2"/>
    <s v="配件"/>
    <n v="391.44"/>
    <n v="2"/>
    <n v="0"/>
    <n v="33.83"/>
    <x v="1"/>
    <n v="0"/>
    <n v="0"/>
    <x v="4"/>
  </r>
  <r>
    <s v="CN-2018-100281"/>
    <x v="1385"/>
    <x v="3"/>
    <s v="信用卡"/>
    <d v="2018-03-10T00:00:00"/>
    <n v="6"/>
    <n v="6"/>
    <s v="Cust-21880"/>
    <s v="陶武"/>
    <s v="公司"/>
    <s v="北京"/>
    <x v="8"/>
    <x v="1"/>
    <s v="Prod-10000222"/>
    <s v="Ames_商业信封_回收"/>
    <x v="0"/>
    <s v="信封"/>
    <n v="439.04"/>
    <n v="7"/>
    <n v="0"/>
    <n v="35.74"/>
    <x v="1"/>
    <n v="0"/>
    <n v="0"/>
    <x v="4"/>
  </r>
  <r>
    <s v="CN-2018-100287"/>
    <x v="1386"/>
    <x v="3"/>
    <s v="信用卡"/>
    <d v="2018-03-10T00:00:00"/>
    <n v="5"/>
    <n v="6"/>
    <s v="Cust-11515"/>
    <s v="白忠"/>
    <s v="消费者"/>
    <s v="大同"/>
    <x v="18"/>
    <x v="2"/>
    <s v="Prod-10000647"/>
    <s v="Novimex_运输标签_耐用"/>
    <x v="0"/>
    <s v="标签"/>
    <n v="371.42"/>
    <n v="7"/>
    <n v="0"/>
    <n v="35.72"/>
    <x v="3"/>
    <n v="0"/>
    <n v="0"/>
    <x v="4"/>
  </r>
  <r>
    <s v="CN-2018-100285"/>
    <x v="1386"/>
    <x v="0"/>
    <s v="信用卡"/>
    <d v="2018-03-07T00:00:00"/>
    <n v="2"/>
    <n v="1"/>
    <s v="Cust-12250"/>
    <s v="杨德伟"/>
    <s v="公司"/>
    <s v="天津"/>
    <x v="20"/>
    <x v="1"/>
    <s v="Prod-10004953"/>
    <s v="BIC_速写本_蓝色"/>
    <x v="0"/>
    <s v="美术"/>
    <n v="908.32"/>
    <n v="4"/>
    <n v="0"/>
    <n v="90.76"/>
    <x v="1"/>
    <n v="0"/>
    <n v="0"/>
    <x v="4"/>
  </r>
  <r>
    <s v="CN-2018-100282"/>
    <x v="1386"/>
    <x v="8"/>
    <s v="微信"/>
    <d v="2018-03-07T00:00:00"/>
    <n v="2"/>
    <n v="3"/>
    <s v="Cust-17920"/>
    <s v="秦蔓楚"/>
    <s v="消费者"/>
    <s v="西安"/>
    <x v="26"/>
    <x v="5"/>
    <s v="Prod-10000631"/>
    <s v="佳能_个人复印机_数字化"/>
    <x v="2"/>
    <s v="复印机"/>
    <n v="1328.88"/>
    <n v="2"/>
    <n v="0"/>
    <n v="267.86"/>
    <x v="0"/>
    <n v="0"/>
    <n v="0"/>
    <x v="4"/>
  </r>
  <r>
    <s v="CN-2018-100283"/>
    <x v="1386"/>
    <x v="4"/>
    <s v="信用卡"/>
    <d v="2018-03-07T00:00:00"/>
    <n v="2"/>
    <n v="1"/>
    <s v="Cust-19225"/>
    <s v="叶琪"/>
    <s v="消费者"/>
    <s v="洮南"/>
    <x v="4"/>
    <x v="0"/>
    <s v="Prod-10000589"/>
    <s v="Breville_炉灶_白色"/>
    <x v="0"/>
    <s v="器具"/>
    <n v="10447.36"/>
    <n v="4"/>
    <n v="0"/>
    <n v="335.87"/>
    <x v="0"/>
    <n v="0"/>
    <n v="0"/>
    <x v="4"/>
  </r>
  <r>
    <s v="CN-2018-100284"/>
    <x v="1386"/>
    <x v="6"/>
    <s v="信用卡"/>
    <d v="2018-03-07T00:00:00"/>
    <n v="2"/>
    <n v="1"/>
    <s v="Cust-19225"/>
    <s v="叶琪"/>
    <s v="消费者"/>
    <s v="洮南"/>
    <x v="4"/>
    <x v="0"/>
    <s v="Prod-10004188"/>
    <s v="Smead_文件夹_蓝色"/>
    <x v="0"/>
    <s v="收纳具"/>
    <n v="244.86"/>
    <n v="3"/>
    <n v="0"/>
    <n v="46.13"/>
    <x v="0"/>
    <n v="0"/>
    <n v="0"/>
    <x v="4"/>
  </r>
  <r>
    <s v="CN-2018-100286"/>
    <x v="1386"/>
    <x v="8"/>
    <s v="支付宝"/>
    <d v="2018-03-07T00:00:00"/>
    <n v="2"/>
    <n v="1"/>
    <s v="Cust-19225"/>
    <s v="叶琪"/>
    <s v="消费者"/>
    <s v="洮南"/>
    <x v="4"/>
    <x v="0"/>
    <s v="Prod-10002515"/>
    <s v="诺基亚_智能手机_混合尺寸"/>
    <x v="2"/>
    <s v="电话"/>
    <n v="2352"/>
    <n v="4"/>
    <n v="0"/>
    <n v="154.76"/>
    <x v="0"/>
    <n v="0"/>
    <n v="0"/>
    <x v="4"/>
  </r>
  <r>
    <s v="CN-2018-100288"/>
    <x v="1387"/>
    <x v="0"/>
    <s v="其它"/>
    <d v="2018-03-06T00:00:00"/>
    <n v="0"/>
    <n v="0"/>
    <s v="Cust-10555"/>
    <s v="彭博"/>
    <s v="公司"/>
    <s v="朝阳"/>
    <x v="0"/>
    <x v="0"/>
    <s v="Prod-10004566"/>
    <s v="宜家_柜_金属"/>
    <x v="1"/>
    <s v="书架"/>
    <n v="3973.2"/>
    <n v="6"/>
    <n v="0"/>
    <n v="161.37"/>
    <x v="2"/>
    <n v="0"/>
    <n v="0"/>
    <x v="4"/>
  </r>
  <r>
    <s v="CN-2018-100289"/>
    <x v="1387"/>
    <x v="6"/>
    <s v="信用卡"/>
    <d v="2018-03-06T00:00:00"/>
    <n v="0"/>
    <n v="0"/>
    <s v="Cust-10555"/>
    <s v="彭博"/>
    <s v="公司"/>
    <s v="朝阳"/>
    <x v="0"/>
    <x v="0"/>
    <s v="Prod-10003061"/>
    <s v="Wilson_Jones_订书机_回收"/>
    <x v="0"/>
    <s v="装订机"/>
    <n v="690.48"/>
    <n v="3"/>
    <n v="0"/>
    <n v="51.82"/>
    <x v="2"/>
    <n v="0"/>
    <n v="0"/>
    <x v="4"/>
  </r>
  <r>
    <s v="CN-2018-100290"/>
    <x v="1387"/>
    <x v="0"/>
    <s v="其它"/>
    <d v="2018-03-07T00:00:00"/>
    <n v="1"/>
    <n v="1"/>
    <s v="Cust-21820"/>
    <s v="邹雯"/>
    <s v="消费者"/>
    <s v="北京"/>
    <x v="8"/>
    <x v="1"/>
    <s v="Prod-10002078"/>
    <s v="Office_Star_凳子_黑色"/>
    <x v="1"/>
    <s v="椅子"/>
    <n v="2881.3679999999999"/>
    <n v="4"/>
    <n v="0.1"/>
    <n v="-24.34"/>
    <x v="3"/>
    <n v="0"/>
    <n v="0"/>
    <x v="4"/>
  </r>
  <r>
    <s v="CN-2018-100291"/>
    <x v="1388"/>
    <x v="5"/>
    <s v="其它"/>
    <d v="2018-03-12T00:00:00"/>
    <n v="5"/>
    <n v="5"/>
    <s v="Cust-15925"/>
    <s v="佘丽"/>
    <s v="消费者"/>
    <s v="安达"/>
    <x v="10"/>
    <x v="0"/>
    <s v="Prod-10002541"/>
    <s v="Harbour_Creations_运输标签_可调"/>
    <x v="0"/>
    <s v="标签"/>
    <n v="305.76"/>
    <n v="7"/>
    <n v="0"/>
    <n v="28.15"/>
    <x v="3"/>
    <n v="0"/>
    <n v="0"/>
    <x v="4"/>
  </r>
  <r>
    <s v="CN-2018-100292"/>
    <x v="1388"/>
    <x v="3"/>
    <s v="信用卡"/>
    <d v="2018-03-12T00:00:00"/>
    <n v="5"/>
    <n v="6"/>
    <s v="Cust-15925"/>
    <s v="佘丽"/>
    <s v="消费者"/>
    <s v="安达"/>
    <x v="10"/>
    <x v="0"/>
    <s v="Prod-10000984"/>
    <s v="Eldon_文件夹_工业"/>
    <x v="0"/>
    <s v="收纳具"/>
    <n v="488.88"/>
    <n v="6"/>
    <n v="0"/>
    <n v="46.88"/>
    <x v="3"/>
    <n v="0"/>
    <n v="0"/>
    <x v="4"/>
  </r>
  <r>
    <s v="CN-2018-100293"/>
    <x v="1388"/>
    <x v="5"/>
    <s v="支付宝"/>
    <d v="2018-03-12T00:00:00"/>
    <n v="5"/>
    <n v="6"/>
    <s v="Cust-15925"/>
    <s v="佘丽"/>
    <s v="消费者"/>
    <s v="安达"/>
    <x v="10"/>
    <x v="0"/>
    <s v="Prod-10002717"/>
    <s v="Fiskars_剪刀_蓝色"/>
    <x v="0"/>
    <s v="用品"/>
    <n v="432.32"/>
    <n v="4"/>
    <n v="0"/>
    <n v="17.29"/>
    <x v="3"/>
    <n v="0"/>
    <n v="0"/>
    <x v="4"/>
  </r>
  <r>
    <s v="CN-2018-100294"/>
    <x v="1388"/>
    <x v="5"/>
    <s v="微信"/>
    <d v="2018-03-13T00:00:00"/>
    <n v="6"/>
    <n v="6"/>
    <s v="Cust-19600"/>
    <s v="林青"/>
    <s v="消费者"/>
    <s v="哈尔滨"/>
    <x v="10"/>
    <x v="0"/>
    <s v="Prod-10001162"/>
    <s v="Enermax_令_每包_12_个"/>
    <x v="0"/>
    <s v="纸张"/>
    <n v="304.36"/>
    <n v="2"/>
    <n v="0"/>
    <n v="26.63"/>
    <x v="4"/>
    <n v="0"/>
    <n v="0"/>
    <x v="4"/>
  </r>
  <r>
    <s v="CN-2018-100295"/>
    <x v="1388"/>
    <x v="2"/>
    <s v="支付宝"/>
    <d v="2018-03-13T00:00:00"/>
    <n v="6"/>
    <n v="6"/>
    <s v="Cust-19600"/>
    <s v="林青"/>
    <s v="消费者"/>
    <s v="哈尔滨"/>
    <x v="10"/>
    <x v="0"/>
    <s v="Prod-10002658"/>
    <s v="Cameo_局间信封_银色"/>
    <x v="0"/>
    <s v="信封"/>
    <n v="1395.24"/>
    <n v="6"/>
    <n v="0"/>
    <n v="286.63"/>
    <x v="4"/>
    <n v="0"/>
    <n v="0"/>
    <x v="4"/>
  </r>
  <r>
    <s v="CN-2018-100296"/>
    <x v="1389"/>
    <x v="4"/>
    <s v="支付宝"/>
    <d v="2018-03-10T00:00:00"/>
    <n v="2"/>
    <n v="3"/>
    <s v="Cust-11800"/>
    <s v="曹达侠"/>
    <s v="小型企业"/>
    <s v="佛山"/>
    <x v="7"/>
    <x v="4"/>
    <s v="Prod-10001091"/>
    <s v="Kraft_商业信封_回收"/>
    <x v="0"/>
    <s v="信封"/>
    <n v="71.12"/>
    <n v="1"/>
    <n v="0"/>
    <n v="11.76"/>
    <x v="5"/>
    <n v="0"/>
    <n v="0"/>
    <x v="4"/>
  </r>
  <r>
    <s v="CN-2018-100297"/>
    <x v="1389"/>
    <x v="0"/>
    <s v="信用卡"/>
    <d v="2018-03-10T00:00:00"/>
    <n v="2"/>
    <n v="3"/>
    <s v="Cust-11800"/>
    <s v="曹达侠"/>
    <s v="小型企业"/>
    <s v="佛山"/>
    <x v="7"/>
    <x v="4"/>
    <s v="Prod-10004932"/>
    <s v="Novimex_运输标签_红色"/>
    <x v="0"/>
    <s v="标签"/>
    <n v="403.2"/>
    <n v="8"/>
    <n v="0"/>
    <n v="20.96"/>
    <x v="5"/>
    <n v="0"/>
    <n v="0"/>
    <x v="4"/>
  </r>
  <r>
    <s v="CN-2018-100298"/>
    <x v="1389"/>
    <x v="8"/>
    <s v="信用卡"/>
    <d v="2018-03-12T00:00:00"/>
    <n v="4"/>
    <n v="4"/>
    <s v="Cust-13195"/>
    <s v="万刚"/>
    <s v="公司"/>
    <s v="重庆"/>
    <x v="3"/>
    <x v="3"/>
    <s v="Prod-10000762"/>
    <s v="Ibico_装订机盖_回收"/>
    <x v="0"/>
    <s v="装订机"/>
    <n v="523.04"/>
    <n v="8"/>
    <n v="0"/>
    <n v="111.78"/>
    <x v="2"/>
    <n v="0"/>
    <n v="0"/>
    <x v="4"/>
  </r>
  <r>
    <s v="CN-2018-100299"/>
    <x v="1389"/>
    <x v="7"/>
    <s v="信用卡"/>
    <d v="2018-03-12T00:00:00"/>
    <n v="4"/>
    <n v="4"/>
    <s v="Cust-13195"/>
    <s v="万刚"/>
    <s v="公司"/>
    <s v="重庆"/>
    <x v="3"/>
    <x v="3"/>
    <s v="Prod-10001287"/>
    <s v="Hon_摇椅_黑色"/>
    <x v="1"/>
    <s v="椅子"/>
    <n v="1794.66"/>
    <n v="3"/>
    <n v="0"/>
    <n v="235.26"/>
    <x v="2"/>
    <n v="0"/>
    <n v="0"/>
    <x v="4"/>
  </r>
  <r>
    <s v="CN-2018-100300"/>
    <x v="1389"/>
    <x v="1"/>
    <s v="其它"/>
    <d v="2018-03-13T00:00:00"/>
    <n v="5"/>
    <n v="5"/>
    <s v="Cust-19270"/>
    <s v="邢谦"/>
    <s v="公司"/>
    <s v="即墨"/>
    <x v="2"/>
    <x v="2"/>
    <s v="Prod-10002476"/>
    <s v="Office_Star_折叠椅_红色"/>
    <x v="1"/>
    <s v="椅子"/>
    <n v="855.96"/>
    <n v="2"/>
    <n v="0"/>
    <n v="146.34"/>
    <x v="1"/>
    <n v="0"/>
    <n v="0"/>
    <x v="4"/>
  </r>
  <r>
    <s v="CN-2018-100302"/>
    <x v="1389"/>
    <x v="8"/>
    <s v="支付宝"/>
    <d v="2018-03-14T00:00:00"/>
    <n v="6"/>
    <n v="6"/>
    <s v="Cust-20530"/>
    <s v="卢爽"/>
    <s v="消费者"/>
    <s v="兰州"/>
    <x v="13"/>
    <x v="5"/>
    <s v="Prod-10002499"/>
    <s v="Safco_墙角架_黑色"/>
    <x v="1"/>
    <s v="书架"/>
    <n v="422.26799999999997"/>
    <n v="1"/>
    <n v="0.4"/>
    <n v="-9.19"/>
    <x v="5"/>
    <n v="0"/>
    <n v="0"/>
    <x v="4"/>
  </r>
  <r>
    <s v="CN-2018-100301"/>
    <x v="1389"/>
    <x v="6"/>
    <s v="微信"/>
    <d v="2018-03-13T00:00:00"/>
    <n v="5"/>
    <n v="5"/>
    <s v="Cust-20920"/>
    <s v="殷宣"/>
    <s v="消费者"/>
    <s v="西宁"/>
    <x v="28"/>
    <x v="5"/>
    <s v="Prod-10001992"/>
    <s v="三星_充电器_全尺寸"/>
    <x v="2"/>
    <s v="电话"/>
    <n v="8924.16"/>
    <n v="3"/>
    <n v="0"/>
    <n v="454.52"/>
    <x v="4"/>
    <n v="0"/>
    <n v="0"/>
    <x v="4"/>
  </r>
  <r>
    <s v="CN-2018-100303"/>
    <x v="1390"/>
    <x v="2"/>
    <s v="信用卡"/>
    <d v="2018-03-10T00:00:00"/>
    <n v="1"/>
    <n v="1"/>
    <s v="Cust-10120"/>
    <s v="蒋安"/>
    <s v="小型企业"/>
    <s v="六合"/>
    <x v="4"/>
    <x v="0"/>
    <s v="Prod-10002468"/>
    <s v="Cuisinart_烤面包机_白色"/>
    <x v="0"/>
    <s v="器具"/>
    <n v="577.91999999999996"/>
    <n v="4"/>
    <n v="0.4"/>
    <n v="-12.77"/>
    <x v="2"/>
    <n v="0"/>
    <n v="0"/>
    <x v="4"/>
  </r>
  <r>
    <s v="CN-2018-100304"/>
    <x v="1390"/>
    <x v="8"/>
    <s v="其它"/>
    <d v="2018-03-10T00:00:00"/>
    <n v="1"/>
    <n v="1"/>
    <s v="Cust-10120"/>
    <s v="蒋安"/>
    <s v="小型企业"/>
    <s v="六合"/>
    <x v="4"/>
    <x v="0"/>
    <s v="Prod-10001814"/>
    <s v="Smead_运输标签_耐用"/>
    <x v="0"/>
    <s v="标签"/>
    <n v="56"/>
    <n v="1"/>
    <n v="0"/>
    <n v="11.27"/>
    <x v="2"/>
    <n v="0"/>
    <n v="0"/>
    <x v="4"/>
  </r>
  <r>
    <s v="CN-2018-100305"/>
    <x v="1390"/>
    <x v="1"/>
    <s v="信用卡"/>
    <d v="2018-03-13T00:00:00"/>
    <n v="4"/>
    <n v="3"/>
    <s v="Cust-14680"/>
    <s v="康娇"/>
    <s v="消费者"/>
    <s v="南阳"/>
    <x v="17"/>
    <x v="4"/>
    <s v="Prod-10000504"/>
    <s v="Cameo_邮寄品_回收"/>
    <x v="0"/>
    <s v="信封"/>
    <n v="172.48"/>
    <n v="1"/>
    <n v="0"/>
    <n v="34.68"/>
    <x v="4"/>
    <n v="0"/>
    <n v="0"/>
    <x v="4"/>
  </r>
  <r>
    <s v="CN-2018-100306"/>
    <x v="1390"/>
    <x v="4"/>
    <s v="微信"/>
    <d v="2018-03-13T00:00:00"/>
    <n v="4"/>
    <n v="3"/>
    <s v="Cust-14680"/>
    <s v="康娇"/>
    <s v="消费者"/>
    <s v="南阳"/>
    <x v="17"/>
    <x v="4"/>
    <s v="Prod-10003505"/>
    <s v="Sauder_书架_白色"/>
    <x v="1"/>
    <s v="书架"/>
    <n v="1254.4559999999999"/>
    <n v="3"/>
    <n v="0.4"/>
    <n v="-33.520000000000003"/>
    <x v="4"/>
    <n v="0"/>
    <n v="0"/>
    <x v="4"/>
  </r>
  <r>
    <s v="CN-2018-100307"/>
    <x v="1390"/>
    <x v="4"/>
    <s v="信用卡"/>
    <d v="2018-03-13T00:00:00"/>
    <n v="4"/>
    <n v="3"/>
    <s v="Cust-14680"/>
    <s v="康娇"/>
    <s v="消费者"/>
    <s v="南阳"/>
    <x v="17"/>
    <x v="4"/>
    <s v="Prod-10001078"/>
    <s v="Ibico_订书机_回收"/>
    <x v="0"/>
    <s v="装订机"/>
    <n v="869.904"/>
    <n v="6"/>
    <n v="0.4"/>
    <n v="-32.26"/>
    <x v="4"/>
    <n v="0"/>
    <n v="0"/>
    <x v="4"/>
  </r>
  <r>
    <s v="CN-2018-100310"/>
    <x v="1391"/>
    <x v="5"/>
    <s v="其它"/>
    <d v="2018-03-16T00:00:00"/>
    <n v="5"/>
    <n v="5"/>
    <s v="Cust-12820"/>
    <s v="韩凤"/>
    <s v="小型企业"/>
    <s v="吴川"/>
    <x v="7"/>
    <x v="4"/>
    <s v="Prod-10003980"/>
    <s v="SanDisk_路由器_耐用"/>
    <x v="2"/>
    <s v="配件"/>
    <n v="3591.84"/>
    <n v="3"/>
    <n v="0"/>
    <n v="101.31"/>
    <x v="0"/>
    <n v="0"/>
    <n v="0"/>
    <x v="4"/>
  </r>
  <r>
    <s v="CN-2018-100308"/>
    <x v="1391"/>
    <x v="5"/>
    <s v="信用卡"/>
    <d v="2018-03-11T00:00:00"/>
    <n v="0"/>
    <n v="0"/>
    <s v="Cust-16240"/>
    <s v="潘丽美"/>
    <s v="公司"/>
    <s v="郑州"/>
    <x v="17"/>
    <x v="4"/>
    <s v="Prod-10001342"/>
    <s v="Stockwell_按钉_整包"/>
    <x v="0"/>
    <s v="系固件"/>
    <n v="456.68"/>
    <n v="7"/>
    <n v="0"/>
    <n v="32.909999999999997"/>
    <x v="0"/>
    <n v="0"/>
    <n v="0"/>
    <x v="4"/>
  </r>
  <r>
    <s v="CN-2018-100309"/>
    <x v="1391"/>
    <x v="3"/>
    <s v="其它"/>
    <d v="2018-03-14T00:00:00"/>
    <n v="3"/>
    <n v="1"/>
    <s v="Cust-19285"/>
    <s v="林谦"/>
    <s v="消费者"/>
    <s v="杭州"/>
    <x v="14"/>
    <x v="2"/>
    <s v="Prod-10001893"/>
    <s v="Binney_&amp;_Smith_速写本_混合尺寸"/>
    <x v="0"/>
    <s v="美术"/>
    <n v="1155"/>
    <n v="5"/>
    <n v="0"/>
    <n v="171.33"/>
    <x v="2"/>
    <n v="0"/>
    <n v="0"/>
    <x v="4"/>
  </r>
  <r>
    <s v="CN-2018-100311"/>
    <x v="1391"/>
    <x v="1"/>
    <s v="其它"/>
    <d v="2018-03-16T00:00:00"/>
    <n v="5"/>
    <n v="5"/>
    <s v="Cust-19855"/>
    <s v="钱珊"/>
    <s v="公司"/>
    <s v="烟台"/>
    <x v="2"/>
    <x v="2"/>
    <s v="Prod-10002541"/>
    <s v="Harbour_Creations_运输标签_可调"/>
    <x v="0"/>
    <s v="标签"/>
    <n v="611.52"/>
    <n v="14"/>
    <n v="0"/>
    <n v="70.61"/>
    <x v="2"/>
    <n v="0"/>
    <n v="0"/>
    <x v="4"/>
  </r>
  <r>
    <s v="CN-2018-100312"/>
    <x v="1391"/>
    <x v="3"/>
    <s v="其它"/>
    <d v="2018-03-16T00:00:00"/>
    <n v="5"/>
    <n v="5"/>
    <s v="Cust-19855"/>
    <s v="钱珊"/>
    <s v="公司"/>
    <s v="烟台"/>
    <x v="2"/>
    <x v="2"/>
    <s v="Prod-10003186"/>
    <s v="Kleencut_尺子_钢"/>
    <x v="0"/>
    <s v="用品"/>
    <n v="120.96"/>
    <n v="2"/>
    <n v="0"/>
    <n v="15.55"/>
    <x v="2"/>
    <n v="0"/>
    <n v="0"/>
    <x v="4"/>
  </r>
  <r>
    <s v="CN-2018-100313"/>
    <x v="1392"/>
    <x v="7"/>
    <s v="信用卡"/>
    <d v="2018-03-15T00:00:00"/>
    <n v="3"/>
    <n v="1"/>
    <s v="Cust-14110"/>
    <s v="程欢悦"/>
    <s v="消费者"/>
    <s v="绍兴"/>
    <x v="14"/>
    <x v="2"/>
    <s v="Prod-10000602"/>
    <s v="Fiskars_修剪器_蓝色"/>
    <x v="0"/>
    <s v="用品"/>
    <n v="394.8"/>
    <n v="2"/>
    <n v="0"/>
    <n v="15.27"/>
    <x v="1"/>
    <n v="0"/>
    <n v="0"/>
    <x v="4"/>
  </r>
  <r>
    <s v="CN-2018-100314"/>
    <x v="1392"/>
    <x v="5"/>
    <s v="其它"/>
    <d v="2018-03-15T00:00:00"/>
    <n v="3"/>
    <n v="1"/>
    <s v="Cust-14110"/>
    <s v="程欢悦"/>
    <s v="消费者"/>
    <s v="绍兴"/>
    <x v="14"/>
    <x v="2"/>
    <s v="Prod-10002440"/>
    <s v="Tenex_文件车_蓝色"/>
    <x v="0"/>
    <s v="收纳具"/>
    <n v="1877.82"/>
    <n v="3"/>
    <n v="0"/>
    <n v="241.14"/>
    <x v="1"/>
    <n v="0"/>
    <n v="0"/>
    <x v="4"/>
  </r>
  <r>
    <s v="CN-2018-100315"/>
    <x v="1392"/>
    <x v="3"/>
    <s v="其它"/>
    <d v="2018-03-17T00:00:00"/>
    <n v="5"/>
    <n v="5"/>
    <s v="Cust-15850"/>
    <s v="康丽"/>
    <s v="消费者"/>
    <s v="兰州"/>
    <x v="13"/>
    <x v="5"/>
    <s v="Prod-10004781"/>
    <s v="贝尔金_路由器_实惠"/>
    <x v="2"/>
    <s v="配件"/>
    <n v="3622.5"/>
    <n v="3"/>
    <n v="0"/>
    <n v="299.70999999999998"/>
    <x v="3"/>
    <n v="0"/>
    <n v="0"/>
    <x v="4"/>
  </r>
  <r>
    <s v="CN-2018-100316"/>
    <x v="1392"/>
    <x v="5"/>
    <s v="信用卡"/>
    <d v="2018-03-17T00:00:00"/>
    <n v="5"/>
    <n v="5"/>
    <s v="Cust-15850"/>
    <s v="康丽"/>
    <s v="消费者"/>
    <s v="兰州"/>
    <x v="13"/>
    <x v="5"/>
    <s v="Prod-10002013"/>
    <s v="SanDisk_闪存驱动器_实惠"/>
    <x v="2"/>
    <s v="配件"/>
    <n v="553.55999999999995"/>
    <n v="3"/>
    <n v="0"/>
    <n v="149.77000000000001"/>
    <x v="3"/>
    <n v="0"/>
    <n v="0"/>
    <x v="4"/>
  </r>
  <r>
    <s v="CN-2018-100317"/>
    <x v="1392"/>
    <x v="0"/>
    <s v="支付宝"/>
    <d v="2018-03-17T00:00:00"/>
    <n v="5"/>
    <n v="5"/>
    <s v="Cust-15850"/>
    <s v="康丽"/>
    <s v="消费者"/>
    <s v="兰州"/>
    <x v="13"/>
    <x v="5"/>
    <s v="Prod-10002929"/>
    <s v="三星_耳机_蓝色"/>
    <x v="2"/>
    <s v="电话"/>
    <n v="1708"/>
    <n v="5"/>
    <n v="0"/>
    <n v="117.14"/>
    <x v="3"/>
    <n v="0"/>
    <n v="0"/>
    <x v="4"/>
  </r>
  <r>
    <s v="CN-2018-100318"/>
    <x v="1392"/>
    <x v="5"/>
    <s v="其它"/>
    <d v="2018-03-17T00:00:00"/>
    <n v="5"/>
    <n v="5"/>
    <s v="Cust-15850"/>
    <s v="康丽"/>
    <s v="消费者"/>
    <s v="兰州"/>
    <x v="13"/>
    <x v="5"/>
    <s v="Prod-10000254"/>
    <s v="KitchenAid_咖啡研磨机_白色"/>
    <x v="0"/>
    <s v="器具"/>
    <n v="640.36"/>
    <n v="2"/>
    <n v="0"/>
    <n v="74.83"/>
    <x v="3"/>
    <n v="0"/>
    <n v="0"/>
    <x v="4"/>
  </r>
  <r>
    <s v="CN-2018-100319"/>
    <x v="1393"/>
    <x v="4"/>
    <s v="信用卡"/>
    <d v="2018-03-13T00:00:00"/>
    <n v="0"/>
    <n v="0"/>
    <s v="Cust-21160"/>
    <s v="付涛"/>
    <s v="公司"/>
    <s v="石家庄"/>
    <x v="5"/>
    <x v="1"/>
    <s v="Prod-10000245"/>
    <s v="Fiskars_大剪刀_钢"/>
    <x v="0"/>
    <s v="用品"/>
    <n v="439.04"/>
    <n v="2"/>
    <n v="0"/>
    <n v="10.119999999999999"/>
    <x v="1"/>
    <n v="0"/>
    <n v="0"/>
    <x v="4"/>
  </r>
  <r>
    <s v="CN-2018-100320"/>
    <x v="1394"/>
    <x v="4"/>
    <s v="信用卡"/>
    <d v="2018-03-18T00:00:00"/>
    <n v="4"/>
    <n v="4"/>
    <s v="Cust-14620"/>
    <s v="苏江丽"/>
    <s v="公司"/>
    <s v="成都"/>
    <x v="6"/>
    <x v="3"/>
    <s v="Prod-10000908"/>
    <s v="Office_Star_凳子_每套两件"/>
    <x v="1"/>
    <s v="椅子"/>
    <n v="4111.1000000000004"/>
    <n v="5"/>
    <n v="0"/>
    <n v="116.79"/>
    <x v="2"/>
    <n v="0"/>
    <n v="0"/>
    <x v="4"/>
  </r>
  <r>
    <s v="CN-2018-100324"/>
    <x v="1395"/>
    <x v="4"/>
    <s v="信用卡"/>
    <d v="2018-03-17T00:00:00"/>
    <n v="2"/>
    <n v="2"/>
    <s v="Cust-14350"/>
    <s v="方惠"/>
    <s v="消费者"/>
    <s v="遵义"/>
    <x v="29"/>
    <x v="3"/>
    <s v="Prod-10004686"/>
    <s v="SanDisk_信纸_多色"/>
    <x v="0"/>
    <s v="纸张"/>
    <n v="232.54"/>
    <n v="1"/>
    <n v="0"/>
    <n v="15.53"/>
    <x v="0"/>
    <n v="0"/>
    <n v="0"/>
    <x v="4"/>
  </r>
  <r>
    <s v="CN-2018-100326"/>
    <x v="1395"/>
    <x v="5"/>
    <s v="微信"/>
    <d v="2018-03-17T00:00:00"/>
    <n v="2"/>
    <n v="2"/>
    <s v="Cust-14350"/>
    <s v="方惠"/>
    <s v="消费者"/>
    <s v="遵义"/>
    <x v="29"/>
    <x v="3"/>
    <s v="Prod-10000491"/>
    <s v="惠普_传真机_彩色"/>
    <x v="2"/>
    <s v="复印机"/>
    <n v="4219.32"/>
    <n v="3"/>
    <n v="0"/>
    <n v="272.35000000000002"/>
    <x v="0"/>
    <n v="0"/>
    <n v="0"/>
    <x v="4"/>
  </r>
  <r>
    <s v="CN-2018-100327"/>
    <x v="1395"/>
    <x v="0"/>
    <s v="信用卡"/>
    <d v="2018-03-17T00:00:00"/>
    <n v="2"/>
    <n v="2"/>
    <s v="Cust-14350"/>
    <s v="方惠"/>
    <s v="消费者"/>
    <s v="遵义"/>
    <x v="29"/>
    <x v="3"/>
    <s v="Prod-10004191"/>
    <s v="Dania_柜_金属"/>
    <x v="1"/>
    <s v="书架"/>
    <n v="1972.74"/>
    <n v="3"/>
    <n v="0"/>
    <n v="108.61"/>
    <x v="0"/>
    <n v="0"/>
    <n v="0"/>
    <x v="4"/>
  </r>
  <r>
    <s v="CN-2018-100333"/>
    <x v="1395"/>
    <x v="5"/>
    <s v="微信"/>
    <d v="2018-03-20T00:00:00"/>
    <n v="5"/>
    <n v="5"/>
    <s v="Cust-16000"/>
    <s v="黄磊"/>
    <s v="消费者"/>
    <s v="张家口"/>
    <x v="5"/>
    <x v="1"/>
    <s v="Prod-10002825"/>
    <s v="Advantus_订书钉_整包"/>
    <x v="0"/>
    <s v="系固件"/>
    <n v="50.68"/>
    <n v="1"/>
    <n v="0"/>
    <n v="9.73"/>
    <x v="5"/>
    <n v="0"/>
    <n v="0"/>
    <x v="4"/>
  </r>
  <r>
    <s v="CN-2018-100334"/>
    <x v="1395"/>
    <x v="3"/>
    <s v="支付宝"/>
    <d v="2018-03-20T00:00:00"/>
    <n v="5"/>
    <n v="5"/>
    <s v="Cust-16000"/>
    <s v="黄磊"/>
    <s v="消费者"/>
    <s v="张家口"/>
    <x v="5"/>
    <x v="1"/>
    <s v="Prod-10000123"/>
    <s v="Hon_扶手椅_黑色"/>
    <x v="1"/>
    <s v="椅子"/>
    <n v="8487.92"/>
    <n v="4"/>
    <n v="0"/>
    <n v="427.27"/>
    <x v="5"/>
    <n v="0"/>
    <n v="0"/>
    <x v="4"/>
  </r>
  <r>
    <s v="CN-2018-100335"/>
    <x v="1395"/>
    <x v="6"/>
    <s v="信用卡"/>
    <d v="2018-03-20T00:00:00"/>
    <n v="5"/>
    <n v="5"/>
    <s v="Cust-16000"/>
    <s v="黄磊"/>
    <s v="消费者"/>
    <s v="张家口"/>
    <x v="5"/>
    <x v="1"/>
    <s v="Prod-10000068"/>
    <s v="Hamilton_Beach_咖啡研磨机_白色"/>
    <x v="0"/>
    <s v="器具"/>
    <n v="380.8"/>
    <n v="2"/>
    <n v="0"/>
    <n v="41.23"/>
    <x v="5"/>
    <n v="0"/>
    <n v="0"/>
    <x v="4"/>
  </r>
  <r>
    <s v="CN-2018-100329"/>
    <x v="1395"/>
    <x v="5"/>
    <s v="其它"/>
    <d v="2018-03-19T00:00:00"/>
    <n v="4"/>
    <n v="4"/>
    <s v="Cust-20200"/>
    <s v="任实"/>
    <s v="消费者"/>
    <s v="北京"/>
    <x v="8"/>
    <x v="1"/>
    <s v="Prod-10003822"/>
    <s v="Acme_开信刀_蓝色"/>
    <x v="0"/>
    <s v="用品"/>
    <n v="845.88"/>
    <n v="6"/>
    <n v="0"/>
    <n v="92.05"/>
    <x v="2"/>
    <n v="0"/>
    <n v="0"/>
    <x v="4"/>
  </r>
  <r>
    <s v="CN-2018-100330"/>
    <x v="1395"/>
    <x v="8"/>
    <s v="其它"/>
    <d v="2018-03-19T00:00:00"/>
    <n v="4"/>
    <n v="4"/>
    <s v="Cust-20200"/>
    <s v="任实"/>
    <s v="消费者"/>
    <s v="北京"/>
    <x v="8"/>
    <x v="1"/>
    <s v="Prod-10000979"/>
    <s v="Hon_凳子_可调"/>
    <x v="1"/>
    <s v="椅子"/>
    <n v="3101.28"/>
    <n v="4"/>
    <n v="0"/>
    <n v="288.76"/>
    <x v="2"/>
    <n v="0"/>
    <n v="0"/>
    <x v="4"/>
  </r>
  <r>
    <s v="CN-2018-100331"/>
    <x v="1395"/>
    <x v="6"/>
    <s v="其它"/>
    <d v="2018-03-19T00:00:00"/>
    <n v="4"/>
    <n v="4"/>
    <s v="Cust-20200"/>
    <s v="任实"/>
    <s v="消费者"/>
    <s v="北京"/>
    <x v="8"/>
    <x v="1"/>
    <s v="Prod-10000850"/>
    <s v="Wilson_Jones_装订机盖_回收"/>
    <x v="0"/>
    <s v="装订机"/>
    <n v="107.8"/>
    <n v="2"/>
    <n v="0"/>
    <n v="27.31"/>
    <x v="2"/>
    <n v="0"/>
    <n v="0"/>
    <x v="4"/>
  </r>
  <r>
    <s v="CN-2018-100332"/>
    <x v="1395"/>
    <x v="8"/>
    <s v="其它"/>
    <d v="2018-03-19T00:00:00"/>
    <n v="4"/>
    <n v="4"/>
    <s v="Cust-20200"/>
    <s v="任实"/>
    <s v="消费者"/>
    <s v="北京"/>
    <x v="8"/>
    <x v="1"/>
    <s v="Prod-10002247"/>
    <s v="BIC_记号笔_整包"/>
    <x v="0"/>
    <s v="美术"/>
    <n v="373.8"/>
    <n v="3"/>
    <n v="0"/>
    <n v="10.91"/>
    <x v="2"/>
    <n v="0"/>
    <n v="0"/>
    <x v="4"/>
  </r>
  <r>
    <s v="CN-2018-100328"/>
    <x v="1395"/>
    <x v="7"/>
    <s v="其它"/>
    <d v="2018-03-17T00:00:00"/>
    <n v="2"/>
    <n v="3"/>
    <s v="Cust-20845"/>
    <s v="楚宣"/>
    <s v="消费者"/>
    <s v="深圳"/>
    <x v="7"/>
    <x v="4"/>
    <s v="Prod-10003796"/>
    <s v="思科_办公室电话机_蓝色"/>
    <x v="2"/>
    <s v="电话"/>
    <n v="375.48"/>
    <n v="1"/>
    <n v="0"/>
    <n v="36.17"/>
    <x v="3"/>
    <n v="0"/>
    <n v="0"/>
    <x v="4"/>
  </r>
  <r>
    <s v="CN-2018-100321"/>
    <x v="1395"/>
    <x v="6"/>
    <s v="微信"/>
    <d v="2018-03-17T00:00:00"/>
    <n v="2"/>
    <n v="2"/>
    <s v="Cust-21880"/>
    <s v="陶武"/>
    <s v="公司"/>
    <s v="北京"/>
    <x v="8"/>
    <x v="1"/>
    <s v="Prod-10002672"/>
    <s v="Sanford_画布_金属"/>
    <x v="0"/>
    <s v="美术"/>
    <n v="241.64"/>
    <n v="1"/>
    <n v="0"/>
    <n v="26.44"/>
    <x v="1"/>
    <n v="0"/>
    <n v="0"/>
    <x v="4"/>
  </r>
  <r>
    <s v="CN-2018-100322"/>
    <x v="1395"/>
    <x v="7"/>
    <s v="信用卡"/>
    <d v="2018-03-17T00:00:00"/>
    <n v="2"/>
    <n v="2"/>
    <s v="Cust-21880"/>
    <s v="陶武"/>
    <s v="公司"/>
    <s v="北京"/>
    <x v="8"/>
    <x v="1"/>
    <s v="Prod-10004057"/>
    <s v="GlobeWeis_马尼拉纸信封_回收"/>
    <x v="0"/>
    <s v="信封"/>
    <n v="611.1"/>
    <n v="5"/>
    <n v="0"/>
    <n v="50.79"/>
    <x v="1"/>
    <n v="0"/>
    <n v="0"/>
    <x v="4"/>
  </r>
  <r>
    <s v="CN-2018-100323"/>
    <x v="1395"/>
    <x v="5"/>
    <s v="其它"/>
    <d v="2018-03-17T00:00:00"/>
    <n v="2"/>
    <n v="2"/>
    <s v="Cust-21880"/>
    <s v="陶武"/>
    <s v="公司"/>
    <s v="北京"/>
    <x v="8"/>
    <x v="1"/>
    <s v="Prod-10000984"/>
    <s v="Eldon_文件夹_工业"/>
    <x v="0"/>
    <s v="收纳具"/>
    <n v="325.92"/>
    <n v="4"/>
    <n v="0"/>
    <n v="20.41"/>
    <x v="1"/>
    <n v="0"/>
    <n v="0"/>
    <x v="4"/>
  </r>
  <r>
    <s v="CN-2018-100325"/>
    <x v="1395"/>
    <x v="2"/>
    <s v="微信"/>
    <d v="2018-03-17T00:00:00"/>
    <n v="2"/>
    <n v="2"/>
    <s v="Cust-21880"/>
    <s v="陶武"/>
    <s v="公司"/>
    <s v="北京"/>
    <x v="8"/>
    <x v="1"/>
    <s v="Prod-10000379"/>
    <s v="Smead_锁柜_工业"/>
    <x v="0"/>
    <s v="收纳具"/>
    <n v="2784.6"/>
    <n v="3"/>
    <n v="0"/>
    <n v="146.11000000000001"/>
    <x v="1"/>
    <n v="0"/>
    <n v="0"/>
    <x v="4"/>
  </r>
  <r>
    <s v="CN-2018-100336"/>
    <x v="1396"/>
    <x v="2"/>
    <s v="支付宝"/>
    <d v="2018-03-20T00:00:00"/>
    <n v="4"/>
    <n v="3"/>
    <s v="Cust-14755"/>
    <s v="任杰"/>
    <s v="消费者"/>
    <s v="石嘴山"/>
    <x v="24"/>
    <x v="5"/>
    <s v="Prod-10004728"/>
    <s v="Enermax_记忆卡_可编程"/>
    <x v="2"/>
    <s v="配件"/>
    <n v="1622.46"/>
    <n v="3"/>
    <n v="0"/>
    <n v="261.31"/>
    <x v="0"/>
    <n v="0"/>
    <n v="0"/>
    <x v="4"/>
  </r>
  <r>
    <s v="CN-2018-100337"/>
    <x v="1396"/>
    <x v="7"/>
    <s v="微信"/>
    <d v="2018-03-20T00:00:00"/>
    <n v="4"/>
    <n v="3"/>
    <s v="Cust-14755"/>
    <s v="任杰"/>
    <s v="消费者"/>
    <s v="石嘴山"/>
    <x v="24"/>
    <x v="5"/>
    <s v="Prod-10004128"/>
    <s v="Acme_修剪器_蓝色"/>
    <x v="0"/>
    <s v="用品"/>
    <n v="1040.2"/>
    <n v="5"/>
    <n v="0"/>
    <n v="135.94"/>
    <x v="0"/>
    <n v="0"/>
    <n v="0"/>
    <x v="4"/>
  </r>
  <r>
    <s v="CN-2018-100339"/>
    <x v="1397"/>
    <x v="5"/>
    <s v="其它"/>
    <d v="2018-03-20T00:00:00"/>
    <n v="2"/>
    <n v="2"/>
    <s v="Cust-16075"/>
    <s v="潘磊"/>
    <s v="消费者"/>
    <s v="鹤壁"/>
    <x v="17"/>
    <x v="4"/>
    <s v="Prod-10000800"/>
    <s v="Boston_记号笔_金属"/>
    <x v="0"/>
    <s v="美术"/>
    <n v="386.82"/>
    <n v="3"/>
    <n v="0"/>
    <n v="42.16"/>
    <x v="2"/>
    <n v="0"/>
    <n v="0"/>
    <x v="4"/>
  </r>
  <r>
    <s v="CN-2018-100340"/>
    <x v="1397"/>
    <x v="6"/>
    <s v="微信"/>
    <d v="2018-03-20T00:00:00"/>
    <n v="2"/>
    <n v="2"/>
    <s v="Cust-16075"/>
    <s v="潘磊"/>
    <s v="消费者"/>
    <s v="鹤壁"/>
    <x v="17"/>
    <x v="4"/>
    <s v="Prod-10002204"/>
    <s v="Enermax_信纸_回收"/>
    <x v="0"/>
    <s v="纸张"/>
    <n v="658.14"/>
    <n v="3"/>
    <n v="0"/>
    <n v="83.68"/>
    <x v="2"/>
    <n v="0"/>
    <n v="1"/>
    <x v="4"/>
  </r>
  <r>
    <s v="CN-2018-100338"/>
    <x v="1397"/>
    <x v="3"/>
    <s v="其它"/>
    <d v="2018-03-20T00:00:00"/>
    <n v="2"/>
    <n v="2"/>
    <s v="Cust-16390"/>
    <s v="牛黎明"/>
    <s v="公司"/>
    <s v="吉林市"/>
    <x v="4"/>
    <x v="0"/>
    <s v="Prod-10003461"/>
    <s v="Tenex_文件夹_工业"/>
    <x v="0"/>
    <s v="收纳具"/>
    <n v="663.6"/>
    <n v="6"/>
    <n v="0"/>
    <n v="127.09"/>
    <x v="2"/>
    <n v="0"/>
    <n v="0"/>
    <x v="4"/>
  </r>
  <r>
    <s v="CN-2018-100345"/>
    <x v="1397"/>
    <x v="6"/>
    <s v="其它"/>
    <d v="2018-03-22T00:00:00"/>
    <n v="4"/>
    <n v="3"/>
    <s v="Cust-17125"/>
    <s v="肖良"/>
    <s v="消费者"/>
    <s v="郑州"/>
    <x v="17"/>
    <x v="4"/>
    <s v="Prod-10003725"/>
    <s v="Breville_搅拌机_银色"/>
    <x v="0"/>
    <s v="器具"/>
    <n v="764.31600000000003"/>
    <n v="3"/>
    <n v="0.4"/>
    <n v="107.05"/>
    <x v="4"/>
    <n v="0"/>
    <n v="0"/>
    <x v="4"/>
  </r>
  <r>
    <s v="CN-2018-100352"/>
    <x v="1397"/>
    <x v="3"/>
    <s v="微信"/>
    <d v="2018-03-22T00:00:00"/>
    <n v="4"/>
    <n v="3"/>
    <s v="Cust-17125"/>
    <s v="肖良"/>
    <s v="消费者"/>
    <s v="郑州"/>
    <x v="17"/>
    <x v="4"/>
    <s v="Prod-10004384"/>
    <s v="Smead_锁柜_金属"/>
    <x v="0"/>
    <s v="收纳具"/>
    <n v="921.62"/>
    <n v="1"/>
    <n v="0"/>
    <n v="150.04"/>
    <x v="4"/>
    <n v="0"/>
    <n v="0"/>
    <x v="4"/>
  </r>
  <r>
    <s v="CN-2018-100341"/>
    <x v="1397"/>
    <x v="5"/>
    <s v="微信"/>
    <d v="2018-03-21T00:00:00"/>
    <n v="3"/>
    <n v="3"/>
    <s v="Cust-17755"/>
    <s v="葛乐"/>
    <s v="小型企业"/>
    <s v="郑州"/>
    <x v="17"/>
    <x v="4"/>
    <s v="Prod-10003739"/>
    <s v="松下_打印机_白色"/>
    <x v="2"/>
    <s v="设备"/>
    <n v="2472.4"/>
    <n v="2"/>
    <n v="0"/>
    <n v="181.73"/>
    <x v="2"/>
    <n v="0"/>
    <n v="0"/>
    <x v="4"/>
  </r>
  <r>
    <s v="CN-2018-100342"/>
    <x v="1397"/>
    <x v="8"/>
    <s v="信用卡"/>
    <d v="2018-03-21T00:00:00"/>
    <n v="3"/>
    <n v="3"/>
    <s v="Cust-17755"/>
    <s v="葛乐"/>
    <s v="小型企业"/>
    <s v="郑州"/>
    <x v="17"/>
    <x v="4"/>
    <s v="Prod-10002327"/>
    <s v="Enermax_信纸_每包_12_个"/>
    <x v="0"/>
    <s v="纸张"/>
    <n v="717.36"/>
    <n v="3"/>
    <n v="0"/>
    <n v="186.21"/>
    <x v="2"/>
    <n v="0"/>
    <n v="0"/>
    <x v="4"/>
  </r>
  <r>
    <s v="CN-2018-100343"/>
    <x v="1397"/>
    <x v="8"/>
    <s v="信用卡"/>
    <d v="2018-03-21T00:00:00"/>
    <n v="3"/>
    <n v="3"/>
    <s v="Cust-17755"/>
    <s v="葛乐"/>
    <s v="小型企业"/>
    <s v="郑州"/>
    <x v="17"/>
    <x v="4"/>
    <s v="Prod-10000923"/>
    <s v="Tenex_文件车_工业"/>
    <x v="0"/>
    <s v="收纳具"/>
    <n v="1256.3599999999999"/>
    <n v="2"/>
    <n v="0"/>
    <n v="106.81"/>
    <x v="2"/>
    <n v="0"/>
    <n v="0"/>
    <x v="4"/>
  </r>
  <r>
    <s v="CN-2018-100344"/>
    <x v="1397"/>
    <x v="5"/>
    <s v="信用卡"/>
    <d v="2018-03-22T00:00:00"/>
    <n v="4"/>
    <n v="4"/>
    <s v="Cust-18670"/>
    <s v="秦宁"/>
    <s v="消费者"/>
    <s v="四平"/>
    <x v="4"/>
    <x v="0"/>
    <s v="Prod-10001526"/>
    <s v="Enermax_备忘录便条_回收"/>
    <x v="0"/>
    <s v="纸张"/>
    <n v="217.98"/>
    <n v="3"/>
    <n v="0"/>
    <n v="49.29"/>
    <x v="5"/>
    <n v="0"/>
    <n v="0"/>
    <x v="4"/>
  </r>
  <r>
    <s v="CN-2018-100346"/>
    <x v="1397"/>
    <x v="8"/>
    <s v="其它"/>
    <d v="2018-03-22T00:00:00"/>
    <n v="4"/>
    <n v="4"/>
    <s v="Cust-18670"/>
    <s v="秦宁"/>
    <s v="消费者"/>
    <s v="四平"/>
    <x v="4"/>
    <x v="0"/>
    <s v="Prod-10003484"/>
    <s v="Tenex_盘_单宽度"/>
    <x v="0"/>
    <s v="收纳具"/>
    <n v="759.36"/>
    <n v="3"/>
    <n v="0"/>
    <n v="93.63"/>
    <x v="5"/>
    <n v="0"/>
    <n v="0"/>
    <x v="4"/>
  </r>
  <r>
    <s v="CN-2018-100347"/>
    <x v="1397"/>
    <x v="3"/>
    <s v="信用卡"/>
    <d v="2018-03-22T00:00:00"/>
    <n v="4"/>
    <n v="4"/>
    <s v="Cust-18670"/>
    <s v="秦宁"/>
    <s v="消费者"/>
    <s v="四平"/>
    <x v="4"/>
    <x v="0"/>
    <s v="Prod-10002919"/>
    <s v="Harbour_Creations_沙滩椅_可调"/>
    <x v="1"/>
    <s v="椅子"/>
    <n v="2094.2600000000002"/>
    <n v="7"/>
    <n v="0"/>
    <n v="173.47"/>
    <x v="5"/>
    <n v="0"/>
    <n v="0"/>
    <x v="4"/>
  </r>
  <r>
    <s v="CN-2018-100348"/>
    <x v="1397"/>
    <x v="7"/>
    <s v="信用卡"/>
    <d v="2018-03-22T00:00:00"/>
    <n v="4"/>
    <n v="4"/>
    <s v="Cust-18670"/>
    <s v="秦宁"/>
    <s v="消费者"/>
    <s v="四平"/>
    <x v="4"/>
    <x v="0"/>
    <s v="Prod-10003079"/>
    <s v="Acco_标签_实惠"/>
    <x v="0"/>
    <s v="装订机"/>
    <n v="80.08"/>
    <n v="2"/>
    <n v="0"/>
    <n v="9.19"/>
    <x v="5"/>
    <n v="0"/>
    <n v="0"/>
    <x v="4"/>
  </r>
  <r>
    <s v="CN-2018-100349"/>
    <x v="1397"/>
    <x v="4"/>
    <s v="信用卡"/>
    <d v="2018-03-22T00:00:00"/>
    <n v="4"/>
    <n v="4"/>
    <s v="Cust-18670"/>
    <s v="秦宁"/>
    <s v="消费者"/>
    <s v="四平"/>
    <x v="4"/>
    <x v="0"/>
    <s v="Prod-10000318"/>
    <s v="GlobeWeis_邮寄品_每套_50_个"/>
    <x v="0"/>
    <s v="信封"/>
    <n v="539.70000000000005"/>
    <n v="3"/>
    <n v="0"/>
    <n v="73.09"/>
    <x v="5"/>
    <n v="0"/>
    <n v="0"/>
    <x v="4"/>
  </r>
  <r>
    <s v="CN-2018-100350"/>
    <x v="1397"/>
    <x v="3"/>
    <s v="支付宝"/>
    <d v="2018-03-22T00:00:00"/>
    <n v="4"/>
    <n v="4"/>
    <s v="Cust-18670"/>
    <s v="秦宁"/>
    <s v="消费者"/>
    <s v="四平"/>
    <x v="4"/>
    <x v="0"/>
    <s v="Prod-10002499"/>
    <s v="Safco_墙角架_黑色"/>
    <x v="1"/>
    <s v="书架"/>
    <n v="3518.9"/>
    <n v="5"/>
    <n v="0"/>
    <n v="111.05"/>
    <x v="5"/>
    <n v="0"/>
    <n v="0"/>
    <x v="4"/>
  </r>
  <r>
    <s v="CN-2018-100351"/>
    <x v="1397"/>
    <x v="0"/>
    <s v="信用卡"/>
    <d v="2018-03-22T00:00:00"/>
    <n v="4"/>
    <n v="4"/>
    <s v="Cust-18670"/>
    <s v="秦宁"/>
    <s v="消费者"/>
    <s v="四平"/>
    <x v="4"/>
    <x v="0"/>
    <s v="Prod-10003128"/>
    <s v="Wilson_Jones_孔加固材料_耐用"/>
    <x v="0"/>
    <s v="装订机"/>
    <n v="56.28"/>
    <n v="2"/>
    <n v="0"/>
    <n v="14.28"/>
    <x v="5"/>
    <n v="0"/>
    <n v="0"/>
    <x v="4"/>
  </r>
  <r>
    <s v="CN-2018-100353"/>
    <x v="1398"/>
    <x v="3"/>
    <s v="支付宝"/>
    <d v="2018-03-20T00:00:00"/>
    <n v="1"/>
    <n v="1"/>
    <s v="Cust-11620"/>
    <s v="程聪"/>
    <s v="消费者"/>
    <s v="韩城"/>
    <x v="26"/>
    <x v="5"/>
    <s v="Prod-10001287"/>
    <s v="Hon_摇椅_黑色"/>
    <x v="1"/>
    <s v="椅子"/>
    <n v="1076.796"/>
    <n v="3"/>
    <n v="0.4"/>
    <n v="-66.64"/>
    <x v="2"/>
    <n v="0"/>
    <n v="0"/>
    <x v="4"/>
  </r>
  <r>
    <s v="CN-2018-100357"/>
    <x v="1398"/>
    <x v="3"/>
    <s v="微信"/>
    <d v="2018-03-22T00:00:00"/>
    <n v="3"/>
    <n v="1"/>
    <s v="Cust-13225"/>
    <s v="何根基"/>
    <s v="公司"/>
    <s v="莆田"/>
    <x v="11"/>
    <x v="2"/>
    <s v="Prod-10000463"/>
    <s v="Binney_&amp;_Smith_钢笔_蓝色"/>
    <x v="0"/>
    <s v="美术"/>
    <n v="278.60000000000002"/>
    <n v="5"/>
    <n v="0"/>
    <n v="33.14"/>
    <x v="2"/>
    <n v="0"/>
    <n v="0"/>
    <x v="4"/>
  </r>
  <r>
    <s v="CN-2018-100359"/>
    <x v="1398"/>
    <x v="4"/>
    <s v="其它"/>
    <d v="2018-03-25T00:00:00"/>
    <n v="6"/>
    <n v="6"/>
    <s v="Cust-15775"/>
    <s v="冯丽"/>
    <s v="消费者"/>
    <s v="枣庄"/>
    <x v="2"/>
    <x v="2"/>
    <s v="Prod-10002221"/>
    <s v="苹果_音频基座_全尺寸"/>
    <x v="2"/>
    <s v="电话"/>
    <n v="2354.52"/>
    <n v="5"/>
    <n v="0.4"/>
    <n v="-21.38"/>
    <x v="5"/>
    <n v="0"/>
    <n v="0"/>
    <x v="4"/>
  </r>
  <r>
    <s v="CN-2018-100360"/>
    <x v="1398"/>
    <x v="3"/>
    <s v="其它"/>
    <d v="2018-03-25T00:00:00"/>
    <n v="6"/>
    <n v="6"/>
    <s v="Cust-15775"/>
    <s v="冯丽"/>
    <s v="消费者"/>
    <s v="枣庄"/>
    <x v="2"/>
    <x v="2"/>
    <s v="Prod-10002911"/>
    <s v="Stanley_荧光笔_金属"/>
    <x v="0"/>
    <s v="美术"/>
    <n v="29.792000000000002"/>
    <n v="2"/>
    <n v="0.8"/>
    <n v="-8.34"/>
    <x v="5"/>
    <n v="0"/>
    <n v="0"/>
    <x v="4"/>
  </r>
  <r>
    <s v="CN-2018-100354"/>
    <x v="1398"/>
    <x v="3"/>
    <s v="其它"/>
    <d v="2018-03-21T00:00:00"/>
    <n v="2"/>
    <n v="2"/>
    <s v="Cust-18925"/>
    <s v="周柏"/>
    <s v="小型企业"/>
    <s v="成都"/>
    <x v="6"/>
    <x v="3"/>
    <s v="Prod-10004035"/>
    <s v="Rogers_盘_蓝色"/>
    <x v="0"/>
    <s v="收纳具"/>
    <n v="575.67999999999995"/>
    <n v="2"/>
    <n v="0"/>
    <n v="144.62"/>
    <x v="5"/>
    <n v="0"/>
    <n v="0"/>
    <x v="4"/>
  </r>
  <r>
    <s v="CN-2018-100356"/>
    <x v="1398"/>
    <x v="0"/>
    <s v="信用卡"/>
    <d v="2018-03-21T00:00:00"/>
    <n v="2"/>
    <n v="2"/>
    <s v="Cust-20560"/>
    <s v="唐爽"/>
    <s v="小型企业"/>
    <s v="重庆"/>
    <x v="3"/>
    <x v="3"/>
    <s v="Prod-10004470"/>
    <s v="Novimex_摇椅_黑色"/>
    <x v="1"/>
    <s v="椅子"/>
    <n v="361.2"/>
    <n v="1"/>
    <n v="0.4"/>
    <n v="-5.41"/>
    <x v="2"/>
    <n v="0"/>
    <n v="0"/>
    <x v="4"/>
  </r>
  <r>
    <s v="CN-2018-100355"/>
    <x v="1398"/>
    <x v="7"/>
    <s v="信用卡"/>
    <d v="2018-03-21T00:00:00"/>
    <n v="2"/>
    <n v="1"/>
    <s v="Cust-20875"/>
    <s v="熊宣"/>
    <s v="消费者"/>
    <s v="青岛"/>
    <x v="2"/>
    <x v="2"/>
    <s v="Prod-10001493"/>
    <s v="三星_充电器_整包"/>
    <x v="2"/>
    <s v="电话"/>
    <n v="8907.36"/>
    <n v="3"/>
    <n v="0"/>
    <n v="330.85"/>
    <x v="3"/>
    <n v="0"/>
    <n v="1"/>
    <x v="4"/>
  </r>
  <r>
    <s v="CN-2018-100358"/>
    <x v="1398"/>
    <x v="0"/>
    <s v="信用卡"/>
    <d v="2018-03-24T00:00:00"/>
    <n v="5"/>
    <n v="5"/>
    <s v="Cust-21040"/>
    <s v="冯婷"/>
    <s v="小型企业"/>
    <s v="石嘴山"/>
    <x v="24"/>
    <x v="5"/>
    <s v="Prod-10002363"/>
    <s v="施乐_笔记本_优质"/>
    <x v="0"/>
    <s v="纸张"/>
    <n v="369.18"/>
    <n v="3"/>
    <n v="0"/>
    <n v="36.61"/>
    <x v="2"/>
    <n v="0"/>
    <n v="0"/>
    <x v="4"/>
  </r>
  <r>
    <s v="CN-2018-100364"/>
    <x v="1399"/>
    <x v="6"/>
    <s v="微信"/>
    <d v="2018-03-25T00:00:00"/>
    <n v="5"/>
    <n v="5"/>
    <s v="Cust-10945"/>
    <s v="刘婵"/>
    <s v="消费者"/>
    <s v="绵阳"/>
    <x v="6"/>
    <x v="3"/>
    <s v="Prod-10003289"/>
    <s v="Tenex_搁板_单宽度"/>
    <x v="0"/>
    <s v="收纳具"/>
    <n v="1786.54"/>
    <n v="7"/>
    <n v="0"/>
    <n v="110.38"/>
    <x v="0"/>
    <n v="0"/>
    <n v="0"/>
    <x v="4"/>
  </r>
  <r>
    <s v="CN-2018-100366"/>
    <x v="1399"/>
    <x v="2"/>
    <s v="其它"/>
    <d v="2018-03-25T00:00:00"/>
    <n v="5"/>
    <n v="5"/>
    <s v="Cust-10945"/>
    <s v="刘婵"/>
    <s v="消费者"/>
    <s v="绵阳"/>
    <x v="6"/>
    <x v="3"/>
    <s v="Prod-10000179"/>
    <s v="Brother_传真机_红色"/>
    <x v="2"/>
    <s v="复印机"/>
    <n v="13303.08"/>
    <n v="9"/>
    <n v="0"/>
    <n v="328.05"/>
    <x v="0"/>
    <n v="0"/>
    <n v="0"/>
    <x v="4"/>
  </r>
  <r>
    <s v="CN-2018-100365"/>
    <x v="1399"/>
    <x v="4"/>
    <s v="微信"/>
    <d v="2018-03-25T00:00:00"/>
    <n v="5"/>
    <n v="5"/>
    <s v="Cust-13330"/>
    <s v="万莞颖"/>
    <s v="消费者"/>
    <s v="北京"/>
    <x v="8"/>
    <x v="1"/>
    <s v="Prod-10003881"/>
    <s v="Memorex_键盘_耐用"/>
    <x v="2"/>
    <s v="配件"/>
    <n v="200.34"/>
    <n v="1"/>
    <n v="0.4"/>
    <n v="-2.09"/>
    <x v="3"/>
    <n v="0"/>
    <n v="0"/>
    <x v="4"/>
  </r>
  <r>
    <s v="CN-2018-100367"/>
    <x v="1399"/>
    <x v="1"/>
    <s v="信用卡"/>
    <d v="2018-03-25T00:00:00"/>
    <n v="5"/>
    <n v="5"/>
    <s v="Cust-13330"/>
    <s v="万莞颖"/>
    <s v="消费者"/>
    <s v="北京"/>
    <x v="8"/>
    <x v="1"/>
    <s v="Prod-10003194"/>
    <s v="Kleencut_尺子_工业"/>
    <x v="0"/>
    <s v="用品"/>
    <n v="255.024"/>
    <n v="6"/>
    <n v="0.4"/>
    <n v="-7.54"/>
    <x v="3"/>
    <n v="0"/>
    <n v="0"/>
    <x v="4"/>
  </r>
  <r>
    <s v="CN-2018-100361"/>
    <x v="1399"/>
    <x v="7"/>
    <s v="信用卡"/>
    <d v="2018-03-20T00:00:00"/>
    <n v="0"/>
    <n v="0"/>
    <s v="Cust-17845"/>
    <s v="巩珑"/>
    <s v="消费者"/>
    <s v="汕头"/>
    <x v="7"/>
    <x v="4"/>
    <s v="Prod-10002541"/>
    <s v="Harbour_Creations_运输标签_可调"/>
    <x v="0"/>
    <s v="标签"/>
    <n v="131.04"/>
    <n v="3"/>
    <n v="0"/>
    <n v="45.36"/>
    <x v="4"/>
    <n v="1"/>
    <n v="0"/>
    <x v="4"/>
  </r>
  <r>
    <s v="CN-2018-100362"/>
    <x v="1399"/>
    <x v="2"/>
    <s v="支付宝"/>
    <d v="2018-03-22T00:00:00"/>
    <n v="2"/>
    <n v="1"/>
    <s v="Cust-18025"/>
    <s v="丁蔓楚"/>
    <s v="消费者"/>
    <s v="南岔"/>
    <x v="10"/>
    <x v="0"/>
    <s v="Prod-10002112"/>
    <s v="Eldon_框架_耐用"/>
    <x v="1"/>
    <s v="用具"/>
    <n v="2220.288"/>
    <n v="7"/>
    <n v="0.4"/>
    <n v="-1.1200000000000001"/>
    <x v="0"/>
    <n v="0"/>
    <n v="0"/>
    <x v="4"/>
  </r>
  <r>
    <s v="CN-2018-100363"/>
    <x v="1399"/>
    <x v="0"/>
    <s v="信用卡"/>
    <d v="2018-03-22T00:00:00"/>
    <n v="2"/>
    <n v="1"/>
    <s v="Cust-18025"/>
    <s v="丁蔓楚"/>
    <s v="消费者"/>
    <s v="南岔"/>
    <x v="10"/>
    <x v="0"/>
    <s v="Prod-10004536"/>
    <s v="Eaton_令_优质"/>
    <x v="0"/>
    <s v="纸张"/>
    <n v="123.9"/>
    <n v="1"/>
    <n v="0"/>
    <n v="31.83"/>
    <x v="0"/>
    <n v="0"/>
    <n v="0"/>
    <x v="4"/>
  </r>
  <r>
    <s v="CN-2018-100376"/>
    <x v="1400"/>
    <x v="4"/>
    <s v="其它"/>
    <d v="2018-03-26T00:00:00"/>
    <n v="5"/>
    <n v="5"/>
    <s v="Cust-12130"/>
    <s v="袁德"/>
    <s v="消费者"/>
    <s v="任丘"/>
    <x v="5"/>
    <x v="1"/>
    <s v="Prod-10003582"/>
    <s v="KitchenAid_冰箱_黑色"/>
    <x v="0"/>
    <s v="器具"/>
    <n v="4429.9080000000004"/>
    <n v="3"/>
    <n v="0.4"/>
    <n v="-63.49"/>
    <x v="1"/>
    <n v="0"/>
    <n v="0"/>
    <x v="4"/>
  </r>
  <r>
    <s v="CN-2018-100375"/>
    <x v="1400"/>
    <x v="0"/>
    <s v="支付宝"/>
    <d v="2018-03-25T00:00:00"/>
    <n v="4"/>
    <n v="4"/>
    <s v="Cust-14140"/>
    <s v="吕欢悦"/>
    <s v="小型企业"/>
    <s v="襄樊"/>
    <x v="12"/>
    <x v="4"/>
    <s v="Prod-10004690"/>
    <s v="Fellowes_盘_工业"/>
    <x v="0"/>
    <s v="收纳具"/>
    <n v="1350.3"/>
    <n v="5"/>
    <n v="0"/>
    <n v="199.89"/>
    <x v="2"/>
    <n v="0"/>
    <n v="0"/>
    <x v="4"/>
  </r>
  <r>
    <s v="CN-2018-100368"/>
    <x v="1400"/>
    <x v="0"/>
    <s v="信用卡"/>
    <d v="2018-03-24T00:00:00"/>
    <n v="3"/>
    <n v="1"/>
    <s v="Cust-14320"/>
    <s v="夏惠英"/>
    <s v="消费者"/>
    <s v="玉林"/>
    <x v="25"/>
    <x v="4"/>
    <s v="Prod-10004318"/>
    <s v="Elite_剪刀_蓝色"/>
    <x v="0"/>
    <s v="用品"/>
    <n v="63.084000000000003"/>
    <n v="1"/>
    <n v="0.4"/>
    <n v="-4.2699999999999996"/>
    <x v="5"/>
    <n v="0"/>
    <n v="0"/>
    <x v="4"/>
  </r>
  <r>
    <s v="CN-2018-100369"/>
    <x v="1400"/>
    <x v="0"/>
    <s v="信用卡"/>
    <d v="2018-03-24T00:00:00"/>
    <n v="3"/>
    <n v="1"/>
    <s v="Cust-14320"/>
    <s v="夏惠英"/>
    <s v="消费者"/>
    <s v="玉林"/>
    <x v="25"/>
    <x v="4"/>
    <s v="Prod-10003358"/>
    <s v="Advantus_灯泡_一包多件"/>
    <x v="1"/>
    <s v="用具"/>
    <n v="112.72799999999999"/>
    <n v="2"/>
    <n v="0.4"/>
    <n v="-12.81"/>
    <x v="5"/>
    <n v="0"/>
    <n v="0"/>
    <x v="4"/>
  </r>
  <r>
    <s v="CN-2018-100370"/>
    <x v="1400"/>
    <x v="4"/>
    <s v="信用卡"/>
    <d v="2018-03-24T00:00:00"/>
    <n v="3"/>
    <n v="1"/>
    <s v="Cust-14320"/>
    <s v="夏惠英"/>
    <s v="消费者"/>
    <s v="玉林"/>
    <x v="25"/>
    <x v="4"/>
    <s v="Prod-10000591"/>
    <s v="Stockwell_图钉_整包"/>
    <x v="0"/>
    <s v="系固件"/>
    <n v="113.652"/>
    <n v="3"/>
    <n v="0.4"/>
    <n v="-15.91"/>
    <x v="5"/>
    <n v="0"/>
    <n v="0"/>
    <x v="4"/>
  </r>
  <r>
    <s v="CN-2018-100371"/>
    <x v="1400"/>
    <x v="3"/>
    <s v="支付宝"/>
    <d v="2018-03-24T00:00:00"/>
    <n v="3"/>
    <n v="1"/>
    <s v="Cust-14320"/>
    <s v="夏惠英"/>
    <s v="消费者"/>
    <s v="玉林"/>
    <x v="25"/>
    <x v="4"/>
    <s v="Prod-10003947"/>
    <s v="Cardinal_孔加固材料_耐用"/>
    <x v="0"/>
    <s v="装订机"/>
    <n v="57.456000000000003"/>
    <n v="3"/>
    <n v="0.4"/>
    <n v="-1.93"/>
    <x v="5"/>
    <n v="0"/>
    <n v="0"/>
    <x v="4"/>
  </r>
  <r>
    <s v="CN-2018-100373"/>
    <x v="1400"/>
    <x v="0"/>
    <s v="其它"/>
    <d v="2018-03-25T00:00:00"/>
    <n v="4"/>
    <n v="4"/>
    <s v="Cust-14665"/>
    <s v="薛娇"/>
    <s v="消费者"/>
    <s v="廊坊"/>
    <x v="5"/>
    <x v="1"/>
    <s v="Prod-10002859"/>
    <s v="Fiskars_大剪刀_工业"/>
    <x v="0"/>
    <s v="用品"/>
    <n v="689.64"/>
    <n v="3"/>
    <n v="0"/>
    <n v="162.07"/>
    <x v="2"/>
    <n v="0"/>
    <n v="0"/>
    <x v="4"/>
  </r>
  <r>
    <s v="CN-2018-100374"/>
    <x v="1400"/>
    <x v="1"/>
    <s v="微信"/>
    <d v="2018-03-25T00:00:00"/>
    <n v="4"/>
    <n v="4"/>
    <s v="Cust-14665"/>
    <s v="薛娇"/>
    <s v="消费者"/>
    <s v="廊坊"/>
    <x v="5"/>
    <x v="1"/>
    <s v="Prod-10003562"/>
    <s v="Fiskars_剪刀_锯齿状"/>
    <x v="0"/>
    <s v="用品"/>
    <n v="834.12"/>
    <n v="9"/>
    <n v="0"/>
    <n v="179.15"/>
    <x v="2"/>
    <n v="0"/>
    <n v="0"/>
    <x v="4"/>
  </r>
  <r>
    <s v="CN-2018-100372"/>
    <x v="1400"/>
    <x v="7"/>
    <s v="信用卡"/>
    <d v="2018-03-25T00:00:00"/>
    <n v="4"/>
    <n v="4"/>
    <s v="Cust-21415"/>
    <s v="贾伟"/>
    <s v="消费者"/>
    <s v="洛阳"/>
    <x v="17"/>
    <x v="4"/>
    <s v="Prod-10000208"/>
    <s v="Rogers_搁板_单宽度"/>
    <x v="0"/>
    <s v="收纳具"/>
    <n v="1160.32"/>
    <n v="4"/>
    <n v="0"/>
    <n v="238.04"/>
    <x v="2"/>
    <n v="0"/>
    <n v="0"/>
    <x v="4"/>
  </r>
  <r>
    <s v="CN-2018-100379"/>
    <x v="1401"/>
    <x v="5"/>
    <s v="微信"/>
    <d v="2018-03-27T00:00:00"/>
    <n v="5"/>
    <n v="5"/>
    <s v="Cust-12025"/>
    <s v="俞丹"/>
    <s v="消费者"/>
    <s v="沈阳"/>
    <x v="0"/>
    <x v="0"/>
    <s v="Prod-10001271"/>
    <s v="摩托罗拉_耳机_整包"/>
    <x v="2"/>
    <s v="电话"/>
    <n v="1117.6199999999999"/>
    <n v="3"/>
    <n v="0"/>
    <n v="255.54"/>
    <x v="4"/>
    <n v="0"/>
    <n v="0"/>
    <x v="4"/>
  </r>
  <r>
    <s v="CN-2018-100380"/>
    <x v="1401"/>
    <x v="4"/>
    <s v="信用卡"/>
    <d v="2018-03-27T00:00:00"/>
    <n v="5"/>
    <n v="5"/>
    <s v="Cust-12025"/>
    <s v="俞丹"/>
    <s v="消费者"/>
    <s v="沈阳"/>
    <x v="0"/>
    <x v="0"/>
    <s v="Prod-10004826"/>
    <s v="罗技_键区_耐用"/>
    <x v="2"/>
    <s v="配件"/>
    <n v="651.41999999999996"/>
    <n v="3"/>
    <n v="0"/>
    <n v="194.76"/>
    <x v="4"/>
    <n v="0"/>
    <n v="0"/>
    <x v="4"/>
  </r>
  <r>
    <s v="CN-2018-100381"/>
    <x v="1401"/>
    <x v="4"/>
    <s v="信用卡"/>
    <d v="2018-03-27T00:00:00"/>
    <n v="5"/>
    <n v="5"/>
    <s v="Cust-12025"/>
    <s v="俞丹"/>
    <s v="消费者"/>
    <s v="沈阳"/>
    <x v="0"/>
    <x v="0"/>
    <s v="Prod-10002453"/>
    <s v="思科_信号增强器_蓝色"/>
    <x v="2"/>
    <s v="电话"/>
    <n v="4251.24"/>
    <n v="6"/>
    <n v="0"/>
    <n v="217.95"/>
    <x v="4"/>
    <n v="1"/>
    <n v="0"/>
    <x v="4"/>
  </r>
  <r>
    <s v="CN-2018-100383"/>
    <x v="1401"/>
    <x v="0"/>
    <s v="信用卡"/>
    <d v="2018-03-27T00:00:00"/>
    <n v="5"/>
    <n v="5"/>
    <s v="Cust-12415"/>
    <s v="郭冬露"/>
    <s v="消费者"/>
    <s v="武汉"/>
    <x v="12"/>
    <x v="4"/>
    <s v="Prod-10002765"/>
    <s v="Novimex_可去除的标签_可调"/>
    <x v="0"/>
    <s v="标签"/>
    <n v="72.52"/>
    <n v="2"/>
    <n v="0"/>
    <n v="7.95"/>
    <x v="4"/>
    <n v="0"/>
    <n v="1"/>
    <x v="4"/>
  </r>
  <r>
    <s v="CN-2018-100377"/>
    <x v="1401"/>
    <x v="1"/>
    <s v="其它"/>
    <d v="2018-03-22T00:00:00"/>
    <n v="0"/>
    <n v="0"/>
    <s v="Cust-14740"/>
    <s v="徐杰"/>
    <s v="公司"/>
    <s v="平遥"/>
    <x v="15"/>
    <x v="1"/>
    <s v="Prod-10003206"/>
    <s v="诺基亚_音频基座_全尺寸"/>
    <x v="2"/>
    <s v="电话"/>
    <n v="940.96799999999996"/>
    <n v="2"/>
    <n v="0.4"/>
    <n v="-26.64"/>
    <x v="2"/>
    <n v="0"/>
    <n v="0"/>
    <x v="4"/>
  </r>
  <r>
    <s v="CN-2018-100378"/>
    <x v="1401"/>
    <x v="2"/>
    <s v="信用卡"/>
    <d v="2018-03-26T00:00:00"/>
    <n v="4"/>
    <n v="4"/>
    <s v="Cust-15940"/>
    <s v="曹丽"/>
    <s v="小型企业"/>
    <s v="德州"/>
    <x v="2"/>
    <x v="2"/>
    <s v="Prod-10002682"/>
    <s v="佳能_传真机_每套两件"/>
    <x v="2"/>
    <s v="复印机"/>
    <n v="5943.28"/>
    <n v="4"/>
    <n v="0"/>
    <n v="468.54"/>
    <x v="0"/>
    <n v="0"/>
    <n v="1"/>
    <x v="4"/>
  </r>
  <r>
    <s v="CN-2018-100382"/>
    <x v="1401"/>
    <x v="0"/>
    <s v="信用卡"/>
    <d v="2018-03-27T00:00:00"/>
    <n v="5"/>
    <n v="5"/>
    <s v="Cust-17650"/>
    <s v="彭丽雪"/>
    <s v="小型企业"/>
    <s v="邳州"/>
    <x v="22"/>
    <x v="2"/>
    <s v="Prod-10004748"/>
    <s v="Eaton_羊皮纸_优质"/>
    <x v="0"/>
    <s v="纸张"/>
    <n v="125.72"/>
    <n v="2"/>
    <n v="0"/>
    <n v="32.090000000000003"/>
    <x v="2"/>
    <n v="0"/>
    <n v="1"/>
    <x v="4"/>
  </r>
  <r>
    <s v="CN-2018-100384"/>
    <x v="1402"/>
    <x v="4"/>
    <s v="微信"/>
    <d v="2018-03-25T00:00:00"/>
    <n v="2"/>
    <n v="3"/>
    <s v="Cust-11605"/>
    <s v="姚秋"/>
    <s v="消费者"/>
    <s v="昌吉"/>
    <x v="27"/>
    <x v="5"/>
    <s v="Prod-10002197"/>
    <s v="宜家_搁架_金属"/>
    <x v="1"/>
    <s v="书架"/>
    <n v="1584.8"/>
    <n v="2"/>
    <n v="0"/>
    <n v="135.91"/>
    <x v="3"/>
    <n v="0"/>
    <n v="0"/>
    <x v="4"/>
  </r>
  <r>
    <s v="CN-2018-100385"/>
    <x v="1402"/>
    <x v="0"/>
    <s v="信用卡"/>
    <d v="2018-03-25T00:00:00"/>
    <n v="2"/>
    <n v="3"/>
    <s v="Cust-11605"/>
    <s v="姚秋"/>
    <s v="消费者"/>
    <s v="昌吉"/>
    <x v="27"/>
    <x v="5"/>
    <s v="Prod-10004832"/>
    <s v="GlobeWeis_搭扣信封_红色"/>
    <x v="0"/>
    <s v="信封"/>
    <n v="250.88"/>
    <n v="4"/>
    <n v="0"/>
    <n v="15.28"/>
    <x v="3"/>
    <n v="0"/>
    <n v="0"/>
    <x v="4"/>
  </r>
  <r>
    <s v="CN-2018-100386"/>
    <x v="1402"/>
    <x v="7"/>
    <s v="信用卡"/>
    <d v="2018-03-30T00:00:00"/>
    <n v="7"/>
    <n v="6"/>
    <s v="Cust-19795"/>
    <s v="巩晒明"/>
    <s v="小型企业"/>
    <s v="宿州"/>
    <x v="18"/>
    <x v="2"/>
    <s v="Prod-10001666"/>
    <s v="SanDisk_键区_回收"/>
    <x v="2"/>
    <s v="配件"/>
    <n v="744.24"/>
    <n v="3"/>
    <n v="0"/>
    <n v="165.68"/>
    <x v="0"/>
    <n v="0"/>
    <n v="0"/>
    <x v="4"/>
  </r>
  <r>
    <s v="CN-2018-100387"/>
    <x v="1402"/>
    <x v="1"/>
    <s v="信用卡"/>
    <d v="2018-03-30T00:00:00"/>
    <n v="7"/>
    <n v="6"/>
    <s v="Cust-19795"/>
    <s v="巩晒明"/>
    <s v="小型企业"/>
    <s v="宿州"/>
    <x v="18"/>
    <x v="2"/>
    <s v="Prod-10000506"/>
    <s v="Enermax_羊皮纸_优质"/>
    <x v="0"/>
    <s v="纸张"/>
    <n v="287.27999999999997"/>
    <n v="4"/>
    <n v="0"/>
    <n v="10.16"/>
    <x v="0"/>
    <n v="0"/>
    <n v="0"/>
    <x v="4"/>
  </r>
  <r>
    <s v="CN-2018-100388"/>
    <x v="1403"/>
    <x v="6"/>
    <s v="支付宝"/>
    <d v="2018-03-25T00:00:00"/>
    <n v="0"/>
    <n v="0"/>
    <s v="Cust-11830"/>
    <s v="韦达侠"/>
    <s v="公司"/>
    <s v="天津"/>
    <x v="20"/>
    <x v="1"/>
    <s v="Prod-10003763"/>
    <s v="Advantus_图钉_整包"/>
    <x v="0"/>
    <s v="系固件"/>
    <n v="190.26"/>
    <n v="3"/>
    <n v="0"/>
    <n v="43.88"/>
    <x v="3"/>
    <n v="0"/>
    <n v="0"/>
    <x v="4"/>
  </r>
  <r>
    <s v="CN-2018-100389"/>
    <x v="1403"/>
    <x v="6"/>
    <s v="信用卡"/>
    <d v="2018-03-25T00:00:00"/>
    <n v="0"/>
    <n v="0"/>
    <s v="Cust-11830"/>
    <s v="韦达侠"/>
    <s v="公司"/>
    <s v="天津"/>
    <x v="20"/>
    <x v="1"/>
    <s v="Prod-10000908"/>
    <s v="Office_Star_凳子_每套两件"/>
    <x v="1"/>
    <s v="椅子"/>
    <n v="4439.9880000000003"/>
    <n v="6"/>
    <n v="0.1"/>
    <n v="-7.28"/>
    <x v="3"/>
    <n v="0"/>
    <n v="0"/>
    <x v="4"/>
  </r>
  <r>
    <s v="CN-2018-100390"/>
    <x v="1403"/>
    <x v="8"/>
    <s v="其它"/>
    <d v="2018-03-25T00:00:00"/>
    <n v="0"/>
    <n v="0"/>
    <s v="Cust-11830"/>
    <s v="韦达侠"/>
    <s v="公司"/>
    <s v="天津"/>
    <x v="20"/>
    <x v="1"/>
    <s v="Prod-10002494"/>
    <s v="BIC_铅笔刀_蓝色"/>
    <x v="0"/>
    <s v="美术"/>
    <n v="1191.3440000000001"/>
    <n v="11"/>
    <n v="0.2"/>
    <n v="298.67"/>
    <x v="3"/>
    <n v="0"/>
    <n v="0"/>
    <x v="4"/>
  </r>
  <r>
    <s v="CN-2018-100391"/>
    <x v="1403"/>
    <x v="3"/>
    <s v="微信"/>
    <d v="2018-03-25T00:00:00"/>
    <n v="0"/>
    <n v="0"/>
    <s v="Cust-11830"/>
    <s v="韦达侠"/>
    <s v="公司"/>
    <s v="天津"/>
    <x v="20"/>
    <x v="1"/>
    <s v="Prod-10004161"/>
    <s v="Kleencut_修剪器_工业"/>
    <x v="0"/>
    <s v="用品"/>
    <n v="602.70000000000005"/>
    <n v="3"/>
    <n v="0"/>
    <n v="110.81"/>
    <x v="3"/>
    <n v="0"/>
    <n v="0"/>
    <x v="4"/>
  </r>
  <r>
    <s v="CN-2018-100392"/>
    <x v="1403"/>
    <x v="6"/>
    <s v="其它"/>
    <d v="2018-03-25T00:00:00"/>
    <n v="0"/>
    <n v="0"/>
    <s v="Cust-11830"/>
    <s v="韦达侠"/>
    <s v="公司"/>
    <s v="天津"/>
    <x v="20"/>
    <x v="1"/>
    <s v="Prod-10002888"/>
    <s v="Hewlett_传真复印机_数字化"/>
    <x v="2"/>
    <s v="复印机"/>
    <n v="3593.52"/>
    <n v="4"/>
    <n v="0"/>
    <n v="268.98"/>
    <x v="3"/>
    <n v="0"/>
    <n v="0"/>
    <x v="4"/>
  </r>
  <r>
    <s v="CN-2018-100393"/>
    <x v="1403"/>
    <x v="7"/>
    <s v="其它"/>
    <d v="2018-03-29T00:00:00"/>
    <n v="4"/>
    <n v="4"/>
    <s v="Cust-12355"/>
    <s v="袁栋"/>
    <s v="消费者"/>
    <s v="长春"/>
    <x v="4"/>
    <x v="0"/>
    <s v="Prod-10001991"/>
    <s v="Lesro_电脑桌_长方形"/>
    <x v="1"/>
    <s v="桌子"/>
    <n v="10434.795"/>
    <n v="7"/>
    <n v="0.25"/>
    <n v="-80.34"/>
    <x v="3"/>
    <n v="0"/>
    <n v="0"/>
    <x v="4"/>
  </r>
  <r>
    <s v="CN-2018-100394"/>
    <x v="1403"/>
    <x v="2"/>
    <s v="其它"/>
    <d v="2018-03-29T00:00:00"/>
    <n v="4"/>
    <n v="4"/>
    <s v="Cust-12355"/>
    <s v="袁栋"/>
    <s v="消费者"/>
    <s v="长春"/>
    <x v="4"/>
    <x v="0"/>
    <s v="Prod-10003961"/>
    <s v="StarTech_电话_白色"/>
    <x v="2"/>
    <s v="设备"/>
    <n v="1361.36"/>
    <n v="4"/>
    <n v="0"/>
    <n v="203.91"/>
    <x v="3"/>
    <n v="0"/>
    <n v="0"/>
    <x v="4"/>
  </r>
  <r>
    <s v="CN-2018-100395"/>
    <x v="1403"/>
    <x v="3"/>
    <s v="信用卡"/>
    <d v="2018-03-29T00:00:00"/>
    <n v="4"/>
    <n v="4"/>
    <s v="Cust-12355"/>
    <s v="袁栋"/>
    <s v="消费者"/>
    <s v="长春"/>
    <x v="4"/>
    <x v="0"/>
    <s v="Prod-10000833"/>
    <s v="Acco_装订机_耐用"/>
    <x v="0"/>
    <s v="装订机"/>
    <n v="543.9"/>
    <n v="7"/>
    <n v="0"/>
    <n v="61.38"/>
    <x v="3"/>
    <n v="0"/>
    <n v="0"/>
    <x v="4"/>
  </r>
  <r>
    <s v="CN-2018-100396"/>
    <x v="1403"/>
    <x v="2"/>
    <s v="信用卡"/>
    <d v="2018-03-29T00:00:00"/>
    <n v="4"/>
    <n v="4"/>
    <s v="Cust-12355"/>
    <s v="袁栋"/>
    <s v="消费者"/>
    <s v="长春"/>
    <x v="4"/>
    <x v="0"/>
    <s v="Prod-10002014"/>
    <s v="Cuisinart_炉灶_银色"/>
    <x v="0"/>
    <s v="器具"/>
    <n v="12577.6"/>
    <n v="5"/>
    <n v="0"/>
    <n v="485.17"/>
    <x v="3"/>
    <n v="0"/>
    <n v="0"/>
    <x v="4"/>
  </r>
  <r>
    <s v="CN-2018-100397"/>
    <x v="1403"/>
    <x v="1"/>
    <s v="支付宝"/>
    <d v="2018-03-29T00:00:00"/>
    <n v="4"/>
    <n v="4"/>
    <s v="Cust-12355"/>
    <s v="袁栋"/>
    <s v="消费者"/>
    <s v="长春"/>
    <x v="4"/>
    <x v="0"/>
    <s v="Prod-10004352"/>
    <s v="松下_计算器_多色"/>
    <x v="2"/>
    <s v="设备"/>
    <n v="234.64"/>
    <n v="1"/>
    <n v="0"/>
    <n v="22.62"/>
    <x v="3"/>
    <n v="1"/>
    <n v="0"/>
    <x v="4"/>
  </r>
  <r>
    <s v="CN-2018-100398"/>
    <x v="1403"/>
    <x v="5"/>
    <s v="其它"/>
    <d v="2018-03-29T00:00:00"/>
    <n v="4"/>
    <n v="4"/>
    <s v="Cust-12355"/>
    <s v="袁栋"/>
    <s v="消费者"/>
    <s v="长春"/>
    <x v="4"/>
    <x v="0"/>
    <s v="Prod-10004068"/>
    <s v="夏普_个人复印机_彩色"/>
    <x v="2"/>
    <s v="复印机"/>
    <n v="1133.44"/>
    <n v="2"/>
    <n v="0"/>
    <n v="291.55"/>
    <x v="3"/>
    <n v="0"/>
    <n v="0"/>
    <x v="4"/>
  </r>
  <r>
    <s v="CN-2018-100399"/>
    <x v="1403"/>
    <x v="5"/>
    <s v="支付宝"/>
    <d v="2018-03-30T00:00:00"/>
    <n v="5"/>
    <n v="5"/>
    <s v="Cust-15805"/>
    <s v="熊丽"/>
    <s v="公司"/>
    <s v="敦化"/>
    <x v="4"/>
    <x v="0"/>
    <s v="Prod-10003617"/>
    <s v="Tenex_文件车_单宽度"/>
    <x v="0"/>
    <s v="收纳具"/>
    <n v="1878.24"/>
    <n v="3"/>
    <n v="0"/>
    <n v="252.65"/>
    <x v="0"/>
    <n v="0"/>
    <n v="0"/>
    <x v="4"/>
  </r>
  <r>
    <s v="CN-2018-100400"/>
    <x v="1403"/>
    <x v="6"/>
    <s v="支付宝"/>
    <d v="2018-03-30T00:00:00"/>
    <n v="5"/>
    <n v="5"/>
    <s v="Cust-15805"/>
    <s v="熊丽"/>
    <s v="公司"/>
    <s v="敦化"/>
    <x v="4"/>
    <x v="0"/>
    <s v="Prod-10000263"/>
    <s v="Boston_荧光笔_整包"/>
    <x v="0"/>
    <s v="美术"/>
    <n v="71.456000000000003"/>
    <n v="1"/>
    <n v="0.2"/>
    <n v="-8.99"/>
    <x v="0"/>
    <n v="0"/>
    <n v="0"/>
    <x v="4"/>
  </r>
  <r>
    <s v="CN-2018-100401"/>
    <x v="1403"/>
    <x v="0"/>
    <s v="信用卡"/>
    <d v="2018-03-30T00:00:00"/>
    <n v="5"/>
    <n v="5"/>
    <s v="Cust-15805"/>
    <s v="熊丽"/>
    <s v="公司"/>
    <s v="敦化"/>
    <x v="4"/>
    <x v="0"/>
    <s v="Prod-10003377"/>
    <s v="SAFCO_折叠椅_黑色"/>
    <x v="1"/>
    <s v="椅子"/>
    <n v="777.28"/>
    <n v="2"/>
    <n v="0"/>
    <n v="86.86"/>
    <x v="0"/>
    <n v="0"/>
    <n v="0"/>
    <x v="4"/>
  </r>
  <r>
    <s v="CN-2018-100402"/>
    <x v="1403"/>
    <x v="5"/>
    <s v="微信"/>
    <d v="2018-03-30T00:00:00"/>
    <n v="5"/>
    <n v="5"/>
    <s v="Cust-15805"/>
    <s v="熊丽"/>
    <s v="公司"/>
    <s v="敦化"/>
    <x v="4"/>
    <x v="0"/>
    <s v="Prod-10000519"/>
    <s v="SAFCO_扶手椅_黑色"/>
    <x v="1"/>
    <s v="椅子"/>
    <n v="12852"/>
    <n v="6"/>
    <n v="0"/>
    <n v="405.13"/>
    <x v="0"/>
    <n v="0"/>
    <n v="0"/>
    <x v="4"/>
  </r>
  <r>
    <s v="CN-2018-100403"/>
    <x v="1403"/>
    <x v="2"/>
    <s v="信用卡"/>
    <d v="2018-03-30T00:00:00"/>
    <n v="5"/>
    <n v="5"/>
    <s v="Cust-15805"/>
    <s v="熊丽"/>
    <s v="公司"/>
    <s v="敦化"/>
    <x v="4"/>
    <x v="0"/>
    <s v="Prod-10003647"/>
    <s v="Chromcraft_培训桌_长方形"/>
    <x v="1"/>
    <s v="桌子"/>
    <n v="1970.22"/>
    <n v="2"/>
    <n v="0.25"/>
    <n v="-52.87"/>
    <x v="0"/>
    <n v="0"/>
    <n v="0"/>
    <x v="4"/>
  </r>
  <r>
    <s v="CN-2018-100404"/>
    <x v="1403"/>
    <x v="2"/>
    <s v="其它"/>
    <d v="2018-04-01T00:00:00"/>
    <n v="7"/>
    <n v="6"/>
    <s v="Cust-16000"/>
    <s v="黄磊"/>
    <s v="消费者"/>
    <s v="张家口"/>
    <x v="5"/>
    <x v="1"/>
    <s v="Prod-10001614"/>
    <s v="Cameo_搭扣信封_红色"/>
    <x v="0"/>
    <s v="信封"/>
    <n v="182.7"/>
    <n v="3"/>
    <n v="0"/>
    <n v="39.89"/>
    <x v="1"/>
    <n v="0"/>
    <n v="0"/>
    <x v="4"/>
  </r>
  <r>
    <s v="CN-2018-100405"/>
    <x v="1403"/>
    <x v="2"/>
    <s v="其它"/>
    <d v="2018-04-01T00:00:00"/>
    <n v="7"/>
    <n v="6"/>
    <s v="Cust-16000"/>
    <s v="黄磊"/>
    <s v="消费者"/>
    <s v="张家口"/>
    <x v="5"/>
    <x v="1"/>
    <s v="Prod-10001656"/>
    <s v="Cameo_外皮和封条_红色"/>
    <x v="0"/>
    <s v="信封"/>
    <n v="229.04"/>
    <n v="2"/>
    <n v="0"/>
    <n v="39.86"/>
    <x v="1"/>
    <n v="0"/>
    <n v="0"/>
    <x v="4"/>
  </r>
  <r>
    <s v="CN-2018-100406"/>
    <x v="1403"/>
    <x v="5"/>
    <s v="其它"/>
    <d v="2018-04-01T00:00:00"/>
    <n v="7"/>
    <n v="6"/>
    <s v="Cust-16000"/>
    <s v="黄磊"/>
    <s v="消费者"/>
    <s v="张家口"/>
    <x v="5"/>
    <x v="1"/>
    <s v="Prod-10003206"/>
    <s v="诺基亚_音频基座_全尺寸"/>
    <x v="2"/>
    <s v="电话"/>
    <n v="2352.42"/>
    <n v="3"/>
    <n v="0"/>
    <n v="285.77999999999997"/>
    <x v="1"/>
    <n v="0"/>
    <n v="0"/>
    <x v="4"/>
  </r>
  <r>
    <s v="CN-2018-100407"/>
    <x v="1403"/>
    <x v="3"/>
    <s v="支付宝"/>
    <d v="2018-04-01T00:00:00"/>
    <n v="7"/>
    <n v="6"/>
    <s v="Cust-16000"/>
    <s v="黄磊"/>
    <s v="消费者"/>
    <s v="张家口"/>
    <x v="5"/>
    <x v="1"/>
    <s v="Prod-10004718"/>
    <s v="Novimex_折叠椅_红色"/>
    <x v="1"/>
    <s v="椅子"/>
    <n v="767.48"/>
    <n v="2"/>
    <n v="0"/>
    <n v="198.43"/>
    <x v="1"/>
    <n v="0"/>
    <n v="0"/>
    <x v="4"/>
  </r>
  <r>
    <s v="CN-2018-100408"/>
    <x v="1404"/>
    <x v="7"/>
    <s v="信用卡"/>
    <d v="2018-03-28T00:00:00"/>
    <n v="2"/>
    <n v="1"/>
    <s v="Cust-19675"/>
    <s v="曹琼"/>
    <s v="小型企业"/>
    <s v="深圳"/>
    <x v="7"/>
    <x v="4"/>
    <s v="Prod-10002647"/>
    <s v="SanDisk_羊皮纸_多色"/>
    <x v="0"/>
    <s v="纸张"/>
    <n v="169.12"/>
    <n v="2"/>
    <n v="0"/>
    <n v="24.82"/>
    <x v="2"/>
    <n v="1"/>
    <n v="0"/>
    <x v="4"/>
  </r>
  <r>
    <s v="CN-2018-100409"/>
    <x v="1404"/>
    <x v="4"/>
    <s v="信用卡"/>
    <d v="2018-03-28T00:00:00"/>
    <n v="2"/>
    <n v="1"/>
    <s v="Cust-19675"/>
    <s v="曹琼"/>
    <s v="小型企业"/>
    <s v="深圳"/>
    <x v="7"/>
    <x v="4"/>
    <s v="Prod-10002207"/>
    <s v="Enermax_键区_实惠"/>
    <x v="2"/>
    <s v="配件"/>
    <n v="535.08000000000004"/>
    <n v="2"/>
    <n v="0"/>
    <n v="75.180000000000007"/>
    <x v="2"/>
    <n v="1"/>
    <n v="0"/>
    <x v="4"/>
  </r>
  <r>
    <s v="CN-2018-100411"/>
    <x v="1405"/>
    <x v="0"/>
    <s v="信用卡"/>
    <d v="2018-03-31T00:00:00"/>
    <n v="4"/>
    <n v="4"/>
    <s v="Cust-16180"/>
    <s v="常丽华"/>
    <s v="消费者"/>
    <s v="齐齐哈尔"/>
    <x v="10"/>
    <x v="0"/>
    <s v="Prod-10002059"/>
    <s v="Tenex_搁板_工业"/>
    <x v="0"/>
    <s v="收纳具"/>
    <n v="771.96"/>
    <n v="3"/>
    <n v="0"/>
    <n v="139.44"/>
    <x v="3"/>
    <n v="0"/>
    <n v="0"/>
    <x v="4"/>
  </r>
  <r>
    <s v="CN-2018-100412"/>
    <x v="1405"/>
    <x v="3"/>
    <s v="支付宝"/>
    <d v="2018-03-31T00:00:00"/>
    <n v="4"/>
    <n v="4"/>
    <s v="Cust-16180"/>
    <s v="常丽华"/>
    <s v="消费者"/>
    <s v="齐齐哈尔"/>
    <x v="10"/>
    <x v="0"/>
    <s v="Prod-10001812"/>
    <s v="Harbour_Creations_折叠椅_可调"/>
    <x v="1"/>
    <s v="椅子"/>
    <n v="2529.576"/>
    <n v="6"/>
    <n v="0.1"/>
    <n v="286.36"/>
    <x v="3"/>
    <n v="0"/>
    <n v="0"/>
    <x v="4"/>
  </r>
  <r>
    <s v="CN-2018-100410"/>
    <x v="1405"/>
    <x v="6"/>
    <s v="信用卡"/>
    <d v="2018-03-29T00:00:00"/>
    <n v="2"/>
    <n v="1"/>
    <s v="Cust-19645"/>
    <s v="彭琼"/>
    <s v="公司"/>
    <s v="邯郸"/>
    <x v="5"/>
    <x v="1"/>
    <s v="Prod-10004222"/>
    <s v="KitchenAid_咖啡研磨机_黑色"/>
    <x v="0"/>
    <s v="器具"/>
    <n v="195.72"/>
    <n v="1"/>
    <n v="0.4"/>
    <n v="-17.77"/>
    <x v="2"/>
    <n v="0"/>
    <n v="0"/>
    <x v="4"/>
  </r>
  <r>
    <s v="CN-2018-100413"/>
    <x v="1405"/>
    <x v="6"/>
    <s v="信用卡"/>
    <d v="2018-03-31T00:00:00"/>
    <n v="4"/>
    <n v="4"/>
    <s v="Cust-21880"/>
    <s v="陶武"/>
    <s v="公司"/>
    <s v="北京"/>
    <x v="8"/>
    <x v="1"/>
    <s v="Prod-10002164"/>
    <s v="Avery_装订机_透明"/>
    <x v="0"/>
    <s v="装订机"/>
    <n v="346.08"/>
    <n v="6"/>
    <n v="0"/>
    <n v="12.56"/>
    <x v="0"/>
    <n v="0"/>
    <n v="0"/>
    <x v="4"/>
  </r>
  <r>
    <s v="CN-2018-100415"/>
    <x v="1406"/>
    <x v="1"/>
    <s v="信用卡"/>
    <d v="2018-04-01T00:00:00"/>
    <n v="4"/>
    <n v="3"/>
    <s v="Cust-11845"/>
    <s v="肖岱"/>
    <s v="公司"/>
    <s v="太原"/>
    <x v="15"/>
    <x v="1"/>
    <s v="Prod-10001091"/>
    <s v="Kraft_商业信封_回收"/>
    <x v="0"/>
    <s v="信封"/>
    <n v="213.36"/>
    <n v="3"/>
    <n v="0"/>
    <n v="28.92"/>
    <x v="3"/>
    <n v="0"/>
    <n v="0"/>
    <x v="4"/>
  </r>
  <r>
    <s v="CN-2018-100414"/>
    <x v="1406"/>
    <x v="6"/>
    <s v="其它"/>
    <d v="2018-04-01T00:00:00"/>
    <n v="4"/>
    <n v="4"/>
    <s v="Cust-13615"/>
    <s v="范恒"/>
    <s v="消费者"/>
    <s v="新石"/>
    <x v="12"/>
    <x v="4"/>
    <s v="Prod-10000254"/>
    <s v="Tenex_文件夹_单宽度"/>
    <x v="0"/>
    <s v="收纳具"/>
    <n v="434"/>
    <n v="4"/>
    <n v="0"/>
    <n v="34.549999999999997"/>
    <x v="0"/>
    <n v="0"/>
    <n v="0"/>
    <x v="4"/>
  </r>
  <r>
    <s v="CN-2018-100416"/>
    <x v="1406"/>
    <x v="5"/>
    <s v="微信"/>
    <d v="2018-04-02T00:00:00"/>
    <n v="5"/>
    <n v="5"/>
    <s v="Cust-16225"/>
    <s v="毛丽美"/>
    <s v="公司"/>
    <s v="云浮"/>
    <x v="7"/>
    <x v="4"/>
    <s v="Prod-10001362"/>
    <s v="冲电器_卡片打印机_多色"/>
    <x v="2"/>
    <s v="设备"/>
    <n v="1476.972"/>
    <n v="3"/>
    <n v="0.4"/>
    <n v="266.25"/>
    <x v="1"/>
    <n v="0"/>
    <n v="0"/>
    <x v="4"/>
  </r>
  <r>
    <s v="CN-2018-100417"/>
    <x v="1407"/>
    <x v="6"/>
    <s v="其它"/>
    <d v="2018-04-04T00:00:00"/>
    <n v="6"/>
    <n v="6"/>
    <s v="Cust-15775"/>
    <s v="冯丽"/>
    <s v="消费者"/>
    <s v="枣庄"/>
    <x v="2"/>
    <x v="2"/>
    <s v="Prod-10003190"/>
    <s v="SanDisk_记忆卡_耐用"/>
    <x v="2"/>
    <s v="配件"/>
    <n v="1051.1199999999999"/>
    <n v="2"/>
    <n v="0"/>
    <n v="151.61000000000001"/>
    <x v="3"/>
    <n v="0"/>
    <n v="0"/>
    <x v="4"/>
  </r>
  <r>
    <s v="CN-2018-100418"/>
    <x v="1407"/>
    <x v="8"/>
    <s v="信用卡"/>
    <d v="2018-04-04T00:00:00"/>
    <n v="6"/>
    <n v="6"/>
    <s v="Cust-15775"/>
    <s v="冯丽"/>
    <s v="消费者"/>
    <s v="枣庄"/>
    <x v="2"/>
    <x v="2"/>
    <s v="Prod-10000765"/>
    <s v="Wilson_Jones_孔加固材料_回收"/>
    <x v="0"/>
    <s v="装订机"/>
    <n v="22.82"/>
    <n v="1"/>
    <n v="0"/>
    <n v="0.61"/>
    <x v="3"/>
    <n v="0"/>
    <n v="0"/>
    <x v="4"/>
  </r>
  <r>
    <s v="CN-2018-100422"/>
    <x v="1408"/>
    <x v="8"/>
    <s v="其它"/>
    <d v="2018-04-03T00:00:00"/>
    <n v="4"/>
    <n v="4"/>
    <s v="Cust-14170"/>
    <s v="唐欢悦"/>
    <s v="消费者"/>
    <s v="福州"/>
    <x v="11"/>
    <x v="2"/>
    <s v="Prod-10003708"/>
    <s v="Eaton_计划信息表_每包_12_个"/>
    <x v="0"/>
    <s v="纸张"/>
    <n v="230.72"/>
    <n v="2"/>
    <n v="0"/>
    <n v="13.99"/>
    <x v="5"/>
    <n v="0"/>
    <n v="0"/>
    <x v="4"/>
  </r>
  <r>
    <s v="CN-2018-100423"/>
    <x v="1408"/>
    <x v="2"/>
    <s v="信用卡"/>
    <d v="2018-04-05T00:00:00"/>
    <n v="6"/>
    <n v="6"/>
    <s v="Cust-16525"/>
    <s v="佟丽娜"/>
    <s v="消费者"/>
    <s v="株洲"/>
    <x v="23"/>
    <x v="4"/>
    <s v="Prod-10000020"/>
    <s v="Cardinal_装订机_透明"/>
    <x v="0"/>
    <s v="装订机"/>
    <n v="310.10000000000002"/>
    <n v="5"/>
    <n v="0"/>
    <n v="24.81"/>
    <x v="0"/>
    <n v="0"/>
    <n v="0"/>
    <x v="4"/>
  </r>
  <r>
    <s v="CN-2018-100424"/>
    <x v="1408"/>
    <x v="6"/>
    <s v="其它"/>
    <d v="2018-04-05T00:00:00"/>
    <n v="6"/>
    <n v="6"/>
    <s v="Cust-16525"/>
    <s v="佟丽娜"/>
    <s v="消费者"/>
    <s v="株洲"/>
    <x v="23"/>
    <x v="4"/>
    <s v="Prod-10002162"/>
    <s v="Hon_摇椅_可调"/>
    <x v="1"/>
    <s v="椅子"/>
    <n v="1242.3599999999999"/>
    <n v="2"/>
    <n v="0"/>
    <n v="235.82"/>
    <x v="0"/>
    <n v="0"/>
    <n v="0"/>
    <x v="4"/>
  </r>
  <r>
    <s v="CN-2018-100419"/>
    <x v="1408"/>
    <x v="3"/>
    <s v="微信"/>
    <d v="2018-04-02T00:00:00"/>
    <n v="3"/>
    <n v="1"/>
    <s v="Cust-17380"/>
    <s v="施丽丽"/>
    <s v="公司"/>
    <s v="汶上"/>
    <x v="2"/>
    <x v="2"/>
    <s v="Prod-10004464"/>
    <s v="Wilson_Jones_标签_实惠"/>
    <x v="0"/>
    <s v="装订机"/>
    <n v="126.42"/>
    <n v="7"/>
    <n v="0.4"/>
    <n v="46.49"/>
    <x v="2"/>
    <n v="0"/>
    <n v="0"/>
    <x v="4"/>
  </r>
  <r>
    <s v="CN-2018-100420"/>
    <x v="1408"/>
    <x v="7"/>
    <s v="其它"/>
    <d v="2018-04-02T00:00:00"/>
    <n v="3"/>
    <n v="1"/>
    <s v="Cust-17380"/>
    <s v="施丽丽"/>
    <s v="公司"/>
    <s v="汶上"/>
    <x v="2"/>
    <x v="2"/>
    <s v="Prod-10000463"/>
    <s v="Binney_&amp;_Smith_钢笔_蓝色"/>
    <x v="0"/>
    <s v="美术"/>
    <n v="66.864000000000004"/>
    <n v="6"/>
    <n v="0.8"/>
    <n v="-8.06"/>
    <x v="2"/>
    <n v="0"/>
    <n v="0"/>
    <x v="4"/>
  </r>
  <r>
    <s v="CN-2018-100421"/>
    <x v="1408"/>
    <x v="6"/>
    <s v="微信"/>
    <d v="2018-04-02T00:00:00"/>
    <n v="3"/>
    <n v="3"/>
    <s v="Cust-17830"/>
    <s v="钱珑"/>
    <s v="消费者"/>
    <s v="哈尔滨"/>
    <x v="10"/>
    <x v="0"/>
    <s v="Prod-10002903"/>
    <s v="Elite_大剪刀_锯齿状"/>
    <x v="0"/>
    <s v="用品"/>
    <n v="979.10400000000004"/>
    <n v="8"/>
    <n v="0.4"/>
    <n v="-11.47"/>
    <x v="2"/>
    <n v="0"/>
    <n v="0"/>
    <x v="4"/>
  </r>
  <r>
    <s v="CN-2018-100431"/>
    <x v="1409"/>
    <x v="0"/>
    <s v="支付宝"/>
    <d v="2018-04-06T00:00:00"/>
    <n v="5"/>
    <n v="5"/>
    <s v="Cust-11215"/>
    <s v="杨晨"/>
    <s v="小型企业"/>
    <s v="安阳"/>
    <x v="17"/>
    <x v="4"/>
    <s v="Prod-10000715"/>
    <s v="Sanford_画布_蓝色"/>
    <x v="0"/>
    <s v="美术"/>
    <n v="141.45599999999999"/>
    <n v="3"/>
    <n v="0.8"/>
    <n v="-2.96"/>
    <x v="2"/>
    <n v="0"/>
    <n v="0"/>
    <x v="4"/>
  </r>
  <r>
    <s v="CN-2018-100432"/>
    <x v="1409"/>
    <x v="5"/>
    <s v="其它"/>
    <d v="2018-04-06T00:00:00"/>
    <n v="5"/>
    <n v="5"/>
    <s v="Cust-11215"/>
    <s v="杨晨"/>
    <s v="小型企业"/>
    <s v="安阳"/>
    <x v="17"/>
    <x v="4"/>
    <s v="Prod-10004899"/>
    <s v="Hon_凳子_每套两件"/>
    <x v="1"/>
    <s v="椅子"/>
    <n v="1393.56"/>
    <n v="3"/>
    <n v="0.4"/>
    <n v="-39.31"/>
    <x v="2"/>
    <n v="0"/>
    <n v="0"/>
    <x v="4"/>
  </r>
  <r>
    <s v="CN-2018-100433"/>
    <x v="1409"/>
    <x v="8"/>
    <s v="微信"/>
    <d v="2018-04-06T00:00:00"/>
    <n v="5"/>
    <n v="5"/>
    <s v="Cust-11215"/>
    <s v="杨晨"/>
    <s v="小型企业"/>
    <s v="安阳"/>
    <x v="17"/>
    <x v="4"/>
    <s v="Prod-10000111"/>
    <s v="Green_Bar_令_每包_12_个"/>
    <x v="0"/>
    <s v="纸张"/>
    <n v="316.39999999999998"/>
    <n v="2"/>
    <n v="0"/>
    <n v="23.87"/>
    <x v="2"/>
    <n v="0"/>
    <n v="0"/>
    <x v="4"/>
  </r>
  <r>
    <s v="CN-2018-100436"/>
    <x v="1409"/>
    <x v="2"/>
    <s v="信用卡"/>
    <d v="2018-04-08T00:00:00"/>
    <n v="7"/>
    <n v="6"/>
    <s v="Cust-12505"/>
    <s v="葛毅"/>
    <s v="消费者"/>
    <s v="潍坊"/>
    <x v="2"/>
    <x v="2"/>
    <s v="Prod-10004437"/>
    <s v="Jiffy_局间信封_回收"/>
    <x v="0"/>
    <s v="信封"/>
    <n v="844.48"/>
    <n v="4"/>
    <n v="0"/>
    <n v="91.73"/>
    <x v="2"/>
    <n v="0"/>
    <n v="0"/>
    <x v="4"/>
  </r>
  <r>
    <s v="CN-2018-100437"/>
    <x v="1409"/>
    <x v="7"/>
    <s v="支付宝"/>
    <d v="2018-04-08T00:00:00"/>
    <n v="7"/>
    <n v="6"/>
    <s v="Cust-12505"/>
    <s v="葛毅"/>
    <s v="消费者"/>
    <s v="胶州"/>
    <x v="2"/>
    <x v="2"/>
    <s v="Prod-10002415"/>
    <s v="Novimex_摇椅_红色"/>
    <x v="1"/>
    <s v="椅子"/>
    <n v="1840.02"/>
    <n v="3"/>
    <n v="0"/>
    <n v="243.22"/>
    <x v="2"/>
    <n v="0"/>
    <n v="0"/>
    <x v="4"/>
  </r>
  <r>
    <s v="CN-2018-100438"/>
    <x v="1409"/>
    <x v="3"/>
    <s v="信用卡"/>
    <d v="2018-04-08T00:00:00"/>
    <n v="7"/>
    <n v="6"/>
    <s v="Cust-12505"/>
    <s v="葛毅"/>
    <s v="消费者"/>
    <s v="潍坊"/>
    <x v="2"/>
    <x v="2"/>
    <s v="Prod-10004899"/>
    <s v="Hon_凳子_每套两件"/>
    <x v="1"/>
    <s v="椅子"/>
    <n v="4645.2"/>
    <n v="6"/>
    <n v="0"/>
    <n v="194.14"/>
    <x v="2"/>
    <n v="0"/>
    <n v="0"/>
    <x v="4"/>
  </r>
  <r>
    <s v="CN-2018-100427"/>
    <x v="1409"/>
    <x v="3"/>
    <s v="支付宝"/>
    <d v="2018-04-06T00:00:00"/>
    <n v="5"/>
    <n v="5"/>
    <s v="Cust-13210"/>
    <s v="程根基"/>
    <s v="消费者"/>
    <s v="武汉"/>
    <x v="12"/>
    <x v="4"/>
    <s v="Prod-10000749"/>
    <s v="Stockwell_图钉_金属"/>
    <x v="0"/>
    <s v="系固件"/>
    <n v="123.76"/>
    <n v="2"/>
    <n v="0"/>
    <n v="45.58"/>
    <x v="2"/>
    <n v="0"/>
    <n v="0"/>
    <x v="4"/>
  </r>
  <r>
    <s v="CN-2018-100425"/>
    <x v="1409"/>
    <x v="5"/>
    <s v="其它"/>
    <d v="2018-04-05T00:00:00"/>
    <n v="4"/>
    <n v="4"/>
    <s v="Cust-15325"/>
    <s v="常康"/>
    <s v="公司"/>
    <s v="商丘"/>
    <x v="17"/>
    <x v="4"/>
    <s v="Prod-10001927"/>
    <s v="Green_Bar_信纸_多色"/>
    <x v="0"/>
    <s v="纸张"/>
    <n v="697.2"/>
    <n v="3"/>
    <n v="0"/>
    <n v="172.26"/>
    <x v="3"/>
    <n v="0"/>
    <n v="0"/>
    <x v="4"/>
  </r>
  <r>
    <s v="CN-2018-100426"/>
    <x v="1409"/>
    <x v="1"/>
    <s v="微信"/>
    <d v="2018-04-05T00:00:00"/>
    <n v="4"/>
    <n v="4"/>
    <s v="Cust-15325"/>
    <s v="常康"/>
    <s v="公司"/>
    <s v="商丘"/>
    <x v="17"/>
    <x v="4"/>
    <s v="Prod-10002057"/>
    <s v="Binney_&amp;_Smith_画布_整包"/>
    <x v="0"/>
    <s v="美术"/>
    <n v="385.50400000000002"/>
    <n v="2"/>
    <n v="0.2"/>
    <n v="-16.940000000000001"/>
    <x v="3"/>
    <n v="0"/>
    <n v="0"/>
    <x v="4"/>
  </r>
  <r>
    <s v="CN-2018-100428"/>
    <x v="1409"/>
    <x v="0"/>
    <s v="其它"/>
    <d v="2018-04-06T00:00:00"/>
    <n v="5"/>
    <n v="5"/>
    <s v="Cust-16900"/>
    <s v="邓立"/>
    <s v="消费者"/>
    <s v="广元"/>
    <x v="6"/>
    <x v="3"/>
    <s v="Prod-10004589"/>
    <s v="Avery_孔加固材料_耐用"/>
    <x v="0"/>
    <s v="装订机"/>
    <n v="55.16"/>
    <n v="2"/>
    <n v="0"/>
    <n v="9.76"/>
    <x v="0"/>
    <n v="0"/>
    <n v="0"/>
    <x v="4"/>
  </r>
  <r>
    <s v="CN-2018-100429"/>
    <x v="1409"/>
    <x v="0"/>
    <s v="其它"/>
    <d v="2018-04-06T00:00:00"/>
    <n v="5"/>
    <n v="5"/>
    <s v="Cust-16900"/>
    <s v="邓立"/>
    <s v="消费者"/>
    <s v="广元"/>
    <x v="6"/>
    <x v="3"/>
    <s v="Prod-10002492"/>
    <s v="Advantus_夹子_金属"/>
    <x v="0"/>
    <s v="系固件"/>
    <n v="452.9"/>
    <n v="5"/>
    <n v="0"/>
    <n v="26.37"/>
    <x v="0"/>
    <n v="0"/>
    <n v="0"/>
    <x v="4"/>
  </r>
  <r>
    <s v="CN-2018-100430"/>
    <x v="1409"/>
    <x v="4"/>
    <s v="其它"/>
    <d v="2018-04-06T00:00:00"/>
    <n v="5"/>
    <n v="5"/>
    <s v="Cust-16900"/>
    <s v="邓立"/>
    <s v="消费者"/>
    <s v="广元"/>
    <x v="6"/>
    <x v="3"/>
    <s v="Prod-10002532"/>
    <s v="Hon_椅垫_可调"/>
    <x v="1"/>
    <s v="椅子"/>
    <n v="541.52"/>
    <n v="2"/>
    <n v="0"/>
    <n v="160.35"/>
    <x v="0"/>
    <n v="0"/>
    <n v="0"/>
    <x v="4"/>
  </r>
  <r>
    <s v="CN-2018-100434"/>
    <x v="1409"/>
    <x v="2"/>
    <s v="信用卡"/>
    <d v="2018-04-07T00:00:00"/>
    <n v="6"/>
    <n v="6"/>
    <s v="Cust-19765"/>
    <s v="袁荣"/>
    <s v="公司"/>
    <s v="汉中"/>
    <x v="26"/>
    <x v="5"/>
    <s v="Prod-10004558"/>
    <s v="思科_办公室电话机_整包"/>
    <x v="2"/>
    <s v="电话"/>
    <n v="2631.3"/>
    <n v="7"/>
    <n v="0"/>
    <n v="257.31"/>
    <x v="2"/>
    <n v="0"/>
    <n v="0"/>
    <x v="4"/>
  </r>
  <r>
    <s v="CN-2018-100435"/>
    <x v="1409"/>
    <x v="7"/>
    <s v="信用卡"/>
    <d v="2018-04-07T00:00:00"/>
    <n v="6"/>
    <n v="6"/>
    <s v="Cust-19765"/>
    <s v="袁荣"/>
    <s v="公司"/>
    <s v="汉中"/>
    <x v="26"/>
    <x v="5"/>
    <s v="Prod-10004787"/>
    <s v="佳能_墨水_红色"/>
    <x v="2"/>
    <s v="复印机"/>
    <n v="2713.2"/>
    <n v="4"/>
    <n v="0"/>
    <n v="224.35"/>
    <x v="2"/>
    <n v="0"/>
    <n v="0"/>
    <x v="4"/>
  </r>
  <r>
    <s v="CN-2018-100446"/>
    <x v="1410"/>
    <x v="1"/>
    <s v="信用卡"/>
    <d v="2018-04-07T00:00:00"/>
    <n v="5"/>
    <n v="5"/>
    <s v="Cust-15145"/>
    <s v="常君"/>
    <s v="公司"/>
    <s v="深圳"/>
    <x v="7"/>
    <x v="4"/>
    <s v="Prod-10001327"/>
    <s v="Enermax_记忆卡_实惠"/>
    <x v="2"/>
    <s v="配件"/>
    <n v="1067.6400000000001"/>
    <n v="2"/>
    <n v="0"/>
    <n v="189.43"/>
    <x v="3"/>
    <n v="0"/>
    <n v="0"/>
    <x v="4"/>
  </r>
  <r>
    <s v="CN-2018-100443"/>
    <x v="1410"/>
    <x v="5"/>
    <s v="其它"/>
    <d v="2018-04-07T00:00:00"/>
    <n v="5"/>
    <n v="5"/>
    <s v="Cust-15550"/>
    <s v="佟崆"/>
    <s v="小型企业"/>
    <s v="辽阳"/>
    <x v="0"/>
    <x v="0"/>
    <s v="Prod-10003952"/>
    <s v="柯尼卡_卡片打印机_白色"/>
    <x v="2"/>
    <s v="设备"/>
    <n v="1620.08"/>
    <n v="2"/>
    <n v="0"/>
    <n v="206.12"/>
    <x v="1"/>
    <n v="0"/>
    <n v="0"/>
    <x v="4"/>
  </r>
  <r>
    <s v="CN-2018-100444"/>
    <x v="1410"/>
    <x v="8"/>
    <s v="信用卡"/>
    <d v="2018-04-07T00:00:00"/>
    <n v="5"/>
    <n v="5"/>
    <s v="Cust-15550"/>
    <s v="佟崆"/>
    <s v="小型企业"/>
    <s v="辽阳"/>
    <x v="0"/>
    <x v="0"/>
    <s v="Prod-10002665"/>
    <s v="SanDisk_记忆卡_回收"/>
    <x v="2"/>
    <s v="配件"/>
    <n v="3086.16"/>
    <n v="6"/>
    <n v="0"/>
    <n v="278.14999999999998"/>
    <x v="1"/>
    <n v="0"/>
    <n v="0"/>
    <x v="4"/>
  </r>
  <r>
    <s v="CN-2018-100445"/>
    <x v="1410"/>
    <x v="3"/>
    <s v="其它"/>
    <d v="2018-04-07T00:00:00"/>
    <n v="5"/>
    <n v="5"/>
    <s v="Cust-15550"/>
    <s v="佟崆"/>
    <s v="小型企业"/>
    <s v="辽阳"/>
    <x v="0"/>
    <x v="0"/>
    <s v="Prod-10000935"/>
    <s v="罗技_键区_可编程"/>
    <x v="2"/>
    <s v="配件"/>
    <n v="669.48"/>
    <n v="3"/>
    <n v="0"/>
    <n v="177.95"/>
    <x v="1"/>
    <n v="0"/>
    <n v="0"/>
    <x v="4"/>
  </r>
  <r>
    <s v="CN-2018-100439"/>
    <x v="1410"/>
    <x v="5"/>
    <s v="其它"/>
    <d v="2018-04-05T00:00:00"/>
    <n v="3"/>
    <n v="1"/>
    <s v="Cust-17185"/>
    <s v="田良"/>
    <s v="消费者"/>
    <s v="原平"/>
    <x v="15"/>
    <x v="1"/>
    <s v="Prod-10003579"/>
    <s v="Tenex_搁板_蓝色"/>
    <x v="0"/>
    <s v="收纳具"/>
    <n v="1530.48"/>
    <n v="6"/>
    <n v="0"/>
    <n v="233.62"/>
    <x v="1"/>
    <n v="0"/>
    <n v="0"/>
    <x v="4"/>
  </r>
  <r>
    <s v="CN-2018-100440"/>
    <x v="1410"/>
    <x v="0"/>
    <s v="其它"/>
    <d v="2018-04-05T00:00:00"/>
    <n v="3"/>
    <n v="1"/>
    <s v="Cust-17185"/>
    <s v="田良"/>
    <s v="消费者"/>
    <s v="原平"/>
    <x v="15"/>
    <x v="1"/>
    <s v="Prod-10000048"/>
    <s v="Acco_标签_回收"/>
    <x v="0"/>
    <s v="装订机"/>
    <n v="83.44"/>
    <n v="2"/>
    <n v="0"/>
    <n v="10.28"/>
    <x v="1"/>
    <n v="0"/>
    <n v="0"/>
    <x v="4"/>
  </r>
  <r>
    <s v="CN-2018-100441"/>
    <x v="1410"/>
    <x v="3"/>
    <s v="微信"/>
    <d v="2018-04-05T00:00:00"/>
    <n v="3"/>
    <n v="1"/>
    <s v="Cust-17185"/>
    <s v="田良"/>
    <s v="消费者"/>
    <s v="原平"/>
    <x v="15"/>
    <x v="1"/>
    <s v="Prod-10002686"/>
    <s v="宜家_墙角架_白色"/>
    <x v="1"/>
    <s v="书架"/>
    <n v="4688.32"/>
    <n v="8"/>
    <n v="0"/>
    <n v="237.96"/>
    <x v="1"/>
    <n v="0"/>
    <n v="0"/>
    <x v="4"/>
  </r>
  <r>
    <s v="CN-2018-100447"/>
    <x v="1410"/>
    <x v="0"/>
    <s v="信用卡"/>
    <d v="2018-04-08T00:00:00"/>
    <n v="6"/>
    <n v="6"/>
    <s v="Cust-17845"/>
    <s v="巩珑"/>
    <s v="消费者"/>
    <s v="汕头"/>
    <x v="7"/>
    <x v="4"/>
    <s v="Prod-10003152"/>
    <s v="Smead_盒_金属"/>
    <x v="0"/>
    <s v="收纳具"/>
    <n v="45.92"/>
    <n v="1"/>
    <n v="0"/>
    <n v="0.11"/>
    <x v="2"/>
    <n v="0"/>
    <n v="0"/>
    <x v="4"/>
  </r>
  <r>
    <s v="CN-2018-100448"/>
    <x v="1410"/>
    <x v="2"/>
    <s v="其它"/>
    <d v="2018-04-08T00:00:00"/>
    <n v="6"/>
    <n v="6"/>
    <s v="Cust-17845"/>
    <s v="巩珑"/>
    <s v="消费者"/>
    <s v="汕头"/>
    <x v="7"/>
    <x v="4"/>
    <s v="Prod-10003779"/>
    <s v="Barricks_会议桌_白色"/>
    <x v="1"/>
    <s v="桌子"/>
    <n v="3394.6080000000002"/>
    <n v="2"/>
    <n v="0.6"/>
    <n v="-80.459999999999994"/>
    <x v="2"/>
    <n v="0"/>
    <n v="0"/>
    <x v="4"/>
  </r>
  <r>
    <s v="CN-2018-100442"/>
    <x v="1410"/>
    <x v="2"/>
    <s v="其它"/>
    <d v="2018-04-06T00:00:00"/>
    <n v="4"/>
    <n v="3"/>
    <s v="Cust-20695"/>
    <s v="孔松"/>
    <s v="公司"/>
    <s v="湘潭"/>
    <x v="23"/>
    <x v="4"/>
    <s v="Prod-10003558"/>
    <s v="SanDisk_闪存驱动器_可编程"/>
    <x v="2"/>
    <s v="配件"/>
    <n v="574.55999999999995"/>
    <n v="3"/>
    <n v="0"/>
    <n v="116.75"/>
    <x v="1"/>
    <n v="0"/>
    <n v="0"/>
    <x v="4"/>
  </r>
  <r>
    <s v="CN-2018-100449"/>
    <x v="1411"/>
    <x v="0"/>
    <s v="信用卡"/>
    <d v="2018-04-08T00:00:00"/>
    <n v="5"/>
    <n v="5"/>
    <s v="Cust-20440"/>
    <s v="秦淑芳"/>
    <s v="公司"/>
    <s v="成都"/>
    <x v="6"/>
    <x v="3"/>
    <s v="Prod-10003013"/>
    <s v="松下_喷墨打印机_红色"/>
    <x v="2"/>
    <s v="设备"/>
    <n v="2597.616"/>
    <n v="3"/>
    <n v="0.4"/>
    <n v="-2.98"/>
    <x v="2"/>
    <n v="0"/>
    <n v="0"/>
    <x v="4"/>
  </r>
  <r>
    <s v="CN-2018-100450"/>
    <x v="1412"/>
    <x v="5"/>
    <s v="其它"/>
    <d v="2018-04-07T00:00:00"/>
    <n v="3"/>
    <n v="1"/>
    <s v="Cust-14815"/>
    <s v="武杰"/>
    <s v="小型企业"/>
    <s v="阳江"/>
    <x v="7"/>
    <x v="4"/>
    <s v="Prod-10001374"/>
    <s v="Deflect-O_闹钟_优质"/>
    <x v="1"/>
    <s v="用具"/>
    <n v="228.34"/>
    <n v="1"/>
    <n v="0"/>
    <n v="40.83"/>
    <x v="2"/>
    <n v="0"/>
    <n v="0"/>
    <x v="4"/>
  </r>
  <r>
    <s v="CN-2018-100451"/>
    <x v="1412"/>
    <x v="3"/>
    <s v="其它"/>
    <d v="2018-04-07T00:00:00"/>
    <n v="3"/>
    <n v="1"/>
    <s v="Cust-14815"/>
    <s v="武杰"/>
    <s v="小型企业"/>
    <s v="阳江"/>
    <x v="7"/>
    <x v="4"/>
    <s v="Prod-10003132"/>
    <s v="Dania_古典书架_黑色"/>
    <x v="1"/>
    <s v="书架"/>
    <n v="11539.08"/>
    <n v="6"/>
    <n v="0"/>
    <n v="371.44"/>
    <x v="2"/>
    <n v="0"/>
    <n v="0"/>
    <x v="4"/>
  </r>
  <r>
    <s v="CN-2018-100452"/>
    <x v="1412"/>
    <x v="5"/>
    <s v="支付宝"/>
    <d v="2018-04-07T00:00:00"/>
    <n v="3"/>
    <n v="1"/>
    <s v="Cust-14815"/>
    <s v="武杰"/>
    <s v="小型企业"/>
    <s v="阳江"/>
    <x v="7"/>
    <x v="4"/>
    <s v="Prod-10002364"/>
    <s v="Hewlett_复印机_每套两件"/>
    <x v="2"/>
    <s v="复印机"/>
    <n v="11074.14"/>
    <n v="9"/>
    <n v="0"/>
    <n v="371.94"/>
    <x v="2"/>
    <n v="0"/>
    <n v="0"/>
    <x v="4"/>
  </r>
  <r>
    <s v="CN-2018-100453"/>
    <x v="1412"/>
    <x v="6"/>
    <s v="其它"/>
    <d v="2018-04-08T00:00:00"/>
    <n v="4"/>
    <n v="4"/>
    <s v="Cust-17965"/>
    <s v="徐蔓楚"/>
    <s v="公司"/>
    <s v="哈尔滨"/>
    <x v="10"/>
    <x v="0"/>
    <s v="Prod-10000506"/>
    <s v="Enermax_羊皮纸_优质"/>
    <x v="0"/>
    <s v="纸张"/>
    <n v="215.46"/>
    <n v="3"/>
    <n v="0"/>
    <n v="27.11"/>
    <x v="3"/>
    <n v="0"/>
    <n v="0"/>
    <x v="4"/>
  </r>
  <r>
    <s v="CN-2018-100458"/>
    <x v="1413"/>
    <x v="0"/>
    <s v="信用卡"/>
    <d v="2018-04-12T00:00:00"/>
    <n v="7"/>
    <n v="6"/>
    <s v="Cust-10720"/>
    <s v="邵彩"/>
    <s v="小型企业"/>
    <s v="七台河"/>
    <x v="10"/>
    <x v="0"/>
    <s v="Prod-10000833"/>
    <s v="Acco_装订机_耐用"/>
    <x v="0"/>
    <s v="装订机"/>
    <n v="155.4"/>
    <n v="2"/>
    <n v="0"/>
    <n v="42.59"/>
    <x v="0"/>
    <n v="0"/>
    <n v="0"/>
    <x v="4"/>
  </r>
  <r>
    <s v="CN-2018-100456"/>
    <x v="1413"/>
    <x v="4"/>
    <s v="微信"/>
    <d v="2018-04-10T00:00:00"/>
    <n v="5"/>
    <n v="5"/>
    <s v="Cust-10885"/>
    <s v="赵婵"/>
    <s v="消费者"/>
    <s v="汕尾"/>
    <x v="7"/>
    <x v="4"/>
    <s v="Prod-10000575"/>
    <s v="Cuisinart_搅拌机_红色"/>
    <x v="0"/>
    <s v="器具"/>
    <n v="1563.1"/>
    <n v="5"/>
    <n v="0"/>
    <n v="189.47"/>
    <x v="3"/>
    <n v="0"/>
    <n v="0"/>
    <x v="4"/>
  </r>
  <r>
    <s v="CN-2018-100454"/>
    <x v="1413"/>
    <x v="5"/>
    <s v="微信"/>
    <d v="2018-04-09T00:00:00"/>
    <n v="4"/>
    <n v="4"/>
    <s v="Cust-18175"/>
    <s v="夏梦"/>
    <s v="小型企业"/>
    <s v="宜春"/>
    <x v="21"/>
    <x v="2"/>
    <s v="Prod-10000680"/>
    <s v="贝尔金_记忆卡_耐用"/>
    <x v="2"/>
    <s v="配件"/>
    <n v="1610.28"/>
    <n v="3"/>
    <n v="0"/>
    <n v="277.81"/>
    <x v="3"/>
    <n v="0"/>
    <n v="0"/>
    <x v="4"/>
  </r>
  <r>
    <s v="CN-2018-100455"/>
    <x v="1413"/>
    <x v="0"/>
    <s v="信用卡"/>
    <d v="2018-04-09T00:00:00"/>
    <n v="4"/>
    <n v="4"/>
    <s v="Cust-18175"/>
    <s v="夏梦"/>
    <s v="小型企业"/>
    <s v="宜春"/>
    <x v="21"/>
    <x v="2"/>
    <s v="Prod-10000322"/>
    <s v="Ibico_标签_透明"/>
    <x v="0"/>
    <s v="装订机"/>
    <n v="117.18"/>
    <n v="3"/>
    <n v="0"/>
    <n v="25.17"/>
    <x v="3"/>
    <n v="0"/>
    <n v="0"/>
    <x v="4"/>
  </r>
  <r>
    <s v="CN-2018-100457"/>
    <x v="1413"/>
    <x v="3"/>
    <s v="支付宝"/>
    <d v="2018-04-11T00:00:00"/>
    <n v="6"/>
    <n v="6"/>
    <s v="Cust-19645"/>
    <s v="彭琼"/>
    <s v="公司"/>
    <s v="邯郸"/>
    <x v="5"/>
    <x v="1"/>
    <s v="Prod-10001898"/>
    <s v="Wilson_Jones_孔加固材料_透明"/>
    <x v="0"/>
    <s v="装订机"/>
    <n v="55.86"/>
    <n v="3"/>
    <n v="0"/>
    <n v="6.83"/>
    <x v="3"/>
    <n v="0"/>
    <n v="0"/>
    <x v="4"/>
  </r>
  <r>
    <s v="CN-2018-100459"/>
    <x v="1414"/>
    <x v="1"/>
    <s v="信用卡"/>
    <d v="2018-04-12T00:00:00"/>
    <n v="6"/>
    <n v="6"/>
    <s v="Cust-18700"/>
    <s v="贺宁"/>
    <s v="消费者"/>
    <s v="秦皇岛"/>
    <x v="5"/>
    <x v="1"/>
    <s v="Prod-10004487"/>
    <s v="Kraft_邮寄品_银色"/>
    <x v="0"/>
    <s v="信封"/>
    <n v="186.9"/>
    <n v="1"/>
    <n v="0"/>
    <n v="24.79"/>
    <x v="2"/>
    <n v="0"/>
    <n v="0"/>
    <x v="4"/>
  </r>
  <r>
    <s v="CN-2018-100462"/>
    <x v="1415"/>
    <x v="4"/>
    <s v="信用卡"/>
    <d v="2018-04-12T00:00:00"/>
    <n v="5"/>
    <n v="5"/>
    <s v="Cust-10240"/>
    <s v="唐安"/>
    <s v="消费者"/>
    <s v="温岭"/>
    <x v="14"/>
    <x v="2"/>
    <s v="Prod-10000058"/>
    <s v="Novimex_运输标签_白色"/>
    <x v="0"/>
    <s v="标签"/>
    <n v="358.68"/>
    <n v="7"/>
    <n v="0"/>
    <n v="12.32"/>
    <x v="2"/>
    <n v="0"/>
    <n v="0"/>
    <x v="4"/>
  </r>
  <r>
    <s v="CN-2018-100463"/>
    <x v="1415"/>
    <x v="7"/>
    <s v="信用卡"/>
    <d v="2018-04-12T00:00:00"/>
    <n v="5"/>
    <n v="5"/>
    <s v="Cust-10240"/>
    <s v="唐安"/>
    <s v="消费者"/>
    <s v="温岭"/>
    <x v="14"/>
    <x v="2"/>
    <s v="Prod-10004327"/>
    <s v="Novimex_文件夹标签_可调"/>
    <x v="0"/>
    <s v="标签"/>
    <n v="57.4"/>
    <n v="2"/>
    <n v="0"/>
    <n v="15.24"/>
    <x v="2"/>
    <n v="0"/>
    <n v="0"/>
    <x v="4"/>
  </r>
  <r>
    <s v="CN-2018-100464"/>
    <x v="1415"/>
    <x v="3"/>
    <s v="其它"/>
    <d v="2018-04-12T00:00:00"/>
    <n v="5"/>
    <n v="5"/>
    <s v="Cust-10240"/>
    <s v="唐安"/>
    <s v="消费者"/>
    <s v="温岭"/>
    <x v="14"/>
    <x v="2"/>
    <s v="Prod-10001972"/>
    <s v="OIC_按钉_金属"/>
    <x v="0"/>
    <s v="系固件"/>
    <n v="168.33600000000001"/>
    <n v="4"/>
    <n v="0.4"/>
    <n v="-3.48"/>
    <x v="2"/>
    <n v="0"/>
    <n v="0"/>
    <x v="4"/>
  </r>
  <r>
    <s v="CN-2018-100460"/>
    <x v="1415"/>
    <x v="2"/>
    <s v="其它"/>
    <d v="2018-04-09T00:00:00"/>
    <n v="2"/>
    <n v="3"/>
    <s v="Cust-20125"/>
    <s v="顾升"/>
    <s v="小型企业"/>
    <s v="长沙"/>
    <x v="23"/>
    <x v="4"/>
    <s v="Prod-10002468"/>
    <s v="Cuisinart_烤面包机_白色"/>
    <x v="0"/>
    <s v="器具"/>
    <n v="1444.8"/>
    <n v="6"/>
    <n v="0"/>
    <n v="148.08000000000001"/>
    <x v="3"/>
    <n v="0"/>
    <n v="0"/>
    <x v="4"/>
  </r>
  <r>
    <s v="CN-2018-100461"/>
    <x v="1415"/>
    <x v="6"/>
    <s v="微信"/>
    <d v="2018-04-12T00:00:00"/>
    <n v="5"/>
    <n v="5"/>
    <s v="Cust-21880"/>
    <s v="陶武"/>
    <s v="公司"/>
    <s v="北京"/>
    <x v="8"/>
    <x v="1"/>
    <s v="Prod-10001454"/>
    <s v="Tenex_分层置放架_一包多件"/>
    <x v="1"/>
    <s v="用具"/>
    <n v="354.06"/>
    <n v="3"/>
    <n v="0"/>
    <n v="33.83"/>
    <x v="4"/>
    <n v="0"/>
    <n v="0"/>
    <x v="4"/>
  </r>
  <r>
    <s v="CN-2018-100473"/>
    <x v="1416"/>
    <x v="7"/>
    <s v="微信"/>
    <d v="2018-04-13T00:00:00"/>
    <n v="5"/>
    <n v="5"/>
    <s v="Cust-10060"/>
    <s v="罗嫒"/>
    <s v="小型企业"/>
    <s v="北京"/>
    <x v="8"/>
    <x v="1"/>
    <s v="Prod-10002588"/>
    <s v="Dania_书库_传统"/>
    <x v="1"/>
    <s v="书架"/>
    <n v="5073.6000000000004"/>
    <n v="3"/>
    <n v="0"/>
    <n v="411.14"/>
    <x v="0"/>
    <n v="0"/>
    <n v="0"/>
    <x v="4"/>
  </r>
  <r>
    <s v="CN-2018-100468"/>
    <x v="1416"/>
    <x v="6"/>
    <s v="其它"/>
    <d v="2018-04-10T00:00:00"/>
    <n v="2"/>
    <n v="1"/>
    <s v="Cust-10120"/>
    <s v="蒋安"/>
    <s v="小型企业"/>
    <s v="六合"/>
    <x v="4"/>
    <x v="0"/>
    <s v="Prod-10004748"/>
    <s v="Eaton_羊皮纸_优质"/>
    <x v="0"/>
    <s v="纸张"/>
    <n v="188.58"/>
    <n v="3"/>
    <n v="0"/>
    <n v="17.62"/>
    <x v="0"/>
    <n v="0"/>
    <n v="0"/>
    <x v="4"/>
  </r>
  <r>
    <s v="CN-2018-100472"/>
    <x v="1416"/>
    <x v="2"/>
    <s v="其它"/>
    <d v="2018-04-13T00:00:00"/>
    <n v="5"/>
    <n v="5"/>
    <s v="Cust-16450"/>
    <s v="田黎明"/>
    <s v="公司"/>
    <s v="杨柳青"/>
    <x v="20"/>
    <x v="1"/>
    <s v="Prod-10001899"/>
    <s v="Cameo_马尼拉纸信封_银色"/>
    <x v="0"/>
    <s v="信封"/>
    <n v="411.6"/>
    <n v="3"/>
    <n v="0"/>
    <n v="18.87"/>
    <x v="3"/>
    <n v="0"/>
    <n v="0"/>
    <x v="4"/>
  </r>
  <r>
    <s v="CN-2018-100474"/>
    <x v="1416"/>
    <x v="4"/>
    <s v="支付宝"/>
    <d v="2018-04-13T00:00:00"/>
    <n v="5"/>
    <n v="5"/>
    <s v="Cust-16450"/>
    <s v="田黎明"/>
    <s v="公司"/>
    <s v="杨柳青"/>
    <x v="20"/>
    <x v="1"/>
    <s v="Prod-10000322"/>
    <s v="Ibico_标签_透明"/>
    <x v="0"/>
    <s v="装订机"/>
    <n v="156.24"/>
    <n v="4"/>
    <n v="0"/>
    <n v="38.26"/>
    <x v="3"/>
    <n v="0"/>
    <n v="0"/>
    <x v="4"/>
  </r>
  <r>
    <s v="CN-2018-100475"/>
    <x v="1416"/>
    <x v="8"/>
    <s v="信用卡"/>
    <d v="2018-04-13T00:00:00"/>
    <n v="5"/>
    <n v="5"/>
    <s v="Cust-16450"/>
    <s v="田黎明"/>
    <s v="公司"/>
    <s v="杨柳青"/>
    <x v="20"/>
    <x v="1"/>
    <s v="Prod-10000834"/>
    <s v="Hon_有色标签_红色"/>
    <x v="0"/>
    <s v="标签"/>
    <n v="235.76"/>
    <n v="4"/>
    <n v="0"/>
    <n v="36.11"/>
    <x v="3"/>
    <n v="0"/>
    <n v="0"/>
    <x v="4"/>
  </r>
  <r>
    <s v="CN-2018-100476"/>
    <x v="1416"/>
    <x v="5"/>
    <s v="其它"/>
    <d v="2018-04-13T00:00:00"/>
    <n v="5"/>
    <n v="5"/>
    <s v="Cust-16450"/>
    <s v="田黎明"/>
    <s v="公司"/>
    <s v="杨柳青"/>
    <x v="20"/>
    <x v="1"/>
    <s v="Prod-10002257"/>
    <s v="柯尼卡_打印机_多色"/>
    <x v="2"/>
    <s v="设备"/>
    <n v="4999.68"/>
    <n v="4"/>
    <n v="0"/>
    <n v="282.13"/>
    <x v="3"/>
    <n v="0"/>
    <n v="0"/>
    <x v="4"/>
  </r>
  <r>
    <s v="CN-2018-100477"/>
    <x v="1416"/>
    <x v="4"/>
    <s v="微信"/>
    <d v="2018-04-13T00:00:00"/>
    <n v="5"/>
    <n v="5"/>
    <s v="Cust-16450"/>
    <s v="田黎明"/>
    <s v="公司"/>
    <s v="杨柳青"/>
    <x v="20"/>
    <x v="1"/>
    <s v="Prod-10002415"/>
    <s v="Novimex_摇椅_红色"/>
    <x v="1"/>
    <s v="椅子"/>
    <n v="2208.0239999999999"/>
    <n v="4"/>
    <n v="0.1"/>
    <n v="296.13"/>
    <x v="3"/>
    <n v="0"/>
    <n v="0"/>
    <x v="4"/>
  </r>
  <r>
    <s v="CN-2018-100478"/>
    <x v="1416"/>
    <x v="2"/>
    <s v="其它"/>
    <d v="2018-04-13T00:00:00"/>
    <n v="5"/>
    <n v="5"/>
    <s v="Cust-16450"/>
    <s v="田黎明"/>
    <s v="公司"/>
    <s v="杨柳青"/>
    <x v="20"/>
    <x v="1"/>
    <s v="Prod-10001578"/>
    <s v="Deflect-O_闹钟_一包多件"/>
    <x v="1"/>
    <s v="用具"/>
    <n v="705.18"/>
    <n v="3"/>
    <n v="0"/>
    <n v="68.92"/>
    <x v="3"/>
    <n v="0"/>
    <n v="0"/>
    <x v="4"/>
  </r>
  <r>
    <s v="CN-2018-100465"/>
    <x v="1416"/>
    <x v="5"/>
    <s v="其它"/>
    <d v="2018-04-09T00:00:00"/>
    <n v="1"/>
    <n v="1"/>
    <s v="Cust-19765"/>
    <s v="袁荣"/>
    <s v="公司"/>
    <s v="汉中"/>
    <x v="26"/>
    <x v="5"/>
    <s v="Prod-10003689"/>
    <s v="Avery_圆形标签_耐用"/>
    <x v="0"/>
    <s v="标签"/>
    <n v="316.26"/>
    <n v="9"/>
    <n v="0"/>
    <n v="25.73"/>
    <x v="2"/>
    <n v="0"/>
    <n v="0"/>
    <x v="4"/>
  </r>
  <r>
    <s v="CN-2018-100466"/>
    <x v="1416"/>
    <x v="6"/>
    <s v="信用卡"/>
    <d v="2018-04-09T00:00:00"/>
    <n v="1"/>
    <n v="1"/>
    <s v="Cust-19765"/>
    <s v="袁荣"/>
    <s v="公司"/>
    <s v="汉中"/>
    <x v="26"/>
    <x v="5"/>
    <s v="Prod-10003449"/>
    <s v="Bush_柜_黑色"/>
    <x v="1"/>
    <s v="书架"/>
    <n v="1215.6479999999999"/>
    <n v="3"/>
    <n v="0.4"/>
    <n v="-84.42"/>
    <x v="2"/>
    <n v="0"/>
    <n v="0"/>
    <x v="4"/>
  </r>
  <r>
    <s v="CN-2018-100467"/>
    <x v="1416"/>
    <x v="1"/>
    <s v="微信"/>
    <d v="2018-04-09T00:00:00"/>
    <n v="1"/>
    <n v="1"/>
    <s v="Cust-19765"/>
    <s v="袁荣"/>
    <s v="公司"/>
    <s v="汉中"/>
    <x v="26"/>
    <x v="5"/>
    <s v="Prod-10000574"/>
    <s v="Sanford_铅笔刀_金属"/>
    <x v="0"/>
    <s v="美术"/>
    <n v="25.283999999999999"/>
    <n v="1"/>
    <n v="0.8"/>
    <n v="-9.82"/>
    <x v="2"/>
    <n v="0"/>
    <n v="0"/>
    <x v="4"/>
  </r>
  <r>
    <s v="CN-2018-100469"/>
    <x v="1416"/>
    <x v="6"/>
    <s v="信用卡"/>
    <d v="2018-04-12T00:00:00"/>
    <n v="4"/>
    <n v="4"/>
    <s v="Cust-19795"/>
    <s v="巩晒明"/>
    <s v="小型企业"/>
    <s v="宿州"/>
    <x v="18"/>
    <x v="2"/>
    <s v="Prod-10004025"/>
    <s v="Harbour_Creations_合法证物标签_红色"/>
    <x v="0"/>
    <s v="标签"/>
    <n v="251.3"/>
    <n v="5"/>
    <n v="0"/>
    <n v="25.51"/>
    <x v="2"/>
    <n v="0"/>
    <n v="0"/>
    <x v="4"/>
  </r>
  <r>
    <s v="CN-2018-100470"/>
    <x v="1416"/>
    <x v="4"/>
    <s v="支付宝"/>
    <d v="2018-04-12T00:00:00"/>
    <n v="4"/>
    <n v="4"/>
    <s v="Cust-19795"/>
    <s v="巩晒明"/>
    <s v="小型企业"/>
    <s v="宿州"/>
    <x v="18"/>
    <x v="2"/>
    <s v="Prod-10001566"/>
    <s v="Hon_运输标签_红色"/>
    <x v="0"/>
    <s v="标签"/>
    <n v="156.66"/>
    <n v="3"/>
    <n v="0"/>
    <n v="39.03"/>
    <x v="2"/>
    <n v="0"/>
    <n v="0"/>
    <x v="4"/>
  </r>
  <r>
    <s v="CN-2018-100471"/>
    <x v="1416"/>
    <x v="6"/>
    <s v="微信"/>
    <d v="2018-04-12T00:00:00"/>
    <n v="4"/>
    <n v="4"/>
    <s v="Cust-19795"/>
    <s v="巩晒明"/>
    <s v="小型企业"/>
    <s v="宿州"/>
    <x v="18"/>
    <x v="2"/>
    <s v="Prod-10003061"/>
    <s v="Wilson_Jones_订书机_回收"/>
    <x v="0"/>
    <s v="装订机"/>
    <n v="138.096"/>
    <n v="1"/>
    <n v="0.4"/>
    <n v="-16.61"/>
    <x v="2"/>
    <n v="0"/>
    <n v="0"/>
    <x v="4"/>
  </r>
  <r>
    <s v="CN-2018-100479"/>
    <x v="1417"/>
    <x v="8"/>
    <s v="信用卡"/>
    <d v="2018-04-09T00:00:00"/>
    <n v="0"/>
    <n v="0"/>
    <s v="Cust-13675"/>
    <s v="陈荷"/>
    <s v="小型企业"/>
    <s v="哈尔滨"/>
    <x v="10"/>
    <x v="0"/>
    <s v="Prod-10003717"/>
    <s v="Elite_开信刀_蓝色"/>
    <x v="0"/>
    <s v="用品"/>
    <n v="254.8"/>
    <n v="2"/>
    <n v="0"/>
    <n v="11.47"/>
    <x v="0"/>
    <n v="0"/>
    <n v="0"/>
    <x v="4"/>
  </r>
  <r>
    <s v="CN-2018-100480"/>
    <x v="1417"/>
    <x v="6"/>
    <s v="支付宝"/>
    <d v="2018-04-13T00:00:00"/>
    <n v="4"/>
    <n v="4"/>
    <s v="Cust-14860"/>
    <s v="胡锦"/>
    <s v="公司"/>
    <s v="天津"/>
    <x v="20"/>
    <x v="1"/>
    <s v="Prod-10002541"/>
    <s v="Harbour_Creations_运输标签_可调"/>
    <x v="0"/>
    <s v="标签"/>
    <n v="305.76"/>
    <n v="7"/>
    <n v="0"/>
    <n v="18.66"/>
    <x v="1"/>
    <n v="0"/>
    <n v="0"/>
    <x v="4"/>
  </r>
  <r>
    <s v="CN-2018-100483"/>
    <x v="1417"/>
    <x v="3"/>
    <s v="其它"/>
    <d v="2018-04-13T00:00:00"/>
    <n v="4"/>
    <n v="4"/>
    <s v="Cust-14860"/>
    <s v="胡锦"/>
    <s v="公司"/>
    <s v="天津"/>
    <x v="20"/>
    <x v="1"/>
    <s v="Prod-10001207"/>
    <s v="Office_Star_扶手椅_可调"/>
    <x v="1"/>
    <s v="椅子"/>
    <n v="4385.92"/>
    <n v="2"/>
    <n v="0"/>
    <n v="270.31"/>
    <x v="1"/>
    <n v="0"/>
    <n v="0"/>
    <x v="4"/>
  </r>
  <r>
    <s v="CN-2018-100484"/>
    <x v="1417"/>
    <x v="8"/>
    <s v="信用卡"/>
    <d v="2018-04-13T00:00:00"/>
    <n v="4"/>
    <n v="4"/>
    <s v="Cust-14860"/>
    <s v="胡锦"/>
    <s v="公司"/>
    <s v="天津"/>
    <x v="20"/>
    <x v="1"/>
    <s v="Prod-10004829"/>
    <s v="Avery_孔加固材料_透明"/>
    <x v="0"/>
    <s v="装订机"/>
    <n v="144.47999999999999"/>
    <n v="8"/>
    <n v="0"/>
    <n v="28.89"/>
    <x v="1"/>
    <n v="0"/>
    <n v="0"/>
    <x v="4"/>
  </r>
  <r>
    <s v="CN-2018-100481"/>
    <x v="1417"/>
    <x v="1"/>
    <s v="信用卡"/>
    <d v="2018-04-13T00:00:00"/>
    <n v="4"/>
    <n v="4"/>
    <s v="Cust-19750"/>
    <s v="马荣"/>
    <s v="消费者"/>
    <s v="太原"/>
    <x v="15"/>
    <x v="1"/>
    <s v="Prod-10003924"/>
    <s v="Novimex_扶手椅_可调"/>
    <x v="1"/>
    <s v="椅子"/>
    <n v="2148.7199999999998"/>
    <n v="1"/>
    <n v="0"/>
    <n v="245.31"/>
    <x v="1"/>
    <n v="0"/>
    <n v="0"/>
    <x v="4"/>
  </r>
  <r>
    <s v="CN-2018-100482"/>
    <x v="1417"/>
    <x v="7"/>
    <s v="支付宝"/>
    <d v="2018-04-13T00:00:00"/>
    <n v="4"/>
    <n v="4"/>
    <s v="Cust-19750"/>
    <s v="马荣"/>
    <s v="消费者"/>
    <s v="太原"/>
    <x v="15"/>
    <x v="1"/>
    <s v="Prod-10004772"/>
    <s v="Stanley_钢笔_金属"/>
    <x v="0"/>
    <s v="美术"/>
    <n v="105.56"/>
    <n v="2"/>
    <n v="0"/>
    <n v="31.48"/>
    <x v="1"/>
    <n v="0"/>
    <n v="0"/>
    <x v="4"/>
  </r>
  <r>
    <s v="CN-2018-100487"/>
    <x v="1418"/>
    <x v="8"/>
    <s v="支付宝"/>
    <d v="2018-04-14T00:00:00"/>
    <n v="4"/>
    <n v="4"/>
    <s v="Cust-10435"/>
    <s v="肖壁"/>
    <s v="小型企业"/>
    <s v="兖州"/>
    <x v="2"/>
    <x v="2"/>
    <s v="Prod-10001078"/>
    <s v="Ibico_订书机_回收"/>
    <x v="0"/>
    <s v="装订机"/>
    <n v="241.64"/>
    <n v="1"/>
    <n v="0"/>
    <n v="25.87"/>
    <x v="2"/>
    <n v="0"/>
    <n v="0"/>
    <x v="4"/>
  </r>
  <r>
    <s v="CN-2018-100493"/>
    <x v="1418"/>
    <x v="7"/>
    <s v="微信"/>
    <d v="2018-04-17T00:00:00"/>
    <n v="7"/>
    <n v="6"/>
    <s v="Cust-10735"/>
    <s v="佘彩"/>
    <s v="消费者"/>
    <s v="天津"/>
    <x v="20"/>
    <x v="1"/>
    <s v="Prod-10002224"/>
    <s v="Advantus_图钉_每包_12_个"/>
    <x v="0"/>
    <s v="系固件"/>
    <n v="60.76"/>
    <n v="1"/>
    <n v="0"/>
    <n v="11.48"/>
    <x v="3"/>
    <n v="0"/>
    <n v="0"/>
    <x v="4"/>
  </r>
  <r>
    <s v="CN-2018-100496"/>
    <x v="1418"/>
    <x v="0"/>
    <s v="信用卡"/>
    <d v="2018-04-17T00:00:00"/>
    <n v="7"/>
    <n v="6"/>
    <s v="Cust-10735"/>
    <s v="佘彩"/>
    <s v="消费者"/>
    <s v="天津"/>
    <x v="20"/>
    <x v="1"/>
    <s v="Prod-10001676"/>
    <s v="Hon_沙滩椅_可调"/>
    <x v="1"/>
    <s v="椅子"/>
    <n v="800.35199999999998"/>
    <n v="4"/>
    <n v="0.1"/>
    <n v="190.23"/>
    <x v="3"/>
    <n v="0"/>
    <n v="0"/>
    <x v="4"/>
  </r>
  <r>
    <s v="CN-2018-100494"/>
    <x v="1418"/>
    <x v="4"/>
    <s v="支付宝"/>
    <d v="2018-04-17T00:00:00"/>
    <n v="7"/>
    <n v="6"/>
    <s v="Cust-12520"/>
    <s v="俞毅"/>
    <s v="消费者"/>
    <s v="江口"/>
    <x v="11"/>
    <x v="2"/>
    <s v="Prod-10001122"/>
    <s v="Rubvermaid_分层置放架_一包多件"/>
    <x v="1"/>
    <s v="用具"/>
    <n v="352.8"/>
    <n v="5"/>
    <n v="0.4"/>
    <n v="-7.18"/>
    <x v="3"/>
    <n v="0"/>
    <n v="0"/>
    <x v="4"/>
  </r>
  <r>
    <s v="CN-2018-100495"/>
    <x v="1418"/>
    <x v="7"/>
    <s v="支付宝"/>
    <d v="2018-04-17T00:00:00"/>
    <n v="7"/>
    <n v="6"/>
    <s v="Cust-12520"/>
    <s v="俞毅"/>
    <s v="消费者"/>
    <s v="江口"/>
    <x v="11"/>
    <x v="2"/>
    <s v="Prod-10004832"/>
    <s v="GlobeWeis_搭扣信封_红色"/>
    <x v="0"/>
    <s v="信封"/>
    <n v="125.44"/>
    <n v="2"/>
    <n v="0"/>
    <n v="17.079999999999998"/>
    <x v="3"/>
    <n v="0"/>
    <n v="0"/>
    <x v="4"/>
  </r>
  <r>
    <s v="CN-2018-100488"/>
    <x v="1418"/>
    <x v="7"/>
    <s v="信用卡"/>
    <d v="2018-04-14T00:00:00"/>
    <n v="4"/>
    <n v="4"/>
    <s v="Cust-13705"/>
    <s v="薛荷"/>
    <s v="公司"/>
    <s v="亿诚"/>
    <x v="22"/>
    <x v="2"/>
    <s v="Prod-10000746"/>
    <s v="Eaton_信纸_优质"/>
    <x v="0"/>
    <s v="纸张"/>
    <n v="632.52"/>
    <n v="3"/>
    <n v="0"/>
    <n v="77.540000000000006"/>
    <x v="2"/>
    <n v="0"/>
    <n v="0"/>
    <x v="4"/>
  </r>
  <r>
    <s v="CN-2018-100485"/>
    <x v="1418"/>
    <x v="2"/>
    <s v="信用卡"/>
    <d v="2018-04-12T00:00:00"/>
    <n v="2"/>
    <n v="1"/>
    <s v="Cust-18910"/>
    <s v="贾柏"/>
    <s v="小型企业"/>
    <s v="汕头"/>
    <x v="7"/>
    <x v="4"/>
    <s v="Prod-10003407"/>
    <s v="Tenex_盒_金属"/>
    <x v="0"/>
    <s v="收纳具"/>
    <n v="217.98"/>
    <n v="3"/>
    <n v="0"/>
    <n v="23.62"/>
    <x v="2"/>
    <n v="0"/>
    <n v="0"/>
    <x v="4"/>
  </r>
  <r>
    <s v="CN-2018-100486"/>
    <x v="1418"/>
    <x v="4"/>
    <s v="信用卡"/>
    <d v="2018-04-12T00:00:00"/>
    <n v="2"/>
    <n v="1"/>
    <s v="Cust-18910"/>
    <s v="贾柏"/>
    <s v="小型企业"/>
    <s v="汕头"/>
    <x v="7"/>
    <x v="4"/>
    <s v="Prod-10002541"/>
    <s v="Harbour_Creations_运输标签_可调"/>
    <x v="0"/>
    <s v="标签"/>
    <n v="43.68"/>
    <n v="1"/>
    <n v="0"/>
    <n v="0.32"/>
    <x v="2"/>
    <n v="0"/>
    <n v="0"/>
    <x v="4"/>
  </r>
  <r>
    <s v="CN-2018-100489"/>
    <x v="1418"/>
    <x v="1"/>
    <s v="微信"/>
    <d v="2018-04-15T00:00:00"/>
    <n v="5"/>
    <n v="5"/>
    <s v="Cust-20635"/>
    <s v="冯松"/>
    <s v="公司"/>
    <s v="开通"/>
    <x v="4"/>
    <x v="0"/>
    <s v="Prod-10003268"/>
    <s v="Hamilton_Beach_搅拌机_红色"/>
    <x v="0"/>
    <s v="器具"/>
    <n v="3315.2"/>
    <n v="10"/>
    <n v="0"/>
    <n v="189.89"/>
    <x v="2"/>
    <n v="0"/>
    <n v="0"/>
    <x v="4"/>
  </r>
  <r>
    <s v="CN-2018-100490"/>
    <x v="1418"/>
    <x v="7"/>
    <s v="其它"/>
    <d v="2018-04-15T00:00:00"/>
    <n v="5"/>
    <n v="5"/>
    <s v="Cust-20635"/>
    <s v="冯松"/>
    <s v="公司"/>
    <s v="开通"/>
    <x v="4"/>
    <x v="0"/>
    <s v="Prod-10001957"/>
    <s v="Enermax_令_回收"/>
    <x v="0"/>
    <s v="纸张"/>
    <n v="529.76"/>
    <n v="4"/>
    <n v="0"/>
    <n v="97.82"/>
    <x v="2"/>
    <n v="0"/>
    <n v="0"/>
    <x v="4"/>
  </r>
  <r>
    <s v="CN-2018-100491"/>
    <x v="1418"/>
    <x v="2"/>
    <s v="其它"/>
    <d v="2018-04-17T00:00:00"/>
    <n v="7"/>
    <n v="6"/>
    <s v="Cust-21040"/>
    <s v="冯婷"/>
    <s v="小型企业"/>
    <s v="石嘴山"/>
    <x v="24"/>
    <x v="5"/>
    <s v="Prod-10004393"/>
    <s v="Rogers_文件车_金属"/>
    <x v="0"/>
    <s v="收纳具"/>
    <n v="656.46"/>
    <n v="1"/>
    <n v="0"/>
    <n v="60.58"/>
    <x v="1"/>
    <n v="0"/>
    <n v="0"/>
    <x v="4"/>
  </r>
  <r>
    <s v="CN-2018-100492"/>
    <x v="1418"/>
    <x v="1"/>
    <s v="其它"/>
    <d v="2018-04-17T00:00:00"/>
    <n v="7"/>
    <n v="6"/>
    <s v="Cust-21040"/>
    <s v="冯婷"/>
    <s v="小型企业"/>
    <s v="石嘴山"/>
    <x v="24"/>
    <x v="5"/>
    <s v="Prod-10003833"/>
    <s v="柯尼卡_卡片打印机_耐用"/>
    <x v="2"/>
    <s v="设备"/>
    <n v="3272.08"/>
    <n v="4"/>
    <n v="0"/>
    <n v="277.69"/>
    <x v="1"/>
    <n v="0"/>
    <n v="0"/>
    <x v="4"/>
  </r>
  <r>
    <s v="CN-2018-100497"/>
    <x v="1419"/>
    <x v="8"/>
    <s v="支付宝"/>
    <d v="2018-04-13T00:00:00"/>
    <n v="2"/>
    <n v="1"/>
    <s v="Cust-10720"/>
    <s v="邵彩"/>
    <s v="小型企业"/>
    <s v="七台河"/>
    <x v="10"/>
    <x v="0"/>
    <s v="Prod-10002049"/>
    <s v="Ibico_装订机盖_透明"/>
    <x v="0"/>
    <s v="装订机"/>
    <n v="244.72"/>
    <n v="4"/>
    <n v="0"/>
    <n v="48.28"/>
    <x v="1"/>
    <n v="0"/>
    <n v="0"/>
    <x v="4"/>
  </r>
  <r>
    <s v="CN-2018-100498"/>
    <x v="1419"/>
    <x v="0"/>
    <s v="微信"/>
    <d v="2018-04-15T00:00:00"/>
    <n v="4"/>
    <n v="4"/>
    <s v="Cust-14395"/>
    <s v="何惠"/>
    <s v="公司"/>
    <s v="郸城"/>
    <x v="17"/>
    <x v="4"/>
    <s v="Prod-10002670"/>
    <s v="Tenex_门挡_黑色"/>
    <x v="1"/>
    <s v="用具"/>
    <n v="614.46"/>
    <n v="3"/>
    <n v="0"/>
    <n v="70.760000000000005"/>
    <x v="1"/>
    <n v="0"/>
    <n v="0"/>
    <x v="4"/>
  </r>
  <r>
    <s v="CN-2018-100499"/>
    <x v="1419"/>
    <x v="7"/>
    <s v="信用卡"/>
    <d v="2018-04-15T00:00:00"/>
    <n v="4"/>
    <n v="4"/>
    <s v="Cust-14395"/>
    <s v="何惠"/>
    <s v="公司"/>
    <s v="郸城"/>
    <x v="17"/>
    <x v="4"/>
    <s v="Prod-10004534"/>
    <s v="Office_Star_扶手椅_黑色"/>
    <x v="1"/>
    <s v="椅子"/>
    <n v="4340"/>
    <n v="2"/>
    <n v="0"/>
    <n v="191.38"/>
    <x v="1"/>
    <n v="0"/>
    <n v="0"/>
    <x v="4"/>
  </r>
  <r>
    <s v="CN-2018-100500"/>
    <x v="1419"/>
    <x v="5"/>
    <s v="信用卡"/>
    <d v="2018-04-15T00:00:00"/>
    <n v="4"/>
    <n v="4"/>
    <s v="Cust-14395"/>
    <s v="何惠"/>
    <s v="公司"/>
    <s v="郸城"/>
    <x v="17"/>
    <x v="4"/>
    <s v="Prod-10000387"/>
    <s v="BIC_荧光笔_金属"/>
    <x v="0"/>
    <s v="美术"/>
    <n v="471.1"/>
    <n v="5"/>
    <n v="0"/>
    <n v="21.32"/>
    <x v="1"/>
    <n v="0"/>
    <n v="0"/>
    <x v="4"/>
  </r>
  <r>
    <s v="CN-2018-100504"/>
    <x v="1419"/>
    <x v="1"/>
    <s v="信用卡"/>
    <d v="2018-04-16T00:00:00"/>
    <n v="5"/>
    <n v="5"/>
    <s v="Cust-16150"/>
    <s v="武磊"/>
    <s v="公司"/>
    <s v="许昌"/>
    <x v="17"/>
    <x v="4"/>
    <s v="Prod-10003622"/>
    <s v="Hon_合法证物标签_红色"/>
    <x v="0"/>
    <s v="标签"/>
    <n v="199.36"/>
    <n v="4"/>
    <n v="0"/>
    <n v="32.24"/>
    <x v="2"/>
    <n v="0"/>
    <n v="0"/>
    <x v="4"/>
  </r>
  <r>
    <s v="CN-2018-100502"/>
    <x v="1419"/>
    <x v="7"/>
    <s v="其它"/>
    <d v="2018-04-16T00:00:00"/>
    <n v="5"/>
    <n v="5"/>
    <s v="Cust-18130"/>
    <s v="袁梅"/>
    <s v="公司"/>
    <s v="唐河"/>
    <x v="17"/>
    <x v="4"/>
    <s v="Prod-10001271"/>
    <s v="摩托罗拉_耳机_整包"/>
    <x v="2"/>
    <s v="电话"/>
    <n v="1117.6199999999999"/>
    <n v="3"/>
    <n v="0"/>
    <n v="224.36"/>
    <x v="3"/>
    <n v="0"/>
    <n v="0"/>
    <x v="4"/>
  </r>
  <r>
    <s v="CN-2018-100501"/>
    <x v="1419"/>
    <x v="1"/>
    <s v="微信"/>
    <d v="2018-04-16T00:00:00"/>
    <n v="5"/>
    <n v="5"/>
    <s v="Cust-18865"/>
    <s v="田谙"/>
    <s v="消费者"/>
    <s v="长沙"/>
    <x v="23"/>
    <x v="4"/>
    <s v="Prod-10001717"/>
    <s v="Boston_钢笔_混合尺寸"/>
    <x v="0"/>
    <s v="美术"/>
    <n v="162.4"/>
    <n v="2"/>
    <n v="0"/>
    <n v="35.44"/>
    <x v="2"/>
    <n v="0"/>
    <n v="0"/>
    <x v="4"/>
  </r>
  <r>
    <s v="CN-2018-100503"/>
    <x v="1419"/>
    <x v="8"/>
    <s v="其它"/>
    <d v="2018-04-16T00:00:00"/>
    <n v="5"/>
    <n v="5"/>
    <s v="Cust-18865"/>
    <s v="田谙"/>
    <s v="消费者"/>
    <s v="长沙"/>
    <x v="23"/>
    <x v="4"/>
    <s v="Prod-10003383"/>
    <s v="Eldon_盘_蓝色"/>
    <x v="0"/>
    <s v="收纳具"/>
    <n v="447.72"/>
    <n v="2"/>
    <n v="0"/>
    <n v="40.57"/>
    <x v="2"/>
    <n v="0"/>
    <n v="0"/>
    <x v="4"/>
  </r>
  <r>
    <s v="CN-2018-100517"/>
    <x v="1420"/>
    <x v="3"/>
    <s v="其它"/>
    <d v="2018-04-16T00:00:00"/>
    <n v="4"/>
    <n v="3"/>
    <s v="Cust-10720"/>
    <s v="邵彩"/>
    <s v="小型企业"/>
    <s v="七台河"/>
    <x v="10"/>
    <x v="0"/>
    <s v="Prod-10004589"/>
    <s v="Avery_孔加固材料_耐用"/>
    <x v="0"/>
    <s v="装订机"/>
    <n v="16.547999999999998"/>
    <n v="1"/>
    <n v="0.4"/>
    <n v="-5.92"/>
    <x v="0"/>
    <n v="0"/>
    <n v="0"/>
    <x v="4"/>
  </r>
  <r>
    <s v="CN-2018-100513"/>
    <x v="1420"/>
    <x v="2"/>
    <s v="信用卡"/>
    <d v="2018-04-16T00:00:00"/>
    <n v="4"/>
    <n v="4"/>
    <s v="Cust-11230"/>
    <s v="余晨"/>
    <s v="消费者"/>
    <s v="衡阳"/>
    <x v="23"/>
    <x v="4"/>
    <s v="Prod-10000770"/>
    <s v="Boston_铅笔刀_金属"/>
    <x v="0"/>
    <s v="美术"/>
    <n v="56.392000000000003"/>
    <n v="2"/>
    <n v="0.8"/>
    <n v="-4.1100000000000003"/>
    <x v="3"/>
    <n v="0"/>
    <n v="0"/>
    <x v="4"/>
  </r>
  <r>
    <s v="CN-2018-100505"/>
    <x v="1420"/>
    <x v="3"/>
    <s v="信用卡"/>
    <d v="2018-04-12T00:00:00"/>
    <n v="0"/>
    <n v="0"/>
    <s v="Cust-11335"/>
    <s v="田诚"/>
    <s v="小型企业"/>
    <s v="南宁"/>
    <x v="25"/>
    <x v="4"/>
    <s v="Prod-10001262"/>
    <s v="Eldon_搁板_金属"/>
    <x v="0"/>
    <s v="收纳具"/>
    <n v="886.48"/>
    <n v="4"/>
    <n v="0"/>
    <n v="57.54"/>
    <x v="2"/>
    <n v="0"/>
    <n v="0"/>
    <x v="4"/>
  </r>
  <r>
    <s v="CN-2018-100506"/>
    <x v="1420"/>
    <x v="1"/>
    <s v="其它"/>
    <d v="2018-04-12T00:00:00"/>
    <n v="0"/>
    <n v="0"/>
    <s v="Cust-11335"/>
    <s v="田诚"/>
    <s v="小型企业"/>
    <s v="南宁"/>
    <x v="25"/>
    <x v="4"/>
    <s v="Prod-10002981"/>
    <s v="Deflect-O_门挡_黑色"/>
    <x v="1"/>
    <s v="用具"/>
    <n v="369.18"/>
    <n v="3"/>
    <n v="0.4"/>
    <n v="-18.75"/>
    <x v="2"/>
    <n v="0"/>
    <n v="0"/>
    <x v="4"/>
  </r>
  <r>
    <s v="CN-2018-100507"/>
    <x v="1420"/>
    <x v="4"/>
    <s v="其它"/>
    <d v="2018-04-12T00:00:00"/>
    <n v="0"/>
    <n v="0"/>
    <s v="Cust-11335"/>
    <s v="田诚"/>
    <s v="小型企业"/>
    <s v="南宁"/>
    <x v="25"/>
    <x v="4"/>
    <s v="Prod-10003694"/>
    <s v="Cameo_邮寄品_银色"/>
    <x v="0"/>
    <s v="信封"/>
    <n v="1324.96"/>
    <n v="7"/>
    <n v="0"/>
    <n v="218.25"/>
    <x v="2"/>
    <n v="0"/>
    <n v="0"/>
    <x v="4"/>
  </r>
  <r>
    <s v="CN-2018-100510"/>
    <x v="1420"/>
    <x v="1"/>
    <s v="信用卡"/>
    <d v="2018-04-13T00:00:00"/>
    <n v="1"/>
    <n v="1"/>
    <s v="Cust-11860"/>
    <s v="黄岱"/>
    <s v="消费者"/>
    <s v="大连"/>
    <x v="0"/>
    <x v="0"/>
    <s v="Prod-10001047"/>
    <s v="Smead_锁柜_蓝色"/>
    <x v="0"/>
    <s v="收纳具"/>
    <n v="2777.88"/>
    <n v="3"/>
    <n v="0"/>
    <n v="163.53"/>
    <x v="4"/>
    <n v="0"/>
    <n v="0"/>
    <x v="4"/>
  </r>
  <r>
    <s v="CN-2018-100511"/>
    <x v="1420"/>
    <x v="5"/>
    <s v="信用卡"/>
    <d v="2018-04-16T00:00:00"/>
    <n v="4"/>
    <n v="3"/>
    <s v="Cust-12205"/>
    <s v="白德伟"/>
    <s v="消费者"/>
    <s v="永川"/>
    <x v="3"/>
    <x v="3"/>
    <s v="Prod-10000680"/>
    <s v="贝尔金_记忆卡_耐用"/>
    <x v="2"/>
    <s v="配件"/>
    <n v="1610.28"/>
    <n v="3"/>
    <n v="0"/>
    <n v="298.11"/>
    <x v="4"/>
    <n v="0"/>
    <n v="0"/>
    <x v="4"/>
  </r>
  <r>
    <s v="CN-2018-100514"/>
    <x v="1420"/>
    <x v="5"/>
    <s v="其它"/>
    <d v="2018-04-16T00:00:00"/>
    <n v="4"/>
    <n v="4"/>
    <s v="Cust-13645"/>
    <s v="陶恒"/>
    <s v="消费者"/>
    <s v="七台河"/>
    <x v="10"/>
    <x v="0"/>
    <s v="Prod-10001460"/>
    <s v="Harbour_Creations_摇椅_可调"/>
    <x v="1"/>
    <s v="椅子"/>
    <n v="2931.768"/>
    <n v="7"/>
    <n v="0.4"/>
    <n v="-66.290000000000006"/>
    <x v="4"/>
    <n v="0"/>
    <n v="0"/>
    <x v="4"/>
  </r>
  <r>
    <s v="CN-2018-100515"/>
    <x v="1420"/>
    <x v="6"/>
    <s v="信用卡"/>
    <d v="2018-04-16T00:00:00"/>
    <n v="4"/>
    <n v="4"/>
    <s v="Cust-13645"/>
    <s v="陶恒"/>
    <s v="消费者"/>
    <s v="七台河"/>
    <x v="10"/>
    <x v="0"/>
    <s v="Prod-10001122"/>
    <s v="Rubvermaid_分层置放架_一包多件"/>
    <x v="1"/>
    <s v="用具"/>
    <n v="70.56"/>
    <n v="1"/>
    <n v="0.4"/>
    <n v="-5.55"/>
    <x v="4"/>
    <n v="0"/>
    <n v="0"/>
    <x v="4"/>
  </r>
  <r>
    <s v="CN-2018-100508"/>
    <x v="1420"/>
    <x v="4"/>
    <s v="微信"/>
    <d v="2018-04-13T00:00:00"/>
    <n v="1"/>
    <n v="1"/>
    <s v="Cust-18535"/>
    <s v="龙娜"/>
    <s v="公司"/>
    <s v="金昌"/>
    <x v="13"/>
    <x v="5"/>
    <s v="Prod-10003069"/>
    <s v="KitchenAid_咖啡研磨机_银色"/>
    <x v="0"/>
    <s v="器具"/>
    <n v="997.08"/>
    <n v="3"/>
    <n v="0"/>
    <n v="109.52"/>
    <x v="2"/>
    <n v="0"/>
    <n v="0"/>
    <x v="4"/>
  </r>
  <r>
    <s v="CN-2018-100509"/>
    <x v="1420"/>
    <x v="7"/>
    <s v="其它"/>
    <d v="2018-04-13T00:00:00"/>
    <n v="1"/>
    <n v="1"/>
    <s v="Cust-18535"/>
    <s v="龙娜"/>
    <s v="公司"/>
    <s v="金昌"/>
    <x v="13"/>
    <x v="5"/>
    <s v="Prod-10000908"/>
    <s v="Office_Star_凳子_每套两件"/>
    <x v="1"/>
    <s v="椅子"/>
    <n v="4933.32"/>
    <n v="6"/>
    <n v="0"/>
    <n v="124.73"/>
    <x v="2"/>
    <n v="0"/>
    <n v="0"/>
    <x v="4"/>
  </r>
  <r>
    <s v="CN-2018-100512"/>
    <x v="1420"/>
    <x v="5"/>
    <s v="其它"/>
    <d v="2018-04-16T00:00:00"/>
    <n v="4"/>
    <n v="4"/>
    <s v="Cust-18985"/>
    <s v="薛柏"/>
    <s v="小型企业"/>
    <s v="娄底"/>
    <x v="23"/>
    <x v="4"/>
    <s v="Prod-10000907"/>
    <s v="佳能_无线传真机_每套两件"/>
    <x v="2"/>
    <s v="复印机"/>
    <n v="1767.08"/>
    <n v="1"/>
    <n v="0"/>
    <n v="204.85"/>
    <x v="1"/>
    <n v="0"/>
    <n v="0"/>
    <x v="4"/>
  </r>
  <r>
    <s v="CN-2018-100516"/>
    <x v="1420"/>
    <x v="0"/>
    <s v="信用卡"/>
    <d v="2018-04-16T00:00:00"/>
    <n v="4"/>
    <n v="4"/>
    <s v="Cust-18985"/>
    <s v="薛柏"/>
    <s v="小型企业"/>
    <s v="娄底"/>
    <x v="23"/>
    <x v="4"/>
    <s v="Prod-10002493"/>
    <s v="Enermax_备忘录便条_优质"/>
    <x v="0"/>
    <s v="纸张"/>
    <n v="657.72"/>
    <n v="9"/>
    <n v="0"/>
    <n v="60.53"/>
    <x v="1"/>
    <n v="0"/>
    <n v="0"/>
    <x v="4"/>
  </r>
  <r>
    <s v="CN-2018-100518"/>
    <x v="1421"/>
    <x v="4"/>
    <s v="信用卡"/>
    <d v="2018-04-18T00:00:00"/>
    <n v="5"/>
    <n v="5"/>
    <s v="Cust-21190"/>
    <s v="黄涛"/>
    <s v="小型企业"/>
    <s v="铜川"/>
    <x v="26"/>
    <x v="5"/>
    <s v="Prod-10002440"/>
    <s v="Ames_外皮和封条_回收"/>
    <x v="0"/>
    <s v="信封"/>
    <n v="163.24"/>
    <n v="2"/>
    <n v="0"/>
    <n v="25.79"/>
    <x v="2"/>
    <n v="0"/>
    <n v="0"/>
    <x v="4"/>
  </r>
  <r>
    <s v="CN-2018-100519"/>
    <x v="1421"/>
    <x v="5"/>
    <s v="信用卡"/>
    <d v="2018-04-18T00:00:00"/>
    <n v="5"/>
    <n v="5"/>
    <s v="Cust-21190"/>
    <s v="黄涛"/>
    <s v="小型企业"/>
    <s v="铜川"/>
    <x v="26"/>
    <x v="5"/>
    <s v="Prod-10004057"/>
    <s v="OIC_夹子_每包_12_个"/>
    <x v="0"/>
    <s v="系固件"/>
    <n v="358.4"/>
    <n v="4"/>
    <n v="0"/>
    <n v="32.82"/>
    <x v="2"/>
    <n v="0"/>
    <n v="0"/>
    <x v="4"/>
  </r>
  <r>
    <s v="CN-2018-100520"/>
    <x v="1422"/>
    <x v="3"/>
    <s v="其它"/>
    <d v="2018-04-17T00:00:00"/>
    <n v="2"/>
    <n v="2"/>
    <s v="Cust-10120"/>
    <s v="蒋安"/>
    <s v="小型企业"/>
    <s v="六合"/>
    <x v="4"/>
    <x v="0"/>
    <s v="Prod-10003779"/>
    <s v="Barricks_会议桌_白色"/>
    <x v="1"/>
    <s v="桌子"/>
    <n v="7637.8680000000004"/>
    <n v="3"/>
    <n v="0.4"/>
    <n v="435.83"/>
    <x v="4"/>
    <n v="0"/>
    <n v="0"/>
    <x v="4"/>
  </r>
  <r>
    <s v="CN-2018-100521"/>
    <x v="1422"/>
    <x v="2"/>
    <s v="信用卡"/>
    <d v="2018-04-17T00:00:00"/>
    <n v="2"/>
    <n v="2"/>
    <s v="Cust-10120"/>
    <s v="蒋安"/>
    <s v="小型企业"/>
    <s v="六合"/>
    <x v="4"/>
    <x v="0"/>
    <s v="Prod-10002305"/>
    <s v="Elite_美工刀_蓝色"/>
    <x v="0"/>
    <s v="用品"/>
    <n v="814.1"/>
    <n v="5"/>
    <n v="0"/>
    <n v="120.88"/>
    <x v="4"/>
    <n v="0"/>
    <n v="1"/>
    <x v="4"/>
  </r>
  <r>
    <s v="CN-2018-100522"/>
    <x v="1422"/>
    <x v="2"/>
    <s v="微信"/>
    <d v="2018-04-17T00:00:00"/>
    <n v="2"/>
    <n v="2"/>
    <s v="Cust-10120"/>
    <s v="蒋安"/>
    <s v="小型企业"/>
    <s v="六合"/>
    <x v="4"/>
    <x v="0"/>
    <s v="Prod-10001213"/>
    <s v="宜家_书架_黑色"/>
    <x v="1"/>
    <s v="书架"/>
    <n v="1735.02"/>
    <n v="3"/>
    <n v="0"/>
    <n v="180.58"/>
    <x v="4"/>
    <n v="0"/>
    <n v="0"/>
    <x v="4"/>
  </r>
  <r>
    <s v="CN-2018-100527"/>
    <x v="1423"/>
    <x v="6"/>
    <s v="信用卡"/>
    <d v="2018-04-21T00:00:00"/>
    <n v="5"/>
    <n v="5"/>
    <s v="Cust-10375"/>
    <s v="邓保"/>
    <s v="消费者"/>
    <s v="昆明"/>
    <x v="16"/>
    <x v="3"/>
    <s v="Prod-10003525"/>
    <s v="Eldon_盒_金属"/>
    <x v="0"/>
    <s v="收纳具"/>
    <n v="87.08"/>
    <n v="2"/>
    <n v="0"/>
    <n v="15.94"/>
    <x v="3"/>
    <n v="0"/>
    <n v="0"/>
    <x v="4"/>
  </r>
  <r>
    <s v="CN-2018-100523"/>
    <x v="1423"/>
    <x v="3"/>
    <s v="信用卡"/>
    <d v="2018-04-20T00:00:00"/>
    <n v="4"/>
    <n v="3"/>
    <s v="Cust-10405"/>
    <s v="袁保"/>
    <s v="公司"/>
    <s v="厦门"/>
    <x v="11"/>
    <x v="2"/>
    <s v="Prod-10004848"/>
    <s v="Cameo_搭扣信封_回收"/>
    <x v="0"/>
    <s v="信封"/>
    <n v="310.24"/>
    <n v="8"/>
    <n v="0"/>
    <n v="38.909999999999997"/>
    <x v="4"/>
    <n v="0"/>
    <n v="0"/>
    <x v="4"/>
  </r>
  <r>
    <s v="CN-2018-100524"/>
    <x v="1423"/>
    <x v="8"/>
    <s v="信用卡"/>
    <d v="2018-04-21T00:00:00"/>
    <n v="5"/>
    <n v="5"/>
    <s v="Cust-14740"/>
    <s v="徐杰"/>
    <s v="公司"/>
    <s v="平遥"/>
    <x v="15"/>
    <x v="1"/>
    <s v="Prod-10003334"/>
    <s v="Cameo_马尼拉纸信封_红色"/>
    <x v="0"/>
    <s v="信封"/>
    <n v="855.12"/>
    <n v="6"/>
    <n v="0"/>
    <n v="165.56"/>
    <x v="2"/>
    <n v="0"/>
    <n v="0"/>
    <x v="4"/>
  </r>
  <r>
    <s v="CN-2018-100525"/>
    <x v="1423"/>
    <x v="4"/>
    <s v="其它"/>
    <d v="2018-04-21T00:00:00"/>
    <n v="5"/>
    <n v="5"/>
    <s v="Cust-14740"/>
    <s v="徐杰"/>
    <s v="公司"/>
    <s v="平遥"/>
    <x v="15"/>
    <x v="1"/>
    <s v="Prod-10002857"/>
    <s v="Advantus_橡皮筋_整包"/>
    <x v="0"/>
    <s v="系固件"/>
    <n v="139.35599999999999"/>
    <n v="3"/>
    <n v="0.4"/>
    <n v="-4.1399999999999997"/>
    <x v="2"/>
    <n v="0"/>
    <n v="0"/>
    <x v="4"/>
  </r>
  <r>
    <s v="CN-2018-100526"/>
    <x v="1423"/>
    <x v="2"/>
    <s v="信用卡"/>
    <d v="2018-04-21T00:00:00"/>
    <n v="5"/>
    <n v="5"/>
    <s v="Cust-14740"/>
    <s v="徐杰"/>
    <s v="公司"/>
    <s v="平遥"/>
    <x v="15"/>
    <x v="1"/>
    <s v="Prod-10001927"/>
    <s v="夏普_墨水_数字化"/>
    <x v="2"/>
    <s v="复印机"/>
    <n v="347.34"/>
    <n v="1"/>
    <n v="0.4"/>
    <n v="-17.690000000000001"/>
    <x v="2"/>
    <n v="0"/>
    <n v="0"/>
    <x v="4"/>
  </r>
  <r>
    <s v="CN-2018-100528"/>
    <x v="1424"/>
    <x v="7"/>
    <s v="其它"/>
    <d v="2018-04-22T00:00:00"/>
    <n v="5"/>
    <n v="5"/>
    <s v="Cust-14395"/>
    <s v="何惠"/>
    <s v="公司"/>
    <s v="郸城"/>
    <x v="17"/>
    <x v="4"/>
    <s v="Prod-10001045"/>
    <s v="SanDisk_记忆卡_可编程"/>
    <x v="2"/>
    <s v="配件"/>
    <n v="1594.74"/>
    <n v="5"/>
    <n v="0.4"/>
    <n v="-82.25"/>
    <x v="3"/>
    <n v="0"/>
    <n v="0"/>
    <x v="4"/>
  </r>
  <r>
    <s v="CN-2018-100530"/>
    <x v="1425"/>
    <x v="3"/>
    <s v="微信"/>
    <d v="2018-04-20T00:00:00"/>
    <n v="2"/>
    <n v="2"/>
    <s v="Cust-11605"/>
    <s v="姚秋"/>
    <s v="消费者"/>
    <s v="昌吉"/>
    <x v="27"/>
    <x v="5"/>
    <s v="Prod-10001878"/>
    <s v="Rubvermaid_框架_黑色"/>
    <x v="1"/>
    <s v="用具"/>
    <n v="2051.2800000000002"/>
    <n v="4"/>
    <n v="0"/>
    <n v="243.94"/>
    <x v="5"/>
    <n v="0"/>
    <n v="0"/>
    <x v="4"/>
  </r>
  <r>
    <s v="CN-2018-100535"/>
    <x v="1425"/>
    <x v="1"/>
    <s v="支付宝"/>
    <d v="2018-04-23T00:00:00"/>
    <n v="5"/>
    <n v="5"/>
    <s v="Cust-11635"/>
    <s v="楚聪"/>
    <s v="消费者"/>
    <s v="广州"/>
    <x v="7"/>
    <x v="4"/>
    <s v="Prod-10002340"/>
    <s v="OIC_按钉_每包_12_个"/>
    <x v="0"/>
    <s v="系固件"/>
    <n v="120.456"/>
    <n v="3"/>
    <n v="0.4"/>
    <n v="-7.43"/>
    <x v="2"/>
    <n v="0"/>
    <n v="1"/>
    <x v="4"/>
  </r>
  <r>
    <s v="CN-2018-100539"/>
    <x v="1425"/>
    <x v="1"/>
    <s v="信用卡"/>
    <d v="2018-04-25T00:00:00"/>
    <n v="7"/>
    <n v="6"/>
    <s v="Cust-17365"/>
    <s v="李丽丽"/>
    <s v="消费者"/>
    <s v="滁州"/>
    <x v="18"/>
    <x v="2"/>
    <s v="Prod-10002837"/>
    <s v="Cuisinart_微波炉_白色"/>
    <x v="0"/>
    <s v="器具"/>
    <n v="5163.2"/>
    <n v="4"/>
    <n v="0"/>
    <n v="362.73"/>
    <x v="0"/>
    <n v="0"/>
    <n v="0"/>
    <x v="4"/>
  </r>
  <r>
    <s v="CN-2018-100532"/>
    <x v="1425"/>
    <x v="7"/>
    <s v="信用卡"/>
    <d v="2018-04-22T00:00:00"/>
    <n v="4"/>
    <n v="4"/>
    <s v="Cust-17410"/>
    <s v="熊临耀"/>
    <s v="消费者"/>
    <s v="西安"/>
    <x v="26"/>
    <x v="5"/>
    <s v="Prod-10001056"/>
    <s v="Stiletto_大剪刀_蓝色"/>
    <x v="0"/>
    <s v="用品"/>
    <n v="448.84"/>
    <n v="2"/>
    <n v="0"/>
    <n v="43.17"/>
    <x v="5"/>
    <n v="0"/>
    <n v="0"/>
    <x v="4"/>
  </r>
  <r>
    <s v="CN-2018-100538"/>
    <x v="1425"/>
    <x v="8"/>
    <s v="其它"/>
    <d v="2018-04-24T00:00:00"/>
    <n v="6"/>
    <n v="6"/>
    <s v="Cust-17860"/>
    <s v="戴珑"/>
    <s v="公司"/>
    <s v="宜城"/>
    <x v="12"/>
    <x v="4"/>
    <s v="Prod-10002059"/>
    <s v="SAFCO_凳子_红色"/>
    <x v="1"/>
    <s v="椅子"/>
    <n v="2821.3919999999998"/>
    <n v="6"/>
    <n v="0.4"/>
    <n v="-83.65"/>
    <x v="2"/>
    <n v="0"/>
    <n v="1"/>
    <x v="4"/>
  </r>
  <r>
    <s v="CN-2018-100531"/>
    <x v="1425"/>
    <x v="0"/>
    <s v="其它"/>
    <d v="2018-04-21T00:00:00"/>
    <n v="3"/>
    <n v="1"/>
    <s v="Cust-18040"/>
    <s v="俞蔓楚"/>
    <s v="公司"/>
    <s v="珠海"/>
    <x v="7"/>
    <x v="4"/>
    <s v="Prod-10003723"/>
    <s v="Hewlett_个人复印机_数字化"/>
    <x v="2"/>
    <s v="复印机"/>
    <n v="1343.16"/>
    <n v="2"/>
    <n v="0"/>
    <n v="209.79"/>
    <x v="2"/>
    <n v="0"/>
    <n v="0"/>
    <x v="4"/>
  </r>
  <r>
    <s v="CN-2018-100533"/>
    <x v="1425"/>
    <x v="5"/>
    <s v="其它"/>
    <d v="2018-04-22T00:00:00"/>
    <n v="4"/>
    <n v="6"/>
    <s v="Cust-18055"/>
    <s v="赵幂"/>
    <s v="消费者"/>
    <s v="青岛"/>
    <x v="2"/>
    <x v="2"/>
    <s v="Prod-10002284"/>
    <s v="Rubvermaid_闹钟_优质"/>
    <x v="1"/>
    <s v="用具"/>
    <n v="682.92"/>
    <n v="3"/>
    <n v="0"/>
    <n v="94.56"/>
    <x v="0"/>
    <n v="0"/>
    <n v="0"/>
    <x v="4"/>
  </r>
  <r>
    <s v="CN-2018-100534"/>
    <x v="1425"/>
    <x v="2"/>
    <s v="支付宝"/>
    <d v="2018-04-23T00:00:00"/>
    <n v="5"/>
    <n v="5"/>
    <s v="Cust-20080"/>
    <s v="邱升"/>
    <s v="消费者"/>
    <s v="海林"/>
    <x v="10"/>
    <x v="0"/>
    <s v="Prod-10001957"/>
    <s v="Enermax_令_回收"/>
    <x v="0"/>
    <s v="纸张"/>
    <n v="397.32"/>
    <n v="3"/>
    <n v="0"/>
    <n v="49.56"/>
    <x v="2"/>
    <n v="0"/>
    <n v="0"/>
    <x v="4"/>
  </r>
  <r>
    <s v="CN-2018-100536"/>
    <x v="1425"/>
    <x v="8"/>
    <s v="微信"/>
    <d v="2018-04-24T00:00:00"/>
    <n v="6"/>
    <n v="6"/>
    <s v="Cust-21040"/>
    <s v="冯婷"/>
    <s v="小型企业"/>
    <s v="石嘴山"/>
    <x v="24"/>
    <x v="5"/>
    <s v="Prod-10001287"/>
    <s v="Hon_摇椅_黑色"/>
    <x v="1"/>
    <s v="椅子"/>
    <n v="717.86400000000003"/>
    <n v="2"/>
    <n v="0.4"/>
    <n v="-24.46"/>
    <x v="3"/>
    <n v="0"/>
    <n v="0"/>
    <x v="4"/>
  </r>
  <r>
    <s v="CN-2018-100537"/>
    <x v="1425"/>
    <x v="5"/>
    <s v="微信"/>
    <d v="2018-04-24T00:00:00"/>
    <n v="6"/>
    <n v="6"/>
    <s v="Cust-21040"/>
    <s v="冯婷"/>
    <s v="小型企业"/>
    <s v="石嘴山"/>
    <x v="24"/>
    <x v="5"/>
    <s v="Prod-10004938"/>
    <s v="SanDisk_信纸_回收"/>
    <x v="0"/>
    <s v="纸张"/>
    <n v="1127.7"/>
    <n v="5"/>
    <n v="0"/>
    <n v="106.12"/>
    <x v="3"/>
    <n v="0"/>
    <n v="1"/>
    <x v="4"/>
  </r>
  <r>
    <s v="CN-2018-100529"/>
    <x v="1425"/>
    <x v="0"/>
    <s v="信用卡"/>
    <d v="2018-04-18T00:00:00"/>
    <n v="0"/>
    <n v="0"/>
    <s v="Cust-21100"/>
    <s v="柯婷"/>
    <s v="消费者"/>
    <s v="湛江"/>
    <x v="7"/>
    <x v="4"/>
    <s v="Prod-10004278"/>
    <s v="Hamilton_Beach_搅拌机_白色"/>
    <x v="0"/>
    <s v="器具"/>
    <n v="387.40800000000002"/>
    <n v="2"/>
    <n v="0.4"/>
    <n v="-1.1200000000000001"/>
    <x v="2"/>
    <n v="0"/>
    <n v="0"/>
    <x v="4"/>
  </r>
  <r>
    <s v="CN-2018-100541"/>
    <x v="1426"/>
    <x v="1"/>
    <s v="信用卡"/>
    <d v="2018-04-25T00:00:00"/>
    <n v="6"/>
    <n v="6"/>
    <s v="Cust-16165"/>
    <s v="吴磊"/>
    <s v="公司"/>
    <s v="青岛"/>
    <x v="2"/>
    <x v="2"/>
    <s v="Prod-10004171"/>
    <s v="Bush_搁架_白色"/>
    <x v="1"/>
    <s v="书架"/>
    <n v="1622.04"/>
    <n v="2"/>
    <n v="0"/>
    <n v="102.76"/>
    <x v="3"/>
    <n v="0"/>
    <n v="1"/>
    <x v="4"/>
  </r>
  <r>
    <s v="CN-2018-100542"/>
    <x v="1426"/>
    <x v="4"/>
    <s v="微信"/>
    <d v="2018-04-25T00:00:00"/>
    <n v="6"/>
    <n v="6"/>
    <s v="Cust-16165"/>
    <s v="吴磊"/>
    <s v="公司"/>
    <s v="青岛"/>
    <x v="2"/>
    <x v="2"/>
    <s v="Prod-10004068"/>
    <s v="夏普_个人复印机_彩色"/>
    <x v="2"/>
    <s v="复印机"/>
    <n v="1133.44"/>
    <n v="2"/>
    <n v="0"/>
    <n v="197.37"/>
    <x v="3"/>
    <n v="0"/>
    <n v="0"/>
    <x v="4"/>
  </r>
  <r>
    <s v="CN-2018-100543"/>
    <x v="1426"/>
    <x v="6"/>
    <s v="其它"/>
    <d v="2018-04-25T00:00:00"/>
    <n v="6"/>
    <n v="6"/>
    <s v="Cust-16165"/>
    <s v="吴磊"/>
    <s v="公司"/>
    <s v="青岛"/>
    <x v="2"/>
    <x v="2"/>
    <s v="Prod-10000581"/>
    <s v="Dania_墙角架_金属"/>
    <x v="1"/>
    <s v="书架"/>
    <n v="3969.98"/>
    <n v="7"/>
    <n v="0"/>
    <n v="216.99"/>
    <x v="3"/>
    <n v="0"/>
    <n v="0"/>
    <x v="4"/>
  </r>
  <r>
    <s v="CN-2018-100540"/>
    <x v="1426"/>
    <x v="4"/>
    <s v="其它"/>
    <d v="2018-04-25T00:00:00"/>
    <n v="6"/>
    <n v="6"/>
    <s v="Cust-17170"/>
    <s v="宋良"/>
    <s v="公司"/>
    <s v="仙桃"/>
    <x v="12"/>
    <x v="4"/>
    <s v="Prod-10004187"/>
    <s v="Stockwell_图钉_金属"/>
    <x v="0"/>
    <s v="系固件"/>
    <n v="127.4"/>
    <n v="2"/>
    <n v="0"/>
    <n v="33.81"/>
    <x v="3"/>
    <n v="0"/>
    <n v="0"/>
    <x v="4"/>
  </r>
  <r>
    <s v="CN-2018-100546"/>
    <x v="1427"/>
    <x v="0"/>
    <s v="信用卡"/>
    <d v="2018-04-24T00:00:00"/>
    <n v="4"/>
    <n v="4"/>
    <s v="Cust-10135"/>
    <s v="何安"/>
    <s v="小型企业"/>
    <s v="泰州"/>
    <x v="22"/>
    <x v="2"/>
    <s v="Prod-10000952"/>
    <s v="Eldon_门挡_黑色"/>
    <x v="1"/>
    <s v="用具"/>
    <n v="421.34399999999999"/>
    <n v="3"/>
    <n v="0.4"/>
    <n v="-9.6199999999999992"/>
    <x v="0"/>
    <n v="0"/>
    <n v="0"/>
    <x v="4"/>
  </r>
  <r>
    <s v="CN-2018-100547"/>
    <x v="1427"/>
    <x v="8"/>
    <s v="其它"/>
    <d v="2018-04-24T00:00:00"/>
    <n v="4"/>
    <n v="6"/>
    <s v="Cust-10135"/>
    <s v="何安"/>
    <s v="小型企业"/>
    <s v="泰州"/>
    <x v="22"/>
    <x v="2"/>
    <s v="Prod-10002327"/>
    <s v="Enermax_信纸_每包_12_个"/>
    <x v="0"/>
    <s v="纸张"/>
    <n v="1195.5999999999999"/>
    <n v="5"/>
    <n v="0"/>
    <n v="262.08"/>
    <x v="0"/>
    <n v="0"/>
    <n v="0"/>
    <x v="4"/>
  </r>
  <r>
    <s v="CN-2018-100548"/>
    <x v="1427"/>
    <x v="7"/>
    <s v="其它"/>
    <d v="2018-04-24T00:00:00"/>
    <n v="4"/>
    <n v="4"/>
    <s v="Cust-10135"/>
    <s v="何安"/>
    <s v="小型企业"/>
    <s v="泰州"/>
    <x v="22"/>
    <x v="2"/>
    <s v="Prod-10001454"/>
    <s v="Tenex_分层置放架_一包多件"/>
    <x v="1"/>
    <s v="用具"/>
    <n v="354.06"/>
    <n v="5"/>
    <n v="0.4"/>
    <n v="-12.07"/>
    <x v="0"/>
    <n v="0"/>
    <n v="0"/>
    <x v="4"/>
  </r>
  <r>
    <s v="CN-2018-100549"/>
    <x v="1427"/>
    <x v="4"/>
    <s v="其它"/>
    <d v="2018-04-24T00:00:00"/>
    <n v="4"/>
    <n v="4"/>
    <s v="Cust-10135"/>
    <s v="何安"/>
    <s v="小型企业"/>
    <s v="泰州"/>
    <x v="22"/>
    <x v="2"/>
    <s v="Prod-10003383"/>
    <s v="Eldon_盘_蓝色"/>
    <x v="0"/>
    <s v="收纳具"/>
    <n v="1119.3"/>
    <n v="5"/>
    <n v="0"/>
    <n v="208.67"/>
    <x v="0"/>
    <n v="0"/>
    <n v="0"/>
    <x v="4"/>
  </r>
  <r>
    <s v="CN-2018-100544"/>
    <x v="1427"/>
    <x v="3"/>
    <s v="信用卡"/>
    <d v="2018-04-22T00:00:00"/>
    <n v="2"/>
    <n v="1"/>
    <s v="Cust-13150"/>
    <s v="郭刚"/>
    <s v="公司"/>
    <s v="焦作"/>
    <x v="17"/>
    <x v="4"/>
    <s v="Prod-10003410"/>
    <s v="Hon_沙滩椅_红色"/>
    <x v="1"/>
    <s v="椅子"/>
    <n v="421.4"/>
    <n v="2"/>
    <n v="0"/>
    <n v="47.13"/>
    <x v="2"/>
    <n v="1"/>
    <n v="0"/>
    <x v="4"/>
  </r>
  <r>
    <s v="CN-2018-100545"/>
    <x v="1427"/>
    <x v="6"/>
    <s v="微信"/>
    <d v="2018-04-22T00:00:00"/>
    <n v="2"/>
    <n v="1"/>
    <s v="Cust-13150"/>
    <s v="郭刚"/>
    <s v="公司"/>
    <s v="焦作"/>
    <x v="17"/>
    <x v="4"/>
    <s v="Prod-10001619"/>
    <s v="Breville_咖啡研磨机_白色"/>
    <x v="0"/>
    <s v="器具"/>
    <n v="840"/>
    <n v="3"/>
    <n v="0"/>
    <n v="169.14"/>
    <x v="2"/>
    <n v="0"/>
    <n v="0"/>
    <x v="4"/>
  </r>
  <r>
    <s v="CN-2018-100550"/>
    <x v="1427"/>
    <x v="7"/>
    <s v="微信"/>
    <d v="2018-04-25T00:00:00"/>
    <n v="5"/>
    <n v="5"/>
    <s v="Cust-20005"/>
    <s v="韦绅"/>
    <s v="消费者"/>
    <s v="咸阳"/>
    <x v="26"/>
    <x v="5"/>
    <s v="Prod-10004558"/>
    <s v="思科_办公室电话机_整包"/>
    <x v="2"/>
    <s v="电话"/>
    <n v="676.62"/>
    <n v="3"/>
    <n v="0.4"/>
    <n v="-31.33"/>
    <x v="2"/>
    <n v="0"/>
    <n v="0"/>
    <x v="4"/>
  </r>
  <r>
    <s v="CN-2018-100551"/>
    <x v="1428"/>
    <x v="1"/>
    <s v="信用卡"/>
    <d v="2018-04-28T00:00:00"/>
    <n v="6"/>
    <n v="6"/>
    <s v="Cust-10210"/>
    <s v="罗安"/>
    <s v="消费者"/>
    <s v="塘沽"/>
    <x v="20"/>
    <x v="1"/>
    <s v="Prod-10004829"/>
    <s v="Avery_孔加固材料_透明"/>
    <x v="0"/>
    <s v="装订机"/>
    <n v="54.18"/>
    <n v="3"/>
    <n v="0"/>
    <n v="10.26"/>
    <x v="3"/>
    <n v="0"/>
    <n v="0"/>
    <x v="4"/>
  </r>
  <r>
    <s v="CN-2018-100552"/>
    <x v="1429"/>
    <x v="3"/>
    <s v="其它"/>
    <d v="2018-04-27T00:00:00"/>
    <n v="4"/>
    <n v="4"/>
    <s v="Cust-10810"/>
    <s v="任婵娟"/>
    <s v="公司"/>
    <s v="汉沽"/>
    <x v="20"/>
    <x v="1"/>
    <s v="Prod-10003982"/>
    <s v="Cardinal_标签_耐用"/>
    <x v="0"/>
    <s v="装订机"/>
    <n v="367.92"/>
    <n v="9"/>
    <n v="0"/>
    <n v="16.84"/>
    <x v="5"/>
    <n v="0"/>
    <n v="0"/>
    <x v="4"/>
  </r>
  <r>
    <s v="CN-2018-100553"/>
    <x v="1429"/>
    <x v="6"/>
    <s v="信用卡"/>
    <d v="2018-04-27T00:00:00"/>
    <n v="4"/>
    <n v="4"/>
    <s v="Cust-10810"/>
    <s v="任婵娟"/>
    <s v="公司"/>
    <s v="汉沽"/>
    <x v="20"/>
    <x v="1"/>
    <s v="Prod-10000254"/>
    <s v="Tenex_文件夹_单宽度"/>
    <x v="0"/>
    <s v="收纳具"/>
    <n v="434"/>
    <n v="4"/>
    <n v="0"/>
    <n v="49.92"/>
    <x v="5"/>
    <n v="0"/>
    <n v="0"/>
    <x v="4"/>
  </r>
  <r>
    <s v="CN-2018-100554"/>
    <x v="1429"/>
    <x v="7"/>
    <s v="信用卡"/>
    <d v="2018-04-27T00:00:00"/>
    <n v="4"/>
    <n v="6"/>
    <s v="Cust-10810"/>
    <s v="任婵娟"/>
    <s v="公司"/>
    <s v="汉沽"/>
    <x v="20"/>
    <x v="1"/>
    <s v="Prod-10003186"/>
    <s v="Kleencut_尺子_钢"/>
    <x v="0"/>
    <s v="用品"/>
    <n v="181.44"/>
    <n v="3"/>
    <n v="0"/>
    <n v="16.23"/>
    <x v="5"/>
    <n v="0"/>
    <n v="0"/>
    <x v="4"/>
  </r>
  <r>
    <s v="CN-2018-100555"/>
    <x v="1429"/>
    <x v="6"/>
    <s v="微信"/>
    <d v="2018-04-27T00:00:00"/>
    <n v="4"/>
    <n v="4"/>
    <s v="Cust-10810"/>
    <s v="任婵娟"/>
    <s v="公司"/>
    <s v="汉沽"/>
    <x v="20"/>
    <x v="1"/>
    <s v="Prod-10004393"/>
    <s v="Rogers_文件车_金属"/>
    <x v="0"/>
    <s v="收纳具"/>
    <n v="1969.38"/>
    <n v="3"/>
    <n v="0"/>
    <n v="173.69"/>
    <x v="5"/>
    <n v="0"/>
    <n v="0"/>
    <x v="4"/>
  </r>
  <r>
    <s v="CN-2018-100556"/>
    <x v="1429"/>
    <x v="2"/>
    <s v="微信"/>
    <d v="2018-04-27T00:00:00"/>
    <n v="4"/>
    <n v="4"/>
    <s v="Cust-10810"/>
    <s v="任婵娟"/>
    <s v="公司"/>
    <s v="汉沽"/>
    <x v="20"/>
    <x v="1"/>
    <s v="Prod-10001533"/>
    <s v="惠普_个人复印机_数字化"/>
    <x v="2"/>
    <s v="复印机"/>
    <n v="578.34"/>
    <n v="1"/>
    <n v="0"/>
    <n v="78.41"/>
    <x v="5"/>
    <n v="0"/>
    <n v="0"/>
    <x v="4"/>
  </r>
  <r>
    <s v="CN-2018-100561"/>
    <x v="1430"/>
    <x v="8"/>
    <s v="信用卡"/>
    <d v="2018-04-29T00:00:00"/>
    <n v="5"/>
    <n v="5"/>
    <s v="Cust-14665"/>
    <s v="薛娇"/>
    <s v="消费者"/>
    <s v="廊坊"/>
    <x v="5"/>
    <x v="1"/>
    <s v="Prod-10002355"/>
    <s v="Rogers_文件车_蓝色"/>
    <x v="0"/>
    <s v="收纳具"/>
    <n v="1321.6"/>
    <n v="2"/>
    <n v="0"/>
    <n v="225.77"/>
    <x v="1"/>
    <n v="1"/>
    <n v="0"/>
    <x v="4"/>
  </r>
  <r>
    <s v="CN-2018-100562"/>
    <x v="1430"/>
    <x v="7"/>
    <s v="微信"/>
    <d v="2018-04-29T00:00:00"/>
    <n v="5"/>
    <n v="5"/>
    <s v="Cust-14665"/>
    <s v="薛娇"/>
    <s v="消费者"/>
    <s v="廊坊"/>
    <x v="5"/>
    <x v="1"/>
    <s v="Prod-10003779"/>
    <s v="Enermax_键盘_可编程"/>
    <x v="2"/>
    <s v="配件"/>
    <n v="1982.4"/>
    <n v="5"/>
    <n v="0"/>
    <n v="220.14"/>
    <x v="1"/>
    <n v="0"/>
    <n v="0"/>
    <x v="4"/>
  </r>
  <r>
    <s v="CN-2018-100560"/>
    <x v="1430"/>
    <x v="4"/>
    <s v="信用卡"/>
    <d v="2018-04-28T00:00:00"/>
    <n v="4"/>
    <n v="4"/>
    <s v="Cust-17995"/>
    <s v="李蔓楚"/>
    <s v="小型企业"/>
    <s v="文登"/>
    <x v="2"/>
    <x v="2"/>
    <s v="Prod-10002025"/>
    <s v="Novimex_折叠椅_可调"/>
    <x v="1"/>
    <s v="椅子"/>
    <n v="1976.8"/>
    <n v="5"/>
    <n v="0"/>
    <n v="257.83999999999997"/>
    <x v="2"/>
    <n v="0"/>
    <n v="0"/>
    <x v="4"/>
  </r>
  <r>
    <s v="CN-2018-100557"/>
    <x v="1430"/>
    <x v="4"/>
    <s v="支付宝"/>
    <d v="2018-04-26T00:00:00"/>
    <n v="2"/>
    <n v="2"/>
    <s v="Cust-21010"/>
    <s v="孙斯云"/>
    <s v="消费者"/>
    <s v="宜昌"/>
    <x v="12"/>
    <x v="4"/>
    <s v="Prod-10001792"/>
    <s v="施乐_备忘录便条_优质"/>
    <x v="0"/>
    <s v="纸张"/>
    <n v="378.84"/>
    <n v="6"/>
    <n v="0"/>
    <n v="13.11"/>
    <x v="1"/>
    <n v="0"/>
    <n v="0"/>
    <x v="4"/>
  </r>
  <r>
    <s v="CN-2018-100558"/>
    <x v="1430"/>
    <x v="4"/>
    <s v="其它"/>
    <d v="2018-04-26T00:00:00"/>
    <n v="2"/>
    <n v="2"/>
    <s v="Cust-21010"/>
    <s v="孙斯云"/>
    <s v="消费者"/>
    <s v="宜昌"/>
    <x v="12"/>
    <x v="4"/>
    <s v="Prod-10002896"/>
    <s v="Enermax_令_优质"/>
    <x v="0"/>
    <s v="纸张"/>
    <n v="664.3"/>
    <n v="5"/>
    <n v="0"/>
    <n v="81.91"/>
    <x v="1"/>
    <n v="1"/>
    <n v="0"/>
    <x v="4"/>
  </r>
  <r>
    <s v="CN-2018-100559"/>
    <x v="1430"/>
    <x v="7"/>
    <s v="信用卡"/>
    <d v="2018-04-26T00:00:00"/>
    <n v="2"/>
    <n v="2"/>
    <s v="Cust-21010"/>
    <s v="孙斯云"/>
    <s v="消费者"/>
    <s v="宜昌"/>
    <x v="12"/>
    <x v="4"/>
    <s v="Prod-10002456"/>
    <s v="Safco_书架_金属"/>
    <x v="1"/>
    <s v="书架"/>
    <n v="3463.6"/>
    <n v="5"/>
    <n v="0"/>
    <n v="106.31"/>
    <x v="1"/>
    <n v="0"/>
    <n v="0"/>
    <x v="4"/>
  </r>
  <r>
    <s v="CN-2018-100563"/>
    <x v="1430"/>
    <x v="3"/>
    <s v="其它"/>
    <d v="2018-04-30T00:00:00"/>
    <n v="6"/>
    <n v="6"/>
    <s v="Cust-21070"/>
    <s v="薛婷"/>
    <s v="消费者"/>
    <s v="吉林市"/>
    <x v="4"/>
    <x v="0"/>
    <s v="Prod-10004659"/>
    <s v="爱普生_卡片打印机_耐用"/>
    <x v="2"/>
    <s v="设备"/>
    <n v="5555.62"/>
    <n v="7"/>
    <n v="0"/>
    <n v="453.24"/>
    <x v="3"/>
    <n v="1"/>
    <n v="0"/>
    <x v="4"/>
  </r>
  <r>
    <s v="CN-2018-100564"/>
    <x v="1430"/>
    <x v="3"/>
    <s v="信用卡"/>
    <d v="2018-04-30T00:00:00"/>
    <n v="6"/>
    <n v="6"/>
    <s v="Cust-21070"/>
    <s v="薛婷"/>
    <s v="消费者"/>
    <s v="吉林市"/>
    <x v="4"/>
    <x v="0"/>
    <s v="Prod-10004323"/>
    <s v="OIC_按钉_混合尺寸"/>
    <x v="0"/>
    <s v="系固件"/>
    <n v="173.04"/>
    <n v="3"/>
    <n v="0"/>
    <n v="11.95"/>
    <x v="3"/>
    <n v="0"/>
    <n v="0"/>
    <x v="4"/>
  </r>
  <r>
    <s v="CN-2018-100565"/>
    <x v="1430"/>
    <x v="4"/>
    <s v="信用卡"/>
    <d v="2018-04-30T00:00:00"/>
    <n v="6"/>
    <n v="6"/>
    <s v="Cust-21070"/>
    <s v="薛婷"/>
    <s v="消费者"/>
    <s v="吉林市"/>
    <x v="4"/>
    <x v="0"/>
    <s v="Prod-10000950"/>
    <s v="佳能_传真机_彩色"/>
    <x v="2"/>
    <s v="复印机"/>
    <n v="2985.08"/>
    <n v="2"/>
    <n v="0"/>
    <n v="146.08000000000001"/>
    <x v="3"/>
    <n v="0"/>
    <n v="0"/>
    <x v="4"/>
  </r>
  <r>
    <s v="CN-2018-100566"/>
    <x v="1430"/>
    <x v="4"/>
    <s v="信用卡"/>
    <d v="2018-04-30T00:00:00"/>
    <n v="6"/>
    <n v="6"/>
    <s v="Cust-21070"/>
    <s v="薛婷"/>
    <s v="消费者"/>
    <s v="吉林市"/>
    <x v="4"/>
    <x v="0"/>
    <s v="Prod-10002706"/>
    <s v="Eldon_盘_金属"/>
    <x v="0"/>
    <s v="收纳具"/>
    <n v="439.04"/>
    <n v="2"/>
    <n v="0"/>
    <n v="29.32"/>
    <x v="3"/>
    <n v="0"/>
    <n v="0"/>
    <x v="4"/>
  </r>
  <r>
    <s v="CN-2018-100568"/>
    <x v="1431"/>
    <x v="7"/>
    <s v="信用卡"/>
    <d v="2018-05-01T00:00:00"/>
    <n v="6"/>
    <n v="6"/>
    <s v="Cust-12745"/>
    <s v="薛芳"/>
    <s v="公司"/>
    <s v="大庆"/>
    <x v="10"/>
    <x v="0"/>
    <s v="Prod-10003823"/>
    <s v="惠普_墨水_彩色"/>
    <x v="2"/>
    <s v="复印机"/>
    <n v="1821.96"/>
    <n v="3"/>
    <n v="0"/>
    <n v="215.72"/>
    <x v="0"/>
    <n v="0"/>
    <n v="0"/>
    <x v="4"/>
  </r>
  <r>
    <s v="CN-2018-100567"/>
    <x v="1431"/>
    <x v="6"/>
    <s v="微信"/>
    <d v="2018-04-29T00:00:00"/>
    <n v="4"/>
    <n v="3"/>
    <s v="Cust-21190"/>
    <s v="黄涛"/>
    <s v="小型企业"/>
    <s v="铜川"/>
    <x v="26"/>
    <x v="5"/>
    <s v="Prod-10004617"/>
    <s v="Boston_钢笔_金属"/>
    <x v="0"/>
    <s v="美术"/>
    <n v="505.68"/>
    <n v="7"/>
    <n v="0"/>
    <n v="70.84"/>
    <x v="1"/>
    <n v="0"/>
    <n v="0"/>
    <x v="4"/>
  </r>
  <r>
    <s v="CN-2018-100570"/>
    <x v="1432"/>
    <x v="0"/>
    <s v="其它"/>
    <d v="2018-04-30T00:00:00"/>
    <n v="4"/>
    <n v="6"/>
    <s v="Cust-11665"/>
    <s v="谢聪"/>
    <s v="消费者"/>
    <s v="郑州"/>
    <x v="17"/>
    <x v="4"/>
    <s v="Prod-10002967"/>
    <s v="Sauder_古典书架_白色"/>
    <x v="1"/>
    <s v="书架"/>
    <n v="6139.14"/>
    <n v="3"/>
    <n v="0"/>
    <n v="301.20999999999998"/>
    <x v="3"/>
    <n v="0"/>
    <n v="0"/>
    <x v="4"/>
  </r>
  <r>
    <s v="CN-2018-100571"/>
    <x v="1432"/>
    <x v="2"/>
    <s v="其它"/>
    <d v="2018-05-02T00:00:00"/>
    <n v="6"/>
    <n v="6"/>
    <s v="Cust-13240"/>
    <s v="许根基"/>
    <s v="小型企业"/>
    <s v="塘沽"/>
    <x v="20"/>
    <x v="1"/>
    <s v="Prod-10001746"/>
    <s v="Advantus_回形针_整包"/>
    <x v="0"/>
    <s v="系固件"/>
    <n v="390.6"/>
    <n v="6"/>
    <n v="0"/>
    <n v="40.82"/>
    <x v="1"/>
    <n v="0"/>
    <n v="0"/>
    <x v="4"/>
  </r>
  <r>
    <s v="CN-2018-100569"/>
    <x v="1432"/>
    <x v="4"/>
    <s v="其它"/>
    <d v="2018-04-30T00:00:00"/>
    <n v="4"/>
    <n v="4"/>
    <s v="Cust-21040"/>
    <s v="冯婷"/>
    <s v="小型企业"/>
    <s v="石嘴山"/>
    <x v="24"/>
    <x v="5"/>
    <s v="Prod-10000631"/>
    <s v="Dania_古典书架_金属"/>
    <x v="1"/>
    <s v="书架"/>
    <n v="9571.7999999999993"/>
    <n v="5"/>
    <n v="0"/>
    <n v="469.42"/>
    <x v="0"/>
    <n v="1"/>
    <n v="0"/>
    <x v="4"/>
  </r>
  <r>
    <s v="CN-2018-100574"/>
    <x v="1433"/>
    <x v="7"/>
    <s v="信用卡"/>
    <d v="2018-05-02T00:00:00"/>
    <n v="5"/>
    <n v="5"/>
    <s v="Cust-11395"/>
    <s v="严诚"/>
    <s v="公司"/>
    <s v="蚌埠"/>
    <x v="18"/>
    <x v="2"/>
    <s v="Prod-10002009"/>
    <s v="GlobeWeis_邮寄品_回收"/>
    <x v="0"/>
    <s v="信封"/>
    <n v="522.9"/>
    <n v="3"/>
    <n v="0"/>
    <n v="171.11"/>
    <x v="0"/>
    <n v="0"/>
    <n v="0"/>
    <x v="4"/>
  </r>
  <r>
    <s v="CN-2018-100572"/>
    <x v="1433"/>
    <x v="3"/>
    <s v="其它"/>
    <d v="2018-04-29T00:00:00"/>
    <n v="2"/>
    <n v="2"/>
    <s v="Cust-17170"/>
    <s v="宋良"/>
    <s v="公司"/>
    <s v="仙桃"/>
    <x v="12"/>
    <x v="4"/>
    <s v="Prod-10003118"/>
    <s v="Brother_传真复印机_红色"/>
    <x v="2"/>
    <s v="复印机"/>
    <n v="6196.54"/>
    <n v="7"/>
    <n v="0"/>
    <n v="414.18"/>
    <x v="3"/>
    <n v="0"/>
    <n v="0"/>
    <x v="4"/>
  </r>
  <r>
    <s v="CN-2018-100576"/>
    <x v="1433"/>
    <x v="2"/>
    <s v="微信"/>
    <d v="2018-05-02T00:00:00"/>
    <n v="5"/>
    <n v="5"/>
    <s v="Cust-18610"/>
    <s v="丁妮"/>
    <s v="公司"/>
    <s v="肃州"/>
    <x v="13"/>
    <x v="5"/>
    <s v="Prod-10002960"/>
    <s v="Acco_孔加固材料_耐用"/>
    <x v="0"/>
    <s v="装订机"/>
    <n v="68.543999999999997"/>
    <n v="3"/>
    <n v="0.4"/>
    <n v="-6.62"/>
    <x v="0"/>
    <n v="0"/>
    <n v="0"/>
    <x v="4"/>
  </r>
  <r>
    <s v="CN-2018-100573"/>
    <x v="1433"/>
    <x v="1"/>
    <s v="其它"/>
    <d v="2018-05-02T00:00:00"/>
    <n v="5"/>
    <n v="5"/>
    <s v="Cust-20170"/>
    <s v="佘升"/>
    <s v="消费者"/>
    <s v="株洲"/>
    <x v="23"/>
    <x v="4"/>
    <s v="Prod-10002241"/>
    <s v="Cardinal_订书机_透明"/>
    <x v="0"/>
    <s v="装订机"/>
    <n v="964.90800000000002"/>
    <n v="7"/>
    <n v="0.4"/>
    <n v="-15.45"/>
    <x v="1"/>
    <n v="0"/>
    <n v="0"/>
    <x v="4"/>
  </r>
  <r>
    <s v="CN-2018-100575"/>
    <x v="1433"/>
    <x v="6"/>
    <s v="微信"/>
    <d v="2018-05-02T00:00:00"/>
    <n v="5"/>
    <n v="5"/>
    <s v="Cust-20170"/>
    <s v="佘升"/>
    <s v="消费者"/>
    <s v="株洲"/>
    <x v="23"/>
    <x v="4"/>
    <s v="Prod-10001725"/>
    <s v="Fiskars_尺子_钢"/>
    <x v="0"/>
    <s v="用品"/>
    <n v="271.06799999999998"/>
    <n v="7"/>
    <n v="0.4"/>
    <n v="-16.39"/>
    <x v="1"/>
    <n v="0"/>
    <n v="0"/>
    <x v="4"/>
  </r>
  <r>
    <s v="CN-2018-100577"/>
    <x v="1434"/>
    <x v="5"/>
    <s v="微信"/>
    <d v="2018-05-04T00:00:00"/>
    <n v="6"/>
    <n v="6"/>
    <s v="Cust-13420"/>
    <s v="洪光"/>
    <s v="公司"/>
    <s v="佛山"/>
    <x v="7"/>
    <x v="4"/>
    <s v="Prod-10004686"/>
    <s v="SanDisk_信纸_多色"/>
    <x v="0"/>
    <s v="纸张"/>
    <n v="465.08"/>
    <n v="2"/>
    <n v="0"/>
    <n v="46.03"/>
    <x v="2"/>
    <n v="0"/>
    <n v="0"/>
    <x v="4"/>
  </r>
  <r>
    <s v="CN-2018-100578"/>
    <x v="1434"/>
    <x v="6"/>
    <s v="微信"/>
    <d v="2018-05-04T00:00:00"/>
    <n v="6"/>
    <n v="6"/>
    <s v="Cust-13420"/>
    <s v="洪光"/>
    <s v="公司"/>
    <s v="佛山"/>
    <x v="7"/>
    <x v="4"/>
    <s v="Prod-10004161"/>
    <s v="Kleencut_修剪器_工业"/>
    <x v="0"/>
    <s v="用品"/>
    <n v="482.16"/>
    <n v="4"/>
    <n v="0.4"/>
    <n v="-14.33"/>
    <x v="2"/>
    <n v="0"/>
    <n v="0"/>
    <x v="4"/>
  </r>
  <r>
    <s v="CN-2018-100580"/>
    <x v="1435"/>
    <x v="7"/>
    <s v="微信"/>
    <d v="2018-05-05T00:00:00"/>
    <n v="6"/>
    <n v="6"/>
    <s v="Cust-15580"/>
    <s v="薛关茵"/>
    <s v="消费者"/>
    <s v="温州"/>
    <x v="14"/>
    <x v="2"/>
    <s v="Prod-10004617"/>
    <s v="Boston_钢笔_金属"/>
    <x v="0"/>
    <s v="美术"/>
    <n v="520.12800000000004"/>
    <n v="9"/>
    <n v="0.2"/>
    <n v="109.23"/>
    <x v="0"/>
    <n v="0"/>
    <n v="0"/>
    <x v="4"/>
  </r>
  <r>
    <s v="CN-2018-100579"/>
    <x v="1435"/>
    <x v="8"/>
    <s v="其它"/>
    <d v="2018-05-03T00:00:00"/>
    <n v="4"/>
    <n v="4"/>
    <s v="Cust-19195"/>
    <s v="俞平"/>
    <s v="小型企业"/>
    <s v="富阳"/>
    <x v="14"/>
    <x v="2"/>
    <s v="Prod-10000913"/>
    <s v="Hoover_咖啡研磨机_银色"/>
    <x v="0"/>
    <s v="器具"/>
    <n v="324.52"/>
    <n v="1"/>
    <n v="0"/>
    <n v="34.94"/>
    <x v="3"/>
    <n v="0"/>
    <n v="0"/>
    <x v="4"/>
  </r>
  <r>
    <s v="CN-2018-100583"/>
    <x v="1436"/>
    <x v="3"/>
    <s v="信用卡"/>
    <d v="2018-05-03T00:00:00"/>
    <n v="3"/>
    <n v="3"/>
    <s v="Cust-14050"/>
    <s v="白鹄"/>
    <s v="消费者"/>
    <s v="上海"/>
    <x v="9"/>
    <x v="2"/>
    <s v="Prod-10000581"/>
    <s v="苹果_充电器_蓝色"/>
    <x v="2"/>
    <s v="电话"/>
    <n v="14844.9"/>
    <n v="5"/>
    <n v="0"/>
    <n v="405.92"/>
    <x v="1"/>
    <n v="0"/>
    <n v="0"/>
    <x v="4"/>
  </r>
  <r>
    <s v="CN-2018-100584"/>
    <x v="1436"/>
    <x v="0"/>
    <s v="信用卡"/>
    <d v="2018-05-03T00:00:00"/>
    <n v="3"/>
    <n v="3"/>
    <s v="Cust-14050"/>
    <s v="白鹄"/>
    <s v="消费者"/>
    <s v="上海"/>
    <x v="9"/>
    <x v="2"/>
    <s v="Prod-10003227"/>
    <s v="诺基亚_信号增强器_整包"/>
    <x v="2"/>
    <s v="电话"/>
    <n v="3187.1"/>
    <n v="5"/>
    <n v="0"/>
    <n v="182.75"/>
    <x v="1"/>
    <n v="0"/>
    <n v="0"/>
    <x v="4"/>
  </r>
  <r>
    <s v="CN-2018-100585"/>
    <x v="1436"/>
    <x v="4"/>
    <s v="其它"/>
    <d v="2018-05-03T00:00:00"/>
    <n v="3"/>
    <n v="3"/>
    <s v="Cust-14050"/>
    <s v="白鹄"/>
    <s v="消费者"/>
    <s v="上海"/>
    <x v="9"/>
    <x v="2"/>
    <s v="Prod-10002059"/>
    <s v="Tenex_搁板_工业"/>
    <x v="0"/>
    <s v="收纳具"/>
    <n v="771.96"/>
    <n v="3"/>
    <n v="0"/>
    <n v="175.87"/>
    <x v="1"/>
    <n v="0"/>
    <n v="0"/>
    <x v="4"/>
  </r>
  <r>
    <s v="CN-2018-100589"/>
    <x v="1436"/>
    <x v="2"/>
    <s v="信用卡"/>
    <d v="2018-05-05T00:00:00"/>
    <n v="5"/>
    <n v="5"/>
    <s v="Cust-17635"/>
    <s v="谢丽雪"/>
    <s v="公司"/>
    <s v="舒兰"/>
    <x v="4"/>
    <x v="0"/>
    <s v="Prod-10004068"/>
    <s v="夏普_个人复印机_彩色"/>
    <x v="2"/>
    <s v="复印机"/>
    <n v="1133.44"/>
    <n v="2"/>
    <n v="0"/>
    <n v="177.07"/>
    <x v="3"/>
    <n v="0"/>
    <n v="0"/>
    <x v="4"/>
  </r>
  <r>
    <s v="CN-2018-100590"/>
    <x v="1436"/>
    <x v="0"/>
    <s v="支付宝"/>
    <d v="2018-05-05T00:00:00"/>
    <n v="5"/>
    <n v="5"/>
    <s v="Cust-17635"/>
    <s v="谢丽雪"/>
    <s v="公司"/>
    <s v="舒兰"/>
    <x v="4"/>
    <x v="0"/>
    <s v="Prod-10000284"/>
    <s v="Kraft_搭扣信封_回收"/>
    <x v="0"/>
    <s v="信封"/>
    <n v="145.6"/>
    <n v="4"/>
    <n v="0"/>
    <n v="24.78"/>
    <x v="3"/>
    <n v="0"/>
    <n v="0"/>
    <x v="4"/>
  </r>
  <r>
    <s v="CN-2018-100591"/>
    <x v="1436"/>
    <x v="0"/>
    <s v="其它"/>
    <d v="2018-05-05T00:00:00"/>
    <n v="5"/>
    <n v="5"/>
    <s v="Cust-17635"/>
    <s v="谢丽雪"/>
    <s v="公司"/>
    <s v="舒兰"/>
    <x v="4"/>
    <x v="0"/>
    <s v="Prod-10004603"/>
    <s v="Bevis_培训桌_白色"/>
    <x v="1"/>
    <s v="桌子"/>
    <n v="3540.2849999999999"/>
    <n v="3"/>
    <n v="0.25"/>
    <n v="113.45"/>
    <x v="3"/>
    <n v="0"/>
    <n v="0"/>
    <x v="4"/>
  </r>
  <r>
    <s v="CN-2018-100586"/>
    <x v="1436"/>
    <x v="4"/>
    <s v="支付宝"/>
    <d v="2018-05-04T00:00:00"/>
    <n v="4"/>
    <n v="4"/>
    <s v="Cust-18205"/>
    <s v="洪梦"/>
    <s v="公司"/>
    <s v="青岛"/>
    <x v="2"/>
    <x v="2"/>
    <s v="Prod-10000138"/>
    <s v="贝尔金_鼠标_可编程"/>
    <x v="2"/>
    <s v="配件"/>
    <n v="590.94000000000005"/>
    <n v="3"/>
    <n v="0"/>
    <n v="77.16"/>
    <x v="3"/>
    <n v="0"/>
    <n v="0"/>
    <x v="4"/>
  </r>
  <r>
    <s v="CN-2018-100581"/>
    <x v="1436"/>
    <x v="1"/>
    <s v="其它"/>
    <d v="2018-05-02T00:00:00"/>
    <n v="2"/>
    <n v="2"/>
    <s v="Cust-20545"/>
    <s v="倪爽"/>
    <s v="公司"/>
    <s v="南昌"/>
    <x v="21"/>
    <x v="2"/>
    <s v="Prod-10002903"/>
    <s v="Elite_大剪刀_锯齿状"/>
    <x v="0"/>
    <s v="用品"/>
    <n v="1835.82"/>
    <n v="9"/>
    <n v="0"/>
    <n v="194.15"/>
    <x v="1"/>
    <n v="0"/>
    <n v="0"/>
    <x v="4"/>
  </r>
  <r>
    <s v="CN-2018-100582"/>
    <x v="1436"/>
    <x v="7"/>
    <s v="微信"/>
    <d v="2018-05-02T00:00:00"/>
    <n v="2"/>
    <n v="2"/>
    <s v="Cust-20545"/>
    <s v="倪爽"/>
    <s v="公司"/>
    <s v="南昌"/>
    <x v="21"/>
    <x v="2"/>
    <s v="Prod-10000389"/>
    <s v="Smead_合法证物标签_白色"/>
    <x v="0"/>
    <s v="标签"/>
    <n v="103.6"/>
    <n v="2"/>
    <n v="0"/>
    <n v="12.88"/>
    <x v="1"/>
    <n v="0"/>
    <n v="0"/>
    <x v="4"/>
  </r>
  <r>
    <s v="CN-2018-100592"/>
    <x v="1436"/>
    <x v="0"/>
    <s v="其它"/>
    <d v="2018-05-07T00:00:00"/>
    <n v="7"/>
    <n v="6"/>
    <s v="Cust-20980"/>
    <s v="孟斯云"/>
    <s v="公司"/>
    <s v="南昌"/>
    <x v="21"/>
    <x v="2"/>
    <s v="Prod-10001258"/>
    <s v="Harbour_Creations_扶手椅_可调"/>
    <x v="1"/>
    <s v="椅子"/>
    <n v="6665.4"/>
    <n v="3"/>
    <n v="0"/>
    <n v="432.32"/>
    <x v="2"/>
    <n v="0"/>
    <n v="0"/>
    <x v="4"/>
  </r>
  <r>
    <s v="CN-2018-100593"/>
    <x v="1436"/>
    <x v="0"/>
    <s v="支付宝"/>
    <d v="2018-05-07T00:00:00"/>
    <n v="7"/>
    <n v="6"/>
    <s v="Cust-20980"/>
    <s v="孟斯云"/>
    <s v="公司"/>
    <s v="南昌"/>
    <x v="21"/>
    <x v="2"/>
    <s v="Prod-10000039"/>
    <s v="Avery_可去除的标签_白色"/>
    <x v="0"/>
    <s v="标签"/>
    <n v="300.72000000000003"/>
    <n v="6"/>
    <n v="0"/>
    <n v="11.15"/>
    <x v="2"/>
    <n v="0"/>
    <n v="0"/>
    <x v="4"/>
  </r>
  <r>
    <s v="CN-2018-100587"/>
    <x v="1436"/>
    <x v="4"/>
    <s v="信用卡"/>
    <d v="2018-05-04T00:00:00"/>
    <n v="4"/>
    <n v="3"/>
    <s v="Cust-21775"/>
    <s v="潘雯"/>
    <s v="公司"/>
    <s v="海州"/>
    <x v="22"/>
    <x v="2"/>
    <s v="Prod-10003002"/>
    <s v="诺基亚_音频基座_蓝色"/>
    <x v="2"/>
    <s v="电话"/>
    <n v="2334.36"/>
    <n v="3"/>
    <n v="0"/>
    <n v="123.81"/>
    <x v="1"/>
    <n v="0"/>
    <n v="0"/>
    <x v="4"/>
  </r>
  <r>
    <s v="CN-2018-100588"/>
    <x v="1436"/>
    <x v="5"/>
    <s v="信用卡"/>
    <d v="2018-05-04T00:00:00"/>
    <n v="4"/>
    <n v="3"/>
    <s v="Cust-21775"/>
    <s v="潘雯"/>
    <s v="公司"/>
    <s v="海州"/>
    <x v="22"/>
    <x v="2"/>
    <s v="Prod-10004558"/>
    <s v="思科_办公室电话机_整包"/>
    <x v="2"/>
    <s v="电话"/>
    <n v="1879.5"/>
    <n v="5"/>
    <n v="0"/>
    <n v="222.25"/>
    <x v="1"/>
    <n v="0"/>
    <n v="0"/>
    <x v="4"/>
  </r>
  <r>
    <s v="CN-2018-100602"/>
    <x v="1437"/>
    <x v="5"/>
    <s v="支付宝"/>
    <d v="2018-05-06T00:00:00"/>
    <n v="5"/>
    <n v="5"/>
    <s v="Cust-10090"/>
    <s v="陈安"/>
    <s v="消费者"/>
    <s v="牡丹江"/>
    <x v="10"/>
    <x v="0"/>
    <s v="Prod-10000333"/>
    <s v="Cardinal_订书机_回收"/>
    <x v="0"/>
    <s v="装订机"/>
    <n v="982.548"/>
    <n v="7"/>
    <n v="0.4"/>
    <n v="-36.61"/>
    <x v="1"/>
    <n v="0"/>
    <n v="0"/>
    <x v="4"/>
  </r>
  <r>
    <s v="CN-2018-100597"/>
    <x v="1437"/>
    <x v="2"/>
    <s v="其它"/>
    <d v="2018-05-05T00:00:00"/>
    <n v="4"/>
    <n v="6"/>
    <s v="Cust-11470"/>
    <s v="陈忠"/>
    <s v="公司"/>
    <s v="北京"/>
    <x v="8"/>
    <x v="1"/>
    <s v="Prod-10003386"/>
    <s v="Breville_烤面包机_红色"/>
    <x v="0"/>
    <s v="器具"/>
    <n v="1073.94"/>
    <n v="3"/>
    <n v="0"/>
    <n v="262.39"/>
    <x v="3"/>
    <n v="0"/>
    <n v="0"/>
    <x v="4"/>
  </r>
  <r>
    <s v="CN-2018-100604"/>
    <x v="1437"/>
    <x v="6"/>
    <s v="微信"/>
    <d v="2018-05-08T00:00:00"/>
    <n v="7"/>
    <n v="6"/>
    <s v="Cust-12730"/>
    <s v="赵芳"/>
    <s v="消费者"/>
    <s v="张掖"/>
    <x v="13"/>
    <x v="5"/>
    <s v="Prod-10000513"/>
    <s v="贝尔金_键区_实惠"/>
    <x v="2"/>
    <s v="配件"/>
    <n v="485.1"/>
    <n v="3"/>
    <n v="0.4"/>
    <n v="-18.690000000000001"/>
    <x v="5"/>
    <n v="0"/>
    <n v="0"/>
    <x v="4"/>
  </r>
  <r>
    <s v="CN-2018-100605"/>
    <x v="1437"/>
    <x v="2"/>
    <s v="其它"/>
    <d v="2018-05-08T00:00:00"/>
    <n v="7"/>
    <n v="6"/>
    <s v="Cust-12730"/>
    <s v="赵芳"/>
    <s v="消费者"/>
    <s v="张掖"/>
    <x v="13"/>
    <x v="5"/>
    <s v="Prod-10002631"/>
    <s v="Stockwell_橡皮筋_金属"/>
    <x v="0"/>
    <s v="系固件"/>
    <n v="182.11199999999999"/>
    <n v="4"/>
    <n v="0.4"/>
    <n v="32.229999999999997"/>
    <x v="5"/>
    <n v="0"/>
    <n v="0"/>
    <x v="4"/>
  </r>
  <r>
    <s v="CN-2018-100606"/>
    <x v="1437"/>
    <x v="4"/>
    <s v="支付宝"/>
    <d v="2018-05-08T00:00:00"/>
    <n v="7"/>
    <n v="6"/>
    <s v="Cust-12730"/>
    <s v="赵芳"/>
    <s v="消费者"/>
    <s v="张掖"/>
    <x v="13"/>
    <x v="5"/>
    <s v="Prod-10000818"/>
    <s v="Elite_剪刀_钢"/>
    <x v="0"/>
    <s v="用品"/>
    <n v="184.21199999999999"/>
    <n v="3"/>
    <n v="0.4"/>
    <n v="-5.61"/>
    <x v="5"/>
    <n v="0"/>
    <n v="0"/>
    <x v="4"/>
  </r>
  <r>
    <s v="CN-2018-100594"/>
    <x v="1437"/>
    <x v="0"/>
    <s v="微信"/>
    <d v="2018-05-03T00:00:00"/>
    <n v="2"/>
    <n v="1"/>
    <s v="Cust-16570"/>
    <s v="郝立勤"/>
    <s v="消费者"/>
    <s v="宜春"/>
    <x v="21"/>
    <x v="2"/>
    <s v="Prod-10002373"/>
    <s v="Cardinal_装订机盖_回收"/>
    <x v="0"/>
    <s v="装订机"/>
    <n v="103.824"/>
    <n v="3"/>
    <n v="0.4"/>
    <n v="29.68"/>
    <x v="4"/>
    <n v="0"/>
    <n v="0"/>
    <x v="4"/>
  </r>
  <r>
    <s v="CN-2018-100595"/>
    <x v="1437"/>
    <x v="3"/>
    <s v="信用卡"/>
    <d v="2018-05-03T00:00:00"/>
    <n v="2"/>
    <n v="1"/>
    <s v="Cust-16570"/>
    <s v="郝立勤"/>
    <s v="消费者"/>
    <s v="宜春"/>
    <x v="21"/>
    <x v="2"/>
    <s v="Prod-10001162"/>
    <s v="Enermax_令_每包_12_个"/>
    <x v="0"/>
    <s v="纸张"/>
    <n v="304.36"/>
    <n v="2"/>
    <n v="0"/>
    <n v="44.51"/>
    <x v="4"/>
    <n v="0"/>
    <n v="0"/>
    <x v="4"/>
  </r>
  <r>
    <s v="CN-2018-100600"/>
    <x v="1437"/>
    <x v="5"/>
    <s v="信用卡"/>
    <d v="2018-05-06T00:00:00"/>
    <n v="5"/>
    <n v="5"/>
    <s v="Cust-16600"/>
    <s v="杨立勤"/>
    <s v="公司"/>
    <s v="门头沟"/>
    <x v="8"/>
    <x v="1"/>
    <s v="Prod-10002428"/>
    <s v="施乐_信纸_多色"/>
    <x v="0"/>
    <s v="纸张"/>
    <n v="432.88"/>
    <n v="2"/>
    <n v="0"/>
    <n v="19.39"/>
    <x v="0"/>
    <n v="0"/>
    <n v="0"/>
    <x v="4"/>
  </r>
  <r>
    <s v="CN-2018-100598"/>
    <x v="1437"/>
    <x v="4"/>
    <s v="微信"/>
    <d v="2018-05-05T00:00:00"/>
    <n v="4"/>
    <n v="3"/>
    <s v="Cust-17590"/>
    <s v="曹灵"/>
    <s v="公司"/>
    <s v="成都"/>
    <x v="6"/>
    <x v="3"/>
    <s v="Prod-10001258"/>
    <s v="Harbour_Creations_扶手椅_可调"/>
    <x v="1"/>
    <s v="椅子"/>
    <n v="4443.6000000000004"/>
    <n v="2"/>
    <n v="0"/>
    <n v="245.82"/>
    <x v="2"/>
    <n v="0"/>
    <n v="0"/>
    <x v="4"/>
  </r>
  <r>
    <s v="CN-2018-100596"/>
    <x v="1437"/>
    <x v="2"/>
    <s v="微信"/>
    <d v="2018-05-04T00:00:00"/>
    <n v="3"/>
    <n v="1"/>
    <s v="Cust-18445"/>
    <s v="范娜"/>
    <s v="小型企业"/>
    <s v="汉中"/>
    <x v="26"/>
    <x v="5"/>
    <s v="Prod-10002304"/>
    <s v="Safco_墙角架_传统"/>
    <x v="1"/>
    <s v="书架"/>
    <n v="2789.92"/>
    <n v="4"/>
    <n v="0"/>
    <n v="152.28"/>
    <x v="2"/>
    <n v="0"/>
    <n v="0"/>
    <x v="4"/>
  </r>
  <r>
    <s v="CN-2018-100599"/>
    <x v="1437"/>
    <x v="6"/>
    <s v="微信"/>
    <d v="2018-05-06T00:00:00"/>
    <n v="5"/>
    <n v="5"/>
    <s v="Cust-20335"/>
    <s v="邢盛"/>
    <s v="消费者"/>
    <s v="天津"/>
    <x v="20"/>
    <x v="1"/>
    <s v="Prod-10001705"/>
    <s v="StarTech_电话_多色"/>
    <x v="2"/>
    <s v="设备"/>
    <n v="1043.28"/>
    <n v="5"/>
    <n v="0.4"/>
    <n v="-26.06"/>
    <x v="3"/>
    <n v="0"/>
    <n v="0"/>
    <x v="4"/>
  </r>
  <r>
    <s v="CN-2018-100601"/>
    <x v="1437"/>
    <x v="5"/>
    <s v="微信"/>
    <d v="2018-05-06T00:00:00"/>
    <n v="5"/>
    <n v="5"/>
    <s v="Cust-20335"/>
    <s v="邢盛"/>
    <s v="消费者"/>
    <s v="天津"/>
    <x v="20"/>
    <x v="1"/>
    <s v="Prod-10002318"/>
    <s v="贝尔金_键区_回收"/>
    <x v="2"/>
    <s v="配件"/>
    <n v="777.84"/>
    <n v="5"/>
    <n v="0.4"/>
    <n v="-40.14"/>
    <x v="3"/>
    <n v="0"/>
    <n v="0"/>
    <x v="4"/>
  </r>
  <r>
    <s v="CN-2018-100603"/>
    <x v="1437"/>
    <x v="2"/>
    <s v="支付宝"/>
    <d v="2018-05-07T00:00:00"/>
    <n v="6"/>
    <n v="6"/>
    <s v="Cust-21205"/>
    <s v="潘涛"/>
    <s v="公司"/>
    <s v="钦州"/>
    <x v="25"/>
    <x v="4"/>
    <s v="Prod-10002945"/>
    <s v="Breville_微波炉_黑色"/>
    <x v="0"/>
    <s v="器具"/>
    <n v="3372.768"/>
    <n v="4"/>
    <n v="0.4"/>
    <n v="-92.67"/>
    <x v="0"/>
    <n v="0"/>
    <n v="0"/>
    <x v="4"/>
  </r>
  <r>
    <s v="CN-2018-100610"/>
    <x v="1438"/>
    <x v="8"/>
    <s v="微信"/>
    <d v="2018-05-04T00:00:00"/>
    <n v="2"/>
    <n v="3"/>
    <s v="Cust-10525"/>
    <s v="郭博"/>
    <s v="公司"/>
    <s v="平凉"/>
    <x v="13"/>
    <x v="5"/>
    <s v="Prod-10000396"/>
    <s v="Stanley_钢笔_混合尺寸"/>
    <x v="0"/>
    <s v="美术"/>
    <n v="185.22"/>
    <n v="3"/>
    <n v="0"/>
    <n v="39.369999999999997"/>
    <x v="1"/>
    <n v="0"/>
    <n v="0"/>
    <x v="4"/>
  </r>
  <r>
    <s v="CN-2018-100611"/>
    <x v="1438"/>
    <x v="7"/>
    <s v="其它"/>
    <d v="2018-05-04T00:00:00"/>
    <n v="2"/>
    <n v="3"/>
    <s v="Cust-10525"/>
    <s v="郭博"/>
    <s v="公司"/>
    <s v="平凉"/>
    <x v="13"/>
    <x v="5"/>
    <s v="Prod-10002161"/>
    <s v="Bevis_培训桌_黑色"/>
    <x v="1"/>
    <s v="桌子"/>
    <n v="5862.15"/>
    <n v="5"/>
    <n v="0.25"/>
    <n v="-89.39"/>
    <x v="1"/>
    <n v="0"/>
    <n v="0"/>
    <x v="4"/>
  </r>
  <r>
    <s v="CN-2018-100613"/>
    <x v="1438"/>
    <x v="7"/>
    <s v="支付宝"/>
    <d v="2018-05-04T00:00:00"/>
    <n v="2"/>
    <n v="2"/>
    <s v="Cust-10525"/>
    <s v="郭博"/>
    <s v="公司"/>
    <s v="平凉"/>
    <x v="13"/>
    <x v="5"/>
    <s v="Prod-10000999"/>
    <s v="StarTech_电话_耐用"/>
    <x v="2"/>
    <s v="设备"/>
    <n v="696.64"/>
    <n v="2"/>
    <n v="0"/>
    <n v="88.44"/>
    <x v="1"/>
    <n v="0"/>
    <n v="0"/>
    <x v="4"/>
  </r>
  <r>
    <s v="CN-2018-100614"/>
    <x v="1438"/>
    <x v="7"/>
    <s v="其它"/>
    <d v="2018-05-04T00:00:00"/>
    <n v="2"/>
    <n v="2"/>
    <s v="Cust-10525"/>
    <s v="郭博"/>
    <s v="公司"/>
    <s v="平凉"/>
    <x v="13"/>
    <x v="5"/>
    <s v="Prod-10001359"/>
    <s v="诺基亚_耳机_整包"/>
    <x v="2"/>
    <s v="电话"/>
    <n v="683.2"/>
    <n v="2"/>
    <n v="0"/>
    <n v="134.82"/>
    <x v="1"/>
    <n v="0"/>
    <n v="0"/>
    <x v="4"/>
  </r>
  <r>
    <s v="CN-2018-100621"/>
    <x v="1438"/>
    <x v="6"/>
    <s v="其它"/>
    <d v="2018-05-07T00:00:00"/>
    <n v="5"/>
    <n v="5"/>
    <s v="Cust-11860"/>
    <s v="黄岱"/>
    <s v="消费者"/>
    <s v="大连"/>
    <x v="0"/>
    <x v="0"/>
    <s v="Prod-10000429"/>
    <s v="柯尼卡_电话_白色"/>
    <x v="2"/>
    <s v="设备"/>
    <n v="789.6"/>
    <n v="2"/>
    <n v="0"/>
    <n v="107.91"/>
    <x v="4"/>
    <n v="0"/>
    <n v="0"/>
    <x v="4"/>
  </r>
  <r>
    <s v="CN-2018-100622"/>
    <x v="1438"/>
    <x v="0"/>
    <s v="其它"/>
    <d v="2018-05-07T00:00:00"/>
    <n v="5"/>
    <n v="5"/>
    <s v="Cust-11860"/>
    <s v="黄岱"/>
    <s v="消费者"/>
    <s v="大连"/>
    <x v="0"/>
    <x v="0"/>
    <s v="Prod-10000848"/>
    <s v="Boston_记号笔_整包"/>
    <x v="0"/>
    <s v="美术"/>
    <n v="124.32"/>
    <n v="1"/>
    <n v="0"/>
    <n v="28.17"/>
    <x v="4"/>
    <n v="0"/>
    <n v="0"/>
    <x v="4"/>
  </r>
  <r>
    <s v="CN-2018-100608"/>
    <x v="1438"/>
    <x v="3"/>
    <s v="其它"/>
    <d v="2018-05-04T00:00:00"/>
    <n v="2"/>
    <n v="1"/>
    <s v="Cust-12325"/>
    <s v="唐栋"/>
    <s v="小型企业"/>
    <s v="海林"/>
    <x v="10"/>
    <x v="0"/>
    <s v="Prod-10002697"/>
    <s v="Novimex_摇椅_每套两件"/>
    <x v="1"/>
    <s v="椅子"/>
    <n v="1871.52"/>
    <n v="3"/>
    <n v="0"/>
    <n v="187.44"/>
    <x v="2"/>
    <n v="0"/>
    <n v="0"/>
    <x v="4"/>
  </r>
  <r>
    <s v="CN-2018-100609"/>
    <x v="1438"/>
    <x v="0"/>
    <s v="微信"/>
    <d v="2018-05-04T00:00:00"/>
    <n v="2"/>
    <n v="1"/>
    <s v="Cust-12325"/>
    <s v="唐栋"/>
    <s v="小型企业"/>
    <s v="海林"/>
    <x v="10"/>
    <x v="0"/>
    <s v="Prod-10000686"/>
    <s v="GlobeWeis_局间信封_每套_50_个"/>
    <x v="0"/>
    <s v="信封"/>
    <n v="892.64"/>
    <n v="4"/>
    <n v="0"/>
    <n v="69.22"/>
    <x v="2"/>
    <n v="0"/>
    <n v="0"/>
    <x v="4"/>
  </r>
  <r>
    <s v="CN-2018-100612"/>
    <x v="1438"/>
    <x v="1"/>
    <s v="微信"/>
    <d v="2018-05-04T00:00:00"/>
    <n v="2"/>
    <n v="1"/>
    <s v="Cust-12325"/>
    <s v="唐栋"/>
    <s v="小型企业"/>
    <s v="海林"/>
    <x v="10"/>
    <x v="0"/>
    <s v="Prod-10002609"/>
    <s v="Memorex_键区_耐用"/>
    <x v="2"/>
    <s v="配件"/>
    <n v="423.92"/>
    <n v="2"/>
    <n v="0"/>
    <n v="31.34"/>
    <x v="2"/>
    <n v="0"/>
    <n v="0"/>
    <x v="4"/>
  </r>
  <r>
    <s v="CN-2018-100607"/>
    <x v="1438"/>
    <x v="4"/>
    <s v="微信"/>
    <d v="2018-05-04T00:00:00"/>
    <n v="2"/>
    <n v="1"/>
    <s v="Cust-15325"/>
    <s v="常康"/>
    <s v="公司"/>
    <s v="商丘"/>
    <x v="17"/>
    <x v="4"/>
    <s v="Prod-10002241"/>
    <s v="Cardinal_订书机_透明"/>
    <x v="0"/>
    <s v="装订机"/>
    <n v="689.22"/>
    <n v="5"/>
    <n v="0.4"/>
    <n v="-39.159999999999997"/>
    <x v="2"/>
    <n v="0"/>
    <n v="0"/>
    <x v="4"/>
  </r>
  <r>
    <s v="CN-2018-100620"/>
    <x v="1438"/>
    <x v="3"/>
    <s v="其它"/>
    <d v="2018-05-07T00:00:00"/>
    <n v="5"/>
    <n v="5"/>
    <s v="Cust-15865"/>
    <s v="康丽"/>
    <s v="消费者"/>
    <s v="兰州"/>
    <x v="13"/>
    <x v="5"/>
    <s v="Prod-10004336"/>
    <s v="三星_办公室电话机_全尺寸"/>
    <x v="2"/>
    <s v="电话"/>
    <n v="1117.3679999999999"/>
    <n v="6"/>
    <n v="0.4"/>
    <n v="-38.130000000000003"/>
    <x v="2"/>
    <n v="0"/>
    <n v="0"/>
    <x v="4"/>
  </r>
  <r>
    <s v="CN-2018-100623"/>
    <x v="1438"/>
    <x v="1"/>
    <s v="其它"/>
    <d v="2018-05-09T00:00:00"/>
    <n v="7"/>
    <n v="6"/>
    <s v="Cust-15940"/>
    <s v="曹丽"/>
    <s v="小型企业"/>
    <s v="德州"/>
    <x v="2"/>
    <x v="2"/>
    <s v="Prod-10003489"/>
    <s v="Stiletto_剪刀_钢"/>
    <x v="0"/>
    <s v="用品"/>
    <n v="214.76"/>
    <n v="2"/>
    <n v="0"/>
    <n v="17.559999999999999"/>
    <x v="2"/>
    <n v="0"/>
    <n v="0"/>
    <x v="4"/>
  </r>
  <r>
    <s v="CN-2018-100624"/>
    <x v="1438"/>
    <x v="8"/>
    <s v="信用卡"/>
    <d v="2018-05-09T00:00:00"/>
    <n v="7"/>
    <n v="6"/>
    <s v="Cust-15940"/>
    <s v="曹丽"/>
    <s v="小型企业"/>
    <s v="德州"/>
    <x v="2"/>
    <x v="2"/>
    <s v="Prod-10000834"/>
    <s v="Hon_有色标签_红色"/>
    <x v="0"/>
    <s v="标签"/>
    <n v="117.88"/>
    <n v="2"/>
    <n v="0"/>
    <n v="31.66"/>
    <x v="2"/>
    <n v="0"/>
    <n v="0"/>
    <x v="4"/>
  </r>
  <r>
    <s v="CN-2018-100618"/>
    <x v="1438"/>
    <x v="7"/>
    <s v="微信"/>
    <d v="2018-05-06T00:00:00"/>
    <n v="4"/>
    <n v="4"/>
    <s v="Cust-16105"/>
    <s v="陶磊"/>
    <s v="公司"/>
    <s v="营口"/>
    <x v="0"/>
    <x v="0"/>
    <s v="Prod-10002304"/>
    <s v="Safco_墙角架_传统"/>
    <x v="1"/>
    <s v="书架"/>
    <n v="2789.92"/>
    <n v="4"/>
    <n v="0"/>
    <n v="101.56"/>
    <x v="1"/>
    <n v="0"/>
    <n v="0"/>
    <x v="4"/>
  </r>
  <r>
    <s v="CN-2018-100615"/>
    <x v="1438"/>
    <x v="7"/>
    <s v="微信"/>
    <d v="2018-05-05T00:00:00"/>
    <n v="3"/>
    <n v="1"/>
    <s v="Cust-18940"/>
    <s v="郝柏"/>
    <s v="消费者"/>
    <s v="太原"/>
    <x v="15"/>
    <x v="1"/>
    <s v="Prod-10002567"/>
    <s v="Hoover_烤面包机_黑色"/>
    <x v="0"/>
    <s v="器具"/>
    <n v="1550.64"/>
    <n v="4"/>
    <n v="0"/>
    <n v="254.19"/>
    <x v="0"/>
    <n v="0"/>
    <n v="0"/>
    <x v="4"/>
  </r>
  <r>
    <s v="CN-2018-100616"/>
    <x v="1438"/>
    <x v="5"/>
    <s v="其它"/>
    <d v="2018-05-05T00:00:00"/>
    <n v="3"/>
    <n v="1"/>
    <s v="Cust-18940"/>
    <s v="郝柏"/>
    <s v="消费者"/>
    <s v="太原"/>
    <x v="15"/>
    <x v="1"/>
    <s v="Prod-10002226"/>
    <s v="Dania_书架_白色"/>
    <x v="1"/>
    <s v="书架"/>
    <n v="579.17999999999995"/>
    <n v="1"/>
    <n v="0"/>
    <n v="155.01"/>
    <x v="0"/>
    <n v="0"/>
    <n v="0"/>
    <x v="4"/>
  </r>
  <r>
    <s v="CN-2018-100617"/>
    <x v="1438"/>
    <x v="1"/>
    <s v="支付宝"/>
    <d v="2018-05-05T00:00:00"/>
    <n v="3"/>
    <n v="1"/>
    <s v="Cust-18940"/>
    <s v="郝柏"/>
    <s v="消费者"/>
    <s v="太原"/>
    <x v="15"/>
    <x v="1"/>
    <s v="Prod-10000833"/>
    <s v="Accos_橡皮筋_每包_12_个"/>
    <x v="0"/>
    <s v="系固件"/>
    <n v="451.08"/>
    <n v="6"/>
    <n v="0"/>
    <n v="19.920000000000002"/>
    <x v="0"/>
    <n v="0"/>
    <n v="0"/>
    <x v="4"/>
  </r>
  <r>
    <s v="CN-2018-100619"/>
    <x v="1438"/>
    <x v="1"/>
    <s v="信用卡"/>
    <d v="2018-05-06T00:00:00"/>
    <n v="4"/>
    <n v="3"/>
    <s v="Cust-20245"/>
    <s v="邓实"/>
    <s v="消费者"/>
    <s v="南票"/>
    <x v="0"/>
    <x v="0"/>
    <s v="Prod-10000814"/>
    <s v="Cameo_商业信封_红色"/>
    <x v="0"/>
    <s v="信封"/>
    <n v="286.86"/>
    <n v="3"/>
    <n v="0"/>
    <n v="12.38"/>
    <x v="2"/>
    <n v="0"/>
    <n v="0"/>
    <x v="4"/>
  </r>
  <r>
    <s v="CN-2018-100625"/>
    <x v="1439"/>
    <x v="1"/>
    <s v="微信"/>
    <d v="2018-05-04T00:00:00"/>
    <n v="1"/>
    <n v="1"/>
    <s v="Cust-12280"/>
    <s v="方栋"/>
    <s v="消费者"/>
    <s v="桂林"/>
    <x v="25"/>
    <x v="4"/>
    <s v="Prod-10004554"/>
    <s v="Harbour_Creations_可去除的标签_白色"/>
    <x v="0"/>
    <s v="标签"/>
    <n v="48.3"/>
    <n v="1"/>
    <n v="0"/>
    <n v="0.14000000000000001"/>
    <x v="3"/>
    <n v="0"/>
    <n v="0"/>
    <x v="4"/>
  </r>
  <r>
    <s v="CN-2018-100626"/>
    <x v="1439"/>
    <x v="5"/>
    <s v="其它"/>
    <d v="2018-05-04T00:00:00"/>
    <n v="1"/>
    <n v="1"/>
    <s v="Cust-12280"/>
    <s v="方栋"/>
    <s v="消费者"/>
    <s v="桂林"/>
    <x v="25"/>
    <x v="4"/>
    <s v="Prod-10001898"/>
    <s v="Wilson_Jones_孔加固材料_透明"/>
    <x v="0"/>
    <s v="装订机"/>
    <n v="111.72"/>
    <n v="6"/>
    <n v="0"/>
    <n v="31.31"/>
    <x v="3"/>
    <n v="0"/>
    <n v="0"/>
    <x v="4"/>
  </r>
  <r>
    <s v="CN-2018-100629"/>
    <x v="1439"/>
    <x v="5"/>
    <s v="信用卡"/>
    <d v="2018-05-07T00:00:00"/>
    <n v="4"/>
    <n v="4"/>
    <s v="Cust-17260"/>
    <s v="郝廉"/>
    <s v="消费者"/>
    <s v="云阳"/>
    <x v="17"/>
    <x v="4"/>
    <s v="Prod-10002531"/>
    <s v="Stockwell_回形针_金属"/>
    <x v="0"/>
    <s v="系固件"/>
    <n v="152.54400000000001"/>
    <n v="4"/>
    <n v="0.4"/>
    <n v="-1.44"/>
    <x v="2"/>
    <n v="0"/>
    <n v="0"/>
    <x v="4"/>
  </r>
  <r>
    <s v="CN-2018-100627"/>
    <x v="1439"/>
    <x v="3"/>
    <s v="信用卡"/>
    <d v="2018-05-05T00:00:00"/>
    <n v="2"/>
    <n v="3"/>
    <s v="Cust-19105"/>
    <s v="贺平"/>
    <s v="消费者"/>
    <s v="阳泉"/>
    <x v="15"/>
    <x v="1"/>
    <s v="Prod-10002697"/>
    <s v="Smead_运输标签_红色"/>
    <x v="0"/>
    <s v="标签"/>
    <n v="160.02000000000001"/>
    <n v="3"/>
    <n v="0"/>
    <n v="49.62"/>
    <x v="3"/>
    <n v="0"/>
    <n v="0"/>
    <x v="4"/>
  </r>
  <r>
    <s v="CN-2018-100628"/>
    <x v="1439"/>
    <x v="2"/>
    <s v="支付宝"/>
    <d v="2018-05-05T00:00:00"/>
    <n v="2"/>
    <n v="3"/>
    <s v="Cust-19105"/>
    <s v="贺平"/>
    <s v="消费者"/>
    <s v="阳泉"/>
    <x v="15"/>
    <x v="1"/>
    <s v="Prod-10001249"/>
    <s v="夏普_个人复印机_数字化"/>
    <x v="2"/>
    <s v="复印机"/>
    <n v="3908.24"/>
    <n v="7"/>
    <n v="0"/>
    <n v="258.33999999999997"/>
    <x v="3"/>
    <n v="0"/>
    <n v="0"/>
    <x v="4"/>
  </r>
  <r>
    <s v="CN-2018-100630"/>
    <x v="1439"/>
    <x v="8"/>
    <s v="其它"/>
    <d v="2018-05-09T00:00:00"/>
    <n v="6"/>
    <n v="6"/>
    <s v="Cust-21610"/>
    <s v="邹伟"/>
    <s v="消费者"/>
    <s v="天津"/>
    <x v="20"/>
    <x v="1"/>
    <s v="Prod-10002545"/>
    <s v="Wilson_Jones_订书机_实惠"/>
    <x v="0"/>
    <s v="装订机"/>
    <n v="228.48"/>
    <n v="1"/>
    <n v="0"/>
    <n v="20.68"/>
    <x v="1"/>
    <n v="0"/>
    <n v="0"/>
    <x v="4"/>
  </r>
  <r>
    <s v="CN-2018-100631"/>
    <x v="1439"/>
    <x v="7"/>
    <s v="支付宝"/>
    <d v="2018-05-09T00:00:00"/>
    <n v="6"/>
    <n v="6"/>
    <s v="Cust-21610"/>
    <s v="邹伟"/>
    <s v="消费者"/>
    <s v="天津"/>
    <x v="20"/>
    <x v="1"/>
    <s v="Prod-10000196"/>
    <s v="罗技_闪存驱动器_可编程"/>
    <x v="2"/>
    <s v="配件"/>
    <n v="298.76"/>
    <n v="2"/>
    <n v="0"/>
    <n v="40.99"/>
    <x v="1"/>
    <n v="0"/>
    <n v="0"/>
    <x v="4"/>
  </r>
  <r>
    <s v="CN-2018-100632"/>
    <x v="1440"/>
    <x v="5"/>
    <s v="信用卡"/>
    <d v="2018-05-05T00:00:00"/>
    <n v="1"/>
    <n v="1"/>
    <s v="Cust-11995"/>
    <s v="田丹"/>
    <s v="消费者"/>
    <s v="肇源"/>
    <x v="10"/>
    <x v="0"/>
    <s v="Prod-10004433"/>
    <s v="Brother_墨水_红色"/>
    <x v="2"/>
    <s v="复印机"/>
    <n v="4074"/>
    <n v="6"/>
    <n v="0"/>
    <n v="195.77"/>
    <x v="5"/>
    <n v="0"/>
    <n v="0"/>
    <x v="4"/>
  </r>
  <r>
    <s v="CN-2018-100633"/>
    <x v="1440"/>
    <x v="4"/>
    <s v="支付宝"/>
    <d v="2018-05-05T00:00:00"/>
    <n v="1"/>
    <n v="1"/>
    <s v="Cust-11995"/>
    <s v="田丹"/>
    <s v="消费者"/>
    <s v="肇源"/>
    <x v="10"/>
    <x v="0"/>
    <s v="Prod-10001136"/>
    <s v="思科_耳机_混合尺寸"/>
    <x v="2"/>
    <s v="电话"/>
    <n v="1278.06"/>
    <n v="3"/>
    <n v="0"/>
    <n v="254.21"/>
    <x v="5"/>
    <n v="0"/>
    <n v="0"/>
    <x v="4"/>
  </r>
  <r>
    <s v="CN-2018-100634"/>
    <x v="1440"/>
    <x v="6"/>
    <s v="信用卡"/>
    <d v="2018-05-06T00:00:00"/>
    <n v="2"/>
    <n v="2"/>
    <s v="Cust-20380"/>
    <s v="潘盛"/>
    <s v="消费者"/>
    <s v="厦门"/>
    <x v="11"/>
    <x v="2"/>
    <s v="Prod-10000631"/>
    <s v="Dania_古典书架_金属"/>
    <x v="1"/>
    <s v="书架"/>
    <n v="3828.72"/>
    <n v="2"/>
    <n v="0"/>
    <n v="222.46"/>
    <x v="3"/>
    <n v="0"/>
    <n v="0"/>
    <x v="4"/>
  </r>
  <r>
    <s v="CN-2018-100635"/>
    <x v="1440"/>
    <x v="3"/>
    <s v="其它"/>
    <d v="2018-05-06T00:00:00"/>
    <n v="2"/>
    <n v="2"/>
    <s v="Cust-20380"/>
    <s v="潘盛"/>
    <s v="消费者"/>
    <s v="厦门"/>
    <x v="11"/>
    <x v="2"/>
    <s v="Prod-10002014"/>
    <s v="Cuisinart_炉灶_银色"/>
    <x v="0"/>
    <s v="器具"/>
    <n v="7546.56"/>
    <n v="3"/>
    <n v="0"/>
    <n v="422.94"/>
    <x v="3"/>
    <n v="0"/>
    <n v="0"/>
    <x v="4"/>
  </r>
  <r>
    <s v="CN-2018-100636"/>
    <x v="1440"/>
    <x v="3"/>
    <s v="其它"/>
    <d v="2018-05-06T00:00:00"/>
    <n v="2"/>
    <n v="2"/>
    <s v="Cust-20380"/>
    <s v="潘盛"/>
    <s v="消费者"/>
    <s v="厦门"/>
    <x v="11"/>
    <x v="2"/>
    <s v="Prod-10002270"/>
    <s v="爱普生_喷墨打印机_红色"/>
    <x v="2"/>
    <s v="设备"/>
    <n v="2850.12"/>
    <n v="2"/>
    <n v="0"/>
    <n v="117.12"/>
    <x v="3"/>
    <n v="0"/>
    <n v="0"/>
    <x v="4"/>
  </r>
  <r>
    <s v="CN-2018-100637"/>
    <x v="1441"/>
    <x v="7"/>
    <s v="支付宝"/>
    <d v="2018-05-11T00:00:00"/>
    <n v="6"/>
    <n v="6"/>
    <s v="Cust-21370"/>
    <s v="彭婉"/>
    <s v="公司"/>
    <s v="南昌"/>
    <x v="21"/>
    <x v="2"/>
    <s v="Prod-10002760"/>
    <s v="Hoover_搅拌机_红色"/>
    <x v="0"/>
    <s v="器具"/>
    <n v="544.15200000000004"/>
    <n v="2"/>
    <n v="0.4"/>
    <n v="148.43"/>
    <x v="3"/>
    <n v="0"/>
    <n v="0"/>
    <x v="4"/>
  </r>
  <r>
    <s v="CN-2018-100638"/>
    <x v="1441"/>
    <x v="6"/>
    <s v="支付宝"/>
    <d v="2018-05-11T00:00:00"/>
    <n v="6"/>
    <n v="6"/>
    <s v="Cust-21370"/>
    <s v="彭婉"/>
    <s v="公司"/>
    <s v="南昌"/>
    <x v="21"/>
    <x v="2"/>
    <s v="Prod-10003118"/>
    <s v="Accos_图钉_混合尺寸"/>
    <x v="0"/>
    <s v="系固件"/>
    <n v="62.328000000000003"/>
    <n v="2"/>
    <n v="0.4"/>
    <n v="-3.44"/>
    <x v="3"/>
    <n v="0"/>
    <n v="0"/>
    <x v="4"/>
  </r>
  <r>
    <s v="CN-2018-100639"/>
    <x v="1442"/>
    <x v="6"/>
    <s v="微信"/>
    <d v="2018-05-06T00:00:00"/>
    <n v="0"/>
    <n v="0"/>
    <s v="Cust-14005"/>
    <s v="韩虎"/>
    <s v="小型企业"/>
    <s v="界首"/>
    <x v="18"/>
    <x v="2"/>
    <s v="Prod-10002536"/>
    <s v="Fiskars_美工刀_锯齿状"/>
    <x v="0"/>
    <s v="用品"/>
    <n v="601.44000000000005"/>
    <n v="4"/>
    <n v="0"/>
    <n v="155.51"/>
    <x v="3"/>
    <n v="0"/>
    <n v="0"/>
    <x v="4"/>
  </r>
  <r>
    <s v="CN-2018-100640"/>
    <x v="1442"/>
    <x v="7"/>
    <s v="支付宝"/>
    <d v="2018-05-10T00:00:00"/>
    <n v="4"/>
    <n v="4"/>
    <s v="Cust-15490"/>
    <s v="钱崆"/>
    <s v="消费者"/>
    <s v="长春"/>
    <x v="4"/>
    <x v="0"/>
    <s v="Prod-10001566"/>
    <s v="Hon_运输标签_红色"/>
    <x v="0"/>
    <s v="标签"/>
    <n v="261.10000000000002"/>
    <n v="5"/>
    <n v="0"/>
    <n v="22.89"/>
    <x v="3"/>
    <n v="0"/>
    <n v="0"/>
    <x v="4"/>
  </r>
  <r>
    <s v="CN-2018-100643"/>
    <x v="1442"/>
    <x v="2"/>
    <s v="信用卡"/>
    <d v="2018-05-10T00:00:00"/>
    <n v="4"/>
    <n v="4"/>
    <s v="Cust-16120"/>
    <s v="田磊"/>
    <s v="小型企业"/>
    <s v="包头"/>
    <x v="1"/>
    <x v="1"/>
    <s v="Prod-10002049"/>
    <s v="Ibico_装订机盖_透明"/>
    <x v="0"/>
    <s v="装订机"/>
    <n v="244.72"/>
    <n v="4"/>
    <n v="0"/>
    <n v="43.61"/>
    <x v="1"/>
    <n v="0"/>
    <n v="0"/>
    <x v="4"/>
  </r>
  <r>
    <s v="CN-2018-100644"/>
    <x v="1442"/>
    <x v="0"/>
    <s v="微信"/>
    <d v="2018-05-10T00:00:00"/>
    <n v="4"/>
    <n v="4"/>
    <s v="Cust-16120"/>
    <s v="田磊"/>
    <s v="小型企业"/>
    <s v="包头"/>
    <x v="1"/>
    <x v="1"/>
    <s v="Prod-10003692"/>
    <s v="SAFCO_扶手椅_红色"/>
    <x v="1"/>
    <s v="椅子"/>
    <n v="6460.02"/>
    <n v="3"/>
    <n v="0"/>
    <n v="463.48"/>
    <x v="1"/>
    <n v="0"/>
    <n v="0"/>
    <x v="4"/>
  </r>
  <r>
    <s v="CN-2018-100646"/>
    <x v="1442"/>
    <x v="0"/>
    <s v="其它"/>
    <d v="2018-05-10T00:00:00"/>
    <n v="4"/>
    <n v="4"/>
    <s v="Cust-16120"/>
    <s v="田磊"/>
    <s v="小型企业"/>
    <s v="包头"/>
    <x v="1"/>
    <x v="1"/>
    <s v="Prod-10000413"/>
    <s v="Hewlett_传真复印机_红色"/>
    <x v="2"/>
    <s v="复印机"/>
    <n v="3566.64"/>
    <n v="4"/>
    <n v="0"/>
    <n v="140.83000000000001"/>
    <x v="1"/>
    <n v="0"/>
    <n v="0"/>
    <x v="4"/>
  </r>
  <r>
    <s v="CN-2018-100641"/>
    <x v="1442"/>
    <x v="3"/>
    <s v="支付宝"/>
    <d v="2018-05-10T00:00:00"/>
    <n v="4"/>
    <n v="3"/>
    <s v="Cust-17170"/>
    <s v="宋良"/>
    <s v="公司"/>
    <s v="仙桃"/>
    <x v="12"/>
    <x v="4"/>
    <s v="Prod-10002697"/>
    <s v="Smead_运输标签_红色"/>
    <x v="0"/>
    <s v="标签"/>
    <n v="106.68"/>
    <n v="2"/>
    <n v="0"/>
    <n v="37.64"/>
    <x v="3"/>
    <n v="0"/>
    <n v="0"/>
    <x v="4"/>
  </r>
  <r>
    <s v="CN-2018-100642"/>
    <x v="1442"/>
    <x v="7"/>
    <s v="信用卡"/>
    <d v="2018-05-10T00:00:00"/>
    <n v="4"/>
    <n v="3"/>
    <s v="Cust-17170"/>
    <s v="宋良"/>
    <s v="公司"/>
    <s v="仙桃"/>
    <x v="12"/>
    <x v="4"/>
    <s v="Prod-10000207"/>
    <s v="Enermax_闪存驱动器_实惠"/>
    <x v="2"/>
    <s v="配件"/>
    <n v="232.512"/>
    <n v="2"/>
    <n v="0.4"/>
    <n v="46.09"/>
    <x v="3"/>
    <n v="0"/>
    <n v="0"/>
    <x v="4"/>
  </r>
  <r>
    <s v="CN-2018-100647"/>
    <x v="1442"/>
    <x v="6"/>
    <s v="信用卡"/>
    <d v="2018-05-11T00:00:00"/>
    <n v="5"/>
    <n v="5"/>
    <s v="Cust-18325"/>
    <s v="俞明"/>
    <s v="消费者"/>
    <s v="江门"/>
    <x v="7"/>
    <x v="4"/>
    <s v="Prod-10002162"/>
    <s v="Hon_摇椅_可调"/>
    <x v="1"/>
    <s v="椅子"/>
    <n v="1118.124"/>
    <n v="2"/>
    <n v="0.1"/>
    <n v="154.43"/>
    <x v="3"/>
    <n v="0"/>
    <n v="0"/>
    <x v="4"/>
  </r>
  <r>
    <s v="CN-2018-100649"/>
    <x v="1442"/>
    <x v="6"/>
    <s v="支付宝"/>
    <d v="2018-05-11T00:00:00"/>
    <n v="5"/>
    <n v="5"/>
    <s v="Cust-18325"/>
    <s v="俞明"/>
    <s v="消费者"/>
    <s v="江门"/>
    <x v="7"/>
    <x v="4"/>
    <s v="Prod-10002196"/>
    <s v="Fellowes_文件车_单宽度"/>
    <x v="0"/>
    <s v="收纳具"/>
    <n v="3204.6"/>
    <n v="5"/>
    <n v="0"/>
    <n v="176.64"/>
    <x v="3"/>
    <n v="0"/>
    <n v="0"/>
    <x v="4"/>
  </r>
  <r>
    <s v="CN-2018-100648"/>
    <x v="1442"/>
    <x v="4"/>
    <s v="其它"/>
    <d v="2018-05-11T00:00:00"/>
    <n v="5"/>
    <n v="5"/>
    <s v="Cust-19495"/>
    <s v="陶巧"/>
    <s v="消费者"/>
    <s v="成都"/>
    <x v="6"/>
    <x v="3"/>
    <s v="Prod-10003114"/>
    <s v="Advantus_闹钟_一包多件"/>
    <x v="1"/>
    <s v="用具"/>
    <n v="720.3"/>
    <n v="3"/>
    <n v="0"/>
    <n v="197.63"/>
    <x v="0"/>
    <n v="0"/>
    <n v="0"/>
    <x v="4"/>
  </r>
  <r>
    <s v="CN-2018-100645"/>
    <x v="1442"/>
    <x v="3"/>
    <s v="其它"/>
    <d v="2018-05-10T00:00:00"/>
    <n v="4"/>
    <n v="6"/>
    <s v="Cust-21745"/>
    <s v="黎雯"/>
    <s v="公司"/>
    <s v="成都"/>
    <x v="6"/>
    <x v="3"/>
    <s v="Prod-10003635"/>
    <s v="StarTech_打印机_耐用"/>
    <x v="2"/>
    <s v="设备"/>
    <n v="5980.1"/>
    <n v="5"/>
    <n v="0"/>
    <n v="364.36"/>
    <x v="3"/>
    <n v="0"/>
    <n v="0"/>
    <x v="4"/>
  </r>
  <r>
    <s v="CN-2018-100659"/>
    <x v="1443"/>
    <x v="5"/>
    <s v="微信"/>
    <d v="2018-05-13T00:00:00"/>
    <n v="6"/>
    <n v="6"/>
    <s v="Cust-12670"/>
    <s v="王辉"/>
    <s v="消费者"/>
    <s v="常德"/>
    <x v="23"/>
    <x v="4"/>
    <s v="Prod-10002327"/>
    <s v="Enermax_信纸_每包_12_个"/>
    <x v="0"/>
    <s v="纸张"/>
    <n v="717.36"/>
    <n v="3"/>
    <n v="0"/>
    <n v="138.37"/>
    <x v="2"/>
    <n v="0"/>
    <n v="0"/>
    <x v="4"/>
  </r>
  <r>
    <s v="CN-2018-100660"/>
    <x v="1443"/>
    <x v="5"/>
    <s v="其它"/>
    <d v="2018-05-13T00:00:00"/>
    <n v="6"/>
    <n v="6"/>
    <s v="Cust-12670"/>
    <s v="王辉"/>
    <s v="消费者"/>
    <s v="常德"/>
    <x v="23"/>
    <x v="4"/>
    <s v="Prod-10004375"/>
    <s v="Cameo_商业信封_每套_50_个"/>
    <x v="0"/>
    <s v="信封"/>
    <n v="395.5"/>
    <n v="5"/>
    <n v="0"/>
    <n v="30.83"/>
    <x v="2"/>
    <n v="0"/>
    <n v="0"/>
    <x v="4"/>
  </r>
  <r>
    <s v="CN-2018-100650"/>
    <x v="1443"/>
    <x v="4"/>
    <s v="支付宝"/>
    <d v="2018-05-08T00:00:00"/>
    <n v="1"/>
    <n v="1"/>
    <s v="Cust-12820"/>
    <s v="韩凤"/>
    <s v="小型企业"/>
    <s v="吴川"/>
    <x v="7"/>
    <x v="4"/>
    <s v="Prod-10004280"/>
    <s v="Sauder_古典书架_黑色"/>
    <x v="1"/>
    <s v="书架"/>
    <n v="14286.44"/>
    <n v="7"/>
    <n v="0"/>
    <n v="487.93"/>
    <x v="1"/>
    <n v="0"/>
    <n v="0"/>
    <x v="4"/>
  </r>
  <r>
    <s v="CN-2018-100653"/>
    <x v="1443"/>
    <x v="4"/>
    <s v="信用卡"/>
    <d v="2018-05-11T00:00:00"/>
    <n v="4"/>
    <n v="4"/>
    <s v="Cust-16675"/>
    <s v="薛立伟"/>
    <s v="公司"/>
    <s v="上海"/>
    <x v="9"/>
    <x v="2"/>
    <s v="Prod-10004292"/>
    <s v="Rogers_文件车_工业"/>
    <x v="0"/>
    <s v="收纳具"/>
    <n v="3315.2"/>
    <n v="5"/>
    <n v="0"/>
    <n v="139.75"/>
    <x v="2"/>
    <n v="0"/>
    <n v="0"/>
    <x v="4"/>
  </r>
  <r>
    <s v="CN-2018-100657"/>
    <x v="1443"/>
    <x v="4"/>
    <s v="信用卡"/>
    <d v="2018-05-11T00:00:00"/>
    <n v="4"/>
    <n v="4"/>
    <s v="Cust-16675"/>
    <s v="薛立伟"/>
    <s v="公司"/>
    <s v="上海"/>
    <x v="9"/>
    <x v="2"/>
    <s v="Prod-10001029"/>
    <s v="Ibico_订书机_实惠"/>
    <x v="0"/>
    <s v="装订机"/>
    <n v="239.96"/>
    <n v="1"/>
    <n v="0"/>
    <n v="20.440000000000001"/>
    <x v="2"/>
    <n v="0"/>
    <n v="0"/>
    <x v="4"/>
  </r>
  <r>
    <s v="CN-2018-100658"/>
    <x v="1443"/>
    <x v="0"/>
    <s v="其它"/>
    <d v="2018-05-12T00:00:00"/>
    <n v="5"/>
    <n v="5"/>
    <s v="Cust-19300"/>
    <s v="龙谦"/>
    <s v="消费者"/>
    <s v="汪清"/>
    <x v="4"/>
    <x v="0"/>
    <s v="Prod-10004589"/>
    <s v="Avery_孔加固材料_耐用"/>
    <x v="0"/>
    <s v="装订机"/>
    <n v="55.16"/>
    <n v="2"/>
    <n v="0"/>
    <n v="16.61"/>
    <x v="3"/>
    <n v="0"/>
    <n v="0"/>
    <x v="4"/>
  </r>
  <r>
    <s v="CN-2018-100651"/>
    <x v="1443"/>
    <x v="6"/>
    <s v="信用卡"/>
    <d v="2018-05-09T00:00:00"/>
    <n v="2"/>
    <n v="2"/>
    <s v="Cust-20785"/>
    <s v="袁松"/>
    <s v="消费者"/>
    <s v="秦皇岛"/>
    <x v="5"/>
    <x v="1"/>
    <s v="Prod-10002697"/>
    <s v="Novimex_摇椅_每套两件"/>
    <x v="1"/>
    <s v="椅子"/>
    <n v="4990.72"/>
    <n v="8"/>
    <n v="0"/>
    <n v="196.65"/>
    <x v="5"/>
    <n v="0"/>
    <n v="0"/>
    <x v="4"/>
  </r>
  <r>
    <s v="CN-2018-100652"/>
    <x v="1443"/>
    <x v="4"/>
    <s v="微信"/>
    <d v="2018-05-11T00:00:00"/>
    <n v="4"/>
    <n v="4"/>
    <s v="Cust-20785"/>
    <s v="袁松"/>
    <s v="消费者"/>
    <s v="秦皇岛"/>
    <x v="5"/>
    <x v="1"/>
    <s v="Prod-10003781"/>
    <s v="Green_Bar_备忘录便条_优质"/>
    <x v="0"/>
    <s v="纸张"/>
    <n v="237.3"/>
    <n v="3"/>
    <n v="0"/>
    <n v="38.74"/>
    <x v="2"/>
    <n v="0"/>
    <n v="0"/>
    <x v="4"/>
  </r>
  <r>
    <s v="CN-2018-100654"/>
    <x v="1443"/>
    <x v="5"/>
    <s v="其它"/>
    <d v="2018-05-11T00:00:00"/>
    <n v="4"/>
    <n v="4"/>
    <s v="Cust-20785"/>
    <s v="袁松"/>
    <s v="消费者"/>
    <s v="秦皇岛"/>
    <x v="5"/>
    <x v="1"/>
    <s v="Prod-10003678"/>
    <s v="Cuisinart_微波炉_银色"/>
    <x v="0"/>
    <s v="器具"/>
    <n v="5211.92"/>
    <n v="4"/>
    <n v="0"/>
    <n v="396.72"/>
    <x v="2"/>
    <n v="0"/>
    <n v="0"/>
    <x v="4"/>
  </r>
  <r>
    <s v="CN-2018-100655"/>
    <x v="1443"/>
    <x v="7"/>
    <s v="其它"/>
    <d v="2018-05-11T00:00:00"/>
    <n v="4"/>
    <n v="4"/>
    <s v="Cust-20785"/>
    <s v="袁松"/>
    <s v="消费者"/>
    <s v="秦皇岛"/>
    <x v="5"/>
    <x v="1"/>
    <s v="Prod-10000296"/>
    <s v="Stockwell_按钉_每包_12_个"/>
    <x v="0"/>
    <s v="系固件"/>
    <n v="257.60000000000002"/>
    <n v="4"/>
    <n v="0"/>
    <n v="18.28"/>
    <x v="2"/>
    <n v="0"/>
    <n v="0"/>
    <x v="4"/>
  </r>
  <r>
    <s v="CN-2018-100656"/>
    <x v="1443"/>
    <x v="0"/>
    <s v="信用卡"/>
    <d v="2018-05-11T00:00:00"/>
    <n v="4"/>
    <n v="4"/>
    <s v="Cust-20785"/>
    <s v="袁松"/>
    <s v="消费者"/>
    <s v="秦皇岛"/>
    <x v="5"/>
    <x v="1"/>
    <s v="Prod-10002161"/>
    <s v="Harbour_Creations_摇椅_每套两件"/>
    <x v="1"/>
    <s v="椅子"/>
    <n v="2090.7600000000002"/>
    <n v="3"/>
    <n v="0"/>
    <n v="149.96"/>
    <x v="2"/>
    <n v="0"/>
    <n v="0"/>
    <x v="4"/>
  </r>
  <r>
    <s v="CN-2018-100664"/>
    <x v="1444"/>
    <x v="7"/>
    <s v="其它"/>
    <d v="2018-05-12T00:00:00"/>
    <n v="4"/>
    <n v="4"/>
    <s v="Cust-11875"/>
    <s v="徐岱"/>
    <s v="公司"/>
    <s v="西安"/>
    <x v="26"/>
    <x v="5"/>
    <s v="Prod-10001455"/>
    <s v="Sanford_速写本_金属"/>
    <x v="0"/>
    <s v="美术"/>
    <n v="348.99200000000002"/>
    <n v="2"/>
    <n v="0.2"/>
    <n v="-7.84"/>
    <x v="2"/>
    <n v="0"/>
    <n v="0"/>
    <x v="4"/>
  </r>
  <r>
    <s v="CN-2018-100668"/>
    <x v="1444"/>
    <x v="1"/>
    <s v="微信"/>
    <d v="2018-05-12T00:00:00"/>
    <n v="4"/>
    <n v="4"/>
    <s v="Cust-11875"/>
    <s v="徐岱"/>
    <s v="公司"/>
    <s v="西安"/>
    <x v="26"/>
    <x v="5"/>
    <s v="Prod-10000960"/>
    <s v="Binney_&amp;_Smith_铅笔刀_混合尺寸"/>
    <x v="0"/>
    <s v="美术"/>
    <n v="334.32"/>
    <n v="3"/>
    <n v="0.2"/>
    <n v="32.950000000000003"/>
    <x v="2"/>
    <n v="0"/>
    <n v="0"/>
    <x v="4"/>
  </r>
  <r>
    <s v="CN-2018-100665"/>
    <x v="1444"/>
    <x v="8"/>
    <s v="信用卡"/>
    <d v="2018-05-12T00:00:00"/>
    <n v="4"/>
    <n v="4"/>
    <s v="Cust-13765"/>
    <s v="徐荷"/>
    <s v="公司"/>
    <s v="和龙"/>
    <x v="4"/>
    <x v="0"/>
    <s v="Prod-10003581"/>
    <s v="Deflect-O_门挡_一包多件"/>
    <x v="1"/>
    <s v="用具"/>
    <n v="246.45599999999999"/>
    <n v="2"/>
    <n v="0.4"/>
    <n v="-18.600000000000001"/>
    <x v="0"/>
    <n v="0"/>
    <n v="0"/>
    <x v="4"/>
  </r>
  <r>
    <s v="CN-2018-100666"/>
    <x v="1444"/>
    <x v="5"/>
    <s v="微信"/>
    <d v="2018-05-12T00:00:00"/>
    <n v="4"/>
    <n v="4"/>
    <s v="Cust-13765"/>
    <s v="徐荷"/>
    <s v="公司"/>
    <s v="和龙"/>
    <x v="4"/>
    <x v="0"/>
    <s v="Prod-10004102"/>
    <s v="SanDisk_鼠标_回收"/>
    <x v="2"/>
    <s v="配件"/>
    <n v="101.136"/>
    <n v="1"/>
    <n v="0.4"/>
    <n v="-16.8"/>
    <x v="0"/>
    <n v="0"/>
    <n v="0"/>
    <x v="4"/>
  </r>
  <r>
    <s v="CN-2018-100667"/>
    <x v="1444"/>
    <x v="6"/>
    <s v="其它"/>
    <d v="2018-05-12T00:00:00"/>
    <n v="4"/>
    <n v="4"/>
    <s v="Cust-13765"/>
    <s v="徐荷"/>
    <s v="公司"/>
    <s v="和龙"/>
    <x v="4"/>
    <x v="0"/>
    <s v="Prod-10000244"/>
    <s v="摩托罗拉_信号增强器_整包"/>
    <x v="2"/>
    <s v="电话"/>
    <n v="1203.048"/>
    <n v="3"/>
    <n v="0.4"/>
    <n v="-51.01"/>
    <x v="0"/>
    <n v="0"/>
    <n v="0"/>
    <x v="4"/>
  </r>
  <r>
    <s v="CN-2018-100670"/>
    <x v="1444"/>
    <x v="8"/>
    <s v="信用卡"/>
    <d v="2018-05-12T00:00:00"/>
    <n v="4"/>
    <n v="4"/>
    <s v="Cust-13765"/>
    <s v="徐荷"/>
    <s v="公司"/>
    <s v="和龙"/>
    <x v="4"/>
    <x v="0"/>
    <s v="Prod-10004933"/>
    <s v="思科_办公室电话机_全尺寸"/>
    <x v="2"/>
    <s v="电话"/>
    <n v="228.9"/>
    <n v="1"/>
    <n v="0.4"/>
    <n v="-18.010000000000002"/>
    <x v="0"/>
    <n v="0"/>
    <n v="0"/>
    <x v="4"/>
  </r>
  <r>
    <s v="CN-2018-100671"/>
    <x v="1444"/>
    <x v="3"/>
    <s v="其它"/>
    <d v="2018-05-12T00:00:00"/>
    <n v="4"/>
    <n v="4"/>
    <s v="Cust-13765"/>
    <s v="徐荷"/>
    <s v="公司"/>
    <s v="和龙"/>
    <x v="4"/>
    <x v="0"/>
    <s v="Prod-10002059"/>
    <s v="Tenex_搁板_工业"/>
    <x v="0"/>
    <s v="收纳具"/>
    <n v="257.32"/>
    <n v="1"/>
    <n v="0"/>
    <n v="24.66"/>
    <x v="0"/>
    <n v="0"/>
    <n v="0"/>
    <x v="4"/>
  </r>
  <r>
    <s v="CN-2018-100672"/>
    <x v="1444"/>
    <x v="5"/>
    <s v="信用卡"/>
    <d v="2018-05-12T00:00:00"/>
    <n v="4"/>
    <n v="4"/>
    <s v="Cust-13765"/>
    <s v="徐荷"/>
    <s v="公司"/>
    <s v="和龙"/>
    <x v="4"/>
    <x v="0"/>
    <s v="Prod-10003933"/>
    <s v="Lesro_咖啡桌_组装"/>
    <x v="1"/>
    <s v="桌子"/>
    <n v="946.28800000000001"/>
    <n v="2"/>
    <n v="0.6"/>
    <n v="-2.52"/>
    <x v="0"/>
    <n v="0"/>
    <n v="0"/>
    <x v="4"/>
  </r>
  <r>
    <s v="CN-2018-100673"/>
    <x v="1444"/>
    <x v="7"/>
    <s v="信用卡"/>
    <d v="2018-05-12T00:00:00"/>
    <n v="4"/>
    <n v="4"/>
    <s v="Cust-13765"/>
    <s v="徐荷"/>
    <s v="公司"/>
    <s v="和龙"/>
    <x v="4"/>
    <x v="0"/>
    <s v="Prod-10003542"/>
    <s v="SanDisk_信纸_每包_12_个"/>
    <x v="0"/>
    <s v="纸张"/>
    <n v="981.12"/>
    <n v="4"/>
    <n v="0"/>
    <n v="88.38"/>
    <x v="0"/>
    <n v="0"/>
    <n v="0"/>
    <x v="4"/>
  </r>
  <r>
    <s v="CN-2018-100669"/>
    <x v="1444"/>
    <x v="1"/>
    <s v="其它"/>
    <d v="2018-05-12T00:00:00"/>
    <n v="4"/>
    <n v="4"/>
    <s v="Cust-18910"/>
    <s v="贾柏"/>
    <s v="小型企业"/>
    <s v="汕头"/>
    <x v="7"/>
    <x v="4"/>
    <s v="Prod-10003069"/>
    <s v="Safco_搁架_金属"/>
    <x v="1"/>
    <s v="书架"/>
    <n v="3662.4"/>
    <n v="4"/>
    <n v="0"/>
    <n v="294.25"/>
    <x v="1"/>
    <n v="0"/>
    <n v="0"/>
    <x v="4"/>
  </r>
  <r>
    <s v="CN-2018-100661"/>
    <x v="1444"/>
    <x v="0"/>
    <s v="信用卡"/>
    <d v="2018-05-11T00:00:00"/>
    <n v="3"/>
    <n v="3"/>
    <s v="Cust-20920"/>
    <s v="殷宣"/>
    <s v="消费者"/>
    <s v="西宁"/>
    <x v="28"/>
    <x v="5"/>
    <s v="Prod-10000751"/>
    <s v="三星_信号增强器_混合尺寸"/>
    <x v="2"/>
    <s v="电话"/>
    <n v="4555.04"/>
    <n v="7"/>
    <n v="0"/>
    <n v="169.31"/>
    <x v="3"/>
    <n v="0"/>
    <n v="0"/>
    <x v="4"/>
  </r>
  <r>
    <s v="CN-2018-100662"/>
    <x v="1444"/>
    <x v="7"/>
    <s v="支付宝"/>
    <d v="2018-05-11T00:00:00"/>
    <n v="3"/>
    <n v="3"/>
    <s v="Cust-20920"/>
    <s v="殷宣"/>
    <s v="消费者"/>
    <s v="西宁"/>
    <x v="28"/>
    <x v="5"/>
    <s v="Prod-10004848"/>
    <s v="诺基亚_智能手机_全尺寸"/>
    <x v="2"/>
    <s v="电话"/>
    <n v="1742.16"/>
    <n v="3"/>
    <n v="0"/>
    <n v="293.70999999999998"/>
    <x v="3"/>
    <n v="0"/>
    <n v="0"/>
    <x v="4"/>
  </r>
  <r>
    <s v="CN-2018-100663"/>
    <x v="1444"/>
    <x v="5"/>
    <s v="信用卡"/>
    <d v="2018-05-11T00:00:00"/>
    <n v="3"/>
    <n v="3"/>
    <s v="Cust-20920"/>
    <s v="殷宣"/>
    <s v="消费者"/>
    <s v="西宁"/>
    <x v="28"/>
    <x v="5"/>
    <s v="Prod-10004615"/>
    <s v="Wilson_Jones_订书机_耐用"/>
    <x v="0"/>
    <s v="装订机"/>
    <n v="941.92"/>
    <n v="4"/>
    <n v="0"/>
    <n v="57.85"/>
    <x v="3"/>
    <n v="0"/>
    <n v="0"/>
    <x v="4"/>
  </r>
  <r>
    <s v="CN-2018-100675"/>
    <x v="1445"/>
    <x v="7"/>
    <s v="微信"/>
    <d v="2018-05-15T00:00:00"/>
    <n v="6"/>
    <n v="6"/>
    <s v="Cust-15520"/>
    <s v="肖崆"/>
    <s v="消费者"/>
    <s v="钦州"/>
    <x v="25"/>
    <x v="4"/>
    <s v="Prod-10001132"/>
    <s v="Hon_椅垫_黑色"/>
    <x v="1"/>
    <s v="椅子"/>
    <n v="446.04"/>
    <n v="3"/>
    <n v="0.4"/>
    <n v="-8.64"/>
    <x v="0"/>
    <n v="0"/>
    <n v="0"/>
    <x v="4"/>
  </r>
  <r>
    <s v="CN-2018-100676"/>
    <x v="1445"/>
    <x v="5"/>
    <s v="微信"/>
    <d v="2018-05-15T00:00:00"/>
    <n v="6"/>
    <n v="6"/>
    <s v="Cust-15520"/>
    <s v="肖崆"/>
    <s v="消费者"/>
    <s v="钦州"/>
    <x v="25"/>
    <x v="4"/>
    <s v="Prod-10004286"/>
    <s v="Hewlett_墨水_彩色"/>
    <x v="2"/>
    <s v="复印机"/>
    <n v="1681.3440000000001"/>
    <n v="4"/>
    <n v="0.4"/>
    <n v="-71.400000000000006"/>
    <x v="0"/>
    <n v="0"/>
    <n v="0"/>
    <x v="4"/>
  </r>
  <r>
    <s v="CN-2018-100674"/>
    <x v="1445"/>
    <x v="7"/>
    <s v="其它"/>
    <d v="2018-05-11T00:00:00"/>
    <n v="2"/>
    <n v="1"/>
    <s v="Cust-21895"/>
    <s v="田武"/>
    <s v="公司"/>
    <s v="宜城"/>
    <x v="12"/>
    <x v="4"/>
    <s v="Prod-10003723"/>
    <s v="Hewlett_个人复印机_数字化"/>
    <x v="2"/>
    <s v="复印机"/>
    <n v="671.58"/>
    <n v="1"/>
    <n v="0"/>
    <n v="123.33"/>
    <x v="2"/>
    <n v="0"/>
    <n v="0"/>
    <x v="4"/>
  </r>
  <r>
    <s v="CN-2018-100681"/>
    <x v="1446"/>
    <x v="2"/>
    <s v="其它"/>
    <d v="2018-05-14T00:00:00"/>
    <n v="4"/>
    <n v="3"/>
    <s v="Cust-10375"/>
    <s v="邓保"/>
    <s v="消费者"/>
    <s v="昆明"/>
    <x v="16"/>
    <x v="3"/>
    <s v="Prod-10001974"/>
    <s v="Cuisinart_咖啡研磨机_黑色"/>
    <x v="0"/>
    <s v="器具"/>
    <n v="319.536"/>
    <n v="3"/>
    <n v="0.4"/>
    <n v="-1.47"/>
    <x v="2"/>
    <n v="0"/>
    <n v="0"/>
    <x v="4"/>
  </r>
  <r>
    <s v="CN-2018-100682"/>
    <x v="1446"/>
    <x v="1"/>
    <s v="其它"/>
    <d v="2018-05-15T00:00:00"/>
    <n v="5"/>
    <n v="5"/>
    <s v="Cust-10525"/>
    <s v="郭博"/>
    <s v="公司"/>
    <s v="平凉"/>
    <x v="13"/>
    <x v="5"/>
    <s v="Prod-10004980"/>
    <s v="佳能_复印机_彩色"/>
    <x v="2"/>
    <s v="复印机"/>
    <n v="6150.2"/>
    <n v="5"/>
    <n v="0"/>
    <n v="466.26"/>
    <x v="1"/>
    <n v="0"/>
    <n v="0"/>
    <x v="4"/>
  </r>
  <r>
    <s v="CN-2018-100683"/>
    <x v="1446"/>
    <x v="5"/>
    <s v="支付宝"/>
    <d v="2018-05-15T00:00:00"/>
    <n v="5"/>
    <n v="5"/>
    <s v="Cust-10525"/>
    <s v="郭博"/>
    <s v="公司"/>
    <s v="平凉"/>
    <x v="13"/>
    <x v="5"/>
    <s v="Prod-10002405"/>
    <s v="Elite_美工刀_锯齿状"/>
    <x v="0"/>
    <s v="用品"/>
    <n v="294.83999999999997"/>
    <n v="2"/>
    <n v="0"/>
    <n v="36.18"/>
    <x v="1"/>
    <n v="0"/>
    <n v="0"/>
    <x v="4"/>
  </r>
  <r>
    <s v="CN-2018-100686"/>
    <x v="1446"/>
    <x v="3"/>
    <s v="微信"/>
    <d v="2018-05-16T00:00:00"/>
    <n v="6"/>
    <n v="6"/>
    <s v="Cust-11410"/>
    <s v="施奇"/>
    <s v="消费者"/>
    <s v="绵阳"/>
    <x v="6"/>
    <x v="3"/>
    <s v="Prod-10002839"/>
    <s v="GlobeWeis_外皮和封条_红色"/>
    <x v="0"/>
    <s v="信封"/>
    <n v="232.68"/>
    <n v="2"/>
    <n v="0"/>
    <n v="31.96"/>
    <x v="2"/>
    <n v="0"/>
    <n v="0"/>
    <x v="4"/>
  </r>
  <r>
    <s v="CN-2018-100687"/>
    <x v="1446"/>
    <x v="6"/>
    <s v="其它"/>
    <d v="2018-05-16T00:00:00"/>
    <n v="6"/>
    <n v="6"/>
    <s v="Cust-11410"/>
    <s v="施奇"/>
    <s v="消费者"/>
    <s v="绵阳"/>
    <x v="6"/>
    <x v="3"/>
    <s v="Prod-10003105"/>
    <s v="诺基亚_办公室电话机_整包"/>
    <x v="2"/>
    <s v="电话"/>
    <n v="1217.44"/>
    <n v="4"/>
    <n v="0"/>
    <n v="124.34"/>
    <x v="2"/>
    <n v="0"/>
    <n v="0"/>
    <x v="4"/>
  </r>
  <r>
    <s v="CN-2018-100685"/>
    <x v="1446"/>
    <x v="3"/>
    <s v="信用卡"/>
    <d v="2018-05-16T00:00:00"/>
    <n v="6"/>
    <n v="6"/>
    <s v="Cust-11440"/>
    <s v="潘舟"/>
    <s v="消费者"/>
    <s v="定陶"/>
    <x v="2"/>
    <x v="2"/>
    <s v="Prod-10000678"/>
    <s v="Accos_按钉_金属"/>
    <x v="0"/>
    <s v="系固件"/>
    <n v="478.24"/>
    <n v="7"/>
    <n v="0"/>
    <n v="44.61"/>
    <x v="3"/>
    <n v="0"/>
    <n v="0"/>
    <x v="4"/>
  </r>
  <r>
    <s v="CN-2018-100684"/>
    <x v="1446"/>
    <x v="0"/>
    <s v="其它"/>
    <d v="2018-05-15T00:00:00"/>
    <n v="5"/>
    <n v="5"/>
    <s v="Cust-11950"/>
    <s v="贺丹"/>
    <s v="消费者"/>
    <s v="成都"/>
    <x v="6"/>
    <x v="3"/>
    <s v="Prod-10003221"/>
    <s v="Breville_微波炉_红色"/>
    <x v="0"/>
    <s v="器具"/>
    <n v="2815.96"/>
    <n v="2"/>
    <n v="0"/>
    <n v="129.54"/>
    <x v="0"/>
    <n v="0"/>
    <n v="0"/>
    <x v="4"/>
  </r>
  <r>
    <s v="CN-2018-100680"/>
    <x v="1446"/>
    <x v="5"/>
    <s v="信用卡"/>
    <d v="2018-05-14T00:00:00"/>
    <n v="4"/>
    <n v="4"/>
    <s v="Cust-16300"/>
    <s v="秦黎明"/>
    <s v="公司"/>
    <s v="辽源"/>
    <x v="4"/>
    <x v="0"/>
    <s v="Prod-10003456"/>
    <s v="Eldon_文件车_单宽度"/>
    <x v="0"/>
    <s v="收纳具"/>
    <n v="1790.88"/>
    <n v="3"/>
    <n v="0"/>
    <n v="191.85"/>
    <x v="3"/>
    <n v="0"/>
    <n v="0"/>
    <x v="4"/>
  </r>
  <r>
    <s v="CN-2018-100688"/>
    <x v="1446"/>
    <x v="1"/>
    <s v="微信"/>
    <d v="2018-05-16T00:00:00"/>
    <n v="6"/>
    <n v="6"/>
    <s v="Cust-17455"/>
    <s v="谭临耀"/>
    <s v="消费者"/>
    <s v="鞍山"/>
    <x v="0"/>
    <x v="0"/>
    <s v="Prod-10004244"/>
    <s v="Advantus_橡皮筋_混合尺寸"/>
    <x v="0"/>
    <s v="系固件"/>
    <n v="314.49599999999998"/>
    <n v="8"/>
    <n v="0.4"/>
    <n v="-16.95"/>
    <x v="3"/>
    <n v="0"/>
    <n v="0"/>
    <x v="4"/>
  </r>
  <r>
    <s v="CN-2018-100677"/>
    <x v="1446"/>
    <x v="5"/>
    <s v="微信"/>
    <d v="2018-05-14T00:00:00"/>
    <n v="4"/>
    <n v="4"/>
    <s v="Cust-19360"/>
    <s v="柯强"/>
    <s v="消费者"/>
    <s v="北京"/>
    <x v="8"/>
    <x v="1"/>
    <s v="Prod-10004607"/>
    <s v="Stockwell_橡皮筋_金属"/>
    <x v="0"/>
    <s v="系固件"/>
    <n v="155.4"/>
    <n v="2"/>
    <n v="0"/>
    <n v="20.28"/>
    <x v="2"/>
    <n v="0"/>
    <n v="0"/>
    <x v="4"/>
  </r>
  <r>
    <s v="CN-2018-100678"/>
    <x v="1446"/>
    <x v="5"/>
    <s v="信用卡"/>
    <d v="2018-05-14T00:00:00"/>
    <n v="4"/>
    <n v="4"/>
    <s v="Cust-19360"/>
    <s v="柯强"/>
    <s v="消费者"/>
    <s v="北京"/>
    <x v="8"/>
    <x v="1"/>
    <s v="Prod-10004534"/>
    <s v="Office_Star_扶手椅_黑色"/>
    <x v="1"/>
    <s v="椅子"/>
    <n v="4340"/>
    <n v="2"/>
    <n v="0"/>
    <n v="183.23"/>
    <x v="2"/>
    <n v="0"/>
    <n v="0"/>
    <x v="4"/>
  </r>
  <r>
    <s v="CN-2018-100679"/>
    <x v="1446"/>
    <x v="5"/>
    <s v="支付宝"/>
    <d v="2018-05-14T00:00:00"/>
    <n v="4"/>
    <n v="4"/>
    <s v="Cust-19360"/>
    <s v="柯强"/>
    <s v="消费者"/>
    <s v="北京"/>
    <x v="8"/>
    <x v="1"/>
    <s v="Prod-10003487"/>
    <s v="Avery_装订机盖_回收"/>
    <x v="0"/>
    <s v="装订机"/>
    <n v="106.68"/>
    <n v="2"/>
    <n v="0"/>
    <n v="12.95"/>
    <x v="2"/>
    <n v="0"/>
    <n v="0"/>
    <x v="4"/>
  </r>
  <r>
    <s v="CN-2018-100689"/>
    <x v="1447"/>
    <x v="3"/>
    <s v="其它"/>
    <d v="2018-05-15T00:00:00"/>
    <n v="4"/>
    <n v="4"/>
    <s v="Cust-15205"/>
    <s v="薛君"/>
    <s v="消费者"/>
    <s v="济宁"/>
    <x v="1"/>
    <x v="1"/>
    <s v="Prod-10002746"/>
    <s v="松下_收据打印机_耐用"/>
    <x v="2"/>
    <s v="设备"/>
    <n v="2033.136"/>
    <n v="6"/>
    <n v="0.4"/>
    <n v="-96.22"/>
    <x v="2"/>
    <n v="0"/>
    <n v="0"/>
    <x v="4"/>
  </r>
  <r>
    <s v="CN-2018-100690"/>
    <x v="1447"/>
    <x v="7"/>
    <s v="微信"/>
    <d v="2018-05-15T00:00:00"/>
    <n v="4"/>
    <n v="4"/>
    <s v="Cust-15205"/>
    <s v="薛君"/>
    <s v="消费者"/>
    <s v="济宁"/>
    <x v="1"/>
    <x v="1"/>
    <s v="Prod-10004128"/>
    <s v="Acme_修剪器_蓝色"/>
    <x v="0"/>
    <s v="用品"/>
    <n v="748.94399999999996"/>
    <n v="6"/>
    <n v="0.4"/>
    <n v="138.56"/>
    <x v="2"/>
    <n v="0"/>
    <n v="0"/>
    <x v="4"/>
  </r>
  <r>
    <s v="CN-2018-100691"/>
    <x v="1447"/>
    <x v="6"/>
    <s v="信用卡"/>
    <d v="2018-05-15T00:00:00"/>
    <n v="4"/>
    <n v="4"/>
    <s v="Cust-15205"/>
    <s v="薛君"/>
    <s v="消费者"/>
    <s v="济宁"/>
    <x v="1"/>
    <x v="1"/>
    <s v="Prod-10004126"/>
    <s v="Novimex_折叠椅_黑色"/>
    <x v="1"/>
    <s v="椅子"/>
    <n v="670.32"/>
    <n v="3"/>
    <n v="0.4"/>
    <n v="-23.58"/>
    <x v="2"/>
    <n v="0"/>
    <n v="0"/>
    <x v="4"/>
  </r>
  <r>
    <s v="CN-2018-100694"/>
    <x v="1447"/>
    <x v="1"/>
    <s v="信用卡"/>
    <d v="2018-05-15T00:00:00"/>
    <n v="4"/>
    <n v="4"/>
    <s v="Cust-15205"/>
    <s v="薛君"/>
    <s v="消费者"/>
    <s v="济宁"/>
    <x v="1"/>
    <x v="1"/>
    <s v="Prod-10003265"/>
    <s v="BIC_钢笔_混合尺寸"/>
    <x v="0"/>
    <s v="美术"/>
    <n v="32.591999999999999"/>
    <n v="2"/>
    <n v="0.8"/>
    <n v="-3.37"/>
    <x v="2"/>
    <n v="0"/>
    <n v="0"/>
    <x v="4"/>
  </r>
  <r>
    <s v="CN-2018-100695"/>
    <x v="1447"/>
    <x v="5"/>
    <s v="微信"/>
    <d v="2018-05-18T00:00:00"/>
    <n v="7"/>
    <n v="6"/>
    <s v="Cust-16615"/>
    <s v="叶立勤"/>
    <s v="公司"/>
    <s v="太原"/>
    <x v="15"/>
    <x v="1"/>
    <s v="Prod-10004773"/>
    <s v="贝尔金_闪存驱动器_回收"/>
    <x v="2"/>
    <s v="配件"/>
    <n v="222.6"/>
    <n v="2"/>
    <n v="0.4"/>
    <n v="-9.59"/>
    <x v="2"/>
    <n v="0"/>
    <n v="0"/>
    <x v="4"/>
  </r>
  <r>
    <s v="CN-2018-100692"/>
    <x v="1447"/>
    <x v="1"/>
    <s v="其它"/>
    <d v="2018-05-15T00:00:00"/>
    <n v="4"/>
    <n v="3"/>
    <s v="Cust-17155"/>
    <s v="施良"/>
    <s v="消费者"/>
    <s v="沈阳"/>
    <x v="0"/>
    <x v="0"/>
    <s v="Prod-10003581"/>
    <s v="Deflect-O_门挡_一包多件"/>
    <x v="1"/>
    <s v="用具"/>
    <n v="369.68400000000003"/>
    <n v="3"/>
    <n v="0.4"/>
    <n v="-5.43"/>
    <x v="4"/>
    <n v="0"/>
    <n v="0"/>
    <x v="4"/>
  </r>
  <r>
    <s v="CN-2018-100693"/>
    <x v="1447"/>
    <x v="4"/>
    <s v="信用卡"/>
    <d v="2018-05-15T00:00:00"/>
    <n v="4"/>
    <n v="3"/>
    <s v="Cust-17155"/>
    <s v="施良"/>
    <s v="消费者"/>
    <s v="沈阳"/>
    <x v="0"/>
    <x v="0"/>
    <s v="Prod-10004286"/>
    <s v="Avery_有色标签_耐用"/>
    <x v="0"/>
    <s v="标签"/>
    <n v="319.2"/>
    <n v="5"/>
    <n v="0"/>
    <n v="44.89"/>
    <x v="4"/>
    <n v="0"/>
    <n v="0"/>
    <x v="4"/>
  </r>
  <r>
    <s v="CN-2018-100697"/>
    <x v="1448"/>
    <x v="8"/>
    <s v="其它"/>
    <d v="2018-05-18T00:00:00"/>
    <n v="6"/>
    <n v="6"/>
    <s v="Cust-13030"/>
    <s v="殷凤"/>
    <s v="小型企业"/>
    <s v="辉南"/>
    <x v="4"/>
    <x v="0"/>
    <s v="Prod-10002081"/>
    <s v="Hamilton_Beach_炉灶_白色"/>
    <x v="0"/>
    <s v="器具"/>
    <n v="2522.2399999999998"/>
    <n v="1"/>
    <n v="0"/>
    <n v="144.61000000000001"/>
    <x v="4"/>
    <n v="0"/>
    <n v="0"/>
    <x v="4"/>
  </r>
  <r>
    <s v="CN-2018-100696"/>
    <x v="1448"/>
    <x v="7"/>
    <s v="信用卡"/>
    <d v="2018-05-16T00:00:00"/>
    <n v="4"/>
    <n v="4"/>
    <s v="Cust-13135"/>
    <s v="范刚"/>
    <s v="消费者"/>
    <s v="朝阳"/>
    <x v="4"/>
    <x v="0"/>
    <s v="Prod-10000778"/>
    <s v="施乐_备忘录便条_回收"/>
    <x v="0"/>
    <s v="纸张"/>
    <n v="125.44"/>
    <n v="2"/>
    <n v="0"/>
    <n v="11.63"/>
    <x v="2"/>
    <n v="0"/>
    <n v="0"/>
    <x v="4"/>
  </r>
  <r>
    <s v="CN-2018-100699"/>
    <x v="1449"/>
    <x v="7"/>
    <s v="信用卡"/>
    <d v="2018-05-14T00:00:00"/>
    <n v="1"/>
    <n v="1"/>
    <s v="Cust-11590"/>
    <s v="邓秋"/>
    <s v="公司"/>
    <s v="湘乡"/>
    <x v="23"/>
    <x v="4"/>
    <s v="Prod-10000670"/>
    <s v="Office_Star_凳子_可调"/>
    <x v="1"/>
    <s v="椅子"/>
    <n v="1482.0119999999999"/>
    <n v="2"/>
    <n v="0.1"/>
    <n v="190.14"/>
    <x v="3"/>
    <n v="0"/>
    <n v="0"/>
    <x v="4"/>
  </r>
  <r>
    <s v="CN-2018-100700"/>
    <x v="1449"/>
    <x v="2"/>
    <s v="其它"/>
    <d v="2018-05-19T00:00:00"/>
    <n v="6"/>
    <n v="6"/>
    <s v="Cust-17680"/>
    <s v="邹丽雪"/>
    <s v="小型企业"/>
    <s v="浯溪"/>
    <x v="23"/>
    <x v="4"/>
    <s v="Prod-10000983"/>
    <s v="Smead_合法证物标签_耐用"/>
    <x v="0"/>
    <s v="标签"/>
    <n v="268.10000000000002"/>
    <n v="5"/>
    <n v="0"/>
    <n v="44.71"/>
    <x v="2"/>
    <n v="0"/>
    <n v="0"/>
    <x v="4"/>
  </r>
  <r>
    <s v="CN-2018-100698"/>
    <x v="1449"/>
    <x v="8"/>
    <s v="微信"/>
    <d v="2018-05-13T00:00:00"/>
    <n v="0"/>
    <n v="0"/>
    <s v="Cust-18460"/>
    <s v="冯娜"/>
    <s v="公司"/>
    <s v="南宁"/>
    <x v="25"/>
    <x v="4"/>
    <s v="Prod-10000328"/>
    <s v="Green_Bar_备忘录便条_每包_12_个"/>
    <x v="0"/>
    <s v="纸张"/>
    <n v="492.1"/>
    <n v="5"/>
    <n v="0"/>
    <n v="43.93"/>
    <x v="3"/>
    <n v="0"/>
    <n v="0"/>
    <x v="4"/>
  </r>
  <r>
    <s v="CN-2018-100704"/>
    <x v="1450"/>
    <x v="6"/>
    <s v="信用卡"/>
    <d v="2018-05-18T00:00:00"/>
    <n v="4"/>
    <n v="4"/>
    <s v="Cust-11485"/>
    <s v="钟忠"/>
    <s v="小型企业"/>
    <s v="海口"/>
    <x v="19"/>
    <x v="4"/>
    <s v="Prod-10001715"/>
    <s v="Avery_订书机_透明"/>
    <x v="0"/>
    <s v="装订机"/>
    <n v="676.2"/>
    <n v="3"/>
    <n v="0"/>
    <n v="142.71"/>
    <x v="2"/>
    <n v="0"/>
    <n v="0"/>
    <x v="4"/>
  </r>
  <r>
    <s v="CN-2018-100701"/>
    <x v="1450"/>
    <x v="1"/>
    <s v="微信"/>
    <d v="2018-05-16T00:00:00"/>
    <n v="2"/>
    <n v="2"/>
    <s v="Cust-11695"/>
    <s v="白聪"/>
    <s v="公司"/>
    <s v="武汉"/>
    <x v="12"/>
    <x v="4"/>
    <s v="Prod-10000088"/>
    <s v="Breville_搅拌机_红色"/>
    <x v="0"/>
    <s v="器具"/>
    <n v="1010.688"/>
    <n v="4"/>
    <n v="0.4"/>
    <n v="-2.02"/>
    <x v="3"/>
    <n v="0"/>
    <n v="0"/>
    <x v="4"/>
  </r>
  <r>
    <s v="CN-2018-100709"/>
    <x v="1450"/>
    <x v="4"/>
    <s v="信用卡"/>
    <d v="2018-05-20T00:00:00"/>
    <n v="6"/>
    <n v="6"/>
    <s v="Cust-12475"/>
    <s v="邢毅"/>
    <s v="消费者"/>
    <s v="蚌埠"/>
    <x v="18"/>
    <x v="2"/>
    <s v="Prod-10000648"/>
    <s v="Cardinal_装订机盖_实惠"/>
    <x v="0"/>
    <s v="装订机"/>
    <n v="100.8"/>
    <n v="3"/>
    <n v="0.4"/>
    <n v="14.32"/>
    <x v="4"/>
    <n v="0"/>
    <n v="0"/>
    <x v="4"/>
  </r>
  <r>
    <s v="CN-2018-100710"/>
    <x v="1450"/>
    <x v="4"/>
    <s v="支付宝"/>
    <d v="2018-05-20T00:00:00"/>
    <n v="6"/>
    <n v="6"/>
    <s v="Cust-12475"/>
    <s v="邢毅"/>
    <s v="消费者"/>
    <s v="合肥"/>
    <x v="18"/>
    <x v="2"/>
    <s v="Prod-10004464"/>
    <s v="Wilson_Jones_标签_实惠"/>
    <x v="0"/>
    <s v="装订机"/>
    <n v="54.18"/>
    <n v="3"/>
    <n v="0.4"/>
    <n v="6.37"/>
    <x v="4"/>
    <n v="0"/>
    <n v="0"/>
    <x v="4"/>
  </r>
  <r>
    <s v="CN-2018-100711"/>
    <x v="1450"/>
    <x v="7"/>
    <s v="信用卡"/>
    <d v="2018-05-20T00:00:00"/>
    <n v="6"/>
    <n v="6"/>
    <s v="Cust-12475"/>
    <s v="邢毅"/>
    <s v="消费者"/>
    <s v="蚌埠"/>
    <x v="18"/>
    <x v="2"/>
    <s v="Prod-10001474"/>
    <s v="Enermax_路由器_耐用"/>
    <x v="2"/>
    <s v="配件"/>
    <n v="723.91200000000003"/>
    <n v="1"/>
    <n v="0.4"/>
    <n v="-20.65"/>
    <x v="4"/>
    <n v="0"/>
    <n v="0"/>
    <x v="4"/>
  </r>
  <r>
    <s v="CN-2018-100712"/>
    <x v="1450"/>
    <x v="7"/>
    <s v="其它"/>
    <d v="2018-05-20T00:00:00"/>
    <n v="6"/>
    <n v="6"/>
    <s v="Cust-12475"/>
    <s v="邢毅"/>
    <s v="消费者"/>
    <s v="合肥"/>
    <x v="18"/>
    <x v="2"/>
    <s v="Prod-10004563"/>
    <s v="Office_Star_沙滩椅_可调"/>
    <x v="1"/>
    <s v="椅子"/>
    <n v="811.02"/>
    <n v="5"/>
    <n v="0.4"/>
    <n v="-14.08"/>
    <x v="4"/>
    <n v="0"/>
    <n v="0"/>
    <x v="4"/>
  </r>
  <r>
    <s v="CN-2018-100713"/>
    <x v="1450"/>
    <x v="1"/>
    <s v="信用卡"/>
    <d v="2018-05-20T00:00:00"/>
    <n v="6"/>
    <n v="6"/>
    <s v="Cust-12475"/>
    <s v="邢毅"/>
    <s v="消费者"/>
    <s v="蚌埠"/>
    <x v="18"/>
    <x v="2"/>
    <s v="Prod-10004453"/>
    <s v="Acco_订书机_透明"/>
    <x v="0"/>
    <s v="装订机"/>
    <n v="283.08"/>
    <n v="2"/>
    <n v="0.4"/>
    <n v="-13.21"/>
    <x v="4"/>
    <n v="0"/>
    <n v="0"/>
    <x v="4"/>
  </r>
  <r>
    <s v="CN-2018-100714"/>
    <x v="1450"/>
    <x v="1"/>
    <s v="信用卡"/>
    <d v="2018-05-20T00:00:00"/>
    <n v="6"/>
    <n v="6"/>
    <s v="Cust-12475"/>
    <s v="邢毅"/>
    <s v="消费者"/>
    <s v="合肥"/>
    <x v="18"/>
    <x v="2"/>
    <s v="Prod-10003079"/>
    <s v="Acco_标签_实惠"/>
    <x v="0"/>
    <s v="装订机"/>
    <n v="48.048000000000002"/>
    <n v="2"/>
    <n v="0.4"/>
    <n v="0.89"/>
    <x v="4"/>
    <n v="0"/>
    <n v="0"/>
    <x v="4"/>
  </r>
  <r>
    <s v="CN-2018-100715"/>
    <x v="1450"/>
    <x v="3"/>
    <s v="其它"/>
    <d v="2018-05-20T00:00:00"/>
    <n v="6"/>
    <n v="6"/>
    <s v="Cust-12475"/>
    <s v="邢毅"/>
    <s v="消费者"/>
    <s v="蚌埠"/>
    <x v="18"/>
    <x v="2"/>
    <s v="Prod-10001526"/>
    <s v="GlobeWeis_外皮和封条_回收"/>
    <x v="0"/>
    <s v="信封"/>
    <n v="94.22"/>
    <n v="1"/>
    <n v="0"/>
    <n v="10.15"/>
    <x v="4"/>
    <n v="0"/>
    <n v="0"/>
    <x v="4"/>
  </r>
  <r>
    <s v="CN-2018-100716"/>
    <x v="1450"/>
    <x v="8"/>
    <s v="信用卡"/>
    <d v="2018-05-20T00:00:00"/>
    <n v="6"/>
    <n v="6"/>
    <s v="Cust-12475"/>
    <s v="邢毅"/>
    <s v="消费者"/>
    <s v="合肥"/>
    <x v="18"/>
    <x v="2"/>
    <s v="Prod-10001642"/>
    <s v="贝尔金_键盘_回收"/>
    <x v="2"/>
    <s v="配件"/>
    <n v="1143.6600000000001"/>
    <n v="5"/>
    <n v="0.4"/>
    <n v="171.45"/>
    <x v="4"/>
    <n v="0"/>
    <n v="0"/>
    <x v="4"/>
  </r>
  <r>
    <s v="CN-2018-100717"/>
    <x v="1450"/>
    <x v="5"/>
    <s v="其它"/>
    <d v="2018-05-20T00:00:00"/>
    <n v="6"/>
    <n v="6"/>
    <s v="Cust-12475"/>
    <s v="邢毅"/>
    <s v="消费者"/>
    <s v="蚌埠"/>
    <x v="18"/>
    <x v="2"/>
    <s v="Prod-10000908"/>
    <s v="Office_Star_凳子_每套两件"/>
    <x v="1"/>
    <s v="椅子"/>
    <n v="986.66399999999999"/>
    <n v="2"/>
    <n v="0.4"/>
    <n v="-30.35"/>
    <x v="4"/>
    <n v="0"/>
    <n v="0"/>
    <x v="4"/>
  </r>
  <r>
    <s v="CN-2018-100718"/>
    <x v="1450"/>
    <x v="1"/>
    <s v="信用卡"/>
    <d v="2018-05-20T00:00:00"/>
    <n v="6"/>
    <n v="6"/>
    <s v="Cust-12475"/>
    <s v="邢毅"/>
    <s v="消费者"/>
    <s v="合肥"/>
    <x v="18"/>
    <x v="2"/>
    <s v="Prod-10000270"/>
    <s v="Novimex_凳子_黑色"/>
    <x v="1"/>
    <s v="椅子"/>
    <n v="1814.7360000000001"/>
    <n v="4"/>
    <n v="0.4"/>
    <n v="-36.450000000000003"/>
    <x v="4"/>
    <n v="0"/>
    <n v="0"/>
    <x v="4"/>
  </r>
  <r>
    <s v="CN-2018-100719"/>
    <x v="1450"/>
    <x v="2"/>
    <s v="微信"/>
    <d v="2018-05-20T00:00:00"/>
    <n v="6"/>
    <n v="6"/>
    <s v="Cust-12475"/>
    <s v="邢毅"/>
    <s v="消费者"/>
    <s v="蚌埠"/>
    <x v="18"/>
    <x v="2"/>
    <s v="Prod-10000253"/>
    <s v="宜家_书库_传统"/>
    <x v="1"/>
    <s v="书架"/>
    <n v="2034.9839999999999"/>
    <n v="2"/>
    <n v="0.4"/>
    <n v="273.73"/>
    <x v="4"/>
    <n v="0"/>
    <n v="0"/>
    <x v="4"/>
  </r>
  <r>
    <s v="CN-2018-100720"/>
    <x v="1450"/>
    <x v="2"/>
    <s v="其它"/>
    <d v="2018-05-20T00:00:00"/>
    <n v="6"/>
    <n v="6"/>
    <s v="Cust-12475"/>
    <s v="邢毅"/>
    <s v="消费者"/>
    <s v="合肥"/>
    <x v="18"/>
    <x v="2"/>
    <s v="Prod-10000970"/>
    <s v="Eldon_盘_工业"/>
    <x v="0"/>
    <s v="收纳具"/>
    <n v="678.3"/>
    <n v="3"/>
    <n v="0"/>
    <n v="191.42"/>
    <x v="4"/>
    <n v="0"/>
    <n v="0"/>
    <x v="4"/>
  </r>
  <r>
    <s v="CN-2018-100722"/>
    <x v="1450"/>
    <x v="8"/>
    <s v="信用卡"/>
    <d v="2018-05-21T00:00:00"/>
    <n v="7"/>
    <n v="6"/>
    <s v="Cust-13435"/>
    <s v="巩光"/>
    <s v="消费者"/>
    <s v="开封"/>
    <x v="17"/>
    <x v="4"/>
    <s v="Prod-10004787"/>
    <s v="佳能_墨水_红色"/>
    <x v="2"/>
    <s v="复印机"/>
    <n v="2034.9"/>
    <n v="3"/>
    <n v="0"/>
    <n v="246.74"/>
    <x v="2"/>
    <n v="0"/>
    <n v="0"/>
    <x v="4"/>
  </r>
  <r>
    <s v="CN-2018-100723"/>
    <x v="1450"/>
    <x v="8"/>
    <s v="信用卡"/>
    <d v="2018-05-21T00:00:00"/>
    <n v="7"/>
    <n v="6"/>
    <s v="Cust-13435"/>
    <s v="巩光"/>
    <s v="消费者"/>
    <s v="开封"/>
    <x v="17"/>
    <x v="4"/>
    <s v="Prod-10002672"/>
    <s v="Sanford_画布_金属"/>
    <x v="0"/>
    <s v="美术"/>
    <n v="483.28"/>
    <n v="2"/>
    <n v="0"/>
    <n v="27.16"/>
    <x v="2"/>
    <n v="0"/>
    <n v="0"/>
    <x v="4"/>
  </r>
  <r>
    <s v="CN-2018-100721"/>
    <x v="1450"/>
    <x v="3"/>
    <s v="信用卡"/>
    <d v="2018-05-20T00:00:00"/>
    <n v="6"/>
    <n v="6"/>
    <s v="Cust-14515"/>
    <s v="徐嘉丽"/>
    <s v="消费者"/>
    <s v="济宁"/>
    <x v="1"/>
    <x v="1"/>
    <s v="Prod-10004606"/>
    <s v="Elite_尺子_锯齿状"/>
    <x v="0"/>
    <s v="用品"/>
    <n v="205.8"/>
    <n v="7"/>
    <n v="0.4"/>
    <n v="-19.66"/>
    <x v="1"/>
    <n v="0"/>
    <n v="0"/>
    <x v="4"/>
  </r>
  <r>
    <s v="CN-2018-100705"/>
    <x v="1450"/>
    <x v="8"/>
    <s v="信用卡"/>
    <d v="2018-05-18T00:00:00"/>
    <n v="4"/>
    <n v="4"/>
    <s v="Cust-15940"/>
    <s v="曹丽"/>
    <s v="小型企业"/>
    <s v="德州"/>
    <x v="2"/>
    <x v="2"/>
    <s v="Prod-10003409"/>
    <s v="Binney_&amp;_Smith_记号笔_整包"/>
    <x v="0"/>
    <s v="美术"/>
    <n v="341.04"/>
    <n v="3"/>
    <n v="0"/>
    <n v="30.83"/>
    <x v="5"/>
    <n v="0"/>
    <n v="0"/>
    <x v="4"/>
  </r>
  <r>
    <s v="CN-2018-100706"/>
    <x v="1450"/>
    <x v="1"/>
    <s v="信用卡"/>
    <d v="2018-05-18T00:00:00"/>
    <n v="4"/>
    <n v="4"/>
    <s v="Cust-15940"/>
    <s v="曹丽"/>
    <s v="小型企业"/>
    <s v="德州"/>
    <x v="2"/>
    <x v="2"/>
    <s v="Prod-10001184"/>
    <s v="Harbour_Creations_文件夹标签_可调"/>
    <x v="0"/>
    <s v="标签"/>
    <n v="92.82"/>
    <n v="3"/>
    <n v="0"/>
    <n v="2.2799999999999998"/>
    <x v="5"/>
    <n v="0"/>
    <n v="0"/>
    <x v="4"/>
  </r>
  <r>
    <s v="CN-2018-100707"/>
    <x v="1450"/>
    <x v="0"/>
    <s v="信用卡"/>
    <d v="2018-05-18T00:00:00"/>
    <n v="4"/>
    <n v="4"/>
    <s v="Cust-15940"/>
    <s v="曹丽"/>
    <s v="小型企业"/>
    <s v="德州"/>
    <x v="2"/>
    <x v="2"/>
    <s v="Prod-10002538"/>
    <s v="Acco_装订机_透明"/>
    <x v="0"/>
    <s v="装订机"/>
    <n v="340.9"/>
    <n v="5"/>
    <n v="0"/>
    <n v="29.41"/>
    <x v="5"/>
    <n v="0"/>
    <n v="0"/>
    <x v="4"/>
  </r>
  <r>
    <s v="CN-2018-100702"/>
    <x v="1450"/>
    <x v="5"/>
    <s v="其它"/>
    <d v="2018-05-17T00:00:00"/>
    <n v="3"/>
    <n v="1"/>
    <s v="Cust-16195"/>
    <s v="韩丽华"/>
    <s v="消费者"/>
    <s v="齐齐哈尔"/>
    <x v="10"/>
    <x v="0"/>
    <s v="Prod-10003617"/>
    <s v="Tenex_文件车_单宽度"/>
    <x v="0"/>
    <s v="收纳具"/>
    <n v="3130.4"/>
    <n v="5"/>
    <n v="0"/>
    <n v="173.13"/>
    <x v="2"/>
    <n v="0"/>
    <n v="0"/>
    <x v="4"/>
  </r>
  <r>
    <s v="CN-2018-100703"/>
    <x v="1450"/>
    <x v="5"/>
    <s v="其它"/>
    <d v="2018-05-17T00:00:00"/>
    <n v="3"/>
    <n v="1"/>
    <s v="Cust-16195"/>
    <s v="韩丽华"/>
    <s v="消费者"/>
    <s v="齐齐哈尔"/>
    <x v="10"/>
    <x v="0"/>
    <s v="Prod-10003187"/>
    <s v="StarTech_打印机_红色"/>
    <x v="2"/>
    <s v="设备"/>
    <n v="4728.6400000000003"/>
    <n v="4"/>
    <n v="0"/>
    <n v="210.32"/>
    <x v="2"/>
    <n v="0"/>
    <n v="0"/>
    <x v="4"/>
  </r>
  <r>
    <s v="CN-2018-100708"/>
    <x v="1450"/>
    <x v="2"/>
    <s v="其它"/>
    <d v="2018-05-19T00:00:00"/>
    <n v="5"/>
    <n v="5"/>
    <s v="Cust-17875"/>
    <s v="涂珑"/>
    <s v="小型企业"/>
    <s v="昆明"/>
    <x v="16"/>
    <x v="3"/>
    <s v="Prod-10002679"/>
    <s v="Enermax_路由器_实惠"/>
    <x v="2"/>
    <s v="配件"/>
    <n v="4822.16"/>
    <n v="4"/>
    <n v="0"/>
    <n v="287.58999999999997"/>
    <x v="2"/>
    <n v="0"/>
    <n v="0"/>
    <x v="4"/>
  </r>
  <r>
    <s v="CN-2018-100730"/>
    <x v="1451"/>
    <x v="6"/>
    <s v="微信"/>
    <d v="2018-05-19T00:00:00"/>
    <n v="4"/>
    <n v="4"/>
    <s v="Cust-10750"/>
    <s v="沈彩"/>
    <s v="消费者"/>
    <s v="呼和浩特"/>
    <x v="1"/>
    <x v="1"/>
    <s v="Prod-10000037"/>
    <s v="佳能_墨水_每套两件"/>
    <x v="2"/>
    <s v="复印机"/>
    <n v="1236.06"/>
    <n v="3"/>
    <n v="0.4"/>
    <n v="-0.69"/>
    <x v="0"/>
    <n v="0"/>
    <n v="0"/>
    <x v="4"/>
  </r>
  <r>
    <s v="CN-2018-100731"/>
    <x v="1451"/>
    <x v="1"/>
    <s v="其它"/>
    <d v="2018-05-19T00:00:00"/>
    <n v="4"/>
    <n v="4"/>
    <s v="Cust-10750"/>
    <s v="沈彩"/>
    <s v="消费者"/>
    <s v="呼和浩特"/>
    <x v="1"/>
    <x v="1"/>
    <s v="Prod-10001248"/>
    <s v="Elite_大剪刀_工业"/>
    <x v="0"/>
    <s v="用品"/>
    <n v="408.49200000000002"/>
    <n v="3"/>
    <n v="0.4"/>
    <n v="-3.68"/>
    <x v="0"/>
    <n v="0"/>
    <n v="0"/>
    <x v="4"/>
  </r>
  <r>
    <s v="CN-2018-100732"/>
    <x v="1451"/>
    <x v="4"/>
    <s v="其它"/>
    <d v="2018-05-19T00:00:00"/>
    <n v="4"/>
    <n v="4"/>
    <s v="Cust-10750"/>
    <s v="沈彩"/>
    <s v="消费者"/>
    <s v="呼和浩特"/>
    <x v="1"/>
    <x v="1"/>
    <s v="Prod-10002846"/>
    <s v="三星_音频基座_混合尺寸"/>
    <x v="2"/>
    <s v="电话"/>
    <n v="1425.3119999999999"/>
    <n v="3"/>
    <n v="0.4"/>
    <n v="106.64"/>
    <x v="0"/>
    <n v="0"/>
    <n v="0"/>
    <x v="4"/>
  </r>
  <r>
    <s v="CN-2018-100733"/>
    <x v="1451"/>
    <x v="7"/>
    <s v="信用卡"/>
    <d v="2018-05-21T00:00:00"/>
    <n v="6"/>
    <n v="6"/>
    <s v="Cust-13915"/>
    <s v="秦芯"/>
    <s v="消费者"/>
    <s v="武汉"/>
    <x v="12"/>
    <x v="4"/>
    <s v="Prod-10002942"/>
    <s v="KitchenAid_炉灶_红色"/>
    <x v="0"/>
    <s v="器具"/>
    <n v="7982.1"/>
    <n v="5"/>
    <n v="0.4"/>
    <n v="-23.27"/>
    <x v="0"/>
    <n v="0"/>
    <n v="0"/>
    <x v="4"/>
  </r>
  <r>
    <s v="CN-2018-100734"/>
    <x v="1451"/>
    <x v="4"/>
    <s v="其它"/>
    <d v="2018-05-21T00:00:00"/>
    <n v="6"/>
    <n v="6"/>
    <s v="Cust-15025"/>
    <s v="雷菊"/>
    <s v="消费者"/>
    <s v="深圳"/>
    <x v="7"/>
    <x v="4"/>
    <s v="Prod-10000581"/>
    <s v="苹果_充电器_蓝色"/>
    <x v="2"/>
    <s v="电话"/>
    <n v="14844.9"/>
    <n v="5"/>
    <n v="0"/>
    <n v="359.24"/>
    <x v="2"/>
    <n v="0"/>
    <n v="0"/>
    <x v="4"/>
  </r>
  <r>
    <s v="CN-2018-100726"/>
    <x v="1451"/>
    <x v="8"/>
    <s v="其它"/>
    <d v="2018-05-18T00:00:00"/>
    <n v="3"/>
    <n v="3"/>
    <s v="Cust-16345"/>
    <s v="洪黎明"/>
    <s v="消费者"/>
    <s v="南宁"/>
    <x v="25"/>
    <x v="4"/>
    <s v="Prod-10004013"/>
    <s v="GlobeWeis_外皮和封条_每套_50_个"/>
    <x v="0"/>
    <s v="信封"/>
    <n v="99.82"/>
    <n v="1"/>
    <n v="0"/>
    <n v="19.97"/>
    <x v="4"/>
    <n v="0"/>
    <n v="0"/>
    <x v="4"/>
  </r>
  <r>
    <s v="CN-2018-100735"/>
    <x v="1451"/>
    <x v="6"/>
    <s v="信用卡"/>
    <d v="2018-05-21T00:00:00"/>
    <n v="6"/>
    <n v="6"/>
    <s v="Cust-16570"/>
    <s v="郝立勤"/>
    <s v="消费者"/>
    <s v="宜春"/>
    <x v="21"/>
    <x v="2"/>
    <s v="Prod-10003764"/>
    <s v="Acco_装订机盖_回收"/>
    <x v="0"/>
    <s v="装订机"/>
    <n v="510.72"/>
    <n v="8"/>
    <n v="0"/>
    <n v="107.89"/>
    <x v="5"/>
    <n v="0"/>
    <n v="0"/>
    <x v="4"/>
  </r>
  <r>
    <s v="CN-2018-100724"/>
    <x v="1451"/>
    <x v="2"/>
    <s v="其它"/>
    <d v="2018-05-17T00:00:00"/>
    <n v="2"/>
    <n v="2"/>
    <s v="Cust-17680"/>
    <s v="邹丽雪"/>
    <s v="小型企业"/>
    <s v="浯溪"/>
    <x v="23"/>
    <x v="4"/>
    <s v="Prod-10004698"/>
    <s v="Eldon_锁柜_蓝色"/>
    <x v="0"/>
    <s v="收纳具"/>
    <n v="2770.74"/>
    <n v="3"/>
    <n v="0"/>
    <n v="140.91999999999999"/>
    <x v="2"/>
    <n v="0"/>
    <n v="0"/>
    <x v="4"/>
  </r>
  <r>
    <s v="CN-2018-100727"/>
    <x v="1451"/>
    <x v="7"/>
    <s v="信用卡"/>
    <d v="2018-05-19T00:00:00"/>
    <n v="4"/>
    <n v="3"/>
    <s v="Cust-19285"/>
    <s v="林谦"/>
    <s v="消费者"/>
    <s v="杭州"/>
    <x v="14"/>
    <x v="2"/>
    <s v="Prod-10002218"/>
    <s v="Accos_夹子_每包_12_个"/>
    <x v="0"/>
    <s v="系固件"/>
    <n v="210.672"/>
    <n v="4"/>
    <n v="0.4"/>
    <n v="-12.65"/>
    <x v="4"/>
    <n v="0"/>
    <n v="0"/>
    <x v="4"/>
  </r>
  <r>
    <s v="CN-2018-100728"/>
    <x v="1451"/>
    <x v="8"/>
    <s v="微信"/>
    <d v="2018-05-19T00:00:00"/>
    <n v="4"/>
    <n v="3"/>
    <s v="Cust-19285"/>
    <s v="林谦"/>
    <s v="消费者"/>
    <s v="杭州"/>
    <x v="14"/>
    <x v="2"/>
    <s v="Prod-10000020"/>
    <s v="Cardinal_装订机_透明"/>
    <x v="0"/>
    <s v="装订机"/>
    <n v="111.636"/>
    <n v="3"/>
    <n v="0.4"/>
    <n v="40.729999999999997"/>
    <x v="4"/>
    <n v="0"/>
    <n v="0"/>
    <x v="4"/>
  </r>
  <r>
    <s v="CN-2018-100729"/>
    <x v="1451"/>
    <x v="3"/>
    <s v="其它"/>
    <d v="2018-05-19T00:00:00"/>
    <n v="4"/>
    <n v="3"/>
    <s v="Cust-19285"/>
    <s v="林谦"/>
    <s v="消费者"/>
    <s v="杭州"/>
    <x v="14"/>
    <x v="2"/>
    <s v="Prod-10000647"/>
    <s v="Novimex_运输标签_耐用"/>
    <x v="0"/>
    <s v="标签"/>
    <n v="159.18"/>
    <n v="3"/>
    <n v="0"/>
    <n v="44.03"/>
    <x v="4"/>
    <n v="0"/>
    <n v="0"/>
    <x v="4"/>
  </r>
  <r>
    <s v="CN-2018-100725"/>
    <x v="1451"/>
    <x v="5"/>
    <s v="其它"/>
    <d v="2018-05-18T00:00:00"/>
    <n v="3"/>
    <n v="3"/>
    <s v="Cust-21010"/>
    <s v="孙斯云"/>
    <s v="消费者"/>
    <s v="宜昌"/>
    <x v="12"/>
    <x v="4"/>
    <s v="Prod-10000207"/>
    <s v="Enermax_闪存驱动器_实惠"/>
    <x v="2"/>
    <s v="配件"/>
    <n v="232.512"/>
    <n v="2"/>
    <n v="0.4"/>
    <n v="37.880000000000003"/>
    <x v="2"/>
    <n v="0"/>
    <n v="0"/>
    <x v="4"/>
  </r>
  <r>
    <s v="CN-2018-100740"/>
    <x v="1452"/>
    <x v="8"/>
    <s v="信用卡"/>
    <d v="2018-05-22T00:00:00"/>
    <n v="6"/>
    <n v="6"/>
    <s v="Cust-10465"/>
    <s v="孙壁"/>
    <s v="消费者"/>
    <s v="桦甸"/>
    <x v="4"/>
    <x v="0"/>
    <s v="Prod-10002006"/>
    <s v="Memorex_鼠标_回收"/>
    <x v="2"/>
    <s v="配件"/>
    <n v="363.72"/>
    <n v="3"/>
    <n v="0"/>
    <n v="27.77"/>
    <x v="1"/>
    <n v="0"/>
    <n v="1"/>
    <x v="4"/>
  </r>
  <r>
    <s v="CN-2018-100741"/>
    <x v="1452"/>
    <x v="4"/>
    <s v="微信"/>
    <d v="2018-05-22T00:00:00"/>
    <n v="6"/>
    <n v="6"/>
    <s v="Cust-10465"/>
    <s v="孙壁"/>
    <s v="消费者"/>
    <s v="桦甸"/>
    <x v="4"/>
    <x v="0"/>
    <s v="Prod-10000989"/>
    <s v="Office_Star_摇椅_每套两件"/>
    <x v="1"/>
    <s v="椅子"/>
    <n v="4676.5600000000004"/>
    <n v="7"/>
    <n v="0"/>
    <n v="280.31"/>
    <x v="1"/>
    <n v="0"/>
    <n v="0"/>
    <x v="4"/>
  </r>
  <r>
    <s v="CN-2018-100742"/>
    <x v="1452"/>
    <x v="4"/>
    <s v="信用卡"/>
    <d v="2018-05-22T00:00:00"/>
    <n v="6"/>
    <n v="6"/>
    <s v="Cust-10465"/>
    <s v="孙壁"/>
    <s v="消费者"/>
    <s v="桦甸"/>
    <x v="4"/>
    <x v="0"/>
    <s v="Prod-10000170"/>
    <s v="Stockwell_图钉_混合尺寸"/>
    <x v="0"/>
    <s v="系固件"/>
    <n v="153.72"/>
    <n v="3"/>
    <n v="0"/>
    <n v="35.229999999999997"/>
    <x v="1"/>
    <n v="0"/>
    <n v="0"/>
    <x v="4"/>
  </r>
  <r>
    <s v="CN-2018-100745"/>
    <x v="1452"/>
    <x v="8"/>
    <s v="信用卡"/>
    <d v="2018-05-22T00:00:00"/>
    <n v="6"/>
    <n v="6"/>
    <s v="Cust-10465"/>
    <s v="孙壁"/>
    <s v="消费者"/>
    <s v="桦甸"/>
    <x v="4"/>
    <x v="0"/>
    <s v="Prod-10002550"/>
    <s v="Office_Star_沙滩椅_黑色"/>
    <x v="1"/>
    <s v="椅子"/>
    <n v="989.52"/>
    <n v="4"/>
    <n v="0"/>
    <n v="169.58"/>
    <x v="1"/>
    <n v="0"/>
    <n v="0"/>
    <x v="4"/>
  </r>
  <r>
    <s v="CN-2018-100746"/>
    <x v="1452"/>
    <x v="8"/>
    <s v="信用卡"/>
    <d v="2018-05-22T00:00:00"/>
    <n v="6"/>
    <n v="6"/>
    <s v="Cust-10465"/>
    <s v="孙壁"/>
    <s v="消费者"/>
    <s v="桦甸"/>
    <x v="4"/>
    <x v="0"/>
    <s v="Prod-10004460"/>
    <s v="Advantus_订书钉_金属"/>
    <x v="0"/>
    <s v="系固件"/>
    <n v="102.48"/>
    <n v="2"/>
    <n v="0"/>
    <n v="28.89"/>
    <x v="1"/>
    <n v="0"/>
    <n v="1"/>
    <x v="4"/>
  </r>
  <r>
    <s v="CN-2018-100747"/>
    <x v="1452"/>
    <x v="2"/>
    <s v="微信"/>
    <d v="2018-05-22T00:00:00"/>
    <n v="6"/>
    <n v="6"/>
    <s v="Cust-10465"/>
    <s v="孙壁"/>
    <s v="消费者"/>
    <s v="桦甸"/>
    <x v="4"/>
    <x v="0"/>
    <s v="Prod-10000833"/>
    <s v="Acco_装订机_耐用"/>
    <x v="0"/>
    <s v="装订机"/>
    <n v="310.8"/>
    <n v="4"/>
    <n v="0"/>
    <n v="38.29"/>
    <x v="1"/>
    <n v="0"/>
    <n v="0"/>
    <x v="4"/>
  </r>
  <r>
    <s v="CN-2018-100738"/>
    <x v="1452"/>
    <x v="2"/>
    <s v="其它"/>
    <d v="2018-05-22T00:00:00"/>
    <n v="6"/>
    <n v="6"/>
    <s v="Cust-11740"/>
    <s v="严聪"/>
    <s v="消费者"/>
    <s v="湛江"/>
    <x v="7"/>
    <x v="4"/>
    <s v="Prod-10004453"/>
    <s v="Acco_订书机_透明"/>
    <x v="0"/>
    <s v="装订机"/>
    <n v="424.62"/>
    <n v="3"/>
    <n v="0.4"/>
    <n v="-19.16"/>
    <x v="0"/>
    <n v="0"/>
    <n v="0"/>
    <x v="4"/>
  </r>
  <r>
    <s v="CN-2018-100739"/>
    <x v="1452"/>
    <x v="5"/>
    <s v="支付宝"/>
    <d v="2018-05-22T00:00:00"/>
    <n v="6"/>
    <n v="6"/>
    <s v="Cust-11740"/>
    <s v="严聪"/>
    <s v="消费者"/>
    <s v="湛江"/>
    <x v="7"/>
    <x v="4"/>
    <s v="Prod-10000540"/>
    <s v="SanDisk_鼠标_可编程"/>
    <x v="2"/>
    <s v="配件"/>
    <n v="334.404"/>
    <n v="3"/>
    <n v="0.4"/>
    <n v="-18.04"/>
    <x v="0"/>
    <n v="0"/>
    <n v="0"/>
    <x v="4"/>
  </r>
  <r>
    <s v="CN-2018-100743"/>
    <x v="1452"/>
    <x v="6"/>
    <s v="信用卡"/>
    <d v="2018-05-22T00:00:00"/>
    <n v="6"/>
    <n v="6"/>
    <s v="Cust-11740"/>
    <s v="严聪"/>
    <s v="消费者"/>
    <s v="湛江"/>
    <x v="7"/>
    <x v="4"/>
    <s v="Prod-10003464"/>
    <s v="Rogers_盘_金属"/>
    <x v="0"/>
    <s v="收纳具"/>
    <n v="567"/>
    <n v="2"/>
    <n v="0"/>
    <n v="64.349999999999994"/>
    <x v="0"/>
    <n v="0"/>
    <n v="0"/>
    <x v="4"/>
  </r>
  <r>
    <s v="CN-2018-100744"/>
    <x v="1452"/>
    <x v="0"/>
    <s v="支付宝"/>
    <d v="2018-05-22T00:00:00"/>
    <n v="6"/>
    <n v="6"/>
    <s v="Cust-11740"/>
    <s v="严聪"/>
    <s v="消费者"/>
    <s v="湛江"/>
    <x v="7"/>
    <x v="4"/>
    <s v="Prod-10003279"/>
    <s v="Kraft_邮寄品_每套_50_个"/>
    <x v="0"/>
    <s v="信封"/>
    <n v="175.7"/>
    <n v="1"/>
    <n v="0"/>
    <n v="23.63"/>
    <x v="0"/>
    <n v="0"/>
    <n v="0"/>
    <x v="4"/>
  </r>
  <r>
    <s v="CN-2018-100736"/>
    <x v="1452"/>
    <x v="2"/>
    <s v="信用卡"/>
    <d v="2018-05-20T00:00:00"/>
    <n v="4"/>
    <n v="4"/>
    <s v="Cust-17275"/>
    <s v="巩廉"/>
    <s v="消费者"/>
    <s v="弥阳"/>
    <x v="16"/>
    <x v="3"/>
    <s v="Prod-10002738"/>
    <s v="爱普生_电话_耐用"/>
    <x v="2"/>
    <s v="设备"/>
    <n v="1135.26"/>
    <n v="3"/>
    <n v="0"/>
    <n v="121.25"/>
    <x v="4"/>
    <n v="0"/>
    <n v="0"/>
    <x v="4"/>
  </r>
  <r>
    <s v="CN-2018-100737"/>
    <x v="1452"/>
    <x v="0"/>
    <s v="信用卡"/>
    <d v="2018-05-20T00:00:00"/>
    <n v="4"/>
    <n v="4"/>
    <s v="Cust-17275"/>
    <s v="巩廉"/>
    <s v="消费者"/>
    <s v="弥阳"/>
    <x v="16"/>
    <x v="3"/>
    <s v="Prod-10000970"/>
    <s v="柯尼卡_喷墨打印机_红色"/>
    <x v="2"/>
    <s v="设备"/>
    <n v="10145.94"/>
    <n v="7"/>
    <n v="0"/>
    <n v="496.83"/>
    <x v="4"/>
    <n v="0"/>
    <n v="0"/>
    <x v="4"/>
  </r>
  <r>
    <s v="CN-2018-100763"/>
    <x v="1453"/>
    <x v="0"/>
    <s v="信用卡"/>
    <d v="2018-05-23T00:00:00"/>
    <n v="6"/>
    <n v="6"/>
    <s v="Cust-10030"/>
    <s v="贾嫒"/>
    <s v="公司"/>
    <s v="济宁"/>
    <x v="1"/>
    <x v="1"/>
    <s v="Prod-10004404"/>
    <s v="Eaton_计划信息表_优质"/>
    <x v="0"/>
    <s v="纸张"/>
    <n v="288.12"/>
    <n v="3"/>
    <n v="0"/>
    <n v="30.85"/>
    <x v="2"/>
    <n v="0"/>
    <n v="0"/>
    <x v="4"/>
  </r>
  <r>
    <s v="CN-2018-100764"/>
    <x v="1453"/>
    <x v="2"/>
    <s v="微信"/>
    <d v="2018-05-23T00:00:00"/>
    <n v="6"/>
    <n v="6"/>
    <s v="Cust-10360"/>
    <s v="毛保"/>
    <s v="公司"/>
    <s v="济南"/>
    <x v="2"/>
    <x v="2"/>
    <s v="Prod-10003711"/>
    <s v="Rogers_盒_蓝色"/>
    <x v="0"/>
    <s v="收纳具"/>
    <n v="223.72"/>
    <n v="2"/>
    <n v="0"/>
    <n v="21.27"/>
    <x v="2"/>
    <n v="0"/>
    <n v="0"/>
    <x v="4"/>
  </r>
  <r>
    <s v="CN-2018-100765"/>
    <x v="1453"/>
    <x v="1"/>
    <s v="信用卡"/>
    <d v="2018-05-23T00:00:00"/>
    <n v="6"/>
    <n v="6"/>
    <s v="Cust-10360"/>
    <s v="毛保"/>
    <s v="公司"/>
    <s v="济南"/>
    <x v="2"/>
    <x v="2"/>
    <s v="Prod-10002516"/>
    <s v="KitchenAid_搅拌机_银色"/>
    <x v="0"/>
    <s v="器具"/>
    <n v="929.6"/>
    <n v="2"/>
    <n v="0"/>
    <n v="186.28"/>
    <x v="2"/>
    <n v="0"/>
    <n v="0"/>
    <x v="4"/>
  </r>
  <r>
    <s v="CN-2018-100766"/>
    <x v="1453"/>
    <x v="4"/>
    <s v="微信"/>
    <d v="2018-05-23T00:00:00"/>
    <n v="6"/>
    <n v="6"/>
    <s v="Cust-10360"/>
    <s v="毛保"/>
    <s v="公司"/>
    <s v="济南"/>
    <x v="2"/>
    <x v="2"/>
    <s v="Prod-10004404"/>
    <s v="Eaton_计划信息表_优质"/>
    <x v="0"/>
    <s v="纸张"/>
    <n v="288.12"/>
    <n v="3"/>
    <n v="0"/>
    <n v="29.61"/>
    <x v="2"/>
    <n v="0"/>
    <n v="0"/>
    <x v="4"/>
  </r>
  <r>
    <s v="CN-2018-100752"/>
    <x v="1453"/>
    <x v="8"/>
    <s v="微信"/>
    <d v="2018-05-20T00:00:00"/>
    <n v="3"/>
    <n v="1"/>
    <s v="Cust-11455"/>
    <s v="余舟"/>
    <s v="小型企业"/>
    <s v="梨树"/>
    <x v="4"/>
    <x v="0"/>
    <s v="Prod-10000191"/>
    <s v="佳能_无线传真机_数字化"/>
    <x v="2"/>
    <s v="复印机"/>
    <n v="8827"/>
    <n v="5"/>
    <n v="0"/>
    <n v="480.74"/>
    <x v="2"/>
    <n v="0"/>
    <n v="0"/>
    <x v="4"/>
  </r>
  <r>
    <s v="CN-2018-100753"/>
    <x v="1453"/>
    <x v="5"/>
    <s v="微信"/>
    <d v="2018-05-21T00:00:00"/>
    <n v="4"/>
    <n v="4"/>
    <s v="Cust-12025"/>
    <s v="俞丹"/>
    <s v="消费者"/>
    <s v="沈阳"/>
    <x v="0"/>
    <x v="0"/>
    <s v="Prod-10002886"/>
    <s v="Eldon_闹钟_一包多件"/>
    <x v="1"/>
    <s v="用具"/>
    <n v="792.12"/>
    <n v="3"/>
    <n v="0"/>
    <n v="199.51"/>
    <x v="4"/>
    <n v="0"/>
    <n v="0"/>
    <x v="4"/>
  </r>
  <r>
    <s v="CN-2018-100754"/>
    <x v="1453"/>
    <x v="0"/>
    <s v="微信"/>
    <d v="2018-05-21T00:00:00"/>
    <n v="4"/>
    <n v="4"/>
    <s v="Cust-12025"/>
    <s v="俞丹"/>
    <s v="消费者"/>
    <s v="沈阳"/>
    <x v="0"/>
    <x v="0"/>
    <s v="Prod-10001431"/>
    <s v="Sanford_钢笔_蓝色"/>
    <x v="0"/>
    <s v="美术"/>
    <n v="103.6"/>
    <n v="2"/>
    <n v="0"/>
    <n v="34.67"/>
    <x v="4"/>
    <n v="0"/>
    <n v="0"/>
    <x v="4"/>
  </r>
  <r>
    <s v="CN-2018-100755"/>
    <x v="1453"/>
    <x v="1"/>
    <s v="信用卡"/>
    <d v="2018-05-21T00:00:00"/>
    <n v="4"/>
    <n v="4"/>
    <s v="Cust-12025"/>
    <s v="俞丹"/>
    <s v="消费者"/>
    <s v="沈阳"/>
    <x v="0"/>
    <x v="0"/>
    <s v="Prod-10001221"/>
    <s v="Stockwell_按钉_金属"/>
    <x v="0"/>
    <s v="系固件"/>
    <n v="202.86"/>
    <n v="3"/>
    <n v="0"/>
    <n v="35.380000000000003"/>
    <x v="4"/>
    <n v="0"/>
    <n v="0"/>
    <x v="4"/>
  </r>
  <r>
    <s v="CN-2018-100762"/>
    <x v="1453"/>
    <x v="7"/>
    <s v="信用卡"/>
    <d v="2018-05-22T00:00:00"/>
    <n v="5"/>
    <n v="5"/>
    <s v="Cust-12730"/>
    <s v="赵芳"/>
    <s v="消费者"/>
    <s v="张掖"/>
    <x v="13"/>
    <x v="5"/>
    <s v="Prod-10002305"/>
    <s v="Elite_美工刀_蓝色"/>
    <x v="0"/>
    <s v="用品"/>
    <n v="325.64"/>
    <n v="2"/>
    <n v="0"/>
    <n v="40.119999999999997"/>
    <x v="0"/>
    <n v="0"/>
    <n v="0"/>
    <x v="4"/>
  </r>
  <r>
    <s v="CN-2018-100748"/>
    <x v="1453"/>
    <x v="0"/>
    <s v="微信"/>
    <d v="2018-05-17T00:00:00"/>
    <n v="0"/>
    <n v="0"/>
    <s v="Cust-15505"/>
    <s v="常崆"/>
    <s v="消费者"/>
    <s v="天津"/>
    <x v="20"/>
    <x v="1"/>
    <s v="Prod-10002808"/>
    <s v="罗技_路由器_耐用"/>
    <x v="2"/>
    <s v="配件"/>
    <n v="2310.2800000000002"/>
    <n v="2"/>
    <n v="0"/>
    <n v="220.01"/>
    <x v="3"/>
    <n v="0"/>
    <n v="0"/>
    <x v="4"/>
  </r>
  <r>
    <s v="CN-2018-100749"/>
    <x v="1453"/>
    <x v="5"/>
    <s v="支付宝"/>
    <d v="2018-05-17T00:00:00"/>
    <n v="0"/>
    <n v="0"/>
    <s v="Cust-15505"/>
    <s v="常崆"/>
    <s v="消费者"/>
    <s v="天津"/>
    <x v="20"/>
    <x v="1"/>
    <s v="Prod-10002636"/>
    <s v="Hon_椅垫_每套两件"/>
    <x v="1"/>
    <s v="椅子"/>
    <n v="970.70399999999995"/>
    <n v="4"/>
    <n v="0.1"/>
    <n v="79.98"/>
    <x v="3"/>
    <n v="0"/>
    <n v="0"/>
    <x v="4"/>
  </r>
  <r>
    <s v="CN-2018-100756"/>
    <x v="1453"/>
    <x v="1"/>
    <s v="微信"/>
    <d v="2018-05-21T00:00:00"/>
    <n v="4"/>
    <n v="4"/>
    <s v="Cust-15835"/>
    <s v="黄丽"/>
    <s v="消费者"/>
    <s v="义乌"/>
    <x v="14"/>
    <x v="2"/>
    <s v="Prod-10001061"/>
    <s v="Safco_古典书架_金属"/>
    <x v="1"/>
    <s v="书架"/>
    <n v="7351.848"/>
    <n v="6"/>
    <n v="0.4"/>
    <n v="-16.02"/>
    <x v="2"/>
    <n v="0"/>
    <n v="0"/>
    <x v="4"/>
  </r>
  <r>
    <s v="CN-2018-100757"/>
    <x v="1453"/>
    <x v="4"/>
    <s v="信用卡"/>
    <d v="2018-05-21T00:00:00"/>
    <n v="4"/>
    <n v="4"/>
    <s v="Cust-15835"/>
    <s v="黄丽"/>
    <s v="消费者"/>
    <s v="义乌"/>
    <x v="14"/>
    <x v="2"/>
    <s v="Prod-10000080"/>
    <s v="Memorex_键区_可编程"/>
    <x v="2"/>
    <s v="配件"/>
    <n v="523.15200000000004"/>
    <n v="4"/>
    <n v="0.4"/>
    <n v="-28.43"/>
    <x v="2"/>
    <n v="0"/>
    <n v="0"/>
    <x v="4"/>
  </r>
  <r>
    <s v="CN-2018-100750"/>
    <x v="1453"/>
    <x v="2"/>
    <s v="微信"/>
    <d v="2018-05-19T00:00:00"/>
    <n v="2"/>
    <n v="1"/>
    <s v="Cust-15910"/>
    <s v="马丽"/>
    <s v="消费者"/>
    <s v="西安"/>
    <x v="26"/>
    <x v="5"/>
    <s v="Prod-10002929"/>
    <s v="三星_耳机_蓝色"/>
    <x v="2"/>
    <s v="电话"/>
    <n v="1024.8"/>
    <n v="3"/>
    <n v="0"/>
    <n v="167.37"/>
    <x v="3"/>
    <n v="0"/>
    <n v="0"/>
    <x v="4"/>
  </r>
  <r>
    <s v="CN-2018-100751"/>
    <x v="1453"/>
    <x v="2"/>
    <s v="其它"/>
    <d v="2018-05-19T00:00:00"/>
    <n v="2"/>
    <n v="1"/>
    <s v="Cust-15910"/>
    <s v="马丽"/>
    <s v="消费者"/>
    <s v="西安"/>
    <x v="26"/>
    <x v="5"/>
    <s v="Prod-10004245"/>
    <s v="Smead_搁板_工业"/>
    <x v="0"/>
    <s v="收纳具"/>
    <n v="691.74"/>
    <n v="3"/>
    <n v="0"/>
    <n v="85.31"/>
    <x v="3"/>
    <n v="0"/>
    <n v="0"/>
    <x v="4"/>
  </r>
  <r>
    <s v="CN-2018-100758"/>
    <x v="1453"/>
    <x v="5"/>
    <s v="信用卡"/>
    <d v="2018-05-21T00:00:00"/>
    <n v="4"/>
    <n v="4"/>
    <s v="Cust-19150"/>
    <s v="麦平"/>
    <s v="消费者"/>
    <s v="长沙"/>
    <x v="23"/>
    <x v="4"/>
    <s v="Prod-10002986"/>
    <s v="施乐_信纸_回收"/>
    <x v="0"/>
    <s v="纸张"/>
    <n v="1047.2"/>
    <n v="5"/>
    <n v="0"/>
    <n v="155.51"/>
    <x v="3"/>
    <n v="0"/>
    <n v="0"/>
    <x v="4"/>
  </r>
  <r>
    <s v="CN-2018-100759"/>
    <x v="1453"/>
    <x v="6"/>
    <s v="信用卡"/>
    <d v="2018-05-21T00:00:00"/>
    <n v="4"/>
    <n v="4"/>
    <s v="Cust-19150"/>
    <s v="麦平"/>
    <s v="消费者"/>
    <s v="长沙"/>
    <x v="23"/>
    <x v="4"/>
    <s v="Prod-10000078"/>
    <s v="Novimex_可去除的标签_红色"/>
    <x v="0"/>
    <s v="标签"/>
    <n v="226.1"/>
    <n v="5"/>
    <n v="0"/>
    <n v="41.94"/>
    <x v="3"/>
    <n v="0"/>
    <n v="0"/>
    <x v="4"/>
  </r>
  <r>
    <s v="CN-2018-100760"/>
    <x v="1453"/>
    <x v="6"/>
    <s v="其它"/>
    <d v="2018-05-21T00:00:00"/>
    <n v="4"/>
    <n v="4"/>
    <s v="Cust-20500"/>
    <s v="邓姝"/>
    <s v="消费者"/>
    <s v="石家庄"/>
    <x v="5"/>
    <x v="1"/>
    <s v="Prod-10000222"/>
    <s v="Kraft_商业信封_每套_50_个"/>
    <x v="0"/>
    <s v="信封"/>
    <n v="76.72"/>
    <n v="1"/>
    <n v="0"/>
    <n v="2.81"/>
    <x v="3"/>
    <n v="0"/>
    <n v="0"/>
    <x v="4"/>
  </r>
  <r>
    <s v="CN-2018-100761"/>
    <x v="1453"/>
    <x v="5"/>
    <s v="其它"/>
    <d v="2018-05-21T00:00:00"/>
    <n v="4"/>
    <n v="4"/>
    <s v="Cust-20500"/>
    <s v="邓姝"/>
    <s v="消费者"/>
    <s v="石家庄"/>
    <x v="5"/>
    <x v="1"/>
    <s v="Prod-10000900"/>
    <s v="Hon_折叠椅_每套两件"/>
    <x v="1"/>
    <s v="椅子"/>
    <n v="1405.6559999999999"/>
    <n v="4"/>
    <n v="0.1"/>
    <n v="178.39"/>
    <x v="3"/>
    <n v="0"/>
    <n v="0"/>
    <x v="4"/>
  </r>
  <r>
    <s v="CN-2018-100767"/>
    <x v="1454"/>
    <x v="0"/>
    <s v="信用卡"/>
    <d v="2018-05-22T00:00:00"/>
    <n v="4"/>
    <n v="4"/>
    <s v="Cust-15145"/>
    <s v="常君"/>
    <s v="公司"/>
    <s v="深圳"/>
    <x v="7"/>
    <x v="4"/>
    <s v="Prod-10000720"/>
    <s v="Bush_柜_白色"/>
    <x v="1"/>
    <s v="书架"/>
    <n v="1361.64"/>
    <n v="2"/>
    <n v="0"/>
    <n v="194.62"/>
    <x v="1"/>
    <n v="1"/>
    <n v="0"/>
    <x v="4"/>
  </r>
  <r>
    <s v="CN-2018-100768"/>
    <x v="1454"/>
    <x v="8"/>
    <s v="其它"/>
    <d v="2018-05-22T00:00:00"/>
    <n v="4"/>
    <n v="4"/>
    <s v="Cust-15145"/>
    <s v="常君"/>
    <s v="公司"/>
    <s v="深圳"/>
    <x v="7"/>
    <x v="4"/>
    <s v="Prod-10001494"/>
    <s v="Kleencut_美工刀_钢"/>
    <x v="0"/>
    <s v="用品"/>
    <n v="317.8"/>
    <n v="2"/>
    <n v="0"/>
    <n v="11.17"/>
    <x v="1"/>
    <n v="0"/>
    <n v="0"/>
    <x v="4"/>
  </r>
  <r>
    <s v="CN-2018-100770"/>
    <x v="1455"/>
    <x v="7"/>
    <s v="微信"/>
    <d v="2018-05-22T00:00:00"/>
    <n v="2"/>
    <n v="2"/>
    <s v="Cust-10660"/>
    <s v="葛彩"/>
    <s v="消费者"/>
    <s v="邯郸"/>
    <x v="5"/>
    <x v="1"/>
    <s v="Prod-10001165"/>
    <s v="Cardinal_打孔机_回收"/>
    <x v="0"/>
    <s v="装订机"/>
    <n v="544.32000000000005"/>
    <n v="4"/>
    <n v="0"/>
    <n v="200.66"/>
    <x v="2"/>
    <n v="0"/>
    <n v="0"/>
    <x v="4"/>
  </r>
  <r>
    <s v="CN-2018-100772"/>
    <x v="1455"/>
    <x v="3"/>
    <s v="其它"/>
    <d v="2018-05-22T00:00:00"/>
    <n v="2"/>
    <n v="2"/>
    <s v="Cust-10660"/>
    <s v="葛彩"/>
    <s v="消费者"/>
    <s v="邯郸"/>
    <x v="5"/>
    <x v="1"/>
    <s v="Prod-10000111"/>
    <s v="Bush_书架_传统"/>
    <x v="1"/>
    <s v="书架"/>
    <n v="576.38"/>
    <n v="1"/>
    <n v="0"/>
    <n v="80.459999999999994"/>
    <x v="2"/>
    <n v="0"/>
    <n v="0"/>
    <x v="4"/>
  </r>
  <r>
    <s v="CN-2018-100769"/>
    <x v="1455"/>
    <x v="4"/>
    <s v="其它"/>
    <d v="2018-05-20T00:00:00"/>
    <n v="0"/>
    <n v="0"/>
    <s v="Cust-12085"/>
    <s v="麦德"/>
    <s v="公司"/>
    <s v="天津"/>
    <x v="20"/>
    <x v="1"/>
    <s v="Prod-10001627"/>
    <s v="惠普_无线传真机_彩色"/>
    <x v="2"/>
    <s v="复印机"/>
    <n v="8438.5"/>
    <n v="5"/>
    <n v="0"/>
    <n v="425.48"/>
    <x v="3"/>
    <n v="1"/>
    <n v="0"/>
    <x v="4"/>
  </r>
  <r>
    <s v="CN-2018-100771"/>
    <x v="1455"/>
    <x v="0"/>
    <s v="其它"/>
    <d v="2018-05-22T00:00:00"/>
    <n v="2"/>
    <n v="2"/>
    <s v="Cust-14020"/>
    <s v="徐虎"/>
    <s v="消费者"/>
    <s v="漳州"/>
    <x v="11"/>
    <x v="2"/>
    <s v="Prod-10002471"/>
    <s v="施乐_备忘录便条_每包_12_个"/>
    <x v="0"/>
    <s v="纸张"/>
    <n v="494.76"/>
    <n v="6"/>
    <n v="0"/>
    <n v="26.62"/>
    <x v="3"/>
    <n v="0"/>
    <n v="0"/>
    <x v="4"/>
  </r>
  <r>
    <s v="CN-2018-100774"/>
    <x v="1455"/>
    <x v="0"/>
    <s v="信用卡"/>
    <d v="2018-05-26T00:00:00"/>
    <n v="6"/>
    <n v="6"/>
    <s v="Cust-14170"/>
    <s v="唐欢悦"/>
    <s v="消费者"/>
    <s v="福州"/>
    <x v="11"/>
    <x v="2"/>
    <s v="Prod-10004642"/>
    <s v="Fiskars_修剪器_钢"/>
    <x v="0"/>
    <s v="用品"/>
    <n v="194.6"/>
    <n v="1"/>
    <n v="0"/>
    <n v="26.76"/>
    <x v="1"/>
    <n v="0"/>
    <n v="0"/>
    <x v="4"/>
  </r>
  <r>
    <s v="CN-2018-100773"/>
    <x v="1455"/>
    <x v="6"/>
    <s v="支付宝"/>
    <d v="2018-05-26T00:00:00"/>
    <n v="6"/>
    <n v="6"/>
    <s v="Cust-19180"/>
    <s v="施平"/>
    <s v="小型企业"/>
    <s v="洛阳"/>
    <x v="17"/>
    <x v="4"/>
    <s v="Prod-10004265"/>
    <s v="Enermax_键盘_耐用"/>
    <x v="2"/>
    <s v="配件"/>
    <n v="1952.3"/>
    <n v="5"/>
    <n v="0"/>
    <n v="187.84"/>
    <x v="1"/>
    <n v="0"/>
    <n v="0"/>
    <x v="4"/>
  </r>
  <r>
    <s v="CN-2018-100787"/>
    <x v="1456"/>
    <x v="6"/>
    <s v="微信"/>
    <d v="2018-05-27T00:00:00"/>
    <n v="6"/>
    <n v="6"/>
    <s v="Cust-11785"/>
    <s v="邓达侠"/>
    <s v="消费者"/>
    <s v="昆明"/>
    <x v="16"/>
    <x v="3"/>
    <s v="Prod-10002032"/>
    <s v="苹果_耳机_蓝色"/>
    <x v="2"/>
    <s v="电话"/>
    <n v="2051.2800000000002"/>
    <n v="6"/>
    <n v="0"/>
    <n v="279.47000000000003"/>
    <x v="0"/>
    <n v="0"/>
    <n v="1"/>
    <x v="4"/>
  </r>
  <r>
    <s v="CN-2018-100777"/>
    <x v="1456"/>
    <x v="4"/>
    <s v="信用卡"/>
    <d v="2018-05-23T00:00:00"/>
    <n v="2"/>
    <n v="2"/>
    <s v="Cust-12505"/>
    <s v="葛毅"/>
    <s v="消费者"/>
    <s v="胶州"/>
    <x v="2"/>
    <x v="2"/>
    <s v="Prod-10003154"/>
    <s v="Enermax_鼠标_实惠"/>
    <x v="2"/>
    <s v="配件"/>
    <n v="376.04"/>
    <n v="2"/>
    <n v="0"/>
    <n v="43.88"/>
    <x v="1"/>
    <n v="0"/>
    <n v="0"/>
    <x v="4"/>
  </r>
  <r>
    <s v="CN-2018-100783"/>
    <x v="1456"/>
    <x v="8"/>
    <s v="信用卡"/>
    <d v="2018-05-26T00:00:00"/>
    <n v="5"/>
    <n v="5"/>
    <s v="Cust-12580"/>
    <s v="洪辉"/>
    <s v="小型企业"/>
    <s v="南充"/>
    <x v="6"/>
    <x v="3"/>
    <s v="Prod-10004954"/>
    <s v="Stockwell_按钉_混合尺寸"/>
    <x v="0"/>
    <s v="系固件"/>
    <n v="496.44"/>
    <n v="9"/>
    <n v="0"/>
    <n v="47.72"/>
    <x v="1"/>
    <n v="0"/>
    <n v="0"/>
    <x v="4"/>
  </r>
  <r>
    <s v="CN-2018-100784"/>
    <x v="1456"/>
    <x v="1"/>
    <s v="其它"/>
    <d v="2018-05-26T00:00:00"/>
    <n v="5"/>
    <n v="5"/>
    <s v="Cust-12580"/>
    <s v="洪辉"/>
    <s v="小型企业"/>
    <s v="南充"/>
    <x v="6"/>
    <x v="3"/>
    <s v="Prod-10004748"/>
    <s v="Eaton_羊皮纸_优质"/>
    <x v="0"/>
    <s v="纸张"/>
    <n v="125.72"/>
    <n v="2"/>
    <n v="0"/>
    <n v="24.62"/>
    <x v="1"/>
    <n v="0"/>
    <n v="0"/>
    <x v="4"/>
  </r>
  <r>
    <s v="CN-2018-100785"/>
    <x v="1456"/>
    <x v="0"/>
    <s v="其它"/>
    <d v="2018-05-26T00:00:00"/>
    <n v="5"/>
    <n v="5"/>
    <s v="Cust-12850"/>
    <s v="胡凤"/>
    <s v="消费者"/>
    <s v="娄底"/>
    <x v="23"/>
    <x v="4"/>
    <s v="Prod-10002776"/>
    <s v="Novimex_圆形标签_可调"/>
    <x v="0"/>
    <s v="标签"/>
    <n v="19.46"/>
    <n v="1"/>
    <n v="0"/>
    <n v="0.54"/>
    <x v="2"/>
    <n v="0"/>
    <n v="0"/>
    <x v="4"/>
  </r>
  <r>
    <s v="CN-2018-100775"/>
    <x v="1456"/>
    <x v="2"/>
    <s v="信用卡"/>
    <d v="2018-05-21T00:00:00"/>
    <n v="0"/>
    <n v="0"/>
    <s v="Cust-13300"/>
    <s v="陶莞颖"/>
    <s v="公司"/>
    <s v="天津"/>
    <x v="20"/>
    <x v="1"/>
    <s v="Prod-10002935"/>
    <s v="Tenex_锁柜_单宽度"/>
    <x v="0"/>
    <s v="收纳具"/>
    <n v="952.84"/>
    <n v="1"/>
    <n v="0"/>
    <n v="187.43"/>
    <x v="2"/>
    <n v="0"/>
    <n v="0"/>
    <x v="4"/>
  </r>
  <r>
    <s v="CN-2018-100776"/>
    <x v="1456"/>
    <x v="3"/>
    <s v="信用卡"/>
    <d v="2018-05-21T00:00:00"/>
    <n v="0"/>
    <n v="0"/>
    <s v="Cust-13300"/>
    <s v="陶莞颖"/>
    <s v="公司"/>
    <s v="天津"/>
    <x v="20"/>
    <x v="1"/>
    <s v="Prod-10001257"/>
    <s v="Ibico_打孔机_实惠"/>
    <x v="0"/>
    <s v="装订机"/>
    <n v="284.2"/>
    <n v="2"/>
    <n v="0"/>
    <n v="22.09"/>
    <x v="2"/>
    <n v="0"/>
    <n v="0"/>
    <x v="4"/>
  </r>
  <r>
    <s v="CN-2018-100788"/>
    <x v="1456"/>
    <x v="6"/>
    <s v="信用卡"/>
    <d v="2018-05-28T00:00:00"/>
    <n v="7"/>
    <n v="6"/>
    <s v="Cust-14155"/>
    <s v="吕欢悦"/>
    <s v="小型企业"/>
    <s v="襄樊"/>
    <x v="12"/>
    <x v="4"/>
    <s v="Prod-10003387"/>
    <s v="Advantus_回形针_金属"/>
    <x v="0"/>
    <s v="系固件"/>
    <n v="131.32"/>
    <n v="2"/>
    <n v="0"/>
    <n v="30.63"/>
    <x v="2"/>
    <n v="0"/>
    <n v="0"/>
    <x v="4"/>
  </r>
  <r>
    <s v="CN-2018-100789"/>
    <x v="1456"/>
    <x v="4"/>
    <s v="其它"/>
    <d v="2018-05-28T00:00:00"/>
    <n v="7"/>
    <n v="6"/>
    <s v="Cust-14155"/>
    <s v="吕欢悦"/>
    <s v="小型企业"/>
    <s v="襄樊"/>
    <x v="12"/>
    <x v="4"/>
    <s v="Prod-10003979"/>
    <s v="Deflect-O_框架_耐用"/>
    <x v="1"/>
    <s v="用具"/>
    <n v="999.32"/>
    <n v="2"/>
    <n v="0"/>
    <n v="153.62"/>
    <x v="2"/>
    <n v="0"/>
    <n v="0"/>
    <x v="4"/>
  </r>
  <r>
    <s v="CN-2018-100779"/>
    <x v="1456"/>
    <x v="1"/>
    <s v="其它"/>
    <d v="2018-05-25T00:00:00"/>
    <n v="4"/>
    <n v="3"/>
    <s v="Cust-14245"/>
    <s v="白欢"/>
    <s v="小型企业"/>
    <s v="淮阴"/>
    <x v="22"/>
    <x v="2"/>
    <s v="Prod-10000032"/>
    <s v="Acme_美工刀_工业"/>
    <x v="0"/>
    <s v="用品"/>
    <n v="1287.72"/>
    <n v="7"/>
    <n v="0"/>
    <n v="161.94999999999999"/>
    <x v="3"/>
    <n v="0"/>
    <n v="0"/>
    <x v="4"/>
  </r>
  <r>
    <s v="CN-2018-100780"/>
    <x v="1456"/>
    <x v="2"/>
    <s v="其它"/>
    <d v="2018-05-25T00:00:00"/>
    <n v="4"/>
    <n v="3"/>
    <s v="Cust-14245"/>
    <s v="白欢"/>
    <s v="小型企业"/>
    <s v="淮阴"/>
    <x v="22"/>
    <x v="2"/>
    <s v="Prod-10000539"/>
    <s v="Tenex_门挡_一包多件"/>
    <x v="1"/>
    <s v="用具"/>
    <n v="205.1"/>
    <n v="1"/>
    <n v="0"/>
    <n v="25.45"/>
    <x v="3"/>
    <n v="0"/>
    <n v="0"/>
    <x v="4"/>
  </r>
  <r>
    <s v="CN-2018-100781"/>
    <x v="1456"/>
    <x v="1"/>
    <s v="其它"/>
    <d v="2018-05-25T00:00:00"/>
    <n v="4"/>
    <n v="3"/>
    <s v="Cust-14245"/>
    <s v="白欢"/>
    <s v="小型企业"/>
    <s v="淮阴"/>
    <x v="22"/>
    <x v="2"/>
    <s v="Prod-10000952"/>
    <s v="Eldon_门挡_黑色"/>
    <x v="1"/>
    <s v="用具"/>
    <n v="2574.88"/>
    <n v="11"/>
    <n v="0"/>
    <n v="197.62"/>
    <x v="3"/>
    <n v="0"/>
    <n v="0"/>
    <x v="4"/>
  </r>
  <r>
    <s v="CN-2018-100782"/>
    <x v="1456"/>
    <x v="7"/>
    <s v="信用卡"/>
    <d v="2018-05-25T00:00:00"/>
    <n v="4"/>
    <n v="3"/>
    <s v="Cust-14245"/>
    <s v="白欢"/>
    <s v="小型企业"/>
    <s v="淮阴"/>
    <x v="22"/>
    <x v="2"/>
    <s v="Prod-10000389"/>
    <s v="Smead_合法证物标签_白色"/>
    <x v="0"/>
    <s v="标签"/>
    <n v="155.4"/>
    <n v="3"/>
    <n v="0"/>
    <n v="38.85"/>
    <x v="3"/>
    <n v="0"/>
    <n v="0"/>
    <x v="4"/>
  </r>
  <r>
    <s v="CN-2018-100778"/>
    <x v="1456"/>
    <x v="2"/>
    <s v="支付宝"/>
    <d v="2018-05-24T00:00:00"/>
    <n v="3"/>
    <n v="1"/>
    <s v="Cust-16420"/>
    <s v="邵黎明"/>
    <s v="小型企业"/>
    <s v="吉林市"/>
    <x v="4"/>
    <x v="0"/>
    <s v="Prod-10003269"/>
    <s v="Wilson_Jones_标签_透明"/>
    <x v="0"/>
    <s v="装订机"/>
    <n v="82.74"/>
    <n v="3"/>
    <n v="0"/>
    <n v="2.73"/>
    <x v="2"/>
    <n v="0"/>
    <n v="0"/>
    <x v="4"/>
  </r>
  <r>
    <s v="CN-2018-100786"/>
    <x v="1456"/>
    <x v="1"/>
    <s v="其它"/>
    <d v="2018-05-27T00:00:00"/>
    <n v="6"/>
    <n v="6"/>
    <s v="Cust-18355"/>
    <s v="夏明媚"/>
    <s v="公司"/>
    <s v="重庆"/>
    <x v="3"/>
    <x v="3"/>
    <s v="Prod-10003917"/>
    <s v="Tenex_闹钟_一包多件"/>
    <x v="1"/>
    <s v="用具"/>
    <n v="939.12"/>
    <n v="4"/>
    <n v="0"/>
    <n v="77.81"/>
    <x v="0"/>
    <n v="0"/>
    <n v="0"/>
    <x v="4"/>
  </r>
  <r>
    <s v="CN-2018-100799"/>
    <x v="1457"/>
    <x v="2"/>
    <s v="信用卡"/>
    <d v="2018-05-27T00:00:00"/>
    <n v="5"/>
    <n v="5"/>
    <s v="Cust-10945"/>
    <s v="刘婵"/>
    <s v="消费者"/>
    <s v="绵阳"/>
    <x v="6"/>
    <x v="3"/>
    <s v="Prod-10000059"/>
    <s v="Tenex_门挡_优质"/>
    <x v="1"/>
    <s v="用具"/>
    <n v="595.14"/>
    <n v="3"/>
    <n v="0"/>
    <n v="54.78"/>
    <x v="1"/>
    <n v="0"/>
    <n v="0"/>
    <x v="4"/>
  </r>
  <r>
    <s v="CN-2018-100801"/>
    <x v="1457"/>
    <x v="2"/>
    <s v="信用卡"/>
    <d v="2018-05-27T00:00:00"/>
    <n v="5"/>
    <n v="5"/>
    <s v="Cust-10945"/>
    <s v="刘婵"/>
    <s v="消费者"/>
    <s v="绵阳"/>
    <x v="6"/>
    <x v="3"/>
    <s v="Prod-10001012"/>
    <s v="Deflect-O_相框_优质"/>
    <x v="1"/>
    <s v="用具"/>
    <n v="1178.8"/>
    <n v="5"/>
    <n v="0"/>
    <n v="140.11000000000001"/>
    <x v="1"/>
    <n v="0"/>
    <n v="0"/>
    <x v="4"/>
  </r>
  <r>
    <s v="CN-2018-100802"/>
    <x v="1457"/>
    <x v="8"/>
    <s v="支付宝"/>
    <d v="2018-05-27T00:00:00"/>
    <n v="5"/>
    <n v="5"/>
    <s v="Cust-10945"/>
    <s v="刘婵"/>
    <s v="消费者"/>
    <s v="绵阳"/>
    <x v="6"/>
    <x v="3"/>
    <s v="Prod-10002669"/>
    <s v="Breville_烤面包机_白色"/>
    <x v="0"/>
    <s v="器具"/>
    <n v="2445.1"/>
    <n v="7"/>
    <n v="0"/>
    <n v="101.29"/>
    <x v="1"/>
    <n v="0"/>
    <n v="0"/>
    <x v="4"/>
  </r>
  <r>
    <s v="CN-2018-100793"/>
    <x v="1457"/>
    <x v="2"/>
    <s v="微信"/>
    <d v="2018-05-26T00:00:00"/>
    <n v="4"/>
    <n v="4"/>
    <s v="Cust-14770"/>
    <s v="邵杰"/>
    <s v="小型企业"/>
    <s v="太原"/>
    <x v="15"/>
    <x v="1"/>
    <s v="Prod-10001547"/>
    <s v="Ibico_孔加固材料_回收"/>
    <x v="0"/>
    <s v="装订机"/>
    <n v="68.599999999999994"/>
    <n v="2"/>
    <n v="0"/>
    <n v="18.37"/>
    <x v="3"/>
    <n v="0"/>
    <n v="0"/>
    <x v="4"/>
  </r>
  <r>
    <s v="CN-2018-100800"/>
    <x v="1457"/>
    <x v="1"/>
    <s v="信用卡"/>
    <d v="2018-05-27T00:00:00"/>
    <n v="5"/>
    <n v="5"/>
    <s v="Cust-14890"/>
    <s v="马锦"/>
    <s v="公司"/>
    <s v="长春"/>
    <x v="4"/>
    <x v="0"/>
    <s v="Prod-10001846"/>
    <s v="Dania_搁架_传统"/>
    <x v="1"/>
    <s v="书架"/>
    <n v="3951.5"/>
    <n v="5"/>
    <n v="0"/>
    <n v="115.13"/>
    <x v="4"/>
    <n v="0"/>
    <n v="0"/>
    <x v="4"/>
  </r>
  <r>
    <s v="CN-2018-100797"/>
    <x v="1457"/>
    <x v="7"/>
    <s v="其它"/>
    <d v="2018-05-27T00:00:00"/>
    <n v="5"/>
    <n v="5"/>
    <s v="Cust-15550"/>
    <s v="佟崆"/>
    <s v="小型企业"/>
    <s v="辽阳"/>
    <x v="0"/>
    <x v="0"/>
    <s v="Prod-10004006"/>
    <s v="Sauder_柜_黑色"/>
    <x v="1"/>
    <s v="书架"/>
    <n v="470.48399999999998"/>
    <n v="1"/>
    <n v="0.4"/>
    <n v="-3.09"/>
    <x v="0"/>
    <n v="0"/>
    <n v="0"/>
    <x v="4"/>
  </r>
  <r>
    <s v="CN-2018-100798"/>
    <x v="1457"/>
    <x v="3"/>
    <s v="信用卡"/>
    <d v="2018-05-27T00:00:00"/>
    <n v="5"/>
    <n v="5"/>
    <s v="Cust-15550"/>
    <s v="佟崆"/>
    <s v="小型企业"/>
    <s v="辽阳"/>
    <x v="0"/>
    <x v="0"/>
    <s v="Prod-10003365"/>
    <s v="Enermax_计划信息表_优质"/>
    <x v="0"/>
    <s v="纸张"/>
    <n v="210"/>
    <n v="2"/>
    <n v="0"/>
    <n v="13.99"/>
    <x v="0"/>
    <n v="0"/>
    <n v="0"/>
    <x v="4"/>
  </r>
  <r>
    <s v="CN-2018-100796"/>
    <x v="1457"/>
    <x v="4"/>
    <s v="其它"/>
    <d v="2018-05-26T00:00:00"/>
    <n v="4"/>
    <n v="4"/>
    <s v="Cust-18595"/>
    <s v="田妮"/>
    <s v="小型企业"/>
    <s v="定州"/>
    <x v="5"/>
    <x v="1"/>
    <s v="Prod-10000066"/>
    <s v="松下_喷墨打印机_耐用"/>
    <x v="2"/>
    <s v="设备"/>
    <n v="2913.96"/>
    <n v="2"/>
    <n v="0"/>
    <n v="225.95"/>
    <x v="2"/>
    <n v="0"/>
    <n v="0"/>
    <x v="4"/>
  </r>
  <r>
    <s v="CN-2018-100792"/>
    <x v="1457"/>
    <x v="5"/>
    <s v="其它"/>
    <d v="2018-05-26T00:00:00"/>
    <n v="4"/>
    <n v="4"/>
    <s v="Cust-19825"/>
    <s v="苏晒明"/>
    <s v="消费者"/>
    <s v="通辽"/>
    <x v="1"/>
    <x v="1"/>
    <s v="Prod-10002796"/>
    <s v="Hamilton_Beach_烤面包机_银色"/>
    <x v="0"/>
    <s v="器具"/>
    <n v="1359.4"/>
    <n v="5"/>
    <n v="0"/>
    <n v="187.14"/>
    <x v="2"/>
    <n v="0"/>
    <n v="0"/>
    <x v="4"/>
  </r>
  <r>
    <s v="CN-2018-100794"/>
    <x v="1457"/>
    <x v="2"/>
    <s v="微信"/>
    <d v="2018-05-26T00:00:00"/>
    <n v="4"/>
    <n v="4"/>
    <s v="Cust-19825"/>
    <s v="苏晒明"/>
    <s v="消费者"/>
    <s v="通辽"/>
    <x v="1"/>
    <x v="1"/>
    <s v="Prod-10000297"/>
    <s v="Hamilton_Beach_炉灶_黑色"/>
    <x v="0"/>
    <s v="器具"/>
    <n v="12641.3"/>
    <n v="5"/>
    <n v="0"/>
    <n v="443.71"/>
    <x v="2"/>
    <n v="0"/>
    <n v="0"/>
    <x v="4"/>
  </r>
  <r>
    <s v="CN-2018-100795"/>
    <x v="1457"/>
    <x v="0"/>
    <s v="其它"/>
    <d v="2018-05-26T00:00:00"/>
    <n v="4"/>
    <n v="4"/>
    <s v="Cust-19825"/>
    <s v="苏晒明"/>
    <s v="消费者"/>
    <s v="通辽"/>
    <x v="1"/>
    <x v="1"/>
    <s v="Prod-10000932"/>
    <s v="Rogers_文件夹_蓝色"/>
    <x v="0"/>
    <s v="收纳具"/>
    <n v="143.22"/>
    <n v="1"/>
    <n v="0"/>
    <n v="15.79"/>
    <x v="2"/>
    <n v="0"/>
    <n v="0"/>
    <x v="4"/>
  </r>
  <r>
    <s v="CN-2018-100790"/>
    <x v="1457"/>
    <x v="6"/>
    <s v="信用卡"/>
    <d v="2018-05-24T00:00:00"/>
    <n v="2"/>
    <n v="2"/>
    <s v="Cust-20530"/>
    <s v="卢爽"/>
    <s v="消费者"/>
    <s v="兰州"/>
    <x v="13"/>
    <x v="5"/>
    <s v="Prod-10000591"/>
    <s v="Stockwell_图钉_整包"/>
    <x v="0"/>
    <s v="系固件"/>
    <n v="37.884"/>
    <n v="1"/>
    <n v="0.4"/>
    <n v="-0.27"/>
    <x v="2"/>
    <n v="0"/>
    <n v="0"/>
    <x v="4"/>
  </r>
  <r>
    <s v="CN-2018-100791"/>
    <x v="1457"/>
    <x v="0"/>
    <s v="微信"/>
    <d v="2018-05-24T00:00:00"/>
    <n v="2"/>
    <n v="2"/>
    <s v="Cust-20530"/>
    <s v="卢爽"/>
    <s v="消费者"/>
    <s v="兰州"/>
    <x v="13"/>
    <x v="5"/>
    <s v="Prod-10004983"/>
    <s v="Brother_复印机_每套两件"/>
    <x v="2"/>
    <s v="复印机"/>
    <n v="3672.06"/>
    <n v="5"/>
    <n v="0.4"/>
    <n v="-21.73"/>
    <x v="2"/>
    <n v="0"/>
    <n v="0"/>
    <x v="4"/>
  </r>
  <r>
    <s v="CN-2018-100814"/>
    <x v="1458"/>
    <x v="3"/>
    <s v="微信"/>
    <d v="2018-05-27T00:00:00"/>
    <n v="4"/>
    <n v="4"/>
    <s v="Cust-11230"/>
    <s v="余晨"/>
    <s v="消费者"/>
    <s v="衡阳"/>
    <x v="23"/>
    <x v="4"/>
    <s v="Prod-10002286"/>
    <s v="SAFCO_椅垫_红色"/>
    <x v="1"/>
    <s v="椅子"/>
    <n v="251.244"/>
    <n v="1"/>
    <n v="0.1"/>
    <n v="33.03"/>
    <x v="3"/>
    <n v="0"/>
    <n v="0"/>
    <x v="4"/>
  </r>
  <r>
    <s v="CN-2018-100803"/>
    <x v="1458"/>
    <x v="2"/>
    <s v="其它"/>
    <d v="2018-05-23T00:00:00"/>
    <n v="0"/>
    <n v="0"/>
    <s v="Cust-12460"/>
    <s v="万冬露"/>
    <s v="消费者"/>
    <s v="广州"/>
    <x v="7"/>
    <x v="4"/>
    <s v="Prod-10004284"/>
    <s v="Green_Bar_信纸_每包_12_个"/>
    <x v="0"/>
    <s v="纸张"/>
    <n v="1715.98"/>
    <n v="7"/>
    <n v="0"/>
    <n v="106.38"/>
    <x v="2"/>
    <n v="0"/>
    <n v="0"/>
    <x v="4"/>
  </r>
  <r>
    <s v="CN-2018-100804"/>
    <x v="1458"/>
    <x v="4"/>
    <s v="微信"/>
    <d v="2018-05-23T00:00:00"/>
    <n v="0"/>
    <n v="0"/>
    <s v="Cust-12460"/>
    <s v="万冬露"/>
    <s v="消费者"/>
    <s v="广州"/>
    <x v="7"/>
    <x v="4"/>
    <s v="Prod-10000374"/>
    <s v="Harbour_Creations_椅垫_可调"/>
    <x v="1"/>
    <s v="椅子"/>
    <n v="2780.96"/>
    <n v="8"/>
    <n v="0"/>
    <n v="209.55"/>
    <x v="2"/>
    <n v="0"/>
    <n v="0"/>
    <x v="4"/>
  </r>
  <r>
    <s v="CN-2018-100806"/>
    <x v="1458"/>
    <x v="8"/>
    <s v="其它"/>
    <d v="2018-05-26T00:00:00"/>
    <n v="3"/>
    <n v="1"/>
    <s v="Cust-15685"/>
    <s v="贺兰"/>
    <s v="公司"/>
    <s v="兰州"/>
    <x v="13"/>
    <x v="5"/>
    <s v="Prod-10002836"/>
    <s v="Avery_订书机_回收"/>
    <x v="0"/>
    <s v="装订机"/>
    <n v="459.2"/>
    <n v="2"/>
    <n v="0"/>
    <n v="30.52"/>
    <x v="0"/>
    <n v="1"/>
    <n v="0"/>
    <x v="4"/>
  </r>
  <r>
    <s v="CN-2018-100807"/>
    <x v="1458"/>
    <x v="6"/>
    <s v="信用卡"/>
    <d v="2018-05-26T00:00:00"/>
    <n v="3"/>
    <n v="1"/>
    <s v="Cust-15685"/>
    <s v="贺兰"/>
    <s v="公司"/>
    <s v="兰州"/>
    <x v="13"/>
    <x v="5"/>
    <s v="Prod-10000078"/>
    <s v="Brother_无线传真机_红色"/>
    <x v="2"/>
    <s v="复印机"/>
    <n v="1759.38"/>
    <n v="1"/>
    <n v="0"/>
    <n v="218.94"/>
    <x v="0"/>
    <n v="0"/>
    <n v="0"/>
    <x v="4"/>
  </r>
  <r>
    <s v="CN-2018-100808"/>
    <x v="1458"/>
    <x v="3"/>
    <s v="信用卡"/>
    <d v="2018-05-26T00:00:00"/>
    <n v="3"/>
    <n v="1"/>
    <s v="Cust-15685"/>
    <s v="贺兰"/>
    <s v="公司"/>
    <s v="兰州"/>
    <x v="13"/>
    <x v="5"/>
    <s v="Prod-10004671"/>
    <s v="Enermax_信纸_优质"/>
    <x v="0"/>
    <s v="纸张"/>
    <n v="879.2"/>
    <n v="4"/>
    <n v="0"/>
    <n v="182.46"/>
    <x v="0"/>
    <n v="0"/>
    <n v="0"/>
    <x v="4"/>
  </r>
  <r>
    <s v="CN-2018-100809"/>
    <x v="1458"/>
    <x v="5"/>
    <s v="其它"/>
    <d v="2018-05-26T00:00:00"/>
    <n v="3"/>
    <n v="1"/>
    <s v="Cust-15685"/>
    <s v="贺兰"/>
    <s v="公司"/>
    <s v="兰州"/>
    <x v="13"/>
    <x v="5"/>
    <s v="Prod-10003186"/>
    <s v="Acme_修剪器_工业"/>
    <x v="0"/>
    <s v="用品"/>
    <n v="1078"/>
    <n v="5"/>
    <n v="0"/>
    <n v="245.82"/>
    <x v="0"/>
    <n v="0"/>
    <n v="0"/>
    <x v="4"/>
  </r>
  <r>
    <s v="CN-2018-100810"/>
    <x v="1458"/>
    <x v="2"/>
    <s v="其它"/>
    <d v="2018-05-26T00:00:00"/>
    <n v="3"/>
    <n v="1"/>
    <s v="Cust-15685"/>
    <s v="贺兰"/>
    <s v="公司"/>
    <s v="兰州"/>
    <x v="13"/>
    <x v="5"/>
    <s v="Prod-10003781"/>
    <s v="Green_Bar_备忘录便条_优质"/>
    <x v="0"/>
    <s v="纸张"/>
    <n v="395.5"/>
    <n v="5"/>
    <n v="0"/>
    <n v="29.67"/>
    <x v="0"/>
    <n v="0"/>
    <n v="0"/>
    <x v="4"/>
  </r>
  <r>
    <s v="CN-2018-100811"/>
    <x v="1458"/>
    <x v="7"/>
    <s v="信用卡"/>
    <d v="2018-05-27T00:00:00"/>
    <n v="4"/>
    <n v="4"/>
    <s v="Cust-16000"/>
    <s v="黄磊"/>
    <s v="消费者"/>
    <s v="张家口"/>
    <x v="5"/>
    <x v="1"/>
    <s v="Prod-10000855"/>
    <s v="Fiskars_剪刀_钢"/>
    <x v="0"/>
    <s v="用品"/>
    <n v="315.83999999999997"/>
    <n v="3"/>
    <n v="0"/>
    <n v="12.67"/>
    <x v="3"/>
    <n v="0"/>
    <n v="0"/>
    <x v="4"/>
  </r>
  <r>
    <s v="CN-2018-100812"/>
    <x v="1458"/>
    <x v="7"/>
    <s v="其它"/>
    <d v="2018-05-27T00:00:00"/>
    <n v="4"/>
    <n v="4"/>
    <s v="Cust-16000"/>
    <s v="黄磊"/>
    <s v="消费者"/>
    <s v="张家口"/>
    <x v="5"/>
    <x v="1"/>
    <s v="Prod-10000664"/>
    <s v="Boston_荧光笔_混合尺寸"/>
    <x v="0"/>
    <s v="美术"/>
    <n v="411.6"/>
    <n v="5"/>
    <n v="0.2"/>
    <n v="-17.03"/>
    <x v="3"/>
    <n v="0"/>
    <n v="0"/>
    <x v="4"/>
  </r>
  <r>
    <s v="CN-2018-100813"/>
    <x v="1458"/>
    <x v="3"/>
    <s v="信用卡"/>
    <d v="2018-05-27T00:00:00"/>
    <n v="4"/>
    <n v="4"/>
    <s v="Cust-16000"/>
    <s v="黄磊"/>
    <s v="消费者"/>
    <s v="张家口"/>
    <x v="5"/>
    <x v="1"/>
    <s v="Prod-10000469"/>
    <s v="Elite_修剪器_锯齿状"/>
    <x v="0"/>
    <s v="用品"/>
    <n v="895.3"/>
    <n v="5"/>
    <n v="0"/>
    <n v="163.57"/>
    <x v="3"/>
    <n v="0"/>
    <n v="0"/>
    <x v="4"/>
  </r>
  <r>
    <s v="CN-2018-100815"/>
    <x v="1458"/>
    <x v="3"/>
    <s v="微信"/>
    <d v="2018-05-27T00:00:00"/>
    <n v="4"/>
    <n v="3"/>
    <s v="Cust-16030"/>
    <s v="顾磊"/>
    <s v="消费者"/>
    <s v="南昌"/>
    <x v="21"/>
    <x v="2"/>
    <s v="Prod-10003663"/>
    <s v="Eldon_框架_一包多件"/>
    <x v="1"/>
    <s v="用具"/>
    <n v="542.78"/>
    <n v="1"/>
    <n v="0"/>
    <n v="60.21"/>
    <x v="1"/>
    <n v="0"/>
    <n v="0"/>
    <x v="4"/>
  </r>
  <r>
    <s v="CN-2018-100805"/>
    <x v="1458"/>
    <x v="4"/>
    <s v="微信"/>
    <d v="2018-05-24T00:00:00"/>
    <n v="1"/>
    <n v="1"/>
    <s v="Cust-16660"/>
    <s v="白立荣"/>
    <s v="消费者"/>
    <s v="齐齐哈尔"/>
    <x v="10"/>
    <x v="0"/>
    <s v="Prod-10004487"/>
    <s v="Kraft_邮寄品_银色"/>
    <x v="0"/>
    <s v="信封"/>
    <n v="186.9"/>
    <n v="1"/>
    <n v="0"/>
    <n v="27.77"/>
    <x v="3"/>
    <n v="0"/>
    <n v="0"/>
    <x v="4"/>
  </r>
  <r>
    <s v="CN-2018-100816"/>
    <x v="1458"/>
    <x v="0"/>
    <s v="其它"/>
    <d v="2018-05-28T00:00:00"/>
    <n v="5"/>
    <n v="5"/>
    <s v="Cust-21265"/>
    <s v="邹涛"/>
    <s v="公司"/>
    <s v="菏泽"/>
    <x v="2"/>
    <x v="2"/>
    <s v="Prod-10000675"/>
    <s v="OIC_订书钉_混合尺寸"/>
    <x v="0"/>
    <s v="系固件"/>
    <n v="98.447999999999993"/>
    <n v="4"/>
    <n v="0.4"/>
    <n v="-0.81"/>
    <x v="1"/>
    <n v="0"/>
    <n v="0"/>
    <x v="4"/>
  </r>
  <r>
    <s v="CN-2018-100827"/>
    <x v="1459"/>
    <x v="1"/>
    <s v="支付宝"/>
    <d v="2018-05-28T00:00:00"/>
    <n v="4"/>
    <n v="4"/>
    <s v="Cust-10150"/>
    <s v="徐安"/>
    <s v="消费者"/>
    <s v="西宁"/>
    <x v="28"/>
    <x v="5"/>
    <s v="Prod-10000294"/>
    <s v="Tenex_灯泡_一包多件"/>
    <x v="1"/>
    <s v="用具"/>
    <n v="212.68799999999999"/>
    <n v="4"/>
    <n v="0.4"/>
    <n v="-15.21"/>
    <x v="3"/>
    <n v="0"/>
    <n v="0"/>
    <x v="4"/>
  </r>
  <r>
    <s v="CN-2018-100832"/>
    <x v="1459"/>
    <x v="2"/>
    <s v="微信"/>
    <d v="2018-05-29T00:00:00"/>
    <n v="5"/>
    <n v="5"/>
    <s v="Cust-12040"/>
    <s v="程德"/>
    <s v="小型企业"/>
    <s v="宜春"/>
    <x v="21"/>
    <x v="2"/>
    <s v="Prod-10001576"/>
    <s v="Green_Bar_笔记本_回收"/>
    <x v="0"/>
    <s v="纸张"/>
    <n v="831.6"/>
    <n v="6"/>
    <n v="0"/>
    <n v="159.94999999999999"/>
    <x v="4"/>
    <n v="0"/>
    <n v="0"/>
    <x v="4"/>
  </r>
  <r>
    <s v="CN-2018-100835"/>
    <x v="1459"/>
    <x v="4"/>
    <s v="信用卡"/>
    <d v="2018-05-29T00:00:00"/>
    <n v="5"/>
    <n v="5"/>
    <s v="Cust-12040"/>
    <s v="程德"/>
    <s v="小型企业"/>
    <s v="宜春"/>
    <x v="21"/>
    <x v="2"/>
    <s v="Prod-10003628"/>
    <s v="Boston_荧光笔_蓝色"/>
    <x v="0"/>
    <s v="美术"/>
    <n v="792.54"/>
    <n v="9"/>
    <n v="0"/>
    <n v="130.87"/>
    <x v="4"/>
    <n v="0"/>
    <n v="0"/>
    <x v="4"/>
  </r>
  <r>
    <s v="CN-2018-100828"/>
    <x v="1459"/>
    <x v="5"/>
    <s v="信用卡"/>
    <d v="2018-05-28T00:00:00"/>
    <n v="4"/>
    <n v="4"/>
    <s v="Cust-12580"/>
    <s v="洪辉"/>
    <s v="小型企业"/>
    <s v="南充"/>
    <x v="6"/>
    <x v="3"/>
    <s v="Prod-10004374"/>
    <s v="Smead_文件车_工业"/>
    <x v="0"/>
    <s v="收纳具"/>
    <n v="1202.8800000000001"/>
    <n v="2"/>
    <n v="0"/>
    <n v="285.14999999999998"/>
    <x v="3"/>
    <n v="0"/>
    <n v="0"/>
    <x v="4"/>
  </r>
  <r>
    <s v="CN-2018-100829"/>
    <x v="1459"/>
    <x v="0"/>
    <s v="支付宝"/>
    <d v="2018-05-29T00:00:00"/>
    <n v="5"/>
    <n v="5"/>
    <s v="Cust-13390"/>
    <s v="熊光"/>
    <s v="小型企业"/>
    <s v="兰西"/>
    <x v="10"/>
    <x v="0"/>
    <s v="Prod-10000078"/>
    <s v="Novimex_可去除的标签_红色"/>
    <x v="0"/>
    <s v="标签"/>
    <n v="135.66"/>
    <n v="3"/>
    <n v="0"/>
    <n v="26.28"/>
    <x v="2"/>
    <n v="0"/>
    <n v="0"/>
    <x v="4"/>
  </r>
  <r>
    <s v="CN-2018-100830"/>
    <x v="1459"/>
    <x v="2"/>
    <s v="信用卡"/>
    <d v="2018-05-29T00:00:00"/>
    <n v="5"/>
    <n v="5"/>
    <s v="Cust-13390"/>
    <s v="熊光"/>
    <s v="小型企业"/>
    <s v="兰西"/>
    <x v="10"/>
    <x v="0"/>
    <s v="Prod-10004381"/>
    <s v="松下_电话_多色"/>
    <x v="2"/>
    <s v="设备"/>
    <n v="712.65599999999995"/>
    <n v="3"/>
    <n v="0.4"/>
    <n v="-17.13"/>
    <x v="2"/>
    <n v="0"/>
    <n v="0"/>
    <x v="4"/>
  </r>
  <r>
    <s v="CN-2018-100831"/>
    <x v="1459"/>
    <x v="5"/>
    <s v="其它"/>
    <d v="2018-05-29T00:00:00"/>
    <n v="5"/>
    <n v="5"/>
    <s v="Cust-13390"/>
    <s v="熊光"/>
    <s v="小型企业"/>
    <s v="兰西"/>
    <x v="10"/>
    <x v="0"/>
    <s v="Prod-10000749"/>
    <s v="Ibico_打孔机_透明"/>
    <x v="0"/>
    <s v="装订机"/>
    <n v="418.74"/>
    <n v="5"/>
    <n v="0.4"/>
    <n v="-10.35"/>
    <x v="2"/>
    <n v="0"/>
    <n v="0"/>
    <x v="4"/>
  </r>
  <r>
    <s v="CN-2018-100833"/>
    <x v="1459"/>
    <x v="2"/>
    <s v="微信"/>
    <d v="2018-05-29T00:00:00"/>
    <n v="5"/>
    <n v="5"/>
    <s v="Cust-13735"/>
    <s v="潘荷"/>
    <s v="小型企业"/>
    <s v="上海"/>
    <x v="9"/>
    <x v="2"/>
    <s v="Prod-10004837"/>
    <s v="思科_耳机_整包"/>
    <x v="2"/>
    <s v="电话"/>
    <n v="743.65200000000004"/>
    <n v="3"/>
    <n v="0.4"/>
    <n v="-3.83"/>
    <x v="2"/>
    <n v="0"/>
    <n v="0"/>
    <x v="4"/>
  </r>
  <r>
    <s v="CN-2018-100834"/>
    <x v="1459"/>
    <x v="4"/>
    <s v="信用卡"/>
    <d v="2018-05-29T00:00:00"/>
    <n v="5"/>
    <n v="5"/>
    <s v="Cust-13735"/>
    <s v="潘荷"/>
    <s v="小型企业"/>
    <s v="上海"/>
    <x v="9"/>
    <x v="2"/>
    <s v="Prod-10002224"/>
    <s v="Advantus_图钉_每包_12_个"/>
    <x v="0"/>
    <s v="系固件"/>
    <n v="109.36799999999999"/>
    <n v="3"/>
    <n v="0.4"/>
    <n v="-6.69"/>
    <x v="2"/>
    <n v="0"/>
    <n v="0"/>
    <x v="4"/>
  </r>
  <r>
    <s v="CN-2018-100825"/>
    <x v="1459"/>
    <x v="4"/>
    <s v="微信"/>
    <d v="2018-05-28T00:00:00"/>
    <n v="4"/>
    <n v="4"/>
    <s v="Cust-14125"/>
    <s v="卢欢悦"/>
    <s v="小型企业"/>
    <s v="石家庄"/>
    <x v="5"/>
    <x v="1"/>
    <s v="Prod-10000636"/>
    <s v="Binney_&amp;_Smith_记号笔_金属"/>
    <x v="0"/>
    <s v="美术"/>
    <n v="378.56"/>
    <n v="4"/>
    <n v="0.2"/>
    <n v="44.29"/>
    <x v="0"/>
    <n v="0"/>
    <n v="0"/>
    <x v="4"/>
  </r>
  <r>
    <s v="CN-2018-100817"/>
    <x v="1459"/>
    <x v="3"/>
    <s v="其它"/>
    <d v="2018-05-25T00:00:00"/>
    <n v="1"/>
    <n v="1"/>
    <s v="Cust-17500"/>
    <s v="陈霖"/>
    <s v="消费者"/>
    <s v="温州"/>
    <x v="14"/>
    <x v="2"/>
    <s v="Prod-10001343"/>
    <s v="松下_喷墨打印机_白色"/>
    <x v="2"/>
    <s v="设备"/>
    <n v="8694"/>
    <n v="6"/>
    <n v="0"/>
    <n v="466.14"/>
    <x v="2"/>
    <n v="0"/>
    <n v="0"/>
    <x v="4"/>
  </r>
  <r>
    <s v="CN-2018-100818"/>
    <x v="1459"/>
    <x v="5"/>
    <s v="信用卡"/>
    <d v="2018-05-25T00:00:00"/>
    <n v="1"/>
    <n v="1"/>
    <s v="Cust-17500"/>
    <s v="陈霖"/>
    <s v="消费者"/>
    <s v="温州"/>
    <x v="14"/>
    <x v="2"/>
    <s v="Prod-10004172"/>
    <s v="Safco_柜_传统"/>
    <x v="1"/>
    <s v="书架"/>
    <n v="2363.7600000000002"/>
    <n v="3"/>
    <n v="0"/>
    <n v="102.33"/>
    <x v="2"/>
    <n v="0"/>
    <n v="0"/>
    <x v="4"/>
  </r>
  <r>
    <s v="CN-2018-100839"/>
    <x v="1459"/>
    <x v="7"/>
    <s v="信用卡"/>
    <d v="2018-05-31T00:00:00"/>
    <n v="7"/>
    <n v="6"/>
    <s v="Cust-17620"/>
    <s v="邱丽雪"/>
    <s v="公司"/>
    <s v="衡阳"/>
    <x v="23"/>
    <x v="4"/>
    <s v="Prod-10004359"/>
    <s v="Memorex_键区_回收"/>
    <x v="2"/>
    <s v="配件"/>
    <n v="1003.8"/>
    <n v="5"/>
    <n v="0"/>
    <n v="106.63"/>
    <x v="2"/>
    <n v="0"/>
    <n v="0"/>
    <x v="4"/>
  </r>
  <r>
    <s v="CN-2018-100840"/>
    <x v="1459"/>
    <x v="2"/>
    <s v="其它"/>
    <d v="2018-05-31T00:00:00"/>
    <n v="7"/>
    <n v="6"/>
    <s v="Cust-17620"/>
    <s v="邱丽雪"/>
    <s v="公司"/>
    <s v="衡阳"/>
    <x v="23"/>
    <x v="4"/>
    <s v="Prod-10004933"/>
    <s v="Fellowes_盘_单宽度"/>
    <x v="0"/>
    <s v="收纳具"/>
    <n v="267.95999999999998"/>
    <n v="1"/>
    <n v="0"/>
    <n v="43.06"/>
    <x v="2"/>
    <n v="0"/>
    <n v="0"/>
    <x v="4"/>
  </r>
  <r>
    <s v="CN-2018-100821"/>
    <x v="1459"/>
    <x v="6"/>
    <s v="微信"/>
    <d v="2018-05-28T00:00:00"/>
    <n v="4"/>
    <n v="3"/>
    <s v="Cust-17995"/>
    <s v="李蔓楚"/>
    <s v="小型企业"/>
    <s v="文登"/>
    <x v="2"/>
    <x v="2"/>
    <s v="Prod-10000181"/>
    <s v="Eldon_文件车_蓝色"/>
    <x v="0"/>
    <s v="收纳具"/>
    <n v="4177.74"/>
    <n v="7"/>
    <n v="0"/>
    <n v="108.44"/>
    <x v="2"/>
    <n v="0"/>
    <n v="0"/>
    <x v="4"/>
  </r>
  <r>
    <s v="CN-2018-100822"/>
    <x v="1459"/>
    <x v="5"/>
    <s v="其它"/>
    <d v="2018-05-28T00:00:00"/>
    <n v="4"/>
    <n v="3"/>
    <s v="Cust-17995"/>
    <s v="李蔓楚"/>
    <s v="小型企业"/>
    <s v="文登"/>
    <x v="2"/>
    <x v="2"/>
    <s v="Prod-10002049"/>
    <s v="Ibico_装订机盖_透明"/>
    <x v="0"/>
    <s v="装订机"/>
    <n v="244.72"/>
    <n v="4"/>
    <n v="0"/>
    <n v="33.36"/>
    <x v="2"/>
    <n v="0"/>
    <n v="0"/>
    <x v="4"/>
  </r>
  <r>
    <s v="CN-2018-100823"/>
    <x v="1459"/>
    <x v="0"/>
    <s v="信用卡"/>
    <d v="2018-05-28T00:00:00"/>
    <n v="4"/>
    <n v="3"/>
    <s v="Cust-17995"/>
    <s v="李蔓楚"/>
    <s v="小型企业"/>
    <s v="文登"/>
    <x v="2"/>
    <x v="2"/>
    <s v="Prod-10000225"/>
    <s v="Cardinal_装订机盖_透明"/>
    <x v="0"/>
    <s v="装订机"/>
    <n v="267.39999999999998"/>
    <n v="5"/>
    <n v="0"/>
    <n v="10.06"/>
    <x v="2"/>
    <n v="0"/>
    <n v="0"/>
    <x v="4"/>
  </r>
  <r>
    <s v="CN-2018-100824"/>
    <x v="1459"/>
    <x v="4"/>
    <s v="其它"/>
    <d v="2018-05-28T00:00:00"/>
    <n v="4"/>
    <n v="3"/>
    <s v="Cust-17995"/>
    <s v="李蔓楚"/>
    <s v="小型企业"/>
    <s v="文登"/>
    <x v="2"/>
    <x v="2"/>
    <s v="Prod-10000735"/>
    <s v="Fellowes_文件夹_单宽度"/>
    <x v="0"/>
    <s v="收纳具"/>
    <n v="493.36"/>
    <n v="4"/>
    <n v="0"/>
    <n v="47.75"/>
    <x v="2"/>
    <n v="0"/>
    <n v="0"/>
    <x v="4"/>
  </r>
  <r>
    <s v="CN-2018-100826"/>
    <x v="1459"/>
    <x v="3"/>
    <s v="信用卡"/>
    <d v="2018-05-28T00:00:00"/>
    <n v="4"/>
    <n v="3"/>
    <s v="Cust-17995"/>
    <s v="李蔓楚"/>
    <s v="小型企业"/>
    <s v="文登"/>
    <x v="2"/>
    <x v="2"/>
    <s v="Prod-10001141"/>
    <s v="Brother_传真复印机_每套两件"/>
    <x v="2"/>
    <s v="复印机"/>
    <n v="6255.34"/>
    <n v="7"/>
    <n v="0"/>
    <n v="399.86"/>
    <x v="2"/>
    <n v="0"/>
    <n v="0"/>
    <x v="4"/>
  </r>
  <r>
    <s v="CN-2018-100819"/>
    <x v="1459"/>
    <x v="5"/>
    <s v="信用卡"/>
    <d v="2018-05-27T00:00:00"/>
    <n v="3"/>
    <n v="1"/>
    <s v="Cust-20650"/>
    <s v="付松"/>
    <s v="公司"/>
    <s v="烟台"/>
    <x v="2"/>
    <x v="2"/>
    <s v="Prod-10002453"/>
    <s v="思科_信号增强器_蓝色"/>
    <x v="2"/>
    <s v="电话"/>
    <n v="2550.7440000000001"/>
    <n v="6"/>
    <n v="0.4"/>
    <n v="171.08"/>
    <x v="2"/>
    <n v="0"/>
    <n v="0"/>
    <x v="4"/>
  </r>
  <r>
    <s v="CN-2018-100820"/>
    <x v="1459"/>
    <x v="7"/>
    <s v="信用卡"/>
    <d v="2018-05-27T00:00:00"/>
    <n v="3"/>
    <n v="1"/>
    <s v="Cust-20650"/>
    <s v="付松"/>
    <s v="公司"/>
    <s v="烟台"/>
    <x v="2"/>
    <x v="2"/>
    <s v="Prod-10001091"/>
    <s v="Memorex_记忆卡_实惠"/>
    <x v="2"/>
    <s v="配件"/>
    <n v="2004.492"/>
    <n v="7"/>
    <n v="0.4"/>
    <n v="-35.53"/>
    <x v="2"/>
    <n v="0"/>
    <n v="0"/>
    <x v="4"/>
  </r>
  <r>
    <s v="CN-2018-100836"/>
    <x v="1459"/>
    <x v="5"/>
    <s v="微信"/>
    <d v="2018-05-30T00:00:00"/>
    <n v="6"/>
    <n v="6"/>
    <s v="Cust-21175"/>
    <s v="郝涛"/>
    <s v="公司"/>
    <s v="呼和浩特"/>
    <x v="1"/>
    <x v="1"/>
    <s v="Prod-10002428"/>
    <s v="施乐_信纸_多色"/>
    <x v="0"/>
    <s v="纸张"/>
    <n v="649.32000000000005"/>
    <n v="3"/>
    <n v="0"/>
    <n v="193.41"/>
    <x v="1"/>
    <n v="0"/>
    <n v="0"/>
    <x v="4"/>
  </r>
  <r>
    <s v="CN-2018-100837"/>
    <x v="1459"/>
    <x v="6"/>
    <s v="微信"/>
    <d v="2018-05-30T00:00:00"/>
    <n v="6"/>
    <n v="6"/>
    <s v="Cust-21175"/>
    <s v="郝涛"/>
    <s v="公司"/>
    <s v="呼和浩特"/>
    <x v="1"/>
    <x v="1"/>
    <s v="Prod-10003889"/>
    <s v="OIC_图钉_金属"/>
    <x v="0"/>
    <s v="系固件"/>
    <n v="39.731999999999999"/>
    <n v="1"/>
    <n v="0.4"/>
    <n v="-5.89"/>
    <x v="1"/>
    <n v="0"/>
    <n v="0"/>
    <x v="4"/>
  </r>
  <r>
    <s v="CN-2018-100838"/>
    <x v="1459"/>
    <x v="5"/>
    <s v="信用卡"/>
    <d v="2018-05-30T00:00:00"/>
    <n v="6"/>
    <n v="6"/>
    <s v="Cust-21175"/>
    <s v="郝涛"/>
    <s v="公司"/>
    <s v="呼和浩特"/>
    <x v="1"/>
    <x v="1"/>
    <s v="Prod-10004636"/>
    <s v="摩托罗拉_音频基座_全尺寸"/>
    <x v="2"/>
    <s v="电话"/>
    <n v="978.096"/>
    <n v="2"/>
    <n v="0.4"/>
    <n v="-19.75"/>
    <x v="1"/>
    <n v="0"/>
    <n v="0"/>
    <x v="4"/>
  </r>
  <r>
    <s v="CN-2018-100841"/>
    <x v="1460"/>
    <x v="5"/>
    <s v="微信"/>
    <d v="2018-05-27T00:00:00"/>
    <n v="2"/>
    <n v="3"/>
    <s v="Cust-12265"/>
    <s v="邱栋"/>
    <s v="消费者"/>
    <s v="杭州"/>
    <x v="14"/>
    <x v="2"/>
    <s v="Prod-10003381"/>
    <s v="Binney_&amp;_Smith_速写本_整包"/>
    <x v="0"/>
    <s v="美术"/>
    <n v="173.93600000000001"/>
    <n v="1"/>
    <n v="0.2"/>
    <n v="-7.29"/>
    <x v="3"/>
    <n v="0"/>
    <n v="0"/>
    <x v="4"/>
  </r>
  <r>
    <s v="CN-2018-100844"/>
    <x v="1460"/>
    <x v="5"/>
    <s v="其它"/>
    <d v="2018-05-28T00:00:00"/>
    <n v="3"/>
    <n v="1"/>
    <s v="Cust-12595"/>
    <s v="巩辉"/>
    <s v="消费者"/>
    <s v="钦州"/>
    <x v="25"/>
    <x v="4"/>
    <s v="Prod-10004503"/>
    <s v="Jiffy_商业信封_回收"/>
    <x v="0"/>
    <s v="信封"/>
    <n v="344.4"/>
    <n v="5"/>
    <n v="0"/>
    <n v="31.45"/>
    <x v="2"/>
    <n v="0"/>
    <n v="0"/>
    <x v="4"/>
  </r>
  <r>
    <s v="CN-2018-100845"/>
    <x v="1460"/>
    <x v="8"/>
    <s v="信用卡"/>
    <d v="2018-05-28T00:00:00"/>
    <n v="3"/>
    <n v="3"/>
    <s v="Cust-20485"/>
    <s v="苏姝"/>
    <s v="小型企业"/>
    <s v="姜堰"/>
    <x v="22"/>
    <x v="2"/>
    <s v="Prod-10001531"/>
    <s v="OIC_橡皮筋_整包"/>
    <x v="0"/>
    <s v="系固件"/>
    <n v="318.64"/>
    <n v="4"/>
    <n v="0"/>
    <n v="45.03"/>
    <x v="3"/>
    <n v="0"/>
    <n v="0"/>
    <x v="4"/>
  </r>
  <r>
    <s v="CN-2018-100842"/>
    <x v="1460"/>
    <x v="5"/>
    <s v="信用卡"/>
    <d v="2018-05-28T00:00:00"/>
    <n v="3"/>
    <n v="1"/>
    <s v="Cust-20605"/>
    <s v="楚松"/>
    <s v="消费者"/>
    <s v="尚志"/>
    <x v="10"/>
    <x v="0"/>
    <s v="Prod-10001101"/>
    <s v="夏普_无线传真机_红色"/>
    <x v="2"/>
    <s v="复印机"/>
    <n v="1652.56"/>
    <n v="1"/>
    <n v="0"/>
    <n v="226.97"/>
    <x v="0"/>
    <n v="0"/>
    <n v="0"/>
    <x v="4"/>
  </r>
  <r>
    <s v="CN-2018-100843"/>
    <x v="1460"/>
    <x v="1"/>
    <s v="支付宝"/>
    <d v="2018-05-28T00:00:00"/>
    <n v="3"/>
    <n v="1"/>
    <s v="Cust-20605"/>
    <s v="楚松"/>
    <s v="消费者"/>
    <s v="尚志"/>
    <x v="10"/>
    <x v="0"/>
    <s v="Prod-10004290"/>
    <s v="诺基亚_信号增强器_蓝色"/>
    <x v="2"/>
    <s v="电话"/>
    <n v="637"/>
    <n v="1"/>
    <n v="0"/>
    <n v="81.42"/>
    <x v="0"/>
    <n v="0"/>
    <n v="0"/>
    <x v="4"/>
  </r>
  <r>
    <s v="CN-2018-100846"/>
    <x v="1461"/>
    <x v="1"/>
    <s v="微信"/>
    <d v="2018-05-30T00:00:00"/>
    <n v="4"/>
    <n v="4"/>
    <s v="Cust-18160"/>
    <s v="邱梦"/>
    <s v="消费者"/>
    <s v="郸城"/>
    <x v="17"/>
    <x v="4"/>
    <s v="Prod-10004354"/>
    <s v="Ames_外皮和封条_每套_50_个"/>
    <x v="0"/>
    <s v="信封"/>
    <n v="174.44"/>
    <n v="2"/>
    <n v="0"/>
    <n v="35.229999999999997"/>
    <x v="2"/>
    <n v="0"/>
    <n v="0"/>
    <x v="4"/>
  </r>
  <r>
    <s v="CN-2018-100847"/>
    <x v="1461"/>
    <x v="7"/>
    <s v="信用卡"/>
    <d v="2018-05-30T00:00:00"/>
    <n v="4"/>
    <n v="4"/>
    <s v="Cust-18160"/>
    <s v="邱梦"/>
    <s v="消费者"/>
    <s v="郸城"/>
    <x v="17"/>
    <x v="4"/>
    <s v="Prod-10002327"/>
    <s v="Enermax_信纸_每包_12_个"/>
    <x v="0"/>
    <s v="纸张"/>
    <n v="717.36"/>
    <n v="3"/>
    <n v="0"/>
    <n v="148.36000000000001"/>
    <x v="2"/>
    <n v="0"/>
    <n v="0"/>
    <x v="4"/>
  </r>
  <r>
    <s v="CN-2018-100857"/>
    <x v="1462"/>
    <x v="1"/>
    <s v="其它"/>
    <d v="2018-05-31T00:00:00"/>
    <n v="4"/>
    <n v="4"/>
    <s v="Cust-10330"/>
    <s v="廖保"/>
    <s v="消费者"/>
    <s v="济宁"/>
    <x v="1"/>
    <x v="1"/>
    <s v="Prod-10002247"/>
    <s v="施乐_令_每包_12_个"/>
    <x v="0"/>
    <s v="纸张"/>
    <n v="142.24"/>
    <n v="1"/>
    <n v="0"/>
    <n v="42.46"/>
    <x v="3"/>
    <n v="0"/>
    <n v="0"/>
    <x v="4"/>
  </r>
  <r>
    <s v="CN-2018-100858"/>
    <x v="1462"/>
    <x v="3"/>
    <s v="支付宝"/>
    <d v="2018-05-31T00:00:00"/>
    <n v="4"/>
    <n v="4"/>
    <s v="Cust-10330"/>
    <s v="廖保"/>
    <s v="消费者"/>
    <s v="济宁"/>
    <x v="1"/>
    <x v="1"/>
    <s v="Prod-10001749"/>
    <s v="Rogers_锁柜_工业"/>
    <x v="0"/>
    <s v="收纳具"/>
    <n v="2969.4"/>
    <n v="3"/>
    <n v="0"/>
    <n v="262.91000000000003"/>
    <x v="3"/>
    <n v="0"/>
    <n v="0"/>
    <x v="4"/>
  </r>
  <r>
    <s v="CN-2018-100856"/>
    <x v="1462"/>
    <x v="0"/>
    <s v="其它"/>
    <d v="2018-05-31T00:00:00"/>
    <n v="4"/>
    <n v="4"/>
    <s v="Cust-12100"/>
    <s v="余德"/>
    <s v="小型企业"/>
    <s v="肇庆"/>
    <x v="7"/>
    <x v="4"/>
    <s v="Prod-10003626"/>
    <s v="Eldon_文件车_工业"/>
    <x v="0"/>
    <s v="收纳具"/>
    <n v="2396.2399999999998"/>
    <n v="4"/>
    <n v="0"/>
    <n v="262.36"/>
    <x v="2"/>
    <n v="0"/>
    <n v="0"/>
    <x v="4"/>
  </r>
  <r>
    <s v="CN-2018-100859"/>
    <x v="1462"/>
    <x v="0"/>
    <s v="其它"/>
    <d v="2018-05-31T00:00:00"/>
    <n v="4"/>
    <n v="4"/>
    <s v="Cust-12430"/>
    <s v="苏冬露"/>
    <s v="小型企业"/>
    <s v="包头"/>
    <x v="1"/>
    <x v="1"/>
    <s v="Prod-10003109"/>
    <s v="Jiffy_搭扣信封_银色"/>
    <x v="0"/>
    <s v="信封"/>
    <n v="152.88"/>
    <n v="3"/>
    <n v="0"/>
    <n v="25.79"/>
    <x v="3"/>
    <n v="0"/>
    <n v="0"/>
    <x v="4"/>
  </r>
  <r>
    <s v="CN-2018-100860"/>
    <x v="1462"/>
    <x v="3"/>
    <s v="信用卡"/>
    <d v="2018-05-31T00:00:00"/>
    <n v="4"/>
    <n v="4"/>
    <s v="Cust-12430"/>
    <s v="苏冬露"/>
    <s v="小型企业"/>
    <s v="包头"/>
    <x v="1"/>
    <x v="1"/>
    <s v="Prod-10004248"/>
    <s v="Fellowes_搁板_工业"/>
    <x v="0"/>
    <s v="收纳具"/>
    <n v="544.32000000000005"/>
    <n v="2"/>
    <n v="0"/>
    <n v="125.62"/>
    <x v="3"/>
    <n v="0"/>
    <n v="0"/>
    <x v="4"/>
  </r>
  <r>
    <s v="CN-2018-100862"/>
    <x v="1462"/>
    <x v="2"/>
    <s v="信用卡"/>
    <d v="2018-06-01T00:00:00"/>
    <n v="5"/>
    <n v="5"/>
    <s v="Cust-13510"/>
    <s v="麦虢"/>
    <s v="公司"/>
    <s v="钟祥"/>
    <x v="12"/>
    <x v="4"/>
    <s v="Prod-10001500"/>
    <s v="Smead_圆形标签_红色"/>
    <x v="0"/>
    <s v="标签"/>
    <n v="156.80000000000001"/>
    <n v="5"/>
    <n v="0"/>
    <n v="16.03"/>
    <x v="0"/>
    <n v="0"/>
    <n v="0"/>
    <x v="4"/>
  </r>
  <r>
    <s v="CN-2018-100852"/>
    <x v="1462"/>
    <x v="7"/>
    <s v="支付宝"/>
    <d v="2018-05-30T00:00:00"/>
    <n v="3"/>
    <n v="3"/>
    <s v="Cust-13570"/>
    <s v="沈虢"/>
    <s v="消费者"/>
    <s v="烟台"/>
    <x v="2"/>
    <x v="2"/>
    <s v="Prod-10003708"/>
    <s v="Eaton_计划信息表_每包_12_个"/>
    <x v="0"/>
    <s v="纸张"/>
    <n v="230.72"/>
    <n v="2"/>
    <n v="0"/>
    <n v="41.85"/>
    <x v="3"/>
    <n v="0"/>
    <n v="0"/>
    <x v="4"/>
  </r>
  <r>
    <s v="CN-2018-100854"/>
    <x v="1462"/>
    <x v="7"/>
    <s v="信用卡"/>
    <d v="2018-05-30T00:00:00"/>
    <n v="3"/>
    <n v="3"/>
    <s v="Cust-13570"/>
    <s v="沈虢"/>
    <s v="消费者"/>
    <s v="烟台"/>
    <x v="2"/>
    <x v="2"/>
    <s v="Prod-10001375"/>
    <s v="Hamilton_Beach_微波炉_红色"/>
    <x v="0"/>
    <s v="器具"/>
    <n v="2636.76"/>
    <n v="2"/>
    <n v="0"/>
    <n v="124.85"/>
    <x v="3"/>
    <n v="0"/>
    <n v="0"/>
    <x v="4"/>
  </r>
  <r>
    <s v="CN-2018-100855"/>
    <x v="1462"/>
    <x v="6"/>
    <s v="微信"/>
    <d v="2018-05-30T00:00:00"/>
    <n v="3"/>
    <n v="3"/>
    <s v="Cust-13570"/>
    <s v="沈虢"/>
    <s v="消费者"/>
    <s v="烟台"/>
    <x v="2"/>
    <x v="2"/>
    <s v="Prod-10000166"/>
    <s v="罗技_鼠标_可编程"/>
    <x v="2"/>
    <s v="配件"/>
    <n v="574.55999999999995"/>
    <n v="4"/>
    <n v="0"/>
    <n v="153.87"/>
    <x v="3"/>
    <n v="0"/>
    <n v="0"/>
    <x v="4"/>
  </r>
  <r>
    <s v="CN-2018-100850"/>
    <x v="1462"/>
    <x v="3"/>
    <s v="其它"/>
    <d v="2018-05-29T00:00:00"/>
    <n v="2"/>
    <n v="3"/>
    <s v="Cust-14290"/>
    <s v="陈惠英"/>
    <s v="小型企业"/>
    <s v="长沙"/>
    <x v="23"/>
    <x v="4"/>
    <s v="Prod-10004187"/>
    <s v="Stockwell_图钉_金属"/>
    <x v="0"/>
    <s v="系固件"/>
    <n v="63.7"/>
    <n v="1"/>
    <n v="0"/>
    <n v="7.11"/>
    <x v="1"/>
    <n v="0"/>
    <n v="0"/>
    <x v="4"/>
  </r>
  <r>
    <s v="CN-2018-100851"/>
    <x v="1462"/>
    <x v="0"/>
    <s v="其它"/>
    <d v="2018-05-29T00:00:00"/>
    <n v="2"/>
    <n v="3"/>
    <s v="Cust-14290"/>
    <s v="陈惠英"/>
    <s v="小型企业"/>
    <s v="长沙"/>
    <x v="23"/>
    <x v="4"/>
    <s v="Prod-10002013"/>
    <s v="Harbour_Creations_凳子_红色"/>
    <x v="1"/>
    <s v="椅子"/>
    <n v="2521.6799999999998"/>
    <n v="3"/>
    <n v="0"/>
    <n v="157.81"/>
    <x v="1"/>
    <n v="0"/>
    <n v="0"/>
    <x v="4"/>
  </r>
  <r>
    <s v="CN-2018-100853"/>
    <x v="1462"/>
    <x v="3"/>
    <s v="其它"/>
    <d v="2018-05-30T00:00:00"/>
    <n v="3"/>
    <n v="3"/>
    <s v="Cust-17260"/>
    <s v="郝廉"/>
    <s v="消费者"/>
    <s v="云阳"/>
    <x v="17"/>
    <x v="4"/>
    <s v="Prod-10003069"/>
    <s v="KitchenAid_咖啡研磨机_银色"/>
    <x v="0"/>
    <s v="器具"/>
    <n v="332.36"/>
    <n v="1"/>
    <n v="0"/>
    <n v="29.55"/>
    <x v="2"/>
    <n v="0"/>
    <n v="0"/>
    <x v="4"/>
  </r>
  <r>
    <s v="CN-2018-100861"/>
    <x v="1462"/>
    <x v="4"/>
    <s v="信用卡"/>
    <d v="2018-06-01T00:00:00"/>
    <n v="5"/>
    <n v="5"/>
    <s v="Cust-18460"/>
    <s v="冯娜"/>
    <s v="公司"/>
    <s v="南宁"/>
    <x v="25"/>
    <x v="4"/>
    <s v="Prod-10003266"/>
    <s v="Harbour_Creations_沙滩椅_黑色"/>
    <x v="1"/>
    <s v="椅子"/>
    <n v="994.39200000000005"/>
    <n v="6"/>
    <n v="0.4"/>
    <n v="-42.22"/>
    <x v="3"/>
    <n v="0"/>
    <n v="0"/>
    <x v="4"/>
  </r>
  <r>
    <s v="CN-2018-100849"/>
    <x v="1462"/>
    <x v="4"/>
    <s v="信用卡"/>
    <d v="2018-05-29T00:00:00"/>
    <n v="2"/>
    <n v="2"/>
    <s v="Cust-18610"/>
    <s v="丁妮"/>
    <s v="公司"/>
    <s v="肃州"/>
    <x v="13"/>
    <x v="5"/>
    <s v="Prod-10004001"/>
    <s v="Fiskars_剪刀_工业"/>
    <x v="0"/>
    <s v="用品"/>
    <n v="346.92"/>
    <n v="3"/>
    <n v="0"/>
    <n v="29.22"/>
    <x v="3"/>
    <n v="0"/>
    <n v="0"/>
    <x v="4"/>
  </r>
  <r>
    <s v="CN-2018-100848"/>
    <x v="1462"/>
    <x v="3"/>
    <s v="信用卡"/>
    <d v="2018-05-28T00:00:00"/>
    <n v="1"/>
    <n v="1"/>
    <s v="Cust-21205"/>
    <s v="潘涛"/>
    <s v="公司"/>
    <s v="钦州"/>
    <x v="25"/>
    <x v="4"/>
    <s v="Prod-10003721"/>
    <s v="Stockwell_图钉_整包"/>
    <x v="0"/>
    <s v="系固件"/>
    <n v="306.60000000000002"/>
    <n v="5"/>
    <n v="0"/>
    <n v="36.380000000000003"/>
    <x v="3"/>
    <n v="0"/>
    <n v="0"/>
    <x v="4"/>
  </r>
  <r>
    <s v="CN-2018-100869"/>
    <x v="1463"/>
    <x v="0"/>
    <s v="其它"/>
    <d v="2018-06-05T00:00:00"/>
    <n v="7"/>
    <n v="6"/>
    <s v="Cust-11200"/>
    <s v="蔡晨"/>
    <s v="消费者"/>
    <s v="沈阳"/>
    <x v="0"/>
    <x v="0"/>
    <s v="Prod-10004013"/>
    <s v="GlobeWeis_外皮和封条_每套_50_个"/>
    <x v="0"/>
    <s v="信封"/>
    <n v="598.91999999999996"/>
    <n v="6"/>
    <n v="0"/>
    <n v="168.95"/>
    <x v="3"/>
    <n v="0"/>
    <n v="0"/>
    <x v="4"/>
  </r>
  <r>
    <s v="CN-2018-100865"/>
    <x v="1463"/>
    <x v="8"/>
    <s v="微信"/>
    <d v="2018-06-01T00:00:00"/>
    <n v="3"/>
    <n v="1"/>
    <s v="Cust-13555"/>
    <s v="佘虢"/>
    <s v="公司"/>
    <s v="上海"/>
    <x v="9"/>
    <x v="2"/>
    <s v="Prod-10004239"/>
    <s v="苹果_音频基座_蓝色"/>
    <x v="2"/>
    <s v="电话"/>
    <n v="4205.6279999999997"/>
    <n v="9"/>
    <n v="0.4"/>
    <n v="-78.92"/>
    <x v="3"/>
    <n v="0"/>
    <n v="0"/>
    <x v="4"/>
  </r>
  <r>
    <s v="CN-2018-100866"/>
    <x v="1463"/>
    <x v="3"/>
    <s v="其它"/>
    <d v="2018-06-04T00:00:00"/>
    <n v="6"/>
    <n v="6"/>
    <s v="Cust-13825"/>
    <s v="侯虹"/>
    <s v="公司"/>
    <s v="塔河"/>
    <x v="10"/>
    <x v="0"/>
    <s v="Prod-10003758"/>
    <s v="摩托罗拉_充电器_蓝色"/>
    <x v="2"/>
    <s v="电话"/>
    <n v="14996.1"/>
    <n v="5"/>
    <n v="0"/>
    <n v="392.54"/>
    <x v="0"/>
    <n v="0"/>
    <n v="0"/>
    <x v="4"/>
  </r>
  <r>
    <s v="CN-2018-100864"/>
    <x v="1463"/>
    <x v="2"/>
    <s v="支付宝"/>
    <d v="2018-05-31T00:00:00"/>
    <n v="2"/>
    <n v="2"/>
    <s v="Cust-18895"/>
    <s v="徐谙"/>
    <s v="消费者"/>
    <s v="北碚"/>
    <x v="3"/>
    <x v="3"/>
    <s v="Prod-10000749"/>
    <s v="Ibico_打孔机_透明"/>
    <x v="0"/>
    <s v="装订机"/>
    <n v="977.06"/>
    <n v="7"/>
    <n v="0"/>
    <n v="145.76"/>
    <x v="0"/>
    <n v="0"/>
    <n v="0"/>
    <x v="4"/>
  </r>
  <r>
    <s v="CN-2018-100867"/>
    <x v="1463"/>
    <x v="5"/>
    <s v="微信"/>
    <d v="2018-06-04T00:00:00"/>
    <n v="6"/>
    <n v="6"/>
    <s v="Cust-19000"/>
    <s v="曹柏"/>
    <s v="小型企业"/>
    <s v="尚志"/>
    <x v="10"/>
    <x v="0"/>
    <s v="Prod-10004939"/>
    <s v="Kraft_商业信封_红色"/>
    <x v="0"/>
    <s v="信封"/>
    <n v="466.2"/>
    <n v="5"/>
    <n v="0"/>
    <n v="31.16"/>
    <x v="3"/>
    <n v="0"/>
    <n v="0"/>
    <x v="4"/>
  </r>
  <r>
    <s v="CN-2018-100868"/>
    <x v="1463"/>
    <x v="1"/>
    <s v="微信"/>
    <d v="2018-06-04T00:00:00"/>
    <n v="6"/>
    <n v="6"/>
    <s v="Cust-19000"/>
    <s v="曹柏"/>
    <s v="小型企业"/>
    <s v="尚志"/>
    <x v="10"/>
    <x v="0"/>
    <s v="Prod-10004021"/>
    <s v="Rubvermaid_分层置放架_优质"/>
    <x v="1"/>
    <s v="用具"/>
    <n v="110.88"/>
    <n v="1"/>
    <n v="0"/>
    <n v="49.27"/>
    <x v="3"/>
    <n v="0"/>
    <n v="0"/>
    <x v="4"/>
  </r>
  <r>
    <s v="CN-2018-100863"/>
    <x v="1463"/>
    <x v="2"/>
    <s v="其它"/>
    <d v="2018-05-31T00:00:00"/>
    <n v="2"/>
    <n v="2"/>
    <s v="Cust-19045"/>
    <s v="贺鹏"/>
    <s v="小型企业"/>
    <s v="日照"/>
    <x v="2"/>
    <x v="2"/>
    <s v="Prod-10002204"/>
    <s v="Enermax_信纸_回收"/>
    <x v="0"/>
    <s v="纸张"/>
    <n v="219.38"/>
    <n v="1"/>
    <n v="0"/>
    <n v="48.11"/>
    <x v="3"/>
    <n v="0"/>
    <n v="0"/>
    <x v="4"/>
  </r>
  <r>
    <s v="CN-2018-100880"/>
    <x v="1464"/>
    <x v="3"/>
    <s v="其它"/>
    <d v="2018-06-04T00:00:00"/>
    <n v="5"/>
    <n v="5"/>
    <s v="Cust-10915"/>
    <s v="贺婵"/>
    <s v="消费者"/>
    <s v="大同"/>
    <x v="18"/>
    <x v="2"/>
    <s v="Prod-10000554"/>
    <s v="爱普生_卡片打印机_红色"/>
    <x v="2"/>
    <s v="设备"/>
    <n v="4210.92"/>
    <n v="9"/>
    <n v="0.4"/>
    <n v="289.08999999999997"/>
    <x v="3"/>
    <n v="0"/>
    <n v="0"/>
    <x v="4"/>
  </r>
  <r>
    <s v="CN-2018-100873"/>
    <x v="1464"/>
    <x v="1"/>
    <s v="微信"/>
    <d v="2018-06-04T00:00:00"/>
    <n v="5"/>
    <n v="5"/>
    <s v="Cust-11620"/>
    <s v="程聪"/>
    <s v="消费者"/>
    <s v="韩城"/>
    <x v="26"/>
    <x v="5"/>
    <s v="Prod-10003358"/>
    <s v="Advantus_灯泡_一包多件"/>
    <x v="1"/>
    <s v="用具"/>
    <n v="469.7"/>
    <n v="5"/>
    <n v="0"/>
    <n v="18.75"/>
    <x v="1"/>
    <n v="0"/>
    <n v="0"/>
    <x v="4"/>
  </r>
  <r>
    <s v="CN-2018-100874"/>
    <x v="1464"/>
    <x v="2"/>
    <s v="微信"/>
    <d v="2018-06-04T00:00:00"/>
    <n v="5"/>
    <n v="5"/>
    <s v="Cust-11620"/>
    <s v="程聪"/>
    <s v="消费者"/>
    <s v="韩城"/>
    <x v="26"/>
    <x v="5"/>
    <s v="Prod-10002746"/>
    <s v="Cuisinart_咖啡研磨机_银色"/>
    <x v="0"/>
    <s v="器具"/>
    <n v="367.36"/>
    <n v="2"/>
    <n v="0"/>
    <n v="23.32"/>
    <x v="1"/>
    <n v="0"/>
    <n v="0"/>
    <x v="4"/>
  </r>
  <r>
    <s v="CN-2018-100876"/>
    <x v="1464"/>
    <x v="7"/>
    <s v="信用卡"/>
    <d v="2018-06-04T00:00:00"/>
    <n v="5"/>
    <n v="5"/>
    <s v="Cust-11620"/>
    <s v="程聪"/>
    <s v="消费者"/>
    <s v="韩城"/>
    <x v="26"/>
    <x v="5"/>
    <s v="Prod-10002381"/>
    <s v="Harbour_Creations_运输标签_耐用"/>
    <x v="0"/>
    <s v="标签"/>
    <n v="110.6"/>
    <n v="2"/>
    <n v="0"/>
    <n v="44.52"/>
    <x v="1"/>
    <n v="0"/>
    <n v="0"/>
    <x v="4"/>
  </r>
  <r>
    <s v="CN-2018-100877"/>
    <x v="1464"/>
    <x v="4"/>
    <s v="其它"/>
    <d v="2018-06-04T00:00:00"/>
    <n v="5"/>
    <n v="5"/>
    <s v="Cust-11620"/>
    <s v="程聪"/>
    <s v="消费者"/>
    <s v="韩城"/>
    <x v="26"/>
    <x v="5"/>
    <s v="Prod-10000621"/>
    <s v="Bush_书库_金属"/>
    <x v="1"/>
    <s v="书架"/>
    <n v="1697.64"/>
    <n v="1"/>
    <n v="0"/>
    <n v="138.44"/>
    <x v="1"/>
    <n v="0"/>
    <n v="0"/>
    <x v="4"/>
  </r>
  <r>
    <s v="CN-2018-100870"/>
    <x v="1464"/>
    <x v="1"/>
    <s v="信用卡"/>
    <d v="2018-06-02T00:00:00"/>
    <n v="3"/>
    <n v="1"/>
    <s v="Cust-12625"/>
    <s v="孙辉"/>
    <s v="公司"/>
    <s v="大连"/>
    <x v="0"/>
    <x v="0"/>
    <s v="Prod-10003844"/>
    <s v="Rubvermaid_灯泡_黑色"/>
    <x v="1"/>
    <s v="用具"/>
    <n v="439.6"/>
    <n v="5"/>
    <n v="0"/>
    <n v="25.09"/>
    <x v="1"/>
    <n v="0"/>
    <n v="0"/>
    <x v="4"/>
  </r>
  <r>
    <s v="CN-2018-100872"/>
    <x v="1464"/>
    <x v="6"/>
    <s v="信用卡"/>
    <d v="2018-06-03T00:00:00"/>
    <n v="4"/>
    <n v="4"/>
    <s v="Cust-18355"/>
    <s v="夏明媚"/>
    <s v="公司"/>
    <s v="重庆"/>
    <x v="3"/>
    <x v="3"/>
    <s v="Prod-10002672"/>
    <s v="Sanford_画布_金属"/>
    <x v="0"/>
    <s v="美术"/>
    <n v="773.24800000000005"/>
    <n v="4"/>
    <n v="0.2"/>
    <n v="163.88"/>
    <x v="2"/>
    <n v="0"/>
    <n v="0"/>
    <x v="4"/>
  </r>
  <r>
    <s v="CN-2018-100881"/>
    <x v="1464"/>
    <x v="8"/>
    <s v="其它"/>
    <d v="2018-06-04T00:00:00"/>
    <n v="5"/>
    <n v="5"/>
    <s v="Cust-19150"/>
    <s v="麦平"/>
    <s v="消费者"/>
    <s v="长沙"/>
    <x v="23"/>
    <x v="4"/>
    <s v="Prod-10001243"/>
    <s v="BIC_记号笔_金属"/>
    <x v="0"/>
    <s v="美术"/>
    <n v="51.688000000000002"/>
    <n v="2"/>
    <n v="0.8"/>
    <n v="-5.46"/>
    <x v="2"/>
    <n v="0"/>
    <n v="0"/>
    <x v="4"/>
  </r>
  <r>
    <s v="CN-2018-100882"/>
    <x v="1464"/>
    <x v="3"/>
    <s v="信用卡"/>
    <d v="2018-06-04T00:00:00"/>
    <n v="5"/>
    <n v="5"/>
    <s v="Cust-19150"/>
    <s v="麦平"/>
    <s v="消费者"/>
    <s v="长沙"/>
    <x v="23"/>
    <x v="4"/>
    <s v="Prod-10000287"/>
    <s v="Wilson_Jones_孔加固材料_实惠"/>
    <x v="0"/>
    <s v="装订机"/>
    <n v="25.367999999999999"/>
    <n v="2"/>
    <n v="0.4"/>
    <n v="-2.42"/>
    <x v="2"/>
    <n v="0"/>
    <n v="0"/>
    <x v="4"/>
  </r>
  <r>
    <s v="CN-2018-100883"/>
    <x v="1464"/>
    <x v="4"/>
    <s v="信用卡"/>
    <d v="2018-06-04T00:00:00"/>
    <n v="5"/>
    <n v="5"/>
    <s v="Cust-19150"/>
    <s v="麦平"/>
    <s v="消费者"/>
    <s v="长沙"/>
    <x v="23"/>
    <x v="4"/>
    <s v="Prod-10003979"/>
    <s v="Deflect-O_框架_耐用"/>
    <x v="1"/>
    <s v="用具"/>
    <n v="899.38800000000003"/>
    <n v="3"/>
    <n v="0.4"/>
    <n v="-5.91"/>
    <x v="2"/>
    <n v="0"/>
    <n v="0"/>
    <x v="4"/>
  </r>
  <r>
    <s v="CN-2018-100884"/>
    <x v="1464"/>
    <x v="0"/>
    <s v="支付宝"/>
    <d v="2018-06-04T00:00:00"/>
    <n v="5"/>
    <n v="5"/>
    <s v="Cust-19150"/>
    <s v="麦平"/>
    <s v="消费者"/>
    <s v="长沙"/>
    <x v="23"/>
    <x v="4"/>
    <s v="Prod-10004577"/>
    <s v="Novimex_可去除的标签_耐用"/>
    <x v="0"/>
    <s v="标签"/>
    <n v="95.76"/>
    <n v="2"/>
    <n v="0"/>
    <n v="4.78"/>
    <x v="2"/>
    <n v="0"/>
    <n v="0"/>
    <x v="4"/>
  </r>
  <r>
    <s v="CN-2018-100885"/>
    <x v="1464"/>
    <x v="7"/>
    <s v="信用卡"/>
    <d v="2018-06-05T00:00:00"/>
    <n v="6"/>
    <n v="6"/>
    <s v="Cust-19495"/>
    <s v="陶巧"/>
    <s v="消费者"/>
    <s v="成都"/>
    <x v="6"/>
    <x v="3"/>
    <s v="Prod-10003037"/>
    <s v="Hamilton_Beach_冰箱_白色"/>
    <x v="0"/>
    <s v="器具"/>
    <n v="4650.5200000000004"/>
    <n v="2"/>
    <n v="0"/>
    <n v="159.52000000000001"/>
    <x v="3"/>
    <n v="0"/>
    <n v="0"/>
    <x v="4"/>
  </r>
  <r>
    <s v="CN-2018-100871"/>
    <x v="1464"/>
    <x v="4"/>
    <s v="微信"/>
    <d v="2018-06-03T00:00:00"/>
    <n v="4"/>
    <n v="4"/>
    <s v="Cust-20455"/>
    <s v="卢淑芳"/>
    <s v="消费者"/>
    <s v="吉林市"/>
    <x v="4"/>
    <x v="0"/>
    <s v="Prod-10003357"/>
    <s v="Green_Bar_笔记本_优质"/>
    <x v="0"/>
    <s v="纸张"/>
    <n v="834.12"/>
    <n v="6"/>
    <n v="0"/>
    <n v="93.27"/>
    <x v="0"/>
    <n v="0"/>
    <n v="0"/>
    <x v="4"/>
  </r>
  <r>
    <s v="CN-2018-100875"/>
    <x v="1464"/>
    <x v="3"/>
    <s v="微信"/>
    <d v="2018-06-04T00:00:00"/>
    <n v="5"/>
    <n v="5"/>
    <s v="Cust-21310"/>
    <s v="武廷"/>
    <s v="消费者"/>
    <s v="磐石"/>
    <x v="4"/>
    <x v="0"/>
    <s v="Prod-10000942"/>
    <s v="思科_智能手机_整包"/>
    <x v="2"/>
    <s v="电话"/>
    <n v="3233.3"/>
    <n v="5"/>
    <n v="0"/>
    <n v="211.64"/>
    <x v="5"/>
    <n v="0"/>
    <n v="0"/>
    <x v="4"/>
  </r>
  <r>
    <s v="CN-2018-100878"/>
    <x v="1464"/>
    <x v="5"/>
    <s v="支付宝"/>
    <d v="2018-06-04T00:00:00"/>
    <n v="5"/>
    <n v="5"/>
    <s v="Cust-21310"/>
    <s v="武廷"/>
    <s v="消费者"/>
    <s v="磐石"/>
    <x v="4"/>
    <x v="0"/>
    <s v="Prod-10004549"/>
    <s v="Chromcraft_会议桌_黑色"/>
    <x v="1"/>
    <s v="桌子"/>
    <n v="4886.9520000000002"/>
    <n v="2"/>
    <n v="0.4"/>
    <n v="-15.26"/>
    <x v="5"/>
    <n v="0"/>
    <n v="0"/>
    <x v="4"/>
  </r>
  <r>
    <s v="CN-2018-100879"/>
    <x v="1464"/>
    <x v="7"/>
    <s v="支付宝"/>
    <d v="2018-06-04T00:00:00"/>
    <n v="5"/>
    <n v="5"/>
    <s v="Cust-21565"/>
    <s v="邵伟"/>
    <s v="公司"/>
    <s v="夏镇"/>
    <x v="2"/>
    <x v="2"/>
    <s v="Prod-10003581"/>
    <s v="Deflect-O_门挡_一包多件"/>
    <x v="1"/>
    <s v="用具"/>
    <n v="1437.66"/>
    <n v="7"/>
    <n v="0"/>
    <n v="188.35"/>
    <x v="3"/>
    <n v="0"/>
    <n v="0"/>
    <x v="4"/>
  </r>
  <r>
    <s v="CN-2018-100893"/>
    <x v="1465"/>
    <x v="7"/>
    <s v="信用卡"/>
    <d v="2018-06-04T00:00:00"/>
    <n v="4"/>
    <n v="3"/>
    <s v="Cust-10555"/>
    <s v="彭博"/>
    <s v="公司"/>
    <s v="朝阳"/>
    <x v="0"/>
    <x v="0"/>
    <s v="Prod-10003365"/>
    <s v="Enermax_计划信息表_优质"/>
    <x v="0"/>
    <s v="纸张"/>
    <n v="315"/>
    <n v="3"/>
    <n v="0"/>
    <n v="34.950000000000003"/>
    <x v="1"/>
    <n v="0"/>
    <n v="0"/>
    <x v="4"/>
  </r>
  <r>
    <s v="CN-2018-100888"/>
    <x v="1465"/>
    <x v="6"/>
    <s v="微信"/>
    <d v="2018-06-04T00:00:00"/>
    <n v="4"/>
    <n v="4"/>
    <s v="Cust-10570"/>
    <s v="陶博"/>
    <s v="消费者"/>
    <s v="绍兴"/>
    <x v="14"/>
    <x v="2"/>
    <s v="Prod-10000469"/>
    <s v="Kraft_邮寄品_红色"/>
    <x v="0"/>
    <s v="信封"/>
    <n v="1537.76"/>
    <n v="8"/>
    <n v="0"/>
    <n v="179.33"/>
    <x v="0"/>
    <n v="0"/>
    <n v="0"/>
    <x v="4"/>
  </r>
  <r>
    <s v="CN-2018-100890"/>
    <x v="1465"/>
    <x v="0"/>
    <s v="其它"/>
    <d v="2018-06-04T00:00:00"/>
    <n v="4"/>
    <n v="4"/>
    <s v="Cust-11500"/>
    <s v="麦忠"/>
    <s v="消费者"/>
    <s v="怀化"/>
    <x v="23"/>
    <x v="4"/>
    <s v="Prod-10000086"/>
    <s v="Kleencut_剪刀_工业"/>
    <x v="0"/>
    <s v="用品"/>
    <n v="133.89599999999999"/>
    <n v="2"/>
    <n v="0.4"/>
    <n v="47.62"/>
    <x v="0"/>
    <n v="0"/>
    <n v="0"/>
    <x v="4"/>
  </r>
  <r>
    <s v="CN-2018-100892"/>
    <x v="1465"/>
    <x v="1"/>
    <s v="信用卡"/>
    <d v="2018-06-04T00:00:00"/>
    <n v="4"/>
    <n v="4"/>
    <s v="Cust-11500"/>
    <s v="麦忠"/>
    <s v="消费者"/>
    <s v="怀化"/>
    <x v="23"/>
    <x v="4"/>
    <s v="Prod-10001222"/>
    <s v="Breville_咖啡研磨机_红色"/>
    <x v="0"/>
    <s v="器具"/>
    <n v="1039.248"/>
    <n v="6"/>
    <n v="0.4"/>
    <n v="-62.47"/>
    <x v="0"/>
    <n v="0"/>
    <n v="0"/>
    <x v="4"/>
  </r>
  <r>
    <s v="CN-2018-100887"/>
    <x v="1465"/>
    <x v="5"/>
    <s v="其它"/>
    <d v="2018-06-02T00:00:00"/>
    <n v="2"/>
    <n v="2"/>
    <s v="Cust-12685"/>
    <s v="贾芳茵"/>
    <s v="消费者"/>
    <s v="夏镇"/>
    <x v="2"/>
    <x v="2"/>
    <s v="Prod-10004188"/>
    <s v="Smead_文件夹_蓝色"/>
    <x v="0"/>
    <s v="收纳具"/>
    <n v="408.1"/>
    <n v="5"/>
    <n v="0"/>
    <n v="28.06"/>
    <x v="2"/>
    <n v="0"/>
    <n v="0"/>
    <x v="4"/>
  </r>
  <r>
    <s v="CN-2018-100898"/>
    <x v="1465"/>
    <x v="5"/>
    <s v="微信"/>
    <d v="2018-06-05T00:00:00"/>
    <n v="5"/>
    <n v="5"/>
    <s v="Cust-14590"/>
    <s v="徐健"/>
    <s v="公司"/>
    <s v="台城"/>
    <x v="7"/>
    <x v="4"/>
    <s v="Prod-10004558"/>
    <s v="思科_办公室电话机_整包"/>
    <x v="2"/>
    <s v="电话"/>
    <n v="1127.7"/>
    <n v="3"/>
    <n v="0"/>
    <n v="127.13"/>
    <x v="3"/>
    <n v="0"/>
    <n v="0"/>
    <x v="4"/>
  </r>
  <r>
    <s v="CN-2018-100899"/>
    <x v="1465"/>
    <x v="1"/>
    <s v="信用卡"/>
    <d v="2018-06-05T00:00:00"/>
    <n v="5"/>
    <n v="5"/>
    <s v="Cust-14590"/>
    <s v="徐健"/>
    <s v="公司"/>
    <s v="台城"/>
    <x v="7"/>
    <x v="4"/>
    <s v="Prod-10002932"/>
    <s v="Kraft_外皮和封条_银色"/>
    <x v="0"/>
    <s v="信封"/>
    <n v="427.28"/>
    <n v="4"/>
    <n v="0"/>
    <n v="25.14"/>
    <x v="3"/>
    <n v="0"/>
    <n v="0"/>
    <x v="4"/>
  </r>
  <r>
    <s v="CN-2018-100900"/>
    <x v="1465"/>
    <x v="6"/>
    <s v="其它"/>
    <d v="2018-06-05T00:00:00"/>
    <n v="5"/>
    <n v="5"/>
    <s v="Cust-14590"/>
    <s v="徐健"/>
    <s v="公司"/>
    <s v="台城"/>
    <x v="7"/>
    <x v="4"/>
    <s v="Prod-10000183"/>
    <s v="Cardinal_订书机_实惠"/>
    <x v="0"/>
    <s v="装订机"/>
    <n v="696.78"/>
    <n v="3"/>
    <n v="0"/>
    <n v="66.78"/>
    <x v="3"/>
    <n v="0"/>
    <n v="0"/>
    <x v="4"/>
  </r>
  <r>
    <s v="CN-2018-100902"/>
    <x v="1465"/>
    <x v="7"/>
    <s v="其它"/>
    <d v="2018-06-06T00:00:00"/>
    <n v="6"/>
    <n v="6"/>
    <s v="Cust-15415"/>
    <s v="戴康"/>
    <s v="消费者"/>
    <s v="天津"/>
    <x v="20"/>
    <x v="1"/>
    <s v="Prod-10003151"/>
    <s v="三星_耳机_混合尺寸"/>
    <x v="2"/>
    <s v="电话"/>
    <n v="2129.4"/>
    <n v="6"/>
    <n v="0"/>
    <n v="258.86"/>
    <x v="1"/>
    <n v="0"/>
    <n v="0"/>
    <x v="4"/>
  </r>
  <r>
    <s v="CN-2018-100886"/>
    <x v="1465"/>
    <x v="0"/>
    <s v="信用卡"/>
    <d v="2018-06-02T00:00:00"/>
    <n v="2"/>
    <n v="2"/>
    <s v="Cust-15730"/>
    <s v="万兰"/>
    <s v="消费者"/>
    <s v="无锡"/>
    <x v="22"/>
    <x v="2"/>
    <s v="Prod-10003452"/>
    <s v="KitchenAid_搅拌机_黑色"/>
    <x v="0"/>
    <s v="器具"/>
    <n v="1375.92"/>
    <n v="3"/>
    <n v="0"/>
    <n v="203.07"/>
    <x v="3"/>
    <n v="0"/>
    <n v="0"/>
    <x v="4"/>
  </r>
  <r>
    <s v="CN-2018-100901"/>
    <x v="1465"/>
    <x v="4"/>
    <s v="其它"/>
    <d v="2018-06-06T00:00:00"/>
    <n v="6"/>
    <n v="6"/>
    <s v="Cust-18190"/>
    <s v="薛梦"/>
    <s v="消费者"/>
    <s v="徐州"/>
    <x v="22"/>
    <x v="2"/>
    <s v="Prod-10002443"/>
    <s v="Advantus_框架_黑色"/>
    <x v="1"/>
    <s v="用具"/>
    <n v="3629.92"/>
    <n v="7"/>
    <n v="0"/>
    <n v="101.99"/>
    <x v="2"/>
    <n v="0"/>
    <n v="0"/>
    <x v="4"/>
  </r>
  <r>
    <s v="CN-2018-100894"/>
    <x v="1465"/>
    <x v="3"/>
    <s v="支付宝"/>
    <d v="2018-06-05T00:00:00"/>
    <n v="5"/>
    <n v="5"/>
    <s v="Cust-19825"/>
    <s v="苏晒明"/>
    <s v="消费者"/>
    <s v="通辽"/>
    <x v="1"/>
    <x v="1"/>
    <s v="Prod-10003382"/>
    <s v="Novimex_文件夹标签_耐用"/>
    <x v="0"/>
    <s v="标签"/>
    <n v="40.32"/>
    <n v="1"/>
    <n v="0"/>
    <n v="0.41"/>
    <x v="3"/>
    <n v="0"/>
    <n v="0"/>
    <x v="4"/>
  </r>
  <r>
    <s v="CN-2018-100895"/>
    <x v="1465"/>
    <x v="7"/>
    <s v="信用卡"/>
    <d v="2018-06-05T00:00:00"/>
    <n v="5"/>
    <n v="5"/>
    <s v="Cust-19825"/>
    <s v="苏晒明"/>
    <s v="消费者"/>
    <s v="通辽"/>
    <x v="1"/>
    <x v="1"/>
    <s v="Prod-10002159"/>
    <s v="BIC_钢笔_金属"/>
    <x v="0"/>
    <s v="美术"/>
    <n v="29.007999999999999"/>
    <n v="2"/>
    <n v="0.8"/>
    <n v="-3.78"/>
    <x v="3"/>
    <n v="0"/>
    <n v="0"/>
    <x v="4"/>
  </r>
  <r>
    <s v="CN-2018-100896"/>
    <x v="1465"/>
    <x v="3"/>
    <s v="信用卡"/>
    <d v="2018-06-05T00:00:00"/>
    <n v="5"/>
    <n v="5"/>
    <s v="Cust-19825"/>
    <s v="苏晒明"/>
    <s v="消费者"/>
    <s v="通辽"/>
    <x v="1"/>
    <x v="1"/>
    <s v="Prod-10003303"/>
    <s v="Stanley_荧光笔_整包"/>
    <x v="0"/>
    <s v="美术"/>
    <n v="27.943999999999999"/>
    <n v="2"/>
    <n v="0.8"/>
    <n v="-8.68"/>
    <x v="3"/>
    <n v="0"/>
    <n v="0"/>
    <x v="4"/>
  </r>
  <r>
    <s v="CN-2018-100897"/>
    <x v="1465"/>
    <x v="7"/>
    <s v="支付宝"/>
    <d v="2018-06-05T00:00:00"/>
    <n v="5"/>
    <n v="5"/>
    <s v="Cust-19825"/>
    <s v="苏晒明"/>
    <s v="消费者"/>
    <s v="通辽"/>
    <x v="1"/>
    <x v="1"/>
    <s v="Prod-10000691"/>
    <s v="摩托罗拉_耳机_蓝色"/>
    <x v="2"/>
    <s v="电话"/>
    <n v="223.27199999999999"/>
    <n v="1"/>
    <n v="0.4"/>
    <n v="-4.6500000000000004"/>
    <x v="3"/>
    <n v="0"/>
    <n v="0"/>
    <x v="4"/>
  </r>
  <r>
    <s v="CN-2018-100889"/>
    <x v="1465"/>
    <x v="4"/>
    <s v="信用卡"/>
    <d v="2018-06-04T00:00:00"/>
    <n v="4"/>
    <n v="3"/>
    <s v="Cust-21550"/>
    <s v="彭伟"/>
    <s v="小型企业"/>
    <s v="广元"/>
    <x v="6"/>
    <x v="3"/>
    <s v="Prod-10002475"/>
    <s v="诺基亚_办公室电话机_全尺寸"/>
    <x v="2"/>
    <s v="电话"/>
    <n v="929.88"/>
    <n v="3"/>
    <n v="0"/>
    <n v="151.82"/>
    <x v="2"/>
    <n v="0"/>
    <n v="0"/>
    <x v="4"/>
  </r>
  <r>
    <s v="CN-2018-100891"/>
    <x v="1465"/>
    <x v="2"/>
    <s v="其它"/>
    <d v="2018-06-04T00:00:00"/>
    <n v="4"/>
    <n v="3"/>
    <s v="Cust-21550"/>
    <s v="彭伟"/>
    <s v="小型企业"/>
    <s v="广元"/>
    <x v="6"/>
    <x v="3"/>
    <s v="Prod-10004623"/>
    <s v="Hoover_冰箱_黑色"/>
    <x v="0"/>
    <s v="器具"/>
    <n v="2453.2199999999998"/>
    <n v="1"/>
    <n v="0"/>
    <n v="280.92"/>
    <x v="2"/>
    <n v="0"/>
    <n v="0"/>
    <x v="4"/>
  </r>
  <r>
    <s v="CN-2018-100903"/>
    <x v="1466"/>
    <x v="8"/>
    <s v="微信"/>
    <d v="2018-06-01T00:00:00"/>
    <n v="0"/>
    <n v="0"/>
    <s v="Cust-10480"/>
    <s v="戴壁"/>
    <s v="消费者"/>
    <s v="上海"/>
    <x v="9"/>
    <x v="2"/>
    <s v="Prod-10003772"/>
    <s v="SAFCO_摇椅_每套两件"/>
    <x v="1"/>
    <s v="椅子"/>
    <n v="2560.3200000000002"/>
    <n v="4"/>
    <n v="0"/>
    <n v="161.47"/>
    <x v="1"/>
    <n v="0"/>
    <n v="0"/>
    <x v="4"/>
  </r>
  <r>
    <s v="CN-2018-100904"/>
    <x v="1466"/>
    <x v="8"/>
    <s v="信用卡"/>
    <d v="2018-06-06T00:00:00"/>
    <n v="5"/>
    <n v="5"/>
    <s v="Cust-12190"/>
    <s v="牛德伟"/>
    <s v="消费者"/>
    <s v="拜泉"/>
    <x v="10"/>
    <x v="0"/>
    <s v="Prod-10000088"/>
    <s v="Breville_搅拌机_红色"/>
    <x v="0"/>
    <s v="器具"/>
    <n v="2947.84"/>
    <n v="7"/>
    <n v="0"/>
    <n v="268.61"/>
    <x v="0"/>
    <n v="0"/>
    <n v="0"/>
    <x v="4"/>
  </r>
  <r>
    <s v="CN-2018-100905"/>
    <x v="1467"/>
    <x v="1"/>
    <s v="其它"/>
    <d v="2018-06-02T00:00:00"/>
    <n v="0"/>
    <n v="0"/>
    <s v="Cust-15580"/>
    <s v="薛关茵"/>
    <s v="消费者"/>
    <s v="温州"/>
    <x v="14"/>
    <x v="2"/>
    <s v="Prod-10003944"/>
    <s v="Harbour_Creations_圆形标签_白色"/>
    <x v="0"/>
    <s v="标签"/>
    <n v="94.5"/>
    <n v="3"/>
    <n v="0"/>
    <n v="2.93"/>
    <x v="3"/>
    <n v="0"/>
    <n v="0"/>
    <x v="4"/>
  </r>
  <r>
    <s v="CN-2018-100906"/>
    <x v="1467"/>
    <x v="7"/>
    <s v="其它"/>
    <d v="2018-06-02T00:00:00"/>
    <n v="0"/>
    <n v="0"/>
    <s v="Cust-15580"/>
    <s v="薛关茵"/>
    <s v="消费者"/>
    <s v="温州"/>
    <x v="14"/>
    <x v="2"/>
    <s v="Prod-10002981"/>
    <s v="Deflect-O_门挡_黑色"/>
    <x v="1"/>
    <s v="用具"/>
    <n v="615.29999999999995"/>
    <n v="5"/>
    <n v="0.4"/>
    <n v="-22.09"/>
    <x v="3"/>
    <n v="0"/>
    <n v="0"/>
    <x v="4"/>
  </r>
  <r>
    <s v="CN-2018-100907"/>
    <x v="1467"/>
    <x v="7"/>
    <s v="信用卡"/>
    <d v="2018-06-02T00:00:00"/>
    <n v="0"/>
    <n v="0"/>
    <s v="Cust-15580"/>
    <s v="薛关茵"/>
    <s v="消费者"/>
    <s v="温州"/>
    <x v="14"/>
    <x v="2"/>
    <s v="Prod-10000816"/>
    <s v="Green_Bar_令_优质"/>
    <x v="0"/>
    <s v="纸张"/>
    <n v="138.88"/>
    <n v="1"/>
    <n v="0"/>
    <n v="29.46"/>
    <x v="3"/>
    <n v="0"/>
    <n v="0"/>
    <x v="4"/>
  </r>
  <r>
    <s v="CN-2018-100908"/>
    <x v="1467"/>
    <x v="6"/>
    <s v="信用卡"/>
    <d v="2018-06-02T00:00:00"/>
    <n v="0"/>
    <n v="0"/>
    <s v="Cust-15580"/>
    <s v="薛关茵"/>
    <s v="消费者"/>
    <s v="温州"/>
    <x v="14"/>
    <x v="2"/>
    <s v="Prod-10000619"/>
    <s v="三星_音频基座_整包"/>
    <x v="2"/>
    <s v="电话"/>
    <n v="1402.1279999999999"/>
    <n v="3"/>
    <n v="0.4"/>
    <n v="-96.95"/>
    <x v="3"/>
    <n v="0"/>
    <n v="0"/>
    <x v="4"/>
  </r>
  <r>
    <s v="CN-2018-100909"/>
    <x v="1467"/>
    <x v="1"/>
    <s v="信用卡"/>
    <d v="2018-06-07T00:00:00"/>
    <n v="5"/>
    <n v="5"/>
    <s v="Cust-17650"/>
    <s v="彭丽雪"/>
    <s v="小型企业"/>
    <s v="邳州"/>
    <x v="22"/>
    <x v="2"/>
    <s v="Prod-10002790"/>
    <s v="Hon_文件夹标签_白色"/>
    <x v="0"/>
    <s v="标签"/>
    <n v="362.88"/>
    <n v="9"/>
    <n v="0"/>
    <n v="13.12"/>
    <x v="1"/>
    <n v="0"/>
    <n v="0"/>
    <x v="4"/>
  </r>
  <r>
    <s v="CN-2018-100910"/>
    <x v="1467"/>
    <x v="1"/>
    <s v="其它"/>
    <d v="2018-06-07T00:00:00"/>
    <n v="5"/>
    <n v="5"/>
    <s v="Cust-17650"/>
    <s v="彭丽雪"/>
    <s v="小型企业"/>
    <s v="邳州"/>
    <x v="22"/>
    <x v="2"/>
    <s v="Prod-10003499"/>
    <s v="宜家_书库_金属"/>
    <x v="1"/>
    <s v="书架"/>
    <n v="3386.6"/>
    <n v="2"/>
    <n v="0"/>
    <n v="143.77000000000001"/>
    <x v="1"/>
    <n v="0"/>
    <n v="0"/>
    <x v="4"/>
  </r>
  <r>
    <s v="CN-2018-100911"/>
    <x v="1467"/>
    <x v="5"/>
    <s v="其它"/>
    <d v="2018-06-07T00:00:00"/>
    <n v="5"/>
    <n v="5"/>
    <s v="Cust-17650"/>
    <s v="彭丽雪"/>
    <s v="小型企业"/>
    <s v="邳州"/>
    <x v="22"/>
    <x v="2"/>
    <s v="Prod-10000702"/>
    <s v="Hoover_咖啡研磨机_红色"/>
    <x v="0"/>
    <s v="器具"/>
    <n v="642.04"/>
    <n v="2"/>
    <n v="0"/>
    <n v="127.27"/>
    <x v="1"/>
    <n v="0"/>
    <n v="0"/>
    <x v="4"/>
  </r>
  <r>
    <s v="CN-2018-100912"/>
    <x v="1468"/>
    <x v="2"/>
    <s v="其它"/>
    <d v="2018-06-04T00:00:00"/>
    <n v="1"/>
    <n v="1"/>
    <s v="Cust-10180"/>
    <s v="巩安"/>
    <s v="小型企业"/>
    <s v="太原"/>
    <x v="15"/>
    <x v="1"/>
    <s v="Prod-10000084"/>
    <s v="KitchenAid_烤面包机_黑色"/>
    <x v="0"/>
    <s v="器具"/>
    <n v="1977.5"/>
    <n v="5"/>
    <n v="0"/>
    <n v="115.81"/>
    <x v="3"/>
    <n v="0"/>
    <n v="0"/>
    <x v="4"/>
  </r>
  <r>
    <s v="CN-2018-100917"/>
    <x v="1468"/>
    <x v="6"/>
    <s v="其它"/>
    <d v="2018-06-07T00:00:00"/>
    <n v="4"/>
    <n v="4"/>
    <s v="Cust-10945"/>
    <s v="刘婵"/>
    <s v="消费者"/>
    <s v="绵阳"/>
    <x v="6"/>
    <x v="3"/>
    <s v="Prod-10000222"/>
    <s v="KitchenAid_微波炉_银色"/>
    <x v="0"/>
    <s v="器具"/>
    <n v="3483.9839999999999"/>
    <n v="4"/>
    <n v="0.4"/>
    <n v="-85.57"/>
    <x v="2"/>
    <n v="0"/>
    <n v="0"/>
    <x v="4"/>
  </r>
  <r>
    <s v="CN-2018-100913"/>
    <x v="1468"/>
    <x v="2"/>
    <s v="信用卡"/>
    <d v="2018-06-06T00:00:00"/>
    <n v="3"/>
    <n v="3"/>
    <s v="Cust-13435"/>
    <s v="巩光"/>
    <s v="消费者"/>
    <s v="开封"/>
    <x v="17"/>
    <x v="4"/>
    <s v="Prod-10002847"/>
    <s v="Tenex_文件车_金属"/>
    <x v="0"/>
    <s v="收纳具"/>
    <n v="1243.2"/>
    <n v="2"/>
    <n v="0"/>
    <n v="243.71"/>
    <x v="2"/>
    <n v="0"/>
    <n v="0"/>
    <x v="4"/>
  </r>
  <r>
    <s v="CN-2018-100914"/>
    <x v="1468"/>
    <x v="6"/>
    <s v="信用卡"/>
    <d v="2018-06-06T00:00:00"/>
    <n v="3"/>
    <n v="3"/>
    <s v="Cust-13435"/>
    <s v="巩光"/>
    <s v="消费者"/>
    <s v="开封"/>
    <x v="17"/>
    <x v="4"/>
    <s v="Prod-10001821"/>
    <s v="SAFCO_椅垫_黑色"/>
    <x v="1"/>
    <s v="椅子"/>
    <n v="1071.28"/>
    <n v="4"/>
    <n v="0"/>
    <n v="166.45"/>
    <x v="2"/>
    <n v="0"/>
    <n v="0"/>
    <x v="4"/>
  </r>
  <r>
    <s v="CN-2018-100919"/>
    <x v="1468"/>
    <x v="8"/>
    <s v="微信"/>
    <d v="2018-06-10T00:00:00"/>
    <n v="7"/>
    <n v="6"/>
    <s v="Cust-14665"/>
    <s v="薛娇"/>
    <s v="消费者"/>
    <s v="廊坊"/>
    <x v="5"/>
    <x v="1"/>
    <s v="Prod-10000405"/>
    <s v="SanDisk_路由器_实惠"/>
    <x v="2"/>
    <s v="配件"/>
    <n v="3588.9"/>
    <n v="3"/>
    <n v="0"/>
    <n v="256.02"/>
    <x v="3"/>
    <n v="0"/>
    <n v="0"/>
    <x v="4"/>
  </r>
  <r>
    <s v="CN-2018-100920"/>
    <x v="1468"/>
    <x v="4"/>
    <s v="信用卡"/>
    <d v="2018-06-10T00:00:00"/>
    <n v="7"/>
    <n v="6"/>
    <s v="Cust-14665"/>
    <s v="薛娇"/>
    <s v="消费者"/>
    <s v="廊坊"/>
    <x v="5"/>
    <x v="1"/>
    <s v="Prod-10004464"/>
    <s v="Wilson_Jones_标签_实惠"/>
    <x v="0"/>
    <s v="装订机"/>
    <n v="60.2"/>
    <n v="2"/>
    <n v="0"/>
    <n v="5.48"/>
    <x v="3"/>
    <n v="0"/>
    <n v="0"/>
    <x v="4"/>
  </r>
  <r>
    <s v="CN-2018-100915"/>
    <x v="1468"/>
    <x v="1"/>
    <s v="信用卡"/>
    <d v="2018-06-06T00:00:00"/>
    <n v="3"/>
    <n v="1"/>
    <s v="Cust-16015"/>
    <s v="黄磊"/>
    <s v="消费者"/>
    <s v="张家口"/>
    <x v="5"/>
    <x v="1"/>
    <s v="Prod-10003154"/>
    <s v="Enermax_鼠标_实惠"/>
    <x v="2"/>
    <s v="配件"/>
    <n v="564.05999999999995"/>
    <n v="3"/>
    <n v="0"/>
    <n v="114.54"/>
    <x v="2"/>
    <n v="0"/>
    <n v="0"/>
    <x v="4"/>
  </r>
  <r>
    <s v="CN-2018-100916"/>
    <x v="1468"/>
    <x v="1"/>
    <s v="信用卡"/>
    <d v="2018-06-06T00:00:00"/>
    <n v="3"/>
    <n v="1"/>
    <s v="Cust-16015"/>
    <s v="黄磊"/>
    <s v="消费者"/>
    <s v="张家口"/>
    <x v="5"/>
    <x v="1"/>
    <s v="Prod-10004733"/>
    <s v="Avery_有色标签_白色"/>
    <x v="0"/>
    <s v="标签"/>
    <n v="124.04"/>
    <n v="2"/>
    <n v="0"/>
    <n v="24.43"/>
    <x v="2"/>
    <n v="0"/>
    <n v="0"/>
    <x v="4"/>
  </r>
  <r>
    <s v="CN-2018-100918"/>
    <x v="1468"/>
    <x v="2"/>
    <s v="其它"/>
    <d v="2018-06-08T00:00:00"/>
    <n v="5"/>
    <n v="5"/>
    <s v="Cust-18865"/>
    <s v="田谙"/>
    <s v="消费者"/>
    <s v="长沙"/>
    <x v="23"/>
    <x v="4"/>
    <s v="Prod-10000989"/>
    <s v="Office_Star_摇椅_每套两件"/>
    <x v="1"/>
    <s v="椅子"/>
    <n v="4008.48"/>
    <n v="6"/>
    <n v="0"/>
    <n v="148.21"/>
    <x v="4"/>
    <n v="0"/>
    <n v="0"/>
    <x v="4"/>
  </r>
  <r>
    <s v="CN-2018-100934"/>
    <x v="1469"/>
    <x v="3"/>
    <s v="其它"/>
    <d v="2018-06-10T00:00:00"/>
    <n v="6"/>
    <n v="6"/>
    <s v="Cust-11005"/>
    <s v="徐婵"/>
    <s v="小型企业"/>
    <s v="林口"/>
    <x v="10"/>
    <x v="0"/>
    <s v="Prod-10000513"/>
    <s v="贝尔金_键区_实惠"/>
    <x v="2"/>
    <s v="配件"/>
    <n v="1347.5"/>
    <n v="5"/>
    <n v="0"/>
    <n v="280.36"/>
    <x v="2"/>
    <n v="0"/>
    <n v="0"/>
    <x v="4"/>
  </r>
  <r>
    <s v="CN-2018-100929"/>
    <x v="1469"/>
    <x v="4"/>
    <s v="信用卡"/>
    <d v="2018-06-07T00:00:00"/>
    <n v="3"/>
    <n v="1"/>
    <s v="Cust-14110"/>
    <s v="程欢悦"/>
    <s v="消费者"/>
    <s v="绍兴"/>
    <x v="14"/>
    <x v="2"/>
    <s v="Prod-10003675"/>
    <s v="Smead_搁板_蓝色"/>
    <x v="0"/>
    <s v="收纳具"/>
    <n v="456.68"/>
    <n v="2"/>
    <n v="0"/>
    <n v="14.72"/>
    <x v="2"/>
    <n v="0"/>
    <n v="0"/>
    <x v="4"/>
  </r>
  <r>
    <s v="CN-2018-100924"/>
    <x v="1469"/>
    <x v="4"/>
    <s v="其它"/>
    <d v="2018-06-07T00:00:00"/>
    <n v="3"/>
    <n v="1"/>
    <s v="Cust-14920"/>
    <s v="潘锦"/>
    <s v="消费者"/>
    <s v="沈阳"/>
    <x v="0"/>
    <x v="0"/>
    <s v="Prod-10001619"/>
    <s v="Breville_咖啡研磨机_白色"/>
    <x v="0"/>
    <s v="器具"/>
    <n v="1960"/>
    <n v="7"/>
    <n v="0"/>
    <n v="260.27"/>
    <x v="2"/>
    <n v="0"/>
    <n v="0"/>
    <x v="4"/>
  </r>
  <r>
    <s v="CN-2018-100928"/>
    <x v="1469"/>
    <x v="6"/>
    <s v="信用卡"/>
    <d v="2018-06-07T00:00:00"/>
    <n v="3"/>
    <n v="1"/>
    <s v="Cust-14920"/>
    <s v="潘锦"/>
    <s v="消费者"/>
    <s v="沈阳"/>
    <x v="0"/>
    <x v="0"/>
    <s v="Prod-10000287"/>
    <s v="Wilson_Jones_孔加固材料_实惠"/>
    <x v="0"/>
    <s v="装订机"/>
    <n v="84.56"/>
    <n v="4"/>
    <n v="0"/>
    <n v="7.61"/>
    <x v="2"/>
    <n v="0"/>
    <n v="0"/>
    <x v="4"/>
  </r>
  <r>
    <s v="CN-2018-100925"/>
    <x v="1469"/>
    <x v="6"/>
    <s v="信用卡"/>
    <d v="2018-06-07T00:00:00"/>
    <n v="3"/>
    <n v="1"/>
    <s v="Cust-15490"/>
    <s v="钱崆"/>
    <s v="消费者"/>
    <s v="长春"/>
    <x v="4"/>
    <x v="0"/>
    <s v="Prod-10000374"/>
    <s v="Harbour_Creations_椅垫_可调"/>
    <x v="1"/>
    <s v="椅子"/>
    <n v="834.28800000000001"/>
    <n v="4"/>
    <n v="0.4"/>
    <n v="151.72"/>
    <x v="4"/>
    <n v="0"/>
    <n v="0"/>
    <x v="4"/>
  </r>
  <r>
    <s v="CN-2018-100926"/>
    <x v="1469"/>
    <x v="1"/>
    <s v="其它"/>
    <d v="2018-06-07T00:00:00"/>
    <n v="3"/>
    <n v="1"/>
    <s v="Cust-15490"/>
    <s v="钱崆"/>
    <s v="消费者"/>
    <s v="长春"/>
    <x v="4"/>
    <x v="0"/>
    <s v="Prod-10000080"/>
    <s v="Memorex_键区_实惠"/>
    <x v="2"/>
    <s v="配件"/>
    <n v="506.35199999999998"/>
    <n v="4"/>
    <n v="0.4"/>
    <n v="-5.19"/>
    <x v="4"/>
    <n v="0"/>
    <n v="0"/>
    <x v="4"/>
  </r>
  <r>
    <s v="CN-2018-100927"/>
    <x v="1469"/>
    <x v="1"/>
    <s v="其它"/>
    <d v="2018-06-07T00:00:00"/>
    <n v="3"/>
    <n v="1"/>
    <s v="Cust-15490"/>
    <s v="钱崆"/>
    <s v="消费者"/>
    <s v="长春"/>
    <x v="4"/>
    <x v="0"/>
    <s v="Prod-10000678"/>
    <s v="Accos_按钉_金属"/>
    <x v="0"/>
    <s v="系固件"/>
    <n v="122.976"/>
    <n v="3"/>
    <n v="0.4"/>
    <n v="-1.44"/>
    <x v="4"/>
    <n v="0"/>
    <n v="0"/>
    <x v="4"/>
  </r>
  <r>
    <s v="CN-2018-100930"/>
    <x v="1469"/>
    <x v="6"/>
    <s v="信用卡"/>
    <d v="2018-06-07T00:00:00"/>
    <n v="3"/>
    <n v="1"/>
    <s v="Cust-15490"/>
    <s v="钱崆"/>
    <s v="消费者"/>
    <s v="长春"/>
    <x v="4"/>
    <x v="0"/>
    <s v="Prod-10003499"/>
    <s v="宜家_书库_金属"/>
    <x v="1"/>
    <s v="书架"/>
    <n v="5079.8999999999996"/>
    <n v="5"/>
    <n v="0.4"/>
    <n v="-20.57"/>
    <x v="4"/>
    <n v="0"/>
    <n v="0"/>
    <x v="4"/>
  </r>
  <r>
    <s v="CN-2018-100921"/>
    <x v="1469"/>
    <x v="4"/>
    <s v="其它"/>
    <d v="2018-06-06T00:00:00"/>
    <n v="2"/>
    <n v="2"/>
    <s v="Cust-15850"/>
    <s v="康丽"/>
    <s v="消费者"/>
    <s v="兰州"/>
    <x v="13"/>
    <x v="5"/>
    <s v="Prod-10003833"/>
    <s v="柯尼卡_卡片打印机_耐用"/>
    <x v="2"/>
    <s v="设备"/>
    <n v="2454.06"/>
    <n v="3"/>
    <n v="0"/>
    <n v="163.52000000000001"/>
    <x v="2"/>
    <n v="0"/>
    <n v="0"/>
    <x v="4"/>
  </r>
  <r>
    <s v="CN-2018-100922"/>
    <x v="1469"/>
    <x v="8"/>
    <s v="其它"/>
    <d v="2018-06-06T00:00:00"/>
    <n v="2"/>
    <n v="2"/>
    <s v="Cust-15850"/>
    <s v="康丽"/>
    <s v="消费者"/>
    <s v="兰州"/>
    <x v="13"/>
    <x v="5"/>
    <s v="Prod-10004035"/>
    <s v="Rogers_盘_蓝色"/>
    <x v="0"/>
    <s v="收纳具"/>
    <n v="863.52"/>
    <n v="3"/>
    <n v="0"/>
    <n v="115.22"/>
    <x v="2"/>
    <n v="0"/>
    <n v="0"/>
    <x v="4"/>
  </r>
  <r>
    <s v="CN-2018-100923"/>
    <x v="1469"/>
    <x v="5"/>
    <s v="支付宝"/>
    <d v="2018-06-06T00:00:00"/>
    <n v="2"/>
    <n v="2"/>
    <s v="Cust-15850"/>
    <s v="康丽"/>
    <s v="消费者"/>
    <s v="兰州"/>
    <x v="13"/>
    <x v="5"/>
    <s v="Prod-10000103"/>
    <s v="Tenex_文件夹_蓝色"/>
    <x v="0"/>
    <s v="收纳具"/>
    <n v="866.88"/>
    <n v="8"/>
    <n v="0"/>
    <n v="93.08"/>
    <x v="2"/>
    <n v="0"/>
    <n v="0"/>
    <x v="4"/>
  </r>
  <r>
    <s v="CN-2018-100935"/>
    <x v="1469"/>
    <x v="6"/>
    <s v="其它"/>
    <d v="2018-06-10T00:00:00"/>
    <n v="6"/>
    <n v="6"/>
    <s v="Cust-15880"/>
    <s v="柯丽"/>
    <s v="消费者"/>
    <s v="合川"/>
    <x v="3"/>
    <x v="3"/>
    <s v="Prod-10001543"/>
    <s v="佳能_个人复印机_彩色"/>
    <x v="2"/>
    <s v="复印机"/>
    <n v="2018.52"/>
    <n v="3"/>
    <n v="0"/>
    <n v="141.78"/>
    <x v="2"/>
    <n v="0"/>
    <n v="0"/>
    <x v="4"/>
  </r>
  <r>
    <s v="CN-2018-100932"/>
    <x v="1469"/>
    <x v="1"/>
    <s v="其它"/>
    <d v="2018-06-10T00:00:00"/>
    <n v="6"/>
    <n v="6"/>
    <s v="Cust-19255"/>
    <s v="邱谦"/>
    <s v="消费者"/>
    <s v="成都"/>
    <x v="6"/>
    <x v="3"/>
    <s v="Prod-10001956"/>
    <s v="OIC_回形针_金属"/>
    <x v="0"/>
    <s v="系固件"/>
    <n v="162.96"/>
    <n v="4"/>
    <n v="0.4"/>
    <n v="-17.309999999999999"/>
    <x v="0"/>
    <n v="0"/>
    <n v="0"/>
    <x v="4"/>
  </r>
  <r>
    <s v="CN-2018-100933"/>
    <x v="1469"/>
    <x v="6"/>
    <s v="其它"/>
    <d v="2018-06-10T00:00:00"/>
    <n v="6"/>
    <n v="6"/>
    <s v="Cust-19255"/>
    <s v="邱谦"/>
    <s v="消费者"/>
    <s v="成都"/>
    <x v="6"/>
    <x v="3"/>
    <s v="Prod-10004472"/>
    <s v="Avery_文件夹标签_红色"/>
    <x v="0"/>
    <s v="标签"/>
    <n v="125.16"/>
    <n v="3"/>
    <n v="0"/>
    <n v="20.29"/>
    <x v="0"/>
    <n v="0"/>
    <n v="0"/>
    <x v="4"/>
  </r>
  <r>
    <s v="CN-2018-100931"/>
    <x v="1469"/>
    <x v="3"/>
    <s v="信用卡"/>
    <d v="2018-06-08T00:00:00"/>
    <n v="4"/>
    <n v="4"/>
    <s v="Cust-19540"/>
    <s v="毛庆缘"/>
    <s v="公司"/>
    <s v="驻马店"/>
    <x v="17"/>
    <x v="4"/>
    <s v="Prod-10001290"/>
    <s v="Ibico_装订机_透明"/>
    <x v="0"/>
    <s v="装订机"/>
    <n v="139.44"/>
    <n v="2"/>
    <n v="0"/>
    <n v="16.91"/>
    <x v="2"/>
    <n v="0"/>
    <n v="0"/>
    <x v="4"/>
  </r>
  <r>
    <s v="CN-2018-100937"/>
    <x v="1470"/>
    <x v="3"/>
    <s v="其它"/>
    <d v="2018-06-08T00:00:00"/>
    <n v="3"/>
    <n v="3"/>
    <s v="Cust-10885"/>
    <s v="赵婵"/>
    <s v="消费者"/>
    <s v="汕尾"/>
    <x v="7"/>
    <x v="4"/>
    <s v="Prod-10000099"/>
    <s v="Brother_个人复印机_红色"/>
    <x v="2"/>
    <s v="复印机"/>
    <n v="2765.364"/>
    <n v="7"/>
    <n v="0.4"/>
    <n v="-53.63"/>
    <x v="2"/>
    <n v="0"/>
    <n v="0"/>
    <x v="4"/>
  </r>
  <r>
    <s v="CN-2018-100936"/>
    <x v="1470"/>
    <x v="3"/>
    <s v="其它"/>
    <d v="2018-06-07T00:00:00"/>
    <n v="2"/>
    <n v="1"/>
    <s v="Cust-11770"/>
    <s v="巩达侠"/>
    <s v="消费者"/>
    <s v="合肥"/>
    <x v="18"/>
    <x v="2"/>
    <s v="Prod-10000216"/>
    <s v="Brother_传真复印机_彩色"/>
    <x v="2"/>
    <s v="复印机"/>
    <n v="2701.02"/>
    <n v="3"/>
    <n v="0"/>
    <n v="272.35000000000002"/>
    <x v="3"/>
    <n v="0"/>
    <n v="0"/>
    <x v="4"/>
  </r>
  <r>
    <s v="CN-2018-100941"/>
    <x v="1470"/>
    <x v="3"/>
    <s v="支付宝"/>
    <d v="2018-06-11T00:00:00"/>
    <n v="6"/>
    <n v="6"/>
    <s v="Cust-14860"/>
    <s v="胡锦"/>
    <s v="公司"/>
    <s v="天津"/>
    <x v="20"/>
    <x v="1"/>
    <s v="Prod-10004064"/>
    <s v="佳能_传真复印机_每套两件"/>
    <x v="2"/>
    <s v="复印机"/>
    <n v="3750.2640000000001"/>
    <n v="7"/>
    <n v="0.4"/>
    <n v="-40.19"/>
    <x v="2"/>
    <n v="0"/>
    <n v="0"/>
    <x v="4"/>
  </r>
  <r>
    <s v="CN-2018-100938"/>
    <x v="1470"/>
    <x v="3"/>
    <s v="信用卡"/>
    <d v="2018-06-09T00:00:00"/>
    <n v="4"/>
    <n v="4"/>
    <s v="Cust-15985"/>
    <s v="薛磊"/>
    <s v="消费者"/>
    <s v="蛟河"/>
    <x v="4"/>
    <x v="0"/>
    <s v="Prod-10002575"/>
    <s v="Wilson_Jones_打孔机_耐用"/>
    <x v="0"/>
    <s v="装订机"/>
    <n v="165.14400000000001"/>
    <n v="2"/>
    <n v="0.4"/>
    <n v="19.57"/>
    <x v="0"/>
    <n v="0"/>
    <n v="0"/>
    <x v="4"/>
  </r>
  <r>
    <s v="CN-2018-100939"/>
    <x v="1470"/>
    <x v="4"/>
    <s v="微信"/>
    <d v="2018-06-09T00:00:00"/>
    <n v="4"/>
    <n v="4"/>
    <s v="Cust-15985"/>
    <s v="薛磊"/>
    <s v="消费者"/>
    <s v="蛟河"/>
    <x v="4"/>
    <x v="0"/>
    <s v="Prod-10003572"/>
    <s v="Breville_咖啡研磨机_黑色"/>
    <x v="0"/>
    <s v="器具"/>
    <n v="1029.672"/>
    <n v="6"/>
    <n v="0.4"/>
    <n v="-3.24"/>
    <x v="0"/>
    <n v="0"/>
    <n v="0"/>
    <x v="4"/>
  </r>
  <r>
    <s v="CN-2018-100940"/>
    <x v="1470"/>
    <x v="2"/>
    <s v="信用卡"/>
    <d v="2018-06-09T00:00:00"/>
    <n v="4"/>
    <n v="4"/>
    <s v="Cust-15985"/>
    <s v="薛磊"/>
    <s v="消费者"/>
    <s v="蛟河"/>
    <x v="4"/>
    <x v="0"/>
    <s v="Prod-10003967"/>
    <s v="Eldon_相框_优质"/>
    <x v="1"/>
    <s v="用具"/>
    <n v="317.68799999999999"/>
    <n v="2"/>
    <n v="0.4"/>
    <n v="-12.46"/>
    <x v="0"/>
    <n v="0"/>
    <n v="0"/>
    <x v="4"/>
  </r>
  <r>
    <s v="CN-2018-100946"/>
    <x v="1471"/>
    <x v="1"/>
    <s v="微信"/>
    <d v="2018-06-09T00:00:00"/>
    <n v="3"/>
    <n v="3"/>
    <s v="Cust-10330"/>
    <s v="廖保"/>
    <s v="消费者"/>
    <s v="济宁"/>
    <x v="1"/>
    <x v="1"/>
    <s v="Prod-10003337"/>
    <s v="GlobeWeis_商业信封_每套_50_个"/>
    <x v="0"/>
    <s v="信封"/>
    <n v="80.92"/>
    <n v="1"/>
    <n v="0"/>
    <n v="19.21"/>
    <x v="0"/>
    <n v="0"/>
    <n v="0"/>
    <x v="4"/>
  </r>
  <r>
    <s v="CN-2018-100957"/>
    <x v="1471"/>
    <x v="5"/>
    <s v="信用卡"/>
    <d v="2018-06-11T00:00:00"/>
    <n v="5"/>
    <n v="5"/>
    <s v="Cust-13075"/>
    <s v="秦刚"/>
    <s v="公司"/>
    <s v="仪征"/>
    <x v="22"/>
    <x v="2"/>
    <s v="Prod-10003147"/>
    <s v="StarTech_收据打印机_红色"/>
    <x v="2"/>
    <s v="设备"/>
    <n v="2513.6999999999998"/>
    <n v="5"/>
    <n v="0"/>
    <n v="231.16"/>
    <x v="3"/>
    <n v="0"/>
    <n v="0"/>
    <x v="4"/>
  </r>
  <r>
    <s v="CN-2018-100958"/>
    <x v="1471"/>
    <x v="0"/>
    <s v="信用卡"/>
    <d v="2018-06-11T00:00:00"/>
    <n v="5"/>
    <n v="5"/>
    <s v="Cust-13075"/>
    <s v="秦刚"/>
    <s v="公司"/>
    <s v="仪征"/>
    <x v="22"/>
    <x v="2"/>
    <s v="Prod-10000039"/>
    <s v="Avery_可去除的标签_白色"/>
    <x v="0"/>
    <s v="标签"/>
    <n v="150.36000000000001"/>
    <n v="3"/>
    <n v="0"/>
    <n v="30.62"/>
    <x v="3"/>
    <n v="0"/>
    <n v="0"/>
    <x v="4"/>
  </r>
  <r>
    <s v="CN-2018-100947"/>
    <x v="1471"/>
    <x v="4"/>
    <s v="支付宝"/>
    <d v="2018-06-10T00:00:00"/>
    <n v="4"/>
    <n v="4"/>
    <s v="Cust-13375"/>
    <s v="夏光"/>
    <s v="消费者"/>
    <s v="无锡"/>
    <x v="22"/>
    <x v="2"/>
    <s v="Prod-10002175"/>
    <s v="施乐_羊皮纸_优质"/>
    <x v="0"/>
    <s v="纸张"/>
    <n v="185.64"/>
    <n v="3"/>
    <n v="0"/>
    <n v="14.54"/>
    <x v="2"/>
    <n v="0"/>
    <n v="0"/>
    <x v="4"/>
  </r>
  <r>
    <s v="CN-2018-100948"/>
    <x v="1471"/>
    <x v="2"/>
    <s v="其它"/>
    <d v="2018-06-10T00:00:00"/>
    <n v="4"/>
    <n v="4"/>
    <s v="Cust-13375"/>
    <s v="夏光"/>
    <s v="消费者"/>
    <s v="无锡"/>
    <x v="22"/>
    <x v="2"/>
    <s v="Prod-10001035"/>
    <s v="Boston_荧光笔_金属"/>
    <x v="0"/>
    <s v="美术"/>
    <n v="225.45599999999999"/>
    <n v="3"/>
    <n v="0.2"/>
    <n v="38.83"/>
    <x v="2"/>
    <n v="0"/>
    <n v="0"/>
    <x v="4"/>
  </r>
  <r>
    <s v="CN-2018-100950"/>
    <x v="1471"/>
    <x v="8"/>
    <s v="支付宝"/>
    <d v="2018-06-11T00:00:00"/>
    <n v="5"/>
    <n v="5"/>
    <s v="Cust-14425"/>
    <s v="潘惠"/>
    <s v="消费者"/>
    <s v="德清"/>
    <x v="14"/>
    <x v="2"/>
    <s v="Prod-10004872"/>
    <s v="Advantus_框架_一包多件"/>
    <x v="1"/>
    <s v="用具"/>
    <n v="933.91200000000003"/>
    <n v="3"/>
    <n v="0.4"/>
    <n v="176.07"/>
    <x v="5"/>
    <n v="0"/>
    <n v="0"/>
    <x v="4"/>
  </r>
  <r>
    <s v="CN-2018-100951"/>
    <x v="1471"/>
    <x v="7"/>
    <s v="支付宝"/>
    <d v="2018-06-11T00:00:00"/>
    <n v="5"/>
    <n v="5"/>
    <s v="Cust-14425"/>
    <s v="潘惠"/>
    <s v="消费者"/>
    <s v="德清"/>
    <x v="14"/>
    <x v="2"/>
    <s v="Prod-10000814"/>
    <s v="Cameo_商业信封_红色"/>
    <x v="0"/>
    <s v="信封"/>
    <n v="191.24"/>
    <n v="2"/>
    <n v="0"/>
    <n v="30.61"/>
    <x v="5"/>
    <n v="0"/>
    <n v="0"/>
    <x v="4"/>
  </r>
  <r>
    <s v="CN-2018-100952"/>
    <x v="1471"/>
    <x v="1"/>
    <s v="信用卡"/>
    <d v="2018-06-11T00:00:00"/>
    <n v="5"/>
    <n v="5"/>
    <s v="Cust-14425"/>
    <s v="潘惠"/>
    <s v="消费者"/>
    <s v="德清"/>
    <x v="14"/>
    <x v="2"/>
    <s v="Prod-10004033"/>
    <s v="Eaton_信纸_多色"/>
    <x v="0"/>
    <s v="纸张"/>
    <n v="1087.0999999999999"/>
    <n v="5"/>
    <n v="0"/>
    <n v="193.23"/>
    <x v="5"/>
    <n v="0"/>
    <n v="0"/>
    <x v="4"/>
  </r>
  <r>
    <s v="CN-2018-100942"/>
    <x v="1471"/>
    <x v="7"/>
    <s v="信用卡"/>
    <d v="2018-06-08T00:00:00"/>
    <n v="2"/>
    <n v="2"/>
    <s v="Cust-14875"/>
    <s v="龙锦"/>
    <s v="小型企业"/>
    <s v="绥芬河市"/>
    <x v="10"/>
    <x v="0"/>
    <s v="Prod-10001160"/>
    <s v="Advantus_订书钉_混合尺寸"/>
    <x v="0"/>
    <s v="系固件"/>
    <n v="116.34"/>
    <n v="3"/>
    <n v="0"/>
    <n v="49.31"/>
    <x v="3"/>
    <n v="0"/>
    <n v="0"/>
    <x v="4"/>
  </r>
  <r>
    <s v="CN-2018-100953"/>
    <x v="1471"/>
    <x v="0"/>
    <s v="信用卡"/>
    <d v="2018-06-11T00:00:00"/>
    <n v="5"/>
    <n v="5"/>
    <s v="Cust-16000"/>
    <s v="黄磊"/>
    <s v="消费者"/>
    <s v="张家口"/>
    <x v="5"/>
    <x v="1"/>
    <s v="Prod-10001013"/>
    <s v="Dania_搁架_白色"/>
    <x v="1"/>
    <s v="书架"/>
    <n v="2406.1799999999998"/>
    <n v="5"/>
    <n v="0.4"/>
    <n v="-91.26"/>
    <x v="2"/>
    <n v="0"/>
    <n v="0"/>
    <x v="4"/>
  </r>
  <r>
    <s v="CN-2018-100954"/>
    <x v="1471"/>
    <x v="8"/>
    <s v="其它"/>
    <d v="2018-06-11T00:00:00"/>
    <n v="5"/>
    <n v="5"/>
    <s v="Cust-16000"/>
    <s v="黄磊"/>
    <s v="消费者"/>
    <s v="张家口"/>
    <x v="5"/>
    <x v="1"/>
    <s v="Prod-10003678"/>
    <s v="Cuisinart_微波炉_银色"/>
    <x v="0"/>
    <s v="器具"/>
    <n v="2345.364"/>
    <n v="3"/>
    <n v="0.4"/>
    <n v="-56.41"/>
    <x v="2"/>
    <n v="0"/>
    <n v="0"/>
    <x v="4"/>
  </r>
  <r>
    <s v="CN-2018-100955"/>
    <x v="1471"/>
    <x v="6"/>
    <s v="信用卡"/>
    <d v="2018-06-11T00:00:00"/>
    <n v="5"/>
    <n v="5"/>
    <s v="Cust-16000"/>
    <s v="黄磊"/>
    <s v="消费者"/>
    <s v="张家口"/>
    <x v="5"/>
    <x v="1"/>
    <s v="Prod-10001540"/>
    <s v="Dania_古典书架_白色"/>
    <x v="1"/>
    <s v="书架"/>
    <n v="1157.184"/>
    <n v="1"/>
    <n v="0.4"/>
    <n v="-21.31"/>
    <x v="2"/>
    <n v="0"/>
    <n v="0"/>
    <x v="4"/>
  </r>
  <r>
    <s v="CN-2018-100956"/>
    <x v="1471"/>
    <x v="3"/>
    <s v="信用卡"/>
    <d v="2018-06-11T00:00:00"/>
    <n v="5"/>
    <n v="5"/>
    <s v="Cust-16000"/>
    <s v="黄磊"/>
    <s v="消费者"/>
    <s v="张家口"/>
    <x v="5"/>
    <x v="1"/>
    <s v="Prod-10004848"/>
    <s v="Cameo_搭扣信封_回收"/>
    <x v="0"/>
    <s v="信封"/>
    <n v="116.34"/>
    <n v="3"/>
    <n v="0"/>
    <n v="40.15"/>
    <x v="2"/>
    <n v="0"/>
    <n v="0"/>
    <x v="4"/>
  </r>
  <r>
    <s v="CN-2018-100943"/>
    <x v="1471"/>
    <x v="6"/>
    <s v="其它"/>
    <d v="2018-06-08T00:00:00"/>
    <n v="2"/>
    <n v="1"/>
    <s v="Cust-17365"/>
    <s v="李丽丽"/>
    <s v="消费者"/>
    <s v="滁州"/>
    <x v="18"/>
    <x v="2"/>
    <s v="Prod-10002899"/>
    <s v="宜家_古典书架_传统"/>
    <x v="1"/>
    <s v="书架"/>
    <n v="5764.5"/>
    <n v="3"/>
    <n v="0"/>
    <n v="379.27"/>
    <x v="2"/>
    <n v="0"/>
    <n v="0"/>
    <x v="4"/>
  </r>
  <r>
    <s v="CN-2018-100944"/>
    <x v="1471"/>
    <x v="2"/>
    <s v="其它"/>
    <d v="2018-06-08T00:00:00"/>
    <n v="2"/>
    <n v="1"/>
    <s v="Cust-17365"/>
    <s v="李丽丽"/>
    <s v="消费者"/>
    <s v="滁州"/>
    <x v="18"/>
    <x v="2"/>
    <s v="Prod-10003542"/>
    <s v="SanDisk_信纸_每包_12_个"/>
    <x v="0"/>
    <s v="纸张"/>
    <n v="2207.52"/>
    <n v="9"/>
    <n v="0"/>
    <n v="269.32"/>
    <x v="2"/>
    <n v="0"/>
    <n v="0"/>
    <x v="4"/>
  </r>
  <r>
    <s v="CN-2018-100945"/>
    <x v="1471"/>
    <x v="7"/>
    <s v="信用卡"/>
    <d v="2018-06-08T00:00:00"/>
    <n v="2"/>
    <n v="1"/>
    <s v="Cust-17365"/>
    <s v="李丽丽"/>
    <s v="消费者"/>
    <s v="滁州"/>
    <x v="18"/>
    <x v="2"/>
    <s v="Prod-10002168"/>
    <s v="Hon_凳子_黑色"/>
    <x v="1"/>
    <s v="椅子"/>
    <n v="1504.72"/>
    <n v="2"/>
    <n v="0"/>
    <n v="181.87"/>
    <x v="2"/>
    <n v="0"/>
    <n v="0"/>
    <x v="4"/>
  </r>
  <r>
    <s v="CN-2018-100949"/>
    <x v="1471"/>
    <x v="1"/>
    <s v="其它"/>
    <d v="2018-06-11T00:00:00"/>
    <n v="5"/>
    <n v="5"/>
    <s v="Cust-21910"/>
    <s v="戴武"/>
    <s v="消费者"/>
    <s v="宁海"/>
    <x v="2"/>
    <x v="2"/>
    <s v="Prod-10004188"/>
    <s v="Smead_文件夹_蓝色"/>
    <x v="0"/>
    <s v="收纳具"/>
    <n v="244.86"/>
    <n v="3"/>
    <n v="0"/>
    <n v="14.57"/>
    <x v="4"/>
    <n v="0"/>
    <n v="0"/>
    <x v="4"/>
  </r>
  <r>
    <s v="CN-2018-100970"/>
    <x v="1472"/>
    <x v="2"/>
    <s v="其它"/>
    <d v="2018-06-14T00:00:00"/>
    <n v="7"/>
    <n v="6"/>
    <s v="Cust-10600"/>
    <s v="贾彩"/>
    <s v="公司"/>
    <s v="福州"/>
    <x v="11"/>
    <x v="2"/>
    <s v="Prod-10002386"/>
    <s v="Office_Star_摇椅_可调"/>
    <x v="1"/>
    <s v="椅子"/>
    <n v="1204.56"/>
    <n v="3"/>
    <n v="0.4"/>
    <n v="153.59"/>
    <x v="2"/>
    <n v="0"/>
    <n v="0"/>
    <x v="4"/>
  </r>
  <r>
    <s v="CN-2018-100971"/>
    <x v="1472"/>
    <x v="8"/>
    <s v="微信"/>
    <d v="2018-06-14T00:00:00"/>
    <n v="7"/>
    <n v="6"/>
    <s v="Cust-10600"/>
    <s v="贾彩"/>
    <s v="公司"/>
    <s v="福州"/>
    <x v="11"/>
    <x v="2"/>
    <s v="Prod-10003889"/>
    <s v="OIC_图钉_金属"/>
    <x v="0"/>
    <s v="系固件"/>
    <n v="198.66"/>
    <n v="5"/>
    <n v="0.4"/>
    <n v="-5.56"/>
    <x v="2"/>
    <n v="0"/>
    <n v="0"/>
    <x v="4"/>
  </r>
  <r>
    <s v="CN-2018-100972"/>
    <x v="1472"/>
    <x v="1"/>
    <s v="其它"/>
    <d v="2018-06-14T00:00:00"/>
    <n v="7"/>
    <n v="6"/>
    <s v="Cust-10600"/>
    <s v="贾彩"/>
    <s v="公司"/>
    <s v="福州"/>
    <x v="11"/>
    <x v="2"/>
    <s v="Prod-10003585"/>
    <s v="罗技_路由器_实惠"/>
    <x v="2"/>
    <s v="配件"/>
    <n v="692.49599999999998"/>
    <n v="1"/>
    <n v="0.4"/>
    <n v="-15.72"/>
    <x v="2"/>
    <n v="0"/>
    <n v="0"/>
    <x v="4"/>
  </r>
  <r>
    <s v="CN-2018-100973"/>
    <x v="1472"/>
    <x v="2"/>
    <s v="其它"/>
    <d v="2018-06-14T00:00:00"/>
    <n v="7"/>
    <n v="6"/>
    <s v="Cust-10600"/>
    <s v="贾彩"/>
    <s v="公司"/>
    <s v="福州"/>
    <x v="11"/>
    <x v="2"/>
    <s v="Prod-10004730"/>
    <s v="Sauder_书架_金属"/>
    <x v="1"/>
    <s v="书架"/>
    <n v="1638.336"/>
    <n v="4"/>
    <n v="0.4"/>
    <n v="-91.16"/>
    <x v="2"/>
    <n v="0"/>
    <n v="0"/>
    <x v="4"/>
  </r>
  <r>
    <s v="CN-2018-100974"/>
    <x v="1472"/>
    <x v="6"/>
    <s v="信用卡"/>
    <d v="2018-06-14T00:00:00"/>
    <n v="7"/>
    <n v="6"/>
    <s v="Cust-10600"/>
    <s v="贾彩"/>
    <s v="公司"/>
    <s v="福州"/>
    <x v="11"/>
    <x v="2"/>
    <s v="Prod-10003118"/>
    <s v="Accos_图钉_混合尺寸"/>
    <x v="0"/>
    <s v="系固件"/>
    <n v="249.31200000000001"/>
    <n v="8"/>
    <n v="0.4"/>
    <n v="-5.83"/>
    <x v="2"/>
    <n v="0"/>
    <n v="0"/>
    <x v="4"/>
  </r>
  <r>
    <s v="CN-2018-100975"/>
    <x v="1472"/>
    <x v="1"/>
    <s v="支付宝"/>
    <d v="2018-06-14T00:00:00"/>
    <n v="7"/>
    <n v="6"/>
    <s v="Cust-10600"/>
    <s v="贾彩"/>
    <s v="公司"/>
    <s v="福州"/>
    <x v="11"/>
    <x v="2"/>
    <s v="Prod-10002717"/>
    <s v="Fiskars_剪刀_蓝色"/>
    <x v="0"/>
    <s v="用品"/>
    <n v="389.08800000000002"/>
    <n v="6"/>
    <n v="0.4"/>
    <n v="-6.26"/>
    <x v="2"/>
    <n v="0"/>
    <n v="0"/>
    <x v="4"/>
  </r>
  <r>
    <s v="CN-2018-100976"/>
    <x v="1472"/>
    <x v="0"/>
    <s v="信用卡"/>
    <d v="2018-06-14T00:00:00"/>
    <n v="7"/>
    <n v="6"/>
    <s v="Cust-10600"/>
    <s v="贾彩"/>
    <s v="公司"/>
    <s v="福州"/>
    <x v="11"/>
    <x v="2"/>
    <s v="Prod-10001174"/>
    <s v="Tenex_灯泡_黑色"/>
    <x v="1"/>
    <s v="用具"/>
    <n v="106.008"/>
    <n v="2"/>
    <n v="0.4"/>
    <n v="-3.21"/>
    <x v="2"/>
    <n v="0"/>
    <n v="0"/>
    <x v="4"/>
  </r>
  <r>
    <s v="CN-2018-100960"/>
    <x v="1472"/>
    <x v="4"/>
    <s v="其它"/>
    <d v="2018-06-10T00:00:00"/>
    <n v="3"/>
    <n v="3"/>
    <s v="Cust-10870"/>
    <s v="徐婵娟"/>
    <s v="消费者"/>
    <s v="桂林"/>
    <x v="25"/>
    <x v="4"/>
    <s v="Prod-10004982"/>
    <s v="Harbour_Creations_有色标签_白色"/>
    <x v="0"/>
    <s v="标签"/>
    <n v="421.4"/>
    <n v="7"/>
    <n v="0"/>
    <n v="18.04"/>
    <x v="2"/>
    <n v="0"/>
    <n v="0"/>
    <x v="4"/>
  </r>
  <r>
    <s v="CN-2018-100969"/>
    <x v="1472"/>
    <x v="4"/>
    <s v="微信"/>
    <d v="2018-06-13T00:00:00"/>
    <n v="6"/>
    <n v="6"/>
    <s v="Cust-11395"/>
    <s v="严诚"/>
    <s v="公司"/>
    <s v="蚌埠"/>
    <x v="18"/>
    <x v="2"/>
    <s v="Prod-10003355"/>
    <s v="Enermax_闪存驱动器_耐用"/>
    <x v="2"/>
    <s v="配件"/>
    <n v="467.37599999999998"/>
    <n v="4"/>
    <n v="0.4"/>
    <n v="-18.11"/>
    <x v="0"/>
    <n v="0"/>
    <n v="0"/>
    <x v="4"/>
  </r>
  <r>
    <s v="CN-2018-100968"/>
    <x v="1472"/>
    <x v="4"/>
    <s v="微信"/>
    <d v="2018-06-12T00:00:00"/>
    <n v="5"/>
    <n v="5"/>
    <s v="Cust-13330"/>
    <s v="万莞颖"/>
    <s v="消费者"/>
    <s v="北京"/>
    <x v="8"/>
    <x v="1"/>
    <s v="Prod-10002159"/>
    <s v="BIC_钢笔_金属"/>
    <x v="0"/>
    <s v="美术"/>
    <n v="174.048"/>
    <n v="3"/>
    <n v="0.2"/>
    <n v="17.05"/>
    <x v="3"/>
    <n v="0"/>
    <n v="0"/>
    <x v="4"/>
  </r>
  <r>
    <s v="CN-2018-100964"/>
    <x v="1472"/>
    <x v="3"/>
    <s v="其它"/>
    <d v="2018-06-11T00:00:00"/>
    <n v="4"/>
    <n v="4"/>
    <s v="Cust-15310"/>
    <s v="韦君"/>
    <s v="公司"/>
    <s v="重庆"/>
    <x v="3"/>
    <x v="3"/>
    <s v="Prod-10001002"/>
    <s v="Acme_剪刀_锯齿状"/>
    <x v="0"/>
    <s v="用品"/>
    <n v="619.91999999999996"/>
    <n v="6"/>
    <n v="0"/>
    <n v="86.84"/>
    <x v="0"/>
    <n v="0"/>
    <n v="0"/>
    <x v="4"/>
  </r>
  <r>
    <s v="CN-2018-100967"/>
    <x v="1472"/>
    <x v="7"/>
    <s v="微信"/>
    <d v="2018-06-11T00:00:00"/>
    <n v="4"/>
    <n v="4"/>
    <s v="Cust-15310"/>
    <s v="韦君"/>
    <s v="公司"/>
    <s v="重庆"/>
    <x v="3"/>
    <x v="3"/>
    <s v="Prod-10003943"/>
    <s v="BIC_铅笔刀_混合尺寸"/>
    <x v="0"/>
    <s v="美术"/>
    <n v="360.52800000000002"/>
    <n v="3"/>
    <n v="0.2"/>
    <n v="41.53"/>
    <x v="0"/>
    <n v="0"/>
    <n v="0"/>
    <x v="4"/>
  </r>
  <r>
    <s v="CN-2018-100959"/>
    <x v="1472"/>
    <x v="3"/>
    <s v="其它"/>
    <d v="2018-06-10T00:00:00"/>
    <n v="3"/>
    <n v="1"/>
    <s v="Cust-16480"/>
    <s v="马丽娜"/>
    <s v="消费者"/>
    <s v="北京"/>
    <x v="8"/>
    <x v="1"/>
    <s v="Prod-10004500"/>
    <s v="松下_电话_耐用"/>
    <x v="2"/>
    <s v="设备"/>
    <n v="2775.36"/>
    <n v="7"/>
    <n v="0"/>
    <n v="126.87"/>
    <x v="3"/>
    <n v="0"/>
    <n v="0"/>
    <x v="4"/>
  </r>
  <r>
    <s v="CN-2018-100961"/>
    <x v="1472"/>
    <x v="6"/>
    <s v="支付宝"/>
    <d v="2018-06-11T00:00:00"/>
    <n v="4"/>
    <n v="4"/>
    <s v="Cust-20245"/>
    <s v="邓实"/>
    <s v="消费者"/>
    <s v="南票"/>
    <x v="0"/>
    <x v="0"/>
    <s v="Prod-10004880"/>
    <s v="宜家_书库_白色"/>
    <x v="1"/>
    <s v="书架"/>
    <n v="4098.192"/>
    <n v="4"/>
    <n v="0.4"/>
    <n v="-30.27"/>
    <x v="3"/>
    <n v="0"/>
    <n v="0"/>
    <x v="4"/>
  </r>
  <r>
    <s v="CN-2018-100962"/>
    <x v="1472"/>
    <x v="5"/>
    <s v="微信"/>
    <d v="2018-06-11T00:00:00"/>
    <n v="4"/>
    <n v="4"/>
    <s v="Cust-21655"/>
    <s v="程雯"/>
    <s v="消费者"/>
    <s v="南宁"/>
    <x v="25"/>
    <x v="4"/>
    <s v="Prod-10003325"/>
    <s v="Stanley_记号笔_蓝色"/>
    <x v="0"/>
    <s v="美术"/>
    <n v="414.4"/>
    <n v="5"/>
    <n v="0.2"/>
    <n v="37.53"/>
    <x v="3"/>
    <n v="0"/>
    <n v="0"/>
    <x v="4"/>
  </r>
  <r>
    <s v="CN-2018-100963"/>
    <x v="1472"/>
    <x v="0"/>
    <s v="其它"/>
    <d v="2018-06-11T00:00:00"/>
    <n v="4"/>
    <n v="3"/>
    <s v="Cust-21655"/>
    <s v="程雯"/>
    <s v="消费者"/>
    <s v="南宁"/>
    <x v="25"/>
    <x v="4"/>
    <s v="Prod-10001035"/>
    <s v="Bush_柜_金属"/>
    <x v="1"/>
    <s v="书架"/>
    <n v="5998.86"/>
    <n v="9"/>
    <n v="0"/>
    <n v="321.64999999999998"/>
    <x v="3"/>
    <n v="0"/>
    <n v="0"/>
    <x v="4"/>
  </r>
  <r>
    <s v="CN-2018-100965"/>
    <x v="1472"/>
    <x v="0"/>
    <s v="其它"/>
    <d v="2018-06-11T00:00:00"/>
    <n v="4"/>
    <n v="3"/>
    <s v="Cust-21655"/>
    <s v="程雯"/>
    <s v="消费者"/>
    <s v="南宁"/>
    <x v="25"/>
    <x v="4"/>
    <s v="Prod-10004456"/>
    <s v="Fiskars_大剪刀_锯齿状"/>
    <x v="0"/>
    <s v="用品"/>
    <n v="620.76"/>
    <n v="3"/>
    <n v="0"/>
    <n v="70.08"/>
    <x v="3"/>
    <n v="0"/>
    <n v="0"/>
    <x v="4"/>
  </r>
  <r>
    <s v="CN-2018-100966"/>
    <x v="1472"/>
    <x v="4"/>
    <s v="支付宝"/>
    <d v="2018-06-11T00:00:00"/>
    <n v="4"/>
    <n v="3"/>
    <s v="Cust-21655"/>
    <s v="程雯"/>
    <s v="消费者"/>
    <s v="南宁"/>
    <x v="25"/>
    <x v="4"/>
    <s v="Prod-10002137"/>
    <s v="Harbour_Creations_运输标签_白色"/>
    <x v="0"/>
    <s v="标签"/>
    <n v="106.96"/>
    <n v="2"/>
    <n v="0"/>
    <n v="12.65"/>
    <x v="3"/>
    <n v="0"/>
    <n v="0"/>
    <x v="4"/>
  </r>
  <r>
    <s v="CN-2018-100985"/>
    <x v="1473"/>
    <x v="2"/>
    <s v="微信"/>
    <d v="2018-06-15T00:00:00"/>
    <n v="7"/>
    <n v="6"/>
    <s v="Cust-14470"/>
    <s v="邓惠"/>
    <s v="消费者"/>
    <s v="南岔"/>
    <x v="10"/>
    <x v="0"/>
    <s v="Prod-10003020"/>
    <s v="Stockwell_订书钉_每包_12_个"/>
    <x v="0"/>
    <s v="系固件"/>
    <n v="91.84"/>
    <n v="2"/>
    <n v="0"/>
    <n v="0.84"/>
    <x v="3"/>
    <n v="0"/>
    <n v="0"/>
    <x v="4"/>
  </r>
  <r>
    <s v="CN-2018-100986"/>
    <x v="1473"/>
    <x v="7"/>
    <s v="信用卡"/>
    <d v="2018-06-15T00:00:00"/>
    <n v="7"/>
    <n v="6"/>
    <s v="Cust-14470"/>
    <s v="邓惠"/>
    <s v="消费者"/>
    <s v="南岔"/>
    <x v="10"/>
    <x v="0"/>
    <s v="Prod-10002448"/>
    <s v="Tenex_闹钟_优质"/>
    <x v="1"/>
    <s v="用具"/>
    <n v="456.12"/>
    <n v="2"/>
    <n v="0"/>
    <n v="42.83"/>
    <x v="3"/>
    <n v="0"/>
    <n v="0"/>
    <x v="4"/>
  </r>
  <r>
    <s v="CN-2018-100987"/>
    <x v="1473"/>
    <x v="8"/>
    <s v="支付宝"/>
    <d v="2018-06-15T00:00:00"/>
    <n v="7"/>
    <n v="6"/>
    <s v="Cust-14470"/>
    <s v="邓惠"/>
    <s v="消费者"/>
    <s v="南岔"/>
    <x v="10"/>
    <x v="0"/>
    <s v="Prod-10003221"/>
    <s v="Breville_微波炉_红色"/>
    <x v="0"/>
    <s v="器具"/>
    <n v="2815.96"/>
    <n v="2"/>
    <n v="0"/>
    <n v="218.01"/>
    <x v="3"/>
    <n v="0"/>
    <n v="0"/>
    <x v="4"/>
  </r>
  <r>
    <s v="CN-2018-100981"/>
    <x v="1473"/>
    <x v="2"/>
    <s v="信用卡"/>
    <d v="2018-06-13T00:00:00"/>
    <n v="5"/>
    <n v="5"/>
    <s v="Cust-15205"/>
    <s v="薛君"/>
    <s v="消费者"/>
    <s v="济宁"/>
    <x v="1"/>
    <x v="1"/>
    <s v="Prod-10001047"/>
    <s v="Smead_锁柜_蓝色"/>
    <x v="0"/>
    <s v="收纳具"/>
    <n v="1851.92"/>
    <n v="2"/>
    <n v="0"/>
    <n v="266.75"/>
    <x v="0"/>
    <n v="0"/>
    <n v="0"/>
    <x v="4"/>
  </r>
  <r>
    <s v="CN-2018-100982"/>
    <x v="1473"/>
    <x v="6"/>
    <s v="其它"/>
    <d v="2018-06-15T00:00:00"/>
    <n v="7"/>
    <n v="6"/>
    <s v="Cust-16555"/>
    <s v="袁丽娜"/>
    <s v="公司"/>
    <s v="重庆"/>
    <x v="3"/>
    <x v="3"/>
    <s v="Prod-10003334"/>
    <s v="Cameo_马尼拉纸信封_红色"/>
    <x v="0"/>
    <s v="信封"/>
    <n v="712.6"/>
    <n v="5"/>
    <n v="0"/>
    <n v="90.29"/>
    <x v="3"/>
    <n v="0"/>
    <n v="0"/>
    <x v="4"/>
  </r>
  <r>
    <s v="CN-2018-100983"/>
    <x v="1473"/>
    <x v="6"/>
    <s v="其它"/>
    <d v="2018-06-15T00:00:00"/>
    <n v="7"/>
    <n v="6"/>
    <s v="Cust-16555"/>
    <s v="袁丽娜"/>
    <s v="公司"/>
    <s v="重庆"/>
    <x v="3"/>
    <x v="3"/>
    <s v="Prod-10004909"/>
    <s v="诺基亚_办公室电话机_蓝色"/>
    <x v="2"/>
    <s v="电话"/>
    <n v="364.72800000000001"/>
    <n v="2"/>
    <n v="0.4"/>
    <n v="-3.09"/>
    <x v="3"/>
    <n v="0"/>
    <n v="0"/>
    <x v="4"/>
  </r>
  <r>
    <s v="CN-2018-100984"/>
    <x v="1473"/>
    <x v="1"/>
    <s v="微信"/>
    <d v="2018-06-15T00:00:00"/>
    <n v="7"/>
    <n v="6"/>
    <s v="Cust-16555"/>
    <s v="袁丽娜"/>
    <s v="公司"/>
    <s v="重庆"/>
    <x v="3"/>
    <x v="3"/>
    <s v="Prod-10001122"/>
    <s v="Rubvermaid_分层置放架_一包多件"/>
    <x v="1"/>
    <s v="用具"/>
    <n v="141.12"/>
    <n v="2"/>
    <n v="0.4"/>
    <n v="-15.15"/>
    <x v="3"/>
    <n v="0"/>
    <n v="0"/>
    <x v="4"/>
  </r>
  <r>
    <s v="CN-2018-100978"/>
    <x v="1473"/>
    <x v="7"/>
    <s v="微信"/>
    <d v="2018-06-09T00:00:00"/>
    <n v="1"/>
    <n v="1"/>
    <s v="Cust-17425"/>
    <s v="胡临耀"/>
    <s v="公司"/>
    <s v="永川"/>
    <x v="3"/>
    <x v="3"/>
    <s v="Prod-10004678"/>
    <s v="Eldon_闹钟_优质"/>
    <x v="1"/>
    <s v="用具"/>
    <n v="1286.5999999999999"/>
    <n v="5"/>
    <n v="0"/>
    <n v="276.23"/>
    <x v="4"/>
    <n v="0"/>
    <n v="0"/>
    <x v="4"/>
  </r>
  <r>
    <s v="CN-2018-100977"/>
    <x v="1473"/>
    <x v="1"/>
    <s v="信用卡"/>
    <d v="2018-06-09T00:00:00"/>
    <n v="1"/>
    <n v="1"/>
    <s v="Cust-19030"/>
    <s v="叶柏"/>
    <s v="公司"/>
    <s v="汕头"/>
    <x v="7"/>
    <x v="4"/>
    <s v="Prod-10002884"/>
    <s v="Stiletto_修剪器_蓝色"/>
    <x v="0"/>
    <s v="用品"/>
    <n v="598.5"/>
    <n v="3"/>
    <n v="0"/>
    <n v="90.35"/>
    <x v="2"/>
    <n v="0"/>
    <n v="0"/>
    <x v="4"/>
  </r>
  <r>
    <s v="CN-2018-100979"/>
    <x v="1473"/>
    <x v="2"/>
    <s v="其它"/>
    <d v="2018-06-12T00:00:00"/>
    <n v="4"/>
    <n v="4"/>
    <s v="Cust-21580"/>
    <s v="曹伟"/>
    <s v="消费者"/>
    <s v="桂林"/>
    <x v="25"/>
    <x v="4"/>
    <s v="Prod-10003599"/>
    <s v="思科_智能手机_全尺寸"/>
    <x v="2"/>
    <s v="电话"/>
    <n v="1174.068"/>
    <n v="3"/>
    <n v="0.4"/>
    <n v="-5.37"/>
    <x v="2"/>
    <n v="0"/>
    <n v="0"/>
    <x v="4"/>
  </r>
  <r>
    <s v="CN-2018-100980"/>
    <x v="1473"/>
    <x v="0"/>
    <s v="信用卡"/>
    <d v="2018-06-12T00:00:00"/>
    <n v="4"/>
    <n v="4"/>
    <s v="Cust-21580"/>
    <s v="曹伟"/>
    <s v="消费者"/>
    <s v="桂林"/>
    <x v="25"/>
    <x v="4"/>
    <s v="Prod-10000363"/>
    <s v="Cardinal_装订机_实惠"/>
    <x v="0"/>
    <s v="装订机"/>
    <n v="77.447999999999993"/>
    <n v="2"/>
    <n v="0.4"/>
    <n v="-1.36"/>
    <x v="2"/>
    <n v="0"/>
    <n v="0"/>
    <x v="4"/>
  </r>
  <r>
    <s v="CN-2018-101001"/>
    <x v="1474"/>
    <x v="7"/>
    <s v="其它"/>
    <d v="2018-06-15T00:00:00"/>
    <n v="5"/>
    <n v="5"/>
    <s v="Cust-12220"/>
    <s v="陶德伟"/>
    <s v="消费者"/>
    <s v="讷河"/>
    <x v="10"/>
    <x v="0"/>
    <s v="Prod-10002699"/>
    <s v="三星_音频基座_全尺寸"/>
    <x v="2"/>
    <s v="电话"/>
    <n v="3922.8"/>
    <n v="5"/>
    <n v="0"/>
    <n v="148.88"/>
    <x v="3"/>
    <n v="0"/>
    <n v="0"/>
    <x v="4"/>
  </r>
  <r>
    <s v="CN-2018-101004"/>
    <x v="1474"/>
    <x v="2"/>
    <s v="信用卡"/>
    <d v="2018-06-15T00:00:00"/>
    <n v="5"/>
    <n v="5"/>
    <s v="Cust-12220"/>
    <s v="陶德伟"/>
    <s v="消费者"/>
    <s v="讷河"/>
    <x v="10"/>
    <x v="0"/>
    <s v="Prod-10002483"/>
    <s v="Stockwell_回形针_混合尺寸"/>
    <x v="0"/>
    <s v="系固件"/>
    <n v="52.92"/>
    <n v="1"/>
    <n v="0"/>
    <n v="17.809999999999999"/>
    <x v="3"/>
    <n v="0"/>
    <n v="0"/>
    <x v="4"/>
  </r>
  <r>
    <s v="CN-2018-100995"/>
    <x v="1474"/>
    <x v="2"/>
    <s v="信用卡"/>
    <d v="2018-06-14T00:00:00"/>
    <n v="4"/>
    <n v="4"/>
    <s v="Cust-12445"/>
    <s v="曹冬露"/>
    <s v="消费者"/>
    <s v="邢台"/>
    <x v="5"/>
    <x v="1"/>
    <s v="Prod-10001132"/>
    <s v="Rogers_盒_单宽度"/>
    <x v="0"/>
    <s v="收纳具"/>
    <n v="224"/>
    <n v="2"/>
    <n v="0"/>
    <n v="41.67"/>
    <x v="3"/>
    <n v="0"/>
    <n v="0"/>
    <x v="4"/>
  </r>
  <r>
    <s v="CN-2018-100997"/>
    <x v="1474"/>
    <x v="5"/>
    <s v="信用卡"/>
    <d v="2018-06-14T00:00:00"/>
    <n v="4"/>
    <n v="4"/>
    <s v="Cust-12445"/>
    <s v="曹冬露"/>
    <s v="消费者"/>
    <s v="邢台"/>
    <x v="5"/>
    <x v="1"/>
    <s v="Prod-10000989"/>
    <s v="Office_Star_摇椅_每套两件"/>
    <x v="1"/>
    <s v="椅子"/>
    <n v="601.27200000000005"/>
    <n v="1"/>
    <n v="0.1"/>
    <n v="-13.16"/>
    <x v="3"/>
    <n v="0"/>
    <n v="0"/>
    <x v="4"/>
  </r>
  <r>
    <s v="CN-2018-100988"/>
    <x v="1474"/>
    <x v="6"/>
    <s v="其它"/>
    <d v="2018-06-11T00:00:00"/>
    <n v="1"/>
    <n v="1"/>
    <s v="Cust-13525"/>
    <s v="麦虢"/>
    <s v="公司"/>
    <s v="钟祥"/>
    <x v="12"/>
    <x v="4"/>
    <s v="Prod-10002059"/>
    <s v="Tenex_搁板_工业"/>
    <x v="0"/>
    <s v="收纳具"/>
    <n v="1286.5999999999999"/>
    <n v="5"/>
    <n v="0"/>
    <n v="142.97999999999999"/>
    <x v="2"/>
    <n v="0"/>
    <n v="0"/>
    <x v="4"/>
  </r>
  <r>
    <s v="CN-2018-100989"/>
    <x v="1474"/>
    <x v="1"/>
    <s v="信用卡"/>
    <d v="2018-06-13T00:00:00"/>
    <n v="3"/>
    <n v="3"/>
    <s v="Cust-16540"/>
    <s v="余丽娜"/>
    <s v="消费者"/>
    <s v="泰康"/>
    <x v="10"/>
    <x v="0"/>
    <s v="Prod-10003795"/>
    <s v="Harbour_Creations_沙滩椅_红色"/>
    <x v="1"/>
    <s v="椅子"/>
    <n v="776.41200000000003"/>
    <n v="3"/>
    <n v="0.1"/>
    <n v="152.87"/>
    <x v="3"/>
    <n v="0"/>
    <n v="0"/>
    <x v="4"/>
  </r>
  <r>
    <s v="CN-2018-100990"/>
    <x v="1474"/>
    <x v="3"/>
    <s v="其它"/>
    <d v="2018-06-13T00:00:00"/>
    <n v="3"/>
    <n v="3"/>
    <s v="Cust-16540"/>
    <s v="余丽娜"/>
    <s v="消费者"/>
    <s v="泰康"/>
    <x v="10"/>
    <x v="0"/>
    <s v="Prod-10003277"/>
    <s v="Stockwell_图钉_每包_12_个"/>
    <x v="0"/>
    <s v="系固件"/>
    <n v="175.98"/>
    <n v="3"/>
    <n v="0"/>
    <n v="11.64"/>
    <x v="3"/>
    <n v="0"/>
    <n v="0"/>
    <x v="4"/>
  </r>
  <r>
    <s v="CN-2018-100991"/>
    <x v="1474"/>
    <x v="8"/>
    <s v="其它"/>
    <d v="2018-06-13T00:00:00"/>
    <n v="3"/>
    <n v="3"/>
    <s v="Cust-16540"/>
    <s v="余丽娜"/>
    <s v="消费者"/>
    <s v="泰康"/>
    <x v="10"/>
    <x v="0"/>
    <s v="Prod-10000037"/>
    <s v="佳能_墨水_每套两件"/>
    <x v="2"/>
    <s v="复印机"/>
    <n v="5493.6"/>
    <n v="8"/>
    <n v="0"/>
    <n v="332.87"/>
    <x v="3"/>
    <n v="0"/>
    <n v="0"/>
    <x v="4"/>
  </r>
  <r>
    <s v="CN-2018-100992"/>
    <x v="1474"/>
    <x v="0"/>
    <s v="其它"/>
    <d v="2018-06-13T00:00:00"/>
    <n v="3"/>
    <n v="3"/>
    <s v="Cust-16540"/>
    <s v="余丽娜"/>
    <s v="消费者"/>
    <s v="泰康"/>
    <x v="10"/>
    <x v="0"/>
    <s v="Prod-10004714"/>
    <s v="Smead_盒_单宽度"/>
    <x v="0"/>
    <s v="收纳具"/>
    <n v="151.19999999999999"/>
    <n v="3"/>
    <n v="0"/>
    <n v="46.32"/>
    <x v="3"/>
    <n v="0"/>
    <n v="0"/>
    <x v="4"/>
  </r>
  <r>
    <s v="CN-2018-100993"/>
    <x v="1474"/>
    <x v="2"/>
    <s v="其它"/>
    <d v="2018-06-13T00:00:00"/>
    <n v="3"/>
    <n v="3"/>
    <s v="Cust-16540"/>
    <s v="余丽娜"/>
    <s v="消费者"/>
    <s v="泰康"/>
    <x v="10"/>
    <x v="0"/>
    <s v="Prod-10002058"/>
    <s v="Green_Bar_计划信息表_回收"/>
    <x v="0"/>
    <s v="纸张"/>
    <n v="331.8"/>
    <n v="3"/>
    <n v="0"/>
    <n v="28.26"/>
    <x v="3"/>
    <n v="0"/>
    <n v="0"/>
    <x v="4"/>
  </r>
  <r>
    <s v="CN-2018-100994"/>
    <x v="1474"/>
    <x v="7"/>
    <s v="支付宝"/>
    <d v="2018-06-13T00:00:00"/>
    <n v="3"/>
    <n v="3"/>
    <s v="Cust-16540"/>
    <s v="余丽娜"/>
    <s v="消费者"/>
    <s v="泰康"/>
    <x v="10"/>
    <x v="0"/>
    <s v="Prod-10002224"/>
    <s v="Advantus_图钉_每包_12_个"/>
    <x v="0"/>
    <s v="系固件"/>
    <n v="425.32"/>
    <n v="7"/>
    <n v="0"/>
    <n v="40.369999999999997"/>
    <x v="3"/>
    <n v="0"/>
    <n v="0"/>
    <x v="4"/>
  </r>
  <r>
    <s v="CN-2018-100998"/>
    <x v="1474"/>
    <x v="2"/>
    <s v="微信"/>
    <d v="2018-06-15T00:00:00"/>
    <n v="5"/>
    <n v="5"/>
    <s v="Cust-18565"/>
    <s v="邵娜"/>
    <s v="小型企业"/>
    <s v="滕州"/>
    <x v="2"/>
    <x v="2"/>
    <s v="Prod-10004567"/>
    <s v="Smead_有色标签_红色"/>
    <x v="0"/>
    <s v="标签"/>
    <n v="60.06"/>
    <n v="1"/>
    <n v="0"/>
    <n v="14.94"/>
    <x v="3"/>
    <n v="0"/>
    <n v="0"/>
    <x v="4"/>
  </r>
  <r>
    <s v="CN-2018-100999"/>
    <x v="1474"/>
    <x v="6"/>
    <s v="信用卡"/>
    <d v="2018-06-15T00:00:00"/>
    <n v="5"/>
    <n v="5"/>
    <s v="Cust-18640"/>
    <s v="程宁"/>
    <s v="公司"/>
    <s v="长春"/>
    <x v="4"/>
    <x v="0"/>
    <s v="Prod-10000578"/>
    <s v="SAFCO_扶手椅_可调"/>
    <x v="1"/>
    <s v="椅子"/>
    <n v="4329.92"/>
    <n v="2"/>
    <n v="0"/>
    <n v="249.93"/>
    <x v="2"/>
    <n v="0"/>
    <n v="0"/>
    <x v="4"/>
  </r>
  <r>
    <s v="CN-2018-101000"/>
    <x v="1474"/>
    <x v="4"/>
    <s v="信用卡"/>
    <d v="2018-06-15T00:00:00"/>
    <n v="5"/>
    <n v="5"/>
    <s v="Cust-18640"/>
    <s v="程宁"/>
    <s v="公司"/>
    <s v="长春"/>
    <x v="4"/>
    <x v="0"/>
    <s v="Prod-10001323"/>
    <s v="SanDisk_计划信息表_多色"/>
    <x v="0"/>
    <s v="纸张"/>
    <n v="235.48"/>
    <n v="2"/>
    <n v="0"/>
    <n v="14.46"/>
    <x v="2"/>
    <n v="0"/>
    <n v="0"/>
    <x v="4"/>
  </r>
  <r>
    <s v="CN-2018-101002"/>
    <x v="1474"/>
    <x v="8"/>
    <s v="信用卡"/>
    <d v="2018-06-15T00:00:00"/>
    <n v="5"/>
    <n v="5"/>
    <s v="Cust-18640"/>
    <s v="程宁"/>
    <s v="公司"/>
    <s v="长春"/>
    <x v="4"/>
    <x v="0"/>
    <s v="Prod-10002378"/>
    <s v="Smead_文件夹标签_耐用"/>
    <x v="0"/>
    <s v="标签"/>
    <n v="86.52"/>
    <n v="2"/>
    <n v="0"/>
    <n v="7.17"/>
    <x v="2"/>
    <n v="0"/>
    <n v="0"/>
    <x v="4"/>
  </r>
  <r>
    <s v="CN-2018-101003"/>
    <x v="1474"/>
    <x v="8"/>
    <s v="信用卡"/>
    <d v="2018-06-15T00:00:00"/>
    <n v="5"/>
    <n v="5"/>
    <s v="Cust-18640"/>
    <s v="程宁"/>
    <s v="公司"/>
    <s v="长春"/>
    <x v="4"/>
    <x v="0"/>
    <s v="Prod-10001427"/>
    <s v="Elite_大剪刀_蓝色"/>
    <x v="0"/>
    <s v="用品"/>
    <n v="658.14"/>
    <n v="3"/>
    <n v="0"/>
    <n v="196.34"/>
    <x v="2"/>
    <n v="0"/>
    <n v="0"/>
    <x v="4"/>
  </r>
  <r>
    <s v="CN-2018-100996"/>
    <x v="1474"/>
    <x v="8"/>
    <s v="微信"/>
    <d v="2018-06-14T00:00:00"/>
    <n v="4"/>
    <n v="4"/>
    <s v="Cust-20455"/>
    <s v="卢淑芳"/>
    <s v="消费者"/>
    <s v="吉林市"/>
    <x v="4"/>
    <x v="0"/>
    <s v="Prod-10000032"/>
    <s v="Acme_美工刀_工业"/>
    <x v="0"/>
    <s v="用品"/>
    <n v="367.92"/>
    <n v="2"/>
    <n v="0"/>
    <n v="44.56"/>
    <x v="2"/>
    <n v="0"/>
    <n v="0"/>
    <x v="4"/>
  </r>
  <r>
    <s v="CN-2018-101005"/>
    <x v="1475"/>
    <x v="5"/>
    <s v="其它"/>
    <d v="2018-06-15T00:00:00"/>
    <n v="4"/>
    <n v="4"/>
    <s v="Cust-10060"/>
    <s v="罗嫒"/>
    <s v="小型企业"/>
    <s v="北京"/>
    <x v="8"/>
    <x v="1"/>
    <s v="Prod-10002544"/>
    <s v="SAFCO_凳子_黑色"/>
    <x v="1"/>
    <s v="椅子"/>
    <n v="3475.71"/>
    <n v="5"/>
    <n v="0.1"/>
    <n v="258.97000000000003"/>
    <x v="3"/>
    <n v="0"/>
    <n v="0"/>
    <x v="4"/>
  </r>
  <r>
    <s v="CN-2018-101006"/>
    <x v="1475"/>
    <x v="1"/>
    <s v="微信"/>
    <d v="2018-06-15T00:00:00"/>
    <n v="4"/>
    <n v="4"/>
    <s v="Cust-10060"/>
    <s v="罗嫒"/>
    <s v="小型企业"/>
    <s v="北京"/>
    <x v="8"/>
    <x v="1"/>
    <s v="Prod-10004132"/>
    <s v="Safco_书库_金属"/>
    <x v="1"/>
    <s v="书架"/>
    <n v="3633"/>
    <n v="2"/>
    <n v="0"/>
    <n v="148.94999999999999"/>
    <x v="3"/>
    <n v="0"/>
    <n v="0"/>
    <x v="4"/>
  </r>
  <r>
    <s v="CN-2018-101008"/>
    <x v="1476"/>
    <x v="8"/>
    <s v="微信"/>
    <d v="2018-06-18T00:00:00"/>
    <n v="6"/>
    <n v="6"/>
    <s v="Cust-19795"/>
    <s v="巩晒明"/>
    <s v="小型企业"/>
    <s v="宿州"/>
    <x v="18"/>
    <x v="2"/>
    <s v="Prod-10000335"/>
    <s v="Tenex_盘_金属"/>
    <x v="0"/>
    <s v="收纳具"/>
    <n v="497.28"/>
    <n v="2"/>
    <n v="0"/>
    <n v="15.15"/>
    <x v="2"/>
    <n v="0"/>
    <n v="0"/>
    <x v="4"/>
  </r>
  <r>
    <s v="CN-2018-101007"/>
    <x v="1476"/>
    <x v="5"/>
    <s v="信用卡"/>
    <d v="2018-06-16T00:00:00"/>
    <n v="4"/>
    <n v="4"/>
    <s v="Cust-21100"/>
    <s v="柯婷"/>
    <s v="消费者"/>
    <s v="湛江"/>
    <x v="7"/>
    <x v="4"/>
    <s v="Prod-10000409"/>
    <s v="OIC_按钉_整包"/>
    <x v="0"/>
    <s v="系固件"/>
    <n v="125.244"/>
    <n v="3"/>
    <n v="0.4"/>
    <n v="-1.48"/>
    <x v="4"/>
    <n v="0"/>
    <n v="0"/>
    <x v="4"/>
  </r>
  <r>
    <s v="CN-2018-101012"/>
    <x v="1477"/>
    <x v="6"/>
    <s v="其它"/>
    <d v="2018-06-15T00:00:00"/>
    <n v="2"/>
    <n v="2"/>
    <s v="Cust-11620"/>
    <s v="程聪"/>
    <s v="消费者"/>
    <s v="韩城"/>
    <x v="26"/>
    <x v="5"/>
    <s v="Prod-10000306"/>
    <s v="Smead_文件夹_单宽度"/>
    <x v="0"/>
    <s v="收纳具"/>
    <n v="245.28"/>
    <n v="3"/>
    <n v="0"/>
    <n v="29.46"/>
    <x v="4"/>
    <n v="0"/>
    <n v="0"/>
    <x v="4"/>
  </r>
  <r>
    <s v="CN-2018-101019"/>
    <x v="1477"/>
    <x v="0"/>
    <s v="其它"/>
    <d v="2018-06-19T00:00:00"/>
    <n v="6"/>
    <n v="6"/>
    <s v="Cust-12235"/>
    <s v="涂德伟"/>
    <s v="消费者"/>
    <s v="济南"/>
    <x v="2"/>
    <x v="2"/>
    <s v="Prod-10000938"/>
    <s v="苹果_耳机_混合尺寸"/>
    <x v="2"/>
    <s v="电话"/>
    <n v="1065.54"/>
    <n v="3"/>
    <n v="0"/>
    <n v="179.77"/>
    <x v="3"/>
    <n v="0"/>
    <n v="0"/>
    <x v="4"/>
  </r>
  <r>
    <s v="CN-2018-101013"/>
    <x v="1477"/>
    <x v="1"/>
    <s v="信用卡"/>
    <d v="2018-06-17T00:00:00"/>
    <n v="4"/>
    <n v="4"/>
    <s v="Cust-14200"/>
    <s v="曹欢悦"/>
    <s v="小型企业"/>
    <s v="罗城"/>
    <x v="6"/>
    <x v="3"/>
    <s v="Prod-10004844"/>
    <s v="KitchenAid_炉灶_银色"/>
    <x v="0"/>
    <s v="器具"/>
    <n v="4795.5600000000004"/>
    <n v="3"/>
    <n v="0.4"/>
    <n v="-68.05"/>
    <x v="3"/>
    <n v="0"/>
    <n v="0"/>
    <x v="4"/>
  </r>
  <r>
    <s v="CN-2018-101014"/>
    <x v="1477"/>
    <x v="1"/>
    <s v="信用卡"/>
    <d v="2018-06-17T00:00:00"/>
    <n v="4"/>
    <n v="4"/>
    <s v="Cust-14200"/>
    <s v="曹欢悦"/>
    <s v="小型企业"/>
    <s v="罗城"/>
    <x v="6"/>
    <x v="3"/>
    <s v="Prod-10004057"/>
    <s v="OIC_夹子_每包_12_个"/>
    <x v="0"/>
    <s v="系固件"/>
    <n v="215.04"/>
    <n v="4"/>
    <n v="0.4"/>
    <n v="-10.31"/>
    <x v="3"/>
    <n v="0"/>
    <n v="0"/>
    <x v="4"/>
  </r>
  <r>
    <s v="CN-2018-101018"/>
    <x v="1477"/>
    <x v="7"/>
    <s v="信用卡"/>
    <d v="2018-06-17T00:00:00"/>
    <n v="4"/>
    <n v="4"/>
    <s v="Cust-15985"/>
    <s v="薛磊"/>
    <s v="消费者"/>
    <s v="蛟河"/>
    <x v="4"/>
    <x v="0"/>
    <s v="Prod-10004464"/>
    <s v="Wilson_Jones_标签_实惠"/>
    <x v="0"/>
    <s v="装订机"/>
    <n v="60.2"/>
    <n v="2"/>
    <n v="0"/>
    <n v="18.88"/>
    <x v="4"/>
    <n v="0"/>
    <n v="0"/>
    <x v="4"/>
  </r>
  <r>
    <s v="CN-2018-101015"/>
    <x v="1477"/>
    <x v="1"/>
    <s v="信用卡"/>
    <d v="2018-06-17T00:00:00"/>
    <n v="4"/>
    <n v="4"/>
    <s v="Cust-17230"/>
    <s v="韩廉"/>
    <s v="消费者"/>
    <s v="安顺"/>
    <x v="29"/>
    <x v="3"/>
    <s v="Prod-10000296"/>
    <s v="Stockwell_按钉_每包_12_个"/>
    <x v="0"/>
    <s v="系固件"/>
    <n v="193.2"/>
    <n v="5"/>
    <n v="0.4"/>
    <n v="44.55"/>
    <x v="4"/>
    <n v="0"/>
    <n v="0"/>
    <x v="4"/>
  </r>
  <r>
    <s v="CN-2018-101016"/>
    <x v="1477"/>
    <x v="1"/>
    <s v="微信"/>
    <d v="2018-06-17T00:00:00"/>
    <n v="4"/>
    <n v="4"/>
    <s v="Cust-19735"/>
    <s v="巩荣"/>
    <s v="消费者"/>
    <s v="北京"/>
    <x v="8"/>
    <x v="1"/>
    <s v="Prod-10002286"/>
    <s v="SAFCO_椅垫_红色"/>
    <x v="1"/>
    <s v="椅子"/>
    <n v="502.488"/>
    <n v="3"/>
    <n v="0.4"/>
    <n v="-32.26"/>
    <x v="3"/>
    <n v="0"/>
    <n v="0"/>
    <x v="4"/>
  </r>
  <r>
    <s v="CN-2018-101009"/>
    <x v="1477"/>
    <x v="3"/>
    <s v="支付宝"/>
    <d v="2018-06-14T00:00:00"/>
    <n v="1"/>
    <n v="1"/>
    <s v="Cust-20830"/>
    <s v="蒋宣"/>
    <s v="消费者"/>
    <s v="杭州"/>
    <x v="14"/>
    <x v="2"/>
    <s v="Prod-10003613"/>
    <s v="GlobeWeis_搭扣信封_每套_50_个"/>
    <x v="0"/>
    <s v="信封"/>
    <n v="138.6"/>
    <n v="3"/>
    <n v="0"/>
    <n v="22.95"/>
    <x v="2"/>
    <n v="0"/>
    <n v="0"/>
    <x v="4"/>
  </r>
  <r>
    <s v="CN-2018-101010"/>
    <x v="1477"/>
    <x v="6"/>
    <s v="其它"/>
    <d v="2018-06-14T00:00:00"/>
    <n v="1"/>
    <n v="1"/>
    <s v="Cust-20830"/>
    <s v="蒋宣"/>
    <s v="消费者"/>
    <s v="杭州"/>
    <x v="14"/>
    <x v="2"/>
    <s v="Prod-10004617"/>
    <s v="Avery_打孔机_回收"/>
    <x v="0"/>
    <s v="装订机"/>
    <n v="395.22"/>
    <n v="3"/>
    <n v="0"/>
    <n v="26.77"/>
    <x v="2"/>
    <n v="0"/>
    <n v="0"/>
    <x v="4"/>
  </r>
  <r>
    <s v="CN-2018-101011"/>
    <x v="1477"/>
    <x v="8"/>
    <s v="信用卡"/>
    <d v="2018-06-14T00:00:00"/>
    <n v="1"/>
    <n v="1"/>
    <s v="Cust-20830"/>
    <s v="蒋宣"/>
    <s v="消费者"/>
    <s v="杭州"/>
    <x v="14"/>
    <x v="2"/>
    <s v="Prod-10000581"/>
    <s v="苹果_充电器_蓝色"/>
    <x v="2"/>
    <s v="电话"/>
    <n v="5937.96"/>
    <n v="2"/>
    <n v="0"/>
    <n v="443.98"/>
    <x v="2"/>
    <n v="0"/>
    <n v="0"/>
    <x v="4"/>
  </r>
  <r>
    <s v="CN-2018-101017"/>
    <x v="1477"/>
    <x v="2"/>
    <s v="微信"/>
    <d v="2018-06-17T00:00:00"/>
    <n v="4"/>
    <n v="4"/>
    <s v="Cust-21640"/>
    <s v="涂伟"/>
    <s v="消费者"/>
    <s v="西安"/>
    <x v="26"/>
    <x v="5"/>
    <s v="Prod-10003432"/>
    <s v="三星_音频基座_蓝色"/>
    <x v="2"/>
    <s v="电话"/>
    <n v="778.54"/>
    <n v="1"/>
    <n v="0"/>
    <n v="103.81"/>
    <x v="1"/>
    <n v="0"/>
    <n v="0"/>
    <x v="4"/>
  </r>
  <r>
    <s v="CN-2018-101031"/>
    <x v="1478"/>
    <x v="1"/>
    <s v="信用卡"/>
    <d v="2018-06-18T00:00:00"/>
    <n v="4"/>
    <n v="4"/>
    <s v="Cust-10720"/>
    <s v="邵彩"/>
    <s v="小型企业"/>
    <s v="七台河"/>
    <x v="10"/>
    <x v="0"/>
    <s v="Prod-10001154"/>
    <s v="Hoover_冰箱_银色"/>
    <x v="0"/>
    <s v="器具"/>
    <n v="17215.66"/>
    <n v="7"/>
    <n v="0"/>
    <n v="454.61"/>
    <x v="3"/>
    <n v="0"/>
    <n v="0"/>
    <x v="4"/>
  </r>
  <r>
    <s v="CN-2018-101038"/>
    <x v="1478"/>
    <x v="3"/>
    <s v="支付宝"/>
    <d v="2018-06-19T00:00:00"/>
    <n v="5"/>
    <n v="5"/>
    <s v="Cust-11980"/>
    <s v="林丹"/>
    <s v="消费者"/>
    <s v="沈阳"/>
    <x v="0"/>
    <x v="0"/>
    <s v="Prod-10000519"/>
    <s v="SAFCO_扶手椅_黑色"/>
    <x v="1"/>
    <s v="椅子"/>
    <n v="4284"/>
    <n v="2"/>
    <n v="0"/>
    <n v="175.61"/>
    <x v="0"/>
    <n v="0"/>
    <n v="0"/>
    <x v="4"/>
  </r>
  <r>
    <s v="CN-2018-101043"/>
    <x v="1478"/>
    <x v="3"/>
    <s v="信用卡"/>
    <d v="2018-06-19T00:00:00"/>
    <n v="5"/>
    <n v="5"/>
    <s v="Cust-12265"/>
    <s v="邱栋"/>
    <s v="消费者"/>
    <s v="杭州"/>
    <x v="14"/>
    <x v="2"/>
    <s v="Prod-10001257"/>
    <s v="Ibico_打孔机_实惠"/>
    <x v="0"/>
    <s v="装订机"/>
    <n v="341.04"/>
    <n v="4"/>
    <n v="0.4"/>
    <n v="-19.5"/>
    <x v="5"/>
    <n v="0"/>
    <n v="0"/>
    <x v="4"/>
  </r>
  <r>
    <s v="CN-2018-101036"/>
    <x v="1478"/>
    <x v="7"/>
    <s v="支付宝"/>
    <d v="2018-06-19T00:00:00"/>
    <n v="5"/>
    <n v="5"/>
    <s v="Cust-13240"/>
    <s v="许根基"/>
    <s v="小型企业"/>
    <s v="塘沽"/>
    <x v="20"/>
    <x v="1"/>
    <s v="Prod-10001867"/>
    <s v="Smead_合法证物标签_红色"/>
    <x v="0"/>
    <s v="标签"/>
    <n v="152.88"/>
    <n v="3"/>
    <n v="0"/>
    <n v="29.09"/>
    <x v="2"/>
    <n v="0"/>
    <n v="0"/>
    <x v="4"/>
  </r>
  <r>
    <s v="CN-2018-101037"/>
    <x v="1478"/>
    <x v="8"/>
    <s v="信用卡"/>
    <d v="2018-06-19T00:00:00"/>
    <n v="5"/>
    <n v="5"/>
    <s v="Cust-13240"/>
    <s v="许根基"/>
    <s v="小型企业"/>
    <s v="塘沽"/>
    <x v="20"/>
    <x v="1"/>
    <s v="Prod-10004920"/>
    <s v="SanDisk_键区_可编程"/>
    <x v="2"/>
    <s v="配件"/>
    <n v="795.9"/>
    <n v="3"/>
    <n v="0"/>
    <n v="65.61"/>
    <x v="2"/>
    <n v="0"/>
    <n v="0"/>
    <x v="4"/>
  </r>
  <r>
    <s v="CN-2018-101032"/>
    <x v="1478"/>
    <x v="0"/>
    <s v="信用卡"/>
    <d v="2018-06-18T00:00:00"/>
    <n v="4"/>
    <n v="4"/>
    <s v="Cust-15145"/>
    <s v="常君"/>
    <s v="公司"/>
    <s v="深圳"/>
    <x v="7"/>
    <x v="4"/>
    <s v="Prod-10002107"/>
    <s v="贝尔金_闪存驱动器_实惠"/>
    <x v="2"/>
    <s v="配件"/>
    <n v="469.72800000000001"/>
    <n v="4"/>
    <n v="0.4"/>
    <n v="-11.86"/>
    <x v="3"/>
    <n v="0"/>
    <n v="0"/>
    <x v="4"/>
  </r>
  <r>
    <s v="CN-2018-101040"/>
    <x v="1478"/>
    <x v="6"/>
    <s v="信用卡"/>
    <d v="2018-06-19T00:00:00"/>
    <n v="5"/>
    <n v="5"/>
    <s v="Cust-15280"/>
    <s v="丁君"/>
    <s v="消费者"/>
    <s v="扶余"/>
    <x v="4"/>
    <x v="0"/>
    <s v="Prod-10004182"/>
    <s v="惠普_传真机_红色"/>
    <x v="2"/>
    <s v="复印机"/>
    <n v="3339.1680000000001"/>
    <n v="4"/>
    <n v="0.4"/>
    <n v="-78.63"/>
    <x v="3"/>
    <n v="0"/>
    <n v="0"/>
    <x v="4"/>
  </r>
  <r>
    <s v="CN-2018-101020"/>
    <x v="1478"/>
    <x v="5"/>
    <s v="信用卡"/>
    <d v="2018-06-14T00:00:00"/>
    <n v="0"/>
    <n v="0"/>
    <s v="Cust-17650"/>
    <s v="彭丽雪"/>
    <s v="小型企业"/>
    <s v="邳州"/>
    <x v="22"/>
    <x v="2"/>
    <s v="Prod-10004087"/>
    <s v="Eldon_门挡_耐用"/>
    <x v="1"/>
    <s v="用具"/>
    <n v="1981.98"/>
    <n v="9"/>
    <n v="0"/>
    <n v="108.92"/>
    <x v="3"/>
    <n v="0"/>
    <n v="0"/>
    <x v="4"/>
  </r>
  <r>
    <s v="CN-2018-101039"/>
    <x v="1478"/>
    <x v="0"/>
    <s v="其它"/>
    <d v="2018-06-19T00:00:00"/>
    <n v="5"/>
    <n v="5"/>
    <s v="Cust-18640"/>
    <s v="程宁"/>
    <s v="公司"/>
    <s v="长春"/>
    <x v="4"/>
    <x v="0"/>
    <s v="Prod-10002707"/>
    <s v="Cameo_局间信封_每套_50_个"/>
    <x v="0"/>
    <s v="信封"/>
    <n v="442.68"/>
    <n v="2"/>
    <n v="0"/>
    <n v="46.53"/>
    <x v="0"/>
    <n v="0"/>
    <n v="0"/>
    <x v="4"/>
  </r>
  <r>
    <s v="CN-2018-101041"/>
    <x v="1478"/>
    <x v="6"/>
    <s v="微信"/>
    <d v="2018-06-19T00:00:00"/>
    <n v="5"/>
    <n v="5"/>
    <s v="Cust-18640"/>
    <s v="程宁"/>
    <s v="公司"/>
    <s v="长春"/>
    <x v="4"/>
    <x v="0"/>
    <s v="Prod-10000167"/>
    <s v="Dania_书架_黑色"/>
    <x v="1"/>
    <s v="书架"/>
    <n v="1721.16"/>
    <n v="3"/>
    <n v="0"/>
    <n v="233.28"/>
    <x v="0"/>
    <n v="0"/>
    <n v="0"/>
    <x v="4"/>
  </r>
  <r>
    <s v="CN-2018-101042"/>
    <x v="1478"/>
    <x v="5"/>
    <s v="其它"/>
    <d v="2018-06-19T00:00:00"/>
    <n v="5"/>
    <n v="5"/>
    <s v="Cust-18640"/>
    <s v="程宁"/>
    <s v="公司"/>
    <s v="长春"/>
    <x v="4"/>
    <x v="0"/>
    <s v="Prod-10003973"/>
    <s v="Ibico_装订机_实惠"/>
    <x v="0"/>
    <s v="装订机"/>
    <n v="216.72"/>
    <n v="3"/>
    <n v="0"/>
    <n v="41.57"/>
    <x v="0"/>
    <n v="0"/>
    <n v="0"/>
    <x v="4"/>
  </r>
  <r>
    <s v="CN-2018-101029"/>
    <x v="1478"/>
    <x v="1"/>
    <s v="微信"/>
    <d v="2018-06-18T00:00:00"/>
    <n v="4"/>
    <n v="4"/>
    <s v="Cust-18730"/>
    <s v="佘宁"/>
    <s v="消费者"/>
    <s v="苏州"/>
    <x v="22"/>
    <x v="2"/>
    <s v="Prod-10001526"/>
    <s v="GlobeWeis_外皮和封条_回收"/>
    <x v="0"/>
    <s v="信封"/>
    <n v="188.44"/>
    <n v="2"/>
    <n v="0"/>
    <n v="20.53"/>
    <x v="2"/>
    <n v="0"/>
    <n v="0"/>
    <x v="4"/>
  </r>
  <r>
    <s v="CN-2018-101030"/>
    <x v="1478"/>
    <x v="7"/>
    <s v="其它"/>
    <d v="2018-06-18T00:00:00"/>
    <n v="4"/>
    <n v="4"/>
    <s v="Cust-18730"/>
    <s v="佘宁"/>
    <s v="消费者"/>
    <s v="苏州"/>
    <x v="22"/>
    <x v="2"/>
    <s v="Prod-10002905"/>
    <s v="Enermax_键盘_实惠"/>
    <x v="2"/>
    <s v="配件"/>
    <n v="1168.44"/>
    <n v="3"/>
    <n v="0"/>
    <n v="108.54"/>
    <x v="2"/>
    <n v="0"/>
    <n v="0"/>
    <x v="4"/>
  </r>
  <r>
    <s v="CN-2018-101033"/>
    <x v="1478"/>
    <x v="0"/>
    <s v="其它"/>
    <d v="2018-06-18T00:00:00"/>
    <n v="4"/>
    <n v="4"/>
    <s v="Cust-18730"/>
    <s v="佘宁"/>
    <s v="消费者"/>
    <s v="苏州"/>
    <x v="22"/>
    <x v="2"/>
    <s v="Prod-10000181"/>
    <s v="Eldon_文件车_蓝色"/>
    <x v="0"/>
    <s v="收纳具"/>
    <n v="1193.6400000000001"/>
    <n v="2"/>
    <n v="0"/>
    <n v="258.26"/>
    <x v="2"/>
    <n v="0"/>
    <n v="0"/>
    <x v="4"/>
  </r>
  <r>
    <s v="CN-2018-101034"/>
    <x v="1478"/>
    <x v="8"/>
    <s v="信用卡"/>
    <d v="2018-06-18T00:00:00"/>
    <n v="4"/>
    <n v="4"/>
    <s v="Cust-18730"/>
    <s v="佘宁"/>
    <s v="消费者"/>
    <s v="苏州"/>
    <x v="22"/>
    <x v="2"/>
    <s v="Prod-10000979"/>
    <s v="Cuisinart_搅拌机_白色"/>
    <x v="0"/>
    <s v="器具"/>
    <n v="607.88"/>
    <n v="2"/>
    <n v="0"/>
    <n v="80.650000000000006"/>
    <x v="2"/>
    <n v="0"/>
    <n v="0"/>
    <x v="4"/>
  </r>
  <r>
    <s v="CN-2018-101035"/>
    <x v="1478"/>
    <x v="4"/>
    <s v="信用卡"/>
    <d v="2018-06-18T00:00:00"/>
    <n v="4"/>
    <n v="4"/>
    <s v="Cust-18730"/>
    <s v="佘宁"/>
    <s v="消费者"/>
    <s v="苏州"/>
    <x v="22"/>
    <x v="2"/>
    <s v="Prod-10002499"/>
    <s v="Safco_搁架_白色"/>
    <x v="1"/>
    <s v="书架"/>
    <n v="11158.56"/>
    <n v="12"/>
    <n v="0"/>
    <n v="323.92"/>
    <x v="2"/>
    <n v="0"/>
    <n v="0"/>
    <x v="4"/>
  </r>
  <r>
    <s v="CN-2018-101028"/>
    <x v="1478"/>
    <x v="2"/>
    <s v="信用卡"/>
    <d v="2018-06-17T00:00:00"/>
    <n v="3"/>
    <n v="1"/>
    <s v="Cust-19195"/>
    <s v="俞平"/>
    <s v="小型企业"/>
    <s v="富阳"/>
    <x v="14"/>
    <x v="2"/>
    <s v="Prod-10002196"/>
    <s v="Fellowes_文件车_单宽度"/>
    <x v="0"/>
    <s v="收纳具"/>
    <n v="1922.76"/>
    <n v="3"/>
    <n v="0"/>
    <n v="135.44"/>
    <x v="4"/>
    <n v="0"/>
    <n v="0"/>
    <x v="4"/>
  </r>
  <r>
    <s v="CN-2018-101027"/>
    <x v="1478"/>
    <x v="0"/>
    <s v="信用卡"/>
    <d v="2018-06-17T00:00:00"/>
    <n v="3"/>
    <n v="1"/>
    <s v="Cust-19510"/>
    <s v="钟庆缘"/>
    <s v="小型企业"/>
    <s v="杭州"/>
    <x v="14"/>
    <x v="2"/>
    <s v="Prod-10000979"/>
    <s v="Hon_凳子_可调"/>
    <x v="1"/>
    <s v="椅子"/>
    <n v="4651.92"/>
    <n v="6"/>
    <n v="0"/>
    <n v="189.77"/>
    <x v="0"/>
    <n v="0"/>
    <n v="0"/>
    <x v="4"/>
  </r>
  <r>
    <s v="CN-2018-101021"/>
    <x v="1478"/>
    <x v="4"/>
    <s v="信用卡"/>
    <d v="2018-06-16T00:00:00"/>
    <n v="2"/>
    <n v="3"/>
    <s v="Cust-21205"/>
    <s v="潘涛"/>
    <s v="公司"/>
    <s v="钦州"/>
    <x v="25"/>
    <x v="4"/>
    <s v="Prod-10004764"/>
    <s v="Avery_装订机盖_透明"/>
    <x v="0"/>
    <s v="装订机"/>
    <n v="88.451999999999998"/>
    <n v="3"/>
    <n v="0.4"/>
    <n v="-7.44"/>
    <x v="2"/>
    <n v="0"/>
    <n v="0"/>
    <x v="4"/>
  </r>
  <r>
    <s v="CN-2018-101022"/>
    <x v="1478"/>
    <x v="1"/>
    <s v="信用卡"/>
    <d v="2018-06-16T00:00:00"/>
    <n v="2"/>
    <n v="3"/>
    <s v="Cust-21205"/>
    <s v="潘涛"/>
    <s v="公司"/>
    <s v="钦州"/>
    <x v="25"/>
    <x v="4"/>
    <s v="Prod-10003325"/>
    <s v="Stanley_记号笔_蓝色"/>
    <x v="0"/>
    <s v="美术"/>
    <n v="124.32"/>
    <n v="6"/>
    <n v="0.8"/>
    <n v="-19.36"/>
    <x v="2"/>
    <n v="0"/>
    <n v="0"/>
    <x v="4"/>
  </r>
  <r>
    <s v="CN-2018-101023"/>
    <x v="1478"/>
    <x v="7"/>
    <s v="信用卡"/>
    <d v="2018-06-16T00:00:00"/>
    <n v="2"/>
    <n v="3"/>
    <s v="Cust-21205"/>
    <s v="潘涛"/>
    <s v="公司"/>
    <s v="钦州"/>
    <x v="25"/>
    <x v="4"/>
    <s v="Prod-10002538"/>
    <s v="Acco_装订机_透明"/>
    <x v="0"/>
    <s v="装订机"/>
    <n v="81.816000000000003"/>
    <n v="2"/>
    <n v="0.4"/>
    <n v="-9.3699999999999992"/>
    <x v="2"/>
    <n v="0"/>
    <n v="1"/>
    <x v="4"/>
  </r>
  <r>
    <s v="CN-2018-101024"/>
    <x v="1478"/>
    <x v="6"/>
    <s v="其它"/>
    <d v="2018-06-16T00:00:00"/>
    <n v="2"/>
    <n v="3"/>
    <s v="Cust-21205"/>
    <s v="潘涛"/>
    <s v="公司"/>
    <s v="钦州"/>
    <x v="25"/>
    <x v="4"/>
    <s v="Prod-10002327"/>
    <s v="Enermax_信纸_每包_12_个"/>
    <x v="0"/>
    <s v="纸张"/>
    <n v="956.48"/>
    <n v="4"/>
    <n v="0"/>
    <n v="100.45"/>
    <x v="2"/>
    <n v="0"/>
    <n v="1"/>
    <x v="4"/>
  </r>
  <r>
    <s v="CN-2018-101025"/>
    <x v="1478"/>
    <x v="1"/>
    <s v="微信"/>
    <d v="2018-06-16T00:00:00"/>
    <n v="2"/>
    <n v="2"/>
    <s v="Cust-21205"/>
    <s v="潘涛"/>
    <s v="公司"/>
    <s v="钦州"/>
    <x v="25"/>
    <x v="4"/>
    <s v="Prod-10001804"/>
    <s v="Hamilton_Beach_微波炉_银色"/>
    <x v="0"/>
    <s v="器具"/>
    <n v="1586.2560000000001"/>
    <n v="2"/>
    <n v="0.4"/>
    <n v="247.31"/>
    <x v="2"/>
    <n v="0"/>
    <n v="1"/>
    <x v="4"/>
  </r>
  <r>
    <s v="CN-2018-101026"/>
    <x v="1478"/>
    <x v="6"/>
    <s v="信用卡"/>
    <d v="2018-06-16T00:00:00"/>
    <n v="2"/>
    <n v="2"/>
    <s v="Cust-21205"/>
    <s v="潘涛"/>
    <s v="公司"/>
    <s v="钦州"/>
    <x v="25"/>
    <x v="4"/>
    <s v="Prod-10002501"/>
    <s v="Sauder_搁架_白色"/>
    <x v="1"/>
    <s v="书架"/>
    <n v="2207.52"/>
    <n v="4"/>
    <n v="0.4"/>
    <n v="-42.97"/>
    <x v="2"/>
    <n v="0"/>
    <n v="0"/>
    <x v="4"/>
  </r>
  <r>
    <s v="CN-2018-101048"/>
    <x v="1479"/>
    <x v="0"/>
    <s v="其它"/>
    <d v="2018-06-19T00:00:00"/>
    <n v="4"/>
    <n v="6"/>
    <s v="Cust-15025"/>
    <s v="雷菊"/>
    <s v="消费者"/>
    <s v="深圳"/>
    <x v="7"/>
    <x v="4"/>
    <s v="Prod-10004781"/>
    <s v="贝尔金_路由器_实惠"/>
    <x v="2"/>
    <s v="配件"/>
    <n v="10867.5"/>
    <n v="9"/>
    <n v="0"/>
    <n v="425.41"/>
    <x v="2"/>
    <n v="1"/>
    <n v="0"/>
    <x v="4"/>
  </r>
  <r>
    <s v="CN-2018-101045"/>
    <x v="1479"/>
    <x v="4"/>
    <s v="支付宝"/>
    <d v="2018-06-19T00:00:00"/>
    <n v="4"/>
    <n v="4"/>
    <s v="Cust-18355"/>
    <s v="夏明媚"/>
    <s v="公司"/>
    <s v="重庆"/>
    <x v="3"/>
    <x v="3"/>
    <s v="Prod-10000963"/>
    <s v="Fiskars_开信刀_钢"/>
    <x v="0"/>
    <s v="用品"/>
    <n v="153.048"/>
    <n v="2"/>
    <n v="0.4"/>
    <n v="-19.09"/>
    <x v="2"/>
    <n v="1"/>
    <n v="0"/>
    <x v="4"/>
  </r>
  <r>
    <s v="CN-2018-101046"/>
    <x v="1479"/>
    <x v="5"/>
    <s v="信用卡"/>
    <d v="2018-06-19T00:00:00"/>
    <n v="4"/>
    <n v="4"/>
    <s v="Cust-18355"/>
    <s v="夏明媚"/>
    <s v="公司"/>
    <s v="重庆"/>
    <x v="3"/>
    <x v="3"/>
    <s v="Prod-10001240"/>
    <s v="Hon_培训桌_长方形"/>
    <x v="1"/>
    <s v="桌子"/>
    <n v="1233.008"/>
    <n v="2"/>
    <n v="0.6"/>
    <n v="-69.489999999999995"/>
    <x v="2"/>
    <n v="0"/>
    <n v="0"/>
    <x v="4"/>
  </r>
  <r>
    <s v="CN-2018-101047"/>
    <x v="1479"/>
    <x v="4"/>
    <s v="信用卡"/>
    <d v="2018-06-19T00:00:00"/>
    <n v="4"/>
    <n v="4"/>
    <s v="Cust-18355"/>
    <s v="夏明媚"/>
    <s v="公司"/>
    <s v="重庆"/>
    <x v="3"/>
    <x v="3"/>
    <s v="Prod-10000513"/>
    <s v="贝尔金_键区_实惠"/>
    <x v="2"/>
    <s v="配件"/>
    <n v="323.39999999999998"/>
    <n v="2"/>
    <n v="0.4"/>
    <n v="-14.78"/>
    <x v="2"/>
    <n v="0"/>
    <n v="0"/>
    <x v="4"/>
  </r>
  <r>
    <s v="CN-2018-101049"/>
    <x v="1479"/>
    <x v="6"/>
    <s v="其它"/>
    <d v="2018-06-21T00:00:00"/>
    <n v="6"/>
    <n v="6"/>
    <s v="Cust-20485"/>
    <s v="苏姝"/>
    <s v="小型企业"/>
    <s v="姜堰"/>
    <x v="22"/>
    <x v="2"/>
    <s v="Prod-10004939"/>
    <s v="Kraft_商业信封_红色"/>
    <x v="0"/>
    <s v="信封"/>
    <n v="372.96"/>
    <n v="4"/>
    <n v="0"/>
    <n v="28.55"/>
    <x v="0"/>
    <n v="0"/>
    <n v="0"/>
    <x v="4"/>
  </r>
  <r>
    <s v="CN-2018-101050"/>
    <x v="1479"/>
    <x v="4"/>
    <s v="信用卡"/>
    <d v="2018-06-21T00:00:00"/>
    <n v="6"/>
    <n v="6"/>
    <s v="Cust-20485"/>
    <s v="苏姝"/>
    <s v="小型企业"/>
    <s v="姜堰"/>
    <x v="22"/>
    <x v="2"/>
    <s v="Prod-10000222"/>
    <s v="Kraft_商业信封_每套_50_个"/>
    <x v="0"/>
    <s v="信封"/>
    <n v="153.44"/>
    <n v="2"/>
    <n v="0"/>
    <n v="39.409999999999997"/>
    <x v="0"/>
    <n v="0"/>
    <n v="0"/>
    <x v="4"/>
  </r>
  <r>
    <s v="CN-2018-101051"/>
    <x v="1479"/>
    <x v="1"/>
    <s v="微信"/>
    <d v="2018-06-21T00:00:00"/>
    <n v="6"/>
    <n v="6"/>
    <s v="Cust-20485"/>
    <s v="苏姝"/>
    <s v="小型企业"/>
    <s v="姜堰"/>
    <x v="22"/>
    <x v="2"/>
    <s v="Prod-10004708"/>
    <s v="Fellowes_文件车_工业"/>
    <x v="0"/>
    <s v="收纳具"/>
    <n v="1286.04"/>
    <n v="2"/>
    <n v="0"/>
    <n v="266.38"/>
    <x v="0"/>
    <n v="0"/>
    <n v="0"/>
    <x v="4"/>
  </r>
  <r>
    <s v="CN-2018-101052"/>
    <x v="1479"/>
    <x v="4"/>
    <s v="微信"/>
    <d v="2018-06-21T00:00:00"/>
    <n v="6"/>
    <n v="6"/>
    <s v="Cust-20485"/>
    <s v="苏姝"/>
    <s v="小型企业"/>
    <s v="姜堰"/>
    <x v="22"/>
    <x v="2"/>
    <s v="Prod-10004274"/>
    <s v="Eaton_备忘录便条_每包_12_个"/>
    <x v="0"/>
    <s v="纸张"/>
    <n v="333.76"/>
    <n v="4"/>
    <n v="0"/>
    <n v="25.78"/>
    <x v="0"/>
    <n v="0"/>
    <n v="0"/>
    <x v="4"/>
  </r>
  <r>
    <s v="CN-2018-101044"/>
    <x v="1479"/>
    <x v="4"/>
    <s v="其它"/>
    <d v="2018-06-18T00:00:00"/>
    <n v="3"/>
    <n v="3"/>
    <s v="Cust-21055"/>
    <s v="郝婷"/>
    <s v="消费者"/>
    <s v="汕尾"/>
    <x v="7"/>
    <x v="4"/>
    <s v="Prod-10004554"/>
    <s v="Hoover_炉灶_黑色"/>
    <x v="0"/>
    <s v="器具"/>
    <n v="3180.24"/>
    <n v="2"/>
    <n v="0.4"/>
    <n v="-77.05"/>
    <x v="1"/>
    <n v="0"/>
    <n v="0"/>
    <x v="4"/>
  </r>
  <r>
    <s v="CN-2018-101053"/>
    <x v="1479"/>
    <x v="5"/>
    <s v="微信"/>
    <d v="2018-06-21T00:00:00"/>
    <n v="6"/>
    <n v="6"/>
    <s v="Cust-21190"/>
    <s v="黄涛"/>
    <s v="小型企业"/>
    <s v="铜川"/>
    <x v="26"/>
    <x v="5"/>
    <s v="Prod-10004470"/>
    <s v="Novimex_摇椅_黑色"/>
    <x v="1"/>
    <s v="椅子"/>
    <n v="1806"/>
    <n v="3"/>
    <n v="0"/>
    <n v="193.85"/>
    <x v="2"/>
    <n v="1"/>
    <n v="0"/>
    <x v="4"/>
  </r>
  <r>
    <s v="CN-2018-101057"/>
    <x v="1480"/>
    <x v="4"/>
    <s v="信用卡"/>
    <d v="2018-06-22T00:00:00"/>
    <n v="6"/>
    <n v="6"/>
    <s v="Cust-13660"/>
    <s v="严恒"/>
    <s v="消费者"/>
    <s v="辽阳"/>
    <x v="0"/>
    <x v="0"/>
    <s v="Prod-10003818"/>
    <s v="Ames_局间信封_回收"/>
    <x v="0"/>
    <s v="信封"/>
    <n v="1434.72"/>
    <n v="7"/>
    <n v="0"/>
    <n v="184.66"/>
    <x v="2"/>
    <n v="0"/>
    <n v="0"/>
    <x v="4"/>
  </r>
  <r>
    <s v="CN-2018-101058"/>
    <x v="1480"/>
    <x v="2"/>
    <s v="其它"/>
    <d v="2018-06-22T00:00:00"/>
    <n v="6"/>
    <n v="6"/>
    <s v="Cust-13660"/>
    <s v="严恒"/>
    <s v="消费者"/>
    <s v="辽阳"/>
    <x v="0"/>
    <x v="0"/>
    <s v="Prod-10002115"/>
    <s v="Acco_打孔机_实惠"/>
    <x v="0"/>
    <s v="装订机"/>
    <n v="1265.04"/>
    <n v="9"/>
    <n v="0"/>
    <n v="229.42"/>
    <x v="2"/>
    <n v="0"/>
    <n v="0"/>
    <x v="4"/>
  </r>
  <r>
    <s v="CN-2018-101054"/>
    <x v="1480"/>
    <x v="7"/>
    <s v="支付宝"/>
    <d v="2018-06-18T00:00:00"/>
    <n v="2"/>
    <n v="2"/>
    <s v="Cust-21265"/>
    <s v="邹涛"/>
    <s v="公司"/>
    <s v="菏泽"/>
    <x v="2"/>
    <x v="2"/>
    <s v="Prod-10001467"/>
    <s v="Boston_速写本_蓝色"/>
    <x v="0"/>
    <s v="美术"/>
    <n v="272.16000000000003"/>
    <n v="6"/>
    <n v="0.8"/>
    <n v="-7.74"/>
    <x v="4"/>
    <n v="0"/>
    <n v="0"/>
    <x v="4"/>
  </r>
  <r>
    <s v="CN-2018-101055"/>
    <x v="1480"/>
    <x v="3"/>
    <s v="其它"/>
    <d v="2018-06-18T00:00:00"/>
    <n v="2"/>
    <n v="2"/>
    <s v="Cust-21265"/>
    <s v="邹涛"/>
    <s v="公司"/>
    <s v="菏泽"/>
    <x v="2"/>
    <x v="2"/>
    <s v="Prod-10002675"/>
    <s v="Ames_邮寄品_银色"/>
    <x v="0"/>
    <s v="信封"/>
    <n v="357"/>
    <n v="2"/>
    <n v="0"/>
    <n v="25.24"/>
    <x v="4"/>
    <n v="0"/>
    <n v="0"/>
    <x v="4"/>
  </r>
  <r>
    <s v="CN-2018-101056"/>
    <x v="1480"/>
    <x v="4"/>
    <s v="信用卡"/>
    <d v="2018-06-18T00:00:00"/>
    <n v="2"/>
    <n v="2"/>
    <s v="Cust-21265"/>
    <s v="邹涛"/>
    <s v="公司"/>
    <s v="菏泽"/>
    <x v="2"/>
    <x v="2"/>
    <s v="Prod-10004349"/>
    <s v="诺基亚_充电器_蓝色"/>
    <x v="2"/>
    <s v="电话"/>
    <n v="1780.9680000000001"/>
    <n v="1"/>
    <n v="0.4"/>
    <n v="179.83"/>
    <x v="4"/>
    <n v="0"/>
    <n v="0"/>
    <x v="4"/>
  </r>
  <r>
    <s v="CN-2018-101060"/>
    <x v="1481"/>
    <x v="8"/>
    <s v="其它"/>
    <d v="2018-06-19T00:00:00"/>
    <n v="2"/>
    <n v="2"/>
    <s v="Cust-10915"/>
    <s v="贺婵"/>
    <s v="消费者"/>
    <s v="大同"/>
    <x v="18"/>
    <x v="2"/>
    <s v="Prod-10000084"/>
    <s v="KitchenAid_烤面包机_黑色"/>
    <x v="0"/>
    <s v="器具"/>
    <n v="949.2"/>
    <n v="4"/>
    <n v="0.4"/>
    <n v="-3.34"/>
    <x v="3"/>
    <n v="0"/>
    <n v="0"/>
    <x v="4"/>
  </r>
  <r>
    <s v="CN-2018-101062"/>
    <x v="1481"/>
    <x v="1"/>
    <s v="支付宝"/>
    <d v="2018-06-19T00:00:00"/>
    <n v="2"/>
    <n v="2"/>
    <s v="Cust-10915"/>
    <s v="贺婵"/>
    <s v="消费者"/>
    <s v="大同"/>
    <x v="18"/>
    <x v="2"/>
    <s v="Prod-10003383"/>
    <s v="Eldon_盘_蓝色"/>
    <x v="0"/>
    <s v="收纳具"/>
    <n v="447.72"/>
    <n v="2"/>
    <n v="0"/>
    <n v="42.38"/>
    <x v="3"/>
    <n v="0"/>
    <n v="0"/>
    <x v="4"/>
  </r>
  <r>
    <s v="CN-2018-101070"/>
    <x v="1481"/>
    <x v="8"/>
    <s v="信用卡"/>
    <d v="2018-06-21T00:00:00"/>
    <n v="4"/>
    <n v="4"/>
    <s v="Cust-11050"/>
    <s v="罗昌"/>
    <s v="公司"/>
    <s v="宿州"/>
    <x v="18"/>
    <x v="2"/>
    <s v="Prod-10002059"/>
    <s v="SAFCO_凳子_红色"/>
    <x v="1"/>
    <s v="椅子"/>
    <n v="1567.44"/>
    <n v="2"/>
    <n v="0"/>
    <n v="190.61"/>
    <x v="2"/>
    <n v="0"/>
    <n v="0"/>
    <x v="4"/>
  </r>
  <r>
    <s v="CN-2018-101071"/>
    <x v="1481"/>
    <x v="4"/>
    <s v="支付宝"/>
    <d v="2018-06-21T00:00:00"/>
    <n v="4"/>
    <n v="6"/>
    <s v="Cust-11050"/>
    <s v="罗昌"/>
    <s v="公司"/>
    <s v="宿州"/>
    <x v="18"/>
    <x v="2"/>
    <s v="Prod-10004381"/>
    <s v="松下_电话_多色"/>
    <x v="2"/>
    <s v="设备"/>
    <n v="1187.76"/>
    <n v="3"/>
    <n v="0"/>
    <n v="158.77000000000001"/>
    <x v="2"/>
    <n v="0"/>
    <n v="0"/>
    <x v="4"/>
  </r>
  <r>
    <s v="CN-2018-101069"/>
    <x v="1481"/>
    <x v="6"/>
    <s v="其它"/>
    <d v="2018-06-21T00:00:00"/>
    <n v="4"/>
    <n v="4"/>
    <s v="Cust-12340"/>
    <s v="杨栋"/>
    <s v="公司"/>
    <s v="重庆"/>
    <x v="3"/>
    <x v="3"/>
    <s v="Prod-10000374"/>
    <s v="Harbour_Creations_椅垫_可调"/>
    <x v="1"/>
    <s v="椅子"/>
    <n v="1564.29"/>
    <n v="5"/>
    <n v="0.1"/>
    <n v="259.16000000000003"/>
    <x v="3"/>
    <n v="0"/>
    <n v="0"/>
    <x v="4"/>
  </r>
  <r>
    <s v="CN-2018-101063"/>
    <x v="1481"/>
    <x v="6"/>
    <s v="信用卡"/>
    <d v="2018-06-20T00:00:00"/>
    <n v="3"/>
    <n v="3"/>
    <s v="Cust-16765"/>
    <s v="郝立"/>
    <s v="消费者"/>
    <s v="寿光"/>
    <x v="2"/>
    <x v="2"/>
    <s v="Prod-10000539"/>
    <s v="Tenex_门挡_一包多件"/>
    <x v="1"/>
    <s v="用具"/>
    <n v="1230.5999999999999"/>
    <n v="6"/>
    <n v="0"/>
    <n v="222.96"/>
    <x v="3"/>
    <n v="0"/>
    <n v="0"/>
    <x v="4"/>
  </r>
  <r>
    <s v="CN-2018-101059"/>
    <x v="1481"/>
    <x v="5"/>
    <s v="信用卡"/>
    <d v="2018-06-19T00:00:00"/>
    <n v="2"/>
    <n v="2"/>
    <s v="Cust-17425"/>
    <s v="胡临耀"/>
    <s v="公司"/>
    <s v="永川"/>
    <x v="3"/>
    <x v="3"/>
    <s v="Prod-10003207"/>
    <s v="Stanley_铅笔刀_金属"/>
    <x v="0"/>
    <s v="美术"/>
    <n v="364.56"/>
    <n v="3"/>
    <n v="0"/>
    <n v="21.31"/>
    <x v="5"/>
    <n v="0"/>
    <n v="0"/>
    <x v="4"/>
  </r>
  <r>
    <s v="CN-2018-101061"/>
    <x v="1481"/>
    <x v="6"/>
    <s v="其它"/>
    <d v="2018-06-19T00:00:00"/>
    <n v="2"/>
    <n v="2"/>
    <s v="Cust-17425"/>
    <s v="胡临耀"/>
    <s v="公司"/>
    <s v="永川"/>
    <x v="3"/>
    <x v="3"/>
    <s v="Prod-10001433"/>
    <s v="爱普生_计算器_多色"/>
    <x v="2"/>
    <s v="设备"/>
    <n v="649.74"/>
    <n v="3"/>
    <n v="0"/>
    <n v="71.05"/>
    <x v="5"/>
    <n v="0"/>
    <n v="0"/>
    <x v="4"/>
  </r>
  <r>
    <s v="CN-2018-101064"/>
    <x v="1481"/>
    <x v="0"/>
    <s v="其它"/>
    <d v="2018-06-21T00:00:00"/>
    <n v="4"/>
    <n v="4"/>
    <s v="Cust-18940"/>
    <s v="郝柏"/>
    <s v="消费者"/>
    <s v="太原"/>
    <x v="15"/>
    <x v="1"/>
    <s v="Prod-10003833"/>
    <s v="Enermax_计划信息表_多色"/>
    <x v="0"/>
    <s v="纸张"/>
    <n v="669.48"/>
    <n v="6"/>
    <n v="0"/>
    <n v="97.42"/>
    <x v="0"/>
    <n v="0"/>
    <n v="0"/>
    <x v="4"/>
  </r>
  <r>
    <s v="CN-2018-101065"/>
    <x v="1481"/>
    <x v="5"/>
    <s v="其它"/>
    <d v="2018-06-21T00:00:00"/>
    <n v="4"/>
    <n v="4"/>
    <s v="Cust-18940"/>
    <s v="郝柏"/>
    <s v="消费者"/>
    <s v="太原"/>
    <x v="15"/>
    <x v="1"/>
    <s v="Prod-10001403"/>
    <s v="贝尔金_键盘_可编程"/>
    <x v="2"/>
    <s v="配件"/>
    <n v="1195.32"/>
    <n v="3"/>
    <n v="0"/>
    <n v="215.32"/>
    <x v="0"/>
    <n v="0"/>
    <n v="0"/>
    <x v="4"/>
  </r>
  <r>
    <s v="CN-2018-101066"/>
    <x v="1481"/>
    <x v="8"/>
    <s v="信用卡"/>
    <d v="2018-06-21T00:00:00"/>
    <n v="4"/>
    <n v="4"/>
    <s v="Cust-18940"/>
    <s v="郝柏"/>
    <s v="消费者"/>
    <s v="太原"/>
    <x v="15"/>
    <x v="1"/>
    <s v="Prod-10002431"/>
    <s v="Kleencut_剪刀_锯齿状"/>
    <x v="0"/>
    <s v="用品"/>
    <n v="88.62"/>
    <n v="1"/>
    <n v="0"/>
    <n v="9.84"/>
    <x v="0"/>
    <n v="0"/>
    <n v="0"/>
    <x v="4"/>
  </r>
  <r>
    <s v="CN-2018-101067"/>
    <x v="1481"/>
    <x v="1"/>
    <s v="支付宝"/>
    <d v="2018-06-21T00:00:00"/>
    <n v="4"/>
    <n v="4"/>
    <s v="Cust-18940"/>
    <s v="郝柏"/>
    <s v="消费者"/>
    <s v="太原"/>
    <x v="15"/>
    <x v="1"/>
    <s v="Prod-10002881"/>
    <s v="Safco_书架_白色"/>
    <x v="1"/>
    <s v="书架"/>
    <n v="1414"/>
    <n v="2"/>
    <n v="0"/>
    <n v="254.06"/>
    <x v="0"/>
    <n v="0"/>
    <n v="0"/>
    <x v="4"/>
  </r>
  <r>
    <s v="CN-2018-101068"/>
    <x v="1481"/>
    <x v="3"/>
    <s v="支付宝"/>
    <d v="2018-06-21T00:00:00"/>
    <n v="4"/>
    <n v="4"/>
    <s v="Cust-18940"/>
    <s v="郝柏"/>
    <s v="消费者"/>
    <s v="太原"/>
    <x v="15"/>
    <x v="1"/>
    <s v="Prod-10002196"/>
    <s v="Fellowes_文件车_单宽度"/>
    <x v="0"/>
    <s v="收纳具"/>
    <n v="4486.4399999999996"/>
    <n v="7"/>
    <n v="0"/>
    <n v="152.47999999999999"/>
    <x v="0"/>
    <n v="0"/>
    <n v="0"/>
    <x v="4"/>
  </r>
  <r>
    <s v="CN-2018-101076"/>
    <x v="1482"/>
    <x v="0"/>
    <s v="微信"/>
    <d v="2018-06-22T00:00:00"/>
    <n v="4"/>
    <n v="4"/>
    <s v="Cust-14035"/>
    <s v="赖虎"/>
    <s v="公司"/>
    <s v="启东"/>
    <x v="22"/>
    <x v="2"/>
    <s v="Prod-10002492"/>
    <s v="Advantus_夹子_金属"/>
    <x v="0"/>
    <s v="系固件"/>
    <n v="362.32"/>
    <n v="4"/>
    <n v="0"/>
    <n v="30.55"/>
    <x v="3"/>
    <n v="0"/>
    <n v="0"/>
    <x v="4"/>
  </r>
  <r>
    <s v="CN-2018-101077"/>
    <x v="1482"/>
    <x v="2"/>
    <s v="其它"/>
    <d v="2018-06-22T00:00:00"/>
    <n v="4"/>
    <n v="4"/>
    <s v="Cust-14035"/>
    <s v="赖虎"/>
    <s v="公司"/>
    <s v="启东"/>
    <x v="22"/>
    <x v="2"/>
    <s v="Prod-10000030"/>
    <s v="Acme_尺子_锯齿状"/>
    <x v="0"/>
    <s v="用品"/>
    <n v="125.16"/>
    <n v="2"/>
    <n v="0"/>
    <n v="39.29"/>
    <x v="3"/>
    <n v="0"/>
    <n v="0"/>
    <x v="4"/>
  </r>
  <r>
    <s v="CN-2018-101078"/>
    <x v="1482"/>
    <x v="6"/>
    <s v="支付宝"/>
    <d v="2018-06-22T00:00:00"/>
    <n v="4"/>
    <n v="4"/>
    <s v="Cust-14035"/>
    <s v="赖虎"/>
    <s v="公司"/>
    <s v="启东"/>
    <x v="22"/>
    <x v="2"/>
    <s v="Prod-10002236"/>
    <s v="贝尔金_路由器_可编程"/>
    <x v="2"/>
    <s v="配件"/>
    <n v="2429"/>
    <n v="2"/>
    <n v="0"/>
    <n v="211.49"/>
    <x v="3"/>
    <n v="0"/>
    <n v="0"/>
    <x v="4"/>
  </r>
  <r>
    <s v="CN-2018-101079"/>
    <x v="1482"/>
    <x v="1"/>
    <s v="微信"/>
    <d v="2018-06-22T00:00:00"/>
    <n v="4"/>
    <n v="4"/>
    <s v="Cust-14035"/>
    <s v="赖虎"/>
    <s v="公司"/>
    <s v="启东"/>
    <x v="22"/>
    <x v="2"/>
    <s v="Prod-10004442"/>
    <s v="贝尔金_路由器_耐用"/>
    <x v="2"/>
    <s v="配件"/>
    <n v="3625.44"/>
    <n v="3"/>
    <n v="0"/>
    <n v="274.37"/>
    <x v="3"/>
    <n v="0"/>
    <n v="0"/>
    <x v="4"/>
  </r>
  <r>
    <s v="CN-2018-101080"/>
    <x v="1482"/>
    <x v="3"/>
    <s v="其它"/>
    <d v="2018-06-22T00:00:00"/>
    <n v="4"/>
    <n v="4"/>
    <s v="Cust-14035"/>
    <s v="赖虎"/>
    <s v="公司"/>
    <s v="启东"/>
    <x v="22"/>
    <x v="2"/>
    <s v="Prod-10004675"/>
    <s v="Hoover_炉灶_白色"/>
    <x v="0"/>
    <s v="器具"/>
    <n v="13220.9"/>
    <n v="5"/>
    <n v="0"/>
    <n v="368.66"/>
    <x v="3"/>
    <n v="0"/>
    <n v="0"/>
    <x v="4"/>
  </r>
  <r>
    <s v="CN-2018-101081"/>
    <x v="1482"/>
    <x v="4"/>
    <s v="微信"/>
    <d v="2018-06-23T00:00:00"/>
    <n v="5"/>
    <n v="5"/>
    <s v="Cust-14125"/>
    <s v="卢欢悦"/>
    <s v="小型企业"/>
    <s v="石家庄"/>
    <x v="5"/>
    <x v="1"/>
    <s v="Prod-10001337"/>
    <s v="Harbour_Creations_凳子_可调"/>
    <x v="1"/>
    <s v="椅子"/>
    <n v="2300.886"/>
    <n v="3"/>
    <n v="0.1"/>
    <n v="149.32"/>
    <x v="3"/>
    <n v="0"/>
    <n v="0"/>
    <x v="4"/>
  </r>
  <r>
    <s v="CN-2018-101082"/>
    <x v="1482"/>
    <x v="3"/>
    <s v="其它"/>
    <d v="2018-06-23T00:00:00"/>
    <n v="5"/>
    <n v="5"/>
    <s v="Cust-14125"/>
    <s v="卢欢悦"/>
    <s v="小型企业"/>
    <s v="石家庄"/>
    <x v="5"/>
    <x v="1"/>
    <s v="Prod-10003897"/>
    <s v="Rogers_搁板_金属"/>
    <x v="0"/>
    <s v="收纳具"/>
    <n v="1142.4000000000001"/>
    <n v="4"/>
    <n v="0"/>
    <n v="194.69"/>
    <x v="3"/>
    <n v="0"/>
    <n v="0"/>
    <x v="4"/>
  </r>
  <r>
    <s v="CN-2018-101083"/>
    <x v="1482"/>
    <x v="0"/>
    <s v="信用卡"/>
    <d v="2018-06-23T00:00:00"/>
    <n v="5"/>
    <n v="5"/>
    <s v="Cust-14125"/>
    <s v="卢欢悦"/>
    <s v="小型企业"/>
    <s v="石家庄"/>
    <x v="5"/>
    <x v="1"/>
    <s v="Prod-10004131"/>
    <s v="Rogers_文件夹_金属"/>
    <x v="0"/>
    <s v="收纳具"/>
    <n v="833.28"/>
    <n v="6"/>
    <n v="0"/>
    <n v="195.86"/>
    <x v="3"/>
    <n v="0"/>
    <n v="0"/>
    <x v="4"/>
  </r>
  <r>
    <s v="CN-2018-101084"/>
    <x v="1482"/>
    <x v="0"/>
    <s v="其它"/>
    <d v="2018-06-23T00:00:00"/>
    <n v="5"/>
    <n v="5"/>
    <s v="Cust-14125"/>
    <s v="卢欢悦"/>
    <s v="小型企业"/>
    <s v="石家庄"/>
    <x v="5"/>
    <x v="1"/>
    <s v="Prod-10000670"/>
    <s v="Office_Star_凳子_可调"/>
    <x v="1"/>
    <s v="椅子"/>
    <n v="1482.0119999999999"/>
    <n v="2"/>
    <n v="0.1"/>
    <n v="238.64"/>
    <x v="3"/>
    <n v="0"/>
    <n v="0"/>
    <x v="4"/>
  </r>
  <r>
    <s v="CN-2018-101085"/>
    <x v="1482"/>
    <x v="7"/>
    <s v="其它"/>
    <d v="2018-06-23T00:00:00"/>
    <n v="5"/>
    <n v="5"/>
    <s v="Cust-14125"/>
    <s v="卢欢悦"/>
    <s v="小型企业"/>
    <s v="石家庄"/>
    <x v="5"/>
    <x v="1"/>
    <s v="Prod-10000302"/>
    <s v="Hewlett_个人复印机_每套两件"/>
    <x v="2"/>
    <s v="复印机"/>
    <n v="2693.04"/>
    <n v="4"/>
    <n v="0"/>
    <n v="161.02000000000001"/>
    <x v="3"/>
    <n v="0"/>
    <n v="0"/>
    <x v="4"/>
  </r>
  <r>
    <s v="CN-2018-101086"/>
    <x v="1482"/>
    <x v="8"/>
    <s v="信用卡"/>
    <d v="2018-06-23T00:00:00"/>
    <n v="5"/>
    <n v="5"/>
    <s v="Cust-14125"/>
    <s v="卢欢悦"/>
    <s v="小型企业"/>
    <s v="石家庄"/>
    <x v="5"/>
    <x v="1"/>
    <s v="Prod-10001371"/>
    <s v="Safco_古典书架_传统"/>
    <x v="1"/>
    <s v="书架"/>
    <n v="8178.8"/>
    <n v="4"/>
    <n v="0"/>
    <n v="379.23"/>
    <x v="3"/>
    <n v="0"/>
    <n v="0"/>
    <x v="4"/>
  </r>
  <r>
    <s v="CN-2018-101087"/>
    <x v="1482"/>
    <x v="5"/>
    <s v="支付宝"/>
    <d v="2018-06-25T00:00:00"/>
    <n v="7"/>
    <n v="6"/>
    <s v="Cust-14830"/>
    <s v="陈锦"/>
    <s v="公司"/>
    <s v="广州"/>
    <x v="7"/>
    <x v="4"/>
    <s v="Prod-10003369"/>
    <s v="GlobeWeis_局间信封_回收"/>
    <x v="0"/>
    <s v="信封"/>
    <n v="1087.8"/>
    <n v="5"/>
    <n v="0"/>
    <n v="211.61"/>
    <x v="3"/>
    <n v="0"/>
    <n v="0"/>
    <x v="4"/>
  </r>
  <r>
    <s v="CN-2018-101088"/>
    <x v="1482"/>
    <x v="2"/>
    <s v="其它"/>
    <d v="2018-06-25T00:00:00"/>
    <n v="7"/>
    <n v="6"/>
    <s v="Cust-14830"/>
    <s v="陈锦"/>
    <s v="公司"/>
    <s v="广州"/>
    <x v="7"/>
    <x v="4"/>
    <s v="Prod-10002086"/>
    <s v="Safco_墙角架_白色"/>
    <x v="1"/>
    <s v="书架"/>
    <n v="3546.2"/>
    <n v="5"/>
    <n v="0"/>
    <n v="110.15"/>
    <x v="3"/>
    <n v="0"/>
    <n v="0"/>
    <x v="4"/>
  </r>
  <r>
    <s v="CN-2018-101089"/>
    <x v="1482"/>
    <x v="3"/>
    <s v="其它"/>
    <d v="2018-06-25T00:00:00"/>
    <n v="7"/>
    <n v="6"/>
    <s v="Cust-14830"/>
    <s v="陈锦"/>
    <s v="公司"/>
    <s v="广州"/>
    <x v="7"/>
    <x v="4"/>
    <s v="Prod-10001364"/>
    <s v="夏普_传真复印机_数字化"/>
    <x v="2"/>
    <s v="复印机"/>
    <n v="2355.36"/>
    <n v="3"/>
    <n v="0"/>
    <n v="126.48"/>
    <x v="3"/>
    <n v="0"/>
    <n v="0"/>
    <x v="4"/>
  </r>
  <r>
    <s v="CN-2018-101090"/>
    <x v="1482"/>
    <x v="2"/>
    <s v="微信"/>
    <d v="2018-06-25T00:00:00"/>
    <n v="7"/>
    <n v="6"/>
    <s v="Cust-14830"/>
    <s v="陈锦"/>
    <s v="公司"/>
    <s v="广州"/>
    <x v="7"/>
    <x v="4"/>
    <s v="Prod-10001327"/>
    <s v="Enermax_记忆卡_实惠"/>
    <x v="2"/>
    <s v="配件"/>
    <n v="533.82000000000005"/>
    <n v="1"/>
    <n v="0"/>
    <n v="78.72"/>
    <x v="3"/>
    <n v="0"/>
    <n v="0"/>
    <x v="4"/>
  </r>
  <r>
    <s v="CN-2018-101072"/>
    <x v="1482"/>
    <x v="2"/>
    <s v="微信"/>
    <d v="2018-06-21T00:00:00"/>
    <n v="3"/>
    <n v="1"/>
    <s v="Cust-17590"/>
    <s v="曹灵"/>
    <s v="公司"/>
    <s v="成都"/>
    <x v="6"/>
    <x v="3"/>
    <s v="Prod-10002456"/>
    <s v="Safco_书架_金属"/>
    <x v="1"/>
    <s v="书架"/>
    <n v="415.63200000000001"/>
    <n v="1"/>
    <n v="0.4"/>
    <n v="-16.170000000000002"/>
    <x v="2"/>
    <n v="0"/>
    <n v="0"/>
    <x v="4"/>
  </r>
  <r>
    <s v="CN-2018-101073"/>
    <x v="1482"/>
    <x v="4"/>
    <s v="信用卡"/>
    <d v="2018-06-21T00:00:00"/>
    <n v="3"/>
    <n v="1"/>
    <s v="Cust-17590"/>
    <s v="曹灵"/>
    <s v="公司"/>
    <s v="成都"/>
    <x v="6"/>
    <x v="3"/>
    <s v="Prod-10000948"/>
    <s v="Boston_速写本_整包"/>
    <x v="0"/>
    <s v="美术"/>
    <n v="501.73200000000003"/>
    <n v="11"/>
    <n v="0.8"/>
    <n v="-44.83"/>
    <x v="2"/>
    <n v="0"/>
    <n v="0"/>
    <x v="4"/>
  </r>
  <r>
    <s v="CN-2018-101075"/>
    <x v="1482"/>
    <x v="8"/>
    <s v="信用卡"/>
    <d v="2018-06-21T00:00:00"/>
    <n v="3"/>
    <n v="1"/>
    <s v="Cust-17590"/>
    <s v="曹灵"/>
    <s v="公司"/>
    <s v="成都"/>
    <x v="6"/>
    <x v="3"/>
    <s v="Prod-10000373"/>
    <s v="Breville_冰箱_银色"/>
    <x v="0"/>
    <s v="器具"/>
    <n v="8737.3439999999991"/>
    <n v="6"/>
    <n v="0.4"/>
    <n v="-88.88"/>
    <x v="2"/>
    <n v="0"/>
    <n v="0"/>
    <x v="4"/>
  </r>
  <r>
    <s v="CN-2018-101074"/>
    <x v="1482"/>
    <x v="1"/>
    <s v="微信"/>
    <d v="2018-06-21T00:00:00"/>
    <n v="3"/>
    <n v="1"/>
    <s v="Cust-20755"/>
    <s v="戴松"/>
    <s v="公司"/>
    <s v="石炭井"/>
    <x v="24"/>
    <x v="5"/>
    <s v="Prod-10001618"/>
    <s v="Acme_大剪刀_蓝色"/>
    <x v="0"/>
    <s v="用品"/>
    <n v="698.88"/>
    <n v="3"/>
    <n v="0"/>
    <n v="58.73"/>
    <x v="3"/>
    <n v="0"/>
    <n v="0"/>
    <x v="4"/>
  </r>
  <r>
    <s v="CN-2018-101096"/>
    <x v="1483"/>
    <x v="0"/>
    <s v="信用卡"/>
    <d v="2018-06-25T00:00:00"/>
    <n v="6"/>
    <n v="6"/>
    <s v="Cust-14350"/>
    <s v="方惠"/>
    <s v="消费者"/>
    <s v="遵义"/>
    <x v="29"/>
    <x v="3"/>
    <s v="Prod-10001619"/>
    <s v="Breville_咖啡研磨机_白色"/>
    <x v="0"/>
    <s v="器具"/>
    <n v="336"/>
    <n v="2"/>
    <n v="0.4"/>
    <n v="-18.93"/>
    <x v="2"/>
    <n v="0"/>
    <n v="0"/>
    <x v="4"/>
  </r>
  <r>
    <s v="CN-2018-101091"/>
    <x v="1483"/>
    <x v="3"/>
    <s v="其它"/>
    <d v="2018-06-22T00:00:00"/>
    <n v="3"/>
    <n v="1"/>
    <s v="Cust-15250"/>
    <s v="吕君"/>
    <s v="消费者"/>
    <s v="上海"/>
    <x v="9"/>
    <x v="2"/>
    <s v="Prod-10002707"/>
    <s v="Ibico_标签_耐用"/>
    <x v="0"/>
    <s v="装订机"/>
    <n v="97.16"/>
    <n v="2"/>
    <n v="0"/>
    <n v="2.5099999999999998"/>
    <x v="2"/>
    <n v="0"/>
    <n v="0"/>
    <x v="4"/>
  </r>
  <r>
    <s v="CN-2018-101095"/>
    <x v="1483"/>
    <x v="7"/>
    <s v="支付宝"/>
    <d v="2018-06-24T00:00:00"/>
    <n v="5"/>
    <n v="5"/>
    <s v="Cust-15445"/>
    <s v="曾康"/>
    <s v="消费者"/>
    <s v="天津"/>
    <x v="20"/>
    <x v="1"/>
    <s v="Prod-10002115"/>
    <s v="Acco_打孔机_实惠"/>
    <x v="0"/>
    <s v="装订机"/>
    <n v="759.024"/>
    <n v="9"/>
    <n v="0.4"/>
    <n v="-19.39"/>
    <x v="0"/>
    <n v="0"/>
    <n v="0"/>
    <x v="4"/>
  </r>
  <r>
    <s v="CN-2018-101092"/>
    <x v="1483"/>
    <x v="3"/>
    <s v="支付宝"/>
    <d v="2018-06-23T00:00:00"/>
    <n v="4"/>
    <n v="4"/>
    <s v="Cust-15700"/>
    <s v="吕兰"/>
    <s v="消费者"/>
    <s v="安阳"/>
    <x v="17"/>
    <x v="4"/>
    <s v="Prod-10002280"/>
    <s v="Jiffy_搭扣信封_红色"/>
    <x v="0"/>
    <s v="信封"/>
    <n v="168.84"/>
    <n v="3"/>
    <n v="0"/>
    <n v="36.53"/>
    <x v="0"/>
    <n v="0"/>
    <n v="0"/>
    <x v="4"/>
  </r>
  <r>
    <s v="CN-2018-101093"/>
    <x v="1483"/>
    <x v="1"/>
    <s v="支付宝"/>
    <d v="2018-06-23T00:00:00"/>
    <n v="4"/>
    <n v="4"/>
    <s v="Cust-16990"/>
    <s v="谷莲"/>
    <s v="公司"/>
    <s v="上海"/>
    <x v="9"/>
    <x v="2"/>
    <s v="Prod-10004673"/>
    <s v="Smead_盒_蓝色"/>
    <x v="0"/>
    <s v="收纳具"/>
    <n v="251.3"/>
    <n v="5"/>
    <n v="0"/>
    <n v="48.92"/>
    <x v="2"/>
    <n v="0"/>
    <n v="0"/>
    <x v="4"/>
  </r>
  <r>
    <s v="CN-2018-101094"/>
    <x v="1483"/>
    <x v="5"/>
    <s v="信用卡"/>
    <d v="2018-06-24T00:00:00"/>
    <n v="5"/>
    <n v="5"/>
    <s v="Cust-20155"/>
    <s v="苏升"/>
    <s v="消费者"/>
    <s v="怀化"/>
    <x v="23"/>
    <x v="4"/>
    <s v="Prod-10004333"/>
    <s v="Barricks_电脑桌_长方形"/>
    <x v="1"/>
    <s v="桌子"/>
    <n v="2662.2959999999998"/>
    <n v="3"/>
    <n v="0.6"/>
    <n v="-95.08"/>
    <x v="2"/>
    <n v="0"/>
    <n v="0"/>
    <x v="4"/>
  </r>
  <r>
    <s v="CN-2018-101107"/>
    <x v="1484"/>
    <x v="4"/>
    <s v="信用卡"/>
    <d v="2018-06-25T00:00:00"/>
    <n v="5"/>
    <n v="5"/>
    <s v="Cust-10555"/>
    <s v="彭博"/>
    <s v="公司"/>
    <s v="朝阳"/>
    <x v="0"/>
    <x v="0"/>
    <s v="Prod-10001993"/>
    <s v="BIC_画布_整包"/>
    <x v="0"/>
    <s v="美术"/>
    <n v="402.976"/>
    <n v="2"/>
    <n v="0.2"/>
    <n v="-5.28"/>
    <x v="3"/>
    <n v="0"/>
    <n v="0"/>
    <x v="4"/>
  </r>
  <r>
    <s v="CN-2018-101108"/>
    <x v="1484"/>
    <x v="1"/>
    <s v="微信"/>
    <d v="2018-06-25T00:00:00"/>
    <n v="5"/>
    <n v="5"/>
    <s v="Cust-10555"/>
    <s v="彭博"/>
    <s v="公司"/>
    <s v="朝阳"/>
    <x v="0"/>
    <x v="0"/>
    <s v="Prod-10001715"/>
    <s v="Avery_订书机_透明"/>
    <x v="0"/>
    <s v="装订机"/>
    <n v="450.8"/>
    <n v="2"/>
    <n v="0"/>
    <n v="43.75"/>
    <x v="3"/>
    <n v="0"/>
    <n v="0"/>
    <x v="4"/>
  </r>
  <r>
    <s v="CN-2018-101105"/>
    <x v="1484"/>
    <x v="6"/>
    <s v="信用卡"/>
    <d v="2018-06-24T00:00:00"/>
    <n v="4"/>
    <n v="4"/>
    <s v="Cust-13615"/>
    <s v="范恒"/>
    <s v="消费者"/>
    <s v="新石"/>
    <x v="12"/>
    <x v="4"/>
    <s v="Prod-10004236"/>
    <s v="StarTech_收据打印机_白色"/>
    <x v="2"/>
    <s v="设备"/>
    <n v="1017.24"/>
    <n v="2"/>
    <n v="0"/>
    <n v="156.31"/>
    <x v="1"/>
    <n v="0"/>
    <n v="0"/>
    <x v="4"/>
  </r>
  <r>
    <s v="CN-2018-101098"/>
    <x v="1484"/>
    <x v="0"/>
    <s v="微信"/>
    <d v="2018-06-22T00:00:00"/>
    <n v="2"/>
    <n v="1"/>
    <s v="Cust-15715"/>
    <s v="邵兰"/>
    <s v="消费者"/>
    <s v="九江"/>
    <x v="21"/>
    <x v="2"/>
    <s v="Prod-10003250"/>
    <s v="Hewlett_墨水_红色"/>
    <x v="2"/>
    <s v="复印机"/>
    <n v="1370.88"/>
    <n v="2"/>
    <n v="0"/>
    <n v="192.82"/>
    <x v="5"/>
    <n v="0"/>
    <n v="0"/>
    <x v="4"/>
  </r>
  <r>
    <s v="CN-2018-101099"/>
    <x v="1484"/>
    <x v="5"/>
    <s v="支付宝"/>
    <d v="2018-06-22T00:00:00"/>
    <n v="2"/>
    <n v="1"/>
    <s v="Cust-15715"/>
    <s v="邵兰"/>
    <s v="消费者"/>
    <s v="九江"/>
    <x v="21"/>
    <x v="2"/>
    <s v="Prod-10001165"/>
    <s v="Cardinal_打孔机_回收"/>
    <x v="0"/>
    <s v="装订机"/>
    <n v="272.16000000000003"/>
    <n v="2"/>
    <n v="0"/>
    <n v="26.11"/>
    <x v="5"/>
    <n v="0"/>
    <n v="0"/>
    <x v="4"/>
  </r>
  <r>
    <s v="CN-2018-101097"/>
    <x v="1484"/>
    <x v="6"/>
    <s v="信用卡"/>
    <d v="2018-06-20T00:00:00"/>
    <n v="0"/>
    <n v="0"/>
    <s v="Cust-16795"/>
    <s v="廖立"/>
    <s v="小型企业"/>
    <s v="漳州"/>
    <x v="11"/>
    <x v="2"/>
    <s v="Prod-10000678"/>
    <s v="Accos_按钉_金属"/>
    <x v="0"/>
    <s v="系固件"/>
    <n v="122.976"/>
    <n v="3"/>
    <n v="0.4"/>
    <n v="-13.93"/>
    <x v="3"/>
    <n v="0"/>
    <n v="0"/>
    <x v="4"/>
  </r>
  <r>
    <s v="CN-2018-101102"/>
    <x v="1484"/>
    <x v="2"/>
    <s v="信用卡"/>
    <d v="2018-06-24T00:00:00"/>
    <n v="4"/>
    <n v="4"/>
    <s v="Cust-18340"/>
    <s v="常明媚"/>
    <s v="消费者"/>
    <s v="阳江"/>
    <x v="7"/>
    <x v="4"/>
    <s v="Prod-10004127"/>
    <s v="柯尼卡_卡片打印机_多色"/>
    <x v="2"/>
    <s v="设备"/>
    <n v="2942.8560000000002"/>
    <n v="6"/>
    <n v="0.4"/>
    <n v="-47.24"/>
    <x v="4"/>
    <n v="0"/>
    <n v="0"/>
    <x v="4"/>
  </r>
  <r>
    <s v="CN-2018-101103"/>
    <x v="1484"/>
    <x v="5"/>
    <s v="信用卡"/>
    <d v="2018-06-24T00:00:00"/>
    <n v="4"/>
    <n v="4"/>
    <s v="Cust-18340"/>
    <s v="常明媚"/>
    <s v="消费者"/>
    <s v="阳江"/>
    <x v="7"/>
    <x v="4"/>
    <s v="Prod-10001287"/>
    <s v="Hon_摇椅_黑色"/>
    <x v="1"/>
    <s v="椅子"/>
    <n v="717.86400000000003"/>
    <n v="2"/>
    <n v="0.4"/>
    <n v="-29.57"/>
    <x v="4"/>
    <n v="0"/>
    <n v="0"/>
    <x v="4"/>
  </r>
  <r>
    <s v="CN-2018-101104"/>
    <x v="1484"/>
    <x v="6"/>
    <s v="信用卡"/>
    <d v="2018-06-24T00:00:00"/>
    <n v="4"/>
    <n v="4"/>
    <s v="Cust-18340"/>
    <s v="常明媚"/>
    <s v="消费者"/>
    <s v="阳江"/>
    <x v="7"/>
    <x v="4"/>
    <s v="Prod-10000513"/>
    <s v="贝尔金_键区_实惠"/>
    <x v="2"/>
    <s v="配件"/>
    <n v="808.5"/>
    <n v="5"/>
    <n v="0.4"/>
    <n v="-43.74"/>
    <x v="4"/>
    <n v="0"/>
    <n v="0"/>
    <x v="4"/>
  </r>
  <r>
    <s v="CN-2018-101106"/>
    <x v="1484"/>
    <x v="6"/>
    <s v="信用卡"/>
    <d v="2018-06-24T00:00:00"/>
    <n v="4"/>
    <n v="4"/>
    <s v="Cust-18340"/>
    <s v="常明媚"/>
    <s v="消费者"/>
    <s v="阳江"/>
    <x v="7"/>
    <x v="4"/>
    <s v="Prod-10002416"/>
    <s v="惠普_墨水_红色"/>
    <x v="2"/>
    <s v="复印机"/>
    <n v="710.64"/>
    <n v="2"/>
    <n v="0.4"/>
    <n v="-2.86"/>
    <x v="4"/>
    <n v="0"/>
    <n v="0"/>
    <x v="4"/>
  </r>
  <r>
    <s v="CN-2018-101100"/>
    <x v="1484"/>
    <x v="8"/>
    <s v="信用卡"/>
    <d v="2018-06-23T00:00:00"/>
    <n v="3"/>
    <n v="1"/>
    <s v="Cust-19375"/>
    <s v="沈强"/>
    <s v="消费者"/>
    <s v="海口"/>
    <x v="16"/>
    <x v="3"/>
    <s v="Prod-10000501"/>
    <s v="Tenex_盘_工业"/>
    <x v="0"/>
    <s v="收纳具"/>
    <n v="765.66"/>
    <n v="3"/>
    <n v="0"/>
    <n v="145.56"/>
    <x v="2"/>
    <n v="0"/>
    <n v="0"/>
    <x v="4"/>
  </r>
  <r>
    <s v="CN-2018-101109"/>
    <x v="1484"/>
    <x v="5"/>
    <s v="信用卡"/>
    <d v="2018-06-25T00:00:00"/>
    <n v="5"/>
    <n v="5"/>
    <s v="Cust-19375"/>
    <s v="沈强"/>
    <s v="消费者"/>
    <s v="海口"/>
    <x v="16"/>
    <x v="3"/>
    <s v="Prod-10002116"/>
    <s v="Ibico_孔加固材料_透明"/>
    <x v="0"/>
    <s v="装订机"/>
    <n v="150.5"/>
    <n v="5"/>
    <n v="0"/>
    <n v="28.49"/>
    <x v="2"/>
    <n v="0"/>
    <n v="0"/>
    <x v="4"/>
  </r>
  <r>
    <s v="CN-2018-101101"/>
    <x v="1484"/>
    <x v="3"/>
    <s v="其它"/>
    <d v="2018-06-24T00:00:00"/>
    <n v="4"/>
    <n v="4"/>
    <s v="Cust-21280"/>
    <s v="殷涛"/>
    <s v="消费者"/>
    <s v="苏州"/>
    <x v="22"/>
    <x v="2"/>
    <s v="Prod-10001531"/>
    <s v="OIC_橡皮筋_整包"/>
    <x v="0"/>
    <s v="系固件"/>
    <n v="143.38800000000001"/>
    <n v="3"/>
    <n v="0.4"/>
    <n v="-15.42"/>
    <x v="2"/>
    <n v="0"/>
    <n v="0"/>
    <x v="4"/>
  </r>
  <r>
    <s v="CN-2018-101116"/>
    <x v="1485"/>
    <x v="6"/>
    <s v="其它"/>
    <d v="2018-06-25T00:00:00"/>
    <n v="4"/>
    <n v="4"/>
    <s v="Cust-11830"/>
    <s v="韦达侠"/>
    <s v="公司"/>
    <s v="天津"/>
    <x v="20"/>
    <x v="1"/>
    <s v="Prod-10003653"/>
    <s v="三星_充电器_混合尺寸"/>
    <x v="2"/>
    <s v="电话"/>
    <n v="1789.2"/>
    <n v="1"/>
    <n v="0.4"/>
    <n v="219.12"/>
    <x v="3"/>
    <n v="0"/>
    <n v="0"/>
    <x v="4"/>
  </r>
  <r>
    <s v="CN-2018-101117"/>
    <x v="1485"/>
    <x v="8"/>
    <s v="支付宝"/>
    <d v="2018-06-25T00:00:00"/>
    <n v="4"/>
    <n v="4"/>
    <s v="Cust-11830"/>
    <s v="韦达侠"/>
    <s v="公司"/>
    <s v="天津"/>
    <x v="20"/>
    <x v="1"/>
    <s v="Prod-10002162"/>
    <s v="Hon_摇椅_可调"/>
    <x v="1"/>
    <s v="椅子"/>
    <n v="1118.124"/>
    <n v="3"/>
    <n v="0.4"/>
    <n v="189.64"/>
    <x v="3"/>
    <n v="0"/>
    <n v="0"/>
    <x v="4"/>
  </r>
  <r>
    <s v="CN-2018-101122"/>
    <x v="1485"/>
    <x v="7"/>
    <s v="其它"/>
    <d v="2018-06-27T00:00:00"/>
    <n v="6"/>
    <n v="6"/>
    <s v="Cust-12985"/>
    <s v="唐凤"/>
    <s v="消费者"/>
    <s v="大同"/>
    <x v="15"/>
    <x v="1"/>
    <s v="Prod-10001124"/>
    <s v="夏普_个人复印机_每套两件"/>
    <x v="2"/>
    <s v="复印机"/>
    <n v="1120"/>
    <n v="2"/>
    <n v="0"/>
    <n v="291.89"/>
    <x v="1"/>
    <n v="0"/>
    <n v="0"/>
    <x v="4"/>
  </r>
  <r>
    <s v="CN-2018-101111"/>
    <x v="1485"/>
    <x v="5"/>
    <s v="信用卡"/>
    <d v="2018-06-25T00:00:00"/>
    <n v="4"/>
    <n v="4"/>
    <s v="Cust-13720"/>
    <s v="巩荷"/>
    <s v="消费者"/>
    <s v="济南"/>
    <x v="2"/>
    <x v="2"/>
    <s v="Prod-10003487"/>
    <s v="Avery_装订机盖_回收"/>
    <x v="0"/>
    <s v="装订机"/>
    <n v="160.02000000000001"/>
    <n v="3"/>
    <n v="0"/>
    <n v="12.48"/>
    <x v="1"/>
    <n v="0"/>
    <n v="0"/>
    <x v="4"/>
  </r>
  <r>
    <s v="CN-2018-101112"/>
    <x v="1485"/>
    <x v="1"/>
    <s v="信用卡"/>
    <d v="2018-06-25T00:00:00"/>
    <n v="4"/>
    <n v="4"/>
    <s v="Cust-13720"/>
    <s v="巩荷"/>
    <s v="消费者"/>
    <s v="济南"/>
    <x v="2"/>
    <x v="2"/>
    <s v="Prod-10002073"/>
    <s v="Kraft_局间信封_银色"/>
    <x v="0"/>
    <s v="信封"/>
    <n v="1841.28"/>
    <n v="8"/>
    <n v="0"/>
    <n v="291.58999999999997"/>
    <x v="1"/>
    <n v="0"/>
    <n v="0"/>
    <x v="4"/>
  </r>
  <r>
    <s v="CN-2018-101113"/>
    <x v="1485"/>
    <x v="1"/>
    <s v="其它"/>
    <d v="2018-06-25T00:00:00"/>
    <n v="4"/>
    <n v="4"/>
    <s v="Cust-13720"/>
    <s v="巩荷"/>
    <s v="消费者"/>
    <s v="济南"/>
    <x v="2"/>
    <x v="2"/>
    <s v="Prod-10004652"/>
    <s v="Stiletto_开信刀_钢"/>
    <x v="0"/>
    <s v="用品"/>
    <n v="388.92"/>
    <n v="3"/>
    <n v="0"/>
    <n v="46.46"/>
    <x v="1"/>
    <n v="0"/>
    <n v="0"/>
    <x v="4"/>
  </r>
  <r>
    <s v="CN-2018-101114"/>
    <x v="1485"/>
    <x v="4"/>
    <s v="微信"/>
    <d v="2018-06-25T00:00:00"/>
    <n v="4"/>
    <n v="4"/>
    <s v="Cust-13720"/>
    <s v="巩荷"/>
    <s v="消费者"/>
    <s v="济南"/>
    <x v="2"/>
    <x v="2"/>
    <s v="Prod-10000831"/>
    <s v="Binney_&amp;_Smith_钢笔_金属"/>
    <x v="0"/>
    <s v="美术"/>
    <n v="123.2"/>
    <n v="2"/>
    <n v="0"/>
    <n v="21.79"/>
    <x v="1"/>
    <n v="0"/>
    <n v="0"/>
    <x v="4"/>
  </r>
  <r>
    <s v="CN-2018-101115"/>
    <x v="1485"/>
    <x v="0"/>
    <s v="信用卡"/>
    <d v="2018-06-25T00:00:00"/>
    <n v="4"/>
    <n v="4"/>
    <s v="Cust-13720"/>
    <s v="巩荷"/>
    <s v="消费者"/>
    <s v="济南"/>
    <x v="2"/>
    <x v="2"/>
    <s v="Prod-10002707"/>
    <s v="Cameo_局间信封_每套_50_个"/>
    <x v="0"/>
    <s v="信封"/>
    <n v="442.68"/>
    <n v="2"/>
    <n v="0"/>
    <n v="34.29"/>
    <x v="1"/>
    <n v="0"/>
    <n v="0"/>
    <x v="4"/>
  </r>
  <r>
    <s v="CN-2018-101123"/>
    <x v="1485"/>
    <x v="4"/>
    <s v="信用卡"/>
    <d v="2018-06-27T00:00:00"/>
    <n v="6"/>
    <n v="6"/>
    <s v="Cust-13795"/>
    <s v="钟虹"/>
    <s v="小型企业"/>
    <s v="韶关"/>
    <x v="7"/>
    <x v="4"/>
    <s v="Prod-10000519"/>
    <s v="SAFCO_扶手椅_黑色"/>
    <x v="1"/>
    <s v="椅子"/>
    <n v="1927.8"/>
    <n v="1"/>
    <n v="0.1"/>
    <n v="210.31"/>
    <x v="3"/>
    <n v="0"/>
    <n v="0"/>
    <x v="4"/>
  </r>
  <r>
    <s v="CN-2018-101118"/>
    <x v="1485"/>
    <x v="0"/>
    <s v="其它"/>
    <d v="2018-06-26T00:00:00"/>
    <n v="5"/>
    <n v="5"/>
    <s v="Cust-15340"/>
    <s v="周康"/>
    <s v="消费者"/>
    <s v="南昌"/>
    <x v="21"/>
    <x v="2"/>
    <s v="Prod-10004811"/>
    <s v="Barricks_咖啡桌_长方形"/>
    <x v="1"/>
    <s v="桌子"/>
    <n v="3140.2350000000001"/>
    <n v="3"/>
    <n v="0.25"/>
    <n v="114.27"/>
    <x v="2"/>
    <n v="0"/>
    <n v="0"/>
    <x v="4"/>
  </r>
  <r>
    <s v="CN-2018-101119"/>
    <x v="1485"/>
    <x v="7"/>
    <s v="支付宝"/>
    <d v="2018-06-26T00:00:00"/>
    <n v="5"/>
    <n v="5"/>
    <s v="Cust-15340"/>
    <s v="周康"/>
    <s v="消费者"/>
    <s v="南昌"/>
    <x v="21"/>
    <x v="2"/>
    <s v="Prod-10001323"/>
    <s v="SanDisk_计划信息表_多色"/>
    <x v="0"/>
    <s v="纸张"/>
    <n v="353.22"/>
    <n v="3"/>
    <n v="0"/>
    <n v="28.85"/>
    <x v="2"/>
    <n v="0"/>
    <n v="0"/>
    <x v="4"/>
  </r>
  <r>
    <s v="CN-2018-101120"/>
    <x v="1485"/>
    <x v="1"/>
    <s v="信用卡"/>
    <d v="2018-06-26T00:00:00"/>
    <n v="5"/>
    <n v="5"/>
    <s v="Cust-15340"/>
    <s v="周康"/>
    <s v="消费者"/>
    <s v="南昌"/>
    <x v="21"/>
    <x v="2"/>
    <s v="Prod-10003982"/>
    <s v="Cardinal_标签_耐用"/>
    <x v="0"/>
    <s v="装订机"/>
    <n v="367.92"/>
    <n v="9"/>
    <n v="0"/>
    <n v="26.34"/>
    <x v="2"/>
    <n v="0"/>
    <n v="0"/>
    <x v="4"/>
  </r>
  <r>
    <s v="CN-2018-101124"/>
    <x v="1485"/>
    <x v="4"/>
    <s v="信用卡"/>
    <d v="2018-06-27T00:00:00"/>
    <n v="6"/>
    <n v="6"/>
    <s v="Cust-19615"/>
    <s v="罗琼"/>
    <s v="消费者"/>
    <s v="文登"/>
    <x v="2"/>
    <x v="2"/>
    <s v="Prod-10001120"/>
    <s v="Deflect-O_分层置放架_耐用"/>
    <x v="1"/>
    <s v="用具"/>
    <n v="312.48"/>
    <n v="3"/>
    <n v="0"/>
    <n v="43.97"/>
    <x v="0"/>
    <n v="0"/>
    <n v="0"/>
    <x v="4"/>
  </r>
  <r>
    <s v="CN-2018-101121"/>
    <x v="1485"/>
    <x v="3"/>
    <s v="信用卡"/>
    <d v="2018-06-26T00:00:00"/>
    <n v="5"/>
    <n v="5"/>
    <s v="Cust-20755"/>
    <s v="戴松"/>
    <s v="公司"/>
    <s v="石炭井"/>
    <x v="24"/>
    <x v="5"/>
    <s v="Prod-10000648"/>
    <s v="Cardinal_装订机盖_实惠"/>
    <x v="0"/>
    <s v="装订机"/>
    <n v="67.2"/>
    <n v="2"/>
    <n v="0.4"/>
    <n v="15.94"/>
    <x v="5"/>
    <n v="0"/>
    <n v="0"/>
    <x v="4"/>
  </r>
  <r>
    <s v="CN-2018-101110"/>
    <x v="1485"/>
    <x v="5"/>
    <s v="支付宝"/>
    <d v="2018-06-23T00:00:00"/>
    <n v="2"/>
    <n v="2"/>
    <s v="Cust-21430"/>
    <s v="钱伟"/>
    <s v="公司"/>
    <s v="唐山"/>
    <x v="5"/>
    <x v="1"/>
    <s v="Prod-10002896"/>
    <s v="Enermax_令_优质"/>
    <x v="0"/>
    <s v="纸张"/>
    <n v="398.58"/>
    <n v="3"/>
    <n v="0"/>
    <n v="47.49"/>
    <x v="2"/>
    <n v="0"/>
    <n v="0"/>
    <x v="4"/>
  </r>
  <r>
    <s v="CN-2018-101134"/>
    <x v="1486"/>
    <x v="5"/>
    <s v="信用卡"/>
    <d v="2018-06-28T00:00:00"/>
    <n v="6"/>
    <n v="6"/>
    <s v="Cust-10285"/>
    <s v="涂安"/>
    <s v="公司"/>
    <s v="沈阳"/>
    <x v="0"/>
    <x v="0"/>
    <s v="Prod-10004961"/>
    <s v="Office_Star_椅垫_可调"/>
    <x v="1"/>
    <s v="椅子"/>
    <n v="1912.68"/>
    <n v="6"/>
    <n v="0"/>
    <n v="184.26"/>
    <x v="1"/>
    <n v="0"/>
    <n v="0"/>
    <x v="4"/>
  </r>
  <r>
    <s v="CN-2018-101135"/>
    <x v="1486"/>
    <x v="4"/>
    <s v="支付宝"/>
    <d v="2018-06-28T00:00:00"/>
    <n v="6"/>
    <n v="6"/>
    <s v="Cust-10285"/>
    <s v="涂安"/>
    <s v="公司"/>
    <s v="沈阳"/>
    <x v="0"/>
    <x v="0"/>
    <s v="Prod-10001067"/>
    <s v="Cuisinart_搅拌机_黑色"/>
    <x v="0"/>
    <s v="器具"/>
    <n v="2789.64"/>
    <n v="9"/>
    <n v="0"/>
    <n v="251.95"/>
    <x v="1"/>
    <n v="0"/>
    <n v="0"/>
    <x v="4"/>
  </r>
  <r>
    <s v="CN-2018-101136"/>
    <x v="1486"/>
    <x v="2"/>
    <s v="其它"/>
    <d v="2018-06-28T00:00:00"/>
    <n v="6"/>
    <n v="6"/>
    <s v="Cust-10285"/>
    <s v="涂安"/>
    <s v="公司"/>
    <s v="沈阳"/>
    <x v="0"/>
    <x v="0"/>
    <s v="Prod-10004128"/>
    <s v="Acme_修剪器_蓝色"/>
    <x v="0"/>
    <s v="用品"/>
    <n v="624.12"/>
    <n v="3"/>
    <n v="0"/>
    <n v="155.69"/>
    <x v="1"/>
    <n v="0"/>
    <n v="0"/>
    <x v="4"/>
  </r>
  <r>
    <s v="CN-2018-101137"/>
    <x v="1486"/>
    <x v="5"/>
    <s v="其它"/>
    <d v="2018-06-28T00:00:00"/>
    <n v="6"/>
    <n v="6"/>
    <s v="Cust-10285"/>
    <s v="涂安"/>
    <s v="公司"/>
    <s v="沈阳"/>
    <x v="0"/>
    <x v="0"/>
    <s v="Prod-10001176"/>
    <s v="Stiletto_美工刀_蓝色"/>
    <x v="0"/>
    <s v="用品"/>
    <n v="839.3"/>
    <n v="5"/>
    <n v="0"/>
    <n v="191.15"/>
    <x v="1"/>
    <n v="0"/>
    <n v="0"/>
    <x v="4"/>
  </r>
  <r>
    <s v="CN-2018-101138"/>
    <x v="1486"/>
    <x v="6"/>
    <s v="信用卡"/>
    <d v="2018-06-28T00:00:00"/>
    <n v="6"/>
    <n v="6"/>
    <s v="Cust-10285"/>
    <s v="涂安"/>
    <s v="公司"/>
    <s v="沈阳"/>
    <x v="0"/>
    <x v="0"/>
    <s v="Prod-10001683"/>
    <s v="Boston_画布_蓝色"/>
    <x v="0"/>
    <s v="美术"/>
    <n v="1501.92"/>
    <n v="6"/>
    <n v="0"/>
    <n v="101.48"/>
    <x v="1"/>
    <n v="0"/>
    <n v="0"/>
    <x v="4"/>
  </r>
  <r>
    <s v="CN-2018-101139"/>
    <x v="1486"/>
    <x v="2"/>
    <s v="其它"/>
    <d v="2018-06-28T00:00:00"/>
    <n v="6"/>
    <n v="6"/>
    <s v="Cust-10285"/>
    <s v="涂安"/>
    <s v="公司"/>
    <s v="沈阳"/>
    <x v="0"/>
    <x v="0"/>
    <s v="Prod-10001282"/>
    <s v="Enermax_笔记本_每包_12_个"/>
    <x v="0"/>
    <s v="纸张"/>
    <n v="304.64"/>
    <n v="2"/>
    <n v="0"/>
    <n v="35.82"/>
    <x v="1"/>
    <n v="0"/>
    <n v="0"/>
    <x v="4"/>
  </r>
  <r>
    <s v="CN-2018-101140"/>
    <x v="1486"/>
    <x v="0"/>
    <s v="微信"/>
    <d v="2018-06-28T00:00:00"/>
    <n v="6"/>
    <n v="6"/>
    <s v="Cust-10285"/>
    <s v="涂安"/>
    <s v="公司"/>
    <s v="沈阳"/>
    <x v="0"/>
    <x v="0"/>
    <s v="Prod-10000319"/>
    <s v="Rogers_锁柜_单宽度"/>
    <x v="0"/>
    <s v="收纳具"/>
    <n v="3950.8"/>
    <n v="4"/>
    <n v="0"/>
    <n v="155.19"/>
    <x v="1"/>
    <n v="0"/>
    <n v="0"/>
    <x v="4"/>
  </r>
  <r>
    <s v="CN-2018-101141"/>
    <x v="1486"/>
    <x v="6"/>
    <s v="信用卡"/>
    <d v="2018-06-28T00:00:00"/>
    <n v="6"/>
    <n v="6"/>
    <s v="Cust-10285"/>
    <s v="涂安"/>
    <s v="公司"/>
    <s v="沈阳"/>
    <x v="0"/>
    <x v="0"/>
    <s v="Prod-10001133"/>
    <s v="Sauder_书库_白色"/>
    <x v="1"/>
    <s v="书架"/>
    <n v="1820.7"/>
    <n v="1"/>
    <n v="0"/>
    <n v="210.25"/>
    <x v="1"/>
    <n v="0"/>
    <n v="0"/>
    <x v="4"/>
  </r>
  <r>
    <s v="CN-2018-101142"/>
    <x v="1486"/>
    <x v="0"/>
    <s v="信用卡"/>
    <d v="2018-06-28T00:00:00"/>
    <n v="6"/>
    <n v="6"/>
    <s v="Cust-10285"/>
    <s v="涂安"/>
    <s v="公司"/>
    <s v="沈阳"/>
    <x v="0"/>
    <x v="0"/>
    <s v="Prod-10004057"/>
    <s v="GlobeWeis_马尼拉纸信封_回收"/>
    <x v="0"/>
    <s v="信封"/>
    <n v="244.44"/>
    <n v="2"/>
    <n v="0"/>
    <n v="10.69"/>
    <x v="1"/>
    <n v="0"/>
    <n v="0"/>
    <x v="4"/>
  </r>
  <r>
    <s v="CN-2018-101126"/>
    <x v="1486"/>
    <x v="4"/>
    <s v="支付宝"/>
    <d v="2018-06-22T00:00:00"/>
    <n v="0"/>
    <n v="0"/>
    <s v="Cust-12190"/>
    <s v="牛德伟"/>
    <s v="消费者"/>
    <s v="拜泉"/>
    <x v="10"/>
    <x v="0"/>
    <s v="Prod-10004442"/>
    <s v="贝尔金_路由器_耐用"/>
    <x v="2"/>
    <s v="配件"/>
    <n v="2416.96"/>
    <n v="2"/>
    <n v="0"/>
    <n v="265.47000000000003"/>
    <x v="2"/>
    <n v="0"/>
    <n v="0"/>
    <x v="4"/>
  </r>
  <r>
    <s v="CN-2018-101127"/>
    <x v="1486"/>
    <x v="5"/>
    <s v="支付宝"/>
    <d v="2018-06-22T00:00:00"/>
    <n v="0"/>
    <n v="0"/>
    <s v="Cust-12190"/>
    <s v="牛德伟"/>
    <s v="消费者"/>
    <s v="拜泉"/>
    <x v="10"/>
    <x v="0"/>
    <s v="Prod-10002859"/>
    <s v="Fiskars_大剪刀_工业"/>
    <x v="0"/>
    <s v="用品"/>
    <n v="1149.4000000000001"/>
    <n v="5"/>
    <n v="0"/>
    <n v="200.98"/>
    <x v="2"/>
    <n v="0"/>
    <n v="0"/>
    <x v="4"/>
  </r>
  <r>
    <s v="CN-2018-101125"/>
    <x v="1486"/>
    <x v="1"/>
    <s v="信用卡"/>
    <d v="2018-06-22T00:00:00"/>
    <n v="0"/>
    <n v="0"/>
    <s v="Cust-15625"/>
    <s v="林关茵"/>
    <s v="消费者"/>
    <s v="漳州"/>
    <x v="11"/>
    <x v="2"/>
    <s v="Prod-10001632"/>
    <s v="Eldon_分层置放架_优质"/>
    <x v="1"/>
    <s v="用具"/>
    <n v="421.68"/>
    <n v="3"/>
    <n v="0"/>
    <n v="17.809999999999999"/>
    <x v="0"/>
    <n v="0"/>
    <n v="0"/>
    <x v="4"/>
  </r>
  <r>
    <s v="CN-2018-101128"/>
    <x v="1486"/>
    <x v="3"/>
    <s v="信用卡"/>
    <d v="2018-06-22T00:00:00"/>
    <n v="0"/>
    <n v="0"/>
    <s v="Cust-15625"/>
    <s v="林关茵"/>
    <s v="消费者"/>
    <s v="漳州"/>
    <x v="11"/>
    <x v="2"/>
    <s v="Prod-10001828"/>
    <s v="Wilson_Jones_装订机_实惠"/>
    <x v="0"/>
    <s v="装订机"/>
    <n v="182.28"/>
    <n v="3"/>
    <n v="0"/>
    <n v="26.92"/>
    <x v="0"/>
    <n v="0"/>
    <n v="0"/>
    <x v="4"/>
  </r>
  <r>
    <s v="CN-2018-101131"/>
    <x v="1486"/>
    <x v="8"/>
    <s v="支付宝"/>
    <d v="2018-06-26T00:00:00"/>
    <n v="4"/>
    <n v="4"/>
    <s v="Cust-17410"/>
    <s v="熊临耀"/>
    <s v="消费者"/>
    <s v="西安"/>
    <x v="26"/>
    <x v="5"/>
    <s v="Prod-10002550"/>
    <s v="Office_Star_沙滩椅_黑色"/>
    <x v="1"/>
    <s v="椅子"/>
    <n v="445.28399999999999"/>
    <n v="3"/>
    <n v="0.4"/>
    <n v="17.14"/>
    <x v="4"/>
    <n v="0"/>
    <n v="0"/>
    <x v="4"/>
  </r>
  <r>
    <s v="CN-2018-101132"/>
    <x v="1486"/>
    <x v="5"/>
    <s v="微信"/>
    <d v="2018-06-26T00:00:00"/>
    <n v="4"/>
    <n v="4"/>
    <s v="Cust-17410"/>
    <s v="熊临耀"/>
    <s v="消费者"/>
    <s v="西安"/>
    <x v="26"/>
    <x v="5"/>
    <s v="Prod-10003176"/>
    <s v="SanDisk_计划信息表_优质"/>
    <x v="0"/>
    <s v="纸张"/>
    <n v="778.12"/>
    <n v="7"/>
    <n v="0"/>
    <n v="136.41"/>
    <x v="4"/>
    <n v="0"/>
    <n v="0"/>
    <x v="4"/>
  </r>
  <r>
    <s v="CN-2018-101133"/>
    <x v="1486"/>
    <x v="5"/>
    <s v="信用卡"/>
    <d v="2018-06-26T00:00:00"/>
    <n v="4"/>
    <n v="4"/>
    <s v="Cust-17410"/>
    <s v="熊临耀"/>
    <s v="消费者"/>
    <s v="西安"/>
    <x v="26"/>
    <x v="5"/>
    <s v="Prod-10000652"/>
    <s v="Eldon_文件夹_金属"/>
    <x v="0"/>
    <s v="收纳具"/>
    <n v="374.5"/>
    <n v="5"/>
    <n v="0"/>
    <n v="11.17"/>
    <x v="4"/>
    <n v="0"/>
    <n v="0"/>
    <x v="4"/>
  </r>
  <r>
    <s v="CN-2018-101129"/>
    <x v="1486"/>
    <x v="0"/>
    <s v="信用卡"/>
    <d v="2018-06-25T00:00:00"/>
    <n v="3"/>
    <n v="3"/>
    <s v="Cust-18310"/>
    <s v="柳明"/>
    <s v="小型企业"/>
    <s v="沈阳"/>
    <x v="0"/>
    <x v="0"/>
    <s v="Prod-10001271"/>
    <s v="摩托罗拉_耳机_整包"/>
    <x v="2"/>
    <s v="电话"/>
    <n v="745.08"/>
    <n v="2"/>
    <n v="0"/>
    <n v="115.34"/>
    <x v="2"/>
    <n v="0"/>
    <n v="0"/>
    <x v="4"/>
  </r>
  <r>
    <s v="CN-2018-101130"/>
    <x v="1486"/>
    <x v="8"/>
    <s v="其它"/>
    <d v="2018-06-25T00:00:00"/>
    <n v="3"/>
    <n v="3"/>
    <s v="Cust-18310"/>
    <s v="柳明"/>
    <s v="小型企业"/>
    <s v="沈阳"/>
    <x v="0"/>
    <x v="0"/>
    <s v="Prod-10000498"/>
    <s v="苹果_信号增强器_蓝色"/>
    <x v="2"/>
    <s v="电话"/>
    <n v="2550.8000000000002"/>
    <n v="4"/>
    <n v="0"/>
    <n v="137.26"/>
    <x v="2"/>
    <n v="0"/>
    <n v="0"/>
    <x v="4"/>
  </r>
  <r>
    <s v="CN-2018-101143"/>
    <x v="1487"/>
    <x v="8"/>
    <s v="信用卡"/>
    <d v="2018-06-25T00:00:00"/>
    <n v="2"/>
    <n v="2"/>
    <s v="Cust-10930"/>
    <s v="柯婵"/>
    <s v="小型企业"/>
    <s v="武汉"/>
    <x v="12"/>
    <x v="4"/>
    <s v="Prod-10000468"/>
    <s v="Hoover_微波炉_红色"/>
    <x v="0"/>
    <s v="器具"/>
    <n v="10082.24"/>
    <n v="7"/>
    <n v="0"/>
    <n v="360.22"/>
    <x v="3"/>
    <n v="0"/>
    <n v="0"/>
    <x v="4"/>
  </r>
  <r>
    <s v="CN-2018-101144"/>
    <x v="1487"/>
    <x v="5"/>
    <s v="信用卡"/>
    <d v="2018-06-25T00:00:00"/>
    <n v="2"/>
    <n v="2"/>
    <s v="Cust-10930"/>
    <s v="柯婵"/>
    <s v="小型企业"/>
    <s v="武汉"/>
    <x v="12"/>
    <x v="4"/>
    <s v="Prod-10002224"/>
    <s v="Breville_搅拌机_白色"/>
    <x v="0"/>
    <s v="器具"/>
    <n v="1237.32"/>
    <n v="3"/>
    <n v="0"/>
    <n v="277.42"/>
    <x v="3"/>
    <n v="0"/>
    <n v="0"/>
    <x v="4"/>
  </r>
  <r>
    <s v="CN-2018-101145"/>
    <x v="1487"/>
    <x v="5"/>
    <s v="信用卡"/>
    <d v="2018-06-25T00:00:00"/>
    <n v="2"/>
    <n v="2"/>
    <s v="Cust-10930"/>
    <s v="柯婵"/>
    <s v="小型企业"/>
    <s v="武汉"/>
    <x v="12"/>
    <x v="4"/>
    <s v="Prod-10001124"/>
    <s v="Safco_古典书架_黑色"/>
    <x v="1"/>
    <s v="书架"/>
    <n v="6153"/>
    <n v="3"/>
    <n v="0"/>
    <n v="347.18"/>
    <x v="3"/>
    <n v="0"/>
    <n v="0"/>
    <x v="4"/>
  </r>
  <r>
    <s v="CN-2018-101146"/>
    <x v="1487"/>
    <x v="7"/>
    <s v="支付宝"/>
    <d v="2018-06-25T00:00:00"/>
    <n v="2"/>
    <n v="2"/>
    <s v="Cust-10930"/>
    <s v="柯婵"/>
    <s v="小型企业"/>
    <s v="武汉"/>
    <x v="12"/>
    <x v="4"/>
    <s v="Prod-10004493"/>
    <s v="Dania_书架_传统"/>
    <x v="1"/>
    <s v="书架"/>
    <n v="1702.26"/>
    <n v="3"/>
    <n v="0"/>
    <n v="194.76"/>
    <x v="3"/>
    <n v="0"/>
    <n v="0"/>
    <x v="4"/>
  </r>
  <r>
    <s v="CN-2018-101148"/>
    <x v="1487"/>
    <x v="6"/>
    <s v="其它"/>
    <d v="2018-06-29T00:00:00"/>
    <n v="6"/>
    <n v="6"/>
    <s v="Cust-11845"/>
    <s v="肖岱"/>
    <s v="公司"/>
    <s v="太原"/>
    <x v="15"/>
    <x v="1"/>
    <s v="Prod-10000989"/>
    <s v="Office_Star_摇椅_每套两件"/>
    <x v="1"/>
    <s v="椅子"/>
    <n v="3607.6320000000001"/>
    <n v="6"/>
    <n v="0.1"/>
    <n v="-67.37"/>
    <x v="3"/>
    <n v="0"/>
    <n v="0"/>
    <x v="4"/>
  </r>
  <r>
    <s v="CN-2018-101147"/>
    <x v="1487"/>
    <x v="3"/>
    <s v="信用卡"/>
    <d v="2018-06-27T00:00:00"/>
    <n v="4"/>
    <n v="4"/>
    <s v="Cust-19870"/>
    <s v="廖珊"/>
    <s v="小型企业"/>
    <s v="黎城"/>
    <x v="22"/>
    <x v="2"/>
    <s v="Prod-10003146"/>
    <s v="Advantus_夹子_整包"/>
    <x v="0"/>
    <s v="系固件"/>
    <n v="108.024"/>
    <n v="2"/>
    <n v="0.4"/>
    <n v="48.98"/>
    <x v="2"/>
    <n v="0"/>
    <n v="0"/>
    <x v="4"/>
  </r>
  <r>
    <s v="CN-2018-101163"/>
    <x v="1488"/>
    <x v="2"/>
    <s v="其它"/>
    <d v="2018-06-30T00:00:00"/>
    <n v="6"/>
    <n v="6"/>
    <s v="Cust-10645"/>
    <s v="夏彩"/>
    <s v="消费者"/>
    <s v="信阳"/>
    <x v="17"/>
    <x v="4"/>
    <s v="Prod-10004263"/>
    <s v="Acco_装订机_实惠"/>
    <x v="0"/>
    <s v="装订机"/>
    <n v="636.29999999999995"/>
    <n v="9"/>
    <n v="0"/>
    <n v="153.87"/>
    <x v="3"/>
    <n v="0"/>
    <n v="0"/>
    <x v="4"/>
  </r>
  <r>
    <s v="CN-2018-101164"/>
    <x v="1488"/>
    <x v="0"/>
    <s v="微信"/>
    <d v="2018-06-30T00:00:00"/>
    <n v="6"/>
    <n v="6"/>
    <s v="Cust-13780"/>
    <s v="俞荷"/>
    <s v="消费者"/>
    <s v="沈阳"/>
    <x v="0"/>
    <x v="0"/>
    <s v="Prod-10002411"/>
    <s v="BIC_速写本_整包"/>
    <x v="0"/>
    <s v="美术"/>
    <n v="228.34"/>
    <n v="5"/>
    <n v="0.8"/>
    <n v="-7.56"/>
    <x v="4"/>
    <n v="0"/>
    <n v="0"/>
    <x v="4"/>
  </r>
  <r>
    <s v="CN-2018-101153"/>
    <x v="1488"/>
    <x v="7"/>
    <s v="微信"/>
    <d v="2018-06-27T00:00:00"/>
    <n v="3"/>
    <n v="3"/>
    <s v="Cust-15040"/>
    <s v="施菊"/>
    <s v="消费者"/>
    <s v="平顶山"/>
    <x v="17"/>
    <x v="4"/>
    <s v="Prod-10004257"/>
    <s v="Jiffy_局间信封_每套_50_个"/>
    <x v="0"/>
    <s v="信封"/>
    <n v="433.44"/>
    <n v="2"/>
    <n v="0"/>
    <n v="41.59"/>
    <x v="2"/>
    <n v="0"/>
    <n v="0"/>
    <x v="4"/>
  </r>
  <r>
    <s v="CN-2018-101154"/>
    <x v="1488"/>
    <x v="5"/>
    <s v="微信"/>
    <d v="2018-06-27T00:00:00"/>
    <n v="3"/>
    <n v="3"/>
    <s v="Cust-15040"/>
    <s v="施菊"/>
    <s v="消费者"/>
    <s v="平顶山"/>
    <x v="17"/>
    <x v="4"/>
    <s v="Prod-10003653"/>
    <s v="三星_充电器_混合尺寸"/>
    <x v="2"/>
    <s v="电话"/>
    <n v="1789.2"/>
    <n v="1"/>
    <n v="0.4"/>
    <n v="221.82"/>
    <x v="2"/>
    <n v="0"/>
    <n v="0"/>
    <x v="4"/>
  </r>
  <r>
    <s v="CN-2018-101155"/>
    <x v="1488"/>
    <x v="8"/>
    <s v="支付宝"/>
    <d v="2018-06-27T00:00:00"/>
    <n v="3"/>
    <n v="3"/>
    <s v="Cust-15040"/>
    <s v="施菊"/>
    <s v="消费者"/>
    <s v="平顶山"/>
    <x v="17"/>
    <x v="4"/>
    <s v="Prod-10003572"/>
    <s v="Breville_咖啡研磨机_黑色"/>
    <x v="0"/>
    <s v="器具"/>
    <n v="343.22399999999999"/>
    <n v="2"/>
    <n v="0.4"/>
    <n v="-18.559999999999999"/>
    <x v="2"/>
    <n v="0"/>
    <n v="0"/>
    <x v="4"/>
  </r>
  <r>
    <s v="CN-2018-101156"/>
    <x v="1488"/>
    <x v="2"/>
    <s v="其它"/>
    <d v="2018-06-27T00:00:00"/>
    <n v="3"/>
    <n v="3"/>
    <s v="Cust-15040"/>
    <s v="施菊"/>
    <s v="消费者"/>
    <s v="平顶山"/>
    <x v="17"/>
    <x v="4"/>
    <s v="Prod-10004416"/>
    <s v="Bush_墙角架_黑色"/>
    <x v="1"/>
    <s v="书架"/>
    <n v="1052.856"/>
    <n v="3"/>
    <n v="0.4"/>
    <n v="-7.55"/>
    <x v="2"/>
    <n v="0"/>
    <n v="0"/>
    <x v="4"/>
  </r>
  <r>
    <s v="CN-2018-101149"/>
    <x v="1488"/>
    <x v="7"/>
    <s v="支付宝"/>
    <d v="2018-06-24T00:00:00"/>
    <n v="0"/>
    <n v="0"/>
    <s v="Cust-15085"/>
    <s v="殷菊"/>
    <s v="消费者"/>
    <s v="宿州"/>
    <x v="18"/>
    <x v="2"/>
    <s v="Prod-10002839"/>
    <s v="Novimex_合法证物标签_耐用"/>
    <x v="0"/>
    <s v="标签"/>
    <n v="152.04"/>
    <n v="3"/>
    <n v="0"/>
    <n v="29.31"/>
    <x v="2"/>
    <n v="0"/>
    <n v="0"/>
    <x v="4"/>
  </r>
  <r>
    <s v="CN-2018-101150"/>
    <x v="1488"/>
    <x v="7"/>
    <s v="其它"/>
    <d v="2018-06-24T00:00:00"/>
    <n v="0"/>
    <n v="0"/>
    <s v="Cust-15085"/>
    <s v="殷菊"/>
    <s v="消费者"/>
    <s v="宿州"/>
    <x v="18"/>
    <x v="2"/>
    <s v="Prod-10004630"/>
    <s v="Ames_马尼拉纸信封_回收"/>
    <x v="0"/>
    <s v="信封"/>
    <n v="219.24"/>
    <n v="2"/>
    <n v="0"/>
    <n v="12.29"/>
    <x v="2"/>
    <n v="0"/>
    <n v="0"/>
    <x v="4"/>
  </r>
  <r>
    <s v="CN-2018-101161"/>
    <x v="1488"/>
    <x v="3"/>
    <s v="支付宝"/>
    <d v="2018-06-29T00:00:00"/>
    <n v="5"/>
    <n v="5"/>
    <s v="Cust-17125"/>
    <s v="肖良"/>
    <s v="消费者"/>
    <s v="郑州"/>
    <x v="17"/>
    <x v="4"/>
    <s v="Prod-10003593"/>
    <s v="冲电器_电话_白色"/>
    <x v="2"/>
    <s v="设备"/>
    <n v="477.45600000000002"/>
    <n v="2"/>
    <n v="0.4"/>
    <n v="-6.54"/>
    <x v="4"/>
    <n v="0"/>
    <n v="0"/>
    <x v="4"/>
  </r>
  <r>
    <s v="CN-2018-101162"/>
    <x v="1488"/>
    <x v="0"/>
    <s v="支付宝"/>
    <d v="2018-06-29T00:00:00"/>
    <n v="5"/>
    <n v="5"/>
    <s v="Cust-17125"/>
    <s v="肖良"/>
    <s v="消费者"/>
    <s v="郑州"/>
    <x v="17"/>
    <x v="4"/>
    <s v="Prod-10001292"/>
    <s v="Smead_文件夹标签_白色"/>
    <x v="0"/>
    <s v="标签"/>
    <n v="165.76"/>
    <n v="4"/>
    <n v="0"/>
    <n v="42.09"/>
    <x v="4"/>
    <n v="0"/>
    <n v="0"/>
    <x v="4"/>
  </r>
  <r>
    <s v="CN-2018-101151"/>
    <x v="1488"/>
    <x v="1"/>
    <s v="支付宝"/>
    <d v="2018-06-26T00:00:00"/>
    <n v="2"/>
    <n v="1"/>
    <s v="Cust-20485"/>
    <s v="苏姝"/>
    <s v="小型企业"/>
    <s v="姜堰"/>
    <x v="22"/>
    <x v="2"/>
    <s v="Prod-10002396"/>
    <s v="Stiletto_美工刀_钢"/>
    <x v="0"/>
    <s v="用品"/>
    <n v="165.06"/>
    <n v="1"/>
    <n v="0"/>
    <n v="42.84"/>
    <x v="4"/>
    <n v="0"/>
    <n v="0"/>
    <x v="4"/>
  </r>
  <r>
    <s v="CN-2018-101152"/>
    <x v="1488"/>
    <x v="8"/>
    <s v="其它"/>
    <d v="2018-06-26T00:00:00"/>
    <n v="2"/>
    <n v="1"/>
    <s v="Cust-20485"/>
    <s v="苏姝"/>
    <s v="小型企业"/>
    <s v="姜堰"/>
    <x v="22"/>
    <x v="2"/>
    <s v="Prod-10000923"/>
    <s v="Tenex_文件车_工业"/>
    <x v="0"/>
    <s v="收纳具"/>
    <n v="3769.08"/>
    <n v="6"/>
    <n v="0"/>
    <n v="241.41"/>
    <x v="4"/>
    <n v="0"/>
    <n v="0"/>
    <x v="4"/>
  </r>
  <r>
    <s v="CN-2018-101157"/>
    <x v="1488"/>
    <x v="0"/>
    <s v="信用卡"/>
    <d v="2018-06-28T00:00:00"/>
    <n v="4"/>
    <n v="4"/>
    <s v="Cust-21115"/>
    <s v="龙婷"/>
    <s v="公司"/>
    <s v="景洪"/>
    <x v="16"/>
    <x v="3"/>
    <s v="Prod-10002230"/>
    <s v="Stockwell_橡皮筋_混合尺寸"/>
    <x v="0"/>
    <s v="系固件"/>
    <n v="326.2"/>
    <n v="5"/>
    <n v="0"/>
    <n v="26.03"/>
    <x v="1"/>
    <n v="0"/>
    <n v="0"/>
    <x v="4"/>
  </r>
  <r>
    <s v="CN-2018-101159"/>
    <x v="1488"/>
    <x v="5"/>
    <s v="支付宝"/>
    <d v="2018-06-28T00:00:00"/>
    <n v="4"/>
    <n v="4"/>
    <s v="Cust-21115"/>
    <s v="龙婷"/>
    <s v="公司"/>
    <s v="景洪"/>
    <x v="16"/>
    <x v="3"/>
    <s v="Prod-10001757"/>
    <s v="KitchenAid_炉灶_黑色"/>
    <x v="0"/>
    <s v="器具"/>
    <n v="23922.36"/>
    <n v="9"/>
    <n v="0"/>
    <n v="490.84"/>
    <x v="1"/>
    <n v="0"/>
    <n v="0"/>
    <x v="4"/>
  </r>
  <r>
    <s v="CN-2018-101160"/>
    <x v="1488"/>
    <x v="5"/>
    <s v="信用卡"/>
    <d v="2018-06-28T00:00:00"/>
    <n v="4"/>
    <n v="4"/>
    <s v="Cust-21115"/>
    <s v="龙婷"/>
    <s v="公司"/>
    <s v="景洪"/>
    <x v="16"/>
    <x v="3"/>
    <s v="Prod-10000907"/>
    <s v="佳能_无线传真机_每套两件"/>
    <x v="2"/>
    <s v="复印机"/>
    <n v="12369.56"/>
    <n v="7"/>
    <n v="0"/>
    <n v="356.31"/>
    <x v="1"/>
    <n v="0"/>
    <n v="0"/>
    <x v="4"/>
  </r>
  <r>
    <s v="CN-2018-101158"/>
    <x v="1488"/>
    <x v="3"/>
    <s v="其它"/>
    <d v="2018-06-28T00:00:00"/>
    <n v="4"/>
    <n v="4"/>
    <s v="Cust-21265"/>
    <s v="邹涛"/>
    <s v="公司"/>
    <s v="菏泽"/>
    <x v="2"/>
    <x v="2"/>
    <s v="Prod-10001101"/>
    <s v="Avery_订书机_耐用"/>
    <x v="0"/>
    <s v="装订机"/>
    <n v="1409.52"/>
    <n v="6"/>
    <n v="0"/>
    <n v="273.43"/>
    <x v="0"/>
    <n v="0"/>
    <n v="0"/>
    <x v="4"/>
  </r>
  <r>
    <s v="CN-2018-101171"/>
    <x v="1489"/>
    <x v="4"/>
    <s v="微信"/>
    <d v="2018-06-26T00:00:00"/>
    <n v="1"/>
    <n v="1"/>
    <s v="Cust-12535"/>
    <s v="余毅"/>
    <s v="公司"/>
    <s v="涟源"/>
    <x v="23"/>
    <x v="4"/>
    <s v="Prod-10002857"/>
    <s v="Advantus_橡皮筋_整包"/>
    <x v="0"/>
    <s v="系固件"/>
    <n v="232.26"/>
    <n v="3"/>
    <n v="0"/>
    <n v="23.89"/>
    <x v="2"/>
    <n v="0"/>
    <n v="0"/>
    <x v="4"/>
  </r>
  <r>
    <s v="CN-2018-101172"/>
    <x v="1489"/>
    <x v="0"/>
    <s v="信用卡"/>
    <d v="2018-06-26T00:00:00"/>
    <n v="1"/>
    <n v="1"/>
    <s v="Cust-12535"/>
    <s v="余毅"/>
    <s v="公司"/>
    <s v="涟源"/>
    <x v="23"/>
    <x v="4"/>
    <s v="Prod-10002091"/>
    <s v="Fiskars_美工刀_工业"/>
    <x v="0"/>
    <s v="用品"/>
    <n v="173.32"/>
    <n v="1"/>
    <n v="0"/>
    <n v="19.329999999999998"/>
    <x v="2"/>
    <n v="0"/>
    <n v="0"/>
    <x v="4"/>
  </r>
  <r>
    <s v="CN-2018-101173"/>
    <x v="1489"/>
    <x v="3"/>
    <s v="信用卡"/>
    <d v="2018-06-26T00:00:00"/>
    <n v="1"/>
    <n v="1"/>
    <s v="Cust-12535"/>
    <s v="余毅"/>
    <s v="公司"/>
    <s v="涟源"/>
    <x v="23"/>
    <x v="4"/>
    <s v="Prod-10000932"/>
    <s v="Rogers_文件夹_蓝色"/>
    <x v="0"/>
    <s v="收纳具"/>
    <n v="143.22"/>
    <n v="1"/>
    <n v="0"/>
    <n v="15.82"/>
    <x v="2"/>
    <n v="0"/>
    <n v="0"/>
    <x v="4"/>
  </r>
  <r>
    <s v="CN-2018-101174"/>
    <x v="1489"/>
    <x v="0"/>
    <s v="信用卡"/>
    <d v="2018-06-26T00:00:00"/>
    <n v="1"/>
    <n v="1"/>
    <s v="Cust-12535"/>
    <s v="余毅"/>
    <s v="公司"/>
    <s v="涟源"/>
    <x v="23"/>
    <x v="4"/>
    <s v="Prod-10000284"/>
    <s v="Kraft_搭扣信封_回收"/>
    <x v="0"/>
    <s v="信封"/>
    <n v="36.4"/>
    <n v="1"/>
    <n v="0"/>
    <n v="0.72"/>
    <x v="2"/>
    <n v="0"/>
    <n v="0"/>
    <x v="4"/>
  </r>
  <r>
    <s v="CN-2018-101175"/>
    <x v="1489"/>
    <x v="0"/>
    <s v="微信"/>
    <d v="2018-06-26T00:00:00"/>
    <n v="1"/>
    <n v="1"/>
    <s v="Cust-12535"/>
    <s v="余毅"/>
    <s v="公司"/>
    <s v="涟源"/>
    <x v="23"/>
    <x v="4"/>
    <s v="Prod-10001287"/>
    <s v="Hon_摇椅_黑色"/>
    <x v="1"/>
    <s v="椅子"/>
    <n v="1196.44"/>
    <n v="2"/>
    <n v="0"/>
    <n v="139.38999999999999"/>
    <x v="2"/>
    <n v="0"/>
    <n v="0"/>
    <x v="4"/>
  </r>
  <r>
    <s v="CN-2018-101176"/>
    <x v="1489"/>
    <x v="5"/>
    <s v="微信"/>
    <d v="2018-06-26T00:00:00"/>
    <n v="1"/>
    <n v="1"/>
    <s v="Cust-12535"/>
    <s v="余毅"/>
    <s v="公司"/>
    <s v="涟源"/>
    <x v="23"/>
    <x v="4"/>
    <s v="Prod-10003981"/>
    <s v="Memorex_记忆卡_可编程"/>
    <x v="2"/>
    <s v="配件"/>
    <n v="1937.04"/>
    <n v="4"/>
    <n v="0"/>
    <n v="116.89"/>
    <x v="2"/>
    <n v="0"/>
    <n v="0"/>
    <x v="4"/>
  </r>
  <r>
    <s v="CN-2018-101165"/>
    <x v="1489"/>
    <x v="7"/>
    <s v="其它"/>
    <d v="2018-06-25T00:00:00"/>
    <n v="0"/>
    <n v="0"/>
    <s v="Cust-14095"/>
    <s v="韦华"/>
    <s v="公司"/>
    <s v="上海"/>
    <x v="9"/>
    <x v="2"/>
    <s v="Prod-10003499"/>
    <s v="宜家_书库_金属"/>
    <x v="1"/>
    <s v="书架"/>
    <n v="5079.8999999999996"/>
    <n v="3"/>
    <n v="0"/>
    <n v="381.86"/>
    <x v="2"/>
    <n v="0"/>
    <n v="0"/>
    <x v="4"/>
  </r>
  <r>
    <s v="CN-2018-101166"/>
    <x v="1489"/>
    <x v="5"/>
    <s v="微信"/>
    <d v="2018-06-25T00:00:00"/>
    <n v="0"/>
    <n v="0"/>
    <s v="Cust-14095"/>
    <s v="韦华"/>
    <s v="公司"/>
    <s v="上海"/>
    <x v="9"/>
    <x v="2"/>
    <s v="Prod-10004816"/>
    <s v="Wilson_Jones_标签_回收"/>
    <x v="0"/>
    <s v="装订机"/>
    <n v="63.56"/>
    <n v="2"/>
    <n v="0"/>
    <n v="0.67"/>
    <x v="2"/>
    <n v="0"/>
    <n v="0"/>
    <x v="4"/>
  </r>
  <r>
    <s v="CN-2018-101167"/>
    <x v="1489"/>
    <x v="2"/>
    <s v="其它"/>
    <d v="2018-06-25T00:00:00"/>
    <n v="0"/>
    <n v="0"/>
    <s v="Cust-14095"/>
    <s v="韦华"/>
    <s v="公司"/>
    <s v="上海"/>
    <x v="9"/>
    <x v="2"/>
    <s v="Prod-10004554"/>
    <s v="Hoover_炉灶_黑色"/>
    <x v="0"/>
    <s v="器具"/>
    <n v="5300.4"/>
    <n v="2"/>
    <n v="0"/>
    <n v="418.65"/>
    <x v="2"/>
    <n v="0"/>
    <n v="0"/>
    <x v="4"/>
  </r>
  <r>
    <s v="CN-2018-101168"/>
    <x v="1489"/>
    <x v="5"/>
    <s v="信用卡"/>
    <d v="2018-06-25T00:00:00"/>
    <n v="0"/>
    <n v="0"/>
    <s v="Cust-14095"/>
    <s v="韦华"/>
    <s v="公司"/>
    <s v="上海"/>
    <x v="9"/>
    <x v="2"/>
    <s v="Prod-10004171"/>
    <s v="Bush_搁架_白色"/>
    <x v="1"/>
    <s v="书架"/>
    <n v="6488.16"/>
    <n v="8"/>
    <n v="0"/>
    <n v="333.59"/>
    <x v="2"/>
    <n v="0"/>
    <n v="0"/>
    <x v="4"/>
  </r>
  <r>
    <s v="CN-2018-101169"/>
    <x v="1489"/>
    <x v="6"/>
    <s v="信用卡"/>
    <d v="2018-06-25T00:00:00"/>
    <n v="0"/>
    <n v="0"/>
    <s v="Cust-14095"/>
    <s v="韦华"/>
    <s v="公司"/>
    <s v="上海"/>
    <x v="9"/>
    <x v="2"/>
    <s v="Prod-10002269"/>
    <s v="Rubvermaid_闹钟_耐用"/>
    <x v="1"/>
    <s v="用具"/>
    <n v="1761.76"/>
    <n v="8"/>
    <n v="0"/>
    <n v="215.41"/>
    <x v="2"/>
    <n v="0"/>
    <n v="0"/>
    <x v="4"/>
  </r>
  <r>
    <s v="CN-2018-101170"/>
    <x v="1489"/>
    <x v="7"/>
    <s v="微信"/>
    <d v="2018-06-25T00:00:00"/>
    <n v="0"/>
    <n v="0"/>
    <s v="Cust-14095"/>
    <s v="韦华"/>
    <s v="公司"/>
    <s v="上海"/>
    <x v="9"/>
    <x v="2"/>
    <s v="Prod-10004218"/>
    <s v="松下_收据打印机_多色"/>
    <x v="2"/>
    <s v="设备"/>
    <n v="1128.4000000000001"/>
    <n v="2"/>
    <n v="0"/>
    <n v="154.31"/>
    <x v="2"/>
    <n v="0"/>
    <n v="0"/>
    <x v="4"/>
  </r>
  <r>
    <s v="CN-2018-101179"/>
    <x v="1489"/>
    <x v="8"/>
    <s v="微信"/>
    <d v="2018-06-29T00:00:00"/>
    <n v="4"/>
    <n v="4"/>
    <s v="Cust-14680"/>
    <s v="康娇"/>
    <s v="消费者"/>
    <s v="南阳"/>
    <x v="17"/>
    <x v="4"/>
    <s v="Prod-10003943"/>
    <s v="BIC_铅笔刀_混合尺寸"/>
    <x v="0"/>
    <s v="美术"/>
    <n v="90.132000000000005"/>
    <n v="3"/>
    <n v="0.8"/>
    <n v="-3.96"/>
    <x v="2"/>
    <n v="0"/>
    <n v="0"/>
    <x v="4"/>
  </r>
  <r>
    <s v="CN-2018-101180"/>
    <x v="1489"/>
    <x v="6"/>
    <s v="信用卡"/>
    <d v="2018-06-29T00:00:00"/>
    <n v="4"/>
    <n v="4"/>
    <s v="Cust-14680"/>
    <s v="康娇"/>
    <s v="消费者"/>
    <s v="南阳"/>
    <x v="17"/>
    <x v="4"/>
    <s v="Prod-10000691"/>
    <s v="摩托罗拉_耳机_蓝色"/>
    <x v="2"/>
    <s v="电话"/>
    <n v="893.08799999999997"/>
    <n v="4"/>
    <n v="0.4"/>
    <n v="-47.25"/>
    <x v="2"/>
    <n v="0"/>
    <n v="0"/>
    <x v="4"/>
  </r>
  <r>
    <s v="CN-2018-101181"/>
    <x v="1489"/>
    <x v="2"/>
    <s v="信用卡"/>
    <d v="2018-06-29T00:00:00"/>
    <n v="4"/>
    <n v="4"/>
    <s v="Cust-14680"/>
    <s v="康娇"/>
    <s v="消费者"/>
    <s v="南阳"/>
    <x v="17"/>
    <x v="4"/>
    <s v="Prod-10002774"/>
    <s v="Harbour_Creations_圆形标签_耐用"/>
    <x v="0"/>
    <s v="标签"/>
    <n v="99.96"/>
    <n v="3"/>
    <n v="0"/>
    <n v="9.31"/>
    <x v="2"/>
    <n v="0"/>
    <n v="0"/>
    <x v="4"/>
  </r>
  <r>
    <s v="CN-2018-101182"/>
    <x v="1489"/>
    <x v="7"/>
    <s v="支付宝"/>
    <d v="2018-06-29T00:00:00"/>
    <n v="4"/>
    <n v="4"/>
    <s v="Cust-14680"/>
    <s v="康娇"/>
    <s v="消费者"/>
    <s v="南阳"/>
    <x v="17"/>
    <x v="4"/>
    <s v="Prod-10001107"/>
    <s v="StarTech_电话_红色"/>
    <x v="2"/>
    <s v="设备"/>
    <n v="802.70399999999995"/>
    <n v="4"/>
    <n v="0.4"/>
    <n v="-8.61"/>
    <x v="2"/>
    <n v="0"/>
    <n v="0"/>
    <x v="4"/>
  </r>
  <r>
    <s v="CN-2018-101183"/>
    <x v="1489"/>
    <x v="4"/>
    <s v="微信"/>
    <d v="2018-06-29T00:00:00"/>
    <n v="4"/>
    <n v="4"/>
    <s v="Cust-14680"/>
    <s v="康娇"/>
    <s v="消费者"/>
    <s v="南阳"/>
    <x v="17"/>
    <x v="4"/>
    <s v="Prod-10003672"/>
    <s v="Safco_书库_传统"/>
    <x v="1"/>
    <s v="书架"/>
    <n v="5457.06"/>
    <n v="5"/>
    <n v="0.4"/>
    <n v="-85.78"/>
    <x v="2"/>
    <n v="0"/>
    <n v="0"/>
    <x v="4"/>
  </r>
  <r>
    <s v="CN-2018-101184"/>
    <x v="1489"/>
    <x v="2"/>
    <s v="其它"/>
    <d v="2018-06-29T00:00:00"/>
    <n v="4"/>
    <n v="4"/>
    <s v="Cust-14680"/>
    <s v="康娇"/>
    <s v="消费者"/>
    <s v="南阳"/>
    <x v="17"/>
    <x v="4"/>
    <s v="Prod-10001133"/>
    <s v="Sauder_书库_白色"/>
    <x v="1"/>
    <s v="书架"/>
    <n v="6554.52"/>
    <n v="6"/>
    <n v="0.4"/>
    <n v="-1.1299999999999999"/>
    <x v="2"/>
    <n v="0"/>
    <n v="0"/>
    <x v="4"/>
  </r>
  <r>
    <s v="CN-2018-101177"/>
    <x v="1489"/>
    <x v="6"/>
    <s v="信用卡"/>
    <d v="2018-06-27T00:00:00"/>
    <n v="2"/>
    <n v="3"/>
    <s v="Cust-20245"/>
    <s v="邓实"/>
    <s v="消费者"/>
    <s v="南票"/>
    <x v="0"/>
    <x v="0"/>
    <s v="Prod-10000258"/>
    <s v="Harbour_Creations_文件夹标签_红色"/>
    <x v="0"/>
    <s v="标签"/>
    <n v="119.7"/>
    <n v="3"/>
    <n v="0"/>
    <n v="36.24"/>
    <x v="1"/>
    <n v="0"/>
    <n v="0"/>
    <x v="4"/>
  </r>
  <r>
    <s v="CN-2018-101178"/>
    <x v="1489"/>
    <x v="6"/>
    <s v="其它"/>
    <d v="2018-06-27T00:00:00"/>
    <n v="2"/>
    <n v="3"/>
    <s v="Cust-20245"/>
    <s v="邓实"/>
    <s v="消费者"/>
    <s v="南票"/>
    <x v="0"/>
    <x v="0"/>
    <s v="Prod-10004375"/>
    <s v="Cameo_商业信封_每套_50_个"/>
    <x v="0"/>
    <s v="信封"/>
    <n v="395.5"/>
    <n v="5"/>
    <n v="0"/>
    <n v="34.85"/>
    <x v="1"/>
    <n v="0"/>
    <n v="0"/>
    <x v="4"/>
  </r>
  <r>
    <s v="CN-2018-101185"/>
    <x v="1489"/>
    <x v="8"/>
    <s v="信用卡"/>
    <d v="2018-06-30T00:00:00"/>
    <n v="5"/>
    <n v="5"/>
    <s v="Cust-21895"/>
    <s v="田武"/>
    <s v="公司"/>
    <s v="宜城"/>
    <x v="12"/>
    <x v="4"/>
    <s v="Prod-10001365"/>
    <s v="夏普_传真复印机_每套两件"/>
    <x v="2"/>
    <s v="复印机"/>
    <n v="2360.4"/>
    <n v="3"/>
    <n v="0"/>
    <n v="197.76"/>
    <x v="3"/>
    <n v="0"/>
    <n v="0"/>
    <x v="4"/>
  </r>
  <r>
    <s v="CN-2018-101186"/>
    <x v="1489"/>
    <x v="2"/>
    <s v="信用卡"/>
    <d v="2018-06-30T00:00:00"/>
    <n v="5"/>
    <n v="5"/>
    <s v="Cust-21895"/>
    <s v="田武"/>
    <s v="公司"/>
    <s v="宜城"/>
    <x v="12"/>
    <x v="4"/>
    <s v="Prod-10004066"/>
    <s v="Avery_可去除的标签_红色"/>
    <x v="0"/>
    <s v="标签"/>
    <n v="147.84"/>
    <n v="3"/>
    <n v="0"/>
    <n v="26.88"/>
    <x v="3"/>
    <n v="0"/>
    <n v="0"/>
    <x v="4"/>
  </r>
  <r>
    <s v="CN-2018-101190"/>
    <x v="1490"/>
    <x v="3"/>
    <s v="其它"/>
    <d v="2018-07-02T00:00:00"/>
    <n v="6"/>
    <n v="6"/>
    <s v="Cust-13540"/>
    <s v="孟虢"/>
    <s v="消费者"/>
    <s v="汕头"/>
    <x v="7"/>
    <x v="4"/>
    <s v="Prod-10002679"/>
    <s v="Enermax_路由器_实惠"/>
    <x v="2"/>
    <s v="配件"/>
    <n v="1205.54"/>
    <n v="1"/>
    <n v="0"/>
    <n v="288.75"/>
    <x v="4"/>
    <n v="0"/>
    <n v="0"/>
    <x v="4"/>
  </r>
  <r>
    <s v="CN-2018-101191"/>
    <x v="1490"/>
    <x v="1"/>
    <s v="微信"/>
    <d v="2018-07-02T00:00:00"/>
    <n v="6"/>
    <n v="6"/>
    <s v="Cust-13540"/>
    <s v="孟虢"/>
    <s v="消费者"/>
    <s v="汕头"/>
    <x v="7"/>
    <x v="4"/>
    <s v="Prod-10002686"/>
    <s v="Novimex_沙滩椅_黑色"/>
    <x v="1"/>
    <s v="椅子"/>
    <n v="609.41999999999996"/>
    <n v="3"/>
    <n v="0"/>
    <n v="168.56"/>
    <x v="4"/>
    <n v="0"/>
    <n v="0"/>
    <x v="4"/>
  </r>
  <r>
    <s v="CN-2018-101192"/>
    <x v="1490"/>
    <x v="8"/>
    <s v="信用卡"/>
    <d v="2018-07-02T00:00:00"/>
    <n v="6"/>
    <n v="6"/>
    <s v="Cust-13540"/>
    <s v="孟虢"/>
    <s v="消费者"/>
    <s v="汕头"/>
    <x v="7"/>
    <x v="4"/>
    <s v="Prod-10002825"/>
    <s v="Advantus_订书钉_整包"/>
    <x v="0"/>
    <s v="系固件"/>
    <n v="101.36"/>
    <n v="2"/>
    <n v="0"/>
    <n v="17.54"/>
    <x v="4"/>
    <n v="0"/>
    <n v="0"/>
    <x v="4"/>
  </r>
  <r>
    <s v="CN-2018-101187"/>
    <x v="1490"/>
    <x v="3"/>
    <s v="微信"/>
    <d v="2018-06-28T00:00:00"/>
    <n v="2"/>
    <n v="2"/>
    <s v="Cust-16000"/>
    <s v="黄磊"/>
    <s v="消费者"/>
    <s v="张家口"/>
    <x v="5"/>
    <x v="1"/>
    <s v="Prod-10001448"/>
    <s v="Hamilton_Beach_冰箱_银色"/>
    <x v="0"/>
    <s v="器具"/>
    <n v="25711.84"/>
    <n v="11"/>
    <n v="0"/>
    <n v="308.63"/>
    <x v="0"/>
    <n v="0"/>
    <n v="0"/>
    <x v="4"/>
  </r>
  <r>
    <s v="CN-2018-101188"/>
    <x v="1490"/>
    <x v="7"/>
    <s v="信用卡"/>
    <d v="2018-06-28T00:00:00"/>
    <n v="2"/>
    <n v="3"/>
    <s v="Cust-16000"/>
    <s v="黄磊"/>
    <s v="消费者"/>
    <s v="张家口"/>
    <x v="5"/>
    <x v="1"/>
    <s v="Prod-10003939"/>
    <s v="Cameo_商业信封_回收"/>
    <x v="0"/>
    <s v="信封"/>
    <n v="73.5"/>
    <n v="1"/>
    <n v="0"/>
    <n v="12.98"/>
    <x v="0"/>
    <n v="0"/>
    <n v="0"/>
    <x v="4"/>
  </r>
  <r>
    <s v="CN-2018-101189"/>
    <x v="1490"/>
    <x v="2"/>
    <s v="信用卡"/>
    <d v="2018-06-29T00:00:00"/>
    <n v="3"/>
    <n v="3"/>
    <s v="Cust-20650"/>
    <s v="付松"/>
    <s v="公司"/>
    <s v="烟台"/>
    <x v="2"/>
    <x v="2"/>
    <s v="Prod-10002129"/>
    <s v="Ibico_订书机_耐用"/>
    <x v="0"/>
    <s v="装订机"/>
    <n v="2222.64"/>
    <n v="9"/>
    <n v="0"/>
    <n v="217.49"/>
    <x v="3"/>
    <n v="0"/>
    <n v="0"/>
    <x v="4"/>
  </r>
  <r>
    <s v="CN-2018-101195"/>
    <x v="1491"/>
    <x v="7"/>
    <s v="微信"/>
    <d v="2018-07-02T00:00:00"/>
    <n v="5"/>
    <n v="5"/>
    <s v="Cust-11035"/>
    <s v="陈昌"/>
    <s v="消费者"/>
    <s v="界首"/>
    <x v="18"/>
    <x v="2"/>
    <s v="Prod-10000908"/>
    <s v="Office_Star_凳子_每套两件"/>
    <x v="1"/>
    <s v="椅子"/>
    <n v="2219.9940000000001"/>
    <n v="3"/>
    <n v="0.1"/>
    <n v="-79.150000000000006"/>
    <x v="3"/>
    <n v="0"/>
    <n v="0"/>
    <x v="4"/>
  </r>
  <r>
    <s v="CN-2018-101196"/>
    <x v="1491"/>
    <x v="1"/>
    <s v="支付宝"/>
    <d v="2018-07-03T00:00:00"/>
    <n v="6"/>
    <n v="6"/>
    <s v="Cust-11725"/>
    <s v="陶聪"/>
    <s v="消费者"/>
    <s v="天津"/>
    <x v="20"/>
    <x v="1"/>
    <s v="Prod-10004762"/>
    <s v="Hon_运输标签_耐用"/>
    <x v="0"/>
    <s v="标签"/>
    <n v="109.76"/>
    <n v="2"/>
    <n v="0"/>
    <n v="42.46"/>
    <x v="0"/>
    <n v="0"/>
    <n v="0"/>
    <x v="4"/>
  </r>
  <r>
    <s v="CN-2018-101197"/>
    <x v="1491"/>
    <x v="7"/>
    <s v="微信"/>
    <d v="2018-07-03T00:00:00"/>
    <n v="6"/>
    <n v="6"/>
    <s v="Cust-11725"/>
    <s v="陶聪"/>
    <s v="消费者"/>
    <s v="天津"/>
    <x v="20"/>
    <x v="1"/>
    <s v="Prod-10004481"/>
    <s v="Enermax_记忆卡_耐用"/>
    <x v="2"/>
    <s v="配件"/>
    <n v="2139.1999999999998"/>
    <n v="4"/>
    <n v="0"/>
    <n v="246.29"/>
    <x v="0"/>
    <n v="0"/>
    <n v="0"/>
    <x v="4"/>
  </r>
  <r>
    <s v="CN-2018-101198"/>
    <x v="1491"/>
    <x v="5"/>
    <s v="信用卡"/>
    <d v="2018-07-03T00:00:00"/>
    <n v="6"/>
    <n v="6"/>
    <s v="Cust-11725"/>
    <s v="陶聪"/>
    <s v="消费者"/>
    <s v="天津"/>
    <x v="20"/>
    <x v="1"/>
    <s v="Prod-10004188"/>
    <s v="Smead_文件夹_蓝色"/>
    <x v="0"/>
    <s v="收纳具"/>
    <n v="326.48"/>
    <n v="4"/>
    <n v="0"/>
    <n v="41.42"/>
    <x v="0"/>
    <n v="0"/>
    <n v="0"/>
    <x v="4"/>
  </r>
  <r>
    <s v="CN-2018-101199"/>
    <x v="1491"/>
    <x v="5"/>
    <s v="支付宝"/>
    <d v="2018-07-03T00:00:00"/>
    <n v="6"/>
    <n v="6"/>
    <s v="Cust-14485"/>
    <s v="曾惠"/>
    <s v="公司"/>
    <s v="杭州"/>
    <x v="14"/>
    <x v="2"/>
    <s v="Prod-10004554"/>
    <s v="Harbour_Creations_可去除的标签_白色"/>
    <x v="0"/>
    <s v="标签"/>
    <n v="386.4"/>
    <n v="8"/>
    <n v="0"/>
    <n v="37.47"/>
    <x v="0"/>
    <n v="0"/>
    <n v="0"/>
    <x v="4"/>
  </r>
  <r>
    <s v="CN-2018-101193"/>
    <x v="1491"/>
    <x v="0"/>
    <s v="其它"/>
    <d v="2018-06-29T00:00:00"/>
    <n v="2"/>
    <n v="1"/>
    <s v="Cust-15475"/>
    <s v="袁康"/>
    <s v="消费者"/>
    <s v="株洲"/>
    <x v="23"/>
    <x v="4"/>
    <s v="Prod-10002736"/>
    <s v="StarTech_卡片打印机_耐用"/>
    <x v="2"/>
    <s v="设备"/>
    <n v="2290.6799999999998"/>
    <n v="3"/>
    <n v="0"/>
    <n v="180.66"/>
    <x v="3"/>
    <n v="0"/>
    <n v="0"/>
    <x v="4"/>
  </r>
  <r>
    <s v="CN-2018-101194"/>
    <x v="1491"/>
    <x v="5"/>
    <s v="其它"/>
    <d v="2018-06-29T00:00:00"/>
    <n v="2"/>
    <n v="2"/>
    <s v="Cust-17680"/>
    <s v="邹丽雪"/>
    <s v="小型企业"/>
    <s v="浯溪"/>
    <x v="23"/>
    <x v="4"/>
    <s v="Prod-10002831"/>
    <s v="Chromcraft_咖啡桌_组装"/>
    <x v="1"/>
    <s v="桌子"/>
    <n v="4699.8"/>
    <n v="5"/>
    <n v="0.25"/>
    <n v="233.22"/>
    <x v="0"/>
    <n v="0"/>
    <n v="0"/>
    <x v="4"/>
  </r>
  <r>
    <s v="CN-2018-101210"/>
    <x v="1492"/>
    <x v="2"/>
    <s v="信用卡"/>
    <d v="2018-07-02T00:00:00"/>
    <n v="4"/>
    <n v="4"/>
    <s v="Cust-11995"/>
    <s v="田丹"/>
    <s v="消费者"/>
    <s v="肇源"/>
    <x v="10"/>
    <x v="0"/>
    <s v="Prod-10002418"/>
    <s v="Rogers_盒_金属"/>
    <x v="0"/>
    <s v="收纳具"/>
    <n v="752.64"/>
    <n v="7"/>
    <n v="0"/>
    <n v="143.71"/>
    <x v="3"/>
    <n v="0"/>
    <n v="0"/>
    <x v="4"/>
  </r>
  <r>
    <s v="CN-2018-101217"/>
    <x v="1492"/>
    <x v="2"/>
    <s v="微信"/>
    <d v="2018-07-05T00:00:00"/>
    <n v="7"/>
    <n v="6"/>
    <s v="Cust-12175"/>
    <s v="林德伟"/>
    <s v="公司"/>
    <s v="重庆"/>
    <x v="3"/>
    <x v="3"/>
    <s v="Prod-10002411"/>
    <s v="BIC_速写本_整包"/>
    <x v="0"/>
    <s v="美术"/>
    <n v="228.34"/>
    <n v="5"/>
    <n v="0.8"/>
    <n v="-10.050000000000001"/>
    <x v="3"/>
    <n v="0"/>
    <n v="0"/>
    <x v="4"/>
  </r>
  <r>
    <s v="CN-2018-101218"/>
    <x v="1492"/>
    <x v="8"/>
    <s v="信用卡"/>
    <d v="2018-07-05T00:00:00"/>
    <n v="7"/>
    <n v="6"/>
    <s v="Cust-12175"/>
    <s v="林德伟"/>
    <s v="公司"/>
    <s v="重庆"/>
    <x v="3"/>
    <x v="3"/>
    <s v="Prod-10002109"/>
    <s v="Harbour_Creations_合法证物标签_耐用"/>
    <x v="0"/>
    <s v="标签"/>
    <n v="423.36"/>
    <n v="8"/>
    <n v="0"/>
    <n v="35.35"/>
    <x v="3"/>
    <n v="0"/>
    <n v="0"/>
    <x v="4"/>
  </r>
  <r>
    <s v="CN-2018-101219"/>
    <x v="1492"/>
    <x v="2"/>
    <s v="信用卡"/>
    <d v="2018-07-05T00:00:00"/>
    <n v="7"/>
    <n v="6"/>
    <s v="Cust-12175"/>
    <s v="林德伟"/>
    <s v="公司"/>
    <s v="重庆"/>
    <x v="3"/>
    <x v="3"/>
    <s v="Prod-10004848"/>
    <s v="KitchenAid_烤面包机_白色"/>
    <x v="0"/>
    <s v="器具"/>
    <n v="467.37599999999998"/>
    <n v="2"/>
    <n v="0.4"/>
    <n v="-8.23"/>
    <x v="3"/>
    <n v="0"/>
    <n v="0"/>
    <x v="4"/>
  </r>
  <r>
    <s v="CN-2018-101220"/>
    <x v="1492"/>
    <x v="2"/>
    <s v="其它"/>
    <d v="2018-07-05T00:00:00"/>
    <n v="7"/>
    <n v="6"/>
    <s v="Cust-12175"/>
    <s v="林德伟"/>
    <s v="公司"/>
    <s v="重庆"/>
    <x v="3"/>
    <x v="3"/>
    <s v="Prod-10000912"/>
    <s v="Hamilton_Beach_冰箱_黑色"/>
    <x v="0"/>
    <s v="器具"/>
    <n v="6993.84"/>
    <n v="5"/>
    <n v="0.4"/>
    <n v="-14.8"/>
    <x v="3"/>
    <n v="0"/>
    <n v="0"/>
    <x v="4"/>
  </r>
  <r>
    <s v="CN-2018-101221"/>
    <x v="1492"/>
    <x v="6"/>
    <s v="微信"/>
    <d v="2018-07-05T00:00:00"/>
    <n v="7"/>
    <n v="6"/>
    <s v="Cust-12175"/>
    <s v="林德伟"/>
    <s v="公司"/>
    <s v="重庆"/>
    <x v="3"/>
    <x v="3"/>
    <s v="Prod-10001882"/>
    <s v="Ames_邮寄品_红色"/>
    <x v="0"/>
    <s v="信封"/>
    <n v="367.64"/>
    <n v="2"/>
    <n v="0"/>
    <n v="21.86"/>
    <x v="3"/>
    <n v="0"/>
    <n v="0"/>
    <x v="4"/>
  </r>
  <r>
    <s v="CN-2018-101215"/>
    <x v="1492"/>
    <x v="8"/>
    <s v="微信"/>
    <d v="2018-07-04T00:00:00"/>
    <n v="6"/>
    <n v="6"/>
    <s v="Cust-12955"/>
    <s v="佘凤"/>
    <s v="公司"/>
    <s v="北京"/>
    <x v="8"/>
    <x v="1"/>
    <s v="Prod-10003039"/>
    <s v="Acme_开信刀_锯齿状"/>
    <x v="0"/>
    <s v="用品"/>
    <n v="502.32"/>
    <n v="4"/>
    <n v="0"/>
    <n v="133.47"/>
    <x v="3"/>
    <n v="0"/>
    <n v="0"/>
    <x v="4"/>
  </r>
  <r>
    <s v="CN-2018-101205"/>
    <x v="1492"/>
    <x v="0"/>
    <s v="微信"/>
    <d v="2018-07-02T00:00:00"/>
    <n v="4"/>
    <n v="4"/>
    <s v="Cust-15055"/>
    <s v="蔡菊"/>
    <s v="消费者"/>
    <s v="萍乡"/>
    <x v="21"/>
    <x v="2"/>
    <s v="Prod-10000224"/>
    <s v="Breville_咖啡研磨机_银色"/>
    <x v="0"/>
    <s v="器具"/>
    <n v="350.61599999999999"/>
    <n v="2"/>
    <n v="0.4"/>
    <n v="-11.48"/>
    <x v="2"/>
    <n v="0"/>
    <n v="0"/>
    <x v="4"/>
  </r>
  <r>
    <s v="CN-2018-101206"/>
    <x v="1492"/>
    <x v="4"/>
    <s v="信用卡"/>
    <d v="2018-07-02T00:00:00"/>
    <n v="4"/>
    <n v="4"/>
    <s v="Cust-15055"/>
    <s v="蔡菊"/>
    <s v="消费者"/>
    <s v="萍乡"/>
    <x v="21"/>
    <x v="2"/>
    <s v="Prod-10000708"/>
    <s v="Stanley_记号笔_混合尺寸"/>
    <x v="0"/>
    <s v="美术"/>
    <n v="165.816"/>
    <n v="7"/>
    <n v="0.8"/>
    <n v="-15.67"/>
    <x v="2"/>
    <n v="0"/>
    <n v="0"/>
    <x v="4"/>
  </r>
  <r>
    <s v="CN-2018-101213"/>
    <x v="1492"/>
    <x v="5"/>
    <s v="信用卡"/>
    <d v="2018-07-03T00:00:00"/>
    <n v="5"/>
    <n v="5"/>
    <s v="Cust-16195"/>
    <s v="韩丽华"/>
    <s v="消费者"/>
    <s v="齐齐哈尔"/>
    <x v="10"/>
    <x v="0"/>
    <s v="Prod-10000732"/>
    <s v="Hewlett_个人复印机_彩色"/>
    <x v="2"/>
    <s v="复印机"/>
    <n v="3399.9"/>
    <n v="5"/>
    <n v="0"/>
    <n v="105.39"/>
    <x v="0"/>
    <n v="0"/>
    <n v="0"/>
    <x v="4"/>
  </r>
  <r>
    <s v="CN-2018-101211"/>
    <x v="1492"/>
    <x v="1"/>
    <s v="其它"/>
    <d v="2018-07-03T00:00:00"/>
    <n v="5"/>
    <n v="5"/>
    <s v="Cust-18355"/>
    <s v="夏明媚"/>
    <s v="公司"/>
    <s v="重庆"/>
    <x v="3"/>
    <x v="3"/>
    <s v="Prod-10001617"/>
    <s v="Tenex_锁柜_金属"/>
    <x v="0"/>
    <s v="收纳具"/>
    <n v="2845.08"/>
    <n v="3"/>
    <n v="0"/>
    <n v="111.95"/>
    <x v="3"/>
    <n v="0"/>
    <n v="0"/>
    <x v="4"/>
  </r>
  <r>
    <s v="CN-2018-101212"/>
    <x v="1492"/>
    <x v="0"/>
    <s v="微信"/>
    <d v="2018-07-03T00:00:00"/>
    <n v="5"/>
    <n v="5"/>
    <s v="Cust-18355"/>
    <s v="夏明媚"/>
    <s v="公司"/>
    <s v="重庆"/>
    <x v="3"/>
    <x v="3"/>
    <s v="Prod-10002958"/>
    <s v="柯尼卡_喷墨打印机_耐用"/>
    <x v="2"/>
    <s v="设备"/>
    <n v="7316.4"/>
    <n v="5"/>
    <n v="0"/>
    <n v="455.75"/>
    <x v="3"/>
    <n v="0"/>
    <n v="0"/>
    <x v="4"/>
  </r>
  <r>
    <s v="CN-2018-101200"/>
    <x v="1492"/>
    <x v="2"/>
    <s v="其它"/>
    <d v="2018-07-01T00:00:00"/>
    <n v="3"/>
    <n v="1"/>
    <s v="Cust-18775"/>
    <s v="李谙"/>
    <s v="小型企业"/>
    <s v="嘉兴"/>
    <x v="14"/>
    <x v="2"/>
    <s v="Prod-10003721"/>
    <s v="Stockwell_图钉_整包"/>
    <x v="0"/>
    <s v="系固件"/>
    <n v="183.96"/>
    <n v="3"/>
    <n v="0"/>
    <n v="22.76"/>
    <x v="1"/>
    <n v="0"/>
    <n v="0"/>
    <x v="4"/>
  </r>
  <r>
    <s v="CN-2018-101214"/>
    <x v="1492"/>
    <x v="4"/>
    <s v="其它"/>
    <d v="2018-07-04T00:00:00"/>
    <n v="6"/>
    <n v="6"/>
    <s v="Cust-19255"/>
    <s v="邱谦"/>
    <s v="消费者"/>
    <s v="成都"/>
    <x v="6"/>
    <x v="3"/>
    <s v="Prod-10004944"/>
    <s v="Cameo_外皮和封条_回收"/>
    <x v="0"/>
    <s v="信封"/>
    <n v="462"/>
    <n v="5"/>
    <n v="0"/>
    <n v="41.77"/>
    <x v="2"/>
    <n v="0"/>
    <n v="0"/>
    <x v="4"/>
  </r>
  <r>
    <s v="CN-2018-101216"/>
    <x v="1492"/>
    <x v="2"/>
    <s v="信用卡"/>
    <d v="2018-07-04T00:00:00"/>
    <n v="6"/>
    <n v="6"/>
    <s v="Cust-19255"/>
    <s v="邱谦"/>
    <s v="消费者"/>
    <s v="成都"/>
    <x v="6"/>
    <x v="3"/>
    <s v="Prod-10002966"/>
    <s v="Cuisinart_冰箱_红色"/>
    <x v="0"/>
    <s v="器具"/>
    <n v="4630.08"/>
    <n v="2"/>
    <n v="0"/>
    <n v="112.78"/>
    <x v="2"/>
    <n v="0"/>
    <n v="0"/>
    <x v="4"/>
  </r>
  <r>
    <s v="CN-2018-101201"/>
    <x v="1492"/>
    <x v="6"/>
    <s v="微信"/>
    <d v="2018-07-02T00:00:00"/>
    <n v="4"/>
    <n v="4"/>
    <s v="Cust-21355"/>
    <s v="贺婉"/>
    <s v="公司"/>
    <s v="四平"/>
    <x v="4"/>
    <x v="0"/>
    <s v="Prod-10003675"/>
    <s v="Smead_搁板_蓝色"/>
    <x v="0"/>
    <s v="收纳具"/>
    <n v="456.68"/>
    <n v="2"/>
    <n v="0"/>
    <n v="15.76"/>
    <x v="3"/>
    <n v="0"/>
    <n v="0"/>
    <x v="4"/>
  </r>
  <r>
    <s v="CN-2018-101202"/>
    <x v="1492"/>
    <x v="5"/>
    <s v="信用卡"/>
    <d v="2018-07-02T00:00:00"/>
    <n v="4"/>
    <n v="4"/>
    <s v="Cust-21355"/>
    <s v="贺婉"/>
    <s v="公司"/>
    <s v="四平"/>
    <x v="4"/>
    <x v="0"/>
    <s v="Prod-10004718"/>
    <s v="Novimex_折叠椅_红色"/>
    <x v="1"/>
    <s v="椅子"/>
    <n v="460.488"/>
    <n v="2"/>
    <n v="0.4"/>
    <n v="-15.05"/>
    <x v="3"/>
    <n v="0"/>
    <n v="0"/>
    <x v="4"/>
  </r>
  <r>
    <s v="CN-2018-101203"/>
    <x v="1492"/>
    <x v="4"/>
    <s v="微信"/>
    <d v="2018-07-02T00:00:00"/>
    <n v="4"/>
    <n v="4"/>
    <s v="Cust-21355"/>
    <s v="贺婉"/>
    <s v="公司"/>
    <s v="四平"/>
    <x v="4"/>
    <x v="0"/>
    <s v="Prod-10000676"/>
    <s v="SAFCO_椅垫_可调"/>
    <x v="1"/>
    <s v="椅子"/>
    <n v="348.93599999999998"/>
    <n v="2"/>
    <n v="0.4"/>
    <n v="25.87"/>
    <x v="3"/>
    <n v="0"/>
    <n v="0"/>
    <x v="4"/>
  </r>
  <r>
    <s v="CN-2018-101204"/>
    <x v="1492"/>
    <x v="3"/>
    <s v="微信"/>
    <d v="2018-07-02T00:00:00"/>
    <n v="4"/>
    <n v="4"/>
    <s v="Cust-21355"/>
    <s v="贺婉"/>
    <s v="公司"/>
    <s v="四平"/>
    <x v="4"/>
    <x v="0"/>
    <s v="Prod-10003822"/>
    <s v="BIC_钢笔_蓝色"/>
    <x v="0"/>
    <s v="美术"/>
    <n v="39.984000000000002"/>
    <n v="3"/>
    <n v="0.8"/>
    <n v="-6.61"/>
    <x v="3"/>
    <n v="0"/>
    <n v="0"/>
    <x v="4"/>
  </r>
  <r>
    <s v="CN-2018-101207"/>
    <x v="1492"/>
    <x v="0"/>
    <s v="微信"/>
    <d v="2018-07-02T00:00:00"/>
    <n v="4"/>
    <n v="4"/>
    <s v="Cust-21355"/>
    <s v="贺婉"/>
    <s v="公司"/>
    <s v="四平"/>
    <x v="4"/>
    <x v="0"/>
    <s v="Prod-10003649"/>
    <s v="惠普_复印机_数字化"/>
    <x v="2"/>
    <s v="复印机"/>
    <n v="2725.2959999999998"/>
    <n v="4"/>
    <n v="0.4"/>
    <n v="163.71"/>
    <x v="3"/>
    <n v="0"/>
    <n v="0"/>
    <x v="4"/>
  </r>
  <r>
    <s v="CN-2018-101208"/>
    <x v="1492"/>
    <x v="6"/>
    <s v="支付宝"/>
    <d v="2018-07-02T00:00:00"/>
    <n v="4"/>
    <n v="4"/>
    <s v="Cust-21355"/>
    <s v="贺婉"/>
    <s v="公司"/>
    <s v="四平"/>
    <x v="4"/>
    <x v="0"/>
    <s v="Prod-10000833"/>
    <s v="Acco_装订机_耐用"/>
    <x v="0"/>
    <s v="装订机"/>
    <n v="139.86000000000001"/>
    <n v="3"/>
    <n v="0.4"/>
    <n v="-15.64"/>
    <x v="3"/>
    <n v="0"/>
    <n v="0"/>
    <x v="4"/>
  </r>
  <r>
    <s v="CN-2018-101209"/>
    <x v="1492"/>
    <x v="7"/>
    <s v="信用卡"/>
    <d v="2018-07-02T00:00:00"/>
    <n v="4"/>
    <n v="4"/>
    <s v="Cust-21355"/>
    <s v="贺婉"/>
    <s v="公司"/>
    <s v="四平"/>
    <x v="4"/>
    <x v="0"/>
    <s v="Prod-10003816"/>
    <s v="摩托罗拉_耳机_全尺寸"/>
    <x v="2"/>
    <s v="电话"/>
    <n v="453.76799999999997"/>
    <n v="2"/>
    <n v="0.4"/>
    <n v="-19.32"/>
    <x v="3"/>
    <n v="0"/>
    <n v="0"/>
    <x v="4"/>
  </r>
  <r>
    <s v="CN-2018-101222"/>
    <x v="1493"/>
    <x v="3"/>
    <s v="信用卡"/>
    <d v="2018-07-01T00:00:00"/>
    <n v="2"/>
    <n v="1"/>
    <s v="Cust-12775"/>
    <s v="卢芳"/>
    <s v="消费者"/>
    <s v="龙泉"/>
    <x v="16"/>
    <x v="3"/>
    <s v="Prod-10000994"/>
    <s v="Avery_装订机_耐用"/>
    <x v="0"/>
    <s v="装订机"/>
    <n v="201.6"/>
    <n v="3"/>
    <n v="0"/>
    <n v="14.54"/>
    <x v="0"/>
    <n v="0"/>
    <n v="0"/>
    <x v="4"/>
  </r>
  <r>
    <s v="CN-2018-101223"/>
    <x v="1493"/>
    <x v="7"/>
    <s v="其它"/>
    <d v="2018-07-01T00:00:00"/>
    <n v="2"/>
    <n v="1"/>
    <s v="Cust-12775"/>
    <s v="卢芳"/>
    <s v="消费者"/>
    <s v="龙泉"/>
    <x v="16"/>
    <x v="3"/>
    <s v="Prod-10003939"/>
    <s v="Harbour_Creations_有色标签_红色"/>
    <x v="0"/>
    <s v="标签"/>
    <n v="237.44"/>
    <n v="4"/>
    <n v="0"/>
    <n v="17.09"/>
    <x v="0"/>
    <n v="0"/>
    <n v="0"/>
    <x v="4"/>
  </r>
  <r>
    <s v="CN-2018-101224"/>
    <x v="1493"/>
    <x v="0"/>
    <s v="支付宝"/>
    <d v="2018-07-01T00:00:00"/>
    <n v="2"/>
    <n v="1"/>
    <s v="Cust-12775"/>
    <s v="卢芳"/>
    <s v="消费者"/>
    <s v="龙泉"/>
    <x v="16"/>
    <x v="3"/>
    <s v="Prod-10000795"/>
    <s v="夏普_无线传真机_数字化"/>
    <x v="2"/>
    <s v="复印机"/>
    <n v="4977.84"/>
    <n v="3"/>
    <n v="0"/>
    <n v="187.65"/>
    <x v="0"/>
    <n v="0"/>
    <n v="0"/>
    <x v="4"/>
  </r>
  <r>
    <s v="CN-2018-101225"/>
    <x v="1493"/>
    <x v="3"/>
    <s v="信用卡"/>
    <d v="2018-07-01T00:00:00"/>
    <n v="2"/>
    <n v="1"/>
    <s v="Cust-12775"/>
    <s v="卢芳"/>
    <s v="消费者"/>
    <s v="龙泉"/>
    <x v="16"/>
    <x v="3"/>
    <s v="Prod-10004460"/>
    <s v="Advantus_订书钉_金属"/>
    <x v="0"/>
    <s v="系固件"/>
    <n v="153.72"/>
    <n v="3"/>
    <n v="0"/>
    <n v="41.99"/>
    <x v="0"/>
    <n v="0"/>
    <n v="0"/>
    <x v="4"/>
  </r>
  <r>
    <s v="CN-2018-101226"/>
    <x v="1493"/>
    <x v="0"/>
    <s v="其它"/>
    <d v="2018-07-04T00:00:00"/>
    <n v="5"/>
    <n v="5"/>
    <s v="Cust-17320"/>
    <s v="楚丽丽"/>
    <s v="小型企业"/>
    <s v="邓州"/>
    <x v="17"/>
    <x v="4"/>
    <s v="Prod-10004375"/>
    <s v="Cameo_商业信封_每套_50_个"/>
    <x v="0"/>
    <s v="信封"/>
    <n v="474.6"/>
    <n v="6"/>
    <n v="0"/>
    <n v="25.68"/>
    <x v="2"/>
    <n v="0"/>
    <n v="0"/>
    <x v="4"/>
  </r>
  <r>
    <s v="CN-2018-101227"/>
    <x v="1493"/>
    <x v="8"/>
    <s v="信用卡"/>
    <d v="2018-07-04T00:00:00"/>
    <n v="5"/>
    <n v="5"/>
    <s v="Cust-17320"/>
    <s v="楚丽丽"/>
    <s v="小型企业"/>
    <s v="邓州"/>
    <x v="17"/>
    <x v="4"/>
    <s v="Prod-10001957"/>
    <s v="Enermax_令_回收"/>
    <x v="0"/>
    <s v="纸张"/>
    <n v="397.32"/>
    <n v="3"/>
    <n v="0"/>
    <n v="30.72"/>
    <x v="2"/>
    <n v="0"/>
    <n v="0"/>
    <x v="4"/>
  </r>
  <r>
    <s v="CN-2018-101228"/>
    <x v="1494"/>
    <x v="5"/>
    <s v="信用卡"/>
    <d v="2018-07-05T00:00:00"/>
    <n v="4"/>
    <n v="4"/>
    <s v="Cust-10390"/>
    <s v="殷保"/>
    <s v="消费者"/>
    <s v="龙凤"/>
    <x v="10"/>
    <x v="0"/>
    <s v="Prod-10004220"/>
    <s v="夏普_无线传真机_每套两件"/>
    <x v="2"/>
    <s v="复印机"/>
    <n v="2989.7280000000001"/>
    <n v="3"/>
    <n v="0.4"/>
    <n v="284.25"/>
    <x v="2"/>
    <n v="0"/>
    <n v="0"/>
    <x v="4"/>
  </r>
  <r>
    <s v="CN-2018-101231"/>
    <x v="1494"/>
    <x v="3"/>
    <s v="其它"/>
    <d v="2018-07-08T00:00:00"/>
    <n v="7"/>
    <n v="6"/>
    <s v="Cust-10480"/>
    <s v="戴壁"/>
    <s v="消费者"/>
    <s v="上海"/>
    <x v="9"/>
    <x v="2"/>
    <s v="Prod-10002458"/>
    <s v="夏普_传真复印机_红色"/>
    <x v="2"/>
    <s v="复印机"/>
    <n v="1556.8"/>
    <n v="2"/>
    <n v="0"/>
    <n v="157.46"/>
    <x v="3"/>
    <n v="0"/>
    <n v="0"/>
    <x v="4"/>
  </r>
  <r>
    <s v="CN-2018-101232"/>
    <x v="1494"/>
    <x v="8"/>
    <s v="支付宝"/>
    <d v="2018-07-08T00:00:00"/>
    <n v="7"/>
    <n v="6"/>
    <s v="Cust-10480"/>
    <s v="戴壁"/>
    <s v="消费者"/>
    <s v="上海"/>
    <x v="9"/>
    <x v="2"/>
    <s v="Prod-10003587"/>
    <s v="Eaton_笔记本_多色"/>
    <x v="0"/>
    <s v="纸张"/>
    <n v="391.86"/>
    <n v="3"/>
    <n v="0"/>
    <n v="14.26"/>
    <x v="3"/>
    <n v="0"/>
    <n v="0"/>
    <x v="4"/>
  </r>
  <r>
    <s v="CN-2018-101229"/>
    <x v="1494"/>
    <x v="0"/>
    <s v="支付宝"/>
    <d v="2018-07-07T00:00:00"/>
    <n v="6"/>
    <n v="6"/>
    <s v="Cust-18160"/>
    <s v="邱梦"/>
    <s v="消费者"/>
    <s v="郸城"/>
    <x v="17"/>
    <x v="4"/>
    <s v="Prod-10000548"/>
    <s v="Harbour_Creations_可去除的标签_耐用"/>
    <x v="0"/>
    <s v="标签"/>
    <n v="100.24"/>
    <n v="2"/>
    <n v="0"/>
    <n v="35.83"/>
    <x v="4"/>
    <n v="0"/>
    <n v="0"/>
    <x v="4"/>
  </r>
  <r>
    <s v="CN-2018-101230"/>
    <x v="1494"/>
    <x v="3"/>
    <s v="信用卡"/>
    <d v="2018-07-08T00:00:00"/>
    <n v="7"/>
    <n v="6"/>
    <s v="Cust-18835"/>
    <s v="孙谙"/>
    <s v="公司"/>
    <s v="浯溪"/>
    <x v="23"/>
    <x v="4"/>
    <s v="Prod-10004718"/>
    <s v="Novimex_折叠椅_红色"/>
    <x v="1"/>
    <s v="椅子"/>
    <n v="1151.22"/>
    <n v="3"/>
    <n v="0"/>
    <n v="241.77"/>
    <x v="2"/>
    <n v="0"/>
    <n v="0"/>
    <x v="4"/>
  </r>
  <r>
    <s v="CN-2018-101233"/>
    <x v="1495"/>
    <x v="0"/>
    <s v="信用卡"/>
    <d v="2018-07-03T00:00:00"/>
    <n v="1"/>
    <n v="1"/>
    <s v="Cust-10270"/>
    <s v="蔡安"/>
    <s v="消费者"/>
    <s v="郑州"/>
    <x v="17"/>
    <x v="4"/>
    <s v="Prod-10000769"/>
    <s v="Hamilton_Beach_冰箱_红色"/>
    <x v="0"/>
    <s v="器具"/>
    <n v="4201.0919999999996"/>
    <n v="3"/>
    <n v="0.4"/>
    <n v="-94.8"/>
    <x v="3"/>
    <n v="0"/>
    <n v="0"/>
    <x v="4"/>
  </r>
  <r>
    <s v="CN-2018-101235"/>
    <x v="1495"/>
    <x v="6"/>
    <s v="其它"/>
    <d v="2018-07-05T00:00:00"/>
    <n v="3"/>
    <n v="1"/>
    <s v="Cust-11875"/>
    <s v="徐岱"/>
    <s v="公司"/>
    <s v="西安"/>
    <x v="26"/>
    <x v="5"/>
    <s v="Prod-10002597"/>
    <s v="SanDisk_羊皮纸_每包_12_个"/>
    <x v="0"/>
    <s v="纸张"/>
    <n v="291.89999999999998"/>
    <n v="3"/>
    <n v="0"/>
    <n v="30.26"/>
    <x v="5"/>
    <n v="0"/>
    <n v="0"/>
    <x v="4"/>
  </r>
  <r>
    <s v="CN-2018-101236"/>
    <x v="1495"/>
    <x v="6"/>
    <s v="信用卡"/>
    <d v="2018-07-05T00:00:00"/>
    <n v="3"/>
    <n v="1"/>
    <s v="Cust-12820"/>
    <s v="韩凤"/>
    <s v="小型企业"/>
    <s v="吴川"/>
    <x v="7"/>
    <x v="4"/>
    <s v="Prod-10000589"/>
    <s v="Breville_炉灶_白色"/>
    <x v="0"/>
    <s v="器具"/>
    <n v="15671.04"/>
    <n v="6"/>
    <n v="0"/>
    <n v="491.11"/>
    <x v="1"/>
    <n v="0"/>
    <n v="0"/>
    <x v="4"/>
  </r>
  <r>
    <s v="CN-2018-101237"/>
    <x v="1495"/>
    <x v="6"/>
    <s v="其它"/>
    <d v="2018-07-05T00:00:00"/>
    <n v="3"/>
    <n v="1"/>
    <s v="Cust-12820"/>
    <s v="韩凤"/>
    <s v="小型企业"/>
    <s v="吴川"/>
    <x v="7"/>
    <x v="4"/>
    <s v="Prod-10003644"/>
    <s v="Kraft_外皮和封条_回收"/>
    <x v="0"/>
    <s v="信封"/>
    <n v="90.02"/>
    <n v="1"/>
    <n v="0"/>
    <n v="0.98"/>
    <x v="1"/>
    <n v="0"/>
    <n v="0"/>
    <x v="4"/>
  </r>
  <r>
    <s v="CN-2018-101238"/>
    <x v="1495"/>
    <x v="1"/>
    <s v="信用卡"/>
    <d v="2018-07-05T00:00:00"/>
    <n v="3"/>
    <n v="1"/>
    <s v="Cust-12820"/>
    <s v="韩凤"/>
    <s v="小型企业"/>
    <s v="吴川"/>
    <x v="7"/>
    <x v="4"/>
    <s v="Prod-10002665"/>
    <s v="SanDisk_记忆卡_回收"/>
    <x v="2"/>
    <s v="配件"/>
    <n v="514.36"/>
    <n v="1"/>
    <n v="0"/>
    <n v="140.02000000000001"/>
    <x v="1"/>
    <n v="0"/>
    <n v="0"/>
    <x v="4"/>
  </r>
  <r>
    <s v="CN-2018-101234"/>
    <x v="1495"/>
    <x v="4"/>
    <s v="信用卡"/>
    <d v="2018-07-04T00:00:00"/>
    <n v="2"/>
    <n v="1"/>
    <s v="Cust-16495"/>
    <s v="田丽娜"/>
    <s v="公司"/>
    <s v="石家庄"/>
    <x v="5"/>
    <x v="1"/>
    <s v="Prod-10003419"/>
    <s v="Stanley_记号笔_整包"/>
    <x v="0"/>
    <s v="美术"/>
    <n v="41.944000000000003"/>
    <n v="2"/>
    <n v="0.8"/>
    <n v="-1.01"/>
    <x v="4"/>
    <n v="0"/>
    <n v="0"/>
    <x v="4"/>
  </r>
  <r>
    <s v="CN-2018-101242"/>
    <x v="1495"/>
    <x v="6"/>
    <s v="信用卡"/>
    <d v="2018-07-07T00:00:00"/>
    <n v="5"/>
    <n v="5"/>
    <s v="Cust-19255"/>
    <s v="邱谦"/>
    <s v="消费者"/>
    <s v="成都"/>
    <x v="6"/>
    <x v="3"/>
    <s v="Prod-10001011"/>
    <s v="Fellowes_文件夹_金属"/>
    <x v="0"/>
    <s v="收纳具"/>
    <n v="356.58"/>
    <n v="3"/>
    <n v="0"/>
    <n v="21.06"/>
    <x v="4"/>
    <n v="0"/>
    <n v="1"/>
    <x v="4"/>
  </r>
  <r>
    <s v="CN-2018-101243"/>
    <x v="1495"/>
    <x v="5"/>
    <s v="其它"/>
    <d v="2018-07-07T00:00:00"/>
    <n v="5"/>
    <n v="5"/>
    <s v="Cust-19255"/>
    <s v="邱谦"/>
    <s v="消费者"/>
    <s v="成都"/>
    <x v="6"/>
    <x v="3"/>
    <s v="Prod-10000932"/>
    <s v="Rogers_文件夹_蓝色"/>
    <x v="0"/>
    <s v="收纳具"/>
    <n v="429.66"/>
    <n v="3"/>
    <n v="0"/>
    <n v="35.909999999999997"/>
    <x v="4"/>
    <n v="0"/>
    <n v="0"/>
    <x v="4"/>
  </r>
  <r>
    <s v="CN-2018-101241"/>
    <x v="1495"/>
    <x v="4"/>
    <s v="信用卡"/>
    <d v="2018-07-06T00:00:00"/>
    <n v="4"/>
    <n v="4"/>
    <s v="Cust-20080"/>
    <s v="邱升"/>
    <s v="消费者"/>
    <s v="海林"/>
    <x v="10"/>
    <x v="0"/>
    <s v="Prod-10004328"/>
    <s v="Memorex_闪存驱动器_实惠"/>
    <x v="2"/>
    <s v="配件"/>
    <n v="411.6"/>
    <n v="5"/>
    <n v="0.4"/>
    <n v="-16.98"/>
    <x v="0"/>
    <n v="0"/>
    <n v="0"/>
    <x v="4"/>
  </r>
  <r>
    <s v="CN-2018-101239"/>
    <x v="1495"/>
    <x v="2"/>
    <s v="其它"/>
    <d v="2018-07-06T00:00:00"/>
    <n v="4"/>
    <n v="4"/>
    <s v="Cust-21520"/>
    <s v="卢伟"/>
    <s v="消费者"/>
    <s v="良乡"/>
    <x v="8"/>
    <x v="1"/>
    <s v="Prod-10004405"/>
    <s v="Avery_文件夹标签_白色"/>
    <x v="0"/>
    <s v="标签"/>
    <n v="127.68"/>
    <n v="3"/>
    <n v="0"/>
    <n v="46.33"/>
    <x v="4"/>
    <n v="0"/>
    <n v="0"/>
    <x v="4"/>
  </r>
  <r>
    <s v="CN-2018-101240"/>
    <x v="1495"/>
    <x v="0"/>
    <s v="其它"/>
    <d v="2018-07-06T00:00:00"/>
    <n v="4"/>
    <n v="4"/>
    <s v="Cust-21520"/>
    <s v="卢伟"/>
    <s v="消费者"/>
    <s v="良乡"/>
    <x v="8"/>
    <x v="1"/>
    <s v="Prod-10003344"/>
    <s v="Advantus_闹钟_耐用"/>
    <x v="1"/>
    <s v="用具"/>
    <n v="271.15199999999999"/>
    <n v="2"/>
    <n v="0.4"/>
    <n v="-8.3800000000000008"/>
    <x v="4"/>
    <n v="0"/>
    <n v="0"/>
    <x v="4"/>
  </r>
  <r>
    <s v="CN-2018-101250"/>
    <x v="1496"/>
    <x v="7"/>
    <s v="其它"/>
    <d v="2018-07-10T00:00:00"/>
    <n v="7"/>
    <n v="6"/>
    <s v="Cust-11380"/>
    <s v="杨诚"/>
    <s v="公司"/>
    <s v="浦阳"/>
    <x v="14"/>
    <x v="2"/>
    <s v="Prod-10002081"/>
    <s v="Hamilton_Beach_炉灶_白色"/>
    <x v="0"/>
    <s v="器具"/>
    <n v="17655.68"/>
    <n v="7"/>
    <n v="0"/>
    <n v="321.76"/>
    <x v="3"/>
    <n v="0"/>
    <n v="0"/>
    <x v="4"/>
  </r>
  <r>
    <s v="CN-2018-101251"/>
    <x v="1496"/>
    <x v="7"/>
    <s v="其它"/>
    <d v="2018-07-10T00:00:00"/>
    <n v="7"/>
    <n v="6"/>
    <s v="Cust-11380"/>
    <s v="杨诚"/>
    <s v="公司"/>
    <s v="浦阳"/>
    <x v="14"/>
    <x v="2"/>
    <s v="Prod-10004891"/>
    <s v="Hon_咖啡桌_黑色"/>
    <x v="1"/>
    <s v="桌子"/>
    <n v="3316.95"/>
    <n v="3"/>
    <n v="0.25"/>
    <n v="207.44"/>
    <x v="3"/>
    <n v="0"/>
    <n v="0"/>
    <x v="4"/>
  </r>
  <r>
    <s v="CN-2018-101244"/>
    <x v="1496"/>
    <x v="7"/>
    <s v="其它"/>
    <d v="2018-07-05T00:00:00"/>
    <n v="2"/>
    <n v="1"/>
    <s v="Cust-15160"/>
    <s v="贾君"/>
    <s v="消费者"/>
    <s v="重庆"/>
    <x v="3"/>
    <x v="3"/>
    <s v="Prod-10003379"/>
    <s v="Advantus_夹子_混合尺寸"/>
    <x v="0"/>
    <s v="系固件"/>
    <n v="140.61600000000001"/>
    <n v="3"/>
    <n v="0.4"/>
    <n v="-10.85"/>
    <x v="1"/>
    <n v="0"/>
    <n v="0"/>
    <x v="4"/>
  </r>
  <r>
    <s v="CN-2018-101245"/>
    <x v="1496"/>
    <x v="8"/>
    <s v="其它"/>
    <d v="2018-07-05T00:00:00"/>
    <n v="2"/>
    <n v="1"/>
    <s v="Cust-15160"/>
    <s v="贾君"/>
    <s v="消费者"/>
    <s v="重庆"/>
    <x v="3"/>
    <x v="3"/>
    <s v="Prod-10002115"/>
    <s v="Acco_打孔机_实惠"/>
    <x v="0"/>
    <s v="装订机"/>
    <n v="84.335999999999999"/>
    <n v="1"/>
    <n v="0.4"/>
    <n v="-1.51"/>
    <x v="1"/>
    <n v="0"/>
    <n v="1"/>
    <x v="4"/>
  </r>
  <r>
    <s v="CN-2018-101247"/>
    <x v="1496"/>
    <x v="7"/>
    <s v="其它"/>
    <d v="2018-07-08T00:00:00"/>
    <n v="5"/>
    <n v="5"/>
    <s v="Cust-16735"/>
    <s v="冯立"/>
    <s v="消费者"/>
    <s v="常州"/>
    <x v="22"/>
    <x v="2"/>
    <s v="Prod-10003186"/>
    <s v="Acme_修剪器_工业"/>
    <x v="0"/>
    <s v="用品"/>
    <n v="517.44000000000005"/>
    <n v="4"/>
    <n v="0.4"/>
    <n v="-16.59"/>
    <x v="3"/>
    <n v="0"/>
    <n v="0"/>
    <x v="4"/>
  </r>
  <r>
    <s v="CN-2018-101249"/>
    <x v="1496"/>
    <x v="0"/>
    <s v="信用卡"/>
    <d v="2018-07-08T00:00:00"/>
    <n v="5"/>
    <n v="5"/>
    <s v="Cust-16735"/>
    <s v="冯立"/>
    <s v="消费者"/>
    <s v="常州"/>
    <x v="22"/>
    <x v="2"/>
    <s v="Prod-10000020"/>
    <s v="Cardinal_装订机_透明"/>
    <x v="0"/>
    <s v="装订机"/>
    <n v="37.212000000000003"/>
    <n v="1"/>
    <n v="0.4"/>
    <n v="0.89"/>
    <x v="3"/>
    <n v="0"/>
    <n v="0"/>
    <x v="4"/>
  </r>
  <r>
    <s v="CN-2018-101248"/>
    <x v="1496"/>
    <x v="1"/>
    <s v="微信"/>
    <d v="2018-07-08T00:00:00"/>
    <n v="5"/>
    <n v="5"/>
    <s v="Cust-17815"/>
    <s v="谭乐"/>
    <s v="消费者"/>
    <s v="阜阳"/>
    <x v="18"/>
    <x v="2"/>
    <s v="Prod-10002340"/>
    <s v="三星_耳机_整包"/>
    <x v="2"/>
    <s v="电话"/>
    <n v="342.02"/>
    <n v="1"/>
    <n v="0"/>
    <n v="42.05"/>
    <x v="2"/>
    <n v="0"/>
    <n v="0"/>
    <x v="4"/>
  </r>
  <r>
    <s v="CN-2018-101246"/>
    <x v="1496"/>
    <x v="4"/>
    <s v="其它"/>
    <d v="2018-07-06T00:00:00"/>
    <n v="3"/>
    <n v="1"/>
    <s v="Cust-18025"/>
    <s v="丁蔓楚"/>
    <s v="消费者"/>
    <s v="南岔"/>
    <x v="10"/>
    <x v="0"/>
    <s v="Prod-10001165"/>
    <s v="Cardinal_打孔机_回收"/>
    <x v="0"/>
    <s v="装订机"/>
    <n v="408.24"/>
    <n v="3"/>
    <n v="0"/>
    <n v="18.07"/>
    <x v="0"/>
    <n v="0"/>
    <n v="0"/>
    <x v="4"/>
  </r>
  <r>
    <s v="CN-2018-101252"/>
    <x v="1497"/>
    <x v="6"/>
    <s v="其它"/>
    <d v="2018-07-05T00:00:00"/>
    <n v="1"/>
    <n v="1"/>
    <s v="Cust-17350"/>
    <s v="冯丽丽"/>
    <s v="消费者"/>
    <s v="深圳"/>
    <x v="7"/>
    <x v="4"/>
    <s v="Prod-10003822"/>
    <s v="Acme_开信刀_蓝色"/>
    <x v="0"/>
    <s v="用品"/>
    <n v="169.17599999999999"/>
    <n v="2"/>
    <n v="0.4"/>
    <n v="-4.03"/>
    <x v="0"/>
    <n v="0"/>
    <n v="0"/>
    <x v="4"/>
  </r>
  <r>
    <s v="CN-2018-101253"/>
    <x v="1498"/>
    <x v="0"/>
    <s v="其它"/>
    <d v="2018-07-09T00:00:00"/>
    <n v="4"/>
    <n v="4"/>
    <s v="Cust-21520"/>
    <s v="卢伟"/>
    <s v="消费者"/>
    <s v="良乡"/>
    <x v="8"/>
    <x v="1"/>
    <s v="Prod-10000673"/>
    <s v="Harbour_Creations_文件夹标签_白色"/>
    <x v="0"/>
    <s v="标签"/>
    <n v="203.7"/>
    <n v="5"/>
    <n v="0"/>
    <n v="45.62"/>
    <x v="3"/>
    <n v="0"/>
    <n v="0"/>
    <x v="4"/>
  </r>
  <r>
    <s v="CN-2018-101254"/>
    <x v="1498"/>
    <x v="0"/>
    <s v="其它"/>
    <d v="2018-07-09T00:00:00"/>
    <n v="4"/>
    <n v="4"/>
    <s v="Cust-21520"/>
    <s v="卢伟"/>
    <s v="消费者"/>
    <s v="良乡"/>
    <x v="8"/>
    <x v="1"/>
    <s v="Prod-10001162"/>
    <s v="Enermax_令_每包_12_个"/>
    <x v="0"/>
    <s v="纸张"/>
    <n v="304.36"/>
    <n v="2"/>
    <n v="0"/>
    <n v="33.340000000000003"/>
    <x v="3"/>
    <n v="0"/>
    <n v="0"/>
    <x v="4"/>
  </r>
  <r>
    <s v="CN-2018-101255"/>
    <x v="1498"/>
    <x v="0"/>
    <s v="支付宝"/>
    <d v="2018-07-09T00:00:00"/>
    <n v="4"/>
    <n v="4"/>
    <s v="Cust-21520"/>
    <s v="卢伟"/>
    <s v="消费者"/>
    <s v="良乡"/>
    <x v="8"/>
    <x v="1"/>
    <s v="Prod-10002092"/>
    <s v="Memorex_记忆卡_耐用"/>
    <x v="2"/>
    <s v="配件"/>
    <n v="956.48"/>
    <n v="2"/>
    <n v="0"/>
    <n v="73.760000000000005"/>
    <x v="3"/>
    <n v="0"/>
    <n v="0"/>
    <x v="4"/>
  </r>
  <r>
    <s v="CN-2018-101256"/>
    <x v="1499"/>
    <x v="2"/>
    <s v="信用卡"/>
    <d v="2018-07-11T00:00:00"/>
    <n v="3"/>
    <n v="1"/>
    <s v="Cust-10240"/>
    <s v="唐安"/>
    <s v="消费者"/>
    <s v="温岭"/>
    <x v="14"/>
    <x v="2"/>
    <s v="Prod-10003909"/>
    <s v="Eldon_分层置放架_一包多件"/>
    <x v="1"/>
    <s v="用具"/>
    <n v="736.4"/>
    <n v="5"/>
    <n v="0"/>
    <n v="111.32"/>
    <x v="1"/>
    <n v="0"/>
    <n v="0"/>
    <x v="4"/>
  </r>
  <r>
    <s v="CN-2018-101257"/>
    <x v="1499"/>
    <x v="0"/>
    <s v="其它"/>
    <d v="2018-07-11T00:00:00"/>
    <n v="3"/>
    <n v="1"/>
    <s v="Cust-10240"/>
    <s v="唐安"/>
    <s v="消费者"/>
    <s v="温岭"/>
    <x v="14"/>
    <x v="2"/>
    <s v="Prod-10003796"/>
    <s v="思科_办公室电话机_蓝色"/>
    <x v="2"/>
    <s v="电话"/>
    <n v="2628.36"/>
    <n v="7"/>
    <n v="0"/>
    <n v="268.95999999999998"/>
    <x v="1"/>
    <n v="0"/>
    <n v="0"/>
    <x v="4"/>
  </r>
  <r>
    <s v="CN-2018-101258"/>
    <x v="1499"/>
    <x v="0"/>
    <s v="其它"/>
    <d v="2018-07-11T00:00:00"/>
    <n v="3"/>
    <n v="1"/>
    <s v="Cust-10240"/>
    <s v="唐安"/>
    <s v="消费者"/>
    <s v="温岭"/>
    <x v="14"/>
    <x v="2"/>
    <s v="Prod-10004197"/>
    <s v="摩托罗拉_耳机_混合尺寸"/>
    <x v="2"/>
    <s v="电话"/>
    <n v="770.84"/>
    <n v="2"/>
    <n v="0"/>
    <n v="130.54"/>
    <x v="1"/>
    <n v="0"/>
    <n v="0"/>
    <x v="4"/>
  </r>
  <r>
    <s v="CN-2018-101259"/>
    <x v="1499"/>
    <x v="2"/>
    <s v="支付宝"/>
    <d v="2018-07-11T00:00:00"/>
    <n v="3"/>
    <n v="1"/>
    <s v="Cust-10240"/>
    <s v="唐安"/>
    <s v="消费者"/>
    <s v="温岭"/>
    <x v="14"/>
    <x v="2"/>
    <s v="Prod-10004059"/>
    <s v="Novimex_扶手椅_每套两件"/>
    <x v="1"/>
    <s v="椅子"/>
    <n v="10738"/>
    <n v="5"/>
    <n v="0"/>
    <n v="461.43"/>
    <x v="1"/>
    <n v="0"/>
    <n v="0"/>
    <x v="4"/>
  </r>
  <r>
    <s v="CN-2018-101260"/>
    <x v="1499"/>
    <x v="8"/>
    <s v="微信"/>
    <d v="2018-07-11T00:00:00"/>
    <n v="3"/>
    <n v="1"/>
    <s v="Cust-10240"/>
    <s v="唐安"/>
    <s v="消费者"/>
    <s v="温岭"/>
    <x v="14"/>
    <x v="2"/>
    <s v="Prod-10000775"/>
    <s v="Sanford_记号笔_整包"/>
    <x v="0"/>
    <s v="美术"/>
    <n v="109.76"/>
    <n v="1"/>
    <n v="0"/>
    <n v="43.39"/>
    <x v="1"/>
    <n v="0"/>
    <n v="0"/>
    <x v="4"/>
  </r>
  <r>
    <s v="CN-2018-101261"/>
    <x v="1499"/>
    <x v="3"/>
    <s v="信用卡"/>
    <d v="2018-07-11T00:00:00"/>
    <n v="3"/>
    <n v="1"/>
    <s v="Cust-10240"/>
    <s v="唐安"/>
    <s v="消费者"/>
    <s v="温岭"/>
    <x v="14"/>
    <x v="2"/>
    <s v="Prod-10000334"/>
    <s v="Hewlett_无线传真机_数字化"/>
    <x v="2"/>
    <s v="复印机"/>
    <n v="10635.24"/>
    <n v="6"/>
    <n v="0"/>
    <n v="440.02"/>
    <x v="1"/>
    <n v="0"/>
    <n v="0"/>
    <x v="4"/>
  </r>
  <r>
    <s v="CN-2018-101262"/>
    <x v="1499"/>
    <x v="0"/>
    <s v="微信"/>
    <d v="2018-07-11T00:00:00"/>
    <n v="3"/>
    <n v="1"/>
    <s v="Cust-10240"/>
    <s v="唐安"/>
    <s v="消费者"/>
    <s v="温岭"/>
    <x v="14"/>
    <x v="2"/>
    <s v="Prod-10001290"/>
    <s v="Ibico_装订机_透明"/>
    <x v="0"/>
    <s v="装订机"/>
    <n v="348.6"/>
    <n v="5"/>
    <n v="0"/>
    <n v="34.090000000000003"/>
    <x v="1"/>
    <n v="0"/>
    <n v="0"/>
    <x v="4"/>
  </r>
  <r>
    <s v="CN-2018-101267"/>
    <x v="1499"/>
    <x v="8"/>
    <s v="微信"/>
    <d v="2018-07-13T00:00:00"/>
    <n v="5"/>
    <n v="5"/>
    <s v="Cust-12205"/>
    <s v="白德伟"/>
    <s v="消费者"/>
    <s v="永川"/>
    <x v="3"/>
    <x v="3"/>
    <s v="Prod-10002222"/>
    <s v="Kraft_马尼拉纸信封_银色"/>
    <x v="0"/>
    <s v="信封"/>
    <n v="134.82"/>
    <n v="1"/>
    <n v="0"/>
    <n v="25.45"/>
    <x v="1"/>
    <n v="0"/>
    <n v="0"/>
    <x v="4"/>
  </r>
  <r>
    <s v="CN-2018-101268"/>
    <x v="1499"/>
    <x v="6"/>
    <s v="其它"/>
    <d v="2018-07-13T00:00:00"/>
    <n v="5"/>
    <n v="5"/>
    <s v="Cust-12205"/>
    <s v="白德伟"/>
    <s v="消费者"/>
    <s v="永川"/>
    <x v="3"/>
    <x v="3"/>
    <s v="Prod-10004359"/>
    <s v="Memorex_键区_回收"/>
    <x v="2"/>
    <s v="配件"/>
    <n v="1606.08"/>
    <n v="8"/>
    <n v="0"/>
    <n v="225.26"/>
    <x v="1"/>
    <n v="0"/>
    <n v="0"/>
    <x v="4"/>
  </r>
  <r>
    <s v="CN-2018-101271"/>
    <x v="1499"/>
    <x v="1"/>
    <s v="微信"/>
    <d v="2018-07-13T00:00:00"/>
    <n v="5"/>
    <n v="5"/>
    <s v="Cust-12205"/>
    <s v="白德伟"/>
    <s v="消费者"/>
    <s v="永川"/>
    <x v="3"/>
    <x v="3"/>
    <s v="Prod-10004402"/>
    <s v="Smead_盘_单宽度"/>
    <x v="0"/>
    <s v="收纳具"/>
    <n v="679.14"/>
    <n v="3"/>
    <n v="0"/>
    <n v="113.54"/>
    <x v="1"/>
    <n v="0"/>
    <n v="0"/>
    <x v="4"/>
  </r>
  <r>
    <s v="CN-2018-101269"/>
    <x v="1499"/>
    <x v="6"/>
    <s v="微信"/>
    <d v="2018-07-13T00:00:00"/>
    <n v="5"/>
    <n v="5"/>
    <s v="Cust-14470"/>
    <s v="邓惠"/>
    <s v="消费者"/>
    <s v="南岔"/>
    <x v="10"/>
    <x v="0"/>
    <s v="Prod-10001791"/>
    <s v="摩托罗拉_智能手机_全尺寸"/>
    <x v="2"/>
    <s v="电话"/>
    <n v="1834.98"/>
    <n v="5"/>
    <n v="0.4"/>
    <n v="-71.88"/>
    <x v="0"/>
    <n v="0"/>
    <n v="0"/>
    <x v="4"/>
  </r>
  <r>
    <s v="CN-2018-101270"/>
    <x v="1499"/>
    <x v="0"/>
    <s v="信用卡"/>
    <d v="2018-07-13T00:00:00"/>
    <n v="5"/>
    <n v="5"/>
    <s v="Cust-14470"/>
    <s v="邓惠"/>
    <s v="消费者"/>
    <s v="南岔"/>
    <x v="10"/>
    <x v="0"/>
    <s v="Prod-10000944"/>
    <s v="Stockwell_夹子_整包"/>
    <x v="0"/>
    <s v="系固件"/>
    <n v="161.53200000000001"/>
    <n v="3"/>
    <n v="0.4"/>
    <n v="-19.68"/>
    <x v="0"/>
    <n v="0"/>
    <n v="0"/>
    <x v="4"/>
  </r>
  <r>
    <s v="CN-2018-101263"/>
    <x v="1499"/>
    <x v="7"/>
    <s v="其它"/>
    <d v="2018-07-12T00:00:00"/>
    <n v="4"/>
    <n v="4"/>
    <s v="Cust-17590"/>
    <s v="曹灵"/>
    <s v="公司"/>
    <s v="成都"/>
    <x v="6"/>
    <x v="3"/>
    <s v="Prod-10002226"/>
    <s v="Advantus_图钉_金属"/>
    <x v="0"/>
    <s v="系固件"/>
    <n v="255.92"/>
    <n v="4"/>
    <n v="0"/>
    <n v="28.42"/>
    <x v="3"/>
    <n v="0"/>
    <n v="0"/>
    <x v="4"/>
  </r>
  <r>
    <s v="CN-2018-101264"/>
    <x v="1499"/>
    <x v="2"/>
    <s v="支付宝"/>
    <d v="2018-07-12T00:00:00"/>
    <n v="4"/>
    <n v="4"/>
    <s v="Cust-17590"/>
    <s v="曹灵"/>
    <s v="公司"/>
    <s v="成都"/>
    <x v="6"/>
    <x v="3"/>
    <s v="Prod-10004932"/>
    <s v="Novimex_运输标签_红色"/>
    <x v="0"/>
    <s v="标签"/>
    <n v="201.6"/>
    <n v="4"/>
    <n v="0"/>
    <n v="26.64"/>
    <x v="3"/>
    <n v="0"/>
    <n v="0"/>
    <x v="4"/>
  </r>
  <r>
    <s v="CN-2018-101265"/>
    <x v="1499"/>
    <x v="5"/>
    <s v="支付宝"/>
    <d v="2018-07-12T00:00:00"/>
    <n v="4"/>
    <n v="4"/>
    <s v="Cust-17590"/>
    <s v="曹灵"/>
    <s v="公司"/>
    <s v="成都"/>
    <x v="6"/>
    <x v="3"/>
    <s v="Prod-10000602"/>
    <s v="Fiskars_修剪器_蓝色"/>
    <x v="0"/>
    <s v="用品"/>
    <n v="394.8"/>
    <n v="2"/>
    <n v="0"/>
    <n v="16.559999999999999"/>
    <x v="3"/>
    <n v="0"/>
    <n v="0"/>
    <x v="4"/>
  </r>
  <r>
    <s v="CN-2018-101266"/>
    <x v="1499"/>
    <x v="2"/>
    <s v="微信"/>
    <d v="2018-07-13T00:00:00"/>
    <n v="5"/>
    <n v="5"/>
    <s v="Cust-19975"/>
    <s v="彭绅"/>
    <s v="公司"/>
    <s v="长沙"/>
    <x v="23"/>
    <x v="4"/>
    <s v="Prod-10003598"/>
    <s v="摩托罗拉_办公室电话机_蓝色"/>
    <x v="2"/>
    <s v="电话"/>
    <n v="3348.8"/>
    <n v="10"/>
    <n v="0"/>
    <n v="143.71"/>
    <x v="1"/>
    <n v="0"/>
    <n v="0"/>
    <x v="4"/>
  </r>
  <r>
    <s v="CN-2018-101272"/>
    <x v="1500"/>
    <x v="4"/>
    <s v="支付宝"/>
    <d v="2018-07-13T00:00:00"/>
    <n v="4"/>
    <n v="4"/>
    <s v="Cust-18760"/>
    <s v="范谙"/>
    <s v="消费者"/>
    <s v="湛江"/>
    <x v="7"/>
    <x v="4"/>
    <s v="Prod-10004617"/>
    <s v="Avery_打孔机_回收"/>
    <x v="0"/>
    <s v="装订机"/>
    <n v="158.08799999999999"/>
    <n v="2"/>
    <n v="0.4"/>
    <n v="-9.14"/>
    <x v="2"/>
    <n v="1"/>
    <n v="0"/>
    <x v="4"/>
  </r>
  <r>
    <s v="CN-2018-101273"/>
    <x v="1501"/>
    <x v="2"/>
    <s v="信用卡"/>
    <d v="2018-07-10T00:00:00"/>
    <n v="0"/>
    <n v="0"/>
    <s v="Cust-14590"/>
    <s v="徐健"/>
    <s v="公司"/>
    <s v="台城"/>
    <x v="7"/>
    <x v="4"/>
    <s v="Prod-10002746"/>
    <s v="Cuisinart_咖啡研磨机_银色"/>
    <x v="0"/>
    <s v="器具"/>
    <n v="330.62400000000002"/>
    <n v="3"/>
    <n v="0.4"/>
    <n v="-16.14"/>
    <x v="3"/>
    <n v="1"/>
    <n v="0"/>
    <x v="4"/>
  </r>
  <r>
    <s v="CN-2018-101276"/>
    <x v="1502"/>
    <x v="8"/>
    <s v="信用卡"/>
    <d v="2018-07-16T00:00:00"/>
    <n v="5"/>
    <n v="5"/>
    <s v="Cust-15610"/>
    <s v="孔关茵"/>
    <s v="公司"/>
    <s v="无锡"/>
    <x v="22"/>
    <x v="2"/>
    <s v="Prod-10004822"/>
    <s v="Acme_剪刀_钢"/>
    <x v="0"/>
    <s v="用品"/>
    <n v="811.44"/>
    <n v="7"/>
    <n v="0"/>
    <n v="80.17"/>
    <x v="0"/>
    <n v="0"/>
    <n v="0"/>
    <x v="4"/>
  </r>
  <r>
    <s v="CN-2018-101274"/>
    <x v="1502"/>
    <x v="5"/>
    <s v="信用卡"/>
    <d v="2018-07-11T00:00:00"/>
    <n v="0"/>
    <n v="0"/>
    <s v="Cust-17890"/>
    <s v="严珑"/>
    <s v="小型企业"/>
    <s v="萍乡"/>
    <x v="21"/>
    <x v="2"/>
    <s v="Prod-10003747"/>
    <s v="Bevis_咖啡桌_组装"/>
    <x v="1"/>
    <s v="桌子"/>
    <n v="3356.3249999999998"/>
    <n v="3"/>
    <n v="0.25"/>
    <n v="238.83"/>
    <x v="3"/>
    <n v="0"/>
    <n v="0"/>
    <x v="4"/>
  </r>
  <r>
    <s v="CN-2018-101275"/>
    <x v="1502"/>
    <x v="5"/>
    <s v="信用卡"/>
    <d v="2018-07-11T00:00:00"/>
    <n v="0"/>
    <n v="0"/>
    <s v="Cust-17890"/>
    <s v="严珑"/>
    <s v="小型企业"/>
    <s v="萍乡"/>
    <x v="21"/>
    <x v="2"/>
    <s v="Prod-10003525"/>
    <s v="Eldon_盒_金属"/>
    <x v="0"/>
    <s v="收纳具"/>
    <n v="217.7"/>
    <n v="5"/>
    <n v="0"/>
    <n v="27.68"/>
    <x v="3"/>
    <n v="0"/>
    <n v="0"/>
    <x v="4"/>
  </r>
  <r>
    <s v="CN-2018-101277"/>
    <x v="1502"/>
    <x v="0"/>
    <s v="信用卡"/>
    <d v="2018-07-17T00:00:00"/>
    <n v="6"/>
    <n v="6"/>
    <s v="Cust-20395"/>
    <s v="陶盛"/>
    <s v="消费者"/>
    <s v="宜宾"/>
    <x v="6"/>
    <x v="3"/>
    <s v="Prod-10004848"/>
    <s v="Sauder_搁架_黑色"/>
    <x v="1"/>
    <s v="书架"/>
    <n v="914.34"/>
    <n v="1"/>
    <n v="0"/>
    <n v="176.37"/>
    <x v="3"/>
    <n v="0"/>
    <n v="0"/>
    <x v="4"/>
  </r>
  <r>
    <s v="CN-2018-101278"/>
    <x v="1502"/>
    <x v="7"/>
    <s v="其它"/>
    <d v="2018-07-17T00:00:00"/>
    <n v="6"/>
    <n v="6"/>
    <s v="Cust-20395"/>
    <s v="陶盛"/>
    <s v="消费者"/>
    <s v="宜宾"/>
    <x v="6"/>
    <x v="3"/>
    <s v="Prod-10002744"/>
    <s v="Eldon_盒_单宽度"/>
    <x v="0"/>
    <s v="收纳具"/>
    <n v="48.02"/>
    <n v="1"/>
    <n v="0"/>
    <n v="0.97"/>
    <x v="3"/>
    <n v="0"/>
    <n v="0"/>
    <x v="4"/>
  </r>
  <r>
    <s v="CN-2018-101279"/>
    <x v="1503"/>
    <x v="7"/>
    <s v="信用卡"/>
    <d v="2018-07-16T00:00:00"/>
    <n v="4"/>
    <n v="4"/>
    <s v="Cust-10405"/>
    <s v="袁保"/>
    <s v="公司"/>
    <s v="厦门"/>
    <x v="11"/>
    <x v="2"/>
    <s v="Prod-10002471"/>
    <s v="施乐_备忘录便条_每包_12_个"/>
    <x v="0"/>
    <s v="纸张"/>
    <n v="247.38"/>
    <n v="3"/>
    <n v="0"/>
    <n v="38.51"/>
    <x v="0"/>
    <n v="0"/>
    <n v="0"/>
    <x v="4"/>
  </r>
  <r>
    <s v="CN-2018-101280"/>
    <x v="1503"/>
    <x v="6"/>
    <s v="信用卡"/>
    <d v="2018-07-16T00:00:00"/>
    <n v="4"/>
    <n v="4"/>
    <s v="Cust-10405"/>
    <s v="袁保"/>
    <s v="公司"/>
    <s v="厦门"/>
    <x v="11"/>
    <x v="2"/>
    <s v="Prod-10003752"/>
    <s v="Hon_有色标签_可调"/>
    <x v="0"/>
    <s v="标签"/>
    <n v="299.88"/>
    <n v="6"/>
    <n v="0"/>
    <n v="15.31"/>
    <x v="0"/>
    <n v="0"/>
    <n v="0"/>
    <x v="4"/>
  </r>
  <r>
    <s v="CN-2018-101281"/>
    <x v="1503"/>
    <x v="4"/>
    <s v="信用卡"/>
    <d v="2018-07-16T00:00:00"/>
    <n v="4"/>
    <n v="4"/>
    <s v="Cust-10405"/>
    <s v="袁保"/>
    <s v="公司"/>
    <s v="厦门"/>
    <x v="11"/>
    <x v="2"/>
    <s v="Prod-10000020"/>
    <s v="Ames_搭扣信封_每套_50_个"/>
    <x v="0"/>
    <s v="信封"/>
    <n v="67.2"/>
    <n v="2"/>
    <n v="0"/>
    <n v="7.91"/>
    <x v="0"/>
    <n v="0"/>
    <n v="0"/>
    <x v="4"/>
  </r>
  <r>
    <s v="CN-2018-101282"/>
    <x v="1503"/>
    <x v="5"/>
    <s v="微信"/>
    <d v="2018-07-16T00:00:00"/>
    <n v="4"/>
    <n v="4"/>
    <s v="Cust-10405"/>
    <s v="袁保"/>
    <s v="公司"/>
    <s v="厦门"/>
    <x v="11"/>
    <x v="2"/>
    <s v="Prod-10003432"/>
    <s v="三星_音频基座_蓝色"/>
    <x v="2"/>
    <s v="电话"/>
    <n v="1401.3720000000001"/>
    <n v="3"/>
    <n v="0.4"/>
    <n v="-61.87"/>
    <x v="0"/>
    <n v="0"/>
    <n v="0"/>
    <x v="4"/>
  </r>
  <r>
    <s v="CN-2018-101283"/>
    <x v="1503"/>
    <x v="7"/>
    <s v="支付宝"/>
    <d v="2018-07-16T00:00:00"/>
    <n v="4"/>
    <n v="4"/>
    <s v="Cust-10405"/>
    <s v="袁保"/>
    <s v="公司"/>
    <s v="厦门"/>
    <x v="11"/>
    <x v="2"/>
    <s v="Prod-10004470"/>
    <s v="Novimex_摇椅_黑色"/>
    <x v="1"/>
    <s v="椅子"/>
    <n v="361.2"/>
    <n v="1"/>
    <n v="0.4"/>
    <n v="-18.010000000000002"/>
    <x v="0"/>
    <n v="0"/>
    <n v="0"/>
    <x v="4"/>
  </r>
  <r>
    <s v="CN-2018-101288"/>
    <x v="1503"/>
    <x v="0"/>
    <s v="信用卡"/>
    <d v="2018-07-19T00:00:00"/>
    <n v="7"/>
    <n v="6"/>
    <s v="Cust-13735"/>
    <s v="潘荷"/>
    <s v="小型企业"/>
    <s v="上海"/>
    <x v="9"/>
    <x v="2"/>
    <s v="Prod-10003097"/>
    <s v="Hon_折叠椅_可调"/>
    <x v="1"/>
    <s v="椅子"/>
    <n v="1057.2660000000001"/>
    <n v="3"/>
    <n v="0.1"/>
    <n v="164.19"/>
    <x v="3"/>
    <n v="0"/>
    <n v="0"/>
    <x v="4"/>
  </r>
  <r>
    <s v="CN-2018-101289"/>
    <x v="1503"/>
    <x v="1"/>
    <s v="信用卡"/>
    <d v="2018-07-19T00:00:00"/>
    <n v="7"/>
    <n v="6"/>
    <s v="Cust-13735"/>
    <s v="潘荷"/>
    <s v="小型企业"/>
    <s v="上海"/>
    <x v="9"/>
    <x v="2"/>
    <s v="Prod-10004154"/>
    <s v="Ames_马尼拉纸信封_每套_50_个"/>
    <x v="0"/>
    <s v="信封"/>
    <n v="230.44"/>
    <n v="2"/>
    <n v="0"/>
    <n v="18.309999999999999"/>
    <x v="3"/>
    <n v="0"/>
    <n v="0"/>
    <x v="4"/>
  </r>
  <r>
    <s v="CN-2018-101284"/>
    <x v="1503"/>
    <x v="1"/>
    <s v="信用卡"/>
    <d v="2018-07-18T00:00:00"/>
    <n v="6"/>
    <n v="6"/>
    <s v="Cust-14530"/>
    <s v="王嘉丽"/>
    <s v="公司"/>
    <s v="淮阴"/>
    <x v="22"/>
    <x v="2"/>
    <s v="Prod-10003816"/>
    <s v="摩托罗拉_耳机_全尺寸"/>
    <x v="2"/>
    <s v="电话"/>
    <n v="453.76799999999997"/>
    <n v="2"/>
    <n v="0.4"/>
    <n v="-10.17"/>
    <x v="2"/>
    <n v="0"/>
    <n v="0"/>
    <x v="4"/>
  </r>
  <r>
    <s v="CN-2018-101285"/>
    <x v="1503"/>
    <x v="5"/>
    <s v="其它"/>
    <d v="2018-07-18T00:00:00"/>
    <n v="6"/>
    <n v="6"/>
    <s v="Cust-14530"/>
    <s v="王嘉丽"/>
    <s v="公司"/>
    <s v="淮阴"/>
    <x v="22"/>
    <x v="2"/>
    <s v="Prod-10003871"/>
    <s v="Stockwell_订书钉_每包_12_个"/>
    <x v="0"/>
    <s v="系固件"/>
    <n v="143.22"/>
    <n v="5"/>
    <n v="0.4"/>
    <n v="-0.92"/>
    <x v="2"/>
    <n v="0"/>
    <n v="0"/>
    <x v="4"/>
  </r>
  <r>
    <s v="CN-2018-101286"/>
    <x v="1503"/>
    <x v="5"/>
    <s v="支付宝"/>
    <d v="2018-07-18T00:00:00"/>
    <n v="6"/>
    <n v="6"/>
    <s v="Cust-14530"/>
    <s v="王嘉丽"/>
    <s v="公司"/>
    <s v="淮阴"/>
    <x v="22"/>
    <x v="2"/>
    <s v="Prod-10002428"/>
    <s v="施乐_信纸_多色"/>
    <x v="0"/>
    <s v="纸张"/>
    <n v="432.88"/>
    <n v="2"/>
    <n v="0"/>
    <n v="20.010000000000002"/>
    <x v="2"/>
    <n v="0"/>
    <n v="0"/>
    <x v="4"/>
  </r>
  <r>
    <s v="CN-2018-101287"/>
    <x v="1503"/>
    <x v="3"/>
    <s v="其它"/>
    <d v="2018-07-18T00:00:00"/>
    <n v="6"/>
    <n v="6"/>
    <s v="Cust-15445"/>
    <s v="曾康"/>
    <s v="消费者"/>
    <s v="天津"/>
    <x v="20"/>
    <x v="1"/>
    <s v="Prod-10002634"/>
    <s v="BIC_钢笔_整包"/>
    <x v="0"/>
    <s v="美术"/>
    <n v="135.80000000000001"/>
    <n v="2"/>
    <n v="0"/>
    <n v="39.74"/>
    <x v="2"/>
    <n v="0"/>
    <n v="0"/>
    <x v="4"/>
  </r>
  <r>
    <s v="CN-2018-101290"/>
    <x v="1504"/>
    <x v="0"/>
    <s v="其它"/>
    <d v="2018-07-17T00:00:00"/>
    <n v="4"/>
    <n v="4"/>
    <s v="Cust-17245"/>
    <s v="郝廉"/>
    <s v="消费者"/>
    <s v="云阳"/>
    <x v="17"/>
    <x v="4"/>
    <s v="Prod-10002874"/>
    <s v="Enermax_键区_可编程"/>
    <x v="2"/>
    <s v="配件"/>
    <n v="549.08000000000004"/>
    <n v="2"/>
    <n v="0"/>
    <n v="199.93"/>
    <x v="3"/>
    <n v="0"/>
    <n v="0"/>
    <x v="4"/>
  </r>
  <r>
    <s v="CN-2018-101291"/>
    <x v="1504"/>
    <x v="0"/>
    <s v="其它"/>
    <d v="2018-07-17T00:00:00"/>
    <n v="4"/>
    <n v="4"/>
    <s v="Cust-17245"/>
    <s v="郝廉"/>
    <s v="消费者"/>
    <s v="云阳"/>
    <x v="17"/>
    <x v="4"/>
    <s v="Prod-10003383"/>
    <s v="Eldon_盘_蓝色"/>
    <x v="0"/>
    <s v="收纳具"/>
    <n v="671.58"/>
    <n v="3"/>
    <n v="0"/>
    <n v="148.53"/>
    <x v="3"/>
    <n v="0"/>
    <n v="0"/>
    <x v="4"/>
  </r>
  <r>
    <s v="CN-2018-101294"/>
    <x v="1504"/>
    <x v="3"/>
    <s v="微信"/>
    <d v="2018-07-17T00:00:00"/>
    <n v="4"/>
    <n v="4"/>
    <s v="Cust-17245"/>
    <s v="郝廉"/>
    <s v="消费者"/>
    <s v="云阳"/>
    <x v="17"/>
    <x v="4"/>
    <s v="Prod-10001701"/>
    <s v="Brother_墨水_数字化"/>
    <x v="2"/>
    <s v="复印机"/>
    <n v="2742.88"/>
    <n v="4"/>
    <n v="0"/>
    <n v="258.39"/>
    <x v="3"/>
    <n v="0"/>
    <n v="0"/>
    <x v="4"/>
  </r>
  <r>
    <s v="CN-2018-101295"/>
    <x v="1504"/>
    <x v="6"/>
    <s v="微信"/>
    <d v="2018-07-17T00:00:00"/>
    <n v="4"/>
    <n v="4"/>
    <s v="Cust-17245"/>
    <s v="郝廉"/>
    <s v="消费者"/>
    <s v="云阳"/>
    <x v="17"/>
    <x v="4"/>
    <s v="Prod-10003459"/>
    <s v="Rubvermaid_框架_优质"/>
    <x v="1"/>
    <s v="用具"/>
    <n v="1519.14"/>
    <n v="3"/>
    <n v="0"/>
    <n v="157.52000000000001"/>
    <x v="3"/>
    <n v="0"/>
    <n v="0"/>
    <x v="4"/>
  </r>
  <r>
    <s v="CN-2018-101296"/>
    <x v="1504"/>
    <x v="1"/>
    <s v="信用卡"/>
    <d v="2018-07-17T00:00:00"/>
    <n v="4"/>
    <n v="4"/>
    <s v="Cust-17245"/>
    <s v="郝廉"/>
    <s v="消费者"/>
    <s v="云阳"/>
    <x v="17"/>
    <x v="4"/>
    <s v="Prod-10004328"/>
    <s v="Memorex_闪存驱动器_实惠"/>
    <x v="2"/>
    <s v="配件"/>
    <n v="411.6"/>
    <n v="3"/>
    <n v="0"/>
    <n v="48.98"/>
    <x v="3"/>
    <n v="0"/>
    <n v="0"/>
    <x v="4"/>
  </r>
  <r>
    <s v="CN-2018-101292"/>
    <x v="1504"/>
    <x v="6"/>
    <s v="信用卡"/>
    <d v="2018-07-17T00:00:00"/>
    <n v="4"/>
    <n v="4"/>
    <s v="Cust-17680"/>
    <s v="邹丽雪"/>
    <s v="小型企业"/>
    <s v="浯溪"/>
    <x v="23"/>
    <x v="4"/>
    <s v="Prod-10001361"/>
    <s v="Accos_橡皮筋_整包"/>
    <x v="0"/>
    <s v="系固件"/>
    <n v="233.52"/>
    <n v="3"/>
    <n v="0"/>
    <n v="33.03"/>
    <x v="2"/>
    <n v="0"/>
    <n v="0"/>
    <x v="4"/>
  </r>
  <r>
    <s v="CN-2018-101293"/>
    <x v="1504"/>
    <x v="2"/>
    <s v="其它"/>
    <d v="2018-07-17T00:00:00"/>
    <n v="4"/>
    <n v="4"/>
    <s v="Cust-17680"/>
    <s v="邹丽雪"/>
    <s v="小型企业"/>
    <s v="浯溪"/>
    <x v="23"/>
    <x v="4"/>
    <s v="Prod-10000210"/>
    <s v="Harbour_Creations_扶手椅_每套两件"/>
    <x v="1"/>
    <s v="椅子"/>
    <n v="4441.3599999999997"/>
    <n v="2"/>
    <n v="0"/>
    <n v="125.75"/>
    <x v="2"/>
    <n v="0"/>
    <n v="0"/>
    <x v="4"/>
  </r>
  <r>
    <s v="CN-2018-101297"/>
    <x v="1504"/>
    <x v="7"/>
    <s v="其它"/>
    <d v="2018-07-17T00:00:00"/>
    <n v="4"/>
    <n v="4"/>
    <s v="Cust-17680"/>
    <s v="邹丽雪"/>
    <s v="小型企业"/>
    <s v="浯溪"/>
    <x v="23"/>
    <x v="4"/>
    <s v="Prod-10001943"/>
    <s v="Stockwell_夹子_每包_12_个"/>
    <x v="0"/>
    <s v="系固件"/>
    <n v="174.16"/>
    <n v="2"/>
    <n v="0"/>
    <n v="43.67"/>
    <x v="2"/>
    <n v="0"/>
    <n v="0"/>
    <x v="4"/>
  </r>
  <r>
    <s v="CN-2018-101298"/>
    <x v="1505"/>
    <x v="6"/>
    <s v="信用卡"/>
    <d v="2018-07-17T00:00:00"/>
    <n v="2"/>
    <n v="2"/>
    <s v="Cust-11620"/>
    <s v="程聪"/>
    <s v="消费者"/>
    <s v="韩城"/>
    <x v="26"/>
    <x v="5"/>
    <s v="Prod-10001049"/>
    <s v="Breville_冰箱_黑色"/>
    <x v="0"/>
    <s v="器具"/>
    <n v="13072.752"/>
    <n v="9"/>
    <n v="0.4"/>
    <n v="-95.17"/>
    <x v="4"/>
    <n v="0"/>
    <n v="0"/>
    <x v="4"/>
  </r>
  <r>
    <s v="CN-2018-101299"/>
    <x v="1505"/>
    <x v="4"/>
    <s v="其它"/>
    <d v="2018-07-21T00:00:00"/>
    <n v="6"/>
    <n v="6"/>
    <s v="Cust-18310"/>
    <s v="柳明"/>
    <s v="小型企业"/>
    <s v="沈阳"/>
    <x v="0"/>
    <x v="0"/>
    <s v="Prod-10004686"/>
    <s v="SanDisk_信纸_多色"/>
    <x v="0"/>
    <s v="纸张"/>
    <n v="697.62"/>
    <n v="3"/>
    <n v="0"/>
    <n v="65.760000000000005"/>
    <x v="3"/>
    <n v="0"/>
    <n v="0"/>
    <x v="4"/>
  </r>
  <r>
    <s v="CN-2018-101300"/>
    <x v="1506"/>
    <x v="3"/>
    <s v="信用卡"/>
    <d v="2018-07-20T00:00:00"/>
    <n v="4"/>
    <n v="4"/>
    <s v="Cust-12505"/>
    <s v="葛毅"/>
    <s v="消费者"/>
    <s v="潍坊"/>
    <x v="2"/>
    <x v="2"/>
    <s v="Prod-10000749"/>
    <s v="Ibico_打孔机_透明"/>
    <x v="0"/>
    <s v="装订机"/>
    <n v="697.9"/>
    <n v="5"/>
    <n v="0"/>
    <n v="175.52"/>
    <x v="2"/>
    <n v="0"/>
    <n v="0"/>
    <x v="4"/>
  </r>
  <r>
    <s v="CN-2018-101301"/>
    <x v="1506"/>
    <x v="2"/>
    <s v="其它"/>
    <d v="2018-07-23T00:00:00"/>
    <n v="7"/>
    <n v="6"/>
    <s v="Cust-16165"/>
    <s v="吴磊"/>
    <s v="公司"/>
    <s v="青岛"/>
    <x v="2"/>
    <x v="2"/>
    <s v="Prod-10001035"/>
    <s v="Boston_荧光笔_金属"/>
    <x v="0"/>
    <s v="美术"/>
    <n v="56.363999999999997"/>
    <n v="3"/>
    <n v="0.8"/>
    <n v="-6.78"/>
    <x v="5"/>
    <n v="0"/>
    <n v="0"/>
    <x v="4"/>
  </r>
  <r>
    <s v="CN-2018-101302"/>
    <x v="1507"/>
    <x v="1"/>
    <s v="支付宝"/>
    <d v="2018-07-19T00:00:00"/>
    <n v="2"/>
    <n v="2"/>
    <s v="Cust-10360"/>
    <s v="毛保"/>
    <s v="公司"/>
    <s v="济南"/>
    <x v="2"/>
    <x v="2"/>
    <s v="Prod-10004333"/>
    <s v="Barricks_电脑桌_长方形"/>
    <x v="1"/>
    <s v="桌子"/>
    <n v="6212.0240000000003"/>
    <n v="7"/>
    <n v="0.6"/>
    <n v="-27.99"/>
    <x v="0"/>
    <n v="0"/>
    <n v="0"/>
    <x v="4"/>
  </r>
  <r>
    <s v="CN-2018-101303"/>
    <x v="1507"/>
    <x v="5"/>
    <s v="其它"/>
    <d v="2018-07-19T00:00:00"/>
    <n v="2"/>
    <n v="2"/>
    <s v="Cust-10360"/>
    <s v="毛保"/>
    <s v="公司"/>
    <s v="济南"/>
    <x v="2"/>
    <x v="2"/>
    <s v="Prod-10001300"/>
    <s v="惠普_传真机_每套两件"/>
    <x v="2"/>
    <s v="复印机"/>
    <n v="1679.664"/>
    <n v="2"/>
    <n v="0.4"/>
    <n v="-99.06"/>
    <x v="0"/>
    <n v="0"/>
    <n v="0"/>
    <x v="4"/>
  </r>
  <r>
    <s v="CN-2018-101304"/>
    <x v="1507"/>
    <x v="6"/>
    <s v="信用卡"/>
    <d v="2018-07-19T00:00:00"/>
    <n v="2"/>
    <n v="2"/>
    <s v="Cust-10360"/>
    <s v="毛保"/>
    <s v="公司"/>
    <s v="济南"/>
    <x v="2"/>
    <x v="2"/>
    <s v="Prod-10003147"/>
    <s v="StarTech_收据打印机_红色"/>
    <x v="2"/>
    <s v="设备"/>
    <n v="904.93200000000002"/>
    <n v="3"/>
    <n v="0.4"/>
    <n v="-21.08"/>
    <x v="0"/>
    <n v="0"/>
    <n v="0"/>
    <x v="4"/>
  </r>
  <r>
    <s v="CN-2018-101305"/>
    <x v="1507"/>
    <x v="0"/>
    <s v="其它"/>
    <d v="2018-07-19T00:00:00"/>
    <n v="2"/>
    <n v="2"/>
    <s v="Cust-10360"/>
    <s v="毛保"/>
    <s v="公司"/>
    <s v="济南"/>
    <x v="2"/>
    <x v="2"/>
    <s v="Prod-10003837"/>
    <s v="思科_信号增强器_整包"/>
    <x v="2"/>
    <s v="电话"/>
    <n v="850.75199999999995"/>
    <n v="2"/>
    <n v="0.4"/>
    <n v="-46.96"/>
    <x v="0"/>
    <n v="0"/>
    <n v="0"/>
    <x v="4"/>
  </r>
  <r>
    <s v="CN-2018-101306"/>
    <x v="1507"/>
    <x v="8"/>
    <s v="支付宝"/>
    <d v="2018-07-21T00:00:00"/>
    <n v="4"/>
    <n v="4"/>
    <s v="Cust-14065"/>
    <s v="戴虎"/>
    <s v="消费者"/>
    <s v="榆次"/>
    <x v="15"/>
    <x v="1"/>
    <s v="Prod-10003629"/>
    <s v="SanDisk_键盘_可编程"/>
    <x v="2"/>
    <s v="配件"/>
    <n v="774.48"/>
    <n v="2"/>
    <n v="0"/>
    <n v="102.46"/>
    <x v="1"/>
    <n v="0"/>
    <n v="0"/>
    <x v="4"/>
  </r>
  <r>
    <s v="CN-2018-101307"/>
    <x v="1507"/>
    <x v="6"/>
    <s v="信用卡"/>
    <d v="2018-07-21T00:00:00"/>
    <n v="4"/>
    <n v="4"/>
    <s v="Cust-14065"/>
    <s v="戴虎"/>
    <s v="消费者"/>
    <s v="榆次"/>
    <x v="15"/>
    <x v="1"/>
    <s v="Prod-10003489"/>
    <s v="Stiletto_剪刀_钢"/>
    <x v="0"/>
    <s v="用品"/>
    <n v="1073.8"/>
    <n v="10"/>
    <n v="0"/>
    <n v="168.57"/>
    <x v="1"/>
    <n v="0"/>
    <n v="0"/>
    <x v="4"/>
  </r>
  <r>
    <s v="CN-2018-101308"/>
    <x v="1507"/>
    <x v="7"/>
    <s v="支付宝"/>
    <d v="2018-07-21T00:00:00"/>
    <n v="4"/>
    <n v="4"/>
    <s v="Cust-14065"/>
    <s v="戴虎"/>
    <s v="消费者"/>
    <s v="榆次"/>
    <x v="15"/>
    <x v="1"/>
    <s v="Prod-10001792"/>
    <s v="施乐_备忘录便条_优质"/>
    <x v="0"/>
    <s v="纸张"/>
    <n v="378.84"/>
    <n v="6"/>
    <n v="0"/>
    <n v="14.32"/>
    <x v="1"/>
    <n v="0"/>
    <n v="0"/>
    <x v="4"/>
  </r>
  <r>
    <s v="CN-2018-101310"/>
    <x v="1507"/>
    <x v="5"/>
    <s v="其它"/>
    <d v="2018-07-21T00:00:00"/>
    <n v="4"/>
    <n v="4"/>
    <s v="Cust-14065"/>
    <s v="戴虎"/>
    <s v="消费者"/>
    <s v="榆次"/>
    <x v="15"/>
    <x v="1"/>
    <s v="Prod-10001901"/>
    <s v="Cardinal_标签_实惠"/>
    <x v="0"/>
    <s v="装订机"/>
    <n v="101.64"/>
    <n v="3"/>
    <n v="0"/>
    <n v="22.51"/>
    <x v="1"/>
    <n v="0"/>
    <n v="0"/>
    <x v="4"/>
  </r>
  <r>
    <s v="CN-2018-101309"/>
    <x v="1507"/>
    <x v="5"/>
    <s v="信用卡"/>
    <d v="2018-07-21T00:00:00"/>
    <n v="4"/>
    <n v="4"/>
    <s v="Cust-18250"/>
    <s v="孙梦"/>
    <s v="公司"/>
    <s v="汕头"/>
    <x v="7"/>
    <x v="4"/>
    <s v="Prod-10002407"/>
    <s v="Rubvermaid_门挡_优质"/>
    <x v="1"/>
    <s v="用具"/>
    <n v="237.55199999999999"/>
    <n v="2"/>
    <n v="0.4"/>
    <n v="-10.36"/>
    <x v="2"/>
    <n v="0"/>
    <n v="0"/>
    <x v="4"/>
  </r>
  <r>
    <s v="CN-2018-101311"/>
    <x v="1507"/>
    <x v="5"/>
    <s v="信用卡"/>
    <d v="2018-07-22T00:00:00"/>
    <n v="5"/>
    <n v="5"/>
    <s v="Cust-20035"/>
    <s v="邱升"/>
    <s v="小型企业"/>
    <s v="昆明"/>
    <x v="16"/>
    <x v="3"/>
    <s v="Prod-10004000"/>
    <s v="Sauder_墙角架_金属"/>
    <x v="1"/>
    <s v="书架"/>
    <n v="4109.28"/>
    <n v="6"/>
    <n v="0"/>
    <n v="135.49"/>
    <x v="4"/>
    <n v="0"/>
    <n v="0"/>
    <x v="4"/>
  </r>
  <r>
    <s v="CN-2018-101316"/>
    <x v="1508"/>
    <x v="7"/>
    <s v="信用卡"/>
    <d v="2018-07-23T00:00:00"/>
    <n v="5"/>
    <n v="5"/>
    <s v="Cust-11095"/>
    <s v="陈晨"/>
    <s v="公司"/>
    <s v="桂林"/>
    <x v="25"/>
    <x v="4"/>
    <s v="Prod-10003358"/>
    <s v="Advantus_灯泡_一包多件"/>
    <x v="1"/>
    <s v="用具"/>
    <n v="563.64"/>
    <n v="6"/>
    <n v="0"/>
    <n v="108.03"/>
    <x v="3"/>
    <n v="0"/>
    <n v="0"/>
    <x v="4"/>
  </r>
  <r>
    <s v="CN-2018-101317"/>
    <x v="1508"/>
    <x v="7"/>
    <s v="其它"/>
    <d v="2018-07-23T00:00:00"/>
    <n v="5"/>
    <n v="5"/>
    <s v="Cust-11095"/>
    <s v="陈晨"/>
    <s v="公司"/>
    <s v="桂林"/>
    <x v="25"/>
    <x v="4"/>
    <s v="Prod-10002432"/>
    <s v="Avery_打孔机_耐用"/>
    <x v="0"/>
    <s v="装订机"/>
    <n v="411.18"/>
    <n v="3"/>
    <n v="0"/>
    <n v="22.41"/>
    <x v="3"/>
    <n v="0"/>
    <n v="0"/>
    <x v="4"/>
  </r>
  <r>
    <s v="CN-2018-101320"/>
    <x v="1508"/>
    <x v="0"/>
    <s v="其它"/>
    <d v="2018-07-25T00:00:00"/>
    <n v="7"/>
    <n v="6"/>
    <s v="Cust-13855"/>
    <s v="麦虹"/>
    <s v="公司"/>
    <s v="重庆"/>
    <x v="3"/>
    <x v="3"/>
    <s v="Prod-10001497"/>
    <s v="Sanford_荧光笔_整包"/>
    <x v="0"/>
    <s v="美术"/>
    <n v="299.04000000000002"/>
    <n v="4"/>
    <n v="0"/>
    <n v="28.11"/>
    <x v="2"/>
    <n v="0"/>
    <n v="0"/>
    <x v="4"/>
  </r>
  <r>
    <s v="CN-2018-101321"/>
    <x v="1508"/>
    <x v="1"/>
    <s v="其它"/>
    <d v="2018-07-25T00:00:00"/>
    <n v="7"/>
    <n v="6"/>
    <s v="Cust-13855"/>
    <s v="麦虹"/>
    <s v="公司"/>
    <s v="重庆"/>
    <x v="3"/>
    <x v="3"/>
    <s v="Prod-10000812"/>
    <s v="Advantus_分层置放架_耐用"/>
    <x v="1"/>
    <s v="用具"/>
    <n v="218.4"/>
    <n v="2"/>
    <n v="0"/>
    <n v="34.33"/>
    <x v="2"/>
    <n v="0"/>
    <n v="0"/>
    <x v="4"/>
  </r>
  <r>
    <s v="CN-2018-101322"/>
    <x v="1508"/>
    <x v="8"/>
    <s v="信用卡"/>
    <d v="2018-07-25T00:00:00"/>
    <n v="7"/>
    <n v="6"/>
    <s v="Cust-13855"/>
    <s v="麦虹"/>
    <s v="公司"/>
    <s v="重庆"/>
    <x v="3"/>
    <x v="3"/>
    <s v="Prod-10002267"/>
    <s v="Advantus_分层置放架_优质"/>
    <x v="1"/>
    <s v="用具"/>
    <n v="699.72"/>
    <n v="6"/>
    <n v="0"/>
    <n v="97.08"/>
    <x v="2"/>
    <n v="0"/>
    <n v="0"/>
    <x v="4"/>
  </r>
  <r>
    <s v="CN-2018-101323"/>
    <x v="1508"/>
    <x v="6"/>
    <s v="信用卡"/>
    <d v="2018-07-25T00:00:00"/>
    <n v="7"/>
    <n v="6"/>
    <s v="Cust-13855"/>
    <s v="麦虹"/>
    <s v="公司"/>
    <s v="重庆"/>
    <x v="3"/>
    <x v="3"/>
    <s v="Prod-10001013"/>
    <s v="Dania_搁架_白色"/>
    <x v="1"/>
    <s v="书架"/>
    <n v="4812.3599999999997"/>
    <n v="6"/>
    <n v="0"/>
    <n v="247.96"/>
    <x v="2"/>
    <n v="0"/>
    <n v="0"/>
    <x v="4"/>
  </r>
  <r>
    <s v="CN-2018-101324"/>
    <x v="1508"/>
    <x v="3"/>
    <s v="其它"/>
    <d v="2018-07-25T00:00:00"/>
    <n v="7"/>
    <n v="6"/>
    <s v="Cust-13855"/>
    <s v="麦虹"/>
    <s v="公司"/>
    <s v="重庆"/>
    <x v="3"/>
    <x v="3"/>
    <s v="Prod-10002415"/>
    <s v="Novimex_摇椅_红色"/>
    <x v="1"/>
    <s v="椅子"/>
    <n v="2453.36"/>
    <n v="4"/>
    <n v="0"/>
    <n v="247.01"/>
    <x v="2"/>
    <n v="0"/>
    <n v="0"/>
    <x v="4"/>
  </r>
  <r>
    <s v="CN-2018-101312"/>
    <x v="1508"/>
    <x v="8"/>
    <s v="支付宝"/>
    <d v="2018-07-18T00:00:00"/>
    <n v="0"/>
    <n v="0"/>
    <s v="Cust-14455"/>
    <s v="陶惠"/>
    <s v="消费者"/>
    <s v="镇江"/>
    <x v="22"/>
    <x v="2"/>
    <s v="Prod-10000253"/>
    <s v="Hoover_搅拌机_黑色"/>
    <x v="0"/>
    <s v="器具"/>
    <n v="1352.4"/>
    <n v="3"/>
    <n v="0"/>
    <n v="202.17"/>
    <x v="2"/>
    <n v="0"/>
    <n v="0"/>
    <x v="4"/>
  </r>
  <r>
    <s v="CN-2018-101313"/>
    <x v="1508"/>
    <x v="8"/>
    <s v="微信"/>
    <d v="2018-07-22T00:00:00"/>
    <n v="4"/>
    <n v="4"/>
    <s v="Cust-15070"/>
    <s v="徐菊"/>
    <s v="消费者"/>
    <s v="双鸭山"/>
    <x v="10"/>
    <x v="0"/>
    <s v="Prod-10003755"/>
    <s v="Novimex_可去除的标签_白色"/>
    <x v="0"/>
    <s v="标签"/>
    <n v="322.42"/>
    <n v="7"/>
    <n v="0"/>
    <n v="42.22"/>
    <x v="5"/>
    <n v="0"/>
    <n v="0"/>
    <x v="4"/>
  </r>
  <r>
    <s v="CN-2018-101314"/>
    <x v="1508"/>
    <x v="0"/>
    <s v="其它"/>
    <d v="2018-07-23T00:00:00"/>
    <n v="5"/>
    <n v="5"/>
    <s v="Cust-18700"/>
    <s v="贺宁"/>
    <s v="消费者"/>
    <s v="秦皇岛"/>
    <x v="5"/>
    <x v="1"/>
    <s v="Prod-10001533"/>
    <s v="惠普_个人复印机_数字化"/>
    <x v="2"/>
    <s v="复印机"/>
    <n v="1156.68"/>
    <n v="2"/>
    <n v="0"/>
    <n v="186.09"/>
    <x v="3"/>
    <n v="0"/>
    <n v="0"/>
    <x v="4"/>
  </r>
  <r>
    <s v="CN-2018-101315"/>
    <x v="1508"/>
    <x v="2"/>
    <s v="信用卡"/>
    <d v="2018-07-23T00:00:00"/>
    <n v="5"/>
    <n v="5"/>
    <s v="Cust-18700"/>
    <s v="贺宁"/>
    <s v="消费者"/>
    <s v="秦皇岛"/>
    <x v="5"/>
    <x v="1"/>
    <s v="Prod-10004442"/>
    <s v="贝尔金_路由器_耐用"/>
    <x v="2"/>
    <s v="配件"/>
    <n v="2416.96"/>
    <n v="2"/>
    <n v="0"/>
    <n v="176.23"/>
    <x v="3"/>
    <n v="0"/>
    <n v="0"/>
    <x v="4"/>
  </r>
  <r>
    <s v="CN-2018-101318"/>
    <x v="1508"/>
    <x v="1"/>
    <s v="其它"/>
    <d v="2018-07-24T00:00:00"/>
    <n v="6"/>
    <n v="6"/>
    <s v="Cust-21310"/>
    <s v="武廷"/>
    <s v="消费者"/>
    <s v="磐石"/>
    <x v="4"/>
    <x v="0"/>
    <s v="Prod-10002340"/>
    <s v="OIC_按钉_每包_12_个"/>
    <x v="0"/>
    <s v="系固件"/>
    <n v="267.68"/>
    <n v="4"/>
    <n v="0"/>
    <n v="14.26"/>
    <x v="3"/>
    <n v="0"/>
    <n v="0"/>
    <x v="4"/>
  </r>
  <r>
    <s v="CN-2018-101319"/>
    <x v="1508"/>
    <x v="0"/>
    <s v="支付宝"/>
    <d v="2018-07-24T00:00:00"/>
    <n v="6"/>
    <n v="6"/>
    <s v="Cust-21310"/>
    <s v="武廷"/>
    <s v="消费者"/>
    <s v="磐石"/>
    <x v="4"/>
    <x v="0"/>
    <s v="Prod-10004519"/>
    <s v="罗技_鼠标_实惠"/>
    <x v="2"/>
    <s v="配件"/>
    <n v="409.92"/>
    <n v="3"/>
    <n v="0"/>
    <n v="11.53"/>
    <x v="3"/>
    <n v="0"/>
    <n v="0"/>
    <x v="4"/>
  </r>
  <r>
    <s v="CN-2018-101325"/>
    <x v="1509"/>
    <x v="4"/>
    <s v="其它"/>
    <d v="2018-07-23T00:00:00"/>
    <n v="4"/>
    <n v="4"/>
    <s v="Cust-11725"/>
    <s v="陶聪"/>
    <s v="消费者"/>
    <s v="天津"/>
    <x v="20"/>
    <x v="1"/>
    <s v="Prod-10001197"/>
    <s v="Eldon_锁柜_单宽度"/>
    <x v="0"/>
    <s v="收纳具"/>
    <n v="1847.44"/>
    <n v="2"/>
    <n v="0"/>
    <n v="199.52"/>
    <x v="4"/>
    <n v="0"/>
    <n v="0"/>
    <x v="4"/>
  </r>
  <r>
    <s v="CN-2018-101326"/>
    <x v="1509"/>
    <x v="6"/>
    <s v="信用卡"/>
    <d v="2018-07-23T00:00:00"/>
    <n v="4"/>
    <n v="4"/>
    <s v="Cust-14260"/>
    <s v="武欢"/>
    <s v="小型企业"/>
    <s v="北京"/>
    <x v="8"/>
    <x v="1"/>
    <s v="Prod-10000410"/>
    <s v="OIC_夹子_金属"/>
    <x v="0"/>
    <s v="系固件"/>
    <n v="278.45999999999998"/>
    <n v="5"/>
    <n v="0.4"/>
    <n v="-9.31"/>
    <x v="2"/>
    <n v="0"/>
    <n v="0"/>
    <x v="4"/>
  </r>
  <r>
    <s v="CN-2018-101327"/>
    <x v="1509"/>
    <x v="4"/>
    <s v="支付宝"/>
    <d v="2018-07-23T00:00:00"/>
    <n v="4"/>
    <n v="4"/>
    <s v="Cust-14260"/>
    <s v="武欢"/>
    <s v="小型企业"/>
    <s v="北京"/>
    <x v="8"/>
    <x v="1"/>
    <s v="Prod-10004122"/>
    <s v="诺基亚_耳机_混合尺寸"/>
    <x v="2"/>
    <s v="电话"/>
    <n v="425.37599999999998"/>
    <n v="2"/>
    <n v="0.4"/>
    <n v="-13.63"/>
    <x v="2"/>
    <n v="0"/>
    <n v="0"/>
    <x v="4"/>
  </r>
  <r>
    <s v="CN-2018-101328"/>
    <x v="1509"/>
    <x v="5"/>
    <s v="支付宝"/>
    <d v="2018-07-23T00:00:00"/>
    <n v="4"/>
    <n v="4"/>
    <s v="Cust-14260"/>
    <s v="武欢"/>
    <s v="小型企业"/>
    <s v="北京"/>
    <x v="8"/>
    <x v="1"/>
    <s v="Prod-10003557"/>
    <s v="Fellowes_搁板_蓝色"/>
    <x v="0"/>
    <s v="收纳具"/>
    <n v="1619.52"/>
    <n v="6"/>
    <n v="0"/>
    <n v="229.35"/>
    <x v="2"/>
    <n v="0"/>
    <n v="0"/>
    <x v="4"/>
  </r>
  <r>
    <s v="CN-2018-101329"/>
    <x v="1509"/>
    <x v="2"/>
    <s v="其它"/>
    <d v="2018-07-23T00:00:00"/>
    <n v="4"/>
    <n v="4"/>
    <s v="Cust-14260"/>
    <s v="武欢"/>
    <s v="小型企业"/>
    <s v="北京"/>
    <x v="8"/>
    <x v="1"/>
    <s v="Prod-10003199"/>
    <s v="Fellowes_锁柜_金属"/>
    <x v="0"/>
    <s v="收纳具"/>
    <n v="1926.4"/>
    <n v="2"/>
    <n v="0"/>
    <n v="267.25"/>
    <x v="2"/>
    <n v="0"/>
    <n v="0"/>
    <x v="4"/>
  </r>
  <r>
    <s v="CN-2018-101330"/>
    <x v="1510"/>
    <x v="6"/>
    <s v="其它"/>
    <d v="2018-07-26T00:00:00"/>
    <n v="5"/>
    <n v="5"/>
    <s v="Cust-19210"/>
    <s v="袁平"/>
    <s v="公司"/>
    <s v="宿州"/>
    <x v="18"/>
    <x v="2"/>
    <s v="Prod-10002913"/>
    <s v="Office_Star_椅垫_每套两件"/>
    <x v="1"/>
    <s v="椅子"/>
    <n v="317.66000000000003"/>
    <n v="1"/>
    <n v="0"/>
    <n v="36.74"/>
    <x v="1"/>
    <n v="0"/>
    <n v="0"/>
    <x v="4"/>
  </r>
  <r>
    <s v="CN-2018-101331"/>
    <x v="1511"/>
    <x v="3"/>
    <s v="信用卡"/>
    <d v="2018-07-25T00:00:00"/>
    <n v="3"/>
    <n v="3"/>
    <s v="Cust-10390"/>
    <s v="殷保"/>
    <s v="消费者"/>
    <s v="龙凤"/>
    <x v="10"/>
    <x v="0"/>
    <s v="Prod-10003259"/>
    <s v="StarTech_喷墨打印机_白色"/>
    <x v="2"/>
    <s v="设备"/>
    <n v="5603.36"/>
    <n v="4"/>
    <n v="0"/>
    <n v="311.75"/>
    <x v="0"/>
    <n v="0"/>
    <n v="0"/>
    <x v="4"/>
  </r>
  <r>
    <s v="CN-2018-101332"/>
    <x v="1511"/>
    <x v="1"/>
    <s v="支付宝"/>
    <d v="2018-07-25T00:00:00"/>
    <n v="3"/>
    <n v="3"/>
    <s v="Cust-10390"/>
    <s v="殷保"/>
    <s v="消费者"/>
    <s v="龙凤"/>
    <x v="10"/>
    <x v="0"/>
    <s v="Prod-10002538"/>
    <s v="Acco_装订机_透明"/>
    <x v="0"/>
    <s v="装订机"/>
    <n v="340.9"/>
    <n v="5"/>
    <n v="0"/>
    <n v="48.15"/>
    <x v="0"/>
    <n v="0"/>
    <n v="0"/>
    <x v="4"/>
  </r>
  <r>
    <s v="CN-2018-101333"/>
    <x v="1511"/>
    <x v="5"/>
    <s v="支付宝"/>
    <d v="2018-07-25T00:00:00"/>
    <n v="3"/>
    <n v="3"/>
    <s v="Cust-10390"/>
    <s v="殷保"/>
    <s v="消费者"/>
    <s v="龙凤"/>
    <x v="10"/>
    <x v="0"/>
    <s v="Prod-10001101"/>
    <s v="夏普_无线传真机_红色"/>
    <x v="2"/>
    <s v="复印机"/>
    <n v="3305.12"/>
    <n v="2"/>
    <n v="0"/>
    <n v="258.52999999999997"/>
    <x v="0"/>
    <n v="0"/>
    <n v="0"/>
    <x v="4"/>
  </r>
  <r>
    <s v="CN-2018-101335"/>
    <x v="1511"/>
    <x v="2"/>
    <s v="信用卡"/>
    <d v="2018-07-28T00:00:00"/>
    <n v="6"/>
    <n v="6"/>
    <s v="Cust-12100"/>
    <s v="余德"/>
    <s v="小型企业"/>
    <s v="肇庆"/>
    <x v="7"/>
    <x v="4"/>
    <s v="Prod-10004191"/>
    <s v="Dania_柜_金属"/>
    <x v="1"/>
    <s v="书架"/>
    <n v="5918.22"/>
    <n v="9"/>
    <n v="0"/>
    <n v="473.99"/>
    <x v="3"/>
    <n v="0"/>
    <n v="0"/>
    <x v="4"/>
  </r>
  <r>
    <s v="CN-2018-101336"/>
    <x v="1511"/>
    <x v="5"/>
    <s v="信用卡"/>
    <d v="2018-07-28T00:00:00"/>
    <n v="6"/>
    <n v="6"/>
    <s v="Cust-12100"/>
    <s v="余德"/>
    <s v="小型企业"/>
    <s v="肇庆"/>
    <x v="7"/>
    <x v="4"/>
    <s v="Prod-10003735"/>
    <s v="Binney_&amp;_Smith_速写本_蓝色"/>
    <x v="0"/>
    <s v="美术"/>
    <n v="518.78399999999999"/>
    <n v="3"/>
    <n v="0.2"/>
    <n v="150.72999999999999"/>
    <x v="3"/>
    <n v="0"/>
    <n v="0"/>
    <x v="4"/>
  </r>
  <r>
    <s v="CN-2018-101337"/>
    <x v="1511"/>
    <x v="2"/>
    <s v="信用卡"/>
    <d v="2018-07-29T00:00:00"/>
    <n v="7"/>
    <n v="6"/>
    <s v="Cust-19060"/>
    <s v="贺鹏"/>
    <s v="小型企业"/>
    <s v="日照"/>
    <x v="2"/>
    <x v="2"/>
    <s v="Prod-10004884"/>
    <s v="SanDisk_键区_实惠"/>
    <x v="2"/>
    <s v="配件"/>
    <n v="258.3"/>
    <n v="1"/>
    <n v="0"/>
    <n v="19.77"/>
    <x v="3"/>
    <n v="0"/>
    <n v="0"/>
    <x v="4"/>
  </r>
  <r>
    <s v="CN-2018-101338"/>
    <x v="1511"/>
    <x v="5"/>
    <s v="其它"/>
    <d v="2018-07-29T00:00:00"/>
    <n v="7"/>
    <n v="6"/>
    <s v="Cust-19060"/>
    <s v="贺鹏"/>
    <s v="小型企业"/>
    <s v="日照"/>
    <x v="2"/>
    <x v="2"/>
    <s v="Prod-10002432"/>
    <s v="Avery_打孔机_耐用"/>
    <x v="0"/>
    <s v="装订机"/>
    <n v="685.3"/>
    <n v="5"/>
    <n v="0"/>
    <n v="160.68"/>
    <x v="3"/>
    <n v="0"/>
    <n v="0"/>
    <x v="4"/>
  </r>
  <r>
    <s v="CN-2018-101339"/>
    <x v="1511"/>
    <x v="5"/>
    <s v="其它"/>
    <d v="2018-07-29T00:00:00"/>
    <n v="7"/>
    <n v="6"/>
    <s v="Cust-19060"/>
    <s v="贺鹏"/>
    <s v="小型企业"/>
    <s v="日照"/>
    <x v="2"/>
    <x v="2"/>
    <s v="Prod-10002814"/>
    <s v="Cardinal_打孔机_透明"/>
    <x v="0"/>
    <s v="装订机"/>
    <n v="659.4"/>
    <n v="5"/>
    <n v="0"/>
    <n v="116.18"/>
    <x v="3"/>
    <n v="0"/>
    <n v="0"/>
    <x v="4"/>
  </r>
  <r>
    <s v="CN-2018-101334"/>
    <x v="1511"/>
    <x v="4"/>
    <s v="信用卡"/>
    <d v="2018-07-26T00:00:00"/>
    <n v="4"/>
    <n v="4"/>
    <s v="Cust-20110"/>
    <s v="贺升"/>
    <s v="消费者"/>
    <s v="临江"/>
    <x v="4"/>
    <x v="0"/>
    <s v="Prod-10003337"/>
    <s v="GlobeWeis_商业信封_每套_50_个"/>
    <x v="0"/>
    <s v="信封"/>
    <n v="485.52"/>
    <n v="6"/>
    <n v="0"/>
    <n v="15.19"/>
    <x v="2"/>
    <n v="0"/>
    <n v="0"/>
    <x v="4"/>
  </r>
  <r>
    <s v="CN-2018-101340"/>
    <x v="1512"/>
    <x v="2"/>
    <s v="微信"/>
    <d v="2018-07-25T00:00:00"/>
    <n v="2"/>
    <n v="2"/>
    <s v="Cust-12925"/>
    <s v="马凤"/>
    <s v="消费者"/>
    <s v="浯溪"/>
    <x v="23"/>
    <x v="4"/>
    <s v="Prod-10004944"/>
    <s v="惠普_无线传真机_每套两件"/>
    <x v="2"/>
    <s v="复印机"/>
    <n v="5042.9399999999996"/>
    <n v="3"/>
    <n v="0"/>
    <n v="460.84"/>
    <x v="2"/>
    <n v="0"/>
    <n v="0"/>
    <x v="4"/>
  </r>
  <r>
    <s v="CN-2018-101341"/>
    <x v="1512"/>
    <x v="6"/>
    <s v="其它"/>
    <d v="2018-07-25T00:00:00"/>
    <n v="2"/>
    <n v="2"/>
    <s v="Cust-12925"/>
    <s v="马凤"/>
    <s v="消费者"/>
    <s v="浯溪"/>
    <x v="23"/>
    <x v="4"/>
    <s v="Prod-10001165"/>
    <s v="Cardinal_打孔机_回收"/>
    <x v="0"/>
    <s v="装订机"/>
    <n v="272.16000000000003"/>
    <n v="2"/>
    <n v="0"/>
    <n v="12.66"/>
    <x v="2"/>
    <n v="0"/>
    <n v="0"/>
    <x v="4"/>
  </r>
  <r>
    <s v="CN-2018-101346"/>
    <x v="1512"/>
    <x v="5"/>
    <s v="支付宝"/>
    <d v="2018-07-28T00:00:00"/>
    <n v="5"/>
    <n v="5"/>
    <s v="Cust-14470"/>
    <s v="邓惠"/>
    <s v="消费者"/>
    <s v="南岔"/>
    <x v="10"/>
    <x v="0"/>
    <s v="Prod-10000950"/>
    <s v="佳能_传真机_彩色"/>
    <x v="2"/>
    <s v="复印机"/>
    <n v="8955.24"/>
    <n v="6"/>
    <n v="0"/>
    <n v="339.77"/>
    <x v="1"/>
    <n v="0"/>
    <n v="0"/>
    <x v="4"/>
  </r>
  <r>
    <s v="CN-2018-101347"/>
    <x v="1512"/>
    <x v="5"/>
    <s v="微信"/>
    <d v="2018-07-28T00:00:00"/>
    <n v="5"/>
    <n v="5"/>
    <s v="Cust-14470"/>
    <s v="邓惠"/>
    <s v="消费者"/>
    <s v="南岔"/>
    <x v="10"/>
    <x v="0"/>
    <s v="Prod-10002171"/>
    <s v="Stockwell_订书钉_整包"/>
    <x v="0"/>
    <s v="系固件"/>
    <n v="145.74"/>
    <n v="3"/>
    <n v="0"/>
    <n v="38.549999999999997"/>
    <x v="1"/>
    <n v="0"/>
    <n v="0"/>
    <x v="4"/>
  </r>
  <r>
    <s v="CN-2018-101348"/>
    <x v="1512"/>
    <x v="4"/>
    <s v="信用卡"/>
    <d v="2018-07-28T00:00:00"/>
    <n v="5"/>
    <n v="5"/>
    <s v="Cust-14470"/>
    <s v="邓惠"/>
    <s v="消费者"/>
    <s v="南岔"/>
    <x v="10"/>
    <x v="0"/>
    <s v="Prod-10004986"/>
    <s v="贝尔金_路由器_回收"/>
    <x v="2"/>
    <s v="配件"/>
    <n v="3591.84"/>
    <n v="3"/>
    <n v="0"/>
    <n v="186.82"/>
    <x v="1"/>
    <n v="0"/>
    <n v="0"/>
    <x v="4"/>
  </r>
  <r>
    <s v="CN-2018-101342"/>
    <x v="1512"/>
    <x v="6"/>
    <s v="信用卡"/>
    <d v="2018-07-27T00:00:00"/>
    <n v="4"/>
    <n v="4"/>
    <s v="Cust-15505"/>
    <s v="常崆"/>
    <s v="消费者"/>
    <s v="天津"/>
    <x v="20"/>
    <x v="1"/>
    <s v="Prod-10003876"/>
    <s v="Deflect-O_相框_一包多件"/>
    <x v="1"/>
    <s v="用具"/>
    <n v="727.44"/>
    <n v="3"/>
    <n v="0"/>
    <n v="121.35"/>
    <x v="1"/>
    <n v="0"/>
    <n v="0"/>
    <x v="4"/>
  </r>
  <r>
    <s v="CN-2018-101343"/>
    <x v="1512"/>
    <x v="1"/>
    <s v="微信"/>
    <d v="2018-07-27T00:00:00"/>
    <n v="4"/>
    <n v="4"/>
    <s v="Cust-15505"/>
    <s v="常崆"/>
    <s v="消费者"/>
    <s v="天津"/>
    <x v="20"/>
    <x v="1"/>
    <s v="Prod-10003269"/>
    <s v="Wilson_Jones_标签_透明"/>
    <x v="0"/>
    <s v="装订机"/>
    <n v="82.74"/>
    <n v="3"/>
    <n v="0"/>
    <n v="11.19"/>
    <x v="1"/>
    <n v="0"/>
    <n v="0"/>
    <x v="4"/>
  </r>
  <r>
    <s v="CN-2018-101345"/>
    <x v="1512"/>
    <x v="0"/>
    <s v="支付宝"/>
    <d v="2018-07-28T00:00:00"/>
    <n v="5"/>
    <n v="5"/>
    <s v="Cust-18790"/>
    <s v="林谙"/>
    <s v="小型企业"/>
    <s v="澄江"/>
    <x v="22"/>
    <x v="2"/>
    <s v="Prod-10000833"/>
    <s v="Acco_装订机_耐用"/>
    <x v="0"/>
    <s v="装订机"/>
    <n v="388.5"/>
    <n v="5"/>
    <n v="0"/>
    <n v="13.26"/>
    <x v="3"/>
    <n v="0"/>
    <n v="0"/>
    <x v="4"/>
  </r>
  <r>
    <s v="CN-2018-101344"/>
    <x v="1512"/>
    <x v="2"/>
    <s v="信用卡"/>
    <d v="2018-07-27T00:00:00"/>
    <n v="4"/>
    <n v="4"/>
    <s v="Cust-19900"/>
    <s v="谭珊"/>
    <s v="消费者"/>
    <s v="青冈"/>
    <x v="10"/>
    <x v="0"/>
    <s v="Prod-10003037"/>
    <s v="Hamilton_Beach_冰箱_白色"/>
    <x v="0"/>
    <s v="器具"/>
    <n v="9301.0400000000009"/>
    <n v="4"/>
    <n v="0"/>
    <n v="429.36"/>
    <x v="3"/>
    <n v="0"/>
    <n v="0"/>
    <x v="4"/>
  </r>
  <r>
    <s v="CN-2018-101350"/>
    <x v="1513"/>
    <x v="7"/>
    <s v="微信"/>
    <d v="2018-07-29T00:00:00"/>
    <n v="5"/>
    <n v="5"/>
    <s v="Cust-12175"/>
    <s v="林德伟"/>
    <s v="公司"/>
    <s v="重庆"/>
    <x v="3"/>
    <x v="3"/>
    <s v="Prod-10001989"/>
    <s v="Jiffy_外皮和封条_回收"/>
    <x v="0"/>
    <s v="信封"/>
    <n v="702.24"/>
    <n v="8"/>
    <n v="0"/>
    <n v="120.14"/>
    <x v="3"/>
    <n v="0"/>
    <n v="0"/>
    <x v="4"/>
  </r>
  <r>
    <s v="CN-2018-101351"/>
    <x v="1513"/>
    <x v="8"/>
    <s v="信用卡"/>
    <d v="2018-07-29T00:00:00"/>
    <n v="5"/>
    <n v="5"/>
    <s v="Cust-12175"/>
    <s v="林德伟"/>
    <s v="公司"/>
    <s v="重庆"/>
    <x v="3"/>
    <x v="3"/>
    <s v="Prod-10001312"/>
    <s v="施乐_信纸_优质"/>
    <x v="0"/>
    <s v="纸张"/>
    <n v="1049.3"/>
    <n v="5"/>
    <n v="0"/>
    <n v="123.13"/>
    <x v="3"/>
    <n v="0"/>
    <n v="0"/>
    <x v="4"/>
  </r>
  <r>
    <s v="CN-2018-101352"/>
    <x v="1513"/>
    <x v="4"/>
    <s v="信用卡"/>
    <d v="2018-07-29T00:00:00"/>
    <n v="5"/>
    <n v="5"/>
    <s v="Cust-12175"/>
    <s v="林德伟"/>
    <s v="公司"/>
    <s v="重庆"/>
    <x v="3"/>
    <x v="3"/>
    <s v="Prod-10003917"/>
    <s v="Elite_剪刀_锯齿状"/>
    <x v="0"/>
    <s v="用品"/>
    <n v="717.92"/>
    <n v="8"/>
    <n v="0"/>
    <n v="197.49"/>
    <x v="3"/>
    <n v="0"/>
    <n v="0"/>
    <x v="4"/>
  </r>
  <r>
    <s v="CN-2018-101353"/>
    <x v="1513"/>
    <x v="0"/>
    <s v="支付宝"/>
    <d v="2018-07-29T00:00:00"/>
    <n v="5"/>
    <n v="5"/>
    <s v="Cust-12175"/>
    <s v="林德伟"/>
    <s v="公司"/>
    <s v="重庆"/>
    <x v="3"/>
    <x v="3"/>
    <s v="Prod-10000410"/>
    <s v="BIC_铅笔刀_金属"/>
    <x v="0"/>
    <s v="美术"/>
    <n v="113.008"/>
    <n v="1"/>
    <n v="0.2"/>
    <n v="-11.9"/>
    <x v="3"/>
    <n v="0"/>
    <n v="0"/>
    <x v="4"/>
  </r>
  <r>
    <s v="CN-2018-101354"/>
    <x v="1513"/>
    <x v="4"/>
    <s v="信用卡"/>
    <d v="2018-07-29T00:00:00"/>
    <n v="5"/>
    <n v="5"/>
    <s v="Cust-12175"/>
    <s v="林德伟"/>
    <s v="公司"/>
    <s v="重庆"/>
    <x v="3"/>
    <x v="3"/>
    <s v="Prod-10000602"/>
    <s v="Hamilton_Beach_咖啡研磨机_红色"/>
    <x v="0"/>
    <s v="器具"/>
    <n v="995.4"/>
    <n v="5"/>
    <n v="0"/>
    <n v="100.07"/>
    <x v="3"/>
    <n v="0"/>
    <n v="0"/>
    <x v="4"/>
  </r>
  <r>
    <s v="CN-2018-101355"/>
    <x v="1513"/>
    <x v="8"/>
    <s v="信用卡"/>
    <d v="2018-07-29T00:00:00"/>
    <n v="5"/>
    <n v="5"/>
    <s v="Cust-15235"/>
    <s v="罗君"/>
    <s v="消费者"/>
    <s v="天津"/>
    <x v="20"/>
    <x v="1"/>
    <s v="Prod-10003014"/>
    <s v="思科_智能手机_混合尺寸"/>
    <x v="2"/>
    <s v="电话"/>
    <n v="1187.172"/>
    <n v="3"/>
    <n v="0.4"/>
    <n v="282.08999999999997"/>
    <x v="3"/>
    <n v="0"/>
    <n v="0"/>
    <x v="4"/>
  </r>
  <r>
    <s v="CN-2018-101349"/>
    <x v="1513"/>
    <x v="5"/>
    <s v="信用卡"/>
    <d v="2018-07-27T00:00:00"/>
    <n v="3"/>
    <n v="1"/>
    <s v="Cust-16990"/>
    <s v="谷莲"/>
    <s v="公司"/>
    <s v="上海"/>
    <x v="9"/>
    <x v="2"/>
    <s v="Prod-10000753"/>
    <s v="Deflect-O_灯泡_一包多件"/>
    <x v="1"/>
    <s v="用具"/>
    <n v="355.6"/>
    <n v="4"/>
    <n v="0"/>
    <n v="39.049999999999997"/>
    <x v="5"/>
    <n v="0"/>
    <n v="0"/>
    <x v="4"/>
  </r>
  <r>
    <s v="CN-2018-101356"/>
    <x v="1514"/>
    <x v="5"/>
    <s v="微信"/>
    <d v="2018-07-27T00:00:00"/>
    <n v="2"/>
    <n v="2"/>
    <s v="Cust-12610"/>
    <s v="孔辉"/>
    <s v="公司"/>
    <s v="大连"/>
    <x v="0"/>
    <x v="0"/>
    <s v="Prod-10001002"/>
    <s v="Sanford_铅笔刀_整包"/>
    <x v="0"/>
    <s v="美术"/>
    <n v="121.8"/>
    <n v="1"/>
    <n v="0"/>
    <n v="10.47"/>
    <x v="2"/>
    <n v="0"/>
    <n v="0"/>
    <x v="4"/>
  </r>
  <r>
    <s v="CN-2018-101358"/>
    <x v="1514"/>
    <x v="5"/>
    <s v="其它"/>
    <d v="2018-07-29T00:00:00"/>
    <n v="4"/>
    <n v="4"/>
    <s v="Cust-15565"/>
    <s v="殷崆"/>
    <s v="消费者"/>
    <s v="太原"/>
    <x v="15"/>
    <x v="1"/>
    <s v="Prod-10002649"/>
    <s v="诺基亚_耳机_全尺寸"/>
    <x v="2"/>
    <s v="电话"/>
    <n v="1041.5999999999999"/>
    <n v="3"/>
    <n v="0"/>
    <n v="245.03"/>
    <x v="3"/>
    <n v="0"/>
    <n v="0"/>
    <x v="4"/>
  </r>
  <r>
    <s v="CN-2018-101359"/>
    <x v="1514"/>
    <x v="0"/>
    <s v="支付宝"/>
    <d v="2018-07-29T00:00:00"/>
    <n v="4"/>
    <n v="4"/>
    <s v="Cust-15565"/>
    <s v="殷崆"/>
    <s v="消费者"/>
    <s v="太原"/>
    <x v="15"/>
    <x v="1"/>
    <s v="Prod-10002699"/>
    <s v="Wilson_Jones_装订机_耐用"/>
    <x v="0"/>
    <s v="装订机"/>
    <n v="203.28"/>
    <n v="3"/>
    <n v="0"/>
    <n v="49.06"/>
    <x v="3"/>
    <n v="0"/>
    <n v="0"/>
    <x v="4"/>
  </r>
  <r>
    <s v="CN-2018-101363"/>
    <x v="1514"/>
    <x v="1"/>
    <s v="其它"/>
    <d v="2018-08-01T00:00:00"/>
    <n v="7"/>
    <n v="6"/>
    <s v="Cust-19210"/>
    <s v="袁平"/>
    <s v="公司"/>
    <s v="宿州"/>
    <x v="18"/>
    <x v="2"/>
    <s v="Prod-10000387"/>
    <s v="BIC_荧光笔_金属"/>
    <x v="0"/>
    <s v="美术"/>
    <n v="188.44"/>
    <n v="2"/>
    <n v="0"/>
    <n v="33.619999999999997"/>
    <x v="1"/>
    <n v="0"/>
    <n v="0"/>
    <x v="4"/>
  </r>
  <r>
    <s v="CN-2018-101364"/>
    <x v="1514"/>
    <x v="4"/>
    <s v="信用卡"/>
    <d v="2018-08-01T00:00:00"/>
    <n v="7"/>
    <n v="6"/>
    <s v="Cust-19210"/>
    <s v="袁平"/>
    <s v="公司"/>
    <s v="宿州"/>
    <x v="18"/>
    <x v="2"/>
    <s v="Prod-10004243"/>
    <s v="Acme_大剪刀_钢"/>
    <x v="0"/>
    <s v="用品"/>
    <n v="690.48"/>
    <n v="3"/>
    <n v="0"/>
    <n v="107.22"/>
    <x v="1"/>
    <n v="0"/>
    <n v="0"/>
    <x v="4"/>
  </r>
  <r>
    <s v="CN-2018-101365"/>
    <x v="1514"/>
    <x v="3"/>
    <s v="微信"/>
    <d v="2018-08-01T00:00:00"/>
    <n v="7"/>
    <n v="6"/>
    <s v="Cust-19210"/>
    <s v="袁平"/>
    <s v="公司"/>
    <s v="宿州"/>
    <x v="18"/>
    <x v="2"/>
    <s v="Prod-10003967"/>
    <s v="Green_Bar_羊皮纸_多色"/>
    <x v="0"/>
    <s v="纸张"/>
    <n v="590.94000000000005"/>
    <n v="7"/>
    <n v="0"/>
    <n v="94.29"/>
    <x v="1"/>
    <n v="0"/>
    <n v="0"/>
    <x v="4"/>
  </r>
  <r>
    <s v="CN-2018-101357"/>
    <x v="1514"/>
    <x v="4"/>
    <s v="信用卡"/>
    <d v="2018-07-29T00:00:00"/>
    <n v="4"/>
    <n v="4"/>
    <s v="Cust-20260"/>
    <s v="邹实"/>
    <s v="公司"/>
    <s v="梧州"/>
    <x v="25"/>
    <x v="4"/>
    <s v="Prod-10003816"/>
    <s v="摩托罗拉_耳机_全尺寸"/>
    <x v="2"/>
    <s v="电话"/>
    <n v="378.14"/>
    <n v="1"/>
    <n v="0"/>
    <n v="37.54"/>
    <x v="3"/>
    <n v="0"/>
    <n v="0"/>
    <x v="4"/>
  </r>
  <r>
    <s v="CN-2018-101360"/>
    <x v="1514"/>
    <x v="4"/>
    <s v="信用卡"/>
    <d v="2018-07-29T00:00:00"/>
    <n v="4"/>
    <n v="4"/>
    <s v="Cust-21145"/>
    <s v="钱涛"/>
    <s v="公司"/>
    <s v="新泰"/>
    <x v="2"/>
    <x v="2"/>
    <s v="Prod-10002367"/>
    <s v="Boston_铅笔刀_蓝色"/>
    <x v="0"/>
    <s v="美术"/>
    <n v="81.06"/>
    <n v="3"/>
    <n v="0.8"/>
    <n v="-0.46"/>
    <x v="3"/>
    <n v="0"/>
    <n v="0"/>
    <x v="4"/>
  </r>
  <r>
    <s v="CN-2018-101361"/>
    <x v="1514"/>
    <x v="3"/>
    <s v="信用卡"/>
    <d v="2018-07-29T00:00:00"/>
    <n v="4"/>
    <n v="4"/>
    <s v="Cust-21145"/>
    <s v="钱涛"/>
    <s v="公司"/>
    <s v="新泰"/>
    <x v="2"/>
    <x v="2"/>
    <s v="Prod-10004282"/>
    <s v="Novimex_凳子_红色"/>
    <x v="1"/>
    <s v="椅子"/>
    <n v="2762.9279999999999"/>
    <n v="6"/>
    <n v="0.4"/>
    <n v="-65.92"/>
    <x v="3"/>
    <n v="0"/>
    <n v="0"/>
    <x v="4"/>
  </r>
  <r>
    <s v="CN-2018-101362"/>
    <x v="1514"/>
    <x v="6"/>
    <s v="信用卡"/>
    <d v="2018-07-29T00:00:00"/>
    <n v="4"/>
    <n v="4"/>
    <s v="Cust-21145"/>
    <s v="钱涛"/>
    <s v="公司"/>
    <s v="新泰"/>
    <x v="2"/>
    <x v="2"/>
    <s v="Prod-10000179"/>
    <s v="Brother_传真机_红色"/>
    <x v="2"/>
    <s v="复印机"/>
    <n v="2660.616"/>
    <n v="3"/>
    <n v="0.4"/>
    <n v="-47.61"/>
    <x v="3"/>
    <n v="0"/>
    <n v="0"/>
    <x v="4"/>
  </r>
  <r>
    <s v="CN-2018-101367"/>
    <x v="1515"/>
    <x v="7"/>
    <s v="微信"/>
    <d v="2018-07-28T00:00:00"/>
    <n v="2"/>
    <n v="2"/>
    <s v="Cust-12745"/>
    <s v="薛芳"/>
    <s v="公司"/>
    <s v="大庆"/>
    <x v="10"/>
    <x v="0"/>
    <s v="Prod-10000410"/>
    <s v="BIC_铅笔刀_金属"/>
    <x v="0"/>
    <s v="美术"/>
    <n v="84.756"/>
    <n v="3"/>
    <n v="0.8"/>
    <n v="-1.69"/>
    <x v="2"/>
    <n v="0"/>
    <n v="0"/>
    <x v="4"/>
  </r>
  <r>
    <s v="CN-2018-101371"/>
    <x v="1515"/>
    <x v="7"/>
    <s v="支付宝"/>
    <d v="2018-07-31T00:00:00"/>
    <n v="5"/>
    <n v="5"/>
    <s v="Cust-13495"/>
    <s v="巩虢"/>
    <s v="公司"/>
    <s v="武汉"/>
    <x v="12"/>
    <x v="4"/>
    <s v="Prod-10003910"/>
    <s v="SAFCO_凳子_可调"/>
    <x v="1"/>
    <s v="椅子"/>
    <n v="1590.68"/>
    <n v="2"/>
    <n v="0"/>
    <n v="299.58999999999997"/>
    <x v="0"/>
    <n v="0"/>
    <n v="0"/>
    <x v="4"/>
  </r>
  <r>
    <s v="CN-2018-101372"/>
    <x v="1515"/>
    <x v="3"/>
    <s v="其它"/>
    <d v="2018-07-31T00:00:00"/>
    <n v="5"/>
    <n v="5"/>
    <s v="Cust-13495"/>
    <s v="巩虢"/>
    <s v="公司"/>
    <s v="武汉"/>
    <x v="12"/>
    <x v="4"/>
    <s v="Prod-10002420"/>
    <s v="Hon_圆形标签_白色"/>
    <x v="0"/>
    <s v="标签"/>
    <n v="217.56"/>
    <n v="7"/>
    <n v="0"/>
    <n v="25.62"/>
    <x v="0"/>
    <n v="0"/>
    <n v="0"/>
    <x v="4"/>
  </r>
  <r>
    <s v="CN-2018-101369"/>
    <x v="1515"/>
    <x v="4"/>
    <s v="其它"/>
    <d v="2018-07-30T00:00:00"/>
    <n v="4"/>
    <n v="4"/>
    <s v="Cust-14440"/>
    <s v="陶惠"/>
    <s v="消费者"/>
    <s v="镇江"/>
    <x v="22"/>
    <x v="2"/>
    <s v="Prod-10000030"/>
    <s v="Acme_尺子_锯齿状"/>
    <x v="0"/>
    <s v="用品"/>
    <n v="150.19200000000001"/>
    <n v="4"/>
    <n v="0.4"/>
    <n v="-17.350000000000001"/>
    <x v="2"/>
    <n v="0"/>
    <n v="0"/>
    <x v="4"/>
  </r>
  <r>
    <s v="CN-2018-101373"/>
    <x v="1515"/>
    <x v="2"/>
    <s v="其它"/>
    <d v="2018-08-01T00:00:00"/>
    <n v="6"/>
    <n v="6"/>
    <s v="Cust-14815"/>
    <s v="武杰"/>
    <s v="小型企业"/>
    <s v="阳江"/>
    <x v="7"/>
    <x v="4"/>
    <s v="Prod-10004757"/>
    <s v="Breville_炉灶_黑色"/>
    <x v="0"/>
    <s v="器具"/>
    <n v="9424.2960000000003"/>
    <n v="6"/>
    <n v="0.4"/>
    <n v="-2.86"/>
    <x v="2"/>
    <n v="0"/>
    <n v="0"/>
    <x v="4"/>
  </r>
  <r>
    <s v="CN-2018-101366"/>
    <x v="1515"/>
    <x v="4"/>
    <s v="支付宝"/>
    <d v="2018-07-26T00:00:00"/>
    <n v="0"/>
    <n v="0"/>
    <s v="Cust-15445"/>
    <s v="曾康"/>
    <s v="消费者"/>
    <s v="天津"/>
    <x v="20"/>
    <x v="1"/>
    <s v="Prod-10001977"/>
    <s v="Eldon_框架_优质"/>
    <x v="1"/>
    <s v="用具"/>
    <n v="1929.816"/>
    <n v="6"/>
    <n v="0.4"/>
    <n v="116.84"/>
    <x v="4"/>
    <n v="0"/>
    <n v="0"/>
    <x v="4"/>
  </r>
  <r>
    <s v="CN-2018-101368"/>
    <x v="1515"/>
    <x v="6"/>
    <s v="微信"/>
    <d v="2018-07-30T00:00:00"/>
    <n v="4"/>
    <n v="4"/>
    <s v="Cust-21565"/>
    <s v="邵伟"/>
    <s v="公司"/>
    <s v="夏镇"/>
    <x v="2"/>
    <x v="2"/>
    <s v="Prod-10000207"/>
    <s v="Enermax_闪存驱动器_实惠"/>
    <x v="2"/>
    <s v="配件"/>
    <n v="581.28"/>
    <n v="3"/>
    <n v="0"/>
    <n v="146.25"/>
    <x v="5"/>
    <n v="0"/>
    <n v="0"/>
    <x v="4"/>
  </r>
  <r>
    <s v="CN-2018-101370"/>
    <x v="1515"/>
    <x v="3"/>
    <s v="其它"/>
    <d v="2018-07-30T00:00:00"/>
    <n v="4"/>
    <n v="4"/>
    <s v="Cust-21565"/>
    <s v="邵伟"/>
    <s v="公司"/>
    <s v="夏镇"/>
    <x v="2"/>
    <x v="2"/>
    <s v="Prod-10001478"/>
    <s v="Fellowes_锁柜_工业"/>
    <x v="0"/>
    <s v="收纳具"/>
    <n v="5818.68"/>
    <n v="6"/>
    <n v="0"/>
    <n v="321.61"/>
    <x v="5"/>
    <n v="0"/>
    <n v="0"/>
    <x v="4"/>
  </r>
  <r>
    <s v="CN-2018-101376"/>
    <x v="1516"/>
    <x v="3"/>
    <s v="其它"/>
    <d v="2018-08-02T00:00:00"/>
    <n v="6"/>
    <n v="6"/>
    <s v="Cust-10780"/>
    <s v="钱婵娟"/>
    <s v="公司"/>
    <s v="榆次"/>
    <x v="15"/>
    <x v="1"/>
    <s v="Prod-10000244"/>
    <s v="摩托罗拉_信号增强器_整包"/>
    <x v="2"/>
    <s v="电话"/>
    <n v="2005.08"/>
    <n v="3"/>
    <n v="0"/>
    <n v="168.77"/>
    <x v="5"/>
    <n v="0"/>
    <n v="0"/>
    <x v="4"/>
  </r>
  <r>
    <s v="CN-2018-101375"/>
    <x v="1516"/>
    <x v="8"/>
    <s v="微信"/>
    <d v="2018-08-02T00:00:00"/>
    <n v="6"/>
    <n v="6"/>
    <s v="Cust-15820"/>
    <s v="黄丽"/>
    <s v="消费者"/>
    <s v="义乌"/>
    <x v="14"/>
    <x v="2"/>
    <s v="Prod-10002483"/>
    <s v="Stockwell_回形针_混合尺寸"/>
    <x v="0"/>
    <s v="系固件"/>
    <n v="31.751999999999999"/>
    <n v="1"/>
    <n v="0.4"/>
    <n v="0.48"/>
    <x v="0"/>
    <n v="0"/>
    <n v="0"/>
    <x v="4"/>
  </r>
  <r>
    <s v="CN-2018-101377"/>
    <x v="1516"/>
    <x v="1"/>
    <s v="信用卡"/>
    <d v="2018-08-02T00:00:00"/>
    <n v="6"/>
    <n v="6"/>
    <s v="Cust-15820"/>
    <s v="黄丽"/>
    <s v="消费者"/>
    <s v="义乌"/>
    <x v="14"/>
    <x v="2"/>
    <s v="Prod-10000080"/>
    <s v="Memorex_键区_可编程"/>
    <x v="2"/>
    <s v="配件"/>
    <n v="130.78800000000001"/>
    <n v="1"/>
    <n v="0.4"/>
    <n v="-6.26"/>
    <x v="0"/>
    <n v="0"/>
    <n v="0"/>
    <x v="4"/>
  </r>
  <r>
    <s v="CN-2018-101378"/>
    <x v="1516"/>
    <x v="6"/>
    <s v="其它"/>
    <d v="2018-08-02T00:00:00"/>
    <n v="6"/>
    <n v="6"/>
    <s v="Cust-15820"/>
    <s v="黄丽"/>
    <s v="消费者"/>
    <s v="义乌"/>
    <x v="14"/>
    <x v="2"/>
    <s v="Prod-10003279"/>
    <s v="Kraft_邮寄品_每套_50_个"/>
    <x v="0"/>
    <s v="信封"/>
    <n v="175.7"/>
    <n v="1"/>
    <n v="0"/>
    <n v="27.56"/>
    <x v="0"/>
    <n v="0"/>
    <n v="0"/>
    <x v="4"/>
  </r>
  <r>
    <s v="CN-2018-101374"/>
    <x v="1516"/>
    <x v="2"/>
    <s v="信用卡"/>
    <d v="2018-07-31T00:00:00"/>
    <n v="4"/>
    <n v="4"/>
    <s v="Cust-21085"/>
    <s v="黄婷"/>
    <s v="消费者"/>
    <s v="肃州"/>
    <x v="13"/>
    <x v="5"/>
    <s v="Prod-10002523"/>
    <s v="Enermax_计划信息表_回收"/>
    <x v="0"/>
    <s v="纸张"/>
    <n v="836.64"/>
    <n v="8"/>
    <n v="0"/>
    <n v="177.06"/>
    <x v="2"/>
    <n v="0"/>
    <n v="0"/>
    <x v="4"/>
  </r>
  <r>
    <s v="CN-2018-101380"/>
    <x v="1517"/>
    <x v="2"/>
    <s v="其它"/>
    <d v="2018-08-01T00:00:00"/>
    <n v="4"/>
    <n v="4"/>
    <s v="Cust-10090"/>
    <s v="陈安"/>
    <s v="消费者"/>
    <s v="牡丹江"/>
    <x v="10"/>
    <x v="0"/>
    <s v="Prod-10000920"/>
    <s v="三星_智能手机_蓝色"/>
    <x v="2"/>
    <s v="电话"/>
    <n v="2300.48"/>
    <n v="4"/>
    <n v="0"/>
    <n v="145.11000000000001"/>
    <x v="0"/>
    <n v="0"/>
    <n v="0"/>
    <x v="4"/>
  </r>
  <r>
    <s v="CN-2018-101379"/>
    <x v="1517"/>
    <x v="7"/>
    <s v="信用卡"/>
    <d v="2018-08-01T00:00:00"/>
    <n v="4"/>
    <n v="4"/>
    <s v="Cust-21325"/>
    <s v="袁廷"/>
    <s v="消费者"/>
    <s v="青岛"/>
    <x v="2"/>
    <x v="2"/>
    <s v="Prod-10000310"/>
    <s v="Binney_&amp;_Smith_画布_蓝色"/>
    <x v="0"/>
    <s v="美术"/>
    <n v="1198.4000000000001"/>
    <n v="5"/>
    <n v="0"/>
    <n v="137.63999999999999"/>
    <x v="2"/>
    <n v="0"/>
    <n v="0"/>
    <x v="4"/>
  </r>
  <r>
    <s v="CN-2018-101381"/>
    <x v="1518"/>
    <x v="4"/>
    <s v="信用卡"/>
    <d v="2018-08-02T00:00:00"/>
    <n v="4"/>
    <n v="4"/>
    <s v="Cust-11035"/>
    <s v="陈昌"/>
    <s v="消费者"/>
    <s v="界首"/>
    <x v="18"/>
    <x v="2"/>
    <s v="Prod-10000871"/>
    <s v="Eldon_盒_工业"/>
    <x v="0"/>
    <s v="收纳具"/>
    <n v="300.72000000000003"/>
    <n v="6"/>
    <n v="0"/>
    <n v="19.149999999999999"/>
    <x v="3"/>
    <n v="0"/>
    <n v="0"/>
    <x v="4"/>
  </r>
  <r>
    <s v="CN-2018-101382"/>
    <x v="1518"/>
    <x v="8"/>
    <s v="支付宝"/>
    <d v="2018-08-03T00:00:00"/>
    <n v="5"/>
    <n v="5"/>
    <s v="Cust-21550"/>
    <s v="彭伟"/>
    <s v="小型企业"/>
    <s v="广元"/>
    <x v="6"/>
    <x v="3"/>
    <s v="Prod-10000507"/>
    <s v="贝尔金_鼠标_回收"/>
    <x v="2"/>
    <s v="配件"/>
    <n v="179.76"/>
    <n v="1"/>
    <n v="0"/>
    <n v="26.16"/>
    <x v="2"/>
    <n v="0"/>
    <n v="0"/>
    <x v="4"/>
  </r>
  <r>
    <s v="CN-2018-101383"/>
    <x v="1519"/>
    <x v="1"/>
    <s v="微信"/>
    <d v="2018-08-01T00:00:00"/>
    <n v="2"/>
    <n v="1"/>
    <s v="Cust-10285"/>
    <s v="涂安"/>
    <s v="公司"/>
    <s v="沈阳"/>
    <x v="0"/>
    <x v="0"/>
    <s v="Prod-10004837"/>
    <s v="思科_耳机_整包"/>
    <x v="2"/>
    <s v="电话"/>
    <n v="247.88399999999999"/>
    <n v="1"/>
    <n v="0.4"/>
    <n v="-16.66"/>
    <x v="2"/>
    <n v="0"/>
    <n v="0"/>
    <x v="4"/>
  </r>
  <r>
    <s v="CN-2018-101385"/>
    <x v="1519"/>
    <x v="8"/>
    <s v="信用卡"/>
    <d v="2018-08-03T00:00:00"/>
    <n v="4"/>
    <n v="4"/>
    <s v="Cust-11410"/>
    <s v="施奇"/>
    <s v="消费者"/>
    <s v="绵阳"/>
    <x v="6"/>
    <x v="3"/>
    <s v="Prod-10000670"/>
    <s v="Office_Star_凳子_可调"/>
    <x v="1"/>
    <s v="椅子"/>
    <n v="1482.0119999999999"/>
    <n v="3"/>
    <n v="0.4"/>
    <n v="-36.479999999999997"/>
    <x v="0"/>
    <n v="0"/>
    <n v="0"/>
    <x v="4"/>
  </r>
  <r>
    <s v="CN-2018-101384"/>
    <x v="1519"/>
    <x v="0"/>
    <s v="微信"/>
    <d v="2018-08-02T00:00:00"/>
    <n v="3"/>
    <n v="3"/>
    <s v="Cust-13930"/>
    <s v="邱芯"/>
    <s v="消费者"/>
    <s v="赤峰"/>
    <x v="1"/>
    <x v="1"/>
    <s v="Prod-10002476"/>
    <s v="Avery_圆形标签_白色"/>
    <x v="0"/>
    <s v="标签"/>
    <n v="66.64"/>
    <n v="2"/>
    <n v="0"/>
    <n v="5.23"/>
    <x v="1"/>
    <n v="0"/>
    <n v="0"/>
    <x v="4"/>
  </r>
  <r>
    <s v="CN-2018-101387"/>
    <x v="1519"/>
    <x v="8"/>
    <s v="支付宝"/>
    <d v="2018-08-05T00:00:00"/>
    <n v="6"/>
    <n v="6"/>
    <s v="Cust-18190"/>
    <s v="薛梦"/>
    <s v="消费者"/>
    <s v="徐州"/>
    <x v="22"/>
    <x v="2"/>
    <s v="Prod-10000539"/>
    <s v="Tenex_门挡_一包多件"/>
    <x v="1"/>
    <s v="用具"/>
    <n v="1025.5"/>
    <n v="5"/>
    <n v="0"/>
    <n v="198.95"/>
    <x v="3"/>
    <n v="0"/>
    <n v="0"/>
    <x v="4"/>
  </r>
  <r>
    <s v="CN-2018-101388"/>
    <x v="1519"/>
    <x v="6"/>
    <s v="其它"/>
    <d v="2018-08-05T00:00:00"/>
    <n v="6"/>
    <n v="6"/>
    <s v="Cust-18190"/>
    <s v="薛梦"/>
    <s v="消费者"/>
    <s v="徐州"/>
    <x v="22"/>
    <x v="2"/>
    <s v="Prod-10004390"/>
    <s v="SAFCO_扶手椅_每套两件"/>
    <x v="1"/>
    <s v="椅子"/>
    <n v="7789.8239999999996"/>
    <n v="4"/>
    <n v="0.1"/>
    <n v="450.32"/>
    <x v="3"/>
    <n v="0"/>
    <n v="0"/>
    <x v="4"/>
  </r>
  <r>
    <s v="CN-2018-101386"/>
    <x v="1519"/>
    <x v="0"/>
    <s v="信用卡"/>
    <d v="2018-08-03T00:00:00"/>
    <n v="4"/>
    <n v="4"/>
    <s v="Cust-21175"/>
    <s v="郝涛"/>
    <s v="公司"/>
    <s v="呼和浩特"/>
    <x v="1"/>
    <x v="1"/>
    <s v="Prod-10002855"/>
    <s v="Deflect-O_分层置放架_黑色"/>
    <x v="1"/>
    <s v="用具"/>
    <n v="118.02"/>
    <n v="1"/>
    <n v="0"/>
    <n v="39.83"/>
    <x v="3"/>
    <n v="0"/>
    <n v="0"/>
    <x v="4"/>
  </r>
  <r>
    <s v="CN-2018-101389"/>
    <x v="1520"/>
    <x v="6"/>
    <s v="信用卡"/>
    <d v="2018-08-04T00:00:00"/>
    <n v="4"/>
    <n v="4"/>
    <s v="Cust-10915"/>
    <s v="贺婵"/>
    <s v="消费者"/>
    <s v="大同"/>
    <x v="18"/>
    <x v="2"/>
    <s v="Prod-10000253"/>
    <s v="宜家_书库_传统"/>
    <x v="1"/>
    <s v="书架"/>
    <n v="5087.46"/>
    <n v="3"/>
    <n v="0"/>
    <n v="344.88"/>
    <x v="2"/>
    <n v="0"/>
    <n v="0"/>
    <x v="4"/>
  </r>
  <r>
    <s v="CN-2018-101390"/>
    <x v="1520"/>
    <x v="7"/>
    <s v="微信"/>
    <d v="2018-08-06T00:00:00"/>
    <n v="6"/>
    <n v="6"/>
    <s v="Cust-13480"/>
    <s v="何虢"/>
    <s v="小型企业"/>
    <s v="呼和浩特"/>
    <x v="1"/>
    <x v="1"/>
    <s v="Prod-10002368"/>
    <s v="OIC_回形针_混合尺寸"/>
    <x v="0"/>
    <s v="系固件"/>
    <n v="99.792000000000002"/>
    <n v="3"/>
    <n v="0.4"/>
    <n v="-6.58"/>
    <x v="1"/>
    <n v="0"/>
    <n v="0"/>
    <x v="4"/>
  </r>
  <r>
    <s v="CN-2018-101391"/>
    <x v="1520"/>
    <x v="0"/>
    <s v="微信"/>
    <d v="2018-08-06T00:00:00"/>
    <n v="6"/>
    <n v="6"/>
    <s v="Cust-16915"/>
    <s v="韦立"/>
    <s v="消费者"/>
    <s v="上海"/>
    <x v="9"/>
    <x v="2"/>
    <s v="Prod-10001617"/>
    <s v="Tenex_锁柜_金属"/>
    <x v="0"/>
    <s v="收纳具"/>
    <n v="3793.44"/>
    <n v="4"/>
    <n v="0"/>
    <n v="106.63"/>
    <x v="2"/>
    <n v="0"/>
    <n v="0"/>
    <x v="4"/>
  </r>
  <r>
    <s v="CN-2018-101392"/>
    <x v="1521"/>
    <x v="2"/>
    <s v="微信"/>
    <d v="2018-08-05T00:00:00"/>
    <n v="4"/>
    <n v="4"/>
    <s v="Cust-12490"/>
    <s v="洪毅"/>
    <s v="公司"/>
    <s v="阳江"/>
    <x v="7"/>
    <x v="4"/>
    <s v="Prod-10000983"/>
    <s v="三星_信号增强器_整包"/>
    <x v="2"/>
    <s v="电话"/>
    <n v="1275.68"/>
    <n v="2"/>
    <n v="0"/>
    <n v="129.27000000000001"/>
    <x v="2"/>
    <n v="0"/>
    <n v="0"/>
    <x v="4"/>
  </r>
  <r>
    <s v="CN-2018-101396"/>
    <x v="1521"/>
    <x v="2"/>
    <s v="其它"/>
    <d v="2018-08-06T00:00:00"/>
    <n v="5"/>
    <n v="5"/>
    <s v="Cust-15805"/>
    <s v="熊丽"/>
    <s v="公司"/>
    <s v="敦化"/>
    <x v="4"/>
    <x v="0"/>
    <s v="Prod-10001875"/>
    <s v="Avery_文件夹标签_可调"/>
    <x v="0"/>
    <s v="标签"/>
    <n v="65.52"/>
    <n v="2"/>
    <n v="0"/>
    <n v="15.27"/>
    <x v="1"/>
    <n v="0"/>
    <n v="0"/>
    <x v="4"/>
  </r>
  <r>
    <s v="CN-2018-101393"/>
    <x v="1521"/>
    <x v="8"/>
    <s v="其它"/>
    <d v="2018-08-05T00:00:00"/>
    <n v="4"/>
    <n v="4"/>
    <s v="Cust-16840"/>
    <s v="宋立"/>
    <s v="消费者"/>
    <s v="保定"/>
    <x v="5"/>
    <x v="1"/>
    <s v="Prod-10004015"/>
    <s v="思科_充电器_全尺寸"/>
    <x v="2"/>
    <s v="电话"/>
    <n v="5482.5119999999997"/>
    <n v="3"/>
    <n v="0.4"/>
    <n v="-80.430000000000007"/>
    <x v="0"/>
    <n v="0"/>
    <n v="0"/>
    <x v="4"/>
  </r>
  <r>
    <s v="CN-2018-101394"/>
    <x v="1521"/>
    <x v="0"/>
    <s v="其它"/>
    <d v="2018-08-05T00:00:00"/>
    <n v="4"/>
    <n v="4"/>
    <s v="Cust-16840"/>
    <s v="宋立"/>
    <s v="消费者"/>
    <s v="保定"/>
    <x v="5"/>
    <x v="1"/>
    <s v="Prod-10003890"/>
    <s v="Ames_马尼拉纸信封_红色"/>
    <x v="0"/>
    <s v="信封"/>
    <n v="131.74"/>
    <n v="1"/>
    <n v="0"/>
    <n v="47.92"/>
    <x v="0"/>
    <n v="0"/>
    <n v="0"/>
    <x v="4"/>
  </r>
  <r>
    <s v="CN-2018-101395"/>
    <x v="1521"/>
    <x v="6"/>
    <s v="信用卡"/>
    <d v="2018-08-05T00:00:00"/>
    <n v="4"/>
    <n v="4"/>
    <s v="Cust-16840"/>
    <s v="宋立"/>
    <s v="消费者"/>
    <s v="保定"/>
    <x v="5"/>
    <x v="1"/>
    <s v="Prod-10004550"/>
    <s v="Memorex_路由器_可编程"/>
    <x v="2"/>
    <s v="配件"/>
    <n v="2774.3519999999999"/>
    <n v="4"/>
    <n v="0.4"/>
    <n v="-47.49"/>
    <x v="0"/>
    <n v="0"/>
    <n v="0"/>
    <x v="4"/>
  </r>
  <r>
    <s v="CN-2018-101405"/>
    <x v="1522"/>
    <x v="6"/>
    <s v="信用卡"/>
    <d v="2018-08-07T00:00:00"/>
    <n v="5"/>
    <n v="5"/>
    <s v="Cust-11275"/>
    <s v="周诚"/>
    <s v="公司"/>
    <s v="济宁"/>
    <x v="1"/>
    <x v="1"/>
    <s v="Prod-10001957"/>
    <s v="摩托罗拉_智能手机_整包"/>
    <x v="2"/>
    <s v="电话"/>
    <n v="1212.1199999999999"/>
    <n v="2"/>
    <n v="0"/>
    <n v="133.29"/>
    <x v="2"/>
    <n v="0"/>
    <n v="0"/>
    <x v="4"/>
  </r>
  <r>
    <s v="CN-2018-101406"/>
    <x v="1522"/>
    <x v="6"/>
    <s v="微信"/>
    <d v="2018-08-07T00:00:00"/>
    <n v="5"/>
    <n v="5"/>
    <s v="Cust-11275"/>
    <s v="周诚"/>
    <s v="公司"/>
    <s v="济宁"/>
    <x v="1"/>
    <x v="1"/>
    <s v="Prod-10000951"/>
    <s v="Sanford_钢笔_整包"/>
    <x v="0"/>
    <s v="美术"/>
    <n v="42.448"/>
    <n v="1"/>
    <n v="0.2"/>
    <n v="-8.26"/>
    <x v="2"/>
    <n v="0"/>
    <n v="0"/>
    <x v="4"/>
  </r>
  <r>
    <s v="CN-2018-101407"/>
    <x v="1522"/>
    <x v="0"/>
    <s v="微信"/>
    <d v="2018-08-07T00:00:00"/>
    <n v="5"/>
    <n v="5"/>
    <s v="Cust-11905"/>
    <s v="袁岱"/>
    <s v="小型企业"/>
    <s v="广元"/>
    <x v="6"/>
    <x v="3"/>
    <s v="Prod-10000832"/>
    <s v="Ames_商业信封_红色"/>
    <x v="0"/>
    <s v="信封"/>
    <n v="339.36"/>
    <n v="4"/>
    <n v="0"/>
    <n v="23.79"/>
    <x v="2"/>
    <n v="0"/>
    <n v="0"/>
    <x v="4"/>
  </r>
  <r>
    <s v="CN-2018-101404"/>
    <x v="1522"/>
    <x v="8"/>
    <s v="支付宝"/>
    <d v="2018-08-07T00:00:00"/>
    <n v="5"/>
    <n v="5"/>
    <s v="Cust-16390"/>
    <s v="牛黎明"/>
    <s v="公司"/>
    <s v="吉林市"/>
    <x v="4"/>
    <x v="0"/>
    <s v="Prod-10002471"/>
    <s v="Tenex_分层置放架_黑色"/>
    <x v="1"/>
    <s v="用具"/>
    <n v="494.50799999999998"/>
    <n v="7"/>
    <n v="0.4"/>
    <n v="-19.5"/>
    <x v="3"/>
    <n v="0"/>
    <n v="0"/>
    <x v="4"/>
  </r>
  <r>
    <s v="CN-2018-101400"/>
    <x v="1522"/>
    <x v="6"/>
    <s v="支付宝"/>
    <d v="2018-08-05T00:00:00"/>
    <n v="3"/>
    <n v="3"/>
    <s v="Cust-16540"/>
    <s v="余丽娜"/>
    <s v="消费者"/>
    <s v="泰康"/>
    <x v="10"/>
    <x v="0"/>
    <s v="Prod-10000562"/>
    <s v="惠普_传真复印机_数字化"/>
    <x v="2"/>
    <s v="复印机"/>
    <n v="4830.84"/>
    <n v="6"/>
    <n v="0"/>
    <n v="163.44999999999999"/>
    <x v="5"/>
    <n v="0"/>
    <n v="0"/>
    <x v="4"/>
  </r>
  <r>
    <s v="CN-2018-101398"/>
    <x v="1522"/>
    <x v="8"/>
    <s v="微信"/>
    <d v="2018-08-04T00:00:00"/>
    <n v="2"/>
    <n v="3"/>
    <s v="Cust-17155"/>
    <s v="施良"/>
    <s v="消费者"/>
    <s v="沈阳"/>
    <x v="0"/>
    <x v="0"/>
    <s v="Prod-10001500"/>
    <s v="Smead_圆形标签_红色"/>
    <x v="0"/>
    <s v="标签"/>
    <n v="62.72"/>
    <n v="2"/>
    <n v="0"/>
    <n v="10.55"/>
    <x v="0"/>
    <n v="0"/>
    <n v="0"/>
    <x v="4"/>
  </r>
  <r>
    <s v="CN-2018-101399"/>
    <x v="1522"/>
    <x v="0"/>
    <s v="微信"/>
    <d v="2018-08-04T00:00:00"/>
    <n v="2"/>
    <n v="2"/>
    <s v="Cust-17155"/>
    <s v="施良"/>
    <s v="消费者"/>
    <s v="沈阳"/>
    <x v="0"/>
    <x v="0"/>
    <s v="Prod-10001184"/>
    <s v="Harbour_Creations_文件夹标签_可调"/>
    <x v="0"/>
    <s v="标签"/>
    <n v="92.82"/>
    <n v="3"/>
    <n v="0"/>
    <n v="12.03"/>
    <x v="0"/>
    <n v="0"/>
    <n v="0"/>
    <x v="4"/>
  </r>
  <r>
    <s v="CN-2018-101402"/>
    <x v="1522"/>
    <x v="6"/>
    <s v="信用卡"/>
    <d v="2018-08-06T00:00:00"/>
    <n v="4"/>
    <n v="4"/>
    <s v="Cust-17155"/>
    <s v="施良"/>
    <s v="消费者"/>
    <s v="沈阳"/>
    <x v="0"/>
    <x v="0"/>
    <s v="Prod-10004286"/>
    <s v="Hewlett_墨水_彩色"/>
    <x v="2"/>
    <s v="复印机"/>
    <n v="700.56"/>
    <n v="1"/>
    <n v="0"/>
    <n v="63.35"/>
    <x v="0"/>
    <n v="0"/>
    <n v="0"/>
    <x v="4"/>
  </r>
  <r>
    <s v="CN-2018-101403"/>
    <x v="1522"/>
    <x v="8"/>
    <s v="其它"/>
    <d v="2018-08-06T00:00:00"/>
    <n v="4"/>
    <n v="4"/>
    <s v="Cust-17155"/>
    <s v="施良"/>
    <s v="消费者"/>
    <s v="沈阳"/>
    <x v="0"/>
    <x v="0"/>
    <s v="Prod-10000994"/>
    <s v="Avery_装订机_耐用"/>
    <x v="0"/>
    <s v="装订机"/>
    <n v="201.6"/>
    <n v="3"/>
    <n v="0"/>
    <n v="38.69"/>
    <x v="0"/>
    <n v="0"/>
    <n v="0"/>
    <x v="4"/>
  </r>
  <r>
    <s v="CN-2018-101397"/>
    <x v="1522"/>
    <x v="5"/>
    <s v="微信"/>
    <d v="2018-08-04T00:00:00"/>
    <n v="2"/>
    <n v="3"/>
    <s v="Cust-19090"/>
    <s v="曹鹏"/>
    <s v="消费者"/>
    <s v="锡林浩特"/>
    <x v="1"/>
    <x v="1"/>
    <s v="Prod-10001478"/>
    <s v="Fellowes_锁柜_工业"/>
    <x v="0"/>
    <s v="收纳具"/>
    <n v="6788.46"/>
    <n v="7"/>
    <n v="0"/>
    <n v="476.58"/>
    <x v="2"/>
    <n v="0"/>
    <n v="0"/>
    <x v="4"/>
  </r>
  <r>
    <s v="CN-2018-101401"/>
    <x v="1522"/>
    <x v="1"/>
    <s v="信用卡"/>
    <d v="2018-08-06T00:00:00"/>
    <n v="4"/>
    <n v="4"/>
    <s v="Cust-19945"/>
    <s v="贺绅"/>
    <s v="消费者"/>
    <s v="上海"/>
    <x v="9"/>
    <x v="2"/>
    <s v="Prod-10002920"/>
    <s v="贝尔金_键区_可编程"/>
    <x v="2"/>
    <s v="配件"/>
    <n v="553"/>
    <n v="2"/>
    <n v="0"/>
    <n v="141.01"/>
    <x v="2"/>
    <n v="0"/>
    <n v="0"/>
    <x v="4"/>
  </r>
  <r>
    <s v="CN-2018-101417"/>
    <x v="1523"/>
    <x v="2"/>
    <s v="其它"/>
    <d v="2018-08-09T00:00:00"/>
    <n v="6"/>
    <n v="6"/>
    <s v="Cust-11965"/>
    <s v="顾丹"/>
    <s v="公司"/>
    <s v="天津"/>
    <x v="20"/>
    <x v="1"/>
    <s v="Prod-10003152"/>
    <s v="Smead_盒_金属"/>
    <x v="0"/>
    <s v="收纳具"/>
    <n v="137.76"/>
    <n v="3"/>
    <n v="0"/>
    <n v="17.66"/>
    <x v="1"/>
    <n v="0"/>
    <n v="0"/>
    <x v="4"/>
  </r>
  <r>
    <s v="CN-2018-101418"/>
    <x v="1523"/>
    <x v="2"/>
    <s v="支付宝"/>
    <d v="2018-08-09T00:00:00"/>
    <n v="6"/>
    <n v="6"/>
    <s v="Cust-11965"/>
    <s v="顾丹"/>
    <s v="公司"/>
    <s v="天津"/>
    <x v="20"/>
    <x v="1"/>
    <s v="Prod-10004659"/>
    <s v="爱普生_卡片打印机_耐用"/>
    <x v="2"/>
    <s v="设备"/>
    <n v="952.39200000000005"/>
    <n v="2"/>
    <n v="0.4"/>
    <n v="-18.829999999999998"/>
    <x v="1"/>
    <n v="0"/>
    <n v="0"/>
    <x v="4"/>
  </r>
  <r>
    <s v="CN-2018-101419"/>
    <x v="1523"/>
    <x v="5"/>
    <s v="其它"/>
    <d v="2018-08-09T00:00:00"/>
    <n v="6"/>
    <n v="6"/>
    <s v="Cust-11965"/>
    <s v="顾丹"/>
    <s v="公司"/>
    <s v="天津"/>
    <x v="20"/>
    <x v="1"/>
    <s v="Prod-10004282"/>
    <s v="Novimex_凳子_红色"/>
    <x v="1"/>
    <s v="椅子"/>
    <n v="920.976"/>
    <n v="2"/>
    <n v="0.4"/>
    <n v="-11.64"/>
    <x v="1"/>
    <n v="0"/>
    <n v="0"/>
    <x v="4"/>
  </r>
  <r>
    <s v="CN-2018-101409"/>
    <x v="1523"/>
    <x v="3"/>
    <s v="信用卡"/>
    <d v="2018-08-07T00:00:00"/>
    <n v="4"/>
    <n v="4"/>
    <s v="Cust-17605"/>
    <s v="陈丽雪"/>
    <s v="公司"/>
    <s v="德阳"/>
    <x v="6"/>
    <x v="3"/>
    <s v="Prod-10000725"/>
    <s v="夏普_复印机_每套两件"/>
    <x v="2"/>
    <s v="复印机"/>
    <n v="8937.6"/>
    <n v="8"/>
    <n v="0"/>
    <n v="409.31"/>
    <x v="1"/>
    <n v="0"/>
    <n v="0"/>
    <x v="4"/>
  </r>
  <r>
    <s v="CN-2018-101410"/>
    <x v="1523"/>
    <x v="6"/>
    <s v="支付宝"/>
    <d v="2018-08-08T00:00:00"/>
    <n v="5"/>
    <n v="5"/>
    <s v="Cust-21610"/>
    <s v="邹伟"/>
    <s v="消费者"/>
    <s v="天津"/>
    <x v="20"/>
    <x v="1"/>
    <s v="Prod-10001668"/>
    <s v="宜家_搁架_黑色"/>
    <x v="1"/>
    <s v="书架"/>
    <n v="3204.88"/>
    <n v="4"/>
    <n v="0"/>
    <n v="250.76"/>
    <x v="0"/>
    <n v="0"/>
    <n v="0"/>
    <x v="4"/>
  </r>
  <r>
    <s v="CN-2018-101411"/>
    <x v="1523"/>
    <x v="6"/>
    <s v="支付宝"/>
    <d v="2018-08-08T00:00:00"/>
    <n v="5"/>
    <n v="5"/>
    <s v="Cust-21610"/>
    <s v="邹伟"/>
    <s v="消费者"/>
    <s v="天津"/>
    <x v="20"/>
    <x v="1"/>
    <s v="Prod-10002389"/>
    <s v="Kraft_外皮和封条_每套_50_个"/>
    <x v="0"/>
    <s v="信封"/>
    <n v="573.72"/>
    <n v="6"/>
    <n v="0"/>
    <n v="112.96"/>
    <x v="0"/>
    <n v="0"/>
    <n v="0"/>
    <x v="4"/>
  </r>
  <r>
    <s v="CN-2018-101412"/>
    <x v="1523"/>
    <x v="2"/>
    <s v="其它"/>
    <d v="2018-08-08T00:00:00"/>
    <n v="5"/>
    <n v="5"/>
    <s v="Cust-21610"/>
    <s v="邹伟"/>
    <s v="消费者"/>
    <s v="天津"/>
    <x v="20"/>
    <x v="1"/>
    <s v="Prod-10003581"/>
    <s v="Deflect-O_门挡_一包多件"/>
    <x v="1"/>
    <s v="用具"/>
    <n v="1026.9000000000001"/>
    <n v="5"/>
    <n v="0"/>
    <n v="134.97"/>
    <x v="0"/>
    <n v="0"/>
    <n v="0"/>
    <x v="4"/>
  </r>
  <r>
    <s v="CN-2018-101413"/>
    <x v="1523"/>
    <x v="7"/>
    <s v="微信"/>
    <d v="2018-08-08T00:00:00"/>
    <n v="5"/>
    <n v="5"/>
    <s v="Cust-21610"/>
    <s v="邹伟"/>
    <s v="消费者"/>
    <s v="天津"/>
    <x v="20"/>
    <x v="1"/>
    <s v="Prod-10000191"/>
    <s v="佳能_无线传真机_数字化"/>
    <x v="2"/>
    <s v="复印机"/>
    <n v="7061.6"/>
    <n v="4"/>
    <n v="0"/>
    <n v="462.93"/>
    <x v="0"/>
    <n v="0"/>
    <n v="0"/>
    <x v="4"/>
  </r>
  <r>
    <s v="CN-2018-101414"/>
    <x v="1523"/>
    <x v="8"/>
    <s v="微信"/>
    <d v="2018-08-08T00:00:00"/>
    <n v="5"/>
    <n v="5"/>
    <s v="Cust-21610"/>
    <s v="邹伟"/>
    <s v="消费者"/>
    <s v="天津"/>
    <x v="20"/>
    <x v="1"/>
    <s v="Prod-10000495"/>
    <s v="Brother_传真复印机_数字化"/>
    <x v="2"/>
    <s v="复印机"/>
    <n v="891.94"/>
    <n v="1"/>
    <n v="0"/>
    <n v="138.66"/>
    <x v="0"/>
    <n v="0"/>
    <n v="0"/>
    <x v="4"/>
  </r>
  <r>
    <s v="CN-2018-101415"/>
    <x v="1523"/>
    <x v="3"/>
    <s v="微信"/>
    <d v="2018-08-08T00:00:00"/>
    <n v="5"/>
    <n v="5"/>
    <s v="Cust-21610"/>
    <s v="邹伟"/>
    <s v="消费者"/>
    <s v="天津"/>
    <x v="20"/>
    <x v="1"/>
    <s v="Prod-10000415"/>
    <s v="冲电器_喷墨打印机_红色"/>
    <x v="2"/>
    <s v="设备"/>
    <n v="4357.5"/>
    <n v="3"/>
    <n v="0"/>
    <n v="209.06"/>
    <x v="0"/>
    <n v="0"/>
    <n v="0"/>
    <x v="4"/>
  </r>
  <r>
    <s v="CN-2018-101416"/>
    <x v="1523"/>
    <x v="7"/>
    <s v="信用卡"/>
    <d v="2018-08-08T00:00:00"/>
    <n v="5"/>
    <n v="5"/>
    <s v="Cust-21610"/>
    <s v="邹伟"/>
    <s v="消费者"/>
    <s v="天津"/>
    <x v="20"/>
    <x v="1"/>
    <s v="Prod-10002441"/>
    <s v="Fiskars_尺子_蓝色"/>
    <x v="0"/>
    <s v="用品"/>
    <n v="606.05999999999995"/>
    <n v="9"/>
    <n v="0"/>
    <n v="53.89"/>
    <x v="0"/>
    <n v="0"/>
    <n v="0"/>
    <x v="4"/>
  </r>
  <r>
    <s v="CN-2018-101408"/>
    <x v="1523"/>
    <x v="2"/>
    <s v="支付宝"/>
    <d v="2018-08-04T00:00:00"/>
    <n v="1"/>
    <n v="1"/>
    <s v="Cust-21790"/>
    <s v="彭雯"/>
    <s v="消费者"/>
    <s v="齐齐哈尔"/>
    <x v="10"/>
    <x v="0"/>
    <s v="Prod-10003277"/>
    <s v="Stockwell_图钉_每包_12_个"/>
    <x v="0"/>
    <s v="系固件"/>
    <n v="527.94000000000005"/>
    <n v="9"/>
    <n v="0"/>
    <n v="84.65"/>
    <x v="0"/>
    <n v="0"/>
    <n v="0"/>
    <x v="4"/>
  </r>
  <r>
    <s v="CN-2018-101422"/>
    <x v="1524"/>
    <x v="4"/>
    <s v="支付宝"/>
    <d v="2018-08-07T00:00:00"/>
    <n v="2"/>
    <n v="2"/>
    <s v="Cust-12535"/>
    <s v="余毅"/>
    <s v="公司"/>
    <s v="涟源"/>
    <x v="23"/>
    <x v="4"/>
    <s v="Prod-10003303"/>
    <s v="Stanley_荧光笔_整包"/>
    <x v="0"/>
    <s v="美术"/>
    <n v="782.43200000000002"/>
    <n v="14"/>
    <n v="0.2"/>
    <n v="-36.840000000000003"/>
    <x v="0"/>
    <n v="0"/>
    <n v="0"/>
    <x v="4"/>
  </r>
  <r>
    <s v="CN-2018-101423"/>
    <x v="1524"/>
    <x v="4"/>
    <s v="信用卡"/>
    <d v="2018-08-07T00:00:00"/>
    <n v="2"/>
    <n v="2"/>
    <s v="Cust-12535"/>
    <s v="余毅"/>
    <s v="公司"/>
    <s v="涟源"/>
    <x v="23"/>
    <x v="4"/>
    <s v="Prod-10004417"/>
    <s v="Binney_&amp;_Smith_画布_混合尺寸"/>
    <x v="0"/>
    <s v="美术"/>
    <n v="1018.08"/>
    <n v="5"/>
    <n v="0.2"/>
    <n v="-56.92"/>
    <x v="0"/>
    <n v="0"/>
    <n v="0"/>
    <x v="4"/>
  </r>
  <r>
    <s v="CN-2018-101421"/>
    <x v="1524"/>
    <x v="1"/>
    <s v="微信"/>
    <d v="2018-08-07T00:00:00"/>
    <n v="2"/>
    <n v="2"/>
    <s v="Cust-14545"/>
    <s v="陈健"/>
    <s v="公司"/>
    <s v="淡水"/>
    <x v="7"/>
    <x v="4"/>
    <s v="Prod-10001881"/>
    <s v="Enermax_鼠标_可编程"/>
    <x v="2"/>
    <s v="配件"/>
    <n v="390.04"/>
    <n v="2"/>
    <n v="0"/>
    <n v="14.86"/>
    <x v="2"/>
    <n v="0"/>
    <n v="0"/>
    <x v="4"/>
  </r>
  <r>
    <s v="CN-2018-101425"/>
    <x v="1524"/>
    <x v="5"/>
    <s v="其它"/>
    <d v="2018-08-07T00:00:00"/>
    <n v="2"/>
    <n v="2"/>
    <s v="Cust-14545"/>
    <s v="陈健"/>
    <s v="公司"/>
    <s v="淡水"/>
    <x v="7"/>
    <x v="4"/>
    <s v="Prod-10004876"/>
    <s v="Avery_标签_实惠"/>
    <x v="0"/>
    <s v="装订机"/>
    <n v="147.69999999999999"/>
    <n v="5"/>
    <n v="0"/>
    <n v="36.67"/>
    <x v="2"/>
    <n v="0"/>
    <n v="0"/>
    <x v="4"/>
  </r>
  <r>
    <s v="CN-2018-101426"/>
    <x v="1524"/>
    <x v="2"/>
    <s v="信用卡"/>
    <d v="2018-08-07T00:00:00"/>
    <n v="2"/>
    <n v="3"/>
    <s v="Cust-14545"/>
    <s v="陈健"/>
    <s v="公司"/>
    <s v="淡水"/>
    <x v="7"/>
    <x v="4"/>
    <s v="Prod-10003513"/>
    <s v="Acco_标签_耐用"/>
    <x v="0"/>
    <s v="装订机"/>
    <n v="188.16"/>
    <n v="4"/>
    <n v="0"/>
    <n v="13.64"/>
    <x v="2"/>
    <n v="0"/>
    <n v="0"/>
    <x v="4"/>
  </r>
  <r>
    <s v="CN-2018-101420"/>
    <x v="1524"/>
    <x v="4"/>
    <s v="信用卡"/>
    <d v="2018-08-05T00:00:00"/>
    <n v="0"/>
    <n v="0"/>
    <s v="Cust-14755"/>
    <s v="任杰"/>
    <s v="消费者"/>
    <s v="石嘴山"/>
    <x v="24"/>
    <x v="5"/>
    <s v="Prod-10003579"/>
    <s v="Tenex_搁板_蓝色"/>
    <x v="0"/>
    <s v="收纳具"/>
    <n v="1020.32"/>
    <n v="4"/>
    <n v="0"/>
    <n v="171.86"/>
    <x v="2"/>
    <n v="0"/>
    <n v="0"/>
    <x v="4"/>
  </r>
  <r>
    <s v="CN-2018-101427"/>
    <x v="1524"/>
    <x v="0"/>
    <s v="微信"/>
    <d v="2018-08-09T00:00:00"/>
    <n v="4"/>
    <n v="4"/>
    <s v="Cust-15220"/>
    <s v="顾君"/>
    <s v="公司"/>
    <s v="汕头"/>
    <x v="7"/>
    <x v="4"/>
    <s v="Prod-10003289"/>
    <s v="Tenex_搁板_单宽度"/>
    <x v="0"/>
    <s v="收纳具"/>
    <n v="1276.0999999999999"/>
    <n v="5"/>
    <n v="0"/>
    <n v="209.56"/>
    <x v="3"/>
    <n v="0"/>
    <n v="0"/>
    <x v="4"/>
  </r>
  <r>
    <s v="CN-2018-101428"/>
    <x v="1524"/>
    <x v="0"/>
    <s v="微信"/>
    <d v="2018-08-09T00:00:00"/>
    <n v="4"/>
    <n v="4"/>
    <s v="Cust-15220"/>
    <s v="顾君"/>
    <s v="公司"/>
    <s v="汕头"/>
    <x v="7"/>
    <x v="4"/>
    <s v="Prod-10004829"/>
    <s v="Breville_微波炉_银色"/>
    <x v="0"/>
    <s v="器具"/>
    <n v="4234.4399999999996"/>
    <n v="3"/>
    <n v="0"/>
    <n v="293.97000000000003"/>
    <x v="3"/>
    <n v="0"/>
    <n v="0"/>
    <x v="4"/>
  </r>
  <r>
    <s v="CN-2018-101429"/>
    <x v="1524"/>
    <x v="4"/>
    <s v="其它"/>
    <d v="2018-08-09T00:00:00"/>
    <n v="4"/>
    <n v="6"/>
    <s v="Cust-15220"/>
    <s v="顾君"/>
    <s v="公司"/>
    <s v="汕头"/>
    <x v="7"/>
    <x v="4"/>
    <s v="Prod-10001249"/>
    <s v="夏普_个人复印机_数字化"/>
    <x v="2"/>
    <s v="复印机"/>
    <n v="1674.96"/>
    <n v="3"/>
    <n v="0"/>
    <n v="286.67"/>
    <x v="3"/>
    <n v="0"/>
    <n v="0"/>
    <x v="4"/>
  </r>
  <r>
    <s v="CN-2018-101430"/>
    <x v="1524"/>
    <x v="8"/>
    <s v="信用卡"/>
    <d v="2018-08-09T00:00:00"/>
    <n v="4"/>
    <n v="4"/>
    <s v="Cust-15220"/>
    <s v="顾君"/>
    <s v="公司"/>
    <s v="汕头"/>
    <x v="7"/>
    <x v="4"/>
    <s v="Prod-10002633"/>
    <s v="罗技_记忆卡_耐用"/>
    <x v="2"/>
    <s v="配件"/>
    <n v="2417.1"/>
    <n v="5"/>
    <n v="0"/>
    <n v="173.93"/>
    <x v="3"/>
    <n v="0"/>
    <n v="0"/>
    <x v="4"/>
  </r>
  <r>
    <s v="CN-2018-101431"/>
    <x v="1524"/>
    <x v="4"/>
    <s v="信用卡"/>
    <d v="2018-08-09T00:00:00"/>
    <n v="4"/>
    <n v="4"/>
    <s v="Cust-15220"/>
    <s v="顾君"/>
    <s v="公司"/>
    <s v="汕头"/>
    <x v="7"/>
    <x v="4"/>
    <s v="Prod-10003763"/>
    <s v="Advantus_图钉_整包"/>
    <x v="0"/>
    <s v="系固件"/>
    <n v="126.84"/>
    <n v="2"/>
    <n v="0"/>
    <n v="42.06"/>
    <x v="3"/>
    <n v="0"/>
    <n v="0"/>
    <x v="4"/>
  </r>
  <r>
    <s v="CN-2018-101432"/>
    <x v="1524"/>
    <x v="4"/>
    <s v="微信"/>
    <d v="2018-08-09T00:00:00"/>
    <n v="4"/>
    <n v="4"/>
    <s v="Cust-15220"/>
    <s v="顾君"/>
    <s v="公司"/>
    <s v="汕头"/>
    <x v="7"/>
    <x v="4"/>
    <s v="Prod-10000239"/>
    <s v="Tenex_分层置放架_耐用"/>
    <x v="1"/>
    <s v="用具"/>
    <n v="623.28"/>
    <n v="6"/>
    <n v="0"/>
    <n v="169.18"/>
    <x v="3"/>
    <n v="0"/>
    <n v="0"/>
    <x v="4"/>
  </r>
  <r>
    <s v="CN-2018-101424"/>
    <x v="1524"/>
    <x v="1"/>
    <s v="信用卡"/>
    <d v="2018-08-07T00:00:00"/>
    <n v="2"/>
    <n v="2"/>
    <s v="Cust-16930"/>
    <s v="陈莲"/>
    <s v="公司"/>
    <s v="唐山"/>
    <x v="5"/>
    <x v="1"/>
    <s v="Prod-10000285"/>
    <s v="Acco_孔加固材料_透明"/>
    <x v="0"/>
    <s v="装订机"/>
    <n v="85.68"/>
    <n v="3"/>
    <n v="0"/>
    <n v="19.55"/>
    <x v="1"/>
    <n v="0"/>
    <n v="0"/>
    <x v="4"/>
  </r>
  <r>
    <s v="CN-2018-101433"/>
    <x v="1524"/>
    <x v="2"/>
    <s v="信用卡"/>
    <d v="2018-08-10T00:00:00"/>
    <n v="5"/>
    <n v="5"/>
    <s v="Cust-20260"/>
    <s v="邹实"/>
    <s v="公司"/>
    <s v="梧州"/>
    <x v="25"/>
    <x v="4"/>
    <s v="Prod-10003382"/>
    <s v="Breville_烤面包机_银色"/>
    <x v="0"/>
    <s v="器具"/>
    <n v="1445.92"/>
    <n v="4"/>
    <n v="0"/>
    <n v="233.81"/>
    <x v="2"/>
    <n v="0"/>
    <n v="0"/>
    <x v="4"/>
  </r>
  <r>
    <s v="CN-2018-101437"/>
    <x v="1525"/>
    <x v="7"/>
    <s v="微信"/>
    <d v="2018-08-11T00:00:00"/>
    <n v="5"/>
    <n v="5"/>
    <s v="Cust-12640"/>
    <s v="曾辉"/>
    <s v="消费者"/>
    <s v="沈阳"/>
    <x v="0"/>
    <x v="0"/>
    <s v="Prod-10002387"/>
    <s v="宜家_柜_黑色"/>
    <x v="1"/>
    <s v="书架"/>
    <n v="1342.04"/>
    <n v="2"/>
    <n v="0"/>
    <n v="167.98"/>
    <x v="1"/>
    <n v="0"/>
    <n v="0"/>
    <x v="4"/>
  </r>
  <r>
    <s v="CN-2018-101438"/>
    <x v="1525"/>
    <x v="6"/>
    <s v="其它"/>
    <d v="2018-08-11T00:00:00"/>
    <n v="5"/>
    <n v="5"/>
    <s v="Cust-12640"/>
    <s v="曾辉"/>
    <s v="消费者"/>
    <s v="沈阳"/>
    <x v="0"/>
    <x v="0"/>
    <s v="Prod-10000838"/>
    <s v="Avery_运输标签_耐用"/>
    <x v="0"/>
    <s v="标签"/>
    <n v="228.48"/>
    <n v="4"/>
    <n v="0"/>
    <n v="33.53"/>
    <x v="1"/>
    <n v="0"/>
    <n v="0"/>
    <x v="4"/>
  </r>
  <r>
    <s v="CN-2018-101439"/>
    <x v="1525"/>
    <x v="3"/>
    <s v="其它"/>
    <d v="2018-08-11T00:00:00"/>
    <n v="5"/>
    <n v="5"/>
    <s v="Cust-12640"/>
    <s v="曾辉"/>
    <s v="消费者"/>
    <s v="沈阳"/>
    <x v="0"/>
    <x v="0"/>
    <s v="Prod-10004563"/>
    <s v="Office_Star_沙滩椅_可调"/>
    <x v="1"/>
    <s v="椅子"/>
    <n v="540.67999999999995"/>
    <n v="2"/>
    <n v="0"/>
    <n v="105.04"/>
    <x v="1"/>
    <n v="0"/>
    <n v="0"/>
    <x v="4"/>
  </r>
  <r>
    <s v="CN-2018-101434"/>
    <x v="1525"/>
    <x v="1"/>
    <s v="微信"/>
    <d v="2018-08-10T00:00:00"/>
    <n v="4"/>
    <n v="4"/>
    <s v="Cust-14305"/>
    <s v="常惠英"/>
    <s v="消费者"/>
    <s v="吉林市"/>
    <x v="4"/>
    <x v="0"/>
    <s v="Prod-10003917"/>
    <s v="Tenex_闹钟_一包多件"/>
    <x v="1"/>
    <s v="用具"/>
    <n v="939.12"/>
    <n v="4"/>
    <n v="0"/>
    <n v="151.81"/>
    <x v="3"/>
    <n v="0"/>
    <n v="0"/>
    <x v="4"/>
  </r>
  <r>
    <s v="CN-2018-101435"/>
    <x v="1525"/>
    <x v="7"/>
    <s v="信用卡"/>
    <d v="2018-08-10T00:00:00"/>
    <n v="4"/>
    <n v="6"/>
    <s v="Cust-14305"/>
    <s v="常惠英"/>
    <s v="消费者"/>
    <s v="吉林市"/>
    <x v="4"/>
    <x v="0"/>
    <s v="Prod-10004812"/>
    <s v="Binney_&amp;_Smith_铅笔刀_蓝色"/>
    <x v="0"/>
    <s v="美术"/>
    <n v="298.70400000000001"/>
    <n v="3"/>
    <n v="0.2"/>
    <n v="49.48"/>
    <x v="3"/>
    <n v="0"/>
    <n v="0"/>
    <x v="4"/>
  </r>
  <r>
    <s v="CN-2018-101436"/>
    <x v="1525"/>
    <x v="8"/>
    <s v="支付宝"/>
    <d v="2018-08-10T00:00:00"/>
    <n v="4"/>
    <n v="4"/>
    <s v="Cust-14305"/>
    <s v="常惠英"/>
    <s v="消费者"/>
    <s v="吉林市"/>
    <x v="4"/>
    <x v="0"/>
    <s v="Prod-10000068"/>
    <s v="Stockwell_夹子_混合尺寸"/>
    <x v="0"/>
    <s v="系固件"/>
    <n v="152.04"/>
    <n v="2"/>
    <n v="0"/>
    <n v="27.26"/>
    <x v="3"/>
    <n v="0"/>
    <n v="0"/>
    <x v="4"/>
  </r>
  <r>
    <s v="CN-2018-101443"/>
    <x v="1525"/>
    <x v="0"/>
    <s v="其它"/>
    <d v="2018-08-12T00:00:00"/>
    <n v="6"/>
    <n v="6"/>
    <s v="Cust-15025"/>
    <s v="雷菊"/>
    <s v="消费者"/>
    <s v="深圳"/>
    <x v="7"/>
    <x v="4"/>
    <s v="Prod-10000427"/>
    <s v="Hoover_咖啡研磨机_黑色"/>
    <x v="0"/>
    <s v="器具"/>
    <n v="636.72"/>
    <n v="2"/>
    <n v="0"/>
    <n v="187.53"/>
    <x v="3"/>
    <n v="0"/>
    <n v="0"/>
    <x v="4"/>
  </r>
  <r>
    <s v="CN-2018-101440"/>
    <x v="1525"/>
    <x v="4"/>
    <s v="支付宝"/>
    <d v="2018-08-12T00:00:00"/>
    <n v="6"/>
    <n v="6"/>
    <s v="Cust-19870"/>
    <s v="廖珊"/>
    <s v="小型企业"/>
    <s v="黎城"/>
    <x v="22"/>
    <x v="2"/>
    <s v="Prod-10000602"/>
    <s v="Fiskars_修剪器_蓝色"/>
    <x v="0"/>
    <s v="用品"/>
    <n v="355.32"/>
    <n v="3"/>
    <n v="0.4"/>
    <n v="32.54"/>
    <x v="1"/>
    <n v="0"/>
    <n v="0"/>
    <x v="4"/>
  </r>
  <r>
    <s v="CN-2018-101441"/>
    <x v="1525"/>
    <x v="6"/>
    <s v="信用卡"/>
    <d v="2018-08-12T00:00:00"/>
    <n v="6"/>
    <n v="6"/>
    <s v="Cust-19870"/>
    <s v="廖珊"/>
    <s v="小型企业"/>
    <s v="黎城"/>
    <x v="22"/>
    <x v="2"/>
    <s v="Prod-10000322"/>
    <s v="Ibico_标签_透明"/>
    <x v="0"/>
    <s v="装订机"/>
    <n v="46.872"/>
    <n v="2"/>
    <n v="0.4"/>
    <n v="-8.32"/>
    <x v="1"/>
    <n v="0"/>
    <n v="0"/>
    <x v="4"/>
  </r>
  <r>
    <s v="CN-2018-101442"/>
    <x v="1525"/>
    <x v="8"/>
    <s v="其它"/>
    <d v="2018-08-12T00:00:00"/>
    <n v="6"/>
    <n v="6"/>
    <s v="Cust-19870"/>
    <s v="廖珊"/>
    <s v="小型企业"/>
    <s v="黎城"/>
    <x v="22"/>
    <x v="2"/>
    <s v="Prod-10000736"/>
    <s v="KitchenAid_冰箱_红色"/>
    <x v="0"/>
    <s v="器具"/>
    <n v="5912.9279999999999"/>
    <n v="4"/>
    <n v="0.4"/>
    <n v="-8.2899999999999991"/>
    <x v="1"/>
    <n v="0"/>
    <n v="0"/>
    <x v="4"/>
  </r>
  <r>
    <s v="CN-2018-101444"/>
    <x v="1525"/>
    <x v="7"/>
    <s v="微信"/>
    <d v="2018-08-12T00:00:00"/>
    <n v="6"/>
    <n v="6"/>
    <s v="Cust-19870"/>
    <s v="廖珊"/>
    <s v="小型企业"/>
    <s v="黎城"/>
    <x v="22"/>
    <x v="2"/>
    <s v="Prod-10004714"/>
    <s v="Smead_盒_单宽度"/>
    <x v="0"/>
    <s v="收纳具"/>
    <n v="453.6"/>
    <n v="9"/>
    <n v="0"/>
    <n v="32.81"/>
    <x v="1"/>
    <n v="0"/>
    <n v="0"/>
    <x v="4"/>
  </r>
  <r>
    <s v="CN-2018-101445"/>
    <x v="1525"/>
    <x v="6"/>
    <s v="其它"/>
    <d v="2018-08-12T00:00:00"/>
    <n v="6"/>
    <n v="6"/>
    <s v="Cust-19870"/>
    <s v="廖珊"/>
    <s v="小型企业"/>
    <s v="黎城"/>
    <x v="22"/>
    <x v="2"/>
    <s v="Prod-10000069"/>
    <s v="Novimex_文件夹标签_红色"/>
    <x v="0"/>
    <s v="标签"/>
    <n v="37.659999999999997"/>
    <n v="1"/>
    <n v="0"/>
    <n v="0.78"/>
    <x v="1"/>
    <n v="0"/>
    <n v="0"/>
    <x v="4"/>
  </r>
  <r>
    <s v="CN-2018-101455"/>
    <x v="1526"/>
    <x v="2"/>
    <s v="支付宝"/>
    <d v="2018-08-11T00:00:00"/>
    <n v="4"/>
    <n v="4"/>
    <s v="Cust-10645"/>
    <s v="夏彩"/>
    <s v="消费者"/>
    <s v="信阳"/>
    <x v="17"/>
    <x v="4"/>
    <s v="Prod-10001691"/>
    <s v="Eldon_灯泡_优质"/>
    <x v="1"/>
    <s v="用具"/>
    <n v="778.12"/>
    <n v="7"/>
    <n v="0"/>
    <n v="151.04"/>
    <x v="3"/>
    <n v="0"/>
    <n v="0"/>
    <x v="4"/>
  </r>
  <r>
    <s v="CN-2018-101451"/>
    <x v="1526"/>
    <x v="2"/>
    <s v="其它"/>
    <d v="2018-08-10T00:00:00"/>
    <n v="3"/>
    <n v="1"/>
    <s v="Cust-11260"/>
    <s v="金诚"/>
    <s v="消费者"/>
    <s v="济宁"/>
    <x v="2"/>
    <x v="2"/>
    <s v="Prod-10002967"/>
    <s v="Sauder_古典书架_白色"/>
    <x v="1"/>
    <s v="书架"/>
    <n v="10231.9"/>
    <n v="5"/>
    <n v="0"/>
    <n v="353.22"/>
    <x v="2"/>
    <n v="0"/>
    <n v="0"/>
    <x v="4"/>
  </r>
  <r>
    <s v="CN-2018-101452"/>
    <x v="1526"/>
    <x v="3"/>
    <s v="信用卡"/>
    <d v="2018-08-10T00:00:00"/>
    <n v="3"/>
    <n v="1"/>
    <s v="Cust-11260"/>
    <s v="金诚"/>
    <s v="消费者"/>
    <s v="济宁"/>
    <x v="2"/>
    <x v="2"/>
    <s v="Prod-10000083"/>
    <s v="Smead_盒_工业"/>
    <x v="0"/>
    <s v="收纳具"/>
    <n v="210"/>
    <n v="4"/>
    <n v="0"/>
    <n v="23.27"/>
    <x v="2"/>
    <n v="0"/>
    <n v="0"/>
    <x v="4"/>
  </r>
  <r>
    <s v="CN-2018-101453"/>
    <x v="1526"/>
    <x v="6"/>
    <s v="其它"/>
    <d v="2018-08-10T00:00:00"/>
    <n v="3"/>
    <n v="1"/>
    <s v="Cust-11260"/>
    <s v="金诚"/>
    <s v="消费者"/>
    <s v="济宁"/>
    <x v="2"/>
    <x v="2"/>
    <s v="Prod-10001132"/>
    <s v="Hon_椅垫_黑色"/>
    <x v="1"/>
    <s v="椅子"/>
    <n v="991.2"/>
    <n v="4"/>
    <n v="0"/>
    <n v="110.74"/>
    <x v="2"/>
    <n v="0"/>
    <n v="0"/>
    <x v="4"/>
  </r>
  <r>
    <s v="CN-2018-101454"/>
    <x v="1526"/>
    <x v="7"/>
    <s v="信用卡"/>
    <d v="2018-08-10T00:00:00"/>
    <n v="3"/>
    <n v="1"/>
    <s v="Cust-11260"/>
    <s v="金诚"/>
    <s v="消费者"/>
    <s v="济宁"/>
    <x v="2"/>
    <x v="2"/>
    <s v="Prod-10001602"/>
    <s v="Hoover_微波炉_银色"/>
    <x v="0"/>
    <s v="器具"/>
    <n v="4331.46"/>
    <n v="3"/>
    <n v="0"/>
    <n v="170.93"/>
    <x v="2"/>
    <n v="0"/>
    <n v="0"/>
    <x v="4"/>
  </r>
  <r>
    <s v="CN-2018-101461"/>
    <x v="1526"/>
    <x v="3"/>
    <s v="其它"/>
    <d v="2018-08-13T00:00:00"/>
    <n v="6"/>
    <n v="6"/>
    <s v="Cust-13135"/>
    <s v="范刚"/>
    <s v="消费者"/>
    <s v="朝阳"/>
    <x v="4"/>
    <x v="0"/>
    <s v="Prod-10003404"/>
    <s v="Hamilton_Beach_咖啡研磨机_黑色"/>
    <x v="0"/>
    <s v="器具"/>
    <n v="785.68"/>
    <n v="4"/>
    <n v="0"/>
    <n v="113.31"/>
    <x v="1"/>
    <n v="0"/>
    <n v="0"/>
    <x v="4"/>
  </r>
  <r>
    <s v="CN-2018-101462"/>
    <x v="1526"/>
    <x v="5"/>
    <s v="信用卡"/>
    <d v="2018-08-13T00:00:00"/>
    <n v="6"/>
    <n v="6"/>
    <s v="Cust-13135"/>
    <s v="范刚"/>
    <s v="消费者"/>
    <s v="朝阳"/>
    <x v="4"/>
    <x v="0"/>
    <s v="Prod-10000138"/>
    <s v="贝尔金_鼠标_可编程"/>
    <x v="2"/>
    <s v="配件"/>
    <n v="787.92"/>
    <n v="4"/>
    <n v="0"/>
    <n v="148.66999999999999"/>
    <x v="1"/>
    <n v="0"/>
    <n v="0"/>
    <x v="4"/>
  </r>
  <r>
    <s v="CN-2018-101456"/>
    <x v="1526"/>
    <x v="1"/>
    <s v="信用卡"/>
    <d v="2018-08-12T00:00:00"/>
    <n v="5"/>
    <n v="5"/>
    <s v="Cust-14080"/>
    <s v="洪华"/>
    <s v="公司"/>
    <s v="银川"/>
    <x v="24"/>
    <x v="5"/>
    <s v="Prod-10003561"/>
    <s v="松下_收据打印机_白色"/>
    <x v="2"/>
    <s v="设备"/>
    <n v="556.78"/>
    <n v="1"/>
    <n v="0"/>
    <n v="197.31"/>
    <x v="3"/>
    <n v="0"/>
    <n v="0"/>
    <x v="4"/>
  </r>
  <r>
    <s v="CN-2018-101459"/>
    <x v="1526"/>
    <x v="2"/>
    <s v="其它"/>
    <d v="2018-08-12T00:00:00"/>
    <n v="5"/>
    <n v="5"/>
    <s v="Cust-14080"/>
    <s v="洪华"/>
    <s v="公司"/>
    <s v="银川"/>
    <x v="24"/>
    <x v="5"/>
    <s v="Prod-10000127"/>
    <s v="Acco_标签_透明"/>
    <x v="0"/>
    <s v="装订机"/>
    <n v="112.56"/>
    <n v="3"/>
    <n v="0"/>
    <n v="42.85"/>
    <x v="3"/>
    <n v="0"/>
    <n v="0"/>
    <x v="4"/>
  </r>
  <r>
    <s v="CN-2018-101460"/>
    <x v="1526"/>
    <x v="4"/>
    <s v="微信"/>
    <d v="2018-08-12T00:00:00"/>
    <n v="5"/>
    <n v="5"/>
    <s v="Cust-14080"/>
    <s v="洪华"/>
    <s v="公司"/>
    <s v="银川"/>
    <x v="24"/>
    <x v="5"/>
    <s v="Prod-10003040"/>
    <s v="Tenex_锁柜_工业"/>
    <x v="0"/>
    <s v="收纳具"/>
    <n v="2864.82"/>
    <n v="3"/>
    <n v="0"/>
    <n v="199.72"/>
    <x v="3"/>
    <n v="0"/>
    <n v="0"/>
    <x v="4"/>
  </r>
  <r>
    <s v="CN-2018-101457"/>
    <x v="1526"/>
    <x v="3"/>
    <s v="信用卡"/>
    <d v="2018-08-12T00:00:00"/>
    <n v="5"/>
    <n v="5"/>
    <s v="Cust-14275"/>
    <s v="杨欢"/>
    <s v="公司"/>
    <s v="东莞"/>
    <x v="7"/>
    <x v="4"/>
    <s v="Prod-10004262"/>
    <s v="Advantus_回形针_混合尺寸"/>
    <x v="0"/>
    <s v="系固件"/>
    <n v="63.84"/>
    <n v="2"/>
    <n v="0.4"/>
    <n v="-4.47"/>
    <x v="2"/>
    <n v="0"/>
    <n v="0"/>
    <x v="4"/>
  </r>
  <r>
    <s v="CN-2018-101458"/>
    <x v="1526"/>
    <x v="0"/>
    <s v="支付宝"/>
    <d v="2018-08-12T00:00:00"/>
    <n v="5"/>
    <n v="5"/>
    <s v="Cust-14275"/>
    <s v="杨欢"/>
    <s v="公司"/>
    <s v="东莞"/>
    <x v="7"/>
    <x v="4"/>
    <s v="Prod-10003387"/>
    <s v="Advantus_回形针_金属"/>
    <x v="0"/>
    <s v="系固件"/>
    <n v="118.188"/>
    <n v="3"/>
    <n v="0.4"/>
    <n v="-16.89"/>
    <x v="2"/>
    <n v="0"/>
    <n v="0"/>
    <x v="4"/>
  </r>
  <r>
    <s v="CN-2018-101448"/>
    <x v="1526"/>
    <x v="6"/>
    <s v="信用卡"/>
    <d v="2018-08-09T00:00:00"/>
    <n v="2"/>
    <n v="2"/>
    <s v="Cust-15025"/>
    <s v="雷菊"/>
    <s v="消费者"/>
    <s v="深圳"/>
    <x v="7"/>
    <x v="4"/>
    <s v="Prod-10001285"/>
    <s v="Stockwell_订书钉_整包"/>
    <x v="0"/>
    <s v="系固件"/>
    <n v="90.72"/>
    <n v="3"/>
    <n v="0.4"/>
    <n v="18.72"/>
    <x v="0"/>
    <n v="0"/>
    <n v="0"/>
    <x v="4"/>
  </r>
  <r>
    <s v="CN-2018-101449"/>
    <x v="1526"/>
    <x v="5"/>
    <s v="信用卡"/>
    <d v="2018-08-09T00:00:00"/>
    <n v="2"/>
    <n v="2"/>
    <s v="Cust-15025"/>
    <s v="雷菊"/>
    <s v="消费者"/>
    <s v="深圳"/>
    <x v="7"/>
    <x v="4"/>
    <s v="Prod-10002029"/>
    <s v="Smead_盘_工业"/>
    <x v="0"/>
    <s v="收纳具"/>
    <n v="913.92"/>
    <n v="4"/>
    <n v="0"/>
    <n v="178.49"/>
    <x v="0"/>
    <n v="0"/>
    <n v="0"/>
    <x v="4"/>
  </r>
  <r>
    <s v="CN-2018-101450"/>
    <x v="1526"/>
    <x v="1"/>
    <s v="支付宝"/>
    <d v="2018-08-09T00:00:00"/>
    <n v="2"/>
    <n v="2"/>
    <s v="Cust-15025"/>
    <s v="雷菊"/>
    <s v="消费者"/>
    <s v="深圳"/>
    <x v="7"/>
    <x v="4"/>
    <s v="Prod-10004500"/>
    <s v="罗技_键盘_实惠"/>
    <x v="2"/>
    <s v="配件"/>
    <n v="608.58000000000004"/>
    <n v="3"/>
    <n v="0.4"/>
    <n v="-35.08"/>
    <x v="0"/>
    <n v="0"/>
    <n v="0"/>
    <x v="4"/>
  </r>
  <r>
    <s v="CN-2018-101446"/>
    <x v="1526"/>
    <x v="2"/>
    <s v="信用卡"/>
    <d v="2018-08-08T00:00:00"/>
    <n v="1"/>
    <n v="1"/>
    <s v="Cust-20920"/>
    <s v="殷宣"/>
    <s v="消费者"/>
    <s v="西宁"/>
    <x v="28"/>
    <x v="5"/>
    <s v="Prod-10004534"/>
    <s v="Office_Star_扶手椅_黑色"/>
    <x v="1"/>
    <s v="椅子"/>
    <n v="3906"/>
    <n v="3"/>
    <n v="0.4"/>
    <n v="-66.849999999999994"/>
    <x v="2"/>
    <n v="0"/>
    <n v="0"/>
    <x v="4"/>
  </r>
  <r>
    <s v="CN-2018-101447"/>
    <x v="1526"/>
    <x v="8"/>
    <s v="信用卡"/>
    <d v="2018-08-08T00:00:00"/>
    <n v="1"/>
    <n v="1"/>
    <s v="Cust-20920"/>
    <s v="殷宣"/>
    <s v="消费者"/>
    <s v="西宁"/>
    <x v="28"/>
    <x v="5"/>
    <s v="Prod-10004820"/>
    <s v="Hon_有色标签_白色"/>
    <x v="0"/>
    <s v="标签"/>
    <n v="239.12"/>
    <n v="4"/>
    <n v="0"/>
    <n v="11.48"/>
    <x v="2"/>
    <n v="0"/>
    <n v="0"/>
    <x v="4"/>
  </r>
  <r>
    <s v="CN-2018-101470"/>
    <x v="1527"/>
    <x v="3"/>
    <s v="微信"/>
    <d v="2018-08-12T00:00:00"/>
    <n v="4"/>
    <n v="4"/>
    <s v="Cust-11740"/>
    <s v="严聪"/>
    <s v="消费者"/>
    <s v="湛江"/>
    <x v="7"/>
    <x v="4"/>
    <s v="Prod-10001343"/>
    <s v="松下_喷墨打印机_白色"/>
    <x v="2"/>
    <s v="设备"/>
    <n v="2898"/>
    <n v="2"/>
    <n v="0"/>
    <n v="252.92"/>
    <x v="2"/>
    <n v="0"/>
    <n v="0"/>
    <x v="4"/>
  </r>
  <r>
    <s v="CN-2018-101474"/>
    <x v="1527"/>
    <x v="6"/>
    <s v="微信"/>
    <d v="2018-08-12T00:00:00"/>
    <n v="4"/>
    <n v="6"/>
    <s v="Cust-11740"/>
    <s v="严聪"/>
    <s v="消费者"/>
    <s v="湛江"/>
    <x v="7"/>
    <x v="4"/>
    <s v="Prod-10004059"/>
    <s v="Novimex_扶手椅_每套两件"/>
    <x v="1"/>
    <s v="椅子"/>
    <n v="6442.8"/>
    <n v="3"/>
    <n v="0"/>
    <n v="325.20999999999998"/>
    <x v="2"/>
    <n v="0"/>
    <n v="0"/>
    <x v="4"/>
  </r>
  <r>
    <s v="CN-2018-101475"/>
    <x v="1527"/>
    <x v="8"/>
    <s v="支付宝"/>
    <d v="2018-08-12T00:00:00"/>
    <n v="4"/>
    <n v="4"/>
    <s v="Cust-11740"/>
    <s v="严聪"/>
    <s v="消费者"/>
    <s v="湛江"/>
    <x v="7"/>
    <x v="4"/>
    <s v="Prod-10002993"/>
    <s v="Acco_打孔机_透明"/>
    <x v="0"/>
    <s v="装订机"/>
    <n v="690.2"/>
    <n v="5"/>
    <n v="0"/>
    <n v="78.14"/>
    <x v="2"/>
    <n v="0"/>
    <n v="0"/>
    <x v="4"/>
  </r>
  <r>
    <s v="CN-2018-101467"/>
    <x v="1527"/>
    <x v="2"/>
    <s v="微信"/>
    <d v="2018-08-12T00:00:00"/>
    <n v="4"/>
    <n v="4"/>
    <s v="Cust-14725"/>
    <s v="韩杰"/>
    <s v="消费者"/>
    <s v="深圳"/>
    <x v="7"/>
    <x v="4"/>
    <s v="Prod-10001642"/>
    <s v="贝尔金_键盘_回收"/>
    <x v="2"/>
    <s v="配件"/>
    <n v="1524.88"/>
    <n v="4"/>
    <n v="0"/>
    <n v="278.93"/>
    <x v="1"/>
    <n v="0"/>
    <n v="0"/>
    <x v="4"/>
  </r>
  <r>
    <s v="CN-2018-101468"/>
    <x v="1527"/>
    <x v="7"/>
    <s v="其它"/>
    <d v="2018-08-12T00:00:00"/>
    <n v="4"/>
    <n v="4"/>
    <s v="Cust-14725"/>
    <s v="韩杰"/>
    <s v="消费者"/>
    <s v="深圳"/>
    <x v="7"/>
    <x v="4"/>
    <s v="Prod-10003933"/>
    <s v="OIC_图钉_每包_12_个"/>
    <x v="0"/>
    <s v="系固件"/>
    <n v="441"/>
    <n v="7"/>
    <n v="0"/>
    <n v="29.31"/>
    <x v="1"/>
    <n v="0"/>
    <n v="0"/>
    <x v="4"/>
  </r>
  <r>
    <s v="CN-2018-101469"/>
    <x v="1527"/>
    <x v="1"/>
    <s v="信用卡"/>
    <d v="2018-08-12T00:00:00"/>
    <n v="4"/>
    <n v="6"/>
    <s v="Cust-14725"/>
    <s v="韩杰"/>
    <s v="消费者"/>
    <s v="深圳"/>
    <x v="7"/>
    <x v="4"/>
    <s v="Prod-10002271"/>
    <s v="Binney_&amp;_Smith_荧光笔_金属"/>
    <x v="0"/>
    <s v="美术"/>
    <n v="749.7"/>
    <n v="9"/>
    <n v="0"/>
    <n v="101.38"/>
    <x v="1"/>
    <n v="0"/>
    <n v="0"/>
    <x v="4"/>
  </r>
  <r>
    <s v="CN-2018-101473"/>
    <x v="1527"/>
    <x v="2"/>
    <s v="其它"/>
    <d v="2018-08-12T00:00:00"/>
    <n v="4"/>
    <n v="4"/>
    <s v="Cust-14725"/>
    <s v="韩杰"/>
    <s v="消费者"/>
    <s v="深圳"/>
    <x v="7"/>
    <x v="4"/>
    <s v="Prod-10003254"/>
    <s v="宜家_墙角架_金属"/>
    <x v="1"/>
    <s v="书架"/>
    <n v="1143.52"/>
    <n v="2"/>
    <n v="0"/>
    <n v="232.55"/>
    <x v="1"/>
    <n v="0"/>
    <n v="0"/>
    <x v="4"/>
  </r>
  <r>
    <s v="CN-2018-101465"/>
    <x v="1527"/>
    <x v="8"/>
    <s v="信用卡"/>
    <d v="2018-08-12T00:00:00"/>
    <n v="4"/>
    <n v="4"/>
    <s v="Cust-14815"/>
    <s v="武杰"/>
    <s v="小型企业"/>
    <s v="阳江"/>
    <x v="7"/>
    <x v="4"/>
    <s v="Prod-10003721"/>
    <s v="Stockwell_图钉_整包"/>
    <x v="0"/>
    <s v="系固件"/>
    <n v="245.28"/>
    <n v="4"/>
    <n v="0"/>
    <n v="39.71"/>
    <x v="0"/>
    <n v="0"/>
    <n v="0"/>
    <x v="4"/>
  </r>
  <r>
    <s v="CN-2018-101466"/>
    <x v="1527"/>
    <x v="3"/>
    <s v="信用卡"/>
    <d v="2018-08-12T00:00:00"/>
    <n v="4"/>
    <n v="4"/>
    <s v="Cust-14815"/>
    <s v="武杰"/>
    <s v="小型企业"/>
    <s v="阳江"/>
    <x v="7"/>
    <x v="4"/>
    <s v="Prod-10000613"/>
    <s v="Hamilton_Beach_搅拌机_黑色"/>
    <x v="0"/>
    <s v="器具"/>
    <n v="1644.3"/>
    <n v="5"/>
    <n v="0"/>
    <n v="286.74"/>
    <x v="0"/>
    <n v="0"/>
    <n v="0"/>
    <x v="4"/>
  </r>
  <r>
    <s v="CN-2018-101471"/>
    <x v="1527"/>
    <x v="5"/>
    <s v="其它"/>
    <d v="2018-08-12T00:00:00"/>
    <n v="4"/>
    <n v="4"/>
    <s v="Cust-14815"/>
    <s v="武杰"/>
    <s v="小型企业"/>
    <s v="阳江"/>
    <x v="7"/>
    <x v="4"/>
    <s v="Prod-10004747"/>
    <s v="Eldon_文件夹_单宽度"/>
    <x v="0"/>
    <s v="收纳具"/>
    <n v="396.9"/>
    <n v="5"/>
    <n v="0"/>
    <n v="23.19"/>
    <x v="0"/>
    <n v="0"/>
    <n v="0"/>
    <x v="4"/>
  </r>
  <r>
    <s v="CN-2018-101472"/>
    <x v="1527"/>
    <x v="7"/>
    <s v="微信"/>
    <d v="2018-08-12T00:00:00"/>
    <n v="4"/>
    <n v="4"/>
    <s v="Cust-15010"/>
    <s v="肖菊"/>
    <s v="公司"/>
    <s v="沈阳"/>
    <x v="0"/>
    <x v="0"/>
    <s v="Prod-10002670"/>
    <s v="Tenex_门挡_黑色"/>
    <x v="1"/>
    <s v="用具"/>
    <n v="983.13599999999997"/>
    <n v="8"/>
    <n v="0.4"/>
    <n v="163.76"/>
    <x v="0"/>
    <n v="0"/>
    <n v="0"/>
    <x v="4"/>
  </r>
  <r>
    <s v="CN-2018-101478"/>
    <x v="1527"/>
    <x v="2"/>
    <s v="微信"/>
    <d v="2018-08-13T00:00:00"/>
    <n v="5"/>
    <n v="5"/>
    <s v="Cust-15370"/>
    <s v="洪康"/>
    <s v="消费者"/>
    <s v="泰州"/>
    <x v="22"/>
    <x v="2"/>
    <s v="Prod-10003269"/>
    <s v="Wilson_Jones_标签_透明"/>
    <x v="0"/>
    <s v="装订机"/>
    <n v="82.74"/>
    <n v="3"/>
    <n v="0"/>
    <n v="2.71"/>
    <x v="2"/>
    <n v="0"/>
    <n v="0"/>
    <x v="4"/>
  </r>
  <r>
    <s v="CN-2018-101464"/>
    <x v="1527"/>
    <x v="5"/>
    <s v="微信"/>
    <d v="2018-08-10T00:00:00"/>
    <n v="2"/>
    <n v="1"/>
    <s v="Cust-17740"/>
    <s v="封乐"/>
    <s v="消费者"/>
    <s v="北海"/>
    <x v="25"/>
    <x v="4"/>
    <s v="Prod-10004453"/>
    <s v="Acco_订书机_透明"/>
    <x v="0"/>
    <s v="装订机"/>
    <n v="2123.1"/>
    <n v="9"/>
    <n v="0"/>
    <n v="107.07"/>
    <x v="3"/>
    <n v="0"/>
    <n v="0"/>
    <x v="4"/>
  </r>
  <r>
    <s v="CN-2018-101476"/>
    <x v="1527"/>
    <x v="4"/>
    <s v="其它"/>
    <d v="2018-08-13T00:00:00"/>
    <n v="5"/>
    <n v="5"/>
    <s v="Cust-21220"/>
    <s v="苏涛"/>
    <s v="消费者"/>
    <s v="本溪"/>
    <x v="0"/>
    <x v="0"/>
    <s v="Prod-10003759"/>
    <s v="Hewlett_复印机_红色"/>
    <x v="2"/>
    <s v="复印机"/>
    <n v="3666.18"/>
    <n v="3"/>
    <n v="0"/>
    <n v="184.66"/>
    <x v="2"/>
    <n v="0"/>
    <n v="0"/>
    <x v="4"/>
  </r>
  <r>
    <s v="CN-2018-101477"/>
    <x v="1527"/>
    <x v="2"/>
    <s v="支付宝"/>
    <d v="2018-08-13T00:00:00"/>
    <n v="5"/>
    <n v="5"/>
    <s v="Cust-21220"/>
    <s v="苏涛"/>
    <s v="消费者"/>
    <s v="本溪"/>
    <x v="0"/>
    <x v="0"/>
    <s v="Prod-10004589"/>
    <s v="Avery_孔加固材料_耐用"/>
    <x v="0"/>
    <s v="装订机"/>
    <n v="55.16"/>
    <n v="2"/>
    <n v="0"/>
    <n v="2.87"/>
    <x v="2"/>
    <n v="0"/>
    <n v="0"/>
    <x v="4"/>
  </r>
  <r>
    <s v="CN-2018-101463"/>
    <x v="1527"/>
    <x v="8"/>
    <s v="其它"/>
    <d v="2018-08-08T00:00:00"/>
    <n v="0"/>
    <n v="0"/>
    <s v="Cust-21790"/>
    <s v="彭雯"/>
    <s v="消费者"/>
    <s v="齐齐哈尔"/>
    <x v="10"/>
    <x v="0"/>
    <s v="Prod-10002908"/>
    <s v="佳能_复印机_数字化"/>
    <x v="2"/>
    <s v="复印机"/>
    <n v="2443.2800000000002"/>
    <n v="2"/>
    <n v="0"/>
    <n v="171.04"/>
    <x v="5"/>
    <n v="0"/>
    <n v="0"/>
    <x v="4"/>
  </r>
  <r>
    <s v="CN-2018-101487"/>
    <x v="1528"/>
    <x v="5"/>
    <s v="信用卡"/>
    <d v="2018-08-14T00:00:00"/>
    <n v="5"/>
    <n v="5"/>
    <s v="Cust-10750"/>
    <s v="沈彩"/>
    <s v="消费者"/>
    <s v="呼和浩特"/>
    <x v="1"/>
    <x v="1"/>
    <s v="Prod-10001160"/>
    <s v="Advantus_订书钉_混合尺寸"/>
    <x v="0"/>
    <s v="系固件"/>
    <n v="69.804000000000002"/>
    <n v="3"/>
    <n v="0.4"/>
    <n v="-5.09"/>
    <x v="2"/>
    <n v="0"/>
    <n v="0"/>
    <x v="4"/>
  </r>
  <r>
    <s v="CN-2018-101480"/>
    <x v="1528"/>
    <x v="7"/>
    <s v="微信"/>
    <d v="2018-08-13T00:00:00"/>
    <n v="4"/>
    <n v="4"/>
    <s v="Cust-13315"/>
    <s v="陶莞颖"/>
    <s v="公司"/>
    <s v="天津"/>
    <x v="20"/>
    <x v="1"/>
    <s v="Prod-10000576"/>
    <s v="Chromcraft_圆桌_白色"/>
    <x v="1"/>
    <s v="桌子"/>
    <n v="11497.605"/>
    <n v="7"/>
    <n v="0.25"/>
    <n v="394.23"/>
    <x v="3"/>
    <n v="0"/>
    <n v="0"/>
    <x v="4"/>
  </r>
  <r>
    <s v="CN-2018-101488"/>
    <x v="1528"/>
    <x v="5"/>
    <s v="信用卡"/>
    <d v="2018-08-15T00:00:00"/>
    <n v="6"/>
    <n v="6"/>
    <s v="Cust-14770"/>
    <s v="邵杰"/>
    <s v="小型企业"/>
    <s v="太原"/>
    <x v="15"/>
    <x v="1"/>
    <s v="Prod-10000191"/>
    <s v="佳能_无线传真机_数字化"/>
    <x v="2"/>
    <s v="复印机"/>
    <n v="3177.72"/>
    <n v="3"/>
    <n v="0.4"/>
    <n v="-46.17"/>
    <x v="3"/>
    <n v="0"/>
    <n v="0"/>
    <x v="4"/>
  </r>
  <r>
    <s v="CN-2018-101479"/>
    <x v="1528"/>
    <x v="5"/>
    <s v="支付宝"/>
    <d v="2018-08-10T00:00:00"/>
    <n v="1"/>
    <n v="1"/>
    <s v="Cust-17995"/>
    <s v="李蔓楚"/>
    <s v="小型企业"/>
    <s v="文登"/>
    <x v="2"/>
    <x v="2"/>
    <s v="Prod-10001455"/>
    <s v="Sanford_速写本_金属"/>
    <x v="0"/>
    <s v="美术"/>
    <n v="43.624000000000002"/>
    <n v="1"/>
    <n v="0.8"/>
    <n v="-8.27"/>
    <x v="4"/>
    <n v="0"/>
    <n v="0"/>
    <x v="4"/>
  </r>
  <r>
    <s v="CN-2018-101482"/>
    <x v="1528"/>
    <x v="1"/>
    <s v="微信"/>
    <d v="2018-08-14T00:00:00"/>
    <n v="5"/>
    <n v="5"/>
    <s v="Cust-20335"/>
    <s v="邢盛"/>
    <s v="消费者"/>
    <s v="天津"/>
    <x v="20"/>
    <x v="1"/>
    <s v="Prod-10003410"/>
    <s v="Hon_沙滩椅_红色"/>
    <x v="1"/>
    <s v="椅子"/>
    <n v="252.84"/>
    <n v="2"/>
    <n v="0.4"/>
    <n v="-16.5"/>
    <x v="1"/>
    <n v="0"/>
    <n v="0"/>
    <x v="4"/>
  </r>
  <r>
    <s v="CN-2018-101483"/>
    <x v="1528"/>
    <x v="4"/>
    <s v="支付宝"/>
    <d v="2018-08-14T00:00:00"/>
    <n v="5"/>
    <n v="5"/>
    <s v="Cust-20335"/>
    <s v="邢盛"/>
    <s v="消费者"/>
    <s v="天津"/>
    <x v="20"/>
    <x v="1"/>
    <s v="Prod-10000196"/>
    <s v="罗技_闪存驱动器_可编程"/>
    <x v="2"/>
    <s v="配件"/>
    <n v="179.256"/>
    <n v="2"/>
    <n v="0.4"/>
    <n v="-10.39"/>
    <x v="1"/>
    <n v="0"/>
    <n v="0"/>
    <x v="4"/>
  </r>
  <r>
    <s v="CN-2018-101484"/>
    <x v="1528"/>
    <x v="3"/>
    <s v="微信"/>
    <d v="2018-08-14T00:00:00"/>
    <n v="5"/>
    <n v="5"/>
    <s v="Cust-20335"/>
    <s v="邢盛"/>
    <s v="消费者"/>
    <s v="天津"/>
    <x v="20"/>
    <x v="1"/>
    <s v="Prod-10001292"/>
    <s v="Smead_文件夹标签_白色"/>
    <x v="0"/>
    <s v="标签"/>
    <n v="82.88"/>
    <n v="2"/>
    <n v="0"/>
    <n v="7.44"/>
    <x v="1"/>
    <n v="0"/>
    <n v="0"/>
    <x v="4"/>
  </r>
  <r>
    <s v="CN-2018-101485"/>
    <x v="1528"/>
    <x v="7"/>
    <s v="信用卡"/>
    <d v="2018-08-14T00:00:00"/>
    <n v="5"/>
    <n v="5"/>
    <s v="Cust-20335"/>
    <s v="邢盛"/>
    <s v="消费者"/>
    <s v="天津"/>
    <x v="20"/>
    <x v="1"/>
    <s v="Prod-10004673"/>
    <s v="Smead_盒_蓝色"/>
    <x v="0"/>
    <s v="收纳具"/>
    <n v="100.52"/>
    <n v="2"/>
    <n v="0"/>
    <n v="12.95"/>
    <x v="1"/>
    <n v="0"/>
    <n v="0"/>
    <x v="4"/>
  </r>
  <r>
    <s v="CN-2018-101486"/>
    <x v="1528"/>
    <x v="6"/>
    <s v="微信"/>
    <d v="2018-08-14T00:00:00"/>
    <n v="5"/>
    <n v="5"/>
    <s v="Cust-20335"/>
    <s v="邢盛"/>
    <s v="消费者"/>
    <s v="天津"/>
    <x v="20"/>
    <x v="1"/>
    <s v="Prod-10001659"/>
    <s v="Harbour_Creations_圆形标签_可调"/>
    <x v="0"/>
    <s v="标签"/>
    <n v="43.4"/>
    <n v="2"/>
    <n v="0"/>
    <n v="0.53"/>
    <x v="1"/>
    <n v="0"/>
    <n v="0"/>
    <x v="4"/>
  </r>
  <r>
    <s v="CN-2018-101481"/>
    <x v="1528"/>
    <x v="0"/>
    <s v="其它"/>
    <d v="2018-08-14T00:00:00"/>
    <n v="5"/>
    <n v="5"/>
    <s v="Cust-20410"/>
    <s v="严盛"/>
    <s v="消费者"/>
    <s v="百色"/>
    <x v="25"/>
    <x v="4"/>
    <s v="Prod-10000076"/>
    <s v="Eldon_锁柜_工业"/>
    <x v="0"/>
    <s v="收纳具"/>
    <n v="3703.28"/>
    <n v="4"/>
    <n v="0"/>
    <n v="155.69"/>
    <x v="2"/>
    <n v="0"/>
    <n v="0"/>
    <x v="4"/>
  </r>
  <r>
    <s v="CN-2018-101493"/>
    <x v="1529"/>
    <x v="4"/>
    <s v="其它"/>
    <d v="2018-08-14T00:00:00"/>
    <n v="4"/>
    <n v="4"/>
    <s v="Cust-13255"/>
    <s v="韩莞颖"/>
    <s v="小型企业"/>
    <s v="宁波"/>
    <x v="14"/>
    <x v="2"/>
    <s v="Prod-10003797"/>
    <s v="Acme_尺子_蓝色"/>
    <x v="0"/>
    <s v="用品"/>
    <n v="389.9"/>
    <n v="5"/>
    <n v="0"/>
    <n v="41.93"/>
    <x v="0"/>
    <n v="0"/>
    <n v="0"/>
    <x v="4"/>
  </r>
  <r>
    <s v="CN-2018-101494"/>
    <x v="1529"/>
    <x v="7"/>
    <s v="其它"/>
    <d v="2018-08-14T00:00:00"/>
    <n v="4"/>
    <n v="6"/>
    <s v="Cust-13255"/>
    <s v="韩莞颖"/>
    <s v="小型企业"/>
    <s v="宁波"/>
    <x v="14"/>
    <x v="2"/>
    <s v="Prod-10002118"/>
    <s v="Kraft_局间信封_红色"/>
    <x v="0"/>
    <s v="信封"/>
    <n v="470.96"/>
    <n v="2"/>
    <n v="0"/>
    <n v="41.77"/>
    <x v="0"/>
    <n v="0"/>
    <n v="0"/>
    <x v="4"/>
  </r>
  <r>
    <s v="CN-2018-101495"/>
    <x v="1529"/>
    <x v="4"/>
    <s v="信用卡"/>
    <d v="2018-08-14T00:00:00"/>
    <n v="4"/>
    <n v="4"/>
    <s v="Cust-13255"/>
    <s v="韩莞颖"/>
    <s v="小型企业"/>
    <s v="宁波"/>
    <x v="14"/>
    <x v="2"/>
    <s v="Prod-10002162"/>
    <s v="Hon_摇椅_可调"/>
    <x v="1"/>
    <s v="椅子"/>
    <n v="4969.4399999999996"/>
    <n v="8"/>
    <n v="0"/>
    <n v="180.11"/>
    <x v="0"/>
    <n v="0"/>
    <n v="0"/>
    <x v="4"/>
  </r>
  <r>
    <s v="CN-2018-101489"/>
    <x v="1529"/>
    <x v="8"/>
    <s v="信用卡"/>
    <d v="2018-08-10T00:00:00"/>
    <n v="0"/>
    <n v="0"/>
    <s v="Cust-13525"/>
    <s v="麦虢"/>
    <s v="公司"/>
    <s v="钟祥"/>
    <x v="12"/>
    <x v="4"/>
    <s v="Prod-10000222"/>
    <s v="Ames_商业信封_回收"/>
    <x v="0"/>
    <s v="信封"/>
    <n v="125.44"/>
    <n v="2"/>
    <n v="0"/>
    <n v="15.22"/>
    <x v="3"/>
    <n v="0"/>
    <n v="0"/>
    <x v="4"/>
  </r>
  <r>
    <s v="CN-2018-101490"/>
    <x v="1529"/>
    <x v="6"/>
    <s v="信用卡"/>
    <d v="2018-08-10T00:00:00"/>
    <n v="0"/>
    <n v="0"/>
    <s v="Cust-13525"/>
    <s v="麦虢"/>
    <s v="公司"/>
    <s v="钟祥"/>
    <x v="12"/>
    <x v="4"/>
    <s v="Prod-10004607"/>
    <s v="Deflect-O_框架_一包多件"/>
    <x v="1"/>
    <s v="用具"/>
    <n v="616.55999999999995"/>
    <n v="2"/>
    <n v="0.4"/>
    <n v="-39.869999999999997"/>
    <x v="3"/>
    <n v="0"/>
    <n v="0"/>
    <x v="4"/>
  </r>
  <r>
    <s v="CN-2018-101491"/>
    <x v="1529"/>
    <x v="4"/>
    <s v="信用卡"/>
    <d v="2018-08-10T00:00:00"/>
    <n v="0"/>
    <n v="0"/>
    <s v="Cust-13525"/>
    <s v="麦虢"/>
    <s v="公司"/>
    <s v="钟祥"/>
    <x v="12"/>
    <x v="4"/>
    <s v="Prod-10001437"/>
    <s v="诺基亚_信号增强器_全尺寸"/>
    <x v="2"/>
    <s v="电话"/>
    <n v="771.62400000000002"/>
    <n v="2"/>
    <n v="0.4"/>
    <n v="-39.18"/>
    <x v="3"/>
    <n v="0"/>
    <n v="0"/>
    <x v="4"/>
  </r>
  <r>
    <s v="CN-2018-101492"/>
    <x v="1529"/>
    <x v="8"/>
    <s v="信用卡"/>
    <d v="2018-08-12T00:00:00"/>
    <n v="2"/>
    <n v="2"/>
    <s v="Cust-14545"/>
    <s v="陈健"/>
    <s v="公司"/>
    <s v="淡水"/>
    <x v="7"/>
    <x v="4"/>
    <s v="Prod-10002032"/>
    <s v="苹果_耳机_蓝色"/>
    <x v="2"/>
    <s v="电话"/>
    <n v="410.25599999999997"/>
    <n v="2"/>
    <n v="0.4"/>
    <n v="-9.01"/>
    <x v="4"/>
    <n v="0"/>
    <n v="0"/>
    <x v="4"/>
  </r>
  <r>
    <s v="CN-2018-101496"/>
    <x v="1529"/>
    <x v="5"/>
    <s v="信用卡"/>
    <d v="2018-08-17T00:00:00"/>
    <n v="7"/>
    <n v="6"/>
    <s v="Cust-16045"/>
    <s v="林磊"/>
    <s v="小型企业"/>
    <s v="北京"/>
    <x v="8"/>
    <x v="1"/>
    <s v="Prod-10004747"/>
    <s v="Eldon_文件夹_单宽度"/>
    <x v="0"/>
    <s v="收纳具"/>
    <n v="714.42"/>
    <n v="9"/>
    <n v="0"/>
    <n v="168.46"/>
    <x v="0"/>
    <n v="0"/>
    <n v="0"/>
    <x v="4"/>
  </r>
  <r>
    <s v="CN-2018-101497"/>
    <x v="1530"/>
    <x v="0"/>
    <s v="微信"/>
    <d v="2018-08-11T00:00:00"/>
    <n v="0"/>
    <n v="0"/>
    <s v="Cust-19735"/>
    <s v="巩荣"/>
    <s v="消费者"/>
    <s v="北京"/>
    <x v="8"/>
    <x v="1"/>
    <s v="Prod-10004944"/>
    <s v="Cameo_外皮和封条_回收"/>
    <x v="0"/>
    <s v="信封"/>
    <n v="554.4"/>
    <n v="6"/>
    <n v="0"/>
    <n v="154.43"/>
    <x v="3"/>
    <n v="0"/>
    <n v="0"/>
    <x v="4"/>
  </r>
  <r>
    <s v="CN-2018-101498"/>
    <x v="1530"/>
    <x v="4"/>
    <s v="信用卡"/>
    <d v="2018-08-11T00:00:00"/>
    <n v="0"/>
    <n v="0"/>
    <s v="Cust-19735"/>
    <s v="巩荣"/>
    <s v="消费者"/>
    <s v="北京"/>
    <x v="8"/>
    <x v="1"/>
    <s v="Prod-10003204"/>
    <s v="Tenex_盒_单宽度"/>
    <x v="0"/>
    <s v="收纳具"/>
    <n v="462.84"/>
    <n v="6"/>
    <n v="0"/>
    <n v="25.95"/>
    <x v="3"/>
    <n v="0"/>
    <n v="0"/>
    <x v="4"/>
  </r>
  <r>
    <s v="CN-2018-101499"/>
    <x v="1530"/>
    <x v="8"/>
    <s v="其它"/>
    <d v="2018-08-11T00:00:00"/>
    <n v="0"/>
    <n v="0"/>
    <s v="Cust-19735"/>
    <s v="巩荣"/>
    <s v="消费者"/>
    <s v="北京"/>
    <x v="8"/>
    <x v="1"/>
    <s v="Prod-10002836"/>
    <s v="Avery_订书机_回收"/>
    <x v="0"/>
    <s v="装订机"/>
    <n v="1377.6"/>
    <n v="6"/>
    <n v="0"/>
    <n v="134.21"/>
    <x v="3"/>
    <n v="0"/>
    <n v="0"/>
    <x v="4"/>
  </r>
  <r>
    <s v="CN-2018-101510"/>
    <x v="1531"/>
    <x v="2"/>
    <s v="信用卡"/>
    <d v="2018-08-14T00:00:00"/>
    <n v="2"/>
    <n v="3"/>
    <s v="Cust-11020"/>
    <s v="余婵"/>
    <s v="公司"/>
    <s v="包头"/>
    <x v="1"/>
    <x v="1"/>
    <s v="Prod-10003708"/>
    <s v="Eaton_计划信息表_每包_12_个"/>
    <x v="0"/>
    <s v="纸张"/>
    <n v="576.79999999999995"/>
    <n v="5"/>
    <n v="0"/>
    <n v="88.66"/>
    <x v="3"/>
    <n v="0"/>
    <n v="0"/>
    <x v="4"/>
  </r>
  <r>
    <s v="CN-2018-101511"/>
    <x v="1531"/>
    <x v="4"/>
    <s v="微信"/>
    <d v="2018-08-14T00:00:00"/>
    <n v="2"/>
    <n v="3"/>
    <s v="Cust-11020"/>
    <s v="余婵"/>
    <s v="公司"/>
    <s v="包头"/>
    <x v="1"/>
    <x v="1"/>
    <s v="Prod-10000855"/>
    <s v="Fiskars_剪刀_钢"/>
    <x v="0"/>
    <s v="用品"/>
    <n v="421.12"/>
    <n v="4"/>
    <n v="0"/>
    <n v="12.29"/>
    <x v="3"/>
    <n v="0"/>
    <n v="0"/>
    <x v="4"/>
  </r>
  <r>
    <s v="CN-2018-101512"/>
    <x v="1531"/>
    <x v="8"/>
    <s v="信用卡"/>
    <d v="2018-08-14T00:00:00"/>
    <n v="2"/>
    <n v="2"/>
    <s v="Cust-11020"/>
    <s v="余婵"/>
    <s v="公司"/>
    <s v="包头"/>
    <x v="1"/>
    <x v="1"/>
    <s v="Prod-10002996"/>
    <s v="Cardinal_标签_透明"/>
    <x v="0"/>
    <s v="装订机"/>
    <n v="94.08"/>
    <n v="3"/>
    <n v="0"/>
    <n v="14.32"/>
    <x v="3"/>
    <n v="0"/>
    <n v="0"/>
    <x v="4"/>
  </r>
  <r>
    <s v="CN-2018-101513"/>
    <x v="1531"/>
    <x v="8"/>
    <s v="微信"/>
    <d v="2018-08-14T00:00:00"/>
    <n v="2"/>
    <n v="2"/>
    <s v="Cust-11020"/>
    <s v="余婵"/>
    <s v="公司"/>
    <s v="包头"/>
    <x v="1"/>
    <x v="1"/>
    <s v="Prod-10001047"/>
    <s v="Smead_锁柜_蓝色"/>
    <x v="0"/>
    <s v="收纳具"/>
    <n v="1851.92"/>
    <n v="2"/>
    <n v="0"/>
    <n v="205.51"/>
    <x v="3"/>
    <n v="0"/>
    <n v="0"/>
    <x v="4"/>
  </r>
  <r>
    <s v="CN-2018-101501"/>
    <x v="1531"/>
    <x v="4"/>
    <s v="其它"/>
    <d v="2018-08-13T00:00:00"/>
    <n v="1"/>
    <n v="1"/>
    <s v="Cust-12100"/>
    <s v="余德"/>
    <s v="小型企业"/>
    <s v="肇庆"/>
    <x v="7"/>
    <x v="4"/>
    <s v="Prod-10001098"/>
    <s v="Rubvermaid_分层置放架_黑色"/>
    <x v="1"/>
    <s v="用具"/>
    <n v="563.13599999999997"/>
    <n v="8"/>
    <n v="0.4"/>
    <n v="-30.46"/>
    <x v="0"/>
    <n v="0"/>
    <n v="0"/>
    <x v="4"/>
  </r>
  <r>
    <s v="CN-2018-101517"/>
    <x v="1531"/>
    <x v="1"/>
    <s v="信用卡"/>
    <d v="2018-08-16T00:00:00"/>
    <n v="4"/>
    <n v="4"/>
    <s v="Cust-12250"/>
    <s v="杨德伟"/>
    <s v="公司"/>
    <s v="天津"/>
    <x v="20"/>
    <x v="1"/>
    <s v="Prod-10001271"/>
    <s v="摩托罗拉_耳机_整包"/>
    <x v="2"/>
    <s v="电话"/>
    <n v="745.08"/>
    <n v="2"/>
    <n v="0"/>
    <n v="165.31"/>
    <x v="2"/>
    <n v="0"/>
    <n v="0"/>
    <x v="4"/>
  </r>
  <r>
    <s v="CN-2018-101502"/>
    <x v="1531"/>
    <x v="2"/>
    <s v="微信"/>
    <d v="2018-08-13T00:00:00"/>
    <n v="1"/>
    <n v="1"/>
    <s v="Cust-12325"/>
    <s v="唐栋"/>
    <s v="小型企业"/>
    <s v="海林"/>
    <x v="10"/>
    <x v="0"/>
    <s v="Prod-10002670"/>
    <s v="Tenex_门挡_黑色"/>
    <x v="1"/>
    <s v="用具"/>
    <n v="409.64"/>
    <n v="2"/>
    <n v="0"/>
    <n v="16.489999999999998"/>
    <x v="2"/>
    <n v="0"/>
    <n v="0"/>
    <x v="4"/>
  </r>
  <r>
    <s v="CN-2018-101503"/>
    <x v="1531"/>
    <x v="1"/>
    <s v="其它"/>
    <d v="2018-08-13T00:00:00"/>
    <n v="1"/>
    <n v="1"/>
    <s v="Cust-12325"/>
    <s v="唐栋"/>
    <s v="小型企业"/>
    <s v="海林"/>
    <x v="10"/>
    <x v="0"/>
    <s v="Prod-10002059"/>
    <s v="Tenex_搁板_工业"/>
    <x v="0"/>
    <s v="收纳具"/>
    <n v="1801.24"/>
    <n v="7"/>
    <n v="0"/>
    <n v="146.04"/>
    <x v="2"/>
    <n v="0"/>
    <n v="0"/>
    <x v="4"/>
  </r>
  <r>
    <s v="CN-2018-101504"/>
    <x v="1531"/>
    <x v="7"/>
    <s v="其它"/>
    <d v="2018-08-13T00:00:00"/>
    <n v="1"/>
    <n v="1"/>
    <s v="Cust-12325"/>
    <s v="唐栋"/>
    <s v="小型企业"/>
    <s v="海林"/>
    <x v="10"/>
    <x v="0"/>
    <s v="Prod-10002994"/>
    <s v="Office_Star_折叠椅_黑色"/>
    <x v="1"/>
    <s v="椅子"/>
    <n v="1249.92"/>
    <n v="3"/>
    <n v="0"/>
    <n v="119.73"/>
    <x v="2"/>
    <n v="0"/>
    <n v="0"/>
    <x v="4"/>
  </r>
  <r>
    <s v="CN-2018-101505"/>
    <x v="1531"/>
    <x v="7"/>
    <s v="信用卡"/>
    <d v="2018-08-13T00:00:00"/>
    <n v="1"/>
    <n v="1"/>
    <s v="Cust-12325"/>
    <s v="唐栋"/>
    <s v="小型企业"/>
    <s v="海林"/>
    <x v="10"/>
    <x v="0"/>
    <s v="Prod-10000932"/>
    <s v="Rogers_文件夹_蓝色"/>
    <x v="0"/>
    <s v="收纳具"/>
    <n v="429.66"/>
    <n v="3"/>
    <n v="0"/>
    <n v="37.33"/>
    <x v="2"/>
    <n v="0"/>
    <n v="0"/>
    <x v="4"/>
  </r>
  <r>
    <s v="CN-2018-101506"/>
    <x v="1531"/>
    <x v="1"/>
    <s v="其它"/>
    <d v="2018-08-13T00:00:00"/>
    <n v="1"/>
    <n v="1"/>
    <s v="Cust-12325"/>
    <s v="唐栋"/>
    <s v="小型企业"/>
    <s v="海林"/>
    <x v="10"/>
    <x v="0"/>
    <s v="Prod-10000353"/>
    <s v="Stockwell_按钉_金属"/>
    <x v="0"/>
    <s v="系固件"/>
    <n v="131.6"/>
    <n v="2"/>
    <n v="0"/>
    <n v="28.23"/>
    <x v="2"/>
    <n v="0"/>
    <n v="0"/>
    <x v="4"/>
  </r>
  <r>
    <s v="CN-2018-101507"/>
    <x v="1531"/>
    <x v="1"/>
    <s v="其它"/>
    <d v="2018-08-13T00:00:00"/>
    <n v="1"/>
    <n v="1"/>
    <s v="Cust-12325"/>
    <s v="唐栋"/>
    <s v="小型企业"/>
    <s v="海林"/>
    <x v="10"/>
    <x v="0"/>
    <s v="Prod-10001211"/>
    <s v="夏普_墨水_彩色"/>
    <x v="2"/>
    <s v="复印机"/>
    <n v="5873"/>
    <n v="10"/>
    <n v="0"/>
    <n v="397.75"/>
    <x v="2"/>
    <n v="0"/>
    <n v="0"/>
    <x v="4"/>
  </r>
  <r>
    <s v="CN-2018-101508"/>
    <x v="1531"/>
    <x v="0"/>
    <s v="信用卡"/>
    <d v="2018-08-13T00:00:00"/>
    <n v="1"/>
    <n v="1"/>
    <s v="Cust-12325"/>
    <s v="唐栋"/>
    <s v="小型企业"/>
    <s v="海林"/>
    <x v="10"/>
    <x v="0"/>
    <s v="Prod-10003197"/>
    <s v="Safco_书库_白色"/>
    <x v="1"/>
    <s v="书架"/>
    <n v="12815.46"/>
    <n v="7"/>
    <n v="0"/>
    <n v="330.87"/>
    <x v="2"/>
    <n v="0"/>
    <n v="0"/>
    <x v="4"/>
  </r>
  <r>
    <s v="CN-2018-101509"/>
    <x v="1531"/>
    <x v="1"/>
    <s v="支付宝"/>
    <d v="2018-08-13T00:00:00"/>
    <n v="1"/>
    <n v="1"/>
    <s v="Cust-12325"/>
    <s v="唐栋"/>
    <s v="小型企业"/>
    <s v="海林"/>
    <x v="10"/>
    <x v="0"/>
    <s v="Prod-10002246"/>
    <s v="Novimex_沙滩椅_每套两件"/>
    <x v="1"/>
    <s v="椅子"/>
    <n v="2024.82"/>
    <n v="9"/>
    <n v="0"/>
    <n v="193.13"/>
    <x v="2"/>
    <n v="0"/>
    <n v="0"/>
    <x v="4"/>
  </r>
  <r>
    <s v="CN-2018-101521"/>
    <x v="1531"/>
    <x v="1"/>
    <s v="其它"/>
    <d v="2018-08-18T00:00:00"/>
    <n v="6"/>
    <n v="6"/>
    <s v="Cust-13840"/>
    <s v="徐虹"/>
    <s v="公司"/>
    <s v="广州"/>
    <x v="7"/>
    <x v="4"/>
    <s v="Prod-10000715"/>
    <s v="Eaton_羊皮纸_多色"/>
    <x v="0"/>
    <s v="纸张"/>
    <n v="138.88"/>
    <n v="2"/>
    <n v="0"/>
    <n v="18.940000000000001"/>
    <x v="2"/>
    <n v="0"/>
    <n v="0"/>
    <x v="4"/>
  </r>
  <r>
    <s v="CN-2018-101522"/>
    <x v="1531"/>
    <x v="5"/>
    <s v="支付宝"/>
    <d v="2018-08-18T00:00:00"/>
    <n v="6"/>
    <n v="6"/>
    <s v="Cust-13840"/>
    <s v="徐虹"/>
    <s v="公司"/>
    <s v="广州"/>
    <x v="7"/>
    <x v="4"/>
    <s v="Prod-10004446"/>
    <s v="Jiffy_马尼拉纸信封_银色"/>
    <x v="0"/>
    <s v="信封"/>
    <n v="397.74"/>
    <n v="3"/>
    <n v="0"/>
    <n v="12.46"/>
    <x v="2"/>
    <n v="0"/>
    <n v="0"/>
    <x v="4"/>
  </r>
  <r>
    <s v="CN-2018-101514"/>
    <x v="1531"/>
    <x v="5"/>
    <s v="信用卡"/>
    <d v="2018-08-14T00:00:00"/>
    <n v="2"/>
    <n v="2"/>
    <s v="Cust-15895"/>
    <s v="吕丽"/>
    <s v="公司"/>
    <s v="武汉"/>
    <x v="12"/>
    <x v="4"/>
    <s v="Prod-10004864"/>
    <s v="Hewlett_传真机_红色"/>
    <x v="2"/>
    <s v="复印机"/>
    <n v="4453.68"/>
    <n v="3"/>
    <n v="0"/>
    <n v="148.57"/>
    <x v="0"/>
    <n v="0"/>
    <n v="0"/>
    <x v="4"/>
  </r>
  <r>
    <s v="CN-2018-101518"/>
    <x v="1531"/>
    <x v="1"/>
    <s v="其它"/>
    <d v="2018-08-17T00:00:00"/>
    <n v="5"/>
    <n v="5"/>
    <s v="Cust-16705"/>
    <s v="陈立"/>
    <s v="小型企业"/>
    <s v="三亚"/>
    <x v="19"/>
    <x v="4"/>
    <s v="Prod-10002913"/>
    <s v="Office_Star_椅垫_每套两件"/>
    <x v="1"/>
    <s v="椅子"/>
    <n v="571.78800000000001"/>
    <n v="2"/>
    <n v="0.1"/>
    <n v="189.93"/>
    <x v="3"/>
    <n v="0"/>
    <n v="0"/>
    <x v="4"/>
  </r>
  <r>
    <s v="CN-2018-101519"/>
    <x v="1531"/>
    <x v="5"/>
    <s v="其它"/>
    <d v="2018-08-17T00:00:00"/>
    <n v="5"/>
    <n v="5"/>
    <s v="Cust-16705"/>
    <s v="陈立"/>
    <s v="小型企业"/>
    <s v="三亚"/>
    <x v="19"/>
    <x v="4"/>
    <s v="Prod-10000800"/>
    <s v="Boston_记号笔_金属"/>
    <x v="0"/>
    <s v="美术"/>
    <n v="722.06399999999996"/>
    <n v="7"/>
    <n v="0.2"/>
    <n v="131.77000000000001"/>
    <x v="3"/>
    <n v="0"/>
    <n v="0"/>
    <x v="4"/>
  </r>
  <r>
    <s v="CN-2018-101520"/>
    <x v="1531"/>
    <x v="8"/>
    <s v="支付宝"/>
    <d v="2018-08-17T00:00:00"/>
    <n v="5"/>
    <n v="5"/>
    <s v="Cust-16705"/>
    <s v="陈立"/>
    <s v="小型企业"/>
    <s v="三亚"/>
    <x v="19"/>
    <x v="4"/>
    <s v="Prod-10001035"/>
    <s v="Boston_荧光笔_金属"/>
    <x v="0"/>
    <s v="美术"/>
    <n v="225.45599999999999"/>
    <n v="3"/>
    <n v="0.2"/>
    <n v="27.57"/>
    <x v="3"/>
    <n v="0"/>
    <n v="0"/>
    <x v="4"/>
  </r>
  <r>
    <s v="CN-2018-101500"/>
    <x v="1531"/>
    <x v="8"/>
    <s v="支付宝"/>
    <d v="2018-08-12T00:00:00"/>
    <n v="0"/>
    <n v="0"/>
    <s v="Cust-19975"/>
    <s v="彭绅"/>
    <s v="公司"/>
    <s v="长沙"/>
    <x v="23"/>
    <x v="4"/>
    <s v="Prod-10001237"/>
    <s v="Bevis_培训桌_长方形"/>
    <x v="1"/>
    <s v="桌子"/>
    <n v="1862.28"/>
    <n v="3"/>
    <n v="0.6"/>
    <n v="-41.37"/>
    <x v="2"/>
    <n v="0"/>
    <n v="0"/>
    <x v="4"/>
  </r>
  <r>
    <s v="CN-2018-101515"/>
    <x v="1531"/>
    <x v="8"/>
    <s v="其它"/>
    <d v="2018-08-15T00:00:00"/>
    <n v="3"/>
    <n v="3"/>
    <s v="Cust-21460"/>
    <s v="庄伟"/>
    <s v="小型企业"/>
    <s v="郑州"/>
    <x v="17"/>
    <x v="4"/>
    <s v="Prod-10002541"/>
    <s v="Harbour_Creations_运输标签_可调"/>
    <x v="0"/>
    <s v="标签"/>
    <n v="305.76"/>
    <n v="7"/>
    <n v="0"/>
    <n v="14.93"/>
    <x v="2"/>
    <n v="0"/>
    <n v="0"/>
    <x v="4"/>
  </r>
  <r>
    <s v="CN-2018-101516"/>
    <x v="1531"/>
    <x v="0"/>
    <s v="支付宝"/>
    <d v="2018-08-15T00:00:00"/>
    <n v="3"/>
    <n v="3"/>
    <s v="Cust-21460"/>
    <s v="庄伟"/>
    <s v="小型企业"/>
    <s v="郑州"/>
    <x v="17"/>
    <x v="4"/>
    <s v="Prod-10002569"/>
    <s v="Stanley_画布_金属"/>
    <x v="0"/>
    <s v="美术"/>
    <n v="378.78399999999999"/>
    <n v="2"/>
    <n v="0.2"/>
    <n v="35.14"/>
    <x v="2"/>
    <n v="0"/>
    <n v="0"/>
    <x v="4"/>
  </r>
  <r>
    <s v="CN-2018-101533"/>
    <x v="1532"/>
    <x v="3"/>
    <s v="信用卡"/>
    <d v="2018-08-19T00:00:00"/>
    <n v="6"/>
    <n v="6"/>
    <s v="Cust-12445"/>
    <s v="曹冬露"/>
    <s v="消费者"/>
    <s v="邢台"/>
    <x v="5"/>
    <x v="1"/>
    <s v="Prod-10004961"/>
    <s v="Office_Star_椅垫_可调"/>
    <x v="1"/>
    <s v="椅子"/>
    <n v="956.34"/>
    <n v="5"/>
    <n v="0.4"/>
    <n v="196.62"/>
    <x v="5"/>
    <n v="0"/>
    <n v="0"/>
    <x v="4"/>
  </r>
  <r>
    <s v="CN-2018-101523"/>
    <x v="1532"/>
    <x v="2"/>
    <s v="其它"/>
    <d v="2018-08-14T00:00:00"/>
    <n v="1"/>
    <n v="1"/>
    <s v="Cust-17185"/>
    <s v="田良"/>
    <s v="消费者"/>
    <s v="原平"/>
    <x v="15"/>
    <x v="1"/>
    <s v="Prod-10004263"/>
    <s v="Cameo_商业信封_银色"/>
    <x v="0"/>
    <s v="信封"/>
    <n v="180.6"/>
    <n v="2"/>
    <n v="0"/>
    <n v="41.75"/>
    <x v="3"/>
    <n v="0"/>
    <n v="0"/>
    <x v="4"/>
  </r>
  <r>
    <s v="CN-2018-101524"/>
    <x v="1532"/>
    <x v="4"/>
    <s v="信用卡"/>
    <d v="2018-08-14T00:00:00"/>
    <n v="1"/>
    <n v="1"/>
    <s v="Cust-17185"/>
    <s v="田良"/>
    <s v="消费者"/>
    <s v="原平"/>
    <x v="15"/>
    <x v="1"/>
    <s v="Prod-10001452"/>
    <s v="Breville_炉灶_银色"/>
    <x v="0"/>
    <s v="器具"/>
    <n v="10496.08"/>
    <n v="4"/>
    <n v="0"/>
    <n v="418.18"/>
    <x v="3"/>
    <n v="0"/>
    <n v="0"/>
    <x v="4"/>
  </r>
  <r>
    <s v="CN-2018-101528"/>
    <x v="1532"/>
    <x v="2"/>
    <s v="信用卡"/>
    <d v="2018-08-17T00:00:00"/>
    <n v="4"/>
    <n v="6"/>
    <s v="Cust-17410"/>
    <s v="熊临耀"/>
    <s v="消费者"/>
    <s v="西安"/>
    <x v="26"/>
    <x v="5"/>
    <s v="Prod-10001147"/>
    <s v="Avery_标签_回收"/>
    <x v="0"/>
    <s v="装订机"/>
    <n v="124.88"/>
    <n v="4"/>
    <n v="0"/>
    <n v="12.04"/>
    <x v="2"/>
    <n v="0"/>
    <n v="0"/>
    <x v="4"/>
  </r>
  <r>
    <s v="CN-2018-101530"/>
    <x v="1532"/>
    <x v="8"/>
    <s v="信用卡"/>
    <d v="2018-08-17T00:00:00"/>
    <n v="4"/>
    <n v="4"/>
    <s v="Cust-19150"/>
    <s v="麦平"/>
    <s v="消费者"/>
    <s v="长沙"/>
    <x v="23"/>
    <x v="4"/>
    <s v="Prod-10001258"/>
    <s v="Harbour_Creations_扶手椅_可调"/>
    <x v="1"/>
    <s v="椅子"/>
    <n v="11109"/>
    <n v="5"/>
    <n v="0"/>
    <n v="312.38"/>
    <x v="2"/>
    <n v="0"/>
    <n v="0"/>
    <x v="4"/>
  </r>
  <r>
    <s v="CN-2018-101526"/>
    <x v="1532"/>
    <x v="3"/>
    <s v="其它"/>
    <d v="2018-08-17T00:00:00"/>
    <n v="4"/>
    <n v="4"/>
    <s v="Cust-20110"/>
    <s v="贺升"/>
    <s v="消费者"/>
    <s v="临江"/>
    <x v="4"/>
    <x v="0"/>
    <s v="Prod-10000654"/>
    <s v="Breville_搅拌机_黑色"/>
    <x v="0"/>
    <s v="器具"/>
    <n v="836.92"/>
    <n v="2"/>
    <n v="0"/>
    <n v="60.08"/>
    <x v="1"/>
    <n v="0"/>
    <n v="0"/>
    <x v="4"/>
  </r>
  <r>
    <s v="CN-2018-101527"/>
    <x v="1532"/>
    <x v="8"/>
    <s v="信用卡"/>
    <d v="2018-08-17T00:00:00"/>
    <n v="4"/>
    <n v="4"/>
    <s v="Cust-20110"/>
    <s v="贺升"/>
    <s v="消费者"/>
    <s v="临江"/>
    <x v="4"/>
    <x v="0"/>
    <s v="Prod-10004354"/>
    <s v="Ames_外皮和封条_每套_50_个"/>
    <x v="0"/>
    <s v="信封"/>
    <n v="174.44"/>
    <n v="2"/>
    <n v="0"/>
    <n v="40.31"/>
    <x v="1"/>
    <n v="0"/>
    <n v="0"/>
    <x v="4"/>
  </r>
  <r>
    <s v="CN-2018-101529"/>
    <x v="1532"/>
    <x v="7"/>
    <s v="支付宝"/>
    <d v="2018-08-17T00:00:00"/>
    <n v="4"/>
    <n v="4"/>
    <s v="Cust-20110"/>
    <s v="贺升"/>
    <s v="消费者"/>
    <s v="临江"/>
    <x v="4"/>
    <x v="0"/>
    <s v="Prod-10003967"/>
    <s v="Eldon_相框_优质"/>
    <x v="1"/>
    <s v="用具"/>
    <n v="794.22"/>
    <n v="3"/>
    <n v="0"/>
    <n v="125.12"/>
    <x v="1"/>
    <n v="0"/>
    <n v="0"/>
    <x v="4"/>
  </r>
  <r>
    <s v="CN-2018-101525"/>
    <x v="1532"/>
    <x v="8"/>
    <s v="微信"/>
    <d v="2018-08-14T00:00:00"/>
    <n v="1"/>
    <n v="0"/>
    <s v="Cust-20185"/>
    <s v="苏升"/>
    <s v="消费者"/>
    <s v="椒江"/>
    <x v="14"/>
    <x v="2"/>
    <s v="Prod-10003779"/>
    <s v="Enermax_键盘_可编程"/>
    <x v="2"/>
    <s v="配件"/>
    <n v="1189.44"/>
    <n v="3"/>
    <n v="0"/>
    <n v="106.25"/>
    <x v="3"/>
    <n v="0"/>
    <n v="0"/>
    <x v="4"/>
  </r>
  <r>
    <s v="CN-2018-101531"/>
    <x v="1532"/>
    <x v="3"/>
    <s v="信用卡"/>
    <d v="2018-08-18T00:00:00"/>
    <n v="5"/>
    <n v="5"/>
    <s v="Cust-20455"/>
    <s v="卢淑芳"/>
    <s v="消费者"/>
    <s v="吉林市"/>
    <x v="4"/>
    <x v="0"/>
    <s v="Prod-10003153"/>
    <s v="贝尔金_键区_耐用"/>
    <x v="2"/>
    <s v="配件"/>
    <n v="1352.4"/>
    <n v="5"/>
    <n v="0"/>
    <n v="240.97"/>
    <x v="4"/>
    <n v="0"/>
    <n v="0"/>
    <x v="4"/>
  </r>
  <r>
    <s v="CN-2018-101532"/>
    <x v="1532"/>
    <x v="1"/>
    <s v="信用卡"/>
    <d v="2018-08-18T00:00:00"/>
    <n v="5"/>
    <n v="5"/>
    <s v="Cust-20455"/>
    <s v="卢淑芳"/>
    <s v="消费者"/>
    <s v="吉林市"/>
    <x v="4"/>
    <x v="0"/>
    <s v="Prod-10001902"/>
    <s v="SAFCO_沙滩椅_黑色"/>
    <x v="1"/>
    <s v="椅子"/>
    <n v="877.52"/>
    <n v="4"/>
    <n v="0"/>
    <n v="145.03"/>
    <x v="4"/>
    <n v="0"/>
    <n v="0"/>
    <x v="4"/>
  </r>
  <r>
    <s v="CN-2018-101536"/>
    <x v="1533"/>
    <x v="3"/>
    <s v="微信"/>
    <d v="2018-08-18T00:00:00"/>
    <n v="4"/>
    <n v="4"/>
    <s v="Cust-10135"/>
    <s v="何安"/>
    <s v="小型企业"/>
    <s v="泰州"/>
    <x v="22"/>
    <x v="2"/>
    <s v="Prod-10000562"/>
    <s v="惠普_传真复印机_数字化"/>
    <x v="2"/>
    <s v="复印机"/>
    <n v="1932.336"/>
    <n v="4"/>
    <n v="0.4"/>
    <n v="-62.7"/>
    <x v="2"/>
    <n v="0"/>
    <n v="0"/>
    <x v="4"/>
  </r>
  <r>
    <s v="CN-2018-101537"/>
    <x v="1533"/>
    <x v="5"/>
    <s v="其它"/>
    <d v="2018-08-19T00:00:00"/>
    <n v="5"/>
    <n v="5"/>
    <s v="Cust-11935"/>
    <s v="庄丹"/>
    <s v="消费者"/>
    <s v="牙克石"/>
    <x v="1"/>
    <x v="1"/>
    <s v="Prod-10002706"/>
    <s v="Eldon_盘_金属"/>
    <x v="0"/>
    <s v="收纳具"/>
    <n v="1536.64"/>
    <n v="7"/>
    <n v="0"/>
    <n v="227.49"/>
    <x v="1"/>
    <n v="0"/>
    <n v="0"/>
    <x v="4"/>
  </r>
  <r>
    <s v="CN-2018-101538"/>
    <x v="1533"/>
    <x v="4"/>
    <s v="信用卡"/>
    <d v="2018-08-19T00:00:00"/>
    <n v="5"/>
    <n v="5"/>
    <s v="Cust-11935"/>
    <s v="庄丹"/>
    <s v="消费者"/>
    <s v="牙克石"/>
    <x v="1"/>
    <x v="1"/>
    <s v="Prod-10000944"/>
    <s v="Stockwell_夹子_整包"/>
    <x v="0"/>
    <s v="系固件"/>
    <n v="107.688"/>
    <n v="2"/>
    <n v="0.4"/>
    <n v="-3.57"/>
    <x v="1"/>
    <n v="0"/>
    <n v="0"/>
    <x v="4"/>
  </r>
  <r>
    <s v="CN-2018-101534"/>
    <x v="1533"/>
    <x v="0"/>
    <s v="信用卡"/>
    <d v="2018-08-17T00:00:00"/>
    <n v="3"/>
    <n v="3"/>
    <s v="Cust-14275"/>
    <s v="杨欢"/>
    <s v="公司"/>
    <s v="东莞"/>
    <x v="7"/>
    <x v="4"/>
    <s v="Prod-10004728"/>
    <s v="Enermax_记忆卡_可编程"/>
    <x v="2"/>
    <s v="配件"/>
    <n v="2704.1"/>
    <n v="5"/>
    <n v="0"/>
    <n v="116.48"/>
    <x v="0"/>
    <n v="0"/>
    <n v="0"/>
    <x v="4"/>
  </r>
  <r>
    <s v="CN-2018-101535"/>
    <x v="1533"/>
    <x v="8"/>
    <s v="信用卡"/>
    <d v="2018-08-17T00:00:00"/>
    <n v="3"/>
    <n v="3"/>
    <s v="Cust-14275"/>
    <s v="杨欢"/>
    <s v="公司"/>
    <s v="东莞"/>
    <x v="7"/>
    <x v="4"/>
    <s v="Prod-10000331"/>
    <s v="Advantus_门挡_一包多件"/>
    <x v="1"/>
    <s v="用具"/>
    <n v="1052.0999999999999"/>
    <n v="5"/>
    <n v="0"/>
    <n v="200.68"/>
    <x v="0"/>
    <n v="0"/>
    <n v="0"/>
    <x v="4"/>
  </r>
  <r>
    <s v="CN-2018-101547"/>
    <x v="1534"/>
    <x v="4"/>
    <s v="微信"/>
    <d v="2018-08-19T00:00:00"/>
    <n v="4"/>
    <n v="4"/>
    <s v="Cust-10750"/>
    <s v="沈彩"/>
    <s v="消费者"/>
    <s v="呼和浩特"/>
    <x v="1"/>
    <x v="1"/>
    <s v="Prod-10002368"/>
    <s v="OIC_回形针_混合尺寸"/>
    <x v="0"/>
    <s v="系固件"/>
    <n v="277.2"/>
    <n v="5"/>
    <n v="0"/>
    <n v="12.95"/>
    <x v="2"/>
    <n v="0"/>
    <n v="0"/>
    <x v="4"/>
  </r>
  <r>
    <s v="CN-2018-101548"/>
    <x v="1534"/>
    <x v="6"/>
    <s v="微信"/>
    <d v="2018-08-19T00:00:00"/>
    <n v="4"/>
    <n v="6"/>
    <s v="Cust-10750"/>
    <s v="沈彩"/>
    <s v="消费者"/>
    <s v="呼和浩特"/>
    <x v="1"/>
    <x v="1"/>
    <s v="Prod-10003629"/>
    <s v="SanDisk_键盘_可编程"/>
    <x v="2"/>
    <s v="配件"/>
    <n v="1936.2"/>
    <n v="5"/>
    <n v="0"/>
    <n v="220.91"/>
    <x v="2"/>
    <n v="0"/>
    <n v="0"/>
    <x v="4"/>
  </r>
  <r>
    <s v="CN-2018-101543"/>
    <x v="1534"/>
    <x v="3"/>
    <s v="其它"/>
    <d v="2018-08-19T00:00:00"/>
    <n v="4"/>
    <n v="4"/>
    <s v="Cust-10885"/>
    <s v="赵婵"/>
    <s v="消费者"/>
    <s v="汕尾"/>
    <x v="7"/>
    <x v="4"/>
    <s v="Prod-10003365"/>
    <s v="Enermax_计划信息表_优质"/>
    <x v="0"/>
    <s v="纸张"/>
    <n v="210"/>
    <n v="2"/>
    <n v="0"/>
    <n v="40.72"/>
    <x v="0"/>
    <n v="0"/>
    <n v="0"/>
    <x v="4"/>
  </r>
  <r>
    <s v="CN-2018-101544"/>
    <x v="1534"/>
    <x v="1"/>
    <s v="其它"/>
    <d v="2018-08-19T00:00:00"/>
    <n v="4"/>
    <n v="4"/>
    <s v="Cust-10885"/>
    <s v="赵婵"/>
    <s v="消费者"/>
    <s v="汕尾"/>
    <x v="7"/>
    <x v="4"/>
    <s v="Prod-10003535"/>
    <s v="Brother_个人复印机_彩色"/>
    <x v="2"/>
    <s v="复印机"/>
    <n v="673.54"/>
    <n v="1"/>
    <n v="0"/>
    <n v="179.01"/>
    <x v="0"/>
    <n v="0"/>
    <n v="0"/>
    <x v="4"/>
  </r>
  <r>
    <s v="CN-2018-101545"/>
    <x v="1534"/>
    <x v="1"/>
    <s v="其它"/>
    <d v="2018-08-19T00:00:00"/>
    <n v="4"/>
    <n v="4"/>
    <s v="Cust-10885"/>
    <s v="赵婵"/>
    <s v="消费者"/>
    <s v="汕尾"/>
    <x v="7"/>
    <x v="4"/>
    <s v="Prod-10003110"/>
    <s v="Bush_柜_传统"/>
    <x v="1"/>
    <s v="书架"/>
    <n v="2676.24"/>
    <n v="4"/>
    <n v="0"/>
    <n v="254.53"/>
    <x v="0"/>
    <n v="0"/>
    <n v="0"/>
    <x v="4"/>
  </r>
  <r>
    <s v="CN-2018-101546"/>
    <x v="1534"/>
    <x v="2"/>
    <s v="信用卡"/>
    <d v="2018-08-19T00:00:00"/>
    <n v="4"/>
    <n v="4"/>
    <s v="Cust-10885"/>
    <s v="赵婵"/>
    <s v="消费者"/>
    <s v="汕尾"/>
    <x v="7"/>
    <x v="4"/>
    <s v="Prod-10003364"/>
    <s v="SanDisk_键盘_实惠"/>
    <x v="2"/>
    <s v="配件"/>
    <n v="2661.68"/>
    <n v="7"/>
    <n v="0"/>
    <n v="268.20999999999998"/>
    <x v="0"/>
    <n v="0"/>
    <n v="0"/>
    <x v="4"/>
  </r>
  <r>
    <s v="CN-2018-101549"/>
    <x v="1534"/>
    <x v="2"/>
    <s v="其它"/>
    <d v="2018-08-21T00:00:00"/>
    <n v="6"/>
    <n v="6"/>
    <s v="Cust-13150"/>
    <s v="郭刚"/>
    <s v="公司"/>
    <s v="焦作"/>
    <x v="17"/>
    <x v="4"/>
    <s v="Prod-10000170"/>
    <s v="Stockwell_图钉_混合尺寸"/>
    <x v="0"/>
    <s v="系固件"/>
    <n v="215.208"/>
    <n v="7"/>
    <n v="0.4"/>
    <n v="-2.12"/>
    <x v="0"/>
    <n v="0"/>
    <n v="0"/>
    <x v="4"/>
  </r>
  <r>
    <s v="CN-2018-101539"/>
    <x v="1534"/>
    <x v="0"/>
    <s v="微信"/>
    <d v="2018-08-19T00:00:00"/>
    <n v="4"/>
    <n v="4"/>
    <s v="Cust-14380"/>
    <s v="郝惠"/>
    <s v="消费者"/>
    <s v="九江"/>
    <x v="21"/>
    <x v="2"/>
    <s v="Prod-10004374"/>
    <s v="Smead_文件车_工业"/>
    <x v="0"/>
    <s v="收纳具"/>
    <n v="2405.7600000000002"/>
    <n v="4"/>
    <n v="0"/>
    <n v="184.87"/>
    <x v="4"/>
    <n v="0"/>
    <n v="0"/>
    <x v="4"/>
  </r>
  <r>
    <s v="CN-2018-101540"/>
    <x v="1534"/>
    <x v="4"/>
    <s v="其它"/>
    <d v="2018-08-19T00:00:00"/>
    <n v="4"/>
    <n v="4"/>
    <s v="Cust-14380"/>
    <s v="郝惠"/>
    <s v="消费者"/>
    <s v="九江"/>
    <x v="21"/>
    <x v="2"/>
    <s v="Prod-10000753"/>
    <s v="Deflect-O_灯泡_一包多件"/>
    <x v="1"/>
    <s v="用具"/>
    <n v="1244.5999999999999"/>
    <n v="14"/>
    <n v="0"/>
    <n v="240.43"/>
    <x v="4"/>
    <n v="0"/>
    <n v="0"/>
    <x v="4"/>
  </r>
  <r>
    <s v="CN-2018-101541"/>
    <x v="1534"/>
    <x v="7"/>
    <s v="信用卡"/>
    <d v="2018-08-19T00:00:00"/>
    <n v="4"/>
    <n v="4"/>
    <s v="Cust-14380"/>
    <s v="郝惠"/>
    <s v="消费者"/>
    <s v="九江"/>
    <x v="21"/>
    <x v="2"/>
    <s v="Prod-10000869"/>
    <s v="Novimex_有色标签_耐用"/>
    <x v="0"/>
    <s v="标签"/>
    <n v="777.14"/>
    <n v="13"/>
    <n v="0"/>
    <n v="176.81"/>
    <x v="4"/>
    <n v="0"/>
    <n v="0"/>
    <x v="4"/>
  </r>
  <r>
    <s v="CN-2018-101542"/>
    <x v="1534"/>
    <x v="7"/>
    <s v="支付宝"/>
    <d v="2018-08-19T00:00:00"/>
    <n v="4"/>
    <n v="4"/>
    <s v="Cust-14380"/>
    <s v="郝惠"/>
    <s v="消费者"/>
    <s v="九江"/>
    <x v="21"/>
    <x v="2"/>
    <s v="Prod-10001543"/>
    <s v="佳能_个人复印机_彩色"/>
    <x v="2"/>
    <s v="复印机"/>
    <n v="538.27200000000005"/>
    <n v="1"/>
    <n v="0.2"/>
    <n v="119.27"/>
    <x v="4"/>
    <n v="0"/>
    <n v="0"/>
    <x v="4"/>
  </r>
  <r>
    <s v="CN-2018-101559"/>
    <x v="1535"/>
    <x v="5"/>
    <s v="其它"/>
    <d v="2018-08-20T00:00:00"/>
    <n v="4"/>
    <n v="4"/>
    <s v="Cust-10420"/>
    <s v="郝壁"/>
    <s v="公司"/>
    <s v="天津"/>
    <x v="20"/>
    <x v="1"/>
    <s v="Prod-10000686"/>
    <s v="GlobeWeis_局间信封_每套_50_个"/>
    <x v="0"/>
    <s v="信封"/>
    <n v="446.32"/>
    <n v="2"/>
    <n v="0"/>
    <n v="37.409999999999997"/>
    <x v="4"/>
    <n v="0"/>
    <n v="0"/>
    <x v="4"/>
  </r>
  <r>
    <s v="CN-2018-101551"/>
    <x v="1535"/>
    <x v="5"/>
    <s v="其它"/>
    <d v="2018-08-18T00:00:00"/>
    <n v="2"/>
    <n v="1"/>
    <s v="Cust-12175"/>
    <s v="林德伟"/>
    <s v="公司"/>
    <s v="重庆"/>
    <x v="3"/>
    <x v="3"/>
    <s v="Prod-10000020"/>
    <s v="Cardinal_装订机_透明"/>
    <x v="0"/>
    <s v="装订机"/>
    <n v="248.08"/>
    <n v="4"/>
    <n v="0"/>
    <n v="31.86"/>
    <x v="1"/>
    <n v="0"/>
    <n v="0"/>
    <x v="4"/>
  </r>
  <r>
    <s v="CN-2018-101554"/>
    <x v="1535"/>
    <x v="6"/>
    <s v="其它"/>
    <d v="2018-08-18T00:00:00"/>
    <n v="2"/>
    <n v="1"/>
    <s v="Cust-12175"/>
    <s v="林德伟"/>
    <s v="公司"/>
    <s v="重庆"/>
    <x v="3"/>
    <x v="3"/>
    <s v="Prod-10004447"/>
    <s v="佳能_复印机_每套两件"/>
    <x v="2"/>
    <s v="复印机"/>
    <n v="3669.96"/>
    <n v="3"/>
    <n v="0"/>
    <n v="172.02"/>
    <x v="1"/>
    <n v="0"/>
    <n v="0"/>
    <x v="4"/>
  </r>
  <r>
    <s v="CN-2018-101555"/>
    <x v="1535"/>
    <x v="8"/>
    <s v="微信"/>
    <d v="2018-08-18T00:00:00"/>
    <n v="2"/>
    <n v="1"/>
    <s v="Cust-12175"/>
    <s v="林德伟"/>
    <s v="公司"/>
    <s v="重庆"/>
    <x v="3"/>
    <x v="3"/>
    <s v="Prod-10004755"/>
    <s v="Stiletto_剪刀_工业"/>
    <x v="0"/>
    <s v="用品"/>
    <n v="235.48"/>
    <n v="2"/>
    <n v="0"/>
    <n v="40.090000000000003"/>
    <x v="1"/>
    <n v="0"/>
    <n v="0"/>
    <x v="4"/>
  </r>
  <r>
    <s v="CN-2018-101552"/>
    <x v="1535"/>
    <x v="8"/>
    <s v="微信"/>
    <d v="2018-08-18T00:00:00"/>
    <n v="2"/>
    <n v="1"/>
    <s v="Cust-12940"/>
    <s v="潘凤"/>
    <s v="小型企业"/>
    <s v="汕头"/>
    <x v="7"/>
    <x v="4"/>
    <s v="Prod-10003557"/>
    <s v="Fellowes_搁板_蓝色"/>
    <x v="0"/>
    <s v="收纳具"/>
    <n v="1349.6"/>
    <n v="5"/>
    <n v="0"/>
    <n v="244.42"/>
    <x v="3"/>
    <n v="0"/>
    <n v="0"/>
    <x v="4"/>
  </r>
  <r>
    <s v="CN-2018-101553"/>
    <x v="1535"/>
    <x v="1"/>
    <s v="支付宝"/>
    <d v="2018-08-18T00:00:00"/>
    <n v="2"/>
    <n v="1"/>
    <s v="Cust-12940"/>
    <s v="潘凤"/>
    <s v="小型企业"/>
    <s v="汕头"/>
    <x v="7"/>
    <x v="4"/>
    <s v="Prod-10000285"/>
    <s v="Acco_孔加固材料_透明"/>
    <x v="0"/>
    <s v="装订机"/>
    <n v="57.12"/>
    <n v="2"/>
    <n v="0"/>
    <n v="8.0500000000000007"/>
    <x v="3"/>
    <n v="0"/>
    <n v="0"/>
    <x v="4"/>
  </r>
  <r>
    <s v="CN-2018-101550"/>
    <x v="1535"/>
    <x v="5"/>
    <s v="支付宝"/>
    <d v="2018-08-16T00:00:00"/>
    <n v="0"/>
    <n v="0"/>
    <s v="Cust-13345"/>
    <s v="常光"/>
    <s v="公司"/>
    <s v="常德"/>
    <x v="23"/>
    <x v="4"/>
    <s v="Prod-10002112"/>
    <s v="Eldon_框架_耐用"/>
    <x v="1"/>
    <s v="用具"/>
    <n v="1585.92"/>
    <n v="3"/>
    <n v="0"/>
    <n v="187.03"/>
    <x v="2"/>
    <n v="0"/>
    <n v="0"/>
    <x v="4"/>
  </r>
  <r>
    <s v="CN-2018-101568"/>
    <x v="1535"/>
    <x v="4"/>
    <s v="信用卡"/>
    <d v="2018-08-21T00:00:00"/>
    <n v="5"/>
    <n v="5"/>
    <s v="Cust-13930"/>
    <s v="邱芯"/>
    <s v="消费者"/>
    <s v="赤峰"/>
    <x v="1"/>
    <x v="1"/>
    <s v="Prod-10004182"/>
    <s v="惠普_传真机_红色"/>
    <x v="2"/>
    <s v="复印机"/>
    <n v="11130.56"/>
    <n v="8"/>
    <n v="0"/>
    <n v="408.07"/>
    <x v="0"/>
    <n v="0"/>
    <n v="0"/>
    <x v="4"/>
  </r>
  <r>
    <s v="CN-2018-101569"/>
    <x v="1535"/>
    <x v="0"/>
    <s v="信用卡"/>
    <d v="2018-08-21T00:00:00"/>
    <n v="5"/>
    <n v="5"/>
    <s v="Cust-13930"/>
    <s v="邱芯"/>
    <s v="消费者"/>
    <s v="赤峰"/>
    <x v="1"/>
    <x v="1"/>
    <s v="Prod-10000396"/>
    <s v="Stanley_钢笔_混合尺寸"/>
    <x v="0"/>
    <s v="美术"/>
    <n v="98.784000000000006"/>
    <n v="2"/>
    <n v="0.2"/>
    <n v="-4.9400000000000004"/>
    <x v="0"/>
    <n v="0"/>
    <n v="0"/>
    <x v="4"/>
  </r>
  <r>
    <s v="CN-2018-101556"/>
    <x v="1535"/>
    <x v="8"/>
    <s v="其它"/>
    <d v="2018-08-19T00:00:00"/>
    <n v="3"/>
    <n v="1"/>
    <s v="Cust-13945"/>
    <s v="何芯"/>
    <s v="消费者"/>
    <s v="武汉"/>
    <x v="12"/>
    <x v="4"/>
    <s v="Prod-10002647"/>
    <s v="SanDisk_羊皮纸_多色"/>
    <x v="0"/>
    <s v="纸张"/>
    <n v="591.91999999999996"/>
    <n v="7"/>
    <n v="0"/>
    <n v="191.17"/>
    <x v="3"/>
    <n v="0"/>
    <n v="0"/>
    <x v="4"/>
  </r>
  <r>
    <s v="CN-2018-101558"/>
    <x v="1535"/>
    <x v="5"/>
    <s v="信用卡"/>
    <d v="2018-08-20T00:00:00"/>
    <n v="4"/>
    <n v="4"/>
    <s v="Cust-14740"/>
    <s v="徐杰"/>
    <s v="公司"/>
    <s v="平遥"/>
    <x v="15"/>
    <x v="1"/>
    <s v="Prod-10004317"/>
    <s v="Novimex_有色标签_红色"/>
    <x v="0"/>
    <s v="标签"/>
    <n v="342.72"/>
    <n v="6"/>
    <n v="0"/>
    <n v="13.44"/>
    <x v="1"/>
    <n v="0"/>
    <n v="0"/>
    <x v="4"/>
  </r>
  <r>
    <s v="CN-2018-101562"/>
    <x v="1535"/>
    <x v="8"/>
    <s v="信用卡"/>
    <d v="2018-08-20T00:00:00"/>
    <n v="4"/>
    <n v="4"/>
    <s v="Cust-14740"/>
    <s v="徐杰"/>
    <s v="公司"/>
    <s v="平遥"/>
    <x v="15"/>
    <x v="1"/>
    <s v="Prod-10003013"/>
    <s v="松下_喷墨打印机_红色"/>
    <x v="2"/>
    <s v="设备"/>
    <n v="1443.12"/>
    <n v="1"/>
    <n v="0"/>
    <n v="196.39"/>
    <x v="1"/>
    <n v="0"/>
    <n v="0"/>
    <x v="4"/>
  </r>
  <r>
    <s v="CN-2018-101572"/>
    <x v="1535"/>
    <x v="6"/>
    <s v="信用卡"/>
    <d v="2018-08-22T00:00:00"/>
    <n v="6"/>
    <n v="6"/>
    <s v="Cust-15085"/>
    <s v="殷菊"/>
    <s v="消费者"/>
    <s v="宿州"/>
    <x v="18"/>
    <x v="2"/>
    <s v="Prod-10000386"/>
    <s v="惠普_无线传真机_红色"/>
    <x v="2"/>
    <s v="复印机"/>
    <n v="10035.48"/>
    <n v="6"/>
    <n v="0"/>
    <n v="484.97"/>
    <x v="3"/>
    <n v="0"/>
    <n v="0"/>
    <x v="4"/>
  </r>
  <r>
    <s v="CN-2018-101573"/>
    <x v="1535"/>
    <x v="6"/>
    <s v="其它"/>
    <d v="2018-08-22T00:00:00"/>
    <n v="6"/>
    <n v="6"/>
    <s v="Cust-15085"/>
    <s v="殷菊"/>
    <s v="消费者"/>
    <s v="宿州"/>
    <x v="18"/>
    <x v="2"/>
    <s v="Prod-10000539"/>
    <s v="Hon_文件夹标签_耐用"/>
    <x v="0"/>
    <s v="标签"/>
    <n v="126.42"/>
    <n v="3"/>
    <n v="0"/>
    <n v="25.63"/>
    <x v="3"/>
    <n v="0"/>
    <n v="0"/>
    <x v="4"/>
  </r>
  <r>
    <s v="CN-2018-101574"/>
    <x v="1535"/>
    <x v="1"/>
    <s v="其它"/>
    <d v="2018-08-23T00:00:00"/>
    <n v="7"/>
    <n v="6"/>
    <s v="Cust-15550"/>
    <s v="佟崆"/>
    <s v="小型企业"/>
    <s v="辽阳"/>
    <x v="0"/>
    <x v="0"/>
    <s v="Prod-10000663"/>
    <s v="Hamilton_Beach_微波炉_白色"/>
    <x v="0"/>
    <s v="器具"/>
    <n v="1571.64"/>
    <n v="2"/>
    <n v="0.4"/>
    <n v="-77.819999999999993"/>
    <x v="0"/>
    <n v="0"/>
    <n v="0"/>
    <x v="4"/>
  </r>
  <r>
    <s v="CN-2018-101575"/>
    <x v="1535"/>
    <x v="6"/>
    <s v="信用卡"/>
    <d v="2018-08-23T00:00:00"/>
    <n v="7"/>
    <n v="6"/>
    <s v="Cust-15550"/>
    <s v="佟崆"/>
    <s v="小型企业"/>
    <s v="辽阳"/>
    <x v="0"/>
    <x v="0"/>
    <s v="Prod-10004220"/>
    <s v="夏普_无线传真机_每套两件"/>
    <x v="2"/>
    <s v="复印机"/>
    <n v="3986.3040000000001"/>
    <n v="4"/>
    <n v="0.4"/>
    <n v="182.24"/>
    <x v="0"/>
    <n v="0"/>
    <n v="0"/>
    <x v="4"/>
  </r>
  <r>
    <s v="CN-2018-101560"/>
    <x v="1535"/>
    <x v="8"/>
    <s v="微信"/>
    <d v="2018-08-20T00:00:00"/>
    <n v="4"/>
    <n v="4"/>
    <s v="Cust-16000"/>
    <s v="黄磊"/>
    <s v="消费者"/>
    <s v="张家口"/>
    <x v="5"/>
    <x v="1"/>
    <s v="Prod-10004755"/>
    <s v="Stiletto_剪刀_工业"/>
    <x v="0"/>
    <s v="用品"/>
    <n v="211.93199999999999"/>
    <n v="3"/>
    <n v="0.4"/>
    <n v="16.59"/>
    <x v="0"/>
    <n v="0"/>
    <n v="0"/>
    <x v="4"/>
  </r>
  <r>
    <s v="CN-2018-101570"/>
    <x v="1535"/>
    <x v="1"/>
    <s v="信用卡"/>
    <d v="2018-08-22T00:00:00"/>
    <n v="6"/>
    <n v="6"/>
    <s v="Cust-16930"/>
    <s v="陈莲"/>
    <s v="公司"/>
    <s v="唐山"/>
    <x v="5"/>
    <x v="1"/>
    <s v="Prod-10001981"/>
    <s v="Avery_圆形标签_红色"/>
    <x v="0"/>
    <s v="标签"/>
    <n v="64.959999999999994"/>
    <n v="2"/>
    <n v="0"/>
    <n v="1.0900000000000001"/>
    <x v="3"/>
    <n v="0"/>
    <n v="0"/>
    <x v="4"/>
  </r>
  <r>
    <s v="CN-2018-101571"/>
    <x v="1535"/>
    <x v="3"/>
    <s v="微信"/>
    <d v="2018-08-22T00:00:00"/>
    <n v="6"/>
    <n v="6"/>
    <s v="Cust-16930"/>
    <s v="陈莲"/>
    <s v="公司"/>
    <s v="唐山"/>
    <x v="5"/>
    <x v="1"/>
    <s v="Prod-10001677"/>
    <s v="Green_Bar_备忘录便条_多色"/>
    <x v="0"/>
    <s v="纸张"/>
    <n v="257.04000000000002"/>
    <n v="3"/>
    <n v="0"/>
    <n v="38.409999999999997"/>
    <x v="3"/>
    <n v="0"/>
    <n v="0"/>
    <x v="4"/>
  </r>
  <r>
    <s v="CN-2018-101563"/>
    <x v="1535"/>
    <x v="6"/>
    <s v="信用卡"/>
    <d v="2018-08-20T00:00:00"/>
    <n v="4"/>
    <n v="4"/>
    <s v="Cust-17035"/>
    <s v="马莲"/>
    <s v="公司"/>
    <s v="上海"/>
    <x v="9"/>
    <x v="2"/>
    <s v="Prod-10000622"/>
    <s v="Cardinal_打孔机_实惠"/>
    <x v="0"/>
    <s v="装订机"/>
    <n v="537.6"/>
    <n v="4"/>
    <n v="0"/>
    <n v="126.37"/>
    <x v="0"/>
    <n v="0"/>
    <n v="0"/>
    <x v="4"/>
  </r>
  <r>
    <s v="CN-2018-101564"/>
    <x v="1535"/>
    <x v="5"/>
    <s v="信用卡"/>
    <d v="2018-08-20T00:00:00"/>
    <n v="4"/>
    <n v="4"/>
    <s v="Cust-17665"/>
    <s v="陶丽雪"/>
    <s v="公司"/>
    <s v="成都"/>
    <x v="6"/>
    <x v="3"/>
    <s v="Prod-10002966"/>
    <s v="Cuisinart_冰箱_红色"/>
    <x v="0"/>
    <s v="器具"/>
    <n v="9260.16"/>
    <n v="4"/>
    <n v="0"/>
    <n v="375.42"/>
    <x v="3"/>
    <n v="0"/>
    <n v="0"/>
    <x v="4"/>
  </r>
  <r>
    <s v="CN-2018-101565"/>
    <x v="1535"/>
    <x v="6"/>
    <s v="其它"/>
    <d v="2018-08-20T00:00:00"/>
    <n v="4"/>
    <n v="4"/>
    <s v="Cust-17665"/>
    <s v="陶丽雪"/>
    <s v="公司"/>
    <s v="成都"/>
    <x v="6"/>
    <x v="3"/>
    <s v="Prod-10003779"/>
    <s v="Enermax_键盘_可编程"/>
    <x v="2"/>
    <s v="配件"/>
    <n v="1982.4"/>
    <n v="5"/>
    <n v="0"/>
    <n v="145.16"/>
    <x v="3"/>
    <n v="0"/>
    <n v="0"/>
    <x v="4"/>
  </r>
  <r>
    <s v="CN-2018-101566"/>
    <x v="1535"/>
    <x v="2"/>
    <s v="微信"/>
    <d v="2018-08-20T00:00:00"/>
    <n v="4"/>
    <n v="4"/>
    <s v="Cust-17665"/>
    <s v="陶丽雪"/>
    <s v="公司"/>
    <s v="成都"/>
    <x v="6"/>
    <x v="3"/>
    <s v="Prod-10001814"/>
    <s v="Smead_运输标签_耐用"/>
    <x v="0"/>
    <s v="标签"/>
    <n v="280"/>
    <n v="5"/>
    <n v="0"/>
    <n v="28.21"/>
    <x v="3"/>
    <n v="0"/>
    <n v="0"/>
    <x v="4"/>
  </r>
  <r>
    <s v="CN-2018-101567"/>
    <x v="1535"/>
    <x v="0"/>
    <s v="支付宝"/>
    <d v="2018-08-21T00:00:00"/>
    <n v="5"/>
    <n v="5"/>
    <s v="Cust-18340"/>
    <s v="常明媚"/>
    <s v="消费者"/>
    <s v="阳江"/>
    <x v="7"/>
    <x v="4"/>
    <s v="Prod-10000118"/>
    <s v="GlobeWeis_马尼拉纸信封_银色"/>
    <x v="0"/>
    <s v="信封"/>
    <n v="695.1"/>
    <n v="5"/>
    <n v="0"/>
    <n v="167.02"/>
    <x v="3"/>
    <n v="0"/>
    <n v="0"/>
    <x v="4"/>
  </r>
  <r>
    <s v="CN-2018-101557"/>
    <x v="1535"/>
    <x v="7"/>
    <s v="信用卡"/>
    <d v="2018-08-20T00:00:00"/>
    <n v="4"/>
    <n v="4"/>
    <s v="Cust-20005"/>
    <s v="韦绅"/>
    <s v="消费者"/>
    <s v="咸阳"/>
    <x v="26"/>
    <x v="5"/>
    <s v="Prod-10000090"/>
    <s v="Wilson_Jones_装订机盖_透明"/>
    <x v="0"/>
    <s v="装订机"/>
    <n v="149.1"/>
    <n v="3"/>
    <n v="0"/>
    <n v="48.37"/>
    <x v="3"/>
    <n v="0"/>
    <n v="0"/>
    <x v="4"/>
  </r>
  <r>
    <s v="CN-2018-101561"/>
    <x v="1535"/>
    <x v="0"/>
    <s v="信用卡"/>
    <d v="2018-08-20T00:00:00"/>
    <n v="4"/>
    <n v="4"/>
    <s v="Cust-20005"/>
    <s v="韦绅"/>
    <s v="消费者"/>
    <s v="咸阳"/>
    <x v="26"/>
    <x v="5"/>
    <s v="Prod-10002196"/>
    <s v="Fellowes_文件车_单宽度"/>
    <x v="0"/>
    <s v="收纳具"/>
    <n v="5768.28"/>
    <n v="9"/>
    <n v="0"/>
    <n v="351.96"/>
    <x v="3"/>
    <n v="0"/>
    <n v="0"/>
    <x v="4"/>
  </r>
  <r>
    <s v="CN-2018-101577"/>
    <x v="1536"/>
    <x v="2"/>
    <s v="信用卡"/>
    <d v="2018-08-23T00:00:00"/>
    <n v="6"/>
    <n v="6"/>
    <s v="Cust-15970"/>
    <s v="陈磊"/>
    <s v="消费者"/>
    <s v="海口"/>
    <x v="19"/>
    <x v="4"/>
    <s v="Prod-10003816"/>
    <s v="摩托罗拉_耳机_全尺寸"/>
    <x v="2"/>
    <s v="电话"/>
    <n v="2268.84"/>
    <n v="6"/>
    <n v="0"/>
    <n v="109.89"/>
    <x v="1"/>
    <n v="0"/>
    <n v="0"/>
    <x v="4"/>
  </r>
  <r>
    <s v="CN-2018-101578"/>
    <x v="1536"/>
    <x v="4"/>
    <s v="支付宝"/>
    <d v="2018-08-23T00:00:00"/>
    <n v="6"/>
    <n v="6"/>
    <s v="Cust-15970"/>
    <s v="陈磊"/>
    <s v="消费者"/>
    <s v="海口"/>
    <x v="19"/>
    <x v="4"/>
    <s v="Prod-10001294"/>
    <s v="Hon_合法证物标签_耐用"/>
    <x v="0"/>
    <s v="标签"/>
    <n v="315"/>
    <n v="6"/>
    <n v="0"/>
    <n v="33.229999999999997"/>
    <x v="1"/>
    <n v="0"/>
    <n v="0"/>
    <x v="4"/>
  </r>
  <r>
    <s v="CN-2018-101579"/>
    <x v="1536"/>
    <x v="7"/>
    <s v="微信"/>
    <d v="2018-08-23T00:00:00"/>
    <n v="6"/>
    <n v="6"/>
    <s v="Cust-15970"/>
    <s v="陈磊"/>
    <s v="消费者"/>
    <s v="海口"/>
    <x v="19"/>
    <x v="4"/>
    <s v="Prod-10002679"/>
    <s v="Enermax_路由器_实惠"/>
    <x v="2"/>
    <s v="配件"/>
    <n v="4822.16"/>
    <n v="4"/>
    <n v="0"/>
    <n v="216.06"/>
    <x v="1"/>
    <n v="0"/>
    <n v="0"/>
    <x v="4"/>
  </r>
  <r>
    <s v="CN-2018-101576"/>
    <x v="1536"/>
    <x v="7"/>
    <s v="信用卡"/>
    <d v="2018-08-19T00:00:00"/>
    <n v="2"/>
    <n v="3"/>
    <s v="Cust-21385"/>
    <s v="唐婉"/>
    <s v="小型企业"/>
    <s v="上海"/>
    <x v="9"/>
    <x v="2"/>
    <s v="Prod-10000166"/>
    <s v="罗技_鼠标_可编程"/>
    <x v="2"/>
    <s v="配件"/>
    <n v="517.10400000000004"/>
    <n v="6"/>
    <n v="0.4"/>
    <n v="-9.59"/>
    <x v="2"/>
    <n v="0"/>
    <n v="0"/>
    <x v="4"/>
  </r>
  <r>
    <s v="CN-2018-101580"/>
    <x v="1537"/>
    <x v="3"/>
    <s v="信用卡"/>
    <d v="2018-08-21T00:00:00"/>
    <n v="3"/>
    <n v="3"/>
    <s v="Cust-10225"/>
    <s v="彭安"/>
    <s v="公司"/>
    <s v="武汉"/>
    <x v="12"/>
    <x v="4"/>
    <s v="Prod-10003317"/>
    <s v="Accos_夹子_金属"/>
    <x v="0"/>
    <s v="系固件"/>
    <n v="218.4"/>
    <n v="4"/>
    <n v="0.4"/>
    <n v="33.25"/>
    <x v="1"/>
    <n v="0"/>
    <n v="0"/>
    <x v="4"/>
  </r>
  <r>
    <s v="CN-2018-101581"/>
    <x v="1537"/>
    <x v="1"/>
    <s v="其它"/>
    <d v="2018-08-22T00:00:00"/>
    <n v="4"/>
    <n v="4"/>
    <s v="Cust-11665"/>
    <s v="谢聪"/>
    <s v="消费者"/>
    <s v="郑州"/>
    <x v="17"/>
    <x v="4"/>
    <s v="Prod-10000871"/>
    <s v="Eldon_盒_工业"/>
    <x v="0"/>
    <s v="收纳具"/>
    <n v="250.6"/>
    <n v="5"/>
    <n v="0"/>
    <n v="45.14"/>
    <x v="2"/>
    <n v="0"/>
    <n v="0"/>
    <x v="4"/>
  </r>
  <r>
    <s v="CN-2018-101591"/>
    <x v="1538"/>
    <x v="0"/>
    <s v="支付宝"/>
    <d v="2018-08-23T00:00:00"/>
    <n v="4"/>
    <n v="4"/>
    <s v="Cust-10270"/>
    <s v="蔡安"/>
    <s v="消费者"/>
    <s v="郑州"/>
    <x v="17"/>
    <x v="4"/>
    <s v="Prod-10002471"/>
    <s v="Acco_订书机_实惠"/>
    <x v="0"/>
    <s v="装订机"/>
    <n v="1668.94"/>
    <n v="7"/>
    <n v="0"/>
    <n v="284.19"/>
    <x v="3"/>
    <n v="0"/>
    <n v="0"/>
    <x v="4"/>
  </r>
  <r>
    <s v="CN-2018-101587"/>
    <x v="1538"/>
    <x v="3"/>
    <s v="其它"/>
    <d v="2018-08-23T00:00:00"/>
    <n v="4"/>
    <n v="4"/>
    <s v="Cust-10930"/>
    <s v="柯婵"/>
    <s v="小型企业"/>
    <s v="武汉"/>
    <x v="12"/>
    <x v="4"/>
    <s v="Prod-10004986"/>
    <s v="贝尔金_路由器_回收"/>
    <x v="2"/>
    <s v="配件"/>
    <n v="5986.4"/>
    <n v="5"/>
    <n v="0"/>
    <n v="412.78"/>
    <x v="0"/>
    <n v="0"/>
    <n v="0"/>
    <x v="4"/>
  </r>
  <r>
    <s v="CN-2018-101584"/>
    <x v="1538"/>
    <x v="3"/>
    <s v="支付宝"/>
    <d v="2018-08-22T00:00:00"/>
    <n v="3"/>
    <n v="3"/>
    <s v="Cust-11290"/>
    <s v="周诚"/>
    <s v="公司"/>
    <s v="济宁"/>
    <x v="1"/>
    <x v="1"/>
    <s v="Prod-10000741"/>
    <s v="Fellowes_盒_单宽度"/>
    <x v="0"/>
    <s v="收纳具"/>
    <n v="367.92"/>
    <n v="4"/>
    <n v="0"/>
    <n v="30.59"/>
    <x v="1"/>
    <n v="0"/>
    <n v="0"/>
    <x v="4"/>
  </r>
  <r>
    <s v="CN-2018-101585"/>
    <x v="1538"/>
    <x v="6"/>
    <s v="其它"/>
    <d v="2018-08-22T00:00:00"/>
    <n v="3"/>
    <n v="3"/>
    <s v="Cust-11290"/>
    <s v="周诚"/>
    <s v="公司"/>
    <s v="济宁"/>
    <x v="1"/>
    <x v="1"/>
    <s v="Prod-10004926"/>
    <s v="Hewlett_传真复印机_彩色"/>
    <x v="2"/>
    <s v="复印机"/>
    <n v="3627.12"/>
    <n v="4"/>
    <n v="0"/>
    <n v="135.47"/>
    <x v="1"/>
    <n v="0"/>
    <n v="0"/>
    <x v="4"/>
  </r>
  <r>
    <s v="CN-2018-101586"/>
    <x v="1538"/>
    <x v="6"/>
    <s v="信用卡"/>
    <d v="2018-08-22T00:00:00"/>
    <n v="3"/>
    <n v="3"/>
    <s v="Cust-11290"/>
    <s v="周诚"/>
    <s v="公司"/>
    <s v="济宁"/>
    <x v="1"/>
    <x v="1"/>
    <s v="Prod-10002669"/>
    <s v="Breville_烤面包机_白色"/>
    <x v="0"/>
    <s v="器具"/>
    <n v="1397.2"/>
    <n v="4"/>
    <n v="0"/>
    <n v="194.01"/>
    <x v="1"/>
    <n v="0"/>
    <n v="0"/>
    <x v="4"/>
  </r>
  <r>
    <s v="CN-2018-101592"/>
    <x v="1538"/>
    <x v="2"/>
    <s v="其它"/>
    <d v="2018-08-26T00:00:00"/>
    <n v="7"/>
    <n v="6"/>
    <s v="Cust-14020"/>
    <s v="徐虎"/>
    <s v="消费者"/>
    <s v="漳州"/>
    <x v="11"/>
    <x v="2"/>
    <s v="Prod-10002396"/>
    <s v="Stiletto_美工刀_钢"/>
    <x v="0"/>
    <s v="用品"/>
    <n v="330.12"/>
    <n v="2"/>
    <n v="0"/>
    <n v="48.53"/>
    <x v="3"/>
    <n v="0"/>
    <n v="0"/>
    <x v="4"/>
  </r>
  <r>
    <s v="CN-2018-101593"/>
    <x v="1538"/>
    <x v="5"/>
    <s v="其它"/>
    <d v="2018-08-26T00:00:00"/>
    <n v="7"/>
    <n v="6"/>
    <s v="Cust-14020"/>
    <s v="徐虎"/>
    <s v="消费者"/>
    <s v="漳州"/>
    <x v="11"/>
    <x v="2"/>
    <s v="Prod-10001286"/>
    <s v="冲电器_打印机_白色"/>
    <x v="2"/>
    <s v="设备"/>
    <n v="3736.74"/>
    <n v="3"/>
    <n v="0"/>
    <n v="233.99"/>
    <x v="3"/>
    <n v="0"/>
    <n v="0"/>
    <x v="4"/>
  </r>
  <r>
    <s v="CN-2018-101588"/>
    <x v="1538"/>
    <x v="7"/>
    <s v="微信"/>
    <d v="2018-08-23T00:00:00"/>
    <n v="4"/>
    <n v="4"/>
    <s v="Cust-17365"/>
    <s v="李丽丽"/>
    <s v="消费者"/>
    <s v="滁州"/>
    <x v="18"/>
    <x v="2"/>
    <s v="Prod-10003061"/>
    <s v="Wilson_Jones_订书机_回收"/>
    <x v="0"/>
    <s v="装订机"/>
    <n v="460.32"/>
    <n v="2"/>
    <n v="0"/>
    <n v="26.43"/>
    <x v="1"/>
    <n v="0"/>
    <n v="0"/>
    <x v="4"/>
  </r>
  <r>
    <s v="CN-2018-101590"/>
    <x v="1538"/>
    <x v="4"/>
    <s v="其它"/>
    <d v="2018-08-23T00:00:00"/>
    <n v="4"/>
    <n v="4"/>
    <s v="Cust-17365"/>
    <s v="李丽丽"/>
    <s v="消费者"/>
    <s v="滁州"/>
    <x v="18"/>
    <x v="2"/>
    <s v="Prod-10002164"/>
    <s v="松下_打印机_耐用"/>
    <x v="2"/>
    <s v="设备"/>
    <n v="2488.36"/>
    <n v="2"/>
    <n v="0"/>
    <n v="108.22"/>
    <x v="1"/>
    <n v="0"/>
    <n v="0"/>
    <x v="4"/>
  </r>
  <r>
    <s v="CN-2018-101582"/>
    <x v="1538"/>
    <x v="3"/>
    <s v="微信"/>
    <d v="2018-08-21T00:00:00"/>
    <n v="2"/>
    <n v="1"/>
    <s v="Cust-18130"/>
    <s v="袁梅"/>
    <s v="公司"/>
    <s v="唐河"/>
    <x v="17"/>
    <x v="4"/>
    <s v="Prod-10000292"/>
    <s v="Wilson_Jones_装订机盖_实惠"/>
    <x v="0"/>
    <s v="装订机"/>
    <n v="104.44"/>
    <n v="2"/>
    <n v="0"/>
    <n v="41.13"/>
    <x v="3"/>
    <n v="0"/>
    <n v="0"/>
    <x v="4"/>
  </r>
  <r>
    <s v="CN-2018-101589"/>
    <x v="1538"/>
    <x v="1"/>
    <s v="微信"/>
    <d v="2018-08-23T00:00:00"/>
    <n v="4"/>
    <n v="4"/>
    <s v="Cust-18775"/>
    <s v="李谙"/>
    <s v="小型企业"/>
    <s v="嘉兴"/>
    <x v="14"/>
    <x v="2"/>
    <s v="Prod-10001757"/>
    <s v="SanDisk_计划信息表_回收"/>
    <x v="0"/>
    <s v="纸张"/>
    <n v="221.48"/>
    <n v="2"/>
    <n v="0"/>
    <n v="16.350000000000001"/>
    <x v="3"/>
    <n v="0"/>
    <n v="0"/>
    <x v="4"/>
  </r>
  <r>
    <s v="CN-2018-101583"/>
    <x v="1538"/>
    <x v="1"/>
    <s v="其它"/>
    <d v="2018-08-21T00:00:00"/>
    <n v="2"/>
    <n v="2"/>
    <s v="Cust-21490"/>
    <s v="贺伟"/>
    <s v="消费者"/>
    <s v="廊坊"/>
    <x v="5"/>
    <x v="1"/>
    <s v="Prod-10001977"/>
    <s v="Eldon_框架_优质"/>
    <x v="1"/>
    <s v="用具"/>
    <n v="321.63600000000002"/>
    <n v="1"/>
    <n v="0.4"/>
    <n v="39.74"/>
    <x v="2"/>
    <n v="0"/>
    <n v="0"/>
    <x v="4"/>
  </r>
  <r>
    <s v="CN-2018-101620"/>
    <x v="1539"/>
    <x v="8"/>
    <s v="其它"/>
    <d v="2018-08-25T00:00:00"/>
    <n v="5"/>
    <n v="5"/>
    <s v="Cust-10855"/>
    <s v="苏婵娟"/>
    <s v="消费者"/>
    <s v="桂林"/>
    <x v="25"/>
    <x v="4"/>
    <s v="Prod-10004170"/>
    <s v="Smead_文件夹_工业"/>
    <x v="0"/>
    <s v="收纳具"/>
    <n v="83.86"/>
    <n v="1"/>
    <n v="0"/>
    <n v="16.98"/>
    <x v="2"/>
    <n v="0"/>
    <n v="0"/>
    <x v="4"/>
  </r>
  <r>
    <s v="CN-2018-101612"/>
    <x v="1539"/>
    <x v="5"/>
    <s v="微信"/>
    <d v="2018-08-23T00:00:00"/>
    <n v="3"/>
    <n v="3"/>
    <s v="Cust-15565"/>
    <s v="殷崆"/>
    <s v="消费者"/>
    <s v="太原"/>
    <x v="15"/>
    <x v="1"/>
    <s v="Prod-10000686"/>
    <s v="GlobeWeis_局间信封_每套_50_个"/>
    <x v="0"/>
    <s v="信封"/>
    <n v="669.48"/>
    <n v="3"/>
    <n v="0"/>
    <n v="93.67"/>
    <x v="0"/>
    <n v="0"/>
    <n v="0"/>
    <x v="4"/>
  </r>
  <r>
    <s v="CN-2018-101613"/>
    <x v="1539"/>
    <x v="8"/>
    <s v="其它"/>
    <d v="2018-08-23T00:00:00"/>
    <n v="3"/>
    <n v="3"/>
    <s v="Cust-15565"/>
    <s v="殷崆"/>
    <s v="消费者"/>
    <s v="太原"/>
    <x v="15"/>
    <x v="1"/>
    <s v="Prod-10001318"/>
    <s v="Tenex_相框_耐用"/>
    <x v="1"/>
    <s v="用具"/>
    <n v="456.12"/>
    <n v="2"/>
    <n v="0"/>
    <n v="17.79"/>
    <x v="0"/>
    <n v="0"/>
    <n v="0"/>
    <x v="4"/>
  </r>
  <r>
    <s v="CN-2018-101618"/>
    <x v="1539"/>
    <x v="8"/>
    <s v="信用卡"/>
    <d v="2018-08-25T00:00:00"/>
    <n v="5"/>
    <n v="5"/>
    <s v="Cust-15565"/>
    <s v="殷崆"/>
    <s v="消费者"/>
    <s v="太原"/>
    <x v="15"/>
    <x v="1"/>
    <s v="Prod-10003400"/>
    <s v="Acco_打孔机_耐用"/>
    <x v="0"/>
    <s v="装订机"/>
    <n v="442.68"/>
    <n v="3"/>
    <n v="0"/>
    <n v="21.42"/>
    <x v="1"/>
    <n v="0"/>
    <n v="0"/>
    <x v="4"/>
  </r>
  <r>
    <s v="CN-2018-101619"/>
    <x v="1539"/>
    <x v="7"/>
    <s v="信用卡"/>
    <d v="2018-08-25T00:00:00"/>
    <n v="5"/>
    <n v="5"/>
    <s v="Cust-15565"/>
    <s v="殷崆"/>
    <s v="消费者"/>
    <s v="太原"/>
    <x v="15"/>
    <x v="1"/>
    <s v="Prod-10000374"/>
    <s v="Harbour_Creations_椅垫_可调"/>
    <x v="1"/>
    <s v="椅子"/>
    <n v="1390.48"/>
    <n v="4"/>
    <n v="0"/>
    <n v="169.73"/>
    <x v="1"/>
    <n v="0"/>
    <n v="0"/>
    <x v="4"/>
  </r>
  <r>
    <s v="CN-2018-101594"/>
    <x v="1539"/>
    <x v="5"/>
    <s v="支付宝"/>
    <d v="2018-08-21T00:00:00"/>
    <n v="1"/>
    <n v="1"/>
    <s v="Cust-17875"/>
    <s v="涂珑"/>
    <s v="小型企业"/>
    <s v="昆明"/>
    <x v="16"/>
    <x v="3"/>
    <s v="Prod-10004503"/>
    <s v="BIC_画布_混合尺寸"/>
    <x v="0"/>
    <s v="美术"/>
    <n v="530.88"/>
    <n v="2"/>
    <n v="0"/>
    <n v="132.25"/>
    <x v="2"/>
    <n v="0"/>
    <n v="0"/>
    <x v="4"/>
  </r>
  <r>
    <s v="CN-2018-101595"/>
    <x v="1539"/>
    <x v="6"/>
    <s v="信用卡"/>
    <d v="2018-08-21T00:00:00"/>
    <n v="1"/>
    <n v="1"/>
    <s v="Cust-17875"/>
    <s v="涂珑"/>
    <s v="小型企业"/>
    <s v="昆明"/>
    <x v="16"/>
    <x v="3"/>
    <s v="Prod-10003317"/>
    <s v="Accos_夹子_金属"/>
    <x v="0"/>
    <s v="系固件"/>
    <n v="182"/>
    <n v="2"/>
    <n v="0"/>
    <n v="16.59"/>
    <x v="2"/>
    <n v="0"/>
    <n v="0"/>
    <x v="4"/>
  </r>
  <r>
    <s v="CN-2018-101596"/>
    <x v="1539"/>
    <x v="6"/>
    <s v="信用卡"/>
    <d v="2018-08-21T00:00:00"/>
    <n v="1"/>
    <n v="1"/>
    <s v="Cust-17875"/>
    <s v="涂珑"/>
    <s v="小型企业"/>
    <s v="昆明"/>
    <x v="16"/>
    <x v="3"/>
    <s v="Prod-10004059"/>
    <s v="Novimex_扶手椅_每套两件"/>
    <x v="1"/>
    <s v="椅子"/>
    <n v="19328.400000000001"/>
    <n v="9"/>
    <n v="0"/>
    <n v="321.25"/>
    <x v="2"/>
    <n v="0"/>
    <n v="0"/>
    <x v="4"/>
  </r>
  <r>
    <s v="CN-2018-101597"/>
    <x v="1539"/>
    <x v="2"/>
    <s v="其它"/>
    <d v="2018-08-21T00:00:00"/>
    <n v="1"/>
    <n v="1"/>
    <s v="Cust-17875"/>
    <s v="涂珑"/>
    <s v="小型企业"/>
    <s v="昆明"/>
    <x v="16"/>
    <x v="3"/>
    <s v="Prod-10002196"/>
    <s v="Fellowes_文件车_单宽度"/>
    <x v="0"/>
    <s v="收纳具"/>
    <n v="2563.6799999999998"/>
    <n v="4"/>
    <n v="0"/>
    <n v="238.58"/>
    <x v="2"/>
    <n v="0"/>
    <n v="0"/>
    <x v="4"/>
  </r>
  <r>
    <s v="CN-2018-101598"/>
    <x v="1539"/>
    <x v="7"/>
    <s v="微信"/>
    <d v="2018-08-21T00:00:00"/>
    <n v="1"/>
    <n v="1"/>
    <s v="Cust-17875"/>
    <s v="涂珑"/>
    <s v="小型企业"/>
    <s v="昆明"/>
    <x v="16"/>
    <x v="3"/>
    <s v="Prod-10004286"/>
    <s v="Avery_有色标签_耐用"/>
    <x v="0"/>
    <s v="标签"/>
    <n v="191.52"/>
    <n v="3"/>
    <n v="0"/>
    <n v="28.17"/>
    <x v="2"/>
    <n v="0"/>
    <n v="0"/>
    <x v="4"/>
  </r>
  <r>
    <s v="CN-2018-101614"/>
    <x v="1539"/>
    <x v="4"/>
    <s v="支付宝"/>
    <d v="2018-08-24T00:00:00"/>
    <n v="4"/>
    <n v="4"/>
    <s v="Cust-18295"/>
    <s v="刘明"/>
    <s v="公司"/>
    <s v="上海"/>
    <x v="9"/>
    <x v="2"/>
    <s v="Prod-10004066"/>
    <s v="Avery_可去除的标签_红色"/>
    <x v="0"/>
    <s v="标签"/>
    <n v="197.12"/>
    <n v="4"/>
    <n v="0"/>
    <n v="11.94"/>
    <x v="0"/>
    <n v="0"/>
    <n v="0"/>
    <x v="4"/>
  </r>
  <r>
    <s v="CN-2018-101615"/>
    <x v="1539"/>
    <x v="8"/>
    <s v="支付宝"/>
    <d v="2018-08-24T00:00:00"/>
    <n v="4"/>
    <n v="4"/>
    <s v="Cust-18295"/>
    <s v="刘明"/>
    <s v="公司"/>
    <s v="上海"/>
    <x v="9"/>
    <x v="2"/>
    <s v="Prod-10003266"/>
    <s v="Harbour_Creations_沙滩椅_黑色"/>
    <x v="1"/>
    <s v="椅子"/>
    <n v="1381.1"/>
    <n v="5"/>
    <n v="0"/>
    <n v="104.22"/>
    <x v="0"/>
    <n v="0"/>
    <n v="0"/>
    <x v="4"/>
  </r>
  <r>
    <s v="CN-2018-101617"/>
    <x v="1539"/>
    <x v="2"/>
    <s v="信用卡"/>
    <d v="2018-08-24T00:00:00"/>
    <n v="4"/>
    <n v="4"/>
    <s v="Cust-18295"/>
    <s v="刘明"/>
    <s v="公司"/>
    <s v="上海"/>
    <x v="9"/>
    <x v="2"/>
    <s v="Prod-10002021"/>
    <s v="Wilson_Jones_装订机_透明"/>
    <x v="0"/>
    <s v="装订机"/>
    <n v="232.96"/>
    <n v="4"/>
    <n v="0"/>
    <n v="31.54"/>
    <x v="0"/>
    <n v="0"/>
    <n v="0"/>
    <x v="4"/>
  </r>
  <r>
    <s v="CN-2018-101616"/>
    <x v="1539"/>
    <x v="6"/>
    <s v="支付宝"/>
    <d v="2018-08-24T00:00:00"/>
    <n v="4"/>
    <n v="4"/>
    <s v="Cust-18970"/>
    <s v="邢柏"/>
    <s v="小型企业"/>
    <s v="仪征"/>
    <x v="22"/>
    <x v="2"/>
    <s v="Prod-10002840"/>
    <s v="Fellowes_盒_金属"/>
    <x v="0"/>
    <s v="收纳具"/>
    <n v="262.5"/>
    <n v="3"/>
    <n v="0"/>
    <n v="40.81"/>
    <x v="0"/>
    <n v="0"/>
    <n v="0"/>
    <x v="4"/>
  </r>
  <r>
    <s v="CN-2018-101599"/>
    <x v="1539"/>
    <x v="4"/>
    <s v="微信"/>
    <d v="2018-08-22T00:00:00"/>
    <n v="2"/>
    <n v="3"/>
    <s v="Cust-19300"/>
    <s v="龙谦"/>
    <s v="消费者"/>
    <s v="汪清"/>
    <x v="4"/>
    <x v="0"/>
    <s v="Prod-10000364"/>
    <s v="Ibico_孔加固材料_耐用"/>
    <x v="0"/>
    <s v="装订机"/>
    <n v="118.86"/>
    <n v="3"/>
    <n v="0"/>
    <n v="22.46"/>
    <x v="0"/>
    <n v="0"/>
    <n v="0"/>
    <x v="4"/>
  </r>
  <r>
    <s v="CN-2018-101600"/>
    <x v="1539"/>
    <x v="4"/>
    <s v="其它"/>
    <d v="2018-08-22T00:00:00"/>
    <n v="2"/>
    <n v="3"/>
    <s v="Cust-19300"/>
    <s v="龙谦"/>
    <s v="消费者"/>
    <s v="汪清"/>
    <x v="4"/>
    <x v="0"/>
    <s v="Prod-10000059"/>
    <s v="Tenex_门挡_优质"/>
    <x v="1"/>
    <s v="用具"/>
    <n v="1388.66"/>
    <n v="7"/>
    <n v="0"/>
    <n v="255.35"/>
    <x v="0"/>
    <n v="0"/>
    <n v="0"/>
    <x v="4"/>
  </r>
  <r>
    <s v="CN-2018-101604"/>
    <x v="1539"/>
    <x v="7"/>
    <s v="微信"/>
    <d v="2018-08-22T00:00:00"/>
    <n v="2"/>
    <n v="2"/>
    <s v="Cust-19900"/>
    <s v="谭珊"/>
    <s v="消费者"/>
    <s v="青冈"/>
    <x v="10"/>
    <x v="0"/>
    <s v="Prod-10002456"/>
    <s v="Safco_书架_金属"/>
    <x v="1"/>
    <s v="书架"/>
    <n v="4156.32"/>
    <n v="6"/>
    <n v="0"/>
    <n v="237.83"/>
    <x v="2"/>
    <n v="0"/>
    <n v="0"/>
    <x v="4"/>
  </r>
  <r>
    <s v="CN-2018-101605"/>
    <x v="1539"/>
    <x v="1"/>
    <s v="其它"/>
    <d v="2018-08-22T00:00:00"/>
    <n v="2"/>
    <n v="2"/>
    <s v="Cust-19900"/>
    <s v="谭珊"/>
    <s v="消费者"/>
    <s v="青冈"/>
    <x v="10"/>
    <x v="0"/>
    <s v="Prod-10003828"/>
    <s v="摩托罗拉_充电器_混合尺寸"/>
    <x v="2"/>
    <s v="电话"/>
    <n v="27112.68"/>
    <n v="9"/>
    <n v="0"/>
    <n v="401.24"/>
    <x v="2"/>
    <n v="0"/>
    <n v="0"/>
    <x v="4"/>
  </r>
  <r>
    <s v="CN-2018-101606"/>
    <x v="1539"/>
    <x v="7"/>
    <s v="微信"/>
    <d v="2018-08-22T00:00:00"/>
    <n v="2"/>
    <n v="2"/>
    <s v="Cust-19900"/>
    <s v="谭珊"/>
    <s v="消费者"/>
    <s v="青冈"/>
    <x v="10"/>
    <x v="0"/>
    <s v="Prod-10001542"/>
    <s v="思科_办公室电话机_混合尺寸"/>
    <x v="2"/>
    <s v="电话"/>
    <n v="388.78"/>
    <n v="1"/>
    <n v="0"/>
    <n v="21.95"/>
    <x v="2"/>
    <n v="0"/>
    <n v="0"/>
    <x v="4"/>
  </r>
  <r>
    <s v="CN-2018-101607"/>
    <x v="1539"/>
    <x v="0"/>
    <s v="其它"/>
    <d v="2018-08-22T00:00:00"/>
    <n v="2"/>
    <n v="2"/>
    <s v="Cust-19900"/>
    <s v="谭珊"/>
    <s v="消费者"/>
    <s v="青冈"/>
    <x v="10"/>
    <x v="0"/>
    <s v="Prod-10004462"/>
    <s v="Hon_合法证物标签_可调"/>
    <x v="0"/>
    <s v="标签"/>
    <n v="163.52000000000001"/>
    <n v="4"/>
    <n v="0"/>
    <n v="46.85"/>
    <x v="2"/>
    <n v="0"/>
    <n v="0"/>
    <x v="4"/>
  </r>
  <r>
    <s v="CN-2018-101608"/>
    <x v="1539"/>
    <x v="3"/>
    <s v="信用卡"/>
    <d v="2018-08-22T00:00:00"/>
    <n v="2"/>
    <n v="2"/>
    <s v="Cust-19900"/>
    <s v="谭珊"/>
    <s v="消费者"/>
    <s v="青冈"/>
    <x v="10"/>
    <x v="0"/>
    <s v="Prod-10000138"/>
    <s v="贝尔金_鼠标_可编程"/>
    <x v="2"/>
    <s v="配件"/>
    <n v="196.98"/>
    <n v="1"/>
    <n v="0"/>
    <n v="10.06"/>
    <x v="2"/>
    <n v="0"/>
    <n v="0"/>
    <x v="4"/>
  </r>
  <r>
    <s v="CN-2018-101609"/>
    <x v="1539"/>
    <x v="0"/>
    <s v="信用卡"/>
    <d v="2018-08-22T00:00:00"/>
    <n v="2"/>
    <n v="2"/>
    <s v="Cust-19900"/>
    <s v="谭珊"/>
    <s v="消费者"/>
    <s v="青冈"/>
    <x v="10"/>
    <x v="0"/>
    <s v="Prod-10003000"/>
    <s v="冲电器_电话_耐用"/>
    <x v="2"/>
    <s v="设备"/>
    <n v="1623.44"/>
    <n v="4"/>
    <n v="0"/>
    <n v="157.55000000000001"/>
    <x v="2"/>
    <n v="0"/>
    <n v="0"/>
    <x v="4"/>
  </r>
  <r>
    <s v="CN-2018-101610"/>
    <x v="1539"/>
    <x v="6"/>
    <s v="信用卡"/>
    <d v="2018-08-22T00:00:00"/>
    <n v="2"/>
    <n v="2"/>
    <s v="Cust-19900"/>
    <s v="谭珊"/>
    <s v="消费者"/>
    <s v="青冈"/>
    <x v="10"/>
    <x v="0"/>
    <s v="Prod-10003029"/>
    <s v="Rubvermaid_相框_一包多件"/>
    <x v="1"/>
    <s v="用具"/>
    <n v="967.12"/>
    <n v="4"/>
    <n v="0"/>
    <n v="120.64"/>
    <x v="2"/>
    <n v="0"/>
    <n v="0"/>
    <x v="4"/>
  </r>
  <r>
    <s v="CN-2018-101611"/>
    <x v="1539"/>
    <x v="0"/>
    <s v="微信"/>
    <d v="2018-08-22T00:00:00"/>
    <n v="2"/>
    <n v="2"/>
    <s v="Cust-19900"/>
    <s v="谭珊"/>
    <s v="消费者"/>
    <s v="青冈"/>
    <x v="10"/>
    <x v="0"/>
    <s v="Prod-10002476"/>
    <s v="Avery_圆形标签_白色"/>
    <x v="0"/>
    <s v="标签"/>
    <n v="133.28"/>
    <n v="4"/>
    <n v="0"/>
    <n v="20.059999999999999"/>
    <x v="2"/>
    <n v="0"/>
    <n v="0"/>
    <x v="4"/>
  </r>
  <r>
    <s v="CN-2018-101601"/>
    <x v="1539"/>
    <x v="2"/>
    <s v="信用卡"/>
    <d v="2018-08-22T00:00:00"/>
    <n v="2"/>
    <n v="2"/>
    <s v="Cust-20140"/>
    <s v="郭升"/>
    <s v="公司"/>
    <s v="大同"/>
    <x v="18"/>
    <x v="2"/>
    <s v="Prod-10002994"/>
    <s v="Office_Star_折叠椅_黑色"/>
    <x v="1"/>
    <s v="椅子"/>
    <n v="1666.56"/>
    <n v="4"/>
    <n v="0"/>
    <n v="106.23"/>
    <x v="1"/>
    <n v="0"/>
    <n v="0"/>
    <x v="4"/>
  </r>
  <r>
    <s v="CN-2018-101602"/>
    <x v="1539"/>
    <x v="8"/>
    <s v="其它"/>
    <d v="2018-08-22T00:00:00"/>
    <n v="2"/>
    <n v="2"/>
    <s v="Cust-20140"/>
    <s v="郭升"/>
    <s v="公司"/>
    <s v="大同"/>
    <x v="18"/>
    <x v="2"/>
    <s v="Prod-10001798"/>
    <s v="Deflect-O_灯泡_优质"/>
    <x v="1"/>
    <s v="用具"/>
    <n v="246.54"/>
    <n v="3"/>
    <n v="0"/>
    <n v="28.54"/>
    <x v="1"/>
    <n v="0"/>
    <n v="0"/>
    <x v="4"/>
  </r>
  <r>
    <s v="CN-2018-101603"/>
    <x v="1539"/>
    <x v="3"/>
    <s v="信用卡"/>
    <d v="2018-08-22T00:00:00"/>
    <n v="2"/>
    <n v="2"/>
    <s v="Cust-20140"/>
    <s v="郭升"/>
    <s v="公司"/>
    <s v="大同"/>
    <x v="18"/>
    <x v="2"/>
    <s v="Prod-10002996"/>
    <s v="Cardinal_标签_透明"/>
    <x v="0"/>
    <s v="装订机"/>
    <n v="125.44"/>
    <n v="4"/>
    <n v="0"/>
    <n v="25.02"/>
    <x v="1"/>
    <n v="0"/>
    <n v="0"/>
    <x v="4"/>
  </r>
  <r>
    <s v="CN-2018-101625"/>
    <x v="1540"/>
    <x v="4"/>
    <s v="信用卡"/>
    <d v="2018-08-23T00:00:00"/>
    <n v="2"/>
    <n v="2"/>
    <s v="Cust-10615"/>
    <s v="王倩倩"/>
    <s v="公司"/>
    <s v="锡林浩特"/>
    <x v="1"/>
    <x v="1"/>
    <s v="Prod-10000725"/>
    <s v="夏普_复印机_每套两件"/>
    <x v="2"/>
    <s v="复印机"/>
    <n v="6256.32"/>
    <n v="7"/>
    <n v="0.2"/>
    <n v="-92.91"/>
    <x v="4"/>
    <n v="0"/>
    <n v="0"/>
    <x v="4"/>
  </r>
  <r>
    <s v="CN-2018-101628"/>
    <x v="1540"/>
    <x v="3"/>
    <s v="微信"/>
    <d v="2018-08-23T00:00:00"/>
    <n v="2"/>
    <n v="2"/>
    <s v="Cust-10615"/>
    <s v="王倩倩"/>
    <s v="公司"/>
    <s v="锡林浩特"/>
    <x v="1"/>
    <x v="1"/>
    <s v="Prod-10003924"/>
    <s v="Novimex_扶手椅_可调"/>
    <x v="1"/>
    <s v="椅子"/>
    <n v="2148.7199999999998"/>
    <n v="1"/>
    <n v="0"/>
    <n v="241.15"/>
    <x v="4"/>
    <n v="0"/>
    <n v="0"/>
    <x v="4"/>
  </r>
  <r>
    <s v="CN-2018-101629"/>
    <x v="1540"/>
    <x v="0"/>
    <s v="信用卡"/>
    <d v="2018-08-23T00:00:00"/>
    <n v="2"/>
    <n v="3"/>
    <s v="Cust-10615"/>
    <s v="王倩倩"/>
    <s v="公司"/>
    <s v="锡林浩特"/>
    <x v="1"/>
    <x v="1"/>
    <s v="Prod-10003687"/>
    <s v="Tenex_门挡_耐用"/>
    <x v="1"/>
    <s v="用具"/>
    <n v="381.92"/>
    <n v="2"/>
    <n v="0"/>
    <n v="31.65"/>
    <x v="4"/>
    <n v="0"/>
    <n v="0"/>
    <x v="4"/>
  </r>
  <r>
    <s v="CN-2018-101622"/>
    <x v="1540"/>
    <x v="3"/>
    <s v="微信"/>
    <d v="2018-08-23T00:00:00"/>
    <n v="2"/>
    <n v="1"/>
    <s v="Cust-10870"/>
    <s v="徐婵娟"/>
    <s v="消费者"/>
    <s v="桂林"/>
    <x v="25"/>
    <x v="4"/>
    <s v="Prod-10002844"/>
    <s v="Smead_圆形标签_可调"/>
    <x v="0"/>
    <s v="标签"/>
    <n v="67.2"/>
    <n v="3"/>
    <n v="0"/>
    <n v="3.79"/>
    <x v="2"/>
    <n v="0"/>
    <n v="0"/>
    <x v="4"/>
  </r>
  <r>
    <s v="CN-2018-101626"/>
    <x v="1540"/>
    <x v="0"/>
    <s v="信用卡"/>
    <d v="2018-08-23T00:00:00"/>
    <n v="2"/>
    <n v="1"/>
    <s v="Cust-13405"/>
    <s v="薛光"/>
    <s v="消费者"/>
    <s v="德州"/>
    <x v="2"/>
    <x v="2"/>
    <s v="Prod-10002224"/>
    <s v="Breville_搅拌机_白色"/>
    <x v="0"/>
    <s v="器具"/>
    <n v="494.928"/>
    <n v="2"/>
    <n v="0.4"/>
    <n v="-16.61"/>
    <x v="5"/>
    <n v="0"/>
    <n v="0"/>
    <x v="4"/>
  </r>
  <r>
    <s v="CN-2018-101637"/>
    <x v="1540"/>
    <x v="8"/>
    <s v="信用卡"/>
    <d v="2018-08-26T00:00:00"/>
    <n v="5"/>
    <n v="5"/>
    <s v="Cust-14110"/>
    <s v="程欢悦"/>
    <s v="消费者"/>
    <s v="绍兴"/>
    <x v="14"/>
    <x v="2"/>
    <s v="Prod-10004893"/>
    <s v="Tenex_盒_蓝色"/>
    <x v="0"/>
    <s v="收纳具"/>
    <n v="462"/>
    <n v="6"/>
    <n v="0"/>
    <n v="49.42"/>
    <x v="3"/>
    <n v="0"/>
    <n v="0"/>
    <x v="4"/>
  </r>
  <r>
    <s v="CN-2018-101623"/>
    <x v="1540"/>
    <x v="0"/>
    <s v="信用卡"/>
    <d v="2018-08-23T00:00:00"/>
    <n v="2"/>
    <n v="2"/>
    <s v="Cust-14605"/>
    <s v="杨健"/>
    <s v="消费者"/>
    <s v="肃州"/>
    <x v="13"/>
    <x v="5"/>
    <s v="Prod-10002448"/>
    <s v="SAFCO_折叠椅_红色"/>
    <x v="1"/>
    <s v="椅子"/>
    <n v="359.98200000000003"/>
    <n v="1"/>
    <n v="0.1"/>
    <n v="19.48"/>
    <x v="3"/>
    <n v="0"/>
    <n v="0"/>
    <x v="4"/>
  </r>
  <r>
    <s v="CN-2018-101624"/>
    <x v="1540"/>
    <x v="3"/>
    <s v="信用卡"/>
    <d v="2018-08-23T00:00:00"/>
    <n v="2"/>
    <n v="2"/>
    <s v="Cust-14605"/>
    <s v="杨健"/>
    <s v="消费者"/>
    <s v="肃州"/>
    <x v="13"/>
    <x v="5"/>
    <s v="Prod-10002935"/>
    <s v="Tenex_锁柜_单宽度"/>
    <x v="0"/>
    <s v="收纳具"/>
    <n v="8575.56"/>
    <n v="9"/>
    <n v="0"/>
    <n v="383.49"/>
    <x v="3"/>
    <n v="0"/>
    <n v="0"/>
    <x v="4"/>
  </r>
  <r>
    <s v="CN-2018-101627"/>
    <x v="1540"/>
    <x v="2"/>
    <s v="其它"/>
    <d v="2018-08-23T00:00:00"/>
    <n v="2"/>
    <n v="2"/>
    <s v="Cust-14605"/>
    <s v="杨健"/>
    <s v="消费者"/>
    <s v="肃州"/>
    <x v="13"/>
    <x v="5"/>
    <s v="Prod-10003449"/>
    <s v="Bush_柜_黑色"/>
    <x v="1"/>
    <s v="书架"/>
    <n v="675.36"/>
    <n v="1"/>
    <n v="0"/>
    <n v="91.43"/>
    <x v="3"/>
    <n v="0"/>
    <n v="0"/>
    <x v="4"/>
  </r>
  <r>
    <s v="CN-2018-101640"/>
    <x v="1540"/>
    <x v="6"/>
    <s v="微信"/>
    <d v="2018-08-26T00:00:00"/>
    <n v="5"/>
    <n v="5"/>
    <s v="Cust-15250"/>
    <s v="吕君"/>
    <s v="消费者"/>
    <s v="上海"/>
    <x v="9"/>
    <x v="2"/>
    <s v="Prod-10004013"/>
    <s v="GlobeWeis_外皮和封条_每套_50_个"/>
    <x v="0"/>
    <s v="信封"/>
    <n v="299.45999999999998"/>
    <n v="3"/>
    <n v="0"/>
    <n v="29.88"/>
    <x v="3"/>
    <n v="0"/>
    <n v="0"/>
    <x v="4"/>
  </r>
  <r>
    <s v="CN-2018-101621"/>
    <x v="1540"/>
    <x v="6"/>
    <s v="微信"/>
    <d v="2018-08-21T00:00:00"/>
    <n v="0"/>
    <n v="0"/>
    <s v="Cust-15745"/>
    <s v="邱丽"/>
    <s v="消费者"/>
    <s v="济南"/>
    <x v="2"/>
    <x v="2"/>
    <s v="Prod-10000037"/>
    <s v="佳能_墨水_每套两件"/>
    <x v="2"/>
    <s v="复印机"/>
    <n v="2746.8"/>
    <n v="4"/>
    <n v="0"/>
    <n v="284.08999999999997"/>
    <x v="0"/>
    <n v="0"/>
    <n v="0"/>
    <x v="4"/>
  </r>
  <r>
    <s v="CN-2018-101638"/>
    <x v="1540"/>
    <x v="1"/>
    <s v="其它"/>
    <d v="2018-08-26T00:00:00"/>
    <n v="5"/>
    <n v="5"/>
    <s v="Cust-16930"/>
    <s v="陈莲"/>
    <s v="公司"/>
    <s v="唐山"/>
    <x v="5"/>
    <x v="1"/>
    <s v="Prod-10004714"/>
    <s v="Smead_盒_单宽度"/>
    <x v="0"/>
    <s v="收纳具"/>
    <n v="252"/>
    <n v="5"/>
    <n v="0"/>
    <n v="17.57"/>
    <x v="0"/>
    <n v="0"/>
    <n v="0"/>
    <x v="4"/>
  </r>
  <r>
    <s v="CN-2018-101639"/>
    <x v="1540"/>
    <x v="5"/>
    <s v="其它"/>
    <d v="2018-08-26T00:00:00"/>
    <n v="5"/>
    <n v="5"/>
    <s v="Cust-16930"/>
    <s v="陈莲"/>
    <s v="公司"/>
    <s v="唐山"/>
    <x v="5"/>
    <x v="1"/>
    <s v="Prod-10003367"/>
    <s v="Cameo_局间信封_回收"/>
    <x v="0"/>
    <s v="信封"/>
    <n v="1078.7"/>
    <n v="5"/>
    <n v="0"/>
    <n v="142.16"/>
    <x v="0"/>
    <n v="0"/>
    <n v="0"/>
    <x v="4"/>
  </r>
  <r>
    <s v="CN-2018-101633"/>
    <x v="1540"/>
    <x v="6"/>
    <s v="微信"/>
    <d v="2018-08-25T00:00:00"/>
    <n v="4"/>
    <n v="4"/>
    <s v="Cust-19105"/>
    <s v="贺平"/>
    <s v="消费者"/>
    <s v="阳泉"/>
    <x v="15"/>
    <x v="1"/>
    <s v="Prod-10000373"/>
    <s v="Breville_冰箱_银色"/>
    <x v="0"/>
    <s v="器具"/>
    <n v="2912.4479999999999"/>
    <n v="2"/>
    <n v="0.4"/>
    <n v="-12.62"/>
    <x v="2"/>
    <n v="0"/>
    <n v="0"/>
    <x v="4"/>
  </r>
  <r>
    <s v="CN-2018-101634"/>
    <x v="1540"/>
    <x v="7"/>
    <s v="信用卡"/>
    <d v="2018-08-25T00:00:00"/>
    <n v="4"/>
    <n v="4"/>
    <s v="Cust-19105"/>
    <s v="贺平"/>
    <s v="消费者"/>
    <s v="阳泉"/>
    <x v="15"/>
    <x v="1"/>
    <s v="Prod-10004071"/>
    <s v="Eaton_羊皮纸_每包_12_个"/>
    <x v="0"/>
    <s v="纸张"/>
    <n v="246.54"/>
    <n v="3"/>
    <n v="0"/>
    <n v="18.48"/>
    <x v="2"/>
    <n v="0"/>
    <n v="0"/>
    <x v="4"/>
  </r>
  <r>
    <s v="CN-2018-101635"/>
    <x v="1540"/>
    <x v="3"/>
    <s v="其它"/>
    <d v="2018-08-25T00:00:00"/>
    <n v="4"/>
    <n v="4"/>
    <s v="Cust-19105"/>
    <s v="贺平"/>
    <s v="消费者"/>
    <s v="阳泉"/>
    <x v="15"/>
    <x v="1"/>
    <s v="Prod-10000017"/>
    <s v="Jiffy_局间信封_银色"/>
    <x v="0"/>
    <s v="信封"/>
    <n v="683.76"/>
    <n v="3"/>
    <n v="0"/>
    <n v="151.97999999999999"/>
    <x v="2"/>
    <n v="0"/>
    <n v="0"/>
    <x v="4"/>
  </r>
  <r>
    <s v="CN-2018-101636"/>
    <x v="1540"/>
    <x v="2"/>
    <s v="信用卡"/>
    <d v="2018-08-25T00:00:00"/>
    <n v="4"/>
    <n v="4"/>
    <s v="Cust-19450"/>
    <s v="冯巧"/>
    <s v="消费者"/>
    <s v="鸡西"/>
    <x v="10"/>
    <x v="0"/>
    <s v="Prod-10000833"/>
    <s v="Acco_装订机_耐用"/>
    <x v="0"/>
    <s v="装订机"/>
    <n v="310.8"/>
    <n v="4"/>
    <n v="0"/>
    <n v="27.04"/>
    <x v="0"/>
    <n v="0"/>
    <n v="0"/>
    <x v="4"/>
  </r>
  <r>
    <s v="CN-2018-101630"/>
    <x v="1540"/>
    <x v="4"/>
    <s v="信用卡"/>
    <d v="2018-08-24T00:00:00"/>
    <n v="3"/>
    <n v="1"/>
    <s v="Cust-20125"/>
    <s v="顾升"/>
    <s v="小型企业"/>
    <s v="长沙"/>
    <x v="23"/>
    <x v="4"/>
    <s v="Prod-10001062"/>
    <s v="Acco_订书机_回收"/>
    <x v="0"/>
    <s v="装订机"/>
    <n v="2160.9"/>
    <n v="9"/>
    <n v="0"/>
    <n v="178.81"/>
    <x v="0"/>
    <n v="0"/>
    <n v="0"/>
    <x v="4"/>
  </r>
  <r>
    <s v="CN-2018-101631"/>
    <x v="1540"/>
    <x v="5"/>
    <s v="信用卡"/>
    <d v="2018-08-24T00:00:00"/>
    <n v="3"/>
    <n v="1"/>
    <s v="Cust-20125"/>
    <s v="顾升"/>
    <s v="小型企业"/>
    <s v="长沙"/>
    <x v="23"/>
    <x v="4"/>
    <s v="Prod-10000647"/>
    <s v="Novimex_运输标签_耐用"/>
    <x v="0"/>
    <s v="标签"/>
    <n v="212.24"/>
    <n v="4"/>
    <n v="0"/>
    <n v="34.11"/>
    <x v="0"/>
    <n v="0"/>
    <n v="0"/>
    <x v="4"/>
  </r>
  <r>
    <s v="CN-2018-101632"/>
    <x v="1540"/>
    <x v="0"/>
    <s v="信用卡"/>
    <d v="2018-08-24T00:00:00"/>
    <n v="3"/>
    <n v="1"/>
    <s v="Cust-20125"/>
    <s v="顾升"/>
    <s v="小型企业"/>
    <s v="长沙"/>
    <x v="23"/>
    <x v="4"/>
    <s v="Prod-10001578"/>
    <s v="Deflect-O_闹钟_一包多件"/>
    <x v="1"/>
    <s v="用具"/>
    <n v="1645.42"/>
    <n v="7"/>
    <n v="0"/>
    <n v="169.41"/>
    <x v="0"/>
    <n v="0"/>
    <n v="0"/>
    <x v="4"/>
  </r>
  <r>
    <s v="CN-2018-101656"/>
    <x v="1541"/>
    <x v="8"/>
    <s v="其它"/>
    <d v="2018-08-27T00:00:00"/>
    <n v="5"/>
    <n v="5"/>
    <s v="Cust-10105"/>
    <s v="程安"/>
    <s v="消费者"/>
    <s v="牡丹江"/>
    <x v="10"/>
    <x v="0"/>
    <s v="Prod-10002247"/>
    <s v="施乐_令_每包_12_个"/>
    <x v="0"/>
    <s v="纸张"/>
    <n v="568.96"/>
    <n v="4"/>
    <n v="0"/>
    <n v="125.02"/>
    <x v="3"/>
    <n v="0"/>
    <n v="0"/>
    <x v="4"/>
  </r>
  <r>
    <s v="CN-2018-101657"/>
    <x v="1541"/>
    <x v="1"/>
    <s v="其它"/>
    <d v="2018-08-27T00:00:00"/>
    <n v="5"/>
    <n v="5"/>
    <s v="Cust-10105"/>
    <s v="程安"/>
    <s v="消费者"/>
    <s v="牡丹江"/>
    <x v="10"/>
    <x v="0"/>
    <s v="Prod-10001812"/>
    <s v="Harbour_Creations_折叠椅_可调"/>
    <x v="1"/>
    <s v="椅子"/>
    <n v="1264.788"/>
    <n v="3"/>
    <n v="0.1"/>
    <n v="149.26"/>
    <x v="3"/>
    <n v="0"/>
    <n v="1"/>
    <x v="4"/>
  </r>
  <r>
    <s v="CN-2018-101658"/>
    <x v="1541"/>
    <x v="8"/>
    <s v="微信"/>
    <d v="2018-08-27T00:00:00"/>
    <n v="5"/>
    <n v="5"/>
    <s v="Cust-10105"/>
    <s v="程安"/>
    <s v="消费者"/>
    <s v="牡丹江"/>
    <x v="10"/>
    <x v="0"/>
    <s v="Prod-10003861"/>
    <s v="Avery_打孔机_实惠"/>
    <x v="0"/>
    <s v="装订机"/>
    <n v="650.29999999999995"/>
    <n v="5"/>
    <n v="0"/>
    <n v="194.78"/>
    <x v="3"/>
    <n v="0"/>
    <n v="0"/>
    <x v="4"/>
  </r>
  <r>
    <s v="CN-2018-101642"/>
    <x v="1541"/>
    <x v="6"/>
    <s v="支付宝"/>
    <d v="2018-08-26T00:00:00"/>
    <n v="4"/>
    <n v="4"/>
    <s v="Cust-10570"/>
    <s v="陶博"/>
    <s v="消费者"/>
    <s v="绍兴"/>
    <x v="14"/>
    <x v="2"/>
    <s v="Prod-10003861"/>
    <s v="Avery_打孔机_实惠"/>
    <x v="0"/>
    <s v="装订机"/>
    <n v="312.14400000000001"/>
    <n v="4"/>
    <n v="0.4"/>
    <n v="-18.829999999999998"/>
    <x v="4"/>
    <n v="0"/>
    <n v="0"/>
    <x v="4"/>
  </r>
  <r>
    <s v="CN-2018-101643"/>
    <x v="1541"/>
    <x v="1"/>
    <s v="信用卡"/>
    <d v="2018-08-26T00:00:00"/>
    <n v="4"/>
    <n v="4"/>
    <s v="Cust-10570"/>
    <s v="陶博"/>
    <s v="消费者"/>
    <s v="绍兴"/>
    <x v="14"/>
    <x v="2"/>
    <s v="Prod-10000678"/>
    <s v="Accos_按钉_金属"/>
    <x v="0"/>
    <s v="系固件"/>
    <n v="122.976"/>
    <n v="3"/>
    <n v="0.4"/>
    <n v="-8.6199999999999992"/>
    <x v="4"/>
    <n v="0"/>
    <n v="0"/>
    <x v="4"/>
  </r>
  <r>
    <s v="CN-2018-101644"/>
    <x v="1541"/>
    <x v="1"/>
    <s v="信用卡"/>
    <d v="2018-08-26T00:00:00"/>
    <n v="4"/>
    <n v="4"/>
    <s v="Cust-10570"/>
    <s v="陶博"/>
    <s v="消费者"/>
    <s v="绍兴"/>
    <x v="14"/>
    <x v="2"/>
    <s v="Prod-10003689"/>
    <s v="Avery_圆形标签_耐用"/>
    <x v="0"/>
    <s v="标签"/>
    <n v="105.42"/>
    <n v="3"/>
    <n v="0"/>
    <n v="19.66"/>
    <x v="4"/>
    <n v="0"/>
    <n v="0"/>
    <x v="4"/>
  </r>
  <r>
    <s v="CN-2018-101647"/>
    <x v="1541"/>
    <x v="7"/>
    <s v="信用卡"/>
    <d v="2018-08-26T00:00:00"/>
    <n v="4"/>
    <n v="4"/>
    <s v="Cust-10570"/>
    <s v="陶博"/>
    <s v="消费者"/>
    <s v="绍兴"/>
    <x v="14"/>
    <x v="2"/>
    <s v="Prod-10001617"/>
    <s v="Memorex_鼠标_耐用"/>
    <x v="2"/>
    <s v="配件"/>
    <n v="397.32"/>
    <n v="5"/>
    <n v="0.4"/>
    <n v="-14.07"/>
    <x v="4"/>
    <n v="0"/>
    <n v="0"/>
    <x v="4"/>
  </r>
  <r>
    <s v="CN-2018-101648"/>
    <x v="1541"/>
    <x v="0"/>
    <s v="微信"/>
    <d v="2018-08-26T00:00:00"/>
    <n v="4"/>
    <n v="4"/>
    <s v="Cust-10570"/>
    <s v="陶博"/>
    <s v="消费者"/>
    <s v="绍兴"/>
    <x v="14"/>
    <x v="2"/>
    <s v="Prod-10004705"/>
    <s v="Harbour_Creations_合法证物标签_可调"/>
    <x v="0"/>
    <s v="标签"/>
    <n v="82.6"/>
    <n v="2"/>
    <n v="0"/>
    <n v="18.93"/>
    <x v="4"/>
    <n v="0"/>
    <n v="0"/>
    <x v="4"/>
  </r>
  <r>
    <s v="CN-2018-101645"/>
    <x v="1541"/>
    <x v="0"/>
    <s v="其它"/>
    <d v="2018-08-26T00:00:00"/>
    <n v="4"/>
    <n v="4"/>
    <s v="Cust-12175"/>
    <s v="林德伟"/>
    <s v="公司"/>
    <s v="重庆"/>
    <x v="3"/>
    <x v="3"/>
    <s v="Prod-10004390"/>
    <s v="SAFCO_扶手椅_每套两件"/>
    <x v="1"/>
    <s v="椅子"/>
    <n v="2163.84"/>
    <n v="1"/>
    <n v="0"/>
    <n v="182.79"/>
    <x v="2"/>
    <n v="0"/>
    <n v="0"/>
    <x v="4"/>
  </r>
  <r>
    <s v="CN-2018-101649"/>
    <x v="1541"/>
    <x v="5"/>
    <s v="其它"/>
    <d v="2018-08-26T00:00:00"/>
    <n v="4"/>
    <n v="4"/>
    <s v="Cust-12175"/>
    <s v="林德伟"/>
    <s v="公司"/>
    <s v="重庆"/>
    <x v="3"/>
    <x v="3"/>
    <s v="Prod-10003670"/>
    <s v="Harbour_Creations_摇椅_黑色"/>
    <x v="1"/>
    <s v="椅子"/>
    <n v="675.08"/>
    <n v="1"/>
    <n v="0"/>
    <n v="185.88"/>
    <x v="2"/>
    <n v="0"/>
    <n v="0"/>
    <x v="4"/>
  </r>
  <r>
    <s v="CN-2018-101641"/>
    <x v="1541"/>
    <x v="5"/>
    <s v="信用卡"/>
    <d v="2018-08-22T00:00:00"/>
    <n v="0"/>
    <n v="0"/>
    <s v="Cust-12460"/>
    <s v="万冬露"/>
    <s v="消费者"/>
    <s v="广州"/>
    <x v="7"/>
    <x v="4"/>
    <s v="Prod-10001080"/>
    <s v="夏普_无线传真机_彩色"/>
    <x v="2"/>
    <s v="复印机"/>
    <n v="6670.72"/>
    <n v="4"/>
    <n v="0"/>
    <n v="437.82"/>
    <x v="0"/>
    <n v="0"/>
    <n v="0"/>
    <x v="4"/>
  </r>
  <r>
    <s v="CN-2018-101646"/>
    <x v="1541"/>
    <x v="4"/>
    <s v="其它"/>
    <d v="2018-08-26T00:00:00"/>
    <n v="4"/>
    <n v="4"/>
    <s v="Cust-12505"/>
    <s v="葛毅"/>
    <s v="消费者"/>
    <s v="胶州"/>
    <x v="2"/>
    <x v="2"/>
    <s v="Prod-10001658"/>
    <s v="Stockwell_回形针_整包"/>
    <x v="0"/>
    <s v="系固件"/>
    <n v="567"/>
    <n v="9"/>
    <n v="0"/>
    <n v="82.51"/>
    <x v="1"/>
    <n v="0"/>
    <n v="0"/>
    <x v="4"/>
  </r>
  <r>
    <s v="CN-2018-101650"/>
    <x v="1541"/>
    <x v="8"/>
    <s v="信用卡"/>
    <d v="2018-08-27T00:00:00"/>
    <n v="5"/>
    <n v="5"/>
    <s v="Cust-13720"/>
    <s v="巩荷"/>
    <s v="消费者"/>
    <s v="济南"/>
    <x v="2"/>
    <x v="2"/>
    <s v="Prod-10003382"/>
    <s v="施乐_计划信息表_多色"/>
    <x v="0"/>
    <s v="纸张"/>
    <n v="406.56"/>
    <n v="4"/>
    <n v="0"/>
    <n v="20.37"/>
    <x v="1"/>
    <n v="0"/>
    <n v="0"/>
    <x v="4"/>
  </r>
  <r>
    <s v="CN-2018-101654"/>
    <x v="1541"/>
    <x v="1"/>
    <s v="微信"/>
    <d v="2018-08-27T00:00:00"/>
    <n v="5"/>
    <n v="5"/>
    <s v="Cust-13720"/>
    <s v="巩荷"/>
    <s v="消费者"/>
    <s v="济南"/>
    <x v="2"/>
    <x v="2"/>
    <s v="Prod-10003542"/>
    <s v="SanDisk_信纸_每包_12_个"/>
    <x v="0"/>
    <s v="纸张"/>
    <n v="1471.68"/>
    <n v="6"/>
    <n v="0"/>
    <n v="141.82"/>
    <x v="1"/>
    <n v="0"/>
    <n v="0"/>
    <x v="4"/>
  </r>
  <r>
    <s v="CN-2018-101655"/>
    <x v="1541"/>
    <x v="1"/>
    <s v="信用卡"/>
    <d v="2018-08-27T00:00:00"/>
    <n v="5"/>
    <n v="5"/>
    <s v="Cust-13720"/>
    <s v="巩荷"/>
    <s v="消费者"/>
    <s v="济南"/>
    <x v="2"/>
    <x v="2"/>
    <s v="Prod-10004302"/>
    <s v="Brother_无线传真机_数字化"/>
    <x v="2"/>
    <s v="复印机"/>
    <n v="5298.3"/>
    <n v="3"/>
    <n v="0"/>
    <n v="454.84"/>
    <x v="1"/>
    <n v="0"/>
    <n v="0"/>
    <x v="4"/>
  </r>
  <r>
    <s v="CN-2018-101659"/>
    <x v="1541"/>
    <x v="7"/>
    <s v="微信"/>
    <d v="2018-08-27T00:00:00"/>
    <n v="5"/>
    <n v="5"/>
    <s v="Cust-14545"/>
    <s v="陈健"/>
    <s v="公司"/>
    <s v="淡水"/>
    <x v="7"/>
    <x v="4"/>
    <s v="Prod-10004939"/>
    <s v="Kraft_商业信封_红色"/>
    <x v="0"/>
    <s v="信封"/>
    <n v="466.2"/>
    <n v="5"/>
    <n v="0"/>
    <n v="44.25"/>
    <x v="3"/>
    <n v="0"/>
    <n v="0"/>
    <x v="4"/>
  </r>
  <r>
    <s v="CN-2018-101662"/>
    <x v="1541"/>
    <x v="0"/>
    <s v="微信"/>
    <d v="2018-08-28T00:00:00"/>
    <n v="6"/>
    <n v="6"/>
    <s v="Cust-17500"/>
    <s v="陈霖"/>
    <s v="消费者"/>
    <s v="温州"/>
    <x v="14"/>
    <x v="2"/>
    <s v="Prod-10004665"/>
    <s v="Green_Bar_羊皮纸_回收"/>
    <x v="0"/>
    <s v="纸张"/>
    <n v="309.68"/>
    <n v="4"/>
    <n v="0"/>
    <n v="24.32"/>
    <x v="2"/>
    <n v="0"/>
    <n v="0"/>
    <x v="4"/>
  </r>
  <r>
    <s v="CN-2018-101651"/>
    <x v="1541"/>
    <x v="5"/>
    <s v="支付宝"/>
    <d v="2018-08-27T00:00:00"/>
    <n v="5"/>
    <n v="5"/>
    <s v="Cust-18805"/>
    <s v="卢谙"/>
    <s v="小型企业"/>
    <s v="重庆"/>
    <x v="3"/>
    <x v="3"/>
    <s v="Prod-10003644"/>
    <s v="Fellowes_盘_金属"/>
    <x v="0"/>
    <s v="收纳具"/>
    <n v="526.96"/>
    <n v="2"/>
    <n v="0"/>
    <n v="71.930000000000007"/>
    <x v="2"/>
    <n v="0"/>
    <n v="0"/>
    <x v="4"/>
  </r>
  <r>
    <s v="CN-2018-101652"/>
    <x v="1541"/>
    <x v="0"/>
    <s v="信用卡"/>
    <d v="2018-08-27T00:00:00"/>
    <n v="5"/>
    <n v="5"/>
    <s v="Cust-18805"/>
    <s v="卢谙"/>
    <s v="小型企业"/>
    <s v="重庆"/>
    <x v="3"/>
    <x v="3"/>
    <s v="Prod-10003772"/>
    <s v="SAFCO_摇椅_每套两件"/>
    <x v="1"/>
    <s v="椅子"/>
    <n v="640.08000000000004"/>
    <n v="1"/>
    <n v="0"/>
    <n v="136.86000000000001"/>
    <x v="2"/>
    <n v="0"/>
    <n v="0"/>
    <x v="4"/>
  </r>
  <r>
    <s v="CN-2018-101653"/>
    <x v="1541"/>
    <x v="6"/>
    <s v="信用卡"/>
    <d v="2018-08-27T00:00:00"/>
    <n v="5"/>
    <n v="5"/>
    <s v="Cust-19615"/>
    <s v="罗琼"/>
    <s v="消费者"/>
    <s v="文登"/>
    <x v="2"/>
    <x v="2"/>
    <s v="Prod-10004132"/>
    <s v="Cardinal_孔加固材料_实惠"/>
    <x v="0"/>
    <s v="装订机"/>
    <n v="99.68"/>
    <n v="4"/>
    <n v="0"/>
    <n v="1.41"/>
    <x v="1"/>
    <n v="0"/>
    <n v="0"/>
    <x v="4"/>
  </r>
  <r>
    <s v="CN-2018-101660"/>
    <x v="1541"/>
    <x v="1"/>
    <s v="信用卡"/>
    <d v="2018-08-28T00:00:00"/>
    <n v="6"/>
    <n v="6"/>
    <s v="Cust-20200"/>
    <s v="任实"/>
    <s v="消费者"/>
    <s v="北京"/>
    <x v="8"/>
    <x v="1"/>
    <s v="Prod-10003199"/>
    <s v="Fellowes_锁柜_金属"/>
    <x v="0"/>
    <s v="收纳具"/>
    <n v="1926.4"/>
    <n v="2"/>
    <n v="0"/>
    <n v="248.61"/>
    <x v="2"/>
    <n v="0"/>
    <n v="0"/>
    <x v="4"/>
  </r>
  <r>
    <s v="CN-2018-101661"/>
    <x v="1541"/>
    <x v="2"/>
    <s v="微信"/>
    <d v="2018-08-28T00:00:00"/>
    <n v="6"/>
    <n v="6"/>
    <s v="Cust-20200"/>
    <s v="任实"/>
    <s v="消费者"/>
    <s v="北京"/>
    <x v="8"/>
    <x v="1"/>
    <s v="Prod-10000353"/>
    <s v="Stockwell_按钉_金属"/>
    <x v="0"/>
    <s v="系固件"/>
    <n v="394.8"/>
    <n v="6"/>
    <n v="0"/>
    <n v="30.28"/>
    <x v="2"/>
    <n v="0"/>
    <n v="0"/>
    <x v="4"/>
  </r>
  <r>
    <s v="CN-2018-101664"/>
    <x v="1542"/>
    <x v="5"/>
    <s v="信用卡"/>
    <d v="2018-08-25T00:00:00"/>
    <n v="2"/>
    <n v="1"/>
    <s v="Cust-17500"/>
    <s v="陈霖"/>
    <s v="消费者"/>
    <s v="温州"/>
    <x v="14"/>
    <x v="2"/>
    <s v="Prod-10000778"/>
    <s v="施乐_备忘录便条_回收"/>
    <x v="0"/>
    <s v="纸张"/>
    <n v="564.48"/>
    <n v="9"/>
    <n v="0"/>
    <n v="166.69"/>
    <x v="3"/>
    <n v="0"/>
    <n v="0"/>
    <x v="4"/>
  </r>
  <r>
    <s v="CN-2018-101666"/>
    <x v="1542"/>
    <x v="7"/>
    <s v="信用卡"/>
    <d v="2018-08-27T00:00:00"/>
    <n v="4"/>
    <n v="4"/>
    <s v="Cust-18490"/>
    <s v="许娜"/>
    <s v="小型企业"/>
    <s v="保定"/>
    <x v="5"/>
    <x v="1"/>
    <s v="Prod-10002847"/>
    <s v="Tenex_文件车_金属"/>
    <x v="0"/>
    <s v="收纳具"/>
    <n v="1864.8"/>
    <n v="3"/>
    <n v="0"/>
    <n v="165.53"/>
    <x v="5"/>
    <n v="0"/>
    <n v="0"/>
    <x v="4"/>
  </r>
  <r>
    <s v="CN-2018-101667"/>
    <x v="1542"/>
    <x v="6"/>
    <s v="信用卡"/>
    <d v="2018-08-27T00:00:00"/>
    <n v="4"/>
    <n v="4"/>
    <s v="Cust-18490"/>
    <s v="许娜"/>
    <s v="小型企业"/>
    <s v="保定"/>
    <x v="5"/>
    <x v="1"/>
    <s v="Prod-10001526"/>
    <s v="Enermax_备忘录便条_回收"/>
    <x v="0"/>
    <s v="纸张"/>
    <n v="217.98"/>
    <n v="3"/>
    <n v="0"/>
    <n v="30.64"/>
    <x v="5"/>
    <n v="0"/>
    <n v="0"/>
    <x v="4"/>
  </r>
  <r>
    <s v="CN-2018-101668"/>
    <x v="1542"/>
    <x v="0"/>
    <s v="微信"/>
    <d v="2018-08-27T00:00:00"/>
    <n v="4"/>
    <n v="4"/>
    <s v="Cust-18490"/>
    <s v="许娜"/>
    <s v="小型企业"/>
    <s v="保定"/>
    <x v="5"/>
    <x v="1"/>
    <s v="Prod-10004354"/>
    <s v="Enermax_笔记本_多色"/>
    <x v="0"/>
    <s v="纸张"/>
    <n v="279.16000000000003"/>
    <n v="2"/>
    <n v="0"/>
    <n v="38.28"/>
    <x v="5"/>
    <n v="0"/>
    <n v="0"/>
    <x v="4"/>
  </r>
  <r>
    <s v="CN-2018-101665"/>
    <x v="1542"/>
    <x v="7"/>
    <s v="微信"/>
    <d v="2018-08-26T00:00:00"/>
    <n v="3"/>
    <n v="1"/>
    <s v="Cust-18820"/>
    <s v="潘谙"/>
    <s v="消费者"/>
    <s v="沈阳"/>
    <x v="0"/>
    <x v="0"/>
    <s v="Prod-10001192"/>
    <s v="Avery_标签_透明"/>
    <x v="0"/>
    <s v="装订机"/>
    <n v="54.04"/>
    <n v="2"/>
    <n v="0"/>
    <n v="11.86"/>
    <x v="1"/>
    <n v="0"/>
    <n v="0"/>
    <x v="4"/>
  </r>
  <r>
    <s v="CN-2018-101663"/>
    <x v="1542"/>
    <x v="0"/>
    <s v="其它"/>
    <d v="2018-08-25T00:00:00"/>
    <n v="2"/>
    <n v="1"/>
    <s v="Cust-20920"/>
    <s v="殷宣"/>
    <s v="消费者"/>
    <s v="西宁"/>
    <x v="28"/>
    <x v="5"/>
    <s v="Prod-10002653"/>
    <s v="Jiffy_马尼拉纸信封_回收"/>
    <x v="0"/>
    <s v="信封"/>
    <n v="694.68"/>
    <n v="6"/>
    <n v="0"/>
    <n v="141.69"/>
    <x v="3"/>
    <n v="0"/>
    <n v="0"/>
    <x v="4"/>
  </r>
  <r>
    <s v="CN-2018-101669"/>
    <x v="1542"/>
    <x v="8"/>
    <s v="信用卡"/>
    <d v="2018-08-28T00:00:00"/>
    <n v="5"/>
    <n v="5"/>
    <s v="Cust-21505"/>
    <s v="邢伟"/>
    <s v="消费者"/>
    <s v="肃州"/>
    <x v="13"/>
    <x v="5"/>
    <s v="Prod-10004877"/>
    <s v="冲电器_喷墨打印机_白色"/>
    <x v="2"/>
    <s v="设备"/>
    <n v="7291.9"/>
    <n v="5"/>
    <n v="0"/>
    <n v="385.96"/>
    <x v="3"/>
    <n v="0"/>
    <n v="0"/>
    <x v="4"/>
  </r>
  <r>
    <s v="CN-2018-101670"/>
    <x v="1542"/>
    <x v="2"/>
    <s v="信用卡"/>
    <d v="2018-08-28T00:00:00"/>
    <n v="5"/>
    <n v="5"/>
    <s v="Cust-21505"/>
    <s v="邢伟"/>
    <s v="消费者"/>
    <s v="肃州"/>
    <x v="13"/>
    <x v="5"/>
    <s v="Prod-10003605"/>
    <s v="SanDisk_闪存驱动器_回收"/>
    <x v="2"/>
    <s v="配件"/>
    <n v="871.5"/>
    <n v="5"/>
    <n v="0"/>
    <n v="133.36000000000001"/>
    <x v="3"/>
    <n v="0"/>
    <n v="0"/>
    <x v="4"/>
  </r>
  <r>
    <s v="CN-2018-101674"/>
    <x v="1543"/>
    <x v="2"/>
    <s v="支付宝"/>
    <d v="2018-08-27T00:00:00"/>
    <n v="3"/>
    <n v="3"/>
    <s v="Cust-10405"/>
    <s v="袁保"/>
    <s v="公司"/>
    <s v="厦门"/>
    <x v="11"/>
    <x v="2"/>
    <s v="Prod-10001943"/>
    <s v="佳能_传真机_红色"/>
    <x v="2"/>
    <s v="复印机"/>
    <n v="2954.84"/>
    <n v="2"/>
    <n v="0"/>
    <n v="114.51"/>
    <x v="3"/>
    <n v="0"/>
    <n v="0"/>
    <x v="4"/>
  </r>
  <r>
    <s v="CN-2018-101679"/>
    <x v="1543"/>
    <x v="7"/>
    <s v="信用卡"/>
    <d v="2018-08-30T00:00:00"/>
    <n v="6"/>
    <n v="6"/>
    <s v="Cust-14290"/>
    <s v="陈惠英"/>
    <s v="小型企业"/>
    <s v="长沙"/>
    <x v="23"/>
    <x v="4"/>
    <s v="Prod-10004927"/>
    <s v="Bush_书架_金属"/>
    <x v="1"/>
    <s v="书架"/>
    <n v="1032.9480000000001"/>
    <n v="3"/>
    <n v="0.4"/>
    <n v="193.53"/>
    <x v="0"/>
    <n v="0"/>
    <n v="0"/>
    <x v="4"/>
  </r>
  <r>
    <s v="CN-2018-101675"/>
    <x v="1543"/>
    <x v="4"/>
    <s v="信用卡"/>
    <d v="2018-08-29T00:00:00"/>
    <n v="5"/>
    <n v="5"/>
    <s v="Cust-14560"/>
    <s v="薛健"/>
    <s v="公司"/>
    <s v="淡水"/>
    <x v="7"/>
    <x v="4"/>
    <s v="Prod-10004173"/>
    <s v="Bush_搁架_金属"/>
    <x v="1"/>
    <s v="书架"/>
    <n v="1593.48"/>
    <n v="2"/>
    <n v="0"/>
    <n v="222.06"/>
    <x v="4"/>
    <n v="0"/>
    <n v="0"/>
    <x v="4"/>
  </r>
  <r>
    <s v="CN-2018-101676"/>
    <x v="1543"/>
    <x v="5"/>
    <s v="其它"/>
    <d v="2018-08-29T00:00:00"/>
    <n v="5"/>
    <n v="5"/>
    <s v="Cust-14560"/>
    <s v="薛健"/>
    <s v="公司"/>
    <s v="淡水"/>
    <x v="7"/>
    <x v="4"/>
    <s v="Prod-10002317"/>
    <s v="SanDisk_备忘录便条_回收"/>
    <x v="0"/>
    <s v="纸张"/>
    <n v="236.46"/>
    <n v="3"/>
    <n v="0"/>
    <n v="15.79"/>
    <x v="4"/>
    <n v="0"/>
    <n v="0"/>
    <x v="4"/>
  </r>
  <r>
    <s v="CN-2018-101677"/>
    <x v="1543"/>
    <x v="3"/>
    <s v="其它"/>
    <d v="2018-08-29T00:00:00"/>
    <n v="5"/>
    <n v="5"/>
    <s v="Cust-14560"/>
    <s v="薛健"/>
    <s v="公司"/>
    <s v="淡水"/>
    <x v="7"/>
    <x v="4"/>
    <s v="Prod-10003382"/>
    <s v="施乐_计划信息表_多色"/>
    <x v="0"/>
    <s v="纸张"/>
    <n v="203.28"/>
    <n v="2"/>
    <n v="0"/>
    <n v="27.14"/>
    <x v="4"/>
    <n v="0"/>
    <n v="0"/>
    <x v="4"/>
  </r>
  <r>
    <s v="CN-2018-101678"/>
    <x v="1543"/>
    <x v="5"/>
    <s v="信用卡"/>
    <d v="2018-08-29T00:00:00"/>
    <n v="5"/>
    <n v="5"/>
    <s v="Cust-14560"/>
    <s v="薛健"/>
    <s v="公司"/>
    <s v="淡水"/>
    <x v="7"/>
    <x v="4"/>
    <s v="Prod-10001607"/>
    <s v="Avery_圆形标签_可调"/>
    <x v="0"/>
    <s v="标签"/>
    <n v="23.52"/>
    <n v="1"/>
    <n v="0"/>
    <n v="0.05"/>
    <x v="4"/>
    <n v="0"/>
    <n v="0"/>
    <x v="4"/>
  </r>
  <r>
    <s v="CN-2018-101671"/>
    <x v="1543"/>
    <x v="1"/>
    <s v="微信"/>
    <d v="2018-08-24T00:00:00"/>
    <n v="0"/>
    <n v="0"/>
    <s v="Cust-15280"/>
    <s v="丁君"/>
    <s v="消费者"/>
    <s v="扶余"/>
    <x v="4"/>
    <x v="0"/>
    <s v="Prod-10000199"/>
    <s v="三星_智能手机_混合尺寸"/>
    <x v="2"/>
    <s v="电话"/>
    <n v="1059.1559999999999"/>
    <n v="3"/>
    <n v="0.4"/>
    <n v="-90.59"/>
    <x v="2"/>
    <n v="1"/>
    <n v="0"/>
    <x v="4"/>
  </r>
  <r>
    <s v="CN-2018-101680"/>
    <x v="1543"/>
    <x v="8"/>
    <s v="微信"/>
    <d v="2018-08-30T00:00:00"/>
    <n v="6"/>
    <n v="6"/>
    <s v="Cust-17740"/>
    <s v="封乐"/>
    <s v="消费者"/>
    <s v="北海"/>
    <x v="25"/>
    <x v="4"/>
    <s v="Prod-10003795"/>
    <s v="Harbour_Creations_沙滩椅_红色"/>
    <x v="1"/>
    <s v="椅子"/>
    <n v="345.072"/>
    <n v="2"/>
    <n v="0.4"/>
    <n v="-9.41"/>
    <x v="2"/>
    <n v="0"/>
    <n v="0"/>
    <x v="4"/>
  </r>
  <r>
    <s v="CN-2018-101672"/>
    <x v="1543"/>
    <x v="3"/>
    <s v="其它"/>
    <d v="2018-08-26T00:00:00"/>
    <n v="2"/>
    <n v="1"/>
    <s v="Cust-18100"/>
    <s v="曾幂"/>
    <s v="消费者"/>
    <s v="埠河"/>
    <x v="12"/>
    <x v="4"/>
    <s v="Prod-10002033"/>
    <s v="Ames_外皮和封条_红色"/>
    <x v="0"/>
    <s v="信封"/>
    <n v="518.70000000000005"/>
    <n v="5"/>
    <n v="0"/>
    <n v="170.39"/>
    <x v="3"/>
    <n v="0"/>
    <n v="0"/>
    <x v="4"/>
  </r>
  <r>
    <s v="CN-2018-101673"/>
    <x v="1543"/>
    <x v="1"/>
    <s v="信用卡"/>
    <d v="2018-08-26T00:00:00"/>
    <n v="2"/>
    <n v="1"/>
    <s v="Cust-18100"/>
    <s v="曾幂"/>
    <s v="消费者"/>
    <s v="埠河"/>
    <x v="12"/>
    <x v="4"/>
    <s v="Prod-10000797"/>
    <s v="Breville_微波炉_白色"/>
    <x v="0"/>
    <s v="器具"/>
    <n v="2518.7399999999998"/>
    <n v="3"/>
    <n v="0.4"/>
    <n v="-93.83"/>
    <x v="3"/>
    <n v="0"/>
    <n v="0"/>
    <x v="4"/>
  </r>
  <r>
    <s v="CN-2018-101681"/>
    <x v="1544"/>
    <x v="0"/>
    <s v="其它"/>
    <d v="2018-08-29T00:00:00"/>
    <n v="4"/>
    <n v="4"/>
    <s v="Cust-12445"/>
    <s v="曹冬露"/>
    <s v="消费者"/>
    <s v="邢台"/>
    <x v="5"/>
    <x v="1"/>
    <s v="Prod-10000363"/>
    <s v="Cardinal_装订机_实惠"/>
    <x v="0"/>
    <s v="装订机"/>
    <n v="387.24"/>
    <n v="6"/>
    <n v="0"/>
    <n v="37.229999999999997"/>
    <x v="3"/>
    <n v="0"/>
    <n v="0"/>
    <x v="4"/>
  </r>
  <r>
    <s v="CN-2018-101682"/>
    <x v="1544"/>
    <x v="7"/>
    <s v="其它"/>
    <d v="2018-08-29T00:00:00"/>
    <n v="4"/>
    <n v="4"/>
    <s v="Cust-12445"/>
    <s v="曹冬露"/>
    <s v="消费者"/>
    <s v="邢台"/>
    <x v="5"/>
    <x v="1"/>
    <s v="Prod-10003534"/>
    <s v="Green_Bar_笔记本_每包_12_个"/>
    <x v="0"/>
    <s v="纸张"/>
    <n v="950.04"/>
    <n v="6"/>
    <n v="0"/>
    <n v="127.24"/>
    <x v="3"/>
    <n v="0"/>
    <n v="0"/>
    <x v="4"/>
  </r>
  <r>
    <s v="CN-2018-101685"/>
    <x v="1545"/>
    <x v="8"/>
    <s v="支付宝"/>
    <d v="2018-08-30T00:00:00"/>
    <n v="4"/>
    <n v="4"/>
    <s v="Cust-10480"/>
    <s v="戴壁"/>
    <s v="消费者"/>
    <s v="上海"/>
    <x v="9"/>
    <x v="2"/>
    <s v="Prod-10000911"/>
    <s v="Memorex_路由器_回收"/>
    <x v="2"/>
    <s v="配件"/>
    <n v="4555.04"/>
    <n v="4"/>
    <n v="0"/>
    <n v="194.25"/>
    <x v="2"/>
    <n v="0"/>
    <n v="0"/>
    <x v="4"/>
  </r>
  <r>
    <s v="CN-2018-101688"/>
    <x v="1545"/>
    <x v="2"/>
    <s v="支付宝"/>
    <d v="2018-09-01T00:00:00"/>
    <n v="6"/>
    <n v="6"/>
    <s v="Cust-11785"/>
    <s v="邓达侠"/>
    <s v="消费者"/>
    <s v="昆明"/>
    <x v="16"/>
    <x v="3"/>
    <s v="Prod-10004655"/>
    <s v="Stockwell_夹子_金属"/>
    <x v="0"/>
    <s v="系固件"/>
    <n v="442.4"/>
    <n v="5"/>
    <n v="0"/>
    <n v="30.03"/>
    <x v="3"/>
    <n v="0"/>
    <n v="0"/>
    <x v="4"/>
  </r>
  <r>
    <s v="CN-2018-101686"/>
    <x v="1545"/>
    <x v="5"/>
    <s v="其它"/>
    <d v="2018-08-30T00:00:00"/>
    <n v="4"/>
    <n v="4"/>
    <s v="Cust-11860"/>
    <s v="黄岱"/>
    <s v="消费者"/>
    <s v="大连"/>
    <x v="0"/>
    <x v="0"/>
    <s v="Prod-10000589"/>
    <s v="SanDisk_笔记本_多色"/>
    <x v="0"/>
    <s v="纸张"/>
    <n v="437.22"/>
    <n v="3"/>
    <n v="0"/>
    <n v="21.48"/>
    <x v="2"/>
    <n v="0"/>
    <n v="0"/>
    <x v="4"/>
  </r>
  <r>
    <s v="CN-2018-101687"/>
    <x v="1545"/>
    <x v="1"/>
    <s v="支付宝"/>
    <d v="2018-08-31T00:00:00"/>
    <n v="5"/>
    <n v="5"/>
    <s v="Cust-19210"/>
    <s v="袁平"/>
    <s v="公司"/>
    <s v="宿州"/>
    <x v="18"/>
    <x v="2"/>
    <s v="Prod-10000103"/>
    <s v="Tenex_文件夹_蓝色"/>
    <x v="0"/>
    <s v="收纳具"/>
    <n v="325.08"/>
    <n v="3"/>
    <n v="0"/>
    <n v="34.229999999999997"/>
    <x v="0"/>
    <n v="0"/>
    <n v="0"/>
    <x v="4"/>
  </r>
  <r>
    <s v="CN-2018-101683"/>
    <x v="1545"/>
    <x v="1"/>
    <s v="信用卡"/>
    <d v="2018-08-29T00:00:00"/>
    <n v="3"/>
    <n v="1"/>
    <s v="Cust-19495"/>
    <s v="陶巧"/>
    <s v="消费者"/>
    <s v="成都"/>
    <x v="6"/>
    <x v="3"/>
    <s v="Prod-10001896"/>
    <s v="Office_Star_椅垫_黑色"/>
    <x v="1"/>
    <s v="椅子"/>
    <n v="354.98399999999998"/>
    <n v="2"/>
    <n v="0.4"/>
    <n v="-4.79"/>
    <x v="2"/>
    <n v="0"/>
    <n v="0"/>
    <x v="4"/>
  </r>
  <r>
    <s v="CN-2018-101684"/>
    <x v="1545"/>
    <x v="7"/>
    <s v="信用卡"/>
    <d v="2018-08-29T00:00:00"/>
    <n v="3"/>
    <n v="1"/>
    <s v="Cust-19495"/>
    <s v="陶巧"/>
    <s v="消费者"/>
    <s v="成都"/>
    <x v="6"/>
    <x v="3"/>
    <s v="Prod-10002552"/>
    <s v="Wilson_Jones_装订机_回收"/>
    <x v="0"/>
    <s v="装订机"/>
    <n v="112.392"/>
    <n v="3"/>
    <n v="0.4"/>
    <n v="-5.53"/>
    <x v="2"/>
    <n v="0"/>
    <n v="0"/>
    <x v="4"/>
  </r>
  <r>
    <s v="CN-2018-101700"/>
    <x v="1546"/>
    <x v="7"/>
    <s v="其它"/>
    <d v="2018-09-02T00:00:00"/>
    <n v="6"/>
    <n v="6"/>
    <s v="Cust-11575"/>
    <s v="邱秋"/>
    <s v="公司"/>
    <s v="运城"/>
    <x v="15"/>
    <x v="1"/>
    <s v="Prod-10000210"/>
    <s v="Harbour_Creations_扶手椅_每套两件"/>
    <x v="1"/>
    <s v="椅子"/>
    <n v="2664.8159999999998"/>
    <n v="2"/>
    <n v="0.4"/>
    <n v="-46.95"/>
    <x v="4"/>
    <n v="0"/>
    <n v="0"/>
    <x v="4"/>
  </r>
  <r>
    <s v="CN-2018-101692"/>
    <x v="1546"/>
    <x v="8"/>
    <s v="微信"/>
    <d v="2018-08-29T00:00:00"/>
    <n v="2"/>
    <n v="2"/>
    <s v="Cust-12625"/>
    <s v="孙辉"/>
    <s v="公司"/>
    <s v="大连"/>
    <x v="0"/>
    <x v="0"/>
    <s v="Prod-10002546"/>
    <s v="Acco_装订机_回收"/>
    <x v="0"/>
    <s v="装订机"/>
    <n v="217.14"/>
    <n v="3"/>
    <n v="0"/>
    <n v="32.97"/>
    <x v="1"/>
    <n v="0"/>
    <n v="0"/>
    <x v="4"/>
  </r>
  <r>
    <s v="CN-2018-101693"/>
    <x v="1546"/>
    <x v="0"/>
    <s v="其它"/>
    <d v="2018-08-30T00:00:00"/>
    <n v="3"/>
    <n v="1"/>
    <s v="Cust-13480"/>
    <s v="何虢"/>
    <s v="小型企业"/>
    <s v="呼和浩特"/>
    <x v="1"/>
    <x v="1"/>
    <s v="Prod-10002960"/>
    <s v="Acco_孔加固材料_耐用"/>
    <x v="0"/>
    <s v="装订机"/>
    <n v="114.24"/>
    <n v="3"/>
    <n v="0"/>
    <n v="34.74"/>
    <x v="2"/>
    <n v="0"/>
    <n v="0"/>
    <x v="4"/>
  </r>
  <r>
    <s v="CN-2018-101697"/>
    <x v="1546"/>
    <x v="8"/>
    <s v="信用卡"/>
    <d v="2018-08-31T00:00:00"/>
    <n v="4"/>
    <n v="4"/>
    <s v="Cust-13825"/>
    <s v="侯虹"/>
    <s v="公司"/>
    <s v="塔河"/>
    <x v="10"/>
    <x v="0"/>
    <s v="Prod-10003019"/>
    <s v="Harbour_Creations_摇椅_红色"/>
    <x v="1"/>
    <s v="椅子"/>
    <n v="686.42"/>
    <n v="1"/>
    <n v="0"/>
    <n v="139.94"/>
    <x v="5"/>
    <n v="0"/>
    <n v="1"/>
    <x v="4"/>
  </r>
  <r>
    <s v="CN-2018-101698"/>
    <x v="1546"/>
    <x v="2"/>
    <s v="信用卡"/>
    <d v="2018-08-31T00:00:00"/>
    <n v="4"/>
    <n v="4"/>
    <s v="Cust-13825"/>
    <s v="侯虹"/>
    <s v="公司"/>
    <s v="塔河"/>
    <x v="10"/>
    <x v="0"/>
    <s v="Prod-10003805"/>
    <s v="Hon_扶手椅_每套两件"/>
    <x v="1"/>
    <s v="椅子"/>
    <n v="6431.46"/>
    <n v="3"/>
    <n v="0"/>
    <n v="432.66"/>
    <x v="5"/>
    <n v="0"/>
    <n v="0"/>
    <x v="4"/>
  </r>
  <r>
    <s v="CN-2018-101691"/>
    <x v="1546"/>
    <x v="7"/>
    <s v="其它"/>
    <d v="2018-08-29T00:00:00"/>
    <n v="2"/>
    <n v="2"/>
    <s v="Cust-14215"/>
    <s v="葛欢"/>
    <s v="公司"/>
    <s v="营口"/>
    <x v="0"/>
    <x v="0"/>
    <s v="Prod-10002086"/>
    <s v="Safco_墙角架_白色"/>
    <x v="1"/>
    <s v="书架"/>
    <n v="3546.2"/>
    <n v="5"/>
    <n v="0"/>
    <n v="203.07"/>
    <x v="3"/>
    <n v="0"/>
    <n v="0"/>
    <x v="4"/>
  </r>
  <r>
    <s v="CN-2018-101689"/>
    <x v="1546"/>
    <x v="6"/>
    <s v="支付宝"/>
    <d v="2018-08-27T00:00:00"/>
    <n v="0"/>
    <n v="0"/>
    <s v="Cust-16180"/>
    <s v="常丽华"/>
    <s v="消费者"/>
    <s v="齐齐哈尔"/>
    <x v="10"/>
    <x v="0"/>
    <s v="Prod-10003039"/>
    <s v="Acme_开信刀_锯齿状"/>
    <x v="0"/>
    <s v="用品"/>
    <n v="879.06"/>
    <n v="7"/>
    <n v="0"/>
    <n v="111.56"/>
    <x v="3"/>
    <n v="0"/>
    <n v="0"/>
    <x v="4"/>
  </r>
  <r>
    <s v="CN-2018-101690"/>
    <x v="1546"/>
    <x v="0"/>
    <s v="信用卡"/>
    <d v="2018-08-27T00:00:00"/>
    <n v="0"/>
    <n v="0"/>
    <s v="Cust-16180"/>
    <s v="常丽华"/>
    <s v="消费者"/>
    <s v="齐齐哈尔"/>
    <x v="10"/>
    <x v="0"/>
    <s v="Prod-10000068"/>
    <s v="Hamilton_Beach_咖啡研磨机_白色"/>
    <x v="0"/>
    <s v="器具"/>
    <n v="380.8"/>
    <n v="2"/>
    <n v="0"/>
    <n v="44.12"/>
    <x v="3"/>
    <n v="0"/>
    <n v="0"/>
    <x v="4"/>
  </r>
  <r>
    <s v="CN-2018-101699"/>
    <x v="1546"/>
    <x v="7"/>
    <s v="微信"/>
    <d v="2018-09-01T00:00:00"/>
    <n v="5"/>
    <n v="5"/>
    <s v="Cust-16180"/>
    <s v="常丽华"/>
    <s v="消费者"/>
    <s v="齐齐哈尔"/>
    <x v="10"/>
    <x v="0"/>
    <s v="Prod-10004617"/>
    <s v="Avery_打孔机_回收"/>
    <x v="0"/>
    <s v="装订机"/>
    <n v="395.22"/>
    <n v="3"/>
    <n v="0"/>
    <n v="37.770000000000003"/>
    <x v="1"/>
    <n v="0"/>
    <n v="0"/>
    <x v="4"/>
  </r>
  <r>
    <s v="CN-2018-101694"/>
    <x v="1546"/>
    <x v="5"/>
    <s v="信用卡"/>
    <d v="2018-08-31T00:00:00"/>
    <n v="4"/>
    <n v="4"/>
    <s v="Cust-18460"/>
    <s v="冯娜"/>
    <s v="公司"/>
    <s v="南宁"/>
    <x v="25"/>
    <x v="4"/>
    <s v="Prod-10001488"/>
    <s v="Fellowes_搁板_单宽度"/>
    <x v="0"/>
    <s v="收纳具"/>
    <n v="1890.42"/>
    <n v="7"/>
    <n v="0"/>
    <n v="296.26"/>
    <x v="4"/>
    <n v="0"/>
    <n v="0"/>
    <x v="4"/>
  </r>
  <r>
    <s v="CN-2018-101695"/>
    <x v="1546"/>
    <x v="2"/>
    <s v="支付宝"/>
    <d v="2018-08-31T00:00:00"/>
    <n v="4"/>
    <n v="4"/>
    <s v="Cust-18460"/>
    <s v="冯娜"/>
    <s v="公司"/>
    <s v="南宁"/>
    <x v="25"/>
    <x v="4"/>
    <s v="Prod-10001676"/>
    <s v="Hon_沙滩椅_可调"/>
    <x v="1"/>
    <s v="椅子"/>
    <n v="222.32"/>
    <n v="1"/>
    <n v="0"/>
    <n v="30.09"/>
    <x v="4"/>
    <n v="0"/>
    <n v="0"/>
    <x v="4"/>
  </r>
  <r>
    <s v="CN-2018-101696"/>
    <x v="1546"/>
    <x v="0"/>
    <s v="其它"/>
    <d v="2018-08-31T00:00:00"/>
    <n v="4"/>
    <n v="4"/>
    <s v="Cust-18460"/>
    <s v="冯娜"/>
    <s v="公司"/>
    <s v="南宁"/>
    <x v="25"/>
    <x v="4"/>
    <s v="Prod-10004671"/>
    <s v="苹果_信号增强器_全尺寸"/>
    <x v="2"/>
    <s v="电话"/>
    <n v="7724.64"/>
    <n v="12"/>
    <n v="0"/>
    <n v="444.33"/>
    <x v="4"/>
    <n v="0"/>
    <n v="1"/>
    <x v="4"/>
  </r>
  <r>
    <s v="CN-2018-101703"/>
    <x v="1547"/>
    <x v="5"/>
    <s v="信用卡"/>
    <d v="2018-08-30T00:00:00"/>
    <n v="2"/>
    <n v="2"/>
    <s v="Cust-13585"/>
    <s v="陶虢"/>
    <s v="公司"/>
    <s v="昌平"/>
    <x v="8"/>
    <x v="1"/>
    <s v="Prod-10004110"/>
    <s v="SAFCO_沙滩椅_可调"/>
    <x v="1"/>
    <s v="椅子"/>
    <n v="1308.636"/>
    <n v="6"/>
    <n v="0.1"/>
    <n v="254.78"/>
    <x v="3"/>
    <n v="0"/>
    <n v="0"/>
    <x v="4"/>
  </r>
  <r>
    <s v="CN-2018-101704"/>
    <x v="1547"/>
    <x v="8"/>
    <s v="信用卡"/>
    <d v="2018-08-31T00:00:00"/>
    <n v="3"/>
    <n v="3"/>
    <s v="Cust-14830"/>
    <s v="陈锦"/>
    <s v="公司"/>
    <s v="广州"/>
    <x v="7"/>
    <x v="4"/>
    <s v="Prod-10003040"/>
    <s v="佳能_无线传真机_红色"/>
    <x v="2"/>
    <s v="复印机"/>
    <n v="5276.04"/>
    <n v="5"/>
    <n v="0.4"/>
    <n v="-35.81"/>
    <x v="0"/>
    <n v="0"/>
    <n v="0"/>
    <x v="4"/>
  </r>
  <r>
    <s v="CN-2018-101707"/>
    <x v="1547"/>
    <x v="6"/>
    <s v="支付宝"/>
    <d v="2018-09-01T00:00:00"/>
    <n v="4"/>
    <n v="4"/>
    <s v="Cust-16195"/>
    <s v="韩丽华"/>
    <s v="消费者"/>
    <s v="齐齐哈尔"/>
    <x v="10"/>
    <x v="0"/>
    <s v="Prod-10002113"/>
    <s v="Dania_书库_金属"/>
    <x v="1"/>
    <s v="书架"/>
    <n v="5066.04"/>
    <n v="3"/>
    <n v="0"/>
    <n v="432.84"/>
    <x v="3"/>
    <n v="0"/>
    <n v="0"/>
    <x v="4"/>
  </r>
  <r>
    <s v="CN-2018-101709"/>
    <x v="1547"/>
    <x v="6"/>
    <s v="其它"/>
    <d v="2018-09-02T00:00:00"/>
    <n v="5"/>
    <n v="5"/>
    <s v="Cust-16510"/>
    <s v="曹丽娜"/>
    <s v="消费者"/>
    <s v="肃州"/>
    <x v="13"/>
    <x v="5"/>
    <s v="Prod-10003199"/>
    <s v="Fellowes_锁柜_金属"/>
    <x v="0"/>
    <s v="收纳具"/>
    <n v="2889.6"/>
    <n v="3"/>
    <n v="0"/>
    <n v="100.81"/>
    <x v="3"/>
    <n v="0"/>
    <n v="0"/>
    <x v="4"/>
  </r>
  <r>
    <s v="CN-2018-101701"/>
    <x v="1547"/>
    <x v="4"/>
    <s v="微信"/>
    <d v="2018-08-28T00:00:00"/>
    <n v="0"/>
    <n v="0"/>
    <s v="Cust-19120"/>
    <s v="夏平"/>
    <s v="消费者"/>
    <s v="大同"/>
    <x v="18"/>
    <x v="2"/>
    <s v="Prod-10003809"/>
    <s v="Office_Star_摇椅_红色"/>
    <x v="1"/>
    <s v="椅子"/>
    <n v="789.096"/>
    <n v="2"/>
    <n v="0.4"/>
    <n v="-23.4"/>
    <x v="2"/>
    <n v="0"/>
    <n v="0"/>
    <x v="4"/>
  </r>
  <r>
    <s v="CN-2018-101705"/>
    <x v="1547"/>
    <x v="1"/>
    <s v="支付宝"/>
    <d v="2018-08-31T00:00:00"/>
    <n v="3"/>
    <n v="3"/>
    <s v="Cust-19225"/>
    <s v="叶琪"/>
    <s v="消费者"/>
    <s v="洮南"/>
    <x v="4"/>
    <x v="0"/>
    <s v="Prod-10004840"/>
    <s v="Cardinal_孔加固材料_透明"/>
    <x v="0"/>
    <s v="装订机"/>
    <n v="40.32"/>
    <n v="3"/>
    <n v="0.4"/>
    <n v="-0.12"/>
    <x v="5"/>
    <n v="0"/>
    <n v="0"/>
    <x v="4"/>
  </r>
  <r>
    <s v="CN-2018-101706"/>
    <x v="1547"/>
    <x v="7"/>
    <s v="其它"/>
    <d v="2018-08-31T00:00:00"/>
    <n v="3"/>
    <n v="3"/>
    <s v="Cust-19225"/>
    <s v="叶琪"/>
    <s v="消费者"/>
    <s v="洮南"/>
    <x v="4"/>
    <x v="0"/>
    <s v="Prod-10004343"/>
    <s v="Novimex_椅垫_黑色"/>
    <x v="1"/>
    <s v="椅子"/>
    <n v="603.79200000000003"/>
    <n v="4"/>
    <n v="0.4"/>
    <n v="-26.6"/>
    <x v="5"/>
    <n v="0"/>
    <n v="0"/>
    <x v="4"/>
  </r>
  <r>
    <s v="CN-2018-101702"/>
    <x v="1547"/>
    <x v="5"/>
    <s v="信用卡"/>
    <d v="2018-08-28T00:00:00"/>
    <n v="0"/>
    <n v="0"/>
    <s v="Cust-19555"/>
    <s v="王庆缘"/>
    <s v="消费者"/>
    <s v="荆州"/>
    <x v="12"/>
    <x v="4"/>
    <s v="Prod-10001061"/>
    <s v="Safco_古典书架_金属"/>
    <x v="1"/>
    <s v="书架"/>
    <n v="1225.308"/>
    <n v="1"/>
    <n v="0.4"/>
    <n v="-94.15"/>
    <x v="3"/>
    <n v="0"/>
    <n v="0"/>
    <x v="4"/>
  </r>
  <r>
    <s v="CN-2018-101708"/>
    <x v="1547"/>
    <x v="8"/>
    <s v="信用卡"/>
    <d v="2018-09-02T00:00:00"/>
    <n v="5"/>
    <n v="5"/>
    <s v="Cust-21115"/>
    <s v="龙婷"/>
    <s v="公司"/>
    <s v="景洪"/>
    <x v="16"/>
    <x v="3"/>
    <s v="Prod-10002966"/>
    <s v="Cuisinart_冰箱_红色"/>
    <x v="0"/>
    <s v="器具"/>
    <n v="6945.12"/>
    <n v="5"/>
    <n v="0.4"/>
    <n v="-49.32"/>
    <x v="2"/>
    <n v="0"/>
    <n v="0"/>
    <x v="4"/>
  </r>
  <r>
    <s v="CN-2018-101710"/>
    <x v="1547"/>
    <x v="2"/>
    <s v="信用卡"/>
    <d v="2018-09-02T00:00:00"/>
    <n v="5"/>
    <n v="5"/>
    <s v="Cust-21115"/>
    <s v="龙婷"/>
    <s v="公司"/>
    <s v="景洪"/>
    <x v="16"/>
    <x v="3"/>
    <s v="Prod-10002092"/>
    <s v="Memorex_记忆卡_耐用"/>
    <x v="2"/>
    <s v="配件"/>
    <n v="860.83199999999999"/>
    <n v="3"/>
    <n v="0.4"/>
    <n v="-23.61"/>
    <x v="2"/>
    <n v="0"/>
    <n v="0"/>
    <x v="4"/>
  </r>
  <r>
    <s v="CN-2018-101716"/>
    <x v="1548"/>
    <x v="7"/>
    <s v="其它"/>
    <d v="2018-08-31T00:00:00"/>
    <n v="2"/>
    <n v="2"/>
    <s v="Cust-14575"/>
    <s v="潘健"/>
    <s v="消费者"/>
    <s v="南阳"/>
    <x v="17"/>
    <x v="4"/>
    <s v="Prod-10000347"/>
    <s v="Stiletto_尺子_锯齿状"/>
    <x v="0"/>
    <s v="用品"/>
    <n v="64.847999999999999"/>
    <n v="2"/>
    <n v="0.4"/>
    <n v="-1.57"/>
    <x v="2"/>
    <n v="0"/>
    <n v="0"/>
    <x v="4"/>
  </r>
  <r>
    <s v="CN-2018-101717"/>
    <x v="1548"/>
    <x v="2"/>
    <s v="支付宝"/>
    <d v="2018-08-31T00:00:00"/>
    <n v="2"/>
    <n v="2"/>
    <s v="Cust-14575"/>
    <s v="潘健"/>
    <s v="消费者"/>
    <s v="南阳"/>
    <x v="17"/>
    <x v="4"/>
    <s v="Prod-10000032"/>
    <s v="Acme_美工刀_工业"/>
    <x v="0"/>
    <s v="用品"/>
    <n v="331.12799999999999"/>
    <n v="3"/>
    <n v="0.4"/>
    <n v="-10.74"/>
    <x v="2"/>
    <n v="0"/>
    <n v="0"/>
    <x v="4"/>
  </r>
  <r>
    <s v="CN-2018-101718"/>
    <x v="1548"/>
    <x v="2"/>
    <s v="其它"/>
    <d v="2018-08-31T00:00:00"/>
    <n v="2"/>
    <n v="2"/>
    <s v="Cust-14575"/>
    <s v="潘健"/>
    <s v="消费者"/>
    <s v="南阳"/>
    <x v="17"/>
    <x v="4"/>
    <s v="Prod-10001936"/>
    <s v="Smead_圆形标签_耐用"/>
    <x v="0"/>
    <s v="标签"/>
    <n v="34.020000000000003"/>
    <n v="1"/>
    <n v="0"/>
    <n v="0.63"/>
    <x v="2"/>
    <n v="0"/>
    <n v="0"/>
    <x v="4"/>
  </r>
  <r>
    <s v="CN-2018-101719"/>
    <x v="1548"/>
    <x v="2"/>
    <s v="信用卡"/>
    <d v="2018-08-31T00:00:00"/>
    <n v="2"/>
    <n v="2"/>
    <s v="Cust-14575"/>
    <s v="潘健"/>
    <s v="消费者"/>
    <s v="南阳"/>
    <x v="17"/>
    <x v="4"/>
    <s v="Prod-10004302"/>
    <s v="Brother_无线传真机_数字化"/>
    <x v="2"/>
    <s v="复印机"/>
    <n v="3178.98"/>
    <n v="3"/>
    <n v="0.4"/>
    <n v="-2.4500000000000002"/>
    <x v="2"/>
    <n v="0"/>
    <n v="0"/>
    <x v="4"/>
  </r>
  <r>
    <s v="CN-2018-101714"/>
    <x v="1548"/>
    <x v="3"/>
    <s v="其它"/>
    <d v="2018-08-31T00:00:00"/>
    <n v="2"/>
    <n v="3"/>
    <s v="Cust-17290"/>
    <s v="林廉"/>
    <s v="小型企业"/>
    <s v="唐山"/>
    <x v="5"/>
    <x v="1"/>
    <s v="Prod-10002440"/>
    <s v="Tenex_文件车_蓝色"/>
    <x v="0"/>
    <s v="收纳具"/>
    <n v="1251.8800000000001"/>
    <n v="2"/>
    <n v="0"/>
    <n v="176.78"/>
    <x v="1"/>
    <n v="0"/>
    <n v="0"/>
    <x v="4"/>
  </r>
  <r>
    <s v="CN-2018-101711"/>
    <x v="1548"/>
    <x v="3"/>
    <s v="信用卡"/>
    <d v="2018-08-31T00:00:00"/>
    <n v="2"/>
    <n v="1"/>
    <s v="Cust-19660"/>
    <s v="谭琼"/>
    <s v="小型企业"/>
    <s v="江油"/>
    <x v="6"/>
    <x v="3"/>
    <s v="Prod-10000818"/>
    <s v="Elite_剪刀_钢"/>
    <x v="0"/>
    <s v="用品"/>
    <n v="204.68"/>
    <n v="2"/>
    <n v="0"/>
    <n v="29.73"/>
    <x v="3"/>
    <n v="0"/>
    <n v="0"/>
    <x v="4"/>
  </r>
  <r>
    <s v="CN-2018-101712"/>
    <x v="1548"/>
    <x v="5"/>
    <s v="其它"/>
    <d v="2018-08-31T00:00:00"/>
    <n v="2"/>
    <n v="1"/>
    <s v="Cust-19660"/>
    <s v="谭琼"/>
    <s v="小型企业"/>
    <s v="江油"/>
    <x v="6"/>
    <x v="3"/>
    <s v="Prod-10000329"/>
    <s v="Novimex_扶手椅_红色"/>
    <x v="1"/>
    <s v="椅子"/>
    <n v="3846.78"/>
    <n v="2"/>
    <n v="0.1"/>
    <n v="109.51"/>
    <x v="3"/>
    <n v="0"/>
    <n v="0"/>
    <x v="4"/>
  </r>
  <r>
    <s v="CN-2018-101713"/>
    <x v="1548"/>
    <x v="0"/>
    <s v="信用卡"/>
    <d v="2018-08-31T00:00:00"/>
    <n v="2"/>
    <n v="3"/>
    <s v="Cust-21430"/>
    <s v="钱伟"/>
    <s v="公司"/>
    <s v="唐山"/>
    <x v="5"/>
    <x v="1"/>
    <s v="Prod-10000720"/>
    <s v="Bush_柜_白色"/>
    <x v="1"/>
    <s v="书架"/>
    <n v="1361.64"/>
    <n v="2"/>
    <n v="0"/>
    <n v="156.38"/>
    <x v="2"/>
    <n v="0"/>
    <n v="0"/>
    <x v="4"/>
  </r>
  <r>
    <s v="CN-2018-101715"/>
    <x v="1548"/>
    <x v="0"/>
    <s v="微信"/>
    <d v="2018-08-31T00:00:00"/>
    <n v="2"/>
    <n v="3"/>
    <s v="Cust-21430"/>
    <s v="钱伟"/>
    <s v="公司"/>
    <s v="唐山"/>
    <x v="5"/>
    <x v="1"/>
    <s v="Prod-10002246"/>
    <s v="Novimex_沙滩椅_每套两件"/>
    <x v="1"/>
    <s v="椅子"/>
    <n v="674.94"/>
    <n v="3"/>
    <n v="0"/>
    <n v="140.36000000000001"/>
    <x v="2"/>
    <n v="0"/>
    <n v="0"/>
    <x v="4"/>
  </r>
  <r>
    <s v="CN-2018-101723"/>
    <x v="1549"/>
    <x v="1"/>
    <s v="其它"/>
    <d v="2018-08-30T00:00:00"/>
    <n v="0"/>
    <n v="0"/>
    <s v="Cust-10225"/>
    <s v="彭安"/>
    <s v="公司"/>
    <s v="武汉"/>
    <x v="12"/>
    <x v="4"/>
    <s v="Prod-10004871"/>
    <s v="三星_充电器_蓝色"/>
    <x v="2"/>
    <s v="电话"/>
    <n v="2968.7"/>
    <n v="1"/>
    <n v="0"/>
    <n v="246.58"/>
    <x v="3"/>
    <n v="1"/>
    <n v="0"/>
    <x v="4"/>
  </r>
  <r>
    <s v="CN-2018-101727"/>
    <x v="1549"/>
    <x v="6"/>
    <s v="信用卡"/>
    <d v="2018-09-03T00:00:00"/>
    <n v="4"/>
    <n v="4"/>
    <s v="Cust-13165"/>
    <s v="毛刚"/>
    <s v="消费者"/>
    <s v="启东"/>
    <x v="22"/>
    <x v="2"/>
    <s v="Prod-10001691"/>
    <s v="Eldon_灯泡_优质"/>
    <x v="1"/>
    <s v="用具"/>
    <n v="444.64"/>
    <n v="4"/>
    <n v="0"/>
    <n v="48.59"/>
    <x v="0"/>
    <n v="0"/>
    <n v="0"/>
    <x v="4"/>
  </r>
  <r>
    <s v="CN-2018-101721"/>
    <x v="1549"/>
    <x v="7"/>
    <s v="其它"/>
    <d v="2018-08-30T00:00:00"/>
    <n v="0"/>
    <n v="0"/>
    <s v="Cust-20440"/>
    <s v="秦淑芳"/>
    <s v="公司"/>
    <s v="成都"/>
    <x v="6"/>
    <x v="3"/>
    <s v="Prod-10004848"/>
    <s v="KitchenAid_烤面包机_白色"/>
    <x v="0"/>
    <s v="器具"/>
    <n v="1557.92"/>
    <n v="4"/>
    <n v="0"/>
    <n v="219.13"/>
    <x v="2"/>
    <n v="0"/>
    <n v="0"/>
    <x v="4"/>
  </r>
  <r>
    <s v="CN-2018-101724"/>
    <x v="1549"/>
    <x v="3"/>
    <s v="信用卡"/>
    <d v="2018-09-03T00:00:00"/>
    <n v="4"/>
    <n v="4"/>
    <s v="Cust-20440"/>
    <s v="秦淑芳"/>
    <s v="公司"/>
    <s v="成都"/>
    <x v="6"/>
    <x v="3"/>
    <s v="Prod-10004714"/>
    <s v="Sauder_柜_传统"/>
    <x v="1"/>
    <s v="书架"/>
    <n v="4667.04"/>
    <n v="6"/>
    <n v="0"/>
    <n v="125.15"/>
    <x v="4"/>
    <n v="0"/>
    <n v="0"/>
    <x v="4"/>
  </r>
  <r>
    <s v="CN-2018-101725"/>
    <x v="1549"/>
    <x v="8"/>
    <s v="微信"/>
    <d v="2018-09-03T00:00:00"/>
    <n v="4"/>
    <n v="4"/>
    <s v="Cust-20440"/>
    <s v="秦淑芳"/>
    <s v="公司"/>
    <s v="成都"/>
    <x v="6"/>
    <x v="3"/>
    <s v="Prod-10003721"/>
    <s v="Stockwell_图钉_整包"/>
    <x v="0"/>
    <s v="系固件"/>
    <n v="122.64"/>
    <n v="2"/>
    <n v="0"/>
    <n v="37.26"/>
    <x v="4"/>
    <n v="0"/>
    <n v="0"/>
    <x v="4"/>
  </r>
  <r>
    <s v="CN-2018-101726"/>
    <x v="1549"/>
    <x v="8"/>
    <s v="其它"/>
    <d v="2018-09-03T00:00:00"/>
    <n v="4"/>
    <n v="4"/>
    <s v="Cust-20440"/>
    <s v="秦淑芳"/>
    <s v="公司"/>
    <s v="成都"/>
    <x v="6"/>
    <x v="3"/>
    <s v="Prod-10003562"/>
    <s v="Fiskars_剪刀_锯齿状"/>
    <x v="0"/>
    <s v="用品"/>
    <n v="278.04000000000002"/>
    <n v="3"/>
    <n v="0"/>
    <n v="42.19"/>
    <x v="4"/>
    <n v="0"/>
    <n v="0"/>
    <x v="4"/>
  </r>
  <r>
    <s v="CN-2018-101720"/>
    <x v="1549"/>
    <x v="0"/>
    <s v="其它"/>
    <d v="2018-08-30T00:00:00"/>
    <n v="0"/>
    <n v="0"/>
    <s v="Cust-21415"/>
    <s v="贾伟"/>
    <s v="消费者"/>
    <s v="洛阳"/>
    <x v="17"/>
    <x v="4"/>
    <s v="Prod-10001992"/>
    <s v="三星_充电器_全尺寸"/>
    <x v="2"/>
    <s v="电话"/>
    <n v="8924.16"/>
    <n v="3"/>
    <n v="0"/>
    <n v="328.87"/>
    <x v="2"/>
    <n v="0"/>
    <n v="0"/>
    <x v="4"/>
  </r>
  <r>
    <s v="CN-2018-101722"/>
    <x v="1549"/>
    <x v="4"/>
    <s v="微信"/>
    <d v="2018-08-30T00:00:00"/>
    <n v="0"/>
    <n v="0"/>
    <s v="Cust-21415"/>
    <s v="贾伟"/>
    <s v="消费者"/>
    <s v="洛阳"/>
    <x v="17"/>
    <x v="4"/>
    <s v="Prod-10004607"/>
    <s v="Stockwell_橡皮筋_金属"/>
    <x v="0"/>
    <s v="系固件"/>
    <n v="543.9"/>
    <n v="7"/>
    <n v="0"/>
    <n v="118.82"/>
    <x v="2"/>
    <n v="1"/>
    <n v="0"/>
    <x v="4"/>
  </r>
  <r>
    <s v="CN-2018-101734"/>
    <x v="1550"/>
    <x v="7"/>
    <s v="其它"/>
    <d v="2018-09-05T00:00:00"/>
    <n v="5"/>
    <n v="5"/>
    <s v="Cust-12955"/>
    <s v="佘凤"/>
    <s v="公司"/>
    <s v="北京"/>
    <x v="8"/>
    <x v="1"/>
    <s v="Prod-10000154"/>
    <s v="Hewlett_个人复印机_红色"/>
    <x v="2"/>
    <s v="复印机"/>
    <n v="3324.3"/>
    <n v="5"/>
    <n v="0"/>
    <n v="212.52"/>
    <x v="3"/>
    <n v="0"/>
    <n v="0"/>
    <x v="4"/>
  </r>
  <r>
    <s v="CN-2018-101729"/>
    <x v="1550"/>
    <x v="4"/>
    <s v="支付宝"/>
    <d v="2018-09-03T00:00:00"/>
    <n v="3"/>
    <n v="3"/>
    <s v="Cust-14800"/>
    <s v="段杰"/>
    <s v="公司"/>
    <s v="日照"/>
    <x v="2"/>
    <x v="2"/>
    <s v="Prod-10000976"/>
    <s v="SanDisk_笔记本_回收"/>
    <x v="0"/>
    <s v="纸张"/>
    <n v="693.7"/>
    <n v="5"/>
    <n v="0"/>
    <n v="162.07"/>
    <x v="3"/>
    <n v="0"/>
    <n v="0"/>
    <x v="4"/>
  </r>
  <r>
    <s v="CN-2018-101730"/>
    <x v="1550"/>
    <x v="3"/>
    <s v="信用卡"/>
    <d v="2018-09-03T00:00:00"/>
    <n v="3"/>
    <n v="3"/>
    <s v="Cust-14800"/>
    <s v="段杰"/>
    <s v="公司"/>
    <s v="日照"/>
    <x v="2"/>
    <x v="2"/>
    <s v="Prod-10004487"/>
    <s v="Kraft_邮寄品_银色"/>
    <x v="0"/>
    <s v="信封"/>
    <n v="560.70000000000005"/>
    <n v="3"/>
    <n v="0"/>
    <n v="196.94"/>
    <x v="3"/>
    <n v="0"/>
    <n v="0"/>
    <x v="4"/>
  </r>
  <r>
    <s v="CN-2018-101728"/>
    <x v="1550"/>
    <x v="6"/>
    <s v="微信"/>
    <d v="2018-09-03T00:00:00"/>
    <n v="3"/>
    <n v="1"/>
    <s v="Cust-17635"/>
    <s v="谢丽雪"/>
    <s v="公司"/>
    <s v="舒兰"/>
    <x v="4"/>
    <x v="0"/>
    <s v="Prod-10002095"/>
    <s v="Cardinal_打孔机_耐用"/>
    <x v="0"/>
    <s v="装订机"/>
    <n v="282.8"/>
    <n v="2"/>
    <n v="0"/>
    <n v="34.07"/>
    <x v="3"/>
    <n v="0"/>
    <n v="0"/>
    <x v="4"/>
  </r>
  <r>
    <s v="CN-2018-101731"/>
    <x v="1550"/>
    <x v="1"/>
    <s v="支付宝"/>
    <d v="2018-09-04T00:00:00"/>
    <n v="4"/>
    <n v="4"/>
    <s v="Cust-20860"/>
    <s v="钟宣"/>
    <s v="公司"/>
    <s v="徐州"/>
    <x v="22"/>
    <x v="2"/>
    <s v="Prod-10000111"/>
    <s v="Bush_书架_传统"/>
    <x v="1"/>
    <s v="书架"/>
    <n v="1729.14"/>
    <n v="3"/>
    <n v="0"/>
    <n v="151.61000000000001"/>
    <x v="3"/>
    <n v="0"/>
    <n v="0"/>
    <x v="4"/>
  </r>
  <r>
    <s v="CN-2018-101732"/>
    <x v="1550"/>
    <x v="3"/>
    <s v="其它"/>
    <d v="2018-09-04T00:00:00"/>
    <n v="4"/>
    <n v="4"/>
    <s v="Cust-20860"/>
    <s v="钟宣"/>
    <s v="公司"/>
    <s v="徐州"/>
    <x v="22"/>
    <x v="2"/>
    <s v="Prod-10001614"/>
    <s v="Cameo_搭扣信封_红色"/>
    <x v="0"/>
    <s v="信封"/>
    <n v="182.7"/>
    <n v="3"/>
    <n v="0"/>
    <n v="41.78"/>
    <x v="3"/>
    <n v="0"/>
    <n v="0"/>
    <x v="4"/>
  </r>
  <r>
    <s v="CN-2018-101733"/>
    <x v="1550"/>
    <x v="6"/>
    <s v="其它"/>
    <d v="2018-09-04T00:00:00"/>
    <n v="4"/>
    <n v="4"/>
    <s v="Cust-20860"/>
    <s v="钟宣"/>
    <s v="公司"/>
    <s v="徐州"/>
    <x v="22"/>
    <x v="2"/>
    <s v="Prod-10001437"/>
    <s v="诺基亚_信号增强器_全尺寸"/>
    <x v="2"/>
    <s v="电话"/>
    <n v="3215.1"/>
    <n v="5"/>
    <n v="0"/>
    <n v="162.88"/>
    <x v="3"/>
    <n v="0"/>
    <n v="0"/>
    <x v="4"/>
  </r>
  <r>
    <s v="CN-2018-101735"/>
    <x v="1551"/>
    <x v="1"/>
    <s v="信用卡"/>
    <d v="2018-09-05T00:00:00"/>
    <n v="4"/>
    <n v="4"/>
    <s v="Cust-14650"/>
    <s v="何娇"/>
    <s v="公司"/>
    <s v="广州"/>
    <x v="7"/>
    <x v="4"/>
    <s v="Prod-10002061"/>
    <s v="Hewlett_无线传真机_彩色"/>
    <x v="2"/>
    <s v="复印机"/>
    <n v="3561.88"/>
    <n v="2"/>
    <n v="0"/>
    <n v="171.58"/>
    <x v="2"/>
    <n v="0"/>
    <n v="0"/>
    <x v="4"/>
  </r>
  <r>
    <s v="CN-2018-101736"/>
    <x v="1551"/>
    <x v="1"/>
    <s v="其它"/>
    <d v="2018-09-05T00:00:00"/>
    <n v="4"/>
    <n v="4"/>
    <s v="Cust-16660"/>
    <s v="白立荣"/>
    <s v="消费者"/>
    <s v="齐齐哈尔"/>
    <x v="10"/>
    <x v="0"/>
    <s v="Prod-10002712"/>
    <s v="Ibico_标签_实惠"/>
    <x v="0"/>
    <s v="装订机"/>
    <n v="166.32"/>
    <n v="4"/>
    <n v="0"/>
    <n v="39.21"/>
    <x v="1"/>
    <n v="0"/>
    <n v="0"/>
    <x v="4"/>
  </r>
  <r>
    <s v="CN-2018-101741"/>
    <x v="1552"/>
    <x v="2"/>
    <s v="支付宝"/>
    <d v="2018-09-04T00:00:00"/>
    <n v="2"/>
    <n v="2"/>
    <s v="Cust-10315"/>
    <s v="肖保"/>
    <s v="消费者"/>
    <s v="唐山"/>
    <x v="5"/>
    <x v="1"/>
    <s v="Prod-10002647"/>
    <s v="SanDisk_羊皮纸_多色"/>
    <x v="0"/>
    <s v="纸张"/>
    <n v="338.24"/>
    <n v="4"/>
    <n v="0"/>
    <n v="45.57"/>
    <x v="1"/>
    <n v="0"/>
    <n v="0"/>
    <x v="4"/>
  </r>
  <r>
    <s v="CN-2018-101742"/>
    <x v="1552"/>
    <x v="8"/>
    <s v="微信"/>
    <d v="2018-09-04T00:00:00"/>
    <n v="2"/>
    <n v="2"/>
    <s v="Cust-10315"/>
    <s v="肖保"/>
    <s v="消费者"/>
    <s v="唐山"/>
    <x v="5"/>
    <x v="1"/>
    <s v="Prod-10003545"/>
    <s v="Tenex_相框_优质"/>
    <x v="1"/>
    <s v="用具"/>
    <n v="470.96"/>
    <n v="2"/>
    <n v="0"/>
    <n v="25.79"/>
    <x v="1"/>
    <n v="0"/>
    <n v="0"/>
    <x v="4"/>
  </r>
  <r>
    <s v="CN-2018-101743"/>
    <x v="1552"/>
    <x v="7"/>
    <s v="其它"/>
    <d v="2018-09-04T00:00:00"/>
    <n v="2"/>
    <n v="2"/>
    <s v="Cust-10315"/>
    <s v="肖保"/>
    <s v="消费者"/>
    <s v="唐山"/>
    <x v="5"/>
    <x v="1"/>
    <s v="Prod-10002778"/>
    <s v="Office_Star_沙滩椅_每套两件"/>
    <x v="1"/>
    <s v="椅子"/>
    <n v="807.66"/>
    <n v="3"/>
    <n v="0"/>
    <n v="182.32"/>
    <x v="1"/>
    <n v="0"/>
    <n v="1"/>
    <x v="4"/>
  </r>
  <r>
    <s v="CN-2018-101744"/>
    <x v="1552"/>
    <x v="0"/>
    <s v="微信"/>
    <d v="2018-09-04T00:00:00"/>
    <n v="2"/>
    <n v="2"/>
    <s v="Cust-10315"/>
    <s v="肖保"/>
    <s v="消费者"/>
    <s v="唐山"/>
    <x v="5"/>
    <x v="1"/>
    <s v="Prod-10000662"/>
    <s v="Cardinal_装订机盖_耐用"/>
    <x v="0"/>
    <s v="装订机"/>
    <n v="252"/>
    <n v="4"/>
    <n v="0"/>
    <n v="14.17"/>
    <x v="1"/>
    <n v="0"/>
    <n v="0"/>
    <x v="4"/>
  </r>
  <r>
    <s v="CN-2018-101745"/>
    <x v="1552"/>
    <x v="8"/>
    <s v="其它"/>
    <d v="2018-09-04T00:00:00"/>
    <n v="2"/>
    <n v="2"/>
    <s v="Cust-10315"/>
    <s v="肖保"/>
    <s v="消费者"/>
    <s v="唐山"/>
    <x v="5"/>
    <x v="1"/>
    <s v="Prod-10002493"/>
    <s v="Enermax_备忘录便条_优质"/>
    <x v="0"/>
    <s v="纸张"/>
    <n v="876.96"/>
    <n v="12"/>
    <n v="0"/>
    <n v="154.16"/>
    <x v="1"/>
    <n v="0"/>
    <n v="0"/>
    <x v="4"/>
  </r>
  <r>
    <s v="CN-2018-101747"/>
    <x v="1552"/>
    <x v="5"/>
    <s v="微信"/>
    <d v="2018-09-04T00:00:00"/>
    <n v="2"/>
    <n v="2"/>
    <s v="Cust-10315"/>
    <s v="肖保"/>
    <s v="消费者"/>
    <s v="唐山"/>
    <x v="5"/>
    <x v="1"/>
    <s v="Prod-10003933"/>
    <s v="OIC_图钉_每包_12_个"/>
    <x v="0"/>
    <s v="系固件"/>
    <n v="378"/>
    <n v="6"/>
    <n v="0"/>
    <n v="15.89"/>
    <x v="1"/>
    <n v="0"/>
    <n v="0"/>
    <x v="4"/>
  </r>
  <r>
    <s v="CN-2018-101748"/>
    <x v="1552"/>
    <x v="4"/>
    <s v="信用卡"/>
    <d v="2018-09-04T00:00:00"/>
    <n v="2"/>
    <n v="2"/>
    <s v="Cust-10315"/>
    <s v="肖保"/>
    <s v="消费者"/>
    <s v="唐山"/>
    <x v="5"/>
    <x v="1"/>
    <s v="Prod-10001056"/>
    <s v="Stiletto_大剪刀_蓝色"/>
    <x v="0"/>
    <s v="用品"/>
    <n v="673.26"/>
    <n v="3"/>
    <n v="0"/>
    <n v="164.47"/>
    <x v="1"/>
    <n v="0"/>
    <n v="0"/>
    <x v="4"/>
  </r>
  <r>
    <s v="CN-2018-101754"/>
    <x v="1552"/>
    <x v="4"/>
    <s v="微信"/>
    <d v="2018-09-07T00:00:00"/>
    <n v="5"/>
    <n v="5"/>
    <s v="Cust-10765"/>
    <s v="姚彩"/>
    <s v="小型企业"/>
    <s v="杭州"/>
    <x v="14"/>
    <x v="2"/>
    <s v="Prod-10003833"/>
    <s v="柯尼卡_卡片打印机_耐用"/>
    <x v="2"/>
    <s v="设备"/>
    <n v="4090.1"/>
    <n v="5"/>
    <n v="0"/>
    <n v="162.79"/>
    <x v="0"/>
    <n v="0"/>
    <n v="0"/>
    <x v="4"/>
  </r>
  <r>
    <s v="CN-2018-101750"/>
    <x v="1552"/>
    <x v="8"/>
    <s v="支付宝"/>
    <d v="2018-09-06T00:00:00"/>
    <n v="4"/>
    <n v="4"/>
    <s v="Cust-10915"/>
    <s v="贺婵"/>
    <s v="消费者"/>
    <s v="大同"/>
    <x v="18"/>
    <x v="2"/>
    <s v="Prod-10001414"/>
    <s v="Binney_&amp;_Smith_记号笔_蓝色"/>
    <x v="0"/>
    <s v="美术"/>
    <n v="179.87200000000001"/>
    <n v="8"/>
    <n v="0.8"/>
    <n v="-19.82"/>
    <x v="2"/>
    <n v="0"/>
    <n v="0"/>
    <x v="4"/>
  </r>
  <r>
    <s v="CN-2018-101737"/>
    <x v="1552"/>
    <x v="8"/>
    <s v="微信"/>
    <d v="2018-09-02T00:00:00"/>
    <n v="0"/>
    <n v="0"/>
    <s v="Cust-12985"/>
    <s v="唐凤"/>
    <s v="消费者"/>
    <s v="大同"/>
    <x v="15"/>
    <x v="1"/>
    <s v="Prod-10004132"/>
    <s v="Cardinal_孔加固材料_实惠"/>
    <x v="0"/>
    <s v="装订机"/>
    <n v="199.36"/>
    <n v="8"/>
    <n v="0"/>
    <n v="35.090000000000003"/>
    <x v="2"/>
    <n v="0"/>
    <n v="0"/>
    <x v="4"/>
  </r>
  <r>
    <s v="CN-2018-101738"/>
    <x v="1552"/>
    <x v="8"/>
    <s v="其它"/>
    <d v="2018-09-02T00:00:00"/>
    <n v="0"/>
    <n v="0"/>
    <s v="Cust-12985"/>
    <s v="唐凤"/>
    <s v="消费者"/>
    <s v="大同"/>
    <x v="15"/>
    <x v="1"/>
    <s v="Prod-10003306"/>
    <s v="Hewlett_传真复印机_每套两件"/>
    <x v="2"/>
    <s v="复印机"/>
    <n v="7200.48"/>
    <n v="8"/>
    <n v="0"/>
    <n v="308.27"/>
    <x v="2"/>
    <n v="0"/>
    <n v="0"/>
    <x v="4"/>
  </r>
  <r>
    <s v="CN-2018-101739"/>
    <x v="1552"/>
    <x v="2"/>
    <s v="信用卡"/>
    <d v="2018-09-02T00:00:00"/>
    <n v="0"/>
    <n v="0"/>
    <s v="Cust-12985"/>
    <s v="唐凤"/>
    <s v="消费者"/>
    <s v="大同"/>
    <x v="15"/>
    <x v="1"/>
    <s v="Prod-10001262"/>
    <s v="Eldon_搁板_金属"/>
    <x v="0"/>
    <s v="收纳具"/>
    <n v="443.24"/>
    <n v="2"/>
    <n v="0"/>
    <n v="34.86"/>
    <x v="2"/>
    <n v="0"/>
    <n v="0"/>
    <x v="4"/>
  </r>
  <r>
    <s v="CN-2018-101740"/>
    <x v="1552"/>
    <x v="2"/>
    <s v="信用卡"/>
    <d v="2018-09-02T00:00:00"/>
    <n v="0"/>
    <n v="0"/>
    <s v="Cust-12985"/>
    <s v="唐凤"/>
    <s v="消费者"/>
    <s v="大同"/>
    <x v="15"/>
    <x v="1"/>
    <s v="Prod-10002980"/>
    <s v="Accos_夹子_整包"/>
    <x v="0"/>
    <s v="系固件"/>
    <n v="90.44"/>
    <n v="1"/>
    <n v="0"/>
    <n v="18.850000000000001"/>
    <x v="2"/>
    <n v="0"/>
    <n v="0"/>
    <x v="4"/>
  </r>
  <r>
    <s v="CN-2018-101757"/>
    <x v="1552"/>
    <x v="0"/>
    <s v="信用卡"/>
    <d v="2018-09-08T00:00:00"/>
    <n v="6"/>
    <n v="6"/>
    <s v="Cust-16240"/>
    <s v="潘丽美"/>
    <s v="公司"/>
    <s v="郑州"/>
    <x v="17"/>
    <x v="4"/>
    <s v="Prod-10003906"/>
    <s v="Fellowes_文件车_蓝色"/>
    <x v="0"/>
    <s v="收纳具"/>
    <n v="2563.12"/>
    <n v="4"/>
    <n v="0"/>
    <n v="210.53"/>
    <x v="3"/>
    <n v="0"/>
    <n v="0"/>
    <x v="4"/>
  </r>
  <r>
    <s v="CN-2018-101758"/>
    <x v="1552"/>
    <x v="8"/>
    <s v="微信"/>
    <d v="2018-09-08T00:00:00"/>
    <n v="6"/>
    <n v="6"/>
    <s v="Cust-16240"/>
    <s v="潘丽美"/>
    <s v="公司"/>
    <s v="郑州"/>
    <x v="17"/>
    <x v="4"/>
    <s v="Prod-10001158"/>
    <s v="Avery_装订机盖_实惠"/>
    <x v="0"/>
    <s v="装订机"/>
    <n v="103.32"/>
    <n v="2"/>
    <n v="0"/>
    <n v="41.13"/>
    <x v="3"/>
    <n v="0"/>
    <n v="0"/>
    <x v="4"/>
  </r>
  <r>
    <s v="CN-2018-101751"/>
    <x v="1552"/>
    <x v="8"/>
    <s v="信用卡"/>
    <d v="2018-09-07T00:00:00"/>
    <n v="5"/>
    <n v="5"/>
    <s v="Cust-16810"/>
    <s v="刘立"/>
    <s v="消费者"/>
    <s v="桂林"/>
    <x v="25"/>
    <x v="4"/>
    <s v="Prod-10001011"/>
    <s v="Fellowes_文件夹_金属"/>
    <x v="0"/>
    <s v="收纳具"/>
    <n v="356.58"/>
    <n v="3"/>
    <n v="0"/>
    <n v="35.07"/>
    <x v="2"/>
    <n v="0"/>
    <n v="0"/>
    <x v="4"/>
  </r>
  <r>
    <s v="CN-2018-101752"/>
    <x v="1552"/>
    <x v="8"/>
    <s v="其它"/>
    <d v="2018-09-07T00:00:00"/>
    <n v="5"/>
    <n v="5"/>
    <s v="Cust-16810"/>
    <s v="刘立"/>
    <s v="消费者"/>
    <s v="桂林"/>
    <x v="25"/>
    <x v="4"/>
    <s v="Prod-10004310"/>
    <s v="Jiffy_马尼拉纸信封_红色"/>
    <x v="0"/>
    <s v="信封"/>
    <n v="965.3"/>
    <n v="7"/>
    <n v="0"/>
    <n v="91.26"/>
    <x v="2"/>
    <n v="0"/>
    <n v="0"/>
    <x v="4"/>
  </r>
  <r>
    <s v="CN-2018-101753"/>
    <x v="1552"/>
    <x v="7"/>
    <s v="其它"/>
    <d v="2018-09-07T00:00:00"/>
    <n v="5"/>
    <n v="5"/>
    <s v="Cust-16810"/>
    <s v="刘立"/>
    <s v="消费者"/>
    <s v="桂林"/>
    <x v="25"/>
    <x v="4"/>
    <s v="Prod-10001146"/>
    <s v="施乐_羊皮纸_多色"/>
    <x v="0"/>
    <s v="纸张"/>
    <n v="136.91999999999999"/>
    <n v="2"/>
    <n v="0"/>
    <n v="19.87"/>
    <x v="2"/>
    <n v="0"/>
    <n v="0"/>
    <x v="4"/>
  </r>
  <r>
    <s v="CN-2018-101746"/>
    <x v="1552"/>
    <x v="8"/>
    <s v="微信"/>
    <d v="2018-09-04T00:00:00"/>
    <n v="2"/>
    <n v="2"/>
    <s v="Cust-16900"/>
    <s v="邓立"/>
    <s v="消费者"/>
    <s v="广元"/>
    <x v="6"/>
    <x v="3"/>
    <s v="Prod-10001749"/>
    <s v="Rogers_锁柜_工业"/>
    <x v="0"/>
    <s v="收纳具"/>
    <n v="4949"/>
    <n v="5"/>
    <n v="0"/>
    <n v="164.43"/>
    <x v="1"/>
    <n v="0"/>
    <n v="0"/>
    <x v="4"/>
  </r>
  <r>
    <s v="CN-2018-101749"/>
    <x v="1552"/>
    <x v="8"/>
    <s v="其它"/>
    <d v="2018-09-05T00:00:00"/>
    <n v="3"/>
    <n v="1"/>
    <s v="Cust-17950"/>
    <s v="方蔓楚"/>
    <s v="消费者"/>
    <s v="牡丹江"/>
    <x v="10"/>
    <x v="0"/>
    <s v="Prod-10003968"/>
    <s v="SanDisk_备忘录便条_优质"/>
    <x v="0"/>
    <s v="纸张"/>
    <n v="316.95999999999998"/>
    <n v="4"/>
    <n v="0"/>
    <n v="13.94"/>
    <x v="4"/>
    <n v="0"/>
    <n v="0"/>
    <x v="4"/>
  </r>
  <r>
    <s v="CN-2018-101755"/>
    <x v="1552"/>
    <x v="1"/>
    <s v="微信"/>
    <d v="2018-09-08T00:00:00"/>
    <n v="6"/>
    <n v="6"/>
    <s v="Cust-18400"/>
    <s v="周木兰"/>
    <s v="消费者"/>
    <s v="沈阳"/>
    <x v="0"/>
    <x v="0"/>
    <s v="Prod-10004523"/>
    <s v="Cameo_马尼拉纸信封_回收"/>
    <x v="0"/>
    <s v="信封"/>
    <n v="481.6"/>
    <n v="4"/>
    <n v="0"/>
    <n v="43.87"/>
    <x v="2"/>
    <n v="0"/>
    <n v="0"/>
    <x v="4"/>
  </r>
  <r>
    <s v="CN-2018-101756"/>
    <x v="1552"/>
    <x v="7"/>
    <s v="微信"/>
    <d v="2018-09-08T00:00:00"/>
    <n v="6"/>
    <n v="6"/>
    <s v="Cust-19600"/>
    <s v="林青"/>
    <s v="消费者"/>
    <s v="哈尔滨"/>
    <x v="10"/>
    <x v="0"/>
    <s v="Prod-10004801"/>
    <s v="宜家_柜_白色"/>
    <x v="1"/>
    <s v="书架"/>
    <n v="4735.3599999999997"/>
    <n v="7"/>
    <n v="0"/>
    <n v="129.63"/>
    <x v="0"/>
    <n v="0"/>
    <n v="0"/>
    <x v="4"/>
  </r>
  <r>
    <s v="CN-2018-101759"/>
    <x v="1553"/>
    <x v="8"/>
    <s v="支付宝"/>
    <d v="2018-09-05T00:00:00"/>
    <n v="2"/>
    <n v="3"/>
    <s v="Cust-10015"/>
    <s v="陈嫒"/>
    <s v="消费者"/>
    <s v="潍坊"/>
    <x v="2"/>
    <x v="2"/>
    <s v="Prod-10001595"/>
    <s v="Office_Star_凳子_红色"/>
    <x v="1"/>
    <s v="椅子"/>
    <n v="1623.44"/>
    <n v="2"/>
    <n v="0"/>
    <n v="151.47999999999999"/>
    <x v="2"/>
    <n v="0"/>
    <n v="0"/>
    <x v="4"/>
  </r>
  <r>
    <s v="CN-2018-101760"/>
    <x v="1553"/>
    <x v="0"/>
    <s v="支付宝"/>
    <d v="2018-09-05T00:00:00"/>
    <n v="2"/>
    <n v="3"/>
    <s v="Cust-10015"/>
    <s v="陈嫒"/>
    <s v="消费者"/>
    <s v="潍坊"/>
    <x v="2"/>
    <x v="2"/>
    <s v="Prod-10002349"/>
    <s v="Kleencut_剪刀_钢"/>
    <x v="0"/>
    <s v="用品"/>
    <n v="202.44"/>
    <n v="2"/>
    <n v="0"/>
    <n v="13.74"/>
    <x v="2"/>
    <n v="0"/>
    <n v="0"/>
    <x v="4"/>
  </r>
  <r>
    <s v="CN-2018-101761"/>
    <x v="1553"/>
    <x v="1"/>
    <s v="其它"/>
    <d v="2018-09-05T00:00:00"/>
    <n v="2"/>
    <n v="2"/>
    <s v="Cust-10015"/>
    <s v="陈嫒"/>
    <s v="消费者"/>
    <s v="潍坊"/>
    <x v="2"/>
    <x v="2"/>
    <s v="Prod-10002834"/>
    <s v="Hamilton_Beach_烤面包机_红色"/>
    <x v="0"/>
    <s v="器具"/>
    <n v="2147.04"/>
    <n v="8"/>
    <n v="0"/>
    <n v="208.04"/>
    <x v="2"/>
    <n v="0"/>
    <n v="0"/>
    <x v="4"/>
  </r>
  <r>
    <s v="CN-2018-101762"/>
    <x v="1553"/>
    <x v="0"/>
    <s v="信用卡"/>
    <d v="2018-09-05T00:00:00"/>
    <n v="2"/>
    <n v="2"/>
    <s v="Cust-10015"/>
    <s v="陈嫒"/>
    <s v="消费者"/>
    <s v="潍坊"/>
    <x v="2"/>
    <x v="2"/>
    <s v="Prod-10002834"/>
    <s v="Hamilton_Beach_烤面包机_红色"/>
    <x v="0"/>
    <s v="器具"/>
    <n v="536.76"/>
    <n v="2"/>
    <n v="0"/>
    <n v="53.15"/>
    <x v="2"/>
    <n v="0"/>
    <n v="0"/>
    <x v="4"/>
  </r>
  <r>
    <s v="CN-2018-101763"/>
    <x v="1553"/>
    <x v="5"/>
    <s v="信用卡"/>
    <d v="2018-09-05T00:00:00"/>
    <n v="2"/>
    <n v="2"/>
    <s v="Cust-10015"/>
    <s v="陈嫒"/>
    <s v="消费者"/>
    <s v="潍坊"/>
    <x v="2"/>
    <x v="2"/>
    <s v="Prod-10002024"/>
    <s v="Stockwell_按钉_整包"/>
    <x v="0"/>
    <s v="系固件"/>
    <n v="67.06"/>
    <n v="1"/>
    <n v="0"/>
    <n v="19.07"/>
    <x v="2"/>
    <n v="0"/>
    <n v="0"/>
    <x v="4"/>
  </r>
  <r>
    <s v="CN-2018-101764"/>
    <x v="1553"/>
    <x v="7"/>
    <s v="其它"/>
    <d v="2018-09-05T00:00:00"/>
    <n v="2"/>
    <n v="2"/>
    <s v="Cust-10015"/>
    <s v="陈嫒"/>
    <s v="消费者"/>
    <s v="潍坊"/>
    <x v="2"/>
    <x v="2"/>
    <s v="Prod-10001071"/>
    <s v="KitchenAid_烤面包机_红色"/>
    <x v="0"/>
    <s v="器具"/>
    <n v="1592.64"/>
    <n v="4"/>
    <n v="0"/>
    <n v="153.06"/>
    <x v="2"/>
    <n v="0"/>
    <n v="0"/>
    <x v="4"/>
  </r>
  <r>
    <s v="CN-2018-101765"/>
    <x v="1553"/>
    <x v="3"/>
    <s v="其它"/>
    <d v="2018-09-06T00:00:00"/>
    <n v="3"/>
    <n v="3"/>
    <s v="Cust-10960"/>
    <s v="罗婵"/>
    <s v="消费者"/>
    <s v="杭州"/>
    <x v="14"/>
    <x v="2"/>
    <s v="Prod-10000319"/>
    <s v="Rogers_锁柜_单宽度"/>
    <x v="0"/>
    <s v="收纳具"/>
    <n v="2963.1"/>
    <n v="3"/>
    <n v="0"/>
    <n v="289.20999999999998"/>
    <x v="5"/>
    <n v="0"/>
    <n v="0"/>
    <x v="4"/>
  </r>
  <r>
    <s v="CN-2018-101768"/>
    <x v="1553"/>
    <x v="5"/>
    <s v="微信"/>
    <d v="2018-09-08T00:00:00"/>
    <n v="5"/>
    <n v="5"/>
    <s v="Cust-13435"/>
    <s v="巩光"/>
    <s v="消费者"/>
    <s v="开封"/>
    <x v="17"/>
    <x v="4"/>
    <s v="Prod-10000270"/>
    <s v="Novimex_凳子_黑色"/>
    <x v="1"/>
    <s v="椅子"/>
    <n v="4083.1559999999999"/>
    <n v="6"/>
    <n v="0.1"/>
    <n v="189.53"/>
    <x v="3"/>
    <n v="0"/>
    <n v="0"/>
    <x v="4"/>
  </r>
  <r>
    <s v="CN-2018-101769"/>
    <x v="1553"/>
    <x v="2"/>
    <s v="微信"/>
    <d v="2018-09-08T00:00:00"/>
    <n v="5"/>
    <n v="5"/>
    <s v="Cust-13435"/>
    <s v="巩光"/>
    <s v="消费者"/>
    <s v="开封"/>
    <x v="17"/>
    <x v="4"/>
    <s v="Prod-10003542"/>
    <s v="SanDisk_信纸_每包_12_个"/>
    <x v="0"/>
    <s v="纸张"/>
    <n v="981.12"/>
    <n v="4"/>
    <n v="0"/>
    <n v="190.63"/>
    <x v="3"/>
    <n v="0"/>
    <n v="0"/>
    <x v="4"/>
  </r>
  <r>
    <s v="CN-2018-101772"/>
    <x v="1553"/>
    <x v="3"/>
    <s v="信用卡"/>
    <d v="2018-09-09T00:00:00"/>
    <n v="6"/>
    <n v="6"/>
    <s v="Cust-13810"/>
    <s v="贺虹"/>
    <s v="公司"/>
    <s v="杭州"/>
    <x v="14"/>
    <x v="2"/>
    <s v="Prod-10002318"/>
    <s v="贝尔金_键区_回收"/>
    <x v="2"/>
    <s v="配件"/>
    <n v="518.55999999999995"/>
    <n v="2"/>
    <n v="0"/>
    <n v="91.95"/>
    <x v="3"/>
    <n v="0"/>
    <n v="0"/>
    <x v="4"/>
  </r>
  <r>
    <s v="CN-2018-101773"/>
    <x v="1553"/>
    <x v="8"/>
    <s v="信用卡"/>
    <d v="2018-09-09T00:00:00"/>
    <n v="6"/>
    <n v="6"/>
    <s v="Cust-13810"/>
    <s v="贺虹"/>
    <s v="公司"/>
    <s v="杭州"/>
    <x v="14"/>
    <x v="2"/>
    <s v="Prod-10001656"/>
    <s v="Cameo_外皮和封条_红色"/>
    <x v="0"/>
    <s v="信封"/>
    <n v="343.56"/>
    <n v="3"/>
    <n v="0"/>
    <n v="25.43"/>
    <x v="3"/>
    <n v="0"/>
    <n v="0"/>
    <x v="4"/>
  </r>
  <r>
    <s v="CN-2018-101770"/>
    <x v="1553"/>
    <x v="0"/>
    <s v="其它"/>
    <d v="2018-09-08T00:00:00"/>
    <n v="5"/>
    <n v="5"/>
    <s v="Cust-13825"/>
    <s v="侯虹"/>
    <s v="公司"/>
    <s v="塔河"/>
    <x v="10"/>
    <x v="0"/>
    <s v="Prod-10001011"/>
    <s v="Fellowes_文件夹_金属"/>
    <x v="0"/>
    <s v="收纳具"/>
    <n v="475.44"/>
    <n v="4"/>
    <n v="0"/>
    <n v="49.78"/>
    <x v="4"/>
    <n v="0"/>
    <n v="0"/>
    <x v="4"/>
  </r>
  <r>
    <s v="CN-2018-101766"/>
    <x v="1553"/>
    <x v="1"/>
    <s v="微信"/>
    <d v="2018-09-06T00:00:00"/>
    <n v="3"/>
    <n v="3"/>
    <s v="Cust-16450"/>
    <s v="田黎明"/>
    <s v="公司"/>
    <s v="杨柳青"/>
    <x v="20"/>
    <x v="1"/>
    <s v="Prod-10001683"/>
    <s v="Boston_画布_蓝色"/>
    <x v="0"/>
    <s v="美术"/>
    <n v="250.32"/>
    <n v="1"/>
    <n v="0"/>
    <n v="21.34"/>
    <x v="2"/>
    <n v="1"/>
    <n v="0"/>
    <x v="4"/>
  </r>
  <r>
    <s v="CN-2018-101767"/>
    <x v="1553"/>
    <x v="3"/>
    <s v="微信"/>
    <d v="2018-09-07T00:00:00"/>
    <n v="4"/>
    <n v="4"/>
    <s v="Cust-16795"/>
    <s v="廖立"/>
    <s v="小型企业"/>
    <s v="漳州"/>
    <x v="11"/>
    <x v="2"/>
    <s v="Prod-10003011"/>
    <s v="Sauder_书架_黑色"/>
    <x v="1"/>
    <s v="书架"/>
    <n v="1244.6279999999999"/>
    <n v="3"/>
    <n v="0.4"/>
    <n v="187.95"/>
    <x v="0"/>
    <n v="0"/>
    <n v="0"/>
    <x v="4"/>
  </r>
  <r>
    <s v="CN-2018-101774"/>
    <x v="1553"/>
    <x v="3"/>
    <s v="其它"/>
    <d v="2018-09-09T00:00:00"/>
    <n v="6"/>
    <n v="6"/>
    <s v="Cust-17440"/>
    <s v="任临耀"/>
    <s v="公司"/>
    <s v="龙江"/>
    <x v="10"/>
    <x v="0"/>
    <s v="Prod-10001101"/>
    <s v="Avery_订书机_耐用"/>
    <x v="0"/>
    <s v="装订机"/>
    <n v="704.76"/>
    <n v="3"/>
    <n v="0"/>
    <n v="72.25"/>
    <x v="0"/>
    <n v="0"/>
    <n v="0"/>
    <x v="4"/>
  </r>
  <r>
    <s v="CN-2018-101775"/>
    <x v="1553"/>
    <x v="0"/>
    <s v="其它"/>
    <d v="2018-09-09T00:00:00"/>
    <n v="6"/>
    <n v="6"/>
    <s v="Cust-17440"/>
    <s v="任临耀"/>
    <s v="公司"/>
    <s v="龙江"/>
    <x v="10"/>
    <x v="0"/>
    <s v="Prod-10001158"/>
    <s v="Avery_装订机盖_实惠"/>
    <x v="0"/>
    <s v="装订机"/>
    <n v="206.64"/>
    <n v="4"/>
    <n v="0"/>
    <n v="43.44"/>
    <x v="0"/>
    <n v="0"/>
    <n v="0"/>
    <x v="4"/>
  </r>
  <r>
    <s v="CN-2018-101771"/>
    <x v="1553"/>
    <x v="2"/>
    <s v="其它"/>
    <d v="2018-09-08T00:00:00"/>
    <n v="5"/>
    <n v="5"/>
    <s v="Cust-18490"/>
    <s v="许娜"/>
    <s v="小型企业"/>
    <s v="保定"/>
    <x v="5"/>
    <x v="1"/>
    <s v="Prod-10004761"/>
    <s v="Brother_复印机_红色"/>
    <x v="2"/>
    <s v="复印机"/>
    <n v="729.37199999999996"/>
    <n v="1"/>
    <n v="0.4"/>
    <n v="-33.630000000000003"/>
    <x v="0"/>
    <n v="0"/>
    <n v="0"/>
    <x v="4"/>
  </r>
  <r>
    <s v="CN-2018-101776"/>
    <x v="1554"/>
    <x v="1"/>
    <s v="微信"/>
    <d v="2018-09-04T00:00:00"/>
    <n v="0"/>
    <n v="0"/>
    <s v="Cust-10810"/>
    <s v="任婵娟"/>
    <s v="公司"/>
    <s v="汉沽"/>
    <x v="20"/>
    <x v="1"/>
    <s v="Prod-10004560"/>
    <s v="Wilson_Jones_装订机盖_耐用"/>
    <x v="0"/>
    <s v="装订机"/>
    <n v="319.78800000000001"/>
    <n v="9"/>
    <n v="0.4"/>
    <n v="-3.52"/>
    <x v="3"/>
    <n v="0"/>
    <n v="1"/>
    <x v="4"/>
  </r>
  <r>
    <s v="CN-2018-101784"/>
    <x v="1554"/>
    <x v="3"/>
    <s v="信用卡"/>
    <d v="2018-09-08T00:00:00"/>
    <n v="4"/>
    <n v="4"/>
    <s v="Cust-11725"/>
    <s v="陶聪"/>
    <s v="消费者"/>
    <s v="天津"/>
    <x v="20"/>
    <x v="1"/>
    <s v="Prod-10001207"/>
    <s v="Office_Star_扶手椅_可调"/>
    <x v="1"/>
    <s v="椅子"/>
    <n v="2631.5520000000001"/>
    <n v="2"/>
    <n v="0.4"/>
    <n v="286.05"/>
    <x v="0"/>
    <n v="0"/>
    <n v="0"/>
    <x v="4"/>
  </r>
  <r>
    <s v="CN-2018-101785"/>
    <x v="1554"/>
    <x v="6"/>
    <s v="信用卡"/>
    <d v="2018-09-08T00:00:00"/>
    <n v="4"/>
    <n v="4"/>
    <s v="Cust-11725"/>
    <s v="陶聪"/>
    <s v="消费者"/>
    <s v="天津"/>
    <x v="20"/>
    <x v="1"/>
    <s v="Prod-10003364"/>
    <s v="SanDisk_键盘_实惠"/>
    <x v="2"/>
    <s v="配件"/>
    <n v="2281.44"/>
    <n v="10"/>
    <n v="0.4"/>
    <n v="-3.93"/>
    <x v="0"/>
    <n v="0"/>
    <n v="0"/>
    <x v="4"/>
  </r>
  <r>
    <s v="CN-2018-101788"/>
    <x v="1554"/>
    <x v="1"/>
    <s v="其它"/>
    <d v="2018-09-08T00:00:00"/>
    <n v="4"/>
    <n v="4"/>
    <s v="Cust-11725"/>
    <s v="陶聪"/>
    <s v="消费者"/>
    <s v="天津"/>
    <x v="20"/>
    <x v="1"/>
    <s v="Prod-10004202"/>
    <s v="Hon_可去除的标签_可调"/>
    <x v="0"/>
    <s v="标签"/>
    <n v="304.64"/>
    <n v="8"/>
    <n v="0"/>
    <n v="16.309999999999999"/>
    <x v="0"/>
    <n v="0"/>
    <n v="0"/>
    <x v="4"/>
  </r>
  <r>
    <s v="CN-2018-101786"/>
    <x v="1554"/>
    <x v="4"/>
    <s v="其它"/>
    <d v="2018-09-08T00:00:00"/>
    <n v="4"/>
    <n v="4"/>
    <s v="Cust-14155"/>
    <s v="吕欢悦"/>
    <s v="小型企业"/>
    <s v="襄樊"/>
    <x v="12"/>
    <x v="4"/>
    <s v="Prod-10000239"/>
    <s v="Tenex_分层置放架_耐用"/>
    <x v="1"/>
    <s v="用具"/>
    <n v="124.65600000000001"/>
    <n v="2"/>
    <n v="0.4"/>
    <n v="-2.87"/>
    <x v="0"/>
    <n v="0"/>
    <n v="0"/>
    <x v="4"/>
  </r>
  <r>
    <s v="CN-2018-101787"/>
    <x v="1554"/>
    <x v="1"/>
    <s v="微信"/>
    <d v="2018-09-08T00:00:00"/>
    <n v="4"/>
    <n v="4"/>
    <s v="Cust-14155"/>
    <s v="吕欢悦"/>
    <s v="小型企业"/>
    <s v="襄樊"/>
    <x v="12"/>
    <x v="4"/>
    <s v="Prod-10003240"/>
    <s v="Kleencut_尺子_蓝色"/>
    <x v="0"/>
    <s v="用品"/>
    <n v="37.968000000000004"/>
    <n v="1"/>
    <n v="0.4"/>
    <n v="-4.26"/>
    <x v="0"/>
    <n v="0"/>
    <n v="0"/>
    <x v="4"/>
  </r>
  <r>
    <s v="CN-2018-101789"/>
    <x v="1554"/>
    <x v="2"/>
    <s v="其它"/>
    <d v="2018-09-08T00:00:00"/>
    <n v="4"/>
    <n v="4"/>
    <s v="Cust-14155"/>
    <s v="吕欢悦"/>
    <s v="小型企业"/>
    <s v="襄樊"/>
    <x v="12"/>
    <x v="4"/>
    <s v="Prod-10004986"/>
    <s v="贝尔金_路由器_回收"/>
    <x v="2"/>
    <s v="配件"/>
    <n v="1436.7360000000001"/>
    <n v="2"/>
    <n v="0.4"/>
    <n v="-91.31"/>
    <x v="0"/>
    <n v="0"/>
    <n v="0"/>
    <x v="4"/>
  </r>
  <r>
    <s v="CN-2018-101777"/>
    <x v="1554"/>
    <x v="3"/>
    <s v="微信"/>
    <d v="2018-09-05T00:00:00"/>
    <n v="1"/>
    <n v="1"/>
    <s v="Cust-20110"/>
    <s v="贺升"/>
    <s v="消费者"/>
    <s v="临江"/>
    <x v="4"/>
    <x v="0"/>
    <s v="Prod-10000578"/>
    <s v="SAFCO_扶手椅_可调"/>
    <x v="1"/>
    <s v="椅子"/>
    <n v="7793.8559999999998"/>
    <n v="6"/>
    <n v="0.4"/>
    <n v="-8.31"/>
    <x v="0"/>
    <n v="0"/>
    <n v="0"/>
    <x v="4"/>
  </r>
  <r>
    <s v="CN-2018-101778"/>
    <x v="1554"/>
    <x v="4"/>
    <s v="其它"/>
    <d v="2018-09-05T00:00:00"/>
    <n v="1"/>
    <n v="1"/>
    <s v="Cust-20110"/>
    <s v="贺升"/>
    <s v="消费者"/>
    <s v="临江"/>
    <x v="4"/>
    <x v="0"/>
    <s v="Prod-10000715"/>
    <s v="Sanford_画布_蓝色"/>
    <x v="0"/>
    <s v="美术"/>
    <n v="235.76"/>
    <n v="5"/>
    <n v="0.8"/>
    <n v="-6.64"/>
    <x v="0"/>
    <n v="0"/>
    <n v="0"/>
    <x v="4"/>
  </r>
  <r>
    <s v="CN-2018-101779"/>
    <x v="1554"/>
    <x v="6"/>
    <s v="信用卡"/>
    <d v="2018-09-05T00:00:00"/>
    <n v="1"/>
    <n v="1"/>
    <s v="Cust-20110"/>
    <s v="贺升"/>
    <s v="消费者"/>
    <s v="临江"/>
    <x v="4"/>
    <x v="0"/>
    <s v="Prod-10002476"/>
    <s v="Office_Star_折叠椅_红色"/>
    <x v="1"/>
    <s v="椅子"/>
    <n v="770.36400000000003"/>
    <n v="3"/>
    <n v="0.4"/>
    <n v="-9.26"/>
    <x v="0"/>
    <n v="0"/>
    <n v="0"/>
    <x v="4"/>
  </r>
  <r>
    <s v="CN-2018-101780"/>
    <x v="1554"/>
    <x v="8"/>
    <s v="信用卡"/>
    <d v="2018-09-05T00:00:00"/>
    <n v="1"/>
    <n v="1"/>
    <s v="Cust-20110"/>
    <s v="贺升"/>
    <s v="消费者"/>
    <s v="临江"/>
    <x v="4"/>
    <x v="0"/>
    <s v="Prod-10001062"/>
    <s v="Acco_订书机_回收"/>
    <x v="0"/>
    <s v="装订机"/>
    <n v="576.24"/>
    <n v="4"/>
    <n v="0.4"/>
    <n v="-48.81"/>
    <x v="0"/>
    <n v="0"/>
    <n v="0"/>
    <x v="4"/>
  </r>
  <r>
    <s v="CN-2018-101781"/>
    <x v="1554"/>
    <x v="0"/>
    <s v="信用卡"/>
    <d v="2018-09-05T00:00:00"/>
    <n v="1"/>
    <n v="1"/>
    <s v="Cust-20110"/>
    <s v="贺升"/>
    <s v="消费者"/>
    <s v="临江"/>
    <x v="4"/>
    <x v="0"/>
    <s v="Prod-10002373"/>
    <s v="Stanley_画布_整包"/>
    <x v="0"/>
    <s v="美术"/>
    <n v="46.423999999999999"/>
    <n v="1"/>
    <n v="0.8"/>
    <n v="-3.74"/>
    <x v="0"/>
    <n v="0"/>
    <n v="0"/>
    <x v="4"/>
  </r>
  <r>
    <s v="CN-2018-101782"/>
    <x v="1554"/>
    <x v="6"/>
    <s v="支付宝"/>
    <d v="2018-09-05T00:00:00"/>
    <n v="1"/>
    <n v="1"/>
    <s v="Cust-20110"/>
    <s v="贺升"/>
    <s v="消费者"/>
    <s v="临江"/>
    <x v="4"/>
    <x v="0"/>
    <s v="Prod-10000297"/>
    <s v="Hamilton_Beach_炉灶_黑色"/>
    <x v="0"/>
    <s v="器具"/>
    <n v="3033.9119999999998"/>
    <n v="2"/>
    <n v="0.4"/>
    <n v="-15.53"/>
    <x v="0"/>
    <n v="0"/>
    <n v="0"/>
    <x v="4"/>
  </r>
  <r>
    <s v="CN-2018-101783"/>
    <x v="1554"/>
    <x v="0"/>
    <s v="信用卡"/>
    <d v="2018-09-05T00:00:00"/>
    <n v="1"/>
    <n v="1"/>
    <s v="Cust-20110"/>
    <s v="贺升"/>
    <s v="消费者"/>
    <s v="临江"/>
    <x v="4"/>
    <x v="0"/>
    <s v="Prod-10000099"/>
    <s v="Brother_个人复印机_红色"/>
    <x v="2"/>
    <s v="复印机"/>
    <n v="790.10400000000004"/>
    <n v="2"/>
    <n v="0.4"/>
    <n v="-24.14"/>
    <x v="0"/>
    <n v="0"/>
    <n v="0"/>
    <x v="4"/>
  </r>
  <r>
    <s v="CN-2018-101793"/>
    <x v="1555"/>
    <x v="2"/>
    <s v="其它"/>
    <d v="2018-09-07T00:00:00"/>
    <n v="2"/>
    <n v="2"/>
    <s v="Cust-12640"/>
    <s v="曾辉"/>
    <s v="消费者"/>
    <s v="沈阳"/>
    <x v="0"/>
    <x v="0"/>
    <s v="Prod-10001497"/>
    <s v="Sanford_荧光笔_整包"/>
    <x v="0"/>
    <s v="美术"/>
    <n v="44.856000000000002"/>
    <n v="3"/>
    <n v="0.8"/>
    <n v="-7.95"/>
    <x v="2"/>
    <n v="0"/>
    <n v="0"/>
    <x v="4"/>
  </r>
  <r>
    <s v="CN-2018-101796"/>
    <x v="1555"/>
    <x v="3"/>
    <s v="信用卡"/>
    <d v="2018-09-07T00:00:00"/>
    <n v="2"/>
    <n v="3"/>
    <s v="Cust-12640"/>
    <s v="曾辉"/>
    <s v="消费者"/>
    <s v="沈阳"/>
    <x v="0"/>
    <x v="0"/>
    <s v="Prod-10002958"/>
    <s v="柯尼卡_喷墨打印机_耐用"/>
    <x v="2"/>
    <s v="设备"/>
    <n v="2633.904"/>
    <n v="3"/>
    <n v="0.4"/>
    <n v="250.11"/>
    <x v="2"/>
    <n v="0"/>
    <n v="0"/>
    <x v="4"/>
  </r>
  <r>
    <s v="CN-2018-101790"/>
    <x v="1555"/>
    <x v="5"/>
    <s v="支付宝"/>
    <d v="2018-09-07T00:00:00"/>
    <n v="2"/>
    <n v="1"/>
    <s v="Cust-13060"/>
    <s v="余凤"/>
    <s v="消费者"/>
    <s v="塘沽"/>
    <x v="20"/>
    <x v="1"/>
    <s v="Prod-10003040"/>
    <s v="佳能_无线传真机_红色"/>
    <x v="2"/>
    <s v="复印机"/>
    <n v="1758.68"/>
    <n v="1"/>
    <n v="0"/>
    <n v="263.98"/>
    <x v="2"/>
    <n v="0"/>
    <n v="0"/>
    <x v="4"/>
  </r>
  <r>
    <s v="CN-2018-101791"/>
    <x v="1555"/>
    <x v="3"/>
    <s v="信用卡"/>
    <d v="2018-09-07T00:00:00"/>
    <n v="2"/>
    <n v="1"/>
    <s v="Cust-13060"/>
    <s v="余凤"/>
    <s v="消费者"/>
    <s v="塘沽"/>
    <x v="20"/>
    <x v="1"/>
    <s v="Prod-10004578"/>
    <s v="思科_智能手机_蓝色"/>
    <x v="2"/>
    <s v="电话"/>
    <n v="1292.48"/>
    <n v="2"/>
    <n v="0"/>
    <n v="164.57"/>
    <x v="2"/>
    <n v="0"/>
    <n v="0"/>
    <x v="4"/>
  </r>
  <r>
    <s v="CN-2018-101792"/>
    <x v="1555"/>
    <x v="5"/>
    <s v="其它"/>
    <d v="2018-09-07T00:00:00"/>
    <n v="2"/>
    <n v="1"/>
    <s v="Cust-13060"/>
    <s v="余凤"/>
    <s v="消费者"/>
    <s v="塘沽"/>
    <x v="20"/>
    <x v="1"/>
    <s v="Prod-10004035"/>
    <s v="Rogers_盘_蓝色"/>
    <x v="0"/>
    <s v="收纳具"/>
    <n v="863.52"/>
    <n v="3"/>
    <n v="0"/>
    <n v="195.29"/>
    <x v="2"/>
    <n v="0"/>
    <n v="0"/>
    <x v="4"/>
  </r>
  <r>
    <s v="CN-2018-101794"/>
    <x v="1555"/>
    <x v="5"/>
    <s v="信用卡"/>
    <d v="2018-09-07T00:00:00"/>
    <n v="2"/>
    <n v="1"/>
    <s v="Cust-13060"/>
    <s v="余凤"/>
    <s v="消费者"/>
    <s v="塘沽"/>
    <x v="20"/>
    <x v="1"/>
    <s v="Prod-10003675"/>
    <s v="Smead_搁板_蓝色"/>
    <x v="0"/>
    <s v="收纳具"/>
    <n v="685.02"/>
    <n v="3"/>
    <n v="0"/>
    <n v="154.24"/>
    <x v="2"/>
    <n v="0"/>
    <n v="0"/>
    <x v="4"/>
  </r>
  <r>
    <s v="CN-2018-101795"/>
    <x v="1555"/>
    <x v="0"/>
    <s v="其它"/>
    <d v="2018-09-07T00:00:00"/>
    <n v="2"/>
    <n v="1"/>
    <s v="Cust-13060"/>
    <s v="余凤"/>
    <s v="消费者"/>
    <s v="塘沽"/>
    <x v="20"/>
    <x v="1"/>
    <s v="Prod-10004359"/>
    <s v="Memorex_键区_回收"/>
    <x v="2"/>
    <s v="配件"/>
    <n v="602.28"/>
    <n v="3"/>
    <n v="0"/>
    <n v="194.98"/>
    <x v="2"/>
    <n v="0"/>
    <n v="0"/>
    <x v="4"/>
  </r>
  <r>
    <s v="CN-2018-101804"/>
    <x v="1555"/>
    <x v="3"/>
    <s v="其它"/>
    <d v="2018-09-10T00:00:00"/>
    <n v="5"/>
    <n v="5"/>
    <s v="Cust-17035"/>
    <s v="马莲"/>
    <s v="公司"/>
    <s v="上海"/>
    <x v="9"/>
    <x v="2"/>
    <s v="Prod-10001124"/>
    <s v="Safco_古典书架_黑色"/>
    <x v="1"/>
    <s v="书架"/>
    <n v="6153"/>
    <n v="3"/>
    <n v="0"/>
    <n v="323.17"/>
    <x v="2"/>
    <n v="0"/>
    <n v="0"/>
    <x v="4"/>
  </r>
  <r>
    <s v="CN-2018-101797"/>
    <x v="1555"/>
    <x v="0"/>
    <s v="微信"/>
    <d v="2018-09-09T00:00:00"/>
    <n v="4"/>
    <n v="4"/>
    <s v="Cust-17815"/>
    <s v="谭乐"/>
    <s v="消费者"/>
    <s v="阜阳"/>
    <x v="18"/>
    <x v="2"/>
    <s v="Prod-10002846"/>
    <s v="三星_音频基座_混合尺寸"/>
    <x v="2"/>
    <s v="电话"/>
    <n v="475.10399999999998"/>
    <n v="1"/>
    <n v="0.4"/>
    <n v="38.24"/>
    <x v="0"/>
    <n v="0"/>
    <n v="0"/>
    <x v="4"/>
  </r>
  <r>
    <s v="CN-2018-101802"/>
    <x v="1555"/>
    <x v="5"/>
    <s v="信用卡"/>
    <d v="2018-09-09T00:00:00"/>
    <n v="4"/>
    <n v="4"/>
    <s v="Cust-17815"/>
    <s v="谭乐"/>
    <s v="消费者"/>
    <s v="阜阳"/>
    <x v="18"/>
    <x v="2"/>
    <s v="Prod-10000942"/>
    <s v="Dania_柜_黑色"/>
    <x v="1"/>
    <s v="书架"/>
    <n v="799.68"/>
    <n v="2"/>
    <n v="0.4"/>
    <n v="-21.19"/>
    <x v="0"/>
    <n v="0"/>
    <n v="0"/>
    <x v="4"/>
  </r>
  <r>
    <s v="CN-2018-101805"/>
    <x v="1555"/>
    <x v="8"/>
    <s v="支付宝"/>
    <d v="2018-09-12T00:00:00"/>
    <n v="7"/>
    <n v="6"/>
    <s v="Cust-18055"/>
    <s v="赵幂"/>
    <s v="消费者"/>
    <s v="青岛"/>
    <x v="2"/>
    <x v="2"/>
    <s v="Prod-10003733"/>
    <s v="Deflect-O_闹钟_黑色"/>
    <x v="1"/>
    <s v="用具"/>
    <n v="1878.24"/>
    <n v="8"/>
    <n v="0"/>
    <n v="297.14999999999998"/>
    <x v="1"/>
    <n v="1"/>
    <n v="0"/>
    <x v="4"/>
  </r>
  <r>
    <s v="CN-2018-101801"/>
    <x v="1555"/>
    <x v="5"/>
    <s v="其它"/>
    <d v="2018-09-09T00:00:00"/>
    <n v="4"/>
    <n v="4"/>
    <s v="Cust-18775"/>
    <s v="李谙"/>
    <s v="小型企业"/>
    <s v="嘉兴"/>
    <x v="14"/>
    <x v="2"/>
    <s v="Prod-10001912"/>
    <s v="Cameo_外皮和封条_银色"/>
    <x v="0"/>
    <s v="信封"/>
    <n v="546"/>
    <n v="5"/>
    <n v="0"/>
    <n v="117.65"/>
    <x v="4"/>
    <n v="0"/>
    <n v="0"/>
    <x v="4"/>
  </r>
  <r>
    <s v="CN-2018-101798"/>
    <x v="1555"/>
    <x v="5"/>
    <s v="微信"/>
    <d v="2018-09-09T00:00:00"/>
    <n v="4"/>
    <n v="4"/>
    <s v="Cust-21100"/>
    <s v="柯婷"/>
    <s v="消费者"/>
    <s v="湛江"/>
    <x v="7"/>
    <x v="4"/>
    <s v="Prod-10000638"/>
    <s v="Kleencut_大剪刀_蓝色"/>
    <x v="0"/>
    <s v="用品"/>
    <n v="654.78"/>
    <n v="3"/>
    <n v="0"/>
    <n v="50.77"/>
    <x v="0"/>
    <n v="0"/>
    <n v="0"/>
    <x v="4"/>
  </r>
  <r>
    <s v="CN-2018-101799"/>
    <x v="1555"/>
    <x v="2"/>
    <s v="信用卡"/>
    <d v="2018-09-09T00:00:00"/>
    <n v="4"/>
    <n v="4"/>
    <s v="Cust-21100"/>
    <s v="柯婷"/>
    <s v="消费者"/>
    <s v="湛江"/>
    <x v="7"/>
    <x v="4"/>
    <s v="Prod-10000258"/>
    <s v="Harbour_Creations_文件夹标签_红色"/>
    <x v="0"/>
    <s v="标签"/>
    <n v="119.7"/>
    <n v="3"/>
    <n v="0"/>
    <n v="39.090000000000003"/>
    <x v="0"/>
    <n v="0"/>
    <n v="0"/>
    <x v="4"/>
  </r>
  <r>
    <s v="CN-2018-101800"/>
    <x v="1555"/>
    <x v="7"/>
    <s v="微信"/>
    <d v="2018-09-09T00:00:00"/>
    <n v="4"/>
    <n v="4"/>
    <s v="Cust-21100"/>
    <s v="柯婷"/>
    <s v="消费者"/>
    <s v="湛江"/>
    <x v="7"/>
    <x v="4"/>
    <s v="Prod-10001494"/>
    <s v="Kleencut_美工刀_钢"/>
    <x v="0"/>
    <s v="用品"/>
    <n v="1271.2"/>
    <n v="8"/>
    <n v="0"/>
    <n v="204.74"/>
    <x v="0"/>
    <n v="0"/>
    <n v="0"/>
    <x v="4"/>
  </r>
  <r>
    <s v="CN-2018-101803"/>
    <x v="1555"/>
    <x v="0"/>
    <s v="支付宝"/>
    <d v="2018-09-10T00:00:00"/>
    <n v="5"/>
    <n v="5"/>
    <s v="Cust-21550"/>
    <s v="彭伟"/>
    <s v="小型企业"/>
    <s v="广元"/>
    <x v="6"/>
    <x v="3"/>
    <s v="Prod-10002378"/>
    <s v="Smead_文件夹标签_耐用"/>
    <x v="0"/>
    <s v="标签"/>
    <n v="129.78"/>
    <n v="3"/>
    <n v="0"/>
    <n v="48.59"/>
    <x v="3"/>
    <n v="0"/>
    <n v="0"/>
    <x v="4"/>
  </r>
  <r>
    <s v="CN-2018-101806"/>
    <x v="1556"/>
    <x v="5"/>
    <s v="微信"/>
    <d v="2018-09-09T00:00:00"/>
    <n v="3"/>
    <n v="1"/>
    <s v="Cust-11290"/>
    <s v="周诚"/>
    <s v="公司"/>
    <s v="济宁"/>
    <x v="1"/>
    <x v="1"/>
    <s v="Prod-10000199"/>
    <s v="三星_智能手机_混合尺寸"/>
    <x v="2"/>
    <s v="电话"/>
    <n v="1412.2080000000001"/>
    <n v="4"/>
    <n v="0.4"/>
    <n v="-80.52"/>
    <x v="4"/>
    <n v="0"/>
    <n v="0"/>
    <x v="4"/>
  </r>
  <r>
    <s v="CN-2018-101809"/>
    <x v="1556"/>
    <x v="1"/>
    <s v="支付宝"/>
    <d v="2018-09-13T00:00:00"/>
    <n v="7"/>
    <n v="6"/>
    <s v="Cust-11440"/>
    <s v="潘舟"/>
    <s v="消费者"/>
    <s v="定陶"/>
    <x v="2"/>
    <x v="2"/>
    <s v="Prod-10003725"/>
    <s v="Breville_搅拌机_银色"/>
    <x v="0"/>
    <s v="器具"/>
    <n v="2123.1"/>
    <n v="5"/>
    <n v="0"/>
    <n v="285.61"/>
    <x v="3"/>
    <n v="0"/>
    <n v="0"/>
    <x v="4"/>
  </r>
  <r>
    <s v="CN-2018-101810"/>
    <x v="1556"/>
    <x v="6"/>
    <s v="微信"/>
    <d v="2018-09-13T00:00:00"/>
    <n v="7"/>
    <n v="6"/>
    <s v="Cust-11440"/>
    <s v="潘舟"/>
    <s v="消费者"/>
    <s v="定陶"/>
    <x v="2"/>
    <x v="2"/>
    <s v="Prod-10002686"/>
    <s v="Novimex_沙滩椅_黑色"/>
    <x v="1"/>
    <s v="椅子"/>
    <n v="365.65199999999999"/>
    <n v="2"/>
    <n v="0.1"/>
    <n v="47.61"/>
    <x v="3"/>
    <n v="0"/>
    <n v="0"/>
    <x v="4"/>
  </r>
  <r>
    <s v="CN-2018-101807"/>
    <x v="1556"/>
    <x v="1"/>
    <s v="其它"/>
    <d v="2018-09-10T00:00:00"/>
    <n v="4"/>
    <n v="4"/>
    <s v="Cust-17350"/>
    <s v="冯丽丽"/>
    <s v="消费者"/>
    <s v="深圳"/>
    <x v="7"/>
    <x v="4"/>
    <s v="Prod-10003626"/>
    <s v="Eldon_文件车_工业"/>
    <x v="0"/>
    <s v="收纳具"/>
    <n v="1797.18"/>
    <n v="3"/>
    <n v="0"/>
    <n v="196.66"/>
    <x v="2"/>
    <n v="0"/>
    <n v="0"/>
    <x v="4"/>
  </r>
  <r>
    <s v="CN-2018-101808"/>
    <x v="1556"/>
    <x v="7"/>
    <s v="支付宝"/>
    <d v="2018-09-11T00:00:00"/>
    <n v="5"/>
    <n v="5"/>
    <s v="Cust-18385"/>
    <s v="武明媚"/>
    <s v="消费者"/>
    <s v="埠河"/>
    <x v="12"/>
    <x v="4"/>
    <s v="Prod-10000058"/>
    <s v="Novimex_运输标签_白色"/>
    <x v="0"/>
    <s v="标签"/>
    <n v="204.96"/>
    <n v="4"/>
    <n v="0"/>
    <n v="42.84"/>
    <x v="4"/>
    <n v="0"/>
    <n v="0"/>
    <x v="4"/>
  </r>
  <r>
    <s v="CN-2018-101811"/>
    <x v="1557"/>
    <x v="4"/>
    <s v="信用卡"/>
    <d v="2018-09-10T00:00:00"/>
    <n v="3"/>
    <n v="3"/>
    <s v="Cust-13180"/>
    <s v="孟刚"/>
    <s v="公司"/>
    <s v="安庆"/>
    <x v="18"/>
    <x v="2"/>
    <s v="Prod-10004455"/>
    <s v="Eaton_令_多色"/>
    <x v="0"/>
    <s v="纸张"/>
    <n v="782.88"/>
    <n v="6"/>
    <n v="0"/>
    <n v="73.87"/>
    <x v="2"/>
    <n v="0"/>
    <n v="0"/>
    <x v="4"/>
  </r>
  <r>
    <s v="CN-2018-101812"/>
    <x v="1557"/>
    <x v="4"/>
    <s v="其它"/>
    <d v="2018-09-10T00:00:00"/>
    <n v="3"/>
    <n v="3"/>
    <s v="Cust-13180"/>
    <s v="孟刚"/>
    <s v="公司"/>
    <s v="安庆"/>
    <x v="18"/>
    <x v="2"/>
    <s v="Prod-10002408"/>
    <s v="施乐_计划信息表_每包_12_个"/>
    <x v="0"/>
    <s v="纸张"/>
    <n v="114.38"/>
    <n v="1"/>
    <n v="0"/>
    <n v="11.91"/>
    <x v="2"/>
    <n v="0"/>
    <n v="0"/>
    <x v="4"/>
  </r>
  <r>
    <s v="CN-2018-101816"/>
    <x v="1557"/>
    <x v="1"/>
    <s v="其它"/>
    <d v="2018-09-12T00:00:00"/>
    <n v="5"/>
    <n v="5"/>
    <s v="Cust-13735"/>
    <s v="潘荷"/>
    <s v="小型企业"/>
    <s v="上海"/>
    <x v="9"/>
    <x v="2"/>
    <s v="Prod-10004690"/>
    <s v="Binney_&amp;_Smith_铅笔刀_金属"/>
    <x v="0"/>
    <s v="美术"/>
    <n v="260.68"/>
    <n v="2"/>
    <n v="0"/>
    <n v="29.88"/>
    <x v="1"/>
    <n v="0"/>
    <n v="0"/>
    <x v="4"/>
  </r>
  <r>
    <s v="CN-2018-101817"/>
    <x v="1557"/>
    <x v="0"/>
    <s v="其它"/>
    <d v="2018-09-12T00:00:00"/>
    <n v="5"/>
    <n v="5"/>
    <s v="Cust-13735"/>
    <s v="潘荷"/>
    <s v="小型企业"/>
    <s v="上海"/>
    <x v="9"/>
    <x v="2"/>
    <s v="Prod-10000300"/>
    <s v="贝尔金_记忆卡_实惠"/>
    <x v="2"/>
    <s v="配件"/>
    <n v="4822.0200000000004"/>
    <n v="9"/>
    <n v="0"/>
    <n v="121.48"/>
    <x v="1"/>
    <n v="0"/>
    <n v="0"/>
    <x v="4"/>
  </r>
  <r>
    <s v="CN-2018-101814"/>
    <x v="1557"/>
    <x v="3"/>
    <s v="信用卡"/>
    <d v="2018-09-11T00:00:00"/>
    <n v="4"/>
    <n v="4"/>
    <s v="Cust-16975"/>
    <s v="顾莲"/>
    <s v="小型企业"/>
    <s v="忻州"/>
    <x v="12"/>
    <x v="4"/>
    <s v="Prod-10002318"/>
    <s v="摩托罗拉_音频基座_混合尺寸"/>
    <x v="2"/>
    <s v="电话"/>
    <n v="2467.08"/>
    <n v="3"/>
    <n v="0"/>
    <n v="163.62"/>
    <x v="0"/>
    <n v="0"/>
    <n v="0"/>
    <x v="4"/>
  </r>
  <r>
    <s v="CN-2018-101815"/>
    <x v="1557"/>
    <x v="3"/>
    <s v="微信"/>
    <d v="2018-09-11T00:00:00"/>
    <n v="4"/>
    <n v="4"/>
    <s v="Cust-16975"/>
    <s v="顾莲"/>
    <s v="小型企业"/>
    <s v="忻州"/>
    <x v="12"/>
    <x v="4"/>
    <s v="Prod-10003806"/>
    <s v="苹果_办公室电话机_混合尺寸"/>
    <x v="2"/>
    <s v="电话"/>
    <n v="635.88"/>
    <n v="2"/>
    <n v="0"/>
    <n v="154.61000000000001"/>
    <x v="0"/>
    <n v="0"/>
    <n v="0"/>
    <x v="4"/>
  </r>
  <r>
    <s v="CN-2018-101813"/>
    <x v="1557"/>
    <x v="6"/>
    <s v="其它"/>
    <d v="2018-09-11T00:00:00"/>
    <n v="4"/>
    <n v="4"/>
    <s v="Cust-19885"/>
    <s v="孟珊"/>
    <s v="公司"/>
    <s v="昆明"/>
    <x v="16"/>
    <x v="3"/>
    <s v="Prod-10004239"/>
    <s v="苹果_音频基座_蓝色"/>
    <x v="2"/>
    <s v="电话"/>
    <n v="1401.876"/>
    <n v="3"/>
    <n v="0.4"/>
    <n v="-62.43"/>
    <x v="2"/>
    <n v="0"/>
    <n v="0"/>
    <x v="4"/>
  </r>
  <r>
    <s v="CN-2018-101823"/>
    <x v="1558"/>
    <x v="8"/>
    <s v="支付宝"/>
    <d v="2018-09-11T00:00:00"/>
    <n v="2"/>
    <n v="2"/>
    <s v="Cust-10540"/>
    <s v="潘博"/>
    <s v="消费者"/>
    <s v="武汉"/>
    <x v="12"/>
    <x v="4"/>
    <s v="Prod-10000039"/>
    <s v="Avery_可去除的标签_白色"/>
    <x v="0"/>
    <s v="标签"/>
    <n v="200.48"/>
    <n v="4"/>
    <n v="0"/>
    <n v="12.58"/>
    <x v="2"/>
    <n v="0"/>
    <n v="0"/>
    <x v="4"/>
  </r>
  <r>
    <s v="CN-2018-101824"/>
    <x v="1558"/>
    <x v="0"/>
    <s v="信用卡"/>
    <d v="2018-09-11T00:00:00"/>
    <n v="2"/>
    <n v="2"/>
    <s v="Cust-10540"/>
    <s v="潘博"/>
    <s v="消费者"/>
    <s v="武汉"/>
    <x v="12"/>
    <x v="4"/>
    <s v="Prod-10004623"/>
    <s v="施乐_计划信息表_回收"/>
    <x v="0"/>
    <s v="纸张"/>
    <n v="283.92"/>
    <n v="3"/>
    <n v="0"/>
    <n v="30.93"/>
    <x v="2"/>
    <n v="0"/>
    <n v="0"/>
    <x v="4"/>
  </r>
  <r>
    <s v="CN-2018-101818"/>
    <x v="1558"/>
    <x v="5"/>
    <s v="其它"/>
    <d v="2018-09-10T00:00:00"/>
    <n v="1"/>
    <n v="1"/>
    <s v="Cust-10615"/>
    <s v="王倩倩"/>
    <s v="公司"/>
    <s v="锡林浩特"/>
    <x v="1"/>
    <x v="1"/>
    <s v="Prod-10002053"/>
    <s v="思科_耳机_全尺寸"/>
    <x v="2"/>
    <s v="电话"/>
    <n v="1256.22"/>
    <n v="5"/>
    <n v="0.4"/>
    <n v="-94.08"/>
    <x v="3"/>
    <n v="0"/>
    <n v="0"/>
    <x v="4"/>
  </r>
  <r>
    <s v="CN-2018-101819"/>
    <x v="1558"/>
    <x v="0"/>
    <s v="其它"/>
    <d v="2018-09-10T00:00:00"/>
    <n v="1"/>
    <n v="1"/>
    <s v="Cust-10615"/>
    <s v="王倩倩"/>
    <s v="公司"/>
    <s v="锡林浩特"/>
    <x v="1"/>
    <x v="1"/>
    <s v="Prod-10003334"/>
    <s v="Cameo_马尼拉纸信封_红色"/>
    <x v="0"/>
    <s v="信封"/>
    <n v="997.64"/>
    <n v="7"/>
    <n v="0"/>
    <n v="111.94"/>
    <x v="3"/>
    <n v="0"/>
    <n v="0"/>
    <x v="4"/>
  </r>
  <r>
    <s v="CN-2018-101827"/>
    <x v="1558"/>
    <x v="1"/>
    <s v="其它"/>
    <d v="2018-09-14T00:00:00"/>
    <n v="5"/>
    <n v="5"/>
    <s v="Cust-15355"/>
    <s v="黄康"/>
    <s v="消费者"/>
    <s v="汕头"/>
    <x v="7"/>
    <x v="4"/>
    <s v="Prod-10003687"/>
    <s v="Cameo_局间信封_红色"/>
    <x v="0"/>
    <s v="信封"/>
    <n v="475.72"/>
    <n v="2"/>
    <n v="0"/>
    <n v="34.049999999999997"/>
    <x v="2"/>
    <n v="0"/>
    <n v="0"/>
    <x v="4"/>
  </r>
  <r>
    <s v="CN-2018-101828"/>
    <x v="1558"/>
    <x v="0"/>
    <s v="信用卡"/>
    <d v="2018-09-14T00:00:00"/>
    <n v="5"/>
    <n v="5"/>
    <s v="Cust-15355"/>
    <s v="黄康"/>
    <s v="消费者"/>
    <s v="汕头"/>
    <x v="7"/>
    <x v="4"/>
    <s v="Prod-10004535"/>
    <s v="冲电器_卡片打印机_白色"/>
    <x v="2"/>
    <s v="设备"/>
    <n v="4065.6"/>
    <n v="5"/>
    <n v="0"/>
    <n v="182.38"/>
    <x v="2"/>
    <n v="0"/>
    <n v="0"/>
    <x v="4"/>
  </r>
  <r>
    <s v="CN-2018-101829"/>
    <x v="1558"/>
    <x v="1"/>
    <s v="信用卡"/>
    <d v="2018-09-14T00:00:00"/>
    <n v="5"/>
    <n v="5"/>
    <s v="Cust-15355"/>
    <s v="黄康"/>
    <s v="消费者"/>
    <s v="汕头"/>
    <x v="7"/>
    <x v="4"/>
    <s v="Prod-10003190"/>
    <s v="SanDisk_记忆卡_耐用"/>
    <x v="2"/>
    <s v="配件"/>
    <n v="1576.68"/>
    <n v="3"/>
    <n v="0"/>
    <n v="169.97"/>
    <x v="2"/>
    <n v="0"/>
    <n v="1"/>
    <x v="4"/>
  </r>
  <r>
    <s v="CN-2018-101825"/>
    <x v="1558"/>
    <x v="3"/>
    <s v="微信"/>
    <d v="2018-09-14T00:00:00"/>
    <n v="5"/>
    <n v="5"/>
    <s v="Cust-15490"/>
    <s v="钱崆"/>
    <s v="消费者"/>
    <s v="长春"/>
    <x v="4"/>
    <x v="0"/>
    <s v="Prod-10001867"/>
    <s v="Smead_合法证物标签_红色"/>
    <x v="0"/>
    <s v="标签"/>
    <n v="305.76"/>
    <n v="6"/>
    <n v="0"/>
    <n v="47.26"/>
    <x v="3"/>
    <n v="0"/>
    <n v="0"/>
    <x v="4"/>
  </r>
  <r>
    <s v="CN-2018-101820"/>
    <x v="1558"/>
    <x v="4"/>
    <s v="支付宝"/>
    <d v="2018-09-11T00:00:00"/>
    <n v="2"/>
    <n v="2"/>
    <s v="Cust-16960"/>
    <s v="韩莲"/>
    <s v="小型企业"/>
    <s v="天津"/>
    <x v="20"/>
    <x v="1"/>
    <s v="Prod-10003779"/>
    <s v="Enermax_键盘_可编程"/>
    <x v="2"/>
    <s v="配件"/>
    <n v="792.96"/>
    <n v="2"/>
    <n v="0"/>
    <n v="94.18"/>
    <x v="5"/>
    <n v="0"/>
    <n v="0"/>
    <x v="4"/>
  </r>
  <r>
    <s v="CN-2018-101821"/>
    <x v="1558"/>
    <x v="5"/>
    <s v="微信"/>
    <d v="2018-09-11T00:00:00"/>
    <n v="2"/>
    <n v="2"/>
    <s v="Cust-16960"/>
    <s v="韩莲"/>
    <s v="小型企业"/>
    <s v="天津"/>
    <x v="20"/>
    <x v="1"/>
    <s v="Prod-10000292"/>
    <s v="Wilson_Jones_装订机盖_实惠"/>
    <x v="0"/>
    <s v="装订机"/>
    <n v="365.54"/>
    <n v="7"/>
    <n v="0"/>
    <n v="43.51"/>
    <x v="5"/>
    <n v="0"/>
    <n v="0"/>
    <x v="4"/>
  </r>
  <r>
    <s v="CN-2018-101822"/>
    <x v="1558"/>
    <x v="8"/>
    <s v="微信"/>
    <d v="2018-09-11T00:00:00"/>
    <n v="2"/>
    <n v="2"/>
    <s v="Cust-16960"/>
    <s v="韩莲"/>
    <s v="小型企业"/>
    <s v="天津"/>
    <x v="20"/>
    <x v="1"/>
    <s v="Prod-10002914"/>
    <s v="Accos_订书钉_金属"/>
    <x v="0"/>
    <s v="系固件"/>
    <n v="103.32"/>
    <n v="2"/>
    <n v="0"/>
    <n v="42.14"/>
    <x v="5"/>
    <n v="0"/>
    <n v="0"/>
    <x v="4"/>
  </r>
  <r>
    <s v="CN-2018-101826"/>
    <x v="1558"/>
    <x v="7"/>
    <s v="支付宝"/>
    <d v="2018-09-14T00:00:00"/>
    <n v="5"/>
    <n v="5"/>
    <s v="Cust-17620"/>
    <s v="邱丽雪"/>
    <s v="公司"/>
    <s v="衡阳"/>
    <x v="23"/>
    <x v="4"/>
    <s v="Prod-10000178"/>
    <s v="Stockwell_按钉_每包_12_个"/>
    <x v="0"/>
    <s v="系固件"/>
    <n v="125.16"/>
    <n v="2"/>
    <n v="0"/>
    <n v="49.45"/>
    <x v="1"/>
    <n v="0"/>
    <n v="0"/>
    <x v="4"/>
  </r>
  <r>
    <s v="CN-2018-101830"/>
    <x v="1558"/>
    <x v="3"/>
    <s v="信用卡"/>
    <d v="2018-09-15T00:00:00"/>
    <n v="6"/>
    <n v="6"/>
    <s v="Cust-20845"/>
    <s v="楚宣"/>
    <s v="消费者"/>
    <s v="深圳"/>
    <x v="7"/>
    <x v="4"/>
    <s v="Prod-10003317"/>
    <s v="Accos_夹子_金属"/>
    <x v="0"/>
    <s v="系固件"/>
    <n v="455"/>
    <n v="5"/>
    <n v="0"/>
    <n v="49.21"/>
    <x v="4"/>
    <n v="0"/>
    <n v="0"/>
    <x v="4"/>
  </r>
  <r>
    <s v="CN-2018-101842"/>
    <x v="1559"/>
    <x v="2"/>
    <s v="其它"/>
    <d v="2018-09-16T00:00:00"/>
    <n v="6"/>
    <n v="6"/>
    <s v="Cust-10240"/>
    <s v="唐安"/>
    <s v="消费者"/>
    <s v="温岭"/>
    <x v="14"/>
    <x v="2"/>
    <s v="Prod-10002440"/>
    <s v="Tenex_文件车_蓝色"/>
    <x v="0"/>
    <s v="收纳具"/>
    <n v="1251.8800000000001"/>
    <n v="2"/>
    <n v="0"/>
    <n v="207.91"/>
    <x v="5"/>
    <n v="0"/>
    <n v="0"/>
    <x v="4"/>
  </r>
  <r>
    <s v="CN-2018-101843"/>
    <x v="1559"/>
    <x v="3"/>
    <s v="其它"/>
    <d v="2018-09-16T00:00:00"/>
    <n v="6"/>
    <n v="6"/>
    <s v="Cust-10240"/>
    <s v="唐安"/>
    <s v="消费者"/>
    <s v="温岭"/>
    <x v="14"/>
    <x v="2"/>
    <s v="Prod-10004197"/>
    <s v="摩托罗拉_耳机_混合尺寸"/>
    <x v="2"/>
    <s v="电话"/>
    <n v="3083.36"/>
    <n v="8"/>
    <n v="0"/>
    <n v="271.25"/>
    <x v="5"/>
    <n v="0"/>
    <n v="0"/>
    <x v="4"/>
  </r>
  <r>
    <s v="CN-2018-101840"/>
    <x v="1559"/>
    <x v="6"/>
    <s v="信用卡"/>
    <d v="2018-09-14T00:00:00"/>
    <n v="4"/>
    <n v="4"/>
    <s v="Cust-10660"/>
    <s v="葛彩"/>
    <s v="消费者"/>
    <s v="邯郸"/>
    <x v="5"/>
    <x v="1"/>
    <s v="Prod-10004714"/>
    <s v="Smead_盒_单宽度"/>
    <x v="0"/>
    <s v="收纳具"/>
    <n v="100.8"/>
    <n v="2"/>
    <n v="0"/>
    <n v="25.24"/>
    <x v="0"/>
    <n v="0"/>
    <n v="0"/>
    <x v="4"/>
  </r>
  <r>
    <s v="CN-2018-101831"/>
    <x v="1559"/>
    <x v="8"/>
    <s v="其它"/>
    <d v="2018-09-13T00:00:00"/>
    <n v="3"/>
    <n v="1"/>
    <s v="Cust-12100"/>
    <s v="余德"/>
    <s v="小型企业"/>
    <s v="肇庆"/>
    <x v="7"/>
    <x v="4"/>
    <s v="Prod-10002161"/>
    <s v="Harbour_Creations_摇椅_每套两件"/>
    <x v="1"/>
    <s v="椅子"/>
    <n v="418.15199999999999"/>
    <n v="1"/>
    <n v="0.4"/>
    <n v="-5.59"/>
    <x v="2"/>
    <n v="0"/>
    <n v="0"/>
    <x v="4"/>
  </r>
  <r>
    <s v="CN-2018-101832"/>
    <x v="1559"/>
    <x v="3"/>
    <s v="微信"/>
    <d v="2018-09-13T00:00:00"/>
    <n v="3"/>
    <n v="1"/>
    <s v="Cust-12100"/>
    <s v="余德"/>
    <s v="小型企业"/>
    <s v="肇庆"/>
    <x v="7"/>
    <x v="4"/>
    <s v="Prod-10003982"/>
    <s v="Cardinal_标签_耐用"/>
    <x v="0"/>
    <s v="装订机"/>
    <n v="73.584000000000003"/>
    <n v="3"/>
    <n v="0.4"/>
    <n v="2.72"/>
    <x v="2"/>
    <n v="0"/>
    <n v="0"/>
    <x v="4"/>
  </r>
  <r>
    <s v="CN-2018-101833"/>
    <x v="1559"/>
    <x v="1"/>
    <s v="信用卡"/>
    <d v="2018-09-13T00:00:00"/>
    <n v="3"/>
    <n v="1"/>
    <s v="Cust-12100"/>
    <s v="余德"/>
    <s v="小型企业"/>
    <s v="肇庆"/>
    <x v="7"/>
    <x v="4"/>
    <s v="Prod-10000084"/>
    <s v="KitchenAid_烤面包机_黑色"/>
    <x v="0"/>
    <s v="器具"/>
    <n v="237.3"/>
    <n v="1"/>
    <n v="0.4"/>
    <n v="-17.95"/>
    <x v="2"/>
    <n v="0"/>
    <n v="0"/>
    <x v="4"/>
  </r>
  <r>
    <s v="CN-2018-101837"/>
    <x v="1559"/>
    <x v="7"/>
    <s v="支付宝"/>
    <d v="2018-09-14T00:00:00"/>
    <n v="4"/>
    <n v="4"/>
    <s v="Cust-12295"/>
    <s v="白栋"/>
    <s v="消费者"/>
    <s v="武汉"/>
    <x v="12"/>
    <x v="4"/>
    <s v="Prod-10003757"/>
    <s v="三星_智能手机_整包"/>
    <x v="2"/>
    <s v="电话"/>
    <n v="1726.62"/>
    <n v="5"/>
    <n v="0.4"/>
    <n v="-79.349999999999994"/>
    <x v="3"/>
    <n v="0"/>
    <n v="0"/>
    <x v="4"/>
  </r>
  <r>
    <s v="CN-2018-101838"/>
    <x v="1559"/>
    <x v="8"/>
    <s v="信用卡"/>
    <d v="2018-09-14T00:00:00"/>
    <n v="4"/>
    <n v="4"/>
    <s v="Cust-12295"/>
    <s v="白栋"/>
    <s v="消费者"/>
    <s v="武汉"/>
    <x v="12"/>
    <x v="4"/>
    <s v="Prod-10004097"/>
    <s v="Advantus_回形针_每包_12_个"/>
    <x v="0"/>
    <s v="系固件"/>
    <n v="187.32"/>
    <n v="5"/>
    <n v="0.4"/>
    <n v="-16.64"/>
    <x v="3"/>
    <n v="0"/>
    <n v="0"/>
    <x v="4"/>
  </r>
  <r>
    <s v="CN-2018-101841"/>
    <x v="1559"/>
    <x v="0"/>
    <s v="微信"/>
    <d v="2018-09-15T00:00:00"/>
    <n v="5"/>
    <n v="5"/>
    <s v="Cust-17860"/>
    <s v="戴珑"/>
    <s v="公司"/>
    <s v="宜城"/>
    <x v="12"/>
    <x v="4"/>
    <s v="Prod-10002073"/>
    <s v="Kraft_局间信封_银色"/>
    <x v="0"/>
    <s v="信封"/>
    <n v="690.48"/>
    <n v="3"/>
    <n v="0"/>
    <n v="83.46"/>
    <x v="4"/>
    <n v="0"/>
    <n v="0"/>
    <x v="4"/>
  </r>
  <r>
    <s v="CN-2018-101839"/>
    <x v="1559"/>
    <x v="8"/>
    <s v="其它"/>
    <d v="2018-09-14T00:00:00"/>
    <n v="4"/>
    <n v="4"/>
    <s v="Cust-17995"/>
    <s v="李蔓楚"/>
    <s v="小型企业"/>
    <s v="文登"/>
    <x v="2"/>
    <x v="2"/>
    <s v="Prod-10002696"/>
    <s v="思科_充电器_混合尺寸"/>
    <x v="2"/>
    <s v="电话"/>
    <n v="12212.48"/>
    <n v="4"/>
    <n v="0"/>
    <n v="396.99"/>
    <x v="2"/>
    <n v="0"/>
    <n v="0"/>
    <x v="4"/>
  </r>
  <r>
    <s v="CN-2018-101834"/>
    <x v="1559"/>
    <x v="5"/>
    <s v="微信"/>
    <d v="2018-09-13T00:00:00"/>
    <n v="3"/>
    <n v="1"/>
    <s v="Cust-19045"/>
    <s v="贺鹏"/>
    <s v="小型企业"/>
    <s v="日照"/>
    <x v="2"/>
    <x v="2"/>
    <s v="Prod-10000908"/>
    <s v="Office_Star_凳子_每套两件"/>
    <x v="1"/>
    <s v="椅子"/>
    <n v="5179.9859999999999"/>
    <n v="7"/>
    <n v="0.1"/>
    <n v="-50.93"/>
    <x v="3"/>
    <n v="0"/>
    <n v="0"/>
    <x v="4"/>
  </r>
  <r>
    <s v="CN-2018-101835"/>
    <x v="1559"/>
    <x v="7"/>
    <s v="其它"/>
    <d v="2018-09-13T00:00:00"/>
    <n v="3"/>
    <n v="1"/>
    <s v="Cust-19045"/>
    <s v="贺鹏"/>
    <s v="小型企业"/>
    <s v="日照"/>
    <x v="2"/>
    <x v="2"/>
    <s v="Prod-10001122"/>
    <s v="Rubvermaid_分层置放架_一包多件"/>
    <x v="1"/>
    <s v="用具"/>
    <n v="352.8"/>
    <n v="3"/>
    <n v="0"/>
    <n v="26.73"/>
    <x v="3"/>
    <n v="0"/>
    <n v="0"/>
    <x v="4"/>
  </r>
  <r>
    <s v="CN-2018-101836"/>
    <x v="1559"/>
    <x v="6"/>
    <s v="信用卡"/>
    <d v="2018-09-14T00:00:00"/>
    <n v="4"/>
    <n v="4"/>
    <s v="Cust-20965"/>
    <s v="刘斯云"/>
    <s v="公司"/>
    <s v="银川"/>
    <x v="24"/>
    <x v="5"/>
    <s v="Prod-10000416"/>
    <s v="施乐_笔记本_每包_12_个"/>
    <x v="0"/>
    <s v="纸张"/>
    <n v="142.38"/>
    <n v="1"/>
    <n v="0"/>
    <n v="41.58"/>
    <x v="2"/>
    <n v="0"/>
    <n v="0"/>
    <x v="4"/>
  </r>
  <r>
    <s v="CN-2018-101848"/>
    <x v="1560"/>
    <x v="3"/>
    <s v="信用卡"/>
    <d v="2018-09-15T00:00:00"/>
    <n v="4"/>
    <n v="4"/>
    <s v="Cust-10345"/>
    <s v="廖保"/>
    <s v="消费者"/>
    <s v="济宁"/>
    <x v="1"/>
    <x v="1"/>
    <s v="Prod-10003040"/>
    <s v="Tenex_锁柜_工业"/>
    <x v="0"/>
    <s v="收纳具"/>
    <n v="2864.82"/>
    <n v="3"/>
    <n v="0"/>
    <n v="162.83000000000001"/>
    <x v="1"/>
    <n v="0"/>
    <n v="0"/>
    <x v="4"/>
  </r>
  <r>
    <s v="CN-2018-101845"/>
    <x v="1560"/>
    <x v="7"/>
    <s v="支付宝"/>
    <d v="2018-09-14T00:00:00"/>
    <n v="3"/>
    <n v="1"/>
    <s v="Cust-11560"/>
    <s v="谭忠"/>
    <s v="小型企业"/>
    <s v="长春"/>
    <x v="4"/>
    <x v="0"/>
    <s v="Prod-10000779"/>
    <s v="夏普_个人复印机_红色"/>
    <x v="2"/>
    <s v="复印机"/>
    <n v="3861.2"/>
    <n v="7"/>
    <n v="0"/>
    <n v="215.71"/>
    <x v="3"/>
    <n v="0"/>
    <n v="0"/>
    <x v="4"/>
  </r>
  <r>
    <s v="CN-2018-101844"/>
    <x v="1560"/>
    <x v="6"/>
    <s v="支付宝"/>
    <d v="2018-09-13T00:00:00"/>
    <n v="2"/>
    <n v="2"/>
    <s v="Cust-14755"/>
    <s v="任杰"/>
    <s v="消费者"/>
    <s v="石嘴山"/>
    <x v="24"/>
    <x v="5"/>
    <s v="Prod-10001375"/>
    <s v="Hamilton_Beach_微波炉_红色"/>
    <x v="0"/>
    <s v="器具"/>
    <n v="5273.52"/>
    <n v="4"/>
    <n v="0"/>
    <n v="488.84"/>
    <x v="1"/>
    <n v="0"/>
    <n v="0"/>
    <x v="4"/>
  </r>
  <r>
    <s v="CN-2018-101853"/>
    <x v="1560"/>
    <x v="5"/>
    <s v="其它"/>
    <d v="2018-09-18T00:00:00"/>
    <n v="7"/>
    <n v="6"/>
    <s v="Cust-16540"/>
    <s v="余丽娜"/>
    <s v="消费者"/>
    <s v="泰康"/>
    <x v="10"/>
    <x v="0"/>
    <s v="Prod-10004534"/>
    <s v="Office_Star_扶手椅_黑色"/>
    <x v="1"/>
    <s v="椅子"/>
    <n v="3906"/>
    <n v="2"/>
    <n v="0.1"/>
    <n v="-60.39"/>
    <x v="3"/>
    <n v="0"/>
    <n v="0"/>
    <x v="4"/>
  </r>
  <r>
    <s v="CN-2018-101851"/>
    <x v="1560"/>
    <x v="1"/>
    <s v="支付宝"/>
    <d v="2018-09-16T00:00:00"/>
    <n v="5"/>
    <n v="5"/>
    <s v="Cust-19645"/>
    <s v="彭琼"/>
    <s v="公司"/>
    <s v="邯郸"/>
    <x v="5"/>
    <x v="1"/>
    <s v="Prod-10002474"/>
    <s v="Wilson_Jones_打孔机_回收"/>
    <x v="0"/>
    <s v="装订机"/>
    <n v="264.60000000000002"/>
    <n v="2"/>
    <n v="0"/>
    <n v="25.71"/>
    <x v="1"/>
    <n v="0"/>
    <n v="0"/>
    <x v="4"/>
  </r>
  <r>
    <s v="CN-2018-101852"/>
    <x v="1560"/>
    <x v="2"/>
    <s v="支付宝"/>
    <d v="2018-09-16T00:00:00"/>
    <n v="5"/>
    <n v="5"/>
    <s v="Cust-19645"/>
    <s v="彭琼"/>
    <s v="公司"/>
    <s v="邯郸"/>
    <x v="5"/>
    <x v="1"/>
    <s v="Prod-10002045"/>
    <s v="Hewlett_传真机_数字化"/>
    <x v="2"/>
    <s v="复印机"/>
    <n v="4473.84"/>
    <n v="3"/>
    <n v="0"/>
    <n v="289.24"/>
    <x v="1"/>
    <n v="1"/>
    <n v="0"/>
    <x v="4"/>
  </r>
  <r>
    <s v="CN-2018-101846"/>
    <x v="1560"/>
    <x v="7"/>
    <s v="其它"/>
    <d v="2018-09-14T00:00:00"/>
    <n v="3"/>
    <n v="1"/>
    <s v="Cust-19915"/>
    <s v="邓珊"/>
    <s v="消费者"/>
    <s v="福州"/>
    <x v="11"/>
    <x v="2"/>
    <s v="Prod-10002556"/>
    <s v="Stockwell_订书钉_金属"/>
    <x v="0"/>
    <s v="系固件"/>
    <n v="235.87200000000001"/>
    <n v="8"/>
    <n v="0.4"/>
    <n v="-5.43"/>
    <x v="2"/>
    <n v="0"/>
    <n v="0"/>
    <x v="4"/>
  </r>
  <r>
    <s v="CN-2018-101847"/>
    <x v="1560"/>
    <x v="2"/>
    <s v="支付宝"/>
    <d v="2018-09-14T00:00:00"/>
    <n v="3"/>
    <n v="1"/>
    <s v="Cust-19915"/>
    <s v="邓珊"/>
    <s v="消费者"/>
    <s v="福州"/>
    <x v="11"/>
    <x v="2"/>
    <s v="Prod-10000647"/>
    <s v="OIC_订书钉_金属"/>
    <x v="0"/>
    <s v="系固件"/>
    <n v="192.52799999999999"/>
    <n v="6"/>
    <n v="0.4"/>
    <n v="-15.21"/>
    <x v="2"/>
    <n v="0"/>
    <n v="0"/>
    <x v="4"/>
  </r>
  <r>
    <s v="CN-2018-101849"/>
    <x v="1560"/>
    <x v="2"/>
    <s v="其它"/>
    <d v="2018-09-15T00:00:00"/>
    <n v="4"/>
    <n v="4"/>
    <s v="Cust-19960"/>
    <s v="许绅"/>
    <s v="消费者"/>
    <s v="安阳"/>
    <x v="17"/>
    <x v="4"/>
    <s v="Prod-10000759"/>
    <s v="冲电器_计算器_白色"/>
    <x v="2"/>
    <s v="设备"/>
    <n v="141.96"/>
    <n v="1"/>
    <n v="0.4"/>
    <n v="-18.059999999999999"/>
    <x v="3"/>
    <n v="0"/>
    <n v="0"/>
    <x v="4"/>
  </r>
  <r>
    <s v="CN-2018-101850"/>
    <x v="1560"/>
    <x v="7"/>
    <s v="信用卡"/>
    <d v="2018-09-15T00:00:00"/>
    <n v="4"/>
    <n v="4"/>
    <s v="Cust-19960"/>
    <s v="许绅"/>
    <s v="消费者"/>
    <s v="安阳"/>
    <x v="17"/>
    <x v="4"/>
    <s v="Prod-10001478"/>
    <s v="Cameo_邮寄品_每套_50_个"/>
    <x v="0"/>
    <s v="信封"/>
    <n v="1246.56"/>
    <n v="7"/>
    <n v="0"/>
    <n v="208.58"/>
    <x v="3"/>
    <n v="0"/>
    <n v="0"/>
    <x v="4"/>
  </r>
  <r>
    <s v="CN-2018-101861"/>
    <x v="1561"/>
    <x v="7"/>
    <s v="支付宝"/>
    <d v="2018-09-16T00:00:00"/>
    <n v="4"/>
    <n v="4"/>
    <s v="Cust-13900"/>
    <s v="万虹"/>
    <s v="消费者"/>
    <s v="济水"/>
    <x v="17"/>
    <x v="4"/>
    <s v="Prod-10000410"/>
    <s v="BIC_铅笔刀_金属"/>
    <x v="0"/>
    <s v="美术"/>
    <n v="226.01599999999999"/>
    <n v="2"/>
    <n v="0.2"/>
    <n v="-8.0399999999999991"/>
    <x v="3"/>
    <n v="0"/>
    <n v="0"/>
    <x v="4"/>
  </r>
  <r>
    <s v="CN-2018-101854"/>
    <x v="1561"/>
    <x v="8"/>
    <s v="信用卡"/>
    <d v="2018-09-14T00:00:00"/>
    <n v="2"/>
    <n v="3"/>
    <s v="Cust-16090"/>
    <s v="苏磊"/>
    <s v="消费者"/>
    <s v="巢湖"/>
    <x v="18"/>
    <x v="2"/>
    <s v="Prod-10002403"/>
    <s v="StarTech_卡片打印机_多色"/>
    <x v="2"/>
    <s v="设备"/>
    <n v="1526"/>
    <n v="2"/>
    <n v="0"/>
    <n v="278.92"/>
    <x v="2"/>
    <n v="0"/>
    <n v="0"/>
    <x v="4"/>
  </r>
  <r>
    <s v="CN-2018-101855"/>
    <x v="1561"/>
    <x v="6"/>
    <s v="信用卡"/>
    <d v="2018-09-14T00:00:00"/>
    <n v="2"/>
    <n v="2"/>
    <s v="Cust-16090"/>
    <s v="苏磊"/>
    <s v="消费者"/>
    <s v="巢湖"/>
    <x v="18"/>
    <x v="2"/>
    <s v="Prod-10001709"/>
    <s v="Enermax_记忆卡_回收"/>
    <x v="2"/>
    <s v="配件"/>
    <n v="2094.4"/>
    <n v="4"/>
    <n v="0"/>
    <n v="227.56"/>
    <x v="2"/>
    <n v="0"/>
    <n v="0"/>
    <x v="4"/>
  </r>
  <r>
    <s v="CN-2018-101856"/>
    <x v="1561"/>
    <x v="0"/>
    <s v="其它"/>
    <d v="2018-09-14T00:00:00"/>
    <n v="2"/>
    <n v="2"/>
    <s v="Cust-16090"/>
    <s v="苏磊"/>
    <s v="消费者"/>
    <s v="巢湖"/>
    <x v="18"/>
    <x v="2"/>
    <s v="Prod-10004263"/>
    <s v="Cameo_商业信封_银色"/>
    <x v="0"/>
    <s v="信封"/>
    <n v="270.89999999999998"/>
    <n v="3"/>
    <n v="0"/>
    <n v="22.13"/>
    <x v="2"/>
    <n v="0"/>
    <n v="0"/>
    <x v="4"/>
  </r>
  <r>
    <s v="CN-2018-101857"/>
    <x v="1561"/>
    <x v="8"/>
    <s v="信用卡"/>
    <d v="2018-09-14T00:00:00"/>
    <n v="2"/>
    <n v="2"/>
    <s v="Cust-16090"/>
    <s v="苏磊"/>
    <s v="消费者"/>
    <s v="巢湖"/>
    <x v="18"/>
    <x v="2"/>
    <s v="Prod-10002689"/>
    <s v="Stanley_速写本_整包"/>
    <x v="0"/>
    <s v="美术"/>
    <n v="1668.8"/>
    <n v="8"/>
    <n v="0"/>
    <n v="265.64999999999998"/>
    <x v="2"/>
    <n v="0"/>
    <n v="0"/>
    <x v="4"/>
  </r>
  <r>
    <s v="CN-2018-101858"/>
    <x v="1561"/>
    <x v="4"/>
    <s v="其它"/>
    <d v="2018-09-14T00:00:00"/>
    <n v="2"/>
    <n v="2"/>
    <s v="Cust-16090"/>
    <s v="苏磊"/>
    <s v="消费者"/>
    <s v="巢湖"/>
    <x v="18"/>
    <x v="2"/>
    <s v="Prod-10003542"/>
    <s v="SanDisk_信纸_每包_12_个"/>
    <x v="0"/>
    <s v="纸张"/>
    <n v="1226.4000000000001"/>
    <n v="5"/>
    <n v="0"/>
    <n v="256.14"/>
    <x v="2"/>
    <n v="0"/>
    <n v="0"/>
    <x v="4"/>
  </r>
  <r>
    <s v="CN-2018-101862"/>
    <x v="1561"/>
    <x v="6"/>
    <s v="其它"/>
    <d v="2018-09-18T00:00:00"/>
    <n v="6"/>
    <n v="6"/>
    <s v="Cust-18160"/>
    <s v="邱梦"/>
    <s v="消费者"/>
    <s v="郸城"/>
    <x v="17"/>
    <x v="4"/>
    <s v="Prod-10000088"/>
    <s v="Breville_搅拌机_红色"/>
    <x v="0"/>
    <s v="器具"/>
    <n v="505.34399999999999"/>
    <n v="2"/>
    <n v="0.4"/>
    <n v="-24.38"/>
    <x v="2"/>
    <n v="0"/>
    <n v="0"/>
    <x v="4"/>
  </r>
  <r>
    <s v="CN-2018-101863"/>
    <x v="1561"/>
    <x v="1"/>
    <s v="其它"/>
    <d v="2018-09-18T00:00:00"/>
    <n v="6"/>
    <n v="6"/>
    <s v="Cust-18160"/>
    <s v="邱梦"/>
    <s v="消费者"/>
    <s v="郸城"/>
    <x v="17"/>
    <x v="4"/>
    <s v="Prod-10000736"/>
    <s v="KitchenAid_冰箱_红色"/>
    <x v="0"/>
    <s v="器具"/>
    <n v="2956.4639999999999"/>
    <n v="2"/>
    <n v="0.4"/>
    <n v="-24.71"/>
    <x v="2"/>
    <n v="0"/>
    <n v="0"/>
    <x v="4"/>
  </r>
  <r>
    <s v="CN-2018-101864"/>
    <x v="1561"/>
    <x v="1"/>
    <s v="其它"/>
    <d v="2018-09-18T00:00:00"/>
    <n v="6"/>
    <n v="6"/>
    <s v="Cust-18160"/>
    <s v="邱梦"/>
    <s v="消费者"/>
    <s v="郸城"/>
    <x v="17"/>
    <x v="4"/>
    <s v="Prod-10000619"/>
    <s v="三星_音频基座_整包"/>
    <x v="2"/>
    <s v="电话"/>
    <n v="1869.5039999999999"/>
    <n v="4"/>
    <n v="0.4"/>
    <n v="-38.880000000000003"/>
    <x v="2"/>
    <n v="0"/>
    <n v="0"/>
    <x v="4"/>
  </r>
  <r>
    <s v="CN-2018-101860"/>
    <x v="1561"/>
    <x v="0"/>
    <s v="其它"/>
    <d v="2018-09-16T00:00:00"/>
    <n v="4"/>
    <n v="4"/>
    <s v="Cust-18865"/>
    <s v="田谙"/>
    <s v="消费者"/>
    <s v="长沙"/>
    <x v="23"/>
    <x v="4"/>
    <s v="Prod-10001526"/>
    <s v="Enermax_备忘录便条_回收"/>
    <x v="0"/>
    <s v="纸张"/>
    <n v="217.98"/>
    <n v="3"/>
    <n v="0"/>
    <n v="17.47"/>
    <x v="2"/>
    <n v="0"/>
    <n v="0"/>
    <x v="4"/>
  </r>
  <r>
    <s v="CN-2018-101859"/>
    <x v="1561"/>
    <x v="4"/>
    <s v="其它"/>
    <d v="2018-09-14T00:00:00"/>
    <n v="2"/>
    <n v="2"/>
    <s v="Cust-20815"/>
    <s v="陈宣"/>
    <s v="公司"/>
    <s v="铁岭"/>
    <x v="0"/>
    <x v="0"/>
    <s v="Prod-10000859"/>
    <s v="Hon_合法证物标签_白色"/>
    <x v="0"/>
    <s v="标签"/>
    <n v="50.68"/>
    <n v="1"/>
    <n v="0"/>
    <n v="0.35"/>
    <x v="1"/>
    <n v="0"/>
    <n v="0"/>
    <x v="4"/>
  </r>
  <r>
    <s v="CN-2018-101877"/>
    <x v="1562"/>
    <x v="2"/>
    <s v="信用卡"/>
    <d v="2018-09-19T00:00:00"/>
    <n v="6"/>
    <n v="6"/>
    <s v="Cust-10210"/>
    <s v="罗安"/>
    <s v="消费者"/>
    <s v="塘沽"/>
    <x v="20"/>
    <x v="1"/>
    <s v="Prod-10003663"/>
    <s v="Eldon_框架_一包多件"/>
    <x v="1"/>
    <s v="用具"/>
    <n v="2171.12"/>
    <n v="4"/>
    <n v="0"/>
    <n v="231.05"/>
    <x v="2"/>
    <n v="0"/>
    <n v="0"/>
    <x v="4"/>
  </r>
  <r>
    <s v="CN-2018-101873"/>
    <x v="1562"/>
    <x v="5"/>
    <s v="微信"/>
    <d v="2018-09-18T00:00:00"/>
    <n v="5"/>
    <n v="5"/>
    <s v="Cust-11320"/>
    <s v="孙诚"/>
    <s v="消费者"/>
    <s v="义乌"/>
    <x v="14"/>
    <x v="2"/>
    <s v="Prod-10002846"/>
    <s v="三星_音频基座_混合尺寸"/>
    <x v="2"/>
    <s v="电话"/>
    <n v="1900.4159999999999"/>
    <n v="4"/>
    <n v="0.4"/>
    <n v="253.69"/>
    <x v="4"/>
    <n v="0"/>
    <n v="0"/>
    <x v="4"/>
  </r>
  <r>
    <s v="CN-2018-101874"/>
    <x v="1562"/>
    <x v="6"/>
    <s v="其它"/>
    <d v="2018-09-18T00:00:00"/>
    <n v="5"/>
    <n v="5"/>
    <s v="Cust-11320"/>
    <s v="孙诚"/>
    <s v="消费者"/>
    <s v="义乌"/>
    <x v="14"/>
    <x v="2"/>
    <s v="Prod-10002028"/>
    <s v="Cameo_外皮和封条_每套_50_个"/>
    <x v="0"/>
    <s v="信封"/>
    <n v="196"/>
    <n v="2"/>
    <n v="0"/>
    <n v="36.14"/>
    <x v="4"/>
    <n v="0"/>
    <n v="0"/>
    <x v="4"/>
  </r>
  <r>
    <s v="CN-2018-101875"/>
    <x v="1562"/>
    <x v="0"/>
    <s v="其它"/>
    <d v="2018-09-18T00:00:00"/>
    <n v="5"/>
    <n v="5"/>
    <s v="Cust-11320"/>
    <s v="孙诚"/>
    <s v="消费者"/>
    <s v="义乌"/>
    <x v="14"/>
    <x v="2"/>
    <s v="Prod-10002896"/>
    <s v="Enermax_令_优质"/>
    <x v="0"/>
    <s v="纸张"/>
    <n v="398.58"/>
    <n v="3"/>
    <n v="0"/>
    <n v="25.43"/>
    <x v="4"/>
    <n v="0"/>
    <n v="0"/>
    <x v="4"/>
  </r>
  <r>
    <s v="CN-2018-101870"/>
    <x v="1562"/>
    <x v="0"/>
    <s v="信用卡"/>
    <d v="2018-09-17T00:00:00"/>
    <n v="4"/>
    <n v="4"/>
    <s v="Cust-13720"/>
    <s v="巩荷"/>
    <s v="消费者"/>
    <s v="济南"/>
    <x v="2"/>
    <x v="2"/>
    <s v="Prod-10004429"/>
    <s v="Stiletto_修剪器_锯齿状"/>
    <x v="0"/>
    <s v="用品"/>
    <n v="368.2"/>
    <n v="2"/>
    <n v="0"/>
    <n v="12.75"/>
    <x v="2"/>
    <n v="0"/>
    <n v="0"/>
    <x v="4"/>
  </r>
  <r>
    <s v="CN-2018-101879"/>
    <x v="1562"/>
    <x v="2"/>
    <s v="支付宝"/>
    <d v="2018-09-19T00:00:00"/>
    <n v="6"/>
    <n v="6"/>
    <s v="Cust-16150"/>
    <s v="武磊"/>
    <s v="公司"/>
    <s v="许昌"/>
    <x v="17"/>
    <x v="4"/>
    <s v="Prod-10003692"/>
    <s v="SAFCO_扶手椅_红色"/>
    <x v="1"/>
    <s v="椅子"/>
    <n v="1292.0039999999999"/>
    <n v="1"/>
    <n v="0.4"/>
    <n v="242.28"/>
    <x v="2"/>
    <n v="0"/>
    <n v="0"/>
    <x v="4"/>
  </r>
  <r>
    <s v="CN-2018-101876"/>
    <x v="1562"/>
    <x v="6"/>
    <s v="信用卡"/>
    <d v="2018-09-19T00:00:00"/>
    <n v="6"/>
    <n v="6"/>
    <s v="Cust-16735"/>
    <s v="冯立"/>
    <s v="消费者"/>
    <s v="常州"/>
    <x v="22"/>
    <x v="2"/>
    <s v="Prod-10004858"/>
    <s v="思科_耳机_蓝色"/>
    <x v="2"/>
    <s v="电话"/>
    <n v="742.89599999999996"/>
    <n v="3"/>
    <n v="0.4"/>
    <n v="78.39"/>
    <x v="2"/>
    <n v="0"/>
    <n v="0"/>
    <x v="4"/>
  </r>
  <r>
    <s v="CN-2018-101878"/>
    <x v="1562"/>
    <x v="7"/>
    <s v="其它"/>
    <d v="2018-09-19T00:00:00"/>
    <n v="6"/>
    <n v="6"/>
    <s v="Cust-16735"/>
    <s v="冯立"/>
    <s v="消费者"/>
    <s v="常州"/>
    <x v="22"/>
    <x v="2"/>
    <s v="Prod-10001162"/>
    <s v="Enermax_令_每包_12_个"/>
    <x v="0"/>
    <s v="纸张"/>
    <n v="456.54"/>
    <n v="3"/>
    <n v="0"/>
    <n v="20.22"/>
    <x v="2"/>
    <n v="0"/>
    <n v="0"/>
    <x v="4"/>
  </r>
  <r>
    <s v="CN-2018-101865"/>
    <x v="1562"/>
    <x v="3"/>
    <s v="支付宝"/>
    <d v="2018-09-14T00:00:00"/>
    <n v="1"/>
    <n v="1"/>
    <s v="Cust-16750"/>
    <s v="付立"/>
    <s v="消费者"/>
    <s v="宝山"/>
    <x v="10"/>
    <x v="0"/>
    <s v="Prod-10004470"/>
    <s v="Novimex_摇椅_黑色"/>
    <x v="1"/>
    <s v="椅子"/>
    <n v="4816"/>
    <n v="8"/>
    <n v="0"/>
    <n v="172.99"/>
    <x v="2"/>
    <n v="0"/>
    <n v="0"/>
    <x v="4"/>
  </r>
  <r>
    <s v="CN-2018-101866"/>
    <x v="1562"/>
    <x v="7"/>
    <s v="支付宝"/>
    <d v="2018-09-14T00:00:00"/>
    <n v="1"/>
    <n v="1"/>
    <s v="Cust-16750"/>
    <s v="付立"/>
    <s v="消费者"/>
    <s v="宝山"/>
    <x v="10"/>
    <x v="0"/>
    <s v="Prod-10004318"/>
    <s v="Elite_剪刀_蓝色"/>
    <x v="0"/>
    <s v="用品"/>
    <n v="105.14"/>
    <n v="1"/>
    <n v="0"/>
    <n v="42.63"/>
    <x v="2"/>
    <n v="0"/>
    <n v="0"/>
    <x v="4"/>
  </r>
  <r>
    <s v="CN-2018-101867"/>
    <x v="1562"/>
    <x v="4"/>
    <s v="其它"/>
    <d v="2018-09-14T00:00:00"/>
    <n v="1"/>
    <n v="1"/>
    <s v="Cust-16750"/>
    <s v="付立"/>
    <s v="消费者"/>
    <s v="宝山"/>
    <x v="10"/>
    <x v="0"/>
    <s v="Prod-10001526"/>
    <s v="Enermax_备忘录便条_回收"/>
    <x v="0"/>
    <s v="纸张"/>
    <n v="581.28"/>
    <n v="8"/>
    <n v="0"/>
    <n v="58.37"/>
    <x v="2"/>
    <n v="0"/>
    <n v="0"/>
    <x v="4"/>
  </r>
  <r>
    <s v="CN-2018-101868"/>
    <x v="1562"/>
    <x v="3"/>
    <s v="其它"/>
    <d v="2018-09-14T00:00:00"/>
    <n v="1"/>
    <n v="1"/>
    <s v="Cust-16750"/>
    <s v="付立"/>
    <s v="消费者"/>
    <s v="宝山"/>
    <x v="10"/>
    <x v="0"/>
    <s v="Prod-10004520"/>
    <s v="Stanley_速写本_金属"/>
    <x v="0"/>
    <s v="美术"/>
    <n v="426.44"/>
    <n v="2"/>
    <n v="0"/>
    <n v="31.53"/>
    <x v="2"/>
    <n v="0"/>
    <n v="0"/>
    <x v="4"/>
  </r>
  <r>
    <s v="CN-2018-101869"/>
    <x v="1562"/>
    <x v="4"/>
    <s v="微信"/>
    <d v="2018-09-17T00:00:00"/>
    <n v="4"/>
    <n v="4"/>
    <s v="Cust-16795"/>
    <s v="廖立"/>
    <s v="小型企业"/>
    <s v="漳州"/>
    <x v="11"/>
    <x v="2"/>
    <s v="Prod-10001971"/>
    <s v="思科_信号增强器_全尺寸"/>
    <x v="2"/>
    <s v="电话"/>
    <n v="714.56"/>
    <n v="1"/>
    <n v="0"/>
    <n v="199.93"/>
    <x v="0"/>
    <n v="0"/>
    <n v="0"/>
    <x v="4"/>
  </r>
  <r>
    <s v="CN-2018-101871"/>
    <x v="1562"/>
    <x v="7"/>
    <s v="其它"/>
    <d v="2018-09-17T00:00:00"/>
    <n v="4"/>
    <n v="4"/>
    <s v="Cust-16795"/>
    <s v="廖立"/>
    <s v="小型企业"/>
    <s v="漳州"/>
    <x v="11"/>
    <x v="2"/>
    <s v="Prod-10000459"/>
    <s v="Memorex_路由器_实惠"/>
    <x v="2"/>
    <s v="配件"/>
    <n v="9191.84"/>
    <n v="8"/>
    <n v="0"/>
    <n v="338.43"/>
    <x v="0"/>
    <n v="0"/>
    <n v="0"/>
    <x v="4"/>
  </r>
  <r>
    <s v="CN-2018-101872"/>
    <x v="1562"/>
    <x v="0"/>
    <s v="其它"/>
    <d v="2018-09-17T00:00:00"/>
    <n v="4"/>
    <n v="4"/>
    <s v="Cust-16795"/>
    <s v="廖立"/>
    <s v="小型企业"/>
    <s v="漳州"/>
    <x v="11"/>
    <x v="2"/>
    <s v="Prod-10002935"/>
    <s v="Tenex_锁柜_单宽度"/>
    <x v="0"/>
    <s v="收纳具"/>
    <n v="1905.68"/>
    <n v="2"/>
    <n v="0"/>
    <n v="290.83"/>
    <x v="0"/>
    <n v="0"/>
    <n v="0"/>
    <x v="4"/>
  </r>
  <r>
    <s v="CN-2018-101884"/>
    <x v="1563"/>
    <x v="6"/>
    <s v="其它"/>
    <d v="2018-09-18T00:00:00"/>
    <n v="4"/>
    <n v="4"/>
    <s v="Cust-12055"/>
    <s v="邱德"/>
    <s v="小型企业"/>
    <s v="滁州"/>
    <x v="18"/>
    <x v="2"/>
    <s v="Prod-10003306"/>
    <s v="Hewlett_传真复印机_每套两件"/>
    <x v="2"/>
    <s v="复印机"/>
    <n v="3600.24"/>
    <n v="4"/>
    <n v="0"/>
    <n v="143.08000000000001"/>
    <x v="3"/>
    <n v="0"/>
    <n v="0"/>
    <x v="4"/>
  </r>
  <r>
    <s v="CN-2018-101885"/>
    <x v="1563"/>
    <x v="2"/>
    <s v="其它"/>
    <d v="2018-09-19T00:00:00"/>
    <n v="5"/>
    <n v="5"/>
    <s v="Cust-18625"/>
    <s v="邹妮"/>
    <s v="公司"/>
    <s v="塘坪"/>
    <x v="7"/>
    <x v="4"/>
    <s v="Prod-10004228"/>
    <s v="Enermax_键盘_回收"/>
    <x v="2"/>
    <s v="配件"/>
    <n v="1137.78"/>
    <n v="5"/>
    <n v="0.4"/>
    <n v="-85.95"/>
    <x v="4"/>
    <n v="0"/>
    <n v="0"/>
    <x v="4"/>
  </r>
  <r>
    <s v="CN-2018-101880"/>
    <x v="1563"/>
    <x v="1"/>
    <s v="微信"/>
    <d v="2018-09-16T00:00:00"/>
    <n v="2"/>
    <n v="2"/>
    <s v="Cust-18655"/>
    <s v="钱宁"/>
    <s v="公司"/>
    <s v="武汉"/>
    <x v="12"/>
    <x v="4"/>
    <s v="Prod-10002013"/>
    <s v="Harbour_Creations_凳子_红色"/>
    <x v="1"/>
    <s v="椅子"/>
    <n v="840.56"/>
    <n v="1"/>
    <n v="0"/>
    <n v="137.58000000000001"/>
    <x v="2"/>
    <n v="0"/>
    <n v="0"/>
    <x v="4"/>
  </r>
  <r>
    <s v="CN-2018-101881"/>
    <x v="1563"/>
    <x v="0"/>
    <s v="其它"/>
    <d v="2018-09-16T00:00:00"/>
    <n v="2"/>
    <n v="2"/>
    <s v="Cust-18655"/>
    <s v="钱宁"/>
    <s v="公司"/>
    <s v="武汉"/>
    <x v="12"/>
    <x v="4"/>
    <s v="Prod-10000859"/>
    <s v="Hewlett_复印机_数字化"/>
    <x v="2"/>
    <s v="复印机"/>
    <n v="4915.12"/>
    <n v="4"/>
    <n v="0"/>
    <n v="219.55"/>
    <x v="2"/>
    <n v="0"/>
    <n v="0"/>
    <x v="4"/>
  </r>
  <r>
    <s v="CN-2018-101882"/>
    <x v="1563"/>
    <x v="0"/>
    <s v="微信"/>
    <d v="2018-09-16T00:00:00"/>
    <n v="2"/>
    <n v="3"/>
    <s v="Cust-18655"/>
    <s v="钱宁"/>
    <s v="公司"/>
    <s v="武汉"/>
    <x v="12"/>
    <x v="4"/>
    <s v="Prod-10003757"/>
    <s v="三星_智能手机_整包"/>
    <x v="2"/>
    <s v="电话"/>
    <n v="1726.62"/>
    <n v="3"/>
    <n v="0"/>
    <n v="189.54"/>
    <x v="2"/>
    <n v="0"/>
    <n v="0"/>
    <x v="4"/>
  </r>
  <r>
    <s v="CN-2018-101883"/>
    <x v="1563"/>
    <x v="2"/>
    <s v="信用卡"/>
    <d v="2018-09-16T00:00:00"/>
    <n v="2"/>
    <n v="3"/>
    <s v="Cust-18655"/>
    <s v="钱宁"/>
    <s v="公司"/>
    <s v="武汉"/>
    <x v="12"/>
    <x v="4"/>
    <s v="Prod-10000671"/>
    <s v="Hon_折叠椅_黑色"/>
    <x v="1"/>
    <s v="椅子"/>
    <n v="1105.8599999999999"/>
    <n v="3"/>
    <n v="0"/>
    <n v="232.19"/>
    <x v="2"/>
    <n v="0"/>
    <n v="0"/>
    <x v="4"/>
  </r>
  <r>
    <s v="CN-2018-101887"/>
    <x v="1564"/>
    <x v="7"/>
    <s v="其它"/>
    <d v="2018-09-19T00:00:00"/>
    <n v="3"/>
    <n v="3"/>
    <s v="Cust-11560"/>
    <s v="谭忠"/>
    <s v="小型企业"/>
    <s v="长春"/>
    <x v="4"/>
    <x v="0"/>
    <s v="Prod-10004245"/>
    <s v="Smead_搁板_工业"/>
    <x v="0"/>
    <s v="收纳具"/>
    <n v="1614.06"/>
    <n v="7"/>
    <n v="0"/>
    <n v="199.49"/>
    <x v="0"/>
    <n v="0"/>
    <n v="0"/>
    <x v="4"/>
  </r>
  <r>
    <s v="CN-2018-101889"/>
    <x v="1564"/>
    <x v="0"/>
    <s v="支付宝"/>
    <d v="2018-09-20T00:00:00"/>
    <n v="4"/>
    <n v="4"/>
    <s v="Cust-11815"/>
    <s v="万达侠"/>
    <s v="公司"/>
    <s v="规阳"/>
    <x v="29"/>
    <x v="3"/>
    <s v="Prod-10002846"/>
    <s v="Rogers_搁板_工业"/>
    <x v="0"/>
    <s v="收纳具"/>
    <n v="1168.72"/>
    <n v="4"/>
    <n v="0"/>
    <n v="146.16999999999999"/>
    <x v="3"/>
    <n v="0"/>
    <n v="0"/>
    <x v="4"/>
  </r>
  <r>
    <s v="CN-2018-101890"/>
    <x v="1564"/>
    <x v="4"/>
    <s v="信用卡"/>
    <d v="2018-09-20T00:00:00"/>
    <n v="4"/>
    <n v="4"/>
    <s v="Cust-11815"/>
    <s v="万达侠"/>
    <s v="公司"/>
    <s v="规阳"/>
    <x v="29"/>
    <x v="3"/>
    <s v="Prod-10000558"/>
    <s v="Bevis_培训桌_组装"/>
    <x v="1"/>
    <s v="桌子"/>
    <n v="9420.6"/>
    <n v="8"/>
    <n v="0.25"/>
    <n v="493.08"/>
    <x v="3"/>
    <n v="0"/>
    <n v="0"/>
    <x v="4"/>
  </r>
  <r>
    <s v="CN-2018-101891"/>
    <x v="1564"/>
    <x v="1"/>
    <s v="其它"/>
    <d v="2018-09-20T00:00:00"/>
    <n v="4"/>
    <n v="4"/>
    <s v="Cust-11815"/>
    <s v="万达侠"/>
    <s v="公司"/>
    <s v="规阳"/>
    <x v="29"/>
    <x v="3"/>
    <s v="Prod-10002649"/>
    <s v="Kleencut_修剪器_钢"/>
    <x v="0"/>
    <s v="用品"/>
    <n v="381.08"/>
    <n v="2"/>
    <n v="0"/>
    <n v="23.42"/>
    <x v="3"/>
    <n v="0"/>
    <n v="0"/>
    <x v="4"/>
  </r>
  <r>
    <s v="CN-2018-101888"/>
    <x v="1564"/>
    <x v="6"/>
    <s v="信用卡"/>
    <d v="2018-09-20T00:00:00"/>
    <n v="4"/>
    <n v="4"/>
    <s v="Cust-13795"/>
    <s v="钟虹"/>
    <s v="小型企业"/>
    <s v="韶关"/>
    <x v="7"/>
    <x v="4"/>
    <s v="Prod-10002861"/>
    <s v="Hon_沙滩椅_黑色"/>
    <x v="1"/>
    <s v="椅子"/>
    <n v="538.27200000000005"/>
    <n v="3"/>
    <n v="0.1"/>
    <n v="-41.29"/>
    <x v="3"/>
    <n v="0"/>
    <n v="0"/>
    <x v="4"/>
  </r>
  <r>
    <s v="CN-2018-101893"/>
    <x v="1564"/>
    <x v="4"/>
    <s v="信用卡"/>
    <d v="2018-09-21T00:00:00"/>
    <n v="5"/>
    <n v="5"/>
    <s v="Cust-15760"/>
    <s v="钟丽"/>
    <s v="小型企业"/>
    <s v="白山"/>
    <x v="4"/>
    <x v="0"/>
    <s v="Prod-10001817"/>
    <s v="Stanley_速写本_混合尺寸"/>
    <x v="0"/>
    <s v="美术"/>
    <n v="133.30799999999999"/>
    <n v="3"/>
    <n v="0.8"/>
    <n v="-10.36"/>
    <x v="2"/>
    <n v="0"/>
    <n v="0"/>
    <x v="4"/>
  </r>
  <r>
    <s v="CN-2018-101886"/>
    <x v="1564"/>
    <x v="0"/>
    <s v="其它"/>
    <d v="2018-09-16T00:00:00"/>
    <n v="0"/>
    <n v="0"/>
    <s v="Cust-16405"/>
    <s v="邵黎明"/>
    <s v="小型企业"/>
    <s v="吉林市"/>
    <x v="4"/>
    <x v="0"/>
    <s v="Prod-10001091"/>
    <s v="Memorex_记忆卡_实惠"/>
    <x v="2"/>
    <s v="配件"/>
    <n v="1431.78"/>
    <n v="3"/>
    <n v="0"/>
    <n v="235.13"/>
    <x v="1"/>
    <n v="0"/>
    <n v="0"/>
    <x v="4"/>
  </r>
  <r>
    <s v="CN-2018-101892"/>
    <x v="1564"/>
    <x v="8"/>
    <s v="信用卡"/>
    <d v="2018-09-21T00:00:00"/>
    <n v="5"/>
    <n v="5"/>
    <s v="Cust-18625"/>
    <s v="邹妮"/>
    <s v="公司"/>
    <s v="塘坪"/>
    <x v="7"/>
    <x v="4"/>
    <s v="Prod-10001313"/>
    <s v="Bush_书架_白色"/>
    <x v="1"/>
    <s v="书架"/>
    <n v="1058.652"/>
    <n v="3"/>
    <n v="0.4"/>
    <n v="233.92"/>
    <x v="4"/>
    <n v="0"/>
    <n v="0"/>
    <x v="4"/>
  </r>
  <r>
    <s v="CN-2018-101899"/>
    <x v="1565"/>
    <x v="5"/>
    <s v="信用卡"/>
    <d v="2018-09-19T00:00:00"/>
    <n v="2"/>
    <n v="2"/>
    <s v="Cust-10960"/>
    <s v="罗婵"/>
    <s v="消费者"/>
    <s v="杭州"/>
    <x v="14"/>
    <x v="2"/>
    <s v="Prod-10004825"/>
    <s v="施乐_令_回收"/>
    <x v="0"/>
    <s v="纸张"/>
    <n v="367.5"/>
    <n v="3"/>
    <n v="0"/>
    <n v="33.659999999999997"/>
    <x v="2"/>
    <n v="0"/>
    <n v="0"/>
    <x v="4"/>
  </r>
  <r>
    <s v="CN-2018-101908"/>
    <x v="1565"/>
    <x v="3"/>
    <s v="信用卡"/>
    <d v="2018-09-21T00:00:00"/>
    <n v="4"/>
    <n v="4"/>
    <s v="Cust-13600"/>
    <s v="徐虢"/>
    <s v="公司"/>
    <s v="辽源"/>
    <x v="4"/>
    <x v="0"/>
    <s v="Prod-10004110"/>
    <s v="Ames_搭扣信封_银色"/>
    <x v="0"/>
    <s v="信封"/>
    <n v="134.4"/>
    <n v="3"/>
    <n v="0"/>
    <n v="46.81"/>
    <x v="4"/>
    <n v="0"/>
    <n v="0"/>
    <x v="4"/>
  </r>
  <r>
    <s v="CN-2018-101895"/>
    <x v="1565"/>
    <x v="2"/>
    <s v="信用卡"/>
    <d v="2018-09-18T00:00:00"/>
    <n v="1"/>
    <n v="1"/>
    <s v="Cust-15070"/>
    <s v="徐菊"/>
    <s v="消费者"/>
    <s v="双鸭山"/>
    <x v="10"/>
    <x v="0"/>
    <s v="Prod-10000030"/>
    <s v="Acme_尺子_锯齿状"/>
    <x v="0"/>
    <s v="用品"/>
    <n v="187.74"/>
    <n v="3"/>
    <n v="0"/>
    <n v="42.24"/>
    <x v="2"/>
    <n v="0"/>
    <n v="0"/>
    <x v="4"/>
  </r>
  <r>
    <s v="CN-2018-101896"/>
    <x v="1565"/>
    <x v="3"/>
    <s v="微信"/>
    <d v="2018-09-18T00:00:00"/>
    <n v="1"/>
    <n v="1"/>
    <s v="Cust-15070"/>
    <s v="徐菊"/>
    <s v="消费者"/>
    <s v="双鸭山"/>
    <x v="10"/>
    <x v="0"/>
    <s v="Prod-10004182"/>
    <s v="惠普_传真机_红色"/>
    <x v="2"/>
    <s v="复印机"/>
    <n v="13913.2"/>
    <n v="10"/>
    <n v="0"/>
    <n v="379.57"/>
    <x v="2"/>
    <n v="0"/>
    <n v="0"/>
    <x v="4"/>
  </r>
  <r>
    <s v="CN-2018-101898"/>
    <x v="1565"/>
    <x v="0"/>
    <s v="信用卡"/>
    <d v="2018-09-18T00:00:00"/>
    <n v="1"/>
    <n v="1"/>
    <s v="Cust-15070"/>
    <s v="徐菊"/>
    <s v="消费者"/>
    <s v="双鸭山"/>
    <x v="10"/>
    <x v="0"/>
    <s v="Prod-10004460"/>
    <s v="Advantus_订书钉_金属"/>
    <x v="0"/>
    <s v="系固件"/>
    <n v="51.24"/>
    <n v="1"/>
    <n v="0"/>
    <n v="9.76"/>
    <x v="2"/>
    <n v="0"/>
    <n v="0"/>
    <x v="4"/>
  </r>
  <r>
    <s v="CN-2018-101913"/>
    <x v="1565"/>
    <x v="0"/>
    <s v="信用卡"/>
    <d v="2018-09-23T00:00:00"/>
    <n v="6"/>
    <n v="6"/>
    <s v="Cust-15520"/>
    <s v="肖崆"/>
    <s v="消费者"/>
    <s v="钦州"/>
    <x v="25"/>
    <x v="4"/>
    <s v="Prod-10003273"/>
    <s v="Tenex_盒_工业"/>
    <x v="0"/>
    <s v="收纳具"/>
    <n v="79.239999999999995"/>
    <n v="1"/>
    <n v="0"/>
    <n v="19.32"/>
    <x v="0"/>
    <n v="0"/>
    <n v="0"/>
    <x v="4"/>
  </r>
  <r>
    <s v="CN-2018-101900"/>
    <x v="1565"/>
    <x v="3"/>
    <s v="信用卡"/>
    <d v="2018-09-19T00:00:00"/>
    <n v="2"/>
    <n v="2"/>
    <s v="Cust-17800"/>
    <s v="倪乐"/>
    <s v="小型企业"/>
    <s v="平凉"/>
    <x v="13"/>
    <x v="5"/>
    <s v="Prod-10004224"/>
    <s v="Dania_书库_白色"/>
    <x v="1"/>
    <s v="书架"/>
    <n v="3065.328"/>
    <n v="3"/>
    <n v="0.4"/>
    <n v="-68.25"/>
    <x v="5"/>
    <n v="0"/>
    <n v="0"/>
    <x v="4"/>
  </r>
  <r>
    <s v="CN-2018-101901"/>
    <x v="1565"/>
    <x v="6"/>
    <s v="信用卡"/>
    <d v="2018-09-19T00:00:00"/>
    <n v="2"/>
    <n v="2"/>
    <s v="Cust-17800"/>
    <s v="倪乐"/>
    <s v="小型企业"/>
    <s v="平凉"/>
    <x v="13"/>
    <x v="5"/>
    <s v="Prod-10000621"/>
    <s v="Bush_书库_金属"/>
    <x v="1"/>
    <s v="书架"/>
    <n v="6111.5039999999999"/>
    <n v="6"/>
    <n v="0.4"/>
    <n v="-32.72"/>
    <x v="5"/>
    <n v="0"/>
    <n v="0"/>
    <x v="4"/>
  </r>
  <r>
    <s v="CN-2018-101902"/>
    <x v="1565"/>
    <x v="7"/>
    <s v="其它"/>
    <d v="2018-09-19T00:00:00"/>
    <n v="2"/>
    <n v="2"/>
    <s v="Cust-17800"/>
    <s v="倪乐"/>
    <s v="小型企业"/>
    <s v="平凉"/>
    <x v="13"/>
    <x v="5"/>
    <s v="Prod-10003808"/>
    <s v="Fellowes_盘_蓝色"/>
    <x v="0"/>
    <s v="收纳具"/>
    <n v="535.64"/>
    <n v="2"/>
    <n v="0"/>
    <n v="147.43"/>
    <x v="5"/>
    <n v="0"/>
    <n v="0"/>
    <x v="4"/>
  </r>
  <r>
    <s v="CN-2018-101903"/>
    <x v="1565"/>
    <x v="2"/>
    <s v="信用卡"/>
    <d v="2018-09-19T00:00:00"/>
    <n v="2"/>
    <n v="2"/>
    <s v="Cust-17800"/>
    <s v="倪乐"/>
    <s v="小型企业"/>
    <s v="平凉"/>
    <x v="13"/>
    <x v="5"/>
    <s v="Prod-10000910"/>
    <s v="Brother_无线传真机_每套两件"/>
    <x v="2"/>
    <s v="复印机"/>
    <n v="5303.34"/>
    <n v="5"/>
    <n v="0.4"/>
    <n v="-65.7"/>
    <x v="5"/>
    <n v="0"/>
    <n v="0"/>
    <x v="4"/>
  </r>
  <r>
    <s v="CN-2018-101904"/>
    <x v="1565"/>
    <x v="3"/>
    <s v="其它"/>
    <d v="2018-09-21T00:00:00"/>
    <n v="4"/>
    <n v="4"/>
    <s v="Cust-17815"/>
    <s v="谭乐"/>
    <s v="消费者"/>
    <s v="阜阳"/>
    <x v="18"/>
    <x v="2"/>
    <s v="Prod-10003357"/>
    <s v="Green_Bar_笔记本_优质"/>
    <x v="0"/>
    <s v="纸张"/>
    <n v="834.12"/>
    <n v="6"/>
    <n v="0"/>
    <n v="57.73"/>
    <x v="2"/>
    <n v="0"/>
    <n v="0"/>
    <x v="4"/>
  </r>
  <r>
    <s v="CN-2018-101905"/>
    <x v="1565"/>
    <x v="5"/>
    <s v="其它"/>
    <d v="2018-09-21T00:00:00"/>
    <n v="4"/>
    <n v="4"/>
    <s v="Cust-17815"/>
    <s v="谭乐"/>
    <s v="消费者"/>
    <s v="阜阳"/>
    <x v="18"/>
    <x v="2"/>
    <s v="Prod-10001094"/>
    <s v="Lesro_培训桌_长方形"/>
    <x v="1"/>
    <s v="桌子"/>
    <n v="932.29499999999996"/>
    <n v="1"/>
    <n v="0.25"/>
    <n v="-17.5"/>
    <x v="2"/>
    <n v="0"/>
    <n v="0"/>
    <x v="4"/>
  </r>
  <r>
    <s v="CN-2018-101909"/>
    <x v="1565"/>
    <x v="2"/>
    <s v="支付宝"/>
    <d v="2018-09-21T00:00:00"/>
    <n v="4"/>
    <n v="4"/>
    <s v="Cust-17815"/>
    <s v="谭乐"/>
    <s v="消费者"/>
    <s v="阜阳"/>
    <x v="18"/>
    <x v="2"/>
    <s v="Prod-10002029"/>
    <s v="Smead_盘_工业"/>
    <x v="0"/>
    <s v="收纳具"/>
    <n v="228.48"/>
    <n v="1"/>
    <n v="0"/>
    <n v="23.38"/>
    <x v="2"/>
    <n v="0"/>
    <n v="0"/>
    <x v="4"/>
  </r>
  <r>
    <s v="CN-2018-101906"/>
    <x v="1565"/>
    <x v="6"/>
    <s v="微信"/>
    <d v="2018-09-21T00:00:00"/>
    <n v="4"/>
    <n v="4"/>
    <s v="Cust-18355"/>
    <s v="夏明媚"/>
    <s v="公司"/>
    <s v="重庆"/>
    <x v="3"/>
    <x v="3"/>
    <s v="Prod-10000409"/>
    <s v="Smead_盘_金属"/>
    <x v="0"/>
    <s v="收纳具"/>
    <n v="665.7"/>
    <n v="3"/>
    <n v="0"/>
    <n v="73.12"/>
    <x v="1"/>
    <n v="0"/>
    <n v="0"/>
    <x v="4"/>
  </r>
  <r>
    <s v="CN-2018-101907"/>
    <x v="1565"/>
    <x v="8"/>
    <s v="支付宝"/>
    <d v="2018-09-21T00:00:00"/>
    <n v="4"/>
    <n v="4"/>
    <s v="Cust-18355"/>
    <s v="夏明媚"/>
    <s v="公司"/>
    <s v="重庆"/>
    <x v="3"/>
    <x v="3"/>
    <s v="Prod-10004840"/>
    <s v="GlobeWeis_搭扣信封_银色"/>
    <x v="0"/>
    <s v="信封"/>
    <n v="401.8"/>
    <n v="7"/>
    <n v="0"/>
    <n v="49.14"/>
    <x v="1"/>
    <n v="0"/>
    <n v="0"/>
    <x v="4"/>
  </r>
  <r>
    <s v="CN-2018-101910"/>
    <x v="1565"/>
    <x v="8"/>
    <s v="信用卡"/>
    <d v="2018-09-21T00:00:00"/>
    <n v="4"/>
    <n v="4"/>
    <s v="Cust-18355"/>
    <s v="夏明媚"/>
    <s v="公司"/>
    <s v="重庆"/>
    <x v="3"/>
    <x v="3"/>
    <s v="Prod-10002934"/>
    <s v="施乐_信纸_每包_12_个"/>
    <x v="0"/>
    <s v="纸张"/>
    <n v="916.72"/>
    <n v="4"/>
    <n v="0"/>
    <n v="196.81"/>
    <x v="1"/>
    <n v="0"/>
    <n v="0"/>
    <x v="4"/>
  </r>
  <r>
    <s v="CN-2018-101911"/>
    <x v="1565"/>
    <x v="7"/>
    <s v="信用卡"/>
    <d v="2018-09-21T00:00:00"/>
    <n v="4"/>
    <n v="4"/>
    <s v="Cust-18355"/>
    <s v="夏明媚"/>
    <s v="公司"/>
    <s v="重庆"/>
    <x v="3"/>
    <x v="3"/>
    <s v="Prod-10000293"/>
    <s v="Lesro_电脑桌_白色"/>
    <x v="1"/>
    <s v="桌子"/>
    <n v="4520.5649999999996"/>
    <n v="3"/>
    <n v="0.25"/>
    <n v="258.42"/>
    <x v="1"/>
    <n v="0"/>
    <n v="0"/>
    <x v="4"/>
  </r>
  <r>
    <s v="CN-2018-101912"/>
    <x v="1565"/>
    <x v="5"/>
    <s v="其它"/>
    <d v="2018-09-21T00:00:00"/>
    <n v="4"/>
    <n v="4"/>
    <s v="Cust-18355"/>
    <s v="夏明媚"/>
    <s v="公司"/>
    <s v="重庆"/>
    <x v="3"/>
    <x v="3"/>
    <s v="Prod-10000832"/>
    <s v="Ames_商业信封_红色"/>
    <x v="0"/>
    <s v="信封"/>
    <n v="169.68"/>
    <n v="2"/>
    <n v="0"/>
    <n v="19.739999999999998"/>
    <x v="1"/>
    <n v="0"/>
    <n v="0"/>
    <x v="4"/>
  </r>
  <r>
    <s v="CN-2018-101894"/>
    <x v="1565"/>
    <x v="5"/>
    <s v="支付宝"/>
    <d v="2018-09-18T00:00:00"/>
    <n v="1"/>
    <n v="1"/>
    <s v="Cust-18820"/>
    <s v="潘谙"/>
    <s v="消费者"/>
    <s v="沈阳"/>
    <x v="0"/>
    <x v="0"/>
    <s v="Prod-10002993"/>
    <s v="Acco_打孔机_透明"/>
    <x v="0"/>
    <s v="装订机"/>
    <n v="276.08"/>
    <n v="2"/>
    <n v="0"/>
    <n v="35.89"/>
    <x v="4"/>
    <n v="0"/>
    <n v="0"/>
    <x v="4"/>
  </r>
  <r>
    <s v="CN-2018-101897"/>
    <x v="1565"/>
    <x v="2"/>
    <s v="其它"/>
    <d v="2018-09-18T00:00:00"/>
    <n v="1"/>
    <n v="1"/>
    <s v="Cust-18820"/>
    <s v="潘谙"/>
    <s v="消费者"/>
    <s v="沈阳"/>
    <x v="0"/>
    <x v="0"/>
    <s v="Prod-10004375"/>
    <s v="Cameo_商业信封_每套_50_个"/>
    <x v="0"/>
    <s v="信封"/>
    <n v="395.5"/>
    <n v="5"/>
    <n v="0"/>
    <n v="18.190000000000001"/>
    <x v="4"/>
    <n v="0"/>
    <n v="0"/>
    <x v="4"/>
  </r>
  <r>
    <s v="CN-2018-101922"/>
    <x v="1566"/>
    <x v="1"/>
    <s v="信用卡"/>
    <d v="2018-09-22T00:00:00"/>
    <n v="4"/>
    <n v="4"/>
    <s v="Cust-11905"/>
    <s v="袁岱"/>
    <s v="小型企业"/>
    <s v="广元"/>
    <x v="6"/>
    <x v="3"/>
    <s v="Prod-10001812"/>
    <s v="Harbour_Creations_折叠椅_可调"/>
    <x v="1"/>
    <s v="椅子"/>
    <n v="1967.4480000000001"/>
    <n v="7"/>
    <n v="0.4"/>
    <n v="-17.63"/>
    <x v="2"/>
    <n v="0"/>
    <n v="0"/>
    <x v="4"/>
  </r>
  <r>
    <s v="CN-2018-101923"/>
    <x v="1566"/>
    <x v="4"/>
    <s v="信用卡"/>
    <d v="2018-09-22T00:00:00"/>
    <n v="4"/>
    <n v="4"/>
    <s v="Cust-11905"/>
    <s v="袁岱"/>
    <s v="小型企业"/>
    <s v="广元"/>
    <x v="6"/>
    <x v="3"/>
    <s v="Prod-10000302"/>
    <s v="Hewlett_个人复印机_每套两件"/>
    <x v="2"/>
    <s v="复印机"/>
    <n v="2019.78"/>
    <n v="5"/>
    <n v="0.4"/>
    <n v="279.98"/>
    <x v="2"/>
    <n v="0"/>
    <n v="0"/>
    <x v="4"/>
  </r>
  <r>
    <s v="CN-2018-101927"/>
    <x v="1566"/>
    <x v="7"/>
    <s v="信用卡"/>
    <d v="2018-09-22T00:00:00"/>
    <n v="4"/>
    <n v="4"/>
    <s v="Cust-11905"/>
    <s v="袁岱"/>
    <s v="小型企业"/>
    <s v="广元"/>
    <x v="6"/>
    <x v="3"/>
    <s v="Prod-10000319"/>
    <s v="Rogers_锁柜_单宽度"/>
    <x v="0"/>
    <s v="收纳具"/>
    <n v="1975.4"/>
    <n v="2"/>
    <n v="0"/>
    <n v="168.56"/>
    <x v="2"/>
    <n v="0"/>
    <n v="0"/>
    <x v="4"/>
  </r>
  <r>
    <s v="CN-2018-101929"/>
    <x v="1566"/>
    <x v="2"/>
    <s v="信用卡"/>
    <d v="2018-09-23T00:00:00"/>
    <n v="5"/>
    <n v="5"/>
    <s v="Cust-14350"/>
    <s v="方惠"/>
    <s v="消费者"/>
    <s v="遵义"/>
    <x v="29"/>
    <x v="3"/>
    <s v="Prod-10004408"/>
    <s v="Rubvermaid_门挡_耐用"/>
    <x v="1"/>
    <s v="用具"/>
    <n v="571.62"/>
    <n v="3"/>
    <n v="0"/>
    <n v="57.32"/>
    <x v="0"/>
    <n v="0"/>
    <n v="0"/>
    <x v="4"/>
  </r>
  <r>
    <s v="CN-2018-101930"/>
    <x v="1566"/>
    <x v="8"/>
    <s v="其它"/>
    <d v="2018-09-23T00:00:00"/>
    <n v="5"/>
    <n v="5"/>
    <s v="Cust-14350"/>
    <s v="方惠"/>
    <s v="消费者"/>
    <s v="遵义"/>
    <x v="29"/>
    <x v="3"/>
    <s v="Prod-10002696"/>
    <s v="思科_充电器_混合尺寸"/>
    <x v="2"/>
    <s v="电话"/>
    <n v="15265.6"/>
    <n v="5"/>
    <n v="0"/>
    <n v="465.38"/>
    <x v="0"/>
    <n v="0"/>
    <n v="0"/>
    <x v="4"/>
  </r>
  <r>
    <s v="CN-2018-101915"/>
    <x v="1566"/>
    <x v="3"/>
    <s v="微信"/>
    <d v="2018-09-20T00:00:00"/>
    <n v="2"/>
    <n v="2"/>
    <s v="Cust-17155"/>
    <s v="施良"/>
    <s v="消费者"/>
    <s v="沈阳"/>
    <x v="0"/>
    <x v="0"/>
    <s v="Prod-10004197"/>
    <s v="摩托罗拉_耳机_混合尺寸"/>
    <x v="2"/>
    <s v="电话"/>
    <n v="385.42"/>
    <n v="1"/>
    <n v="0"/>
    <n v="29.22"/>
    <x v="4"/>
    <n v="0"/>
    <n v="0"/>
    <x v="4"/>
  </r>
  <r>
    <s v="CN-2018-101916"/>
    <x v="1566"/>
    <x v="2"/>
    <s v="支付宝"/>
    <d v="2018-09-20T00:00:00"/>
    <n v="2"/>
    <n v="2"/>
    <s v="Cust-17155"/>
    <s v="施良"/>
    <s v="消费者"/>
    <s v="沈阳"/>
    <x v="0"/>
    <x v="0"/>
    <s v="Prod-10004726"/>
    <s v="苹果_音频基座_整包"/>
    <x v="2"/>
    <s v="电话"/>
    <n v="1558.48"/>
    <n v="2"/>
    <n v="0"/>
    <n v="263.63"/>
    <x v="4"/>
    <n v="0"/>
    <n v="0"/>
    <x v="4"/>
  </r>
  <r>
    <s v="CN-2018-101919"/>
    <x v="1566"/>
    <x v="5"/>
    <s v="支付宝"/>
    <d v="2018-09-20T00:00:00"/>
    <n v="2"/>
    <n v="2"/>
    <s v="Cust-17155"/>
    <s v="施良"/>
    <s v="消费者"/>
    <s v="沈阳"/>
    <x v="0"/>
    <x v="0"/>
    <s v="Prod-10002020"/>
    <s v="Advantus_橡皮筋_金属"/>
    <x v="0"/>
    <s v="系固件"/>
    <n v="389.9"/>
    <n v="5"/>
    <n v="0"/>
    <n v="45.01"/>
    <x v="4"/>
    <n v="0"/>
    <n v="0"/>
    <x v="4"/>
  </r>
  <r>
    <s v="CN-2018-101920"/>
    <x v="1566"/>
    <x v="6"/>
    <s v="微信"/>
    <d v="2018-09-20T00:00:00"/>
    <n v="2"/>
    <n v="2"/>
    <s v="Cust-17155"/>
    <s v="施良"/>
    <s v="消费者"/>
    <s v="沈阳"/>
    <x v="0"/>
    <x v="0"/>
    <s v="Prod-10000918"/>
    <s v="Acme_美工刀_锯齿状"/>
    <x v="0"/>
    <s v="用品"/>
    <n v="1127"/>
    <n v="7"/>
    <n v="0"/>
    <n v="271.83"/>
    <x v="4"/>
    <n v="0"/>
    <n v="0"/>
    <x v="4"/>
  </r>
  <r>
    <s v="CN-2018-101921"/>
    <x v="1566"/>
    <x v="0"/>
    <s v="其它"/>
    <d v="2018-09-20T00:00:00"/>
    <n v="2"/>
    <n v="2"/>
    <s v="Cust-17155"/>
    <s v="施良"/>
    <s v="消费者"/>
    <s v="沈阳"/>
    <x v="0"/>
    <x v="0"/>
    <s v="Prod-10003833"/>
    <s v="柯尼卡_卡片打印机_耐用"/>
    <x v="2"/>
    <s v="设备"/>
    <n v="1636.04"/>
    <n v="2"/>
    <n v="0"/>
    <n v="259.14"/>
    <x v="4"/>
    <n v="0"/>
    <n v="0"/>
    <x v="4"/>
  </r>
  <r>
    <s v="CN-2018-101914"/>
    <x v="1566"/>
    <x v="3"/>
    <s v="信用卡"/>
    <d v="2018-09-20T00:00:00"/>
    <n v="2"/>
    <n v="1"/>
    <s v="Cust-20935"/>
    <s v="贺斯云"/>
    <s v="消费者"/>
    <s v="莆田"/>
    <x v="11"/>
    <x v="2"/>
    <s v="Prod-10000118"/>
    <s v="GlobeWeis_马尼拉纸信封_银色"/>
    <x v="0"/>
    <s v="信封"/>
    <n v="278.04000000000002"/>
    <n v="2"/>
    <n v="0"/>
    <n v="32.79"/>
    <x v="3"/>
    <n v="0"/>
    <n v="0"/>
    <x v="4"/>
  </r>
  <r>
    <s v="CN-2018-101917"/>
    <x v="1566"/>
    <x v="4"/>
    <s v="微信"/>
    <d v="2018-09-20T00:00:00"/>
    <n v="2"/>
    <n v="1"/>
    <s v="Cust-20935"/>
    <s v="贺斯云"/>
    <s v="消费者"/>
    <s v="莆田"/>
    <x v="11"/>
    <x v="2"/>
    <s v="Prod-10003780"/>
    <s v="Harbour_Creations_扶手椅_红色"/>
    <x v="1"/>
    <s v="椅子"/>
    <n v="1989.162"/>
    <n v="1"/>
    <n v="0.1"/>
    <n v="171.75"/>
    <x v="3"/>
    <n v="0"/>
    <n v="0"/>
    <x v="4"/>
  </r>
  <r>
    <s v="CN-2018-101926"/>
    <x v="1566"/>
    <x v="1"/>
    <s v="信用卡"/>
    <d v="2018-09-22T00:00:00"/>
    <n v="4"/>
    <n v="4"/>
    <s v="Cust-21415"/>
    <s v="贾伟"/>
    <s v="消费者"/>
    <s v="洛阳"/>
    <x v="17"/>
    <x v="4"/>
    <s v="Prod-10003029"/>
    <s v="Rubvermaid_相框_一包多件"/>
    <x v="1"/>
    <s v="用具"/>
    <n v="725.34"/>
    <n v="3"/>
    <n v="0"/>
    <n v="178.55"/>
    <x v="3"/>
    <n v="0"/>
    <n v="0"/>
    <x v="4"/>
  </r>
  <r>
    <s v="CN-2018-101928"/>
    <x v="1566"/>
    <x v="6"/>
    <s v="其它"/>
    <d v="2018-09-22T00:00:00"/>
    <n v="4"/>
    <n v="4"/>
    <s v="Cust-21415"/>
    <s v="贾伟"/>
    <s v="消费者"/>
    <s v="洛阳"/>
    <x v="17"/>
    <x v="4"/>
    <s v="Prod-10003701"/>
    <s v="Stockwell_图钉_混合尺寸"/>
    <x v="0"/>
    <s v="系固件"/>
    <n v="148.26"/>
    <n v="3"/>
    <n v="0"/>
    <n v="40.369999999999997"/>
    <x v="3"/>
    <n v="0"/>
    <n v="0"/>
    <x v="4"/>
  </r>
  <r>
    <s v="CN-2018-101924"/>
    <x v="1566"/>
    <x v="6"/>
    <s v="支付宝"/>
    <d v="2018-09-22T00:00:00"/>
    <n v="4"/>
    <n v="4"/>
    <s v="Cust-21610"/>
    <s v="邹伟"/>
    <s v="消费者"/>
    <s v="天津"/>
    <x v="20"/>
    <x v="1"/>
    <s v="Prod-10003000"/>
    <s v="冲电器_电话_耐用"/>
    <x v="2"/>
    <s v="设备"/>
    <n v="1217.58"/>
    <n v="3"/>
    <n v="0"/>
    <n v="120.47"/>
    <x v="3"/>
    <n v="0"/>
    <n v="0"/>
    <x v="4"/>
  </r>
  <r>
    <s v="CN-2018-101925"/>
    <x v="1566"/>
    <x v="4"/>
    <s v="支付宝"/>
    <d v="2018-09-22T00:00:00"/>
    <n v="4"/>
    <n v="6"/>
    <s v="Cust-21610"/>
    <s v="邹伟"/>
    <s v="消费者"/>
    <s v="天津"/>
    <x v="20"/>
    <x v="1"/>
    <s v="Prod-10002100"/>
    <s v="Fiskars_修剪器_工业"/>
    <x v="0"/>
    <s v="用品"/>
    <n v="614.88"/>
    <n v="3"/>
    <n v="0"/>
    <n v="74.33"/>
    <x v="3"/>
    <n v="0"/>
    <n v="0"/>
    <x v="4"/>
  </r>
  <r>
    <s v="CN-2018-101918"/>
    <x v="1566"/>
    <x v="2"/>
    <s v="其它"/>
    <d v="2018-09-20T00:00:00"/>
    <n v="2"/>
    <n v="1"/>
    <s v="Cust-21895"/>
    <s v="田武"/>
    <s v="公司"/>
    <s v="宜城"/>
    <x v="12"/>
    <x v="4"/>
    <s v="Prod-10001578"/>
    <s v="Deflect-O_闹钟_一包多件"/>
    <x v="1"/>
    <s v="用具"/>
    <n v="987.25199999999995"/>
    <n v="7"/>
    <n v="0.4"/>
    <n v="173.96"/>
    <x v="0"/>
    <n v="0"/>
    <n v="0"/>
    <x v="4"/>
  </r>
  <r>
    <s v="CN-2018-101941"/>
    <x v="1567"/>
    <x v="3"/>
    <s v="其它"/>
    <d v="2018-09-24T00:00:00"/>
    <n v="5"/>
    <n v="5"/>
    <s v="Cust-11995"/>
    <s v="田丹"/>
    <s v="消费者"/>
    <s v="肇源"/>
    <x v="10"/>
    <x v="0"/>
    <s v="Prod-10001091"/>
    <s v="Kraft_商业信封_回收"/>
    <x v="0"/>
    <s v="信封"/>
    <n v="640.08000000000004"/>
    <n v="9"/>
    <n v="0"/>
    <n v="134.26"/>
    <x v="2"/>
    <n v="0"/>
    <n v="0"/>
    <x v="4"/>
  </r>
  <r>
    <s v="CN-2018-101942"/>
    <x v="1567"/>
    <x v="1"/>
    <s v="其它"/>
    <d v="2018-09-24T00:00:00"/>
    <n v="5"/>
    <n v="5"/>
    <s v="Cust-11995"/>
    <s v="田丹"/>
    <s v="消费者"/>
    <s v="肇源"/>
    <x v="10"/>
    <x v="0"/>
    <s v="Prod-10001124"/>
    <s v="夏普_个人复印机_每套两件"/>
    <x v="2"/>
    <s v="复印机"/>
    <n v="2240"/>
    <n v="4"/>
    <n v="0"/>
    <n v="172.37"/>
    <x v="2"/>
    <n v="0"/>
    <n v="0"/>
    <x v="4"/>
  </r>
  <r>
    <s v="CN-2018-101943"/>
    <x v="1567"/>
    <x v="0"/>
    <s v="信用卡"/>
    <d v="2018-09-24T00:00:00"/>
    <n v="5"/>
    <n v="5"/>
    <s v="Cust-11995"/>
    <s v="田丹"/>
    <s v="消费者"/>
    <s v="肇源"/>
    <x v="10"/>
    <x v="0"/>
    <s v="Prod-10000645"/>
    <s v="Deflect-O_相框_耐用"/>
    <x v="1"/>
    <s v="用具"/>
    <n v="456.68"/>
    <n v="2"/>
    <n v="0"/>
    <n v="19.239999999999998"/>
    <x v="2"/>
    <n v="0"/>
    <n v="0"/>
    <x v="4"/>
  </r>
  <r>
    <s v="CN-2018-101944"/>
    <x v="1567"/>
    <x v="3"/>
    <s v="其它"/>
    <d v="2018-09-24T00:00:00"/>
    <n v="5"/>
    <n v="5"/>
    <s v="Cust-11995"/>
    <s v="田丹"/>
    <s v="消费者"/>
    <s v="肇源"/>
    <x v="10"/>
    <x v="0"/>
    <s v="Prod-10001327"/>
    <s v="Enermax_记忆卡_实惠"/>
    <x v="2"/>
    <s v="配件"/>
    <n v="1601.46"/>
    <n v="3"/>
    <n v="0"/>
    <n v="141.99"/>
    <x v="2"/>
    <n v="0"/>
    <n v="0"/>
    <x v="4"/>
  </r>
  <r>
    <s v="CN-2018-101945"/>
    <x v="1567"/>
    <x v="4"/>
    <s v="支付宝"/>
    <d v="2018-09-24T00:00:00"/>
    <n v="5"/>
    <n v="5"/>
    <s v="Cust-11995"/>
    <s v="田丹"/>
    <s v="消费者"/>
    <s v="肇源"/>
    <x v="10"/>
    <x v="0"/>
    <s v="Prod-10001991"/>
    <s v="Lesro_电脑桌_长方形"/>
    <x v="1"/>
    <s v="桌子"/>
    <n v="1192.548"/>
    <n v="1"/>
    <n v="0.4"/>
    <n v="-48.09"/>
    <x v="2"/>
    <n v="0"/>
    <n v="0"/>
    <x v="4"/>
  </r>
  <r>
    <s v="CN-2018-101947"/>
    <x v="1567"/>
    <x v="6"/>
    <s v="微信"/>
    <d v="2018-09-24T00:00:00"/>
    <n v="5"/>
    <n v="5"/>
    <s v="Cust-11995"/>
    <s v="田丹"/>
    <s v="消费者"/>
    <s v="肇源"/>
    <x v="10"/>
    <x v="0"/>
    <s v="Prod-10004015"/>
    <s v="Bush_墙角架_传统"/>
    <x v="1"/>
    <s v="书架"/>
    <n v="3471.72"/>
    <n v="6"/>
    <n v="0"/>
    <n v="200.02"/>
    <x v="2"/>
    <n v="0"/>
    <n v="0"/>
    <x v="4"/>
  </r>
  <r>
    <s v="CN-2018-101934"/>
    <x v="1567"/>
    <x v="5"/>
    <s v="其它"/>
    <d v="2018-09-23T00:00:00"/>
    <n v="4"/>
    <n v="4"/>
    <s v="Cust-13180"/>
    <s v="孟刚"/>
    <s v="公司"/>
    <s v="安庆"/>
    <x v="18"/>
    <x v="2"/>
    <s v="Prod-10003118"/>
    <s v="Brother_传真复印机_红色"/>
    <x v="2"/>
    <s v="复印机"/>
    <n v="7966.98"/>
    <n v="9"/>
    <n v="0"/>
    <n v="334.36"/>
    <x v="3"/>
    <n v="0"/>
    <n v="0"/>
    <x v="4"/>
  </r>
  <r>
    <s v="CN-2018-101935"/>
    <x v="1567"/>
    <x v="2"/>
    <s v="其它"/>
    <d v="2018-09-23T00:00:00"/>
    <n v="4"/>
    <n v="4"/>
    <s v="Cust-13180"/>
    <s v="孟刚"/>
    <s v="公司"/>
    <s v="安庆"/>
    <x v="18"/>
    <x v="2"/>
    <s v="Prod-10002221"/>
    <s v="苹果_音频基座_全尺寸"/>
    <x v="2"/>
    <s v="电话"/>
    <n v="1569.68"/>
    <n v="2"/>
    <n v="0"/>
    <n v="209.07"/>
    <x v="3"/>
    <n v="0"/>
    <n v="0"/>
    <x v="4"/>
  </r>
  <r>
    <s v="CN-2018-101936"/>
    <x v="1567"/>
    <x v="8"/>
    <s v="支付宝"/>
    <d v="2018-09-23T00:00:00"/>
    <n v="4"/>
    <n v="4"/>
    <s v="Cust-13180"/>
    <s v="孟刚"/>
    <s v="公司"/>
    <s v="安庆"/>
    <x v="18"/>
    <x v="2"/>
    <s v="Prod-10001249"/>
    <s v="夏普_个人复印机_数字化"/>
    <x v="2"/>
    <s v="复印机"/>
    <n v="6699.84"/>
    <n v="12"/>
    <n v="0"/>
    <n v="456.69"/>
    <x v="3"/>
    <n v="0"/>
    <n v="0"/>
    <x v="4"/>
  </r>
  <r>
    <s v="CN-2018-101937"/>
    <x v="1567"/>
    <x v="2"/>
    <s v="信用卡"/>
    <d v="2018-09-23T00:00:00"/>
    <n v="4"/>
    <n v="6"/>
    <s v="Cust-13180"/>
    <s v="孟刚"/>
    <s v="公司"/>
    <s v="安庆"/>
    <x v="18"/>
    <x v="2"/>
    <s v="Prod-10000636"/>
    <s v="Binney_&amp;_Smith_记号笔_金属"/>
    <x v="0"/>
    <s v="美术"/>
    <n v="567.84"/>
    <n v="6"/>
    <n v="0.2"/>
    <n v="100.98"/>
    <x v="3"/>
    <n v="0"/>
    <n v="0"/>
    <x v="4"/>
  </r>
  <r>
    <s v="CN-2018-101939"/>
    <x v="1567"/>
    <x v="7"/>
    <s v="支付宝"/>
    <d v="2018-09-24T00:00:00"/>
    <n v="5"/>
    <n v="5"/>
    <s v="Cust-13720"/>
    <s v="巩荷"/>
    <s v="消费者"/>
    <s v="济南"/>
    <x v="2"/>
    <x v="2"/>
    <s v="Prod-10004675"/>
    <s v="Hoover_炉灶_白色"/>
    <x v="0"/>
    <s v="器具"/>
    <n v="3173.0160000000001"/>
    <n v="2"/>
    <n v="0.4"/>
    <n v="-50.39"/>
    <x v="2"/>
    <n v="0"/>
    <n v="0"/>
    <x v="4"/>
  </r>
  <r>
    <s v="CN-2018-101940"/>
    <x v="1567"/>
    <x v="7"/>
    <s v="其它"/>
    <d v="2018-09-24T00:00:00"/>
    <n v="5"/>
    <n v="5"/>
    <s v="Cust-13720"/>
    <s v="巩荷"/>
    <s v="消费者"/>
    <s v="济南"/>
    <x v="2"/>
    <x v="2"/>
    <s v="Prod-10002057"/>
    <s v="Binney_&amp;_Smith_画布_整包"/>
    <x v="0"/>
    <s v="美术"/>
    <n v="48.188000000000002"/>
    <n v="1"/>
    <n v="0.8"/>
    <n v="-3.18"/>
    <x v="2"/>
    <n v="0"/>
    <n v="0"/>
    <x v="4"/>
  </r>
  <r>
    <s v="CN-2018-101946"/>
    <x v="1567"/>
    <x v="0"/>
    <s v="其它"/>
    <d v="2018-09-24T00:00:00"/>
    <n v="5"/>
    <n v="5"/>
    <s v="Cust-13720"/>
    <s v="巩荷"/>
    <s v="消费者"/>
    <s v="济南"/>
    <x v="2"/>
    <x v="2"/>
    <s v="Prod-10002334"/>
    <s v="宜家_古典书架_金属"/>
    <x v="1"/>
    <s v="书架"/>
    <n v="1151.3879999999999"/>
    <n v="1"/>
    <n v="0.4"/>
    <n v="-33.97"/>
    <x v="2"/>
    <n v="0"/>
    <n v="0"/>
    <x v="4"/>
  </r>
  <r>
    <s v="CN-2018-101931"/>
    <x v="1567"/>
    <x v="0"/>
    <s v="信用卡"/>
    <d v="2018-09-21T00:00:00"/>
    <n v="2"/>
    <n v="3"/>
    <s v="Cust-15160"/>
    <s v="贾君"/>
    <s v="消费者"/>
    <s v="重庆"/>
    <x v="3"/>
    <x v="3"/>
    <s v="Prod-10001036"/>
    <s v="Eaton_备忘录便条_回收"/>
    <x v="0"/>
    <s v="纸张"/>
    <n v="318.5"/>
    <n v="5"/>
    <n v="0"/>
    <n v="27.18"/>
    <x v="2"/>
    <n v="0"/>
    <n v="0"/>
    <x v="4"/>
  </r>
  <r>
    <s v="CN-2018-101938"/>
    <x v="1567"/>
    <x v="7"/>
    <s v="微信"/>
    <d v="2018-09-24T00:00:00"/>
    <n v="5"/>
    <n v="5"/>
    <s v="Cust-16135"/>
    <s v="韦磊"/>
    <s v="小型企业"/>
    <s v="塘沽"/>
    <x v="20"/>
    <x v="1"/>
    <s v="Prod-10002343"/>
    <s v="Office_Star_沙滩椅_红色"/>
    <x v="1"/>
    <s v="椅子"/>
    <n v="698.54399999999998"/>
    <n v="3"/>
    <n v="0.1"/>
    <n v="142.37"/>
    <x v="3"/>
    <n v="0"/>
    <n v="0"/>
    <x v="4"/>
  </r>
  <r>
    <s v="CN-2018-101932"/>
    <x v="1567"/>
    <x v="5"/>
    <s v="信用卡"/>
    <d v="2018-09-21T00:00:00"/>
    <n v="2"/>
    <n v="1"/>
    <s v="Cust-17650"/>
    <s v="彭丽雪"/>
    <s v="小型企业"/>
    <s v="邳州"/>
    <x v="22"/>
    <x v="2"/>
    <s v="Prod-10003334"/>
    <s v="Cameo_马尼拉纸信封_红色"/>
    <x v="0"/>
    <s v="信封"/>
    <n v="712.6"/>
    <n v="5"/>
    <n v="0"/>
    <n v="81.05"/>
    <x v="4"/>
    <n v="0"/>
    <n v="0"/>
    <x v="4"/>
  </r>
  <r>
    <s v="CN-2018-101933"/>
    <x v="1567"/>
    <x v="5"/>
    <s v="微信"/>
    <d v="2018-09-22T00:00:00"/>
    <n v="3"/>
    <n v="3"/>
    <s v="Cust-17680"/>
    <s v="邹丽雪"/>
    <s v="小型企业"/>
    <s v="浯溪"/>
    <x v="23"/>
    <x v="4"/>
    <s v="Prod-10002407"/>
    <s v="Rubvermaid_门挡_优质"/>
    <x v="1"/>
    <s v="用具"/>
    <n v="237.55199999999999"/>
    <n v="2"/>
    <n v="0.4"/>
    <n v="-15.29"/>
    <x v="2"/>
    <n v="0"/>
    <n v="0"/>
    <x v="4"/>
  </r>
  <r>
    <s v="CN-2018-101948"/>
    <x v="1567"/>
    <x v="4"/>
    <s v="微信"/>
    <d v="2018-09-25T00:00:00"/>
    <n v="6"/>
    <n v="6"/>
    <s v="Cust-18235"/>
    <s v="施梦"/>
    <s v="公司"/>
    <s v="长沙"/>
    <x v="23"/>
    <x v="4"/>
    <s v="Prod-10000419"/>
    <s v="Cardinal_订书机_耐用"/>
    <x v="0"/>
    <s v="装订机"/>
    <n v="717.78"/>
    <n v="3"/>
    <n v="0"/>
    <n v="76.38"/>
    <x v="3"/>
    <n v="0"/>
    <n v="0"/>
    <x v="4"/>
  </r>
  <r>
    <s v="CN-2018-101949"/>
    <x v="1567"/>
    <x v="6"/>
    <s v="其它"/>
    <d v="2018-09-25T00:00:00"/>
    <n v="6"/>
    <n v="6"/>
    <s v="Cust-18235"/>
    <s v="施梦"/>
    <s v="公司"/>
    <s v="长沙"/>
    <x v="23"/>
    <x v="4"/>
    <s v="Prod-10002060"/>
    <s v="Hamilton_Beach_咖啡研磨机_银色"/>
    <x v="0"/>
    <s v="器具"/>
    <n v="202.58"/>
    <n v="1"/>
    <n v="0"/>
    <n v="29.62"/>
    <x v="3"/>
    <n v="0"/>
    <n v="0"/>
    <x v="4"/>
  </r>
  <r>
    <s v="CN-2018-101956"/>
    <x v="1568"/>
    <x v="7"/>
    <s v="信用卡"/>
    <d v="2018-09-23T00:00:00"/>
    <n v="3"/>
    <n v="1"/>
    <s v="Cust-14560"/>
    <s v="薛健"/>
    <s v="公司"/>
    <s v="淡水"/>
    <x v="7"/>
    <x v="4"/>
    <s v="Prod-10000196"/>
    <s v="Sauder_柜_白色"/>
    <x v="1"/>
    <s v="书架"/>
    <n v="11054.4"/>
    <n v="14"/>
    <n v="0"/>
    <n v="317.48"/>
    <x v="2"/>
    <n v="0"/>
    <n v="0"/>
    <x v="4"/>
  </r>
  <r>
    <s v="CN-2018-101959"/>
    <x v="1568"/>
    <x v="8"/>
    <s v="其它"/>
    <d v="2018-09-23T00:00:00"/>
    <n v="3"/>
    <n v="1"/>
    <s v="Cust-14560"/>
    <s v="薛健"/>
    <s v="公司"/>
    <s v="淡水"/>
    <x v="7"/>
    <x v="4"/>
    <s v="Prod-10003822"/>
    <s v="Acme_开信刀_蓝色"/>
    <x v="0"/>
    <s v="用品"/>
    <n v="281.95999999999998"/>
    <n v="2"/>
    <n v="0"/>
    <n v="40.54"/>
    <x v="2"/>
    <n v="0"/>
    <n v="0"/>
    <x v="4"/>
  </r>
  <r>
    <s v="CN-2018-101960"/>
    <x v="1568"/>
    <x v="4"/>
    <s v="微信"/>
    <d v="2018-09-23T00:00:00"/>
    <n v="3"/>
    <n v="1"/>
    <s v="Cust-14560"/>
    <s v="薛健"/>
    <s v="公司"/>
    <s v="淡水"/>
    <x v="7"/>
    <x v="4"/>
    <s v="Prod-10002573"/>
    <s v="Fiskars_尺子_工业"/>
    <x v="0"/>
    <s v="用品"/>
    <n v="224.7"/>
    <n v="3"/>
    <n v="0"/>
    <n v="31.73"/>
    <x v="2"/>
    <n v="0"/>
    <n v="0"/>
    <x v="4"/>
  </r>
  <r>
    <s v="CN-2018-101951"/>
    <x v="1568"/>
    <x v="4"/>
    <s v="微信"/>
    <d v="2018-09-22T00:00:00"/>
    <n v="2"/>
    <n v="3"/>
    <s v="Cust-16060"/>
    <s v="麦磊"/>
    <s v="消费者"/>
    <s v="双阳"/>
    <x v="4"/>
    <x v="0"/>
    <s v="Prod-10000014"/>
    <s v="苹果_办公室电话机_整包"/>
    <x v="2"/>
    <s v="电话"/>
    <n v="305.06"/>
    <n v="1"/>
    <n v="0"/>
    <n v="37.619999999999997"/>
    <x v="2"/>
    <n v="0"/>
    <n v="0"/>
    <x v="4"/>
  </r>
  <r>
    <s v="CN-2018-101952"/>
    <x v="1568"/>
    <x v="7"/>
    <s v="信用卡"/>
    <d v="2018-09-22T00:00:00"/>
    <n v="2"/>
    <n v="3"/>
    <s v="Cust-16060"/>
    <s v="麦磊"/>
    <s v="消费者"/>
    <s v="双阳"/>
    <x v="4"/>
    <x v="0"/>
    <s v="Prod-10002340"/>
    <s v="三星_耳机_整包"/>
    <x v="2"/>
    <s v="电话"/>
    <n v="1026.06"/>
    <n v="3"/>
    <n v="0"/>
    <n v="231.96"/>
    <x v="2"/>
    <n v="0"/>
    <n v="0"/>
    <x v="4"/>
  </r>
  <r>
    <s v="CN-2018-101962"/>
    <x v="1568"/>
    <x v="0"/>
    <s v="信用卡"/>
    <d v="2018-09-24T00:00:00"/>
    <n v="4"/>
    <n v="6"/>
    <s v="Cust-16300"/>
    <s v="秦黎明"/>
    <s v="公司"/>
    <s v="辽源"/>
    <x v="4"/>
    <x v="0"/>
    <s v="Prod-10004777"/>
    <s v="StarTech_计算器_红色"/>
    <x v="2"/>
    <s v="设备"/>
    <n v="415.63200000000001"/>
    <n v="4"/>
    <n v="0.4"/>
    <n v="-4.95"/>
    <x v="3"/>
    <n v="0"/>
    <n v="0"/>
    <x v="4"/>
  </r>
  <r>
    <s v="CN-2018-101965"/>
    <x v="1568"/>
    <x v="4"/>
    <s v="支付宝"/>
    <d v="2018-09-25T00:00:00"/>
    <n v="5"/>
    <n v="5"/>
    <s v="Cust-17125"/>
    <s v="肖良"/>
    <s v="消费者"/>
    <s v="郑州"/>
    <x v="17"/>
    <x v="4"/>
    <s v="Prod-10000869"/>
    <s v="Novimex_有色标签_耐用"/>
    <x v="0"/>
    <s v="标签"/>
    <n v="298.89999999999998"/>
    <n v="5"/>
    <n v="0"/>
    <n v="45.97"/>
    <x v="3"/>
    <n v="0"/>
    <n v="0"/>
    <x v="4"/>
  </r>
  <r>
    <s v="CN-2018-101966"/>
    <x v="1568"/>
    <x v="4"/>
    <s v="其它"/>
    <d v="2018-09-25T00:00:00"/>
    <n v="5"/>
    <n v="5"/>
    <s v="Cust-17125"/>
    <s v="肖良"/>
    <s v="消费者"/>
    <s v="郑州"/>
    <x v="17"/>
    <x v="4"/>
    <s v="Prod-10004243"/>
    <s v="Acme_大剪刀_钢"/>
    <x v="0"/>
    <s v="用品"/>
    <n v="552.38400000000001"/>
    <n v="4"/>
    <n v="0.4"/>
    <n v="-4.34"/>
    <x v="3"/>
    <n v="0"/>
    <n v="0"/>
    <x v="4"/>
  </r>
  <r>
    <s v="CN-2018-101967"/>
    <x v="1568"/>
    <x v="0"/>
    <s v="信用卡"/>
    <d v="2018-09-25T00:00:00"/>
    <n v="5"/>
    <n v="5"/>
    <s v="Cust-17125"/>
    <s v="肖良"/>
    <s v="消费者"/>
    <s v="郑州"/>
    <x v="17"/>
    <x v="4"/>
    <s v="Prod-10000318"/>
    <s v="GlobeWeis_邮寄品_每套_50_个"/>
    <x v="0"/>
    <s v="信封"/>
    <n v="899.5"/>
    <n v="5"/>
    <n v="0"/>
    <n v="133.06"/>
    <x v="3"/>
    <n v="0"/>
    <n v="0"/>
    <x v="4"/>
  </r>
  <r>
    <s v="CN-2018-101954"/>
    <x v="1568"/>
    <x v="4"/>
    <s v="其它"/>
    <d v="2018-09-23T00:00:00"/>
    <n v="3"/>
    <n v="3"/>
    <s v="Cust-17575"/>
    <s v="吕灵"/>
    <s v="消费者"/>
    <s v="平凉"/>
    <x v="13"/>
    <x v="5"/>
    <s v="Prod-10004381"/>
    <s v="松下_电话_多色"/>
    <x v="2"/>
    <s v="设备"/>
    <n v="1187.76"/>
    <n v="3"/>
    <n v="0"/>
    <n v="144.85"/>
    <x v="0"/>
    <n v="0"/>
    <n v="0"/>
    <x v="4"/>
  </r>
  <r>
    <s v="CN-2018-101955"/>
    <x v="1568"/>
    <x v="8"/>
    <s v="微信"/>
    <d v="2018-09-23T00:00:00"/>
    <n v="3"/>
    <n v="3"/>
    <s v="Cust-17575"/>
    <s v="吕灵"/>
    <s v="消费者"/>
    <s v="平凉"/>
    <x v="13"/>
    <x v="5"/>
    <s v="Prod-10003091"/>
    <s v="施乐_笔记本_回收"/>
    <x v="0"/>
    <s v="纸张"/>
    <n v="613.20000000000005"/>
    <n v="5"/>
    <n v="0"/>
    <n v="115.81"/>
    <x v="0"/>
    <n v="0"/>
    <n v="0"/>
    <x v="4"/>
  </r>
  <r>
    <s v="CN-2018-101957"/>
    <x v="1568"/>
    <x v="3"/>
    <s v="其它"/>
    <d v="2018-09-23T00:00:00"/>
    <n v="3"/>
    <n v="3"/>
    <s v="Cust-17575"/>
    <s v="吕灵"/>
    <s v="消费者"/>
    <s v="平凉"/>
    <x v="13"/>
    <x v="5"/>
    <s v="Prod-10004836"/>
    <s v="Safco_书架_传统"/>
    <x v="1"/>
    <s v="书架"/>
    <n v="9038.1200000000008"/>
    <n v="13"/>
    <n v="0"/>
    <n v="380.36"/>
    <x v="0"/>
    <n v="0"/>
    <n v="0"/>
    <x v="4"/>
  </r>
  <r>
    <s v="CN-2018-101950"/>
    <x v="1568"/>
    <x v="0"/>
    <s v="信用卡"/>
    <d v="2018-09-21T00:00:00"/>
    <n v="1"/>
    <n v="1"/>
    <s v="Cust-18625"/>
    <s v="邹妮"/>
    <s v="公司"/>
    <s v="塘坪"/>
    <x v="7"/>
    <x v="4"/>
    <s v="Prod-10000292"/>
    <s v="Wilson_Jones_装订机盖_实惠"/>
    <x v="0"/>
    <s v="装订机"/>
    <n v="417.76"/>
    <n v="8"/>
    <n v="0"/>
    <n v="44.43"/>
    <x v="2"/>
    <n v="0"/>
    <n v="0"/>
    <x v="4"/>
  </r>
  <r>
    <s v="CN-2018-101958"/>
    <x v="1568"/>
    <x v="8"/>
    <s v="信用卡"/>
    <d v="2018-09-23T00:00:00"/>
    <n v="3"/>
    <n v="3"/>
    <s v="Cust-18880"/>
    <s v="徐谙"/>
    <s v="消费者"/>
    <s v="北碚"/>
    <x v="3"/>
    <x v="3"/>
    <s v="Prod-10004975"/>
    <s v="Fellowes_文件夹_工业"/>
    <x v="0"/>
    <s v="收纳具"/>
    <n v="376.32"/>
    <n v="3"/>
    <n v="0"/>
    <n v="35.229999999999997"/>
    <x v="3"/>
    <n v="0"/>
    <n v="0"/>
    <x v="4"/>
  </r>
  <r>
    <s v="CN-2018-101961"/>
    <x v="1568"/>
    <x v="7"/>
    <s v="信用卡"/>
    <d v="2018-09-24T00:00:00"/>
    <n v="4"/>
    <n v="4"/>
    <s v="Cust-19075"/>
    <s v="邵鹏"/>
    <s v="消费者"/>
    <s v="深圳"/>
    <x v="7"/>
    <x v="4"/>
    <s v="Prod-10000335"/>
    <s v="Tenex_盘_金属"/>
    <x v="0"/>
    <s v="收纳具"/>
    <n v="745.92"/>
    <n v="3"/>
    <n v="0"/>
    <n v="158.86000000000001"/>
    <x v="2"/>
    <n v="0"/>
    <n v="0"/>
    <x v="4"/>
  </r>
  <r>
    <s v="CN-2018-101963"/>
    <x v="1568"/>
    <x v="2"/>
    <s v="信用卡"/>
    <d v="2018-09-25T00:00:00"/>
    <n v="5"/>
    <n v="5"/>
    <s v="Cust-20620"/>
    <s v="钟松"/>
    <s v="公司"/>
    <s v="上海"/>
    <x v="9"/>
    <x v="2"/>
    <s v="Prod-10001361"/>
    <s v="Accos_橡皮筋_整包"/>
    <x v="0"/>
    <s v="系固件"/>
    <n v="93.408000000000001"/>
    <n v="2"/>
    <n v="0.4"/>
    <n v="-3.51"/>
    <x v="3"/>
    <n v="0"/>
    <n v="0"/>
    <x v="4"/>
  </r>
  <r>
    <s v="CN-2018-101964"/>
    <x v="1568"/>
    <x v="4"/>
    <s v="支付宝"/>
    <d v="2018-09-25T00:00:00"/>
    <n v="5"/>
    <n v="5"/>
    <s v="Cust-20620"/>
    <s v="钟松"/>
    <s v="公司"/>
    <s v="上海"/>
    <x v="9"/>
    <x v="2"/>
    <s v="Prod-10004097"/>
    <s v="Advantus_回形针_每包_12_个"/>
    <x v="0"/>
    <s v="系固件"/>
    <n v="224.78399999999999"/>
    <n v="6"/>
    <n v="0.4"/>
    <n v="-3.56"/>
    <x v="3"/>
    <n v="0"/>
    <n v="0"/>
    <x v="4"/>
  </r>
  <r>
    <s v="CN-2018-101953"/>
    <x v="1568"/>
    <x v="4"/>
    <s v="支付宝"/>
    <d v="2018-09-22T00:00:00"/>
    <n v="2"/>
    <n v="1"/>
    <s v="Cust-21400"/>
    <s v="施旺"/>
    <s v="消费者"/>
    <s v="廊坊"/>
    <x v="5"/>
    <x v="1"/>
    <s v="Prod-10001668"/>
    <s v="宜家_搁架_黑色"/>
    <x v="1"/>
    <s v="书架"/>
    <n v="1922.9280000000001"/>
    <n v="4"/>
    <n v="0.4"/>
    <n v="-85.96"/>
    <x v="2"/>
    <n v="0"/>
    <n v="0"/>
    <x v="4"/>
  </r>
  <r>
    <s v="CN-2018-101973"/>
    <x v="1569"/>
    <x v="1"/>
    <s v="其它"/>
    <d v="2018-09-23T00:00:00"/>
    <n v="2"/>
    <n v="2"/>
    <s v="Cust-13450"/>
    <s v="沈光"/>
    <s v="小型企业"/>
    <s v="百色"/>
    <x v="25"/>
    <x v="4"/>
    <s v="Prod-10004444"/>
    <s v="Stockwell_回形针_金属"/>
    <x v="0"/>
    <s v="系固件"/>
    <n v="196.14"/>
    <n v="3"/>
    <n v="0"/>
    <n v="45.84"/>
    <x v="3"/>
    <n v="0"/>
    <n v="0"/>
    <x v="4"/>
  </r>
  <r>
    <s v="CN-2018-101975"/>
    <x v="1569"/>
    <x v="3"/>
    <s v="其它"/>
    <d v="2018-09-23T00:00:00"/>
    <n v="2"/>
    <n v="3"/>
    <s v="Cust-13450"/>
    <s v="沈光"/>
    <s v="小型企业"/>
    <s v="百色"/>
    <x v="25"/>
    <x v="4"/>
    <s v="Prod-10004686"/>
    <s v="SanDisk_信纸_多色"/>
    <x v="0"/>
    <s v="纸张"/>
    <n v="697.62"/>
    <n v="3"/>
    <n v="0"/>
    <n v="182.06"/>
    <x v="3"/>
    <n v="0"/>
    <n v="0"/>
    <x v="4"/>
  </r>
  <r>
    <s v="CN-2018-101969"/>
    <x v="1569"/>
    <x v="1"/>
    <s v="其它"/>
    <d v="2018-09-22T00:00:00"/>
    <n v="1"/>
    <n v="1"/>
    <s v="Cust-13780"/>
    <s v="俞荷"/>
    <s v="消费者"/>
    <s v="沈阳"/>
    <x v="0"/>
    <x v="0"/>
    <s v="Prod-10001871"/>
    <s v="Fiskars_开信刀_蓝色"/>
    <x v="0"/>
    <s v="用品"/>
    <n v="312.81599999999997"/>
    <n v="4"/>
    <n v="0.4"/>
    <n v="-9.56"/>
    <x v="2"/>
    <n v="0"/>
    <n v="0"/>
    <x v="4"/>
  </r>
  <r>
    <s v="CN-2018-101970"/>
    <x v="1569"/>
    <x v="7"/>
    <s v="信用卡"/>
    <d v="2018-09-22T00:00:00"/>
    <n v="1"/>
    <n v="1"/>
    <s v="Cust-13780"/>
    <s v="俞荷"/>
    <s v="消费者"/>
    <s v="沈阳"/>
    <x v="0"/>
    <x v="0"/>
    <s v="Prod-10000419"/>
    <s v="Cardinal_订书机_耐用"/>
    <x v="0"/>
    <s v="装订机"/>
    <n v="574.22400000000005"/>
    <n v="4"/>
    <n v="0.4"/>
    <n v="120.91"/>
    <x v="2"/>
    <n v="0"/>
    <n v="0"/>
    <x v="4"/>
  </r>
  <r>
    <s v="CN-2018-101971"/>
    <x v="1569"/>
    <x v="3"/>
    <s v="信用卡"/>
    <d v="2018-09-22T00:00:00"/>
    <n v="1"/>
    <n v="1"/>
    <s v="Cust-13780"/>
    <s v="俞荷"/>
    <s v="消费者"/>
    <s v="沈阳"/>
    <x v="0"/>
    <x v="0"/>
    <s v="Prod-10003079"/>
    <s v="Acco_标签_实惠"/>
    <x v="0"/>
    <s v="装订机"/>
    <n v="96.096000000000004"/>
    <n v="4"/>
    <n v="0.4"/>
    <n v="19.989999999999998"/>
    <x v="2"/>
    <n v="0"/>
    <n v="0"/>
    <x v="4"/>
  </r>
  <r>
    <s v="CN-2018-101972"/>
    <x v="1569"/>
    <x v="4"/>
    <s v="信用卡"/>
    <d v="2018-09-22T00:00:00"/>
    <n v="1"/>
    <n v="1"/>
    <s v="Cust-13780"/>
    <s v="俞荷"/>
    <s v="消费者"/>
    <s v="沈阳"/>
    <x v="0"/>
    <x v="0"/>
    <s v="Prod-10000270"/>
    <s v="Novimex_凳子_黑色"/>
    <x v="1"/>
    <s v="椅子"/>
    <n v="1361.0519999999999"/>
    <n v="3"/>
    <n v="0.4"/>
    <n v="-63.42"/>
    <x v="2"/>
    <n v="0"/>
    <n v="0"/>
    <x v="4"/>
  </r>
  <r>
    <s v="CN-2018-101980"/>
    <x v="1569"/>
    <x v="6"/>
    <s v="信用卡"/>
    <d v="2018-09-24T00:00:00"/>
    <n v="3"/>
    <n v="3"/>
    <s v="Cust-15355"/>
    <s v="黄康"/>
    <s v="消费者"/>
    <s v="汕头"/>
    <x v="7"/>
    <x v="4"/>
    <s v="Prod-10000562"/>
    <s v="Kraft_搭扣信封_银色"/>
    <x v="0"/>
    <s v="信封"/>
    <n v="106.4"/>
    <n v="2"/>
    <n v="0"/>
    <n v="22.93"/>
    <x v="2"/>
    <n v="0"/>
    <n v="0"/>
    <x v="4"/>
  </r>
  <r>
    <s v="CN-2018-101976"/>
    <x v="1569"/>
    <x v="3"/>
    <s v="其它"/>
    <d v="2018-09-24T00:00:00"/>
    <n v="3"/>
    <n v="1"/>
    <s v="Cust-16735"/>
    <s v="冯立"/>
    <s v="消费者"/>
    <s v="常州"/>
    <x v="22"/>
    <x v="2"/>
    <s v="Prod-10000270"/>
    <s v="Novimex_凳子_黑色"/>
    <x v="1"/>
    <s v="椅子"/>
    <n v="3024.56"/>
    <n v="4"/>
    <n v="0"/>
    <n v="158.78"/>
    <x v="2"/>
    <n v="0"/>
    <n v="0"/>
    <x v="4"/>
  </r>
  <r>
    <s v="CN-2018-101977"/>
    <x v="1569"/>
    <x v="3"/>
    <s v="信用卡"/>
    <d v="2018-09-24T00:00:00"/>
    <n v="3"/>
    <n v="1"/>
    <s v="Cust-16735"/>
    <s v="冯立"/>
    <s v="消费者"/>
    <s v="常州"/>
    <x v="22"/>
    <x v="2"/>
    <s v="Prod-10001201"/>
    <s v="Eldon_门挡_优质"/>
    <x v="1"/>
    <s v="用具"/>
    <n v="682.92"/>
    <n v="3"/>
    <n v="0"/>
    <n v="118.28"/>
    <x v="2"/>
    <n v="0"/>
    <n v="0"/>
    <x v="4"/>
  </r>
  <r>
    <s v="CN-2018-101978"/>
    <x v="1569"/>
    <x v="1"/>
    <s v="微信"/>
    <d v="2018-09-24T00:00:00"/>
    <n v="3"/>
    <n v="1"/>
    <s v="Cust-16735"/>
    <s v="冯立"/>
    <s v="消费者"/>
    <s v="常州"/>
    <x v="22"/>
    <x v="2"/>
    <s v="Prod-10002808"/>
    <s v="罗技_路由器_耐用"/>
    <x v="2"/>
    <s v="配件"/>
    <n v="2310.2800000000002"/>
    <n v="2"/>
    <n v="0"/>
    <n v="153.34"/>
    <x v="2"/>
    <n v="0"/>
    <n v="0"/>
    <x v="4"/>
  </r>
  <r>
    <s v="CN-2018-101979"/>
    <x v="1569"/>
    <x v="6"/>
    <s v="信用卡"/>
    <d v="2018-09-24T00:00:00"/>
    <n v="3"/>
    <n v="1"/>
    <s v="Cust-16735"/>
    <s v="冯立"/>
    <s v="消费者"/>
    <s v="常州"/>
    <x v="22"/>
    <x v="2"/>
    <s v="Prod-10002960"/>
    <s v="Acco_孔加固材料_耐用"/>
    <x v="0"/>
    <s v="装订机"/>
    <n v="114.24"/>
    <n v="3"/>
    <n v="0"/>
    <n v="47.49"/>
    <x v="2"/>
    <n v="0"/>
    <n v="0"/>
    <x v="4"/>
  </r>
  <r>
    <s v="CN-2018-101987"/>
    <x v="1569"/>
    <x v="2"/>
    <s v="微信"/>
    <d v="2018-09-27T00:00:00"/>
    <n v="6"/>
    <n v="6"/>
    <s v="Cust-17305"/>
    <s v="武廉"/>
    <s v="消费者"/>
    <s v="钟祥"/>
    <x v="12"/>
    <x v="4"/>
    <s v="Prod-10001059"/>
    <s v="Acme_大剪刀_锯齿状"/>
    <x v="0"/>
    <s v="用品"/>
    <n v="391.608"/>
    <n v="3"/>
    <n v="0.4"/>
    <n v="-11.9"/>
    <x v="3"/>
    <n v="0"/>
    <n v="0"/>
    <x v="4"/>
  </r>
  <r>
    <s v="CN-2018-101981"/>
    <x v="1569"/>
    <x v="3"/>
    <s v="微信"/>
    <d v="2018-09-26T00:00:00"/>
    <n v="5"/>
    <n v="5"/>
    <s v="Cust-17740"/>
    <s v="封乐"/>
    <s v="消费者"/>
    <s v="北海"/>
    <x v="25"/>
    <x v="4"/>
    <s v="Prod-10001427"/>
    <s v="Elite_大剪刀_蓝色"/>
    <x v="0"/>
    <s v="用品"/>
    <n v="877.52"/>
    <n v="4"/>
    <n v="0"/>
    <n v="177.73"/>
    <x v="4"/>
    <n v="0"/>
    <n v="0"/>
    <x v="4"/>
  </r>
  <r>
    <s v="CN-2018-101982"/>
    <x v="1569"/>
    <x v="8"/>
    <s v="信用卡"/>
    <d v="2018-09-26T00:00:00"/>
    <n v="5"/>
    <n v="5"/>
    <s v="Cust-17740"/>
    <s v="封乐"/>
    <s v="消费者"/>
    <s v="北海"/>
    <x v="25"/>
    <x v="4"/>
    <s v="Prod-10001026"/>
    <s v="Fiskars_修剪器_锯齿状"/>
    <x v="0"/>
    <s v="用品"/>
    <n v="364"/>
    <n v="2"/>
    <n v="0"/>
    <n v="25.79"/>
    <x v="4"/>
    <n v="0"/>
    <n v="0"/>
    <x v="4"/>
  </r>
  <r>
    <s v="CN-2018-101983"/>
    <x v="1569"/>
    <x v="8"/>
    <s v="其它"/>
    <d v="2018-09-26T00:00:00"/>
    <n v="5"/>
    <n v="5"/>
    <s v="Cust-17740"/>
    <s v="封乐"/>
    <s v="消费者"/>
    <s v="北海"/>
    <x v="25"/>
    <x v="4"/>
    <s v="Prod-10002837"/>
    <s v="Office_Star_折叠椅_可调"/>
    <x v="1"/>
    <s v="椅子"/>
    <n v="439.6"/>
    <n v="1"/>
    <n v="0"/>
    <n v="39.869999999999997"/>
    <x v="4"/>
    <n v="0"/>
    <n v="0"/>
    <x v="4"/>
  </r>
  <r>
    <s v="CN-2018-101984"/>
    <x v="1569"/>
    <x v="4"/>
    <s v="其它"/>
    <d v="2018-09-26T00:00:00"/>
    <n v="5"/>
    <n v="5"/>
    <s v="Cust-17740"/>
    <s v="封乐"/>
    <s v="消费者"/>
    <s v="北海"/>
    <x v="25"/>
    <x v="4"/>
    <s v="Prod-10002993"/>
    <s v="Acco_打孔机_透明"/>
    <x v="0"/>
    <s v="装订机"/>
    <n v="414.12"/>
    <n v="3"/>
    <n v="0"/>
    <n v="42.12"/>
    <x v="4"/>
    <n v="0"/>
    <n v="0"/>
    <x v="4"/>
  </r>
  <r>
    <s v="CN-2018-101985"/>
    <x v="1569"/>
    <x v="6"/>
    <s v="支付宝"/>
    <d v="2018-09-26T00:00:00"/>
    <n v="5"/>
    <n v="5"/>
    <s v="Cust-17740"/>
    <s v="封乐"/>
    <s v="消费者"/>
    <s v="北海"/>
    <x v="25"/>
    <x v="4"/>
    <s v="Prod-10002323"/>
    <s v="诺基亚_充电器_整包"/>
    <x v="2"/>
    <s v="电话"/>
    <n v="8906.1"/>
    <n v="3"/>
    <n v="0"/>
    <n v="323.29000000000002"/>
    <x v="4"/>
    <n v="0"/>
    <n v="0"/>
    <x v="4"/>
  </r>
  <r>
    <s v="CN-2018-101986"/>
    <x v="1569"/>
    <x v="2"/>
    <s v="微信"/>
    <d v="2018-09-26T00:00:00"/>
    <n v="5"/>
    <n v="5"/>
    <s v="Cust-17740"/>
    <s v="封乐"/>
    <s v="消费者"/>
    <s v="北海"/>
    <x v="25"/>
    <x v="4"/>
    <s v="Prod-10002765"/>
    <s v="爱普生_打印机_白色"/>
    <x v="2"/>
    <s v="设备"/>
    <n v="4872.5600000000004"/>
    <n v="4"/>
    <n v="0"/>
    <n v="254.96"/>
    <x v="4"/>
    <n v="0"/>
    <n v="0"/>
    <x v="4"/>
  </r>
  <r>
    <s v="CN-2018-101974"/>
    <x v="1569"/>
    <x v="8"/>
    <s v="其它"/>
    <d v="2018-09-23T00:00:00"/>
    <n v="2"/>
    <n v="1"/>
    <s v="Cust-20035"/>
    <s v="邱升"/>
    <s v="小型企业"/>
    <s v="昆明"/>
    <x v="16"/>
    <x v="3"/>
    <s v="Prod-10004244"/>
    <s v="Advantus_橡皮筋_混合尺寸"/>
    <x v="0"/>
    <s v="系固件"/>
    <n v="393.12"/>
    <n v="6"/>
    <n v="0"/>
    <n v="39.19"/>
    <x v="0"/>
    <n v="0"/>
    <n v="0"/>
    <x v="4"/>
  </r>
  <r>
    <s v="CN-2018-101968"/>
    <x v="1569"/>
    <x v="8"/>
    <s v="其它"/>
    <d v="2018-09-21T00:00:00"/>
    <n v="0"/>
    <n v="0"/>
    <s v="Cust-20800"/>
    <s v="常宣"/>
    <s v="消费者"/>
    <s v="徐州"/>
    <x v="22"/>
    <x v="2"/>
    <s v="Prod-10002286"/>
    <s v="SAFCO_椅垫_红色"/>
    <x v="1"/>
    <s v="椅子"/>
    <n v="1339.9680000000001"/>
    <n v="8"/>
    <n v="0.4"/>
    <n v="-24.9"/>
    <x v="1"/>
    <n v="0"/>
    <n v="0"/>
    <x v="4"/>
  </r>
  <r>
    <s v="CN-2018-101989"/>
    <x v="1570"/>
    <x v="7"/>
    <s v="信用卡"/>
    <d v="2018-09-26T00:00:00"/>
    <n v="4"/>
    <n v="4"/>
    <s v="Cust-13240"/>
    <s v="许根基"/>
    <s v="小型企业"/>
    <s v="塘沽"/>
    <x v="20"/>
    <x v="1"/>
    <s v="Prod-10004001"/>
    <s v="Fiskars_剪刀_工业"/>
    <x v="0"/>
    <s v="用品"/>
    <n v="231.28"/>
    <n v="2"/>
    <n v="0"/>
    <n v="22.05"/>
    <x v="4"/>
    <n v="0"/>
    <n v="0"/>
    <x v="4"/>
  </r>
  <r>
    <s v="CN-2018-101990"/>
    <x v="1570"/>
    <x v="0"/>
    <s v="信用卡"/>
    <d v="2018-09-26T00:00:00"/>
    <n v="4"/>
    <n v="4"/>
    <s v="Cust-13240"/>
    <s v="许根基"/>
    <s v="小型企业"/>
    <s v="塘沽"/>
    <x v="20"/>
    <x v="1"/>
    <s v="Prod-10003240"/>
    <s v="Brother_传真机_每套两件"/>
    <x v="2"/>
    <s v="复印机"/>
    <n v="2378.4319999999998"/>
    <n v="2"/>
    <n v="0.2"/>
    <n v="176.49"/>
    <x v="4"/>
    <n v="0"/>
    <n v="0"/>
    <x v="4"/>
  </r>
  <r>
    <s v="CN-2018-101991"/>
    <x v="1570"/>
    <x v="5"/>
    <s v="其它"/>
    <d v="2018-09-26T00:00:00"/>
    <n v="4"/>
    <n v="4"/>
    <s v="Cust-13240"/>
    <s v="许根基"/>
    <s v="小型企业"/>
    <s v="塘沽"/>
    <x v="20"/>
    <x v="1"/>
    <s v="Prod-10000374"/>
    <s v="Harbour_Creations_椅垫_可调"/>
    <x v="1"/>
    <s v="椅子"/>
    <n v="695.24"/>
    <n v="2"/>
    <n v="0"/>
    <n v="86.65"/>
    <x v="4"/>
    <n v="0"/>
    <n v="0"/>
    <x v="4"/>
  </r>
  <r>
    <s v="CN-2018-101992"/>
    <x v="1570"/>
    <x v="7"/>
    <s v="其它"/>
    <d v="2018-09-26T00:00:00"/>
    <n v="4"/>
    <n v="4"/>
    <s v="Cust-13240"/>
    <s v="许根基"/>
    <s v="小型企业"/>
    <s v="塘沽"/>
    <x v="20"/>
    <x v="1"/>
    <s v="Prod-10002245"/>
    <s v="Smead_可去除的标签_白色"/>
    <x v="0"/>
    <s v="标签"/>
    <n v="98"/>
    <n v="2"/>
    <n v="0"/>
    <n v="14.95"/>
    <x v="4"/>
    <n v="0"/>
    <n v="0"/>
    <x v="4"/>
  </r>
  <r>
    <s v="CN-2018-101993"/>
    <x v="1570"/>
    <x v="8"/>
    <s v="微信"/>
    <d v="2018-09-26T00:00:00"/>
    <n v="4"/>
    <n v="4"/>
    <s v="Cust-13240"/>
    <s v="许根基"/>
    <s v="小型企业"/>
    <s v="塘沽"/>
    <x v="20"/>
    <x v="1"/>
    <s v="Prod-10001078"/>
    <s v="Ibico_订书机_回收"/>
    <x v="0"/>
    <s v="装订机"/>
    <n v="1449.84"/>
    <n v="6"/>
    <n v="0"/>
    <n v="298.05"/>
    <x v="4"/>
    <n v="0"/>
    <n v="0"/>
    <x v="4"/>
  </r>
  <r>
    <s v="CN-2018-101988"/>
    <x v="1570"/>
    <x v="5"/>
    <s v="支付宝"/>
    <d v="2018-09-25T00:00:00"/>
    <n v="3"/>
    <n v="3"/>
    <s v="Cust-17230"/>
    <s v="韩廉"/>
    <s v="消费者"/>
    <s v="安顺"/>
    <x v="29"/>
    <x v="3"/>
    <s v="Prod-10003687"/>
    <s v="Cameo_局间信封_红色"/>
    <x v="0"/>
    <s v="信封"/>
    <n v="475.72"/>
    <n v="2"/>
    <n v="0"/>
    <n v="36.14"/>
    <x v="4"/>
    <n v="0"/>
    <n v="0"/>
    <x v="4"/>
  </r>
  <r>
    <s v="CN-2018-101994"/>
    <x v="1570"/>
    <x v="1"/>
    <s v="其它"/>
    <d v="2018-09-27T00:00:00"/>
    <n v="5"/>
    <n v="5"/>
    <s v="Cust-18115"/>
    <s v="任梅"/>
    <s v="小型企业"/>
    <s v="满洲里"/>
    <x v="1"/>
    <x v="1"/>
    <s v="Prod-10004257"/>
    <s v="Jiffy_局间信封_每套_50_个"/>
    <x v="0"/>
    <s v="信封"/>
    <n v="650.16"/>
    <n v="3"/>
    <n v="0"/>
    <n v="64.11"/>
    <x v="3"/>
    <n v="0"/>
    <n v="0"/>
    <x v="4"/>
  </r>
  <r>
    <s v="CN-2018-101995"/>
    <x v="1571"/>
    <x v="5"/>
    <s v="其它"/>
    <d v="2018-09-27T00:00:00"/>
    <n v="4"/>
    <n v="4"/>
    <s v="Cust-12955"/>
    <s v="佘凤"/>
    <s v="公司"/>
    <s v="北京"/>
    <x v="8"/>
    <x v="1"/>
    <s v="Prod-10000048"/>
    <s v="Acco_标签_回收"/>
    <x v="0"/>
    <s v="装订机"/>
    <n v="166.88"/>
    <n v="4"/>
    <n v="0"/>
    <n v="20.86"/>
    <x v="2"/>
    <n v="0"/>
    <n v="0"/>
    <x v="4"/>
  </r>
  <r>
    <s v="CN-2018-101996"/>
    <x v="1571"/>
    <x v="8"/>
    <s v="其它"/>
    <d v="2018-09-27T00:00:00"/>
    <n v="4"/>
    <n v="4"/>
    <s v="Cust-12955"/>
    <s v="佘凤"/>
    <s v="公司"/>
    <s v="北京"/>
    <x v="8"/>
    <x v="1"/>
    <s v="Prod-10001534"/>
    <s v="Hon_扶手椅_红色"/>
    <x v="1"/>
    <s v="椅子"/>
    <n v="8533.2800000000007"/>
    <n v="4"/>
    <n v="0"/>
    <n v="308.08"/>
    <x v="2"/>
    <n v="0"/>
    <n v="0"/>
    <x v="4"/>
  </r>
  <r>
    <s v="CN-2018-101997"/>
    <x v="1571"/>
    <x v="4"/>
    <s v="信用卡"/>
    <d v="2018-09-27T00:00:00"/>
    <n v="4"/>
    <n v="4"/>
    <s v="Cust-12955"/>
    <s v="佘凤"/>
    <s v="公司"/>
    <s v="北京"/>
    <x v="8"/>
    <x v="1"/>
    <s v="Prod-10002996"/>
    <s v="Cardinal_标签_透明"/>
    <x v="0"/>
    <s v="装订机"/>
    <n v="62.72"/>
    <n v="2"/>
    <n v="0"/>
    <n v="5.67"/>
    <x v="2"/>
    <n v="0"/>
    <n v="0"/>
    <x v="4"/>
  </r>
  <r>
    <s v="CN-2018-101999"/>
    <x v="1571"/>
    <x v="2"/>
    <s v="其它"/>
    <d v="2018-09-27T00:00:00"/>
    <n v="4"/>
    <n v="4"/>
    <s v="Cust-12955"/>
    <s v="佘凤"/>
    <s v="公司"/>
    <s v="北京"/>
    <x v="8"/>
    <x v="1"/>
    <s v="Prod-10004132"/>
    <s v="Rogers_盘_工业"/>
    <x v="0"/>
    <s v="收纳具"/>
    <n v="870.24"/>
    <n v="3"/>
    <n v="0"/>
    <n v="131.81"/>
    <x v="2"/>
    <n v="0"/>
    <n v="0"/>
    <x v="4"/>
  </r>
  <r>
    <s v="CN-2018-102000"/>
    <x v="1571"/>
    <x v="6"/>
    <s v="信用卡"/>
    <d v="2018-09-27T00:00:00"/>
    <n v="4"/>
    <n v="4"/>
    <s v="Cust-12955"/>
    <s v="佘凤"/>
    <s v="公司"/>
    <s v="北京"/>
    <x v="8"/>
    <x v="1"/>
    <s v="Prod-10002760"/>
    <s v="Hoover_搅拌机_红色"/>
    <x v="0"/>
    <s v="器具"/>
    <n v="1813.84"/>
    <n v="4"/>
    <n v="0"/>
    <n v="235.92"/>
    <x v="2"/>
    <n v="0"/>
    <n v="0"/>
    <x v="4"/>
  </r>
  <r>
    <s v="CN-2018-102001"/>
    <x v="1571"/>
    <x v="7"/>
    <s v="其它"/>
    <d v="2018-09-28T00:00:00"/>
    <n v="5"/>
    <n v="5"/>
    <s v="Cust-17500"/>
    <s v="陈霖"/>
    <s v="消费者"/>
    <s v="温州"/>
    <x v="14"/>
    <x v="2"/>
    <s v="Prod-10000581"/>
    <s v="Dania_墙角架_金属"/>
    <x v="1"/>
    <s v="书架"/>
    <n v="680.56799999999998"/>
    <n v="2"/>
    <n v="0.4"/>
    <n v="-20.71"/>
    <x v="2"/>
    <n v="0"/>
    <n v="0"/>
    <x v="4"/>
  </r>
  <r>
    <s v="CN-2018-102002"/>
    <x v="1571"/>
    <x v="7"/>
    <s v="微信"/>
    <d v="2018-09-28T00:00:00"/>
    <n v="5"/>
    <n v="5"/>
    <s v="Cust-17500"/>
    <s v="陈霖"/>
    <s v="消费者"/>
    <s v="温州"/>
    <x v="14"/>
    <x v="2"/>
    <s v="Prod-10004747"/>
    <s v="Eldon_文件夹_单宽度"/>
    <x v="0"/>
    <s v="收纳具"/>
    <n v="396.9"/>
    <n v="5"/>
    <n v="0"/>
    <n v="43.46"/>
    <x v="2"/>
    <n v="0"/>
    <n v="0"/>
    <x v="4"/>
  </r>
  <r>
    <s v="CN-2018-101998"/>
    <x v="1571"/>
    <x v="4"/>
    <s v="支付宝"/>
    <d v="2018-09-27T00:00:00"/>
    <n v="4"/>
    <n v="4"/>
    <s v="Cust-21775"/>
    <s v="潘雯"/>
    <s v="公司"/>
    <s v="海州"/>
    <x v="22"/>
    <x v="2"/>
    <s v="Prod-10000631"/>
    <s v="Dania_古典书架_金属"/>
    <x v="1"/>
    <s v="书架"/>
    <n v="1148.616"/>
    <n v="1"/>
    <n v="0.4"/>
    <n v="-7.84"/>
    <x v="2"/>
    <n v="0"/>
    <n v="0"/>
    <x v="4"/>
  </r>
  <r>
    <s v="CN-2018-102007"/>
    <x v="1572"/>
    <x v="7"/>
    <s v="信用卡"/>
    <d v="2018-09-30T00:00:00"/>
    <n v="6"/>
    <n v="6"/>
    <s v="Cust-10945"/>
    <s v="刘婵"/>
    <s v="消费者"/>
    <s v="绵阳"/>
    <x v="6"/>
    <x v="3"/>
    <s v="Prod-10002836"/>
    <s v="Avery_订书机_回收"/>
    <x v="0"/>
    <s v="装订机"/>
    <n v="2755.2"/>
    <n v="12"/>
    <n v="0"/>
    <n v="213.84"/>
    <x v="1"/>
    <n v="0"/>
    <n v="0"/>
    <x v="4"/>
  </r>
  <r>
    <s v="CN-2018-102008"/>
    <x v="1572"/>
    <x v="3"/>
    <s v="信用卡"/>
    <d v="2018-09-30T00:00:00"/>
    <n v="6"/>
    <n v="6"/>
    <s v="Cust-10945"/>
    <s v="刘婵"/>
    <s v="消费者"/>
    <s v="绵阳"/>
    <x v="6"/>
    <x v="3"/>
    <s v="Prod-10000513"/>
    <s v="Eldon_灯泡_耐用"/>
    <x v="1"/>
    <s v="用具"/>
    <n v="622.44000000000005"/>
    <n v="6"/>
    <n v="0"/>
    <n v="63.46"/>
    <x v="1"/>
    <n v="0"/>
    <n v="0"/>
    <x v="4"/>
  </r>
  <r>
    <s v="CN-2018-102009"/>
    <x v="1572"/>
    <x v="8"/>
    <s v="微信"/>
    <d v="2018-09-30T00:00:00"/>
    <n v="6"/>
    <n v="6"/>
    <s v="Cust-11530"/>
    <s v="宋忠"/>
    <s v="小型企业"/>
    <s v="常州"/>
    <x v="22"/>
    <x v="2"/>
    <s v="Prod-10000507"/>
    <s v="贝尔金_鼠标_回收"/>
    <x v="2"/>
    <s v="配件"/>
    <n v="539.28"/>
    <n v="3"/>
    <n v="0"/>
    <n v="103.68"/>
    <x v="5"/>
    <n v="0"/>
    <n v="0"/>
    <x v="4"/>
  </r>
  <r>
    <s v="CN-2018-102010"/>
    <x v="1572"/>
    <x v="0"/>
    <s v="其它"/>
    <d v="2018-10-01T00:00:00"/>
    <n v="7"/>
    <n v="6"/>
    <s v="Cust-16300"/>
    <s v="秦黎明"/>
    <s v="公司"/>
    <s v="辽源"/>
    <x v="4"/>
    <x v="0"/>
    <s v="Prod-10002266"/>
    <s v="苹果_充电器_整包"/>
    <x v="2"/>
    <s v="电话"/>
    <n v="2969.4"/>
    <n v="1"/>
    <n v="0"/>
    <n v="233.89"/>
    <x v="3"/>
    <n v="0"/>
    <n v="0"/>
    <x v="4"/>
  </r>
  <r>
    <s v="CN-2018-102011"/>
    <x v="1572"/>
    <x v="4"/>
    <s v="支付宝"/>
    <d v="2018-10-01T00:00:00"/>
    <n v="7"/>
    <n v="6"/>
    <s v="Cust-16300"/>
    <s v="秦黎明"/>
    <s v="公司"/>
    <s v="辽源"/>
    <x v="4"/>
    <x v="0"/>
    <s v="Prod-10004535"/>
    <s v="佳能_墨水_彩色"/>
    <x v="2"/>
    <s v="复印机"/>
    <n v="3467.1"/>
    <n v="5"/>
    <n v="0"/>
    <n v="159.49"/>
    <x v="3"/>
    <n v="0"/>
    <n v="0"/>
    <x v="4"/>
  </r>
  <r>
    <s v="CN-2018-102012"/>
    <x v="1572"/>
    <x v="3"/>
    <s v="支付宝"/>
    <d v="2018-10-01T00:00:00"/>
    <n v="7"/>
    <n v="6"/>
    <s v="Cust-16300"/>
    <s v="秦黎明"/>
    <s v="公司"/>
    <s v="辽源"/>
    <x v="4"/>
    <x v="0"/>
    <s v="Prod-10001460"/>
    <s v="Harbour_Creations_摇椅_可调"/>
    <x v="1"/>
    <s v="椅子"/>
    <n v="1256.472"/>
    <n v="2"/>
    <n v="0.1"/>
    <n v="275.66000000000003"/>
    <x v="3"/>
    <n v="0"/>
    <n v="0"/>
    <x v="4"/>
  </r>
  <r>
    <s v="CN-2018-102013"/>
    <x v="1572"/>
    <x v="6"/>
    <s v="信用卡"/>
    <d v="2018-10-01T00:00:00"/>
    <n v="7"/>
    <n v="6"/>
    <s v="Cust-16300"/>
    <s v="秦黎明"/>
    <s v="公司"/>
    <s v="辽源"/>
    <x v="4"/>
    <x v="0"/>
    <s v="Prod-10002499"/>
    <s v="Safco_墙角架_黑色"/>
    <x v="1"/>
    <s v="书架"/>
    <n v="2815.12"/>
    <n v="4"/>
    <n v="0"/>
    <n v="184.01"/>
    <x v="3"/>
    <n v="0"/>
    <n v="0"/>
    <x v="4"/>
  </r>
  <r>
    <s v="CN-2018-102014"/>
    <x v="1572"/>
    <x v="0"/>
    <s v="信用卡"/>
    <d v="2018-10-01T00:00:00"/>
    <n v="7"/>
    <n v="6"/>
    <s v="Cust-16300"/>
    <s v="秦黎明"/>
    <s v="公司"/>
    <s v="辽源"/>
    <x v="4"/>
    <x v="0"/>
    <s v="Prod-10000602"/>
    <s v="Fiskars_修剪器_蓝色"/>
    <x v="0"/>
    <s v="用品"/>
    <n v="197.4"/>
    <n v="1"/>
    <n v="0"/>
    <n v="44.51"/>
    <x v="3"/>
    <n v="0"/>
    <n v="0"/>
    <x v="4"/>
  </r>
  <r>
    <s v="CN-2018-102015"/>
    <x v="1572"/>
    <x v="6"/>
    <s v="信用卡"/>
    <d v="2018-10-01T00:00:00"/>
    <n v="7"/>
    <n v="6"/>
    <s v="Cust-16300"/>
    <s v="秦黎明"/>
    <s v="公司"/>
    <s v="辽源"/>
    <x v="4"/>
    <x v="0"/>
    <s v="Prod-10004245"/>
    <s v="Smead_搁板_工业"/>
    <x v="0"/>
    <s v="收纳具"/>
    <n v="1844.64"/>
    <n v="8"/>
    <n v="0"/>
    <n v="218.56"/>
    <x v="3"/>
    <n v="0"/>
    <n v="0"/>
    <x v="4"/>
  </r>
  <r>
    <s v="CN-2018-102003"/>
    <x v="1572"/>
    <x v="4"/>
    <s v="支付宝"/>
    <d v="2018-09-28T00:00:00"/>
    <n v="4"/>
    <n v="4"/>
    <s v="Cust-16780"/>
    <s v="贺立"/>
    <s v="公司"/>
    <s v="益阳"/>
    <x v="23"/>
    <x v="4"/>
    <s v="Prod-10004410"/>
    <s v="Boston_画布_整包"/>
    <x v="0"/>
    <s v="美术"/>
    <n v="150.94800000000001"/>
    <n v="3"/>
    <n v="0.8"/>
    <n v="-14.09"/>
    <x v="0"/>
    <n v="0"/>
    <n v="0"/>
    <x v="4"/>
  </r>
  <r>
    <s v="CN-2018-102004"/>
    <x v="1572"/>
    <x v="4"/>
    <s v="信用卡"/>
    <d v="2018-09-28T00:00:00"/>
    <n v="4"/>
    <n v="4"/>
    <s v="Cust-16780"/>
    <s v="贺立"/>
    <s v="公司"/>
    <s v="益阳"/>
    <x v="23"/>
    <x v="4"/>
    <s v="Prod-10001222"/>
    <s v="Breville_咖啡研磨机_红色"/>
    <x v="0"/>
    <s v="器具"/>
    <n v="519.62400000000002"/>
    <n v="3"/>
    <n v="0.4"/>
    <n v="-4.4400000000000004"/>
    <x v="0"/>
    <n v="0"/>
    <n v="0"/>
    <x v="4"/>
  </r>
  <r>
    <s v="CN-2018-102005"/>
    <x v="1572"/>
    <x v="3"/>
    <s v="其它"/>
    <d v="2018-09-28T00:00:00"/>
    <n v="4"/>
    <n v="4"/>
    <s v="Cust-16780"/>
    <s v="贺立"/>
    <s v="公司"/>
    <s v="益阳"/>
    <x v="23"/>
    <x v="4"/>
    <s v="Prod-10000396"/>
    <s v="Ames_商业信封_每套_50_个"/>
    <x v="0"/>
    <s v="信封"/>
    <n v="273.27999999999997"/>
    <n v="4"/>
    <n v="0"/>
    <n v="34.11"/>
    <x v="0"/>
    <n v="0"/>
    <n v="0"/>
    <x v="4"/>
  </r>
  <r>
    <s v="CN-2018-102006"/>
    <x v="1572"/>
    <x v="5"/>
    <s v="其它"/>
    <d v="2018-09-28T00:00:00"/>
    <n v="4"/>
    <n v="4"/>
    <s v="Cust-19435"/>
    <s v="严强"/>
    <s v="消费者"/>
    <s v="蚌埠"/>
    <x v="18"/>
    <x v="2"/>
    <s v="Prod-10000979"/>
    <s v="Cuisinart_搅拌机_白色"/>
    <x v="0"/>
    <s v="器具"/>
    <n v="911.82"/>
    <n v="3"/>
    <n v="0"/>
    <n v="102.74"/>
    <x v="2"/>
    <n v="0"/>
    <n v="0"/>
    <x v="4"/>
  </r>
  <r>
    <s v="CN-2018-102016"/>
    <x v="1572"/>
    <x v="2"/>
    <s v="支付宝"/>
    <d v="2018-10-01T00:00:00"/>
    <n v="7"/>
    <n v="6"/>
    <s v="Cust-21295"/>
    <s v="龙廷"/>
    <s v="消费者"/>
    <s v="潍坊"/>
    <x v="2"/>
    <x v="2"/>
    <s v="Prod-10000429"/>
    <s v="柯尼卡_电话_白色"/>
    <x v="2"/>
    <s v="设备"/>
    <n v="394.8"/>
    <n v="1"/>
    <n v="0"/>
    <n v="14.07"/>
    <x v="1"/>
    <n v="0"/>
    <n v="0"/>
    <x v="4"/>
  </r>
  <r>
    <s v="CN-2018-102017"/>
    <x v="1572"/>
    <x v="2"/>
    <s v="其它"/>
    <d v="2018-10-01T00:00:00"/>
    <n v="7"/>
    <n v="6"/>
    <s v="Cust-21295"/>
    <s v="龙廷"/>
    <s v="消费者"/>
    <s v="潍坊"/>
    <x v="2"/>
    <x v="2"/>
    <s v="Prod-10002271"/>
    <s v="Binney_&amp;_Smith_荧光笔_金属"/>
    <x v="0"/>
    <s v="美术"/>
    <n v="166.6"/>
    <n v="2"/>
    <n v="0"/>
    <n v="34.270000000000003"/>
    <x v="1"/>
    <n v="0"/>
    <n v="0"/>
    <x v="4"/>
  </r>
  <r>
    <s v="CN-2018-102018"/>
    <x v="1572"/>
    <x v="3"/>
    <s v="信用卡"/>
    <d v="2018-10-01T00:00:00"/>
    <n v="7"/>
    <n v="6"/>
    <s v="Cust-21295"/>
    <s v="龙廷"/>
    <s v="消费者"/>
    <s v="潍坊"/>
    <x v="2"/>
    <x v="2"/>
    <s v="Prod-10004611"/>
    <s v="思科_音频基座_整包"/>
    <x v="2"/>
    <s v="电话"/>
    <n v="850.08"/>
    <n v="1"/>
    <n v="0"/>
    <n v="62.71"/>
    <x v="1"/>
    <n v="0"/>
    <n v="0"/>
    <x v="4"/>
  </r>
  <r>
    <s v="CN-2018-102020"/>
    <x v="1573"/>
    <x v="6"/>
    <s v="信用卡"/>
    <d v="2018-09-29T00:00:00"/>
    <n v="4"/>
    <n v="4"/>
    <s v="Cust-13450"/>
    <s v="沈光"/>
    <s v="小型企业"/>
    <s v="百色"/>
    <x v="25"/>
    <x v="4"/>
    <s v="Prod-10004110"/>
    <s v="Ames_搭扣信封_银色"/>
    <x v="0"/>
    <s v="信封"/>
    <n v="89.6"/>
    <n v="2"/>
    <n v="0"/>
    <n v="8.07"/>
    <x v="3"/>
    <n v="0"/>
    <n v="0"/>
    <x v="4"/>
  </r>
  <r>
    <s v="CN-2018-102019"/>
    <x v="1573"/>
    <x v="2"/>
    <s v="支付宝"/>
    <d v="2018-09-27T00:00:00"/>
    <n v="2"/>
    <n v="2"/>
    <s v="Cust-14230"/>
    <s v="彭欢"/>
    <s v="公司"/>
    <s v="温州"/>
    <x v="14"/>
    <x v="2"/>
    <s v="Prod-10004714"/>
    <s v="Smead_盒_单宽度"/>
    <x v="0"/>
    <s v="收纳具"/>
    <n v="50.4"/>
    <n v="1"/>
    <n v="0"/>
    <n v="5.68"/>
    <x v="2"/>
    <n v="0"/>
    <n v="0"/>
    <x v="4"/>
  </r>
  <r>
    <s v="CN-2018-102024"/>
    <x v="1573"/>
    <x v="1"/>
    <s v="信用卡"/>
    <d v="2018-10-02T00:00:00"/>
    <n v="7"/>
    <n v="6"/>
    <s v="Cust-15595"/>
    <s v="巩关茵"/>
    <s v="公司"/>
    <s v="青岛"/>
    <x v="2"/>
    <x v="2"/>
    <s v="Prod-10000649"/>
    <s v="Eldon_闹钟_黑色"/>
    <x v="1"/>
    <s v="用具"/>
    <n v="158.256"/>
    <n v="1"/>
    <n v="0.4"/>
    <n v="43.62"/>
    <x v="2"/>
    <n v="0"/>
    <n v="0"/>
    <x v="4"/>
  </r>
  <r>
    <s v="CN-2018-102025"/>
    <x v="1573"/>
    <x v="0"/>
    <s v="微信"/>
    <d v="2018-10-02T00:00:00"/>
    <n v="7"/>
    <n v="6"/>
    <s v="Cust-15595"/>
    <s v="巩关茵"/>
    <s v="公司"/>
    <s v="青岛"/>
    <x v="2"/>
    <x v="2"/>
    <s v="Prod-10001286"/>
    <s v="冲电器_打印机_白色"/>
    <x v="2"/>
    <s v="设备"/>
    <n v="1494.6959999999999"/>
    <n v="2"/>
    <n v="0.4"/>
    <n v="-2.97"/>
    <x v="2"/>
    <n v="0"/>
    <n v="0"/>
    <x v="4"/>
  </r>
  <r>
    <s v="CN-2018-102021"/>
    <x v="1573"/>
    <x v="4"/>
    <s v="信用卡"/>
    <d v="2018-10-01T00:00:00"/>
    <n v="6"/>
    <n v="6"/>
    <s v="Cust-15955"/>
    <s v="涂丽"/>
    <s v="消费者"/>
    <s v="淮南"/>
    <x v="18"/>
    <x v="2"/>
    <s v="Prod-10004946"/>
    <s v="OIC_橡皮筋_混合尺寸"/>
    <x v="0"/>
    <s v="系固件"/>
    <n v="338.8"/>
    <n v="5"/>
    <n v="0"/>
    <n v="35.26"/>
    <x v="1"/>
    <n v="0"/>
    <n v="0"/>
    <x v="4"/>
  </r>
  <r>
    <s v="CN-2018-102022"/>
    <x v="1573"/>
    <x v="5"/>
    <s v="微信"/>
    <d v="2018-10-01T00:00:00"/>
    <n v="6"/>
    <n v="6"/>
    <s v="Cust-15955"/>
    <s v="涂丽"/>
    <s v="消费者"/>
    <s v="淮南"/>
    <x v="18"/>
    <x v="2"/>
    <s v="Prod-10004119"/>
    <s v="Hoover_搅拌机_白色"/>
    <x v="0"/>
    <s v="器具"/>
    <n v="2223.9"/>
    <n v="5"/>
    <n v="0"/>
    <n v="106.97"/>
    <x v="1"/>
    <n v="0"/>
    <n v="0"/>
    <x v="4"/>
  </r>
  <r>
    <s v="CN-2018-102023"/>
    <x v="1573"/>
    <x v="5"/>
    <s v="其它"/>
    <d v="2018-10-01T00:00:00"/>
    <n v="6"/>
    <n v="6"/>
    <s v="Cust-15955"/>
    <s v="涂丽"/>
    <s v="消费者"/>
    <s v="淮南"/>
    <x v="18"/>
    <x v="2"/>
    <s v="Prod-10003456"/>
    <s v="Eldon_文件车_单宽度"/>
    <x v="0"/>
    <s v="收纳具"/>
    <n v="2387.84"/>
    <n v="4"/>
    <n v="0"/>
    <n v="284.75"/>
    <x v="1"/>
    <n v="0"/>
    <n v="0"/>
    <x v="4"/>
  </r>
  <r>
    <s v="CN-2018-102030"/>
    <x v="1574"/>
    <x v="4"/>
    <s v="其它"/>
    <d v="2018-09-30T00:00:00"/>
    <n v="4"/>
    <n v="4"/>
    <s v="Cust-10960"/>
    <s v="罗婵"/>
    <s v="消费者"/>
    <s v="杭州"/>
    <x v="14"/>
    <x v="2"/>
    <s v="Prod-10002353"/>
    <s v="Bush_书库_传统"/>
    <x v="1"/>
    <s v="书架"/>
    <n v="8500.7999999999993"/>
    <n v="5"/>
    <n v="0"/>
    <n v="481.74"/>
    <x v="2"/>
    <n v="0"/>
    <n v="0"/>
    <x v="4"/>
  </r>
  <r>
    <s v="CN-2018-102026"/>
    <x v="1574"/>
    <x v="2"/>
    <s v="微信"/>
    <d v="2018-09-26T00:00:00"/>
    <n v="0"/>
    <n v="0"/>
    <s v="Cust-11245"/>
    <s v="秦诚"/>
    <s v="公司"/>
    <s v="鞍山"/>
    <x v="0"/>
    <x v="0"/>
    <s v="Prod-10001337"/>
    <s v="Harbour_Creations_凳子_可调"/>
    <x v="1"/>
    <s v="椅子"/>
    <n v="1704.36"/>
    <n v="2"/>
    <n v="0"/>
    <n v="170.02"/>
    <x v="2"/>
    <n v="0"/>
    <n v="0"/>
    <x v="4"/>
  </r>
  <r>
    <s v="CN-2018-102027"/>
    <x v="1574"/>
    <x v="3"/>
    <s v="其它"/>
    <d v="2018-09-26T00:00:00"/>
    <n v="0"/>
    <n v="0"/>
    <s v="Cust-11245"/>
    <s v="秦诚"/>
    <s v="公司"/>
    <s v="鞍山"/>
    <x v="0"/>
    <x v="0"/>
    <s v="Prod-10002550"/>
    <s v="Office_Star_沙滩椅_黑色"/>
    <x v="1"/>
    <s v="椅子"/>
    <n v="742.14"/>
    <n v="3"/>
    <n v="0"/>
    <n v="85.53"/>
    <x v="2"/>
    <n v="0"/>
    <n v="0"/>
    <x v="4"/>
  </r>
  <r>
    <s v="CN-2018-102028"/>
    <x v="1574"/>
    <x v="1"/>
    <s v="微信"/>
    <d v="2018-09-26T00:00:00"/>
    <n v="0"/>
    <n v="0"/>
    <s v="Cust-11245"/>
    <s v="秦诚"/>
    <s v="公司"/>
    <s v="鞍山"/>
    <x v="0"/>
    <x v="0"/>
    <s v="Prod-10002428"/>
    <s v="施乐_信纸_多色"/>
    <x v="0"/>
    <s v="纸张"/>
    <n v="432.88"/>
    <n v="2"/>
    <n v="0"/>
    <n v="27.59"/>
    <x v="2"/>
    <n v="0"/>
    <n v="0"/>
    <x v="4"/>
  </r>
  <r>
    <s v="CN-2018-102029"/>
    <x v="1574"/>
    <x v="7"/>
    <s v="微信"/>
    <d v="2018-09-26T00:00:00"/>
    <n v="0"/>
    <n v="0"/>
    <s v="Cust-11245"/>
    <s v="秦诚"/>
    <s v="公司"/>
    <s v="鞍山"/>
    <x v="0"/>
    <x v="0"/>
    <s v="Prod-10001271"/>
    <s v="摩托罗拉_耳机_整包"/>
    <x v="2"/>
    <s v="电话"/>
    <n v="2607.7800000000002"/>
    <n v="7"/>
    <n v="0"/>
    <n v="139.25"/>
    <x v="2"/>
    <n v="0"/>
    <n v="0"/>
    <x v="4"/>
  </r>
  <r>
    <s v="CN-2018-102033"/>
    <x v="1574"/>
    <x v="5"/>
    <s v="信用卡"/>
    <d v="2018-10-02T00:00:00"/>
    <n v="6"/>
    <n v="6"/>
    <s v="Cust-11545"/>
    <s v="唐忠"/>
    <s v="公司"/>
    <s v="莎车"/>
    <x v="27"/>
    <x v="5"/>
    <s v="Prod-10002118"/>
    <s v="Avery_打孔机_透明"/>
    <x v="0"/>
    <s v="装订机"/>
    <n v="229.572"/>
    <n v="3"/>
    <n v="0.4"/>
    <n v="-7.49"/>
    <x v="2"/>
    <n v="0"/>
    <n v="0"/>
    <x v="4"/>
  </r>
  <r>
    <s v="CN-2018-102034"/>
    <x v="1574"/>
    <x v="0"/>
    <s v="其它"/>
    <d v="2018-10-02T00:00:00"/>
    <n v="6"/>
    <n v="6"/>
    <s v="Cust-11545"/>
    <s v="唐忠"/>
    <s v="公司"/>
    <s v="莎车"/>
    <x v="27"/>
    <x v="5"/>
    <s v="Prod-10003505"/>
    <s v="Sauder_书架_白色"/>
    <x v="1"/>
    <s v="书架"/>
    <n v="1254.4559999999999"/>
    <n v="3"/>
    <n v="0.4"/>
    <n v="-67.680000000000007"/>
    <x v="2"/>
    <n v="0"/>
    <n v="0"/>
    <x v="4"/>
  </r>
  <r>
    <s v="CN-2018-102035"/>
    <x v="1574"/>
    <x v="0"/>
    <s v="其它"/>
    <d v="2018-10-02T00:00:00"/>
    <n v="6"/>
    <n v="6"/>
    <s v="Cust-11545"/>
    <s v="唐忠"/>
    <s v="公司"/>
    <s v="莎车"/>
    <x v="27"/>
    <x v="5"/>
    <s v="Prod-10004919"/>
    <s v="Enermax_路由器_可编程"/>
    <x v="2"/>
    <s v="配件"/>
    <n v="2182.5720000000001"/>
    <n v="3"/>
    <n v="0.4"/>
    <n v="-55.81"/>
    <x v="2"/>
    <n v="0"/>
    <n v="0"/>
    <x v="4"/>
  </r>
  <r>
    <s v="CN-2018-102036"/>
    <x v="1574"/>
    <x v="1"/>
    <s v="其它"/>
    <d v="2018-10-02T00:00:00"/>
    <n v="6"/>
    <n v="6"/>
    <s v="Cust-11545"/>
    <s v="唐忠"/>
    <s v="公司"/>
    <s v="莎车"/>
    <x v="27"/>
    <x v="5"/>
    <s v="Prod-10001154"/>
    <s v="Hoover_冰箱_银色"/>
    <x v="0"/>
    <s v="器具"/>
    <n v="1475.6279999999999"/>
    <n v="1"/>
    <n v="0.4"/>
    <n v="-80.31"/>
    <x v="2"/>
    <n v="0"/>
    <n v="0"/>
    <x v="4"/>
  </r>
  <r>
    <s v="CN-2018-102039"/>
    <x v="1574"/>
    <x v="8"/>
    <s v="支付宝"/>
    <d v="2018-10-02T00:00:00"/>
    <n v="6"/>
    <n v="6"/>
    <s v="Cust-11545"/>
    <s v="唐忠"/>
    <s v="公司"/>
    <s v="莎车"/>
    <x v="27"/>
    <x v="5"/>
    <s v="Prod-10002934"/>
    <s v="施乐_信纸_每包_12_个"/>
    <x v="0"/>
    <s v="纸张"/>
    <n v="687.54"/>
    <n v="3"/>
    <n v="0"/>
    <n v="110.92"/>
    <x v="2"/>
    <n v="0"/>
    <n v="0"/>
    <x v="4"/>
  </r>
  <r>
    <s v="CN-2018-102040"/>
    <x v="1574"/>
    <x v="2"/>
    <s v="信用卡"/>
    <d v="2018-10-02T00:00:00"/>
    <n v="6"/>
    <n v="6"/>
    <s v="Cust-11545"/>
    <s v="唐忠"/>
    <s v="公司"/>
    <s v="莎车"/>
    <x v="27"/>
    <x v="5"/>
    <s v="Prod-10004673"/>
    <s v="Smead_盒_蓝色"/>
    <x v="0"/>
    <s v="收纳具"/>
    <n v="150.78"/>
    <n v="3"/>
    <n v="0"/>
    <n v="36.58"/>
    <x v="2"/>
    <n v="0"/>
    <n v="0"/>
    <x v="4"/>
  </r>
  <r>
    <s v="CN-2018-102041"/>
    <x v="1574"/>
    <x v="5"/>
    <s v="其它"/>
    <d v="2018-10-02T00:00:00"/>
    <n v="6"/>
    <n v="6"/>
    <s v="Cust-11545"/>
    <s v="唐忠"/>
    <s v="公司"/>
    <s v="莎车"/>
    <x v="27"/>
    <x v="5"/>
    <s v="Prod-10001029"/>
    <s v="Ibico_订书机_实惠"/>
    <x v="0"/>
    <s v="装订机"/>
    <n v="143.976"/>
    <n v="1"/>
    <n v="0.4"/>
    <n v="-8.07"/>
    <x v="2"/>
    <n v="0"/>
    <n v="0"/>
    <x v="4"/>
  </r>
  <r>
    <s v="CN-2018-102038"/>
    <x v="1574"/>
    <x v="1"/>
    <s v="支付宝"/>
    <d v="2018-10-02T00:00:00"/>
    <n v="6"/>
    <n v="6"/>
    <s v="Cust-12775"/>
    <s v="卢芳"/>
    <s v="消费者"/>
    <s v="龙泉"/>
    <x v="16"/>
    <x v="3"/>
    <s v="Prod-10001285"/>
    <s v="Stockwell_订书钉_整包"/>
    <x v="0"/>
    <s v="系固件"/>
    <n v="181.44"/>
    <n v="6"/>
    <n v="0.4"/>
    <n v="44.88"/>
    <x v="4"/>
    <n v="0"/>
    <n v="0"/>
    <x v="4"/>
  </r>
  <r>
    <s v="CN-2018-102042"/>
    <x v="1574"/>
    <x v="7"/>
    <s v="其它"/>
    <d v="2018-10-02T00:00:00"/>
    <n v="6"/>
    <n v="6"/>
    <s v="Cust-12775"/>
    <s v="卢芳"/>
    <s v="消费者"/>
    <s v="龙泉"/>
    <x v="16"/>
    <x v="3"/>
    <s v="Prod-10002940"/>
    <s v="GlobeWeis_马尼拉纸信封_每套_50_个"/>
    <x v="0"/>
    <s v="信封"/>
    <n v="639.1"/>
    <n v="5"/>
    <n v="0"/>
    <n v="137.88999999999999"/>
    <x v="4"/>
    <n v="0"/>
    <n v="0"/>
    <x v="4"/>
  </r>
  <r>
    <s v="CN-2018-102031"/>
    <x v="1574"/>
    <x v="4"/>
    <s v="其它"/>
    <d v="2018-09-30T00:00:00"/>
    <n v="4"/>
    <n v="4"/>
    <s v="Cust-17215"/>
    <s v="贾廉"/>
    <s v="消费者"/>
    <s v="兰州"/>
    <x v="13"/>
    <x v="5"/>
    <s v="Prod-10003409"/>
    <s v="Binney_&amp;_Smith_记号笔_整包"/>
    <x v="0"/>
    <s v="美术"/>
    <n v="113.68"/>
    <n v="5"/>
    <n v="0.8"/>
    <n v="-10.61"/>
    <x v="5"/>
    <n v="0"/>
    <n v="0"/>
    <x v="4"/>
  </r>
  <r>
    <s v="CN-2018-102032"/>
    <x v="1574"/>
    <x v="1"/>
    <s v="支付宝"/>
    <d v="2018-09-30T00:00:00"/>
    <n v="4"/>
    <n v="4"/>
    <s v="Cust-17215"/>
    <s v="贾廉"/>
    <s v="消费者"/>
    <s v="兰州"/>
    <x v="13"/>
    <x v="5"/>
    <s v="Prod-10003736"/>
    <s v="Rogers_文件夹_单宽度"/>
    <x v="0"/>
    <s v="收纳具"/>
    <n v="143.36000000000001"/>
    <n v="1"/>
    <n v="0"/>
    <n v="35.729999999999997"/>
    <x v="5"/>
    <n v="0"/>
    <n v="0"/>
    <x v="4"/>
  </r>
  <r>
    <s v="CN-2018-102037"/>
    <x v="1574"/>
    <x v="5"/>
    <s v="支付宝"/>
    <d v="2018-10-02T00:00:00"/>
    <n v="6"/>
    <n v="6"/>
    <s v="Cust-18685"/>
    <s v="范宁"/>
    <s v="小型企业"/>
    <s v="上梅"/>
    <x v="23"/>
    <x v="4"/>
    <s v="Prod-10001595"/>
    <s v="Office_Star_凳子_红色"/>
    <x v="1"/>
    <s v="椅子"/>
    <n v="974.06399999999996"/>
    <n v="2"/>
    <n v="0.4"/>
    <n v="180.34"/>
    <x v="3"/>
    <n v="0"/>
    <n v="0"/>
    <x v="4"/>
  </r>
  <r>
    <s v="CN-2018-102044"/>
    <x v="1575"/>
    <x v="1"/>
    <s v="其它"/>
    <d v="2018-09-29T00:00:00"/>
    <n v="2"/>
    <n v="1"/>
    <s v="Cust-10015"/>
    <s v="陈嫒"/>
    <s v="消费者"/>
    <s v="潍坊"/>
    <x v="2"/>
    <x v="2"/>
    <s v="Prod-10003117"/>
    <s v="Wilson_Jones_标签_耐用"/>
    <x v="0"/>
    <s v="装订机"/>
    <n v="37.1"/>
    <n v="1"/>
    <n v="0"/>
    <n v="0.33"/>
    <x v="3"/>
    <n v="0"/>
    <n v="0"/>
    <x v="4"/>
  </r>
  <r>
    <s v="CN-2018-102045"/>
    <x v="1575"/>
    <x v="7"/>
    <s v="信用卡"/>
    <d v="2018-09-29T00:00:00"/>
    <n v="2"/>
    <n v="1"/>
    <s v="Cust-10015"/>
    <s v="陈嫒"/>
    <s v="消费者"/>
    <s v="潍坊"/>
    <x v="2"/>
    <x v="2"/>
    <s v="Prod-10003701"/>
    <s v="Stockwell_图钉_混合尺寸"/>
    <x v="0"/>
    <s v="系固件"/>
    <n v="296.52"/>
    <n v="6"/>
    <n v="0"/>
    <n v="30.86"/>
    <x v="3"/>
    <n v="0"/>
    <n v="0"/>
    <x v="4"/>
  </r>
  <r>
    <s v="CN-2018-102043"/>
    <x v="1575"/>
    <x v="4"/>
    <s v="其它"/>
    <d v="2018-09-27T00:00:00"/>
    <n v="0"/>
    <n v="0"/>
    <s v="Cust-13615"/>
    <s v="范恒"/>
    <s v="消费者"/>
    <s v="新石"/>
    <x v="12"/>
    <x v="4"/>
    <s v="Prod-10000513"/>
    <s v="Eldon_灯泡_耐用"/>
    <x v="1"/>
    <s v="用具"/>
    <n v="622.44000000000005"/>
    <n v="6"/>
    <n v="0"/>
    <n v="66.94"/>
    <x v="1"/>
    <n v="0"/>
    <n v="0"/>
    <x v="4"/>
  </r>
  <r>
    <s v="CN-2018-102056"/>
    <x v="1575"/>
    <x v="1"/>
    <s v="信用卡"/>
    <d v="2018-10-04T00:00:00"/>
    <n v="7"/>
    <n v="6"/>
    <s v="Cust-14395"/>
    <s v="何惠"/>
    <s v="公司"/>
    <s v="郸城"/>
    <x v="17"/>
    <x v="4"/>
    <s v="Prod-10003828"/>
    <s v="摩托罗拉_充电器_混合尺寸"/>
    <x v="2"/>
    <s v="电话"/>
    <n v="15062.6"/>
    <n v="5"/>
    <n v="0"/>
    <n v="369.98"/>
    <x v="1"/>
    <n v="0"/>
    <n v="0"/>
    <x v="4"/>
  </r>
  <r>
    <s v="CN-2018-102052"/>
    <x v="1575"/>
    <x v="8"/>
    <s v="其它"/>
    <d v="2018-10-02T00:00:00"/>
    <n v="5"/>
    <n v="5"/>
    <s v="Cust-14620"/>
    <s v="苏江丽"/>
    <s v="公司"/>
    <s v="成都"/>
    <x v="6"/>
    <x v="3"/>
    <s v="Prod-10000410"/>
    <s v="OIC_夹子_金属"/>
    <x v="0"/>
    <s v="系固件"/>
    <n v="185.64"/>
    <n v="2"/>
    <n v="0"/>
    <n v="26.74"/>
    <x v="3"/>
    <n v="0"/>
    <n v="0"/>
    <x v="4"/>
  </r>
  <r>
    <s v="CN-2018-102053"/>
    <x v="1575"/>
    <x v="3"/>
    <s v="其它"/>
    <d v="2018-10-02T00:00:00"/>
    <n v="5"/>
    <n v="5"/>
    <s v="Cust-14620"/>
    <s v="苏江丽"/>
    <s v="公司"/>
    <s v="成都"/>
    <x v="6"/>
    <x v="3"/>
    <s v="Prod-10002757"/>
    <s v="Stockwell_按钉_混合尺寸"/>
    <x v="0"/>
    <s v="系固件"/>
    <n v="266.7"/>
    <n v="5"/>
    <n v="0"/>
    <n v="44.99"/>
    <x v="3"/>
    <n v="0"/>
    <n v="0"/>
    <x v="4"/>
  </r>
  <r>
    <s v="CN-2018-102047"/>
    <x v="1575"/>
    <x v="3"/>
    <s v="微信"/>
    <d v="2018-09-30T00:00:00"/>
    <n v="3"/>
    <n v="1"/>
    <s v="Cust-15910"/>
    <s v="马丽"/>
    <s v="消费者"/>
    <s v="西安"/>
    <x v="26"/>
    <x v="5"/>
    <s v="Prod-10004534"/>
    <s v="Office_Star_扶手椅_黑色"/>
    <x v="1"/>
    <s v="椅子"/>
    <n v="5859"/>
    <n v="3"/>
    <n v="0.1"/>
    <n v="-55.03"/>
    <x v="3"/>
    <n v="0"/>
    <n v="0"/>
    <x v="4"/>
  </r>
  <r>
    <s v="CN-2018-102051"/>
    <x v="1575"/>
    <x v="7"/>
    <s v="其它"/>
    <d v="2018-10-02T00:00:00"/>
    <n v="5"/>
    <n v="5"/>
    <s v="Cust-16750"/>
    <s v="付立"/>
    <s v="消费者"/>
    <s v="宝山"/>
    <x v="10"/>
    <x v="0"/>
    <s v="Prod-10002697"/>
    <s v="Novimex_摇椅_每套两件"/>
    <x v="1"/>
    <s v="椅子"/>
    <n v="623.84"/>
    <n v="1"/>
    <n v="0"/>
    <n v="168.93"/>
    <x v="2"/>
    <n v="0"/>
    <n v="0"/>
    <x v="4"/>
  </r>
  <r>
    <s v="CN-2018-102054"/>
    <x v="1575"/>
    <x v="4"/>
    <s v="其它"/>
    <d v="2018-10-04T00:00:00"/>
    <n v="7"/>
    <n v="6"/>
    <s v="Cust-18565"/>
    <s v="邵娜"/>
    <s v="小型企业"/>
    <s v="滕州"/>
    <x v="2"/>
    <x v="2"/>
    <s v="Prod-10000554"/>
    <s v="Stockwell_橡皮筋_每包_12_个"/>
    <x v="0"/>
    <s v="系固件"/>
    <n v="446.88"/>
    <n v="6"/>
    <n v="0"/>
    <n v="24.31"/>
    <x v="2"/>
    <n v="0"/>
    <n v="0"/>
    <x v="4"/>
  </r>
  <r>
    <s v="CN-2018-102055"/>
    <x v="1575"/>
    <x v="7"/>
    <s v="其它"/>
    <d v="2018-10-04T00:00:00"/>
    <n v="7"/>
    <n v="6"/>
    <s v="Cust-18565"/>
    <s v="邵娜"/>
    <s v="小型企业"/>
    <s v="滕州"/>
    <x v="2"/>
    <x v="2"/>
    <s v="Prod-10001262"/>
    <s v="Eldon_搁板_金属"/>
    <x v="0"/>
    <s v="收纳具"/>
    <n v="1108.0999999999999"/>
    <n v="5"/>
    <n v="0"/>
    <n v="211.06"/>
    <x v="2"/>
    <n v="0"/>
    <n v="0"/>
    <x v="4"/>
  </r>
  <r>
    <s v="CN-2018-102048"/>
    <x v="1575"/>
    <x v="1"/>
    <s v="信用卡"/>
    <d v="2018-10-01T00:00:00"/>
    <n v="4"/>
    <n v="4"/>
    <s v="Cust-19420"/>
    <s v="段强"/>
    <s v="公司"/>
    <s v="荆州"/>
    <x v="12"/>
    <x v="4"/>
    <s v="Prod-10002448"/>
    <s v="Tenex_闹钟_优质"/>
    <x v="1"/>
    <s v="用具"/>
    <n v="684.18"/>
    <n v="5"/>
    <n v="0.4"/>
    <n v="-35.380000000000003"/>
    <x v="3"/>
    <n v="0"/>
    <n v="0"/>
    <x v="4"/>
  </r>
  <r>
    <s v="CN-2018-102049"/>
    <x v="1575"/>
    <x v="7"/>
    <s v="信用卡"/>
    <d v="2018-10-01T00:00:00"/>
    <n v="4"/>
    <n v="4"/>
    <s v="Cust-19420"/>
    <s v="段强"/>
    <s v="公司"/>
    <s v="荆州"/>
    <x v="12"/>
    <x v="4"/>
    <s v="Prod-10001002"/>
    <s v="Sanford_铅笔刀_整包"/>
    <x v="0"/>
    <s v="美术"/>
    <n v="121.8"/>
    <n v="5"/>
    <n v="0.8"/>
    <n v="-10.85"/>
    <x v="3"/>
    <n v="0"/>
    <n v="0"/>
    <x v="4"/>
  </r>
  <r>
    <s v="CN-2018-102050"/>
    <x v="1575"/>
    <x v="0"/>
    <s v="其它"/>
    <d v="2018-10-01T00:00:00"/>
    <n v="4"/>
    <n v="4"/>
    <s v="Cust-19420"/>
    <s v="段强"/>
    <s v="公司"/>
    <s v="荆州"/>
    <x v="12"/>
    <x v="4"/>
    <s v="Prod-10004747"/>
    <s v="Eldon_文件夹_单宽度"/>
    <x v="0"/>
    <s v="收纳具"/>
    <n v="158.76"/>
    <n v="2"/>
    <n v="0"/>
    <n v="34.74"/>
    <x v="3"/>
    <n v="0"/>
    <n v="0"/>
    <x v="4"/>
  </r>
  <r>
    <s v="CN-2018-102046"/>
    <x v="1575"/>
    <x v="2"/>
    <s v="其它"/>
    <d v="2018-09-30T00:00:00"/>
    <n v="3"/>
    <n v="3"/>
    <s v="Cust-21145"/>
    <s v="钱涛"/>
    <s v="公司"/>
    <s v="新泰"/>
    <x v="2"/>
    <x v="2"/>
    <s v="Prod-10003924"/>
    <s v="Novimex_扶手椅_可调"/>
    <x v="1"/>
    <s v="椅子"/>
    <n v="4297.4399999999996"/>
    <n v="2"/>
    <n v="0"/>
    <n v="115.75"/>
    <x v="5"/>
    <n v="0"/>
    <n v="0"/>
    <x v="4"/>
  </r>
  <r>
    <s v="CN-2018-102059"/>
    <x v="1576"/>
    <x v="6"/>
    <s v="微信"/>
    <d v="2018-10-02T00:00:00"/>
    <n v="4"/>
    <n v="4"/>
    <s v="Cust-12220"/>
    <s v="陶德伟"/>
    <s v="消费者"/>
    <s v="讷河"/>
    <x v="10"/>
    <x v="0"/>
    <s v="Prod-10000832"/>
    <s v="Ames_商业信封_红色"/>
    <x v="0"/>
    <s v="信封"/>
    <n v="424.2"/>
    <n v="5"/>
    <n v="0"/>
    <n v="11.69"/>
    <x v="3"/>
    <n v="0"/>
    <n v="0"/>
    <x v="4"/>
  </r>
  <r>
    <s v="CN-2018-102057"/>
    <x v="1576"/>
    <x v="7"/>
    <s v="其它"/>
    <d v="2018-10-01T00:00:00"/>
    <n v="3"/>
    <n v="3"/>
    <s v="Cust-16555"/>
    <s v="袁丽娜"/>
    <s v="公司"/>
    <s v="重庆"/>
    <x v="3"/>
    <x v="3"/>
    <s v="Prod-10003020"/>
    <s v="Stockwell_订书钉_每包_12_个"/>
    <x v="0"/>
    <s v="系固件"/>
    <n v="91.84"/>
    <n v="2"/>
    <n v="0"/>
    <n v="19.18"/>
    <x v="4"/>
    <n v="0"/>
    <n v="0"/>
    <x v="4"/>
  </r>
  <r>
    <s v="CN-2018-102058"/>
    <x v="1576"/>
    <x v="5"/>
    <s v="信用卡"/>
    <d v="2018-10-01T00:00:00"/>
    <n v="3"/>
    <n v="3"/>
    <s v="Cust-16555"/>
    <s v="袁丽娜"/>
    <s v="公司"/>
    <s v="重庆"/>
    <x v="3"/>
    <x v="3"/>
    <s v="Prod-10003314"/>
    <s v="BIC_记号笔_混合尺寸"/>
    <x v="0"/>
    <s v="美术"/>
    <n v="690.9"/>
    <n v="5"/>
    <n v="0"/>
    <n v="87.12"/>
    <x v="4"/>
    <n v="0"/>
    <n v="0"/>
    <x v="4"/>
  </r>
  <r>
    <s v="CN-2018-102060"/>
    <x v="1576"/>
    <x v="0"/>
    <s v="微信"/>
    <d v="2018-10-03T00:00:00"/>
    <n v="5"/>
    <n v="5"/>
    <s v="Cust-18505"/>
    <s v="黄娜"/>
    <s v="消费者"/>
    <s v="大同"/>
    <x v="15"/>
    <x v="1"/>
    <s v="Prod-10001013"/>
    <s v="Dania_搁架_白色"/>
    <x v="1"/>
    <s v="书架"/>
    <n v="4331.1239999999998"/>
    <n v="9"/>
    <n v="0.4"/>
    <n v="-91.15"/>
    <x v="5"/>
    <n v="0"/>
    <n v="0"/>
    <x v="4"/>
  </r>
  <r>
    <s v="CN-2018-102061"/>
    <x v="1576"/>
    <x v="3"/>
    <s v="信用卡"/>
    <d v="2018-10-03T00:00:00"/>
    <n v="5"/>
    <n v="5"/>
    <s v="Cust-18505"/>
    <s v="黄娜"/>
    <s v="消费者"/>
    <s v="大同"/>
    <x v="15"/>
    <x v="1"/>
    <s v="Prod-10004848"/>
    <s v="诺基亚_智能手机_全尺寸"/>
    <x v="2"/>
    <s v="电话"/>
    <n v="1045.296"/>
    <n v="3"/>
    <n v="0.4"/>
    <n v="-30.26"/>
    <x v="5"/>
    <n v="0"/>
    <n v="0"/>
    <x v="4"/>
  </r>
  <r>
    <s v="CN-2018-102062"/>
    <x v="1577"/>
    <x v="2"/>
    <s v="信用卡"/>
    <d v="2018-10-06T00:00:00"/>
    <n v="7"/>
    <n v="6"/>
    <s v="Cust-19810"/>
    <s v="牛晒明"/>
    <s v="小型企业"/>
    <s v="青岛"/>
    <x v="2"/>
    <x v="2"/>
    <s v="Prod-10001178"/>
    <s v="Elite_尺子_钢"/>
    <x v="0"/>
    <s v="用品"/>
    <n v="184.8"/>
    <n v="3"/>
    <n v="0"/>
    <n v="25.27"/>
    <x v="0"/>
    <n v="0"/>
    <n v="0"/>
    <x v="4"/>
  </r>
  <r>
    <s v="CN-2018-102063"/>
    <x v="1577"/>
    <x v="2"/>
    <s v="信用卡"/>
    <d v="2018-10-06T00:00:00"/>
    <n v="7"/>
    <n v="6"/>
    <s v="Cust-19810"/>
    <s v="牛晒明"/>
    <s v="小型企业"/>
    <s v="青岛"/>
    <x v="2"/>
    <x v="2"/>
    <s v="Prod-10003826"/>
    <s v="Accos_回形针_整包"/>
    <x v="0"/>
    <s v="系固件"/>
    <n v="458.64"/>
    <n v="7"/>
    <n v="0"/>
    <n v="38.35"/>
    <x v="0"/>
    <n v="0"/>
    <n v="0"/>
    <x v="4"/>
  </r>
  <r>
    <s v="CN-2018-102066"/>
    <x v="1578"/>
    <x v="2"/>
    <s v="其它"/>
    <d v="2018-10-03T00:00:00"/>
    <n v="3"/>
    <n v="1"/>
    <s v="Cust-10840"/>
    <s v="吕婵娟"/>
    <s v="消费者"/>
    <s v="晋江"/>
    <x v="19"/>
    <x v="4"/>
    <s v="Prod-10003822"/>
    <s v="Acme_开信刀_蓝色"/>
    <x v="0"/>
    <s v="用品"/>
    <n v="563.91999999999996"/>
    <n v="4"/>
    <n v="0"/>
    <n v="127.84"/>
    <x v="2"/>
    <n v="0"/>
    <n v="0"/>
    <x v="4"/>
  </r>
  <r>
    <s v="CN-2018-102067"/>
    <x v="1578"/>
    <x v="3"/>
    <s v="其它"/>
    <d v="2018-10-03T00:00:00"/>
    <n v="3"/>
    <n v="1"/>
    <s v="Cust-10840"/>
    <s v="吕婵娟"/>
    <s v="消费者"/>
    <s v="晋江"/>
    <x v="19"/>
    <x v="4"/>
    <s v="Prod-10004475"/>
    <s v="Kleencut_剪刀_蓝色"/>
    <x v="0"/>
    <s v="用品"/>
    <n v="208.04"/>
    <n v="2"/>
    <n v="0"/>
    <n v="47.43"/>
    <x v="2"/>
    <n v="0"/>
    <n v="0"/>
    <x v="4"/>
  </r>
  <r>
    <s v="CN-2018-102068"/>
    <x v="1578"/>
    <x v="4"/>
    <s v="支付宝"/>
    <d v="2018-10-03T00:00:00"/>
    <n v="3"/>
    <n v="1"/>
    <s v="Cust-10840"/>
    <s v="吕婵娟"/>
    <s v="消费者"/>
    <s v="晋江"/>
    <x v="19"/>
    <x v="4"/>
    <s v="Prod-10003320"/>
    <s v="Bush_墙角架_白色"/>
    <x v="1"/>
    <s v="书架"/>
    <n v="1180.76"/>
    <n v="2"/>
    <n v="0"/>
    <n v="233.57"/>
    <x v="2"/>
    <n v="0"/>
    <n v="0"/>
    <x v="4"/>
  </r>
  <r>
    <s v="CN-2018-102077"/>
    <x v="1578"/>
    <x v="4"/>
    <s v="信用卡"/>
    <d v="2018-10-06T00:00:00"/>
    <n v="6"/>
    <n v="6"/>
    <s v="Cust-10915"/>
    <s v="贺婵"/>
    <s v="消费者"/>
    <s v="大同"/>
    <x v="18"/>
    <x v="2"/>
    <s v="Prod-10001817"/>
    <s v="Stanley_速写本_混合尺寸"/>
    <x v="0"/>
    <s v="美术"/>
    <n v="1421.952"/>
    <n v="8"/>
    <n v="0.2"/>
    <n v="-35.53"/>
    <x v="3"/>
    <n v="0"/>
    <n v="0"/>
    <x v="4"/>
  </r>
  <r>
    <s v="CN-2018-102078"/>
    <x v="1578"/>
    <x v="4"/>
    <s v="支付宝"/>
    <d v="2018-10-06T00:00:00"/>
    <n v="6"/>
    <n v="6"/>
    <s v="Cust-10915"/>
    <s v="贺婵"/>
    <s v="消费者"/>
    <s v="大同"/>
    <x v="18"/>
    <x v="2"/>
    <s v="Prod-10003273"/>
    <s v="Bush_古典书架_白色"/>
    <x v="1"/>
    <s v="书架"/>
    <n v="9688"/>
    <n v="5"/>
    <n v="0"/>
    <n v="445.44"/>
    <x v="3"/>
    <n v="0"/>
    <n v="0"/>
    <x v="4"/>
  </r>
  <r>
    <s v="CN-2018-102070"/>
    <x v="1578"/>
    <x v="4"/>
    <s v="其它"/>
    <d v="2018-10-04T00:00:00"/>
    <n v="4"/>
    <n v="4"/>
    <s v="Cust-12310"/>
    <s v="宋栋"/>
    <s v="公司"/>
    <s v="常州"/>
    <x v="22"/>
    <x v="2"/>
    <s v="Prod-10004812"/>
    <s v="Binney_&amp;_Smith_铅笔刀_蓝色"/>
    <x v="0"/>
    <s v="美术"/>
    <n v="199.136"/>
    <n v="2"/>
    <n v="0.2"/>
    <n v="15.04"/>
    <x v="3"/>
    <n v="0"/>
    <n v="0"/>
    <x v="4"/>
  </r>
  <r>
    <s v="CN-2018-102073"/>
    <x v="1578"/>
    <x v="8"/>
    <s v="信用卡"/>
    <d v="2018-10-05T00:00:00"/>
    <n v="5"/>
    <n v="5"/>
    <s v="Cust-13060"/>
    <s v="余凤"/>
    <s v="消费者"/>
    <s v="塘沽"/>
    <x v="20"/>
    <x v="1"/>
    <s v="Prod-10004287"/>
    <s v="BIC_记号笔_蓝色"/>
    <x v="0"/>
    <s v="美术"/>
    <n v="123.34"/>
    <n v="5"/>
    <n v="0.8"/>
    <n v="-4.26"/>
    <x v="0"/>
    <n v="0"/>
    <n v="0"/>
    <x v="4"/>
  </r>
  <r>
    <s v="CN-2018-102074"/>
    <x v="1578"/>
    <x v="3"/>
    <s v="信用卡"/>
    <d v="2018-10-05T00:00:00"/>
    <n v="5"/>
    <n v="5"/>
    <s v="Cust-13060"/>
    <s v="余凤"/>
    <s v="消费者"/>
    <s v="塘沽"/>
    <x v="20"/>
    <x v="1"/>
    <s v="Prod-10001253"/>
    <s v="Eldon_锁柜_金属"/>
    <x v="0"/>
    <s v="收纳具"/>
    <n v="1838.48"/>
    <n v="2"/>
    <n v="0"/>
    <n v="136.15"/>
    <x v="0"/>
    <n v="0"/>
    <n v="0"/>
    <x v="4"/>
  </r>
  <r>
    <s v="CN-2018-102075"/>
    <x v="1578"/>
    <x v="0"/>
    <s v="信用卡"/>
    <d v="2018-10-05T00:00:00"/>
    <n v="5"/>
    <n v="5"/>
    <s v="Cust-13060"/>
    <s v="余凤"/>
    <s v="消费者"/>
    <s v="塘沽"/>
    <x v="20"/>
    <x v="1"/>
    <s v="Prod-10004858"/>
    <s v="思科_耳机_蓝色"/>
    <x v="2"/>
    <s v="电话"/>
    <n v="247.63200000000001"/>
    <n v="1"/>
    <n v="0.4"/>
    <n v="49.39"/>
    <x v="0"/>
    <n v="0"/>
    <n v="0"/>
    <x v="4"/>
  </r>
  <r>
    <s v="CN-2018-102079"/>
    <x v="1578"/>
    <x v="3"/>
    <s v="微信"/>
    <d v="2018-10-07T00:00:00"/>
    <n v="7"/>
    <n v="6"/>
    <s v="Cust-13240"/>
    <s v="许根基"/>
    <s v="小型企业"/>
    <s v="塘沽"/>
    <x v="20"/>
    <x v="1"/>
    <s v="Prod-10000805"/>
    <s v="Binney_&amp;_Smith_荧光笔_蓝色"/>
    <x v="0"/>
    <s v="美术"/>
    <n v="185.80799999999999"/>
    <n v="12"/>
    <n v="0.8"/>
    <n v="-7.29"/>
    <x v="3"/>
    <n v="0"/>
    <n v="0"/>
    <x v="4"/>
  </r>
  <r>
    <s v="CN-2018-102071"/>
    <x v="1578"/>
    <x v="8"/>
    <s v="微信"/>
    <d v="2018-10-04T00:00:00"/>
    <n v="4"/>
    <n v="4"/>
    <s v="Cust-13780"/>
    <s v="俞荷"/>
    <s v="消费者"/>
    <s v="沈阳"/>
    <x v="0"/>
    <x v="0"/>
    <s v="Prod-10001705"/>
    <s v="StarTech_电话_多色"/>
    <x v="2"/>
    <s v="设备"/>
    <n v="1043.28"/>
    <n v="3"/>
    <n v="0"/>
    <n v="143.61000000000001"/>
    <x v="5"/>
    <n v="0"/>
    <n v="0"/>
    <x v="4"/>
  </r>
  <r>
    <s v="CN-2018-102072"/>
    <x v="1578"/>
    <x v="1"/>
    <s v="其它"/>
    <d v="2018-10-04T00:00:00"/>
    <n v="4"/>
    <n v="4"/>
    <s v="Cust-13780"/>
    <s v="俞荷"/>
    <s v="消费者"/>
    <s v="沈阳"/>
    <x v="0"/>
    <x v="0"/>
    <s v="Prod-10003114"/>
    <s v="Advantus_闹钟_一包多件"/>
    <x v="1"/>
    <s v="用具"/>
    <n v="480.2"/>
    <n v="2"/>
    <n v="0"/>
    <n v="45.93"/>
    <x v="5"/>
    <n v="0"/>
    <n v="0"/>
    <x v="4"/>
  </r>
  <r>
    <s v="CN-2018-102064"/>
    <x v="1578"/>
    <x v="6"/>
    <s v="信用卡"/>
    <d v="2018-09-30T00:00:00"/>
    <n v="0"/>
    <n v="0"/>
    <s v="Cust-14380"/>
    <s v="郝惠"/>
    <s v="消费者"/>
    <s v="九江"/>
    <x v="21"/>
    <x v="2"/>
    <s v="Prod-10001112"/>
    <s v="Fellowes_盒_工业"/>
    <x v="0"/>
    <s v="收纳具"/>
    <n v="94.08"/>
    <n v="1"/>
    <n v="0"/>
    <n v="8.49"/>
    <x v="0"/>
    <n v="0"/>
    <n v="0"/>
    <x v="4"/>
  </r>
  <r>
    <s v="CN-2018-102076"/>
    <x v="1578"/>
    <x v="4"/>
    <s v="微信"/>
    <d v="2018-10-05T00:00:00"/>
    <n v="5"/>
    <n v="5"/>
    <s v="Cust-19345"/>
    <s v="洪强"/>
    <s v="公司"/>
    <s v="西昌"/>
    <x v="6"/>
    <x v="3"/>
    <s v="Prod-10001749"/>
    <s v="Rogers_锁柜_工业"/>
    <x v="0"/>
    <s v="收纳具"/>
    <n v="2969.4"/>
    <n v="3"/>
    <n v="0"/>
    <n v="203.63"/>
    <x v="1"/>
    <n v="0"/>
    <n v="0"/>
    <x v="4"/>
  </r>
  <r>
    <s v="CN-2018-102065"/>
    <x v="1578"/>
    <x v="7"/>
    <s v="信用卡"/>
    <d v="2018-09-30T00:00:00"/>
    <n v="0"/>
    <n v="0"/>
    <s v="Cust-20260"/>
    <s v="邹实"/>
    <s v="公司"/>
    <s v="梧州"/>
    <x v="25"/>
    <x v="4"/>
    <s v="Prod-10003194"/>
    <s v="Kleencut_尺子_工业"/>
    <x v="0"/>
    <s v="用品"/>
    <n v="70.84"/>
    <n v="1"/>
    <n v="0"/>
    <n v="6.81"/>
    <x v="2"/>
    <n v="0"/>
    <n v="0"/>
    <x v="4"/>
  </r>
  <r>
    <s v="CN-2018-102069"/>
    <x v="1578"/>
    <x v="0"/>
    <s v="信用卡"/>
    <d v="2018-10-04T00:00:00"/>
    <n v="4"/>
    <n v="4"/>
    <s v="Cust-21850"/>
    <s v="候武"/>
    <s v="消费者"/>
    <s v="太原"/>
    <x v="15"/>
    <x v="1"/>
    <s v="Prod-10004263"/>
    <s v="Acco_装订机_实惠"/>
    <x v="0"/>
    <s v="装订机"/>
    <n v="212.1"/>
    <n v="3"/>
    <n v="0"/>
    <n v="33.25"/>
    <x v="2"/>
    <n v="0"/>
    <n v="0"/>
    <x v="4"/>
  </r>
  <r>
    <s v="CN-2018-102091"/>
    <x v="1579"/>
    <x v="5"/>
    <s v="支付宝"/>
    <d v="2018-10-07T00:00:00"/>
    <n v="6"/>
    <n v="6"/>
    <s v="Cust-14590"/>
    <s v="徐健"/>
    <s v="公司"/>
    <s v="台城"/>
    <x v="7"/>
    <x v="4"/>
    <s v="Prod-10001540"/>
    <s v="Dania_古典书架_白色"/>
    <x v="1"/>
    <s v="书架"/>
    <n v="2314.3679999999999"/>
    <n v="2"/>
    <n v="0.4"/>
    <n v="-99.95"/>
    <x v="3"/>
    <n v="0"/>
    <n v="0"/>
    <x v="4"/>
  </r>
  <r>
    <s v="CN-2018-102080"/>
    <x v="1579"/>
    <x v="7"/>
    <s v="微信"/>
    <d v="2018-10-04T00:00:00"/>
    <n v="3"/>
    <n v="3"/>
    <s v="Cust-15400"/>
    <s v="林康"/>
    <s v="公司"/>
    <s v="沈阳"/>
    <x v="0"/>
    <x v="0"/>
    <s v="Prod-10001500"/>
    <s v="Smead_圆形标签_红色"/>
    <x v="0"/>
    <s v="标签"/>
    <n v="94.08"/>
    <n v="3"/>
    <n v="0"/>
    <n v="1.78"/>
    <x v="2"/>
    <n v="0"/>
    <n v="0"/>
    <x v="4"/>
  </r>
  <r>
    <s v="CN-2018-102081"/>
    <x v="1579"/>
    <x v="0"/>
    <s v="其它"/>
    <d v="2018-10-04T00:00:00"/>
    <n v="3"/>
    <n v="3"/>
    <s v="Cust-15400"/>
    <s v="林康"/>
    <s v="公司"/>
    <s v="沈阳"/>
    <x v="0"/>
    <x v="0"/>
    <s v="Prod-10002199"/>
    <s v="Stanley_画布_蓝色"/>
    <x v="0"/>
    <s v="美术"/>
    <n v="692.58"/>
    <n v="3"/>
    <n v="0"/>
    <n v="134.13999999999999"/>
    <x v="2"/>
    <n v="0"/>
    <n v="0"/>
    <x v="4"/>
  </r>
  <r>
    <s v="CN-2018-102085"/>
    <x v="1579"/>
    <x v="5"/>
    <s v="微信"/>
    <d v="2018-10-05T00:00:00"/>
    <n v="4"/>
    <n v="4"/>
    <s v="Cust-15415"/>
    <s v="戴康"/>
    <s v="消费者"/>
    <s v="天津"/>
    <x v="20"/>
    <x v="1"/>
    <s v="Prod-10002476"/>
    <s v="Office_Star_折叠椅_红色"/>
    <x v="1"/>
    <s v="椅子"/>
    <n v="1155.546"/>
    <n v="3"/>
    <n v="0.1"/>
    <n v="295.14999999999998"/>
    <x v="3"/>
    <n v="0"/>
    <n v="0"/>
    <x v="4"/>
  </r>
  <r>
    <s v="CN-2018-102086"/>
    <x v="1579"/>
    <x v="5"/>
    <s v="其它"/>
    <d v="2018-10-05T00:00:00"/>
    <n v="4"/>
    <n v="4"/>
    <s v="Cust-15415"/>
    <s v="戴康"/>
    <s v="消费者"/>
    <s v="天津"/>
    <x v="20"/>
    <x v="1"/>
    <s v="Prod-10001668"/>
    <s v="宜家_搁架_黑色"/>
    <x v="1"/>
    <s v="书架"/>
    <n v="6409.76"/>
    <n v="8"/>
    <n v="0"/>
    <n v="304.20999999999998"/>
    <x v="3"/>
    <n v="0"/>
    <n v="0"/>
    <x v="4"/>
  </r>
  <r>
    <s v="CN-2018-102087"/>
    <x v="1579"/>
    <x v="3"/>
    <s v="信用卡"/>
    <d v="2018-10-05T00:00:00"/>
    <n v="4"/>
    <n v="4"/>
    <s v="Cust-15415"/>
    <s v="戴康"/>
    <s v="消费者"/>
    <s v="天津"/>
    <x v="20"/>
    <x v="1"/>
    <s v="Prod-10004796"/>
    <s v="Stiletto_大剪刀_工业"/>
    <x v="0"/>
    <s v="用品"/>
    <n v="1623.86"/>
    <n v="7"/>
    <n v="0"/>
    <n v="142.25"/>
    <x v="3"/>
    <n v="0"/>
    <n v="0"/>
    <x v="4"/>
  </r>
  <r>
    <s v="CN-2018-102088"/>
    <x v="1579"/>
    <x v="5"/>
    <s v="微信"/>
    <d v="2018-10-05T00:00:00"/>
    <n v="4"/>
    <n v="4"/>
    <s v="Cust-15415"/>
    <s v="戴康"/>
    <s v="消费者"/>
    <s v="天津"/>
    <x v="20"/>
    <x v="1"/>
    <s v="Prod-10001531"/>
    <s v="OIC_橡皮筋_整包"/>
    <x v="0"/>
    <s v="系固件"/>
    <n v="318.64"/>
    <n v="4"/>
    <n v="0"/>
    <n v="23.41"/>
    <x v="3"/>
    <n v="0"/>
    <n v="0"/>
    <x v="4"/>
  </r>
  <r>
    <s v="CN-2018-102089"/>
    <x v="1579"/>
    <x v="8"/>
    <s v="信用卡"/>
    <d v="2018-10-06T00:00:00"/>
    <n v="5"/>
    <n v="5"/>
    <s v="Cust-15550"/>
    <s v="佟崆"/>
    <s v="小型企业"/>
    <s v="辽阳"/>
    <x v="0"/>
    <x v="0"/>
    <s v="Prod-10000587"/>
    <s v="Green_Bar_计划信息表_优质"/>
    <x v="0"/>
    <s v="纸张"/>
    <n v="888.16"/>
    <n v="8"/>
    <n v="0"/>
    <n v="196.93"/>
    <x v="2"/>
    <n v="0"/>
    <n v="0"/>
    <x v="4"/>
  </r>
  <r>
    <s v="CN-2018-102090"/>
    <x v="1579"/>
    <x v="4"/>
    <s v="其它"/>
    <d v="2018-10-06T00:00:00"/>
    <n v="5"/>
    <n v="5"/>
    <s v="Cust-16600"/>
    <s v="杨立勤"/>
    <s v="公司"/>
    <s v="门头沟"/>
    <x v="8"/>
    <x v="1"/>
    <s v="Prod-10004069"/>
    <s v="宜家_书架_金属"/>
    <x v="1"/>
    <s v="书架"/>
    <n v="1139.04"/>
    <n v="2"/>
    <n v="0"/>
    <n v="136.96"/>
    <x v="3"/>
    <n v="0"/>
    <n v="0"/>
    <x v="4"/>
  </r>
  <r>
    <s v="CN-2018-102082"/>
    <x v="1579"/>
    <x v="7"/>
    <s v="其它"/>
    <d v="2018-10-05T00:00:00"/>
    <n v="4"/>
    <n v="4"/>
    <s v="Cust-21895"/>
    <s v="田武"/>
    <s v="公司"/>
    <s v="宜城"/>
    <x v="12"/>
    <x v="4"/>
    <s v="Prod-10000199"/>
    <s v="三星_智能手机_混合尺寸"/>
    <x v="2"/>
    <s v="电话"/>
    <n v="706.10400000000004"/>
    <n v="2"/>
    <n v="0.4"/>
    <n v="-40.56"/>
    <x v="4"/>
    <n v="0"/>
    <n v="0"/>
    <x v="4"/>
  </r>
  <r>
    <s v="CN-2018-102083"/>
    <x v="1579"/>
    <x v="6"/>
    <s v="微信"/>
    <d v="2018-10-05T00:00:00"/>
    <n v="4"/>
    <n v="4"/>
    <s v="Cust-21895"/>
    <s v="田武"/>
    <s v="公司"/>
    <s v="宜城"/>
    <x v="12"/>
    <x v="4"/>
    <s v="Prod-10000219"/>
    <s v="Ibico_装订机_回收"/>
    <x v="0"/>
    <s v="装订机"/>
    <n v="44.351999999999997"/>
    <n v="1"/>
    <n v="0.4"/>
    <n v="-2.04"/>
    <x v="4"/>
    <n v="0"/>
    <n v="0"/>
    <x v="4"/>
  </r>
  <r>
    <s v="CN-2018-102084"/>
    <x v="1579"/>
    <x v="2"/>
    <s v="其它"/>
    <d v="2018-10-05T00:00:00"/>
    <n v="4"/>
    <n v="4"/>
    <s v="Cust-21895"/>
    <s v="田武"/>
    <s v="公司"/>
    <s v="宜城"/>
    <x v="12"/>
    <x v="4"/>
    <s v="Prod-10003204"/>
    <s v="Tenex_盒_单宽度"/>
    <x v="0"/>
    <s v="收纳具"/>
    <n v="462.84"/>
    <n v="6"/>
    <n v="0"/>
    <n v="15.23"/>
    <x v="4"/>
    <n v="0"/>
    <n v="0"/>
    <x v="4"/>
  </r>
  <r>
    <s v="CN-2018-102092"/>
    <x v="1580"/>
    <x v="1"/>
    <s v="微信"/>
    <d v="2018-10-04T00:00:00"/>
    <n v="2"/>
    <n v="2"/>
    <s v="Cust-12610"/>
    <s v="孔辉"/>
    <s v="公司"/>
    <s v="大连"/>
    <x v="0"/>
    <x v="0"/>
    <s v="Prod-10002763"/>
    <s v="Novimex_圆形标签_白色"/>
    <x v="0"/>
    <s v="标签"/>
    <n v="58.52"/>
    <n v="2"/>
    <n v="0"/>
    <n v="11.42"/>
    <x v="3"/>
    <n v="0"/>
    <n v="0"/>
    <x v="4"/>
  </r>
  <r>
    <s v="CN-2018-102093"/>
    <x v="1580"/>
    <x v="2"/>
    <s v="其它"/>
    <d v="2018-10-04T00:00:00"/>
    <n v="2"/>
    <n v="2"/>
    <s v="Cust-12610"/>
    <s v="孔辉"/>
    <s v="公司"/>
    <s v="大连"/>
    <x v="0"/>
    <x v="0"/>
    <s v="Prod-10002456"/>
    <s v="Safco_书架_金属"/>
    <x v="1"/>
    <s v="书架"/>
    <n v="1385.44"/>
    <n v="2"/>
    <n v="0"/>
    <n v="126.61"/>
    <x v="3"/>
    <n v="0"/>
    <n v="0"/>
    <x v="4"/>
  </r>
  <r>
    <s v="CN-2018-102094"/>
    <x v="1580"/>
    <x v="7"/>
    <s v="信用卡"/>
    <d v="2018-10-04T00:00:00"/>
    <n v="2"/>
    <n v="2"/>
    <s v="Cust-12610"/>
    <s v="孔辉"/>
    <s v="公司"/>
    <s v="大连"/>
    <x v="0"/>
    <x v="0"/>
    <s v="Prod-10003186"/>
    <s v="Acme_修剪器_工业"/>
    <x v="0"/>
    <s v="用品"/>
    <n v="646.79999999999995"/>
    <n v="3"/>
    <n v="0"/>
    <n v="174.55"/>
    <x v="3"/>
    <n v="0"/>
    <n v="0"/>
    <x v="4"/>
  </r>
  <r>
    <s v="CN-2018-102107"/>
    <x v="1580"/>
    <x v="2"/>
    <s v="其它"/>
    <d v="2018-10-08T00:00:00"/>
    <n v="6"/>
    <n v="6"/>
    <s v="Cust-18220"/>
    <s v="梁梦"/>
    <s v="消费者"/>
    <s v="太原"/>
    <x v="15"/>
    <x v="1"/>
    <s v="Prod-10003859"/>
    <s v="Cuisinart_冰箱_白色"/>
    <x v="0"/>
    <s v="器具"/>
    <n v="6919.08"/>
    <n v="5"/>
    <n v="0.4"/>
    <n v="-84.37"/>
    <x v="0"/>
    <n v="0"/>
    <n v="0"/>
    <x v="4"/>
  </r>
  <r>
    <s v="CN-2018-102105"/>
    <x v="1580"/>
    <x v="0"/>
    <s v="支付宝"/>
    <d v="2018-10-07T00:00:00"/>
    <n v="5"/>
    <n v="5"/>
    <s v="Cust-18970"/>
    <s v="邢柏"/>
    <s v="小型企业"/>
    <s v="仪征"/>
    <x v="22"/>
    <x v="2"/>
    <s v="Prod-10000030"/>
    <s v="Acme_尺子_锯齿状"/>
    <x v="0"/>
    <s v="用品"/>
    <n v="375.48"/>
    <n v="6"/>
    <n v="0"/>
    <n v="44.01"/>
    <x v="4"/>
    <n v="0"/>
    <n v="0"/>
    <x v="4"/>
  </r>
  <r>
    <s v="CN-2018-102106"/>
    <x v="1580"/>
    <x v="7"/>
    <s v="其它"/>
    <d v="2018-10-07T00:00:00"/>
    <n v="5"/>
    <n v="5"/>
    <s v="Cust-18970"/>
    <s v="邢柏"/>
    <s v="小型企业"/>
    <s v="仪征"/>
    <x v="22"/>
    <x v="2"/>
    <s v="Prod-10003676"/>
    <s v="Dania_墙角架_传统"/>
    <x v="1"/>
    <s v="书架"/>
    <n v="1139.32"/>
    <n v="2"/>
    <n v="0"/>
    <n v="178.88"/>
    <x v="4"/>
    <n v="0"/>
    <n v="0"/>
    <x v="4"/>
  </r>
  <r>
    <s v="CN-2018-102095"/>
    <x v="1580"/>
    <x v="6"/>
    <s v="微信"/>
    <d v="2018-10-05T00:00:00"/>
    <n v="3"/>
    <n v="3"/>
    <s v="Cust-20860"/>
    <s v="钟宣"/>
    <s v="公司"/>
    <s v="徐州"/>
    <x v="22"/>
    <x v="2"/>
    <s v="Prod-10002790"/>
    <s v="Hon_文件夹标签_白色"/>
    <x v="0"/>
    <s v="标签"/>
    <n v="241.92"/>
    <n v="6"/>
    <n v="0"/>
    <n v="33.090000000000003"/>
    <x v="3"/>
    <n v="0"/>
    <n v="0"/>
    <x v="4"/>
  </r>
  <r>
    <s v="CN-2018-102096"/>
    <x v="1580"/>
    <x v="4"/>
    <s v="信用卡"/>
    <d v="2018-10-05T00:00:00"/>
    <n v="3"/>
    <n v="3"/>
    <s v="Cust-20860"/>
    <s v="钟宣"/>
    <s v="公司"/>
    <s v="徐州"/>
    <x v="22"/>
    <x v="2"/>
    <s v="Prod-10003585"/>
    <s v="罗技_路由器_实惠"/>
    <x v="2"/>
    <s v="配件"/>
    <n v="692.49599999999998"/>
    <n v="1"/>
    <n v="0.4"/>
    <n v="-24.34"/>
    <x v="3"/>
    <n v="0"/>
    <n v="0"/>
    <x v="4"/>
  </r>
  <r>
    <s v="CN-2018-102097"/>
    <x v="1580"/>
    <x v="0"/>
    <s v="其它"/>
    <d v="2018-10-05T00:00:00"/>
    <n v="3"/>
    <n v="3"/>
    <s v="Cust-20860"/>
    <s v="钟宣"/>
    <s v="公司"/>
    <s v="徐州"/>
    <x v="22"/>
    <x v="2"/>
    <s v="Prod-10004382"/>
    <s v="Eldon_相框_一包多件"/>
    <x v="1"/>
    <s v="用具"/>
    <n v="325.75200000000001"/>
    <n v="2"/>
    <n v="0.4"/>
    <n v="45.92"/>
    <x v="3"/>
    <n v="0"/>
    <n v="0"/>
    <x v="4"/>
  </r>
  <r>
    <s v="CN-2018-102098"/>
    <x v="1580"/>
    <x v="7"/>
    <s v="信用卡"/>
    <d v="2018-10-05T00:00:00"/>
    <n v="3"/>
    <n v="3"/>
    <s v="Cust-20860"/>
    <s v="钟宣"/>
    <s v="公司"/>
    <s v="徐州"/>
    <x v="22"/>
    <x v="2"/>
    <s v="Prod-10003434"/>
    <s v="Rogers_锁柜_金属"/>
    <x v="0"/>
    <s v="收纳具"/>
    <n v="1966.44"/>
    <n v="2"/>
    <n v="0"/>
    <n v="122.57"/>
    <x v="3"/>
    <n v="0"/>
    <n v="0"/>
    <x v="4"/>
  </r>
  <r>
    <s v="CN-2018-102099"/>
    <x v="1580"/>
    <x v="5"/>
    <s v="微信"/>
    <d v="2018-10-05T00:00:00"/>
    <n v="3"/>
    <n v="3"/>
    <s v="Cust-20860"/>
    <s v="钟宣"/>
    <s v="公司"/>
    <s v="徐州"/>
    <x v="22"/>
    <x v="2"/>
    <s v="Prod-10002405"/>
    <s v="Elite_美工刀_锯齿状"/>
    <x v="0"/>
    <s v="用品"/>
    <n v="176.904"/>
    <n v="2"/>
    <n v="0.4"/>
    <n v="-9.74"/>
    <x v="3"/>
    <n v="0"/>
    <n v="0"/>
    <x v="4"/>
  </r>
  <r>
    <s v="CN-2018-102100"/>
    <x v="1580"/>
    <x v="3"/>
    <s v="微信"/>
    <d v="2018-10-05T00:00:00"/>
    <n v="3"/>
    <n v="3"/>
    <s v="Cust-20860"/>
    <s v="钟宣"/>
    <s v="公司"/>
    <s v="徐州"/>
    <x v="22"/>
    <x v="2"/>
    <s v="Prod-10002092"/>
    <s v="Memorex_记忆卡_耐用"/>
    <x v="2"/>
    <s v="配件"/>
    <n v="286.94400000000002"/>
    <n v="1"/>
    <n v="0.4"/>
    <n v="-9.5399999999999991"/>
    <x v="3"/>
    <n v="0"/>
    <n v="0"/>
    <x v="4"/>
  </r>
  <r>
    <s v="CN-2018-102101"/>
    <x v="1580"/>
    <x v="7"/>
    <s v="支付宝"/>
    <d v="2018-10-05T00:00:00"/>
    <n v="3"/>
    <n v="3"/>
    <s v="Cust-20860"/>
    <s v="钟宣"/>
    <s v="公司"/>
    <s v="徐州"/>
    <x v="22"/>
    <x v="2"/>
    <s v="Prod-10004768"/>
    <s v="Tenex_搁板_金属"/>
    <x v="0"/>
    <s v="收纳具"/>
    <n v="1253.7"/>
    <n v="5"/>
    <n v="0"/>
    <n v="273.75"/>
    <x v="3"/>
    <n v="0"/>
    <n v="0"/>
    <x v="4"/>
  </r>
  <r>
    <s v="CN-2018-102102"/>
    <x v="1580"/>
    <x v="4"/>
    <s v="信用卡"/>
    <d v="2018-10-05T00:00:00"/>
    <n v="3"/>
    <n v="3"/>
    <s v="Cust-20860"/>
    <s v="钟宣"/>
    <s v="公司"/>
    <s v="徐州"/>
    <x v="22"/>
    <x v="2"/>
    <s v="Prod-10001902"/>
    <s v="SAFCO_沙滩椅_黑色"/>
    <x v="1"/>
    <s v="椅子"/>
    <n v="263.25599999999997"/>
    <n v="2"/>
    <n v="0.4"/>
    <n v="-16.66"/>
    <x v="3"/>
    <n v="0"/>
    <n v="0"/>
    <x v="4"/>
  </r>
  <r>
    <s v="CN-2018-102103"/>
    <x v="1580"/>
    <x v="5"/>
    <s v="支付宝"/>
    <d v="2018-10-05T00:00:00"/>
    <n v="3"/>
    <n v="3"/>
    <s v="Cust-20860"/>
    <s v="钟宣"/>
    <s v="公司"/>
    <s v="徐州"/>
    <x v="22"/>
    <x v="2"/>
    <s v="Prod-10003274"/>
    <s v="Enermax_令_多色"/>
    <x v="0"/>
    <s v="纸张"/>
    <n v="278.88"/>
    <n v="2"/>
    <n v="0"/>
    <n v="19.78"/>
    <x v="3"/>
    <n v="0"/>
    <n v="0"/>
    <x v="4"/>
  </r>
  <r>
    <s v="CN-2018-102104"/>
    <x v="1580"/>
    <x v="4"/>
    <s v="其它"/>
    <d v="2018-10-05T00:00:00"/>
    <n v="3"/>
    <n v="3"/>
    <s v="Cust-20860"/>
    <s v="钟宣"/>
    <s v="公司"/>
    <s v="徐州"/>
    <x v="22"/>
    <x v="2"/>
    <s v="Prod-10002058"/>
    <s v="Green_Bar_计划信息表_回收"/>
    <x v="0"/>
    <s v="纸张"/>
    <n v="774.2"/>
    <n v="7"/>
    <n v="0"/>
    <n v="194.57"/>
    <x v="3"/>
    <n v="0"/>
    <n v="0"/>
    <x v="4"/>
  </r>
  <r>
    <s v="CN-2018-102121"/>
    <x v="1581"/>
    <x v="0"/>
    <s v="微信"/>
    <d v="2018-10-08T00:00:00"/>
    <n v="5"/>
    <n v="5"/>
    <s v="Cust-12190"/>
    <s v="牛德伟"/>
    <s v="消费者"/>
    <s v="拜泉"/>
    <x v="10"/>
    <x v="0"/>
    <s v="Prod-10000575"/>
    <s v="Binney_&amp;_Smith_画布_金属"/>
    <x v="0"/>
    <s v="美术"/>
    <n v="589.34400000000005"/>
    <n v="3"/>
    <n v="0.2"/>
    <n v="-42.09"/>
    <x v="3"/>
    <n v="0"/>
    <n v="0"/>
    <x v="4"/>
  </r>
  <r>
    <s v="CN-2018-102122"/>
    <x v="1581"/>
    <x v="1"/>
    <s v="支付宝"/>
    <d v="2018-10-09T00:00:00"/>
    <n v="6"/>
    <n v="6"/>
    <s v="Cust-13000"/>
    <s v="邹凤"/>
    <s v="消费者"/>
    <s v="牙克石"/>
    <x v="1"/>
    <x v="1"/>
    <s v="Prod-10003337"/>
    <s v="GlobeWeis_商业信封_每套_50_个"/>
    <x v="0"/>
    <s v="信封"/>
    <n v="485.52"/>
    <n v="6"/>
    <n v="0"/>
    <n v="13.73"/>
    <x v="3"/>
    <n v="0"/>
    <n v="0"/>
    <x v="4"/>
  </r>
  <r>
    <s v="CN-2018-102114"/>
    <x v="1581"/>
    <x v="2"/>
    <s v="其它"/>
    <d v="2018-10-07T00:00:00"/>
    <n v="4"/>
    <n v="4"/>
    <s v="Cust-13090"/>
    <s v="常刚"/>
    <s v="消费者"/>
    <s v="汕尾"/>
    <x v="7"/>
    <x v="4"/>
    <s v="Prod-10004927"/>
    <s v="Bush_书架_金属"/>
    <x v="1"/>
    <s v="书架"/>
    <n v="2065.8960000000002"/>
    <n v="6"/>
    <n v="0.4"/>
    <n v="262.24"/>
    <x v="2"/>
    <n v="0"/>
    <n v="0"/>
    <x v="4"/>
  </r>
  <r>
    <s v="CN-2018-102115"/>
    <x v="1581"/>
    <x v="1"/>
    <s v="信用卡"/>
    <d v="2018-10-07T00:00:00"/>
    <n v="4"/>
    <n v="4"/>
    <s v="Cust-13090"/>
    <s v="常刚"/>
    <s v="消费者"/>
    <s v="汕尾"/>
    <x v="7"/>
    <x v="4"/>
    <s v="Prod-10003906"/>
    <s v="Fellowes_文件车_蓝色"/>
    <x v="0"/>
    <s v="收纳具"/>
    <n v="1281.56"/>
    <n v="2"/>
    <n v="0"/>
    <n v="190.24"/>
    <x v="2"/>
    <n v="0"/>
    <n v="0"/>
    <x v="4"/>
  </r>
  <r>
    <s v="CN-2018-102108"/>
    <x v="1581"/>
    <x v="1"/>
    <s v="支付宝"/>
    <d v="2018-10-05T00:00:00"/>
    <n v="2"/>
    <n v="1"/>
    <s v="Cust-14245"/>
    <s v="白欢"/>
    <s v="小型企业"/>
    <s v="淮阴"/>
    <x v="22"/>
    <x v="2"/>
    <s v="Prod-10000574"/>
    <s v="Sanford_铅笔刀_金属"/>
    <x v="0"/>
    <s v="美术"/>
    <n v="632.1"/>
    <n v="5"/>
    <n v="0"/>
    <n v="111.52"/>
    <x v="1"/>
    <n v="0"/>
    <n v="0"/>
    <x v="4"/>
  </r>
  <r>
    <s v="CN-2018-102109"/>
    <x v="1581"/>
    <x v="1"/>
    <s v="信用卡"/>
    <d v="2018-10-05T00:00:00"/>
    <n v="2"/>
    <n v="1"/>
    <s v="Cust-14245"/>
    <s v="白欢"/>
    <s v="小型企业"/>
    <s v="淮阴"/>
    <x v="22"/>
    <x v="2"/>
    <s v="Prod-10004040"/>
    <s v="Harbour_Creations_折叠椅_黑色"/>
    <x v="1"/>
    <s v="椅子"/>
    <n v="2227.4"/>
    <n v="5"/>
    <n v="0"/>
    <n v="123.26"/>
    <x v="1"/>
    <n v="0"/>
    <n v="0"/>
    <x v="4"/>
  </r>
  <r>
    <s v="CN-2018-102113"/>
    <x v="1581"/>
    <x v="0"/>
    <s v="支付宝"/>
    <d v="2018-10-07T00:00:00"/>
    <n v="4"/>
    <n v="4"/>
    <s v="Cust-14815"/>
    <s v="武杰"/>
    <s v="小型企业"/>
    <s v="阳江"/>
    <x v="7"/>
    <x v="4"/>
    <s v="Prod-10004220"/>
    <s v="夏普_无线传真机_每套两件"/>
    <x v="2"/>
    <s v="复印机"/>
    <n v="6643.84"/>
    <n v="4"/>
    <n v="0"/>
    <n v="450.67"/>
    <x v="3"/>
    <n v="0"/>
    <n v="0"/>
    <x v="4"/>
  </r>
  <r>
    <s v="CN-2018-102111"/>
    <x v="1581"/>
    <x v="7"/>
    <s v="微信"/>
    <d v="2018-10-07T00:00:00"/>
    <n v="4"/>
    <n v="4"/>
    <s v="Cust-15265"/>
    <s v="谭君"/>
    <s v="公司"/>
    <s v="曲阜"/>
    <x v="2"/>
    <x v="2"/>
    <s v="Prod-10003334"/>
    <s v="Cameo_马尼拉纸信封_红色"/>
    <x v="0"/>
    <s v="信封"/>
    <n v="570.08000000000004"/>
    <n v="4"/>
    <n v="0"/>
    <n v="105.56"/>
    <x v="1"/>
    <n v="0"/>
    <n v="0"/>
    <x v="4"/>
  </r>
  <r>
    <s v="CN-2018-102118"/>
    <x v="1581"/>
    <x v="4"/>
    <s v="支付宝"/>
    <d v="2018-10-08T00:00:00"/>
    <n v="5"/>
    <n v="5"/>
    <s v="Cust-16585"/>
    <s v="王立勤"/>
    <s v="公司"/>
    <s v="北京"/>
    <x v="8"/>
    <x v="1"/>
    <s v="Prod-10000048"/>
    <s v="Acco_标签_回收"/>
    <x v="0"/>
    <s v="装订机"/>
    <n v="125.16"/>
    <n v="3"/>
    <n v="0"/>
    <n v="47.58"/>
    <x v="1"/>
    <n v="0"/>
    <n v="0"/>
    <x v="4"/>
  </r>
  <r>
    <s v="CN-2018-102119"/>
    <x v="1581"/>
    <x v="1"/>
    <s v="支付宝"/>
    <d v="2018-10-08T00:00:00"/>
    <n v="5"/>
    <n v="5"/>
    <s v="Cust-17530"/>
    <s v="罗霖"/>
    <s v="消费者"/>
    <s v="厦门"/>
    <x v="11"/>
    <x v="2"/>
    <s v="Prod-10004982"/>
    <s v="Harbour_Creations_有色标签_白色"/>
    <x v="0"/>
    <s v="标签"/>
    <n v="301"/>
    <n v="5"/>
    <n v="0"/>
    <n v="29.82"/>
    <x v="2"/>
    <n v="0"/>
    <n v="0"/>
    <x v="4"/>
  </r>
  <r>
    <s v="CN-2018-102120"/>
    <x v="1581"/>
    <x v="0"/>
    <s v="其它"/>
    <d v="2018-10-08T00:00:00"/>
    <n v="5"/>
    <n v="5"/>
    <s v="Cust-17530"/>
    <s v="罗霖"/>
    <s v="消费者"/>
    <s v="厦门"/>
    <x v="11"/>
    <x v="2"/>
    <s v="Prod-10004481"/>
    <s v="Enermax_记忆卡_耐用"/>
    <x v="2"/>
    <s v="配件"/>
    <n v="534.79999999999995"/>
    <n v="1"/>
    <n v="0"/>
    <n v="106.46"/>
    <x v="2"/>
    <n v="0"/>
    <n v="0"/>
    <x v="4"/>
  </r>
  <r>
    <s v="CN-2018-102123"/>
    <x v="1581"/>
    <x v="3"/>
    <s v="信用卡"/>
    <d v="2018-10-09T00:00:00"/>
    <n v="6"/>
    <n v="6"/>
    <s v="Cust-18310"/>
    <s v="柳明"/>
    <s v="小型企业"/>
    <s v="沈阳"/>
    <x v="0"/>
    <x v="0"/>
    <s v="Prod-10000827"/>
    <s v="惠普_复印机_彩色"/>
    <x v="2"/>
    <s v="复印机"/>
    <n v="3431.82"/>
    <n v="3"/>
    <n v="0"/>
    <n v="127.91"/>
    <x v="2"/>
    <n v="0"/>
    <n v="0"/>
    <x v="4"/>
  </r>
  <r>
    <s v="CN-2018-102110"/>
    <x v="1581"/>
    <x v="5"/>
    <s v="其它"/>
    <d v="2018-10-07T00:00:00"/>
    <n v="4"/>
    <n v="4"/>
    <s v="Cust-20575"/>
    <s v="常松"/>
    <s v="消费者"/>
    <s v="绥化"/>
    <x v="10"/>
    <x v="0"/>
    <s v="Prod-10000497"/>
    <s v="苹果_耳机_全尺寸"/>
    <x v="2"/>
    <s v="电话"/>
    <n v="626.22"/>
    <n v="3"/>
    <n v="0.4"/>
    <n v="-19.59"/>
    <x v="0"/>
    <n v="0"/>
    <n v="0"/>
    <x v="4"/>
  </r>
  <r>
    <s v="CN-2018-102112"/>
    <x v="1581"/>
    <x v="1"/>
    <s v="信用卡"/>
    <d v="2018-10-07T00:00:00"/>
    <n v="4"/>
    <n v="4"/>
    <s v="Cust-20575"/>
    <s v="常松"/>
    <s v="消费者"/>
    <s v="绥化"/>
    <x v="10"/>
    <x v="0"/>
    <s v="Prod-10004678"/>
    <s v="Eldon_闹钟_优质"/>
    <x v="1"/>
    <s v="用具"/>
    <n v="463.17599999999999"/>
    <n v="3"/>
    <n v="0.4"/>
    <n v="-16.739999999999998"/>
    <x v="0"/>
    <n v="0"/>
    <n v="0"/>
    <x v="4"/>
  </r>
  <r>
    <s v="CN-2018-102116"/>
    <x v="1581"/>
    <x v="4"/>
    <s v="微信"/>
    <d v="2018-10-07T00:00:00"/>
    <n v="4"/>
    <n v="4"/>
    <s v="Cust-21070"/>
    <s v="薛婷"/>
    <s v="消费者"/>
    <s v="吉林市"/>
    <x v="4"/>
    <x v="0"/>
    <s v="Prod-10003534"/>
    <s v="Green_Bar_笔记本_每包_12_个"/>
    <x v="0"/>
    <s v="纸张"/>
    <n v="475.02"/>
    <n v="3"/>
    <n v="0"/>
    <n v="38.159999999999997"/>
    <x v="0"/>
    <n v="0"/>
    <n v="0"/>
    <x v="4"/>
  </r>
  <r>
    <s v="CN-2018-102117"/>
    <x v="1581"/>
    <x v="1"/>
    <s v="信用卡"/>
    <d v="2018-10-07T00:00:00"/>
    <n v="4"/>
    <n v="4"/>
    <s v="Cust-21070"/>
    <s v="薛婷"/>
    <s v="消费者"/>
    <s v="吉林市"/>
    <x v="4"/>
    <x v="0"/>
    <s v="Prod-10002846"/>
    <s v="Rogers_搁板_工业"/>
    <x v="0"/>
    <s v="收纳具"/>
    <n v="584.36"/>
    <n v="2"/>
    <n v="0"/>
    <n v="95.89"/>
    <x v="0"/>
    <n v="0"/>
    <n v="0"/>
    <x v="4"/>
  </r>
  <r>
    <s v="CN-2018-102131"/>
    <x v="1582"/>
    <x v="5"/>
    <s v="支付宝"/>
    <d v="2018-10-08T00:00:00"/>
    <n v="4"/>
    <n v="4"/>
    <s v="Cust-10690"/>
    <s v="潘彩"/>
    <s v="公司"/>
    <s v="上海"/>
    <x v="9"/>
    <x v="2"/>
    <s v="Prod-10000908"/>
    <s v="Office_Star_凳子_每套两件"/>
    <x v="1"/>
    <s v="椅子"/>
    <n v="1479.9960000000001"/>
    <n v="3"/>
    <n v="0.4"/>
    <n v="-4.99"/>
    <x v="3"/>
    <n v="0"/>
    <n v="0"/>
    <x v="4"/>
  </r>
  <r>
    <s v="CN-2018-102134"/>
    <x v="1582"/>
    <x v="1"/>
    <s v="支付宝"/>
    <d v="2018-10-11T00:00:00"/>
    <n v="7"/>
    <n v="6"/>
    <s v="Cust-13090"/>
    <s v="常刚"/>
    <s v="消费者"/>
    <s v="汕尾"/>
    <x v="7"/>
    <x v="4"/>
    <s v="Prod-10003386"/>
    <s v="佳能_无线传真机_彩色"/>
    <x v="2"/>
    <s v="复印机"/>
    <n v="1064.28"/>
    <n v="1"/>
    <n v="0.4"/>
    <n v="-36.92"/>
    <x v="3"/>
    <n v="0"/>
    <n v="1"/>
    <x v="4"/>
  </r>
  <r>
    <s v="CN-2018-102135"/>
    <x v="1582"/>
    <x v="2"/>
    <s v="支付宝"/>
    <d v="2018-10-11T00:00:00"/>
    <n v="7"/>
    <n v="6"/>
    <s v="Cust-13090"/>
    <s v="常刚"/>
    <s v="消费者"/>
    <s v="汕尾"/>
    <x v="7"/>
    <x v="4"/>
    <s v="Prod-10001831"/>
    <s v="SanDisk_令_优质"/>
    <x v="0"/>
    <s v="纸张"/>
    <n v="417.06"/>
    <n v="3"/>
    <n v="0"/>
    <n v="16.989999999999998"/>
    <x v="3"/>
    <n v="0"/>
    <n v="0"/>
    <x v="4"/>
  </r>
  <r>
    <s v="CN-2018-102132"/>
    <x v="1582"/>
    <x v="1"/>
    <s v="信用卡"/>
    <d v="2018-10-08T00:00:00"/>
    <n v="4"/>
    <n v="4"/>
    <s v="Cust-14290"/>
    <s v="陈惠英"/>
    <s v="小型企业"/>
    <s v="长沙"/>
    <x v="23"/>
    <x v="4"/>
    <s v="Prod-10003206"/>
    <s v="诺基亚_音频基座_全尺寸"/>
    <x v="2"/>
    <s v="电话"/>
    <n v="3136.56"/>
    <n v="4"/>
    <n v="0"/>
    <n v="237.35"/>
    <x v="2"/>
    <n v="0"/>
    <n v="0"/>
    <x v="4"/>
  </r>
  <r>
    <s v="CN-2018-102124"/>
    <x v="1582"/>
    <x v="5"/>
    <s v="其它"/>
    <d v="2018-10-07T00:00:00"/>
    <n v="3"/>
    <n v="1"/>
    <s v="Cust-15130"/>
    <s v="黄娟"/>
    <s v="消费者"/>
    <s v="辽源"/>
    <x v="4"/>
    <x v="0"/>
    <s v="Prod-10004890"/>
    <s v="柯尼卡_电话_红色"/>
    <x v="2"/>
    <s v="设备"/>
    <n v="1166.76"/>
    <n v="3"/>
    <n v="0"/>
    <n v="263.14"/>
    <x v="2"/>
    <n v="0"/>
    <n v="0"/>
    <x v="4"/>
  </r>
  <r>
    <s v="CN-2018-102129"/>
    <x v="1582"/>
    <x v="3"/>
    <s v="其它"/>
    <d v="2018-10-07T00:00:00"/>
    <n v="3"/>
    <n v="1"/>
    <s v="Cust-15130"/>
    <s v="黄娟"/>
    <s v="消费者"/>
    <s v="辽源"/>
    <x v="4"/>
    <x v="0"/>
    <s v="Prod-10003759"/>
    <s v="Hewlett_复印机_红色"/>
    <x v="2"/>
    <s v="复印机"/>
    <n v="7332.36"/>
    <n v="6"/>
    <n v="0"/>
    <n v="477.58"/>
    <x v="2"/>
    <n v="0"/>
    <n v="0"/>
    <x v="4"/>
  </r>
  <r>
    <s v="CN-2018-102130"/>
    <x v="1582"/>
    <x v="3"/>
    <s v="其它"/>
    <d v="2018-10-07T00:00:00"/>
    <n v="3"/>
    <n v="1"/>
    <s v="Cust-15130"/>
    <s v="黄娟"/>
    <s v="消费者"/>
    <s v="辽源"/>
    <x v="4"/>
    <x v="0"/>
    <s v="Prod-10003585"/>
    <s v="罗技_路由器_实惠"/>
    <x v="2"/>
    <s v="配件"/>
    <n v="1154.1600000000001"/>
    <n v="1"/>
    <n v="0"/>
    <n v="113.77"/>
    <x v="2"/>
    <n v="0"/>
    <n v="0"/>
    <x v="4"/>
  </r>
  <r>
    <s v="CN-2018-102128"/>
    <x v="1582"/>
    <x v="4"/>
    <s v="微信"/>
    <d v="2018-10-07T00:00:00"/>
    <n v="3"/>
    <n v="3"/>
    <s v="Cust-15970"/>
    <s v="陈磊"/>
    <s v="消费者"/>
    <s v="海口"/>
    <x v="19"/>
    <x v="4"/>
    <s v="Prod-10000601"/>
    <s v="Advantus_相框_耐用"/>
    <x v="1"/>
    <s v="用具"/>
    <n v="466.76"/>
    <n v="2"/>
    <n v="0"/>
    <n v="17.46"/>
    <x v="0"/>
    <n v="0"/>
    <n v="0"/>
    <x v="4"/>
  </r>
  <r>
    <s v="CN-2018-102133"/>
    <x v="1582"/>
    <x v="3"/>
    <s v="微信"/>
    <d v="2018-10-10T00:00:00"/>
    <n v="6"/>
    <n v="6"/>
    <s v="Cust-16405"/>
    <s v="邵黎明"/>
    <s v="小型企业"/>
    <s v="吉林市"/>
    <x v="4"/>
    <x v="0"/>
    <s v="Prod-10002115"/>
    <s v="Acco_打孔机_实惠"/>
    <x v="0"/>
    <s v="装订机"/>
    <n v="140.56"/>
    <n v="1"/>
    <n v="0"/>
    <n v="11.34"/>
    <x v="3"/>
    <n v="0"/>
    <n v="0"/>
    <x v="4"/>
  </r>
  <r>
    <s v="CN-2018-102125"/>
    <x v="1582"/>
    <x v="4"/>
    <s v="支付宝"/>
    <d v="2018-10-07T00:00:00"/>
    <n v="3"/>
    <n v="3"/>
    <s v="Cust-17215"/>
    <s v="贾廉"/>
    <s v="消费者"/>
    <s v="兰州"/>
    <x v="13"/>
    <x v="5"/>
    <s v="Prod-10003254"/>
    <s v="StarTech_打印机_白色"/>
    <x v="2"/>
    <s v="设备"/>
    <n v="2138.4720000000002"/>
    <n v="3"/>
    <n v="0.4"/>
    <n v="-80.09"/>
    <x v="3"/>
    <n v="0"/>
    <n v="0"/>
    <x v="4"/>
  </r>
  <r>
    <s v="CN-2018-102126"/>
    <x v="1582"/>
    <x v="7"/>
    <s v="支付宝"/>
    <d v="2018-10-07T00:00:00"/>
    <n v="3"/>
    <n v="3"/>
    <s v="Cust-17215"/>
    <s v="贾廉"/>
    <s v="消费者"/>
    <s v="兰州"/>
    <x v="13"/>
    <x v="5"/>
    <s v="Prod-10001176"/>
    <s v="Avery_合法证物标签_可调"/>
    <x v="0"/>
    <s v="标签"/>
    <n v="172.48"/>
    <n v="4"/>
    <n v="0"/>
    <n v="46.48"/>
    <x v="3"/>
    <n v="0"/>
    <n v="0"/>
    <x v="4"/>
  </r>
  <r>
    <s v="CN-2018-102127"/>
    <x v="1582"/>
    <x v="5"/>
    <s v="其它"/>
    <d v="2018-10-07T00:00:00"/>
    <n v="3"/>
    <n v="3"/>
    <s v="Cust-17215"/>
    <s v="贾廉"/>
    <s v="消费者"/>
    <s v="兰州"/>
    <x v="13"/>
    <x v="5"/>
    <s v="Prod-10002349"/>
    <s v="Kleencut_剪刀_钢"/>
    <x v="0"/>
    <s v="用品"/>
    <n v="60.731999999999999"/>
    <n v="1"/>
    <n v="0.4"/>
    <n v="-2.08"/>
    <x v="3"/>
    <n v="0"/>
    <n v="0"/>
    <x v="4"/>
  </r>
  <r>
    <s v="CN-2018-102136"/>
    <x v="1583"/>
    <x v="5"/>
    <s v="支付宝"/>
    <d v="2018-10-07T00:00:00"/>
    <n v="2"/>
    <n v="2"/>
    <s v="Cust-19900"/>
    <s v="谭珊"/>
    <s v="消费者"/>
    <s v="青冈"/>
    <x v="10"/>
    <x v="0"/>
    <s v="Prod-10001200"/>
    <s v="Memorex_键盘_实惠"/>
    <x v="2"/>
    <s v="配件"/>
    <n v="399.50400000000002"/>
    <n v="2"/>
    <n v="0.4"/>
    <n v="47.36"/>
    <x v="3"/>
    <n v="0"/>
    <n v="0"/>
    <x v="4"/>
  </r>
  <r>
    <s v="CN-2018-102137"/>
    <x v="1583"/>
    <x v="7"/>
    <s v="支付宝"/>
    <d v="2018-10-07T00:00:00"/>
    <n v="2"/>
    <n v="2"/>
    <s v="Cust-19900"/>
    <s v="谭珊"/>
    <s v="消费者"/>
    <s v="青冈"/>
    <x v="10"/>
    <x v="0"/>
    <s v="Prod-10000476"/>
    <s v="BIC_荧光笔_整包"/>
    <x v="0"/>
    <s v="美术"/>
    <n v="17.920000000000002"/>
    <n v="1"/>
    <n v="0.8"/>
    <n v="-7.55"/>
    <x v="3"/>
    <n v="0"/>
    <n v="0"/>
    <x v="4"/>
  </r>
  <r>
    <s v="CN-2018-102138"/>
    <x v="1583"/>
    <x v="5"/>
    <s v="微信"/>
    <d v="2018-10-07T00:00:00"/>
    <n v="2"/>
    <n v="2"/>
    <s v="Cust-19900"/>
    <s v="谭珊"/>
    <s v="消费者"/>
    <s v="青冈"/>
    <x v="10"/>
    <x v="0"/>
    <s v="Prod-10003861"/>
    <s v="Avery_打孔机_实惠"/>
    <x v="0"/>
    <s v="装订机"/>
    <n v="156.072"/>
    <n v="2"/>
    <n v="0.4"/>
    <n v="-16.59"/>
    <x v="3"/>
    <n v="0"/>
    <n v="0"/>
    <x v="4"/>
  </r>
  <r>
    <s v="CN-2018-102139"/>
    <x v="1583"/>
    <x v="0"/>
    <s v="支付宝"/>
    <d v="2018-10-07T00:00:00"/>
    <n v="2"/>
    <n v="2"/>
    <s v="Cust-19900"/>
    <s v="谭珊"/>
    <s v="消费者"/>
    <s v="青冈"/>
    <x v="10"/>
    <x v="0"/>
    <s v="Prod-10002018"/>
    <s v="Novimex_合法证物标签_可调"/>
    <x v="0"/>
    <s v="标签"/>
    <n v="156.24"/>
    <n v="4"/>
    <n v="0"/>
    <n v="24.15"/>
    <x v="3"/>
    <n v="0"/>
    <n v="0"/>
    <x v="4"/>
  </r>
  <r>
    <s v="CN-2018-102140"/>
    <x v="1583"/>
    <x v="0"/>
    <s v="信用卡"/>
    <d v="2018-10-10T00:00:00"/>
    <n v="5"/>
    <n v="5"/>
    <s v="Cust-21175"/>
    <s v="郝涛"/>
    <s v="公司"/>
    <s v="呼和浩特"/>
    <x v="1"/>
    <x v="1"/>
    <s v="Prod-10004074"/>
    <s v="Ibico_装订机盖_耐用"/>
    <x v="0"/>
    <s v="装订机"/>
    <n v="141.4"/>
    <n v="2"/>
    <n v="0"/>
    <n v="43.05"/>
    <x v="1"/>
    <n v="0"/>
    <n v="0"/>
    <x v="4"/>
  </r>
  <r>
    <s v="CN-2018-102141"/>
    <x v="1584"/>
    <x v="5"/>
    <s v="信用卡"/>
    <d v="2018-10-12T00:00:00"/>
    <n v="6"/>
    <n v="6"/>
    <s v="Cust-19030"/>
    <s v="叶柏"/>
    <s v="公司"/>
    <s v="汕头"/>
    <x v="7"/>
    <x v="4"/>
    <s v="Prod-10002107"/>
    <s v="贝尔金_闪存驱动器_实惠"/>
    <x v="2"/>
    <s v="配件"/>
    <n v="195.72"/>
    <n v="1"/>
    <n v="0"/>
    <n v="45.36"/>
    <x v="3"/>
    <n v="0"/>
    <n v="0"/>
    <x v="4"/>
  </r>
  <r>
    <s v="CN-2018-102142"/>
    <x v="1584"/>
    <x v="4"/>
    <s v="其它"/>
    <d v="2018-10-12T00:00:00"/>
    <n v="6"/>
    <n v="6"/>
    <s v="Cust-19030"/>
    <s v="叶柏"/>
    <s v="公司"/>
    <s v="汕头"/>
    <x v="7"/>
    <x v="4"/>
    <s v="Prod-10003696"/>
    <s v="Elite_尺子_蓝色"/>
    <x v="0"/>
    <s v="用品"/>
    <n v="128.80000000000001"/>
    <n v="2"/>
    <n v="0"/>
    <n v="27.69"/>
    <x v="3"/>
    <n v="0"/>
    <n v="0"/>
    <x v="4"/>
  </r>
  <r>
    <s v="CN-2018-102143"/>
    <x v="1584"/>
    <x v="2"/>
    <s v="信用卡"/>
    <d v="2018-10-12T00:00:00"/>
    <n v="6"/>
    <n v="6"/>
    <s v="Cust-19030"/>
    <s v="叶柏"/>
    <s v="公司"/>
    <s v="汕头"/>
    <x v="7"/>
    <x v="4"/>
    <s v="Prod-10002431"/>
    <s v="Kleencut_剪刀_锯齿状"/>
    <x v="0"/>
    <s v="用品"/>
    <n v="265.86"/>
    <n v="3"/>
    <n v="0"/>
    <n v="25.08"/>
    <x v="3"/>
    <n v="0"/>
    <n v="0"/>
    <x v="4"/>
  </r>
  <r>
    <s v="CN-2018-102144"/>
    <x v="1584"/>
    <x v="5"/>
    <s v="其它"/>
    <d v="2018-10-12T00:00:00"/>
    <n v="6"/>
    <n v="6"/>
    <s v="Cust-19030"/>
    <s v="叶柏"/>
    <s v="公司"/>
    <s v="汕头"/>
    <x v="7"/>
    <x v="4"/>
    <s v="Prod-10000578"/>
    <s v="SAFCO_扶手椅_可调"/>
    <x v="1"/>
    <s v="椅子"/>
    <n v="9742.32"/>
    <n v="5"/>
    <n v="0.1"/>
    <n v="327.26"/>
    <x v="3"/>
    <n v="0"/>
    <n v="0"/>
    <x v="4"/>
  </r>
  <r>
    <s v="CN-2018-102145"/>
    <x v="1584"/>
    <x v="8"/>
    <s v="信用卡"/>
    <d v="2018-10-13T00:00:00"/>
    <n v="7"/>
    <n v="6"/>
    <s v="Cust-20305"/>
    <s v="常盛"/>
    <s v="消费者"/>
    <s v="太原"/>
    <x v="15"/>
    <x v="1"/>
    <s v="Prod-10003195"/>
    <s v="Sauder_墙角架_黑色"/>
    <x v="1"/>
    <s v="书架"/>
    <n v="1387.4"/>
    <n v="2"/>
    <n v="0"/>
    <n v="147.93"/>
    <x v="4"/>
    <n v="0"/>
    <n v="0"/>
    <x v="4"/>
  </r>
  <r>
    <s v="CN-2018-102146"/>
    <x v="1584"/>
    <x v="6"/>
    <s v="信用卡"/>
    <d v="2018-10-13T00:00:00"/>
    <n v="7"/>
    <n v="6"/>
    <s v="Cust-20305"/>
    <s v="常盛"/>
    <s v="消费者"/>
    <s v="太原"/>
    <x v="15"/>
    <x v="1"/>
    <s v="Prod-10001427"/>
    <s v="Elite_大剪刀_蓝色"/>
    <x v="0"/>
    <s v="用品"/>
    <n v="438.76"/>
    <n v="2"/>
    <n v="0"/>
    <n v="32.630000000000003"/>
    <x v="4"/>
    <n v="0"/>
    <n v="0"/>
    <x v="4"/>
  </r>
  <r>
    <s v="CN-2018-102147"/>
    <x v="1584"/>
    <x v="0"/>
    <s v="其它"/>
    <d v="2018-10-13T00:00:00"/>
    <n v="7"/>
    <n v="6"/>
    <s v="Cust-20305"/>
    <s v="常盛"/>
    <s v="消费者"/>
    <s v="太原"/>
    <x v="15"/>
    <x v="1"/>
    <s v="Prod-10002415"/>
    <s v="Novimex_摇椅_红色"/>
    <x v="1"/>
    <s v="椅子"/>
    <n v="1840.02"/>
    <n v="3"/>
    <n v="0"/>
    <n v="200.24"/>
    <x v="4"/>
    <n v="0"/>
    <n v="0"/>
    <x v="4"/>
  </r>
  <r>
    <s v="CN-2018-102148"/>
    <x v="1584"/>
    <x v="7"/>
    <s v="其它"/>
    <d v="2018-10-13T00:00:00"/>
    <n v="7"/>
    <n v="6"/>
    <s v="Cust-20305"/>
    <s v="常盛"/>
    <s v="消费者"/>
    <s v="太原"/>
    <x v="15"/>
    <x v="1"/>
    <s v="Prod-10003929"/>
    <s v="Harbour_Creations_合法证物标签_白色"/>
    <x v="0"/>
    <s v="标签"/>
    <n v="204.4"/>
    <n v="4"/>
    <n v="0"/>
    <n v="28.82"/>
    <x v="4"/>
    <n v="0"/>
    <n v="0"/>
    <x v="4"/>
  </r>
  <r>
    <s v="CN-2018-102149"/>
    <x v="1584"/>
    <x v="3"/>
    <s v="微信"/>
    <d v="2018-10-13T00:00:00"/>
    <n v="7"/>
    <n v="6"/>
    <s v="Cust-20305"/>
    <s v="常盛"/>
    <s v="消费者"/>
    <s v="太原"/>
    <x v="15"/>
    <x v="1"/>
    <s v="Prod-10000328"/>
    <s v="Green_Bar_备忘录便条_每包_12_个"/>
    <x v="0"/>
    <s v="纸张"/>
    <n v="295.26"/>
    <n v="3"/>
    <n v="0"/>
    <n v="26.66"/>
    <x v="4"/>
    <n v="0"/>
    <n v="1"/>
    <x v="4"/>
  </r>
  <r>
    <s v="CN-2018-102152"/>
    <x v="1585"/>
    <x v="1"/>
    <s v="支付宝"/>
    <d v="2018-10-09T00:00:00"/>
    <n v="2"/>
    <n v="2"/>
    <s v="Cust-10645"/>
    <s v="夏彩"/>
    <s v="消费者"/>
    <s v="信阳"/>
    <x v="17"/>
    <x v="4"/>
    <s v="Prod-10001302"/>
    <s v="Eaton_笔记本_优质"/>
    <x v="0"/>
    <s v="纸张"/>
    <n v="248.08"/>
    <n v="2"/>
    <n v="0"/>
    <n v="28.68"/>
    <x v="0"/>
    <n v="0"/>
    <n v="0"/>
    <x v="4"/>
  </r>
  <r>
    <s v="CN-2018-102150"/>
    <x v="1585"/>
    <x v="1"/>
    <s v="信用卡"/>
    <d v="2018-10-07T00:00:00"/>
    <n v="0"/>
    <n v="0"/>
    <s v="Cust-11425"/>
    <s v="贺舟"/>
    <s v="消费者"/>
    <s v="佳木斯"/>
    <x v="10"/>
    <x v="0"/>
    <s v="Prod-10000938"/>
    <s v="苹果_耳机_混合尺寸"/>
    <x v="2"/>
    <s v="电话"/>
    <n v="1065.54"/>
    <n v="3"/>
    <n v="0"/>
    <n v="292.72000000000003"/>
    <x v="1"/>
    <n v="0"/>
    <n v="0"/>
    <x v="4"/>
  </r>
  <r>
    <s v="CN-2018-102159"/>
    <x v="1585"/>
    <x v="5"/>
    <s v="信用卡"/>
    <d v="2018-10-11T00:00:00"/>
    <n v="4"/>
    <n v="4"/>
    <s v="Cust-11710"/>
    <s v="沈聪"/>
    <s v="消费者"/>
    <s v="成都"/>
    <x v="6"/>
    <x v="3"/>
    <s v="Prod-10001526"/>
    <s v="GlobeWeis_外皮和封条_回收"/>
    <x v="0"/>
    <s v="信封"/>
    <n v="282.66000000000003"/>
    <n v="3"/>
    <n v="0"/>
    <n v="33.03"/>
    <x v="2"/>
    <n v="0"/>
    <n v="0"/>
    <x v="4"/>
  </r>
  <r>
    <s v="CN-2018-102160"/>
    <x v="1585"/>
    <x v="5"/>
    <s v="信用卡"/>
    <d v="2018-10-11T00:00:00"/>
    <n v="4"/>
    <n v="4"/>
    <s v="Cust-11710"/>
    <s v="沈聪"/>
    <s v="消费者"/>
    <s v="成都"/>
    <x v="6"/>
    <x v="3"/>
    <s v="Prod-10003367"/>
    <s v="Cameo_局间信封_回收"/>
    <x v="0"/>
    <s v="信封"/>
    <n v="647.22"/>
    <n v="3"/>
    <n v="0"/>
    <n v="103.88"/>
    <x v="2"/>
    <n v="0"/>
    <n v="0"/>
    <x v="4"/>
  </r>
  <r>
    <s v="CN-2018-102164"/>
    <x v="1585"/>
    <x v="3"/>
    <s v="其它"/>
    <d v="2018-10-14T00:00:00"/>
    <n v="7"/>
    <n v="6"/>
    <s v="Cust-13075"/>
    <s v="秦刚"/>
    <s v="公司"/>
    <s v="仪征"/>
    <x v="22"/>
    <x v="2"/>
    <s v="Prod-10004671"/>
    <s v="苹果_信号增强器_全尺寸"/>
    <x v="2"/>
    <s v="电话"/>
    <n v="3218.6"/>
    <n v="5"/>
    <n v="0"/>
    <n v="139.62"/>
    <x v="0"/>
    <n v="0"/>
    <n v="0"/>
    <x v="4"/>
  </r>
  <r>
    <s v="CN-2018-102156"/>
    <x v="1585"/>
    <x v="1"/>
    <s v="支付宝"/>
    <d v="2018-10-11T00:00:00"/>
    <n v="4"/>
    <n v="4"/>
    <s v="Cust-14725"/>
    <s v="韩杰"/>
    <s v="消费者"/>
    <s v="深圳"/>
    <x v="7"/>
    <x v="4"/>
    <s v="Prod-10002697"/>
    <s v="Novimex_摇椅_每套两件"/>
    <x v="1"/>
    <s v="椅子"/>
    <n v="1871.52"/>
    <n v="5"/>
    <n v="0.4"/>
    <n v="-53.59"/>
    <x v="4"/>
    <n v="0"/>
    <n v="0"/>
    <x v="4"/>
  </r>
  <r>
    <s v="CN-2018-102162"/>
    <x v="1585"/>
    <x v="2"/>
    <s v="信用卡"/>
    <d v="2018-10-11T00:00:00"/>
    <n v="4"/>
    <n v="4"/>
    <s v="Cust-15925"/>
    <s v="佘丽"/>
    <s v="消费者"/>
    <s v="安达"/>
    <x v="10"/>
    <x v="0"/>
    <s v="Prod-10004274"/>
    <s v="Eaton_备忘录便条_每包_12_个"/>
    <x v="0"/>
    <s v="纸张"/>
    <n v="166.88"/>
    <n v="2"/>
    <n v="0"/>
    <n v="30.14"/>
    <x v="1"/>
    <n v="0"/>
    <n v="0"/>
    <x v="4"/>
  </r>
  <r>
    <s v="CN-2018-102163"/>
    <x v="1585"/>
    <x v="1"/>
    <s v="其它"/>
    <d v="2018-10-11T00:00:00"/>
    <n v="4"/>
    <n v="4"/>
    <s v="Cust-15925"/>
    <s v="佘丽"/>
    <s v="消费者"/>
    <s v="安达"/>
    <x v="10"/>
    <x v="0"/>
    <s v="Prod-10000638"/>
    <s v="Kleencut_大剪刀_蓝色"/>
    <x v="0"/>
    <s v="用品"/>
    <n v="218.26"/>
    <n v="1"/>
    <n v="0"/>
    <n v="14.63"/>
    <x v="1"/>
    <n v="0"/>
    <n v="0"/>
    <x v="4"/>
  </r>
  <r>
    <s v="CN-2018-102157"/>
    <x v="1585"/>
    <x v="2"/>
    <s v="信用卡"/>
    <d v="2018-10-11T00:00:00"/>
    <n v="4"/>
    <n v="4"/>
    <s v="Cust-18520"/>
    <s v="柯娜"/>
    <s v="消费者"/>
    <s v="常德"/>
    <x v="23"/>
    <x v="4"/>
    <s v="Prod-10002218"/>
    <s v="Accos_夹子_每包_12_个"/>
    <x v="0"/>
    <s v="系固件"/>
    <n v="210.672"/>
    <n v="4"/>
    <n v="0.4"/>
    <n v="-13.19"/>
    <x v="0"/>
    <n v="0"/>
    <n v="0"/>
    <x v="4"/>
  </r>
  <r>
    <s v="CN-2018-102158"/>
    <x v="1585"/>
    <x v="2"/>
    <s v="微信"/>
    <d v="2018-10-11T00:00:00"/>
    <n v="4"/>
    <n v="4"/>
    <s v="Cust-18520"/>
    <s v="柯娜"/>
    <s v="消费者"/>
    <s v="常德"/>
    <x v="23"/>
    <x v="4"/>
    <s v="Prod-10003759"/>
    <s v="Hewlett_复印机_红色"/>
    <x v="2"/>
    <s v="复印机"/>
    <n v="5132.652"/>
    <n v="7"/>
    <n v="0.4"/>
    <n v="-57.97"/>
    <x v="0"/>
    <n v="0"/>
    <n v="0"/>
    <x v="4"/>
  </r>
  <r>
    <s v="CN-2018-102161"/>
    <x v="1585"/>
    <x v="2"/>
    <s v="支付宝"/>
    <d v="2018-10-11T00:00:00"/>
    <n v="4"/>
    <n v="4"/>
    <s v="Cust-18520"/>
    <s v="柯娜"/>
    <s v="消费者"/>
    <s v="常德"/>
    <x v="23"/>
    <x v="4"/>
    <s v="Prod-10001310"/>
    <s v="SAFCO_沙滩椅_每套两件"/>
    <x v="1"/>
    <s v="椅子"/>
    <n v="1302.588"/>
    <n v="9"/>
    <n v="0.4"/>
    <n v="211.46"/>
    <x v="0"/>
    <n v="0"/>
    <n v="0"/>
    <x v="4"/>
  </r>
  <r>
    <s v="CN-2018-102151"/>
    <x v="1585"/>
    <x v="8"/>
    <s v="信用卡"/>
    <d v="2018-10-08T00:00:00"/>
    <n v="1"/>
    <n v="0"/>
    <s v="Cust-18910"/>
    <s v="贾柏"/>
    <s v="小型企业"/>
    <s v="汕头"/>
    <x v="7"/>
    <x v="4"/>
    <s v="Prod-10002107"/>
    <s v="贝尔金_闪存驱动器_实惠"/>
    <x v="2"/>
    <s v="配件"/>
    <n v="782.88"/>
    <n v="4"/>
    <n v="0"/>
    <n v="80.61"/>
    <x v="0"/>
    <n v="0"/>
    <n v="0"/>
    <x v="4"/>
  </r>
  <r>
    <s v="CN-2018-102153"/>
    <x v="1585"/>
    <x v="3"/>
    <s v="信用卡"/>
    <d v="2018-10-09T00:00:00"/>
    <n v="2"/>
    <n v="2"/>
    <s v="Cust-19060"/>
    <s v="贺鹏"/>
    <s v="小型企业"/>
    <s v="日照"/>
    <x v="2"/>
    <x v="2"/>
    <s v="Prod-10000757"/>
    <s v="Boston_记号笔_混合尺寸"/>
    <x v="0"/>
    <s v="美术"/>
    <n v="275.8"/>
    <n v="2"/>
    <n v="0"/>
    <n v="40.94"/>
    <x v="5"/>
    <n v="0"/>
    <n v="0"/>
    <x v="4"/>
  </r>
  <r>
    <s v="CN-2018-102154"/>
    <x v="1585"/>
    <x v="8"/>
    <s v="其它"/>
    <d v="2018-10-10T00:00:00"/>
    <n v="3"/>
    <n v="1"/>
    <s v="Cust-19420"/>
    <s v="段强"/>
    <s v="公司"/>
    <s v="荆州"/>
    <x v="12"/>
    <x v="4"/>
    <s v="Prod-10001866"/>
    <s v="Novimex_运输标签_可调"/>
    <x v="0"/>
    <s v="标签"/>
    <n v="82.88"/>
    <n v="2"/>
    <n v="0"/>
    <n v="0.63"/>
    <x v="2"/>
    <n v="0"/>
    <n v="0"/>
    <x v="4"/>
  </r>
  <r>
    <s v="CN-2018-102155"/>
    <x v="1585"/>
    <x v="4"/>
    <s v="微信"/>
    <d v="2018-10-10T00:00:00"/>
    <n v="3"/>
    <n v="1"/>
    <s v="Cust-19420"/>
    <s v="段强"/>
    <s v="公司"/>
    <s v="荆州"/>
    <x v="12"/>
    <x v="4"/>
    <s v="Prod-10004126"/>
    <s v="Novimex_折叠椅_黑色"/>
    <x v="1"/>
    <s v="椅子"/>
    <n v="1117.2"/>
    <n v="3"/>
    <n v="0"/>
    <n v="123.99"/>
    <x v="2"/>
    <n v="1"/>
    <n v="0"/>
    <x v="4"/>
  </r>
  <r>
    <s v="CN-2018-102165"/>
    <x v="1586"/>
    <x v="3"/>
    <s v="信用卡"/>
    <d v="2018-10-12T00:00:00"/>
    <n v="4"/>
    <n v="4"/>
    <s v="Cust-10030"/>
    <s v="贾嫒"/>
    <s v="公司"/>
    <s v="济宁"/>
    <x v="1"/>
    <x v="1"/>
    <s v="Prod-10004382"/>
    <s v="Eldon_相框_一包多件"/>
    <x v="1"/>
    <s v="用具"/>
    <n v="488.62799999999999"/>
    <n v="3"/>
    <n v="0.4"/>
    <n v="35.729999999999997"/>
    <x v="1"/>
    <n v="0"/>
    <n v="0"/>
    <x v="4"/>
  </r>
  <r>
    <s v="CN-2018-102166"/>
    <x v="1586"/>
    <x v="8"/>
    <s v="微信"/>
    <d v="2018-10-12T00:00:00"/>
    <n v="4"/>
    <n v="4"/>
    <s v="Cust-10030"/>
    <s v="贾嫒"/>
    <s v="公司"/>
    <s v="济宁"/>
    <x v="1"/>
    <x v="1"/>
    <s v="Prod-10002246"/>
    <s v="Novimex_沙滩椅_每套两件"/>
    <x v="1"/>
    <s v="椅子"/>
    <n v="674.94"/>
    <n v="5"/>
    <n v="0.4"/>
    <n v="-41.95"/>
    <x v="1"/>
    <n v="0"/>
    <n v="0"/>
    <x v="4"/>
  </r>
  <r>
    <s v="CN-2018-102167"/>
    <x v="1586"/>
    <x v="4"/>
    <s v="其它"/>
    <d v="2018-10-12T00:00:00"/>
    <n v="4"/>
    <n v="4"/>
    <s v="Cust-16300"/>
    <s v="秦黎明"/>
    <s v="公司"/>
    <s v="辽源"/>
    <x v="4"/>
    <x v="0"/>
    <s v="Prod-10004374"/>
    <s v="Smead_文件车_工业"/>
    <x v="0"/>
    <s v="收纳具"/>
    <n v="4210.08"/>
    <n v="7"/>
    <n v="0"/>
    <n v="163.57"/>
    <x v="2"/>
    <n v="0"/>
    <n v="0"/>
    <x v="4"/>
  </r>
  <r>
    <s v="CN-2018-102173"/>
    <x v="1586"/>
    <x v="0"/>
    <s v="支付宝"/>
    <d v="2018-10-14T00:00:00"/>
    <n v="6"/>
    <n v="6"/>
    <s v="Cust-18295"/>
    <s v="刘明"/>
    <s v="公司"/>
    <s v="上海"/>
    <x v="9"/>
    <x v="2"/>
    <s v="Prod-10003026"/>
    <s v="Cameo_搭扣信封_银色"/>
    <x v="0"/>
    <s v="信封"/>
    <n v="111.16"/>
    <n v="2"/>
    <n v="0"/>
    <n v="28.28"/>
    <x v="2"/>
    <n v="0"/>
    <n v="0"/>
    <x v="4"/>
  </r>
  <r>
    <s v="CN-2018-102170"/>
    <x v="1586"/>
    <x v="4"/>
    <s v="信用卡"/>
    <d v="2018-10-14T00:00:00"/>
    <n v="6"/>
    <n v="6"/>
    <s v="Cust-19225"/>
    <s v="叶琪"/>
    <s v="消费者"/>
    <s v="洮南"/>
    <x v="4"/>
    <x v="0"/>
    <s v="Prod-10004536"/>
    <s v="Eaton_令_优质"/>
    <x v="0"/>
    <s v="纸张"/>
    <n v="247.8"/>
    <n v="2"/>
    <n v="0"/>
    <n v="38.18"/>
    <x v="3"/>
    <n v="0"/>
    <n v="0"/>
    <x v="4"/>
  </r>
  <r>
    <s v="CN-2018-102171"/>
    <x v="1586"/>
    <x v="8"/>
    <s v="信用卡"/>
    <d v="2018-10-14T00:00:00"/>
    <n v="6"/>
    <n v="6"/>
    <s v="Cust-19225"/>
    <s v="叶琪"/>
    <s v="消费者"/>
    <s v="洮南"/>
    <x v="4"/>
    <x v="0"/>
    <s v="Prod-10000067"/>
    <s v="Ames_局间信封_红色"/>
    <x v="0"/>
    <s v="信封"/>
    <n v="454.16"/>
    <n v="2"/>
    <n v="0"/>
    <n v="34.83"/>
    <x v="3"/>
    <n v="1"/>
    <n v="0"/>
    <x v="4"/>
  </r>
  <r>
    <s v="CN-2018-102172"/>
    <x v="1586"/>
    <x v="8"/>
    <s v="支付宝"/>
    <d v="2018-10-14T00:00:00"/>
    <n v="6"/>
    <n v="6"/>
    <s v="Cust-19225"/>
    <s v="叶琪"/>
    <s v="消费者"/>
    <s v="洮南"/>
    <x v="4"/>
    <x v="0"/>
    <s v="Prod-10002588"/>
    <s v="Dania_书库_传统"/>
    <x v="1"/>
    <s v="书架"/>
    <n v="5073.6000000000004"/>
    <n v="3"/>
    <n v="0"/>
    <n v="444.49"/>
    <x v="3"/>
    <n v="0"/>
    <n v="0"/>
    <x v="4"/>
  </r>
  <r>
    <s v="CN-2018-102174"/>
    <x v="1586"/>
    <x v="4"/>
    <s v="信用卡"/>
    <d v="2018-10-14T00:00:00"/>
    <n v="6"/>
    <n v="6"/>
    <s v="Cust-19225"/>
    <s v="叶琪"/>
    <s v="消费者"/>
    <s v="洮南"/>
    <x v="4"/>
    <x v="0"/>
    <s v="Prod-10000548"/>
    <s v="柯尼卡_收据打印机_耐用"/>
    <x v="2"/>
    <s v="设备"/>
    <n v="1142.1199999999999"/>
    <n v="2"/>
    <n v="0"/>
    <n v="280.07"/>
    <x v="3"/>
    <n v="0"/>
    <n v="0"/>
    <x v="4"/>
  </r>
  <r>
    <s v="CN-2018-102168"/>
    <x v="1586"/>
    <x v="2"/>
    <s v="微信"/>
    <d v="2018-10-13T00:00:00"/>
    <n v="5"/>
    <n v="5"/>
    <s v="Cust-20020"/>
    <s v="常升"/>
    <s v="消费者"/>
    <s v="襄樊"/>
    <x v="12"/>
    <x v="4"/>
    <s v="Prod-10001523"/>
    <s v="Hoover_冰箱_红色"/>
    <x v="0"/>
    <s v="器具"/>
    <n v="4420.5839999999998"/>
    <n v="3"/>
    <n v="0.4"/>
    <n v="-52.08"/>
    <x v="1"/>
    <n v="0"/>
    <n v="0"/>
    <x v="4"/>
  </r>
  <r>
    <s v="CN-2018-102169"/>
    <x v="1586"/>
    <x v="3"/>
    <s v="支付宝"/>
    <d v="2018-10-13T00:00:00"/>
    <n v="5"/>
    <n v="5"/>
    <s v="Cust-20020"/>
    <s v="常升"/>
    <s v="消费者"/>
    <s v="襄樊"/>
    <x v="12"/>
    <x v="4"/>
    <s v="Prod-10004263"/>
    <s v="Cameo_商业信封_银色"/>
    <x v="0"/>
    <s v="信封"/>
    <n v="451.5"/>
    <n v="5"/>
    <n v="0"/>
    <n v="33.69"/>
    <x v="1"/>
    <n v="0"/>
    <n v="0"/>
    <x v="4"/>
  </r>
  <r>
    <s v="CN-2018-102182"/>
    <x v="1587"/>
    <x v="4"/>
    <s v="其它"/>
    <d v="2018-10-15T00:00:00"/>
    <n v="6"/>
    <n v="6"/>
    <s v="Cust-10225"/>
    <s v="彭安"/>
    <s v="公司"/>
    <s v="武汉"/>
    <x v="12"/>
    <x v="4"/>
    <s v="Prod-10004607"/>
    <s v="Novimex_合法证物标签_红色"/>
    <x v="0"/>
    <s v="标签"/>
    <n v="144.06"/>
    <n v="3"/>
    <n v="0"/>
    <n v="41.99"/>
    <x v="3"/>
    <n v="0"/>
    <n v="0"/>
    <x v="4"/>
  </r>
  <r>
    <s v="CN-2018-102176"/>
    <x v="1587"/>
    <x v="3"/>
    <s v="其它"/>
    <d v="2018-10-13T00:00:00"/>
    <n v="4"/>
    <n v="4"/>
    <s v="Cust-11830"/>
    <s v="韦达侠"/>
    <s v="公司"/>
    <s v="天津"/>
    <x v="20"/>
    <x v="1"/>
    <s v="Prod-10003316"/>
    <s v="惠普_复印机_每套两件"/>
    <x v="2"/>
    <s v="复印机"/>
    <n v="2729.328"/>
    <n v="3"/>
    <n v="0.2"/>
    <n v="-23.87"/>
    <x v="4"/>
    <n v="0"/>
    <n v="0"/>
    <x v="4"/>
  </r>
  <r>
    <s v="CN-2018-102179"/>
    <x v="1587"/>
    <x v="6"/>
    <s v="支付宝"/>
    <d v="2018-10-13T00:00:00"/>
    <n v="4"/>
    <n v="4"/>
    <s v="Cust-11830"/>
    <s v="韦达侠"/>
    <s v="公司"/>
    <s v="天津"/>
    <x v="20"/>
    <x v="1"/>
    <s v="Prod-10001371"/>
    <s v="Safco_古典书架_传统"/>
    <x v="1"/>
    <s v="书架"/>
    <n v="24536.400000000001"/>
    <n v="12"/>
    <n v="0"/>
    <n v="381.94"/>
    <x v="4"/>
    <n v="0"/>
    <n v="0"/>
    <x v="4"/>
  </r>
  <r>
    <s v="CN-2018-102175"/>
    <x v="1587"/>
    <x v="2"/>
    <s v="信用卡"/>
    <d v="2018-10-13T00:00:00"/>
    <n v="4"/>
    <n v="4"/>
    <s v="Cust-16195"/>
    <s v="韩丽华"/>
    <s v="消费者"/>
    <s v="齐齐哈尔"/>
    <x v="10"/>
    <x v="0"/>
    <s v="Prod-10003186"/>
    <s v="Kleencut_尺子_钢"/>
    <x v="0"/>
    <s v="用品"/>
    <n v="302.39999999999998"/>
    <n v="5"/>
    <n v="0"/>
    <n v="24.46"/>
    <x v="3"/>
    <n v="0"/>
    <n v="0"/>
    <x v="4"/>
  </r>
  <r>
    <s v="CN-2018-102177"/>
    <x v="1587"/>
    <x v="6"/>
    <s v="其它"/>
    <d v="2018-10-13T00:00:00"/>
    <n v="4"/>
    <n v="4"/>
    <s v="Cust-16195"/>
    <s v="韩丽华"/>
    <s v="消费者"/>
    <s v="齐齐哈尔"/>
    <x v="10"/>
    <x v="0"/>
    <s v="Prod-10000647"/>
    <s v="OIC_订书钉_金属"/>
    <x v="0"/>
    <s v="系固件"/>
    <n v="106.96"/>
    <n v="2"/>
    <n v="0"/>
    <n v="18.559999999999999"/>
    <x v="3"/>
    <n v="0"/>
    <n v="0"/>
    <x v="4"/>
  </r>
  <r>
    <s v="CN-2018-102178"/>
    <x v="1587"/>
    <x v="6"/>
    <s v="微信"/>
    <d v="2018-10-13T00:00:00"/>
    <n v="4"/>
    <n v="4"/>
    <s v="Cust-16195"/>
    <s v="韩丽华"/>
    <s v="消费者"/>
    <s v="齐齐哈尔"/>
    <x v="10"/>
    <x v="0"/>
    <s v="Prod-10001796"/>
    <s v="Eldon_灯泡_黑色"/>
    <x v="1"/>
    <s v="用具"/>
    <n v="352.8"/>
    <n v="3"/>
    <n v="0"/>
    <n v="20.88"/>
    <x v="3"/>
    <n v="0"/>
    <n v="0"/>
    <x v="4"/>
  </r>
  <r>
    <s v="CN-2018-102183"/>
    <x v="1587"/>
    <x v="6"/>
    <s v="信用卡"/>
    <d v="2018-10-15T00:00:00"/>
    <n v="6"/>
    <n v="6"/>
    <s v="Cust-18325"/>
    <s v="俞明"/>
    <s v="消费者"/>
    <s v="江门"/>
    <x v="7"/>
    <x v="4"/>
    <s v="Prod-10004057"/>
    <s v="GlobeWeis_马尼拉纸信封_回收"/>
    <x v="0"/>
    <s v="信封"/>
    <n v="611.1"/>
    <n v="5"/>
    <n v="0"/>
    <n v="52.41"/>
    <x v="1"/>
    <n v="0"/>
    <n v="0"/>
    <x v="4"/>
  </r>
  <r>
    <s v="CN-2018-102184"/>
    <x v="1587"/>
    <x v="1"/>
    <s v="信用卡"/>
    <d v="2018-10-15T00:00:00"/>
    <n v="6"/>
    <n v="6"/>
    <s v="Cust-18325"/>
    <s v="俞明"/>
    <s v="消费者"/>
    <s v="江门"/>
    <x v="7"/>
    <x v="4"/>
    <s v="Prod-10000090"/>
    <s v="Wilson_Jones_装订机盖_透明"/>
    <x v="0"/>
    <s v="装订机"/>
    <n v="99.4"/>
    <n v="2"/>
    <n v="0"/>
    <n v="12.45"/>
    <x v="1"/>
    <n v="0"/>
    <n v="0"/>
    <x v="4"/>
  </r>
  <r>
    <s v="CN-2018-102186"/>
    <x v="1587"/>
    <x v="0"/>
    <s v="微信"/>
    <d v="2018-10-15T00:00:00"/>
    <n v="6"/>
    <n v="6"/>
    <s v="Cust-18325"/>
    <s v="俞明"/>
    <s v="消费者"/>
    <s v="江门"/>
    <x v="7"/>
    <x v="4"/>
    <s v="Prod-10001766"/>
    <s v="Bush_书库_黑色"/>
    <x v="1"/>
    <s v="书架"/>
    <n v="5119.38"/>
    <n v="3"/>
    <n v="0"/>
    <n v="311.52999999999997"/>
    <x v="1"/>
    <n v="0"/>
    <n v="0"/>
    <x v="4"/>
  </r>
  <r>
    <s v="CN-2018-102185"/>
    <x v="1587"/>
    <x v="3"/>
    <s v="其它"/>
    <d v="2018-10-15T00:00:00"/>
    <n v="6"/>
    <n v="6"/>
    <s v="Cust-19105"/>
    <s v="贺平"/>
    <s v="消费者"/>
    <s v="阳泉"/>
    <x v="15"/>
    <x v="1"/>
    <s v="Prod-10000498"/>
    <s v="苹果_信号增强器_蓝色"/>
    <x v="2"/>
    <s v="电话"/>
    <n v="1275.4000000000001"/>
    <n v="2"/>
    <n v="0"/>
    <n v="122.41"/>
    <x v="2"/>
    <n v="0"/>
    <n v="0"/>
    <x v="4"/>
  </r>
  <r>
    <s v="CN-2018-102180"/>
    <x v="1587"/>
    <x v="6"/>
    <s v="支付宝"/>
    <d v="2018-10-14T00:00:00"/>
    <n v="5"/>
    <n v="5"/>
    <s v="Cust-20950"/>
    <s v="谢斯云"/>
    <s v="公司"/>
    <s v="湖州"/>
    <x v="14"/>
    <x v="2"/>
    <s v="Prod-10000086"/>
    <s v="Kleencut_剪刀_工业"/>
    <x v="0"/>
    <s v="用品"/>
    <n v="557.9"/>
    <n v="5"/>
    <n v="0"/>
    <n v="76.930000000000007"/>
    <x v="3"/>
    <n v="0"/>
    <n v="0"/>
    <x v="4"/>
  </r>
  <r>
    <s v="CN-2018-102181"/>
    <x v="1587"/>
    <x v="2"/>
    <s v="微信"/>
    <d v="2018-10-14T00:00:00"/>
    <n v="5"/>
    <n v="5"/>
    <s v="Cust-20950"/>
    <s v="谢斯云"/>
    <s v="公司"/>
    <s v="湖州"/>
    <x v="14"/>
    <x v="2"/>
    <s v="Prod-10002440"/>
    <s v="Tenex_文件车_蓝色"/>
    <x v="0"/>
    <s v="收纳具"/>
    <n v="1877.82"/>
    <n v="3"/>
    <n v="0"/>
    <n v="101.24"/>
    <x v="3"/>
    <n v="0"/>
    <n v="0"/>
    <x v="4"/>
  </r>
  <r>
    <s v="CN-2018-102192"/>
    <x v="1588"/>
    <x v="7"/>
    <s v="信用卡"/>
    <d v="2018-10-14T00:00:00"/>
    <n v="4"/>
    <n v="4"/>
    <s v="Cust-12280"/>
    <s v="方栋"/>
    <s v="消费者"/>
    <s v="桂林"/>
    <x v="25"/>
    <x v="4"/>
    <s v="Prod-10001141"/>
    <s v="Brother_传真复印机_每套两件"/>
    <x v="2"/>
    <s v="复印机"/>
    <n v="2680.86"/>
    <n v="3"/>
    <n v="0"/>
    <n v="116.69"/>
    <x v="2"/>
    <n v="0"/>
    <n v="0"/>
    <x v="4"/>
  </r>
  <r>
    <s v="CN-2018-102193"/>
    <x v="1588"/>
    <x v="1"/>
    <s v="微信"/>
    <d v="2018-10-15T00:00:00"/>
    <n v="5"/>
    <n v="5"/>
    <s v="Cust-13480"/>
    <s v="何虢"/>
    <s v="小型企业"/>
    <s v="呼和浩特"/>
    <x v="1"/>
    <x v="1"/>
    <s v="Prod-10003781"/>
    <s v="Green_Bar_备忘录便条_优质"/>
    <x v="0"/>
    <s v="纸张"/>
    <n v="316.39999999999998"/>
    <n v="4"/>
    <n v="0"/>
    <n v="47.57"/>
    <x v="3"/>
    <n v="0"/>
    <n v="0"/>
    <x v="4"/>
  </r>
  <r>
    <s v="CN-2018-102194"/>
    <x v="1588"/>
    <x v="2"/>
    <s v="支付宝"/>
    <d v="2018-10-15T00:00:00"/>
    <n v="5"/>
    <n v="5"/>
    <s v="Cust-13480"/>
    <s v="何虢"/>
    <s v="小型企业"/>
    <s v="呼和浩特"/>
    <x v="1"/>
    <x v="1"/>
    <s v="Prod-10001893"/>
    <s v="Binney_&amp;_Smith_速写本_混合尺寸"/>
    <x v="0"/>
    <s v="美术"/>
    <n v="46.2"/>
    <n v="1"/>
    <n v="0.8"/>
    <n v="-9.52"/>
    <x v="3"/>
    <n v="0"/>
    <n v="0"/>
    <x v="4"/>
  </r>
  <r>
    <s v="CN-2018-102189"/>
    <x v="1588"/>
    <x v="5"/>
    <s v="信用卡"/>
    <d v="2018-10-12T00:00:00"/>
    <n v="2"/>
    <n v="1"/>
    <s v="Cust-14710"/>
    <s v="郝杰"/>
    <s v="消费者"/>
    <s v="徐州"/>
    <x v="22"/>
    <x v="2"/>
    <s v="Prod-10000225"/>
    <s v="Cardinal_装订机盖_透明"/>
    <x v="0"/>
    <s v="装订机"/>
    <n v="427.84"/>
    <n v="8"/>
    <n v="0"/>
    <n v="33.380000000000003"/>
    <x v="3"/>
    <n v="0"/>
    <n v="0"/>
    <x v="4"/>
  </r>
  <r>
    <s v="CN-2018-102190"/>
    <x v="1588"/>
    <x v="5"/>
    <s v="其它"/>
    <d v="2018-10-12T00:00:00"/>
    <n v="2"/>
    <n v="1"/>
    <s v="Cust-14710"/>
    <s v="郝杰"/>
    <s v="消费者"/>
    <s v="徐州"/>
    <x v="22"/>
    <x v="2"/>
    <s v="Prod-10003822"/>
    <s v="Acme_开信刀_蓝色"/>
    <x v="0"/>
    <s v="用品"/>
    <n v="563.91999999999996"/>
    <n v="4"/>
    <n v="0"/>
    <n v="67.319999999999993"/>
    <x v="3"/>
    <n v="0"/>
    <n v="0"/>
    <x v="4"/>
  </r>
  <r>
    <s v="CN-2018-102191"/>
    <x v="1588"/>
    <x v="8"/>
    <s v="其它"/>
    <d v="2018-10-12T00:00:00"/>
    <n v="2"/>
    <n v="2"/>
    <s v="Cust-16015"/>
    <s v="黄磊"/>
    <s v="消费者"/>
    <s v="张家口"/>
    <x v="5"/>
    <x v="1"/>
    <s v="Prod-10001812"/>
    <s v="Harbour_Creations_折叠椅_可调"/>
    <x v="1"/>
    <s v="椅子"/>
    <n v="1124.2560000000001"/>
    <n v="4"/>
    <n v="0.4"/>
    <n v="-67.12"/>
    <x v="1"/>
    <n v="0"/>
    <n v="0"/>
    <x v="4"/>
  </r>
  <r>
    <s v="CN-2018-102187"/>
    <x v="1588"/>
    <x v="2"/>
    <s v="其它"/>
    <d v="2018-10-10T00:00:00"/>
    <n v="0"/>
    <n v="0"/>
    <s v="Cust-16600"/>
    <s v="杨立勤"/>
    <s v="公司"/>
    <s v="门头沟"/>
    <x v="8"/>
    <x v="1"/>
    <s v="Prod-10001154"/>
    <s v="思科_音频基座_全尺寸"/>
    <x v="2"/>
    <s v="电话"/>
    <n v="855.68"/>
    <n v="1"/>
    <n v="0"/>
    <n v="66.739999999999995"/>
    <x v="0"/>
    <n v="0"/>
    <n v="0"/>
    <x v="4"/>
  </r>
  <r>
    <s v="CN-2018-102188"/>
    <x v="1588"/>
    <x v="7"/>
    <s v="微信"/>
    <d v="2018-10-10T00:00:00"/>
    <n v="0"/>
    <n v="0"/>
    <s v="Cust-16600"/>
    <s v="杨立勤"/>
    <s v="公司"/>
    <s v="门头沟"/>
    <x v="8"/>
    <x v="1"/>
    <s v="Prod-10002777"/>
    <s v="三星_办公室电话机_整包"/>
    <x v="2"/>
    <s v="电话"/>
    <n v="609.55999999999995"/>
    <n v="2"/>
    <n v="0"/>
    <n v="132.05000000000001"/>
    <x v="0"/>
    <n v="0"/>
    <n v="0"/>
    <x v="4"/>
  </r>
  <r>
    <s v="CN-2018-102195"/>
    <x v="1588"/>
    <x v="4"/>
    <s v="信用卡"/>
    <d v="2018-10-15T00:00:00"/>
    <n v="5"/>
    <n v="5"/>
    <s v="Cust-17875"/>
    <s v="涂珑"/>
    <s v="小型企业"/>
    <s v="昆明"/>
    <x v="16"/>
    <x v="3"/>
    <s v="Prod-10002425"/>
    <s v="Advantus_闹钟_优质"/>
    <x v="1"/>
    <s v="用具"/>
    <n v="1633.66"/>
    <n v="7"/>
    <n v="0"/>
    <n v="230.34"/>
    <x v="2"/>
    <n v="0"/>
    <n v="0"/>
    <x v="4"/>
  </r>
  <r>
    <s v="CN-2018-102196"/>
    <x v="1588"/>
    <x v="0"/>
    <s v="其它"/>
    <d v="2018-10-16T00:00:00"/>
    <n v="6"/>
    <n v="6"/>
    <s v="Cust-20245"/>
    <s v="邓实"/>
    <s v="消费者"/>
    <s v="南票"/>
    <x v="0"/>
    <x v="0"/>
    <s v="Prod-10002853"/>
    <s v="Lesro_圆桌_黑色"/>
    <x v="1"/>
    <s v="桌子"/>
    <n v="6328.14"/>
    <n v="4"/>
    <n v="0.25"/>
    <n v="379.16"/>
    <x v="3"/>
    <n v="0"/>
    <n v="0"/>
    <x v="4"/>
  </r>
  <r>
    <s v="CN-2018-102209"/>
    <x v="1589"/>
    <x v="5"/>
    <s v="微信"/>
    <d v="2018-10-17T00:00:00"/>
    <n v="6"/>
    <n v="6"/>
    <s v="Cust-11005"/>
    <s v="徐婵"/>
    <s v="小型企业"/>
    <s v="林口"/>
    <x v="10"/>
    <x v="0"/>
    <s v="Prod-10002107"/>
    <s v="贝尔金_闪存驱动器_实惠"/>
    <x v="2"/>
    <s v="配件"/>
    <n v="391.44"/>
    <n v="2"/>
    <n v="0"/>
    <n v="43.83"/>
    <x v="3"/>
    <n v="0"/>
    <n v="0"/>
    <x v="4"/>
  </r>
  <r>
    <s v="CN-2018-102206"/>
    <x v="1589"/>
    <x v="1"/>
    <s v="其它"/>
    <d v="2018-10-16T00:00:00"/>
    <n v="5"/>
    <n v="5"/>
    <s v="Cust-11020"/>
    <s v="余婵"/>
    <s v="公司"/>
    <s v="包头"/>
    <x v="1"/>
    <x v="1"/>
    <s v="Prod-10001487"/>
    <s v="GlobeWeis_外皮和封条_银色"/>
    <x v="0"/>
    <s v="信封"/>
    <n v="666.12"/>
    <n v="6"/>
    <n v="0"/>
    <n v="149.63999999999999"/>
    <x v="2"/>
    <n v="0"/>
    <n v="0"/>
    <x v="4"/>
  </r>
  <r>
    <s v="CN-2018-102207"/>
    <x v="1589"/>
    <x v="6"/>
    <s v="其它"/>
    <d v="2018-10-16T00:00:00"/>
    <n v="5"/>
    <n v="5"/>
    <s v="Cust-11020"/>
    <s v="余婵"/>
    <s v="公司"/>
    <s v="包头"/>
    <x v="1"/>
    <x v="1"/>
    <s v="Prod-10003071"/>
    <s v="Cuisinart_烤面包机_黑色"/>
    <x v="0"/>
    <s v="器具"/>
    <n v="740.46"/>
    <n v="3"/>
    <n v="0"/>
    <n v="129.84"/>
    <x v="2"/>
    <n v="0"/>
    <n v="1"/>
    <x v="4"/>
  </r>
  <r>
    <s v="CN-2018-102199"/>
    <x v="1589"/>
    <x v="7"/>
    <s v="信用卡"/>
    <d v="2018-10-13T00:00:00"/>
    <n v="2"/>
    <n v="3"/>
    <s v="Cust-11335"/>
    <s v="田诚"/>
    <s v="小型企业"/>
    <s v="南宁"/>
    <x v="25"/>
    <x v="4"/>
    <s v="Prod-10003979"/>
    <s v="Deflect-O_框架_耐用"/>
    <x v="1"/>
    <s v="用具"/>
    <n v="1199.184"/>
    <n v="4"/>
    <n v="0.4"/>
    <n v="-57.81"/>
    <x v="4"/>
    <n v="0"/>
    <n v="0"/>
    <x v="4"/>
  </r>
  <r>
    <s v="CN-2018-102200"/>
    <x v="1589"/>
    <x v="7"/>
    <s v="信用卡"/>
    <d v="2018-10-13T00:00:00"/>
    <n v="2"/>
    <n v="3"/>
    <s v="Cust-11335"/>
    <s v="田诚"/>
    <s v="小型企业"/>
    <s v="南宁"/>
    <x v="25"/>
    <x v="4"/>
    <s v="Prod-10004534"/>
    <s v="Office_Star_扶手椅_黑色"/>
    <x v="1"/>
    <s v="椅子"/>
    <n v="1302"/>
    <n v="1"/>
    <n v="0.4"/>
    <n v="-54.32"/>
    <x v="4"/>
    <n v="0"/>
    <n v="0"/>
    <x v="4"/>
  </r>
  <r>
    <s v="CN-2018-102198"/>
    <x v="1589"/>
    <x v="0"/>
    <s v="支付宝"/>
    <d v="2018-10-13T00:00:00"/>
    <n v="2"/>
    <n v="2"/>
    <s v="Cust-12340"/>
    <s v="杨栋"/>
    <s v="公司"/>
    <s v="重庆"/>
    <x v="3"/>
    <x v="3"/>
    <s v="Prod-10003947"/>
    <s v="Cardinal_孔加固材料_耐用"/>
    <x v="0"/>
    <s v="装订机"/>
    <n v="38.304000000000002"/>
    <n v="2"/>
    <n v="0.4"/>
    <n v="-2.34"/>
    <x v="0"/>
    <n v="0"/>
    <n v="0"/>
    <x v="4"/>
  </r>
  <r>
    <s v="CN-2018-102211"/>
    <x v="1589"/>
    <x v="3"/>
    <s v="其它"/>
    <d v="2018-10-17T00:00:00"/>
    <n v="6"/>
    <n v="6"/>
    <s v="Cust-12460"/>
    <s v="万冬露"/>
    <s v="消费者"/>
    <s v="广州"/>
    <x v="7"/>
    <x v="4"/>
    <s v="Prod-10000749"/>
    <s v="Stockwell_图钉_金属"/>
    <x v="0"/>
    <s v="系固件"/>
    <n v="185.64"/>
    <n v="3"/>
    <n v="0"/>
    <n v="47.59"/>
    <x v="2"/>
    <n v="0"/>
    <n v="0"/>
    <x v="4"/>
  </r>
  <r>
    <s v="CN-2018-102212"/>
    <x v="1589"/>
    <x v="4"/>
    <s v="支付宝"/>
    <d v="2018-10-17T00:00:00"/>
    <n v="6"/>
    <n v="6"/>
    <s v="Cust-12460"/>
    <s v="万冬露"/>
    <s v="消费者"/>
    <s v="广州"/>
    <x v="7"/>
    <x v="4"/>
    <s v="Prod-10003397"/>
    <s v="Acme_开信刀_钢"/>
    <x v="0"/>
    <s v="用品"/>
    <n v="552.72"/>
    <n v="4"/>
    <n v="0"/>
    <n v="135.49"/>
    <x v="2"/>
    <n v="0"/>
    <n v="0"/>
    <x v="4"/>
  </r>
  <r>
    <s v="CN-2018-102213"/>
    <x v="1589"/>
    <x v="5"/>
    <s v="信用卡"/>
    <d v="2018-10-17T00:00:00"/>
    <n v="6"/>
    <n v="6"/>
    <s v="Cust-12460"/>
    <s v="万冬露"/>
    <s v="消费者"/>
    <s v="广州"/>
    <x v="7"/>
    <x v="4"/>
    <s v="Prod-10004035"/>
    <s v="Rogers_盘_蓝色"/>
    <x v="0"/>
    <s v="收纳具"/>
    <n v="575.67999999999995"/>
    <n v="2"/>
    <n v="0"/>
    <n v="178.91"/>
    <x v="2"/>
    <n v="0"/>
    <n v="0"/>
    <x v="4"/>
  </r>
  <r>
    <s v="CN-2018-102214"/>
    <x v="1589"/>
    <x v="0"/>
    <s v="其它"/>
    <d v="2018-10-17T00:00:00"/>
    <n v="6"/>
    <n v="6"/>
    <s v="Cust-12460"/>
    <s v="万冬露"/>
    <s v="消费者"/>
    <s v="广州"/>
    <x v="7"/>
    <x v="4"/>
    <s v="Prod-10000335"/>
    <s v="Tenex_盘_金属"/>
    <x v="0"/>
    <s v="收纳具"/>
    <n v="497.28"/>
    <n v="2"/>
    <n v="0"/>
    <n v="40.24"/>
    <x v="2"/>
    <n v="0"/>
    <n v="0"/>
    <x v="4"/>
  </r>
  <r>
    <s v="CN-2018-102208"/>
    <x v="1589"/>
    <x v="6"/>
    <s v="其它"/>
    <d v="2018-10-17T00:00:00"/>
    <n v="6"/>
    <n v="6"/>
    <s v="Cust-14605"/>
    <s v="杨健"/>
    <s v="消费者"/>
    <s v="肃州"/>
    <x v="13"/>
    <x v="5"/>
    <s v="Prod-10003273"/>
    <s v="Tenex_盒_工业"/>
    <x v="0"/>
    <s v="收纳具"/>
    <n v="396.2"/>
    <n v="5"/>
    <n v="0"/>
    <n v="30.54"/>
    <x v="3"/>
    <n v="0"/>
    <n v="0"/>
    <x v="4"/>
  </r>
  <r>
    <s v="CN-2018-102210"/>
    <x v="1589"/>
    <x v="7"/>
    <s v="信用卡"/>
    <d v="2018-10-17T00:00:00"/>
    <n v="6"/>
    <n v="6"/>
    <s v="Cust-14605"/>
    <s v="杨健"/>
    <s v="消费者"/>
    <s v="肃州"/>
    <x v="13"/>
    <x v="5"/>
    <s v="Prod-10002241"/>
    <s v="Cardinal_订书机_透明"/>
    <x v="0"/>
    <s v="装订机"/>
    <n v="689.22"/>
    <n v="3"/>
    <n v="0"/>
    <n v="78.41"/>
    <x v="3"/>
    <n v="0"/>
    <n v="0"/>
    <x v="4"/>
  </r>
  <r>
    <s v="CN-2018-102197"/>
    <x v="1589"/>
    <x v="1"/>
    <s v="支付宝"/>
    <d v="2018-10-11T00:00:00"/>
    <n v="0"/>
    <n v="0"/>
    <s v="Cust-17440"/>
    <s v="任临耀"/>
    <s v="公司"/>
    <s v="龙江"/>
    <x v="10"/>
    <x v="0"/>
    <s v="Prod-10000960"/>
    <s v="Fiskars_开信刀_锯齿状"/>
    <x v="0"/>
    <s v="用品"/>
    <n v="206.892"/>
    <n v="3"/>
    <n v="0.4"/>
    <n v="-1.74"/>
    <x v="2"/>
    <n v="0"/>
    <n v="0"/>
    <x v="4"/>
  </r>
  <r>
    <s v="CN-2018-102201"/>
    <x v="1589"/>
    <x v="5"/>
    <s v="其它"/>
    <d v="2018-10-13T00:00:00"/>
    <n v="2"/>
    <n v="3"/>
    <s v="Cust-18850"/>
    <s v="田谙"/>
    <s v="消费者"/>
    <s v="长沙"/>
    <x v="23"/>
    <x v="4"/>
    <s v="Prod-10002458"/>
    <s v="夏普_传真复印机_红色"/>
    <x v="2"/>
    <s v="复印机"/>
    <n v="1556.8"/>
    <n v="2"/>
    <n v="0"/>
    <n v="294.22000000000003"/>
    <x v="2"/>
    <n v="0"/>
    <n v="0"/>
    <x v="4"/>
  </r>
  <r>
    <s v="CN-2018-102203"/>
    <x v="1589"/>
    <x v="6"/>
    <s v="信用卡"/>
    <d v="2018-10-15T00:00:00"/>
    <n v="4"/>
    <n v="4"/>
    <s v="Cust-19750"/>
    <s v="马荣"/>
    <s v="消费者"/>
    <s v="太原"/>
    <x v="15"/>
    <x v="1"/>
    <s v="Prod-10004446"/>
    <s v="Jiffy_马尼拉纸信封_银色"/>
    <x v="0"/>
    <s v="信封"/>
    <n v="397.74"/>
    <n v="3"/>
    <n v="0"/>
    <n v="13.64"/>
    <x v="2"/>
    <n v="0"/>
    <n v="0"/>
    <x v="4"/>
  </r>
  <r>
    <s v="CN-2018-102202"/>
    <x v="1589"/>
    <x v="3"/>
    <s v="信用卡"/>
    <d v="2018-10-15T00:00:00"/>
    <n v="4"/>
    <n v="4"/>
    <s v="Cust-20020"/>
    <s v="常升"/>
    <s v="消费者"/>
    <s v="襄樊"/>
    <x v="12"/>
    <x v="4"/>
    <s v="Prod-10003377"/>
    <s v="SAFCO_折叠椅_黑色"/>
    <x v="1"/>
    <s v="椅子"/>
    <n v="2331.84"/>
    <n v="6"/>
    <n v="0"/>
    <n v="181.21"/>
    <x v="0"/>
    <n v="0"/>
    <n v="0"/>
    <x v="4"/>
  </r>
  <r>
    <s v="CN-2018-102204"/>
    <x v="1589"/>
    <x v="0"/>
    <s v="信用卡"/>
    <d v="2018-10-15T00:00:00"/>
    <n v="4"/>
    <n v="4"/>
    <s v="Cust-20020"/>
    <s v="常升"/>
    <s v="消费者"/>
    <s v="襄樊"/>
    <x v="12"/>
    <x v="4"/>
    <s v="Prod-10000676"/>
    <s v="SAFCO_椅垫_可调"/>
    <x v="1"/>
    <s v="椅子"/>
    <n v="581.55999999999995"/>
    <n v="2"/>
    <n v="0"/>
    <n v="124.37"/>
    <x v="0"/>
    <n v="0"/>
    <n v="0"/>
    <x v="4"/>
  </r>
  <r>
    <s v="CN-2018-102205"/>
    <x v="1589"/>
    <x v="8"/>
    <s v="其它"/>
    <d v="2018-10-15T00:00:00"/>
    <n v="4"/>
    <n v="4"/>
    <s v="Cust-20020"/>
    <s v="常升"/>
    <s v="消费者"/>
    <s v="襄樊"/>
    <x v="12"/>
    <x v="4"/>
    <s v="Prod-10002575"/>
    <s v="Wilson_Jones_打孔机_耐用"/>
    <x v="0"/>
    <s v="装订机"/>
    <n v="550.48"/>
    <n v="4"/>
    <n v="0"/>
    <n v="199.87"/>
    <x v="0"/>
    <n v="0"/>
    <n v="0"/>
    <x v="4"/>
  </r>
  <r>
    <s v="CN-2018-102215"/>
    <x v="1590"/>
    <x v="1"/>
    <s v="其它"/>
    <d v="2018-10-12T00:00:00"/>
    <n v="0"/>
    <n v="0"/>
    <s v="Cust-11005"/>
    <s v="徐婵"/>
    <s v="小型企业"/>
    <s v="林口"/>
    <x v="10"/>
    <x v="0"/>
    <s v="Prod-10000581"/>
    <s v="苹果_充电器_蓝色"/>
    <x v="2"/>
    <s v="电话"/>
    <n v="8906.94"/>
    <n v="3"/>
    <n v="0"/>
    <n v="470.98"/>
    <x v="3"/>
    <n v="0"/>
    <n v="0"/>
    <x v="4"/>
  </r>
  <r>
    <s v="CN-2018-102216"/>
    <x v="1590"/>
    <x v="2"/>
    <s v="信用卡"/>
    <d v="2018-10-12T00:00:00"/>
    <n v="0"/>
    <n v="0"/>
    <s v="Cust-12715"/>
    <s v="赖芳茵"/>
    <s v="公司"/>
    <s v="北京"/>
    <x v="8"/>
    <x v="1"/>
    <s v="Prod-10001258"/>
    <s v="Harbour_Creations_扶手椅_可调"/>
    <x v="1"/>
    <s v="椅子"/>
    <n v="6665.4"/>
    <n v="3"/>
    <n v="0"/>
    <n v="339.88"/>
    <x v="2"/>
    <n v="0"/>
    <n v="0"/>
    <x v="4"/>
  </r>
  <r>
    <s v="CN-2018-102219"/>
    <x v="1590"/>
    <x v="0"/>
    <s v="信用卡"/>
    <d v="2018-10-16T00:00:00"/>
    <n v="4"/>
    <n v="4"/>
    <s v="Cust-12850"/>
    <s v="胡凤"/>
    <s v="消费者"/>
    <s v="娄底"/>
    <x v="23"/>
    <x v="4"/>
    <s v="Prod-10001629"/>
    <s v="Green_Bar_计划信息表_多色"/>
    <x v="0"/>
    <s v="纸张"/>
    <n v="352.8"/>
    <n v="3"/>
    <n v="0"/>
    <n v="19.079999999999998"/>
    <x v="3"/>
    <n v="0"/>
    <n v="0"/>
    <x v="4"/>
  </r>
  <r>
    <s v="CN-2018-102227"/>
    <x v="1590"/>
    <x v="8"/>
    <s v="信用卡"/>
    <d v="2018-10-16T00:00:00"/>
    <n v="4"/>
    <n v="4"/>
    <s v="Cust-15445"/>
    <s v="曾康"/>
    <s v="消费者"/>
    <s v="天津"/>
    <x v="20"/>
    <x v="1"/>
    <s v="Prod-10004462"/>
    <s v="Hon_合法证物标签_可调"/>
    <x v="0"/>
    <s v="标签"/>
    <n v="81.760000000000005"/>
    <n v="2"/>
    <n v="0"/>
    <n v="13.71"/>
    <x v="5"/>
    <n v="0"/>
    <n v="0"/>
    <x v="4"/>
  </r>
  <r>
    <s v="CN-2018-102228"/>
    <x v="1590"/>
    <x v="6"/>
    <s v="微信"/>
    <d v="2018-10-16T00:00:00"/>
    <n v="4"/>
    <n v="4"/>
    <s v="Cust-15445"/>
    <s v="曾康"/>
    <s v="消费者"/>
    <s v="天津"/>
    <x v="20"/>
    <x v="1"/>
    <s v="Prod-10002317"/>
    <s v="SanDisk_备忘录便条_回收"/>
    <x v="0"/>
    <s v="纸张"/>
    <n v="394.1"/>
    <n v="5"/>
    <n v="0"/>
    <n v="36.29"/>
    <x v="5"/>
    <n v="0"/>
    <n v="0"/>
    <x v="4"/>
  </r>
  <r>
    <s v="CN-2018-102232"/>
    <x v="1590"/>
    <x v="0"/>
    <s v="其它"/>
    <d v="2018-10-17T00:00:00"/>
    <n v="5"/>
    <n v="5"/>
    <s v="Cust-16090"/>
    <s v="苏磊"/>
    <s v="消费者"/>
    <s v="巢湖"/>
    <x v="18"/>
    <x v="2"/>
    <s v="Prod-10003386"/>
    <s v="Breville_烤面包机_红色"/>
    <x v="0"/>
    <s v="器具"/>
    <n v="2505.86"/>
    <n v="7"/>
    <n v="0"/>
    <n v="143.43"/>
    <x v="4"/>
    <n v="0"/>
    <n v="0"/>
    <x v="4"/>
  </r>
  <r>
    <s v="CN-2018-102233"/>
    <x v="1590"/>
    <x v="4"/>
    <s v="信用卡"/>
    <d v="2018-10-17T00:00:00"/>
    <n v="5"/>
    <n v="5"/>
    <s v="Cust-16090"/>
    <s v="苏磊"/>
    <s v="消费者"/>
    <s v="巢湖"/>
    <x v="18"/>
    <x v="2"/>
    <s v="Prod-10002113"/>
    <s v="Dania_书库_金属"/>
    <x v="1"/>
    <s v="书架"/>
    <n v="3377.36"/>
    <n v="2"/>
    <n v="0"/>
    <n v="208.42"/>
    <x v="4"/>
    <n v="0"/>
    <n v="0"/>
    <x v="4"/>
  </r>
  <r>
    <s v="CN-2018-102234"/>
    <x v="1590"/>
    <x v="7"/>
    <s v="微信"/>
    <d v="2018-10-17T00:00:00"/>
    <n v="5"/>
    <n v="5"/>
    <s v="Cust-16090"/>
    <s v="苏磊"/>
    <s v="消费者"/>
    <s v="巢湖"/>
    <x v="18"/>
    <x v="2"/>
    <s v="Prod-10004224"/>
    <s v="Dania_书库_白色"/>
    <x v="1"/>
    <s v="书架"/>
    <n v="10217.76"/>
    <n v="6"/>
    <n v="0"/>
    <n v="429.79"/>
    <x v="4"/>
    <n v="0"/>
    <n v="0"/>
    <x v="4"/>
  </r>
  <r>
    <s v="CN-2018-102235"/>
    <x v="1590"/>
    <x v="8"/>
    <s v="信用卡"/>
    <d v="2018-10-17T00:00:00"/>
    <n v="5"/>
    <n v="5"/>
    <s v="Cust-16090"/>
    <s v="苏磊"/>
    <s v="消费者"/>
    <s v="巢湖"/>
    <x v="18"/>
    <x v="2"/>
    <s v="Prod-10002515"/>
    <s v="诺基亚_智能手机_混合尺寸"/>
    <x v="2"/>
    <s v="电话"/>
    <n v="4116"/>
    <n v="7"/>
    <n v="0"/>
    <n v="112.55"/>
    <x v="4"/>
    <n v="1"/>
    <n v="0"/>
    <x v="4"/>
  </r>
  <r>
    <s v="CN-2018-102221"/>
    <x v="1590"/>
    <x v="6"/>
    <s v="其它"/>
    <d v="2018-10-16T00:00:00"/>
    <n v="4"/>
    <n v="4"/>
    <s v="Cust-16810"/>
    <s v="刘立"/>
    <s v="消费者"/>
    <s v="桂林"/>
    <x v="25"/>
    <x v="4"/>
    <s v="Prod-10003277"/>
    <s v="Stockwell_图钉_每包_12_个"/>
    <x v="0"/>
    <s v="系固件"/>
    <n v="351.96"/>
    <n v="6"/>
    <n v="0"/>
    <n v="27.51"/>
    <x v="1"/>
    <n v="0"/>
    <n v="0"/>
    <x v="4"/>
  </r>
  <r>
    <s v="CN-2018-102222"/>
    <x v="1590"/>
    <x v="7"/>
    <s v="其它"/>
    <d v="2018-10-16T00:00:00"/>
    <n v="4"/>
    <n v="4"/>
    <s v="Cust-16810"/>
    <s v="刘立"/>
    <s v="消费者"/>
    <s v="桂林"/>
    <x v="25"/>
    <x v="4"/>
    <s v="Prod-10001374"/>
    <s v="Deflect-O_闹钟_优质"/>
    <x v="1"/>
    <s v="用具"/>
    <n v="685.02"/>
    <n v="3"/>
    <n v="0"/>
    <n v="111.41"/>
    <x v="1"/>
    <n v="0"/>
    <n v="1"/>
    <x v="4"/>
  </r>
  <r>
    <s v="CN-2018-102223"/>
    <x v="1590"/>
    <x v="0"/>
    <s v="微信"/>
    <d v="2018-10-16T00:00:00"/>
    <n v="4"/>
    <n v="4"/>
    <s v="Cust-16810"/>
    <s v="刘立"/>
    <s v="消费者"/>
    <s v="桂林"/>
    <x v="25"/>
    <x v="4"/>
    <s v="Prod-10001234"/>
    <s v="Memorex_鼠标_可编程"/>
    <x v="2"/>
    <s v="配件"/>
    <n v="415.38"/>
    <n v="3"/>
    <n v="0"/>
    <n v="25.16"/>
    <x v="1"/>
    <n v="0"/>
    <n v="0"/>
    <x v="4"/>
  </r>
  <r>
    <s v="CN-2018-102224"/>
    <x v="1590"/>
    <x v="4"/>
    <s v="其它"/>
    <d v="2018-10-16T00:00:00"/>
    <n v="4"/>
    <n v="4"/>
    <s v="Cust-16810"/>
    <s v="刘立"/>
    <s v="消费者"/>
    <s v="桂林"/>
    <x v="25"/>
    <x v="4"/>
    <s v="Prod-10003334"/>
    <s v="Cameo_马尼拉纸信封_红色"/>
    <x v="0"/>
    <s v="信封"/>
    <n v="142.52000000000001"/>
    <n v="1"/>
    <n v="0"/>
    <n v="28.21"/>
    <x v="1"/>
    <n v="0"/>
    <n v="0"/>
    <x v="4"/>
  </r>
  <r>
    <s v="CN-2018-102225"/>
    <x v="1590"/>
    <x v="3"/>
    <s v="信用卡"/>
    <d v="2018-10-16T00:00:00"/>
    <n v="4"/>
    <n v="4"/>
    <s v="Cust-16810"/>
    <s v="刘立"/>
    <s v="消费者"/>
    <s v="桂林"/>
    <x v="25"/>
    <x v="4"/>
    <s v="Prod-10003121"/>
    <s v="佳能_墨水_数字化"/>
    <x v="2"/>
    <s v="复印机"/>
    <n v="685.02"/>
    <n v="1"/>
    <n v="0"/>
    <n v="191.64"/>
    <x v="1"/>
    <n v="0"/>
    <n v="0"/>
    <x v="4"/>
  </r>
  <r>
    <s v="CN-2018-102226"/>
    <x v="1590"/>
    <x v="4"/>
    <s v="其它"/>
    <d v="2018-10-16T00:00:00"/>
    <n v="4"/>
    <n v="4"/>
    <s v="Cust-16810"/>
    <s v="刘立"/>
    <s v="消费者"/>
    <s v="桂林"/>
    <x v="25"/>
    <x v="4"/>
    <s v="Prod-10000194"/>
    <s v="SanDisk_备忘录便条_每包_12_个"/>
    <x v="0"/>
    <s v="纸张"/>
    <n v="295.68"/>
    <n v="3"/>
    <n v="0"/>
    <n v="16.850000000000001"/>
    <x v="1"/>
    <n v="0"/>
    <n v="0"/>
    <x v="4"/>
  </r>
  <r>
    <s v="CN-2018-102229"/>
    <x v="1590"/>
    <x v="6"/>
    <s v="信用卡"/>
    <d v="2018-10-16T00:00:00"/>
    <n v="4"/>
    <n v="4"/>
    <s v="Cust-16810"/>
    <s v="刘立"/>
    <s v="消费者"/>
    <s v="桂林"/>
    <x v="25"/>
    <x v="4"/>
    <s v="Prod-10004417"/>
    <s v="Binney_&amp;_Smith_画布_混合尺寸"/>
    <x v="0"/>
    <s v="美术"/>
    <n v="763.56"/>
    <n v="3"/>
    <n v="0"/>
    <n v="134.77000000000001"/>
    <x v="1"/>
    <n v="0"/>
    <n v="0"/>
    <x v="4"/>
  </r>
  <r>
    <s v="CN-2018-102230"/>
    <x v="1590"/>
    <x v="7"/>
    <s v="信用卡"/>
    <d v="2018-10-16T00:00:00"/>
    <n v="4"/>
    <n v="4"/>
    <s v="Cust-16810"/>
    <s v="刘立"/>
    <s v="消费者"/>
    <s v="桂林"/>
    <x v="25"/>
    <x v="4"/>
    <s v="Prod-10004747"/>
    <s v="Eldon_文件夹_单宽度"/>
    <x v="0"/>
    <s v="收纳具"/>
    <n v="158.76"/>
    <n v="2"/>
    <n v="0"/>
    <n v="10.45"/>
    <x v="1"/>
    <n v="0"/>
    <n v="0"/>
    <x v="4"/>
  </r>
  <r>
    <s v="CN-2018-102231"/>
    <x v="1590"/>
    <x v="0"/>
    <s v="信用卡"/>
    <d v="2018-10-16T00:00:00"/>
    <n v="4"/>
    <n v="4"/>
    <s v="Cust-16810"/>
    <s v="刘立"/>
    <s v="消费者"/>
    <s v="桂林"/>
    <x v="25"/>
    <x v="4"/>
    <s v="Prod-10003177"/>
    <s v="Harbour_Creations_椅垫_每套两件"/>
    <x v="1"/>
    <s v="椅子"/>
    <n v="1732.5"/>
    <n v="5"/>
    <n v="0"/>
    <n v="179.38"/>
    <x v="1"/>
    <n v="0"/>
    <n v="0"/>
    <x v="4"/>
  </r>
  <r>
    <s v="CN-2018-102220"/>
    <x v="1590"/>
    <x v="8"/>
    <s v="其它"/>
    <d v="2018-10-16T00:00:00"/>
    <n v="4"/>
    <n v="4"/>
    <s v="Cust-19480"/>
    <s v="佘巧"/>
    <s v="消费者"/>
    <s v="宿州"/>
    <x v="18"/>
    <x v="2"/>
    <s v="Prod-10004642"/>
    <s v="夏普_传真机_每套两件"/>
    <x v="2"/>
    <s v="复印机"/>
    <n v="3311.28"/>
    <n v="3"/>
    <n v="0.2"/>
    <n v="-38.44"/>
    <x v="4"/>
    <n v="0"/>
    <n v="0"/>
    <x v="4"/>
  </r>
  <r>
    <s v="CN-2018-102218"/>
    <x v="1590"/>
    <x v="4"/>
    <s v="信用卡"/>
    <d v="2018-10-14T00:00:00"/>
    <n v="2"/>
    <n v="2"/>
    <s v="Cust-20695"/>
    <s v="孔松"/>
    <s v="公司"/>
    <s v="湘潭"/>
    <x v="23"/>
    <x v="4"/>
    <s v="Prod-10001617"/>
    <s v="Memorex_鼠标_耐用"/>
    <x v="2"/>
    <s v="配件"/>
    <n v="529.76"/>
    <n v="4"/>
    <n v="0"/>
    <n v="194.73"/>
    <x v="3"/>
    <n v="0"/>
    <n v="0"/>
    <x v="4"/>
  </r>
  <r>
    <s v="CN-2018-102217"/>
    <x v="1590"/>
    <x v="4"/>
    <s v="微信"/>
    <d v="2018-10-14T00:00:00"/>
    <n v="2"/>
    <n v="2"/>
    <s v="Cust-21745"/>
    <s v="黎雯"/>
    <s v="公司"/>
    <s v="成都"/>
    <x v="6"/>
    <x v="3"/>
    <s v="Prod-10002443"/>
    <s v="Advantus_框架_黑色"/>
    <x v="1"/>
    <s v="用具"/>
    <n v="2592.8000000000002"/>
    <n v="5"/>
    <n v="0"/>
    <n v="164.99"/>
    <x v="2"/>
    <n v="0"/>
    <n v="0"/>
    <x v="4"/>
  </r>
  <r>
    <s v="CN-2018-102236"/>
    <x v="1591"/>
    <x v="6"/>
    <s v="信用卡"/>
    <d v="2018-10-18T00:00:00"/>
    <n v="5"/>
    <n v="5"/>
    <s v="Cust-10465"/>
    <s v="孙壁"/>
    <s v="消费者"/>
    <s v="桦甸"/>
    <x v="4"/>
    <x v="0"/>
    <s v="Prod-10004173"/>
    <s v="Bush_搁架_金属"/>
    <x v="1"/>
    <s v="书架"/>
    <n v="1593.48"/>
    <n v="2"/>
    <n v="0"/>
    <n v="204.08"/>
    <x v="0"/>
    <n v="0"/>
    <n v="0"/>
    <x v="4"/>
  </r>
  <r>
    <s v="CN-2018-102239"/>
    <x v="1592"/>
    <x v="1"/>
    <s v="其它"/>
    <d v="2018-10-18T00:00:00"/>
    <n v="4"/>
    <n v="4"/>
    <s v="Cust-11770"/>
    <s v="巩达侠"/>
    <s v="消费者"/>
    <s v="合肥"/>
    <x v="18"/>
    <x v="2"/>
    <s v="Prod-10003240"/>
    <s v="爱普生_电话_红色"/>
    <x v="2"/>
    <s v="设备"/>
    <n v="1093.68"/>
    <n v="3"/>
    <n v="0"/>
    <n v="143.16999999999999"/>
    <x v="3"/>
    <n v="0"/>
    <n v="0"/>
    <x v="4"/>
  </r>
  <r>
    <s v="CN-2018-102237"/>
    <x v="1592"/>
    <x v="5"/>
    <s v="支付宝"/>
    <d v="2018-10-17T00:00:00"/>
    <n v="3"/>
    <n v="1"/>
    <s v="Cust-19255"/>
    <s v="邱谦"/>
    <s v="消费者"/>
    <s v="成都"/>
    <x v="6"/>
    <x v="3"/>
    <s v="Prod-10000329"/>
    <s v="Novimex_扶手椅_红色"/>
    <x v="1"/>
    <s v="椅子"/>
    <n v="3846.78"/>
    <n v="2"/>
    <n v="0.1"/>
    <n v="123.53"/>
    <x v="3"/>
    <n v="0"/>
    <n v="0"/>
    <x v="4"/>
  </r>
  <r>
    <s v="CN-2018-102238"/>
    <x v="1592"/>
    <x v="6"/>
    <s v="信用卡"/>
    <d v="2018-10-17T00:00:00"/>
    <n v="3"/>
    <n v="1"/>
    <s v="Cust-19255"/>
    <s v="邱谦"/>
    <s v="消费者"/>
    <s v="成都"/>
    <x v="6"/>
    <x v="3"/>
    <s v="Prod-10001002"/>
    <s v="Acme_剪刀_锯齿状"/>
    <x v="0"/>
    <s v="用品"/>
    <n v="723.24"/>
    <n v="7"/>
    <n v="0"/>
    <n v="90.26"/>
    <x v="3"/>
    <n v="0"/>
    <n v="0"/>
    <x v="4"/>
  </r>
  <r>
    <s v="CN-2018-102244"/>
    <x v="1593"/>
    <x v="0"/>
    <s v="信用卡"/>
    <d v="2018-10-18T00:00:00"/>
    <n v="3"/>
    <n v="3"/>
    <s v="Cust-12025"/>
    <s v="俞丹"/>
    <s v="消费者"/>
    <s v="沈阳"/>
    <x v="0"/>
    <x v="0"/>
    <s v="Prod-10001078"/>
    <s v="Ibico_订书机_回收"/>
    <x v="0"/>
    <s v="装订机"/>
    <n v="1159.8720000000001"/>
    <n v="8"/>
    <n v="0.4"/>
    <n v="-19.72"/>
    <x v="3"/>
    <n v="0"/>
    <n v="0"/>
    <x v="4"/>
  </r>
  <r>
    <s v="CN-2018-102252"/>
    <x v="1593"/>
    <x v="3"/>
    <s v="信用卡"/>
    <d v="2018-10-21T00:00:00"/>
    <n v="6"/>
    <n v="6"/>
    <s v="Cust-13405"/>
    <s v="薛光"/>
    <s v="消费者"/>
    <s v="德州"/>
    <x v="2"/>
    <x v="2"/>
    <s v="Prod-10002171"/>
    <s v="Stockwell_订书钉_整包"/>
    <x v="0"/>
    <s v="系固件"/>
    <n v="87.444000000000003"/>
    <n v="3"/>
    <n v="0.4"/>
    <n v="-2.61"/>
    <x v="2"/>
    <n v="0"/>
    <n v="0"/>
    <x v="4"/>
  </r>
  <r>
    <s v="CN-2018-102245"/>
    <x v="1593"/>
    <x v="4"/>
    <s v="信用卡"/>
    <d v="2018-10-18T00:00:00"/>
    <n v="3"/>
    <n v="1"/>
    <s v="Cust-13585"/>
    <s v="陶虢"/>
    <s v="公司"/>
    <s v="昌平"/>
    <x v="8"/>
    <x v="1"/>
    <s v="Prod-10002782"/>
    <s v="Kraft_搭扣信封_每套_50_个"/>
    <x v="0"/>
    <s v="信封"/>
    <n v="84"/>
    <n v="2"/>
    <n v="0"/>
    <n v="4.3099999999999996"/>
    <x v="3"/>
    <n v="1"/>
    <n v="0"/>
    <x v="4"/>
  </r>
  <r>
    <s v="CN-2018-102240"/>
    <x v="1593"/>
    <x v="2"/>
    <s v="信用卡"/>
    <d v="2018-10-16T00:00:00"/>
    <n v="1"/>
    <n v="0"/>
    <s v="Cust-16390"/>
    <s v="牛黎明"/>
    <s v="公司"/>
    <s v="吉林市"/>
    <x v="4"/>
    <x v="0"/>
    <s v="Prod-10000244"/>
    <s v="摩托罗拉_信号增强器_整包"/>
    <x v="2"/>
    <s v="电话"/>
    <n v="2005.08"/>
    <n v="3"/>
    <n v="0"/>
    <n v="296.18"/>
    <x v="2"/>
    <n v="0"/>
    <n v="0"/>
    <x v="4"/>
  </r>
  <r>
    <s v="CN-2018-102241"/>
    <x v="1593"/>
    <x v="5"/>
    <s v="其它"/>
    <d v="2018-10-16T00:00:00"/>
    <n v="1"/>
    <n v="0"/>
    <s v="Cust-16390"/>
    <s v="牛黎明"/>
    <s v="公司"/>
    <s v="吉林市"/>
    <x v="4"/>
    <x v="0"/>
    <s v="Prod-10002404"/>
    <s v="贝尔金_键盘_耐用"/>
    <x v="2"/>
    <s v="配件"/>
    <n v="1569.68"/>
    <n v="4"/>
    <n v="0"/>
    <n v="189.26"/>
    <x v="2"/>
    <n v="0"/>
    <n v="0"/>
    <x v="4"/>
  </r>
  <r>
    <s v="CN-2018-102248"/>
    <x v="1593"/>
    <x v="2"/>
    <s v="其它"/>
    <d v="2018-10-20T00:00:00"/>
    <n v="5"/>
    <n v="5"/>
    <s v="Cust-17665"/>
    <s v="陶丽雪"/>
    <s v="公司"/>
    <s v="成都"/>
    <x v="6"/>
    <x v="3"/>
    <s v="Prod-10003885"/>
    <s v="Enermax_闪存驱动器_可编程"/>
    <x v="2"/>
    <s v="配件"/>
    <n v="963.64800000000002"/>
    <n v="8"/>
    <n v="0.4"/>
    <n v="-28.4"/>
    <x v="2"/>
    <n v="0"/>
    <n v="1"/>
    <x v="4"/>
  </r>
  <r>
    <s v="CN-2018-102249"/>
    <x v="1593"/>
    <x v="3"/>
    <s v="信用卡"/>
    <d v="2018-10-20T00:00:00"/>
    <n v="5"/>
    <n v="5"/>
    <s v="Cust-17665"/>
    <s v="陶丽雪"/>
    <s v="公司"/>
    <s v="成都"/>
    <x v="6"/>
    <x v="3"/>
    <s v="Prod-10003116"/>
    <s v="OIC_订书钉_每包_12_个"/>
    <x v="0"/>
    <s v="系固件"/>
    <n v="90.468000000000004"/>
    <n v="3"/>
    <n v="0.4"/>
    <n v="-5.54"/>
    <x v="2"/>
    <n v="0"/>
    <n v="0"/>
    <x v="4"/>
  </r>
  <r>
    <s v="CN-2018-102250"/>
    <x v="1593"/>
    <x v="5"/>
    <s v="微信"/>
    <d v="2018-10-20T00:00:00"/>
    <n v="5"/>
    <n v="5"/>
    <s v="Cust-17665"/>
    <s v="陶丽雪"/>
    <s v="公司"/>
    <s v="成都"/>
    <x v="6"/>
    <x v="3"/>
    <s v="Prod-10000219"/>
    <s v="Ibico_装订机_回收"/>
    <x v="0"/>
    <s v="装订机"/>
    <n v="310.464"/>
    <n v="7"/>
    <n v="0.4"/>
    <n v="-15.97"/>
    <x v="2"/>
    <n v="0"/>
    <n v="0"/>
    <x v="4"/>
  </r>
  <r>
    <s v="CN-2018-102242"/>
    <x v="1593"/>
    <x v="1"/>
    <s v="微信"/>
    <d v="2018-10-17T00:00:00"/>
    <n v="2"/>
    <n v="2"/>
    <s v="Cust-19735"/>
    <s v="巩荣"/>
    <s v="消费者"/>
    <s v="北京"/>
    <x v="8"/>
    <x v="1"/>
    <s v="Prod-10004837"/>
    <s v="思科_耳机_整包"/>
    <x v="2"/>
    <s v="电话"/>
    <n v="1239.42"/>
    <n v="3"/>
    <n v="0"/>
    <n v="278.77"/>
    <x v="4"/>
    <n v="0"/>
    <n v="0"/>
    <x v="4"/>
  </r>
  <r>
    <s v="CN-2018-102243"/>
    <x v="1593"/>
    <x v="7"/>
    <s v="微信"/>
    <d v="2018-10-17T00:00:00"/>
    <n v="2"/>
    <n v="2"/>
    <s v="Cust-19735"/>
    <s v="巩荣"/>
    <s v="消费者"/>
    <s v="北京"/>
    <x v="8"/>
    <x v="1"/>
    <s v="Prod-10001370"/>
    <s v="Stanley_记号笔_金属"/>
    <x v="0"/>
    <s v="美术"/>
    <n v="437.92"/>
    <n v="4"/>
    <n v="0"/>
    <n v="32.67"/>
    <x v="4"/>
    <n v="0"/>
    <n v="0"/>
    <x v="4"/>
  </r>
  <r>
    <s v="CN-2018-102246"/>
    <x v="1593"/>
    <x v="2"/>
    <s v="信用卡"/>
    <d v="2018-10-20T00:00:00"/>
    <n v="5"/>
    <n v="5"/>
    <s v="Cust-21745"/>
    <s v="黎雯"/>
    <s v="公司"/>
    <s v="成都"/>
    <x v="6"/>
    <x v="3"/>
    <s v="Prod-10002670"/>
    <s v="思科_音频基座_蓝色"/>
    <x v="2"/>
    <s v="电话"/>
    <n v="1529.3879999999999"/>
    <n v="3"/>
    <n v="0.4"/>
    <n v="185.01"/>
    <x v="2"/>
    <n v="0"/>
    <n v="0"/>
    <x v="4"/>
  </r>
  <r>
    <s v="CN-2018-102247"/>
    <x v="1593"/>
    <x v="1"/>
    <s v="信用卡"/>
    <d v="2018-10-20T00:00:00"/>
    <n v="5"/>
    <n v="5"/>
    <s v="Cust-21745"/>
    <s v="黎雯"/>
    <s v="公司"/>
    <s v="成都"/>
    <x v="6"/>
    <x v="3"/>
    <s v="Prod-10003961"/>
    <s v="Safco_古典书架_白色"/>
    <x v="1"/>
    <s v="书架"/>
    <n v="4935.5039999999999"/>
    <n v="4"/>
    <n v="0.4"/>
    <n v="-89.52"/>
    <x v="2"/>
    <n v="0"/>
    <n v="0"/>
    <x v="4"/>
  </r>
  <r>
    <s v="CN-2018-102251"/>
    <x v="1593"/>
    <x v="7"/>
    <s v="支付宝"/>
    <d v="2018-10-20T00:00:00"/>
    <n v="5"/>
    <n v="5"/>
    <s v="Cust-21745"/>
    <s v="黎雯"/>
    <s v="公司"/>
    <s v="成都"/>
    <x v="6"/>
    <x v="3"/>
    <s v="Prod-10004363"/>
    <s v="Smead_圆形标签_白色"/>
    <x v="0"/>
    <s v="标签"/>
    <n v="193.2"/>
    <n v="6"/>
    <n v="0"/>
    <n v="48.65"/>
    <x v="2"/>
    <n v="0"/>
    <n v="0"/>
    <x v="4"/>
  </r>
  <r>
    <s v="CN-2018-102260"/>
    <x v="1594"/>
    <x v="7"/>
    <s v="支付宝"/>
    <d v="2018-10-21T00:00:00"/>
    <n v="5"/>
    <n v="5"/>
    <s v="Cust-10585"/>
    <s v="涂博"/>
    <s v="消费者"/>
    <s v="长沙"/>
    <x v="23"/>
    <x v="4"/>
    <s v="Prod-10001141"/>
    <s v="Brother_传真复印机_每套两件"/>
    <x v="2"/>
    <s v="复印机"/>
    <n v="1787.24"/>
    <n v="2"/>
    <n v="0"/>
    <n v="177.87"/>
    <x v="0"/>
    <n v="0"/>
    <n v="0"/>
    <x v="4"/>
  </r>
  <r>
    <s v="CN-2018-102254"/>
    <x v="1594"/>
    <x v="0"/>
    <s v="其它"/>
    <d v="2018-10-19T00:00:00"/>
    <n v="3"/>
    <n v="3"/>
    <s v="Cust-13150"/>
    <s v="郭刚"/>
    <s v="公司"/>
    <s v="焦作"/>
    <x v="17"/>
    <x v="4"/>
    <s v="Prod-10003489"/>
    <s v="Stiletto_剪刀_钢"/>
    <x v="0"/>
    <s v="用品"/>
    <n v="257.71199999999999"/>
    <n v="4"/>
    <n v="0.4"/>
    <n v="-4.75"/>
    <x v="2"/>
    <n v="0"/>
    <n v="0"/>
    <x v="4"/>
  </r>
  <r>
    <s v="CN-2018-102255"/>
    <x v="1594"/>
    <x v="7"/>
    <s v="其它"/>
    <d v="2018-10-19T00:00:00"/>
    <n v="3"/>
    <n v="3"/>
    <s v="Cust-13150"/>
    <s v="郭刚"/>
    <s v="公司"/>
    <s v="焦作"/>
    <x v="17"/>
    <x v="4"/>
    <s v="Prod-10002670"/>
    <s v="Harbour_Creations_沙滩椅_每套两件"/>
    <x v="1"/>
    <s v="椅子"/>
    <n v="357.67200000000003"/>
    <n v="2"/>
    <n v="0.4"/>
    <n v="-15.96"/>
    <x v="2"/>
    <n v="0"/>
    <n v="0"/>
    <x v="4"/>
  </r>
  <r>
    <s v="CN-2018-102253"/>
    <x v="1594"/>
    <x v="3"/>
    <s v="信用卡"/>
    <d v="2018-10-18T00:00:00"/>
    <n v="2"/>
    <n v="2"/>
    <s v="Cust-15595"/>
    <s v="巩关茵"/>
    <s v="公司"/>
    <s v="青岛"/>
    <x v="2"/>
    <x v="2"/>
    <s v="Prod-10001957"/>
    <s v="Enermax_令_回收"/>
    <x v="0"/>
    <s v="纸张"/>
    <n v="529.76"/>
    <n v="4"/>
    <n v="0"/>
    <n v="157.57"/>
    <x v="3"/>
    <n v="0"/>
    <n v="0"/>
    <x v="4"/>
  </r>
  <r>
    <s v="CN-2018-102257"/>
    <x v="1594"/>
    <x v="4"/>
    <s v="信用卡"/>
    <d v="2018-10-20T00:00:00"/>
    <n v="4"/>
    <n v="4"/>
    <s v="Cust-19030"/>
    <s v="叶柏"/>
    <s v="公司"/>
    <s v="汕头"/>
    <x v="7"/>
    <x v="4"/>
    <s v="Prod-10004655"/>
    <s v="Stockwell_夹子_金属"/>
    <x v="0"/>
    <s v="系固件"/>
    <n v="442.4"/>
    <n v="5"/>
    <n v="0"/>
    <n v="35.47"/>
    <x v="2"/>
    <n v="0"/>
    <n v="0"/>
    <x v="4"/>
  </r>
  <r>
    <s v="CN-2018-102259"/>
    <x v="1594"/>
    <x v="5"/>
    <s v="信用卡"/>
    <d v="2018-10-20T00:00:00"/>
    <n v="4"/>
    <n v="4"/>
    <s v="Cust-19030"/>
    <s v="叶柏"/>
    <s v="公司"/>
    <s v="汕头"/>
    <x v="7"/>
    <x v="4"/>
    <s v="Prod-10001619"/>
    <s v="Breville_咖啡研磨机_白色"/>
    <x v="0"/>
    <s v="器具"/>
    <n v="560"/>
    <n v="2"/>
    <n v="0"/>
    <n v="173.33"/>
    <x v="2"/>
    <n v="0"/>
    <n v="0"/>
    <x v="4"/>
  </r>
  <r>
    <s v="CN-2018-102261"/>
    <x v="1594"/>
    <x v="6"/>
    <s v="其它"/>
    <d v="2018-10-22T00:00:00"/>
    <n v="6"/>
    <n v="6"/>
    <s v="Cust-19465"/>
    <s v="柯巧"/>
    <s v="小型企业"/>
    <s v="哈尔滨"/>
    <x v="10"/>
    <x v="0"/>
    <s v="Prod-10003137"/>
    <s v="SanDisk_羊皮纸_优质"/>
    <x v="0"/>
    <s v="纸张"/>
    <n v="623.84"/>
    <n v="8"/>
    <n v="0"/>
    <n v="93.17"/>
    <x v="5"/>
    <n v="0"/>
    <n v="0"/>
    <x v="4"/>
  </r>
  <r>
    <s v="CN-2018-102262"/>
    <x v="1594"/>
    <x v="4"/>
    <s v="信用卡"/>
    <d v="2018-10-23T00:00:00"/>
    <n v="7"/>
    <n v="6"/>
    <s v="Cust-19510"/>
    <s v="钟庆缘"/>
    <s v="小型企业"/>
    <s v="杭州"/>
    <x v="14"/>
    <x v="2"/>
    <s v="Prod-10001313"/>
    <s v="Bush_书架_白色"/>
    <x v="1"/>
    <s v="书架"/>
    <n v="1764.42"/>
    <n v="3"/>
    <n v="0"/>
    <n v="281.04000000000002"/>
    <x v="4"/>
    <n v="0"/>
    <n v="0"/>
    <x v="4"/>
  </r>
  <r>
    <s v="CN-2018-102256"/>
    <x v="1594"/>
    <x v="6"/>
    <s v="信用卡"/>
    <d v="2018-10-20T00:00:00"/>
    <n v="4"/>
    <n v="4"/>
    <s v="Cust-20845"/>
    <s v="楚宣"/>
    <s v="消费者"/>
    <s v="深圳"/>
    <x v="7"/>
    <x v="4"/>
    <s v="Prod-10003340"/>
    <s v="Enermax_键区_回收"/>
    <x v="2"/>
    <s v="配件"/>
    <n v="771.96"/>
    <n v="3"/>
    <n v="0"/>
    <n v="66.06"/>
    <x v="3"/>
    <n v="0"/>
    <n v="0"/>
    <x v="4"/>
  </r>
  <r>
    <s v="CN-2018-102258"/>
    <x v="1594"/>
    <x v="7"/>
    <s v="微信"/>
    <d v="2018-10-20T00:00:00"/>
    <n v="4"/>
    <n v="4"/>
    <s v="Cust-20845"/>
    <s v="楚宣"/>
    <s v="消费者"/>
    <s v="深圳"/>
    <x v="7"/>
    <x v="4"/>
    <s v="Prod-10001263"/>
    <s v="Breville_冰箱_红色"/>
    <x v="0"/>
    <s v="器具"/>
    <n v="4847.08"/>
    <n v="2"/>
    <n v="0"/>
    <n v="253.36"/>
    <x v="3"/>
    <n v="0"/>
    <n v="0"/>
    <x v="4"/>
  </r>
  <r>
    <s v="CN-2018-102267"/>
    <x v="1595"/>
    <x v="2"/>
    <s v="信用卡"/>
    <d v="2018-10-18T00:00:00"/>
    <n v="1"/>
    <n v="1"/>
    <s v="Cust-15595"/>
    <s v="巩关茵"/>
    <s v="公司"/>
    <s v="青岛"/>
    <x v="2"/>
    <x v="2"/>
    <s v="Prod-10001026"/>
    <s v="Fiskars_修剪器_锯齿状"/>
    <x v="0"/>
    <s v="用品"/>
    <n v="546"/>
    <n v="5"/>
    <n v="0.4"/>
    <n v="93.75"/>
    <x v="2"/>
    <n v="0"/>
    <n v="0"/>
    <x v="4"/>
  </r>
  <r>
    <s v="CN-2018-102268"/>
    <x v="1595"/>
    <x v="5"/>
    <s v="微信"/>
    <d v="2018-10-18T00:00:00"/>
    <n v="1"/>
    <n v="1"/>
    <s v="Cust-15595"/>
    <s v="巩关茵"/>
    <s v="公司"/>
    <s v="青岛"/>
    <x v="2"/>
    <x v="2"/>
    <s v="Prod-10001588"/>
    <s v="Hewlett_复印机_彩色"/>
    <x v="2"/>
    <s v="复印机"/>
    <n v="4453.848"/>
    <n v="6"/>
    <n v="0.4"/>
    <n v="-22.47"/>
    <x v="2"/>
    <n v="0"/>
    <n v="0"/>
    <x v="4"/>
  </r>
  <r>
    <s v="CN-2018-102263"/>
    <x v="1595"/>
    <x v="7"/>
    <s v="其它"/>
    <d v="2018-10-17T00:00:00"/>
    <n v="0"/>
    <n v="0"/>
    <s v="Cust-16285"/>
    <s v="袁丽美"/>
    <s v="小型企业"/>
    <s v="辛集"/>
    <x v="5"/>
    <x v="1"/>
    <s v="Prod-10002765"/>
    <s v="Novimex_可去除的标签_可调"/>
    <x v="0"/>
    <s v="标签"/>
    <n v="108.78"/>
    <n v="3"/>
    <n v="0"/>
    <n v="31.08"/>
    <x v="4"/>
    <n v="0"/>
    <n v="0"/>
    <x v="4"/>
  </r>
  <r>
    <s v="CN-2018-102264"/>
    <x v="1595"/>
    <x v="1"/>
    <s v="微信"/>
    <d v="2018-10-17T00:00:00"/>
    <n v="0"/>
    <n v="0"/>
    <s v="Cust-16285"/>
    <s v="袁丽美"/>
    <s v="小型企业"/>
    <s v="辛集"/>
    <x v="5"/>
    <x v="1"/>
    <s v="Prod-10001410"/>
    <s v="Advantus_门挡_黑色"/>
    <x v="1"/>
    <s v="用具"/>
    <n v="420.28"/>
    <n v="2"/>
    <n v="0"/>
    <n v="32.97"/>
    <x v="4"/>
    <n v="0"/>
    <n v="0"/>
    <x v="4"/>
  </r>
  <r>
    <s v="CN-2018-102277"/>
    <x v="1595"/>
    <x v="3"/>
    <s v="微信"/>
    <d v="2018-10-24T00:00:00"/>
    <n v="7"/>
    <n v="6"/>
    <s v="Cust-16285"/>
    <s v="袁丽美"/>
    <s v="小型企业"/>
    <s v="辛集"/>
    <x v="5"/>
    <x v="1"/>
    <s v="Prod-10002746"/>
    <s v="松下_收据打印机_耐用"/>
    <x v="2"/>
    <s v="设备"/>
    <n v="1694.28"/>
    <n v="3"/>
    <n v="0"/>
    <n v="111.77"/>
    <x v="1"/>
    <n v="0"/>
    <n v="0"/>
    <x v="4"/>
  </r>
  <r>
    <s v="CN-2018-102265"/>
    <x v="1595"/>
    <x v="3"/>
    <s v="信用卡"/>
    <d v="2018-10-17T00:00:00"/>
    <n v="0"/>
    <n v="0"/>
    <s v="Cust-18880"/>
    <s v="徐谙"/>
    <s v="消费者"/>
    <s v="北碚"/>
    <x v="3"/>
    <x v="3"/>
    <s v="Prod-10000497"/>
    <s v="苹果_耳机_全尺寸"/>
    <x v="2"/>
    <s v="电话"/>
    <n v="695.8"/>
    <n v="2"/>
    <n v="0"/>
    <n v="136.78"/>
    <x v="5"/>
    <n v="0"/>
    <n v="0"/>
    <x v="4"/>
  </r>
  <r>
    <s v="CN-2018-102266"/>
    <x v="1595"/>
    <x v="0"/>
    <s v="支付宝"/>
    <d v="2018-10-17T00:00:00"/>
    <n v="0"/>
    <n v="0"/>
    <s v="Cust-18880"/>
    <s v="徐谙"/>
    <s v="消费者"/>
    <s v="北碚"/>
    <x v="3"/>
    <x v="3"/>
    <s v="Prod-10001868"/>
    <s v="Jiffy_商业信封_红色"/>
    <x v="0"/>
    <s v="信封"/>
    <n v="273"/>
    <n v="3"/>
    <n v="0"/>
    <n v="22.58"/>
    <x v="5"/>
    <n v="0"/>
    <n v="0"/>
    <x v="4"/>
  </r>
  <r>
    <s v="CN-2018-102275"/>
    <x v="1595"/>
    <x v="0"/>
    <s v="其它"/>
    <d v="2018-10-21T00:00:00"/>
    <n v="4"/>
    <n v="4"/>
    <s v="Cust-20020"/>
    <s v="常升"/>
    <s v="消费者"/>
    <s v="襄樊"/>
    <x v="12"/>
    <x v="4"/>
    <s v="Prod-10003692"/>
    <s v="Safco_柜_金属"/>
    <x v="1"/>
    <s v="书架"/>
    <n v="4241.16"/>
    <n v="9"/>
    <n v="0.4"/>
    <n v="-98.21"/>
    <x v="3"/>
    <n v="1"/>
    <n v="0"/>
    <x v="4"/>
  </r>
  <r>
    <s v="CN-2018-102269"/>
    <x v="1595"/>
    <x v="0"/>
    <s v="信用卡"/>
    <d v="2018-10-21T00:00:00"/>
    <n v="4"/>
    <n v="4"/>
    <s v="Cust-20215"/>
    <s v="马实"/>
    <s v="消费者"/>
    <s v="沈阳"/>
    <x v="0"/>
    <x v="0"/>
    <s v="Prod-10002107"/>
    <s v="贝尔金_闪存驱动器_实惠"/>
    <x v="2"/>
    <s v="配件"/>
    <n v="234.864"/>
    <n v="2"/>
    <n v="0.4"/>
    <n v="-2.08"/>
    <x v="0"/>
    <n v="0"/>
    <n v="0"/>
    <x v="4"/>
  </r>
  <r>
    <s v="CN-2018-102270"/>
    <x v="1595"/>
    <x v="3"/>
    <s v="信用卡"/>
    <d v="2018-10-21T00:00:00"/>
    <n v="4"/>
    <n v="4"/>
    <s v="Cust-20215"/>
    <s v="马实"/>
    <s v="消费者"/>
    <s v="沈阳"/>
    <x v="0"/>
    <x v="0"/>
    <s v="Prod-10003822"/>
    <s v="Acme_开信刀_蓝色"/>
    <x v="0"/>
    <s v="用品"/>
    <n v="338.35199999999998"/>
    <n v="4"/>
    <n v="0.4"/>
    <n v="-10.96"/>
    <x v="0"/>
    <n v="0"/>
    <n v="0"/>
    <x v="4"/>
  </r>
  <r>
    <s v="CN-2018-102271"/>
    <x v="1595"/>
    <x v="1"/>
    <s v="支付宝"/>
    <d v="2018-10-21T00:00:00"/>
    <n v="4"/>
    <n v="4"/>
    <s v="Cust-20215"/>
    <s v="马实"/>
    <s v="消费者"/>
    <s v="沈阳"/>
    <x v="0"/>
    <x v="0"/>
    <s v="Prod-10004734"/>
    <s v="Tenex_框架_优质"/>
    <x v="1"/>
    <s v="用具"/>
    <n v="1216.32"/>
    <n v="4"/>
    <n v="0.4"/>
    <n v="-43.33"/>
    <x v="0"/>
    <n v="0"/>
    <n v="0"/>
    <x v="4"/>
  </r>
  <r>
    <s v="CN-2018-102272"/>
    <x v="1595"/>
    <x v="7"/>
    <s v="微信"/>
    <d v="2018-10-21T00:00:00"/>
    <n v="4"/>
    <n v="4"/>
    <s v="Cust-20215"/>
    <s v="马实"/>
    <s v="消费者"/>
    <s v="沈阳"/>
    <x v="0"/>
    <x v="0"/>
    <s v="Prod-10000050"/>
    <s v="Brother_复印机_彩色"/>
    <x v="2"/>
    <s v="复印机"/>
    <n v="2215.3319999999999"/>
    <n v="3"/>
    <n v="0.4"/>
    <n v="-38.61"/>
    <x v="0"/>
    <n v="0"/>
    <n v="0"/>
    <x v="4"/>
  </r>
  <r>
    <s v="CN-2018-102273"/>
    <x v="1595"/>
    <x v="2"/>
    <s v="微信"/>
    <d v="2018-10-21T00:00:00"/>
    <n v="4"/>
    <n v="4"/>
    <s v="Cust-20215"/>
    <s v="马实"/>
    <s v="消费者"/>
    <s v="沈阳"/>
    <x v="0"/>
    <x v="0"/>
    <s v="Prod-10000850"/>
    <s v="Wilson_Jones_装订机盖_回收"/>
    <x v="0"/>
    <s v="装订机"/>
    <n v="161.69999999999999"/>
    <n v="5"/>
    <n v="0.4"/>
    <n v="-6.25"/>
    <x v="0"/>
    <n v="0"/>
    <n v="0"/>
    <x v="4"/>
  </r>
  <r>
    <s v="CN-2018-102274"/>
    <x v="1595"/>
    <x v="4"/>
    <s v="信用卡"/>
    <d v="2018-10-21T00:00:00"/>
    <n v="4"/>
    <n v="4"/>
    <s v="Cust-20215"/>
    <s v="马实"/>
    <s v="消费者"/>
    <s v="沈阳"/>
    <x v="0"/>
    <x v="0"/>
    <s v="Prod-10004417"/>
    <s v="Binney_&amp;_Smith_画布_混合尺寸"/>
    <x v="0"/>
    <s v="美术"/>
    <n v="50.904000000000003"/>
    <n v="1"/>
    <n v="0.8"/>
    <n v="-4.71"/>
    <x v="0"/>
    <n v="0"/>
    <n v="0"/>
    <x v="4"/>
  </r>
  <r>
    <s v="CN-2018-102276"/>
    <x v="1595"/>
    <x v="8"/>
    <s v="其它"/>
    <d v="2018-10-23T00:00:00"/>
    <n v="6"/>
    <n v="6"/>
    <s v="Cust-20875"/>
    <s v="熊宣"/>
    <s v="消费者"/>
    <s v="青岛"/>
    <x v="2"/>
    <x v="2"/>
    <s v="Prod-10002903"/>
    <s v="Elite_大剪刀_锯齿状"/>
    <x v="0"/>
    <s v="用品"/>
    <n v="407.96"/>
    <n v="2"/>
    <n v="0"/>
    <n v="27.81"/>
    <x v="1"/>
    <n v="0"/>
    <n v="0"/>
    <x v="4"/>
  </r>
  <r>
    <s v="CN-2018-102278"/>
    <x v="1596"/>
    <x v="5"/>
    <s v="信用卡"/>
    <d v="2018-10-21T00:00:00"/>
    <n v="3"/>
    <n v="3"/>
    <s v="Cust-10615"/>
    <s v="王倩倩"/>
    <s v="公司"/>
    <s v="锡林浩特"/>
    <x v="1"/>
    <x v="1"/>
    <s v="Prod-10002118"/>
    <s v="Avery_打孔机_透明"/>
    <x v="0"/>
    <s v="装订机"/>
    <n v="382.62"/>
    <n v="3"/>
    <n v="0"/>
    <n v="22.59"/>
    <x v="1"/>
    <n v="0"/>
    <n v="0"/>
    <x v="4"/>
  </r>
  <r>
    <s v="CN-2018-102280"/>
    <x v="1596"/>
    <x v="8"/>
    <s v="支付宝"/>
    <d v="2018-10-21T00:00:00"/>
    <n v="3"/>
    <n v="3"/>
    <s v="Cust-10615"/>
    <s v="王倩倩"/>
    <s v="公司"/>
    <s v="锡林浩特"/>
    <x v="1"/>
    <x v="1"/>
    <s v="Prod-10004796"/>
    <s v="Cuisinart_咖啡研磨机_白色"/>
    <x v="0"/>
    <s v="器具"/>
    <n v="514.5"/>
    <n v="3"/>
    <n v="0"/>
    <n v="85.51"/>
    <x v="1"/>
    <n v="0"/>
    <n v="0"/>
    <x v="4"/>
  </r>
  <r>
    <s v="CN-2018-102281"/>
    <x v="1596"/>
    <x v="3"/>
    <s v="支付宝"/>
    <d v="2018-10-21T00:00:00"/>
    <n v="3"/>
    <n v="3"/>
    <s v="Cust-10615"/>
    <s v="王倩倩"/>
    <s v="公司"/>
    <s v="锡林浩特"/>
    <x v="1"/>
    <x v="1"/>
    <s v="Prod-10003033"/>
    <s v="StarTech_喷墨打印机_耐用"/>
    <x v="2"/>
    <s v="设备"/>
    <n v="4226.46"/>
    <n v="3"/>
    <n v="0"/>
    <n v="173.62"/>
    <x v="1"/>
    <n v="0"/>
    <n v="0"/>
    <x v="4"/>
  </r>
  <r>
    <s v="CN-2018-102282"/>
    <x v="1596"/>
    <x v="8"/>
    <s v="其它"/>
    <d v="2018-10-22T00:00:00"/>
    <n v="4"/>
    <n v="4"/>
    <s v="Cust-15400"/>
    <s v="林康"/>
    <s v="公司"/>
    <s v="沈阳"/>
    <x v="0"/>
    <x v="0"/>
    <s v="Prod-10002441"/>
    <s v="Fiskars_尺子_蓝色"/>
    <x v="0"/>
    <s v="用品"/>
    <n v="269.36"/>
    <n v="4"/>
    <n v="0"/>
    <n v="27.38"/>
    <x v="4"/>
    <n v="0"/>
    <n v="0"/>
    <x v="4"/>
  </r>
  <r>
    <s v="CN-2018-102285"/>
    <x v="1596"/>
    <x v="2"/>
    <s v="信用卡"/>
    <d v="2018-10-22T00:00:00"/>
    <n v="4"/>
    <n v="4"/>
    <s v="Cust-15400"/>
    <s v="林康"/>
    <s v="公司"/>
    <s v="沈阳"/>
    <x v="0"/>
    <x v="0"/>
    <s v="Prod-10004913"/>
    <s v="Eldon_文件车_金属"/>
    <x v="0"/>
    <s v="收纳具"/>
    <n v="2369.92"/>
    <n v="4"/>
    <n v="0"/>
    <n v="234.13"/>
    <x v="4"/>
    <n v="0"/>
    <n v="0"/>
    <x v="4"/>
  </r>
  <r>
    <s v="CN-2018-102283"/>
    <x v="1596"/>
    <x v="2"/>
    <s v="信用卡"/>
    <d v="2018-10-22T00:00:00"/>
    <n v="4"/>
    <n v="4"/>
    <s v="Cust-17605"/>
    <s v="陈丽雪"/>
    <s v="公司"/>
    <s v="德阳"/>
    <x v="6"/>
    <x v="3"/>
    <s v="Prod-10002880"/>
    <s v="Enermax_鼠标_耐用"/>
    <x v="2"/>
    <s v="配件"/>
    <n v="1701"/>
    <n v="9"/>
    <n v="0"/>
    <n v="203.28"/>
    <x v="3"/>
    <n v="0"/>
    <n v="0"/>
    <x v="4"/>
  </r>
  <r>
    <s v="CN-2018-102286"/>
    <x v="1596"/>
    <x v="3"/>
    <s v="支付宝"/>
    <d v="2018-10-22T00:00:00"/>
    <n v="4"/>
    <n v="4"/>
    <s v="Cust-17605"/>
    <s v="陈丽雪"/>
    <s v="公司"/>
    <s v="德阳"/>
    <x v="6"/>
    <x v="3"/>
    <s v="Prod-10004880"/>
    <s v="宜家_书库_白色"/>
    <x v="1"/>
    <s v="书架"/>
    <n v="3415.16"/>
    <n v="2"/>
    <n v="0"/>
    <n v="167.94"/>
    <x v="3"/>
    <n v="0"/>
    <n v="0"/>
    <x v="4"/>
  </r>
  <r>
    <s v="CN-2018-102279"/>
    <x v="1596"/>
    <x v="4"/>
    <s v="信用卡"/>
    <d v="2018-10-21T00:00:00"/>
    <n v="3"/>
    <n v="3"/>
    <s v="Cust-18460"/>
    <s v="冯娜"/>
    <s v="公司"/>
    <s v="南宁"/>
    <x v="25"/>
    <x v="4"/>
    <s v="Prod-10001871"/>
    <s v="Fiskars_开信刀_蓝色"/>
    <x v="0"/>
    <s v="用品"/>
    <n v="391.02"/>
    <n v="3"/>
    <n v="0"/>
    <n v="32.090000000000003"/>
    <x v="3"/>
    <n v="0"/>
    <n v="0"/>
    <x v="4"/>
  </r>
  <r>
    <s v="CN-2018-102284"/>
    <x v="1596"/>
    <x v="4"/>
    <s v="微信"/>
    <d v="2018-10-22T00:00:00"/>
    <n v="4"/>
    <n v="4"/>
    <s v="Cust-19675"/>
    <s v="曹琼"/>
    <s v="小型企业"/>
    <s v="深圳"/>
    <x v="7"/>
    <x v="4"/>
    <s v="Prod-10003711"/>
    <s v="Smead_文件夹_金属"/>
    <x v="0"/>
    <s v="收纳具"/>
    <n v="231.84"/>
    <n v="3"/>
    <n v="0"/>
    <n v="30.93"/>
    <x v="2"/>
    <n v="0"/>
    <n v="0"/>
    <x v="4"/>
  </r>
  <r>
    <s v="CN-2018-102289"/>
    <x v="1597"/>
    <x v="0"/>
    <s v="其它"/>
    <d v="2018-10-25T00:00:00"/>
    <n v="6"/>
    <n v="6"/>
    <s v="Cust-11080"/>
    <s v="殷昌"/>
    <s v="消费者"/>
    <s v="曲阜"/>
    <x v="2"/>
    <x v="2"/>
    <s v="Prod-10004560"/>
    <s v="Wilson_Jones_装订机盖_耐用"/>
    <x v="0"/>
    <s v="装订机"/>
    <n v="177.66"/>
    <n v="3"/>
    <n v="0"/>
    <n v="47.17"/>
    <x v="4"/>
    <n v="0"/>
    <n v="0"/>
    <x v="4"/>
  </r>
  <r>
    <s v="CN-2018-102287"/>
    <x v="1597"/>
    <x v="5"/>
    <s v="其它"/>
    <d v="2018-10-19T00:00:00"/>
    <n v="0"/>
    <n v="0"/>
    <s v="Cust-20845"/>
    <s v="楚宣"/>
    <s v="消费者"/>
    <s v="深圳"/>
    <x v="7"/>
    <x v="4"/>
    <s v="Prod-10003670"/>
    <s v="Advantus_按钉_混合尺寸"/>
    <x v="0"/>
    <s v="系固件"/>
    <n v="166.32"/>
    <n v="3"/>
    <n v="0"/>
    <n v="13.24"/>
    <x v="1"/>
    <n v="0"/>
    <n v="0"/>
    <x v="4"/>
  </r>
  <r>
    <s v="CN-2018-102288"/>
    <x v="1597"/>
    <x v="3"/>
    <s v="信用卡"/>
    <d v="2018-10-19T00:00:00"/>
    <n v="0"/>
    <n v="0"/>
    <s v="Cust-20845"/>
    <s v="楚宣"/>
    <s v="消费者"/>
    <s v="深圳"/>
    <x v="7"/>
    <x v="4"/>
    <s v="Prod-10000779"/>
    <s v="夏普_个人复印机_红色"/>
    <x v="2"/>
    <s v="复印机"/>
    <n v="4412.8"/>
    <n v="8"/>
    <n v="0"/>
    <n v="279.11"/>
    <x v="1"/>
    <n v="0"/>
    <n v="0"/>
    <x v="4"/>
  </r>
  <r>
    <s v="CN-2018-102290"/>
    <x v="1598"/>
    <x v="5"/>
    <s v="支付宝"/>
    <d v="2018-10-25T00:00:00"/>
    <n v="5"/>
    <n v="5"/>
    <s v="Cust-16240"/>
    <s v="潘丽美"/>
    <s v="公司"/>
    <s v="郑州"/>
    <x v="17"/>
    <x v="4"/>
    <s v="Prod-10001549"/>
    <s v="Eldon_盒_蓝色"/>
    <x v="0"/>
    <s v="收纳具"/>
    <n v="95.76"/>
    <n v="2"/>
    <n v="0"/>
    <n v="1.1499999999999999"/>
    <x v="5"/>
    <n v="0"/>
    <n v="0"/>
    <x v="4"/>
  </r>
  <r>
    <s v="CN-2018-102291"/>
    <x v="1599"/>
    <x v="5"/>
    <s v="微信"/>
    <d v="2018-10-25T00:00:00"/>
    <n v="4"/>
    <n v="4"/>
    <s v="Cust-11665"/>
    <s v="谢聪"/>
    <s v="消费者"/>
    <s v="郑州"/>
    <x v="17"/>
    <x v="4"/>
    <s v="Prod-10001332"/>
    <s v="罗技_路由器_可编程"/>
    <x v="2"/>
    <s v="配件"/>
    <n v="2090.0880000000002"/>
    <n v="3"/>
    <n v="0.4"/>
    <n v="-65.16"/>
    <x v="2"/>
    <n v="0"/>
    <n v="0"/>
    <x v="4"/>
  </r>
  <r>
    <s v="CN-2018-102292"/>
    <x v="1599"/>
    <x v="7"/>
    <s v="信用卡"/>
    <d v="2018-10-25T00:00:00"/>
    <n v="4"/>
    <n v="4"/>
    <s v="Cust-11665"/>
    <s v="谢聪"/>
    <s v="消费者"/>
    <s v="郑州"/>
    <x v="17"/>
    <x v="4"/>
    <s v="Prod-10000191"/>
    <s v="佳能_无线传真机_数字化"/>
    <x v="2"/>
    <s v="复印机"/>
    <n v="7414.68"/>
    <n v="7"/>
    <n v="0.4"/>
    <n v="-65.61"/>
    <x v="2"/>
    <n v="0"/>
    <n v="0"/>
    <x v="4"/>
  </r>
  <r>
    <s v="CN-2018-102298"/>
    <x v="1599"/>
    <x v="3"/>
    <s v="信用卡"/>
    <d v="2018-10-27T00:00:00"/>
    <n v="6"/>
    <n v="6"/>
    <s v="Cust-12790"/>
    <s v="倪芬"/>
    <s v="小型企业"/>
    <s v="哈尔滨"/>
    <x v="10"/>
    <x v="0"/>
    <s v="Prod-10003000"/>
    <s v="思科_信号增强器_混合尺寸"/>
    <x v="2"/>
    <s v="电话"/>
    <n v="1443.68"/>
    <n v="2"/>
    <n v="0"/>
    <n v="256.13"/>
    <x v="0"/>
    <n v="0"/>
    <n v="0"/>
    <x v="4"/>
  </r>
  <r>
    <s v="CN-2018-102299"/>
    <x v="1599"/>
    <x v="3"/>
    <s v="其它"/>
    <d v="2018-10-27T00:00:00"/>
    <n v="6"/>
    <n v="6"/>
    <s v="Cust-12790"/>
    <s v="倪芬"/>
    <s v="小型企业"/>
    <s v="哈尔滨"/>
    <x v="10"/>
    <x v="0"/>
    <s v="Prod-10002029"/>
    <s v="Smead_盘_工业"/>
    <x v="0"/>
    <s v="收纳具"/>
    <n v="913.92"/>
    <n v="4"/>
    <n v="0"/>
    <n v="165.21"/>
    <x v="0"/>
    <n v="0"/>
    <n v="0"/>
    <x v="4"/>
  </r>
  <r>
    <s v="CN-2018-102300"/>
    <x v="1599"/>
    <x v="4"/>
    <s v="信用卡"/>
    <d v="2018-10-27T00:00:00"/>
    <n v="6"/>
    <n v="6"/>
    <s v="Cust-12790"/>
    <s v="倪芬"/>
    <s v="小型企业"/>
    <s v="哈尔滨"/>
    <x v="10"/>
    <x v="0"/>
    <s v="Prod-10003257"/>
    <s v="Bevis_会议桌_长方形"/>
    <x v="1"/>
    <s v="桌子"/>
    <n v="6449.31"/>
    <n v="2"/>
    <n v="0.25"/>
    <n v="359.97"/>
    <x v="0"/>
    <n v="0"/>
    <n v="0"/>
    <x v="4"/>
  </r>
  <r>
    <s v="CN-2018-102301"/>
    <x v="1599"/>
    <x v="1"/>
    <s v="微信"/>
    <d v="2018-10-27T00:00:00"/>
    <n v="6"/>
    <n v="6"/>
    <s v="Cust-12790"/>
    <s v="倪芬"/>
    <s v="小型企业"/>
    <s v="哈尔滨"/>
    <x v="10"/>
    <x v="0"/>
    <s v="Prod-10000413"/>
    <s v="Hewlett_传真复印机_红色"/>
    <x v="2"/>
    <s v="复印机"/>
    <n v="5349.96"/>
    <n v="6"/>
    <n v="0"/>
    <n v="381.81"/>
    <x v="0"/>
    <n v="0"/>
    <n v="0"/>
    <x v="4"/>
  </r>
  <r>
    <s v="CN-2018-102302"/>
    <x v="1599"/>
    <x v="7"/>
    <s v="其它"/>
    <d v="2018-10-27T00:00:00"/>
    <n v="6"/>
    <n v="6"/>
    <s v="Cust-12790"/>
    <s v="倪芬"/>
    <s v="小型企业"/>
    <s v="哈尔滨"/>
    <x v="10"/>
    <x v="0"/>
    <s v="Prod-10001055"/>
    <s v="Hon_沙滩椅_每套两件"/>
    <x v="1"/>
    <s v="椅子"/>
    <n v="442.4"/>
    <n v="2"/>
    <n v="0"/>
    <n v="19.21"/>
    <x v="0"/>
    <n v="0"/>
    <n v="0"/>
    <x v="4"/>
  </r>
  <r>
    <s v="CN-2018-102294"/>
    <x v="1599"/>
    <x v="6"/>
    <s v="其它"/>
    <d v="2018-10-26T00:00:00"/>
    <n v="5"/>
    <n v="5"/>
    <s v="Cust-19675"/>
    <s v="曹琼"/>
    <s v="小型企业"/>
    <s v="深圳"/>
    <x v="7"/>
    <x v="4"/>
    <s v="Prod-10003672"/>
    <s v="Safco_书库_传统"/>
    <x v="1"/>
    <s v="书架"/>
    <n v="1091.412"/>
    <n v="1"/>
    <n v="0.4"/>
    <n v="-35.51"/>
    <x v="2"/>
    <n v="0"/>
    <n v="0"/>
    <x v="4"/>
  </r>
  <r>
    <s v="CN-2018-102293"/>
    <x v="1599"/>
    <x v="5"/>
    <s v="信用卡"/>
    <d v="2018-10-26T00:00:00"/>
    <n v="5"/>
    <n v="5"/>
    <s v="Cust-21160"/>
    <s v="付涛"/>
    <s v="公司"/>
    <s v="石家庄"/>
    <x v="5"/>
    <x v="1"/>
    <s v="Prod-10001901"/>
    <s v="Cardinal_标签_实惠"/>
    <x v="0"/>
    <s v="装订机"/>
    <n v="33.880000000000003"/>
    <n v="1"/>
    <n v="0"/>
    <n v="0.69"/>
    <x v="4"/>
    <n v="0"/>
    <n v="0"/>
    <x v="4"/>
  </r>
  <r>
    <s v="CN-2018-102295"/>
    <x v="1599"/>
    <x v="1"/>
    <s v="信用卡"/>
    <d v="2018-10-26T00:00:00"/>
    <n v="5"/>
    <n v="5"/>
    <s v="Cust-21160"/>
    <s v="付涛"/>
    <s v="公司"/>
    <s v="石家庄"/>
    <x v="5"/>
    <x v="1"/>
    <s v="Prod-10003381"/>
    <s v="Binney_&amp;_Smith_速写本_整包"/>
    <x v="0"/>
    <s v="美术"/>
    <n v="1087.0999999999999"/>
    <n v="5"/>
    <n v="0"/>
    <n v="171.77"/>
    <x v="4"/>
    <n v="0"/>
    <n v="0"/>
    <x v="4"/>
  </r>
  <r>
    <s v="CN-2018-102296"/>
    <x v="1599"/>
    <x v="6"/>
    <s v="信用卡"/>
    <d v="2018-10-26T00:00:00"/>
    <n v="5"/>
    <n v="5"/>
    <s v="Cust-21160"/>
    <s v="付涛"/>
    <s v="公司"/>
    <s v="石家庄"/>
    <x v="5"/>
    <x v="1"/>
    <s v="Prod-10004503"/>
    <s v="BIC_画布_混合尺寸"/>
    <x v="0"/>
    <s v="美术"/>
    <n v="530.88"/>
    <n v="2"/>
    <n v="0"/>
    <n v="138.59"/>
    <x v="4"/>
    <n v="0"/>
    <n v="0"/>
    <x v="4"/>
  </r>
  <r>
    <s v="CN-2018-102297"/>
    <x v="1599"/>
    <x v="3"/>
    <s v="其它"/>
    <d v="2018-10-26T00:00:00"/>
    <n v="5"/>
    <n v="5"/>
    <s v="Cust-21160"/>
    <s v="付涛"/>
    <s v="公司"/>
    <s v="石家庄"/>
    <x v="5"/>
    <x v="1"/>
    <s v="Prod-10003265"/>
    <s v="BIC_钢笔_混合尺寸"/>
    <x v="0"/>
    <s v="美术"/>
    <n v="244.44"/>
    <n v="3"/>
    <n v="0"/>
    <n v="19.47"/>
    <x v="4"/>
    <n v="0"/>
    <n v="0"/>
    <x v="4"/>
  </r>
  <r>
    <s v="CN-2018-102315"/>
    <x v="1600"/>
    <x v="3"/>
    <s v="信用卡"/>
    <d v="2018-10-28T00:00:00"/>
    <n v="6"/>
    <n v="6"/>
    <s v="Cust-12370"/>
    <s v="蒋冬露"/>
    <s v="消费者"/>
    <s v="天津"/>
    <x v="20"/>
    <x v="1"/>
    <s v="Prod-10001573"/>
    <s v="Smead_盘_蓝色"/>
    <x v="0"/>
    <s v="收纳具"/>
    <n v="452.48"/>
    <n v="2"/>
    <n v="0"/>
    <n v="25.12"/>
    <x v="1"/>
    <n v="0"/>
    <n v="0"/>
    <x v="4"/>
  </r>
  <r>
    <s v="CN-2018-102316"/>
    <x v="1600"/>
    <x v="7"/>
    <s v="其它"/>
    <d v="2018-10-28T00:00:00"/>
    <n v="6"/>
    <n v="6"/>
    <s v="Cust-12370"/>
    <s v="蒋冬露"/>
    <s v="消费者"/>
    <s v="天津"/>
    <x v="20"/>
    <x v="1"/>
    <s v="Prod-10001078"/>
    <s v="Ibico_订书机_回收"/>
    <x v="0"/>
    <s v="装订机"/>
    <n v="144.98400000000001"/>
    <n v="1"/>
    <n v="0.4"/>
    <n v="-18.260000000000002"/>
    <x v="1"/>
    <n v="0"/>
    <n v="0"/>
    <x v="4"/>
  </r>
  <r>
    <s v="CN-2018-102321"/>
    <x v="1600"/>
    <x v="1"/>
    <s v="信用卡"/>
    <d v="2018-10-28T00:00:00"/>
    <n v="6"/>
    <n v="6"/>
    <s v="Cust-12370"/>
    <s v="蒋冬露"/>
    <s v="消费者"/>
    <s v="天津"/>
    <x v="20"/>
    <x v="1"/>
    <s v="Prod-10002707"/>
    <s v="Ibico_标签_耐用"/>
    <x v="0"/>
    <s v="装订机"/>
    <n v="29.148"/>
    <n v="1"/>
    <n v="0.4"/>
    <n v="-5.67"/>
    <x v="1"/>
    <n v="0"/>
    <n v="0"/>
    <x v="4"/>
  </r>
  <r>
    <s v="CN-2018-102322"/>
    <x v="1600"/>
    <x v="1"/>
    <s v="其它"/>
    <d v="2018-10-28T00:00:00"/>
    <n v="6"/>
    <n v="6"/>
    <s v="Cust-12370"/>
    <s v="蒋冬露"/>
    <s v="消费者"/>
    <s v="天津"/>
    <x v="20"/>
    <x v="1"/>
    <s v="Prod-10000749"/>
    <s v="Ibico_打孔机_透明"/>
    <x v="0"/>
    <s v="装订机"/>
    <n v="167.49600000000001"/>
    <n v="2"/>
    <n v="0.4"/>
    <n v="-19.11"/>
    <x v="1"/>
    <n v="0"/>
    <n v="0"/>
    <x v="4"/>
  </r>
  <r>
    <s v="CN-2018-102304"/>
    <x v="1600"/>
    <x v="3"/>
    <s v="支付宝"/>
    <d v="2018-10-25T00:00:00"/>
    <n v="3"/>
    <n v="3"/>
    <s v="Cust-14845"/>
    <s v="贺锦"/>
    <s v="消费者"/>
    <s v="南宁"/>
    <x v="25"/>
    <x v="4"/>
    <s v="Prod-10000178"/>
    <s v="Stockwell_按钉_每包_12_个"/>
    <x v="0"/>
    <s v="系固件"/>
    <n v="112.64400000000001"/>
    <n v="3"/>
    <n v="0.4"/>
    <n v="-18.88"/>
    <x v="2"/>
    <n v="0"/>
    <n v="0"/>
    <x v="4"/>
  </r>
  <r>
    <s v="CN-2018-102305"/>
    <x v="1600"/>
    <x v="1"/>
    <s v="信用卡"/>
    <d v="2018-10-25T00:00:00"/>
    <n v="3"/>
    <n v="3"/>
    <s v="Cust-14845"/>
    <s v="贺锦"/>
    <s v="消费者"/>
    <s v="南宁"/>
    <x v="25"/>
    <x v="4"/>
    <s v="Prod-10004068"/>
    <s v="Ames_搭扣信封_回收"/>
    <x v="0"/>
    <s v="信封"/>
    <n v="196"/>
    <n v="7"/>
    <n v="0"/>
    <n v="29.25"/>
    <x v="2"/>
    <n v="0"/>
    <n v="0"/>
    <x v="4"/>
  </r>
  <r>
    <s v="CN-2018-102320"/>
    <x v="1600"/>
    <x v="6"/>
    <s v="信用卡"/>
    <d v="2018-10-28T00:00:00"/>
    <n v="6"/>
    <n v="6"/>
    <s v="Cust-15700"/>
    <s v="吕兰"/>
    <s v="消费者"/>
    <s v="安阳"/>
    <x v="17"/>
    <x v="4"/>
    <s v="Prod-10001359"/>
    <s v="诺基亚_耳机_整包"/>
    <x v="2"/>
    <s v="电话"/>
    <n v="341.6"/>
    <n v="1"/>
    <n v="0"/>
    <n v="11.32"/>
    <x v="2"/>
    <n v="0"/>
    <n v="0"/>
    <x v="4"/>
  </r>
  <r>
    <s v="CN-2018-102307"/>
    <x v="1600"/>
    <x v="4"/>
    <s v="其它"/>
    <d v="2018-10-26T00:00:00"/>
    <n v="4"/>
    <n v="4"/>
    <s v="Cust-17275"/>
    <s v="巩廉"/>
    <s v="消费者"/>
    <s v="弥阳"/>
    <x v="16"/>
    <x v="3"/>
    <s v="Prod-10003128"/>
    <s v="Wilson_Jones_孔加固材料_耐用"/>
    <x v="0"/>
    <s v="装订机"/>
    <n v="56.28"/>
    <n v="2"/>
    <n v="0"/>
    <n v="15.17"/>
    <x v="3"/>
    <n v="0"/>
    <n v="0"/>
    <x v="4"/>
  </r>
  <r>
    <s v="CN-2018-102308"/>
    <x v="1600"/>
    <x v="5"/>
    <s v="微信"/>
    <d v="2018-10-26T00:00:00"/>
    <n v="4"/>
    <n v="4"/>
    <s v="Cust-17275"/>
    <s v="巩廉"/>
    <s v="消费者"/>
    <s v="弥阳"/>
    <x v="16"/>
    <x v="3"/>
    <s v="Prod-10002250"/>
    <s v="Green_Bar_信纸_回收"/>
    <x v="0"/>
    <s v="纸张"/>
    <n v="225.4"/>
    <n v="1"/>
    <n v="0"/>
    <n v="48.73"/>
    <x v="3"/>
    <n v="0"/>
    <n v="0"/>
    <x v="4"/>
  </r>
  <r>
    <s v="CN-2018-102309"/>
    <x v="1600"/>
    <x v="7"/>
    <s v="其它"/>
    <d v="2018-10-26T00:00:00"/>
    <n v="4"/>
    <n v="4"/>
    <s v="Cust-17275"/>
    <s v="巩廉"/>
    <s v="消费者"/>
    <s v="弥阳"/>
    <x v="16"/>
    <x v="3"/>
    <s v="Prod-10000708"/>
    <s v="Stanley_记号笔_混合尺寸"/>
    <x v="0"/>
    <s v="美术"/>
    <n v="473.76"/>
    <n v="5"/>
    <n v="0.2"/>
    <n v="46.45"/>
    <x v="3"/>
    <n v="0"/>
    <n v="0"/>
    <x v="4"/>
  </r>
  <r>
    <s v="CN-2018-102312"/>
    <x v="1600"/>
    <x v="7"/>
    <s v="微信"/>
    <d v="2018-10-26T00:00:00"/>
    <n v="4"/>
    <n v="4"/>
    <s v="Cust-17275"/>
    <s v="巩廉"/>
    <s v="消费者"/>
    <s v="弥阳"/>
    <x v="16"/>
    <x v="3"/>
    <s v="Prod-10004946"/>
    <s v="Eldon_框架_黑色"/>
    <x v="1"/>
    <s v="用具"/>
    <n v="2712.5"/>
    <n v="5"/>
    <n v="0"/>
    <n v="173.84"/>
    <x v="3"/>
    <n v="0"/>
    <n v="0"/>
    <x v="4"/>
  </r>
  <r>
    <s v="CN-2018-102303"/>
    <x v="1600"/>
    <x v="0"/>
    <s v="信用卡"/>
    <d v="2018-10-22T00:00:00"/>
    <n v="0"/>
    <n v="0"/>
    <s v="Cust-18715"/>
    <s v="邢宁"/>
    <s v="公司"/>
    <s v="上海"/>
    <x v="9"/>
    <x v="2"/>
    <s v="Prod-10002028"/>
    <s v="Cameo_外皮和封条_每套_50_个"/>
    <x v="0"/>
    <s v="信封"/>
    <n v="686"/>
    <n v="7"/>
    <n v="0"/>
    <n v="117.38"/>
    <x v="3"/>
    <n v="0"/>
    <n v="0"/>
    <x v="4"/>
  </r>
  <r>
    <s v="CN-2018-102318"/>
    <x v="1600"/>
    <x v="0"/>
    <s v="微信"/>
    <d v="2018-10-28T00:00:00"/>
    <n v="6"/>
    <n v="6"/>
    <s v="Cust-18835"/>
    <s v="孙谙"/>
    <s v="公司"/>
    <s v="浯溪"/>
    <x v="23"/>
    <x v="4"/>
    <s v="Prod-10004290"/>
    <s v="诺基亚_信号增强器_蓝色"/>
    <x v="2"/>
    <s v="电话"/>
    <n v="1911"/>
    <n v="3"/>
    <n v="0"/>
    <n v="262.62"/>
    <x v="1"/>
    <n v="0"/>
    <n v="0"/>
    <x v="4"/>
  </r>
  <r>
    <s v="CN-2018-102319"/>
    <x v="1600"/>
    <x v="2"/>
    <s v="其它"/>
    <d v="2018-10-28T00:00:00"/>
    <n v="6"/>
    <n v="6"/>
    <s v="Cust-18835"/>
    <s v="孙谙"/>
    <s v="公司"/>
    <s v="浯溪"/>
    <x v="23"/>
    <x v="4"/>
    <s v="Prod-10003306"/>
    <s v="Hewlett_传真复印机_每套两件"/>
    <x v="2"/>
    <s v="复印机"/>
    <n v="2700.18"/>
    <n v="3"/>
    <n v="0"/>
    <n v="166.15"/>
    <x v="1"/>
    <n v="0"/>
    <n v="0"/>
    <x v="4"/>
  </r>
  <r>
    <s v="CN-2018-102313"/>
    <x v="1600"/>
    <x v="2"/>
    <s v="微信"/>
    <d v="2018-10-28T00:00:00"/>
    <n v="6"/>
    <n v="6"/>
    <s v="Cust-19105"/>
    <s v="贺平"/>
    <s v="消费者"/>
    <s v="阳泉"/>
    <x v="15"/>
    <x v="1"/>
    <s v="Prod-10001150"/>
    <s v="Tenex_闹钟_耐用"/>
    <x v="1"/>
    <s v="用具"/>
    <n v="1103.2"/>
    <n v="5"/>
    <n v="0"/>
    <n v="147.61000000000001"/>
    <x v="4"/>
    <n v="0"/>
    <n v="0"/>
    <x v="4"/>
  </r>
  <r>
    <s v="CN-2018-102314"/>
    <x v="1600"/>
    <x v="7"/>
    <s v="微信"/>
    <d v="2018-10-28T00:00:00"/>
    <n v="6"/>
    <n v="6"/>
    <s v="Cust-19105"/>
    <s v="贺平"/>
    <s v="消费者"/>
    <s v="阳泉"/>
    <x v="15"/>
    <x v="1"/>
    <s v="Prod-10000118"/>
    <s v="GlobeWeis_马尼拉纸信封_银色"/>
    <x v="0"/>
    <s v="信封"/>
    <n v="139.02000000000001"/>
    <n v="1"/>
    <n v="0"/>
    <n v="43.63"/>
    <x v="4"/>
    <n v="0"/>
    <n v="0"/>
    <x v="4"/>
  </r>
  <r>
    <s v="CN-2018-102317"/>
    <x v="1600"/>
    <x v="1"/>
    <s v="其它"/>
    <d v="2018-10-28T00:00:00"/>
    <n v="6"/>
    <n v="6"/>
    <s v="Cust-19105"/>
    <s v="贺平"/>
    <s v="消费者"/>
    <s v="阳泉"/>
    <x v="15"/>
    <x v="1"/>
    <s v="Prod-10002649"/>
    <s v="Kleencut_修剪器_钢"/>
    <x v="0"/>
    <s v="用品"/>
    <n v="381.08"/>
    <n v="2"/>
    <n v="0"/>
    <n v="25.94"/>
    <x v="4"/>
    <n v="0"/>
    <n v="0"/>
    <x v="4"/>
  </r>
  <r>
    <s v="CN-2018-102306"/>
    <x v="1600"/>
    <x v="7"/>
    <s v="其它"/>
    <d v="2018-10-26T00:00:00"/>
    <n v="4"/>
    <n v="4"/>
    <s v="Cust-19840"/>
    <s v="俞晒明"/>
    <s v="消费者"/>
    <s v="铜川"/>
    <x v="26"/>
    <x v="5"/>
    <s v="Prod-10003317"/>
    <s v="Accos_夹子_金属"/>
    <x v="0"/>
    <s v="系固件"/>
    <n v="182"/>
    <n v="2"/>
    <n v="0"/>
    <n v="32.11"/>
    <x v="0"/>
    <n v="0"/>
    <n v="1"/>
    <x v="4"/>
  </r>
  <r>
    <s v="CN-2018-102310"/>
    <x v="1600"/>
    <x v="6"/>
    <s v="其它"/>
    <d v="2018-10-26T00:00:00"/>
    <n v="4"/>
    <n v="4"/>
    <s v="Cust-19840"/>
    <s v="俞晒明"/>
    <s v="消费者"/>
    <s v="铜川"/>
    <x v="26"/>
    <x v="5"/>
    <s v="Prod-10001821"/>
    <s v="SAFCO_椅垫_黑色"/>
    <x v="1"/>
    <s v="椅子"/>
    <n v="1071.28"/>
    <n v="4"/>
    <n v="0"/>
    <n v="186.86"/>
    <x v="0"/>
    <n v="0"/>
    <n v="0"/>
    <x v="4"/>
  </r>
  <r>
    <s v="CN-2018-102311"/>
    <x v="1600"/>
    <x v="3"/>
    <s v="信用卡"/>
    <d v="2018-10-26T00:00:00"/>
    <n v="4"/>
    <n v="4"/>
    <s v="Cust-19840"/>
    <s v="俞晒明"/>
    <s v="消费者"/>
    <s v="铜川"/>
    <x v="26"/>
    <x v="5"/>
    <s v="Prod-10003020"/>
    <s v="Stockwell_订书钉_每包_12_个"/>
    <x v="0"/>
    <s v="系固件"/>
    <n v="229.6"/>
    <n v="5"/>
    <n v="0"/>
    <n v="19.36"/>
    <x v="0"/>
    <n v="0"/>
    <n v="0"/>
    <x v="4"/>
  </r>
  <r>
    <s v="CN-2018-102327"/>
    <x v="1601"/>
    <x v="2"/>
    <s v="信用卡"/>
    <d v="2018-10-27T00:00:00"/>
    <n v="4"/>
    <n v="4"/>
    <s v="Cust-10450"/>
    <s v="卢壁"/>
    <s v="消费者"/>
    <s v="盐城"/>
    <x v="22"/>
    <x v="2"/>
    <s v="Prod-10002908"/>
    <s v="佳能_复印机_数字化"/>
    <x v="2"/>
    <s v="复印机"/>
    <n v="732.98400000000004"/>
    <n v="1"/>
    <n v="0.4"/>
    <n v="-22.57"/>
    <x v="3"/>
    <n v="0"/>
    <n v="0"/>
    <x v="4"/>
  </r>
  <r>
    <s v="CN-2018-102335"/>
    <x v="1601"/>
    <x v="4"/>
    <s v="信用卡"/>
    <d v="2018-10-28T00:00:00"/>
    <n v="5"/>
    <n v="5"/>
    <s v="Cust-15415"/>
    <s v="戴康"/>
    <s v="消费者"/>
    <s v="天津"/>
    <x v="20"/>
    <x v="1"/>
    <s v="Prod-10000678"/>
    <s v="Accos_按钉_金属"/>
    <x v="0"/>
    <s v="系固件"/>
    <n v="204.96"/>
    <n v="3"/>
    <n v="0"/>
    <n v="20.05"/>
    <x v="4"/>
    <n v="0"/>
    <n v="0"/>
    <x v="4"/>
  </r>
  <r>
    <s v="CN-2018-102330"/>
    <x v="1601"/>
    <x v="7"/>
    <s v="其它"/>
    <d v="2018-10-28T00:00:00"/>
    <n v="5"/>
    <n v="5"/>
    <s v="Cust-18250"/>
    <s v="孙梦"/>
    <s v="公司"/>
    <s v="汕头"/>
    <x v="7"/>
    <x v="4"/>
    <s v="Prod-10001766"/>
    <s v="Bush_书库_黑色"/>
    <x v="1"/>
    <s v="书架"/>
    <n v="10238.76"/>
    <n v="6"/>
    <n v="0"/>
    <n v="392.41"/>
    <x v="4"/>
    <n v="0"/>
    <n v="0"/>
    <x v="4"/>
  </r>
  <r>
    <s v="CN-2018-102331"/>
    <x v="1601"/>
    <x v="6"/>
    <s v="信用卡"/>
    <d v="2018-10-28T00:00:00"/>
    <n v="5"/>
    <n v="5"/>
    <s v="Cust-18250"/>
    <s v="孙梦"/>
    <s v="公司"/>
    <s v="汕头"/>
    <x v="7"/>
    <x v="4"/>
    <s v="Prod-10004265"/>
    <s v="Enermax_键盘_耐用"/>
    <x v="2"/>
    <s v="配件"/>
    <n v="1171.3800000000001"/>
    <n v="3"/>
    <n v="0"/>
    <n v="287.20999999999998"/>
    <x v="4"/>
    <n v="0"/>
    <n v="0"/>
    <x v="4"/>
  </r>
  <r>
    <s v="CN-2018-102332"/>
    <x v="1601"/>
    <x v="7"/>
    <s v="支付宝"/>
    <d v="2018-10-28T00:00:00"/>
    <n v="5"/>
    <n v="5"/>
    <s v="Cust-18250"/>
    <s v="孙梦"/>
    <s v="公司"/>
    <s v="汕头"/>
    <x v="7"/>
    <x v="4"/>
    <s v="Prod-10000287"/>
    <s v="Wilson_Jones_孔加固材料_实惠"/>
    <x v="0"/>
    <s v="装订机"/>
    <n v="63.42"/>
    <n v="3"/>
    <n v="0"/>
    <n v="16.690000000000001"/>
    <x v="4"/>
    <n v="0"/>
    <n v="0"/>
    <x v="4"/>
  </r>
  <r>
    <s v="CN-2018-102333"/>
    <x v="1601"/>
    <x v="2"/>
    <s v="微信"/>
    <d v="2018-10-28T00:00:00"/>
    <n v="5"/>
    <n v="5"/>
    <s v="Cust-18250"/>
    <s v="孙梦"/>
    <s v="公司"/>
    <s v="汕头"/>
    <x v="7"/>
    <x v="4"/>
    <s v="Prod-10003881"/>
    <s v="Memorex_键盘_耐用"/>
    <x v="2"/>
    <s v="配件"/>
    <n v="2337.3000000000002"/>
    <n v="7"/>
    <n v="0"/>
    <n v="242.73"/>
    <x v="4"/>
    <n v="0"/>
    <n v="0"/>
    <x v="4"/>
  </r>
  <r>
    <s v="CN-2018-102334"/>
    <x v="1601"/>
    <x v="4"/>
    <s v="其它"/>
    <d v="2018-10-28T00:00:00"/>
    <n v="5"/>
    <n v="5"/>
    <s v="Cust-18250"/>
    <s v="孙梦"/>
    <s v="公司"/>
    <s v="汕头"/>
    <x v="7"/>
    <x v="4"/>
    <s v="Prod-10001154"/>
    <s v="Hoover_冰箱_银色"/>
    <x v="0"/>
    <s v="器具"/>
    <n v="12296.9"/>
    <n v="5"/>
    <n v="0"/>
    <n v="446.35"/>
    <x v="4"/>
    <n v="0"/>
    <n v="0"/>
    <x v="4"/>
  </r>
  <r>
    <s v="CN-2018-102329"/>
    <x v="1601"/>
    <x v="5"/>
    <s v="其它"/>
    <d v="2018-10-27T00:00:00"/>
    <n v="4"/>
    <n v="4"/>
    <s v="Cust-18505"/>
    <s v="黄娜"/>
    <s v="消费者"/>
    <s v="大同"/>
    <x v="15"/>
    <x v="1"/>
    <s v="Prod-10002060"/>
    <s v="Hamilton_Beach_咖啡研磨机_银色"/>
    <x v="0"/>
    <s v="器具"/>
    <n v="405.16"/>
    <n v="2"/>
    <n v="0"/>
    <n v="38.75"/>
    <x v="2"/>
    <n v="0"/>
    <n v="0"/>
    <x v="4"/>
  </r>
  <r>
    <s v="CN-2018-102336"/>
    <x v="1601"/>
    <x v="0"/>
    <s v="信用卡"/>
    <d v="2018-10-29T00:00:00"/>
    <n v="6"/>
    <n v="6"/>
    <s v="Cust-19660"/>
    <s v="谭琼"/>
    <s v="小型企业"/>
    <s v="江油"/>
    <x v="6"/>
    <x v="3"/>
    <s v="Prod-10000375"/>
    <s v="Smead_搁板_单宽度"/>
    <x v="0"/>
    <s v="收纳具"/>
    <n v="685.44"/>
    <n v="3"/>
    <n v="0"/>
    <n v="101.15"/>
    <x v="2"/>
    <n v="0"/>
    <n v="0"/>
    <x v="4"/>
  </r>
  <r>
    <s v="CN-2018-102337"/>
    <x v="1601"/>
    <x v="2"/>
    <s v="其它"/>
    <d v="2018-10-29T00:00:00"/>
    <n v="6"/>
    <n v="6"/>
    <s v="Cust-19660"/>
    <s v="谭琼"/>
    <s v="小型企业"/>
    <s v="江油"/>
    <x v="6"/>
    <x v="3"/>
    <s v="Prod-10000751"/>
    <s v="三星_信号增强器_混合尺寸"/>
    <x v="2"/>
    <s v="电话"/>
    <n v="1561.7280000000001"/>
    <n v="4"/>
    <n v="0.4"/>
    <n v="-48.11"/>
    <x v="2"/>
    <n v="0"/>
    <n v="0"/>
    <x v="4"/>
  </r>
  <r>
    <s v="CN-2018-102323"/>
    <x v="1601"/>
    <x v="7"/>
    <s v="信用卡"/>
    <d v="2018-10-25T00:00:00"/>
    <n v="2"/>
    <n v="2"/>
    <s v="Cust-20890"/>
    <s v="胡宣"/>
    <s v="公司"/>
    <s v="泰兴"/>
    <x v="22"/>
    <x v="2"/>
    <s v="Prod-10002746"/>
    <s v="Cuisinart_咖啡研磨机_银色"/>
    <x v="0"/>
    <s v="器具"/>
    <n v="1469.44"/>
    <n v="8"/>
    <n v="0"/>
    <n v="161.01"/>
    <x v="0"/>
    <n v="0"/>
    <n v="0"/>
    <x v="4"/>
  </r>
  <r>
    <s v="CN-2018-102324"/>
    <x v="1601"/>
    <x v="6"/>
    <s v="微信"/>
    <d v="2018-10-25T00:00:00"/>
    <n v="2"/>
    <n v="2"/>
    <s v="Cust-20890"/>
    <s v="胡宣"/>
    <s v="公司"/>
    <s v="泰兴"/>
    <x v="22"/>
    <x v="2"/>
    <s v="Prod-10004384"/>
    <s v="Smead_锁柜_金属"/>
    <x v="0"/>
    <s v="收纳具"/>
    <n v="4608.1000000000004"/>
    <n v="5"/>
    <n v="0"/>
    <n v="125.06"/>
    <x v="0"/>
    <n v="0"/>
    <n v="0"/>
    <x v="4"/>
  </r>
  <r>
    <s v="CN-2018-102326"/>
    <x v="1601"/>
    <x v="1"/>
    <s v="支付宝"/>
    <d v="2018-10-25T00:00:00"/>
    <n v="2"/>
    <n v="2"/>
    <s v="Cust-20890"/>
    <s v="胡宣"/>
    <s v="公司"/>
    <s v="泰兴"/>
    <x v="22"/>
    <x v="2"/>
    <s v="Prod-10004764"/>
    <s v="Avery_装订机盖_透明"/>
    <x v="0"/>
    <s v="装订机"/>
    <n v="49.14"/>
    <n v="1"/>
    <n v="0"/>
    <n v="0.54"/>
    <x v="0"/>
    <n v="0"/>
    <n v="0"/>
    <x v="4"/>
  </r>
  <r>
    <s v="CN-2018-102325"/>
    <x v="1601"/>
    <x v="3"/>
    <s v="信用卡"/>
    <d v="2018-10-25T00:00:00"/>
    <n v="2"/>
    <n v="2"/>
    <s v="Cust-20920"/>
    <s v="殷宣"/>
    <s v="消费者"/>
    <s v="西宁"/>
    <x v="28"/>
    <x v="5"/>
    <s v="Prod-10001150"/>
    <s v="Tenex_闹钟_耐用"/>
    <x v="1"/>
    <s v="用具"/>
    <n v="661.92"/>
    <n v="3"/>
    <n v="0"/>
    <n v="127.13"/>
    <x v="3"/>
    <n v="0"/>
    <n v="0"/>
    <x v="4"/>
  </r>
  <r>
    <s v="CN-2018-102328"/>
    <x v="1601"/>
    <x v="1"/>
    <s v="支付宝"/>
    <d v="2018-10-27T00:00:00"/>
    <n v="4"/>
    <n v="4"/>
    <s v="Cust-21445"/>
    <s v="楚伟"/>
    <s v="公司"/>
    <s v="武汉"/>
    <x v="12"/>
    <x v="4"/>
    <s v="Prod-10001614"/>
    <s v="Cameo_搭扣信封_红色"/>
    <x v="0"/>
    <s v="信封"/>
    <n v="243.6"/>
    <n v="4"/>
    <n v="0"/>
    <n v="31.82"/>
    <x v="2"/>
    <n v="1"/>
    <n v="0"/>
    <x v="4"/>
  </r>
  <r>
    <s v="CN-2018-102347"/>
    <x v="1602"/>
    <x v="6"/>
    <s v="信用卡"/>
    <d v="2018-10-29T00:00:00"/>
    <n v="5"/>
    <n v="5"/>
    <s v="Cust-10810"/>
    <s v="任婵娟"/>
    <s v="公司"/>
    <s v="汉沽"/>
    <x v="20"/>
    <x v="1"/>
    <s v="Prod-10004880"/>
    <s v="宜家_书库_白色"/>
    <x v="1"/>
    <s v="书架"/>
    <n v="5122.74"/>
    <n v="3"/>
    <n v="0"/>
    <n v="464.27"/>
    <x v="3"/>
    <n v="0"/>
    <n v="0"/>
    <x v="4"/>
  </r>
  <r>
    <s v="CN-2018-102348"/>
    <x v="1602"/>
    <x v="4"/>
    <s v="其它"/>
    <d v="2018-10-29T00:00:00"/>
    <n v="5"/>
    <n v="5"/>
    <s v="Cust-10810"/>
    <s v="任婵娟"/>
    <s v="公司"/>
    <s v="汉沽"/>
    <x v="20"/>
    <x v="1"/>
    <s v="Prod-10002903"/>
    <s v="Elite_大剪刀_锯齿状"/>
    <x v="0"/>
    <s v="用品"/>
    <n v="407.96"/>
    <n v="2"/>
    <n v="0"/>
    <n v="44.15"/>
    <x v="3"/>
    <n v="0"/>
    <n v="0"/>
    <x v="4"/>
  </r>
  <r>
    <s v="CN-2018-102340"/>
    <x v="1602"/>
    <x v="7"/>
    <s v="支付宝"/>
    <d v="2018-10-27T00:00:00"/>
    <n v="3"/>
    <n v="1"/>
    <s v="Cust-12490"/>
    <s v="洪毅"/>
    <s v="公司"/>
    <s v="阳江"/>
    <x v="7"/>
    <x v="4"/>
    <s v="Prod-10002607"/>
    <s v="Bevis_木桌_黑色"/>
    <x v="1"/>
    <s v="桌子"/>
    <n v="5602.9049999999997"/>
    <n v="3"/>
    <n v="0.25"/>
    <n v="-91.67"/>
    <x v="0"/>
    <n v="0"/>
    <n v="0"/>
    <x v="4"/>
  </r>
  <r>
    <s v="CN-2018-102339"/>
    <x v="1602"/>
    <x v="4"/>
    <s v="支付宝"/>
    <d v="2018-10-26T00:00:00"/>
    <n v="2"/>
    <n v="2"/>
    <s v="Cust-17050"/>
    <s v="佘莲"/>
    <s v="消费者"/>
    <s v="平顶山"/>
    <x v="17"/>
    <x v="4"/>
    <s v="Prod-10002844"/>
    <s v="Smead_圆形标签_可调"/>
    <x v="0"/>
    <s v="标签"/>
    <n v="134.4"/>
    <n v="6"/>
    <n v="0"/>
    <n v="16.95"/>
    <x v="2"/>
    <n v="0"/>
    <n v="0"/>
    <x v="4"/>
  </r>
  <r>
    <s v="CN-2018-102338"/>
    <x v="1602"/>
    <x v="4"/>
    <s v="其它"/>
    <d v="2018-10-26T00:00:00"/>
    <n v="2"/>
    <n v="1"/>
    <s v="Cust-17095"/>
    <s v="叶莲"/>
    <s v="消费者"/>
    <s v="牡丹江"/>
    <x v="10"/>
    <x v="0"/>
    <s v="Prod-10003828"/>
    <s v="摩托罗拉_充电器_混合尺寸"/>
    <x v="2"/>
    <s v="电话"/>
    <n v="9037.56"/>
    <n v="3"/>
    <n v="0"/>
    <n v="436.58"/>
    <x v="5"/>
    <n v="0"/>
    <n v="0"/>
    <x v="4"/>
  </r>
  <r>
    <s v="CN-2018-102346"/>
    <x v="1602"/>
    <x v="8"/>
    <s v="信用卡"/>
    <d v="2018-10-28T00:00:00"/>
    <n v="4"/>
    <n v="4"/>
    <s v="Cust-17305"/>
    <s v="武廉"/>
    <s v="消费者"/>
    <s v="钟祥"/>
    <x v="12"/>
    <x v="4"/>
    <s v="Prod-10004563"/>
    <s v="Rubvermaid_相框_耐用"/>
    <x v="1"/>
    <s v="用具"/>
    <n v="1593.48"/>
    <n v="7"/>
    <n v="0"/>
    <n v="171.91"/>
    <x v="3"/>
    <n v="0"/>
    <n v="0"/>
    <x v="4"/>
  </r>
  <r>
    <s v="CN-2018-102341"/>
    <x v="1602"/>
    <x v="1"/>
    <s v="支付宝"/>
    <d v="2018-10-28T00:00:00"/>
    <n v="4"/>
    <n v="4"/>
    <s v="Cust-17590"/>
    <s v="曹灵"/>
    <s v="公司"/>
    <s v="成都"/>
    <x v="6"/>
    <x v="3"/>
    <s v="Prod-10000433"/>
    <s v="诺基亚_耳机_蓝色"/>
    <x v="2"/>
    <s v="电话"/>
    <n v="1364.72"/>
    <n v="4"/>
    <n v="0"/>
    <n v="181.96"/>
    <x v="0"/>
    <n v="0"/>
    <n v="0"/>
    <x v="4"/>
  </r>
  <r>
    <s v="CN-2018-102342"/>
    <x v="1602"/>
    <x v="2"/>
    <s v="信用卡"/>
    <d v="2018-10-28T00:00:00"/>
    <n v="4"/>
    <n v="4"/>
    <s v="Cust-17590"/>
    <s v="曹灵"/>
    <s v="公司"/>
    <s v="成都"/>
    <x v="6"/>
    <x v="3"/>
    <s v="Prod-10004719"/>
    <s v="Bevis_圆桌_黑色"/>
    <x v="1"/>
    <s v="桌子"/>
    <n v="3627.33"/>
    <n v="2"/>
    <n v="0.25"/>
    <n v="263.66000000000003"/>
    <x v="0"/>
    <n v="0"/>
    <n v="0"/>
    <x v="4"/>
  </r>
  <r>
    <s v="CN-2018-102343"/>
    <x v="1602"/>
    <x v="5"/>
    <s v="信用卡"/>
    <d v="2018-10-28T00:00:00"/>
    <n v="4"/>
    <n v="4"/>
    <s v="Cust-17590"/>
    <s v="曹灵"/>
    <s v="公司"/>
    <s v="成都"/>
    <x v="6"/>
    <x v="3"/>
    <s v="Prod-10001500"/>
    <s v="Ames_外皮和封条_银色"/>
    <x v="0"/>
    <s v="信封"/>
    <n v="196.84"/>
    <n v="2"/>
    <n v="0"/>
    <n v="24.93"/>
    <x v="0"/>
    <n v="0"/>
    <n v="0"/>
    <x v="4"/>
  </r>
  <r>
    <s v="CN-2018-102344"/>
    <x v="1602"/>
    <x v="2"/>
    <s v="支付宝"/>
    <d v="2018-10-28T00:00:00"/>
    <n v="4"/>
    <n v="4"/>
    <s v="Cust-17590"/>
    <s v="曹灵"/>
    <s v="公司"/>
    <s v="成都"/>
    <x v="6"/>
    <x v="3"/>
    <s v="Prod-10002784"/>
    <s v="Kraft_搭扣信封_红色"/>
    <x v="0"/>
    <s v="信封"/>
    <n v="234.08"/>
    <n v="4"/>
    <n v="0"/>
    <n v="36.54"/>
    <x v="0"/>
    <n v="0"/>
    <n v="0"/>
    <x v="4"/>
  </r>
  <r>
    <s v="CN-2018-102345"/>
    <x v="1602"/>
    <x v="6"/>
    <s v="信用卡"/>
    <d v="2018-10-28T00:00:00"/>
    <n v="4"/>
    <n v="4"/>
    <s v="Cust-17590"/>
    <s v="曹灵"/>
    <s v="公司"/>
    <s v="成都"/>
    <x v="6"/>
    <x v="3"/>
    <s v="Prod-10004131"/>
    <s v="Rogers_文件夹_金属"/>
    <x v="0"/>
    <s v="收纳具"/>
    <n v="416.64"/>
    <n v="3"/>
    <n v="0"/>
    <n v="22.36"/>
    <x v="0"/>
    <n v="0"/>
    <n v="0"/>
    <x v="4"/>
  </r>
  <r>
    <s v="CN-2018-102349"/>
    <x v="1602"/>
    <x v="4"/>
    <s v="微信"/>
    <d v="2018-10-29T00:00:00"/>
    <n v="5"/>
    <n v="5"/>
    <s v="Cust-19045"/>
    <s v="贺鹏"/>
    <s v="小型企业"/>
    <s v="日照"/>
    <x v="2"/>
    <x v="2"/>
    <s v="Prod-10002236"/>
    <s v="贝尔金_路由器_可编程"/>
    <x v="2"/>
    <s v="配件"/>
    <n v="3643.5"/>
    <n v="3"/>
    <n v="0"/>
    <n v="276.77999999999997"/>
    <x v="3"/>
    <n v="0"/>
    <n v="0"/>
    <x v="4"/>
  </r>
  <r>
    <s v="CN-2018-102350"/>
    <x v="1602"/>
    <x v="6"/>
    <s v="其它"/>
    <d v="2018-10-31T00:00:00"/>
    <n v="7"/>
    <n v="6"/>
    <s v="Cust-20905"/>
    <s v="廖宣"/>
    <s v="消费者"/>
    <s v="南宁"/>
    <x v="25"/>
    <x v="4"/>
    <s v="Prod-10000001"/>
    <s v="爱普生_计算器_耐用"/>
    <x v="2"/>
    <s v="设备"/>
    <n v="1519.98"/>
    <n v="7"/>
    <n v="0"/>
    <n v="258.18"/>
    <x v="0"/>
    <n v="0"/>
    <n v="0"/>
    <x v="4"/>
  </r>
  <r>
    <s v="CN-2018-102351"/>
    <x v="1602"/>
    <x v="3"/>
    <s v="其它"/>
    <d v="2018-10-31T00:00:00"/>
    <n v="7"/>
    <n v="6"/>
    <s v="Cust-20905"/>
    <s v="廖宣"/>
    <s v="消费者"/>
    <s v="南宁"/>
    <x v="25"/>
    <x v="4"/>
    <s v="Prod-10001253"/>
    <s v="Eldon_锁柜_金属"/>
    <x v="0"/>
    <s v="收纳具"/>
    <n v="1838.48"/>
    <n v="2"/>
    <n v="0"/>
    <n v="293.92"/>
    <x v="0"/>
    <n v="0"/>
    <n v="0"/>
    <x v="4"/>
  </r>
  <r>
    <s v="CN-2018-102352"/>
    <x v="1602"/>
    <x v="7"/>
    <s v="信用卡"/>
    <d v="2018-10-31T00:00:00"/>
    <n v="7"/>
    <n v="6"/>
    <s v="Cust-20905"/>
    <s v="廖宣"/>
    <s v="消费者"/>
    <s v="南宁"/>
    <x v="25"/>
    <x v="4"/>
    <s v="Prod-10001294"/>
    <s v="Hon_合法证物标签_耐用"/>
    <x v="0"/>
    <s v="标签"/>
    <n v="315"/>
    <n v="6"/>
    <n v="0"/>
    <n v="16.95"/>
    <x v="0"/>
    <n v="0"/>
    <n v="0"/>
    <x v="4"/>
  </r>
  <r>
    <s v="CN-2018-102353"/>
    <x v="1602"/>
    <x v="8"/>
    <s v="微信"/>
    <d v="2018-10-31T00:00:00"/>
    <n v="7"/>
    <n v="6"/>
    <s v="Cust-20905"/>
    <s v="廖宣"/>
    <s v="消费者"/>
    <s v="南宁"/>
    <x v="25"/>
    <x v="4"/>
    <s v="Prod-10003535"/>
    <s v="Brother_个人复印机_彩色"/>
    <x v="2"/>
    <s v="复印机"/>
    <n v="4041.24"/>
    <n v="6"/>
    <n v="0"/>
    <n v="266.66000000000003"/>
    <x v="0"/>
    <n v="0"/>
    <n v="0"/>
    <x v="4"/>
  </r>
  <r>
    <s v="CN-2018-102354"/>
    <x v="1602"/>
    <x v="3"/>
    <s v="其它"/>
    <d v="2018-10-31T00:00:00"/>
    <n v="7"/>
    <n v="6"/>
    <s v="Cust-20905"/>
    <s v="廖宣"/>
    <s v="消费者"/>
    <s v="南宁"/>
    <x v="25"/>
    <x v="4"/>
    <s v="Prod-10003795"/>
    <s v="Harbour_Creations_沙滩椅_红色"/>
    <x v="1"/>
    <s v="椅子"/>
    <n v="2012.92"/>
    <n v="7"/>
    <n v="0"/>
    <n v="188.84"/>
    <x v="0"/>
    <n v="0"/>
    <n v="0"/>
    <x v="4"/>
  </r>
  <r>
    <s v="CN-2018-102355"/>
    <x v="1602"/>
    <x v="6"/>
    <s v="其它"/>
    <d v="2018-10-31T00:00:00"/>
    <n v="7"/>
    <n v="6"/>
    <s v="Cust-20905"/>
    <s v="廖宣"/>
    <s v="消费者"/>
    <s v="南宁"/>
    <x v="25"/>
    <x v="4"/>
    <s v="Prod-10002855"/>
    <s v="Deflect-O_分层置放架_黑色"/>
    <x v="1"/>
    <s v="用具"/>
    <n v="354.06"/>
    <n v="3"/>
    <n v="0"/>
    <n v="38.64"/>
    <x v="0"/>
    <n v="0"/>
    <n v="0"/>
    <x v="4"/>
  </r>
  <r>
    <s v="CN-2018-102364"/>
    <x v="1603"/>
    <x v="7"/>
    <s v="信用卡"/>
    <d v="2018-10-31T00:00:00"/>
    <n v="6"/>
    <n v="6"/>
    <s v="Cust-10885"/>
    <s v="赵婵"/>
    <s v="消费者"/>
    <s v="汕尾"/>
    <x v="7"/>
    <x v="4"/>
    <s v="Prod-10001942"/>
    <s v="Fellowes_文件车_金属"/>
    <x v="0"/>
    <s v="收纳具"/>
    <n v="1909.32"/>
    <n v="3"/>
    <n v="0"/>
    <n v="186.48"/>
    <x v="3"/>
    <n v="0"/>
    <n v="0"/>
    <x v="4"/>
  </r>
  <r>
    <s v="CN-2018-102356"/>
    <x v="1603"/>
    <x v="3"/>
    <s v="微信"/>
    <d v="2018-10-25T00:00:00"/>
    <n v="0"/>
    <n v="0"/>
    <s v="Cust-17560"/>
    <s v="任灵"/>
    <s v="小型企业"/>
    <s v="哈尔滨"/>
    <x v="10"/>
    <x v="0"/>
    <s v="Prod-10004731"/>
    <s v="Enermax_羊皮纸_每包_12_个"/>
    <x v="0"/>
    <s v="纸张"/>
    <n v="182.28"/>
    <n v="2"/>
    <n v="0"/>
    <n v="45.82"/>
    <x v="1"/>
    <n v="0"/>
    <n v="0"/>
    <x v="4"/>
  </r>
  <r>
    <s v="CN-2018-102357"/>
    <x v="1603"/>
    <x v="4"/>
    <s v="其它"/>
    <d v="2018-10-25T00:00:00"/>
    <n v="0"/>
    <n v="0"/>
    <s v="Cust-17560"/>
    <s v="任灵"/>
    <s v="小型企业"/>
    <s v="哈尔滨"/>
    <x v="10"/>
    <x v="0"/>
    <s v="Prod-10003400"/>
    <s v="Acco_打孔机_耐用"/>
    <x v="0"/>
    <s v="装订机"/>
    <n v="147.56"/>
    <n v="1"/>
    <n v="0"/>
    <n v="48.05"/>
    <x v="1"/>
    <n v="0"/>
    <n v="0"/>
    <x v="4"/>
  </r>
  <r>
    <s v="CN-2018-102358"/>
    <x v="1603"/>
    <x v="3"/>
    <s v="其它"/>
    <d v="2018-10-25T00:00:00"/>
    <n v="0"/>
    <n v="0"/>
    <s v="Cust-17560"/>
    <s v="任灵"/>
    <s v="小型企业"/>
    <s v="哈尔滨"/>
    <x v="10"/>
    <x v="0"/>
    <s v="Prod-10003382"/>
    <s v="Breville_烤面包机_银色"/>
    <x v="0"/>
    <s v="器具"/>
    <n v="1084.44"/>
    <n v="3"/>
    <n v="0"/>
    <n v="182.82"/>
    <x v="1"/>
    <n v="0"/>
    <n v="0"/>
    <x v="4"/>
  </r>
  <r>
    <s v="CN-2018-102359"/>
    <x v="1603"/>
    <x v="0"/>
    <s v="支付宝"/>
    <d v="2018-10-29T00:00:00"/>
    <n v="4"/>
    <n v="4"/>
    <s v="Cust-18595"/>
    <s v="田妮"/>
    <s v="小型企业"/>
    <s v="定州"/>
    <x v="5"/>
    <x v="1"/>
    <s v="Prod-10003939"/>
    <s v="Harbour_Creations_有色标签_红色"/>
    <x v="0"/>
    <s v="标签"/>
    <n v="118.72"/>
    <n v="2"/>
    <n v="0"/>
    <n v="30.21"/>
    <x v="3"/>
    <n v="0"/>
    <n v="0"/>
    <x v="4"/>
  </r>
  <r>
    <s v="CN-2018-102360"/>
    <x v="1603"/>
    <x v="1"/>
    <s v="信用卡"/>
    <d v="2018-10-30T00:00:00"/>
    <n v="5"/>
    <n v="5"/>
    <s v="Cust-18760"/>
    <s v="范谙"/>
    <s v="消费者"/>
    <s v="湛江"/>
    <x v="7"/>
    <x v="4"/>
    <s v="Prod-10004087"/>
    <s v="Eldon_门挡_耐用"/>
    <x v="1"/>
    <s v="用具"/>
    <n v="660.66"/>
    <n v="3"/>
    <n v="0"/>
    <n v="173.54"/>
    <x v="3"/>
    <n v="0"/>
    <n v="0"/>
    <x v="4"/>
  </r>
  <r>
    <s v="CN-2018-102361"/>
    <x v="1603"/>
    <x v="2"/>
    <s v="其它"/>
    <d v="2018-10-30T00:00:00"/>
    <n v="5"/>
    <n v="5"/>
    <s v="Cust-18760"/>
    <s v="范谙"/>
    <s v="消费者"/>
    <s v="湛江"/>
    <x v="7"/>
    <x v="4"/>
    <s v="Prod-10004791"/>
    <s v="StarTech_卡片打印机_红色"/>
    <x v="2"/>
    <s v="设备"/>
    <n v="2249.1"/>
    <n v="3"/>
    <n v="0"/>
    <n v="183.61"/>
    <x v="3"/>
    <n v="0"/>
    <n v="0"/>
    <x v="4"/>
  </r>
  <r>
    <s v="CN-2018-102362"/>
    <x v="1603"/>
    <x v="4"/>
    <s v="信用卡"/>
    <d v="2018-10-30T00:00:00"/>
    <n v="5"/>
    <n v="5"/>
    <s v="Cust-18760"/>
    <s v="范谙"/>
    <s v="消费者"/>
    <s v="湛江"/>
    <x v="7"/>
    <x v="4"/>
    <s v="Prod-10002321"/>
    <s v="Novimex_椅垫_可调"/>
    <x v="1"/>
    <s v="椅子"/>
    <n v="1729.6020000000001"/>
    <n v="7"/>
    <n v="0.1"/>
    <n v="103.08"/>
    <x v="3"/>
    <n v="0"/>
    <n v="0"/>
    <x v="4"/>
  </r>
  <r>
    <s v="CN-2018-102363"/>
    <x v="1603"/>
    <x v="4"/>
    <s v="信用卡"/>
    <d v="2018-10-30T00:00:00"/>
    <n v="5"/>
    <n v="5"/>
    <s v="Cust-18760"/>
    <s v="范谙"/>
    <s v="消费者"/>
    <s v="湛江"/>
    <x v="7"/>
    <x v="4"/>
    <s v="Prod-10002286"/>
    <s v="SAFCO_椅垫_红色"/>
    <x v="1"/>
    <s v="椅子"/>
    <n v="502.488"/>
    <n v="2"/>
    <n v="0.1"/>
    <n v="70.27"/>
    <x v="3"/>
    <n v="0"/>
    <n v="0"/>
    <x v="4"/>
  </r>
  <r>
    <s v="CN-2018-102365"/>
    <x v="1604"/>
    <x v="1"/>
    <s v="其它"/>
    <d v="2018-10-28T00:00:00"/>
    <n v="2"/>
    <n v="1"/>
    <s v="Cust-12145"/>
    <s v="赵德伟"/>
    <s v="消费者"/>
    <s v="肃州"/>
    <x v="13"/>
    <x v="5"/>
    <s v="Prod-10004796"/>
    <s v="Stiletto_大剪刀_工业"/>
    <x v="0"/>
    <s v="用品"/>
    <n v="463.96"/>
    <n v="2"/>
    <n v="0"/>
    <n v="12.58"/>
    <x v="3"/>
    <n v="0"/>
    <n v="0"/>
    <x v="4"/>
  </r>
  <r>
    <s v="CN-2018-102366"/>
    <x v="1604"/>
    <x v="5"/>
    <s v="信用卡"/>
    <d v="2018-10-28T00:00:00"/>
    <n v="2"/>
    <n v="1"/>
    <s v="Cust-12145"/>
    <s v="赵德伟"/>
    <s v="消费者"/>
    <s v="肃州"/>
    <x v="13"/>
    <x v="5"/>
    <s v="Prod-10004228"/>
    <s v="Enermax_键盘_回收"/>
    <x v="2"/>
    <s v="配件"/>
    <n v="1137.78"/>
    <n v="3"/>
    <n v="0"/>
    <n v="195.13"/>
    <x v="3"/>
    <n v="0"/>
    <n v="1"/>
    <x v="4"/>
  </r>
  <r>
    <s v="CN-2018-102367"/>
    <x v="1604"/>
    <x v="6"/>
    <s v="微信"/>
    <d v="2018-10-28T00:00:00"/>
    <n v="2"/>
    <n v="1"/>
    <s v="Cust-12145"/>
    <s v="赵德伟"/>
    <s v="消费者"/>
    <s v="肃州"/>
    <x v="13"/>
    <x v="5"/>
    <s v="Prod-10001866"/>
    <s v="Novimex_运输标签_可调"/>
    <x v="0"/>
    <s v="标签"/>
    <n v="290.08"/>
    <n v="7"/>
    <n v="0"/>
    <n v="41.45"/>
    <x v="3"/>
    <n v="0"/>
    <n v="0"/>
    <x v="4"/>
  </r>
  <r>
    <s v="CN-2018-102368"/>
    <x v="1604"/>
    <x v="5"/>
    <s v="微信"/>
    <d v="2018-10-28T00:00:00"/>
    <n v="2"/>
    <n v="1"/>
    <s v="Cust-12145"/>
    <s v="赵德伟"/>
    <s v="消费者"/>
    <s v="肃州"/>
    <x v="13"/>
    <x v="5"/>
    <s v="Prod-10003605"/>
    <s v="SanDisk_闪存驱动器_回收"/>
    <x v="2"/>
    <s v="配件"/>
    <n v="348.6"/>
    <n v="2"/>
    <n v="0"/>
    <n v="21.62"/>
    <x v="3"/>
    <n v="0"/>
    <n v="0"/>
    <x v="4"/>
  </r>
  <r>
    <s v="CN-2018-102369"/>
    <x v="1605"/>
    <x v="3"/>
    <s v="信用卡"/>
    <d v="2018-11-01T00:00:00"/>
    <n v="5"/>
    <n v="5"/>
    <s v="Cust-12220"/>
    <s v="陶德伟"/>
    <s v="消费者"/>
    <s v="讷河"/>
    <x v="10"/>
    <x v="0"/>
    <s v="Prod-10001375"/>
    <s v="Hamilton_Beach_微波炉_红色"/>
    <x v="0"/>
    <s v="器具"/>
    <n v="2636.76"/>
    <n v="2"/>
    <n v="0"/>
    <n v="149.91999999999999"/>
    <x v="3"/>
    <n v="0"/>
    <n v="0"/>
    <x v="4"/>
  </r>
  <r>
    <s v="CN-2018-102370"/>
    <x v="1605"/>
    <x v="0"/>
    <s v="其它"/>
    <d v="2018-11-01T00:00:00"/>
    <n v="5"/>
    <n v="5"/>
    <s v="Cust-12220"/>
    <s v="陶德伟"/>
    <s v="消费者"/>
    <s v="讷河"/>
    <x v="10"/>
    <x v="0"/>
    <s v="Prod-10001342"/>
    <s v="Stockwell_按钉_整包"/>
    <x v="0"/>
    <s v="系固件"/>
    <n v="326.2"/>
    <n v="5"/>
    <n v="0"/>
    <n v="13.67"/>
    <x v="3"/>
    <n v="0"/>
    <n v="0"/>
    <x v="4"/>
  </r>
  <r>
    <s v="CN-2018-102374"/>
    <x v="1606"/>
    <x v="5"/>
    <s v="信用卡"/>
    <d v="2018-11-01T00:00:00"/>
    <n v="4"/>
    <n v="6"/>
    <s v="Cust-11080"/>
    <s v="殷昌"/>
    <s v="消费者"/>
    <s v="曲阜"/>
    <x v="2"/>
    <x v="2"/>
    <s v="Prod-10002900"/>
    <s v="Novimex_合法证物标签_白色"/>
    <x v="0"/>
    <s v="标签"/>
    <n v="244.3"/>
    <n v="5"/>
    <n v="0"/>
    <n v="33.07"/>
    <x v="3"/>
    <n v="0"/>
    <n v="0"/>
    <x v="4"/>
  </r>
  <r>
    <s v="CN-2018-102377"/>
    <x v="1606"/>
    <x v="1"/>
    <s v="支付宝"/>
    <d v="2018-11-02T00:00:00"/>
    <n v="5"/>
    <n v="5"/>
    <s v="Cust-13690"/>
    <s v="邱荷"/>
    <s v="消费者"/>
    <s v="潍坊"/>
    <x v="2"/>
    <x v="2"/>
    <s v="Prod-10001497"/>
    <s v="Sanford_荧光笔_整包"/>
    <x v="0"/>
    <s v="美术"/>
    <n v="373.8"/>
    <n v="5"/>
    <n v="0"/>
    <n v="46.35"/>
    <x v="5"/>
    <n v="0"/>
    <n v="0"/>
    <x v="4"/>
  </r>
  <r>
    <s v="CN-2018-102378"/>
    <x v="1606"/>
    <x v="1"/>
    <s v="信用卡"/>
    <d v="2018-11-02T00:00:00"/>
    <n v="5"/>
    <n v="5"/>
    <s v="Cust-13885"/>
    <s v="佟虹"/>
    <s v="小型企业"/>
    <s v="镇江"/>
    <x v="22"/>
    <x v="2"/>
    <s v="Prod-10004460"/>
    <s v="惠普_传真复印机_每套两件"/>
    <x v="2"/>
    <s v="复印机"/>
    <n v="3388.6439999999998"/>
    <n v="7"/>
    <n v="0.4"/>
    <n v="-47.36"/>
    <x v="0"/>
    <n v="0"/>
    <n v="0"/>
    <x v="4"/>
  </r>
  <r>
    <s v="CN-2018-102376"/>
    <x v="1606"/>
    <x v="2"/>
    <s v="微信"/>
    <d v="2018-11-02T00:00:00"/>
    <n v="5"/>
    <n v="5"/>
    <s v="Cust-13960"/>
    <s v="夏芯"/>
    <s v="消费者"/>
    <s v="上海"/>
    <x v="9"/>
    <x v="2"/>
    <s v="Prod-10004747"/>
    <s v="Eldon_文件夹_单宽度"/>
    <x v="0"/>
    <s v="收纳具"/>
    <n v="238.14"/>
    <n v="3"/>
    <n v="0"/>
    <n v="13.31"/>
    <x v="3"/>
    <n v="0"/>
    <n v="0"/>
    <x v="4"/>
  </r>
  <r>
    <s v="CN-2018-102375"/>
    <x v="1606"/>
    <x v="4"/>
    <s v="信用卡"/>
    <d v="2018-11-02T00:00:00"/>
    <n v="5"/>
    <n v="5"/>
    <s v="Cust-14845"/>
    <s v="贺锦"/>
    <s v="消费者"/>
    <s v="南宁"/>
    <x v="25"/>
    <x v="4"/>
    <s v="Prod-10001337"/>
    <s v="Harbour_Creations_凳子_可调"/>
    <x v="1"/>
    <s v="椅子"/>
    <n v="1704.36"/>
    <n v="2"/>
    <n v="0"/>
    <n v="278.33"/>
    <x v="0"/>
    <n v="0"/>
    <n v="0"/>
    <x v="4"/>
  </r>
  <r>
    <s v="CN-2018-102371"/>
    <x v="1606"/>
    <x v="8"/>
    <s v="微信"/>
    <d v="2018-10-31T00:00:00"/>
    <n v="3"/>
    <n v="1"/>
    <s v="Cust-15535"/>
    <s v="丁崆"/>
    <s v="消费者"/>
    <s v="成都"/>
    <x v="6"/>
    <x v="3"/>
    <s v="Prod-10002378"/>
    <s v="Smead_文件夹标签_耐用"/>
    <x v="0"/>
    <s v="标签"/>
    <n v="86.52"/>
    <n v="2"/>
    <n v="0"/>
    <n v="2.5499999999999998"/>
    <x v="2"/>
    <n v="0"/>
    <n v="0"/>
    <x v="4"/>
  </r>
  <r>
    <s v="CN-2018-102372"/>
    <x v="1606"/>
    <x v="6"/>
    <s v="其它"/>
    <d v="2018-10-31T00:00:00"/>
    <n v="3"/>
    <n v="1"/>
    <s v="Cust-15535"/>
    <s v="丁崆"/>
    <s v="消费者"/>
    <s v="成都"/>
    <x v="6"/>
    <x v="3"/>
    <s v="Prod-10000318"/>
    <s v="GlobeWeis_邮寄品_每套_50_个"/>
    <x v="0"/>
    <s v="信封"/>
    <n v="359.8"/>
    <n v="2"/>
    <n v="0"/>
    <n v="30.61"/>
    <x v="2"/>
    <n v="0"/>
    <n v="0"/>
    <x v="4"/>
  </r>
  <r>
    <s v="CN-2018-102373"/>
    <x v="1606"/>
    <x v="0"/>
    <s v="微信"/>
    <d v="2018-10-31T00:00:00"/>
    <n v="3"/>
    <n v="1"/>
    <s v="Cust-15535"/>
    <s v="丁崆"/>
    <s v="消费者"/>
    <s v="成都"/>
    <x v="6"/>
    <x v="3"/>
    <s v="Prod-10000498"/>
    <s v="苹果_信号增强器_蓝色"/>
    <x v="2"/>
    <s v="电话"/>
    <n v="1913.1"/>
    <n v="5"/>
    <n v="0.4"/>
    <n v="288.22000000000003"/>
    <x v="2"/>
    <n v="0"/>
    <n v="0"/>
    <x v="4"/>
  </r>
  <r>
    <s v="CN-2018-102379"/>
    <x v="1606"/>
    <x v="0"/>
    <s v="微信"/>
    <d v="2018-11-02T00:00:00"/>
    <n v="5"/>
    <n v="5"/>
    <s v="Cust-18760"/>
    <s v="范谙"/>
    <s v="消费者"/>
    <s v="湛江"/>
    <x v="7"/>
    <x v="4"/>
    <s v="Prod-10000302"/>
    <s v="Hewlett_个人复印机_每套两件"/>
    <x v="2"/>
    <s v="复印机"/>
    <n v="3366.3"/>
    <n v="5"/>
    <n v="0"/>
    <n v="121.12"/>
    <x v="0"/>
    <n v="0"/>
    <n v="0"/>
    <x v="4"/>
  </r>
  <r>
    <s v="CN-2018-102380"/>
    <x v="1606"/>
    <x v="5"/>
    <s v="其它"/>
    <d v="2018-11-02T00:00:00"/>
    <n v="5"/>
    <n v="5"/>
    <s v="Cust-21835"/>
    <s v="余雯"/>
    <s v="消费者"/>
    <s v="玉林"/>
    <x v="25"/>
    <x v="4"/>
    <s v="Prod-10002403"/>
    <s v="StarTech_卡片打印机_多色"/>
    <x v="2"/>
    <s v="设备"/>
    <n v="6867"/>
    <n v="9"/>
    <n v="0"/>
    <n v="355.78"/>
    <x v="3"/>
    <n v="0"/>
    <n v="0"/>
    <x v="4"/>
  </r>
  <r>
    <s v="CN-2018-102384"/>
    <x v="1607"/>
    <x v="3"/>
    <s v="支付宝"/>
    <d v="2018-11-03T00:00:00"/>
    <n v="5"/>
    <n v="5"/>
    <s v="Cust-11065"/>
    <s v="陶昌"/>
    <s v="消费者"/>
    <s v="阳泉"/>
    <x v="15"/>
    <x v="1"/>
    <s v="Prod-10001899"/>
    <s v="Cameo_马尼拉纸信封_银色"/>
    <x v="0"/>
    <s v="信封"/>
    <n v="274.39999999999998"/>
    <n v="2"/>
    <n v="0"/>
    <n v="38.619999999999997"/>
    <x v="0"/>
    <n v="0"/>
    <n v="0"/>
    <x v="4"/>
  </r>
  <r>
    <s v="CN-2018-102386"/>
    <x v="1607"/>
    <x v="0"/>
    <s v="支付宝"/>
    <d v="2018-11-03T00:00:00"/>
    <n v="5"/>
    <n v="5"/>
    <s v="Cust-11065"/>
    <s v="陶昌"/>
    <s v="消费者"/>
    <s v="阳泉"/>
    <x v="15"/>
    <x v="1"/>
    <s v="Prod-10003629"/>
    <s v="SanDisk_键盘_可编程"/>
    <x v="2"/>
    <s v="配件"/>
    <n v="464.68799999999999"/>
    <n v="2"/>
    <n v="0.4"/>
    <n v="-17.59"/>
    <x v="0"/>
    <n v="0"/>
    <n v="0"/>
    <x v="4"/>
  </r>
  <r>
    <s v="CN-2018-102385"/>
    <x v="1607"/>
    <x v="0"/>
    <s v="支付宝"/>
    <d v="2018-11-03T00:00:00"/>
    <n v="5"/>
    <n v="5"/>
    <s v="Cust-12310"/>
    <s v="宋栋"/>
    <s v="公司"/>
    <s v="常州"/>
    <x v="22"/>
    <x v="2"/>
    <s v="Prod-10000648"/>
    <s v="Cardinal_装订机盖_实惠"/>
    <x v="0"/>
    <s v="装订机"/>
    <n v="134.4"/>
    <n v="4"/>
    <n v="0.4"/>
    <n v="23.37"/>
    <x v="4"/>
    <n v="0"/>
    <n v="0"/>
    <x v="4"/>
  </r>
  <r>
    <s v="CN-2018-102387"/>
    <x v="1607"/>
    <x v="2"/>
    <s v="信用卡"/>
    <d v="2018-11-03T00:00:00"/>
    <n v="5"/>
    <n v="5"/>
    <s v="Cust-12310"/>
    <s v="宋栋"/>
    <s v="公司"/>
    <s v="常州"/>
    <x v="22"/>
    <x v="2"/>
    <s v="Prod-10003692"/>
    <s v="Safco_柜_金属"/>
    <x v="1"/>
    <s v="书架"/>
    <n v="3298.68"/>
    <n v="7"/>
    <n v="0.4"/>
    <n v="-48.06"/>
    <x v="4"/>
    <n v="1"/>
    <n v="0"/>
    <x v="4"/>
  </r>
  <r>
    <s v="CN-2018-102388"/>
    <x v="1607"/>
    <x v="4"/>
    <s v="其它"/>
    <d v="2018-11-03T00:00:00"/>
    <n v="5"/>
    <n v="5"/>
    <s v="Cust-14275"/>
    <s v="杨欢"/>
    <s v="公司"/>
    <s v="东莞"/>
    <x v="7"/>
    <x v="4"/>
    <s v="Prod-10003118"/>
    <s v="Stockwell_夹子_混合尺寸"/>
    <x v="0"/>
    <s v="系固件"/>
    <n v="373.63200000000001"/>
    <n v="8"/>
    <n v="0.4"/>
    <n v="-1.59"/>
    <x v="2"/>
    <n v="0"/>
    <n v="0"/>
    <x v="4"/>
  </r>
  <r>
    <s v="CN-2018-102393"/>
    <x v="1607"/>
    <x v="5"/>
    <s v="信用卡"/>
    <d v="2018-11-05T00:00:00"/>
    <n v="7"/>
    <n v="6"/>
    <s v="Cust-14410"/>
    <s v="牛惠"/>
    <s v="小型企业"/>
    <s v="珠海"/>
    <x v="7"/>
    <x v="4"/>
    <s v="Prod-10003822"/>
    <s v="Acme_开信刀_蓝色"/>
    <x v="0"/>
    <s v="用品"/>
    <n v="1127.8399999999999"/>
    <n v="8"/>
    <n v="0"/>
    <n v="227.28"/>
    <x v="0"/>
    <n v="0"/>
    <n v="0"/>
    <x v="4"/>
  </r>
  <r>
    <s v="CN-2018-102394"/>
    <x v="1607"/>
    <x v="1"/>
    <s v="信用卡"/>
    <d v="2018-11-05T00:00:00"/>
    <n v="7"/>
    <n v="6"/>
    <s v="Cust-14410"/>
    <s v="牛惠"/>
    <s v="小型企业"/>
    <s v="珠海"/>
    <x v="7"/>
    <x v="4"/>
    <s v="Prod-10003886"/>
    <s v="Stanley_钢笔_整包"/>
    <x v="0"/>
    <s v="美术"/>
    <n v="192.64"/>
    <n v="5"/>
    <n v="0.2"/>
    <n v="-15.15"/>
    <x v="0"/>
    <n v="0"/>
    <n v="0"/>
    <x v="4"/>
  </r>
  <r>
    <s v="CN-2018-102396"/>
    <x v="1607"/>
    <x v="5"/>
    <s v="信用卡"/>
    <d v="2018-11-05T00:00:00"/>
    <n v="7"/>
    <n v="6"/>
    <s v="Cust-14410"/>
    <s v="牛惠"/>
    <s v="小型企业"/>
    <s v="珠海"/>
    <x v="7"/>
    <x v="4"/>
    <s v="Prod-10001063"/>
    <s v="苹果_智能手机_全尺寸"/>
    <x v="2"/>
    <s v="电话"/>
    <n v="3488.52"/>
    <n v="6"/>
    <n v="0"/>
    <n v="268.72000000000003"/>
    <x v="0"/>
    <n v="0"/>
    <n v="0"/>
    <x v="4"/>
  </r>
  <r>
    <s v="CN-2018-102381"/>
    <x v="1607"/>
    <x v="8"/>
    <s v="其它"/>
    <d v="2018-11-02T00:00:00"/>
    <n v="4"/>
    <n v="4"/>
    <s v="Cust-17980"/>
    <s v="葛蔓楚"/>
    <s v="公司"/>
    <s v="沈阳"/>
    <x v="0"/>
    <x v="0"/>
    <s v="Prod-10003535"/>
    <s v="Brother_个人复印机_彩色"/>
    <x v="2"/>
    <s v="复印机"/>
    <n v="2020.62"/>
    <n v="3"/>
    <n v="0"/>
    <n v="254.12"/>
    <x v="1"/>
    <n v="0"/>
    <n v="1"/>
    <x v="4"/>
  </r>
  <r>
    <s v="CN-2018-102382"/>
    <x v="1607"/>
    <x v="5"/>
    <s v="其它"/>
    <d v="2018-11-02T00:00:00"/>
    <n v="4"/>
    <n v="4"/>
    <s v="Cust-17980"/>
    <s v="葛蔓楚"/>
    <s v="公司"/>
    <s v="沈阳"/>
    <x v="0"/>
    <x v="0"/>
    <s v="Prod-10000662"/>
    <s v="Cardinal_装订机盖_耐用"/>
    <x v="0"/>
    <s v="装订机"/>
    <n v="252"/>
    <n v="4"/>
    <n v="0"/>
    <n v="47.25"/>
    <x v="1"/>
    <n v="0"/>
    <n v="0"/>
    <x v="4"/>
  </r>
  <r>
    <s v="CN-2018-102383"/>
    <x v="1607"/>
    <x v="6"/>
    <s v="其它"/>
    <d v="2018-11-02T00:00:00"/>
    <n v="4"/>
    <n v="4"/>
    <s v="Cust-17980"/>
    <s v="葛蔓楚"/>
    <s v="公司"/>
    <s v="沈阳"/>
    <x v="0"/>
    <x v="0"/>
    <s v="Prod-10004218"/>
    <s v="松下_收据打印机_多色"/>
    <x v="2"/>
    <s v="设备"/>
    <n v="2821"/>
    <n v="5"/>
    <n v="0"/>
    <n v="133.74"/>
    <x v="1"/>
    <n v="0"/>
    <n v="0"/>
    <x v="4"/>
  </r>
  <r>
    <s v="CN-2018-102389"/>
    <x v="1607"/>
    <x v="8"/>
    <s v="信用卡"/>
    <d v="2018-11-04T00:00:00"/>
    <n v="6"/>
    <n v="6"/>
    <s v="Cust-18085"/>
    <s v="倪幂"/>
    <s v="消费者"/>
    <s v="汕头"/>
    <x v="7"/>
    <x v="4"/>
    <s v="Prod-10003555"/>
    <s v="Rubvermaid_闹钟_一包多件"/>
    <x v="1"/>
    <s v="用具"/>
    <n v="468.72"/>
    <n v="2"/>
    <n v="0"/>
    <n v="46.06"/>
    <x v="0"/>
    <n v="0"/>
    <n v="0"/>
    <x v="4"/>
  </r>
  <r>
    <s v="CN-2018-102391"/>
    <x v="1607"/>
    <x v="2"/>
    <s v="其它"/>
    <d v="2018-11-04T00:00:00"/>
    <n v="6"/>
    <n v="6"/>
    <s v="Cust-18085"/>
    <s v="倪幂"/>
    <s v="消费者"/>
    <s v="汕头"/>
    <x v="7"/>
    <x v="4"/>
    <s v="Prod-10001365"/>
    <s v="夏普_传真复印机_每套两件"/>
    <x v="2"/>
    <s v="复印机"/>
    <n v="7081.2"/>
    <n v="9"/>
    <n v="0"/>
    <n v="410.31"/>
    <x v="0"/>
    <n v="0"/>
    <n v="0"/>
    <x v="4"/>
  </r>
  <r>
    <s v="CN-2018-102392"/>
    <x v="1607"/>
    <x v="8"/>
    <s v="信用卡"/>
    <d v="2018-11-05T00:00:00"/>
    <n v="7"/>
    <n v="6"/>
    <s v="Cust-20320"/>
    <s v="赵盛"/>
    <s v="小型企业"/>
    <s v="泉州"/>
    <x v="11"/>
    <x v="2"/>
    <s v="Prod-10001871"/>
    <s v="Fiskars_开信刀_蓝色"/>
    <x v="0"/>
    <s v="用品"/>
    <n v="130.34"/>
    <n v="1"/>
    <n v="0"/>
    <n v="42.01"/>
    <x v="2"/>
    <n v="0"/>
    <n v="0"/>
    <x v="4"/>
  </r>
  <r>
    <s v="CN-2018-102395"/>
    <x v="1607"/>
    <x v="0"/>
    <s v="微信"/>
    <d v="2018-11-05T00:00:00"/>
    <n v="7"/>
    <n v="6"/>
    <s v="Cust-20320"/>
    <s v="赵盛"/>
    <s v="小型企业"/>
    <s v="泉州"/>
    <x v="11"/>
    <x v="2"/>
    <s v="Prod-10001348"/>
    <s v="Advantus_相框_一包多件"/>
    <x v="1"/>
    <s v="用具"/>
    <n v="1237.5999999999999"/>
    <n v="5"/>
    <n v="0"/>
    <n v="289.51"/>
    <x v="2"/>
    <n v="0"/>
    <n v="0"/>
    <x v="4"/>
  </r>
  <r>
    <s v="CN-2018-102390"/>
    <x v="1607"/>
    <x v="8"/>
    <s v="支付宝"/>
    <d v="2018-11-04T00:00:00"/>
    <n v="6"/>
    <n v="6"/>
    <s v="Cust-21235"/>
    <s v="谭涛"/>
    <s v="公司"/>
    <s v="无锡"/>
    <x v="22"/>
    <x v="2"/>
    <s v="Prod-10003708"/>
    <s v="Eaton_计划信息表_每包_12_个"/>
    <x v="0"/>
    <s v="纸张"/>
    <n v="1038.24"/>
    <n v="9"/>
    <n v="0"/>
    <n v="186.89"/>
    <x v="2"/>
    <n v="0"/>
    <n v="0"/>
    <x v="4"/>
  </r>
  <r>
    <s v="CN-2018-102397"/>
    <x v="1608"/>
    <x v="3"/>
    <s v="其它"/>
    <d v="2018-11-01T00:00:00"/>
    <n v="2"/>
    <n v="3"/>
    <s v="Cust-11215"/>
    <s v="杨晨"/>
    <s v="小型企业"/>
    <s v="安阳"/>
    <x v="17"/>
    <x v="4"/>
    <s v="Prod-10003397"/>
    <s v="Acme_开信刀_钢"/>
    <x v="0"/>
    <s v="用品"/>
    <n v="276.36"/>
    <n v="2"/>
    <n v="0"/>
    <n v="25.93"/>
    <x v="3"/>
    <n v="0"/>
    <n v="0"/>
    <x v="4"/>
  </r>
  <r>
    <s v="CN-2018-102398"/>
    <x v="1608"/>
    <x v="7"/>
    <s v="信用卡"/>
    <d v="2018-11-01T00:00:00"/>
    <n v="2"/>
    <n v="3"/>
    <s v="Cust-11215"/>
    <s v="杨晨"/>
    <s v="小型企业"/>
    <s v="安阳"/>
    <x v="17"/>
    <x v="4"/>
    <s v="Prod-10003796"/>
    <s v="思科_办公室电话机_蓝色"/>
    <x v="2"/>
    <s v="电话"/>
    <n v="375.48"/>
    <n v="1"/>
    <n v="0"/>
    <n v="41.07"/>
    <x v="3"/>
    <n v="1"/>
    <n v="0"/>
    <x v="4"/>
  </r>
  <r>
    <s v="CN-2018-102399"/>
    <x v="1608"/>
    <x v="3"/>
    <s v="支付宝"/>
    <d v="2018-11-01T00:00:00"/>
    <n v="2"/>
    <n v="3"/>
    <s v="Cust-11215"/>
    <s v="杨晨"/>
    <s v="小型企业"/>
    <s v="安阳"/>
    <x v="17"/>
    <x v="4"/>
    <s v="Prod-10000306"/>
    <s v="Smead_文件夹_单宽度"/>
    <x v="0"/>
    <s v="收纳具"/>
    <n v="245.28"/>
    <n v="3"/>
    <n v="0"/>
    <n v="28.41"/>
    <x v="3"/>
    <n v="0"/>
    <n v="0"/>
    <x v="4"/>
  </r>
  <r>
    <s v="CN-2018-102407"/>
    <x v="1608"/>
    <x v="6"/>
    <s v="支付宝"/>
    <d v="2018-11-04T00:00:00"/>
    <n v="5"/>
    <n v="5"/>
    <s v="Cust-15085"/>
    <s v="殷菊"/>
    <s v="消费者"/>
    <s v="宿州"/>
    <x v="18"/>
    <x v="2"/>
    <s v="Prod-10001896"/>
    <s v="Office_Star_椅垫_黑色"/>
    <x v="1"/>
    <s v="椅子"/>
    <n v="2070.7399999999998"/>
    <n v="7"/>
    <n v="0"/>
    <n v="298.66000000000003"/>
    <x v="2"/>
    <n v="0"/>
    <n v="0"/>
    <x v="4"/>
  </r>
  <r>
    <s v="CN-2018-102405"/>
    <x v="1608"/>
    <x v="2"/>
    <s v="其它"/>
    <d v="2018-11-03T00:00:00"/>
    <n v="4"/>
    <n v="6"/>
    <s v="Cust-15190"/>
    <s v="谢君"/>
    <s v="消费者"/>
    <s v="永川"/>
    <x v="3"/>
    <x v="3"/>
    <s v="Prod-10000649"/>
    <s v="Eldon_闹钟_黑色"/>
    <x v="1"/>
    <s v="用具"/>
    <n v="1055.04"/>
    <n v="4"/>
    <n v="0"/>
    <n v="251.12"/>
    <x v="3"/>
    <n v="0"/>
    <n v="1"/>
    <x v="4"/>
  </r>
  <r>
    <s v="CN-2018-102402"/>
    <x v="1608"/>
    <x v="4"/>
    <s v="信用卡"/>
    <d v="2018-11-02T00:00:00"/>
    <n v="3"/>
    <n v="3"/>
    <s v="Cust-16585"/>
    <s v="王立勤"/>
    <s v="公司"/>
    <s v="北京"/>
    <x v="8"/>
    <x v="1"/>
    <s v="Prod-10003708"/>
    <s v="Eaton_计划信息表_每包_12_个"/>
    <x v="0"/>
    <s v="纸张"/>
    <n v="346.08"/>
    <n v="3"/>
    <n v="0"/>
    <n v="26.59"/>
    <x v="4"/>
    <n v="0"/>
    <n v="0"/>
    <x v="4"/>
  </r>
  <r>
    <s v="CN-2018-102403"/>
    <x v="1608"/>
    <x v="6"/>
    <s v="其它"/>
    <d v="2018-11-02T00:00:00"/>
    <n v="3"/>
    <n v="3"/>
    <s v="Cust-16585"/>
    <s v="王立勤"/>
    <s v="公司"/>
    <s v="北京"/>
    <x v="8"/>
    <x v="1"/>
    <s v="Prod-10004503"/>
    <s v="BIC_画布_混合尺寸"/>
    <x v="0"/>
    <s v="美术"/>
    <n v="2919.84"/>
    <n v="11"/>
    <n v="0"/>
    <n v="249.74"/>
    <x v="4"/>
    <n v="0"/>
    <n v="0"/>
    <x v="4"/>
  </r>
  <r>
    <s v="CN-2018-102404"/>
    <x v="1608"/>
    <x v="8"/>
    <s v="信用卡"/>
    <d v="2018-11-02T00:00:00"/>
    <n v="3"/>
    <n v="3"/>
    <s v="Cust-16585"/>
    <s v="王立勤"/>
    <s v="公司"/>
    <s v="北京"/>
    <x v="8"/>
    <x v="1"/>
    <s v="Prod-10003736"/>
    <s v="Rogers_文件夹_单宽度"/>
    <x v="0"/>
    <s v="收纳具"/>
    <n v="1003.52"/>
    <n v="7"/>
    <n v="0"/>
    <n v="290.20999999999998"/>
    <x v="4"/>
    <n v="0"/>
    <n v="0"/>
    <x v="4"/>
  </r>
  <r>
    <s v="CN-2018-102406"/>
    <x v="1608"/>
    <x v="5"/>
    <s v="信用卡"/>
    <d v="2018-11-04T00:00:00"/>
    <n v="5"/>
    <n v="5"/>
    <s v="Cust-17965"/>
    <s v="徐蔓楚"/>
    <s v="公司"/>
    <s v="哈尔滨"/>
    <x v="10"/>
    <x v="0"/>
    <s v="Prod-10002471"/>
    <s v="Boston_记号笔_蓝色"/>
    <x v="0"/>
    <s v="美术"/>
    <n v="295.34399999999999"/>
    <n v="3"/>
    <n v="0.2"/>
    <n v="14.59"/>
    <x v="0"/>
    <n v="0"/>
    <n v="0"/>
    <x v="4"/>
  </r>
  <r>
    <s v="CN-2018-102400"/>
    <x v="1608"/>
    <x v="4"/>
    <s v="其它"/>
    <d v="2018-11-01T00:00:00"/>
    <n v="2"/>
    <n v="3"/>
    <s v="Cust-19285"/>
    <s v="林谦"/>
    <s v="消费者"/>
    <s v="杭州"/>
    <x v="14"/>
    <x v="2"/>
    <s v="Prod-10000387"/>
    <s v="BIC_荧光笔_金属"/>
    <x v="0"/>
    <s v="美术"/>
    <n v="37.688000000000002"/>
    <n v="2"/>
    <n v="0.8"/>
    <n v="-0.77"/>
    <x v="1"/>
    <n v="0"/>
    <n v="0"/>
    <x v="4"/>
  </r>
  <r>
    <s v="CN-2018-102401"/>
    <x v="1608"/>
    <x v="1"/>
    <s v="信用卡"/>
    <d v="2018-11-01T00:00:00"/>
    <n v="2"/>
    <n v="2"/>
    <s v="Cust-19285"/>
    <s v="林谦"/>
    <s v="消费者"/>
    <s v="杭州"/>
    <x v="14"/>
    <x v="2"/>
    <s v="Prod-10001757"/>
    <s v="SanDisk_计划信息表_回收"/>
    <x v="0"/>
    <s v="纸张"/>
    <n v="553.70000000000005"/>
    <n v="5"/>
    <n v="0"/>
    <n v="59.04"/>
    <x v="1"/>
    <n v="0"/>
    <n v="0"/>
    <x v="4"/>
  </r>
  <r>
    <s v="CN-2018-102409"/>
    <x v="1608"/>
    <x v="2"/>
    <s v="信用卡"/>
    <d v="2018-11-06T00:00:00"/>
    <n v="7"/>
    <n v="6"/>
    <s v="Cust-19300"/>
    <s v="龙谦"/>
    <s v="消费者"/>
    <s v="汪清"/>
    <x v="4"/>
    <x v="0"/>
    <s v="Prod-10001431"/>
    <s v="Sanford_钢笔_蓝色"/>
    <x v="0"/>
    <s v="美术"/>
    <n v="82.88"/>
    <n v="2"/>
    <n v="0.2"/>
    <n v="-3.03"/>
    <x v="3"/>
    <n v="0"/>
    <n v="0"/>
    <x v="4"/>
  </r>
  <r>
    <s v="CN-2018-102410"/>
    <x v="1608"/>
    <x v="7"/>
    <s v="微信"/>
    <d v="2018-11-06T00:00:00"/>
    <n v="7"/>
    <n v="6"/>
    <s v="Cust-19300"/>
    <s v="龙谦"/>
    <s v="消费者"/>
    <s v="汪清"/>
    <x v="4"/>
    <x v="0"/>
    <s v="Prod-10002327"/>
    <s v="Enermax_信纸_每包_12_个"/>
    <x v="0"/>
    <s v="纸张"/>
    <n v="1673.84"/>
    <n v="7"/>
    <n v="0"/>
    <n v="162.02000000000001"/>
    <x v="3"/>
    <n v="0"/>
    <n v="0"/>
    <x v="4"/>
  </r>
  <r>
    <s v="CN-2018-102411"/>
    <x v="1608"/>
    <x v="6"/>
    <s v="微信"/>
    <d v="2018-11-06T00:00:00"/>
    <n v="7"/>
    <n v="6"/>
    <s v="Cust-19300"/>
    <s v="龙谦"/>
    <s v="消费者"/>
    <s v="汪清"/>
    <x v="4"/>
    <x v="0"/>
    <s v="Prod-10000942"/>
    <s v="Dania_柜_黑色"/>
    <x v="1"/>
    <s v="书架"/>
    <n v="3332"/>
    <n v="5"/>
    <n v="0"/>
    <n v="241.37"/>
    <x v="3"/>
    <n v="0"/>
    <n v="0"/>
    <x v="4"/>
  </r>
  <r>
    <s v="CN-2018-102412"/>
    <x v="1608"/>
    <x v="6"/>
    <s v="其它"/>
    <d v="2018-11-06T00:00:00"/>
    <n v="7"/>
    <n v="6"/>
    <s v="Cust-19300"/>
    <s v="龙谦"/>
    <s v="消费者"/>
    <s v="汪清"/>
    <x v="4"/>
    <x v="0"/>
    <s v="Prod-10001370"/>
    <s v="Stanley_记号笔_金属"/>
    <x v="0"/>
    <s v="美术"/>
    <n v="262.75200000000001"/>
    <n v="3"/>
    <n v="0.2"/>
    <n v="-18.670000000000002"/>
    <x v="3"/>
    <n v="0"/>
    <n v="0"/>
    <x v="4"/>
  </r>
  <r>
    <s v="CN-2018-102408"/>
    <x v="1608"/>
    <x v="8"/>
    <s v="信用卡"/>
    <d v="2018-11-05T00:00:00"/>
    <n v="6"/>
    <n v="6"/>
    <s v="Cust-21535"/>
    <s v="孟伟"/>
    <s v="小型企业"/>
    <s v="上海"/>
    <x v="9"/>
    <x v="2"/>
    <s v="Prod-10001132"/>
    <s v="Rogers_盒_单宽度"/>
    <x v="0"/>
    <s v="收纳具"/>
    <n v="448"/>
    <n v="4"/>
    <n v="0"/>
    <n v="36.15"/>
    <x v="0"/>
    <n v="0"/>
    <n v="0"/>
    <x v="4"/>
  </r>
  <r>
    <s v="CN-2018-102430"/>
    <x v="1609"/>
    <x v="8"/>
    <s v="其它"/>
    <d v="2018-11-07T00:00:00"/>
    <n v="7"/>
    <n v="6"/>
    <s v="Cust-11095"/>
    <s v="陈晨"/>
    <s v="公司"/>
    <s v="桂林"/>
    <x v="25"/>
    <x v="4"/>
    <s v="Prod-10000225"/>
    <s v="Cardinal_装订机盖_透明"/>
    <x v="0"/>
    <s v="装订机"/>
    <n v="427.84"/>
    <n v="8"/>
    <n v="0"/>
    <n v="23.01"/>
    <x v="2"/>
    <n v="0"/>
    <n v="0"/>
    <x v="4"/>
  </r>
  <r>
    <s v="CN-2018-102431"/>
    <x v="1609"/>
    <x v="4"/>
    <s v="信用卡"/>
    <d v="2018-11-07T00:00:00"/>
    <n v="7"/>
    <n v="6"/>
    <s v="Cust-11095"/>
    <s v="陈晨"/>
    <s v="公司"/>
    <s v="桂林"/>
    <x v="25"/>
    <x v="4"/>
    <s v="Prod-10000069"/>
    <s v="Eaton_备忘录便条_多色"/>
    <x v="0"/>
    <s v="纸张"/>
    <n v="141.4"/>
    <n v="2"/>
    <n v="0"/>
    <n v="16.16"/>
    <x v="2"/>
    <n v="0"/>
    <n v="0"/>
    <x v="4"/>
  </r>
  <r>
    <s v="CN-2018-102432"/>
    <x v="1609"/>
    <x v="4"/>
    <s v="其它"/>
    <d v="2018-11-07T00:00:00"/>
    <n v="7"/>
    <n v="6"/>
    <s v="Cust-11095"/>
    <s v="陈晨"/>
    <s v="公司"/>
    <s v="桂林"/>
    <x v="25"/>
    <x v="4"/>
    <s v="Prod-10001957"/>
    <s v="摩托罗拉_智能手机_整包"/>
    <x v="2"/>
    <s v="电话"/>
    <n v="2424.2399999999998"/>
    <n v="4"/>
    <n v="0"/>
    <n v="138.99"/>
    <x v="2"/>
    <n v="1"/>
    <n v="0"/>
    <x v="4"/>
  </r>
  <r>
    <s v="CN-2018-102433"/>
    <x v="1609"/>
    <x v="2"/>
    <s v="其它"/>
    <d v="2018-11-07T00:00:00"/>
    <n v="7"/>
    <n v="6"/>
    <s v="Cust-11095"/>
    <s v="陈晨"/>
    <s v="公司"/>
    <s v="桂林"/>
    <x v="25"/>
    <x v="4"/>
    <s v="Prod-10002161"/>
    <s v="Harbour_Creations_摇椅_每套两件"/>
    <x v="1"/>
    <s v="椅子"/>
    <n v="1393.84"/>
    <n v="2"/>
    <n v="0"/>
    <n v="226.31"/>
    <x v="2"/>
    <n v="0"/>
    <n v="0"/>
    <x v="4"/>
  </r>
  <r>
    <s v="CN-2018-102416"/>
    <x v="1609"/>
    <x v="0"/>
    <s v="信用卡"/>
    <d v="2018-11-03T00:00:00"/>
    <n v="3"/>
    <n v="1"/>
    <s v="Cust-18805"/>
    <s v="卢谙"/>
    <s v="小型企业"/>
    <s v="重庆"/>
    <x v="3"/>
    <x v="3"/>
    <s v="Prod-10000762"/>
    <s v="摩托罗拉_充电器_全尺寸"/>
    <x v="2"/>
    <s v="电话"/>
    <n v="5409.4319999999998"/>
    <n v="3"/>
    <n v="0.4"/>
    <n v="-28.68"/>
    <x v="1"/>
    <n v="0"/>
    <n v="0"/>
    <x v="4"/>
  </r>
  <r>
    <s v="CN-2018-102417"/>
    <x v="1609"/>
    <x v="4"/>
    <s v="其它"/>
    <d v="2018-11-03T00:00:00"/>
    <n v="3"/>
    <n v="1"/>
    <s v="Cust-18805"/>
    <s v="卢谙"/>
    <s v="小型企业"/>
    <s v="重庆"/>
    <x v="3"/>
    <x v="3"/>
    <s v="Prod-10004636"/>
    <s v="摩托罗拉_音频基座_全尺寸"/>
    <x v="2"/>
    <s v="电话"/>
    <n v="3912.384"/>
    <n v="8"/>
    <n v="0.4"/>
    <n v="-46.6"/>
    <x v="1"/>
    <n v="0"/>
    <n v="0"/>
    <x v="4"/>
  </r>
  <r>
    <s v="CN-2018-102418"/>
    <x v="1609"/>
    <x v="7"/>
    <s v="信用卡"/>
    <d v="2018-11-03T00:00:00"/>
    <n v="3"/>
    <n v="1"/>
    <s v="Cust-18805"/>
    <s v="卢谙"/>
    <s v="小型企业"/>
    <s v="重庆"/>
    <x v="3"/>
    <x v="3"/>
    <s v="Prod-10004876"/>
    <s v="Avery_标签_实惠"/>
    <x v="0"/>
    <s v="装订机"/>
    <n v="53.171999999999997"/>
    <n v="3"/>
    <n v="0.4"/>
    <n v="17.11"/>
    <x v="1"/>
    <n v="0"/>
    <n v="0"/>
    <x v="4"/>
  </r>
  <r>
    <s v="CN-2018-102419"/>
    <x v="1609"/>
    <x v="6"/>
    <s v="信用卡"/>
    <d v="2018-11-03T00:00:00"/>
    <n v="3"/>
    <n v="1"/>
    <s v="Cust-18805"/>
    <s v="卢谙"/>
    <s v="小型企业"/>
    <s v="重庆"/>
    <x v="3"/>
    <x v="3"/>
    <s v="Prod-10000409"/>
    <s v="松下_计算器_耐用"/>
    <x v="2"/>
    <s v="设备"/>
    <n v="282.24"/>
    <n v="2"/>
    <n v="0.4"/>
    <n v="-9.86"/>
    <x v="1"/>
    <n v="0"/>
    <n v="0"/>
    <x v="4"/>
  </r>
  <r>
    <s v="CN-2018-102420"/>
    <x v="1609"/>
    <x v="2"/>
    <s v="支付宝"/>
    <d v="2018-11-03T00:00:00"/>
    <n v="3"/>
    <n v="1"/>
    <s v="Cust-18805"/>
    <s v="卢谙"/>
    <s v="小型企业"/>
    <s v="重庆"/>
    <x v="3"/>
    <x v="3"/>
    <s v="Prod-10003011"/>
    <s v="Sauder_书架_黑色"/>
    <x v="1"/>
    <s v="书架"/>
    <n v="1659.5039999999999"/>
    <n v="4"/>
    <n v="0.4"/>
    <n v="268.04000000000002"/>
    <x v="1"/>
    <n v="0"/>
    <n v="0"/>
    <x v="4"/>
  </r>
  <r>
    <s v="CN-2018-102421"/>
    <x v="1609"/>
    <x v="0"/>
    <s v="其它"/>
    <d v="2018-11-03T00:00:00"/>
    <n v="3"/>
    <n v="1"/>
    <s v="Cust-18805"/>
    <s v="卢谙"/>
    <s v="小型企业"/>
    <s v="重庆"/>
    <x v="3"/>
    <x v="3"/>
    <s v="Prod-10003587"/>
    <s v="Eaton_笔记本_多色"/>
    <x v="0"/>
    <s v="纸张"/>
    <n v="130.62"/>
    <n v="1"/>
    <n v="0"/>
    <n v="39.14"/>
    <x v="1"/>
    <n v="0"/>
    <n v="0"/>
    <x v="4"/>
  </r>
  <r>
    <s v="CN-2018-102422"/>
    <x v="1609"/>
    <x v="4"/>
    <s v="信用卡"/>
    <d v="2018-11-03T00:00:00"/>
    <n v="3"/>
    <n v="1"/>
    <s v="Cust-18805"/>
    <s v="卢谙"/>
    <s v="小型企业"/>
    <s v="重庆"/>
    <x v="3"/>
    <x v="3"/>
    <s v="Prod-10003967"/>
    <s v="Eldon_相框_优质"/>
    <x v="1"/>
    <s v="用具"/>
    <n v="317.68799999999999"/>
    <n v="2"/>
    <n v="0.4"/>
    <n v="-3.31"/>
    <x v="1"/>
    <n v="0"/>
    <n v="0"/>
    <x v="4"/>
  </r>
  <r>
    <s v="CN-2018-102423"/>
    <x v="1609"/>
    <x v="2"/>
    <s v="信用卡"/>
    <d v="2018-11-03T00:00:00"/>
    <n v="3"/>
    <n v="1"/>
    <s v="Cust-18805"/>
    <s v="卢谙"/>
    <s v="小型企业"/>
    <s v="重庆"/>
    <x v="3"/>
    <x v="3"/>
    <s v="Prod-10000530"/>
    <s v="冲电器_喷墨打印机_多色"/>
    <x v="2"/>
    <s v="设备"/>
    <n v="7915.32"/>
    <n v="9"/>
    <n v="0.4"/>
    <n v="-6.05"/>
    <x v="1"/>
    <n v="0"/>
    <n v="0"/>
    <x v="4"/>
  </r>
  <r>
    <s v="CN-2018-102424"/>
    <x v="1609"/>
    <x v="3"/>
    <s v="信用卡"/>
    <d v="2018-11-03T00:00:00"/>
    <n v="3"/>
    <n v="1"/>
    <s v="Cust-18805"/>
    <s v="卢谙"/>
    <s v="小型企业"/>
    <s v="重庆"/>
    <x v="3"/>
    <x v="3"/>
    <s v="Prod-10002049"/>
    <s v="Ibico_装订机盖_透明"/>
    <x v="0"/>
    <s v="装订机"/>
    <n v="110.124"/>
    <n v="3"/>
    <n v="0.4"/>
    <n v="-16.72"/>
    <x v="1"/>
    <n v="0"/>
    <n v="0"/>
    <x v="4"/>
  </r>
  <r>
    <s v="CN-2018-102425"/>
    <x v="1609"/>
    <x v="6"/>
    <s v="支付宝"/>
    <d v="2018-11-03T00:00:00"/>
    <n v="3"/>
    <n v="1"/>
    <s v="Cust-18805"/>
    <s v="卢谙"/>
    <s v="小型企业"/>
    <s v="重庆"/>
    <x v="3"/>
    <x v="3"/>
    <s v="Prod-10004718"/>
    <s v="Novimex_折叠椅_红色"/>
    <x v="1"/>
    <s v="椅子"/>
    <n v="460.488"/>
    <n v="2"/>
    <n v="0.4"/>
    <n v="-11.48"/>
    <x v="1"/>
    <n v="0"/>
    <n v="0"/>
    <x v="4"/>
  </r>
  <r>
    <s v="CN-2018-102426"/>
    <x v="1609"/>
    <x v="1"/>
    <s v="其它"/>
    <d v="2018-11-03T00:00:00"/>
    <n v="3"/>
    <n v="1"/>
    <s v="Cust-18805"/>
    <s v="卢谙"/>
    <s v="小型企业"/>
    <s v="重庆"/>
    <x v="3"/>
    <x v="3"/>
    <s v="Prod-10002162"/>
    <s v="Jiffy_商业信封_银色"/>
    <x v="0"/>
    <s v="信封"/>
    <n v="257.04000000000002"/>
    <n v="3"/>
    <n v="0"/>
    <n v="35.79"/>
    <x v="1"/>
    <n v="0"/>
    <n v="0"/>
    <x v="4"/>
  </r>
  <r>
    <s v="CN-2018-102427"/>
    <x v="1609"/>
    <x v="0"/>
    <s v="微信"/>
    <d v="2018-11-03T00:00:00"/>
    <n v="3"/>
    <n v="1"/>
    <s v="Cust-18805"/>
    <s v="卢谙"/>
    <s v="小型企业"/>
    <s v="重庆"/>
    <x v="3"/>
    <x v="3"/>
    <s v="Prod-10001927"/>
    <s v="Accos_订书钉_整包"/>
    <x v="0"/>
    <s v="系固件"/>
    <n v="61.32"/>
    <n v="2"/>
    <n v="0.4"/>
    <n v="9.6199999999999992"/>
    <x v="1"/>
    <n v="0"/>
    <n v="0"/>
    <x v="4"/>
  </r>
  <r>
    <s v="CN-2018-102428"/>
    <x v="1609"/>
    <x v="1"/>
    <s v="支付宝"/>
    <d v="2018-11-03T00:00:00"/>
    <n v="3"/>
    <n v="1"/>
    <s v="Cust-18805"/>
    <s v="卢谙"/>
    <s v="小型企业"/>
    <s v="重庆"/>
    <x v="3"/>
    <x v="3"/>
    <s v="Prod-10004642"/>
    <s v="夏普_传真机_每套两件"/>
    <x v="2"/>
    <s v="复印机"/>
    <n v="5794.74"/>
    <n v="7"/>
    <n v="0.4"/>
    <n v="-48.55"/>
    <x v="1"/>
    <n v="0"/>
    <n v="0"/>
    <x v="4"/>
  </r>
  <r>
    <s v="CN-2018-102429"/>
    <x v="1609"/>
    <x v="2"/>
    <s v="其它"/>
    <d v="2018-11-05T00:00:00"/>
    <n v="5"/>
    <n v="5"/>
    <s v="Cust-18940"/>
    <s v="郝柏"/>
    <s v="消费者"/>
    <s v="太原"/>
    <x v="15"/>
    <x v="1"/>
    <s v="Prod-10003943"/>
    <s v="Accos_橡皮筋_混合尺寸"/>
    <x v="0"/>
    <s v="系固件"/>
    <n v="263.76"/>
    <n v="4"/>
    <n v="0"/>
    <n v="11.77"/>
    <x v="1"/>
    <n v="0"/>
    <n v="0"/>
    <x v="4"/>
  </r>
  <r>
    <s v="CN-2018-102413"/>
    <x v="1609"/>
    <x v="3"/>
    <s v="信用卡"/>
    <d v="2018-11-03T00:00:00"/>
    <n v="3"/>
    <n v="1"/>
    <s v="Cust-20935"/>
    <s v="贺斯云"/>
    <s v="消费者"/>
    <s v="莆田"/>
    <x v="11"/>
    <x v="2"/>
    <s v="Prod-10003884"/>
    <s v="Hon_扶手椅_可调"/>
    <x v="1"/>
    <s v="椅子"/>
    <n v="8579.76"/>
    <n v="4"/>
    <n v="0"/>
    <n v="432.93"/>
    <x v="1"/>
    <n v="0"/>
    <n v="0"/>
    <x v="4"/>
  </r>
  <r>
    <s v="CN-2018-102414"/>
    <x v="1609"/>
    <x v="4"/>
    <s v="其它"/>
    <d v="2018-11-03T00:00:00"/>
    <n v="3"/>
    <n v="1"/>
    <s v="Cust-20935"/>
    <s v="贺斯云"/>
    <s v="消费者"/>
    <s v="莆田"/>
    <x v="11"/>
    <x v="2"/>
    <s v="Prod-10000566"/>
    <s v="Binney_&amp;_Smith_荧光笔_整包"/>
    <x v="0"/>
    <s v="美术"/>
    <n v="393.4"/>
    <n v="5"/>
    <n v="0"/>
    <n v="11.42"/>
    <x v="1"/>
    <n v="0"/>
    <n v="0"/>
    <x v="4"/>
  </r>
  <r>
    <s v="CN-2018-102415"/>
    <x v="1609"/>
    <x v="3"/>
    <s v="其它"/>
    <d v="2018-11-03T00:00:00"/>
    <n v="3"/>
    <n v="1"/>
    <s v="Cust-20935"/>
    <s v="贺斯云"/>
    <s v="消费者"/>
    <s v="莆田"/>
    <x v="11"/>
    <x v="2"/>
    <s v="Prod-10002309"/>
    <s v="宜家_墙角架_黑色"/>
    <x v="1"/>
    <s v="书架"/>
    <n v="1161.1600000000001"/>
    <n v="2"/>
    <n v="0"/>
    <n v="198.21"/>
    <x v="1"/>
    <n v="0"/>
    <n v="0"/>
    <x v="4"/>
  </r>
  <r>
    <s v="CN-2018-102440"/>
    <x v="1610"/>
    <x v="2"/>
    <s v="其它"/>
    <d v="2018-11-06T00:00:00"/>
    <n v="5"/>
    <n v="5"/>
    <s v="Cust-10105"/>
    <s v="程安"/>
    <s v="消费者"/>
    <s v="牡丹江"/>
    <x v="10"/>
    <x v="0"/>
    <s v="Prod-10002535"/>
    <s v="Hon_可去除的标签_耐用"/>
    <x v="0"/>
    <s v="标签"/>
    <n v="49.7"/>
    <n v="1"/>
    <n v="0"/>
    <n v="0.34"/>
    <x v="4"/>
    <n v="0"/>
    <n v="0"/>
    <x v="4"/>
  </r>
  <r>
    <s v="CN-2018-102441"/>
    <x v="1610"/>
    <x v="8"/>
    <s v="其它"/>
    <d v="2018-11-06T00:00:00"/>
    <n v="5"/>
    <n v="5"/>
    <s v="Cust-10105"/>
    <s v="程安"/>
    <s v="消费者"/>
    <s v="牡丹江"/>
    <x v="10"/>
    <x v="0"/>
    <s v="Prod-10003347"/>
    <s v="摩托罗拉_信号增强器_全尺寸"/>
    <x v="2"/>
    <s v="电话"/>
    <n v="2021.88"/>
    <n v="3"/>
    <n v="0"/>
    <n v="214.08"/>
    <x v="4"/>
    <n v="0"/>
    <n v="0"/>
    <x v="4"/>
  </r>
  <r>
    <s v="CN-2018-102442"/>
    <x v="1610"/>
    <x v="1"/>
    <s v="信用卡"/>
    <d v="2018-11-06T00:00:00"/>
    <n v="5"/>
    <n v="5"/>
    <s v="Cust-10105"/>
    <s v="程安"/>
    <s v="消费者"/>
    <s v="牡丹江"/>
    <x v="10"/>
    <x v="0"/>
    <s v="Prod-10004416"/>
    <s v="Novimex_折叠椅_每套两件"/>
    <x v="1"/>
    <s v="椅子"/>
    <n v="1182.72"/>
    <n v="3"/>
    <n v="0"/>
    <n v="270.55"/>
    <x v="4"/>
    <n v="0"/>
    <n v="0"/>
    <x v="4"/>
  </r>
  <r>
    <s v="CN-2018-102437"/>
    <x v="1610"/>
    <x v="2"/>
    <s v="信用卡"/>
    <d v="2018-11-05T00:00:00"/>
    <n v="4"/>
    <n v="4"/>
    <s v="Cust-10210"/>
    <s v="罗安"/>
    <s v="消费者"/>
    <s v="塘沽"/>
    <x v="20"/>
    <x v="1"/>
    <s v="Prod-10000908"/>
    <s v="Office_Star_凳子_每套两件"/>
    <x v="1"/>
    <s v="椅子"/>
    <n v="4111.1000000000004"/>
    <n v="5"/>
    <n v="0"/>
    <n v="126.47"/>
    <x v="2"/>
    <n v="0"/>
    <n v="0"/>
    <x v="4"/>
  </r>
  <r>
    <s v="CN-2018-102438"/>
    <x v="1610"/>
    <x v="6"/>
    <s v="微信"/>
    <d v="2018-11-05T00:00:00"/>
    <n v="4"/>
    <n v="4"/>
    <s v="Cust-10210"/>
    <s v="罗安"/>
    <s v="消费者"/>
    <s v="塘沽"/>
    <x v="20"/>
    <x v="1"/>
    <s v="Prod-10003440"/>
    <s v="Hon_电脑桌_组装"/>
    <x v="1"/>
    <s v="桌子"/>
    <n v="2764.7759999999998"/>
    <n v="2"/>
    <n v="0.4"/>
    <n v="-16.07"/>
    <x v="2"/>
    <n v="0"/>
    <n v="0"/>
    <x v="4"/>
  </r>
  <r>
    <s v="CN-2018-102439"/>
    <x v="1610"/>
    <x v="0"/>
    <s v="信用卡"/>
    <d v="2018-11-06T00:00:00"/>
    <n v="5"/>
    <n v="5"/>
    <s v="Cust-14965"/>
    <s v="王敬"/>
    <s v="公司"/>
    <s v="即墨"/>
    <x v="2"/>
    <x v="2"/>
    <s v="Prod-10001893"/>
    <s v="Binney_&amp;_Smith_速写本_混合尺寸"/>
    <x v="0"/>
    <s v="美术"/>
    <n v="323.39999999999998"/>
    <n v="7"/>
    <n v="0.8"/>
    <n v="-17.21"/>
    <x v="0"/>
    <n v="0"/>
    <n v="0"/>
    <x v="4"/>
  </r>
  <r>
    <s v="CN-2018-102434"/>
    <x v="1610"/>
    <x v="5"/>
    <s v="信用卡"/>
    <d v="2018-11-03T00:00:00"/>
    <n v="2"/>
    <n v="1"/>
    <s v="Cust-15130"/>
    <s v="黄娟"/>
    <s v="消费者"/>
    <s v="辽源"/>
    <x v="4"/>
    <x v="0"/>
    <s v="Prod-10004822"/>
    <s v="Acme_剪刀_钢"/>
    <x v="0"/>
    <s v="用品"/>
    <n v="208.65600000000001"/>
    <n v="3"/>
    <n v="0.4"/>
    <n v="-19.55"/>
    <x v="2"/>
    <n v="0"/>
    <n v="0"/>
    <x v="4"/>
  </r>
  <r>
    <s v="CN-2018-102435"/>
    <x v="1610"/>
    <x v="2"/>
    <s v="微信"/>
    <d v="2018-11-03T00:00:00"/>
    <n v="2"/>
    <n v="1"/>
    <s v="Cust-15130"/>
    <s v="黄娟"/>
    <s v="消费者"/>
    <s v="辽源"/>
    <x v="4"/>
    <x v="0"/>
    <s v="Prod-10002175"/>
    <s v="施乐_羊皮纸_优质"/>
    <x v="0"/>
    <s v="纸张"/>
    <n v="247.52"/>
    <n v="4"/>
    <n v="0"/>
    <n v="13.17"/>
    <x v="2"/>
    <n v="0"/>
    <n v="0"/>
    <x v="4"/>
  </r>
  <r>
    <s v="CN-2018-102436"/>
    <x v="1610"/>
    <x v="8"/>
    <s v="微信"/>
    <d v="2018-11-05T00:00:00"/>
    <n v="4"/>
    <n v="4"/>
    <s v="Cust-16495"/>
    <s v="田丽娜"/>
    <s v="公司"/>
    <s v="石家庄"/>
    <x v="5"/>
    <x v="1"/>
    <s v="Prod-10001640"/>
    <s v="柯尼卡_打印机_红色"/>
    <x v="2"/>
    <s v="设备"/>
    <n v="2225.9160000000002"/>
    <n v="3"/>
    <n v="0.4"/>
    <n v="-33.14"/>
    <x v="3"/>
    <n v="0"/>
    <n v="0"/>
    <x v="4"/>
  </r>
  <r>
    <s v="CN-2018-102447"/>
    <x v="1611"/>
    <x v="2"/>
    <s v="微信"/>
    <d v="2018-11-07T00:00:00"/>
    <n v="5"/>
    <n v="5"/>
    <s v="Cust-12805"/>
    <s v="徐芬"/>
    <s v="公司"/>
    <s v="徐州"/>
    <x v="22"/>
    <x v="2"/>
    <s v="Prod-10004088"/>
    <s v="GlobeWeis_商业信封_银色"/>
    <x v="0"/>
    <s v="信封"/>
    <n v="184.24"/>
    <n v="2"/>
    <n v="0"/>
    <n v="32.08"/>
    <x v="5"/>
    <n v="0"/>
    <n v="0"/>
    <x v="4"/>
  </r>
  <r>
    <s v="CN-2018-102444"/>
    <x v="1611"/>
    <x v="0"/>
    <s v="其它"/>
    <d v="2018-11-06T00:00:00"/>
    <n v="4"/>
    <n v="4"/>
    <s v="Cust-15250"/>
    <s v="吕君"/>
    <s v="消费者"/>
    <s v="上海"/>
    <x v="9"/>
    <x v="2"/>
    <s v="Prod-10004481"/>
    <s v="Enermax_记忆卡_耐用"/>
    <x v="2"/>
    <s v="配件"/>
    <n v="1925.28"/>
    <n v="6"/>
    <n v="0.4"/>
    <n v="211.97"/>
    <x v="4"/>
    <n v="0"/>
    <n v="0"/>
    <x v="4"/>
  </r>
  <r>
    <s v="CN-2018-102445"/>
    <x v="1611"/>
    <x v="3"/>
    <s v="信用卡"/>
    <d v="2018-11-06T00:00:00"/>
    <n v="4"/>
    <n v="4"/>
    <s v="Cust-15250"/>
    <s v="吕君"/>
    <s v="消费者"/>
    <s v="上海"/>
    <x v="9"/>
    <x v="2"/>
    <s v="Prod-10002241"/>
    <s v="Cardinal_订书机_透明"/>
    <x v="0"/>
    <s v="装订机"/>
    <n v="551.37599999999998"/>
    <n v="4"/>
    <n v="0.4"/>
    <n v="-0.61"/>
    <x v="4"/>
    <n v="0"/>
    <n v="0"/>
    <x v="4"/>
  </r>
  <r>
    <s v="CN-2018-102448"/>
    <x v="1611"/>
    <x v="5"/>
    <s v="微信"/>
    <d v="2018-11-09T00:00:00"/>
    <n v="7"/>
    <n v="6"/>
    <s v="Cust-18505"/>
    <s v="黄娜"/>
    <s v="消费者"/>
    <s v="大同"/>
    <x v="15"/>
    <x v="1"/>
    <s v="Prod-10002699"/>
    <s v="Wilson_Jones_装订机_耐用"/>
    <x v="0"/>
    <s v="装订机"/>
    <n v="474.32"/>
    <n v="7"/>
    <n v="0"/>
    <n v="25.37"/>
    <x v="3"/>
    <n v="0"/>
    <n v="0"/>
    <x v="4"/>
  </r>
  <r>
    <s v="CN-2018-102446"/>
    <x v="1611"/>
    <x v="4"/>
    <s v="其它"/>
    <d v="2018-11-07T00:00:00"/>
    <n v="5"/>
    <n v="5"/>
    <s v="Cust-20875"/>
    <s v="熊宣"/>
    <s v="消费者"/>
    <s v="青岛"/>
    <x v="2"/>
    <x v="2"/>
    <s v="Prod-10003126"/>
    <s v="Ames_邮寄品_回收"/>
    <x v="0"/>
    <s v="信封"/>
    <n v="808.5"/>
    <n v="5"/>
    <n v="0"/>
    <n v="170.95"/>
    <x v="3"/>
    <n v="0"/>
    <n v="0"/>
    <x v="4"/>
  </r>
  <r>
    <s v="CN-2018-102443"/>
    <x v="1611"/>
    <x v="4"/>
    <s v="其它"/>
    <d v="2018-11-04T00:00:00"/>
    <n v="2"/>
    <n v="2"/>
    <s v="Cust-21685"/>
    <s v="范雯"/>
    <s v="小型企业"/>
    <s v="武汉"/>
    <x v="12"/>
    <x v="4"/>
    <s v="Prod-10002228"/>
    <s v="BIC_荧光笔_混合尺寸"/>
    <x v="0"/>
    <s v="美术"/>
    <n v="165.08799999999999"/>
    <n v="2"/>
    <n v="0.2"/>
    <n v="48.05"/>
    <x v="0"/>
    <n v="0"/>
    <n v="0"/>
    <x v="4"/>
  </r>
  <r>
    <s v="CN-2018-102449"/>
    <x v="1612"/>
    <x v="6"/>
    <s v="信用卡"/>
    <d v="2018-11-04T00:00:00"/>
    <n v="0"/>
    <n v="0"/>
    <s v="Cust-11020"/>
    <s v="余婵"/>
    <s v="公司"/>
    <s v="包头"/>
    <x v="1"/>
    <x v="1"/>
    <s v="Prod-10003356"/>
    <s v="Memorex_鼠标_实惠"/>
    <x v="2"/>
    <s v="配件"/>
    <n v="236.62799999999999"/>
    <n v="3"/>
    <n v="0.4"/>
    <n v="-4.76"/>
    <x v="2"/>
    <n v="0"/>
    <n v="0"/>
    <x v="4"/>
  </r>
  <r>
    <s v="CN-2018-102450"/>
    <x v="1612"/>
    <x v="8"/>
    <s v="微信"/>
    <d v="2018-11-04T00:00:00"/>
    <n v="0"/>
    <n v="0"/>
    <s v="Cust-11020"/>
    <s v="余婵"/>
    <s v="公司"/>
    <s v="包头"/>
    <x v="1"/>
    <x v="1"/>
    <s v="Prod-10002707"/>
    <s v="Cameo_局间信封_每套_50_个"/>
    <x v="0"/>
    <s v="信封"/>
    <n v="442.68"/>
    <n v="2"/>
    <n v="0"/>
    <n v="29.54"/>
    <x v="2"/>
    <n v="0"/>
    <n v="0"/>
    <x v="4"/>
  </r>
  <r>
    <s v="CN-2018-102451"/>
    <x v="1612"/>
    <x v="1"/>
    <s v="其它"/>
    <d v="2018-11-04T00:00:00"/>
    <n v="0"/>
    <n v="0"/>
    <s v="Cust-11020"/>
    <s v="余婵"/>
    <s v="公司"/>
    <s v="包头"/>
    <x v="1"/>
    <x v="1"/>
    <s v="Prod-10000645"/>
    <s v="Deflect-O_相框_耐用"/>
    <x v="1"/>
    <s v="用具"/>
    <n v="959.02800000000002"/>
    <n v="7"/>
    <n v="0.4"/>
    <n v="-37.31"/>
    <x v="2"/>
    <n v="0"/>
    <n v="0"/>
    <x v="4"/>
  </r>
  <r>
    <s v="CN-2018-102462"/>
    <x v="1612"/>
    <x v="0"/>
    <s v="其它"/>
    <d v="2018-11-08T00:00:00"/>
    <n v="4"/>
    <n v="4"/>
    <s v="Cust-12505"/>
    <s v="葛毅"/>
    <s v="消费者"/>
    <s v="潍坊"/>
    <x v="2"/>
    <x v="2"/>
    <s v="Prod-10001050"/>
    <s v="Brother_传真机_彩色"/>
    <x v="2"/>
    <s v="复印机"/>
    <n v="10452.68"/>
    <n v="7"/>
    <n v="0"/>
    <n v="446.28"/>
    <x v="2"/>
    <n v="0"/>
    <n v="0"/>
    <x v="4"/>
  </r>
  <r>
    <s v="CN-2018-102463"/>
    <x v="1612"/>
    <x v="0"/>
    <s v="其它"/>
    <d v="2018-11-08T00:00:00"/>
    <n v="4"/>
    <n v="6"/>
    <s v="Cust-12505"/>
    <s v="葛毅"/>
    <s v="消费者"/>
    <s v="胶州"/>
    <x v="2"/>
    <x v="2"/>
    <s v="Prod-10001080"/>
    <s v="夏普_无线传真机_彩色"/>
    <x v="2"/>
    <s v="复印机"/>
    <n v="6670.72"/>
    <n v="4"/>
    <n v="0"/>
    <n v="434.67"/>
    <x v="2"/>
    <n v="0"/>
    <n v="0"/>
    <x v="4"/>
  </r>
  <r>
    <s v="CN-2018-102458"/>
    <x v="1612"/>
    <x v="8"/>
    <s v="信用卡"/>
    <d v="2018-11-07T00:00:00"/>
    <n v="3"/>
    <n v="1"/>
    <s v="Cust-14050"/>
    <s v="白鹄"/>
    <s v="消费者"/>
    <s v="上海"/>
    <x v="9"/>
    <x v="2"/>
    <s v="Prod-10004932"/>
    <s v="Novimex_运输标签_红色"/>
    <x v="0"/>
    <s v="标签"/>
    <n v="453.6"/>
    <n v="9"/>
    <n v="0"/>
    <n v="15.78"/>
    <x v="2"/>
    <n v="0"/>
    <n v="0"/>
    <x v="4"/>
  </r>
  <r>
    <s v="CN-2018-102452"/>
    <x v="1612"/>
    <x v="0"/>
    <s v="其它"/>
    <d v="2018-11-06T00:00:00"/>
    <n v="2"/>
    <n v="2"/>
    <s v="Cust-16825"/>
    <s v="白立"/>
    <s v="公司"/>
    <s v="双鸭山"/>
    <x v="10"/>
    <x v="0"/>
    <s v="Prod-10004161"/>
    <s v="Kleencut_修剪器_工业"/>
    <x v="0"/>
    <s v="用品"/>
    <n v="401.8"/>
    <n v="2"/>
    <n v="0"/>
    <n v="49.01"/>
    <x v="3"/>
    <n v="0"/>
    <n v="1"/>
    <x v="4"/>
  </r>
  <r>
    <s v="CN-2018-102454"/>
    <x v="1612"/>
    <x v="6"/>
    <s v="微信"/>
    <d v="2018-11-07T00:00:00"/>
    <n v="3"/>
    <n v="3"/>
    <s v="Cust-16930"/>
    <s v="陈莲"/>
    <s v="公司"/>
    <s v="唐山"/>
    <x v="5"/>
    <x v="1"/>
    <s v="Prod-10003597"/>
    <s v="施乐_令_多色"/>
    <x v="0"/>
    <s v="纸张"/>
    <n v="259"/>
    <n v="2"/>
    <n v="0"/>
    <n v="47.98"/>
    <x v="3"/>
    <n v="0"/>
    <n v="0"/>
    <x v="4"/>
  </r>
  <r>
    <s v="CN-2018-102466"/>
    <x v="1612"/>
    <x v="1"/>
    <s v="信用卡"/>
    <d v="2018-11-09T00:00:00"/>
    <n v="5"/>
    <n v="5"/>
    <s v="Cust-18460"/>
    <s v="冯娜"/>
    <s v="公司"/>
    <s v="南宁"/>
    <x v="25"/>
    <x v="4"/>
    <s v="Prod-10002536"/>
    <s v="Stockwell_橡皮筋_每包_12_个"/>
    <x v="0"/>
    <s v="系固件"/>
    <n v="508.62"/>
    <n v="7"/>
    <n v="0"/>
    <n v="81.22"/>
    <x v="5"/>
    <n v="0"/>
    <n v="0"/>
    <x v="4"/>
  </r>
  <r>
    <s v="CN-2018-102467"/>
    <x v="1612"/>
    <x v="6"/>
    <s v="支付宝"/>
    <d v="2018-11-09T00:00:00"/>
    <n v="5"/>
    <n v="5"/>
    <s v="Cust-18460"/>
    <s v="冯娜"/>
    <s v="公司"/>
    <s v="南宁"/>
    <x v="25"/>
    <x v="4"/>
    <s v="Prod-10003186"/>
    <s v="Rogers_盘_单宽度"/>
    <x v="0"/>
    <s v="收纳具"/>
    <n v="2015.86"/>
    <n v="7"/>
    <n v="0"/>
    <n v="155.22999999999999"/>
    <x v="5"/>
    <n v="0"/>
    <n v="0"/>
    <x v="4"/>
  </r>
  <r>
    <s v="CN-2018-102468"/>
    <x v="1612"/>
    <x v="4"/>
    <s v="信用卡"/>
    <d v="2018-11-09T00:00:00"/>
    <n v="5"/>
    <n v="5"/>
    <s v="Cust-18460"/>
    <s v="冯娜"/>
    <s v="公司"/>
    <s v="南宁"/>
    <x v="25"/>
    <x v="4"/>
    <s v="Prod-10002223"/>
    <s v="Avery_装订机_回收"/>
    <x v="0"/>
    <s v="装订机"/>
    <n v="371.28"/>
    <n v="6"/>
    <n v="0"/>
    <n v="45.72"/>
    <x v="5"/>
    <n v="0"/>
    <n v="0"/>
    <x v="4"/>
  </r>
  <r>
    <s v="CN-2018-102469"/>
    <x v="1612"/>
    <x v="5"/>
    <s v="信用卡"/>
    <d v="2018-11-09T00:00:00"/>
    <n v="5"/>
    <n v="5"/>
    <s v="Cust-18460"/>
    <s v="冯娜"/>
    <s v="公司"/>
    <s v="南宁"/>
    <x v="25"/>
    <x v="4"/>
    <s v="Prod-10000960"/>
    <s v="Fiskars_开信刀_锯齿状"/>
    <x v="0"/>
    <s v="用品"/>
    <n v="229.88"/>
    <n v="2"/>
    <n v="0"/>
    <n v="42.26"/>
    <x v="5"/>
    <n v="0"/>
    <n v="0"/>
    <x v="4"/>
  </r>
  <r>
    <s v="CN-2018-102471"/>
    <x v="1612"/>
    <x v="2"/>
    <s v="信用卡"/>
    <d v="2018-11-09T00:00:00"/>
    <n v="5"/>
    <n v="5"/>
    <s v="Cust-18460"/>
    <s v="冯娜"/>
    <s v="公司"/>
    <s v="南宁"/>
    <x v="25"/>
    <x v="4"/>
    <s v="Prod-10003653"/>
    <s v="三星_充电器_混合尺寸"/>
    <x v="2"/>
    <s v="电话"/>
    <n v="2982"/>
    <n v="1"/>
    <n v="0"/>
    <n v="135.79"/>
    <x v="5"/>
    <n v="0"/>
    <n v="0"/>
    <x v="4"/>
  </r>
  <r>
    <s v="CN-2018-102453"/>
    <x v="1612"/>
    <x v="0"/>
    <s v="支付宝"/>
    <d v="2018-11-07T00:00:00"/>
    <n v="3"/>
    <n v="1"/>
    <s v="Cust-19825"/>
    <s v="苏晒明"/>
    <s v="消费者"/>
    <s v="通辽"/>
    <x v="1"/>
    <x v="1"/>
    <s v="Prod-10002416"/>
    <s v="惠普_墨水_红色"/>
    <x v="2"/>
    <s v="复印机"/>
    <n v="592.20000000000005"/>
    <n v="1"/>
    <n v="0"/>
    <n v="65.34"/>
    <x v="0"/>
    <n v="0"/>
    <n v="0"/>
    <x v="4"/>
  </r>
  <r>
    <s v="CN-2018-102464"/>
    <x v="1612"/>
    <x v="4"/>
    <s v="其它"/>
    <d v="2018-11-09T00:00:00"/>
    <n v="5"/>
    <n v="5"/>
    <s v="Cust-19960"/>
    <s v="许绅"/>
    <s v="消费者"/>
    <s v="安阳"/>
    <x v="17"/>
    <x v="4"/>
    <s v="Prod-10002724"/>
    <s v="Sauder_墙角架_白色"/>
    <x v="1"/>
    <s v="书架"/>
    <n v="5593.28"/>
    <n v="8"/>
    <n v="0"/>
    <n v="373.31"/>
    <x v="1"/>
    <n v="0"/>
    <n v="0"/>
    <x v="4"/>
  </r>
  <r>
    <s v="CN-2018-102465"/>
    <x v="1612"/>
    <x v="6"/>
    <s v="其它"/>
    <d v="2018-11-09T00:00:00"/>
    <n v="5"/>
    <n v="5"/>
    <s v="Cust-19960"/>
    <s v="许绅"/>
    <s v="消费者"/>
    <s v="安阳"/>
    <x v="17"/>
    <x v="4"/>
    <s v="Prod-10000480"/>
    <s v="Tenex_锁柜_蓝色"/>
    <x v="0"/>
    <s v="收纳具"/>
    <n v="4763.5"/>
    <n v="5"/>
    <n v="0"/>
    <n v="296.64999999999998"/>
    <x v="1"/>
    <n v="0"/>
    <n v="0"/>
    <x v="4"/>
  </r>
  <r>
    <s v="CN-2018-102470"/>
    <x v="1612"/>
    <x v="3"/>
    <s v="其它"/>
    <d v="2018-11-09T00:00:00"/>
    <n v="5"/>
    <n v="5"/>
    <s v="Cust-19960"/>
    <s v="许绅"/>
    <s v="消费者"/>
    <s v="安阳"/>
    <x v="17"/>
    <x v="4"/>
    <s v="Prod-10002318"/>
    <s v="贝尔金_键区_回收"/>
    <x v="2"/>
    <s v="配件"/>
    <n v="518.55999999999995"/>
    <n v="2"/>
    <n v="0"/>
    <n v="133.78"/>
    <x v="1"/>
    <n v="0"/>
    <n v="0"/>
    <x v="4"/>
  </r>
  <r>
    <s v="CN-2018-102455"/>
    <x v="1612"/>
    <x v="6"/>
    <s v="其它"/>
    <d v="2018-11-07T00:00:00"/>
    <n v="3"/>
    <n v="3"/>
    <s v="Cust-20080"/>
    <s v="邱升"/>
    <s v="消费者"/>
    <s v="海林"/>
    <x v="10"/>
    <x v="0"/>
    <s v="Prod-10002698"/>
    <s v="Kraft_马尼拉纸信封_每套_50_个"/>
    <x v="0"/>
    <s v="信封"/>
    <n v="494.48"/>
    <n v="4"/>
    <n v="0"/>
    <n v="32.68"/>
    <x v="3"/>
    <n v="0"/>
    <n v="0"/>
    <x v="4"/>
  </r>
  <r>
    <s v="CN-2018-102456"/>
    <x v="1612"/>
    <x v="5"/>
    <s v="其它"/>
    <d v="2018-11-07T00:00:00"/>
    <n v="3"/>
    <n v="3"/>
    <s v="Cust-20080"/>
    <s v="邱升"/>
    <s v="消费者"/>
    <s v="海林"/>
    <x v="10"/>
    <x v="0"/>
    <s v="Prod-10001943"/>
    <s v="Stockwell_夹子_每包_12_个"/>
    <x v="0"/>
    <s v="系固件"/>
    <n v="348.32"/>
    <n v="4"/>
    <n v="0"/>
    <n v="38.81"/>
    <x v="3"/>
    <n v="0"/>
    <n v="0"/>
    <x v="4"/>
  </r>
  <r>
    <s v="CN-2018-102457"/>
    <x v="1612"/>
    <x v="3"/>
    <s v="信用卡"/>
    <d v="2018-11-07T00:00:00"/>
    <n v="3"/>
    <n v="3"/>
    <s v="Cust-20080"/>
    <s v="邱升"/>
    <s v="消费者"/>
    <s v="海林"/>
    <x v="10"/>
    <x v="0"/>
    <s v="Prod-10002575"/>
    <s v="Wilson_Jones_打孔机_耐用"/>
    <x v="0"/>
    <s v="装订机"/>
    <n v="550.48"/>
    <n v="4"/>
    <n v="0"/>
    <n v="53.43"/>
    <x v="3"/>
    <n v="0"/>
    <n v="0"/>
    <x v="4"/>
  </r>
  <r>
    <s v="CN-2018-102459"/>
    <x v="1612"/>
    <x v="4"/>
    <s v="微信"/>
    <d v="2018-11-07T00:00:00"/>
    <n v="3"/>
    <n v="3"/>
    <s v="Cust-20080"/>
    <s v="邱升"/>
    <s v="消费者"/>
    <s v="海林"/>
    <x v="10"/>
    <x v="0"/>
    <s v="Prod-10001290"/>
    <s v="Ibico_装订机_透明"/>
    <x v="0"/>
    <s v="装订机"/>
    <n v="209.16"/>
    <n v="3"/>
    <n v="0"/>
    <n v="48.54"/>
    <x v="3"/>
    <n v="0"/>
    <n v="0"/>
    <x v="4"/>
  </r>
  <r>
    <s v="CN-2018-102460"/>
    <x v="1612"/>
    <x v="3"/>
    <s v="信用卡"/>
    <d v="2018-11-07T00:00:00"/>
    <n v="3"/>
    <n v="3"/>
    <s v="Cust-20080"/>
    <s v="邱升"/>
    <s v="消费者"/>
    <s v="海林"/>
    <x v="10"/>
    <x v="0"/>
    <s v="Prod-10002116"/>
    <s v="Ibico_孔加固材料_透明"/>
    <x v="0"/>
    <s v="装订机"/>
    <n v="180.6"/>
    <n v="6"/>
    <n v="0"/>
    <n v="16.260000000000002"/>
    <x v="3"/>
    <n v="0"/>
    <n v="0"/>
    <x v="4"/>
  </r>
  <r>
    <s v="CN-2018-102461"/>
    <x v="1612"/>
    <x v="1"/>
    <s v="支付宝"/>
    <d v="2018-11-07T00:00:00"/>
    <n v="3"/>
    <n v="3"/>
    <s v="Cust-20080"/>
    <s v="邱升"/>
    <s v="消费者"/>
    <s v="海林"/>
    <x v="10"/>
    <x v="0"/>
    <s v="Prod-10003466"/>
    <s v="Cuisinart_烤面包机_银色"/>
    <x v="0"/>
    <s v="器具"/>
    <n v="2276.8200000000002"/>
    <n v="9"/>
    <n v="0"/>
    <n v="185.22"/>
    <x v="3"/>
    <n v="0"/>
    <n v="0"/>
    <x v="4"/>
  </r>
  <r>
    <s v="CN-2018-102475"/>
    <x v="1613"/>
    <x v="6"/>
    <s v="信用卡"/>
    <d v="2018-11-11T00:00:00"/>
    <n v="6"/>
    <n v="6"/>
    <s v="Cust-15610"/>
    <s v="孔关茵"/>
    <s v="公司"/>
    <s v="无锡"/>
    <x v="22"/>
    <x v="2"/>
    <s v="Prod-10004848"/>
    <s v="诺基亚_智能手机_全尺寸"/>
    <x v="2"/>
    <s v="电话"/>
    <n v="696.86400000000003"/>
    <n v="2"/>
    <n v="0.4"/>
    <n v="-44.73"/>
    <x v="0"/>
    <n v="0"/>
    <n v="0"/>
    <x v="4"/>
  </r>
  <r>
    <s v="CN-2018-102472"/>
    <x v="1613"/>
    <x v="8"/>
    <s v="信用卡"/>
    <d v="2018-11-09T00:00:00"/>
    <n v="4"/>
    <n v="6"/>
    <s v="Cust-19000"/>
    <s v="曹柏"/>
    <s v="小型企业"/>
    <s v="尚志"/>
    <x v="10"/>
    <x v="0"/>
    <s v="Prod-10004262"/>
    <s v="Advantus_回形针_混合尺寸"/>
    <x v="0"/>
    <s v="系固件"/>
    <n v="106.4"/>
    <n v="2"/>
    <n v="0"/>
    <n v="49.52"/>
    <x v="5"/>
    <n v="0"/>
    <n v="0"/>
    <x v="4"/>
  </r>
  <r>
    <s v="CN-2018-102473"/>
    <x v="1613"/>
    <x v="1"/>
    <s v="信用卡"/>
    <d v="2018-11-09T00:00:00"/>
    <n v="4"/>
    <n v="4"/>
    <s v="Cust-19000"/>
    <s v="曹柏"/>
    <s v="小型企业"/>
    <s v="尚志"/>
    <x v="10"/>
    <x v="0"/>
    <s v="Prod-10004757"/>
    <s v="Breville_炉灶_黑色"/>
    <x v="0"/>
    <s v="器具"/>
    <n v="7853.58"/>
    <n v="3"/>
    <n v="0"/>
    <n v="384.87"/>
    <x v="5"/>
    <n v="0"/>
    <n v="0"/>
    <x v="4"/>
  </r>
  <r>
    <s v="CN-2018-102474"/>
    <x v="1613"/>
    <x v="0"/>
    <s v="支付宝"/>
    <d v="2018-11-09T00:00:00"/>
    <n v="4"/>
    <n v="4"/>
    <s v="Cust-19000"/>
    <s v="曹柏"/>
    <s v="小型企业"/>
    <s v="尚志"/>
    <x v="10"/>
    <x v="0"/>
    <s v="Prod-10002670"/>
    <s v="Tenex_门挡_黑色"/>
    <x v="1"/>
    <s v="用具"/>
    <n v="1843.38"/>
    <n v="9"/>
    <n v="0"/>
    <n v="150.27000000000001"/>
    <x v="5"/>
    <n v="0"/>
    <n v="0"/>
    <x v="4"/>
  </r>
  <r>
    <s v="CN-2018-102476"/>
    <x v="1614"/>
    <x v="3"/>
    <s v="其它"/>
    <d v="2018-11-11T00:00:00"/>
    <n v="5"/>
    <n v="5"/>
    <s v="Cust-16690"/>
    <s v="施立伟"/>
    <s v="公司"/>
    <s v="杭州"/>
    <x v="14"/>
    <x v="2"/>
    <s v="Prod-10003944"/>
    <s v="Harbour_Creations_圆形标签_白色"/>
    <x v="0"/>
    <s v="标签"/>
    <n v="63"/>
    <n v="2"/>
    <n v="0"/>
    <n v="10.74"/>
    <x v="2"/>
    <n v="0"/>
    <n v="0"/>
    <x v="4"/>
  </r>
  <r>
    <s v="CN-2018-102477"/>
    <x v="1614"/>
    <x v="6"/>
    <s v="微信"/>
    <d v="2018-11-12T00:00:00"/>
    <n v="6"/>
    <n v="6"/>
    <s v="Cust-17350"/>
    <s v="冯丽丽"/>
    <s v="消费者"/>
    <s v="深圳"/>
    <x v="7"/>
    <x v="4"/>
    <s v="Prod-10003276"/>
    <s v="Tenex_分层置放架_优质"/>
    <x v="1"/>
    <s v="用具"/>
    <n v="1001.7"/>
    <n v="9"/>
    <n v="0"/>
    <n v="122.24"/>
    <x v="5"/>
    <n v="1"/>
    <n v="0"/>
    <x v="4"/>
  </r>
  <r>
    <s v="CN-2018-102478"/>
    <x v="1614"/>
    <x v="2"/>
    <s v="信用卡"/>
    <d v="2018-11-12T00:00:00"/>
    <n v="6"/>
    <n v="6"/>
    <s v="Cust-17350"/>
    <s v="冯丽丽"/>
    <s v="消费者"/>
    <s v="深圳"/>
    <x v="7"/>
    <x v="4"/>
    <s v="Prod-10004747"/>
    <s v="Eldon_文件夹_单宽度"/>
    <x v="0"/>
    <s v="收纳具"/>
    <n v="238.14"/>
    <n v="3"/>
    <n v="0"/>
    <n v="22.39"/>
    <x v="5"/>
    <n v="0"/>
    <n v="0"/>
    <x v="4"/>
  </r>
  <r>
    <s v="CN-2018-102479"/>
    <x v="1614"/>
    <x v="6"/>
    <s v="信用卡"/>
    <d v="2018-11-12T00:00:00"/>
    <n v="6"/>
    <n v="6"/>
    <s v="Cust-17350"/>
    <s v="冯丽丽"/>
    <s v="消费者"/>
    <s v="深圳"/>
    <x v="7"/>
    <x v="4"/>
    <s v="Prod-10001656"/>
    <s v="Cameo_外皮和封条_红色"/>
    <x v="0"/>
    <s v="信封"/>
    <n v="229.04"/>
    <n v="2"/>
    <n v="0"/>
    <n v="25.71"/>
    <x v="5"/>
    <n v="0"/>
    <n v="0"/>
    <x v="4"/>
  </r>
  <r>
    <s v="CN-2018-102480"/>
    <x v="1614"/>
    <x v="1"/>
    <s v="信用卡"/>
    <d v="2018-11-12T00:00:00"/>
    <n v="6"/>
    <n v="6"/>
    <s v="Cust-17350"/>
    <s v="冯丽丽"/>
    <s v="消费者"/>
    <s v="深圳"/>
    <x v="7"/>
    <x v="4"/>
    <s v="Prod-10003464"/>
    <s v="Rogers_盘_金属"/>
    <x v="0"/>
    <s v="收纳具"/>
    <n v="850.5"/>
    <n v="3"/>
    <n v="0"/>
    <n v="79.680000000000007"/>
    <x v="5"/>
    <n v="0"/>
    <n v="0"/>
    <x v="4"/>
  </r>
  <r>
    <s v="CN-2018-102481"/>
    <x v="1614"/>
    <x v="0"/>
    <s v="微信"/>
    <d v="2018-11-13T00:00:00"/>
    <n v="7"/>
    <n v="6"/>
    <s v="Cust-20965"/>
    <s v="刘斯云"/>
    <s v="公司"/>
    <s v="银川"/>
    <x v="24"/>
    <x v="5"/>
    <s v="Prod-10003325"/>
    <s v="Stanley_记号笔_蓝色"/>
    <x v="0"/>
    <s v="美术"/>
    <n v="82.88"/>
    <n v="1"/>
    <n v="0.2"/>
    <n v="1.45"/>
    <x v="3"/>
    <n v="0"/>
    <n v="0"/>
    <x v="4"/>
  </r>
  <r>
    <s v="CN-2018-102487"/>
    <x v="1615"/>
    <x v="1"/>
    <s v="信用卡"/>
    <d v="2018-11-11T00:00:00"/>
    <n v="4"/>
    <n v="4"/>
    <s v="Cust-11110"/>
    <s v="傅晨"/>
    <s v="公司"/>
    <s v="北京"/>
    <x v="8"/>
    <x v="1"/>
    <s v="Prod-10001036"/>
    <s v="Eaton_备忘录便条_回收"/>
    <x v="0"/>
    <s v="纸张"/>
    <n v="254.8"/>
    <n v="4"/>
    <n v="0"/>
    <n v="18.87"/>
    <x v="5"/>
    <n v="0"/>
    <n v="0"/>
    <x v="4"/>
  </r>
  <r>
    <s v="CN-2018-102488"/>
    <x v="1615"/>
    <x v="2"/>
    <s v="其它"/>
    <d v="2018-11-11T00:00:00"/>
    <n v="4"/>
    <n v="4"/>
    <s v="Cust-11110"/>
    <s v="傅晨"/>
    <s v="公司"/>
    <s v="北京"/>
    <x v="8"/>
    <x v="1"/>
    <s v="Prod-10003924"/>
    <s v="Novimex_扶手椅_可调"/>
    <x v="1"/>
    <s v="椅子"/>
    <n v="1289.232"/>
    <n v="1"/>
    <n v="0.4"/>
    <n v="-89.95"/>
    <x v="5"/>
    <n v="0"/>
    <n v="1"/>
    <x v="4"/>
  </r>
  <r>
    <s v="CN-2018-102490"/>
    <x v="1615"/>
    <x v="2"/>
    <s v="信用卡"/>
    <d v="2018-11-12T00:00:00"/>
    <n v="5"/>
    <n v="5"/>
    <s v="Cust-14215"/>
    <s v="葛欢"/>
    <s v="公司"/>
    <s v="营口"/>
    <x v="0"/>
    <x v="0"/>
    <s v="Prod-10001817"/>
    <s v="Stanley_荧光笔_蓝色"/>
    <x v="0"/>
    <s v="美术"/>
    <n v="96.04"/>
    <n v="7"/>
    <n v="0.8"/>
    <n v="-0.57999999999999996"/>
    <x v="1"/>
    <n v="0"/>
    <n v="0"/>
    <x v="4"/>
  </r>
  <r>
    <s v="CN-2018-102491"/>
    <x v="1615"/>
    <x v="6"/>
    <s v="其它"/>
    <d v="2018-11-12T00:00:00"/>
    <n v="5"/>
    <n v="5"/>
    <s v="Cust-14215"/>
    <s v="葛欢"/>
    <s v="公司"/>
    <s v="营口"/>
    <x v="0"/>
    <x v="0"/>
    <s v="Prod-10002724"/>
    <s v="Sauder_墙角架_白色"/>
    <x v="1"/>
    <s v="书架"/>
    <n v="2097.48"/>
    <n v="5"/>
    <n v="0.4"/>
    <n v="-62.19"/>
    <x v="1"/>
    <n v="0"/>
    <n v="0"/>
    <x v="4"/>
  </r>
  <r>
    <s v="CN-2018-102485"/>
    <x v="1615"/>
    <x v="6"/>
    <s v="微信"/>
    <d v="2018-11-11T00:00:00"/>
    <n v="4"/>
    <n v="4"/>
    <s v="Cust-14875"/>
    <s v="龙锦"/>
    <s v="小型企业"/>
    <s v="绥芬河市"/>
    <x v="10"/>
    <x v="0"/>
    <s v="Prod-10002164"/>
    <s v="松下_打印机_耐用"/>
    <x v="2"/>
    <s v="设备"/>
    <n v="1493.0160000000001"/>
    <n v="2"/>
    <n v="0.4"/>
    <n v="-52.14"/>
    <x v="4"/>
    <n v="0"/>
    <n v="0"/>
    <x v="4"/>
  </r>
  <r>
    <s v="CN-2018-102486"/>
    <x v="1615"/>
    <x v="0"/>
    <s v="信用卡"/>
    <d v="2018-11-11T00:00:00"/>
    <n v="4"/>
    <n v="6"/>
    <s v="Cust-14875"/>
    <s v="龙锦"/>
    <s v="小型企业"/>
    <s v="绥芬河市"/>
    <x v="10"/>
    <x v="0"/>
    <s v="Prod-10001757"/>
    <s v="SanDisk_计划信息表_回收"/>
    <x v="0"/>
    <s v="纸张"/>
    <n v="332.22"/>
    <n v="3"/>
    <n v="0"/>
    <n v="40.78"/>
    <x v="4"/>
    <n v="0"/>
    <n v="0"/>
    <x v="4"/>
  </r>
  <r>
    <s v="CN-2018-102482"/>
    <x v="1615"/>
    <x v="4"/>
    <s v="信用卡"/>
    <d v="2018-11-10T00:00:00"/>
    <n v="3"/>
    <n v="1"/>
    <s v="Cust-15220"/>
    <s v="顾君"/>
    <s v="公司"/>
    <s v="汕头"/>
    <x v="7"/>
    <x v="4"/>
    <s v="Prod-10001359"/>
    <s v="诺基亚_耳机_整包"/>
    <x v="2"/>
    <s v="电话"/>
    <n v="614.88"/>
    <n v="3"/>
    <n v="0.4"/>
    <n v="-16.11"/>
    <x v="3"/>
    <n v="0"/>
    <n v="0"/>
    <x v="4"/>
  </r>
  <r>
    <s v="CN-2018-102483"/>
    <x v="1615"/>
    <x v="6"/>
    <s v="信用卡"/>
    <d v="2018-11-10T00:00:00"/>
    <n v="3"/>
    <n v="1"/>
    <s v="Cust-15220"/>
    <s v="顾君"/>
    <s v="公司"/>
    <s v="汕头"/>
    <x v="7"/>
    <x v="4"/>
    <s v="Prod-10002825"/>
    <s v="Advantus_订书钉_整包"/>
    <x v="0"/>
    <s v="系固件"/>
    <n v="243.26400000000001"/>
    <n v="8"/>
    <n v="0.4"/>
    <n v="-9.84"/>
    <x v="3"/>
    <n v="0"/>
    <n v="0"/>
    <x v="4"/>
  </r>
  <r>
    <s v="CN-2018-102484"/>
    <x v="1615"/>
    <x v="6"/>
    <s v="其它"/>
    <d v="2018-11-10T00:00:00"/>
    <n v="3"/>
    <n v="1"/>
    <s v="Cust-15220"/>
    <s v="顾君"/>
    <s v="公司"/>
    <s v="汕头"/>
    <x v="7"/>
    <x v="4"/>
    <s v="Prod-10003933"/>
    <s v="OIC_图钉_每包_12_个"/>
    <x v="0"/>
    <s v="系固件"/>
    <n v="226.8"/>
    <n v="6"/>
    <n v="0.4"/>
    <n v="-15.62"/>
    <x v="3"/>
    <n v="0"/>
    <n v="0"/>
    <x v="4"/>
  </r>
  <r>
    <s v="CN-2018-102489"/>
    <x v="1615"/>
    <x v="8"/>
    <s v="信用卡"/>
    <d v="2018-11-11T00:00:00"/>
    <n v="4"/>
    <n v="4"/>
    <s v="Cust-15265"/>
    <s v="谭君"/>
    <s v="公司"/>
    <s v="曲阜"/>
    <x v="2"/>
    <x v="2"/>
    <s v="Prod-10001168"/>
    <s v="Acme_美工刀_蓝色"/>
    <x v="0"/>
    <s v="用品"/>
    <n v="317.52"/>
    <n v="3"/>
    <n v="0.4"/>
    <n v="-12.09"/>
    <x v="3"/>
    <n v="0"/>
    <n v="0"/>
    <x v="4"/>
  </r>
  <r>
    <s v="CN-2018-102493"/>
    <x v="1615"/>
    <x v="6"/>
    <s v="信用卡"/>
    <d v="2018-11-14T00:00:00"/>
    <n v="7"/>
    <n v="6"/>
    <s v="Cust-19495"/>
    <s v="陶巧"/>
    <s v="消费者"/>
    <s v="成都"/>
    <x v="6"/>
    <x v="3"/>
    <s v="Prod-10003316"/>
    <s v="惠普_复印机_每套两件"/>
    <x v="2"/>
    <s v="复印机"/>
    <n v="2274.44"/>
    <n v="2"/>
    <n v="0"/>
    <n v="280.22000000000003"/>
    <x v="1"/>
    <n v="0"/>
    <n v="0"/>
    <x v="4"/>
  </r>
  <r>
    <s v="CN-2018-102495"/>
    <x v="1615"/>
    <x v="8"/>
    <s v="其它"/>
    <d v="2018-11-14T00:00:00"/>
    <n v="7"/>
    <n v="6"/>
    <s v="Cust-19495"/>
    <s v="陶巧"/>
    <s v="消费者"/>
    <s v="成都"/>
    <x v="6"/>
    <x v="3"/>
    <s v="Prod-10001364"/>
    <s v="夏普_传真复印机_数字化"/>
    <x v="2"/>
    <s v="复印机"/>
    <n v="1570.24"/>
    <n v="2"/>
    <n v="0"/>
    <n v="123.72"/>
    <x v="1"/>
    <n v="0"/>
    <n v="0"/>
    <x v="4"/>
  </r>
  <r>
    <s v="CN-2018-102496"/>
    <x v="1615"/>
    <x v="7"/>
    <s v="微信"/>
    <d v="2018-11-14T00:00:00"/>
    <n v="7"/>
    <n v="6"/>
    <s v="Cust-19495"/>
    <s v="陶巧"/>
    <s v="消费者"/>
    <s v="成都"/>
    <x v="6"/>
    <x v="3"/>
    <s v="Prod-10001285"/>
    <s v="Eaton_计划信息表_多色"/>
    <x v="0"/>
    <s v="纸张"/>
    <n v="307.86"/>
    <n v="3"/>
    <n v="0"/>
    <n v="15.04"/>
    <x v="1"/>
    <n v="0"/>
    <n v="0"/>
    <x v="4"/>
  </r>
  <r>
    <s v="CN-2018-102497"/>
    <x v="1615"/>
    <x v="5"/>
    <s v="微信"/>
    <d v="2018-11-14T00:00:00"/>
    <n v="7"/>
    <n v="6"/>
    <s v="Cust-19495"/>
    <s v="陶巧"/>
    <s v="消费者"/>
    <s v="成都"/>
    <x v="6"/>
    <x v="3"/>
    <s v="Prod-10000111"/>
    <s v="Bush_书架_传统"/>
    <x v="1"/>
    <s v="书架"/>
    <n v="576.38"/>
    <n v="1"/>
    <n v="0"/>
    <n v="94.14"/>
    <x v="1"/>
    <n v="0"/>
    <n v="0"/>
    <x v="4"/>
  </r>
  <r>
    <s v="CN-2018-102492"/>
    <x v="1615"/>
    <x v="0"/>
    <s v="支付宝"/>
    <d v="2018-11-14T00:00:00"/>
    <n v="7"/>
    <n v="6"/>
    <s v="Cust-20515"/>
    <s v="陈爽"/>
    <s v="小型企业"/>
    <s v="四平"/>
    <x v="4"/>
    <x v="0"/>
    <s v="Prod-10004678"/>
    <s v="Eldon_闹钟_优质"/>
    <x v="1"/>
    <s v="用具"/>
    <n v="514.64"/>
    <n v="2"/>
    <n v="0"/>
    <n v="129.65"/>
    <x v="2"/>
    <n v="0"/>
    <n v="0"/>
    <x v="4"/>
  </r>
  <r>
    <s v="CN-2018-102494"/>
    <x v="1615"/>
    <x v="8"/>
    <s v="其它"/>
    <d v="2018-11-14T00:00:00"/>
    <n v="7"/>
    <n v="6"/>
    <s v="Cust-20515"/>
    <s v="陈爽"/>
    <s v="小型企业"/>
    <s v="四平"/>
    <x v="4"/>
    <x v="0"/>
    <s v="Prod-10001814"/>
    <s v="BIC_画布_金属"/>
    <x v="0"/>
    <s v="美术"/>
    <n v="256.48"/>
    <n v="1"/>
    <n v="0"/>
    <n v="16.329999999999998"/>
    <x v="2"/>
    <n v="0"/>
    <n v="0"/>
    <x v="4"/>
  </r>
  <r>
    <s v="CN-2018-102510"/>
    <x v="1616"/>
    <x v="1"/>
    <s v="信用卡"/>
    <d v="2018-11-12T00:00:00"/>
    <n v="4"/>
    <n v="6"/>
    <s v="Cust-10765"/>
    <s v="姚彩"/>
    <s v="小型企业"/>
    <s v="杭州"/>
    <x v="14"/>
    <x v="2"/>
    <s v="Prod-10001493"/>
    <s v="三星_充电器_整包"/>
    <x v="2"/>
    <s v="电话"/>
    <n v="11876.48"/>
    <n v="4"/>
    <n v="0"/>
    <n v="326.99"/>
    <x v="2"/>
    <n v="0"/>
    <n v="0"/>
    <x v="4"/>
  </r>
  <r>
    <s v="CN-2018-102506"/>
    <x v="1616"/>
    <x v="1"/>
    <s v="信用卡"/>
    <d v="2018-11-12T00:00:00"/>
    <n v="4"/>
    <n v="6"/>
    <s v="Cust-11275"/>
    <s v="周诚"/>
    <s v="公司"/>
    <s v="济宁"/>
    <x v="1"/>
    <x v="1"/>
    <s v="Prod-10003816"/>
    <s v="摩托罗拉_耳机_全尺寸"/>
    <x v="2"/>
    <s v="电话"/>
    <n v="453.76799999999997"/>
    <n v="2"/>
    <n v="0.4"/>
    <n v="-15.57"/>
    <x v="3"/>
    <n v="0"/>
    <n v="0"/>
    <x v="4"/>
  </r>
  <r>
    <s v="CN-2018-102513"/>
    <x v="1616"/>
    <x v="8"/>
    <s v="其它"/>
    <d v="2018-11-14T00:00:00"/>
    <n v="6"/>
    <n v="6"/>
    <s v="Cust-12130"/>
    <s v="袁德"/>
    <s v="消费者"/>
    <s v="任丘"/>
    <x v="5"/>
    <x v="1"/>
    <s v="Prod-10001321"/>
    <s v="Eaton_笔记本_每包_12_个"/>
    <x v="0"/>
    <s v="纸张"/>
    <n v="286.72000000000003"/>
    <n v="2"/>
    <n v="0"/>
    <n v="25.33"/>
    <x v="1"/>
    <n v="0"/>
    <n v="0"/>
    <x v="4"/>
  </r>
  <r>
    <s v="CN-2018-102507"/>
    <x v="1616"/>
    <x v="3"/>
    <s v="微信"/>
    <d v="2018-11-12T00:00:00"/>
    <n v="4"/>
    <n v="4"/>
    <s v="Cust-12190"/>
    <s v="牛德伟"/>
    <s v="消费者"/>
    <s v="拜泉"/>
    <x v="10"/>
    <x v="0"/>
    <s v="Prod-10002675"/>
    <s v="Eldon_相框_耐用"/>
    <x v="1"/>
    <s v="用具"/>
    <n v="771.96"/>
    <n v="3"/>
    <n v="0"/>
    <n v="139.58000000000001"/>
    <x v="3"/>
    <n v="0"/>
    <n v="0"/>
    <x v="4"/>
  </r>
  <r>
    <s v="CN-2018-102505"/>
    <x v="1616"/>
    <x v="2"/>
    <s v="其它"/>
    <d v="2018-11-11T00:00:00"/>
    <n v="3"/>
    <n v="3"/>
    <s v="Cust-12385"/>
    <s v="周冬露"/>
    <s v="消费者"/>
    <s v="合川"/>
    <x v="3"/>
    <x v="3"/>
    <s v="Prod-10000056"/>
    <s v="Elite_开信刀_钢"/>
    <x v="0"/>
    <s v="用品"/>
    <n v="498.4"/>
    <n v="4"/>
    <n v="0"/>
    <n v="34.31"/>
    <x v="4"/>
    <n v="0"/>
    <n v="0"/>
    <x v="4"/>
  </r>
  <r>
    <s v="CN-2018-102514"/>
    <x v="1616"/>
    <x v="8"/>
    <s v="信用卡"/>
    <d v="2018-11-14T00:00:00"/>
    <n v="6"/>
    <n v="6"/>
    <s v="Cust-13285"/>
    <s v="潘莞颖"/>
    <s v="消费者"/>
    <s v="延吉"/>
    <x v="4"/>
    <x v="0"/>
    <s v="Prod-10003011"/>
    <s v="Sauder_书架_黑色"/>
    <x v="1"/>
    <s v="书架"/>
    <n v="8988.98"/>
    <n v="13"/>
    <n v="0"/>
    <n v="469.36"/>
    <x v="0"/>
    <n v="0"/>
    <n v="0"/>
    <x v="4"/>
  </r>
  <r>
    <s v="CN-2018-102508"/>
    <x v="1616"/>
    <x v="3"/>
    <s v="信用卡"/>
    <d v="2018-11-12T00:00:00"/>
    <n v="4"/>
    <n v="4"/>
    <s v="Cust-15580"/>
    <s v="薛关茵"/>
    <s v="消费者"/>
    <s v="温州"/>
    <x v="14"/>
    <x v="2"/>
    <s v="Prod-10002118"/>
    <s v="Avery_打孔机_透明"/>
    <x v="0"/>
    <s v="装订机"/>
    <n v="382.62"/>
    <n v="3"/>
    <n v="0"/>
    <n v="27.82"/>
    <x v="5"/>
    <n v="0"/>
    <n v="0"/>
    <x v="4"/>
  </r>
  <r>
    <s v="CN-2018-102509"/>
    <x v="1616"/>
    <x v="4"/>
    <s v="信用卡"/>
    <d v="2018-11-12T00:00:00"/>
    <n v="4"/>
    <n v="4"/>
    <s v="Cust-15580"/>
    <s v="薛关茵"/>
    <s v="消费者"/>
    <s v="温州"/>
    <x v="14"/>
    <x v="2"/>
    <s v="Prod-10000960"/>
    <s v="Fiskars_开信刀_锯齿状"/>
    <x v="0"/>
    <s v="用品"/>
    <n v="919.52"/>
    <n v="8"/>
    <n v="0"/>
    <n v="106.56"/>
    <x v="5"/>
    <n v="0"/>
    <n v="0"/>
    <x v="4"/>
  </r>
  <r>
    <s v="CN-2018-102511"/>
    <x v="1616"/>
    <x v="1"/>
    <s v="信用卡"/>
    <d v="2018-11-12T00:00:00"/>
    <n v="4"/>
    <n v="4"/>
    <s v="Cust-15580"/>
    <s v="薛关茵"/>
    <s v="消费者"/>
    <s v="温州"/>
    <x v="14"/>
    <x v="2"/>
    <s v="Prod-10003029"/>
    <s v="Rubvermaid_相框_一包多件"/>
    <x v="1"/>
    <s v="用具"/>
    <n v="483.56"/>
    <n v="2"/>
    <n v="0"/>
    <n v="49.91"/>
    <x v="5"/>
    <n v="0"/>
    <n v="0"/>
    <x v="4"/>
  </r>
  <r>
    <s v="CN-2018-102512"/>
    <x v="1616"/>
    <x v="7"/>
    <s v="其它"/>
    <d v="2018-11-12T00:00:00"/>
    <n v="4"/>
    <n v="4"/>
    <s v="Cust-15580"/>
    <s v="薛关茵"/>
    <s v="消费者"/>
    <s v="温州"/>
    <x v="14"/>
    <x v="2"/>
    <s v="Prod-10000736"/>
    <s v="KitchenAid_冰箱_红色"/>
    <x v="0"/>
    <s v="器具"/>
    <n v="4927.4399999999996"/>
    <n v="2"/>
    <n v="0"/>
    <n v="279.43"/>
    <x v="5"/>
    <n v="1"/>
    <n v="0"/>
    <x v="4"/>
  </r>
  <r>
    <s v="CN-2018-102498"/>
    <x v="1616"/>
    <x v="8"/>
    <s v="信用卡"/>
    <d v="2018-11-11T00:00:00"/>
    <n v="3"/>
    <n v="1"/>
    <s v="Cust-16570"/>
    <s v="郝立勤"/>
    <s v="消费者"/>
    <s v="宜春"/>
    <x v="21"/>
    <x v="2"/>
    <s v="Prod-10000416"/>
    <s v="施乐_笔记本_每包_12_个"/>
    <x v="0"/>
    <s v="纸张"/>
    <n v="711.9"/>
    <n v="5"/>
    <n v="0"/>
    <n v="142.04"/>
    <x v="2"/>
    <n v="0"/>
    <n v="0"/>
    <x v="4"/>
  </r>
  <r>
    <s v="CN-2018-102499"/>
    <x v="1616"/>
    <x v="4"/>
    <s v="信用卡"/>
    <d v="2018-11-11T00:00:00"/>
    <n v="3"/>
    <n v="1"/>
    <s v="Cust-16570"/>
    <s v="郝立勤"/>
    <s v="消费者"/>
    <s v="宜春"/>
    <x v="21"/>
    <x v="2"/>
    <s v="Prod-10003678"/>
    <s v="Cuisinart_微波炉_银色"/>
    <x v="0"/>
    <s v="器具"/>
    <n v="1563.576"/>
    <n v="2"/>
    <n v="0.4"/>
    <n v="-24.85"/>
    <x v="2"/>
    <n v="0"/>
    <n v="0"/>
    <x v="4"/>
  </r>
  <r>
    <s v="CN-2018-102500"/>
    <x v="1616"/>
    <x v="0"/>
    <s v="其它"/>
    <d v="2018-11-11T00:00:00"/>
    <n v="3"/>
    <n v="1"/>
    <s v="Cust-16570"/>
    <s v="郝立勤"/>
    <s v="消费者"/>
    <s v="宜春"/>
    <x v="21"/>
    <x v="2"/>
    <s v="Prod-10001799"/>
    <s v="Harbour_Creations_椅垫_黑色"/>
    <x v="1"/>
    <s v="椅子"/>
    <n v="584.38800000000003"/>
    <n v="3"/>
    <n v="0.4"/>
    <n v="-8.4700000000000006"/>
    <x v="2"/>
    <n v="0"/>
    <n v="0"/>
    <x v="4"/>
  </r>
  <r>
    <s v="CN-2018-102501"/>
    <x v="1616"/>
    <x v="5"/>
    <s v="信用卡"/>
    <d v="2018-11-11T00:00:00"/>
    <n v="3"/>
    <n v="1"/>
    <s v="Cust-16570"/>
    <s v="郝立勤"/>
    <s v="消费者"/>
    <s v="宜春"/>
    <x v="21"/>
    <x v="2"/>
    <s v="Prod-10003805"/>
    <s v="Hon_扶手椅_每套两件"/>
    <x v="1"/>
    <s v="椅子"/>
    <n v="2572.5839999999998"/>
    <n v="2"/>
    <n v="0.4"/>
    <n v="-29.73"/>
    <x v="2"/>
    <n v="0"/>
    <n v="0"/>
    <x v="4"/>
  </r>
  <r>
    <s v="CN-2018-102502"/>
    <x v="1616"/>
    <x v="2"/>
    <s v="其它"/>
    <d v="2018-11-11T00:00:00"/>
    <n v="3"/>
    <n v="1"/>
    <s v="Cust-16570"/>
    <s v="郝立勤"/>
    <s v="消费者"/>
    <s v="宜春"/>
    <x v="21"/>
    <x v="2"/>
    <s v="Prod-10001505"/>
    <s v="Cardinal_孔加固材料_回收"/>
    <x v="0"/>
    <s v="装订机"/>
    <n v="63.84"/>
    <n v="4"/>
    <n v="0.4"/>
    <n v="1.03"/>
    <x v="2"/>
    <n v="0"/>
    <n v="0"/>
    <x v="4"/>
  </r>
  <r>
    <s v="CN-2018-102503"/>
    <x v="1616"/>
    <x v="0"/>
    <s v="信用卡"/>
    <d v="2018-11-11T00:00:00"/>
    <n v="3"/>
    <n v="1"/>
    <s v="Cust-16570"/>
    <s v="郝立勤"/>
    <s v="消费者"/>
    <s v="宜春"/>
    <x v="21"/>
    <x v="2"/>
    <s v="Prod-10000506"/>
    <s v="Enermax_羊皮纸_优质"/>
    <x v="0"/>
    <s v="纸张"/>
    <n v="359.1"/>
    <n v="5"/>
    <n v="0"/>
    <n v="28.22"/>
    <x v="2"/>
    <n v="0"/>
    <n v="0"/>
    <x v="4"/>
  </r>
  <r>
    <s v="CN-2018-102504"/>
    <x v="1616"/>
    <x v="7"/>
    <s v="信用卡"/>
    <d v="2018-11-11T00:00:00"/>
    <n v="3"/>
    <n v="1"/>
    <s v="Cust-16570"/>
    <s v="郝立勤"/>
    <s v="消费者"/>
    <s v="宜春"/>
    <x v="21"/>
    <x v="2"/>
    <s v="Prod-10002492"/>
    <s v="Advantus_夹子_金属"/>
    <x v="0"/>
    <s v="系固件"/>
    <n v="163.04400000000001"/>
    <n v="3"/>
    <n v="0.4"/>
    <n v="-1.03"/>
    <x v="2"/>
    <n v="0"/>
    <n v="0"/>
    <x v="4"/>
  </r>
  <r>
    <s v="CN-2018-102515"/>
    <x v="1616"/>
    <x v="7"/>
    <s v="其它"/>
    <d v="2018-11-15T00:00:00"/>
    <n v="7"/>
    <n v="6"/>
    <s v="Cust-21490"/>
    <s v="贺伟"/>
    <s v="消费者"/>
    <s v="廊坊"/>
    <x v="5"/>
    <x v="1"/>
    <s v="Prod-10002028"/>
    <s v="Cameo_外皮和封条_每套_50_个"/>
    <x v="0"/>
    <s v="信封"/>
    <n v="294"/>
    <n v="3"/>
    <n v="0"/>
    <n v="49.57"/>
    <x v="2"/>
    <n v="0"/>
    <n v="0"/>
    <x v="4"/>
  </r>
  <r>
    <s v="CN-2018-102520"/>
    <x v="1617"/>
    <x v="5"/>
    <s v="其它"/>
    <d v="2018-11-12T00:00:00"/>
    <n v="3"/>
    <n v="1"/>
    <s v="Cust-10285"/>
    <s v="涂安"/>
    <s v="公司"/>
    <s v="沈阳"/>
    <x v="0"/>
    <x v="0"/>
    <s v="Prod-10001067"/>
    <s v="罗技_闪存驱动器_实惠"/>
    <x v="2"/>
    <s v="配件"/>
    <n v="427.14"/>
    <n v="5"/>
    <n v="0.4"/>
    <n v="-15.57"/>
    <x v="3"/>
    <n v="0"/>
    <n v="0"/>
    <x v="4"/>
  </r>
  <r>
    <s v="CN-2018-102521"/>
    <x v="1617"/>
    <x v="3"/>
    <s v="信用卡"/>
    <d v="2018-11-12T00:00:00"/>
    <n v="3"/>
    <n v="1"/>
    <s v="Cust-10285"/>
    <s v="涂安"/>
    <s v="公司"/>
    <s v="沈阳"/>
    <x v="0"/>
    <x v="0"/>
    <s v="Prod-10000602"/>
    <s v="Fiskars_修剪器_蓝色"/>
    <x v="0"/>
    <s v="用品"/>
    <n v="236.88"/>
    <n v="2"/>
    <n v="0.4"/>
    <n v="27.57"/>
    <x v="3"/>
    <n v="0"/>
    <n v="0"/>
    <x v="4"/>
  </r>
  <r>
    <s v="CN-2018-102522"/>
    <x v="1617"/>
    <x v="0"/>
    <s v="信用卡"/>
    <d v="2018-11-12T00:00:00"/>
    <n v="3"/>
    <n v="1"/>
    <s v="Cust-10285"/>
    <s v="涂安"/>
    <s v="公司"/>
    <s v="沈阳"/>
    <x v="0"/>
    <x v="0"/>
    <s v="Prod-10002943"/>
    <s v="Smead_文件车_蓝色"/>
    <x v="0"/>
    <s v="收纳具"/>
    <n v="599.20000000000005"/>
    <n v="1"/>
    <n v="0"/>
    <n v="171.22"/>
    <x v="3"/>
    <n v="0"/>
    <n v="0"/>
    <x v="4"/>
  </r>
  <r>
    <s v="CN-2018-102523"/>
    <x v="1617"/>
    <x v="7"/>
    <s v="信用卡"/>
    <d v="2018-11-13T00:00:00"/>
    <n v="4"/>
    <n v="4"/>
    <s v="Cust-12070"/>
    <s v="巩德"/>
    <s v="小型企业"/>
    <s v="周口"/>
    <x v="17"/>
    <x v="4"/>
    <s v="Prod-10001533"/>
    <s v="松下_电话_白色"/>
    <x v="2"/>
    <s v="设备"/>
    <n v="1165.5"/>
    <n v="3"/>
    <n v="0"/>
    <n v="125.06"/>
    <x v="3"/>
    <n v="0"/>
    <n v="0"/>
    <x v="4"/>
  </r>
  <r>
    <s v="CN-2018-102524"/>
    <x v="1617"/>
    <x v="8"/>
    <s v="信用卡"/>
    <d v="2018-11-13T00:00:00"/>
    <n v="4"/>
    <n v="4"/>
    <s v="Cust-12070"/>
    <s v="巩德"/>
    <s v="小型企业"/>
    <s v="周口"/>
    <x v="17"/>
    <x v="4"/>
    <s v="Prod-10003347"/>
    <s v="摩托罗拉_信号增强器_全尺寸"/>
    <x v="2"/>
    <s v="电话"/>
    <n v="7413.56"/>
    <n v="11"/>
    <n v="0"/>
    <n v="385.35"/>
    <x v="3"/>
    <n v="0"/>
    <n v="0"/>
    <x v="4"/>
  </r>
  <r>
    <s v="CN-2018-102525"/>
    <x v="1617"/>
    <x v="6"/>
    <s v="其它"/>
    <d v="2018-11-15T00:00:00"/>
    <n v="6"/>
    <n v="6"/>
    <s v="Cust-12565"/>
    <s v="许辉"/>
    <s v="消费者"/>
    <s v="牡丹江"/>
    <x v="10"/>
    <x v="0"/>
    <s v="Prod-10004807"/>
    <s v="Stiletto_剪刀_锯齿状"/>
    <x v="0"/>
    <s v="用品"/>
    <n v="379.12"/>
    <n v="4"/>
    <n v="0"/>
    <n v="17.510000000000002"/>
    <x v="0"/>
    <n v="0"/>
    <n v="0"/>
    <x v="4"/>
  </r>
  <r>
    <s v="CN-2018-102526"/>
    <x v="1617"/>
    <x v="2"/>
    <s v="微信"/>
    <d v="2018-11-15T00:00:00"/>
    <n v="6"/>
    <n v="6"/>
    <s v="Cust-12565"/>
    <s v="许辉"/>
    <s v="消费者"/>
    <s v="牡丹江"/>
    <x v="10"/>
    <x v="0"/>
    <s v="Prod-10001062"/>
    <s v="Acco_订书机_回收"/>
    <x v="0"/>
    <s v="装订机"/>
    <n v="720.3"/>
    <n v="3"/>
    <n v="0"/>
    <n v="74.790000000000006"/>
    <x v="0"/>
    <n v="0"/>
    <n v="0"/>
    <x v="4"/>
  </r>
  <r>
    <s v="CN-2018-102518"/>
    <x v="1617"/>
    <x v="8"/>
    <s v="其它"/>
    <d v="2018-11-11T00:00:00"/>
    <n v="2"/>
    <n v="1"/>
    <s v="Cust-15805"/>
    <s v="熊丽"/>
    <s v="公司"/>
    <s v="敦化"/>
    <x v="4"/>
    <x v="0"/>
    <s v="Prod-10003256"/>
    <s v="柯尼卡_电话_多色"/>
    <x v="2"/>
    <s v="设备"/>
    <n v="1206.6600000000001"/>
    <n v="3"/>
    <n v="0"/>
    <n v="237.02"/>
    <x v="3"/>
    <n v="0"/>
    <n v="0"/>
    <x v="4"/>
  </r>
  <r>
    <s v="CN-2018-102516"/>
    <x v="1617"/>
    <x v="3"/>
    <s v="信用卡"/>
    <d v="2018-11-09T00:00:00"/>
    <n v="0"/>
    <n v="0"/>
    <s v="Cust-20245"/>
    <s v="邓实"/>
    <s v="消费者"/>
    <s v="南票"/>
    <x v="0"/>
    <x v="0"/>
    <s v="Prod-10001440"/>
    <s v="摩托罗拉_智能手机_混合尺寸"/>
    <x v="2"/>
    <s v="电话"/>
    <n v="2475.7600000000002"/>
    <n v="4"/>
    <n v="0"/>
    <n v="124.76"/>
    <x v="2"/>
    <n v="0"/>
    <n v="0"/>
    <x v="4"/>
  </r>
  <r>
    <s v="CN-2018-102517"/>
    <x v="1617"/>
    <x v="1"/>
    <s v="信用卡"/>
    <d v="2018-11-11T00:00:00"/>
    <n v="2"/>
    <n v="2"/>
    <s v="Cust-20440"/>
    <s v="秦淑芳"/>
    <s v="公司"/>
    <s v="成都"/>
    <x v="6"/>
    <x v="3"/>
    <s v="Prod-10004771"/>
    <s v="宜家_搁架_传统"/>
    <x v="1"/>
    <s v="书架"/>
    <n v="794.92"/>
    <n v="1"/>
    <n v="0"/>
    <n v="79.17"/>
    <x v="0"/>
    <n v="0"/>
    <n v="0"/>
    <x v="4"/>
  </r>
  <r>
    <s v="CN-2018-102519"/>
    <x v="1617"/>
    <x v="8"/>
    <s v="微信"/>
    <d v="2018-11-11T00:00:00"/>
    <n v="2"/>
    <n v="2"/>
    <s v="Cust-20440"/>
    <s v="秦淑芳"/>
    <s v="公司"/>
    <s v="成都"/>
    <x v="6"/>
    <x v="3"/>
    <s v="Prod-10002646"/>
    <s v="Hon_凳子_红色"/>
    <x v="1"/>
    <s v="椅子"/>
    <n v="1527.4"/>
    <n v="2"/>
    <n v="0"/>
    <n v="111.68"/>
    <x v="0"/>
    <n v="0"/>
    <n v="0"/>
    <x v="4"/>
  </r>
  <r>
    <s v="CN-2018-102527"/>
    <x v="1618"/>
    <x v="5"/>
    <s v="支付宝"/>
    <d v="2018-11-14T00:00:00"/>
    <n v="4"/>
    <n v="4"/>
    <s v="Cust-13600"/>
    <s v="徐虢"/>
    <s v="公司"/>
    <s v="辽源"/>
    <x v="4"/>
    <x v="0"/>
    <s v="Prod-10004132"/>
    <s v="Rogers_盘_工业"/>
    <x v="0"/>
    <s v="收纳具"/>
    <n v="870.24"/>
    <n v="3"/>
    <n v="0"/>
    <n v="53.84"/>
    <x v="3"/>
    <n v="0"/>
    <n v="0"/>
    <x v="4"/>
  </r>
  <r>
    <s v="CN-2018-102528"/>
    <x v="1618"/>
    <x v="7"/>
    <s v="其它"/>
    <d v="2018-11-14T00:00:00"/>
    <n v="4"/>
    <n v="4"/>
    <s v="Cust-13600"/>
    <s v="徐虢"/>
    <s v="公司"/>
    <s v="辽源"/>
    <x v="4"/>
    <x v="0"/>
    <s v="Prod-10004796"/>
    <s v="Stiletto_大剪刀_工业"/>
    <x v="0"/>
    <s v="用品"/>
    <n v="231.98"/>
    <n v="1"/>
    <n v="0"/>
    <n v="28.85"/>
    <x v="3"/>
    <n v="0"/>
    <n v="0"/>
    <x v="4"/>
  </r>
  <r>
    <s v="CN-2018-102529"/>
    <x v="1618"/>
    <x v="1"/>
    <s v="信用卡"/>
    <d v="2018-11-14T00:00:00"/>
    <n v="4"/>
    <n v="4"/>
    <s v="Cust-13600"/>
    <s v="徐虢"/>
    <s v="公司"/>
    <s v="辽源"/>
    <x v="4"/>
    <x v="0"/>
    <s v="Prod-10001792"/>
    <s v="施乐_备忘录便条_优质"/>
    <x v="0"/>
    <s v="纸张"/>
    <n v="189.42"/>
    <n v="3"/>
    <n v="0"/>
    <n v="21.37"/>
    <x v="3"/>
    <n v="0"/>
    <n v="0"/>
    <x v="4"/>
  </r>
  <r>
    <s v="CN-2018-102530"/>
    <x v="1618"/>
    <x v="6"/>
    <s v="信用卡"/>
    <d v="2018-11-16T00:00:00"/>
    <n v="6"/>
    <n v="6"/>
    <s v="Cust-15595"/>
    <s v="巩关茵"/>
    <s v="公司"/>
    <s v="青岛"/>
    <x v="2"/>
    <x v="2"/>
    <s v="Prod-10002025"/>
    <s v="Novimex_折叠椅_可调"/>
    <x v="1"/>
    <s v="椅子"/>
    <n v="474.43200000000002"/>
    <n v="2"/>
    <n v="0.4"/>
    <n v="23.86"/>
    <x v="2"/>
    <n v="0"/>
    <n v="0"/>
    <x v="4"/>
  </r>
  <r>
    <s v="CN-2018-102543"/>
    <x v="1619"/>
    <x v="2"/>
    <s v="信用卡"/>
    <d v="2018-11-17T00:00:00"/>
    <n v="6"/>
    <n v="6"/>
    <s v="Cust-15265"/>
    <s v="谭君"/>
    <s v="公司"/>
    <s v="曲阜"/>
    <x v="2"/>
    <x v="2"/>
    <s v="Prod-10000759"/>
    <s v="Sauder_书库_黑色"/>
    <x v="1"/>
    <s v="书架"/>
    <n v="5445.72"/>
    <n v="3"/>
    <n v="0"/>
    <n v="358.45"/>
    <x v="3"/>
    <n v="0"/>
    <n v="0"/>
    <x v="4"/>
  </r>
  <r>
    <s v="CN-2018-102532"/>
    <x v="1619"/>
    <x v="6"/>
    <s v="其它"/>
    <d v="2018-11-13T00:00:00"/>
    <n v="2"/>
    <n v="2"/>
    <s v="Cust-15715"/>
    <s v="邵兰"/>
    <s v="消费者"/>
    <s v="九江"/>
    <x v="21"/>
    <x v="2"/>
    <s v="Prod-10002588"/>
    <s v="Eaton_羊皮纸_回收"/>
    <x v="0"/>
    <s v="纸张"/>
    <n v="624.4"/>
    <n v="10"/>
    <n v="0"/>
    <n v="63.99"/>
    <x v="1"/>
    <n v="0"/>
    <n v="0"/>
    <x v="4"/>
  </r>
  <r>
    <s v="CN-2018-102533"/>
    <x v="1619"/>
    <x v="7"/>
    <s v="信用卡"/>
    <d v="2018-11-13T00:00:00"/>
    <n v="2"/>
    <n v="2"/>
    <s v="Cust-15715"/>
    <s v="邵兰"/>
    <s v="消费者"/>
    <s v="九江"/>
    <x v="21"/>
    <x v="2"/>
    <s v="Prod-10001146"/>
    <s v="施乐_羊皮纸_多色"/>
    <x v="0"/>
    <s v="纸张"/>
    <n v="479.22"/>
    <n v="7"/>
    <n v="0"/>
    <n v="43.05"/>
    <x v="1"/>
    <n v="0"/>
    <n v="1"/>
    <x v="4"/>
  </r>
  <r>
    <s v="CN-2018-102534"/>
    <x v="1619"/>
    <x v="2"/>
    <s v="信用卡"/>
    <d v="2018-11-13T00:00:00"/>
    <n v="2"/>
    <n v="2"/>
    <s v="Cust-15715"/>
    <s v="邵兰"/>
    <s v="消费者"/>
    <s v="九江"/>
    <x v="21"/>
    <x v="2"/>
    <s v="Prod-10003326"/>
    <s v="夏普_复印机_彩色"/>
    <x v="2"/>
    <s v="复印机"/>
    <n v="12363.12"/>
    <n v="11"/>
    <n v="0"/>
    <n v="486.73"/>
    <x v="1"/>
    <n v="0"/>
    <n v="0"/>
    <x v="4"/>
  </r>
  <r>
    <s v="CN-2018-102535"/>
    <x v="1619"/>
    <x v="5"/>
    <s v="信用卡"/>
    <d v="2018-11-13T00:00:00"/>
    <n v="2"/>
    <n v="2"/>
    <s v="Cust-15715"/>
    <s v="邵兰"/>
    <s v="消费者"/>
    <s v="九江"/>
    <x v="21"/>
    <x v="2"/>
    <s v="Prod-10000676"/>
    <s v="SAFCO_椅垫_可调"/>
    <x v="1"/>
    <s v="椅子"/>
    <n v="1744.68"/>
    <n v="6"/>
    <n v="0"/>
    <n v="212.22"/>
    <x v="1"/>
    <n v="0"/>
    <n v="0"/>
    <x v="4"/>
  </r>
  <r>
    <s v="CN-2018-102536"/>
    <x v="1619"/>
    <x v="4"/>
    <s v="其它"/>
    <d v="2018-11-13T00:00:00"/>
    <n v="2"/>
    <n v="2"/>
    <s v="Cust-15715"/>
    <s v="邵兰"/>
    <s v="消费者"/>
    <s v="九江"/>
    <x v="21"/>
    <x v="2"/>
    <s v="Prod-10003397"/>
    <s v="Acme_开信刀_钢"/>
    <x v="0"/>
    <s v="用品"/>
    <n v="414.54"/>
    <n v="3"/>
    <n v="0"/>
    <n v="13.79"/>
    <x v="1"/>
    <n v="0"/>
    <n v="0"/>
    <x v="4"/>
  </r>
  <r>
    <s v="CN-2018-102537"/>
    <x v="1619"/>
    <x v="6"/>
    <s v="其它"/>
    <d v="2018-11-13T00:00:00"/>
    <n v="2"/>
    <n v="2"/>
    <s v="Cust-15715"/>
    <s v="邵兰"/>
    <s v="消费者"/>
    <s v="九江"/>
    <x v="21"/>
    <x v="2"/>
    <s v="Prod-10003152"/>
    <s v="Smead_盒_金属"/>
    <x v="0"/>
    <s v="收纳具"/>
    <n v="91.84"/>
    <n v="2"/>
    <n v="0"/>
    <n v="12.78"/>
    <x v="1"/>
    <n v="0"/>
    <n v="0"/>
    <x v="4"/>
  </r>
  <r>
    <s v="CN-2018-102538"/>
    <x v="1619"/>
    <x v="7"/>
    <s v="微信"/>
    <d v="2018-11-13T00:00:00"/>
    <n v="2"/>
    <n v="2"/>
    <s v="Cust-15715"/>
    <s v="邵兰"/>
    <s v="消费者"/>
    <s v="九江"/>
    <x v="21"/>
    <x v="2"/>
    <s v="Prod-10002441"/>
    <s v="Fiskars_尺子_蓝色"/>
    <x v="0"/>
    <s v="用品"/>
    <n v="269.36"/>
    <n v="4"/>
    <n v="0"/>
    <n v="36.86"/>
    <x v="1"/>
    <n v="0"/>
    <n v="0"/>
    <x v="4"/>
  </r>
  <r>
    <s v="CN-2018-102531"/>
    <x v="1619"/>
    <x v="6"/>
    <s v="微信"/>
    <d v="2018-11-13T00:00:00"/>
    <n v="2"/>
    <n v="2"/>
    <s v="Cust-16825"/>
    <s v="白立"/>
    <s v="公司"/>
    <s v="双鸭山"/>
    <x v="10"/>
    <x v="0"/>
    <s v="Prod-10001981"/>
    <s v="Avery_圆形标签_红色"/>
    <x v="0"/>
    <s v="标签"/>
    <n v="97.44"/>
    <n v="3"/>
    <n v="0"/>
    <n v="17.09"/>
    <x v="1"/>
    <n v="0"/>
    <n v="0"/>
    <x v="4"/>
  </r>
  <r>
    <s v="CN-2018-102541"/>
    <x v="1619"/>
    <x v="3"/>
    <s v="支付宝"/>
    <d v="2018-11-16T00:00:00"/>
    <n v="5"/>
    <n v="5"/>
    <s v="Cust-18235"/>
    <s v="施梦"/>
    <s v="公司"/>
    <s v="长沙"/>
    <x v="23"/>
    <x v="4"/>
    <s v="Prod-10002448"/>
    <s v="Tenex_闹钟_优质"/>
    <x v="1"/>
    <s v="用具"/>
    <n v="684.18"/>
    <n v="3"/>
    <n v="0"/>
    <n v="95.07"/>
    <x v="3"/>
    <n v="0"/>
    <n v="0"/>
    <x v="4"/>
  </r>
  <r>
    <s v="CN-2018-102542"/>
    <x v="1619"/>
    <x v="8"/>
    <s v="其它"/>
    <d v="2018-11-17T00:00:00"/>
    <n v="6"/>
    <n v="6"/>
    <s v="Cust-19075"/>
    <s v="邵鹏"/>
    <s v="消费者"/>
    <s v="深圳"/>
    <x v="7"/>
    <x v="4"/>
    <s v="Prod-10001467"/>
    <s v="Boston_速写本_蓝色"/>
    <x v="0"/>
    <s v="美术"/>
    <n v="453.6"/>
    <n v="2"/>
    <n v="0"/>
    <n v="43.46"/>
    <x v="2"/>
    <n v="0"/>
    <n v="0"/>
    <x v="4"/>
  </r>
  <r>
    <s v="CN-2018-102544"/>
    <x v="1619"/>
    <x v="2"/>
    <s v="信用卡"/>
    <d v="2018-11-17T00:00:00"/>
    <n v="6"/>
    <n v="6"/>
    <s v="Cust-19075"/>
    <s v="邵鹏"/>
    <s v="消费者"/>
    <s v="深圳"/>
    <x v="7"/>
    <x v="4"/>
    <s v="Prod-10003325"/>
    <s v="Stanley_记号笔_蓝色"/>
    <x v="0"/>
    <s v="美术"/>
    <n v="310.8"/>
    <n v="3"/>
    <n v="0"/>
    <n v="22.16"/>
    <x v="2"/>
    <n v="0"/>
    <n v="0"/>
    <x v="4"/>
  </r>
  <r>
    <s v="CN-2018-102539"/>
    <x v="1619"/>
    <x v="8"/>
    <s v="其它"/>
    <d v="2018-11-15T00:00:00"/>
    <n v="4"/>
    <n v="4"/>
    <s v="Cust-21055"/>
    <s v="郝婷"/>
    <s v="消费者"/>
    <s v="汕尾"/>
    <x v="7"/>
    <x v="4"/>
    <s v="Prod-10000067"/>
    <s v="Ames_局间信封_红色"/>
    <x v="0"/>
    <s v="信封"/>
    <n v="681.24"/>
    <n v="3"/>
    <n v="0"/>
    <n v="173.45"/>
    <x v="0"/>
    <n v="0"/>
    <n v="0"/>
    <x v="4"/>
  </r>
  <r>
    <s v="CN-2018-102540"/>
    <x v="1619"/>
    <x v="4"/>
    <s v="微信"/>
    <d v="2018-11-15T00:00:00"/>
    <n v="4"/>
    <n v="4"/>
    <s v="Cust-21055"/>
    <s v="郝婷"/>
    <s v="消费者"/>
    <s v="汕尾"/>
    <x v="7"/>
    <x v="4"/>
    <s v="Prod-10001319"/>
    <s v="OIC_夹子_混合尺寸"/>
    <x v="0"/>
    <s v="系固件"/>
    <n v="241.08"/>
    <n v="3"/>
    <n v="0"/>
    <n v="21.69"/>
    <x v="0"/>
    <n v="0"/>
    <n v="0"/>
    <x v="4"/>
  </r>
  <r>
    <s v="CN-2018-102545"/>
    <x v="1619"/>
    <x v="6"/>
    <s v="微信"/>
    <d v="2018-11-17T00:00:00"/>
    <n v="6"/>
    <n v="6"/>
    <s v="Cust-21205"/>
    <s v="潘涛"/>
    <s v="公司"/>
    <s v="钦州"/>
    <x v="25"/>
    <x v="4"/>
    <s v="Prod-10002197"/>
    <s v="Stockwell_回形针_整包"/>
    <x v="0"/>
    <s v="系固件"/>
    <n v="129.63999999999999"/>
    <n v="2"/>
    <n v="0"/>
    <n v="22.36"/>
    <x v="5"/>
    <n v="0"/>
    <n v="0"/>
    <x v="4"/>
  </r>
  <r>
    <s v="CN-2018-102552"/>
    <x v="1620"/>
    <x v="0"/>
    <s v="其它"/>
    <d v="2018-11-17T00:00:00"/>
    <n v="5"/>
    <n v="5"/>
    <s v="Cust-10765"/>
    <s v="姚彩"/>
    <s v="小型企业"/>
    <s v="杭州"/>
    <x v="14"/>
    <x v="2"/>
    <s v="Prod-10002846"/>
    <s v="Rogers_搁板_工业"/>
    <x v="0"/>
    <s v="收纳具"/>
    <n v="584.36"/>
    <n v="2"/>
    <n v="0"/>
    <n v="197.79"/>
    <x v="2"/>
    <n v="0"/>
    <n v="0"/>
    <x v="4"/>
  </r>
  <r>
    <s v="CN-2018-102555"/>
    <x v="1620"/>
    <x v="5"/>
    <s v="信用卡"/>
    <d v="2018-11-17T00:00:00"/>
    <n v="5"/>
    <n v="5"/>
    <s v="Cust-10765"/>
    <s v="姚彩"/>
    <s v="小型企业"/>
    <s v="杭州"/>
    <x v="14"/>
    <x v="2"/>
    <s v="Prod-10003952"/>
    <s v="柯尼卡_卡片打印机_白色"/>
    <x v="2"/>
    <s v="设备"/>
    <n v="2430.12"/>
    <n v="3"/>
    <n v="0"/>
    <n v="208.83"/>
    <x v="2"/>
    <n v="0"/>
    <n v="0"/>
    <x v="4"/>
  </r>
  <r>
    <s v="CN-2018-102556"/>
    <x v="1620"/>
    <x v="1"/>
    <s v="信用卡"/>
    <d v="2018-11-17T00:00:00"/>
    <n v="5"/>
    <n v="5"/>
    <s v="Cust-10765"/>
    <s v="姚彩"/>
    <s v="小型企业"/>
    <s v="杭州"/>
    <x v="14"/>
    <x v="2"/>
    <s v="Prod-10000495"/>
    <s v="Brother_传真复印机_数字化"/>
    <x v="2"/>
    <s v="复印机"/>
    <n v="2675.82"/>
    <n v="3"/>
    <n v="0"/>
    <n v="236.24"/>
    <x v="2"/>
    <n v="0"/>
    <n v="0"/>
    <x v="4"/>
  </r>
  <r>
    <s v="CN-2018-102557"/>
    <x v="1620"/>
    <x v="4"/>
    <s v="其它"/>
    <d v="2018-11-17T00:00:00"/>
    <n v="5"/>
    <n v="5"/>
    <s v="Cust-10765"/>
    <s v="姚彩"/>
    <s v="小型企业"/>
    <s v="杭州"/>
    <x v="14"/>
    <x v="2"/>
    <s v="Prod-10000379"/>
    <s v="Smead_锁柜_工业"/>
    <x v="0"/>
    <s v="收纳具"/>
    <n v="1856.4"/>
    <n v="2"/>
    <n v="0"/>
    <n v="287.48"/>
    <x v="2"/>
    <n v="0"/>
    <n v="0"/>
    <x v="4"/>
  </r>
  <r>
    <s v="CN-2018-102558"/>
    <x v="1620"/>
    <x v="3"/>
    <s v="其它"/>
    <d v="2018-11-17T00:00:00"/>
    <n v="5"/>
    <n v="5"/>
    <s v="Cust-10765"/>
    <s v="姚彩"/>
    <s v="小型企业"/>
    <s v="杭州"/>
    <x v="14"/>
    <x v="2"/>
    <s v="Prod-10003884"/>
    <s v="Hon_扶手椅_可调"/>
    <x v="1"/>
    <s v="椅子"/>
    <n v="4289.88"/>
    <n v="2"/>
    <n v="0"/>
    <n v="170.13"/>
    <x v="2"/>
    <n v="0"/>
    <n v="0"/>
    <x v="4"/>
  </r>
  <r>
    <s v="CN-2018-102548"/>
    <x v="1620"/>
    <x v="5"/>
    <s v="微信"/>
    <d v="2018-11-16T00:00:00"/>
    <n v="4"/>
    <n v="4"/>
    <s v="Cust-13330"/>
    <s v="万莞颖"/>
    <s v="消费者"/>
    <s v="北京"/>
    <x v="8"/>
    <x v="1"/>
    <s v="Prod-10000920"/>
    <s v="三星_智能手机_蓝色"/>
    <x v="2"/>
    <s v="电话"/>
    <n v="3450.72"/>
    <n v="6"/>
    <n v="0"/>
    <n v="141.78"/>
    <x v="3"/>
    <n v="0"/>
    <n v="0"/>
    <x v="4"/>
  </r>
  <r>
    <s v="CN-2018-102549"/>
    <x v="1620"/>
    <x v="1"/>
    <s v="信用卡"/>
    <d v="2018-11-16T00:00:00"/>
    <n v="4"/>
    <n v="4"/>
    <s v="Cust-13330"/>
    <s v="万莞颖"/>
    <s v="消费者"/>
    <s v="北京"/>
    <x v="8"/>
    <x v="1"/>
    <s v="Prod-10000749"/>
    <s v="Ibico_打孔机_透明"/>
    <x v="0"/>
    <s v="装订机"/>
    <n v="418.74"/>
    <n v="3"/>
    <n v="0"/>
    <n v="47.17"/>
    <x v="3"/>
    <n v="0"/>
    <n v="0"/>
    <x v="4"/>
  </r>
  <r>
    <s v="CN-2018-102550"/>
    <x v="1620"/>
    <x v="6"/>
    <s v="其它"/>
    <d v="2018-11-16T00:00:00"/>
    <n v="4"/>
    <n v="4"/>
    <s v="Cust-13330"/>
    <s v="万莞颖"/>
    <s v="消费者"/>
    <s v="北京"/>
    <x v="8"/>
    <x v="1"/>
    <s v="Prod-10001134"/>
    <s v="Enermax_鼠标_回收"/>
    <x v="2"/>
    <s v="配件"/>
    <n v="889"/>
    <n v="5"/>
    <n v="0"/>
    <n v="87.57"/>
    <x v="3"/>
    <n v="0"/>
    <n v="0"/>
    <x v="4"/>
  </r>
  <r>
    <s v="CN-2018-102551"/>
    <x v="1620"/>
    <x v="0"/>
    <s v="微信"/>
    <d v="2018-11-16T00:00:00"/>
    <n v="4"/>
    <n v="4"/>
    <s v="Cust-13330"/>
    <s v="万莞颖"/>
    <s v="消费者"/>
    <s v="北京"/>
    <x v="8"/>
    <x v="1"/>
    <s v="Prod-10002494"/>
    <s v="BIC_铅笔刀_蓝色"/>
    <x v="0"/>
    <s v="美术"/>
    <n v="541.52"/>
    <n v="5"/>
    <n v="0.2"/>
    <n v="129.77000000000001"/>
    <x v="3"/>
    <n v="0"/>
    <n v="0"/>
    <x v="4"/>
  </r>
  <r>
    <s v="CN-2018-102547"/>
    <x v="1620"/>
    <x v="1"/>
    <s v="信用卡"/>
    <d v="2018-11-14T00:00:00"/>
    <n v="2"/>
    <n v="3"/>
    <s v="Cust-15910"/>
    <s v="马丽"/>
    <s v="消费者"/>
    <s v="西安"/>
    <x v="26"/>
    <x v="5"/>
    <s v="Prod-10004488"/>
    <s v="Eldon_灯泡_一包多件"/>
    <x v="1"/>
    <s v="用具"/>
    <n v="353.64"/>
    <n v="5"/>
    <n v="0.4"/>
    <n v="-17.28"/>
    <x v="2"/>
    <n v="0"/>
    <n v="0"/>
    <x v="4"/>
  </r>
  <r>
    <s v="CN-2018-102561"/>
    <x v="1620"/>
    <x v="2"/>
    <s v="支付宝"/>
    <d v="2018-11-18T00:00:00"/>
    <n v="6"/>
    <n v="6"/>
    <s v="Cust-16210"/>
    <s v="袁丽华"/>
    <s v="公司"/>
    <s v="石家庄"/>
    <x v="5"/>
    <x v="1"/>
    <s v="Prod-10001374"/>
    <s v="Deflect-O_闹钟_优质"/>
    <x v="1"/>
    <s v="用具"/>
    <n v="1370.04"/>
    <n v="6"/>
    <n v="0"/>
    <n v="144.83000000000001"/>
    <x v="2"/>
    <n v="0"/>
    <n v="0"/>
    <x v="4"/>
  </r>
  <r>
    <s v="CN-2018-102562"/>
    <x v="1620"/>
    <x v="0"/>
    <s v="支付宝"/>
    <d v="2018-11-18T00:00:00"/>
    <n v="6"/>
    <n v="6"/>
    <s v="Cust-16210"/>
    <s v="袁丽华"/>
    <s v="公司"/>
    <s v="石家庄"/>
    <x v="5"/>
    <x v="1"/>
    <s v="Prod-10001642"/>
    <s v="贝尔金_键盘_回收"/>
    <x v="2"/>
    <s v="配件"/>
    <n v="2668.54"/>
    <n v="7"/>
    <n v="0"/>
    <n v="225.17"/>
    <x v="2"/>
    <n v="1"/>
    <n v="0"/>
    <x v="4"/>
  </r>
  <r>
    <s v="CN-2018-102559"/>
    <x v="1620"/>
    <x v="2"/>
    <s v="支付宝"/>
    <d v="2018-11-18T00:00:00"/>
    <n v="6"/>
    <n v="6"/>
    <s v="Cust-16720"/>
    <s v="钟立"/>
    <s v="小型企业"/>
    <s v="三亚"/>
    <x v="19"/>
    <x v="4"/>
    <s v="Prod-10000627"/>
    <s v="Lesro_圆桌_组装"/>
    <x v="1"/>
    <s v="桌子"/>
    <n v="3809.232"/>
    <n v="3"/>
    <n v="0.4"/>
    <n v="-84.19"/>
    <x v="2"/>
    <n v="0"/>
    <n v="0"/>
    <x v="4"/>
  </r>
  <r>
    <s v="CN-2018-102560"/>
    <x v="1620"/>
    <x v="6"/>
    <s v="支付宝"/>
    <d v="2018-11-18T00:00:00"/>
    <n v="6"/>
    <n v="6"/>
    <s v="Cust-16720"/>
    <s v="钟立"/>
    <s v="小型企业"/>
    <s v="三亚"/>
    <x v="19"/>
    <x v="4"/>
    <s v="Prod-10000262"/>
    <s v="Chromcraft_木桌_白色"/>
    <x v="1"/>
    <s v="桌子"/>
    <n v="1357.1880000000001"/>
    <n v="1"/>
    <n v="0.4"/>
    <n v="-0.45"/>
    <x v="2"/>
    <n v="0"/>
    <n v="0"/>
    <x v="4"/>
  </r>
  <r>
    <s v="CN-2018-102563"/>
    <x v="1620"/>
    <x v="1"/>
    <s v="其它"/>
    <d v="2018-11-18T00:00:00"/>
    <n v="6"/>
    <n v="6"/>
    <s v="Cust-16720"/>
    <s v="钟立"/>
    <s v="小型企业"/>
    <s v="三亚"/>
    <x v="19"/>
    <x v="4"/>
    <s v="Prod-10004488"/>
    <s v="Eldon_灯泡_一包多件"/>
    <x v="1"/>
    <s v="用具"/>
    <n v="353.64"/>
    <n v="3"/>
    <n v="0"/>
    <n v="46.61"/>
    <x v="2"/>
    <n v="0"/>
    <n v="0"/>
    <x v="4"/>
  </r>
  <r>
    <s v="CN-2018-102564"/>
    <x v="1620"/>
    <x v="2"/>
    <s v="信用卡"/>
    <d v="2018-11-18T00:00:00"/>
    <n v="6"/>
    <n v="6"/>
    <s v="Cust-16720"/>
    <s v="钟立"/>
    <s v="小型企业"/>
    <s v="三亚"/>
    <x v="19"/>
    <x v="4"/>
    <s v="Prod-10004939"/>
    <s v="Ibico_打孔机_耐用"/>
    <x v="0"/>
    <s v="装订机"/>
    <n v="596.4"/>
    <n v="4"/>
    <n v="0"/>
    <n v="174.84"/>
    <x v="2"/>
    <n v="0"/>
    <n v="0"/>
    <x v="4"/>
  </r>
  <r>
    <s v="CN-2018-102565"/>
    <x v="1620"/>
    <x v="3"/>
    <s v="支付宝"/>
    <d v="2018-11-18T00:00:00"/>
    <n v="6"/>
    <n v="6"/>
    <s v="Cust-16720"/>
    <s v="钟立"/>
    <s v="小型企业"/>
    <s v="三亚"/>
    <x v="19"/>
    <x v="4"/>
    <s v="Prod-10001882"/>
    <s v="Ames_邮寄品_红色"/>
    <x v="0"/>
    <s v="信封"/>
    <n v="551.46"/>
    <n v="3"/>
    <n v="0"/>
    <n v="178.44"/>
    <x v="2"/>
    <n v="0"/>
    <n v="0"/>
    <x v="4"/>
  </r>
  <r>
    <s v="CN-2018-102553"/>
    <x v="1620"/>
    <x v="2"/>
    <s v="其它"/>
    <d v="2018-11-17T00:00:00"/>
    <n v="5"/>
    <n v="5"/>
    <s v="Cust-18085"/>
    <s v="倪幂"/>
    <s v="消费者"/>
    <s v="汕头"/>
    <x v="7"/>
    <x v="4"/>
    <s v="Prod-10002776"/>
    <s v="Novimex_圆形标签_可调"/>
    <x v="0"/>
    <s v="标签"/>
    <n v="77.84"/>
    <n v="4"/>
    <n v="0"/>
    <n v="14.27"/>
    <x v="4"/>
    <n v="0"/>
    <n v="0"/>
    <x v="4"/>
  </r>
  <r>
    <s v="CN-2018-102554"/>
    <x v="1620"/>
    <x v="1"/>
    <s v="微信"/>
    <d v="2018-11-17T00:00:00"/>
    <n v="5"/>
    <n v="5"/>
    <s v="Cust-18085"/>
    <s v="倪幂"/>
    <s v="消费者"/>
    <s v="汕头"/>
    <x v="7"/>
    <x v="4"/>
    <s v="Prod-10004829"/>
    <s v="Avery_孔加固材料_透明"/>
    <x v="0"/>
    <s v="装订机"/>
    <n v="72.239999999999995"/>
    <n v="4"/>
    <n v="0"/>
    <n v="16.89"/>
    <x v="4"/>
    <n v="0"/>
    <n v="0"/>
    <x v="4"/>
  </r>
  <r>
    <s v="CN-2018-102546"/>
    <x v="1620"/>
    <x v="5"/>
    <s v="其它"/>
    <d v="2018-11-13T00:00:00"/>
    <n v="1"/>
    <n v="1"/>
    <s v="Cust-19375"/>
    <s v="沈强"/>
    <s v="消费者"/>
    <s v="海口"/>
    <x v="16"/>
    <x v="3"/>
    <s v="Prod-10003461"/>
    <s v="Tenex_文件夹_工业"/>
    <x v="0"/>
    <s v="收纳具"/>
    <n v="995.4"/>
    <n v="9"/>
    <n v="0"/>
    <n v="157.51"/>
    <x v="2"/>
    <n v="0"/>
    <n v="0"/>
    <x v="4"/>
  </r>
  <r>
    <s v="CN-2018-102572"/>
    <x v="1621"/>
    <x v="3"/>
    <s v="信用卡"/>
    <d v="2018-11-18T00:00:00"/>
    <n v="5"/>
    <n v="5"/>
    <s v="Cust-11515"/>
    <s v="白忠"/>
    <s v="消费者"/>
    <s v="大同"/>
    <x v="18"/>
    <x v="2"/>
    <s v="Prod-10002286"/>
    <s v="SAFCO_椅垫_红色"/>
    <x v="1"/>
    <s v="椅子"/>
    <n v="1507.4639999999999"/>
    <n v="6"/>
    <n v="0.1"/>
    <n v="151.81"/>
    <x v="3"/>
    <n v="0"/>
    <n v="0"/>
    <x v="4"/>
  </r>
  <r>
    <s v="CN-2018-102574"/>
    <x v="1621"/>
    <x v="2"/>
    <s v="信用卡"/>
    <d v="2018-11-18T00:00:00"/>
    <n v="5"/>
    <n v="5"/>
    <s v="Cust-11515"/>
    <s v="白忠"/>
    <s v="消费者"/>
    <s v="大同"/>
    <x v="18"/>
    <x v="2"/>
    <s v="Prod-10000419"/>
    <s v="Cardinal_订书机_耐用"/>
    <x v="0"/>
    <s v="装订机"/>
    <n v="478.52"/>
    <n v="2"/>
    <n v="0"/>
    <n v="48.33"/>
    <x v="3"/>
    <n v="0"/>
    <n v="0"/>
    <x v="4"/>
  </r>
  <r>
    <s v="CN-2018-102573"/>
    <x v="1621"/>
    <x v="5"/>
    <s v="其它"/>
    <d v="2018-11-18T00:00:00"/>
    <n v="5"/>
    <n v="5"/>
    <s v="Cust-11665"/>
    <s v="谢聪"/>
    <s v="消费者"/>
    <s v="郑州"/>
    <x v="17"/>
    <x v="4"/>
    <s v="Prod-10002874"/>
    <s v="Enermax_键区_可编程"/>
    <x v="2"/>
    <s v="配件"/>
    <n v="494.17200000000003"/>
    <n v="3"/>
    <n v="0.4"/>
    <n v="42.79"/>
    <x v="3"/>
    <n v="0"/>
    <n v="0"/>
    <x v="4"/>
  </r>
  <r>
    <s v="CN-2018-102575"/>
    <x v="1621"/>
    <x v="6"/>
    <s v="信用卡"/>
    <d v="2018-11-18T00:00:00"/>
    <n v="5"/>
    <n v="5"/>
    <s v="Cust-11665"/>
    <s v="谢聪"/>
    <s v="消费者"/>
    <s v="郑州"/>
    <x v="17"/>
    <x v="4"/>
    <s v="Prod-10000652"/>
    <s v="Eldon_文件夹_金属"/>
    <x v="0"/>
    <s v="收纳具"/>
    <n v="74.900000000000006"/>
    <n v="1"/>
    <n v="0"/>
    <n v="6.06"/>
    <x v="3"/>
    <n v="0"/>
    <n v="0"/>
    <x v="4"/>
  </r>
  <r>
    <s v="CN-2018-102571"/>
    <x v="1621"/>
    <x v="8"/>
    <s v="信用卡"/>
    <d v="2018-11-17T00:00:00"/>
    <n v="4"/>
    <n v="4"/>
    <s v="Cust-14470"/>
    <s v="邓惠"/>
    <s v="消费者"/>
    <s v="南岔"/>
    <x v="10"/>
    <x v="0"/>
    <s v="Prod-10003689"/>
    <s v="Avery_圆形标签_耐用"/>
    <x v="0"/>
    <s v="标签"/>
    <n v="70.28"/>
    <n v="2"/>
    <n v="0"/>
    <n v="7.83"/>
    <x v="3"/>
    <n v="0"/>
    <n v="0"/>
    <x v="4"/>
  </r>
  <r>
    <s v="CN-2018-102577"/>
    <x v="1621"/>
    <x v="6"/>
    <s v="其它"/>
    <d v="2018-11-18T00:00:00"/>
    <n v="5"/>
    <n v="5"/>
    <s v="Cust-16075"/>
    <s v="潘磊"/>
    <s v="消费者"/>
    <s v="鹤壁"/>
    <x v="17"/>
    <x v="4"/>
    <s v="Prod-10003316"/>
    <s v="惠普_复印机_每套两件"/>
    <x v="2"/>
    <s v="复印机"/>
    <n v="4548.88"/>
    <n v="5"/>
    <n v="0.2"/>
    <n v="-61.06"/>
    <x v="4"/>
    <n v="0"/>
    <n v="0"/>
    <x v="4"/>
  </r>
  <r>
    <s v="CN-2018-102578"/>
    <x v="1621"/>
    <x v="0"/>
    <s v="信用卡"/>
    <d v="2018-11-20T00:00:00"/>
    <n v="7"/>
    <n v="6"/>
    <s v="Cust-17605"/>
    <s v="陈丽雪"/>
    <s v="公司"/>
    <s v="德阳"/>
    <x v="6"/>
    <x v="3"/>
    <s v="Prod-10003090"/>
    <s v="Enermax_闪存驱动器_回收"/>
    <x v="2"/>
    <s v="配件"/>
    <n v="550.62"/>
    <n v="3"/>
    <n v="0"/>
    <n v="153.35"/>
    <x v="2"/>
    <n v="0"/>
    <n v="0"/>
    <x v="4"/>
  </r>
  <r>
    <s v="CN-2018-102579"/>
    <x v="1621"/>
    <x v="2"/>
    <s v="微信"/>
    <d v="2018-11-20T00:00:00"/>
    <n v="7"/>
    <n v="6"/>
    <s v="Cust-17605"/>
    <s v="陈丽雪"/>
    <s v="公司"/>
    <s v="德阳"/>
    <x v="6"/>
    <x v="3"/>
    <s v="Prod-10004549"/>
    <s v="Chromcraft_会议桌_黑色"/>
    <x v="1"/>
    <s v="桌子"/>
    <n v="12217.38"/>
    <n v="5"/>
    <n v="0.4"/>
    <n v="-78.38"/>
    <x v="2"/>
    <n v="0"/>
    <n v="0"/>
    <x v="4"/>
  </r>
  <r>
    <s v="CN-2018-102582"/>
    <x v="1621"/>
    <x v="1"/>
    <s v="其它"/>
    <d v="2018-11-20T00:00:00"/>
    <n v="7"/>
    <n v="6"/>
    <s v="Cust-17605"/>
    <s v="陈丽雪"/>
    <s v="公司"/>
    <s v="德阳"/>
    <x v="6"/>
    <x v="3"/>
    <s v="Prod-10000347"/>
    <s v="Stiletto_尺子_锯齿状"/>
    <x v="0"/>
    <s v="用品"/>
    <n v="108.08"/>
    <n v="2"/>
    <n v="0"/>
    <n v="44.18"/>
    <x v="2"/>
    <n v="0"/>
    <n v="0"/>
    <x v="4"/>
  </r>
  <r>
    <s v="CN-2018-102568"/>
    <x v="1621"/>
    <x v="0"/>
    <s v="支付宝"/>
    <d v="2018-11-17T00:00:00"/>
    <n v="4"/>
    <n v="4"/>
    <s v="Cust-18085"/>
    <s v="倪幂"/>
    <s v="消费者"/>
    <s v="汕头"/>
    <x v="7"/>
    <x v="4"/>
    <s v="Prod-10000647"/>
    <s v="Novimex_运输标签_耐用"/>
    <x v="0"/>
    <s v="标签"/>
    <n v="106.12"/>
    <n v="2"/>
    <n v="0"/>
    <n v="31.71"/>
    <x v="0"/>
    <n v="0"/>
    <n v="0"/>
    <x v="4"/>
  </r>
  <r>
    <s v="CN-2018-102576"/>
    <x v="1621"/>
    <x v="2"/>
    <s v="信用卡"/>
    <d v="2018-11-18T00:00:00"/>
    <n v="5"/>
    <n v="5"/>
    <s v="Cust-18235"/>
    <s v="施梦"/>
    <s v="公司"/>
    <s v="长沙"/>
    <x v="23"/>
    <x v="4"/>
    <s v="Prod-10000575"/>
    <s v="Cuisinart_搅拌机_红色"/>
    <x v="0"/>
    <s v="器具"/>
    <n v="1313.0039999999999"/>
    <n v="7"/>
    <n v="0.4"/>
    <n v="-47.73"/>
    <x v="2"/>
    <n v="0"/>
    <n v="0"/>
    <x v="4"/>
  </r>
  <r>
    <s v="CN-2018-102580"/>
    <x v="1621"/>
    <x v="2"/>
    <s v="信用卡"/>
    <d v="2018-11-20T00:00:00"/>
    <n v="7"/>
    <n v="6"/>
    <s v="Cust-19810"/>
    <s v="牛晒明"/>
    <s v="小型企业"/>
    <s v="青岛"/>
    <x v="2"/>
    <x v="2"/>
    <s v="Prod-10003236"/>
    <s v="Rubvermaid_框架_一包多件"/>
    <x v="1"/>
    <s v="用具"/>
    <n v="2565.5"/>
    <n v="5"/>
    <n v="0"/>
    <n v="187.97"/>
    <x v="3"/>
    <n v="0"/>
    <n v="0"/>
    <x v="4"/>
  </r>
  <r>
    <s v="CN-2018-102581"/>
    <x v="1621"/>
    <x v="7"/>
    <s v="其它"/>
    <d v="2018-11-20T00:00:00"/>
    <n v="7"/>
    <n v="6"/>
    <s v="Cust-19810"/>
    <s v="牛晒明"/>
    <s v="小型企业"/>
    <s v="青岛"/>
    <x v="2"/>
    <x v="2"/>
    <s v="Prod-10003570"/>
    <s v="Harbour_Creations_凳子_每套两件"/>
    <x v="1"/>
    <s v="椅子"/>
    <n v="4595.7240000000002"/>
    <n v="6"/>
    <n v="0.1"/>
    <n v="220.13"/>
    <x v="3"/>
    <n v="0"/>
    <n v="0"/>
    <x v="4"/>
  </r>
  <r>
    <s v="CN-2018-102583"/>
    <x v="1621"/>
    <x v="3"/>
    <s v="微信"/>
    <d v="2018-11-20T00:00:00"/>
    <n v="7"/>
    <n v="6"/>
    <s v="Cust-19810"/>
    <s v="牛晒明"/>
    <s v="小型企业"/>
    <s v="青岛"/>
    <x v="2"/>
    <x v="2"/>
    <s v="Prod-10000083"/>
    <s v="Smead_盒_工业"/>
    <x v="0"/>
    <s v="收纳具"/>
    <n v="52.5"/>
    <n v="1"/>
    <n v="0"/>
    <n v="19.149999999999999"/>
    <x v="3"/>
    <n v="0"/>
    <n v="0"/>
    <x v="4"/>
  </r>
  <r>
    <s v="CN-2018-102584"/>
    <x v="1621"/>
    <x v="5"/>
    <s v="信用卡"/>
    <d v="2018-11-20T00:00:00"/>
    <n v="7"/>
    <n v="6"/>
    <s v="Cust-19810"/>
    <s v="牛晒明"/>
    <s v="小型企业"/>
    <s v="青岛"/>
    <x v="2"/>
    <x v="2"/>
    <s v="Prod-10002386"/>
    <s v="Office_Star_摇椅_可调"/>
    <x v="1"/>
    <s v="椅子"/>
    <n v="3011.4"/>
    <n v="5"/>
    <n v="0.1"/>
    <n v="265.41000000000003"/>
    <x v="3"/>
    <n v="0"/>
    <n v="0"/>
    <x v="4"/>
  </r>
  <r>
    <s v="CN-2018-102566"/>
    <x v="1621"/>
    <x v="6"/>
    <s v="支付宝"/>
    <d v="2018-11-16T00:00:00"/>
    <n v="3"/>
    <n v="1"/>
    <s v="Cust-20845"/>
    <s v="楚宣"/>
    <s v="消费者"/>
    <s v="深圳"/>
    <x v="7"/>
    <x v="4"/>
    <s v="Prod-10003118"/>
    <s v="Accos_图钉_混合尺寸"/>
    <x v="0"/>
    <s v="系固件"/>
    <n v="363.58"/>
    <n v="7"/>
    <n v="0"/>
    <n v="32.22"/>
    <x v="3"/>
    <n v="0"/>
    <n v="0"/>
    <x v="4"/>
  </r>
  <r>
    <s v="CN-2018-102567"/>
    <x v="1621"/>
    <x v="0"/>
    <s v="支付宝"/>
    <d v="2018-11-16T00:00:00"/>
    <n v="3"/>
    <n v="1"/>
    <s v="Cust-20845"/>
    <s v="楚宣"/>
    <s v="消费者"/>
    <s v="深圳"/>
    <x v="7"/>
    <x v="4"/>
    <s v="Prod-10002020"/>
    <s v="Novimex_沙滩椅_红色"/>
    <x v="1"/>
    <s v="椅子"/>
    <n v="579.096"/>
    <n v="3"/>
    <n v="0.1"/>
    <n v="90.07"/>
    <x v="3"/>
    <n v="0"/>
    <n v="0"/>
    <x v="4"/>
  </r>
  <r>
    <s v="CN-2018-102569"/>
    <x v="1621"/>
    <x v="1"/>
    <s v="信用卡"/>
    <d v="2018-11-17T00:00:00"/>
    <n v="4"/>
    <n v="4"/>
    <s v="Cust-21205"/>
    <s v="潘涛"/>
    <s v="公司"/>
    <s v="钦州"/>
    <x v="25"/>
    <x v="4"/>
    <s v="Prod-10002520"/>
    <s v="Hoover_搅拌机_银色"/>
    <x v="0"/>
    <s v="器具"/>
    <n v="2284.8000000000002"/>
    <n v="5"/>
    <n v="0"/>
    <n v="279.08"/>
    <x v="3"/>
    <n v="0"/>
    <n v="0"/>
    <x v="4"/>
  </r>
  <r>
    <s v="CN-2018-102570"/>
    <x v="1621"/>
    <x v="8"/>
    <s v="信用卡"/>
    <d v="2018-11-17T00:00:00"/>
    <n v="4"/>
    <n v="4"/>
    <s v="Cust-21205"/>
    <s v="潘涛"/>
    <s v="公司"/>
    <s v="钦州"/>
    <x v="25"/>
    <x v="4"/>
    <s v="Prod-10000725"/>
    <s v="夏普_复印机_每套两件"/>
    <x v="2"/>
    <s v="复印机"/>
    <n v="10054.799999999999"/>
    <n v="9"/>
    <n v="0"/>
    <n v="372.17"/>
    <x v="3"/>
    <n v="0"/>
    <n v="0"/>
    <x v="4"/>
  </r>
  <r>
    <s v="CN-2018-102589"/>
    <x v="1622"/>
    <x v="3"/>
    <s v="信用卡"/>
    <d v="2018-11-19T00:00:00"/>
    <n v="5"/>
    <n v="5"/>
    <s v="Cust-14380"/>
    <s v="郝惠"/>
    <s v="消费者"/>
    <s v="九江"/>
    <x v="21"/>
    <x v="2"/>
    <s v="Prod-10000039"/>
    <s v="Acme_尺子_工业"/>
    <x v="0"/>
    <s v="用品"/>
    <n v="205.29599999999999"/>
    <n v="4"/>
    <n v="0.4"/>
    <n v="-3.28"/>
    <x v="4"/>
    <n v="0"/>
    <n v="0"/>
    <x v="4"/>
  </r>
  <r>
    <s v="CN-2018-102593"/>
    <x v="1622"/>
    <x v="3"/>
    <s v="其它"/>
    <d v="2018-11-21T00:00:00"/>
    <n v="7"/>
    <n v="6"/>
    <s v="Cust-14830"/>
    <s v="陈锦"/>
    <s v="公司"/>
    <s v="广州"/>
    <x v="7"/>
    <x v="4"/>
    <s v="Prod-10002232"/>
    <s v="StarTech_收据打印机_耐用"/>
    <x v="2"/>
    <s v="设备"/>
    <n v="2066.4"/>
    <n v="4"/>
    <n v="0"/>
    <n v="240.82"/>
    <x v="0"/>
    <n v="0"/>
    <n v="0"/>
    <x v="4"/>
  </r>
  <r>
    <s v="CN-2018-102587"/>
    <x v="1622"/>
    <x v="7"/>
    <s v="支付宝"/>
    <d v="2018-11-19T00:00:00"/>
    <n v="5"/>
    <n v="5"/>
    <s v="Cust-16840"/>
    <s v="宋立"/>
    <s v="消费者"/>
    <s v="保定"/>
    <x v="5"/>
    <x v="1"/>
    <s v="Prod-10003557"/>
    <s v="Fellowes_搁板_蓝色"/>
    <x v="0"/>
    <s v="收纳具"/>
    <n v="809.76"/>
    <n v="3"/>
    <n v="0"/>
    <n v="137.51"/>
    <x v="3"/>
    <n v="0"/>
    <n v="0"/>
    <x v="4"/>
  </r>
  <r>
    <s v="CN-2018-102588"/>
    <x v="1622"/>
    <x v="0"/>
    <s v="其它"/>
    <d v="2018-11-19T00:00:00"/>
    <n v="5"/>
    <n v="5"/>
    <s v="Cust-16840"/>
    <s v="宋立"/>
    <s v="消费者"/>
    <s v="保定"/>
    <x v="5"/>
    <x v="1"/>
    <s v="Prod-10004464"/>
    <s v="Wilson_Jones_标签_实惠"/>
    <x v="0"/>
    <s v="装订机"/>
    <n v="120.4"/>
    <n v="4"/>
    <n v="0"/>
    <n v="35.17"/>
    <x v="3"/>
    <n v="0"/>
    <n v="0"/>
    <x v="4"/>
  </r>
  <r>
    <s v="CN-2018-102585"/>
    <x v="1622"/>
    <x v="6"/>
    <s v="支付宝"/>
    <d v="2018-11-19T00:00:00"/>
    <n v="5"/>
    <n v="5"/>
    <s v="Cust-17020"/>
    <s v="李莲"/>
    <s v="消费者"/>
    <s v="文登"/>
    <x v="2"/>
    <x v="2"/>
    <s v="Prod-10001224"/>
    <s v="Jiffy_局间信封_红色"/>
    <x v="0"/>
    <s v="信封"/>
    <n v="699.72"/>
    <n v="3"/>
    <n v="0"/>
    <n v="132.21"/>
    <x v="2"/>
    <n v="0"/>
    <n v="0"/>
    <x v="4"/>
  </r>
  <r>
    <s v="CN-2018-102586"/>
    <x v="1622"/>
    <x v="2"/>
    <s v="其它"/>
    <d v="2018-11-19T00:00:00"/>
    <n v="5"/>
    <n v="5"/>
    <s v="Cust-17020"/>
    <s v="李莲"/>
    <s v="消费者"/>
    <s v="文登"/>
    <x v="2"/>
    <x v="2"/>
    <s v="Prod-10003118"/>
    <s v="Stockwell_夹子_混合尺寸"/>
    <x v="0"/>
    <s v="系固件"/>
    <n v="155.68"/>
    <n v="2"/>
    <n v="0"/>
    <n v="36.81"/>
    <x v="2"/>
    <n v="0"/>
    <n v="0"/>
    <x v="4"/>
  </r>
  <r>
    <s v="CN-2018-102590"/>
    <x v="1622"/>
    <x v="0"/>
    <s v="支付宝"/>
    <d v="2018-11-20T00:00:00"/>
    <n v="6"/>
    <n v="6"/>
    <s v="Cust-17530"/>
    <s v="罗霖"/>
    <s v="消费者"/>
    <s v="厦门"/>
    <x v="11"/>
    <x v="2"/>
    <s v="Prod-10000469"/>
    <s v="Kraft_邮寄品_红色"/>
    <x v="0"/>
    <s v="信封"/>
    <n v="961.1"/>
    <n v="5"/>
    <n v="0"/>
    <n v="133.43"/>
    <x v="1"/>
    <n v="0"/>
    <n v="0"/>
    <x v="4"/>
  </r>
  <r>
    <s v="CN-2018-102591"/>
    <x v="1622"/>
    <x v="5"/>
    <s v="其它"/>
    <d v="2018-11-20T00:00:00"/>
    <n v="6"/>
    <n v="6"/>
    <s v="Cust-17530"/>
    <s v="罗霖"/>
    <s v="消费者"/>
    <s v="厦门"/>
    <x v="11"/>
    <x v="2"/>
    <s v="Prod-10001746"/>
    <s v="Advantus_回形针_整包"/>
    <x v="0"/>
    <s v="系固件"/>
    <n v="390.6"/>
    <n v="6"/>
    <n v="0"/>
    <n v="36.590000000000003"/>
    <x v="1"/>
    <n v="0"/>
    <n v="0"/>
    <x v="4"/>
  </r>
  <r>
    <s v="CN-2018-102592"/>
    <x v="1622"/>
    <x v="7"/>
    <s v="其它"/>
    <d v="2018-11-20T00:00:00"/>
    <n v="6"/>
    <n v="6"/>
    <s v="Cust-17530"/>
    <s v="罗霖"/>
    <s v="消费者"/>
    <s v="厦门"/>
    <x v="11"/>
    <x v="2"/>
    <s v="Prod-10003758"/>
    <s v="摩托罗拉_充电器_蓝色"/>
    <x v="2"/>
    <s v="电话"/>
    <n v="20994.54"/>
    <n v="7"/>
    <n v="0"/>
    <n v="434.08"/>
    <x v="1"/>
    <n v="0"/>
    <n v="0"/>
    <x v="4"/>
  </r>
  <r>
    <s v="CN-2018-102597"/>
    <x v="1623"/>
    <x v="5"/>
    <s v="信用卡"/>
    <d v="2018-11-18T00:00:00"/>
    <n v="3"/>
    <n v="1"/>
    <s v="Cust-11920"/>
    <s v="贾丹"/>
    <s v="消费者"/>
    <s v="敦化"/>
    <x v="4"/>
    <x v="0"/>
    <s v="Prod-10004035"/>
    <s v="Rogers_盘_蓝色"/>
    <x v="0"/>
    <s v="收纳具"/>
    <n v="863.52"/>
    <n v="3"/>
    <n v="0"/>
    <n v="80.819999999999993"/>
    <x v="3"/>
    <n v="0"/>
    <n v="0"/>
    <x v="4"/>
  </r>
  <r>
    <s v="CN-2018-102600"/>
    <x v="1623"/>
    <x v="7"/>
    <s v="其它"/>
    <d v="2018-11-19T00:00:00"/>
    <n v="4"/>
    <n v="4"/>
    <s v="Cust-12160"/>
    <s v="邢德伟"/>
    <s v="消费者"/>
    <s v="昆明"/>
    <x v="16"/>
    <x v="3"/>
    <s v="Prod-10002499"/>
    <s v="Safco_搁架_白色"/>
    <x v="1"/>
    <s v="书架"/>
    <n v="3719.52"/>
    <n v="4"/>
    <n v="0"/>
    <n v="140.47999999999999"/>
    <x v="2"/>
    <n v="0"/>
    <n v="0"/>
    <x v="4"/>
  </r>
  <r>
    <s v="CN-2018-102602"/>
    <x v="1623"/>
    <x v="1"/>
    <s v="其它"/>
    <d v="2018-11-19T00:00:00"/>
    <n v="4"/>
    <n v="4"/>
    <s v="Cust-12160"/>
    <s v="邢德伟"/>
    <s v="消费者"/>
    <s v="昆明"/>
    <x v="16"/>
    <x v="3"/>
    <s v="Prod-10001300"/>
    <s v="惠普_传真机_每套两件"/>
    <x v="2"/>
    <s v="复印机"/>
    <n v="1399.72"/>
    <n v="1"/>
    <n v="0"/>
    <n v="206.04"/>
    <x v="2"/>
    <n v="0"/>
    <n v="0"/>
    <x v="4"/>
  </r>
  <r>
    <s v="CN-2018-102603"/>
    <x v="1623"/>
    <x v="8"/>
    <s v="支付宝"/>
    <d v="2018-11-19T00:00:00"/>
    <n v="4"/>
    <n v="4"/>
    <s v="Cust-12160"/>
    <s v="邢德伟"/>
    <s v="消费者"/>
    <s v="昆明"/>
    <x v="16"/>
    <x v="3"/>
    <s v="Prod-10002368"/>
    <s v="Office_Star_扶手椅_红色"/>
    <x v="1"/>
    <s v="椅子"/>
    <n v="4362.68"/>
    <n v="2"/>
    <n v="0"/>
    <n v="191.71"/>
    <x v="2"/>
    <n v="0"/>
    <n v="0"/>
    <x v="4"/>
  </r>
  <r>
    <s v="CN-2018-102596"/>
    <x v="1623"/>
    <x v="7"/>
    <s v="信用卡"/>
    <d v="2018-11-18T00:00:00"/>
    <n v="3"/>
    <n v="1"/>
    <s v="Cust-13105"/>
    <s v="靳刚"/>
    <s v="公司"/>
    <s v="洛阳"/>
    <x v="7"/>
    <x v="4"/>
    <s v="Prod-10000762"/>
    <s v="摩托罗拉_充电器_全尺寸"/>
    <x v="2"/>
    <s v="电话"/>
    <n v="9015.7199999999993"/>
    <n v="3"/>
    <n v="0"/>
    <n v="348.39"/>
    <x v="3"/>
    <n v="0"/>
    <n v="0"/>
    <x v="4"/>
  </r>
  <r>
    <s v="CN-2018-102601"/>
    <x v="1623"/>
    <x v="2"/>
    <s v="其它"/>
    <d v="2018-11-19T00:00:00"/>
    <n v="4"/>
    <n v="4"/>
    <s v="Cust-13465"/>
    <s v="楚虢"/>
    <s v="消费者"/>
    <s v="邵武"/>
    <x v="11"/>
    <x v="2"/>
    <s v="Prod-10002298"/>
    <s v="施乐_计划信息表_优质"/>
    <x v="0"/>
    <s v="纸张"/>
    <n v="190.12"/>
    <n v="2"/>
    <n v="0"/>
    <n v="43.07"/>
    <x v="3"/>
    <n v="0"/>
    <n v="0"/>
    <x v="4"/>
  </r>
  <r>
    <s v="CN-2018-102595"/>
    <x v="1623"/>
    <x v="3"/>
    <s v="信用卡"/>
    <d v="2018-11-18T00:00:00"/>
    <n v="3"/>
    <n v="1"/>
    <s v="Cust-14200"/>
    <s v="曹欢悦"/>
    <s v="小型企业"/>
    <s v="罗城"/>
    <x v="6"/>
    <x v="3"/>
    <s v="Prod-10004417"/>
    <s v="Binney_&amp;_Smith_画布_混合尺寸"/>
    <x v="0"/>
    <s v="美术"/>
    <n v="50.904000000000003"/>
    <n v="1"/>
    <n v="0.8"/>
    <n v="-6.95"/>
    <x v="4"/>
    <n v="0"/>
    <n v="0"/>
    <x v="4"/>
  </r>
  <r>
    <s v="CN-2018-102598"/>
    <x v="1623"/>
    <x v="5"/>
    <s v="信用卡"/>
    <d v="2018-11-18T00:00:00"/>
    <n v="3"/>
    <n v="1"/>
    <s v="Cust-14200"/>
    <s v="曹欢悦"/>
    <s v="小型企业"/>
    <s v="罗城"/>
    <x v="6"/>
    <x v="3"/>
    <s v="Prod-10001450"/>
    <s v="罗技_记忆卡_回收"/>
    <x v="2"/>
    <s v="配件"/>
    <n v="566.66399999999999"/>
    <n v="2"/>
    <n v="0.4"/>
    <n v="-40.590000000000003"/>
    <x v="4"/>
    <n v="0"/>
    <n v="0"/>
    <x v="4"/>
  </r>
  <r>
    <s v="CN-2018-102599"/>
    <x v="1623"/>
    <x v="1"/>
    <s v="其它"/>
    <d v="2018-11-18T00:00:00"/>
    <n v="3"/>
    <n v="1"/>
    <s v="Cust-14200"/>
    <s v="曹欢悦"/>
    <s v="小型企业"/>
    <s v="罗城"/>
    <x v="6"/>
    <x v="3"/>
    <s v="Prod-10003622"/>
    <s v="Hon_合法证物标签_红色"/>
    <x v="0"/>
    <s v="标签"/>
    <n v="99.68"/>
    <n v="2"/>
    <n v="0"/>
    <n v="18.73"/>
    <x v="4"/>
    <n v="0"/>
    <n v="0"/>
    <x v="4"/>
  </r>
  <r>
    <s v="CN-2018-102594"/>
    <x v="1623"/>
    <x v="1"/>
    <s v="信用卡"/>
    <d v="2018-11-15T00:00:00"/>
    <n v="0"/>
    <n v="0"/>
    <s v="Cust-16960"/>
    <s v="韩莲"/>
    <s v="小型企业"/>
    <s v="天津"/>
    <x v="20"/>
    <x v="1"/>
    <s v="Prod-10004405"/>
    <s v="Avery_文件夹标签_白色"/>
    <x v="0"/>
    <s v="标签"/>
    <n v="85.12"/>
    <n v="2"/>
    <n v="0"/>
    <n v="16.73"/>
    <x v="2"/>
    <n v="0"/>
    <n v="0"/>
    <x v="4"/>
  </r>
  <r>
    <s v="CN-2018-102604"/>
    <x v="1624"/>
    <x v="5"/>
    <s v="微信"/>
    <d v="2018-11-17T00:00:00"/>
    <n v="1"/>
    <n v="1"/>
    <s v="Cust-10585"/>
    <s v="涂博"/>
    <s v="消费者"/>
    <s v="长沙"/>
    <x v="23"/>
    <x v="4"/>
    <s v="Prod-10004461"/>
    <s v="OIC_图钉_混合尺寸"/>
    <x v="0"/>
    <s v="系固件"/>
    <n v="322.56"/>
    <n v="6"/>
    <n v="0"/>
    <n v="38.979999999999997"/>
    <x v="0"/>
    <n v="0"/>
    <n v="0"/>
    <x v="4"/>
  </r>
  <r>
    <s v="CN-2018-102605"/>
    <x v="1624"/>
    <x v="4"/>
    <s v="其它"/>
    <d v="2018-11-17T00:00:00"/>
    <n v="1"/>
    <n v="1"/>
    <s v="Cust-10585"/>
    <s v="涂博"/>
    <s v="消费者"/>
    <s v="长沙"/>
    <x v="23"/>
    <x v="4"/>
    <s v="Prod-10003122"/>
    <s v="Breville_炉灶_红色"/>
    <x v="0"/>
    <s v="器具"/>
    <n v="2620.52"/>
    <n v="1"/>
    <n v="0"/>
    <n v="247.58"/>
    <x v="0"/>
    <n v="0"/>
    <n v="0"/>
    <x v="4"/>
  </r>
  <r>
    <s v="CN-2018-102606"/>
    <x v="1624"/>
    <x v="6"/>
    <s v="微信"/>
    <d v="2018-11-17T00:00:00"/>
    <n v="1"/>
    <n v="1"/>
    <s v="Cust-10585"/>
    <s v="涂博"/>
    <s v="消费者"/>
    <s v="长沙"/>
    <x v="23"/>
    <x v="4"/>
    <s v="Prod-10003069"/>
    <s v="Safco_搁架_金属"/>
    <x v="1"/>
    <s v="书架"/>
    <n v="2746.8"/>
    <n v="3"/>
    <n v="0"/>
    <n v="299.88"/>
    <x v="0"/>
    <n v="0"/>
    <n v="0"/>
    <x v="4"/>
  </r>
  <r>
    <s v="CN-2018-102607"/>
    <x v="1624"/>
    <x v="4"/>
    <s v="信用卡"/>
    <d v="2018-11-18T00:00:00"/>
    <n v="2"/>
    <n v="1"/>
    <s v="Cust-12415"/>
    <s v="郭冬露"/>
    <s v="消费者"/>
    <s v="武汉"/>
    <x v="12"/>
    <x v="4"/>
    <s v="Prod-10003411"/>
    <s v="柯尼卡_电话_耐用"/>
    <x v="2"/>
    <s v="设备"/>
    <n v="966.67200000000003"/>
    <n v="4"/>
    <n v="0.4"/>
    <n v="-26.69"/>
    <x v="4"/>
    <n v="0"/>
    <n v="0"/>
    <x v="4"/>
  </r>
  <r>
    <s v="CN-2018-102608"/>
    <x v="1624"/>
    <x v="2"/>
    <s v="信用卡"/>
    <d v="2018-11-18T00:00:00"/>
    <n v="2"/>
    <n v="1"/>
    <s v="Cust-12415"/>
    <s v="郭冬露"/>
    <s v="消费者"/>
    <s v="武汉"/>
    <x v="12"/>
    <x v="4"/>
    <s v="Prod-10001508"/>
    <s v="Acme_修剪器_钢"/>
    <x v="0"/>
    <s v="用品"/>
    <n v="369.43200000000002"/>
    <n v="3"/>
    <n v="0.4"/>
    <n v="-3.65"/>
    <x v="4"/>
    <n v="0"/>
    <n v="0"/>
    <x v="4"/>
  </r>
  <r>
    <s v="CN-2018-102610"/>
    <x v="1624"/>
    <x v="8"/>
    <s v="信用卡"/>
    <d v="2018-11-21T00:00:00"/>
    <n v="5"/>
    <n v="5"/>
    <s v="Cust-13540"/>
    <s v="孟虢"/>
    <s v="消费者"/>
    <s v="汕头"/>
    <x v="7"/>
    <x v="4"/>
    <s v="Prod-10002430"/>
    <s v="Rogers_文件车_单宽度"/>
    <x v="0"/>
    <s v="收纳具"/>
    <n v="6609.4"/>
    <n v="10"/>
    <n v="0"/>
    <n v="315.19"/>
    <x v="0"/>
    <n v="0"/>
    <n v="0"/>
    <x v="4"/>
  </r>
  <r>
    <s v="CN-2018-102609"/>
    <x v="1624"/>
    <x v="1"/>
    <s v="支付宝"/>
    <d v="2018-11-21T00:00:00"/>
    <n v="5"/>
    <n v="5"/>
    <s v="Cust-13780"/>
    <s v="俞荷"/>
    <s v="消费者"/>
    <s v="沈阳"/>
    <x v="0"/>
    <x v="0"/>
    <s v="Prod-10004630"/>
    <s v="Ames_马尼拉纸信封_回收"/>
    <x v="0"/>
    <s v="信封"/>
    <n v="328.86"/>
    <n v="3"/>
    <n v="0"/>
    <n v="12.73"/>
    <x v="4"/>
    <n v="0"/>
    <n v="0"/>
    <x v="4"/>
  </r>
  <r>
    <s v="CN-2018-102612"/>
    <x v="1624"/>
    <x v="7"/>
    <s v="微信"/>
    <d v="2018-11-22T00:00:00"/>
    <n v="6"/>
    <n v="6"/>
    <s v="Cust-14170"/>
    <s v="唐欢悦"/>
    <s v="消费者"/>
    <s v="福州"/>
    <x v="11"/>
    <x v="2"/>
    <s v="Prod-10003387"/>
    <s v="Advantus_回形针_金属"/>
    <x v="0"/>
    <s v="系固件"/>
    <n v="78.792000000000002"/>
    <n v="2"/>
    <n v="0.4"/>
    <n v="-6.38"/>
    <x v="2"/>
    <n v="0"/>
    <n v="0"/>
    <x v="4"/>
  </r>
  <r>
    <s v="CN-2018-102611"/>
    <x v="1624"/>
    <x v="6"/>
    <s v="微信"/>
    <d v="2018-11-21T00:00:00"/>
    <n v="5"/>
    <n v="5"/>
    <s v="Cust-17320"/>
    <s v="楚丽丽"/>
    <s v="小型企业"/>
    <s v="邓州"/>
    <x v="17"/>
    <x v="4"/>
    <s v="Prod-10004374"/>
    <s v="Smead_文件车_工业"/>
    <x v="0"/>
    <s v="收纳具"/>
    <n v="2405.7600000000002"/>
    <n v="4"/>
    <n v="0"/>
    <n v="168.81"/>
    <x v="3"/>
    <n v="0"/>
    <n v="0"/>
    <x v="4"/>
  </r>
  <r>
    <s v="CN-2018-102613"/>
    <x v="1625"/>
    <x v="0"/>
    <s v="信用卡"/>
    <d v="2018-11-21T00:00:00"/>
    <n v="4"/>
    <n v="4"/>
    <s v="Cust-18955"/>
    <s v="夏柏"/>
    <s v="小型企业"/>
    <s v="呼和浩特"/>
    <x v="1"/>
    <x v="1"/>
    <s v="Prod-10000735"/>
    <s v="Fellowes_文件夹_单宽度"/>
    <x v="0"/>
    <s v="收纳具"/>
    <n v="616.70000000000005"/>
    <n v="5"/>
    <n v="0"/>
    <n v="186.67"/>
    <x v="2"/>
    <n v="0"/>
    <n v="0"/>
    <x v="4"/>
  </r>
  <r>
    <s v="CN-2018-102619"/>
    <x v="1626"/>
    <x v="1"/>
    <s v="支付宝"/>
    <d v="2018-11-22T00:00:00"/>
    <n v="4"/>
    <n v="4"/>
    <s v="Cust-10795"/>
    <s v="任婵娟"/>
    <s v="公司"/>
    <s v="汉沽"/>
    <x v="20"/>
    <x v="1"/>
    <s v="Prod-10002318"/>
    <s v="贝尔金_键区_回收"/>
    <x v="2"/>
    <s v="配件"/>
    <n v="777.84"/>
    <n v="5"/>
    <n v="0.4"/>
    <n v="-29.55"/>
    <x v="0"/>
    <n v="0"/>
    <n v="0"/>
    <x v="4"/>
  </r>
  <r>
    <s v="CN-2018-102628"/>
    <x v="1626"/>
    <x v="6"/>
    <s v="微信"/>
    <d v="2018-11-24T00:00:00"/>
    <n v="6"/>
    <n v="6"/>
    <s v="Cust-11050"/>
    <s v="罗昌"/>
    <s v="公司"/>
    <s v="宿州"/>
    <x v="18"/>
    <x v="2"/>
    <s v="Prod-10001294"/>
    <s v="Lesro_木桌_白色"/>
    <x v="1"/>
    <s v="桌子"/>
    <n v="1753.248"/>
    <n v="2"/>
    <n v="0.6"/>
    <n v="-91.9"/>
    <x v="3"/>
    <n v="0"/>
    <n v="0"/>
    <x v="4"/>
  </r>
  <r>
    <s v="CN-2018-102629"/>
    <x v="1626"/>
    <x v="8"/>
    <s v="微信"/>
    <d v="2018-11-24T00:00:00"/>
    <n v="6"/>
    <n v="6"/>
    <s v="Cust-11050"/>
    <s v="罗昌"/>
    <s v="公司"/>
    <s v="宿州"/>
    <x v="18"/>
    <x v="2"/>
    <s v="Prod-10004946"/>
    <s v="OIC_橡皮筋_混合尺寸"/>
    <x v="0"/>
    <s v="系固件"/>
    <n v="284.59199999999998"/>
    <n v="7"/>
    <n v="0.4"/>
    <n v="-4.05"/>
    <x v="3"/>
    <n v="0"/>
    <n v="0"/>
    <x v="4"/>
  </r>
  <r>
    <s v="CN-2018-102630"/>
    <x v="1626"/>
    <x v="4"/>
    <s v="其它"/>
    <d v="2018-11-24T00:00:00"/>
    <n v="6"/>
    <n v="6"/>
    <s v="Cust-11050"/>
    <s v="罗昌"/>
    <s v="公司"/>
    <s v="宿州"/>
    <x v="18"/>
    <x v="2"/>
    <s v="Prod-10001243"/>
    <s v="BIC_记号笔_金属"/>
    <x v="0"/>
    <s v="美术"/>
    <n v="129.22"/>
    <n v="5"/>
    <n v="0.8"/>
    <n v="-11.66"/>
    <x v="3"/>
    <n v="0"/>
    <n v="0"/>
    <x v="4"/>
  </r>
  <r>
    <s v="CN-2018-102632"/>
    <x v="1626"/>
    <x v="4"/>
    <s v="其它"/>
    <d v="2018-11-24T00:00:00"/>
    <n v="6"/>
    <n v="6"/>
    <s v="Cust-11050"/>
    <s v="罗昌"/>
    <s v="公司"/>
    <s v="宿州"/>
    <x v="18"/>
    <x v="2"/>
    <s v="Prod-10002404"/>
    <s v="贝尔金_键盘_耐用"/>
    <x v="2"/>
    <s v="配件"/>
    <n v="1177.26"/>
    <n v="5"/>
    <n v="0.4"/>
    <n v="-55.28"/>
    <x v="3"/>
    <n v="0"/>
    <n v="0"/>
    <x v="4"/>
  </r>
  <r>
    <s v="CN-2018-102633"/>
    <x v="1626"/>
    <x v="5"/>
    <s v="信用卡"/>
    <d v="2018-11-24T00:00:00"/>
    <n v="6"/>
    <n v="6"/>
    <s v="Cust-11050"/>
    <s v="罗昌"/>
    <s v="公司"/>
    <s v="宿州"/>
    <x v="18"/>
    <x v="2"/>
    <s v="Prod-10002016"/>
    <s v="Acco_装订机盖_耐用"/>
    <x v="0"/>
    <s v="装订机"/>
    <n v="82.992000000000004"/>
    <n v="2"/>
    <n v="0.4"/>
    <n v="-7.95"/>
    <x v="3"/>
    <n v="0"/>
    <n v="0"/>
    <x v="4"/>
  </r>
  <r>
    <s v="CN-2018-102634"/>
    <x v="1626"/>
    <x v="1"/>
    <s v="微信"/>
    <d v="2018-11-24T00:00:00"/>
    <n v="6"/>
    <n v="6"/>
    <s v="Cust-11050"/>
    <s v="罗昌"/>
    <s v="公司"/>
    <s v="宿州"/>
    <x v="18"/>
    <x v="2"/>
    <s v="Prod-10003386"/>
    <s v="Breville_烤面包机_红色"/>
    <x v="0"/>
    <s v="器具"/>
    <n v="1073.94"/>
    <n v="5"/>
    <n v="0.4"/>
    <n v="111.42"/>
    <x v="3"/>
    <n v="0"/>
    <n v="0"/>
    <x v="4"/>
  </r>
  <r>
    <s v="CN-2018-102615"/>
    <x v="1626"/>
    <x v="1"/>
    <s v="信用卡"/>
    <d v="2018-11-22T00:00:00"/>
    <n v="4"/>
    <n v="4"/>
    <s v="Cust-12250"/>
    <s v="杨德伟"/>
    <s v="公司"/>
    <s v="天津"/>
    <x v="20"/>
    <x v="1"/>
    <s v="Prod-10004652"/>
    <s v="Stiletto_开信刀_钢"/>
    <x v="0"/>
    <s v="用品"/>
    <n v="259.27999999999997"/>
    <n v="2"/>
    <n v="0"/>
    <n v="34.58"/>
    <x v="1"/>
    <n v="0"/>
    <n v="0"/>
    <x v="4"/>
  </r>
  <r>
    <s v="CN-2018-102616"/>
    <x v="1626"/>
    <x v="7"/>
    <s v="支付宝"/>
    <d v="2018-11-22T00:00:00"/>
    <n v="4"/>
    <n v="4"/>
    <s v="Cust-12250"/>
    <s v="杨德伟"/>
    <s v="公司"/>
    <s v="天津"/>
    <x v="20"/>
    <x v="1"/>
    <s v="Prod-10000225"/>
    <s v="Cardinal_装订机盖_透明"/>
    <x v="0"/>
    <s v="装订机"/>
    <n v="160.44"/>
    <n v="3"/>
    <n v="0"/>
    <n v="17.12"/>
    <x v="1"/>
    <n v="0"/>
    <n v="0"/>
    <x v="4"/>
  </r>
  <r>
    <s v="CN-2018-102617"/>
    <x v="1626"/>
    <x v="5"/>
    <s v="其它"/>
    <d v="2018-11-22T00:00:00"/>
    <n v="4"/>
    <n v="4"/>
    <s v="Cust-12250"/>
    <s v="杨德伟"/>
    <s v="公司"/>
    <s v="天津"/>
    <x v="20"/>
    <x v="1"/>
    <s v="Prod-10000366"/>
    <s v="Avery_孔加固材料_回收"/>
    <x v="0"/>
    <s v="装订机"/>
    <n v="66.78"/>
    <n v="3"/>
    <n v="0"/>
    <n v="7.57"/>
    <x v="1"/>
    <n v="0"/>
    <n v="0"/>
    <x v="4"/>
  </r>
  <r>
    <s v="CN-2018-102618"/>
    <x v="1626"/>
    <x v="5"/>
    <s v="信用卡"/>
    <d v="2018-11-22T00:00:00"/>
    <n v="4"/>
    <n v="4"/>
    <s v="Cust-12250"/>
    <s v="杨德伟"/>
    <s v="公司"/>
    <s v="天津"/>
    <x v="20"/>
    <x v="1"/>
    <s v="Prod-10004413"/>
    <s v="爱普生_计算器_红色"/>
    <x v="2"/>
    <s v="设备"/>
    <n v="406.56"/>
    <n v="2"/>
    <n v="0"/>
    <n v="21.21"/>
    <x v="1"/>
    <n v="0"/>
    <n v="0"/>
    <x v="4"/>
  </r>
  <r>
    <s v="CN-2018-102635"/>
    <x v="1626"/>
    <x v="0"/>
    <s v="信用卡"/>
    <d v="2018-11-25T00:00:00"/>
    <n v="7"/>
    <n v="6"/>
    <s v="Cust-12910"/>
    <s v="吕凤"/>
    <s v="小型企业"/>
    <s v="凌源"/>
    <x v="0"/>
    <x v="0"/>
    <s v="Prod-10003018"/>
    <s v="Advantus_图钉_混合尺寸"/>
    <x v="0"/>
    <s v="系固件"/>
    <n v="61.823999999999998"/>
    <n v="2"/>
    <n v="0.4"/>
    <n v="-0.18"/>
    <x v="0"/>
    <n v="0"/>
    <n v="0"/>
    <x v="4"/>
  </r>
  <r>
    <s v="CN-2018-102621"/>
    <x v="1626"/>
    <x v="1"/>
    <s v="信用卡"/>
    <d v="2018-11-22T00:00:00"/>
    <n v="4"/>
    <n v="4"/>
    <s v="Cust-13690"/>
    <s v="邱荷"/>
    <s v="消费者"/>
    <s v="潍坊"/>
    <x v="2"/>
    <x v="2"/>
    <s v="Prod-10002857"/>
    <s v="Advantus_橡皮筋_整包"/>
    <x v="0"/>
    <s v="系固件"/>
    <n v="77.42"/>
    <n v="1"/>
    <n v="0"/>
    <n v="8.9499999999999993"/>
    <x v="3"/>
    <n v="0"/>
    <n v="0"/>
    <x v="4"/>
  </r>
  <r>
    <s v="CN-2018-102614"/>
    <x v="1626"/>
    <x v="2"/>
    <s v="微信"/>
    <d v="2018-11-21T00:00:00"/>
    <n v="3"/>
    <n v="1"/>
    <s v="Cust-15325"/>
    <s v="常康"/>
    <s v="公司"/>
    <s v="商丘"/>
    <x v="17"/>
    <x v="4"/>
    <s v="Prod-10004119"/>
    <s v="Hoover_搅拌机_白色"/>
    <x v="0"/>
    <s v="器具"/>
    <n v="444.78"/>
    <n v="1"/>
    <n v="0"/>
    <n v="38.15"/>
    <x v="2"/>
    <n v="0"/>
    <n v="0"/>
    <x v="4"/>
  </r>
  <r>
    <s v="CN-2018-102622"/>
    <x v="1626"/>
    <x v="6"/>
    <s v="信用卡"/>
    <d v="2018-11-22T00:00:00"/>
    <n v="4"/>
    <n v="4"/>
    <s v="Cust-17200"/>
    <s v="邱廉"/>
    <s v="公司"/>
    <s v="泰来"/>
    <x v="10"/>
    <x v="0"/>
    <s v="Prod-10003462"/>
    <s v="Sanford_荧光笔_混合尺寸"/>
    <x v="0"/>
    <s v="美术"/>
    <n v="353.36"/>
    <n v="5"/>
    <n v="0.2"/>
    <n v="-6.63"/>
    <x v="3"/>
    <n v="0"/>
    <n v="0"/>
    <x v="4"/>
  </r>
  <r>
    <s v="CN-2018-102623"/>
    <x v="1626"/>
    <x v="7"/>
    <s v="微信"/>
    <d v="2018-11-22T00:00:00"/>
    <n v="4"/>
    <n v="4"/>
    <s v="Cust-17200"/>
    <s v="邱廉"/>
    <s v="公司"/>
    <s v="泰来"/>
    <x v="10"/>
    <x v="0"/>
    <s v="Prod-10004025"/>
    <s v="Harbour_Creations_合法证物标签_红色"/>
    <x v="0"/>
    <s v="标签"/>
    <n v="150.78"/>
    <n v="3"/>
    <n v="0"/>
    <n v="36.619999999999997"/>
    <x v="3"/>
    <n v="0"/>
    <n v="0"/>
    <x v="4"/>
  </r>
  <r>
    <s v="CN-2018-102620"/>
    <x v="1626"/>
    <x v="1"/>
    <s v="其它"/>
    <d v="2018-11-22T00:00:00"/>
    <n v="4"/>
    <n v="4"/>
    <s v="Cust-19690"/>
    <s v="付荣"/>
    <s v="消费者"/>
    <s v="沈阳"/>
    <x v="0"/>
    <x v="0"/>
    <s v="Prod-10004698"/>
    <s v="Eldon_锁柜_蓝色"/>
    <x v="0"/>
    <s v="收纳具"/>
    <n v="3694.32"/>
    <n v="4"/>
    <n v="0"/>
    <n v="127.35"/>
    <x v="4"/>
    <n v="0"/>
    <n v="0"/>
    <x v="4"/>
  </r>
  <r>
    <s v="CN-2018-102624"/>
    <x v="1626"/>
    <x v="4"/>
    <s v="信用卡"/>
    <d v="2018-11-23T00:00:00"/>
    <n v="5"/>
    <n v="5"/>
    <s v="Cust-21610"/>
    <s v="邹伟"/>
    <s v="消费者"/>
    <s v="天津"/>
    <x v="20"/>
    <x v="1"/>
    <s v="Prod-10003118"/>
    <s v="Stockwell_夹子_混合尺寸"/>
    <x v="0"/>
    <s v="系固件"/>
    <n v="280.22399999999999"/>
    <n v="6"/>
    <n v="0.4"/>
    <n v="-17.649999999999999"/>
    <x v="2"/>
    <n v="0"/>
    <n v="1"/>
    <x v="4"/>
  </r>
  <r>
    <s v="CN-2018-102625"/>
    <x v="1626"/>
    <x v="0"/>
    <s v="信用卡"/>
    <d v="2018-11-23T00:00:00"/>
    <n v="5"/>
    <n v="5"/>
    <s v="Cust-21610"/>
    <s v="邹伟"/>
    <s v="消费者"/>
    <s v="天津"/>
    <x v="20"/>
    <x v="1"/>
    <s v="Prod-10002430"/>
    <s v="Rogers_文件车_单宽度"/>
    <x v="0"/>
    <s v="收纳具"/>
    <n v="3304.7"/>
    <n v="5"/>
    <n v="0"/>
    <n v="142.68"/>
    <x v="2"/>
    <n v="0"/>
    <n v="0"/>
    <x v="4"/>
  </r>
  <r>
    <s v="CN-2018-102626"/>
    <x v="1626"/>
    <x v="5"/>
    <s v="信用卡"/>
    <d v="2018-11-23T00:00:00"/>
    <n v="5"/>
    <n v="5"/>
    <s v="Cust-21610"/>
    <s v="邹伟"/>
    <s v="消费者"/>
    <s v="天津"/>
    <x v="20"/>
    <x v="1"/>
    <s v="Prod-10003923"/>
    <s v="SanDisk_记忆卡_实惠"/>
    <x v="2"/>
    <s v="配件"/>
    <n v="1573.74"/>
    <n v="5"/>
    <n v="0.4"/>
    <n v="-35.33"/>
    <x v="2"/>
    <n v="0"/>
    <n v="0"/>
    <x v="4"/>
  </r>
  <r>
    <s v="CN-2018-102627"/>
    <x v="1626"/>
    <x v="4"/>
    <s v="其它"/>
    <d v="2018-11-24T00:00:00"/>
    <n v="6"/>
    <n v="6"/>
    <s v="Cust-21700"/>
    <s v="谢雯"/>
    <s v="小型企业"/>
    <s v="凌源"/>
    <x v="0"/>
    <x v="0"/>
    <s v="Prod-10004405"/>
    <s v="Avery_文件夹标签_白色"/>
    <x v="0"/>
    <s v="标签"/>
    <n v="212.8"/>
    <n v="5"/>
    <n v="0"/>
    <n v="20.28"/>
    <x v="3"/>
    <n v="0"/>
    <n v="0"/>
    <x v="4"/>
  </r>
  <r>
    <s v="CN-2018-102631"/>
    <x v="1626"/>
    <x v="4"/>
    <s v="信用卡"/>
    <d v="2018-11-24T00:00:00"/>
    <n v="6"/>
    <n v="6"/>
    <s v="Cust-21700"/>
    <s v="谢雯"/>
    <s v="小型企业"/>
    <s v="凌源"/>
    <x v="0"/>
    <x v="0"/>
    <s v="Prod-10003409"/>
    <s v="Binney_&amp;_Smith_记号笔_整包"/>
    <x v="0"/>
    <s v="美术"/>
    <n v="181.88800000000001"/>
    <n v="2"/>
    <n v="0.2"/>
    <n v="43.41"/>
    <x v="3"/>
    <n v="0"/>
    <n v="0"/>
    <x v="4"/>
  </r>
  <r>
    <s v="CN-2018-102643"/>
    <x v="1627"/>
    <x v="2"/>
    <s v="其它"/>
    <d v="2018-11-23T00:00:00"/>
    <n v="4"/>
    <n v="4"/>
    <s v="Cust-12595"/>
    <s v="巩辉"/>
    <s v="消费者"/>
    <s v="钦州"/>
    <x v="25"/>
    <x v="4"/>
    <s v="Prod-10003692"/>
    <s v="SAFCO_扶手椅_红色"/>
    <x v="1"/>
    <s v="椅子"/>
    <n v="6460.02"/>
    <n v="3"/>
    <n v="0"/>
    <n v="485.12"/>
    <x v="5"/>
    <n v="0"/>
    <n v="0"/>
    <x v="4"/>
  </r>
  <r>
    <s v="CN-2018-102648"/>
    <x v="1627"/>
    <x v="5"/>
    <s v="其它"/>
    <d v="2018-11-23T00:00:00"/>
    <n v="4"/>
    <n v="4"/>
    <s v="Cust-12595"/>
    <s v="巩辉"/>
    <s v="消费者"/>
    <s v="钦州"/>
    <x v="25"/>
    <x v="4"/>
    <s v="Prod-10001310"/>
    <s v="SAFCO_沙滩椅_每套两件"/>
    <x v="1"/>
    <s v="椅子"/>
    <n v="723.66"/>
    <n v="3"/>
    <n v="0"/>
    <n v="139.72999999999999"/>
    <x v="5"/>
    <n v="0"/>
    <n v="0"/>
    <x v="4"/>
  </r>
  <r>
    <s v="CN-2018-102649"/>
    <x v="1627"/>
    <x v="4"/>
    <s v="微信"/>
    <d v="2018-11-23T00:00:00"/>
    <n v="4"/>
    <n v="4"/>
    <s v="Cust-12595"/>
    <s v="巩辉"/>
    <s v="消费者"/>
    <s v="钦州"/>
    <x v="25"/>
    <x v="4"/>
    <s v="Prod-10001287"/>
    <s v="Hon_摇椅_黑色"/>
    <x v="1"/>
    <s v="椅子"/>
    <n v="2392.88"/>
    <n v="4"/>
    <n v="0"/>
    <n v="127.59"/>
    <x v="5"/>
    <n v="0"/>
    <n v="0"/>
    <x v="4"/>
  </r>
  <r>
    <s v="CN-2018-102650"/>
    <x v="1627"/>
    <x v="8"/>
    <s v="微信"/>
    <d v="2018-11-23T00:00:00"/>
    <n v="4"/>
    <n v="4"/>
    <s v="Cust-12595"/>
    <s v="巩辉"/>
    <s v="消费者"/>
    <s v="钦州"/>
    <x v="25"/>
    <x v="4"/>
    <s v="Prod-10004535"/>
    <s v="冲电器_卡片打印机_白色"/>
    <x v="2"/>
    <s v="设备"/>
    <n v="1626.24"/>
    <n v="2"/>
    <n v="0"/>
    <n v="205.33"/>
    <x v="5"/>
    <n v="0"/>
    <n v="0"/>
    <x v="4"/>
  </r>
  <r>
    <s v="CN-2018-102651"/>
    <x v="1627"/>
    <x v="2"/>
    <s v="其它"/>
    <d v="2018-11-23T00:00:00"/>
    <n v="4"/>
    <n v="4"/>
    <s v="Cust-12595"/>
    <s v="巩辉"/>
    <s v="消费者"/>
    <s v="钦州"/>
    <x v="25"/>
    <x v="4"/>
    <s v="Prod-10000645"/>
    <s v="Deflect-O_相框_耐用"/>
    <x v="1"/>
    <s v="用具"/>
    <n v="1141.7"/>
    <n v="5"/>
    <n v="0"/>
    <n v="141.86000000000001"/>
    <x v="5"/>
    <n v="0"/>
    <n v="0"/>
    <x v="4"/>
  </r>
  <r>
    <s v="CN-2018-102652"/>
    <x v="1627"/>
    <x v="7"/>
    <s v="其它"/>
    <d v="2018-11-23T00:00:00"/>
    <n v="4"/>
    <n v="4"/>
    <s v="Cust-12595"/>
    <s v="巩辉"/>
    <s v="消费者"/>
    <s v="钦州"/>
    <x v="25"/>
    <x v="4"/>
    <s v="Prod-10001632"/>
    <s v="Eldon_分层置放架_优质"/>
    <x v="1"/>
    <s v="用具"/>
    <n v="140.56"/>
    <n v="1"/>
    <n v="0"/>
    <n v="21.13"/>
    <x v="5"/>
    <n v="0"/>
    <n v="0"/>
    <x v="4"/>
  </r>
  <r>
    <s v="CN-2018-102653"/>
    <x v="1627"/>
    <x v="1"/>
    <s v="微信"/>
    <d v="2018-11-23T00:00:00"/>
    <n v="4"/>
    <n v="4"/>
    <s v="Cust-12595"/>
    <s v="巩辉"/>
    <s v="消费者"/>
    <s v="钦州"/>
    <x v="25"/>
    <x v="4"/>
    <s v="Prod-10003755"/>
    <s v="Novimex_可去除的标签_白色"/>
    <x v="0"/>
    <s v="标签"/>
    <n v="46.06"/>
    <n v="1"/>
    <n v="0"/>
    <n v="0.96"/>
    <x v="5"/>
    <n v="0"/>
    <n v="0"/>
    <x v="4"/>
  </r>
  <r>
    <s v="CN-2018-102636"/>
    <x v="1627"/>
    <x v="6"/>
    <s v="微信"/>
    <d v="2018-11-21T00:00:00"/>
    <n v="2"/>
    <n v="2"/>
    <s v="Cust-12700"/>
    <s v="付芳茵"/>
    <s v="小型企业"/>
    <s v="郑州"/>
    <x v="17"/>
    <x v="4"/>
    <s v="Prod-10004714"/>
    <s v="Sauder_柜_传统"/>
    <x v="1"/>
    <s v="书架"/>
    <n v="1555.68"/>
    <n v="2"/>
    <n v="0"/>
    <n v="263.41000000000003"/>
    <x v="2"/>
    <n v="0"/>
    <n v="0"/>
    <x v="4"/>
  </r>
  <r>
    <s v="CN-2018-102637"/>
    <x v="1627"/>
    <x v="7"/>
    <s v="信用卡"/>
    <d v="2018-11-21T00:00:00"/>
    <n v="2"/>
    <n v="3"/>
    <s v="Cust-12700"/>
    <s v="付芳茵"/>
    <s v="小型企业"/>
    <s v="郑州"/>
    <x v="17"/>
    <x v="4"/>
    <s v="Prod-10004764"/>
    <s v="Avery_装订机盖_透明"/>
    <x v="0"/>
    <s v="装订机"/>
    <n v="98.28"/>
    <n v="2"/>
    <n v="0"/>
    <n v="5.58"/>
    <x v="2"/>
    <n v="0"/>
    <n v="0"/>
    <x v="4"/>
  </r>
  <r>
    <s v="CN-2018-102638"/>
    <x v="1627"/>
    <x v="2"/>
    <s v="信用卡"/>
    <d v="2018-11-21T00:00:00"/>
    <n v="2"/>
    <n v="3"/>
    <s v="Cust-12700"/>
    <s v="付芳茵"/>
    <s v="小型企业"/>
    <s v="郑州"/>
    <x v="17"/>
    <x v="4"/>
    <s v="Prod-10002441"/>
    <s v="Fiskars_尺子_蓝色"/>
    <x v="0"/>
    <s v="用品"/>
    <n v="202.02"/>
    <n v="3"/>
    <n v="0"/>
    <n v="26.14"/>
    <x v="2"/>
    <n v="0"/>
    <n v="0"/>
    <x v="4"/>
  </r>
  <r>
    <s v="CN-2018-102639"/>
    <x v="1627"/>
    <x v="0"/>
    <s v="微信"/>
    <d v="2018-11-23T00:00:00"/>
    <n v="4"/>
    <n v="4"/>
    <s v="Cust-13495"/>
    <s v="巩虢"/>
    <s v="公司"/>
    <s v="武汉"/>
    <x v="12"/>
    <x v="4"/>
    <s v="Prod-10002226"/>
    <s v="Dania_书架_白色"/>
    <x v="1"/>
    <s v="书架"/>
    <n v="1390.0319999999999"/>
    <n v="4"/>
    <n v="0.4"/>
    <n v="-94.36"/>
    <x v="2"/>
    <n v="0"/>
    <n v="0"/>
    <x v="4"/>
  </r>
  <r>
    <s v="CN-2018-102642"/>
    <x v="1627"/>
    <x v="8"/>
    <s v="支付宝"/>
    <d v="2018-11-23T00:00:00"/>
    <n v="4"/>
    <n v="4"/>
    <s v="Cust-14425"/>
    <s v="潘惠"/>
    <s v="消费者"/>
    <s v="德清"/>
    <x v="14"/>
    <x v="2"/>
    <s v="Prod-10002059"/>
    <s v="Tenex_搁板_工业"/>
    <x v="0"/>
    <s v="收纳具"/>
    <n v="2058.56"/>
    <n v="8"/>
    <n v="0"/>
    <n v="188.26"/>
    <x v="1"/>
    <n v="0"/>
    <n v="0"/>
    <x v="4"/>
  </r>
  <r>
    <s v="CN-2018-102654"/>
    <x v="1627"/>
    <x v="6"/>
    <s v="信用卡"/>
    <d v="2018-11-23T00:00:00"/>
    <n v="4"/>
    <n v="4"/>
    <s v="Cust-16990"/>
    <s v="谷莲"/>
    <s v="公司"/>
    <s v="上海"/>
    <x v="9"/>
    <x v="2"/>
    <s v="Prod-10002267"/>
    <s v="Advantus_分层置放架_优质"/>
    <x v="1"/>
    <s v="用具"/>
    <n v="466.48"/>
    <n v="4"/>
    <n v="0"/>
    <n v="37.71"/>
    <x v="0"/>
    <n v="0"/>
    <n v="0"/>
    <x v="4"/>
  </r>
  <r>
    <s v="CN-2018-102655"/>
    <x v="1627"/>
    <x v="7"/>
    <s v="微信"/>
    <d v="2018-11-23T00:00:00"/>
    <n v="4"/>
    <n v="4"/>
    <s v="Cust-16990"/>
    <s v="谷莲"/>
    <s v="公司"/>
    <s v="上海"/>
    <x v="9"/>
    <x v="2"/>
    <s v="Prod-10000103"/>
    <s v="Tenex_文件夹_蓝色"/>
    <x v="0"/>
    <s v="收纳具"/>
    <n v="325.08"/>
    <n v="3"/>
    <n v="0"/>
    <n v="28.93"/>
    <x v="0"/>
    <n v="0"/>
    <n v="0"/>
    <x v="4"/>
  </r>
  <r>
    <s v="CN-2018-102640"/>
    <x v="1627"/>
    <x v="5"/>
    <s v="微信"/>
    <d v="2018-11-23T00:00:00"/>
    <n v="4"/>
    <n v="4"/>
    <s v="Cust-20515"/>
    <s v="陈爽"/>
    <s v="小型企业"/>
    <s v="四平"/>
    <x v="4"/>
    <x v="0"/>
    <s v="Prod-10000554"/>
    <s v="Stockwell_橡皮筋_每包_12_个"/>
    <x v="0"/>
    <s v="系固件"/>
    <n v="148.96"/>
    <n v="2"/>
    <n v="0"/>
    <n v="11.24"/>
    <x v="2"/>
    <n v="0"/>
    <n v="0"/>
    <x v="4"/>
  </r>
  <r>
    <s v="CN-2018-102641"/>
    <x v="1627"/>
    <x v="0"/>
    <s v="信用卡"/>
    <d v="2018-11-23T00:00:00"/>
    <n v="4"/>
    <n v="4"/>
    <s v="Cust-20515"/>
    <s v="陈爽"/>
    <s v="小型企业"/>
    <s v="四平"/>
    <x v="4"/>
    <x v="0"/>
    <s v="Prod-10000793"/>
    <s v="Smead_锁柜_单宽度"/>
    <x v="0"/>
    <s v="收纳具"/>
    <n v="2778.3"/>
    <n v="3"/>
    <n v="0"/>
    <n v="221.74"/>
    <x v="2"/>
    <n v="0"/>
    <n v="0"/>
    <x v="4"/>
  </r>
  <r>
    <s v="CN-2018-102644"/>
    <x v="1627"/>
    <x v="7"/>
    <s v="微信"/>
    <d v="2018-11-23T00:00:00"/>
    <n v="4"/>
    <n v="4"/>
    <s v="Cust-20515"/>
    <s v="陈爽"/>
    <s v="小型企业"/>
    <s v="四平"/>
    <x v="4"/>
    <x v="0"/>
    <s v="Prod-10004245"/>
    <s v="Smead_搁板_工业"/>
    <x v="0"/>
    <s v="收纳具"/>
    <n v="230.58"/>
    <n v="1"/>
    <n v="0"/>
    <n v="43.26"/>
    <x v="2"/>
    <n v="0"/>
    <n v="0"/>
    <x v="4"/>
  </r>
  <r>
    <s v="CN-2018-102645"/>
    <x v="1627"/>
    <x v="0"/>
    <s v="信用卡"/>
    <d v="2018-11-23T00:00:00"/>
    <n v="4"/>
    <n v="4"/>
    <s v="Cust-20515"/>
    <s v="陈爽"/>
    <s v="小型企业"/>
    <s v="四平"/>
    <x v="4"/>
    <x v="0"/>
    <s v="Prod-10002378"/>
    <s v="Smead_文件夹标签_耐用"/>
    <x v="0"/>
    <s v="标签"/>
    <n v="216.3"/>
    <n v="5"/>
    <n v="0"/>
    <n v="49.12"/>
    <x v="2"/>
    <n v="0"/>
    <n v="0"/>
    <x v="4"/>
  </r>
  <r>
    <s v="CN-2018-102646"/>
    <x v="1627"/>
    <x v="1"/>
    <s v="微信"/>
    <d v="2018-11-23T00:00:00"/>
    <n v="4"/>
    <n v="4"/>
    <s v="Cust-20515"/>
    <s v="陈爽"/>
    <s v="小型企业"/>
    <s v="四平"/>
    <x v="4"/>
    <x v="0"/>
    <s v="Prod-10002836"/>
    <s v="Avery_订书机_回收"/>
    <x v="0"/>
    <s v="装订机"/>
    <n v="688.8"/>
    <n v="3"/>
    <n v="0"/>
    <n v="130.79"/>
    <x v="2"/>
    <n v="1"/>
    <n v="0"/>
    <x v="4"/>
  </r>
  <r>
    <s v="CN-2018-102647"/>
    <x v="1627"/>
    <x v="6"/>
    <s v="其它"/>
    <d v="2018-11-23T00:00:00"/>
    <n v="4"/>
    <n v="4"/>
    <s v="Cust-20515"/>
    <s v="陈爽"/>
    <s v="小型企业"/>
    <s v="四平"/>
    <x v="4"/>
    <x v="0"/>
    <s v="Prod-10003582"/>
    <s v="Smead_运输标签_白色"/>
    <x v="0"/>
    <s v="标签"/>
    <n v="270.89999999999998"/>
    <n v="5"/>
    <n v="0"/>
    <n v="12.99"/>
    <x v="2"/>
    <n v="0"/>
    <n v="0"/>
    <x v="4"/>
  </r>
  <r>
    <s v="CN-2018-102660"/>
    <x v="1628"/>
    <x v="7"/>
    <s v="支付宝"/>
    <d v="2018-11-24T00:00:00"/>
    <n v="4"/>
    <n v="4"/>
    <s v="Cust-10720"/>
    <s v="邵彩"/>
    <s v="小型企业"/>
    <s v="七台河"/>
    <x v="10"/>
    <x v="0"/>
    <s v="Prod-10003079"/>
    <s v="Acco_标签_实惠"/>
    <x v="0"/>
    <s v="装订机"/>
    <n v="80.08"/>
    <n v="2"/>
    <n v="0"/>
    <n v="10.17"/>
    <x v="1"/>
    <n v="0"/>
    <n v="0"/>
    <x v="4"/>
  </r>
  <r>
    <s v="CN-2018-102659"/>
    <x v="1628"/>
    <x v="1"/>
    <s v="信用卡"/>
    <d v="2018-11-24T00:00:00"/>
    <n v="4"/>
    <n v="4"/>
    <s v="Cust-11005"/>
    <s v="徐婵"/>
    <s v="小型企业"/>
    <s v="林口"/>
    <x v="10"/>
    <x v="0"/>
    <s v="Prod-10001717"/>
    <s v="摩托罗拉_音频基座_整包"/>
    <x v="2"/>
    <s v="电话"/>
    <n v="3237.92"/>
    <n v="4"/>
    <n v="0"/>
    <n v="269.48"/>
    <x v="3"/>
    <n v="0"/>
    <n v="0"/>
    <x v="4"/>
  </r>
  <r>
    <s v="CN-2018-102657"/>
    <x v="1628"/>
    <x v="4"/>
    <s v="其它"/>
    <d v="2018-11-23T00:00:00"/>
    <n v="3"/>
    <n v="1"/>
    <s v="Cust-11650"/>
    <s v="付聪"/>
    <s v="公司"/>
    <s v="郴州"/>
    <x v="23"/>
    <x v="4"/>
    <s v="Prod-10001977"/>
    <s v="Eldon_框架_优质"/>
    <x v="1"/>
    <s v="用具"/>
    <n v="2144.2399999999998"/>
    <n v="4"/>
    <n v="0"/>
    <n v="276.68"/>
    <x v="3"/>
    <n v="0"/>
    <n v="0"/>
    <x v="4"/>
  </r>
  <r>
    <s v="CN-2018-102664"/>
    <x v="1628"/>
    <x v="5"/>
    <s v="微信"/>
    <d v="2018-11-25T00:00:00"/>
    <n v="5"/>
    <n v="5"/>
    <s v="Cust-12835"/>
    <s v="许凤"/>
    <s v="公司"/>
    <s v="曲靖"/>
    <x v="16"/>
    <x v="3"/>
    <s v="Prod-10001588"/>
    <s v="Hewlett_复印机_彩色"/>
    <x v="2"/>
    <s v="复印机"/>
    <n v="3711.54"/>
    <n v="3"/>
    <n v="0"/>
    <n v="265.58999999999997"/>
    <x v="2"/>
    <n v="0"/>
    <n v="0"/>
    <x v="4"/>
  </r>
  <r>
    <s v="CN-2018-102665"/>
    <x v="1628"/>
    <x v="0"/>
    <s v="信用卡"/>
    <d v="2018-11-25T00:00:00"/>
    <n v="5"/>
    <n v="5"/>
    <s v="Cust-12835"/>
    <s v="许凤"/>
    <s v="公司"/>
    <s v="曲靖"/>
    <x v="16"/>
    <x v="3"/>
    <s v="Prod-10001374"/>
    <s v="Deflect-O_闹钟_优质"/>
    <x v="1"/>
    <s v="用具"/>
    <n v="1141.7"/>
    <n v="5"/>
    <n v="0"/>
    <n v="230.33"/>
    <x v="2"/>
    <n v="0"/>
    <n v="0"/>
    <x v="4"/>
  </r>
  <r>
    <s v="CN-2018-102666"/>
    <x v="1628"/>
    <x v="6"/>
    <s v="信用卡"/>
    <d v="2018-11-26T00:00:00"/>
    <n v="6"/>
    <n v="6"/>
    <s v="Cust-14275"/>
    <s v="杨欢"/>
    <s v="公司"/>
    <s v="东莞"/>
    <x v="7"/>
    <x v="4"/>
    <s v="Prod-10000166"/>
    <s v="SanDisk_闪存驱动器_耐用"/>
    <x v="2"/>
    <s v="配件"/>
    <n v="556.5"/>
    <n v="5"/>
    <n v="0.4"/>
    <n v="64.349999999999994"/>
    <x v="2"/>
    <n v="0"/>
    <n v="0"/>
    <x v="4"/>
  </r>
  <r>
    <s v="CN-2018-102661"/>
    <x v="1628"/>
    <x v="0"/>
    <s v="其它"/>
    <d v="2018-11-25T00:00:00"/>
    <n v="5"/>
    <n v="5"/>
    <s v="Cust-16540"/>
    <s v="余丽娜"/>
    <s v="消费者"/>
    <s v="泰康"/>
    <x v="10"/>
    <x v="0"/>
    <s v="Prod-10004043"/>
    <s v="Barricks_培训桌_长方形"/>
    <x v="1"/>
    <s v="桌子"/>
    <n v="589.62400000000002"/>
    <n v="1"/>
    <n v="0.6"/>
    <n v="-1.36"/>
    <x v="3"/>
    <n v="0"/>
    <n v="0"/>
    <x v="4"/>
  </r>
  <r>
    <s v="CN-2018-102656"/>
    <x v="1628"/>
    <x v="2"/>
    <s v="微信"/>
    <d v="2018-11-22T00:00:00"/>
    <n v="2"/>
    <n v="2"/>
    <s v="Cust-17485"/>
    <s v="袁临耀"/>
    <s v="消费者"/>
    <s v="成都"/>
    <x v="6"/>
    <x v="3"/>
    <s v="Prod-10003575"/>
    <s v="Stiletto_尺子_蓝色"/>
    <x v="0"/>
    <s v="用品"/>
    <n v="83.328000000000003"/>
    <n v="2"/>
    <n v="0.4"/>
    <n v="-8.09"/>
    <x v="4"/>
    <n v="0"/>
    <n v="0"/>
    <x v="4"/>
  </r>
  <r>
    <s v="CN-2018-102662"/>
    <x v="1628"/>
    <x v="3"/>
    <s v="信用卡"/>
    <d v="2018-11-25T00:00:00"/>
    <n v="5"/>
    <n v="5"/>
    <s v="Cust-19315"/>
    <s v="赵强"/>
    <s v="消费者"/>
    <s v="青岛"/>
    <x v="2"/>
    <x v="2"/>
    <s v="Prod-10001559"/>
    <s v="Novimex_椅垫_红色"/>
    <x v="1"/>
    <s v="椅子"/>
    <n v="1314.6"/>
    <n v="5"/>
    <n v="0"/>
    <n v="229.85"/>
    <x v="0"/>
    <n v="0"/>
    <n v="0"/>
    <x v="4"/>
  </r>
  <r>
    <s v="CN-2018-102658"/>
    <x v="1628"/>
    <x v="4"/>
    <s v="信用卡"/>
    <d v="2018-11-24T00:00:00"/>
    <n v="4"/>
    <n v="4"/>
    <s v="Cust-20290"/>
    <s v="叶实"/>
    <s v="公司"/>
    <s v="太原"/>
    <x v="15"/>
    <x v="1"/>
    <s v="Prod-10000769"/>
    <s v="Hamilton_Beach_冰箱_红色"/>
    <x v="0"/>
    <s v="器具"/>
    <n v="7001.82"/>
    <n v="3"/>
    <n v="0"/>
    <n v="368.68"/>
    <x v="2"/>
    <n v="0"/>
    <n v="0"/>
    <x v="4"/>
  </r>
  <r>
    <s v="CN-2018-102663"/>
    <x v="1628"/>
    <x v="7"/>
    <s v="信用卡"/>
    <d v="2018-11-25T00:00:00"/>
    <n v="5"/>
    <n v="5"/>
    <s v="Cust-20515"/>
    <s v="陈爽"/>
    <s v="小型企业"/>
    <s v="四平"/>
    <x v="4"/>
    <x v="0"/>
    <s v="Prod-10001777"/>
    <s v="摩托罗拉_办公室电话机_整包"/>
    <x v="2"/>
    <s v="电话"/>
    <n v="1341.2"/>
    <n v="4"/>
    <n v="0"/>
    <n v="287.58999999999997"/>
    <x v="2"/>
    <n v="0"/>
    <n v="0"/>
    <x v="4"/>
  </r>
  <r>
    <s v="CN-2018-102667"/>
    <x v="1629"/>
    <x v="0"/>
    <s v="支付宝"/>
    <d v="2018-11-23T00:00:00"/>
    <n v="2"/>
    <n v="2"/>
    <s v="Cust-10420"/>
    <s v="郝壁"/>
    <s v="公司"/>
    <s v="天津"/>
    <x v="20"/>
    <x v="1"/>
    <s v="Prod-10002020"/>
    <s v="Advantus_橡皮筋_金属"/>
    <x v="0"/>
    <s v="系固件"/>
    <n v="389.9"/>
    <n v="5"/>
    <n v="0"/>
    <n v="41.95"/>
    <x v="2"/>
    <n v="0"/>
    <n v="0"/>
    <x v="4"/>
  </r>
  <r>
    <s v="CN-2018-102678"/>
    <x v="1629"/>
    <x v="4"/>
    <s v="支付宝"/>
    <d v="2018-11-27T00:00:00"/>
    <n v="6"/>
    <n v="6"/>
    <s v="Cust-12835"/>
    <s v="许凤"/>
    <s v="公司"/>
    <s v="曲靖"/>
    <x v="16"/>
    <x v="3"/>
    <s v="Prod-10004402"/>
    <s v="Smead_盘_单宽度"/>
    <x v="0"/>
    <s v="收纳具"/>
    <n v="226.38"/>
    <n v="1"/>
    <n v="0"/>
    <n v="38.43"/>
    <x v="0"/>
    <n v="0"/>
    <n v="0"/>
    <x v="4"/>
  </r>
  <r>
    <s v="CN-2018-102679"/>
    <x v="1629"/>
    <x v="2"/>
    <s v="支付宝"/>
    <d v="2018-11-27T00:00:00"/>
    <n v="6"/>
    <n v="6"/>
    <s v="Cust-12835"/>
    <s v="许凤"/>
    <s v="公司"/>
    <s v="曲靖"/>
    <x v="16"/>
    <x v="3"/>
    <s v="Prod-10002494"/>
    <s v="BIC_铅笔刀_蓝色"/>
    <x v="0"/>
    <s v="美术"/>
    <n v="108.304"/>
    <n v="4"/>
    <n v="0.8"/>
    <n v="-4.95"/>
    <x v="0"/>
    <n v="0"/>
    <n v="0"/>
    <x v="4"/>
  </r>
  <r>
    <s v="CN-2018-102680"/>
    <x v="1629"/>
    <x v="4"/>
    <s v="微信"/>
    <d v="2018-11-27T00:00:00"/>
    <n v="6"/>
    <n v="6"/>
    <s v="Cust-12835"/>
    <s v="许凤"/>
    <s v="公司"/>
    <s v="曲靖"/>
    <x v="16"/>
    <x v="3"/>
    <s v="Prod-10002396"/>
    <s v="Stiletto_美工刀_钢"/>
    <x v="0"/>
    <s v="用品"/>
    <n v="495.18"/>
    <n v="5"/>
    <n v="0.4"/>
    <n v="-14.04"/>
    <x v="0"/>
    <n v="0"/>
    <n v="0"/>
    <x v="4"/>
  </r>
  <r>
    <s v="CN-2018-102677"/>
    <x v="1629"/>
    <x v="1"/>
    <s v="其它"/>
    <d v="2018-11-27T00:00:00"/>
    <n v="6"/>
    <n v="6"/>
    <s v="Cust-14005"/>
    <s v="韩虎"/>
    <s v="小型企业"/>
    <s v="界首"/>
    <x v="18"/>
    <x v="2"/>
    <s v="Prod-10002609"/>
    <s v="Memorex_键区_耐用"/>
    <x v="2"/>
    <s v="配件"/>
    <n v="890.23199999999997"/>
    <n v="7"/>
    <n v="0.4"/>
    <n v="121.99"/>
    <x v="3"/>
    <n v="0"/>
    <n v="0"/>
    <x v="4"/>
  </r>
  <r>
    <s v="CN-2018-102668"/>
    <x v="1629"/>
    <x v="3"/>
    <s v="其它"/>
    <d v="2018-11-24T00:00:00"/>
    <n v="3"/>
    <n v="3"/>
    <s v="Cust-14320"/>
    <s v="夏惠英"/>
    <s v="消费者"/>
    <s v="玉林"/>
    <x v="25"/>
    <x v="4"/>
    <s v="Prod-10002096"/>
    <s v="Enermax_备忘录便条_多色"/>
    <x v="0"/>
    <s v="纸张"/>
    <n v="159.32"/>
    <n v="2"/>
    <n v="0"/>
    <n v="38.68"/>
    <x v="2"/>
    <n v="0"/>
    <n v="0"/>
    <x v="4"/>
  </r>
  <r>
    <s v="CN-2018-102670"/>
    <x v="1629"/>
    <x v="2"/>
    <s v="支付宝"/>
    <d v="2018-11-25T00:00:00"/>
    <n v="4"/>
    <n v="4"/>
    <s v="Cust-16225"/>
    <s v="毛丽美"/>
    <s v="公司"/>
    <s v="云浮"/>
    <x v="7"/>
    <x v="4"/>
    <s v="Prod-10000167"/>
    <s v="Dania_书架_黑色"/>
    <x v="1"/>
    <s v="书架"/>
    <n v="1032.6959999999999"/>
    <n v="3"/>
    <n v="0.4"/>
    <n v="-33.31"/>
    <x v="2"/>
    <n v="0"/>
    <n v="0"/>
    <x v="4"/>
  </r>
  <r>
    <s v="CN-2018-102671"/>
    <x v="1629"/>
    <x v="8"/>
    <s v="信用卡"/>
    <d v="2018-11-25T00:00:00"/>
    <n v="4"/>
    <n v="4"/>
    <s v="Cust-16225"/>
    <s v="毛丽美"/>
    <s v="公司"/>
    <s v="云浮"/>
    <x v="7"/>
    <x v="4"/>
    <s v="Prod-10001091"/>
    <s v="Kraft_商业信封_回收"/>
    <x v="0"/>
    <s v="信封"/>
    <n v="497.84"/>
    <n v="7"/>
    <n v="0"/>
    <n v="22.25"/>
    <x v="2"/>
    <n v="0"/>
    <n v="0"/>
    <x v="4"/>
  </r>
  <r>
    <s v="CN-2018-102669"/>
    <x v="1629"/>
    <x v="7"/>
    <s v="其它"/>
    <d v="2018-11-25T00:00:00"/>
    <n v="4"/>
    <n v="4"/>
    <s v="Cust-18805"/>
    <s v="卢谙"/>
    <s v="小型企业"/>
    <s v="重庆"/>
    <x v="3"/>
    <x v="3"/>
    <s v="Prod-10001757"/>
    <s v="KitchenAid_炉灶_黑色"/>
    <x v="0"/>
    <s v="器具"/>
    <n v="11163.768"/>
    <n v="7"/>
    <n v="0.4"/>
    <n v="-42.32"/>
    <x v="0"/>
    <n v="0"/>
    <n v="0"/>
    <x v="4"/>
  </r>
  <r>
    <s v="CN-2018-102673"/>
    <x v="1629"/>
    <x v="5"/>
    <s v="微信"/>
    <d v="2018-11-25T00:00:00"/>
    <n v="4"/>
    <n v="4"/>
    <s v="Cust-18805"/>
    <s v="卢谙"/>
    <s v="小型企业"/>
    <s v="重庆"/>
    <x v="3"/>
    <x v="3"/>
    <s v="Prod-10004064"/>
    <s v="佳能_传真复印机_每套两件"/>
    <x v="2"/>
    <s v="复印机"/>
    <n v="2678.76"/>
    <n v="5"/>
    <n v="0.4"/>
    <n v="-82.72"/>
    <x v="0"/>
    <n v="0"/>
    <n v="0"/>
    <x v="4"/>
  </r>
  <r>
    <s v="CN-2018-102674"/>
    <x v="1629"/>
    <x v="2"/>
    <s v="信用卡"/>
    <d v="2018-11-25T00:00:00"/>
    <n v="4"/>
    <n v="4"/>
    <s v="Cust-18805"/>
    <s v="卢谙"/>
    <s v="小型企业"/>
    <s v="重庆"/>
    <x v="3"/>
    <x v="3"/>
    <s v="Prod-10002653"/>
    <s v="Jiffy_马尼拉纸信封_回收"/>
    <x v="0"/>
    <s v="信封"/>
    <n v="463.12"/>
    <n v="4"/>
    <n v="0"/>
    <n v="25.91"/>
    <x v="0"/>
    <n v="0"/>
    <n v="0"/>
    <x v="4"/>
  </r>
  <r>
    <s v="CN-2018-102675"/>
    <x v="1629"/>
    <x v="3"/>
    <s v="信用卡"/>
    <d v="2018-11-25T00:00:00"/>
    <n v="4"/>
    <n v="4"/>
    <s v="Cust-18805"/>
    <s v="卢谙"/>
    <s v="小型企业"/>
    <s v="重庆"/>
    <x v="3"/>
    <x v="3"/>
    <s v="Prod-10002223"/>
    <s v="Avery_装订机_回收"/>
    <x v="0"/>
    <s v="装订机"/>
    <n v="37.128"/>
    <n v="1"/>
    <n v="0.4"/>
    <n v="-0.96"/>
    <x v="0"/>
    <n v="0"/>
    <n v="0"/>
    <x v="4"/>
  </r>
  <r>
    <s v="CN-2018-102672"/>
    <x v="1629"/>
    <x v="1"/>
    <s v="微信"/>
    <d v="2018-11-25T00:00:00"/>
    <n v="4"/>
    <n v="4"/>
    <s v="Cust-20980"/>
    <s v="孟斯云"/>
    <s v="公司"/>
    <s v="南昌"/>
    <x v="21"/>
    <x v="2"/>
    <s v="Prod-10000372"/>
    <s v="Jiffy_邮寄品_银色"/>
    <x v="0"/>
    <s v="信封"/>
    <n v="369.32"/>
    <n v="2"/>
    <n v="0"/>
    <n v="30.58"/>
    <x v="2"/>
    <n v="0"/>
    <n v="0"/>
    <x v="4"/>
  </r>
  <r>
    <s v="CN-2018-102676"/>
    <x v="1629"/>
    <x v="8"/>
    <s v="其它"/>
    <d v="2018-11-25T00:00:00"/>
    <n v="4"/>
    <n v="4"/>
    <s v="Cust-20980"/>
    <s v="孟斯云"/>
    <s v="公司"/>
    <s v="南昌"/>
    <x v="21"/>
    <x v="2"/>
    <s v="Prod-10003132"/>
    <s v="Dania_古典书架_黑色"/>
    <x v="1"/>
    <s v="书架"/>
    <n v="9615.9"/>
    <n v="5"/>
    <n v="0"/>
    <n v="340.26"/>
    <x v="2"/>
    <n v="0"/>
    <n v="0"/>
    <x v="4"/>
  </r>
  <r>
    <s v="CN-2018-102703"/>
    <x v="1630"/>
    <x v="7"/>
    <s v="信用卡"/>
    <d v="2018-11-28T00:00:00"/>
    <n v="6"/>
    <n v="6"/>
    <s v="Cust-10255"/>
    <s v="田安"/>
    <s v="小型企业"/>
    <s v="成都"/>
    <x v="6"/>
    <x v="3"/>
    <s v="Prod-10000720"/>
    <s v="Bush_柜_白色"/>
    <x v="1"/>
    <s v="书架"/>
    <n v="816.98400000000004"/>
    <n v="2"/>
    <n v="0.4"/>
    <n v="-33.6"/>
    <x v="4"/>
    <n v="0"/>
    <n v="0"/>
    <x v="4"/>
  </r>
  <r>
    <s v="CN-2018-102683"/>
    <x v="1630"/>
    <x v="8"/>
    <s v="其它"/>
    <d v="2018-11-24T00:00:00"/>
    <n v="2"/>
    <n v="2"/>
    <s v="Cust-10510"/>
    <s v="薛博"/>
    <s v="消费者"/>
    <s v="沈阳"/>
    <x v="0"/>
    <x v="0"/>
    <s v="Prod-10004816"/>
    <s v="Wilson_Jones_标签_回收"/>
    <x v="0"/>
    <s v="装订机"/>
    <n v="127.12"/>
    <n v="4"/>
    <n v="0"/>
    <n v="16.440000000000001"/>
    <x v="0"/>
    <n v="0"/>
    <n v="0"/>
    <x v="4"/>
  </r>
  <r>
    <s v="CN-2018-102704"/>
    <x v="1630"/>
    <x v="0"/>
    <s v="信用卡"/>
    <d v="2018-11-28T00:00:00"/>
    <n v="6"/>
    <n v="6"/>
    <s v="Cust-11080"/>
    <s v="殷昌"/>
    <s v="消费者"/>
    <s v="曲阜"/>
    <x v="2"/>
    <x v="2"/>
    <s v="Prod-10004188"/>
    <s v="Smead_文件夹_蓝色"/>
    <x v="0"/>
    <s v="收纳具"/>
    <n v="163.24"/>
    <n v="2"/>
    <n v="0"/>
    <n v="22.83"/>
    <x v="3"/>
    <n v="0"/>
    <n v="0"/>
    <x v="4"/>
  </r>
  <r>
    <s v="CN-2018-102705"/>
    <x v="1630"/>
    <x v="7"/>
    <s v="信用卡"/>
    <d v="2018-11-28T00:00:00"/>
    <n v="6"/>
    <n v="6"/>
    <s v="Cust-11080"/>
    <s v="殷昌"/>
    <s v="消费者"/>
    <s v="曲阜"/>
    <x v="2"/>
    <x v="2"/>
    <s v="Prod-10001497"/>
    <s v="Sanford_荧光笔_整包"/>
    <x v="0"/>
    <s v="美术"/>
    <n v="119.616"/>
    <n v="2"/>
    <n v="0.2"/>
    <n v="23.47"/>
    <x v="3"/>
    <n v="0"/>
    <n v="0"/>
    <x v="4"/>
  </r>
  <r>
    <s v="CN-2018-102706"/>
    <x v="1630"/>
    <x v="7"/>
    <s v="支付宝"/>
    <d v="2018-11-28T00:00:00"/>
    <n v="6"/>
    <n v="6"/>
    <s v="Cust-11080"/>
    <s v="殷昌"/>
    <s v="消费者"/>
    <s v="曲阜"/>
    <x v="2"/>
    <x v="2"/>
    <s v="Prod-10003505"/>
    <s v="Sauder_书架_白色"/>
    <x v="1"/>
    <s v="书架"/>
    <n v="2090.7600000000002"/>
    <n v="3"/>
    <n v="0"/>
    <n v="113.64"/>
    <x v="3"/>
    <n v="0"/>
    <n v="0"/>
    <x v="4"/>
  </r>
  <r>
    <s v="CN-2018-102707"/>
    <x v="1630"/>
    <x v="0"/>
    <s v="其它"/>
    <d v="2018-11-28T00:00:00"/>
    <n v="6"/>
    <n v="6"/>
    <s v="Cust-11080"/>
    <s v="殷昌"/>
    <s v="消费者"/>
    <s v="曲阜"/>
    <x v="2"/>
    <x v="2"/>
    <s v="Prod-10002453"/>
    <s v="思科_信号增强器_蓝色"/>
    <x v="2"/>
    <s v="电话"/>
    <n v="1417.08"/>
    <n v="2"/>
    <n v="0"/>
    <n v="117.21"/>
    <x v="3"/>
    <n v="0"/>
    <n v="0"/>
    <x v="4"/>
  </r>
  <r>
    <s v="CN-2018-102708"/>
    <x v="1630"/>
    <x v="7"/>
    <s v="支付宝"/>
    <d v="2018-11-28T00:00:00"/>
    <n v="6"/>
    <n v="6"/>
    <s v="Cust-11080"/>
    <s v="殷昌"/>
    <s v="消费者"/>
    <s v="曲阜"/>
    <x v="2"/>
    <x v="2"/>
    <s v="Prod-10001617"/>
    <s v="Tenex_锁柜_金属"/>
    <x v="0"/>
    <s v="收纳具"/>
    <n v="1896.72"/>
    <n v="2"/>
    <n v="0"/>
    <n v="185.28"/>
    <x v="3"/>
    <n v="0"/>
    <n v="0"/>
    <x v="4"/>
  </r>
  <r>
    <s v="CN-2018-102686"/>
    <x v="1630"/>
    <x v="3"/>
    <s v="支付宝"/>
    <d v="2018-11-25T00:00:00"/>
    <n v="3"/>
    <n v="1"/>
    <s v="Cust-13675"/>
    <s v="陈荷"/>
    <s v="小型企业"/>
    <s v="哈尔滨"/>
    <x v="10"/>
    <x v="0"/>
    <s v="Prod-10002911"/>
    <s v="Stanley_荧光笔_金属"/>
    <x v="0"/>
    <s v="美术"/>
    <n v="44.688000000000002"/>
    <n v="3"/>
    <n v="0.8"/>
    <n v="-2.81"/>
    <x v="0"/>
    <n v="0"/>
    <n v="0"/>
    <x v="4"/>
  </r>
  <r>
    <s v="CN-2018-102695"/>
    <x v="1630"/>
    <x v="6"/>
    <s v="微信"/>
    <d v="2018-11-26T00:00:00"/>
    <n v="4"/>
    <n v="4"/>
    <s v="Cust-17365"/>
    <s v="李丽丽"/>
    <s v="消费者"/>
    <s v="滁州"/>
    <x v="18"/>
    <x v="2"/>
    <s v="Prod-10002305"/>
    <s v="Elite_美工刀_蓝色"/>
    <x v="0"/>
    <s v="用品"/>
    <n v="325.64"/>
    <n v="2"/>
    <n v="0"/>
    <n v="12.47"/>
    <x v="4"/>
    <n v="0"/>
    <n v="0"/>
    <x v="4"/>
  </r>
  <r>
    <s v="CN-2018-102696"/>
    <x v="1630"/>
    <x v="2"/>
    <s v="其它"/>
    <d v="2018-11-26T00:00:00"/>
    <n v="4"/>
    <n v="4"/>
    <s v="Cust-17365"/>
    <s v="李丽丽"/>
    <s v="消费者"/>
    <s v="滁州"/>
    <x v="18"/>
    <x v="2"/>
    <s v="Prod-10000604"/>
    <s v="夏普_传真复印机_彩色"/>
    <x v="2"/>
    <s v="复印机"/>
    <n v="1269.6320000000001"/>
    <n v="2"/>
    <n v="0.2"/>
    <n v="202.01"/>
    <x v="4"/>
    <n v="0"/>
    <n v="0"/>
    <x v="4"/>
  </r>
  <r>
    <s v="CN-2018-102697"/>
    <x v="1630"/>
    <x v="2"/>
    <s v="支付宝"/>
    <d v="2018-11-26T00:00:00"/>
    <n v="4"/>
    <n v="4"/>
    <s v="Cust-17365"/>
    <s v="李丽丽"/>
    <s v="消费者"/>
    <s v="滁州"/>
    <x v="18"/>
    <x v="2"/>
    <s v="Prod-10004652"/>
    <s v="Stiletto_开信刀_钢"/>
    <x v="0"/>
    <s v="用品"/>
    <n v="259.27999999999997"/>
    <n v="2"/>
    <n v="0"/>
    <n v="39.03"/>
    <x v="4"/>
    <n v="0"/>
    <n v="0"/>
    <x v="4"/>
  </r>
  <r>
    <s v="CN-2018-102687"/>
    <x v="1630"/>
    <x v="0"/>
    <s v="信用卡"/>
    <d v="2018-11-25T00:00:00"/>
    <n v="3"/>
    <n v="1"/>
    <s v="Cust-18190"/>
    <s v="薛梦"/>
    <s v="消费者"/>
    <s v="徐州"/>
    <x v="22"/>
    <x v="2"/>
    <s v="Prod-10003232"/>
    <s v="宜家_书库_黑色"/>
    <x v="1"/>
    <s v="书架"/>
    <n v="6808.48"/>
    <n v="4"/>
    <n v="0"/>
    <n v="400.38"/>
    <x v="1"/>
    <n v="0"/>
    <n v="0"/>
    <x v="4"/>
  </r>
  <r>
    <s v="CN-2018-102688"/>
    <x v="1630"/>
    <x v="5"/>
    <s v="信用卡"/>
    <d v="2018-11-25T00:00:00"/>
    <n v="3"/>
    <n v="1"/>
    <s v="Cust-18190"/>
    <s v="薛梦"/>
    <s v="消费者"/>
    <s v="徐州"/>
    <x v="22"/>
    <x v="2"/>
    <s v="Prod-10002545"/>
    <s v="Wilson_Jones_订书机_实惠"/>
    <x v="0"/>
    <s v="装订机"/>
    <n v="685.44"/>
    <n v="3"/>
    <n v="0"/>
    <n v="131.76"/>
    <x v="1"/>
    <n v="0"/>
    <n v="0"/>
    <x v="4"/>
  </r>
  <r>
    <s v="CN-2018-102689"/>
    <x v="1630"/>
    <x v="2"/>
    <s v="信用卡"/>
    <d v="2018-11-25T00:00:00"/>
    <n v="3"/>
    <n v="1"/>
    <s v="Cust-18190"/>
    <s v="薛梦"/>
    <s v="消费者"/>
    <s v="徐州"/>
    <x v="22"/>
    <x v="2"/>
    <s v="Prod-10002679"/>
    <s v="Enermax_路由器_实惠"/>
    <x v="2"/>
    <s v="配件"/>
    <n v="2411.08"/>
    <n v="2"/>
    <n v="0"/>
    <n v="142.43"/>
    <x v="1"/>
    <n v="0"/>
    <n v="0"/>
    <x v="4"/>
  </r>
  <r>
    <s v="CN-2018-102700"/>
    <x v="1630"/>
    <x v="4"/>
    <s v="微信"/>
    <d v="2018-11-27T00:00:00"/>
    <n v="5"/>
    <n v="5"/>
    <s v="Cust-18895"/>
    <s v="徐谙"/>
    <s v="消费者"/>
    <s v="北碚"/>
    <x v="3"/>
    <x v="3"/>
    <s v="Prod-10002831"/>
    <s v="Chromcraft_咖啡桌_组装"/>
    <x v="1"/>
    <s v="桌子"/>
    <n v="1002.624"/>
    <n v="2"/>
    <n v="0.6"/>
    <n v="-98.53"/>
    <x v="1"/>
    <n v="0"/>
    <n v="0"/>
    <x v="4"/>
  </r>
  <r>
    <s v="CN-2018-102702"/>
    <x v="1630"/>
    <x v="2"/>
    <s v="支付宝"/>
    <d v="2018-11-27T00:00:00"/>
    <n v="5"/>
    <n v="5"/>
    <s v="Cust-18895"/>
    <s v="徐谙"/>
    <s v="消费者"/>
    <s v="北碚"/>
    <x v="3"/>
    <x v="3"/>
    <s v="Prod-10003383"/>
    <s v="Eldon_盘_蓝色"/>
    <x v="0"/>
    <s v="收纳具"/>
    <n v="447.72"/>
    <n v="2"/>
    <n v="0"/>
    <n v="21.98"/>
    <x v="1"/>
    <n v="0"/>
    <n v="0"/>
    <x v="4"/>
  </r>
  <r>
    <s v="CN-2018-102681"/>
    <x v="1630"/>
    <x v="3"/>
    <s v="支付宝"/>
    <d v="2018-11-24T00:00:00"/>
    <n v="2"/>
    <n v="1"/>
    <s v="Cust-19960"/>
    <s v="许绅"/>
    <s v="消费者"/>
    <s v="安阳"/>
    <x v="17"/>
    <x v="4"/>
    <s v="Prod-10000850"/>
    <s v="KitchenAid_炉灶_白色"/>
    <x v="0"/>
    <s v="器具"/>
    <n v="9547.2720000000008"/>
    <n v="6"/>
    <n v="0.4"/>
    <n v="-56.51"/>
    <x v="2"/>
    <n v="0"/>
    <n v="0"/>
    <x v="4"/>
  </r>
  <r>
    <s v="CN-2018-102682"/>
    <x v="1630"/>
    <x v="5"/>
    <s v="信用卡"/>
    <d v="2018-11-24T00:00:00"/>
    <n v="2"/>
    <n v="1"/>
    <s v="Cust-19960"/>
    <s v="许绅"/>
    <s v="消费者"/>
    <s v="安阳"/>
    <x v="17"/>
    <x v="4"/>
    <s v="Prod-10004848"/>
    <s v="KitchenAid_烤面包机_白色"/>
    <x v="0"/>
    <s v="器具"/>
    <n v="467.37599999999998"/>
    <n v="2"/>
    <n v="0.4"/>
    <n v="-5.84"/>
    <x v="2"/>
    <n v="0"/>
    <n v="0"/>
    <x v="4"/>
  </r>
  <r>
    <s v="CN-2018-102698"/>
    <x v="1630"/>
    <x v="8"/>
    <s v="信用卡"/>
    <d v="2018-11-27T00:00:00"/>
    <n v="5"/>
    <n v="5"/>
    <s v="Cust-19975"/>
    <s v="彭绅"/>
    <s v="公司"/>
    <s v="长沙"/>
    <x v="23"/>
    <x v="4"/>
    <s v="Prod-10003902"/>
    <s v="Memorex_闪存驱动器_可编程"/>
    <x v="2"/>
    <s v="配件"/>
    <n v="865.2"/>
    <n v="6"/>
    <n v="0"/>
    <n v="107.29"/>
    <x v="2"/>
    <n v="0"/>
    <n v="0"/>
    <x v="4"/>
  </r>
  <r>
    <s v="CN-2018-102699"/>
    <x v="1630"/>
    <x v="4"/>
    <s v="信用卡"/>
    <d v="2018-11-27T00:00:00"/>
    <n v="5"/>
    <n v="5"/>
    <s v="Cust-19975"/>
    <s v="彭绅"/>
    <s v="公司"/>
    <s v="长沙"/>
    <x v="23"/>
    <x v="4"/>
    <s v="Prod-10000310"/>
    <s v="Binney_&amp;_Smith_画布_蓝色"/>
    <x v="0"/>
    <s v="美术"/>
    <n v="479.36"/>
    <n v="2"/>
    <n v="0"/>
    <n v="31.22"/>
    <x v="2"/>
    <n v="0"/>
    <n v="0"/>
    <x v="4"/>
  </r>
  <r>
    <s v="CN-2018-102701"/>
    <x v="1630"/>
    <x v="5"/>
    <s v="信用卡"/>
    <d v="2018-11-27T00:00:00"/>
    <n v="5"/>
    <n v="5"/>
    <s v="Cust-19975"/>
    <s v="彭绅"/>
    <s v="公司"/>
    <s v="长沙"/>
    <x v="23"/>
    <x v="4"/>
    <s v="Prod-10002326"/>
    <s v="Accos_订书钉_混合尺寸"/>
    <x v="0"/>
    <s v="系固件"/>
    <n v="39.200000000000003"/>
    <n v="1"/>
    <n v="0"/>
    <n v="0.32"/>
    <x v="2"/>
    <n v="0"/>
    <n v="0"/>
    <x v="4"/>
  </r>
  <r>
    <s v="CN-2018-102684"/>
    <x v="1630"/>
    <x v="2"/>
    <s v="信用卡"/>
    <d v="2018-11-25T00:00:00"/>
    <n v="3"/>
    <n v="1"/>
    <s v="Cust-20965"/>
    <s v="刘斯云"/>
    <s v="公司"/>
    <s v="银川"/>
    <x v="24"/>
    <x v="5"/>
    <s v="Prod-10003582"/>
    <s v="KitchenAid_冰箱_黑色"/>
    <x v="0"/>
    <s v="器具"/>
    <n v="10336.451999999999"/>
    <n v="7"/>
    <n v="0.4"/>
    <n v="-65.11"/>
    <x v="2"/>
    <n v="0"/>
    <n v="0"/>
    <x v="4"/>
  </r>
  <r>
    <s v="CN-2018-102685"/>
    <x v="1630"/>
    <x v="8"/>
    <s v="微信"/>
    <d v="2018-11-25T00:00:00"/>
    <n v="3"/>
    <n v="1"/>
    <s v="Cust-20965"/>
    <s v="刘斯云"/>
    <s v="公司"/>
    <s v="银川"/>
    <x v="24"/>
    <x v="5"/>
    <s v="Prod-10004648"/>
    <s v="Novimex_圆形标签_红色"/>
    <x v="0"/>
    <s v="标签"/>
    <n v="85.26"/>
    <n v="3"/>
    <n v="0"/>
    <n v="16.57"/>
    <x v="2"/>
    <n v="0"/>
    <n v="0"/>
    <x v="4"/>
  </r>
  <r>
    <s v="CN-2018-102690"/>
    <x v="1630"/>
    <x v="0"/>
    <s v="支付宝"/>
    <d v="2018-11-26T00:00:00"/>
    <n v="4"/>
    <n v="4"/>
    <s v="Cust-21055"/>
    <s v="郝婷"/>
    <s v="消费者"/>
    <s v="汕尾"/>
    <x v="7"/>
    <x v="4"/>
    <s v="Prod-10001807"/>
    <s v="SAFCO_折叠椅_每套两件"/>
    <x v="1"/>
    <s v="椅子"/>
    <n v="1641.92"/>
    <n v="4"/>
    <n v="0"/>
    <n v="193.55"/>
    <x v="2"/>
    <n v="0"/>
    <n v="0"/>
    <x v="4"/>
  </r>
  <r>
    <s v="CN-2018-102691"/>
    <x v="1630"/>
    <x v="1"/>
    <s v="微信"/>
    <d v="2018-11-26T00:00:00"/>
    <n v="4"/>
    <n v="4"/>
    <s v="Cust-21055"/>
    <s v="郝婷"/>
    <s v="消费者"/>
    <s v="汕尾"/>
    <x v="7"/>
    <x v="4"/>
    <s v="Prod-10001543"/>
    <s v="佳能_个人复印机_彩色"/>
    <x v="2"/>
    <s v="复印机"/>
    <n v="4709.88"/>
    <n v="7"/>
    <n v="0"/>
    <n v="265.88"/>
    <x v="2"/>
    <n v="0"/>
    <n v="0"/>
    <x v="4"/>
  </r>
  <r>
    <s v="CN-2018-102692"/>
    <x v="1630"/>
    <x v="5"/>
    <s v="微信"/>
    <d v="2018-11-26T00:00:00"/>
    <n v="4"/>
    <n v="4"/>
    <s v="Cust-21055"/>
    <s v="郝婷"/>
    <s v="消费者"/>
    <s v="汕尾"/>
    <x v="7"/>
    <x v="4"/>
    <s v="Prod-10001881"/>
    <s v="Enermax_鼠标_可编程"/>
    <x v="2"/>
    <s v="配件"/>
    <n v="195.02"/>
    <n v="1"/>
    <n v="0"/>
    <n v="33.35"/>
    <x v="2"/>
    <n v="0"/>
    <n v="0"/>
    <x v="4"/>
  </r>
  <r>
    <s v="CN-2018-102693"/>
    <x v="1630"/>
    <x v="7"/>
    <s v="其它"/>
    <d v="2018-11-26T00:00:00"/>
    <n v="4"/>
    <n v="4"/>
    <s v="Cust-21055"/>
    <s v="郝婷"/>
    <s v="消费者"/>
    <s v="汕尾"/>
    <x v="7"/>
    <x v="4"/>
    <s v="Prod-10002211"/>
    <s v="Barricks_电脑桌_白色"/>
    <x v="1"/>
    <s v="桌子"/>
    <n v="5376.3360000000002"/>
    <n v="4"/>
    <n v="0.4"/>
    <n v="-87.5"/>
    <x v="2"/>
    <n v="0"/>
    <n v="0"/>
    <x v="4"/>
  </r>
  <r>
    <s v="CN-2018-102694"/>
    <x v="1630"/>
    <x v="1"/>
    <s v="微信"/>
    <d v="2018-11-26T00:00:00"/>
    <n v="4"/>
    <n v="4"/>
    <s v="Cust-21055"/>
    <s v="郝婷"/>
    <s v="消费者"/>
    <s v="汕尾"/>
    <x v="7"/>
    <x v="4"/>
    <s v="Prod-10003316"/>
    <s v="惠普_复印机_每套两件"/>
    <x v="2"/>
    <s v="复印机"/>
    <n v="1137.22"/>
    <n v="1"/>
    <n v="0"/>
    <n v="122.53"/>
    <x v="2"/>
    <n v="0"/>
    <n v="0"/>
    <x v="4"/>
  </r>
  <r>
    <s v="CN-2018-102709"/>
    <x v="1631"/>
    <x v="2"/>
    <s v="支付宝"/>
    <d v="2018-11-25T00:00:00"/>
    <n v="2"/>
    <n v="2"/>
    <s v="Cust-11140"/>
    <s v="何晨"/>
    <s v="消费者"/>
    <s v="天津"/>
    <x v="20"/>
    <x v="1"/>
    <s v="Prod-10001690"/>
    <s v="Eldon_搁板_蓝色"/>
    <x v="0"/>
    <s v="收纳具"/>
    <n v="903.84"/>
    <n v="4"/>
    <n v="0"/>
    <n v="186.01"/>
    <x v="1"/>
    <n v="0"/>
    <n v="0"/>
    <x v="4"/>
  </r>
  <r>
    <s v="CN-2018-102711"/>
    <x v="1631"/>
    <x v="5"/>
    <s v="信用卡"/>
    <d v="2018-11-25T00:00:00"/>
    <n v="2"/>
    <n v="2"/>
    <s v="Cust-11140"/>
    <s v="何晨"/>
    <s v="消费者"/>
    <s v="天津"/>
    <x v="20"/>
    <x v="1"/>
    <s v="Prod-10001168"/>
    <s v="Acme_美工刀_蓝色"/>
    <x v="0"/>
    <s v="用品"/>
    <n v="529.20000000000005"/>
    <n v="3"/>
    <n v="0"/>
    <n v="98.09"/>
    <x v="1"/>
    <n v="0"/>
    <n v="0"/>
    <x v="4"/>
  </r>
  <r>
    <s v="CN-2018-102712"/>
    <x v="1631"/>
    <x v="6"/>
    <s v="支付宝"/>
    <d v="2018-11-25T00:00:00"/>
    <n v="2"/>
    <n v="2"/>
    <s v="Cust-11140"/>
    <s v="何晨"/>
    <s v="消费者"/>
    <s v="天津"/>
    <x v="20"/>
    <x v="1"/>
    <s v="Prod-10003334"/>
    <s v="Cameo_马尼拉纸信封_红色"/>
    <x v="0"/>
    <s v="信封"/>
    <n v="285.04000000000002"/>
    <n v="2"/>
    <n v="0"/>
    <n v="30.09"/>
    <x v="1"/>
    <n v="0"/>
    <n v="0"/>
    <x v="4"/>
  </r>
  <r>
    <s v="CN-2018-102713"/>
    <x v="1631"/>
    <x v="4"/>
    <s v="其它"/>
    <d v="2018-11-25T00:00:00"/>
    <n v="2"/>
    <n v="2"/>
    <s v="Cust-11140"/>
    <s v="何晨"/>
    <s v="消费者"/>
    <s v="天津"/>
    <x v="20"/>
    <x v="1"/>
    <s v="Prod-10004939"/>
    <s v="Ibico_打孔机_耐用"/>
    <x v="0"/>
    <s v="装订机"/>
    <n v="894.6"/>
    <n v="6"/>
    <n v="0"/>
    <n v="146.41999999999999"/>
    <x v="1"/>
    <n v="0"/>
    <n v="0"/>
    <x v="4"/>
  </r>
  <r>
    <s v="CN-2018-102716"/>
    <x v="1631"/>
    <x v="5"/>
    <s v="信用卡"/>
    <d v="2018-11-27T00:00:00"/>
    <n v="4"/>
    <n v="4"/>
    <s v="Cust-15265"/>
    <s v="谭君"/>
    <s v="公司"/>
    <s v="曲阜"/>
    <x v="2"/>
    <x v="2"/>
    <s v="Prod-10004218"/>
    <s v="松下_收据打印机_多色"/>
    <x v="2"/>
    <s v="设备"/>
    <n v="1692.6"/>
    <n v="3"/>
    <n v="0"/>
    <n v="237.86"/>
    <x v="3"/>
    <n v="0"/>
    <n v="0"/>
    <x v="4"/>
  </r>
  <r>
    <s v="CN-2018-102710"/>
    <x v="1631"/>
    <x v="5"/>
    <s v="微信"/>
    <d v="2018-11-25T00:00:00"/>
    <n v="2"/>
    <n v="2"/>
    <s v="Cust-15910"/>
    <s v="马丽"/>
    <s v="消费者"/>
    <s v="西安"/>
    <x v="26"/>
    <x v="5"/>
    <s v="Prod-10000300"/>
    <s v="贝尔金_记忆卡_实惠"/>
    <x v="2"/>
    <s v="配件"/>
    <n v="1607.34"/>
    <n v="3"/>
    <n v="0"/>
    <n v="109.27"/>
    <x v="3"/>
    <n v="0"/>
    <n v="0"/>
    <x v="4"/>
  </r>
  <r>
    <s v="CN-2018-102714"/>
    <x v="1631"/>
    <x v="7"/>
    <s v="其它"/>
    <d v="2018-11-25T00:00:00"/>
    <n v="2"/>
    <n v="2"/>
    <s v="Cust-15910"/>
    <s v="马丽"/>
    <s v="消费者"/>
    <s v="西安"/>
    <x v="26"/>
    <x v="5"/>
    <s v="Prod-10001696"/>
    <s v="Stiletto_开信刀_蓝色"/>
    <x v="0"/>
    <s v="用品"/>
    <n v="662.2"/>
    <n v="5"/>
    <n v="0"/>
    <n v="88.07"/>
    <x v="3"/>
    <n v="0"/>
    <n v="0"/>
    <x v="4"/>
  </r>
  <r>
    <s v="CN-2018-102715"/>
    <x v="1631"/>
    <x v="8"/>
    <s v="支付宝"/>
    <d v="2018-11-25T00:00:00"/>
    <n v="2"/>
    <n v="2"/>
    <s v="Cust-15910"/>
    <s v="马丽"/>
    <s v="消费者"/>
    <s v="西安"/>
    <x v="26"/>
    <x v="5"/>
    <s v="Prod-10001342"/>
    <s v="Stockwell_按钉_整包"/>
    <x v="0"/>
    <s v="系固件"/>
    <n v="130.47999999999999"/>
    <n v="2"/>
    <n v="0"/>
    <n v="45.08"/>
    <x v="3"/>
    <n v="0"/>
    <n v="0"/>
    <x v="4"/>
  </r>
  <r>
    <s v="CN-2018-102717"/>
    <x v="1631"/>
    <x v="5"/>
    <s v="其它"/>
    <d v="2018-11-27T00:00:00"/>
    <n v="4"/>
    <n v="4"/>
    <s v="Cust-20320"/>
    <s v="赵盛"/>
    <s v="小型企业"/>
    <s v="泉州"/>
    <x v="11"/>
    <x v="2"/>
    <s v="Prod-10000191"/>
    <s v="佳能_无线传真机_数字化"/>
    <x v="2"/>
    <s v="复印机"/>
    <n v="5296.2"/>
    <n v="3"/>
    <n v="0"/>
    <n v="393.96"/>
    <x v="1"/>
    <n v="0"/>
    <n v="0"/>
    <x v="4"/>
  </r>
  <r>
    <s v="CN-2018-102718"/>
    <x v="1631"/>
    <x v="8"/>
    <s v="其它"/>
    <d v="2018-11-27T00:00:00"/>
    <n v="4"/>
    <n v="4"/>
    <s v="Cust-20320"/>
    <s v="赵盛"/>
    <s v="小型企业"/>
    <s v="泉州"/>
    <x v="11"/>
    <x v="2"/>
    <s v="Prod-10000254"/>
    <s v="KitchenAid_咖啡研磨机_白色"/>
    <x v="0"/>
    <s v="器具"/>
    <n v="1280.72"/>
    <n v="4"/>
    <n v="0"/>
    <n v="264.51"/>
    <x v="1"/>
    <n v="0"/>
    <n v="0"/>
    <x v="4"/>
  </r>
  <r>
    <s v="CN-2018-102719"/>
    <x v="1631"/>
    <x v="7"/>
    <s v="支付宝"/>
    <d v="2018-11-27T00:00:00"/>
    <n v="4"/>
    <n v="4"/>
    <s v="Cust-20320"/>
    <s v="赵盛"/>
    <s v="小型企业"/>
    <s v="泉州"/>
    <x v="11"/>
    <x v="2"/>
    <s v="Prod-10002515"/>
    <s v="诺基亚_智能手机_混合尺寸"/>
    <x v="2"/>
    <s v="电话"/>
    <n v="2940"/>
    <n v="5"/>
    <n v="0"/>
    <n v="101.98"/>
    <x v="1"/>
    <n v="0"/>
    <n v="0"/>
    <x v="4"/>
  </r>
  <r>
    <s v="CN-2018-102720"/>
    <x v="1631"/>
    <x v="0"/>
    <s v="信用卡"/>
    <d v="2018-11-28T00:00:00"/>
    <n v="5"/>
    <n v="5"/>
    <s v="Cust-21745"/>
    <s v="黎雯"/>
    <s v="公司"/>
    <s v="成都"/>
    <x v="6"/>
    <x v="3"/>
    <s v="Prod-10001154"/>
    <s v="Hoover_冰箱_银色"/>
    <x v="0"/>
    <s v="器具"/>
    <n v="4426.884"/>
    <n v="3"/>
    <n v="0.4"/>
    <n v="-40.520000000000003"/>
    <x v="1"/>
    <n v="0"/>
    <n v="0"/>
    <x v="4"/>
  </r>
  <r>
    <s v="CN-2018-102721"/>
    <x v="1631"/>
    <x v="3"/>
    <s v="支付宝"/>
    <d v="2018-11-28T00:00:00"/>
    <n v="5"/>
    <n v="5"/>
    <s v="Cust-21745"/>
    <s v="黎雯"/>
    <s v="公司"/>
    <s v="成都"/>
    <x v="6"/>
    <x v="3"/>
    <s v="Prod-10002588"/>
    <s v="Eaton_羊皮纸_回收"/>
    <x v="0"/>
    <s v="纸张"/>
    <n v="124.88"/>
    <n v="2"/>
    <n v="0"/>
    <n v="37.479999999999997"/>
    <x v="1"/>
    <n v="0"/>
    <n v="0"/>
    <x v="4"/>
  </r>
  <r>
    <s v="CN-2018-102722"/>
    <x v="1631"/>
    <x v="0"/>
    <s v="其它"/>
    <d v="2018-11-28T00:00:00"/>
    <n v="5"/>
    <n v="5"/>
    <s v="Cust-21745"/>
    <s v="黎雯"/>
    <s v="公司"/>
    <s v="成都"/>
    <x v="6"/>
    <x v="3"/>
    <s v="Prod-10000812"/>
    <s v="Advantus_分层置放架_耐用"/>
    <x v="1"/>
    <s v="用具"/>
    <n v="131.04"/>
    <n v="2"/>
    <n v="0.4"/>
    <n v="-12.74"/>
    <x v="1"/>
    <n v="0"/>
    <n v="0"/>
    <x v="4"/>
  </r>
  <r>
    <s v="CN-2018-102723"/>
    <x v="1631"/>
    <x v="0"/>
    <s v="其它"/>
    <d v="2018-11-28T00:00:00"/>
    <n v="5"/>
    <n v="5"/>
    <s v="Cust-21745"/>
    <s v="黎雯"/>
    <s v="公司"/>
    <s v="成都"/>
    <x v="6"/>
    <x v="3"/>
    <s v="Prod-10000938"/>
    <s v="Rogers_文件夹_工业"/>
    <x v="0"/>
    <s v="收纳具"/>
    <n v="581.84"/>
    <n v="4"/>
    <n v="0"/>
    <n v="62.47"/>
    <x v="1"/>
    <n v="0"/>
    <n v="0"/>
    <x v="4"/>
  </r>
  <r>
    <s v="CN-2018-102724"/>
    <x v="1631"/>
    <x v="7"/>
    <s v="其它"/>
    <d v="2018-11-28T00:00:00"/>
    <n v="5"/>
    <n v="5"/>
    <s v="Cust-21745"/>
    <s v="黎雯"/>
    <s v="公司"/>
    <s v="成都"/>
    <x v="6"/>
    <x v="3"/>
    <s v="Prod-10001449"/>
    <s v="Hon_咖啡桌_长方形"/>
    <x v="1"/>
    <s v="桌子"/>
    <n v="2925.72"/>
    <n v="5"/>
    <n v="0.6"/>
    <n v="-91.17"/>
    <x v="1"/>
    <n v="0"/>
    <n v="0"/>
    <x v="4"/>
  </r>
  <r>
    <s v="CN-2018-102726"/>
    <x v="1632"/>
    <x v="7"/>
    <s v="支付宝"/>
    <d v="2018-11-29T00:00:00"/>
    <n v="5"/>
    <n v="5"/>
    <s v="Cust-19675"/>
    <s v="曹琼"/>
    <s v="小型企业"/>
    <s v="深圳"/>
    <x v="7"/>
    <x v="4"/>
    <s v="Prod-10000602"/>
    <s v="Fiskars_修剪器_蓝色"/>
    <x v="0"/>
    <s v="用品"/>
    <n v="1381.8"/>
    <n v="7"/>
    <n v="0"/>
    <n v="173.26"/>
    <x v="2"/>
    <n v="0"/>
    <n v="0"/>
    <x v="4"/>
  </r>
  <r>
    <s v="CN-2018-102725"/>
    <x v="1632"/>
    <x v="0"/>
    <s v="信用卡"/>
    <d v="2018-11-28T00:00:00"/>
    <n v="4"/>
    <n v="4"/>
    <s v="Cust-20665"/>
    <s v="夏松"/>
    <s v="小型企业"/>
    <s v="平顶山"/>
    <x v="17"/>
    <x v="4"/>
    <s v="Prod-10002303"/>
    <s v="Harbour_Creations_椅垫_红色"/>
    <x v="1"/>
    <s v="椅子"/>
    <n v="2016"/>
    <n v="10"/>
    <n v="0.4"/>
    <n v="-24.25"/>
    <x v="2"/>
    <n v="0"/>
    <n v="0"/>
    <x v="4"/>
  </r>
  <r>
    <s v="CN-2018-102746"/>
    <x v="1633"/>
    <x v="3"/>
    <s v="支付宝"/>
    <d v="2018-11-30T00:00:00"/>
    <n v="5"/>
    <n v="5"/>
    <s v="Cust-10300"/>
    <s v="贾保"/>
    <s v="公司"/>
    <s v="肃州"/>
    <x v="13"/>
    <x v="5"/>
    <s v="Prod-10001467"/>
    <s v="Boston_速写本_蓝色"/>
    <x v="0"/>
    <s v="美术"/>
    <n v="90.72"/>
    <n v="2"/>
    <n v="0.8"/>
    <n v="-6.61"/>
    <x v="5"/>
    <n v="0"/>
    <n v="1"/>
    <x v="4"/>
  </r>
  <r>
    <s v="CN-2018-102747"/>
    <x v="1633"/>
    <x v="2"/>
    <s v="其它"/>
    <d v="2018-11-30T00:00:00"/>
    <n v="5"/>
    <n v="5"/>
    <s v="Cust-10300"/>
    <s v="贾保"/>
    <s v="公司"/>
    <s v="肃州"/>
    <x v="13"/>
    <x v="5"/>
    <s v="Prod-10003726"/>
    <s v="Boston_钢笔_蓝色"/>
    <x v="0"/>
    <s v="美术"/>
    <n v="66.36"/>
    <n v="5"/>
    <n v="0.8"/>
    <n v="-6.63"/>
    <x v="5"/>
    <n v="0"/>
    <n v="0"/>
    <x v="4"/>
  </r>
  <r>
    <s v="CN-2018-102736"/>
    <x v="1633"/>
    <x v="1"/>
    <s v="其它"/>
    <d v="2018-11-29T00:00:00"/>
    <n v="4"/>
    <n v="4"/>
    <s v="Cust-11320"/>
    <s v="孙诚"/>
    <s v="消费者"/>
    <s v="义乌"/>
    <x v="14"/>
    <x v="2"/>
    <s v="Prod-10001814"/>
    <s v="BIC_画布_金属"/>
    <x v="0"/>
    <s v="美术"/>
    <n v="102.592"/>
    <n v="2"/>
    <n v="0.8"/>
    <n v="-18.96"/>
    <x v="2"/>
    <n v="0"/>
    <n v="0"/>
    <x v="4"/>
  </r>
  <r>
    <s v="CN-2018-102737"/>
    <x v="1633"/>
    <x v="7"/>
    <s v="信用卡"/>
    <d v="2018-11-29T00:00:00"/>
    <n v="4"/>
    <n v="4"/>
    <s v="Cust-11320"/>
    <s v="孙诚"/>
    <s v="消费者"/>
    <s v="义乌"/>
    <x v="14"/>
    <x v="2"/>
    <s v="Prod-10004986"/>
    <s v="贝尔金_路由器_回收"/>
    <x v="2"/>
    <s v="配件"/>
    <n v="2155.1039999999998"/>
    <n v="3"/>
    <n v="0.4"/>
    <n v="-42.93"/>
    <x v="2"/>
    <n v="0"/>
    <n v="0"/>
    <x v="4"/>
  </r>
  <r>
    <s v="CN-2018-102739"/>
    <x v="1633"/>
    <x v="3"/>
    <s v="信用卡"/>
    <d v="2018-11-29T00:00:00"/>
    <n v="4"/>
    <n v="4"/>
    <s v="Cust-11320"/>
    <s v="孙诚"/>
    <s v="消费者"/>
    <s v="义乌"/>
    <x v="14"/>
    <x v="2"/>
    <s v="Prod-10002232"/>
    <s v="StarTech_收据打印机_耐用"/>
    <x v="2"/>
    <s v="设备"/>
    <n v="1859.76"/>
    <n v="6"/>
    <n v="0.4"/>
    <n v="-90.11"/>
    <x v="2"/>
    <n v="0"/>
    <n v="0"/>
    <x v="4"/>
  </r>
  <r>
    <s v="CN-2018-102742"/>
    <x v="1633"/>
    <x v="5"/>
    <s v="支付宝"/>
    <d v="2018-11-30T00:00:00"/>
    <n v="5"/>
    <n v="5"/>
    <s v="Cust-11680"/>
    <s v="赖聪"/>
    <s v="消费者"/>
    <s v="沈阳"/>
    <x v="0"/>
    <x v="0"/>
    <s v="Prod-10004437"/>
    <s v="Jiffy_局间信封_回收"/>
    <x v="0"/>
    <s v="信封"/>
    <n v="422.24"/>
    <n v="2"/>
    <n v="0"/>
    <n v="49.75"/>
    <x v="4"/>
    <n v="0"/>
    <n v="0"/>
    <x v="4"/>
  </r>
  <r>
    <s v="CN-2018-102743"/>
    <x v="1633"/>
    <x v="5"/>
    <s v="其它"/>
    <d v="2018-11-30T00:00:00"/>
    <n v="5"/>
    <n v="5"/>
    <s v="Cust-11680"/>
    <s v="赖聪"/>
    <s v="消费者"/>
    <s v="沈阳"/>
    <x v="0"/>
    <x v="0"/>
    <s v="Prod-10003093"/>
    <s v="OIC_图钉_整包"/>
    <x v="0"/>
    <s v="系固件"/>
    <n v="315.16800000000001"/>
    <n v="8"/>
    <n v="0.4"/>
    <n v="-6.08"/>
    <x v="4"/>
    <n v="0"/>
    <n v="0"/>
    <x v="4"/>
  </r>
  <r>
    <s v="CN-2018-102744"/>
    <x v="1633"/>
    <x v="2"/>
    <s v="信用卡"/>
    <d v="2018-11-30T00:00:00"/>
    <n v="5"/>
    <n v="5"/>
    <s v="Cust-11680"/>
    <s v="赖聪"/>
    <s v="消费者"/>
    <s v="沈阳"/>
    <x v="0"/>
    <x v="0"/>
    <s v="Prod-10003847"/>
    <s v="Deflect-O_框架_黑色"/>
    <x v="1"/>
    <s v="用具"/>
    <n v="2464.8960000000002"/>
    <n v="8"/>
    <n v="0.4"/>
    <n v="-36.380000000000003"/>
    <x v="4"/>
    <n v="0"/>
    <n v="0"/>
    <x v="4"/>
  </r>
  <r>
    <s v="CN-2018-102745"/>
    <x v="1633"/>
    <x v="6"/>
    <s v="其它"/>
    <d v="2018-11-30T00:00:00"/>
    <n v="5"/>
    <n v="5"/>
    <s v="Cust-11680"/>
    <s v="赖聪"/>
    <s v="消费者"/>
    <s v="沈阳"/>
    <x v="0"/>
    <x v="0"/>
    <s v="Prod-10002493"/>
    <s v="Enermax_备忘录便条_优质"/>
    <x v="0"/>
    <s v="纸张"/>
    <n v="219.24"/>
    <n v="3"/>
    <n v="0"/>
    <n v="27.14"/>
    <x v="4"/>
    <n v="0"/>
    <n v="0"/>
    <x v="4"/>
  </r>
  <r>
    <s v="CN-2018-102751"/>
    <x v="1633"/>
    <x v="2"/>
    <s v="微信"/>
    <d v="2018-11-30T00:00:00"/>
    <n v="5"/>
    <n v="5"/>
    <s v="Cust-11680"/>
    <s v="赖聪"/>
    <s v="消费者"/>
    <s v="沈阳"/>
    <x v="0"/>
    <x v="0"/>
    <s v="Prod-10002448"/>
    <s v="夏普_传真机_数字化"/>
    <x v="2"/>
    <s v="复印机"/>
    <n v="1653.624"/>
    <n v="2"/>
    <n v="0.4"/>
    <n v="-26.48"/>
    <x v="4"/>
    <n v="0"/>
    <n v="0"/>
    <x v="4"/>
  </r>
  <r>
    <s v="CN-2018-102752"/>
    <x v="1633"/>
    <x v="1"/>
    <s v="其它"/>
    <d v="2018-11-30T00:00:00"/>
    <n v="5"/>
    <n v="5"/>
    <s v="Cust-11680"/>
    <s v="赖聪"/>
    <s v="消费者"/>
    <s v="沈阳"/>
    <x v="0"/>
    <x v="0"/>
    <s v="Prod-10003819"/>
    <s v="Chromcraft_圆桌_黑色"/>
    <x v="1"/>
    <s v="桌子"/>
    <n v="1743.84"/>
    <n v="2"/>
    <n v="0.6"/>
    <n v="-77.39"/>
    <x v="4"/>
    <n v="0"/>
    <n v="0"/>
    <x v="4"/>
  </r>
  <r>
    <s v="CN-2018-102753"/>
    <x v="1633"/>
    <x v="0"/>
    <s v="信用卡"/>
    <d v="2018-11-30T00:00:00"/>
    <n v="5"/>
    <n v="5"/>
    <s v="Cust-11680"/>
    <s v="赖聪"/>
    <s v="消费者"/>
    <s v="沈阳"/>
    <x v="0"/>
    <x v="0"/>
    <s v="Prod-10004419"/>
    <s v="Acme_剪刀_工业"/>
    <x v="0"/>
    <s v="用品"/>
    <n v="75.768000000000001"/>
    <n v="1"/>
    <n v="0.4"/>
    <n v="-5.13"/>
    <x v="4"/>
    <n v="0"/>
    <n v="0"/>
    <x v="4"/>
  </r>
  <r>
    <s v="CN-2018-102754"/>
    <x v="1633"/>
    <x v="6"/>
    <s v="其它"/>
    <d v="2018-11-30T00:00:00"/>
    <n v="5"/>
    <n v="5"/>
    <s v="Cust-11680"/>
    <s v="赖聪"/>
    <s v="消费者"/>
    <s v="沈阳"/>
    <x v="0"/>
    <x v="0"/>
    <s v="Prod-10000101"/>
    <s v="惠普_个人复印机_彩色"/>
    <x v="2"/>
    <s v="复印机"/>
    <n v="1408.1759999999999"/>
    <n v="4"/>
    <n v="0.4"/>
    <n v="-89.42"/>
    <x v="4"/>
    <n v="0"/>
    <n v="0"/>
    <x v="4"/>
  </r>
  <r>
    <s v="CN-2018-102755"/>
    <x v="1633"/>
    <x v="4"/>
    <s v="信用卡"/>
    <d v="2018-11-30T00:00:00"/>
    <n v="5"/>
    <n v="5"/>
    <s v="Cust-11680"/>
    <s v="赖聪"/>
    <s v="消费者"/>
    <s v="沈阳"/>
    <x v="0"/>
    <x v="0"/>
    <s v="Prod-10004582"/>
    <s v="夏普_复印机_红色"/>
    <x v="2"/>
    <s v="复印机"/>
    <n v="1330.56"/>
    <n v="2"/>
    <n v="0.4"/>
    <n v="-61.71"/>
    <x v="4"/>
    <n v="0"/>
    <n v="0"/>
    <x v="4"/>
  </r>
  <r>
    <s v="CN-2018-102734"/>
    <x v="1633"/>
    <x v="7"/>
    <s v="信用卡"/>
    <d v="2018-11-28T00:00:00"/>
    <n v="3"/>
    <n v="1"/>
    <s v="Cust-12970"/>
    <s v="佘凤"/>
    <s v="公司"/>
    <s v="北京"/>
    <x v="8"/>
    <x v="1"/>
    <s v="Prod-10002839"/>
    <s v="Novimex_合法证物标签_耐用"/>
    <x v="0"/>
    <s v="标签"/>
    <n v="304.08"/>
    <n v="6"/>
    <n v="0"/>
    <n v="17.73"/>
    <x v="2"/>
    <n v="0"/>
    <n v="0"/>
    <x v="4"/>
  </r>
  <r>
    <s v="CN-2018-102756"/>
    <x v="1633"/>
    <x v="4"/>
    <s v="微信"/>
    <d v="2018-12-01T00:00:00"/>
    <n v="6"/>
    <n v="6"/>
    <s v="Cust-14635"/>
    <s v="田江丽"/>
    <s v="公司"/>
    <s v="明水"/>
    <x v="10"/>
    <x v="0"/>
    <s v="Prod-10003822"/>
    <s v="BIC_钢笔_蓝色"/>
    <x v="0"/>
    <s v="美术"/>
    <n v="866.32"/>
    <n v="13"/>
    <n v="0"/>
    <n v="183.61"/>
    <x v="2"/>
    <n v="0"/>
    <n v="0"/>
    <x v="4"/>
  </r>
  <r>
    <s v="CN-2018-102757"/>
    <x v="1633"/>
    <x v="4"/>
    <s v="信用卡"/>
    <d v="2018-12-01T00:00:00"/>
    <n v="6"/>
    <n v="6"/>
    <s v="Cust-14635"/>
    <s v="田江丽"/>
    <s v="公司"/>
    <s v="明水"/>
    <x v="10"/>
    <x v="0"/>
    <s v="Prod-10000950"/>
    <s v="佳能_传真机_彩色"/>
    <x v="2"/>
    <s v="复印机"/>
    <n v="4477.62"/>
    <n v="3"/>
    <n v="0"/>
    <n v="124.34"/>
    <x v="2"/>
    <n v="0"/>
    <n v="0"/>
    <x v="4"/>
  </r>
  <r>
    <s v="CN-2018-102750"/>
    <x v="1633"/>
    <x v="5"/>
    <s v="微信"/>
    <d v="2018-11-30T00:00:00"/>
    <n v="5"/>
    <n v="5"/>
    <s v="Cust-14815"/>
    <s v="武杰"/>
    <s v="小型企业"/>
    <s v="阳江"/>
    <x v="7"/>
    <x v="4"/>
    <s v="Prod-10000970"/>
    <s v="柯尼卡_喷墨打印机_红色"/>
    <x v="2"/>
    <s v="设备"/>
    <n v="7247.1"/>
    <n v="5"/>
    <n v="0"/>
    <n v="354.84"/>
    <x v="2"/>
    <n v="0"/>
    <n v="0"/>
    <x v="4"/>
  </r>
  <r>
    <s v="CN-2018-102738"/>
    <x v="1633"/>
    <x v="8"/>
    <s v="其它"/>
    <d v="2018-11-29T00:00:00"/>
    <n v="4"/>
    <n v="4"/>
    <s v="Cust-17005"/>
    <s v="郭莲"/>
    <s v="消费者"/>
    <s v="张家港"/>
    <x v="22"/>
    <x v="2"/>
    <s v="Prod-10002340"/>
    <s v="OIC_按钉_每包_12_个"/>
    <x v="0"/>
    <s v="系固件"/>
    <n v="200.76"/>
    <n v="3"/>
    <n v="0"/>
    <n v="38.75"/>
    <x v="5"/>
    <n v="0"/>
    <n v="0"/>
    <x v="4"/>
  </r>
  <r>
    <s v="CN-2018-102740"/>
    <x v="1633"/>
    <x v="1"/>
    <s v="信用卡"/>
    <d v="2018-11-29T00:00:00"/>
    <n v="4"/>
    <n v="4"/>
    <s v="Cust-17005"/>
    <s v="郭莲"/>
    <s v="消费者"/>
    <s v="张家港"/>
    <x v="22"/>
    <x v="2"/>
    <s v="Prod-10000039"/>
    <s v="Avery_可去除的标签_白色"/>
    <x v="0"/>
    <s v="标签"/>
    <n v="200.48"/>
    <n v="4"/>
    <n v="0"/>
    <n v="13.73"/>
    <x v="5"/>
    <n v="0"/>
    <n v="0"/>
    <x v="4"/>
  </r>
  <r>
    <s v="CN-2018-102741"/>
    <x v="1633"/>
    <x v="1"/>
    <s v="微信"/>
    <d v="2018-11-29T00:00:00"/>
    <n v="4"/>
    <n v="4"/>
    <s v="Cust-17005"/>
    <s v="郭莲"/>
    <s v="消费者"/>
    <s v="张家港"/>
    <x v="22"/>
    <x v="2"/>
    <s v="Prod-10003780"/>
    <s v="Harbour_Creations_扶手椅_红色"/>
    <x v="1"/>
    <s v="椅子"/>
    <n v="11050.9"/>
    <n v="5"/>
    <n v="0"/>
    <n v="496.63"/>
    <x v="5"/>
    <n v="0"/>
    <n v="0"/>
    <x v="4"/>
  </r>
  <r>
    <s v="CN-2018-102748"/>
    <x v="1633"/>
    <x v="2"/>
    <s v="信用卡"/>
    <d v="2018-11-30T00:00:00"/>
    <n v="5"/>
    <n v="5"/>
    <s v="Cust-17080"/>
    <s v="徐莲"/>
    <s v="消费者"/>
    <s v="义乌"/>
    <x v="14"/>
    <x v="2"/>
    <s v="Prod-10000751"/>
    <s v="三星_信号增强器_混合尺寸"/>
    <x v="2"/>
    <s v="电话"/>
    <n v="780.86400000000003"/>
    <n v="2"/>
    <n v="0.4"/>
    <n v="-27.67"/>
    <x v="2"/>
    <n v="0"/>
    <n v="0"/>
    <x v="4"/>
  </r>
  <r>
    <s v="CN-2018-102749"/>
    <x v="1633"/>
    <x v="2"/>
    <s v="信用卡"/>
    <d v="2018-11-30T00:00:00"/>
    <n v="5"/>
    <n v="5"/>
    <s v="Cust-17080"/>
    <s v="徐莲"/>
    <s v="消费者"/>
    <s v="义乌"/>
    <x v="14"/>
    <x v="2"/>
    <s v="Prod-10000764"/>
    <s v="Elite_尺子_工业"/>
    <x v="0"/>
    <s v="用品"/>
    <n v="86.352000000000004"/>
    <n v="2"/>
    <n v="0.4"/>
    <n v="-8.77"/>
    <x v="2"/>
    <n v="0"/>
    <n v="0"/>
    <x v="4"/>
  </r>
  <r>
    <s v="CN-2018-102735"/>
    <x v="1633"/>
    <x v="3"/>
    <s v="其它"/>
    <d v="2018-11-29T00:00:00"/>
    <n v="4"/>
    <n v="4"/>
    <s v="Cust-17950"/>
    <s v="方蔓楚"/>
    <s v="消费者"/>
    <s v="牡丹江"/>
    <x v="10"/>
    <x v="0"/>
    <s v="Prod-10004068"/>
    <s v="Ames_搭扣信封_回收"/>
    <x v="0"/>
    <s v="信封"/>
    <n v="168"/>
    <n v="6"/>
    <n v="0"/>
    <n v="39.24"/>
    <x v="3"/>
    <n v="0"/>
    <n v="0"/>
    <x v="4"/>
  </r>
  <r>
    <s v="CN-2018-102727"/>
    <x v="1633"/>
    <x v="0"/>
    <s v="信用卡"/>
    <d v="2018-11-25T00:00:00"/>
    <n v="0"/>
    <n v="0"/>
    <s v="Cust-19855"/>
    <s v="钱珊"/>
    <s v="公司"/>
    <s v="烟台"/>
    <x v="2"/>
    <x v="2"/>
    <s v="Prod-10000735"/>
    <s v="Fellowes_文件夹_单宽度"/>
    <x v="0"/>
    <s v="收纳具"/>
    <n v="123.34"/>
    <n v="1"/>
    <n v="0"/>
    <n v="29.13"/>
    <x v="3"/>
    <n v="0"/>
    <n v="0"/>
    <x v="4"/>
  </r>
  <r>
    <s v="CN-2018-102728"/>
    <x v="1633"/>
    <x v="6"/>
    <s v="其它"/>
    <d v="2018-11-25T00:00:00"/>
    <n v="0"/>
    <n v="0"/>
    <s v="Cust-19855"/>
    <s v="钱珊"/>
    <s v="公司"/>
    <s v="烟台"/>
    <x v="2"/>
    <x v="2"/>
    <s v="Prod-10000567"/>
    <s v="Jiffy_邮寄品_回收"/>
    <x v="0"/>
    <s v="信封"/>
    <n v="503.58"/>
    <n v="3"/>
    <n v="0"/>
    <n v="80.040000000000006"/>
    <x v="3"/>
    <n v="0"/>
    <n v="0"/>
    <x v="4"/>
  </r>
  <r>
    <s v="CN-2018-102729"/>
    <x v="1633"/>
    <x v="0"/>
    <s v="信用卡"/>
    <d v="2018-11-25T00:00:00"/>
    <n v="0"/>
    <n v="0"/>
    <s v="Cust-19855"/>
    <s v="钱珊"/>
    <s v="公司"/>
    <s v="烟台"/>
    <x v="2"/>
    <x v="2"/>
    <s v="Prod-10000308"/>
    <s v="夏普_墨水_红色"/>
    <x v="2"/>
    <s v="复印机"/>
    <n v="1144.3599999999999"/>
    <n v="2"/>
    <n v="0"/>
    <n v="148.11000000000001"/>
    <x v="3"/>
    <n v="0"/>
    <n v="0"/>
    <x v="4"/>
  </r>
  <r>
    <s v="CN-2018-102730"/>
    <x v="1633"/>
    <x v="6"/>
    <s v="其它"/>
    <d v="2018-11-25T00:00:00"/>
    <n v="0"/>
    <n v="0"/>
    <s v="Cust-19855"/>
    <s v="钱珊"/>
    <s v="公司"/>
    <s v="烟台"/>
    <x v="2"/>
    <x v="2"/>
    <s v="Prod-10002373"/>
    <s v="Stanley_画布_整包"/>
    <x v="0"/>
    <s v="美术"/>
    <n v="557.08799999999997"/>
    <n v="3"/>
    <n v="0.2"/>
    <n v="-19.829999999999998"/>
    <x v="3"/>
    <n v="0"/>
    <n v="0"/>
    <x v="4"/>
  </r>
  <r>
    <s v="CN-2018-102731"/>
    <x v="1633"/>
    <x v="3"/>
    <s v="其它"/>
    <d v="2018-11-25T00:00:00"/>
    <n v="0"/>
    <n v="0"/>
    <s v="Cust-19855"/>
    <s v="钱珊"/>
    <s v="公司"/>
    <s v="烟台"/>
    <x v="2"/>
    <x v="2"/>
    <s v="Prod-10000581"/>
    <s v="苹果_充电器_蓝色"/>
    <x v="2"/>
    <s v="电话"/>
    <n v="14844.9"/>
    <n v="5"/>
    <n v="0"/>
    <n v="345.83"/>
    <x v="3"/>
    <n v="0"/>
    <n v="0"/>
    <x v="4"/>
  </r>
  <r>
    <s v="CN-2018-102732"/>
    <x v="1633"/>
    <x v="8"/>
    <s v="信用卡"/>
    <d v="2018-11-25T00:00:00"/>
    <n v="0"/>
    <n v="0"/>
    <s v="Cust-19855"/>
    <s v="钱珊"/>
    <s v="公司"/>
    <s v="烟台"/>
    <x v="2"/>
    <x v="2"/>
    <s v="Prod-10003340"/>
    <s v="Enermax_键区_回收"/>
    <x v="2"/>
    <s v="配件"/>
    <n v="1286.5999999999999"/>
    <n v="5"/>
    <n v="0"/>
    <n v="150.22"/>
    <x v="3"/>
    <n v="0"/>
    <n v="0"/>
    <x v="4"/>
  </r>
  <r>
    <s v="CN-2018-102733"/>
    <x v="1633"/>
    <x v="4"/>
    <s v="其它"/>
    <d v="2018-11-25T00:00:00"/>
    <n v="0"/>
    <n v="0"/>
    <s v="Cust-19855"/>
    <s v="钱珊"/>
    <s v="公司"/>
    <s v="烟台"/>
    <x v="2"/>
    <x v="2"/>
    <s v="Prod-10000725"/>
    <s v="夏普_复印机_每套两件"/>
    <x v="2"/>
    <s v="复印机"/>
    <n v="4468.8"/>
    <n v="4"/>
    <n v="0"/>
    <n v="296.12"/>
    <x v="3"/>
    <n v="0"/>
    <n v="0"/>
    <x v="4"/>
  </r>
  <r>
    <s v="CN-2018-102765"/>
    <x v="1634"/>
    <x v="1"/>
    <s v="信用卡"/>
    <d v="2018-11-29T00:00:00"/>
    <n v="3"/>
    <n v="1"/>
    <s v="Cust-11200"/>
    <s v="蔡晨"/>
    <s v="消费者"/>
    <s v="沈阳"/>
    <x v="0"/>
    <x v="0"/>
    <s v="Prod-10001278"/>
    <s v="Bush_搁架_黑色"/>
    <x v="1"/>
    <s v="书架"/>
    <n v="2416.6799999999998"/>
    <n v="3"/>
    <n v="0"/>
    <n v="233.04"/>
    <x v="2"/>
    <n v="0"/>
    <n v="0"/>
    <x v="4"/>
  </r>
  <r>
    <s v="CN-2018-102766"/>
    <x v="1634"/>
    <x v="3"/>
    <s v="支付宝"/>
    <d v="2018-11-30T00:00:00"/>
    <n v="4"/>
    <n v="4"/>
    <s v="Cust-14155"/>
    <s v="吕欢悦"/>
    <s v="小型企业"/>
    <s v="襄樊"/>
    <x v="12"/>
    <x v="4"/>
    <s v="Prod-10002057"/>
    <s v="Binney_&amp;_Smith_画布_整包"/>
    <x v="0"/>
    <s v="美术"/>
    <n v="96.376000000000005"/>
    <n v="2"/>
    <n v="0.8"/>
    <n v="-4.17"/>
    <x v="2"/>
    <n v="0"/>
    <n v="0"/>
    <x v="4"/>
  </r>
  <r>
    <s v="CN-2018-102767"/>
    <x v="1634"/>
    <x v="4"/>
    <s v="其它"/>
    <d v="2018-11-30T00:00:00"/>
    <n v="4"/>
    <n v="4"/>
    <s v="Cust-14155"/>
    <s v="吕欢悦"/>
    <s v="小型企业"/>
    <s v="襄樊"/>
    <x v="12"/>
    <x v="4"/>
    <s v="Prod-10002647"/>
    <s v="SanDisk_羊皮纸_多色"/>
    <x v="0"/>
    <s v="纸张"/>
    <n v="422.8"/>
    <n v="5"/>
    <n v="0"/>
    <n v="14.63"/>
    <x v="2"/>
    <n v="0"/>
    <n v="0"/>
    <x v="4"/>
  </r>
  <r>
    <s v="CN-2018-102769"/>
    <x v="1634"/>
    <x v="8"/>
    <s v="微信"/>
    <d v="2018-12-03T00:00:00"/>
    <n v="7"/>
    <n v="6"/>
    <s v="Cust-17965"/>
    <s v="徐蔓楚"/>
    <s v="公司"/>
    <s v="哈尔滨"/>
    <x v="10"/>
    <x v="0"/>
    <s v="Prod-10001828"/>
    <s v="Wilson_Jones_装订机_实惠"/>
    <x v="0"/>
    <s v="装订机"/>
    <n v="243.04"/>
    <n v="4"/>
    <n v="0"/>
    <n v="22.15"/>
    <x v="2"/>
    <n v="0"/>
    <n v="0"/>
    <x v="4"/>
  </r>
  <r>
    <s v="CN-2018-102758"/>
    <x v="1634"/>
    <x v="6"/>
    <s v="其它"/>
    <d v="2018-11-29T00:00:00"/>
    <n v="3"/>
    <n v="3"/>
    <s v="Cust-19330"/>
    <s v="薛强"/>
    <s v="消费者"/>
    <s v="上海"/>
    <x v="9"/>
    <x v="2"/>
    <s v="Prod-10002544"/>
    <s v="SAFCO_凳子_黑色"/>
    <x v="1"/>
    <s v="椅子"/>
    <n v="3089.52"/>
    <n v="4"/>
    <n v="0"/>
    <n v="296.67"/>
    <x v="0"/>
    <n v="0"/>
    <n v="0"/>
    <x v="4"/>
  </r>
  <r>
    <s v="CN-2018-102759"/>
    <x v="1634"/>
    <x v="0"/>
    <s v="信用卡"/>
    <d v="2018-11-29T00:00:00"/>
    <n v="3"/>
    <n v="3"/>
    <s v="Cust-19330"/>
    <s v="薛强"/>
    <s v="消费者"/>
    <s v="上海"/>
    <x v="9"/>
    <x v="2"/>
    <s v="Prod-10001162"/>
    <s v="Enermax_令_每包_12_个"/>
    <x v="0"/>
    <s v="纸张"/>
    <n v="304.36"/>
    <n v="2"/>
    <n v="0"/>
    <n v="31.78"/>
    <x v="0"/>
    <n v="0"/>
    <n v="0"/>
    <x v="4"/>
  </r>
  <r>
    <s v="CN-2018-102760"/>
    <x v="1634"/>
    <x v="3"/>
    <s v="信用卡"/>
    <d v="2018-11-29T00:00:00"/>
    <n v="3"/>
    <n v="3"/>
    <s v="Cust-19330"/>
    <s v="薛强"/>
    <s v="消费者"/>
    <s v="上海"/>
    <x v="9"/>
    <x v="2"/>
    <s v="Prod-10000188"/>
    <s v="KitchenAid_冰箱_银色"/>
    <x v="0"/>
    <s v="器具"/>
    <n v="4934.4399999999996"/>
    <n v="2"/>
    <n v="0"/>
    <n v="293.77"/>
    <x v="0"/>
    <n v="0"/>
    <n v="0"/>
    <x v="4"/>
  </r>
  <r>
    <s v="CN-2018-102761"/>
    <x v="1634"/>
    <x v="4"/>
    <s v="其它"/>
    <d v="2018-11-29T00:00:00"/>
    <n v="3"/>
    <n v="3"/>
    <s v="Cust-19330"/>
    <s v="薛强"/>
    <s v="消费者"/>
    <s v="上海"/>
    <x v="9"/>
    <x v="2"/>
    <s v="Prod-10004460"/>
    <s v="Advantus_订书钉_金属"/>
    <x v="0"/>
    <s v="系固件"/>
    <n v="102.48"/>
    <n v="2"/>
    <n v="0"/>
    <n v="43.58"/>
    <x v="0"/>
    <n v="0"/>
    <n v="0"/>
    <x v="4"/>
  </r>
  <r>
    <s v="CN-2018-102762"/>
    <x v="1634"/>
    <x v="5"/>
    <s v="支付宝"/>
    <d v="2018-11-29T00:00:00"/>
    <n v="3"/>
    <n v="3"/>
    <s v="Cust-19330"/>
    <s v="薛强"/>
    <s v="消费者"/>
    <s v="上海"/>
    <x v="9"/>
    <x v="2"/>
    <s v="Prod-10004927"/>
    <s v="Bush_书架_金属"/>
    <x v="1"/>
    <s v="书架"/>
    <n v="1147.72"/>
    <n v="2"/>
    <n v="0"/>
    <n v="287.04000000000002"/>
    <x v="0"/>
    <n v="0"/>
    <n v="0"/>
    <x v="4"/>
  </r>
  <r>
    <s v="CN-2018-102763"/>
    <x v="1634"/>
    <x v="7"/>
    <s v="微信"/>
    <d v="2018-11-29T00:00:00"/>
    <n v="3"/>
    <n v="3"/>
    <s v="Cust-19330"/>
    <s v="薛强"/>
    <s v="消费者"/>
    <s v="上海"/>
    <x v="9"/>
    <x v="2"/>
    <s v="Prod-10003757"/>
    <s v="Hewlett_墨水_数字化"/>
    <x v="2"/>
    <s v="复印机"/>
    <n v="4152.96"/>
    <n v="6"/>
    <n v="0"/>
    <n v="148.68"/>
    <x v="0"/>
    <n v="0"/>
    <n v="0"/>
    <x v="4"/>
  </r>
  <r>
    <s v="CN-2018-102764"/>
    <x v="1634"/>
    <x v="7"/>
    <s v="信用卡"/>
    <d v="2018-11-29T00:00:00"/>
    <n v="3"/>
    <n v="3"/>
    <s v="Cust-19330"/>
    <s v="薛强"/>
    <s v="消费者"/>
    <s v="上海"/>
    <x v="9"/>
    <x v="2"/>
    <s v="Prod-10003981"/>
    <s v="Green_Bar_羊皮纸_优质"/>
    <x v="0"/>
    <s v="纸张"/>
    <n v="389.2"/>
    <n v="5"/>
    <n v="0"/>
    <n v="18.260000000000002"/>
    <x v="0"/>
    <n v="0"/>
    <n v="0"/>
    <x v="4"/>
  </r>
  <r>
    <s v="CN-2018-102768"/>
    <x v="1634"/>
    <x v="3"/>
    <s v="其它"/>
    <d v="2018-12-01T00:00:00"/>
    <n v="5"/>
    <n v="5"/>
    <s v="Cust-20380"/>
    <s v="潘盛"/>
    <s v="消费者"/>
    <s v="厦门"/>
    <x v="11"/>
    <x v="2"/>
    <s v="Prod-10001812"/>
    <s v="Harbour_Creations_折叠椅_可调"/>
    <x v="1"/>
    <s v="椅子"/>
    <n v="843.19200000000001"/>
    <n v="2"/>
    <n v="0.1"/>
    <n v="195.79"/>
    <x v="3"/>
    <n v="0"/>
    <n v="0"/>
    <x v="4"/>
  </r>
  <r>
    <s v="CN-2018-102779"/>
    <x v="1635"/>
    <x v="8"/>
    <s v="微信"/>
    <d v="2018-12-03T00:00:00"/>
    <n v="6"/>
    <n v="6"/>
    <s v="Cust-13210"/>
    <s v="程根基"/>
    <s v="消费者"/>
    <s v="武汉"/>
    <x v="12"/>
    <x v="4"/>
    <s v="Prod-10002228"/>
    <s v="BIC_荧光笔_混合尺寸"/>
    <x v="0"/>
    <s v="美术"/>
    <n v="206.36"/>
    <n v="2"/>
    <n v="0"/>
    <n v="18.38"/>
    <x v="4"/>
    <n v="0"/>
    <n v="0"/>
    <x v="4"/>
  </r>
  <r>
    <s v="CN-2018-102773"/>
    <x v="1635"/>
    <x v="8"/>
    <s v="微信"/>
    <d v="2018-12-02T00:00:00"/>
    <n v="5"/>
    <n v="5"/>
    <s v="Cust-15235"/>
    <s v="罗君"/>
    <s v="消费者"/>
    <s v="天津"/>
    <x v="20"/>
    <x v="1"/>
    <s v="Prod-10002025"/>
    <s v="Novimex_折叠椅_可调"/>
    <x v="1"/>
    <s v="椅子"/>
    <n v="395.36"/>
    <n v="1"/>
    <n v="0"/>
    <n v="40.51"/>
    <x v="0"/>
    <n v="0"/>
    <n v="0"/>
    <x v="4"/>
  </r>
  <r>
    <s v="CN-2018-102774"/>
    <x v="1635"/>
    <x v="5"/>
    <s v="其它"/>
    <d v="2018-12-02T00:00:00"/>
    <n v="5"/>
    <n v="5"/>
    <s v="Cust-15235"/>
    <s v="罗君"/>
    <s v="消费者"/>
    <s v="天津"/>
    <x v="20"/>
    <x v="1"/>
    <s v="Prod-10000749"/>
    <s v="Stockwell_图钉_金属"/>
    <x v="0"/>
    <s v="系固件"/>
    <n v="309.39999999999998"/>
    <n v="5"/>
    <n v="0"/>
    <n v="33.590000000000003"/>
    <x v="0"/>
    <n v="1"/>
    <n v="0"/>
    <x v="4"/>
  </r>
  <r>
    <s v="CN-2018-102775"/>
    <x v="1635"/>
    <x v="8"/>
    <s v="微信"/>
    <d v="2018-12-02T00:00:00"/>
    <n v="5"/>
    <n v="5"/>
    <s v="Cust-15235"/>
    <s v="罗君"/>
    <s v="消费者"/>
    <s v="天津"/>
    <x v="20"/>
    <x v="1"/>
    <s v="Prod-10003274"/>
    <s v="Enermax_令_多色"/>
    <x v="0"/>
    <s v="纸张"/>
    <n v="976.08"/>
    <n v="7"/>
    <n v="0"/>
    <n v="154.69"/>
    <x v="0"/>
    <n v="0"/>
    <n v="0"/>
    <x v="4"/>
  </r>
  <r>
    <s v="CN-2018-102776"/>
    <x v="1635"/>
    <x v="1"/>
    <s v="微信"/>
    <d v="2018-12-02T00:00:00"/>
    <n v="5"/>
    <n v="5"/>
    <s v="Cust-15235"/>
    <s v="罗君"/>
    <s v="消费者"/>
    <s v="天津"/>
    <x v="20"/>
    <x v="1"/>
    <s v="Prod-10001403"/>
    <s v="贝尔金_键盘_可编程"/>
    <x v="2"/>
    <s v="配件"/>
    <n v="1195.32"/>
    <n v="3"/>
    <n v="0"/>
    <n v="294.97000000000003"/>
    <x v="0"/>
    <n v="0"/>
    <n v="0"/>
    <x v="4"/>
  </r>
  <r>
    <s v="CN-2018-102777"/>
    <x v="1635"/>
    <x v="1"/>
    <s v="其它"/>
    <d v="2018-12-02T00:00:00"/>
    <n v="5"/>
    <n v="5"/>
    <s v="Cust-15235"/>
    <s v="罗君"/>
    <s v="消费者"/>
    <s v="天津"/>
    <x v="20"/>
    <x v="1"/>
    <s v="Prod-10000562"/>
    <s v="Kraft_搭扣信封_银色"/>
    <x v="0"/>
    <s v="信封"/>
    <n v="106.4"/>
    <n v="2"/>
    <n v="0"/>
    <n v="19.850000000000001"/>
    <x v="0"/>
    <n v="0"/>
    <n v="0"/>
    <x v="4"/>
  </r>
  <r>
    <s v="CN-2018-102770"/>
    <x v="1635"/>
    <x v="6"/>
    <s v="微信"/>
    <d v="2018-12-01T00:00:00"/>
    <n v="4"/>
    <n v="4"/>
    <s v="Cust-16765"/>
    <s v="郝立"/>
    <s v="消费者"/>
    <s v="寿光"/>
    <x v="2"/>
    <x v="2"/>
    <s v="Prod-10000664"/>
    <s v="Boston_荧光笔_混合尺寸"/>
    <x v="0"/>
    <s v="美术"/>
    <n v="411.6"/>
    <n v="5"/>
    <n v="0.2"/>
    <n v="-11.46"/>
    <x v="0"/>
    <n v="0"/>
    <n v="0"/>
    <x v="4"/>
  </r>
  <r>
    <s v="CN-2018-102778"/>
    <x v="1635"/>
    <x v="1"/>
    <s v="微信"/>
    <d v="2018-12-03T00:00:00"/>
    <n v="6"/>
    <n v="6"/>
    <s v="Cust-17005"/>
    <s v="郭莲"/>
    <s v="消费者"/>
    <s v="张家港"/>
    <x v="22"/>
    <x v="2"/>
    <s v="Prod-10003747"/>
    <s v="Bevis_咖啡桌_组装"/>
    <x v="1"/>
    <s v="桌子"/>
    <n v="5370.12"/>
    <n v="9"/>
    <n v="0.6"/>
    <n v="-33.69"/>
    <x v="0"/>
    <n v="0"/>
    <n v="0"/>
    <x v="4"/>
  </r>
  <r>
    <s v="CN-2018-102780"/>
    <x v="1635"/>
    <x v="4"/>
    <s v="其它"/>
    <d v="2018-12-03T00:00:00"/>
    <n v="6"/>
    <n v="6"/>
    <s v="Cust-17005"/>
    <s v="郭莲"/>
    <s v="消费者"/>
    <s v="张家港"/>
    <x v="22"/>
    <x v="2"/>
    <s v="Prod-10001078"/>
    <s v="Advantus_灯泡_优质"/>
    <x v="1"/>
    <s v="用具"/>
    <n v="104.664"/>
    <n v="2"/>
    <n v="0.4"/>
    <n v="-6.78"/>
    <x v="0"/>
    <n v="0"/>
    <n v="0"/>
    <x v="4"/>
  </r>
  <r>
    <s v="CN-2018-102771"/>
    <x v="1635"/>
    <x v="4"/>
    <s v="其它"/>
    <d v="2018-12-01T00:00:00"/>
    <n v="4"/>
    <n v="4"/>
    <s v="Cust-21715"/>
    <s v="黄雯"/>
    <s v="小型企业"/>
    <s v="包头"/>
    <x v="1"/>
    <x v="1"/>
    <s v="Prod-10004476"/>
    <s v="BIC_速写本_混合尺寸"/>
    <x v="0"/>
    <s v="美术"/>
    <n v="96.768000000000001"/>
    <n v="2"/>
    <n v="0.8"/>
    <n v="-5.53"/>
    <x v="3"/>
    <n v="0"/>
    <n v="0"/>
    <x v="4"/>
  </r>
  <r>
    <s v="CN-2018-102772"/>
    <x v="1635"/>
    <x v="4"/>
    <s v="其它"/>
    <d v="2018-12-01T00:00:00"/>
    <n v="4"/>
    <n v="4"/>
    <s v="Cust-21715"/>
    <s v="黄雯"/>
    <s v="小型企业"/>
    <s v="包头"/>
    <x v="1"/>
    <x v="1"/>
    <s v="Prod-10004087"/>
    <s v="Eaton_计划信息表_回收"/>
    <x v="0"/>
    <s v="纸张"/>
    <n v="382.48"/>
    <n v="4"/>
    <n v="0"/>
    <n v="16.45"/>
    <x v="2"/>
    <n v="0"/>
    <n v="0"/>
    <x v="4"/>
  </r>
  <r>
    <s v="CN-2018-102791"/>
    <x v="1636"/>
    <x v="0"/>
    <s v="微信"/>
    <d v="2018-12-03T00:00:00"/>
    <n v="5"/>
    <n v="5"/>
    <s v="Cust-11395"/>
    <s v="严诚"/>
    <s v="公司"/>
    <s v="蚌埠"/>
    <x v="18"/>
    <x v="2"/>
    <s v="Prod-10002893"/>
    <s v="三星_智能手机_全尺寸"/>
    <x v="2"/>
    <s v="电话"/>
    <n v="1162.28"/>
    <n v="2"/>
    <n v="0"/>
    <n v="270.04000000000002"/>
    <x v="2"/>
    <n v="0"/>
    <n v="0"/>
    <x v="4"/>
  </r>
  <r>
    <s v="CN-2018-102793"/>
    <x v="1636"/>
    <x v="6"/>
    <s v="信用卡"/>
    <d v="2018-12-03T00:00:00"/>
    <n v="5"/>
    <n v="5"/>
    <s v="Cust-11395"/>
    <s v="严诚"/>
    <s v="公司"/>
    <s v="蚌埠"/>
    <x v="18"/>
    <x v="2"/>
    <s v="Prod-10003014"/>
    <s v="思科_智能手机_混合尺寸"/>
    <x v="2"/>
    <s v="电话"/>
    <n v="1319.08"/>
    <n v="2"/>
    <n v="0"/>
    <n v="246.29"/>
    <x v="2"/>
    <n v="0"/>
    <n v="0"/>
    <x v="4"/>
  </r>
  <r>
    <s v="CN-2018-102785"/>
    <x v="1636"/>
    <x v="5"/>
    <s v="微信"/>
    <d v="2018-11-30T00:00:00"/>
    <n v="2"/>
    <n v="1"/>
    <s v="Cust-11770"/>
    <s v="巩达侠"/>
    <s v="消费者"/>
    <s v="合肥"/>
    <x v="18"/>
    <x v="2"/>
    <s v="Prod-10002760"/>
    <s v="Binney_&amp;_Smith_荧光笔_混合尺寸"/>
    <x v="0"/>
    <s v="美术"/>
    <n v="221.42400000000001"/>
    <n v="3"/>
    <n v="0.2"/>
    <n v="34.06"/>
    <x v="0"/>
    <n v="0"/>
    <n v="0"/>
    <x v="4"/>
  </r>
  <r>
    <s v="CN-2018-102786"/>
    <x v="1636"/>
    <x v="8"/>
    <s v="微信"/>
    <d v="2018-11-30T00:00:00"/>
    <n v="2"/>
    <n v="1"/>
    <s v="Cust-11770"/>
    <s v="巩达侠"/>
    <s v="消费者"/>
    <s v="合肥"/>
    <x v="18"/>
    <x v="2"/>
    <s v="Prod-10004615"/>
    <s v="Wilson_Jones_订书机_耐用"/>
    <x v="0"/>
    <s v="装订机"/>
    <n v="1648.36"/>
    <n v="7"/>
    <n v="0"/>
    <n v="137.72999999999999"/>
    <x v="0"/>
    <n v="0"/>
    <n v="0"/>
    <x v="4"/>
  </r>
  <r>
    <s v="CN-2018-102787"/>
    <x v="1636"/>
    <x v="8"/>
    <s v="支付宝"/>
    <d v="2018-11-30T00:00:00"/>
    <n v="2"/>
    <n v="1"/>
    <s v="Cust-11770"/>
    <s v="巩达侠"/>
    <s v="消费者"/>
    <s v="合肥"/>
    <x v="18"/>
    <x v="2"/>
    <s v="Prod-10004310"/>
    <s v="Jiffy_马尼拉纸信封_红色"/>
    <x v="0"/>
    <s v="信封"/>
    <n v="275.8"/>
    <n v="2"/>
    <n v="0"/>
    <n v="14.86"/>
    <x v="0"/>
    <n v="0"/>
    <n v="0"/>
    <x v="4"/>
  </r>
  <r>
    <s v="CN-2018-102790"/>
    <x v="1636"/>
    <x v="4"/>
    <s v="微信"/>
    <d v="2018-12-03T00:00:00"/>
    <n v="5"/>
    <n v="5"/>
    <s v="Cust-12970"/>
    <s v="佘凤"/>
    <s v="公司"/>
    <s v="北京"/>
    <x v="8"/>
    <x v="1"/>
    <s v="Prod-10001290"/>
    <s v="Ibico_装订机_透明"/>
    <x v="0"/>
    <s v="装订机"/>
    <n v="348.6"/>
    <n v="5"/>
    <n v="0"/>
    <n v="46.78"/>
    <x v="2"/>
    <n v="0"/>
    <n v="0"/>
    <x v="4"/>
  </r>
  <r>
    <s v="CN-2018-102792"/>
    <x v="1636"/>
    <x v="5"/>
    <s v="其它"/>
    <d v="2018-12-03T00:00:00"/>
    <n v="5"/>
    <n v="5"/>
    <s v="Cust-14605"/>
    <s v="杨健"/>
    <s v="消费者"/>
    <s v="肃州"/>
    <x v="13"/>
    <x v="5"/>
    <s v="Prod-10001178"/>
    <s v="Elite_尺子_钢"/>
    <x v="0"/>
    <s v="用品"/>
    <n v="110.88"/>
    <n v="3"/>
    <n v="0.4"/>
    <n v="33.86"/>
    <x v="4"/>
    <n v="0"/>
    <n v="0"/>
    <x v="4"/>
  </r>
  <r>
    <s v="CN-2018-102788"/>
    <x v="1636"/>
    <x v="2"/>
    <s v="微信"/>
    <d v="2018-12-02T00:00:00"/>
    <n v="4"/>
    <n v="4"/>
    <s v="Cust-14665"/>
    <s v="薛娇"/>
    <s v="消费者"/>
    <s v="廊坊"/>
    <x v="5"/>
    <x v="1"/>
    <s v="Prod-10001646"/>
    <s v="OIC_夹子_整包"/>
    <x v="0"/>
    <s v="系固件"/>
    <n v="830.34"/>
    <n v="9"/>
    <n v="0"/>
    <n v="95.14"/>
    <x v="3"/>
    <n v="0"/>
    <n v="0"/>
    <x v="4"/>
  </r>
  <r>
    <s v="CN-2018-102789"/>
    <x v="1636"/>
    <x v="7"/>
    <s v="信用卡"/>
    <d v="2018-12-02T00:00:00"/>
    <n v="4"/>
    <n v="4"/>
    <s v="Cust-14665"/>
    <s v="薛娇"/>
    <s v="消费者"/>
    <s v="廊坊"/>
    <x v="5"/>
    <x v="1"/>
    <s v="Prod-10001497"/>
    <s v="Sanford_荧光笔_整包"/>
    <x v="0"/>
    <s v="美术"/>
    <n v="239.232"/>
    <n v="4"/>
    <n v="0.2"/>
    <n v="22.54"/>
    <x v="3"/>
    <n v="0"/>
    <n v="0"/>
    <x v="4"/>
  </r>
  <r>
    <s v="CN-2018-102781"/>
    <x v="1636"/>
    <x v="2"/>
    <s v="其它"/>
    <d v="2018-11-30T00:00:00"/>
    <n v="2"/>
    <n v="3"/>
    <s v="Cust-18565"/>
    <s v="邵娜"/>
    <s v="小型企业"/>
    <s v="滕州"/>
    <x v="2"/>
    <x v="2"/>
    <s v="Prod-10000554"/>
    <s v="爱普生_卡片打印机_红色"/>
    <x v="2"/>
    <s v="设备"/>
    <n v="4678.8"/>
    <n v="6"/>
    <n v="0"/>
    <n v="200.61"/>
    <x v="2"/>
    <n v="0"/>
    <n v="0"/>
    <x v="4"/>
  </r>
  <r>
    <s v="CN-2018-102782"/>
    <x v="1636"/>
    <x v="2"/>
    <s v="支付宝"/>
    <d v="2018-11-30T00:00:00"/>
    <n v="2"/>
    <n v="3"/>
    <s v="Cust-18565"/>
    <s v="邵娜"/>
    <s v="小型企业"/>
    <s v="滕州"/>
    <x v="2"/>
    <x v="2"/>
    <s v="Prod-10000294"/>
    <s v="Tenex_灯泡_一包多件"/>
    <x v="1"/>
    <s v="用具"/>
    <n v="354.48"/>
    <n v="4"/>
    <n v="0"/>
    <n v="25.54"/>
    <x v="2"/>
    <n v="0"/>
    <n v="0"/>
    <x v="4"/>
  </r>
  <r>
    <s v="CN-2018-102783"/>
    <x v="1636"/>
    <x v="8"/>
    <s v="微信"/>
    <d v="2018-11-30T00:00:00"/>
    <n v="2"/>
    <n v="3"/>
    <s v="Cust-18565"/>
    <s v="邵娜"/>
    <s v="小型企业"/>
    <s v="滕州"/>
    <x v="2"/>
    <x v="2"/>
    <s v="Prod-10001292"/>
    <s v="Smead_文件夹标签_白色"/>
    <x v="0"/>
    <s v="标签"/>
    <n v="124.32"/>
    <n v="3"/>
    <n v="0"/>
    <n v="19.579999999999998"/>
    <x v="2"/>
    <n v="0"/>
    <n v="0"/>
    <x v="4"/>
  </r>
  <r>
    <s v="CN-2018-102784"/>
    <x v="1636"/>
    <x v="6"/>
    <s v="微信"/>
    <d v="2018-11-30T00:00:00"/>
    <n v="2"/>
    <n v="2"/>
    <s v="Cust-18565"/>
    <s v="邵娜"/>
    <s v="小型企业"/>
    <s v="滕州"/>
    <x v="2"/>
    <x v="2"/>
    <s v="Prod-10002317"/>
    <s v="SanDisk_备忘录便条_回收"/>
    <x v="0"/>
    <s v="纸张"/>
    <n v="157.63999999999999"/>
    <n v="2"/>
    <n v="0"/>
    <n v="26.39"/>
    <x v="2"/>
    <n v="0"/>
    <n v="1"/>
    <x v="4"/>
  </r>
  <r>
    <s v="CN-2018-102805"/>
    <x v="1637"/>
    <x v="3"/>
    <s v="支付宝"/>
    <d v="2018-12-03T00:00:00"/>
    <n v="4"/>
    <n v="4"/>
    <s v="Cust-11110"/>
    <s v="傅晨"/>
    <s v="公司"/>
    <s v="北京"/>
    <x v="8"/>
    <x v="1"/>
    <s v="Prod-10004773"/>
    <s v="贝尔金_闪存驱动器_回收"/>
    <x v="2"/>
    <s v="配件"/>
    <n v="890.4"/>
    <n v="8"/>
    <n v="0.4"/>
    <n v="-12.27"/>
    <x v="3"/>
    <n v="1"/>
    <n v="0"/>
    <x v="4"/>
  </r>
  <r>
    <s v="CN-2018-102806"/>
    <x v="1637"/>
    <x v="0"/>
    <s v="信用卡"/>
    <d v="2018-12-03T00:00:00"/>
    <n v="4"/>
    <n v="4"/>
    <s v="Cust-11110"/>
    <s v="傅晨"/>
    <s v="公司"/>
    <s v="北京"/>
    <x v="8"/>
    <x v="1"/>
    <s v="Prod-10002515"/>
    <s v="诺基亚_智能手机_混合尺寸"/>
    <x v="2"/>
    <s v="电话"/>
    <n v="1411.2"/>
    <n v="4"/>
    <n v="0.4"/>
    <n v="146.51"/>
    <x v="3"/>
    <n v="0"/>
    <n v="0"/>
    <x v="4"/>
  </r>
  <r>
    <s v="CN-2018-102795"/>
    <x v="1637"/>
    <x v="8"/>
    <s v="其它"/>
    <d v="2018-12-01T00:00:00"/>
    <n v="2"/>
    <n v="3"/>
    <s v="Cust-12730"/>
    <s v="赵芳"/>
    <s v="消费者"/>
    <s v="张掖"/>
    <x v="13"/>
    <x v="5"/>
    <s v="Prod-10004132"/>
    <s v="Cardinal_孔加固材料_实惠"/>
    <x v="0"/>
    <s v="装订机"/>
    <n v="44.856000000000002"/>
    <n v="3"/>
    <n v="0.4"/>
    <n v="-7.07"/>
    <x v="0"/>
    <n v="0"/>
    <n v="0"/>
    <x v="4"/>
  </r>
  <r>
    <s v="CN-2018-102797"/>
    <x v="1637"/>
    <x v="8"/>
    <s v="其它"/>
    <d v="2018-12-02T00:00:00"/>
    <n v="3"/>
    <n v="1"/>
    <s v="Cust-14260"/>
    <s v="武欢"/>
    <s v="小型企业"/>
    <s v="北京"/>
    <x v="8"/>
    <x v="1"/>
    <s v="Prod-10001870"/>
    <s v="三星_信号增强器_蓝色"/>
    <x v="2"/>
    <s v="电话"/>
    <n v="6374.2"/>
    <n v="10"/>
    <n v="0"/>
    <n v="319.52999999999997"/>
    <x v="3"/>
    <n v="0"/>
    <n v="0"/>
    <x v="4"/>
  </r>
  <r>
    <s v="CN-2018-102798"/>
    <x v="1637"/>
    <x v="1"/>
    <s v="其它"/>
    <d v="2018-12-02T00:00:00"/>
    <n v="3"/>
    <n v="1"/>
    <s v="Cust-14260"/>
    <s v="武欢"/>
    <s v="小型企业"/>
    <s v="北京"/>
    <x v="8"/>
    <x v="1"/>
    <s v="Prod-10004876"/>
    <s v="Avery_标签_实惠"/>
    <x v="0"/>
    <s v="装订机"/>
    <n v="177.24"/>
    <n v="6"/>
    <n v="0"/>
    <n v="12.43"/>
    <x v="3"/>
    <n v="0"/>
    <n v="0"/>
    <x v="4"/>
  </r>
  <r>
    <s v="CN-2018-102799"/>
    <x v="1637"/>
    <x v="1"/>
    <s v="支付宝"/>
    <d v="2018-12-02T00:00:00"/>
    <n v="3"/>
    <n v="1"/>
    <s v="Cust-14260"/>
    <s v="武欢"/>
    <s v="小型企业"/>
    <s v="北京"/>
    <x v="8"/>
    <x v="1"/>
    <s v="Prod-10002431"/>
    <s v="Rubvermaid_灯泡_一包多件"/>
    <x v="1"/>
    <s v="用具"/>
    <n v="264.60000000000002"/>
    <n v="3"/>
    <n v="0"/>
    <n v="23.89"/>
    <x v="3"/>
    <n v="0"/>
    <n v="0"/>
    <x v="4"/>
  </r>
  <r>
    <s v="CN-2018-102800"/>
    <x v="1637"/>
    <x v="2"/>
    <s v="其它"/>
    <d v="2018-12-02T00:00:00"/>
    <n v="3"/>
    <n v="1"/>
    <s v="Cust-14260"/>
    <s v="武欢"/>
    <s v="小型企业"/>
    <s v="北京"/>
    <x v="8"/>
    <x v="1"/>
    <s v="Prod-10000601"/>
    <s v="Advantus_相框_耐用"/>
    <x v="1"/>
    <s v="用具"/>
    <n v="1166.9000000000001"/>
    <n v="5"/>
    <n v="0"/>
    <n v="262.11"/>
    <x v="3"/>
    <n v="0"/>
    <n v="0"/>
    <x v="4"/>
  </r>
  <r>
    <s v="CN-2018-102801"/>
    <x v="1637"/>
    <x v="7"/>
    <s v="支付宝"/>
    <d v="2018-12-02T00:00:00"/>
    <n v="3"/>
    <n v="1"/>
    <s v="Cust-14260"/>
    <s v="武欢"/>
    <s v="小型企业"/>
    <s v="北京"/>
    <x v="8"/>
    <x v="1"/>
    <s v="Prod-10003425"/>
    <s v="GlobeWeis_马尼拉纸信封_红色"/>
    <x v="0"/>
    <s v="信封"/>
    <n v="577.36"/>
    <n v="4"/>
    <n v="0"/>
    <n v="136.07"/>
    <x v="3"/>
    <n v="0"/>
    <n v="1"/>
    <x v="4"/>
  </r>
  <r>
    <s v="CN-2018-102802"/>
    <x v="1637"/>
    <x v="0"/>
    <s v="信用卡"/>
    <d v="2018-12-02T00:00:00"/>
    <n v="3"/>
    <n v="1"/>
    <s v="Cust-14260"/>
    <s v="武欢"/>
    <s v="小型企业"/>
    <s v="北京"/>
    <x v="8"/>
    <x v="1"/>
    <s v="Prod-10003361"/>
    <s v="松下_喷墨打印机_多色"/>
    <x v="2"/>
    <s v="设备"/>
    <n v="4369.26"/>
    <n v="3"/>
    <n v="0"/>
    <n v="233.92"/>
    <x v="3"/>
    <n v="0"/>
    <n v="0"/>
    <x v="4"/>
  </r>
  <r>
    <s v="CN-2018-102804"/>
    <x v="1637"/>
    <x v="8"/>
    <s v="其它"/>
    <d v="2018-12-03T00:00:00"/>
    <n v="4"/>
    <n v="4"/>
    <s v="Cust-17530"/>
    <s v="罗霖"/>
    <s v="消费者"/>
    <s v="厦门"/>
    <x v="11"/>
    <x v="2"/>
    <s v="Prod-10002418"/>
    <s v="Rogers_盒_金属"/>
    <x v="0"/>
    <s v="收纳具"/>
    <n v="537.6"/>
    <n v="5"/>
    <n v="0"/>
    <n v="139.58000000000001"/>
    <x v="2"/>
    <n v="0"/>
    <n v="0"/>
    <x v="4"/>
  </r>
  <r>
    <s v="CN-2018-102811"/>
    <x v="1637"/>
    <x v="6"/>
    <s v="微信"/>
    <d v="2018-12-04T00:00:00"/>
    <n v="5"/>
    <n v="5"/>
    <s v="Cust-19075"/>
    <s v="邵鹏"/>
    <s v="消费者"/>
    <s v="深圳"/>
    <x v="7"/>
    <x v="4"/>
    <s v="Prod-10004984"/>
    <s v="Jiffy_邮寄品_红色"/>
    <x v="0"/>
    <s v="信封"/>
    <n v="949.9"/>
    <n v="5"/>
    <n v="0"/>
    <n v="89.09"/>
    <x v="2"/>
    <n v="0"/>
    <n v="1"/>
    <x v="4"/>
  </r>
  <r>
    <s v="CN-2018-102812"/>
    <x v="1637"/>
    <x v="4"/>
    <s v="微信"/>
    <d v="2018-12-04T00:00:00"/>
    <n v="5"/>
    <n v="5"/>
    <s v="Cust-19075"/>
    <s v="邵鹏"/>
    <s v="消费者"/>
    <s v="深圳"/>
    <x v="7"/>
    <x v="4"/>
    <s v="Prod-10004417"/>
    <s v="Binney_&amp;_Smith_画布_混合尺寸"/>
    <x v="0"/>
    <s v="美术"/>
    <n v="203.61600000000001"/>
    <n v="4"/>
    <n v="0.8"/>
    <n v="-9.43"/>
    <x v="2"/>
    <n v="0"/>
    <n v="0"/>
    <x v="4"/>
  </r>
  <r>
    <s v="CN-2018-102796"/>
    <x v="1637"/>
    <x v="0"/>
    <s v="信用卡"/>
    <d v="2018-12-01T00:00:00"/>
    <n v="2"/>
    <n v="1"/>
    <s v="Cust-19285"/>
    <s v="林谦"/>
    <s v="消费者"/>
    <s v="杭州"/>
    <x v="14"/>
    <x v="2"/>
    <s v="Prod-10004872"/>
    <s v="Advantus_框架_一包多件"/>
    <x v="1"/>
    <s v="用具"/>
    <n v="1037.68"/>
    <n v="2"/>
    <n v="0"/>
    <n v="106.87"/>
    <x v="0"/>
    <n v="0"/>
    <n v="0"/>
    <x v="4"/>
  </r>
  <r>
    <s v="CN-2018-102809"/>
    <x v="1637"/>
    <x v="4"/>
    <s v="支付宝"/>
    <d v="2018-12-04T00:00:00"/>
    <n v="5"/>
    <n v="5"/>
    <s v="Cust-19390"/>
    <s v="施强"/>
    <s v="消费者"/>
    <s v="襄城"/>
    <x v="17"/>
    <x v="4"/>
    <s v="Prod-10001101"/>
    <s v="Avery_订书机_耐用"/>
    <x v="0"/>
    <s v="装订机"/>
    <n v="422.85599999999999"/>
    <n v="3"/>
    <n v="0.4"/>
    <n v="-8.7100000000000009"/>
    <x v="4"/>
    <n v="0"/>
    <n v="0"/>
    <x v="4"/>
  </r>
  <r>
    <s v="CN-2018-102810"/>
    <x v="1637"/>
    <x v="5"/>
    <s v="微信"/>
    <d v="2018-12-04T00:00:00"/>
    <n v="5"/>
    <n v="5"/>
    <s v="Cust-19390"/>
    <s v="施强"/>
    <s v="消费者"/>
    <s v="襄城"/>
    <x v="17"/>
    <x v="4"/>
    <s v="Prod-10004263"/>
    <s v="Cameo_商业信封_银色"/>
    <x v="0"/>
    <s v="信封"/>
    <n v="180.6"/>
    <n v="2"/>
    <n v="0"/>
    <n v="48.38"/>
    <x v="4"/>
    <n v="0"/>
    <n v="0"/>
    <x v="4"/>
  </r>
  <r>
    <s v="CN-2018-102813"/>
    <x v="1637"/>
    <x v="1"/>
    <s v="其它"/>
    <d v="2018-12-04T00:00:00"/>
    <n v="5"/>
    <n v="5"/>
    <s v="Cust-19390"/>
    <s v="施强"/>
    <s v="消费者"/>
    <s v="襄城"/>
    <x v="17"/>
    <x v="4"/>
    <s v="Prod-10003939"/>
    <s v="Green_Bar_令_回收"/>
    <x v="0"/>
    <s v="纸张"/>
    <n v="415.38"/>
    <n v="3"/>
    <n v="0"/>
    <n v="31.08"/>
    <x v="4"/>
    <n v="0"/>
    <n v="0"/>
    <x v="4"/>
  </r>
  <r>
    <s v="CN-2018-102803"/>
    <x v="1637"/>
    <x v="8"/>
    <s v="信用卡"/>
    <d v="2018-12-03T00:00:00"/>
    <n v="4"/>
    <n v="4"/>
    <s v="Cust-20935"/>
    <s v="贺斯云"/>
    <s v="消费者"/>
    <s v="莆田"/>
    <x v="11"/>
    <x v="2"/>
    <s v="Prod-10004933"/>
    <s v="Fellowes_盘_单宽度"/>
    <x v="0"/>
    <s v="收纳具"/>
    <n v="267.95999999999998"/>
    <n v="1"/>
    <n v="0"/>
    <n v="44.14"/>
    <x v="3"/>
    <n v="0"/>
    <n v="0"/>
    <x v="4"/>
  </r>
  <r>
    <s v="CN-2018-102807"/>
    <x v="1637"/>
    <x v="4"/>
    <s v="微信"/>
    <d v="2018-12-03T00:00:00"/>
    <n v="4"/>
    <n v="4"/>
    <s v="Cust-20935"/>
    <s v="贺斯云"/>
    <s v="消费者"/>
    <s v="莆田"/>
    <x v="11"/>
    <x v="2"/>
    <s v="Prod-10002176"/>
    <s v="贝尔金_鼠标_耐用"/>
    <x v="2"/>
    <s v="配件"/>
    <n v="572.88"/>
    <n v="3"/>
    <n v="0"/>
    <n v="109.42"/>
    <x v="3"/>
    <n v="0"/>
    <n v="0"/>
    <x v="4"/>
  </r>
  <r>
    <s v="CN-2018-102808"/>
    <x v="1637"/>
    <x v="3"/>
    <s v="微信"/>
    <d v="2018-12-03T00:00:00"/>
    <n v="4"/>
    <n v="4"/>
    <s v="Cust-20935"/>
    <s v="贺斯云"/>
    <s v="消费者"/>
    <s v="莆田"/>
    <x v="11"/>
    <x v="2"/>
    <s v="Prod-10004944"/>
    <s v="惠普_无线传真机_每套两件"/>
    <x v="2"/>
    <s v="复印机"/>
    <n v="13447.84"/>
    <n v="8"/>
    <n v="0"/>
    <n v="309.56"/>
    <x v="3"/>
    <n v="0"/>
    <n v="0"/>
    <x v="4"/>
  </r>
  <r>
    <s v="CN-2018-102794"/>
    <x v="1637"/>
    <x v="5"/>
    <s v="其它"/>
    <d v="2018-11-30T00:00:00"/>
    <n v="1"/>
    <n v="0"/>
    <s v="Cust-21670"/>
    <s v="蒋雯"/>
    <s v="消费者"/>
    <s v="平顶山"/>
    <x v="17"/>
    <x v="4"/>
    <s v="Prod-10003746"/>
    <s v="Kleencut_开信刀_工业"/>
    <x v="0"/>
    <s v="用品"/>
    <n v="160.608"/>
    <n v="2"/>
    <n v="0.4"/>
    <n v="-14.45"/>
    <x v="3"/>
    <n v="0"/>
    <n v="0"/>
    <x v="4"/>
  </r>
  <r>
    <s v="CN-2018-102814"/>
    <x v="1638"/>
    <x v="1"/>
    <s v="信用卡"/>
    <d v="2018-12-02T00:00:00"/>
    <n v="2"/>
    <n v="2"/>
    <s v="Cust-13735"/>
    <s v="潘荷"/>
    <s v="小型企业"/>
    <s v="上海"/>
    <x v="9"/>
    <x v="2"/>
    <s v="Prod-10001263"/>
    <s v="Breville_冰箱_红色"/>
    <x v="0"/>
    <s v="器具"/>
    <n v="7270.62"/>
    <n v="3"/>
    <n v="0"/>
    <n v="412.48"/>
    <x v="2"/>
    <n v="0"/>
    <n v="0"/>
    <x v="4"/>
  </r>
  <r>
    <s v="CN-2018-102815"/>
    <x v="1638"/>
    <x v="7"/>
    <s v="微信"/>
    <d v="2018-12-02T00:00:00"/>
    <n v="2"/>
    <n v="2"/>
    <s v="Cust-13735"/>
    <s v="潘荷"/>
    <s v="小型企业"/>
    <s v="上海"/>
    <x v="9"/>
    <x v="2"/>
    <s v="Prod-10000416"/>
    <s v="Acco_订书机_耐用"/>
    <x v="0"/>
    <s v="装订机"/>
    <n v="1227.0999999999999"/>
    <n v="5"/>
    <n v="0"/>
    <n v="174.65"/>
    <x v="2"/>
    <n v="0"/>
    <n v="0"/>
    <x v="4"/>
  </r>
  <r>
    <s v="CN-2018-102824"/>
    <x v="1638"/>
    <x v="5"/>
    <s v="其它"/>
    <d v="2018-12-05T00:00:00"/>
    <n v="5"/>
    <n v="5"/>
    <s v="Cust-13750"/>
    <s v="孙荷"/>
    <s v="公司"/>
    <s v="温州"/>
    <x v="14"/>
    <x v="2"/>
    <s v="Prod-10003176"/>
    <s v="SanDisk_计划信息表_优质"/>
    <x v="0"/>
    <s v="纸张"/>
    <n v="555.79999999999995"/>
    <n v="5"/>
    <n v="0"/>
    <n v="115.36"/>
    <x v="0"/>
    <n v="0"/>
    <n v="0"/>
    <x v="4"/>
  </r>
  <r>
    <s v="CN-2018-102825"/>
    <x v="1638"/>
    <x v="0"/>
    <s v="信用卡"/>
    <d v="2018-12-05T00:00:00"/>
    <n v="5"/>
    <n v="5"/>
    <s v="Cust-13750"/>
    <s v="孙荷"/>
    <s v="公司"/>
    <s v="温州"/>
    <x v="14"/>
    <x v="2"/>
    <s v="Prod-10003240"/>
    <s v="Kraft_局间信封_回收"/>
    <x v="0"/>
    <s v="信封"/>
    <n v="1066.8"/>
    <n v="5"/>
    <n v="0"/>
    <n v="194.41"/>
    <x v="0"/>
    <n v="1"/>
    <n v="1"/>
    <x v="4"/>
  </r>
  <r>
    <s v="CN-2018-102816"/>
    <x v="1638"/>
    <x v="2"/>
    <s v="信用卡"/>
    <d v="2018-12-04T00:00:00"/>
    <n v="4"/>
    <n v="4"/>
    <s v="Cust-13825"/>
    <s v="侯虹"/>
    <s v="公司"/>
    <s v="塔河"/>
    <x v="10"/>
    <x v="0"/>
    <s v="Prod-10002368"/>
    <s v="OIC_回形针_混合尺寸"/>
    <x v="0"/>
    <s v="系固件"/>
    <n v="166.32"/>
    <n v="3"/>
    <n v="0"/>
    <n v="35.81"/>
    <x v="3"/>
    <n v="0"/>
    <n v="0"/>
    <x v="4"/>
  </r>
  <r>
    <s v="CN-2018-102817"/>
    <x v="1638"/>
    <x v="6"/>
    <s v="微信"/>
    <d v="2018-12-04T00:00:00"/>
    <n v="4"/>
    <n v="4"/>
    <s v="Cust-13825"/>
    <s v="侯虹"/>
    <s v="公司"/>
    <s v="塔河"/>
    <x v="10"/>
    <x v="0"/>
    <s v="Prod-10004358"/>
    <s v="Brother_传真机_数字化"/>
    <x v="2"/>
    <s v="复印机"/>
    <n v="2969.68"/>
    <n v="2"/>
    <n v="0"/>
    <n v="255.95"/>
    <x v="3"/>
    <n v="0"/>
    <n v="0"/>
    <x v="4"/>
  </r>
  <r>
    <s v="CN-2018-102819"/>
    <x v="1638"/>
    <x v="8"/>
    <s v="支付宝"/>
    <d v="2018-12-04T00:00:00"/>
    <n v="4"/>
    <n v="4"/>
    <s v="Cust-13825"/>
    <s v="侯虹"/>
    <s v="公司"/>
    <s v="塔河"/>
    <x v="10"/>
    <x v="0"/>
    <s v="Prod-10003303"/>
    <s v="Stanley_荧光笔_整包"/>
    <x v="0"/>
    <s v="美术"/>
    <n v="335.32799999999997"/>
    <n v="6"/>
    <n v="0.2"/>
    <n v="-12.94"/>
    <x v="3"/>
    <n v="0"/>
    <n v="0"/>
    <x v="4"/>
  </r>
  <r>
    <s v="CN-2018-102821"/>
    <x v="1638"/>
    <x v="1"/>
    <s v="其它"/>
    <d v="2018-12-04T00:00:00"/>
    <n v="4"/>
    <n v="4"/>
    <s v="Cust-15520"/>
    <s v="肖崆"/>
    <s v="消费者"/>
    <s v="钦州"/>
    <x v="25"/>
    <x v="4"/>
    <s v="Prod-10003277"/>
    <s v="Stockwell_图钉_每包_12_个"/>
    <x v="0"/>
    <s v="系固件"/>
    <n v="70.391999999999996"/>
    <n v="2"/>
    <n v="0.4"/>
    <n v="17.78"/>
    <x v="1"/>
    <n v="0"/>
    <n v="0"/>
    <x v="4"/>
  </r>
  <r>
    <s v="CN-2018-102822"/>
    <x v="1638"/>
    <x v="2"/>
    <s v="其它"/>
    <d v="2018-12-04T00:00:00"/>
    <n v="4"/>
    <n v="4"/>
    <s v="Cust-15520"/>
    <s v="肖崆"/>
    <s v="消费者"/>
    <s v="钦州"/>
    <x v="25"/>
    <x v="4"/>
    <s v="Prod-10001943"/>
    <s v="Sanford_荧光笔_金属"/>
    <x v="0"/>
    <s v="美术"/>
    <n v="31.751999999999999"/>
    <n v="2"/>
    <n v="0.8"/>
    <n v="-3.27"/>
    <x v="1"/>
    <n v="0"/>
    <n v="0"/>
    <x v="4"/>
  </r>
  <r>
    <s v="CN-2018-102823"/>
    <x v="1638"/>
    <x v="1"/>
    <s v="信用卡"/>
    <d v="2018-12-04T00:00:00"/>
    <n v="4"/>
    <n v="4"/>
    <s v="Cust-15520"/>
    <s v="肖崆"/>
    <s v="消费者"/>
    <s v="钦州"/>
    <x v="25"/>
    <x v="4"/>
    <s v="Prod-10001116"/>
    <s v="Hon_摇椅_红色"/>
    <x v="1"/>
    <s v="椅子"/>
    <n v="2925.8879999999999"/>
    <n v="8"/>
    <n v="0.4"/>
    <n v="268.74"/>
    <x v="1"/>
    <n v="0"/>
    <n v="0"/>
    <x v="4"/>
  </r>
  <r>
    <s v="CN-2018-102826"/>
    <x v="1638"/>
    <x v="3"/>
    <s v="微信"/>
    <d v="2018-12-06T00:00:00"/>
    <n v="6"/>
    <n v="6"/>
    <s v="Cust-20740"/>
    <s v="白松"/>
    <s v="小型企业"/>
    <s v="绥化"/>
    <x v="10"/>
    <x v="0"/>
    <s v="Prod-10003723"/>
    <s v="Hewlett_个人复印机_数字化"/>
    <x v="2"/>
    <s v="复印机"/>
    <n v="1343.16"/>
    <n v="2"/>
    <n v="0"/>
    <n v="175.93"/>
    <x v="2"/>
    <n v="0"/>
    <n v="0"/>
    <x v="4"/>
  </r>
  <r>
    <s v="CN-2018-102827"/>
    <x v="1638"/>
    <x v="7"/>
    <s v="微信"/>
    <d v="2018-12-06T00:00:00"/>
    <n v="6"/>
    <n v="6"/>
    <s v="Cust-20740"/>
    <s v="白松"/>
    <s v="小型企业"/>
    <s v="绥化"/>
    <x v="10"/>
    <x v="0"/>
    <s v="Prod-10004816"/>
    <s v="Wilson_Jones_标签_回收"/>
    <x v="0"/>
    <s v="装订机"/>
    <n v="63.56"/>
    <n v="2"/>
    <n v="0"/>
    <n v="0.19"/>
    <x v="2"/>
    <n v="0"/>
    <n v="0"/>
    <x v="4"/>
  </r>
  <r>
    <s v="CN-2018-102818"/>
    <x v="1638"/>
    <x v="5"/>
    <s v="支付宝"/>
    <d v="2018-12-04T00:00:00"/>
    <n v="4"/>
    <n v="4"/>
    <s v="Cust-21430"/>
    <s v="钱伟"/>
    <s v="公司"/>
    <s v="唐山"/>
    <x v="5"/>
    <x v="1"/>
    <s v="Prod-10004336"/>
    <s v="Acco_装订机盖_实惠"/>
    <x v="0"/>
    <s v="装订机"/>
    <n v="497.28"/>
    <n v="8"/>
    <n v="0"/>
    <n v="16.989999999999998"/>
    <x v="0"/>
    <n v="0"/>
    <n v="0"/>
    <x v="4"/>
  </r>
  <r>
    <s v="CN-2018-102820"/>
    <x v="1638"/>
    <x v="3"/>
    <s v="其它"/>
    <d v="2018-12-04T00:00:00"/>
    <n v="4"/>
    <n v="4"/>
    <s v="Cust-21430"/>
    <s v="钱伟"/>
    <s v="公司"/>
    <s v="唐山"/>
    <x v="5"/>
    <x v="1"/>
    <s v="Prod-10004801"/>
    <s v="Stockwell_橡皮筋_整包"/>
    <x v="0"/>
    <s v="系固件"/>
    <n v="154.28"/>
    <n v="2"/>
    <n v="0"/>
    <n v="33.86"/>
    <x v="0"/>
    <n v="0"/>
    <n v="0"/>
    <x v="4"/>
  </r>
  <r>
    <s v="CN-2018-102828"/>
    <x v="1639"/>
    <x v="7"/>
    <s v="信用卡"/>
    <d v="2018-12-04T00:00:00"/>
    <n v="3"/>
    <n v="3"/>
    <s v="Cust-11905"/>
    <s v="袁岱"/>
    <s v="小型企业"/>
    <s v="广元"/>
    <x v="6"/>
    <x v="3"/>
    <s v="Prod-10002899"/>
    <s v="宜家_古典书架_传统"/>
    <x v="1"/>
    <s v="书架"/>
    <n v="1921.5"/>
    <n v="1"/>
    <n v="0"/>
    <n v="121.31"/>
    <x v="3"/>
    <n v="0"/>
    <n v="0"/>
    <x v="4"/>
  </r>
  <r>
    <s v="CN-2018-102829"/>
    <x v="1639"/>
    <x v="6"/>
    <s v="信用卡"/>
    <d v="2018-12-04T00:00:00"/>
    <n v="3"/>
    <n v="3"/>
    <s v="Cust-11905"/>
    <s v="袁岱"/>
    <s v="小型企业"/>
    <s v="广元"/>
    <x v="6"/>
    <x v="3"/>
    <s v="Prod-10003000"/>
    <s v="思科_信号增强器_混合尺寸"/>
    <x v="2"/>
    <s v="电话"/>
    <n v="721.84"/>
    <n v="1"/>
    <n v="0"/>
    <n v="110.85"/>
    <x v="3"/>
    <n v="0"/>
    <n v="0"/>
    <x v="4"/>
  </r>
  <r>
    <s v="CN-2018-102830"/>
    <x v="1639"/>
    <x v="3"/>
    <s v="其它"/>
    <d v="2018-12-04T00:00:00"/>
    <n v="3"/>
    <n v="3"/>
    <s v="Cust-11905"/>
    <s v="袁岱"/>
    <s v="小型企业"/>
    <s v="广元"/>
    <x v="6"/>
    <x v="3"/>
    <s v="Prod-10001677"/>
    <s v="Hon_木桌_组装"/>
    <x v="1"/>
    <s v="桌子"/>
    <n v="9324"/>
    <n v="5"/>
    <n v="0.25"/>
    <n v="352.43"/>
    <x v="3"/>
    <n v="0"/>
    <n v="0"/>
    <x v="4"/>
  </r>
  <r>
    <s v="CN-2018-102831"/>
    <x v="1639"/>
    <x v="0"/>
    <s v="其它"/>
    <d v="2018-12-04T00:00:00"/>
    <n v="3"/>
    <n v="3"/>
    <s v="Cust-11905"/>
    <s v="袁岱"/>
    <s v="小型企业"/>
    <s v="广元"/>
    <x v="6"/>
    <x v="3"/>
    <s v="Prod-10004292"/>
    <s v="Rogers_文件车_工业"/>
    <x v="0"/>
    <s v="收纳具"/>
    <n v="663.04"/>
    <n v="1"/>
    <n v="0"/>
    <n v="175.31"/>
    <x v="3"/>
    <n v="0"/>
    <n v="0"/>
    <x v="4"/>
  </r>
  <r>
    <s v="CN-2018-102832"/>
    <x v="1639"/>
    <x v="4"/>
    <s v="支付宝"/>
    <d v="2018-12-06T00:00:00"/>
    <n v="5"/>
    <n v="5"/>
    <s v="Cust-16090"/>
    <s v="苏磊"/>
    <s v="消费者"/>
    <s v="巢湖"/>
    <x v="18"/>
    <x v="2"/>
    <s v="Prod-10001547"/>
    <s v="Ibico_孔加固材料_回收"/>
    <x v="0"/>
    <s v="装订机"/>
    <n v="102.9"/>
    <n v="3"/>
    <n v="0"/>
    <n v="16.54"/>
    <x v="1"/>
    <n v="0"/>
    <n v="0"/>
    <x v="4"/>
  </r>
  <r>
    <s v="CN-2018-102833"/>
    <x v="1639"/>
    <x v="4"/>
    <s v="信用卡"/>
    <d v="2018-12-06T00:00:00"/>
    <n v="5"/>
    <n v="5"/>
    <s v="Cust-16090"/>
    <s v="苏磊"/>
    <s v="消费者"/>
    <s v="巢湖"/>
    <x v="18"/>
    <x v="2"/>
    <s v="Prod-10003409"/>
    <s v="Binney_&amp;_Smith_记号笔_整包"/>
    <x v="0"/>
    <s v="美术"/>
    <n v="227.36"/>
    <n v="2"/>
    <n v="0"/>
    <n v="27.61"/>
    <x v="1"/>
    <n v="0"/>
    <n v="0"/>
    <x v="4"/>
  </r>
  <r>
    <s v="CN-2018-102834"/>
    <x v="1639"/>
    <x v="7"/>
    <s v="支付宝"/>
    <d v="2018-12-06T00:00:00"/>
    <n v="5"/>
    <n v="5"/>
    <s v="Cust-16090"/>
    <s v="苏磊"/>
    <s v="消费者"/>
    <s v="巢湖"/>
    <x v="18"/>
    <x v="2"/>
    <s v="Prod-10000783"/>
    <s v="罗技_键盘_回收"/>
    <x v="2"/>
    <s v="配件"/>
    <n v="327.88"/>
    <n v="1"/>
    <n v="0"/>
    <n v="27.37"/>
    <x v="1"/>
    <n v="0"/>
    <n v="0"/>
    <x v="4"/>
  </r>
  <r>
    <s v="CN-2018-102835"/>
    <x v="1639"/>
    <x v="5"/>
    <s v="微信"/>
    <d v="2018-12-06T00:00:00"/>
    <n v="5"/>
    <n v="5"/>
    <s v="Cust-16090"/>
    <s v="苏磊"/>
    <s v="消费者"/>
    <s v="巢湖"/>
    <x v="18"/>
    <x v="2"/>
    <s v="Prod-10004477"/>
    <s v="Tenex_文件夹_金属"/>
    <x v="0"/>
    <s v="收纳具"/>
    <n v="312.06"/>
    <n v="3"/>
    <n v="0"/>
    <n v="34.869999999999997"/>
    <x v="1"/>
    <n v="0"/>
    <n v="0"/>
    <x v="4"/>
  </r>
  <r>
    <s v="CN-2018-102836"/>
    <x v="1639"/>
    <x v="1"/>
    <s v="信用卡"/>
    <d v="2018-12-06T00:00:00"/>
    <n v="5"/>
    <n v="5"/>
    <s v="Cust-16090"/>
    <s v="苏磊"/>
    <s v="消费者"/>
    <s v="巢湖"/>
    <x v="18"/>
    <x v="2"/>
    <s v="Prod-10003670"/>
    <s v="Rubvermaid_门挡_一包多件"/>
    <x v="1"/>
    <s v="用具"/>
    <n v="409.36"/>
    <n v="2"/>
    <n v="0"/>
    <n v="45.52"/>
    <x v="1"/>
    <n v="0"/>
    <n v="0"/>
    <x v="4"/>
  </r>
  <r>
    <s v="CN-2018-102837"/>
    <x v="1639"/>
    <x v="6"/>
    <s v="微信"/>
    <d v="2018-12-06T00:00:00"/>
    <n v="5"/>
    <n v="5"/>
    <s v="Cust-16090"/>
    <s v="苏磊"/>
    <s v="消费者"/>
    <s v="巢湖"/>
    <x v="18"/>
    <x v="2"/>
    <s v="Prod-10004419"/>
    <s v="Acme_剪刀_工业"/>
    <x v="0"/>
    <s v="用品"/>
    <n v="252.56"/>
    <n v="2"/>
    <n v="0"/>
    <n v="12.57"/>
    <x v="1"/>
    <n v="1"/>
    <n v="0"/>
    <x v="4"/>
  </r>
  <r>
    <s v="CN-2018-102838"/>
    <x v="1639"/>
    <x v="6"/>
    <s v="信用卡"/>
    <d v="2018-12-06T00:00:00"/>
    <n v="5"/>
    <n v="5"/>
    <s v="Cust-16090"/>
    <s v="苏磊"/>
    <s v="消费者"/>
    <s v="巢湖"/>
    <x v="18"/>
    <x v="2"/>
    <s v="Prod-10002415"/>
    <s v="Novimex_摇椅_红色"/>
    <x v="1"/>
    <s v="椅子"/>
    <n v="5520.06"/>
    <n v="9"/>
    <n v="0"/>
    <n v="461.78"/>
    <x v="1"/>
    <n v="0"/>
    <n v="0"/>
    <x v="4"/>
  </r>
  <r>
    <s v="CN-2018-102839"/>
    <x v="1639"/>
    <x v="7"/>
    <s v="信用卡"/>
    <d v="2018-12-06T00:00:00"/>
    <n v="5"/>
    <n v="5"/>
    <s v="Cust-16090"/>
    <s v="苏磊"/>
    <s v="消费者"/>
    <s v="巢湖"/>
    <x v="18"/>
    <x v="2"/>
    <s v="Prod-10004197"/>
    <s v="OIC_回形针_每包_12_个"/>
    <x v="0"/>
    <s v="系固件"/>
    <n v="194.04"/>
    <n v="3"/>
    <n v="0"/>
    <n v="11.34"/>
    <x v="1"/>
    <n v="0"/>
    <n v="0"/>
    <x v="4"/>
  </r>
  <r>
    <s v="CN-2018-102854"/>
    <x v="1640"/>
    <x v="4"/>
    <s v="信用卡"/>
    <d v="2018-12-06T00:00:00"/>
    <n v="4"/>
    <n v="4"/>
    <s v="Cust-11470"/>
    <s v="陈忠"/>
    <s v="公司"/>
    <s v="北京"/>
    <x v="8"/>
    <x v="1"/>
    <s v="Prod-10002023"/>
    <s v="Breville_冰箱_白色"/>
    <x v="0"/>
    <s v="器具"/>
    <n v="7244.58"/>
    <n v="5"/>
    <n v="0.4"/>
    <n v="-17.670000000000002"/>
    <x v="2"/>
    <n v="0"/>
    <n v="0"/>
    <x v="4"/>
  </r>
  <r>
    <s v="CN-2018-102856"/>
    <x v="1640"/>
    <x v="1"/>
    <s v="微信"/>
    <d v="2018-12-07T00:00:00"/>
    <n v="5"/>
    <n v="5"/>
    <s v="Cust-11485"/>
    <s v="钟忠"/>
    <s v="小型企业"/>
    <s v="海口"/>
    <x v="19"/>
    <x v="4"/>
    <s v="Prod-10002404"/>
    <s v="贝尔金_键盘_耐用"/>
    <x v="2"/>
    <s v="配件"/>
    <n v="784.84"/>
    <n v="2"/>
    <n v="0"/>
    <n v="59.92"/>
    <x v="3"/>
    <n v="0"/>
    <n v="0"/>
    <x v="4"/>
  </r>
  <r>
    <s v="CN-2018-102846"/>
    <x v="1640"/>
    <x v="8"/>
    <s v="信用卡"/>
    <d v="2018-12-06T00:00:00"/>
    <n v="4"/>
    <n v="4"/>
    <s v="Cust-18280"/>
    <s v="邱明"/>
    <s v="公司"/>
    <s v="辽源"/>
    <x v="4"/>
    <x v="0"/>
    <s v="Prod-10003649"/>
    <s v="惠普_复印机_数字化"/>
    <x v="2"/>
    <s v="复印机"/>
    <n v="4542.16"/>
    <n v="4"/>
    <n v="0"/>
    <n v="159.57"/>
    <x v="2"/>
    <n v="1"/>
    <n v="0"/>
    <x v="4"/>
  </r>
  <r>
    <s v="CN-2018-102852"/>
    <x v="1640"/>
    <x v="0"/>
    <s v="其它"/>
    <d v="2018-12-06T00:00:00"/>
    <n v="4"/>
    <n v="4"/>
    <s v="Cust-18280"/>
    <s v="邱明"/>
    <s v="公司"/>
    <s v="辽源"/>
    <x v="4"/>
    <x v="0"/>
    <s v="Prod-10003061"/>
    <s v="Wilson_Jones_订书机_回收"/>
    <x v="0"/>
    <s v="装订机"/>
    <n v="460.32"/>
    <n v="2"/>
    <n v="0"/>
    <n v="47.34"/>
    <x v="2"/>
    <n v="0"/>
    <n v="0"/>
    <x v="4"/>
  </r>
  <r>
    <s v="CN-2018-102853"/>
    <x v="1640"/>
    <x v="4"/>
    <s v="信用卡"/>
    <d v="2018-12-06T00:00:00"/>
    <n v="4"/>
    <n v="4"/>
    <s v="Cust-18280"/>
    <s v="邱明"/>
    <s v="公司"/>
    <s v="辽源"/>
    <x v="4"/>
    <x v="0"/>
    <s v="Prod-10004074"/>
    <s v="Ibico_装订机盖_耐用"/>
    <x v="0"/>
    <s v="装订机"/>
    <n v="141.4"/>
    <n v="2"/>
    <n v="0"/>
    <n v="36.15"/>
    <x v="2"/>
    <n v="0"/>
    <n v="0"/>
    <x v="4"/>
  </r>
  <r>
    <s v="CN-2018-102850"/>
    <x v="1640"/>
    <x v="4"/>
    <s v="其它"/>
    <d v="2018-12-06T00:00:00"/>
    <n v="4"/>
    <n v="4"/>
    <s v="Cust-18295"/>
    <s v="刘明"/>
    <s v="公司"/>
    <s v="上海"/>
    <x v="9"/>
    <x v="2"/>
    <s v="Prod-10001586"/>
    <s v="Dania_墙角架_白色"/>
    <x v="1"/>
    <s v="书架"/>
    <n v="1744.26"/>
    <n v="3"/>
    <n v="0"/>
    <n v="198.03"/>
    <x v="4"/>
    <n v="0"/>
    <n v="0"/>
    <x v="4"/>
  </r>
  <r>
    <s v="CN-2018-102851"/>
    <x v="1640"/>
    <x v="2"/>
    <s v="支付宝"/>
    <d v="2018-12-06T00:00:00"/>
    <n v="4"/>
    <n v="4"/>
    <s v="Cust-18295"/>
    <s v="刘明"/>
    <s v="公司"/>
    <s v="上海"/>
    <x v="9"/>
    <x v="2"/>
    <s v="Prod-10001116"/>
    <s v="Hon_摇椅_红色"/>
    <x v="1"/>
    <s v="椅子"/>
    <n v="3047.8"/>
    <n v="5"/>
    <n v="0"/>
    <n v="258.79000000000002"/>
    <x v="4"/>
    <n v="0"/>
    <n v="0"/>
    <x v="4"/>
  </r>
  <r>
    <s v="CN-2018-102840"/>
    <x v="1640"/>
    <x v="7"/>
    <s v="信用卡"/>
    <d v="2018-12-05T00:00:00"/>
    <n v="3"/>
    <n v="1"/>
    <s v="Cust-18910"/>
    <s v="贾柏"/>
    <s v="小型企业"/>
    <s v="汕头"/>
    <x v="7"/>
    <x v="4"/>
    <s v="Prod-10004033"/>
    <s v="Eaton_信纸_多色"/>
    <x v="0"/>
    <s v="纸张"/>
    <n v="869.68"/>
    <n v="4"/>
    <n v="0"/>
    <n v="144.49"/>
    <x v="1"/>
    <n v="0"/>
    <n v="0"/>
    <x v="4"/>
  </r>
  <r>
    <s v="CN-2018-102842"/>
    <x v="1640"/>
    <x v="7"/>
    <s v="其它"/>
    <d v="2018-12-05T00:00:00"/>
    <n v="3"/>
    <n v="1"/>
    <s v="Cust-18910"/>
    <s v="贾柏"/>
    <s v="小型企业"/>
    <s v="汕头"/>
    <x v="7"/>
    <x v="4"/>
    <s v="Prod-10002765"/>
    <s v="爱普生_打印机_白色"/>
    <x v="2"/>
    <s v="设备"/>
    <n v="2192.652"/>
    <n v="3"/>
    <n v="0.4"/>
    <n v="-83.71"/>
    <x v="1"/>
    <n v="0"/>
    <n v="0"/>
    <x v="4"/>
  </r>
  <r>
    <s v="CN-2018-102841"/>
    <x v="1640"/>
    <x v="0"/>
    <s v="微信"/>
    <d v="2018-12-05T00:00:00"/>
    <n v="3"/>
    <n v="3"/>
    <s v="Cust-19045"/>
    <s v="贺鹏"/>
    <s v="小型企业"/>
    <s v="日照"/>
    <x v="2"/>
    <x v="2"/>
    <s v="Prod-10000631"/>
    <s v="佳能_个人复印机_数字化"/>
    <x v="2"/>
    <s v="复印机"/>
    <n v="3986.64"/>
    <n v="6"/>
    <n v="0"/>
    <n v="227.53"/>
    <x v="3"/>
    <n v="0"/>
    <n v="0"/>
    <x v="4"/>
  </r>
  <r>
    <s v="CN-2018-102855"/>
    <x v="1640"/>
    <x v="2"/>
    <s v="微信"/>
    <d v="2018-12-07T00:00:00"/>
    <n v="5"/>
    <n v="5"/>
    <s v="Cust-19615"/>
    <s v="罗琼"/>
    <s v="消费者"/>
    <s v="文登"/>
    <x v="2"/>
    <x v="2"/>
    <s v="Prod-10002705"/>
    <s v="Sanford_荧光笔_蓝色"/>
    <x v="0"/>
    <s v="美术"/>
    <n v="176.4"/>
    <n v="3"/>
    <n v="0.2"/>
    <n v="18.63"/>
    <x v="0"/>
    <n v="0"/>
    <n v="0"/>
    <x v="4"/>
  </r>
  <r>
    <s v="CN-2018-102844"/>
    <x v="1640"/>
    <x v="3"/>
    <s v="微信"/>
    <d v="2018-12-06T00:00:00"/>
    <n v="4"/>
    <n v="4"/>
    <s v="Cust-20170"/>
    <s v="佘升"/>
    <s v="消费者"/>
    <s v="株洲"/>
    <x v="23"/>
    <x v="4"/>
    <s v="Prod-10002707"/>
    <s v="Advantus_按钉_金属"/>
    <x v="0"/>
    <s v="系固件"/>
    <n v="122.22"/>
    <n v="3"/>
    <n v="0.4"/>
    <n v="-16.23"/>
    <x v="3"/>
    <n v="0"/>
    <n v="0"/>
    <x v="4"/>
  </r>
  <r>
    <s v="CN-2018-102845"/>
    <x v="1640"/>
    <x v="1"/>
    <s v="微信"/>
    <d v="2018-12-06T00:00:00"/>
    <n v="4"/>
    <n v="4"/>
    <s v="Cust-20170"/>
    <s v="佘升"/>
    <s v="消费者"/>
    <s v="株洲"/>
    <x v="23"/>
    <x v="4"/>
    <s v="Prod-10003153"/>
    <s v="贝尔金_键区_耐用"/>
    <x v="2"/>
    <s v="配件"/>
    <n v="811.44"/>
    <n v="5"/>
    <n v="0.4"/>
    <n v="-18.149999999999999"/>
    <x v="3"/>
    <n v="0"/>
    <n v="0"/>
    <x v="4"/>
  </r>
  <r>
    <s v="CN-2018-102843"/>
    <x v="1640"/>
    <x v="3"/>
    <s v="微信"/>
    <d v="2018-12-06T00:00:00"/>
    <n v="4"/>
    <n v="4"/>
    <s v="Cust-20860"/>
    <s v="钟宣"/>
    <s v="公司"/>
    <s v="徐州"/>
    <x v="22"/>
    <x v="2"/>
    <s v="Prod-10002441"/>
    <s v="Novimex_有色标签_白色"/>
    <x v="0"/>
    <s v="标签"/>
    <n v="173.88"/>
    <n v="3"/>
    <n v="0"/>
    <n v="20.72"/>
    <x v="1"/>
    <n v="0"/>
    <n v="0"/>
    <x v="4"/>
  </r>
  <r>
    <s v="CN-2018-102847"/>
    <x v="1640"/>
    <x v="4"/>
    <s v="微信"/>
    <d v="2018-12-06T00:00:00"/>
    <n v="4"/>
    <n v="4"/>
    <s v="Cust-20860"/>
    <s v="钟宣"/>
    <s v="公司"/>
    <s v="徐州"/>
    <x v="22"/>
    <x v="2"/>
    <s v="Prod-10001878"/>
    <s v="Rubvermaid_框架_黑色"/>
    <x v="1"/>
    <s v="用具"/>
    <n v="1025.6400000000001"/>
    <n v="2"/>
    <n v="0"/>
    <n v="178.27"/>
    <x v="1"/>
    <n v="0"/>
    <n v="0"/>
    <x v="4"/>
  </r>
  <r>
    <s v="CN-2018-102848"/>
    <x v="1640"/>
    <x v="3"/>
    <s v="微信"/>
    <d v="2018-12-06T00:00:00"/>
    <n v="4"/>
    <n v="4"/>
    <s v="Cust-20860"/>
    <s v="钟宣"/>
    <s v="公司"/>
    <s v="徐州"/>
    <x v="22"/>
    <x v="2"/>
    <s v="Prod-10000751"/>
    <s v="三星_信号增强器_混合尺寸"/>
    <x v="2"/>
    <s v="电话"/>
    <n v="3904.32"/>
    <n v="6"/>
    <n v="0"/>
    <n v="140.27000000000001"/>
    <x v="1"/>
    <n v="0"/>
    <n v="0"/>
    <x v="4"/>
  </r>
  <r>
    <s v="CN-2018-102849"/>
    <x v="1640"/>
    <x v="1"/>
    <s v="信用卡"/>
    <d v="2018-12-06T00:00:00"/>
    <n v="4"/>
    <n v="4"/>
    <s v="Cust-20860"/>
    <s v="钟宣"/>
    <s v="公司"/>
    <s v="徐州"/>
    <x v="22"/>
    <x v="2"/>
    <s v="Prod-10002516"/>
    <s v="KitchenAid_搅拌机_银色"/>
    <x v="0"/>
    <s v="器具"/>
    <n v="464.8"/>
    <n v="1"/>
    <n v="0"/>
    <n v="11.62"/>
    <x v="1"/>
    <n v="0"/>
    <n v="0"/>
    <x v="4"/>
  </r>
  <r>
    <s v="CN-2018-102858"/>
    <x v="1641"/>
    <x v="8"/>
    <s v="微信"/>
    <d v="2018-12-05T00:00:00"/>
    <n v="2"/>
    <n v="2"/>
    <s v="Cust-10270"/>
    <s v="蔡安"/>
    <s v="消费者"/>
    <s v="郑州"/>
    <x v="17"/>
    <x v="4"/>
    <s v="Prod-10003833"/>
    <s v="Enermax_计划信息表_多色"/>
    <x v="0"/>
    <s v="纸张"/>
    <n v="557.9"/>
    <n v="5"/>
    <n v="0"/>
    <n v="199.11"/>
    <x v="2"/>
    <n v="0"/>
    <n v="0"/>
    <x v="4"/>
  </r>
  <r>
    <s v="CN-2018-102859"/>
    <x v="1641"/>
    <x v="8"/>
    <s v="其它"/>
    <d v="2018-12-05T00:00:00"/>
    <n v="2"/>
    <n v="2"/>
    <s v="Cust-10270"/>
    <s v="蔡安"/>
    <s v="消费者"/>
    <s v="郑州"/>
    <x v="17"/>
    <x v="4"/>
    <s v="Prod-10003952"/>
    <s v="柯尼卡_卡片打印机_白色"/>
    <x v="2"/>
    <s v="设备"/>
    <n v="3240.16"/>
    <n v="4"/>
    <n v="0"/>
    <n v="145.37"/>
    <x v="2"/>
    <n v="0"/>
    <n v="0"/>
    <x v="4"/>
  </r>
  <r>
    <s v="CN-2018-102860"/>
    <x v="1641"/>
    <x v="6"/>
    <s v="微信"/>
    <d v="2018-12-05T00:00:00"/>
    <n v="2"/>
    <n v="2"/>
    <s v="Cust-10270"/>
    <s v="蔡安"/>
    <s v="消费者"/>
    <s v="郑州"/>
    <x v="17"/>
    <x v="4"/>
    <s v="Prod-10002029"/>
    <s v="Smead_盘_工业"/>
    <x v="0"/>
    <s v="收纳具"/>
    <n v="685.44"/>
    <n v="3"/>
    <n v="0"/>
    <n v="185.89"/>
    <x v="2"/>
    <n v="0"/>
    <n v="0"/>
    <x v="4"/>
  </r>
  <r>
    <s v="CN-2018-102861"/>
    <x v="1641"/>
    <x v="7"/>
    <s v="其它"/>
    <d v="2018-12-05T00:00:00"/>
    <n v="2"/>
    <n v="2"/>
    <s v="Cust-10270"/>
    <s v="蔡安"/>
    <s v="消费者"/>
    <s v="郑州"/>
    <x v="17"/>
    <x v="4"/>
    <s v="Prod-10004787"/>
    <s v="佳能_墨水_红色"/>
    <x v="2"/>
    <s v="复印机"/>
    <n v="1356.6"/>
    <n v="2"/>
    <n v="0"/>
    <n v="196.94"/>
    <x v="2"/>
    <n v="0"/>
    <n v="0"/>
    <x v="4"/>
  </r>
  <r>
    <s v="CN-2018-102862"/>
    <x v="1641"/>
    <x v="4"/>
    <s v="信用卡"/>
    <d v="2018-12-05T00:00:00"/>
    <n v="2"/>
    <n v="2"/>
    <s v="Cust-10270"/>
    <s v="蔡安"/>
    <s v="消费者"/>
    <s v="郑州"/>
    <x v="17"/>
    <x v="4"/>
    <s v="Prod-10004698"/>
    <s v="Eldon_锁柜_蓝色"/>
    <x v="0"/>
    <s v="收纳具"/>
    <n v="5541.48"/>
    <n v="6"/>
    <n v="0"/>
    <n v="474.04"/>
    <x v="2"/>
    <n v="0"/>
    <n v="0"/>
    <x v="4"/>
  </r>
  <r>
    <s v="CN-2018-102857"/>
    <x v="1641"/>
    <x v="8"/>
    <s v="信用卡"/>
    <d v="2018-12-05T00:00:00"/>
    <n v="2"/>
    <n v="2"/>
    <s v="Cust-12655"/>
    <s v="涂辉"/>
    <s v="小型企业"/>
    <s v="通辽"/>
    <x v="1"/>
    <x v="1"/>
    <s v="Prod-10002840"/>
    <s v="Fellowes_盒_金属"/>
    <x v="0"/>
    <s v="收纳具"/>
    <n v="350"/>
    <n v="4"/>
    <n v="0"/>
    <n v="40.82"/>
    <x v="4"/>
    <n v="0"/>
    <n v="0"/>
    <x v="4"/>
  </r>
  <r>
    <s v="CN-2018-102863"/>
    <x v="1641"/>
    <x v="2"/>
    <s v="信用卡"/>
    <d v="2018-12-05T00:00:00"/>
    <n v="2"/>
    <n v="1"/>
    <s v="Cust-16210"/>
    <s v="袁丽华"/>
    <s v="公司"/>
    <s v="石家庄"/>
    <x v="5"/>
    <x v="1"/>
    <s v="Prod-10003544"/>
    <s v="Rubvermaid_门挡_黑色"/>
    <x v="1"/>
    <s v="用具"/>
    <n v="1022"/>
    <n v="5"/>
    <n v="0"/>
    <n v="173.58"/>
    <x v="2"/>
    <n v="0"/>
    <n v="0"/>
    <x v="4"/>
  </r>
  <r>
    <s v="CN-2018-102864"/>
    <x v="1641"/>
    <x v="5"/>
    <s v="其它"/>
    <d v="2018-12-07T00:00:00"/>
    <n v="4"/>
    <n v="4"/>
    <s v="Cust-18460"/>
    <s v="冯娜"/>
    <s v="公司"/>
    <s v="南宁"/>
    <x v="25"/>
    <x v="4"/>
    <s v="Prod-10001943"/>
    <s v="Stockwell_夹子_每包_12_个"/>
    <x v="0"/>
    <s v="系固件"/>
    <n v="174.16"/>
    <n v="2"/>
    <n v="0"/>
    <n v="25.91"/>
    <x v="2"/>
    <n v="0"/>
    <n v="0"/>
    <x v="4"/>
  </r>
  <r>
    <s v="CN-2018-102865"/>
    <x v="1641"/>
    <x v="7"/>
    <s v="其它"/>
    <d v="2018-12-07T00:00:00"/>
    <n v="4"/>
    <n v="4"/>
    <s v="Cust-18460"/>
    <s v="冯娜"/>
    <s v="公司"/>
    <s v="南宁"/>
    <x v="25"/>
    <x v="4"/>
    <s v="Prod-10003601"/>
    <s v="贝尔金_闪存驱动器_可编程"/>
    <x v="2"/>
    <s v="配件"/>
    <n v="405.44"/>
    <n v="2"/>
    <n v="0"/>
    <n v="48.16"/>
    <x v="2"/>
    <n v="0"/>
    <n v="0"/>
    <x v="4"/>
  </r>
  <r>
    <s v="CN-2018-102866"/>
    <x v="1641"/>
    <x v="4"/>
    <s v="微信"/>
    <d v="2018-12-07T00:00:00"/>
    <n v="4"/>
    <n v="4"/>
    <s v="Cust-18460"/>
    <s v="冯娜"/>
    <s v="公司"/>
    <s v="南宁"/>
    <x v="25"/>
    <x v="4"/>
    <s v="Prod-10003725"/>
    <s v="Breville_搅拌机_银色"/>
    <x v="0"/>
    <s v="器具"/>
    <n v="2123.1"/>
    <n v="5"/>
    <n v="0"/>
    <n v="255.51"/>
    <x v="2"/>
    <n v="0"/>
    <n v="0"/>
    <x v="4"/>
  </r>
  <r>
    <s v="CN-2018-102867"/>
    <x v="1641"/>
    <x v="4"/>
    <s v="其它"/>
    <d v="2018-12-07T00:00:00"/>
    <n v="4"/>
    <n v="4"/>
    <s v="Cust-18460"/>
    <s v="冯娜"/>
    <s v="公司"/>
    <s v="南宁"/>
    <x v="25"/>
    <x v="4"/>
    <s v="Prod-10000328"/>
    <s v="SanDisk_计划信息表_每包_12_个"/>
    <x v="0"/>
    <s v="纸张"/>
    <n v="391.44"/>
    <n v="3"/>
    <n v="0"/>
    <n v="24.49"/>
    <x v="2"/>
    <n v="0"/>
    <n v="0"/>
    <x v="4"/>
  </r>
  <r>
    <s v="CN-2018-102868"/>
    <x v="1642"/>
    <x v="5"/>
    <s v="信用卡"/>
    <d v="2018-12-06T00:00:00"/>
    <n v="2"/>
    <n v="1"/>
    <s v="Cust-16855"/>
    <s v="谭立"/>
    <s v="公司"/>
    <s v="北京"/>
    <x v="8"/>
    <x v="1"/>
    <s v="Prod-10001106"/>
    <s v="Advantus_门挡_优质"/>
    <x v="1"/>
    <s v="用具"/>
    <n v="1018.5"/>
    <n v="5"/>
    <n v="0"/>
    <n v="278.55"/>
    <x v="2"/>
    <n v="0"/>
    <n v="0"/>
    <x v="4"/>
  </r>
  <r>
    <s v="CN-2018-102883"/>
    <x v="1642"/>
    <x v="1"/>
    <s v="微信"/>
    <d v="2018-12-11T00:00:00"/>
    <n v="7"/>
    <n v="6"/>
    <s v="Cust-18280"/>
    <s v="邱明"/>
    <s v="公司"/>
    <s v="辽源"/>
    <x v="4"/>
    <x v="0"/>
    <s v="Prod-10004848"/>
    <s v="Sauder_搁架_黑色"/>
    <x v="1"/>
    <s v="书架"/>
    <n v="1828.68"/>
    <n v="2"/>
    <n v="0"/>
    <n v="183.09"/>
    <x v="2"/>
    <n v="0"/>
    <n v="0"/>
    <x v="4"/>
  </r>
  <r>
    <s v="CN-2018-102884"/>
    <x v="1642"/>
    <x v="0"/>
    <s v="微信"/>
    <d v="2018-12-11T00:00:00"/>
    <n v="7"/>
    <n v="6"/>
    <s v="Cust-18280"/>
    <s v="邱明"/>
    <s v="公司"/>
    <s v="辽源"/>
    <x v="4"/>
    <x v="0"/>
    <s v="Prod-10002736"/>
    <s v="StarTech_卡片打印机_耐用"/>
    <x v="2"/>
    <s v="设备"/>
    <n v="1527.12"/>
    <n v="2"/>
    <n v="0"/>
    <n v="169.75"/>
    <x v="2"/>
    <n v="0"/>
    <n v="0"/>
    <x v="4"/>
  </r>
  <r>
    <s v="CN-2018-102885"/>
    <x v="1642"/>
    <x v="7"/>
    <s v="信用卡"/>
    <d v="2018-12-11T00:00:00"/>
    <n v="7"/>
    <n v="6"/>
    <s v="Cust-18280"/>
    <s v="邱明"/>
    <s v="公司"/>
    <s v="辽源"/>
    <x v="4"/>
    <x v="0"/>
    <s v="Prod-10000513"/>
    <s v="贝尔金_键区_实惠"/>
    <x v="2"/>
    <s v="配件"/>
    <n v="1347.5"/>
    <n v="5"/>
    <n v="0"/>
    <n v="207.02"/>
    <x v="2"/>
    <n v="0"/>
    <n v="0"/>
    <x v="4"/>
  </r>
  <r>
    <s v="CN-2018-102886"/>
    <x v="1642"/>
    <x v="1"/>
    <s v="其它"/>
    <d v="2018-12-11T00:00:00"/>
    <n v="7"/>
    <n v="6"/>
    <s v="Cust-18280"/>
    <s v="邱明"/>
    <s v="公司"/>
    <s v="辽源"/>
    <x v="4"/>
    <x v="0"/>
    <s v="Prod-10000631"/>
    <s v="佳能_个人复印机_数字化"/>
    <x v="2"/>
    <s v="复印机"/>
    <n v="1993.32"/>
    <n v="3"/>
    <n v="0"/>
    <n v="132.75"/>
    <x v="2"/>
    <n v="0"/>
    <n v="0"/>
    <x v="4"/>
  </r>
  <r>
    <s v="CN-2018-102875"/>
    <x v="1642"/>
    <x v="5"/>
    <s v="其它"/>
    <d v="2018-12-08T00:00:00"/>
    <n v="4"/>
    <n v="4"/>
    <s v="Cust-21355"/>
    <s v="贺婉"/>
    <s v="公司"/>
    <s v="四平"/>
    <x v="4"/>
    <x v="0"/>
    <s v="Prod-10001011"/>
    <s v="Fellowes_文件夹_金属"/>
    <x v="0"/>
    <s v="收纳具"/>
    <n v="594.29999999999995"/>
    <n v="5"/>
    <n v="0"/>
    <n v="69.14"/>
    <x v="3"/>
    <n v="0"/>
    <n v="0"/>
    <x v="4"/>
  </r>
  <r>
    <s v="CN-2018-102876"/>
    <x v="1642"/>
    <x v="5"/>
    <s v="支付宝"/>
    <d v="2018-12-08T00:00:00"/>
    <n v="4"/>
    <n v="4"/>
    <s v="Cust-21355"/>
    <s v="贺婉"/>
    <s v="公司"/>
    <s v="四平"/>
    <x v="4"/>
    <x v="0"/>
    <s v="Prod-10004927"/>
    <s v="Bush_书架_金属"/>
    <x v="1"/>
    <s v="书架"/>
    <n v="3443.16"/>
    <n v="6"/>
    <n v="0"/>
    <n v="135.46"/>
    <x v="3"/>
    <n v="0"/>
    <n v="0"/>
    <x v="4"/>
  </r>
  <r>
    <s v="CN-2018-102877"/>
    <x v="1642"/>
    <x v="7"/>
    <s v="微信"/>
    <d v="2018-12-08T00:00:00"/>
    <n v="4"/>
    <n v="4"/>
    <s v="Cust-21355"/>
    <s v="贺婉"/>
    <s v="公司"/>
    <s v="四平"/>
    <x v="4"/>
    <x v="0"/>
    <s v="Prod-10003011"/>
    <s v="Sauder_书架_黑色"/>
    <x v="1"/>
    <s v="书架"/>
    <n v="2765.84"/>
    <n v="4"/>
    <n v="0"/>
    <n v="206.03"/>
    <x v="3"/>
    <n v="0"/>
    <n v="0"/>
    <x v="4"/>
  </r>
  <r>
    <s v="CN-2018-102878"/>
    <x v="1642"/>
    <x v="6"/>
    <s v="信用卡"/>
    <d v="2018-12-08T00:00:00"/>
    <n v="4"/>
    <n v="4"/>
    <s v="Cust-21355"/>
    <s v="贺婉"/>
    <s v="公司"/>
    <s v="四平"/>
    <x v="4"/>
    <x v="0"/>
    <s v="Prod-10003071"/>
    <s v="Cuisinart_烤面包机_黑色"/>
    <x v="0"/>
    <s v="器具"/>
    <n v="246.82"/>
    <n v="1"/>
    <n v="0"/>
    <n v="32.119999999999997"/>
    <x v="3"/>
    <n v="0"/>
    <n v="1"/>
    <x v="4"/>
  </r>
  <r>
    <s v="CN-2018-102879"/>
    <x v="1642"/>
    <x v="5"/>
    <s v="其它"/>
    <d v="2018-12-09T00:00:00"/>
    <n v="5"/>
    <n v="5"/>
    <s v="Cust-21385"/>
    <s v="唐婉"/>
    <s v="小型企业"/>
    <s v="上海"/>
    <x v="9"/>
    <x v="2"/>
    <s v="Prod-10001690"/>
    <s v="Eldon_搁板_蓝色"/>
    <x v="0"/>
    <s v="收纳具"/>
    <n v="1581.72"/>
    <n v="7"/>
    <n v="0"/>
    <n v="165.53"/>
    <x v="1"/>
    <n v="0"/>
    <n v="0"/>
    <x v="4"/>
  </r>
  <r>
    <s v="CN-2018-102880"/>
    <x v="1642"/>
    <x v="7"/>
    <s v="支付宝"/>
    <d v="2018-12-09T00:00:00"/>
    <n v="5"/>
    <n v="5"/>
    <s v="Cust-21385"/>
    <s v="唐婉"/>
    <s v="小型企业"/>
    <s v="上海"/>
    <x v="9"/>
    <x v="2"/>
    <s v="Prod-10001866"/>
    <s v="Novimex_运输标签_可调"/>
    <x v="0"/>
    <s v="标签"/>
    <n v="124.32"/>
    <n v="3"/>
    <n v="0"/>
    <n v="12.09"/>
    <x v="1"/>
    <n v="0"/>
    <n v="0"/>
    <x v="4"/>
  </r>
  <r>
    <s v="CN-2018-102881"/>
    <x v="1642"/>
    <x v="3"/>
    <s v="信用卡"/>
    <d v="2018-12-09T00:00:00"/>
    <n v="5"/>
    <n v="5"/>
    <s v="Cust-21385"/>
    <s v="唐婉"/>
    <s v="小型企业"/>
    <s v="上海"/>
    <x v="9"/>
    <x v="2"/>
    <s v="Prod-10003670"/>
    <s v="Advantus_按钉_混合尺寸"/>
    <x v="0"/>
    <s v="系固件"/>
    <n v="110.88"/>
    <n v="2"/>
    <n v="0"/>
    <n v="23.25"/>
    <x v="1"/>
    <n v="0"/>
    <n v="0"/>
    <x v="4"/>
  </r>
  <r>
    <s v="CN-2018-102882"/>
    <x v="1642"/>
    <x v="8"/>
    <s v="其它"/>
    <d v="2018-12-09T00:00:00"/>
    <n v="5"/>
    <n v="5"/>
    <s v="Cust-21385"/>
    <s v="唐婉"/>
    <s v="小型企业"/>
    <s v="上海"/>
    <x v="9"/>
    <x v="2"/>
    <s v="Prod-10004559"/>
    <s v="SAFCO_折叠椅_可调"/>
    <x v="1"/>
    <s v="椅子"/>
    <n v="823.2"/>
    <n v="2"/>
    <n v="0"/>
    <n v="177.59"/>
    <x v="1"/>
    <n v="0"/>
    <n v="0"/>
    <x v="4"/>
  </r>
  <r>
    <s v="CN-2018-102869"/>
    <x v="1642"/>
    <x v="7"/>
    <s v="其它"/>
    <d v="2018-12-07T00:00:00"/>
    <n v="3"/>
    <n v="1"/>
    <s v="Cust-21460"/>
    <s v="庄伟"/>
    <s v="小型企业"/>
    <s v="郑州"/>
    <x v="17"/>
    <x v="4"/>
    <s v="Prod-10003367"/>
    <s v="Cameo_局间信封_回收"/>
    <x v="0"/>
    <s v="信封"/>
    <n v="431.48"/>
    <n v="2"/>
    <n v="0"/>
    <n v="16.670000000000002"/>
    <x v="2"/>
    <n v="0"/>
    <n v="0"/>
    <x v="4"/>
  </r>
  <r>
    <s v="CN-2018-102870"/>
    <x v="1642"/>
    <x v="6"/>
    <s v="信用卡"/>
    <d v="2018-12-07T00:00:00"/>
    <n v="3"/>
    <n v="1"/>
    <s v="Cust-21460"/>
    <s v="庄伟"/>
    <s v="小型企业"/>
    <s v="郑州"/>
    <x v="17"/>
    <x v="4"/>
    <s v="Prod-10001927"/>
    <s v="夏普_墨水_数字化"/>
    <x v="2"/>
    <s v="复印机"/>
    <n v="1736.7"/>
    <n v="3"/>
    <n v="0"/>
    <n v="258.49"/>
    <x v="2"/>
    <n v="0"/>
    <n v="0"/>
    <x v="4"/>
  </r>
  <r>
    <s v="CN-2018-102871"/>
    <x v="1642"/>
    <x v="6"/>
    <s v="其它"/>
    <d v="2018-12-07T00:00:00"/>
    <n v="3"/>
    <n v="1"/>
    <s v="Cust-21460"/>
    <s v="庄伟"/>
    <s v="小型企业"/>
    <s v="郑州"/>
    <x v="17"/>
    <x v="4"/>
    <s v="Prod-10001294"/>
    <s v="Hon_合法证物标签_耐用"/>
    <x v="0"/>
    <s v="标签"/>
    <n v="210"/>
    <n v="4"/>
    <n v="0"/>
    <n v="43.61"/>
    <x v="2"/>
    <n v="0"/>
    <n v="0"/>
    <x v="4"/>
  </r>
  <r>
    <s v="CN-2018-102872"/>
    <x v="1642"/>
    <x v="8"/>
    <s v="其它"/>
    <d v="2018-12-07T00:00:00"/>
    <n v="3"/>
    <n v="1"/>
    <s v="Cust-21460"/>
    <s v="庄伟"/>
    <s v="小型企业"/>
    <s v="郑州"/>
    <x v="17"/>
    <x v="4"/>
    <s v="Prod-10000539"/>
    <s v="Tenex_门挡_一包多件"/>
    <x v="1"/>
    <s v="用具"/>
    <n v="820.4"/>
    <n v="4"/>
    <n v="0"/>
    <n v="124.56"/>
    <x v="2"/>
    <n v="0"/>
    <n v="0"/>
    <x v="4"/>
  </r>
  <r>
    <s v="CN-2018-102873"/>
    <x v="1642"/>
    <x v="6"/>
    <s v="支付宝"/>
    <d v="2018-12-07T00:00:00"/>
    <n v="3"/>
    <n v="1"/>
    <s v="Cust-21460"/>
    <s v="庄伟"/>
    <s v="小型企业"/>
    <s v="郑州"/>
    <x v="17"/>
    <x v="4"/>
    <s v="Prod-10002712"/>
    <s v="Ibico_标签_实惠"/>
    <x v="0"/>
    <s v="装订机"/>
    <n v="166.32"/>
    <n v="4"/>
    <n v="0"/>
    <n v="28.36"/>
    <x v="2"/>
    <n v="0"/>
    <n v="0"/>
    <x v="4"/>
  </r>
  <r>
    <s v="CN-2018-102874"/>
    <x v="1642"/>
    <x v="0"/>
    <s v="微信"/>
    <d v="2018-12-07T00:00:00"/>
    <n v="3"/>
    <n v="1"/>
    <s v="Cust-21460"/>
    <s v="庄伟"/>
    <s v="小型企业"/>
    <s v="郑州"/>
    <x v="17"/>
    <x v="4"/>
    <s v="Prod-10000748"/>
    <s v="Harbour_Creations_可去除的标签_可调"/>
    <x v="0"/>
    <s v="标签"/>
    <n v="77"/>
    <n v="2"/>
    <n v="0"/>
    <n v="1.79"/>
    <x v="2"/>
    <n v="0"/>
    <n v="0"/>
    <x v="4"/>
  </r>
  <r>
    <s v="CN-2018-102903"/>
    <x v="1643"/>
    <x v="0"/>
    <s v="信用卡"/>
    <d v="2018-12-12T00:00:00"/>
    <n v="7"/>
    <n v="6"/>
    <s v="Cust-10120"/>
    <s v="蒋安"/>
    <s v="小型企业"/>
    <s v="六合"/>
    <x v="4"/>
    <x v="0"/>
    <s v="Prod-10004197"/>
    <s v="OIC_回形针_每包_12_个"/>
    <x v="0"/>
    <s v="系固件"/>
    <n v="258.72000000000003"/>
    <n v="4"/>
    <n v="0"/>
    <n v="32.31"/>
    <x v="2"/>
    <n v="0"/>
    <n v="0"/>
    <x v="4"/>
  </r>
  <r>
    <s v="CN-2018-102904"/>
    <x v="1643"/>
    <x v="6"/>
    <s v="信用卡"/>
    <d v="2018-12-12T00:00:00"/>
    <n v="7"/>
    <n v="6"/>
    <s v="Cust-10120"/>
    <s v="蒋安"/>
    <s v="小型企业"/>
    <s v="六合"/>
    <x v="4"/>
    <x v="0"/>
    <s v="Prod-10000128"/>
    <s v="Novimex_沙滩椅_可调"/>
    <x v="1"/>
    <s v="椅子"/>
    <n v="1356.6"/>
    <n v="6"/>
    <n v="0"/>
    <n v="247.14"/>
    <x v="2"/>
    <n v="0"/>
    <n v="0"/>
    <x v="4"/>
  </r>
  <r>
    <s v="CN-2018-102887"/>
    <x v="1643"/>
    <x v="2"/>
    <s v="微信"/>
    <d v="2018-12-06T00:00:00"/>
    <n v="1"/>
    <n v="1"/>
    <s v="Cust-10270"/>
    <s v="蔡安"/>
    <s v="消费者"/>
    <s v="郑州"/>
    <x v="17"/>
    <x v="4"/>
    <s v="Prod-10002209"/>
    <s v="Office_Star_扶手椅_每套两件"/>
    <x v="1"/>
    <s v="椅子"/>
    <n v="6575.52"/>
    <n v="3"/>
    <n v="0"/>
    <n v="415.51"/>
    <x v="0"/>
    <n v="0"/>
    <n v="0"/>
    <x v="4"/>
  </r>
  <r>
    <s v="CN-2018-102888"/>
    <x v="1643"/>
    <x v="1"/>
    <s v="其它"/>
    <d v="2018-12-06T00:00:00"/>
    <n v="1"/>
    <n v="1"/>
    <s v="Cust-10270"/>
    <s v="蔡安"/>
    <s v="消费者"/>
    <s v="郑州"/>
    <x v="17"/>
    <x v="4"/>
    <s v="Prod-10000678"/>
    <s v="Accos_按钉_金属"/>
    <x v="0"/>
    <s v="系固件"/>
    <n v="341.6"/>
    <n v="5"/>
    <n v="0"/>
    <n v="49.65"/>
    <x v="0"/>
    <n v="0"/>
    <n v="0"/>
    <x v="4"/>
  </r>
  <r>
    <s v="CN-2018-102889"/>
    <x v="1643"/>
    <x v="2"/>
    <s v="信用卡"/>
    <d v="2018-12-07T00:00:00"/>
    <n v="2"/>
    <n v="1"/>
    <s v="Cust-10975"/>
    <s v="白婵"/>
    <s v="公司"/>
    <s v="莆田"/>
    <x v="11"/>
    <x v="2"/>
    <s v="Prod-10003913"/>
    <s v="Accos_夹子_混合尺寸"/>
    <x v="0"/>
    <s v="系固件"/>
    <n v="471.24"/>
    <n v="6"/>
    <n v="0"/>
    <n v="28.79"/>
    <x v="3"/>
    <n v="0"/>
    <n v="0"/>
    <x v="4"/>
  </r>
  <r>
    <s v="CN-2018-102901"/>
    <x v="1643"/>
    <x v="7"/>
    <s v="其它"/>
    <d v="2018-12-11T00:00:00"/>
    <n v="6"/>
    <n v="6"/>
    <s v="Cust-11815"/>
    <s v="万达侠"/>
    <s v="公司"/>
    <s v="规阳"/>
    <x v="29"/>
    <x v="3"/>
    <s v="Prod-10003689"/>
    <s v="Avery_圆形标签_耐用"/>
    <x v="0"/>
    <s v="标签"/>
    <n v="175.7"/>
    <n v="5"/>
    <n v="0"/>
    <n v="13.61"/>
    <x v="2"/>
    <n v="1"/>
    <n v="0"/>
    <x v="4"/>
  </r>
  <r>
    <s v="CN-2018-102902"/>
    <x v="1643"/>
    <x v="1"/>
    <s v="微信"/>
    <d v="2018-12-11T00:00:00"/>
    <n v="6"/>
    <n v="6"/>
    <s v="Cust-11815"/>
    <s v="万达侠"/>
    <s v="公司"/>
    <s v="规阳"/>
    <x v="29"/>
    <x v="3"/>
    <s v="Prod-10002162"/>
    <s v="Hon_摇椅_可调"/>
    <x v="1"/>
    <s v="椅子"/>
    <n v="1863.54"/>
    <n v="3"/>
    <n v="0"/>
    <n v="238.19"/>
    <x v="2"/>
    <n v="0"/>
    <n v="0"/>
    <x v="4"/>
  </r>
  <r>
    <s v="CN-2018-102896"/>
    <x v="1643"/>
    <x v="5"/>
    <s v="信用卡"/>
    <d v="2018-12-10T00:00:00"/>
    <n v="5"/>
    <n v="5"/>
    <s v="Cust-13450"/>
    <s v="沈光"/>
    <s v="小型企业"/>
    <s v="百色"/>
    <x v="25"/>
    <x v="4"/>
    <s v="Prod-10003464"/>
    <s v="Rogers_盘_金属"/>
    <x v="0"/>
    <s v="收纳具"/>
    <n v="2268"/>
    <n v="8"/>
    <n v="0"/>
    <n v="187.16"/>
    <x v="3"/>
    <n v="0"/>
    <n v="0"/>
    <x v="4"/>
  </r>
  <r>
    <s v="CN-2018-102897"/>
    <x v="1643"/>
    <x v="0"/>
    <s v="其它"/>
    <d v="2018-12-10T00:00:00"/>
    <n v="5"/>
    <n v="5"/>
    <s v="Cust-13450"/>
    <s v="沈光"/>
    <s v="小型企业"/>
    <s v="百色"/>
    <x v="25"/>
    <x v="4"/>
    <s v="Prod-10000017"/>
    <s v="Jiffy_局间信封_银色"/>
    <x v="0"/>
    <s v="信封"/>
    <n v="1823.36"/>
    <n v="8"/>
    <n v="0"/>
    <n v="299.66000000000003"/>
    <x v="3"/>
    <n v="0"/>
    <n v="0"/>
    <x v="4"/>
  </r>
  <r>
    <s v="CN-2018-102898"/>
    <x v="1643"/>
    <x v="8"/>
    <s v="信用卡"/>
    <d v="2018-12-10T00:00:00"/>
    <n v="5"/>
    <n v="5"/>
    <s v="Cust-13450"/>
    <s v="沈光"/>
    <s v="小型企业"/>
    <s v="百色"/>
    <x v="25"/>
    <x v="4"/>
    <s v="Prod-10003494"/>
    <s v="Enermax_羊皮纸_多色"/>
    <x v="0"/>
    <s v="纸张"/>
    <n v="862.4"/>
    <n v="11"/>
    <n v="0"/>
    <n v="125.92"/>
    <x v="3"/>
    <n v="0"/>
    <n v="0"/>
    <x v="4"/>
  </r>
  <r>
    <s v="CN-2018-102899"/>
    <x v="1643"/>
    <x v="2"/>
    <s v="支付宝"/>
    <d v="2018-12-10T00:00:00"/>
    <n v="5"/>
    <n v="5"/>
    <s v="Cust-13450"/>
    <s v="沈光"/>
    <s v="小型企业"/>
    <s v="百色"/>
    <x v="25"/>
    <x v="4"/>
    <s v="Prod-10003337"/>
    <s v="GlobeWeis_商业信封_每套_50_个"/>
    <x v="0"/>
    <s v="信封"/>
    <n v="647.36"/>
    <n v="8"/>
    <n v="0"/>
    <n v="190.54"/>
    <x v="3"/>
    <n v="0"/>
    <n v="0"/>
    <x v="4"/>
  </r>
  <r>
    <s v="CN-2018-102900"/>
    <x v="1643"/>
    <x v="4"/>
    <s v="信用卡"/>
    <d v="2018-12-10T00:00:00"/>
    <n v="5"/>
    <n v="5"/>
    <s v="Cust-13450"/>
    <s v="沈光"/>
    <s v="小型企业"/>
    <s v="百色"/>
    <x v="25"/>
    <x v="4"/>
    <s v="Prod-10004855"/>
    <s v="Barricks_培训桌_白色"/>
    <x v="1"/>
    <s v="桌子"/>
    <n v="5608.5749999999998"/>
    <n v="5"/>
    <n v="0.25"/>
    <n v="461.36"/>
    <x v="3"/>
    <n v="0"/>
    <n v="0"/>
    <x v="4"/>
  </r>
  <r>
    <s v="CN-2018-102893"/>
    <x v="1643"/>
    <x v="7"/>
    <s v="信用卡"/>
    <d v="2018-12-09T00:00:00"/>
    <n v="4"/>
    <n v="4"/>
    <s v="Cust-13540"/>
    <s v="孟虢"/>
    <s v="消费者"/>
    <s v="汕头"/>
    <x v="7"/>
    <x v="4"/>
    <s v="Prod-10000519"/>
    <s v="SAFCO_扶手椅_黑色"/>
    <x v="1"/>
    <s v="椅子"/>
    <n v="5783.4"/>
    <n v="3"/>
    <n v="0.1"/>
    <n v="479.74"/>
    <x v="3"/>
    <n v="0"/>
    <n v="1"/>
    <x v="4"/>
  </r>
  <r>
    <s v="CN-2018-102891"/>
    <x v="1643"/>
    <x v="5"/>
    <s v="支付宝"/>
    <d v="2018-12-09T00:00:00"/>
    <n v="4"/>
    <n v="4"/>
    <s v="Cust-15910"/>
    <s v="马丽"/>
    <s v="消费者"/>
    <s v="西安"/>
    <x v="26"/>
    <x v="5"/>
    <s v="Prod-10001996"/>
    <s v="Fellowes_搁板_金属"/>
    <x v="0"/>
    <s v="收纳具"/>
    <n v="796.74"/>
    <n v="3"/>
    <n v="0"/>
    <n v="92.11"/>
    <x v="1"/>
    <n v="0"/>
    <n v="0"/>
    <x v="4"/>
  </r>
  <r>
    <s v="CN-2018-102892"/>
    <x v="1643"/>
    <x v="5"/>
    <s v="信用卡"/>
    <d v="2018-12-09T00:00:00"/>
    <n v="4"/>
    <n v="4"/>
    <s v="Cust-15910"/>
    <s v="马丽"/>
    <s v="消费者"/>
    <s v="西安"/>
    <x v="26"/>
    <x v="5"/>
    <s v="Prod-10002095"/>
    <s v="Cardinal_打孔机_耐用"/>
    <x v="0"/>
    <s v="装订机"/>
    <n v="678.72"/>
    <n v="8"/>
    <n v="0.4"/>
    <n v="-3.09"/>
    <x v="1"/>
    <n v="0"/>
    <n v="1"/>
    <x v="4"/>
  </r>
  <r>
    <s v="CN-2018-102895"/>
    <x v="1643"/>
    <x v="8"/>
    <s v="信用卡"/>
    <d v="2018-12-09T00:00:00"/>
    <n v="4"/>
    <n v="4"/>
    <s v="Cust-15910"/>
    <s v="马丽"/>
    <s v="消费者"/>
    <s v="西安"/>
    <x v="26"/>
    <x v="5"/>
    <s v="Prod-10000048"/>
    <s v="Acco_标签_回收"/>
    <x v="0"/>
    <s v="装订机"/>
    <n v="75.096000000000004"/>
    <n v="3"/>
    <n v="0.4"/>
    <n v="-6.98"/>
    <x v="1"/>
    <n v="0"/>
    <n v="0"/>
    <x v="4"/>
  </r>
  <r>
    <s v="CN-2018-102890"/>
    <x v="1643"/>
    <x v="3"/>
    <s v="信用卡"/>
    <d v="2018-12-09T00:00:00"/>
    <n v="4"/>
    <n v="4"/>
    <s v="Cust-17860"/>
    <s v="戴珑"/>
    <s v="公司"/>
    <s v="宜城"/>
    <x v="12"/>
    <x v="4"/>
    <s v="Prod-10000207"/>
    <s v="Enermax_闪存驱动器_实惠"/>
    <x v="2"/>
    <s v="配件"/>
    <n v="232.512"/>
    <n v="2"/>
    <n v="0.4"/>
    <n v="19.52"/>
    <x v="4"/>
    <n v="0"/>
    <n v="1"/>
    <x v="4"/>
  </r>
  <r>
    <s v="CN-2018-102894"/>
    <x v="1643"/>
    <x v="7"/>
    <s v="信用卡"/>
    <d v="2018-12-09T00:00:00"/>
    <n v="4"/>
    <n v="4"/>
    <s v="Cust-18865"/>
    <s v="田谙"/>
    <s v="消费者"/>
    <s v="长沙"/>
    <x v="23"/>
    <x v="4"/>
    <s v="Prod-10000548"/>
    <s v="柯尼卡_收据打印机_耐用"/>
    <x v="2"/>
    <s v="设备"/>
    <n v="1027.9079999999999"/>
    <n v="3"/>
    <n v="0.4"/>
    <n v="169.55"/>
    <x v="2"/>
    <n v="0"/>
    <n v="0"/>
    <x v="4"/>
  </r>
  <r>
    <s v="CN-2018-102917"/>
    <x v="1644"/>
    <x v="2"/>
    <s v="其它"/>
    <d v="2018-12-10T00:00:00"/>
    <n v="4"/>
    <n v="4"/>
    <s v="Cust-10600"/>
    <s v="贾彩"/>
    <s v="公司"/>
    <s v="福州"/>
    <x v="11"/>
    <x v="2"/>
    <s v="Prod-10004607"/>
    <s v="Deflect-O_框架_一包多件"/>
    <x v="1"/>
    <s v="用具"/>
    <n v="3082.8"/>
    <n v="6"/>
    <n v="0"/>
    <n v="237.31"/>
    <x v="2"/>
    <n v="1"/>
    <n v="0"/>
    <x v="4"/>
  </r>
  <r>
    <s v="CN-2018-102918"/>
    <x v="1644"/>
    <x v="5"/>
    <s v="支付宝"/>
    <d v="2018-12-10T00:00:00"/>
    <n v="4"/>
    <n v="4"/>
    <s v="Cust-10600"/>
    <s v="贾彩"/>
    <s v="公司"/>
    <s v="福州"/>
    <x v="11"/>
    <x v="2"/>
    <s v="Prod-10004728"/>
    <s v="Enermax_记忆卡_可编程"/>
    <x v="2"/>
    <s v="配件"/>
    <n v="540.82000000000005"/>
    <n v="1"/>
    <n v="0"/>
    <n v="165.58"/>
    <x v="2"/>
    <n v="0"/>
    <n v="1"/>
    <x v="4"/>
  </r>
  <r>
    <s v="CN-2018-102919"/>
    <x v="1644"/>
    <x v="5"/>
    <s v="其它"/>
    <d v="2018-12-10T00:00:00"/>
    <n v="4"/>
    <n v="4"/>
    <s v="Cust-10600"/>
    <s v="贾彩"/>
    <s v="公司"/>
    <s v="福州"/>
    <x v="11"/>
    <x v="2"/>
    <s v="Prod-10002112"/>
    <s v="Eldon_框架_耐用"/>
    <x v="1"/>
    <s v="用具"/>
    <n v="1585.92"/>
    <n v="3"/>
    <n v="0"/>
    <n v="124.14"/>
    <x v="2"/>
    <n v="0"/>
    <n v="0"/>
    <x v="4"/>
  </r>
  <r>
    <s v="CN-2018-102922"/>
    <x v="1644"/>
    <x v="1"/>
    <s v="其它"/>
    <d v="2018-12-13T00:00:00"/>
    <n v="7"/>
    <n v="6"/>
    <s v="Cust-11440"/>
    <s v="潘舟"/>
    <s v="消费者"/>
    <s v="定陶"/>
    <x v="2"/>
    <x v="2"/>
    <s v="Prod-10000419"/>
    <s v="Cardinal_订书机_耐用"/>
    <x v="0"/>
    <s v="装订机"/>
    <n v="1196.3"/>
    <n v="5"/>
    <n v="0"/>
    <n v="141.77000000000001"/>
    <x v="2"/>
    <n v="0"/>
    <n v="0"/>
    <x v="4"/>
  </r>
  <r>
    <s v="CN-2018-102920"/>
    <x v="1644"/>
    <x v="4"/>
    <s v="微信"/>
    <d v="2018-12-11T00:00:00"/>
    <n v="5"/>
    <n v="5"/>
    <s v="Cust-13285"/>
    <s v="潘莞颖"/>
    <s v="消费者"/>
    <s v="延吉"/>
    <x v="4"/>
    <x v="0"/>
    <s v="Prod-10004382"/>
    <s v="Eldon_相框_一包多件"/>
    <x v="1"/>
    <s v="用具"/>
    <n v="488.62799999999999"/>
    <n v="3"/>
    <n v="0.4"/>
    <n v="35.82"/>
    <x v="0"/>
    <n v="0"/>
    <n v="0"/>
    <x v="4"/>
  </r>
  <r>
    <s v="CN-2018-102921"/>
    <x v="1644"/>
    <x v="6"/>
    <s v="信用卡"/>
    <d v="2018-12-11T00:00:00"/>
    <n v="5"/>
    <n v="5"/>
    <s v="Cust-13285"/>
    <s v="潘莞颖"/>
    <s v="消费者"/>
    <s v="延吉"/>
    <x v="4"/>
    <x v="0"/>
    <s v="Prod-10003306"/>
    <s v="Hewlett_传真复印机_每套两件"/>
    <x v="2"/>
    <s v="复印机"/>
    <n v="1620.1079999999999"/>
    <n v="3"/>
    <n v="0.4"/>
    <n v="-91.95"/>
    <x v="0"/>
    <n v="0"/>
    <n v="0"/>
    <x v="4"/>
  </r>
  <r>
    <s v="CN-2018-102915"/>
    <x v="1644"/>
    <x v="5"/>
    <s v="其它"/>
    <d v="2018-12-10T00:00:00"/>
    <n v="4"/>
    <n v="4"/>
    <s v="Cust-13420"/>
    <s v="洪光"/>
    <s v="公司"/>
    <s v="佛山"/>
    <x v="7"/>
    <x v="4"/>
    <s v="Prod-10001285"/>
    <s v="Stockwell_订书钉_整包"/>
    <x v="0"/>
    <s v="系固件"/>
    <n v="252"/>
    <n v="5"/>
    <n v="0"/>
    <n v="32.04"/>
    <x v="3"/>
    <n v="0"/>
    <n v="0"/>
    <x v="4"/>
  </r>
  <r>
    <s v="CN-2018-102909"/>
    <x v="1644"/>
    <x v="7"/>
    <s v="其它"/>
    <d v="2018-12-10T00:00:00"/>
    <n v="4"/>
    <n v="4"/>
    <s v="Cust-13975"/>
    <s v="毛芯"/>
    <s v="公司"/>
    <s v="常德"/>
    <x v="23"/>
    <x v="4"/>
    <s v="Prod-10003340"/>
    <s v="Enermax_键区_回收"/>
    <x v="2"/>
    <s v="配件"/>
    <n v="1543.92"/>
    <n v="6"/>
    <n v="0"/>
    <n v="125.09"/>
    <x v="3"/>
    <n v="0"/>
    <n v="0"/>
    <x v="4"/>
  </r>
  <r>
    <s v="CN-2018-102910"/>
    <x v="1644"/>
    <x v="3"/>
    <s v="其它"/>
    <d v="2018-12-10T00:00:00"/>
    <n v="4"/>
    <n v="4"/>
    <s v="Cust-13975"/>
    <s v="毛芯"/>
    <s v="公司"/>
    <s v="常德"/>
    <x v="23"/>
    <x v="4"/>
    <s v="Prod-10000869"/>
    <s v="Novimex_有色标签_耐用"/>
    <x v="0"/>
    <s v="标签"/>
    <n v="538.02"/>
    <n v="9"/>
    <n v="0"/>
    <n v="51.03"/>
    <x v="3"/>
    <n v="0"/>
    <n v="0"/>
    <x v="4"/>
  </r>
  <r>
    <s v="CN-2018-102911"/>
    <x v="1644"/>
    <x v="6"/>
    <s v="其它"/>
    <d v="2018-12-10T00:00:00"/>
    <n v="4"/>
    <n v="4"/>
    <s v="Cust-13975"/>
    <s v="毛芯"/>
    <s v="公司"/>
    <s v="常德"/>
    <x v="23"/>
    <x v="4"/>
    <s v="Prod-10004483"/>
    <s v="施乐_羊皮纸_每包_12_个"/>
    <x v="0"/>
    <s v="纸张"/>
    <n v="162.4"/>
    <n v="2"/>
    <n v="0"/>
    <n v="31.01"/>
    <x v="3"/>
    <n v="0"/>
    <n v="0"/>
    <x v="4"/>
  </r>
  <r>
    <s v="CN-2018-102912"/>
    <x v="1644"/>
    <x v="5"/>
    <s v="支付宝"/>
    <d v="2018-12-10T00:00:00"/>
    <n v="4"/>
    <n v="4"/>
    <s v="Cust-14020"/>
    <s v="徐虎"/>
    <s v="消费者"/>
    <s v="漳州"/>
    <x v="11"/>
    <x v="2"/>
    <s v="Prod-10004059"/>
    <s v="Cuisinart_冰箱_银色"/>
    <x v="0"/>
    <s v="器具"/>
    <n v="4637.08"/>
    <n v="2"/>
    <n v="0"/>
    <n v="111.72"/>
    <x v="1"/>
    <n v="0"/>
    <n v="0"/>
    <x v="4"/>
  </r>
  <r>
    <s v="CN-2018-102913"/>
    <x v="1644"/>
    <x v="0"/>
    <s v="微信"/>
    <d v="2018-12-10T00:00:00"/>
    <n v="4"/>
    <n v="4"/>
    <s v="Cust-14020"/>
    <s v="徐虎"/>
    <s v="消费者"/>
    <s v="漳州"/>
    <x v="11"/>
    <x v="2"/>
    <s v="Prod-10002929"/>
    <s v="Jiffy_邮寄品_每套_50_个"/>
    <x v="0"/>
    <s v="信封"/>
    <n v="867.3"/>
    <n v="5"/>
    <n v="0"/>
    <n v="133.24"/>
    <x v="1"/>
    <n v="0"/>
    <n v="0"/>
    <x v="4"/>
  </r>
  <r>
    <s v="CN-2018-102914"/>
    <x v="1644"/>
    <x v="7"/>
    <s v="信用卡"/>
    <d v="2018-12-10T00:00:00"/>
    <n v="4"/>
    <n v="4"/>
    <s v="Cust-14020"/>
    <s v="徐虎"/>
    <s v="消费者"/>
    <s v="漳州"/>
    <x v="11"/>
    <x v="2"/>
    <s v="Prod-10003198"/>
    <s v="Sanford_铅笔刀_蓝色"/>
    <x v="0"/>
    <s v="美术"/>
    <n v="482.16"/>
    <n v="4"/>
    <n v="0"/>
    <n v="49.94"/>
    <x v="1"/>
    <n v="0"/>
    <n v="1"/>
    <x v="4"/>
  </r>
  <r>
    <s v="CN-2018-102906"/>
    <x v="1644"/>
    <x v="2"/>
    <s v="微信"/>
    <d v="2018-12-09T00:00:00"/>
    <n v="3"/>
    <n v="1"/>
    <s v="Cust-17005"/>
    <s v="郭莲"/>
    <s v="消费者"/>
    <s v="张家港"/>
    <x v="22"/>
    <x v="2"/>
    <s v="Prod-10002363"/>
    <s v="施乐_笔记本_优质"/>
    <x v="0"/>
    <s v="纸张"/>
    <n v="246.12"/>
    <n v="2"/>
    <n v="0"/>
    <n v="46.59"/>
    <x v="2"/>
    <n v="0"/>
    <n v="0"/>
    <x v="4"/>
  </r>
  <r>
    <s v="CN-2018-102905"/>
    <x v="1644"/>
    <x v="6"/>
    <s v="微信"/>
    <d v="2018-12-08T00:00:00"/>
    <n v="2"/>
    <n v="1"/>
    <s v="Cust-19345"/>
    <s v="洪强"/>
    <s v="公司"/>
    <s v="西昌"/>
    <x v="6"/>
    <x v="3"/>
    <s v="Prod-10000466"/>
    <s v="宜家_古典书架_黑色"/>
    <x v="1"/>
    <s v="书架"/>
    <n v="4626.72"/>
    <n v="4"/>
    <n v="0.4"/>
    <n v="-5.77"/>
    <x v="0"/>
    <n v="1"/>
    <n v="0"/>
    <x v="4"/>
  </r>
  <r>
    <s v="CN-2018-102907"/>
    <x v="1644"/>
    <x v="1"/>
    <s v="信用卡"/>
    <d v="2018-12-10T00:00:00"/>
    <n v="4"/>
    <n v="4"/>
    <s v="Cust-19750"/>
    <s v="马荣"/>
    <s v="消费者"/>
    <s v="太原"/>
    <x v="15"/>
    <x v="1"/>
    <s v="Prod-10003387"/>
    <s v="Advantus_回形针_金属"/>
    <x v="0"/>
    <s v="系固件"/>
    <n v="196.98"/>
    <n v="3"/>
    <n v="0"/>
    <n v="23.53"/>
    <x v="2"/>
    <n v="1"/>
    <n v="0"/>
    <x v="4"/>
  </r>
  <r>
    <s v="CN-2018-102908"/>
    <x v="1644"/>
    <x v="5"/>
    <s v="其它"/>
    <d v="2018-12-10T00:00:00"/>
    <n v="4"/>
    <n v="4"/>
    <s v="Cust-20140"/>
    <s v="郭升"/>
    <s v="公司"/>
    <s v="大同"/>
    <x v="18"/>
    <x v="2"/>
    <s v="Prod-10000322"/>
    <s v="Ibico_标签_透明"/>
    <x v="0"/>
    <s v="装订机"/>
    <n v="78.12"/>
    <n v="2"/>
    <n v="0"/>
    <n v="9.91"/>
    <x v="3"/>
    <n v="0"/>
    <n v="0"/>
    <x v="4"/>
  </r>
  <r>
    <s v="CN-2018-102916"/>
    <x v="1644"/>
    <x v="0"/>
    <s v="微信"/>
    <d v="2018-12-10T00:00:00"/>
    <n v="4"/>
    <n v="4"/>
    <s v="Cust-21295"/>
    <s v="龙廷"/>
    <s v="消费者"/>
    <s v="潍坊"/>
    <x v="2"/>
    <x v="2"/>
    <s v="Prod-10002483"/>
    <s v="Stockwell_回形针_混合尺寸"/>
    <x v="0"/>
    <s v="系固件"/>
    <n v="158.76"/>
    <n v="3"/>
    <n v="0"/>
    <n v="44.85"/>
    <x v="0"/>
    <n v="0"/>
    <n v="0"/>
    <x v="4"/>
  </r>
  <r>
    <s v="CN-2018-102923"/>
    <x v="1645"/>
    <x v="3"/>
    <s v="支付宝"/>
    <d v="2018-12-11T00:00:00"/>
    <n v="3"/>
    <n v="1"/>
    <s v="Cust-11395"/>
    <s v="严诚"/>
    <s v="公司"/>
    <s v="蚌埠"/>
    <x v="18"/>
    <x v="2"/>
    <s v="Prod-10004471"/>
    <s v="Kleencut_大剪刀_钢"/>
    <x v="0"/>
    <s v="用品"/>
    <n v="646.38"/>
    <n v="5"/>
    <n v="0.4"/>
    <n v="96.85"/>
    <x v="5"/>
    <n v="0"/>
    <n v="1"/>
    <x v="4"/>
  </r>
  <r>
    <s v="CN-2018-102926"/>
    <x v="1646"/>
    <x v="7"/>
    <s v="其它"/>
    <d v="2018-12-11T00:00:00"/>
    <n v="2"/>
    <n v="1"/>
    <s v="Cust-10570"/>
    <s v="陶博"/>
    <s v="消费者"/>
    <s v="绍兴"/>
    <x v="14"/>
    <x v="2"/>
    <s v="Prod-10001318"/>
    <s v="GlobeWeis_搭扣信封_回收"/>
    <x v="0"/>
    <s v="信封"/>
    <n v="121.8"/>
    <n v="3"/>
    <n v="0"/>
    <n v="22.62"/>
    <x v="0"/>
    <n v="1"/>
    <n v="0"/>
    <x v="4"/>
  </r>
  <r>
    <s v="CN-2018-102928"/>
    <x v="1646"/>
    <x v="2"/>
    <s v="其它"/>
    <d v="2018-12-11T00:00:00"/>
    <n v="2"/>
    <n v="1"/>
    <s v="Cust-10570"/>
    <s v="陶博"/>
    <s v="消费者"/>
    <s v="绍兴"/>
    <x v="14"/>
    <x v="2"/>
    <s v="Prod-10000234"/>
    <s v="Tenex_灯泡_优质"/>
    <x v="1"/>
    <s v="用具"/>
    <n v="98.28"/>
    <n v="2"/>
    <n v="0.4"/>
    <n v="-1.49"/>
    <x v="0"/>
    <n v="0"/>
    <n v="0"/>
    <x v="4"/>
  </r>
  <r>
    <s v="CN-2018-102934"/>
    <x v="1646"/>
    <x v="7"/>
    <s v="其它"/>
    <d v="2018-12-13T00:00:00"/>
    <n v="4"/>
    <n v="4"/>
    <s v="Cust-12130"/>
    <s v="袁德"/>
    <s v="消费者"/>
    <s v="任丘"/>
    <x v="5"/>
    <x v="1"/>
    <s v="Prod-10002399"/>
    <s v="Green_Bar_备忘录便条_回收"/>
    <x v="0"/>
    <s v="纸张"/>
    <n v="236.04"/>
    <n v="3"/>
    <n v="0"/>
    <n v="33.56"/>
    <x v="0"/>
    <n v="0"/>
    <n v="0"/>
    <x v="4"/>
  </r>
  <r>
    <s v="CN-2018-102935"/>
    <x v="1646"/>
    <x v="4"/>
    <s v="其它"/>
    <d v="2018-12-13T00:00:00"/>
    <n v="4"/>
    <n v="4"/>
    <s v="Cust-12130"/>
    <s v="袁德"/>
    <s v="消费者"/>
    <s v="任丘"/>
    <x v="5"/>
    <x v="1"/>
    <s v="Prod-10003644"/>
    <s v="Kraft_外皮和封条_回收"/>
    <x v="0"/>
    <s v="信封"/>
    <n v="180.04"/>
    <n v="2"/>
    <n v="0"/>
    <n v="47.18"/>
    <x v="0"/>
    <n v="0"/>
    <n v="1"/>
    <x v="4"/>
  </r>
  <r>
    <s v="CN-2018-102936"/>
    <x v="1646"/>
    <x v="0"/>
    <s v="其它"/>
    <d v="2018-12-13T00:00:00"/>
    <n v="4"/>
    <n v="4"/>
    <s v="Cust-12130"/>
    <s v="袁德"/>
    <s v="消费者"/>
    <s v="任丘"/>
    <x v="5"/>
    <x v="1"/>
    <s v="Prod-10001943"/>
    <s v="佳能_传真机_红色"/>
    <x v="2"/>
    <s v="复印机"/>
    <n v="7387.1"/>
    <n v="5"/>
    <n v="0"/>
    <n v="389.48"/>
    <x v="0"/>
    <n v="1"/>
    <n v="0"/>
    <x v="4"/>
  </r>
  <r>
    <s v="CN-2018-102937"/>
    <x v="1646"/>
    <x v="8"/>
    <s v="信用卡"/>
    <d v="2018-12-13T00:00:00"/>
    <n v="4"/>
    <n v="4"/>
    <s v="Cust-12130"/>
    <s v="袁德"/>
    <s v="消费者"/>
    <s v="任丘"/>
    <x v="5"/>
    <x v="1"/>
    <s v="Prod-10002647"/>
    <s v="SanDisk_羊皮纸_多色"/>
    <x v="0"/>
    <s v="纸张"/>
    <n v="338.24"/>
    <n v="4"/>
    <n v="0"/>
    <n v="20.63"/>
    <x v="0"/>
    <n v="0"/>
    <n v="0"/>
    <x v="4"/>
  </r>
  <r>
    <s v="CN-2018-102938"/>
    <x v="1646"/>
    <x v="7"/>
    <s v="信用卡"/>
    <d v="2018-12-15T00:00:00"/>
    <n v="6"/>
    <n v="6"/>
    <s v="Cust-12790"/>
    <s v="倪芬"/>
    <s v="小型企业"/>
    <s v="哈尔滨"/>
    <x v="10"/>
    <x v="0"/>
    <s v="Prod-10001063"/>
    <s v="苹果_智能手机_全尺寸"/>
    <x v="2"/>
    <s v="电话"/>
    <n v="1046.556"/>
    <n v="3"/>
    <n v="0.4"/>
    <n v="168.25"/>
    <x v="2"/>
    <n v="0"/>
    <n v="0"/>
    <x v="4"/>
  </r>
  <r>
    <s v="CN-2018-102929"/>
    <x v="1646"/>
    <x v="6"/>
    <s v="微信"/>
    <d v="2018-12-11T00:00:00"/>
    <n v="2"/>
    <n v="2"/>
    <s v="Cust-14680"/>
    <s v="康娇"/>
    <s v="消费者"/>
    <s v="南阳"/>
    <x v="17"/>
    <x v="4"/>
    <s v="Prod-10000186"/>
    <s v="Eldon_搁板_单宽度"/>
    <x v="0"/>
    <s v="收纳具"/>
    <n v="678.3"/>
    <n v="3"/>
    <n v="0"/>
    <n v="180.35"/>
    <x v="5"/>
    <n v="0"/>
    <n v="0"/>
    <x v="4"/>
  </r>
  <r>
    <s v="CN-2018-102930"/>
    <x v="1646"/>
    <x v="4"/>
    <s v="其它"/>
    <d v="2018-12-11T00:00:00"/>
    <n v="2"/>
    <n v="2"/>
    <s v="Cust-14680"/>
    <s v="康娇"/>
    <s v="消费者"/>
    <s v="南阳"/>
    <x v="17"/>
    <x v="4"/>
    <s v="Prod-10001440"/>
    <s v="摩托罗拉_智能手机_混合尺寸"/>
    <x v="2"/>
    <s v="电话"/>
    <n v="2475.7600000000002"/>
    <n v="4"/>
    <n v="0"/>
    <n v="282.83999999999997"/>
    <x v="5"/>
    <n v="0"/>
    <n v="0"/>
    <x v="4"/>
  </r>
  <r>
    <s v="CN-2018-102939"/>
    <x v="1646"/>
    <x v="2"/>
    <s v="其它"/>
    <d v="2018-12-16T00:00:00"/>
    <n v="7"/>
    <n v="6"/>
    <s v="Cust-15250"/>
    <s v="吕君"/>
    <s v="消费者"/>
    <s v="上海"/>
    <x v="9"/>
    <x v="2"/>
    <s v="Prod-10004535"/>
    <s v="佳能_墨水_彩色"/>
    <x v="2"/>
    <s v="复印机"/>
    <n v="1248.1559999999999"/>
    <n v="3"/>
    <n v="0.4"/>
    <n v="-22.94"/>
    <x v="2"/>
    <n v="0"/>
    <n v="0"/>
    <x v="4"/>
  </r>
  <r>
    <s v="CN-2018-102940"/>
    <x v="1646"/>
    <x v="1"/>
    <s v="微信"/>
    <d v="2018-12-16T00:00:00"/>
    <n v="7"/>
    <n v="6"/>
    <s v="Cust-15250"/>
    <s v="吕君"/>
    <s v="消费者"/>
    <s v="上海"/>
    <x v="9"/>
    <x v="2"/>
    <s v="Prod-10004171"/>
    <s v="Bush_搁架_白色"/>
    <x v="1"/>
    <s v="书架"/>
    <n v="2919.672"/>
    <n v="6"/>
    <n v="0.4"/>
    <n v="-60.95"/>
    <x v="2"/>
    <n v="0"/>
    <n v="1"/>
    <x v="4"/>
  </r>
  <r>
    <s v="CN-2018-102941"/>
    <x v="1646"/>
    <x v="4"/>
    <s v="其它"/>
    <d v="2018-12-16T00:00:00"/>
    <n v="7"/>
    <n v="6"/>
    <s v="Cust-15250"/>
    <s v="吕君"/>
    <s v="消费者"/>
    <s v="上海"/>
    <x v="9"/>
    <x v="2"/>
    <s v="Prod-10001559"/>
    <s v="Novimex_椅垫_红色"/>
    <x v="1"/>
    <s v="椅子"/>
    <n v="157.75200000000001"/>
    <n v="1"/>
    <n v="0.4"/>
    <n v="-9.7200000000000006"/>
    <x v="2"/>
    <n v="0"/>
    <n v="0"/>
    <x v="4"/>
  </r>
  <r>
    <s v="CN-2018-102942"/>
    <x v="1646"/>
    <x v="8"/>
    <s v="其它"/>
    <d v="2018-12-16T00:00:00"/>
    <n v="7"/>
    <n v="6"/>
    <s v="Cust-15250"/>
    <s v="吕君"/>
    <s v="消费者"/>
    <s v="上海"/>
    <x v="9"/>
    <x v="2"/>
    <s v="Prod-10000485"/>
    <s v="爱普生_卡片打印机_白色"/>
    <x v="2"/>
    <s v="设备"/>
    <n v="2357.04"/>
    <n v="5"/>
    <n v="0.4"/>
    <n v="-9.83"/>
    <x v="2"/>
    <n v="0"/>
    <n v="0"/>
    <x v="4"/>
  </r>
  <r>
    <s v="CN-2018-102943"/>
    <x v="1646"/>
    <x v="5"/>
    <s v="微信"/>
    <d v="2018-12-16T00:00:00"/>
    <n v="7"/>
    <n v="6"/>
    <s v="Cust-15250"/>
    <s v="吕君"/>
    <s v="消费者"/>
    <s v="上海"/>
    <x v="9"/>
    <x v="2"/>
    <s v="Prod-10002538"/>
    <s v="Acco_装订机_透明"/>
    <x v="0"/>
    <s v="装订机"/>
    <n v="245.44800000000001"/>
    <n v="6"/>
    <n v="0.4"/>
    <n v="-10.35"/>
    <x v="2"/>
    <n v="0"/>
    <n v="0"/>
    <x v="4"/>
  </r>
  <r>
    <s v="CN-2018-102924"/>
    <x v="1646"/>
    <x v="3"/>
    <s v="其它"/>
    <d v="2018-12-11T00:00:00"/>
    <n v="2"/>
    <n v="1"/>
    <s v="Cust-17950"/>
    <s v="方蔓楚"/>
    <s v="消费者"/>
    <s v="牡丹江"/>
    <x v="10"/>
    <x v="0"/>
    <s v="Prod-10004470"/>
    <s v="Novimex_摇椅_黑色"/>
    <x v="1"/>
    <s v="椅子"/>
    <n v="1083.5999999999999"/>
    <n v="3"/>
    <n v="0.4"/>
    <n v="-50.86"/>
    <x v="2"/>
    <n v="0"/>
    <n v="0"/>
    <x v="4"/>
  </r>
  <r>
    <s v="CN-2018-102925"/>
    <x v="1646"/>
    <x v="3"/>
    <s v="信用卡"/>
    <d v="2018-12-11T00:00:00"/>
    <n v="2"/>
    <n v="1"/>
    <s v="Cust-17950"/>
    <s v="方蔓楚"/>
    <s v="消费者"/>
    <s v="牡丹江"/>
    <x v="10"/>
    <x v="0"/>
    <s v="Prod-10002575"/>
    <s v="Wilson_Jones_打孔机_耐用"/>
    <x v="0"/>
    <s v="装订机"/>
    <n v="247.71600000000001"/>
    <n v="3"/>
    <n v="0.4"/>
    <n v="42.37"/>
    <x v="2"/>
    <n v="0"/>
    <n v="0"/>
    <x v="4"/>
  </r>
  <r>
    <s v="CN-2018-102927"/>
    <x v="1646"/>
    <x v="0"/>
    <s v="微信"/>
    <d v="2018-12-11T00:00:00"/>
    <n v="2"/>
    <n v="1"/>
    <s v="Cust-17950"/>
    <s v="方蔓楚"/>
    <s v="消费者"/>
    <s v="牡丹江"/>
    <x v="10"/>
    <x v="0"/>
    <s v="Prod-10003289"/>
    <s v="Tenex_搁板_单宽度"/>
    <x v="0"/>
    <s v="收纳具"/>
    <n v="765.66"/>
    <n v="3"/>
    <n v="0"/>
    <n v="180.79"/>
    <x v="2"/>
    <n v="0"/>
    <n v="0"/>
    <x v="4"/>
  </r>
  <r>
    <s v="CN-2018-102931"/>
    <x v="1646"/>
    <x v="5"/>
    <s v="支付宝"/>
    <d v="2018-12-13T00:00:00"/>
    <n v="4"/>
    <n v="4"/>
    <s v="Cust-18460"/>
    <s v="冯娜"/>
    <s v="公司"/>
    <s v="南宁"/>
    <x v="25"/>
    <x v="4"/>
    <s v="Prod-10002520"/>
    <s v="Hoover_搅拌机_银色"/>
    <x v="0"/>
    <s v="器具"/>
    <n v="274.17599999999999"/>
    <n v="1"/>
    <n v="0.4"/>
    <n v="-12.38"/>
    <x v="3"/>
    <n v="0"/>
    <n v="0"/>
    <x v="4"/>
  </r>
  <r>
    <s v="CN-2018-102932"/>
    <x v="1646"/>
    <x v="3"/>
    <s v="其它"/>
    <d v="2018-12-13T00:00:00"/>
    <n v="4"/>
    <n v="4"/>
    <s v="Cust-18460"/>
    <s v="冯娜"/>
    <s v="公司"/>
    <s v="南宁"/>
    <x v="25"/>
    <x v="4"/>
    <s v="Prod-10001318"/>
    <s v="Tenex_相框_耐用"/>
    <x v="1"/>
    <s v="用具"/>
    <n v="684.18"/>
    <n v="5"/>
    <n v="0.4"/>
    <n v="-42.72"/>
    <x v="3"/>
    <n v="0"/>
    <n v="0"/>
    <x v="4"/>
  </r>
  <r>
    <s v="CN-2018-102933"/>
    <x v="1646"/>
    <x v="3"/>
    <s v="其它"/>
    <d v="2018-12-13T00:00:00"/>
    <n v="4"/>
    <n v="4"/>
    <s v="Cust-18460"/>
    <s v="冯娜"/>
    <s v="公司"/>
    <s v="南宁"/>
    <x v="25"/>
    <x v="4"/>
    <s v="Prod-10002224"/>
    <s v="Advantus_图钉_每包_12_个"/>
    <x v="0"/>
    <s v="系固件"/>
    <n v="145.82400000000001"/>
    <n v="4"/>
    <n v="0.4"/>
    <n v="-10.56"/>
    <x v="3"/>
    <n v="0"/>
    <n v="0"/>
    <x v="4"/>
  </r>
  <r>
    <s v="CN-2018-102952"/>
    <x v="1647"/>
    <x v="0"/>
    <s v="信用卡"/>
    <d v="2018-12-15T00:00:00"/>
    <n v="5"/>
    <n v="5"/>
    <s v="Cust-10660"/>
    <s v="葛彩"/>
    <s v="消费者"/>
    <s v="邯郸"/>
    <x v="5"/>
    <x v="1"/>
    <s v="Prod-10002321"/>
    <s v="Novimex_椅垫_可调"/>
    <x v="1"/>
    <s v="椅子"/>
    <n v="549.08000000000004"/>
    <n v="2"/>
    <n v="0"/>
    <n v="179.95"/>
    <x v="4"/>
    <n v="0"/>
    <n v="0"/>
    <x v="4"/>
  </r>
  <r>
    <s v="CN-2018-102944"/>
    <x v="1647"/>
    <x v="5"/>
    <s v="微信"/>
    <d v="2018-12-10T00:00:00"/>
    <n v="0"/>
    <n v="0"/>
    <s v="Cust-16105"/>
    <s v="陶磊"/>
    <s v="公司"/>
    <s v="营口"/>
    <x v="0"/>
    <x v="0"/>
    <s v="Prod-10004959"/>
    <s v="Smead_合法证物标签_可调"/>
    <x v="0"/>
    <s v="标签"/>
    <n v="168"/>
    <n v="4"/>
    <n v="0"/>
    <n v="24.31"/>
    <x v="2"/>
    <n v="0"/>
    <n v="0"/>
    <x v="4"/>
  </r>
  <r>
    <s v="CN-2018-102951"/>
    <x v="1647"/>
    <x v="0"/>
    <s v="其它"/>
    <d v="2018-12-15T00:00:00"/>
    <n v="5"/>
    <n v="5"/>
    <s v="Cust-17560"/>
    <s v="任灵"/>
    <s v="小型企业"/>
    <s v="哈尔滨"/>
    <x v="10"/>
    <x v="0"/>
    <s v="Prod-10004713"/>
    <s v="松下_计算器_红色"/>
    <x v="2"/>
    <s v="设备"/>
    <n v="1992.06"/>
    <n v="9"/>
    <n v="0"/>
    <n v="272.77999999999997"/>
    <x v="0"/>
    <n v="0"/>
    <n v="0"/>
    <x v="4"/>
  </r>
  <r>
    <s v="CN-2018-102945"/>
    <x v="1647"/>
    <x v="7"/>
    <s v="信用卡"/>
    <d v="2018-12-14T00:00:00"/>
    <n v="4"/>
    <n v="4"/>
    <s v="Cust-21565"/>
    <s v="邵伟"/>
    <s v="公司"/>
    <s v="夏镇"/>
    <x v="2"/>
    <x v="2"/>
    <s v="Prod-10003033"/>
    <s v="StarTech_喷墨打印机_耐用"/>
    <x v="2"/>
    <s v="设备"/>
    <n v="4226.46"/>
    <n v="3"/>
    <n v="0"/>
    <n v="202.42"/>
    <x v="2"/>
    <n v="1"/>
    <n v="0"/>
    <x v="4"/>
  </r>
  <r>
    <s v="CN-2018-102946"/>
    <x v="1647"/>
    <x v="4"/>
    <s v="其它"/>
    <d v="2018-12-14T00:00:00"/>
    <n v="4"/>
    <n v="4"/>
    <s v="Cust-21565"/>
    <s v="邵伟"/>
    <s v="公司"/>
    <s v="夏镇"/>
    <x v="2"/>
    <x v="2"/>
    <s v="Prod-10004310"/>
    <s v="Jiffy_马尼拉纸信封_红色"/>
    <x v="0"/>
    <s v="信封"/>
    <n v="275.8"/>
    <n v="2"/>
    <n v="0"/>
    <n v="14.64"/>
    <x v="2"/>
    <n v="0"/>
    <n v="0"/>
    <x v="4"/>
  </r>
  <r>
    <s v="CN-2018-102947"/>
    <x v="1647"/>
    <x v="2"/>
    <s v="微信"/>
    <d v="2018-12-14T00:00:00"/>
    <n v="4"/>
    <n v="4"/>
    <s v="Cust-21565"/>
    <s v="邵伟"/>
    <s v="公司"/>
    <s v="夏镇"/>
    <x v="2"/>
    <x v="2"/>
    <s v="Prod-10000951"/>
    <s v="Hon_椅垫_红色"/>
    <x v="1"/>
    <s v="椅子"/>
    <n v="777.42"/>
    <n v="3"/>
    <n v="0"/>
    <n v="124.33"/>
    <x v="2"/>
    <n v="0"/>
    <n v="0"/>
    <x v="4"/>
  </r>
  <r>
    <s v="CN-2018-102948"/>
    <x v="1647"/>
    <x v="1"/>
    <s v="微信"/>
    <d v="2018-12-14T00:00:00"/>
    <n v="4"/>
    <n v="4"/>
    <s v="Cust-21565"/>
    <s v="邵伟"/>
    <s v="公司"/>
    <s v="夏镇"/>
    <x v="2"/>
    <x v="2"/>
    <s v="Prod-10001192"/>
    <s v="Avery_标签_透明"/>
    <x v="0"/>
    <s v="装订机"/>
    <n v="81.06"/>
    <n v="3"/>
    <n v="0"/>
    <n v="17.940000000000001"/>
    <x v="2"/>
    <n v="0"/>
    <n v="0"/>
    <x v="4"/>
  </r>
  <r>
    <s v="CN-2018-102949"/>
    <x v="1647"/>
    <x v="6"/>
    <s v="微信"/>
    <d v="2018-12-14T00:00:00"/>
    <n v="4"/>
    <n v="4"/>
    <s v="Cust-21565"/>
    <s v="邵伟"/>
    <s v="公司"/>
    <s v="夏镇"/>
    <x v="2"/>
    <x v="2"/>
    <s v="Prod-10000671"/>
    <s v="Hon_折叠椅_黑色"/>
    <x v="1"/>
    <s v="椅子"/>
    <n v="1474.48"/>
    <n v="4"/>
    <n v="0"/>
    <n v="255.95"/>
    <x v="2"/>
    <n v="0"/>
    <n v="0"/>
    <x v="4"/>
  </r>
  <r>
    <s v="CN-2018-102950"/>
    <x v="1647"/>
    <x v="8"/>
    <s v="信用卡"/>
    <d v="2018-12-14T00:00:00"/>
    <n v="4"/>
    <n v="4"/>
    <s v="Cust-21565"/>
    <s v="邵伟"/>
    <s v="公司"/>
    <s v="夏镇"/>
    <x v="2"/>
    <x v="2"/>
    <s v="Prod-10004606"/>
    <s v="Elite_尺子_锯齿状"/>
    <x v="0"/>
    <s v="用品"/>
    <n v="196"/>
    <n v="4"/>
    <n v="0"/>
    <n v="24.92"/>
    <x v="2"/>
    <n v="0"/>
    <n v="0"/>
    <x v="4"/>
  </r>
  <r>
    <s v="CN-2018-102959"/>
    <x v="1648"/>
    <x v="1"/>
    <s v="其它"/>
    <d v="2018-12-16T00:00:00"/>
    <n v="5"/>
    <n v="5"/>
    <s v="Cust-10030"/>
    <s v="贾嫒"/>
    <s v="公司"/>
    <s v="济宁"/>
    <x v="1"/>
    <x v="1"/>
    <s v="Prod-10002919"/>
    <s v="Harbour_Creations_沙滩椅_可调"/>
    <x v="1"/>
    <s v="椅子"/>
    <n v="2393.44"/>
    <n v="8"/>
    <n v="0"/>
    <n v="295.05"/>
    <x v="4"/>
    <n v="0"/>
    <n v="0"/>
    <x v="4"/>
  </r>
  <r>
    <s v="CN-2018-102953"/>
    <x v="1648"/>
    <x v="7"/>
    <s v="微信"/>
    <d v="2018-12-13T00:00:00"/>
    <n v="2"/>
    <n v="1"/>
    <s v="Cust-11650"/>
    <s v="付聪"/>
    <s v="公司"/>
    <s v="郴州"/>
    <x v="23"/>
    <x v="4"/>
    <s v="Prod-10003833"/>
    <s v="Enermax_计划信息表_多色"/>
    <x v="0"/>
    <s v="纸张"/>
    <n v="334.74"/>
    <n v="3"/>
    <n v="0"/>
    <n v="22.98"/>
    <x v="0"/>
    <n v="0"/>
    <n v="0"/>
    <x v="4"/>
  </r>
  <r>
    <s v="CN-2018-102954"/>
    <x v="1648"/>
    <x v="2"/>
    <s v="微信"/>
    <d v="2018-12-15T00:00:00"/>
    <n v="4"/>
    <n v="4"/>
    <s v="Cust-14365"/>
    <s v="付惠"/>
    <s v="公司"/>
    <s v="鄂州"/>
    <x v="12"/>
    <x v="4"/>
    <s v="Prod-10004563"/>
    <s v="Office_Star_沙滩椅_可调"/>
    <x v="1"/>
    <s v="椅子"/>
    <n v="540.67999999999995"/>
    <n v="2"/>
    <n v="0"/>
    <n v="88.42"/>
    <x v="2"/>
    <n v="0"/>
    <n v="0"/>
    <x v="4"/>
  </r>
  <r>
    <s v="CN-2018-102955"/>
    <x v="1648"/>
    <x v="5"/>
    <s v="支付宝"/>
    <d v="2018-12-15T00:00:00"/>
    <n v="4"/>
    <n v="4"/>
    <s v="Cust-14365"/>
    <s v="付惠"/>
    <s v="公司"/>
    <s v="鄂州"/>
    <x v="12"/>
    <x v="4"/>
    <s v="Prod-10003382"/>
    <s v="Novimex_文件夹标签_耐用"/>
    <x v="0"/>
    <s v="标签"/>
    <n v="120.96"/>
    <n v="3"/>
    <n v="0"/>
    <n v="25.18"/>
    <x v="2"/>
    <n v="1"/>
    <n v="0"/>
    <x v="4"/>
  </r>
  <r>
    <s v="CN-2018-102956"/>
    <x v="1648"/>
    <x v="3"/>
    <s v="其它"/>
    <d v="2018-12-15T00:00:00"/>
    <n v="4"/>
    <n v="4"/>
    <s v="Cust-14365"/>
    <s v="付惠"/>
    <s v="公司"/>
    <s v="鄂州"/>
    <x v="12"/>
    <x v="4"/>
    <s v="Prod-10002119"/>
    <s v="KitchenAid_搅拌机_红色"/>
    <x v="0"/>
    <s v="器具"/>
    <n v="3229.1"/>
    <n v="7"/>
    <n v="0"/>
    <n v="137.91"/>
    <x v="2"/>
    <n v="0"/>
    <n v="0"/>
    <x v="4"/>
  </r>
  <r>
    <s v="CN-2018-102957"/>
    <x v="1648"/>
    <x v="5"/>
    <s v="微信"/>
    <d v="2018-12-15T00:00:00"/>
    <n v="4"/>
    <n v="4"/>
    <s v="Cust-14365"/>
    <s v="付惠"/>
    <s v="公司"/>
    <s v="鄂州"/>
    <x v="12"/>
    <x v="4"/>
    <s v="Prod-10003459"/>
    <s v="Rubvermaid_框架_优质"/>
    <x v="1"/>
    <s v="用具"/>
    <n v="2025.52"/>
    <n v="4"/>
    <n v="0"/>
    <n v="254.02"/>
    <x v="2"/>
    <n v="0"/>
    <n v="0"/>
    <x v="4"/>
  </r>
  <r>
    <s v="CN-2018-102958"/>
    <x v="1648"/>
    <x v="6"/>
    <s v="信用卡"/>
    <d v="2018-12-15T00:00:00"/>
    <n v="4"/>
    <n v="4"/>
    <s v="Cust-21835"/>
    <s v="余雯"/>
    <s v="消费者"/>
    <s v="玉林"/>
    <x v="25"/>
    <x v="4"/>
    <s v="Prod-10001158"/>
    <s v="Avery_装订机盖_实惠"/>
    <x v="0"/>
    <s v="装订机"/>
    <n v="103.32"/>
    <n v="2"/>
    <n v="0"/>
    <n v="31.73"/>
    <x v="3"/>
    <n v="0"/>
    <n v="0"/>
    <x v="4"/>
  </r>
  <r>
    <s v="CN-2018-102966"/>
    <x v="1649"/>
    <x v="5"/>
    <s v="信用卡"/>
    <d v="2018-12-16T00:00:00"/>
    <n v="4"/>
    <n v="4"/>
    <s v="Cust-12535"/>
    <s v="余毅"/>
    <s v="公司"/>
    <s v="涟源"/>
    <x v="23"/>
    <x v="4"/>
    <s v="Prod-10004456"/>
    <s v="Fiskars_大剪刀_锯齿状"/>
    <x v="0"/>
    <s v="用品"/>
    <n v="248.304"/>
    <n v="2"/>
    <n v="0.4"/>
    <n v="48.96"/>
    <x v="2"/>
    <n v="0"/>
    <n v="0"/>
    <x v="4"/>
  </r>
  <r>
    <s v="CN-2018-102960"/>
    <x v="1649"/>
    <x v="1"/>
    <s v="信用卡"/>
    <d v="2018-12-14T00:00:00"/>
    <n v="2"/>
    <n v="3"/>
    <s v="Cust-13450"/>
    <s v="沈光"/>
    <s v="小型企业"/>
    <s v="百色"/>
    <x v="25"/>
    <x v="4"/>
    <s v="Prod-10002197"/>
    <s v="宜家_搁架_金属"/>
    <x v="1"/>
    <s v="书架"/>
    <n v="950.88"/>
    <n v="2"/>
    <n v="0.4"/>
    <n v="-23.28"/>
    <x v="2"/>
    <n v="0"/>
    <n v="0"/>
    <x v="4"/>
  </r>
  <r>
    <s v="CN-2018-102961"/>
    <x v="1649"/>
    <x v="3"/>
    <s v="微信"/>
    <d v="2018-12-14T00:00:00"/>
    <n v="2"/>
    <n v="2"/>
    <s v="Cust-13450"/>
    <s v="沈光"/>
    <s v="小型企业"/>
    <s v="百色"/>
    <x v="25"/>
    <x v="4"/>
    <s v="Prod-10004363"/>
    <s v="Smead_圆形标签_白色"/>
    <x v="0"/>
    <s v="标签"/>
    <n v="64.400000000000006"/>
    <n v="2"/>
    <n v="0"/>
    <n v="4.92"/>
    <x v="2"/>
    <n v="1"/>
    <n v="0"/>
    <x v="4"/>
  </r>
  <r>
    <s v="CN-2018-102963"/>
    <x v="1649"/>
    <x v="5"/>
    <s v="微信"/>
    <d v="2018-12-15T00:00:00"/>
    <n v="3"/>
    <n v="1"/>
    <s v="Cust-14275"/>
    <s v="杨欢"/>
    <s v="公司"/>
    <s v="东莞"/>
    <x v="7"/>
    <x v="4"/>
    <s v="Prod-10000604"/>
    <s v="夏普_传真复印机_彩色"/>
    <x v="2"/>
    <s v="复印机"/>
    <n v="1904.4480000000001"/>
    <n v="4"/>
    <n v="0.4"/>
    <n v="-76.05"/>
    <x v="4"/>
    <n v="0"/>
    <n v="0"/>
    <x v="4"/>
  </r>
  <r>
    <s v="CN-2018-102964"/>
    <x v="1649"/>
    <x v="8"/>
    <s v="支付宝"/>
    <d v="2018-12-15T00:00:00"/>
    <n v="3"/>
    <n v="1"/>
    <s v="Cust-14275"/>
    <s v="杨欢"/>
    <s v="公司"/>
    <s v="东莞"/>
    <x v="7"/>
    <x v="4"/>
    <s v="Prod-10002745"/>
    <s v="苹果_智能手机_蓝色"/>
    <x v="2"/>
    <s v="电话"/>
    <n v="345.24"/>
    <n v="1"/>
    <n v="0.4"/>
    <n v="-12.5"/>
    <x v="4"/>
    <n v="0"/>
    <n v="0"/>
    <x v="4"/>
  </r>
  <r>
    <s v="CN-2018-102965"/>
    <x v="1649"/>
    <x v="2"/>
    <s v="支付宝"/>
    <d v="2018-12-15T00:00:00"/>
    <n v="3"/>
    <n v="1"/>
    <s v="Cust-14275"/>
    <s v="杨欢"/>
    <s v="公司"/>
    <s v="东莞"/>
    <x v="7"/>
    <x v="4"/>
    <s v="Prod-10002594"/>
    <s v="SanDisk_键盘_耐用"/>
    <x v="2"/>
    <s v="配件"/>
    <n v="457.464"/>
    <n v="2"/>
    <n v="0.4"/>
    <n v="-16.29"/>
    <x v="4"/>
    <n v="0"/>
    <n v="0"/>
    <x v="4"/>
  </r>
  <r>
    <s v="CN-2018-102969"/>
    <x v="1649"/>
    <x v="8"/>
    <s v="信用卡"/>
    <d v="2018-12-19T00:00:00"/>
    <n v="7"/>
    <n v="6"/>
    <s v="Cust-15730"/>
    <s v="万兰"/>
    <s v="消费者"/>
    <s v="无锡"/>
    <x v="22"/>
    <x v="2"/>
    <s v="Prod-10004671"/>
    <s v="苹果_信号增强器_全尺寸"/>
    <x v="2"/>
    <s v="电话"/>
    <n v="772.46400000000006"/>
    <n v="2"/>
    <n v="0.4"/>
    <n v="85.09"/>
    <x v="2"/>
    <n v="0"/>
    <n v="0"/>
    <x v="4"/>
  </r>
  <r>
    <s v="CN-2018-102967"/>
    <x v="1649"/>
    <x v="3"/>
    <s v="信用卡"/>
    <d v="2018-12-17T00:00:00"/>
    <n v="5"/>
    <n v="5"/>
    <s v="Cust-15760"/>
    <s v="钟丽"/>
    <s v="小型企业"/>
    <s v="白山"/>
    <x v="4"/>
    <x v="0"/>
    <s v="Prod-10002699"/>
    <s v="三星_音频基座_全尺寸"/>
    <x v="2"/>
    <s v="电话"/>
    <n v="784.56"/>
    <n v="1"/>
    <n v="0"/>
    <n v="117.37"/>
    <x v="3"/>
    <n v="0"/>
    <n v="0"/>
    <x v="4"/>
  </r>
  <r>
    <s v="CN-2018-102968"/>
    <x v="1649"/>
    <x v="0"/>
    <s v="其它"/>
    <d v="2018-12-17T00:00:00"/>
    <n v="5"/>
    <n v="5"/>
    <s v="Cust-15760"/>
    <s v="钟丽"/>
    <s v="小型企业"/>
    <s v="白山"/>
    <x v="4"/>
    <x v="0"/>
    <s v="Prod-10004559"/>
    <s v="SAFCO_折叠椅_可调"/>
    <x v="1"/>
    <s v="椅子"/>
    <n v="740.88"/>
    <n v="2"/>
    <n v="0.1"/>
    <n v="54.29"/>
    <x v="3"/>
    <n v="0"/>
    <n v="0"/>
    <x v="4"/>
  </r>
  <r>
    <s v="CN-2018-102962"/>
    <x v="1649"/>
    <x v="7"/>
    <s v="其它"/>
    <d v="2018-12-14T00:00:00"/>
    <n v="2"/>
    <n v="2"/>
    <s v="Cust-21670"/>
    <s v="蒋雯"/>
    <s v="消费者"/>
    <s v="平顶山"/>
    <x v="17"/>
    <x v="4"/>
    <s v="Prod-10002368"/>
    <s v="Office_Star_扶手椅_红色"/>
    <x v="1"/>
    <s v="椅子"/>
    <n v="4362.68"/>
    <n v="2"/>
    <n v="0"/>
    <n v="275.42"/>
    <x v="2"/>
    <n v="0"/>
    <n v="0"/>
    <x v="4"/>
  </r>
  <r>
    <s v="CN-2018-102985"/>
    <x v="1650"/>
    <x v="6"/>
    <s v="其它"/>
    <d v="2018-12-20T00:00:00"/>
    <n v="7"/>
    <n v="6"/>
    <s v="Cust-10495"/>
    <s v="邱博"/>
    <s v="公司"/>
    <s v="运城"/>
    <x v="15"/>
    <x v="1"/>
    <s v="Prod-10001080"/>
    <s v="夏普_无线传真机_彩色"/>
    <x v="2"/>
    <s v="复印机"/>
    <n v="8004.8639999999996"/>
    <n v="6"/>
    <n v="0.2"/>
    <n v="-35.22"/>
    <x v="4"/>
    <n v="0"/>
    <n v="0"/>
    <x v="4"/>
  </r>
  <r>
    <s v="CN-2018-102984"/>
    <x v="1650"/>
    <x v="8"/>
    <s v="微信"/>
    <d v="2018-12-20T00:00:00"/>
    <n v="7"/>
    <n v="6"/>
    <s v="Cust-11245"/>
    <s v="秦诚"/>
    <s v="公司"/>
    <s v="鞍山"/>
    <x v="0"/>
    <x v="0"/>
    <s v="Prod-10003562"/>
    <s v="Fiskars_剪刀_锯齿状"/>
    <x v="0"/>
    <s v="用品"/>
    <n v="463.4"/>
    <n v="5"/>
    <n v="0"/>
    <n v="31.05"/>
    <x v="4"/>
    <n v="0"/>
    <n v="0"/>
    <x v="4"/>
  </r>
  <r>
    <s v="CN-2018-102970"/>
    <x v="1650"/>
    <x v="3"/>
    <s v="信用卡"/>
    <d v="2018-12-17T00:00:00"/>
    <n v="4"/>
    <n v="4"/>
    <s v="Cust-11545"/>
    <s v="唐忠"/>
    <s v="公司"/>
    <s v="莎车"/>
    <x v="27"/>
    <x v="5"/>
    <s v="Prod-10002013"/>
    <s v="Harbour_Creations_凳子_红色"/>
    <x v="1"/>
    <s v="椅子"/>
    <n v="1681.12"/>
    <n v="2"/>
    <n v="0"/>
    <n v="279.87"/>
    <x v="2"/>
    <n v="0"/>
    <n v="0"/>
    <x v="4"/>
  </r>
  <r>
    <s v="CN-2018-102971"/>
    <x v="1650"/>
    <x v="7"/>
    <s v="其它"/>
    <d v="2018-12-17T00:00:00"/>
    <n v="4"/>
    <n v="4"/>
    <s v="Cust-11545"/>
    <s v="唐忠"/>
    <s v="公司"/>
    <s v="莎车"/>
    <x v="27"/>
    <x v="5"/>
    <s v="Prod-10000935"/>
    <s v="罗技_键区_可编程"/>
    <x v="2"/>
    <s v="配件"/>
    <n v="446.32"/>
    <n v="2"/>
    <n v="0"/>
    <n v="24.48"/>
    <x v="2"/>
    <n v="0"/>
    <n v="0"/>
    <x v="4"/>
  </r>
  <r>
    <s v="CN-2018-102972"/>
    <x v="1650"/>
    <x v="3"/>
    <s v="支付宝"/>
    <d v="2018-12-17T00:00:00"/>
    <n v="4"/>
    <n v="4"/>
    <s v="Cust-11545"/>
    <s v="唐忠"/>
    <s v="公司"/>
    <s v="莎车"/>
    <x v="27"/>
    <x v="5"/>
    <s v="Prod-10004678"/>
    <s v="Eldon_闹钟_优质"/>
    <x v="1"/>
    <s v="用具"/>
    <n v="514.64"/>
    <n v="2"/>
    <n v="0"/>
    <n v="115.53"/>
    <x v="2"/>
    <n v="0"/>
    <n v="0"/>
    <x v="4"/>
  </r>
  <r>
    <s v="CN-2018-102973"/>
    <x v="1650"/>
    <x v="2"/>
    <s v="信用卡"/>
    <d v="2018-12-17T00:00:00"/>
    <n v="4"/>
    <n v="4"/>
    <s v="Cust-11545"/>
    <s v="唐忠"/>
    <s v="公司"/>
    <s v="莎车"/>
    <x v="27"/>
    <x v="5"/>
    <s v="Prod-10003629"/>
    <s v="SanDisk_键盘_可编程"/>
    <x v="2"/>
    <s v="配件"/>
    <n v="1936.2"/>
    <n v="5"/>
    <n v="0"/>
    <n v="151.03"/>
    <x v="2"/>
    <n v="0"/>
    <n v="0"/>
    <x v="4"/>
  </r>
  <r>
    <s v="CN-2018-102974"/>
    <x v="1650"/>
    <x v="1"/>
    <s v="信用卡"/>
    <d v="2018-12-17T00:00:00"/>
    <n v="4"/>
    <n v="4"/>
    <s v="Cust-11815"/>
    <s v="万达侠"/>
    <s v="公司"/>
    <s v="规阳"/>
    <x v="29"/>
    <x v="3"/>
    <s v="Prod-10000123"/>
    <s v="Hon_扶手椅_黑色"/>
    <x v="1"/>
    <s v="椅子"/>
    <n v="19097.82"/>
    <n v="9"/>
    <n v="0"/>
    <n v="379.96"/>
    <x v="0"/>
    <n v="0"/>
    <n v="0"/>
    <x v="4"/>
  </r>
  <r>
    <s v="CN-2018-102975"/>
    <x v="1650"/>
    <x v="8"/>
    <s v="其它"/>
    <d v="2018-12-17T00:00:00"/>
    <n v="4"/>
    <n v="4"/>
    <s v="Cust-11815"/>
    <s v="万达侠"/>
    <s v="公司"/>
    <s v="规阳"/>
    <x v="29"/>
    <x v="3"/>
    <s v="Prod-10002014"/>
    <s v="Cuisinart_炉灶_银色"/>
    <x v="0"/>
    <s v="器具"/>
    <n v="12577.6"/>
    <n v="5"/>
    <n v="0"/>
    <n v="439.81"/>
    <x v="0"/>
    <n v="0"/>
    <n v="0"/>
    <x v="4"/>
  </r>
  <r>
    <s v="CN-2018-102976"/>
    <x v="1650"/>
    <x v="6"/>
    <s v="微信"/>
    <d v="2018-12-19T00:00:00"/>
    <n v="6"/>
    <n v="6"/>
    <s v="Cust-16045"/>
    <s v="林磊"/>
    <s v="小型企业"/>
    <s v="北京"/>
    <x v="8"/>
    <x v="1"/>
    <s v="Prod-10001341"/>
    <s v="Memorex_记忆卡_回收"/>
    <x v="2"/>
    <s v="配件"/>
    <n v="1868.16"/>
    <n v="4"/>
    <n v="0"/>
    <n v="216.95"/>
    <x v="3"/>
    <n v="0"/>
    <n v="0"/>
    <x v="4"/>
  </r>
  <r>
    <s v="CN-2018-102977"/>
    <x v="1650"/>
    <x v="3"/>
    <s v="其它"/>
    <d v="2018-12-19T00:00:00"/>
    <n v="6"/>
    <n v="6"/>
    <s v="Cust-16045"/>
    <s v="林磊"/>
    <s v="小型企业"/>
    <s v="北京"/>
    <x v="8"/>
    <x v="1"/>
    <s v="Prod-10002224"/>
    <s v="Breville_搅拌机_白色"/>
    <x v="0"/>
    <s v="器具"/>
    <n v="3299.52"/>
    <n v="8"/>
    <n v="0"/>
    <n v="231.11"/>
    <x v="3"/>
    <n v="0"/>
    <n v="0"/>
    <x v="4"/>
  </r>
  <r>
    <s v="CN-2018-102978"/>
    <x v="1650"/>
    <x v="1"/>
    <s v="其它"/>
    <d v="2018-12-19T00:00:00"/>
    <n v="6"/>
    <n v="6"/>
    <s v="Cust-16045"/>
    <s v="林磊"/>
    <s v="小型企业"/>
    <s v="北京"/>
    <x v="8"/>
    <x v="1"/>
    <s v="Prod-10002675"/>
    <s v="Ames_邮寄品_银色"/>
    <x v="0"/>
    <s v="信封"/>
    <n v="1428"/>
    <n v="8"/>
    <n v="0"/>
    <n v="279.35000000000002"/>
    <x v="3"/>
    <n v="0"/>
    <n v="0"/>
    <x v="4"/>
  </r>
  <r>
    <s v="CN-2018-102979"/>
    <x v="1650"/>
    <x v="1"/>
    <s v="其它"/>
    <d v="2018-12-19T00:00:00"/>
    <n v="6"/>
    <n v="6"/>
    <s v="Cust-16045"/>
    <s v="林磊"/>
    <s v="小型企业"/>
    <s v="北京"/>
    <x v="8"/>
    <x v="1"/>
    <s v="Prod-10000935"/>
    <s v="罗技_键区_可编程"/>
    <x v="2"/>
    <s v="配件"/>
    <n v="446.32"/>
    <n v="2"/>
    <n v="0"/>
    <n v="40.29"/>
    <x v="3"/>
    <n v="0"/>
    <n v="0"/>
    <x v="4"/>
  </r>
  <r>
    <s v="CN-2018-102980"/>
    <x v="1650"/>
    <x v="0"/>
    <s v="信用卡"/>
    <d v="2018-12-19T00:00:00"/>
    <n v="6"/>
    <n v="6"/>
    <s v="Cust-16045"/>
    <s v="林磊"/>
    <s v="小型企业"/>
    <s v="北京"/>
    <x v="8"/>
    <x v="1"/>
    <s v="Prod-10001262"/>
    <s v="Eldon_搁板_金属"/>
    <x v="0"/>
    <s v="收纳具"/>
    <n v="443.24"/>
    <n v="2"/>
    <n v="0"/>
    <n v="47.74"/>
    <x v="3"/>
    <n v="0"/>
    <n v="0"/>
    <x v="4"/>
  </r>
  <r>
    <s v="CN-2018-102981"/>
    <x v="1650"/>
    <x v="8"/>
    <s v="微信"/>
    <d v="2018-12-19T00:00:00"/>
    <n v="6"/>
    <n v="6"/>
    <s v="Cust-16045"/>
    <s v="林磊"/>
    <s v="小型企业"/>
    <s v="北京"/>
    <x v="8"/>
    <x v="1"/>
    <s v="Prod-10001132"/>
    <s v="Hon_椅垫_黑色"/>
    <x v="1"/>
    <s v="椅子"/>
    <n v="1115.0999999999999"/>
    <n v="5"/>
    <n v="0.1"/>
    <n v="291.49"/>
    <x v="3"/>
    <n v="0"/>
    <n v="0"/>
    <x v="4"/>
  </r>
  <r>
    <s v="CN-2018-102982"/>
    <x v="1650"/>
    <x v="7"/>
    <s v="信用卡"/>
    <d v="2018-12-19T00:00:00"/>
    <n v="6"/>
    <n v="6"/>
    <s v="Cust-16045"/>
    <s v="林磊"/>
    <s v="小型企业"/>
    <s v="北京"/>
    <x v="8"/>
    <x v="1"/>
    <s v="Prod-10004801"/>
    <s v="Stockwell_橡皮筋_整包"/>
    <x v="0"/>
    <s v="系固件"/>
    <n v="385.7"/>
    <n v="5"/>
    <n v="0"/>
    <n v="17.190000000000001"/>
    <x v="3"/>
    <n v="0"/>
    <n v="0"/>
    <x v="4"/>
  </r>
  <r>
    <s v="CN-2018-102983"/>
    <x v="1650"/>
    <x v="0"/>
    <s v="其它"/>
    <d v="2018-12-19T00:00:00"/>
    <n v="6"/>
    <n v="6"/>
    <s v="Cust-16045"/>
    <s v="林磊"/>
    <s v="小型企业"/>
    <s v="北京"/>
    <x v="8"/>
    <x v="1"/>
    <s v="Prod-10003822"/>
    <s v="Acme_开信刀_蓝色"/>
    <x v="0"/>
    <s v="用品"/>
    <n v="140.97999999999999"/>
    <n v="1"/>
    <n v="0"/>
    <n v="16.68"/>
    <x v="3"/>
    <n v="0"/>
    <n v="0"/>
    <x v="4"/>
  </r>
  <r>
    <s v="CN-2018-102987"/>
    <x v="1651"/>
    <x v="4"/>
    <s v="其它"/>
    <d v="2018-12-16T00:00:00"/>
    <n v="2"/>
    <n v="2"/>
    <s v="Cust-11365"/>
    <s v="韦诚"/>
    <s v="公司"/>
    <s v="沈阳"/>
    <x v="0"/>
    <x v="0"/>
    <s v="Prod-10004489"/>
    <s v="Boston_画布_金属"/>
    <x v="0"/>
    <s v="美术"/>
    <n v="1024.8"/>
    <n v="4"/>
    <n v="0"/>
    <n v="187.54"/>
    <x v="4"/>
    <n v="0"/>
    <n v="0"/>
    <x v="4"/>
  </r>
  <r>
    <s v="CN-2018-102988"/>
    <x v="1651"/>
    <x v="4"/>
    <s v="微信"/>
    <d v="2018-12-16T00:00:00"/>
    <n v="2"/>
    <n v="3"/>
    <s v="Cust-11365"/>
    <s v="韦诚"/>
    <s v="公司"/>
    <s v="沈阳"/>
    <x v="0"/>
    <x v="0"/>
    <s v="Prod-10003452"/>
    <s v="KitchenAid_搅拌机_黑色"/>
    <x v="0"/>
    <s v="器具"/>
    <n v="917.28"/>
    <n v="2"/>
    <n v="0"/>
    <n v="78.040000000000006"/>
    <x v="4"/>
    <n v="0"/>
    <n v="0"/>
    <x v="4"/>
  </r>
  <r>
    <s v="CN-2018-102989"/>
    <x v="1651"/>
    <x v="2"/>
    <s v="其它"/>
    <d v="2018-12-16T00:00:00"/>
    <n v="2"/>
    <n v="3"/>
    <s v="Cust-11365"/>
    <s v="韦诚"/>
    <s v="公司"/>
    <s v="沈阳"/>
    <x v="0"/>
    <x v="0"/>
    <s v="Prod-10000396"/>
    <s v="Ames_商业信封_每套_50_个"/>
    <x v="0"/>
    <s v="信封"/>
    <n v="546.55999999999995"/>
    <n v="8"/>
    <n v="0"/>
    <n v="136.15"/>
    <x v="4"/>
    <n v="0"/>
    <n v="0"/>
    <x v="4"/>
  </r>
  <r>
    <s v="CN-2018-102990"/>
    <x v="1651"/>
    <x v="6"/>
    <s v="支付宝"/>
    <d v="2018-12-18T00:00:00"/>
    <n v="4"/>
    <n v="4"/>
    <s v="Cust-13405"/>
    <s v="薛光"/>
    <s v="消费者"/>
    <s v="德州"/>
    <x v="2"/>
    <x v="2"/>
    <s v="Prod-10000753"/>
    <s v="Deflect-O_灯泡_一包多件"/>
    <x v="1"/>
    <s v="用具"/>
    <n v="88.9"/>
    <n v="1"/>
    <n v="0"/>
    <n v="2.34"/>
    <x v="0"/>
    <n v="0"/>
    <n v="0"/>
    <x v="4"/>
  </r>
  <r>
    <s v="CN-2018-102991"/>
    <x v="1651"/>
    <x v="5"/>
    <s v="信用卡"/>
    <d v="2018-12-18T00:00:00"/>
    <n v="4"/>
    <n v="4"/>
    <s v="Cust-13405"/>
    <s v="薛光"/>
    <s v="消费者"/>
    <s v="德州"/>
    <x v="2"/>
    <x v="2"/>
    <s v="Prod-10001243"/>
    <s v="BIC_记号笔_金属"/>
    <x v="0"/>
    <s v="美术"/>
    <n v="310.12799999999999"/>
    <n v="3"/>
    <n v="0.2"/>
    <n v="-8.77"/>
    <x v="0"/>
    <n v="0"/>
    <n v="0"/>
    <x v="4"/>
  </r>
  <r>
    <s v="CN-2018-102986"/>
    <x v="1651"/>
    <x v="4"/>
    <s v="信用卡"/>
    <d v="2018-12-15T00:00:00"/>
    <n v="1"/>
    <n v="1"/>
    <s v="Cust-14020"/>
    <s v="徐虎"/>
    <s v="消费者"/>
    <s v="漳州"/>
    <x v="11"/>
    <x v="2"/>
    <s v="Prod-10002929"/>
    <s v="Jiffy_邮寄品_每套_50_个"/>
    <x v="0"/>
    <s v="信封"/>
    <n v="1561.14"/>
    <n v="9"/>
    <n v="0"/>
    <n v="290.76"/>
    <x v="0"/>
    <n v="0"/>
    <n v="0"/>
    <x v="4"/>
  </r>
  <r>
    <s v="CN-2018-102993"/>
    <x v="1652"/>
    <x v="1"/>
    <s v="支付宝"/>
    <d v="2018-12-22T00:00:00"/>
    <n v="7"/>
    <n v="6"/>
    <s v="Cust-17635"/>
    <s v="谢丽雪"/>
    <s v="公司"/>
    <s v="舒兰"/>
    <x v="4"/>
    <x v="0"/>
    <s v="Prod-10004864"/>
    <s v="Hewlett_传真机_红色"/>
    <x v="2"/>
    <s v="复印机"/>
    <n v="4453.68"/>
    <n v="3"/>
    <n v="0"/>
    <n v="168.83"/>
    <x v="1"/>
    <n v="0"/>
    <n v="0"/>
    <x v="4"/>
  </r>
  <r>
    <s v="CN-2018-102994"/>
    <x v="1652"/>
    <x v="8"/>
    <s v="支付宝"/>
    <d v="2018-12-22T00:00:00"/>
    <n v="7"/>
    <n v="6"/>
    <s v="Cust-17635"/>
    <s v="谢丽雪"/>
    <s v="公司"/>
    <s v="舒兰"/>
    <x v="4"/>
    <x v="0"/>
    <s v="Prod-10004353"/>
    <s v="Elite_开信刀_工业"/>
    <x v="0"/>
    <s v="用品"/>
    <n v="269.92"/>
    <n v="2"/>
    <n v="0"/>
    <n v="19.97"/>
    <x v="1"/>
    <n v="0"/>
    <n v="0"/>
    <x v="4"/>
  </r>
  <r>
    <s v="CN-2018-102995"/>
    <x v="1652"/>
    <x v="3"/>
    <s v="微信"/>
    <d v="2018-12-22T00:00:00"/>
    <n v="7"/>
    <n v="6"/>
    <s v="Cust-17635"/>
    <s v="谢丽雪"/>
    <s v="公司"/>
    <s v="舒兰"/>
    <x v="4"/>
    <x v="0"/>
    <s v="Prod-10004087"/>
    <s v="Eldon_门挡_耐用"/>
    <x v="1"/>
    <s v="用具"/>
    <n v="440.44"/>
    <n v="2"/>
    <n v="0"/>
    <n v="36.76"/>
    <x v="1"/>
    <n v="0"/>
    <n v="0"/>
    <x v="4"/>
  </r>
  <r>
    <s v="CN-2018-102996"/>
    <x v="1652"/>
    <x v="2"/>
    <s v="信用卡"/>
    <d v="2018-12-22T00:00:00"/>
    <n v="7"/>
    <n v="6"/>
    <s v="Cust-17635"/>
    <s v="谢丽雪"/>
    <s v="公司"/>
    <s v="舒兰"/>
    <x v="4"/>
    <x v="0"/>
    <s v="Prod-10003232"/>
    <s v="宜家_书库_黑色"/>
    <x v="1"/>
    <s v="书架"/>
    <n v="10212.719999999999"/>
    <n v="6"/>
    <n v="0"/>
    <n v="462.03"/>
    <x v="1"/>
    <n v="0"/>
    <n v="0"/>
    <x v="4"/>
  </r>
  <r>
    <s v="CN-2018-102997"/>
    <x v="1652"/>
    <x v="8"/>
    <s v="其它"/>
    <d v="2018-12-22T00:00:00"/>
    <n v="7"/>
    <n v="6"/>
    <s v="Cust-17635"/>
    <s v="谢丽雪"/>
    <s v="公司"/>
    <s v="舒兰"/>
    <x v="4"/>
    <x v="0"/>
    <s v="Prod-10000198"/>
    <s v="Rogers_盒_工业"/>
    <x v="0"/>
    <s v="收纳具"/>
    <n v="228.2"/>
    <n v="2"/>
    <n v="0"/>
    <n v="46.28"/>
    <x v="1"/>
    <n v="0"/>
    <n v="0"/>
    <x v="4"/>
  </r>
  <r>
    <s v="CN-2018-102998"/>
    <x v="1652"/>
    <x v="1"/>
    <s v="信用卡"/>
    <d v="2018-12-22T00:00:00"/>
    <n v="7"/>
    <n v="6"/>
    <s v="Cust-17635"/>
    <s v="谢丽雪"/>
    <s v="公司"/>
    <s v="舒兰"/>
    <x v="4"/>
    <x v="0"/>
    <s v="Prod-10004087"/>
    <s v="Eldon_门挡_耐用"/>
    <x v="1"/>
    <s v="用具"/>
    <n v="2422.42"/>
    <n v="11"/>
    <n v="0"/>
    <n v="233.22"/>
    <x v="1"/>
    <n v="0"/>
    <n v="0"/>
    <x v="4"/>
  </r>
  <r>
    <s v="CN-2018-102992"/>
    <x v="1652"/>
    <x v="2"/>
    <s v="信用卡"/>
    <d v="2018-12-20T00:00:00"/>
    <n v="5"/>
    <n v="5"/>
    <s v="Cust-18910"/>
    <s v="贾柏"/>
    <s v="小型企业"/>
    <s v="汕头"/>
    <x v="7"/>
    <x v="4"/>
    <s v="Prod-10002109"/>
    <s v="Harbour_Creations_合法证物标签_耐用"/>
    <x v="0"/>
    <s v="标签"/>
    <n v="264.60000000000002"/>
    <n v="5"/>
    <n v="0"/>
    <n v="36.11"/>
    <x v="0"/>
    <n v="0"/>
    <n v="0"/>
    <x v="4"/>
  </r>
  <r>
    <s v="CN-2018-103007"/>
    <x v="1653"/>
    <x v="3"/>
    <s v="信用卡"/>
    <d v="2018-12-20T00:00:00"/>
    <n v="4"/>
    <n v="4"/>
    <s v="Cust-11935"/>
    <s v="庄丹"/>
    <s v="消费者"/>
    <s v="牙克石"/>
    <x v="1"/>
    <x v="1"/>
    <s v="Prod-10002634"/>
    <s v="BIC_钢笔_整包"/>
    <x v="0"/>
    <s v="美术"/>
    <n v="108.64"/>
    <n v="2"/>
    <n v="0.2"/>
    <n v="-3.95"/>
    <x v="3"/>
    <n v="0"/>
    <n v="0"/>
    <x v="4"/>
  </r>
  <r>
    <s v="CN-2018-102999"/>
    <x v="1653"/>
    <x v="2"/>
    <s v="信用卡"/>
    <d v="2018-12-16T00:00:00"/>
    <n v="0"/>
    <n v="0"/>
    <s v="Cust-14410"/>
    <s v="牛惠"/>
    <s v="小型企业"/>
    <s v="珠海"/>
    <x v="7"/>
    <x v="4"/>
    <s v="Prod-10004035"/>
    <s v="Rogers_盘_蓝色"/>
    <x v="0"/>
    <s v="收纳具"/>
    <n v="2014.88"/>
    <n v="7"/>
    <n v="0"/>
    <n v="112.64"/>
    <x v="2"/>
    <n v="0"/>
    <n v="0"/>
    <x v="4"/>
  </r>
  <r>
    <s v="CN-2018-103000"/>
    <x v="1653"/>
    <x v="0"/>
    <s v="其它"/>
    <d v="2018-12-16T00:00:00"/>
    <n v="0"/>
    <n v="0"/>
    <s v="Cust-14410"/>
    <s v="牛惠"/>
    <s v="小型企业"/>
    <s v="珠海"/>
    <x v="7"/>
    <x v="4"/>
    <s v="Prod-10001222"/>
    <s v="Breville_咖啡研磨机_红色"/>
    <x v="0"/>
    <s v="器具"/>
    <n v="288.68"/>
    <n v="1"/>
    <n v="0"/>
    <n v="21.34"/>
    <x v="2"/>
    <n v="0"/>
    <n v="0"/>
    <x v="4"/>
  </r>
  <r>
    <s v="CN-2018-103001"/>
    <x v="1653"/>
    <x v="2"/>
    <s v="其它"/>
    <d v="2018-12-16T00:00:00"/>
    <n v="0"/>
    <n v="0"/>
    <s v="Cust-14410"/>
    <s v="牛惠"/>
    <s v="小型企业"/>
    <s v="珠海"/>
    <x v="7"/>
    <x v="4"/>
    <s v="Prod-10000180"/>
    <s v="Elite_大剪刀_钢"/>
    <x v="0"/>
    <s v="用品"/>
    <n v="216.58"/>
    <n v="1"/>
    <n v="0"/>
    <n v="42.31"/>
    <x v="2"/>
    <n v="0"/>
    <n v="0"/>
    <x v="4"/>
  </r>
  <r>
    <s v="CN-2018-103002"/>
    <x v="1653"/>
    <x v="8"/>
    <s v="信用卡"/>
    <d v="2018-12-16T00:00:00"/>
    <n v="0"/>
    <n v="0"/>
    <s v="Cust-14410"/>
    <s v="牛惠"/>
    <s v="小型企业"/>
    <s v="珠海"/>
    <x v="7"/>
    <x v="4"/>
    <s v="Prod-10003739"/>
    <s v="Avery_文件夹标签_耐用"/>
    <x v="0"/>
    <s v="标签"/>
    <n v="355.04"/>
    <n v="8"/>
    <n v="0"/>
    <n v="10.33"/>
    <x v="2"/>
    <n v="0"/>
    <n v="0"/>
    <x v="4"/>
  </r>
  <r>
    <s v="CN-2018-103003"/>
    <x v="1653"/>
    <x v="0"/>
    <s v="微信"/>
    <d v="2018-12-16T00:00:00"/>
    <n v="0"/>
    <n v="0"/>
    <s v="Cust-14410"/>
    <s v="牛惠"/>
    <s v="小型企业"/>
    <s v="珠海"/>
    <x v="7"/>
    <x v="4"/>
    <s v="Prod-10001192"/>
    <s v="Avery_标签_透明"/>
    <x v="0"/>
    <s v="装订机"/>
    <n v="189.14"/>
    <n v="7"/>
    <n v="0"/>
    <n v="20.54"/>
    <x v="2"/>
    <n v="0"/>
    <n v="0"/>
    <x v="4"/>
  </r>
  <r>
    <s v="CN-2018-103004"/>
    <x v="1653"/>
    <x v="1"/>
    <s v="其它"/>
    <d v="2018-12-16T00:00:00"/>
    <n v="0"/>
    <n v="0"/>
    <s v="Cust-14410"/>
    <s v="牛惠"/>
    <s v="小型企业"/>
    <s v="珠海"/>
    <x v="7"/>
    <x v="4"/>
    <s v="Prod-10001902"/>
    <s v="SAFCO_沙滩椅_黑色"/>
    <x v="1"/>
    <s v="椅子"/>
    <n v="1096.9000000000001"/>
    <n v="5"/>
    <n v="0"/>
    <n v="114.89"/>
    <x v="2"/>
    <n v="0"/>
    <n v="0"/>
    <x v="4"/>
  </r>
  <r>
    <s v="CN-2018-103005"/>
    <x v="1653"/>
    <x v="7"/>
    <s v="信用卡"/>
    <d v="2018-12-16T00:00:00"/>
    <n v="0"/>
    <n v="0"/>
    <s v="Cust-14410"/>
    <s v="牛惠"/>
    <s v="小型企业"/>
    <s v="珠海"/>
    <x v="7"/>
    <x v="4"/>
    <s v="Prod-10002697"/>
    <s v="Smead_运输标签_红色"/>
    <x v="0"/>
    <s v="标签"/>
    <n v="160.02000000000001"/>
    <n v="3"/>
    <n v="0"/>
    <n v="12.06"/>
    <x v="2"/>
    <n v="0"/>
    <n v="0"/>
    <x v="4"/>
  </r>
  <r>
    <s v="CN-2018-103009"/>
    <x v="1653"/>
    <x v="8"/>
    <s v="支付宝"/>
    <d v="2018-12-21T00:00:00"/>
    <n v="5"/>
    <n v="5"/>
    <s v="Cust-18265"/>
    <s v="蔡梦"/>
    <s v="消费者"/>
    <s v="淮阴"/>
    <x v="22"/>
    <x v="2"/>
    <s v="Prod-10003019"/>
    <s v="Harbour_Creations_摇椅_红色"/>
    <x v="1"/>
    <s v="椅子"/>
    <n v="3432.1"/>
    <n v="5"/>
    <n v="0"/>
    <n v="184.38"/>
    <x v="2"/>
    <n v="0"/>
    <n v="0"/>
    <x v="4"/>
  </r>
  <r>
    <s v="CN-2018-103010"/>
    <x v="1653"/>
    <x v="6"/>
    <s v="其它"/>
    <d v="2018-12-21T00:00:00"/>
    <n v="5"/>
    <n v="5"/>
    <s v="Cust-18265"/>
    <s v="蔡梦"/>
    <s v="消费者"/>
    <s v="淮阴"/>
    <x v="22"/>
    <x v="2"/>
    <s v="Prod-10003377"/>
    <s v="SAFCO_折叠椅_黑色"/>
    <x v="1"/>
    <s v="椅子"/>
    <n v="1165.92"/>
    <n v="3"/>
    <n v="0"/>
    <n v="153.62"/>
    <x v="2"/>
    <n v="0"/>
    <n v="0"/>
    <x v="4"/>
  </r>
  <r>
    <s v="CN-2018-103011"/>
    <x v="1653"/>
    <x v="4"/>
    <s v="信用卡"/>
    <d v="2018-12-22T00:00:00"/>
    <n v="6"/>
    <n v="6"/>
    <s v="Cust-18550"/>
    <s v="彭娜"/>
    <s v="消费者"/>
    <s v="滁州"/>
    <x v="18"/>
    <x v="2"/>
    <s v="Prod-10002846"/>
    <s v="三星_音频基座_混合尺寸"/>
    <x v="2"/>
    <s v="电话"/>
    <n v="4751.04"/>
    <n v="6"/>
    <n v="0"/>
    <n v="229.14"/>
    <x v="2"/>
    <n v="0"/>
    <n v="0"/>
    <x v="4"/>
  </r>
  <r>
    <s v="CN-2018-103012"/>
    <x v="1653"/>
    <x v="8"/>
    <s v="其它"/>
    <d v="2018-12-22T00:00:00"/>
    <n v="6"/>
    <n v="6"/>
    <s v="Cust-18550"/>
    <s v="彭娜"/>
    <s v="消费者"/>
    <s v="滁州"/>
    <x v="18"/>
    <x v="2"/>
    <s v="Prod-10002777"/>
    <s v="三星_办公室电话机_整包"/>
    <x v="2"/>
    <s v="电话"/>
    <n v="1219.1199999999999"/>
    <n v="4"/>
    <n v="0"/>
    <n v="198.44"/>
    <x v="2"/>
    <n v="0"/>
    <n v="0"/>
    <x v="4"/>
  </r>
  <r>
    <s v="CN-2018-103013"/>
    <x v="1653"/>
    <x v="4"/>
    <s v="微信"/>
    <d v="2018-12-22T00:00:00"/>
    <n v="6"/>
    <n v="6"/>
    <s v="Cust-18550"/>
    <s v="彭娜"/>
    <s v="消费者"/>
    <s v="滁州"/>
    <x v="18"/>
    <x v="2"/>
    <s v="Prod-10003207"/>
    <s v="Stanley_铅笔刀_金属"/>
    <x v="0"/>
    <s v="美术"/>
    <n v="243.04"/>
    <n v="2"/>
    <n v="0"/>
    <n v="46.32"/>
    <x v="2"/>
    <n v="0"/>
    <n v="0"/>
    <x v="4"/>
  </r>
  <r>
    <s v="CN-2018-103014"/>
    <x v="1653"/>
    <x v="0"/>
    <s v="信用卡"/>
    <d v="2018-12-22T00:00:00"/>
    <n v="6"/>
    <n v="6"/>
    <s v="Cust-18550"/>
    <s v="彭娜"/>
    <s v="消费者"/>
    <s v="滁州"/>
    <x v="18"/>
    <x v="2"/>
    <s v="Prod-10001520"/>
    <s v="Hon_可去除的标签_白色"/>
    <x v="0"/>
    <s v="标签"/>
    <n v="239.4"/>
    <n v="5"/>
    <n v="0"/>
    <n v="14.67"/>
    <x v="2"/>
    <n v="0"/>
    <n v="0"/>
    <x v="4"/>
  </r>
  <r>
    <s v="CN-2018-103015"/>
    <x v="1653"/>
    <x v="8"/>
    <s v="其它"/>
    <d v="2018-12-22T00:00:00"/>
    <n v="6"/>
    <n v="6"/>
    <s v="Cust-18550"/>
    <s v="彭娜"/>
    <s v="消费者"/>
    <s v="滁州"/>
    <x v="18"/>
    <x v="2"/>
    <s v="Prod-10000270"/>
    <s v="Novimex_凳子_黑色"/>
    <x v="1"/>
    <s v="椅子"/>
    <n v="2268.42"/>
    <n v="3"/>
    <n v="0"/>
    <n v="126.33"/>
    <x v="2"/>
    <n v="0"/>
    <n v="0"/>
    <x v="4"/>
  </r>
  <r>
    <s v="CN-2018-103016"/>
    <x v="1653"/>
    <x v="3"/>
    <s v="其它"/>
    <d v="2018-12-22T00:00:00"/>
    <n v="6"/>
    <n v="6"/>
    <s v="Cust-18550"/>
    <s v="彭娜"/>
    <s v="消费者"/>
    <s v="滁州"/>
    <x v="18"/>
    <x v="2"/>
    <s v="Prod-10000373"/>
    <s v="Breville_冰箱_银色"/>
    <x v="0"/>
    <s v="器具"/>
    <n v="29124.48"/>
    <n v="12"/>
    <n v="0"/>
    <n v="351.65"/>
    <x v="2"/>
    <n v="0"/>
    <n v="0"/>
    <x v="4"/>
  </r>
  <r>
    <s v="CN-2018-103008"/>
    <x v="1653"/>
    <x v="8"/>
    <s v="其它"/>
    <d v="2018-12-20T00:00:00"/>
    <n v="4"/>
    <n v="4"/>
    <s v="Cust-19390"/>
    <s v="施强"/>
    <s v="消费者"/>
    <s v="襄城"/>
    <x v="17"/>
    <x v="4"/>
    <s v="Prod-10001262"/>
    <s v="Lesro_圆桌_长方形"/>
    <x v="1"/>
    <s v="桌子"/>
    <n v="1678.432"/>
    <n v="2"/>
    <n v="0.6"/>
    <n v="-6.99"/>
    <x v="3"/>
    <n v="0"/>
    <n v="0"/>
    <x v="4"/>
  </r>
  <r>
    <s v="CN-2018-103006"/>
    <x v="1653"/>
    <x v="0"/>
    <s v="信用卡"/>
    <d v="2018-12-19T00:00:00"/>
    <n v="3"/>
    <n v="1"/>
    <s v="Cust-20875"/>
    <s v="熊宣"/>
    <s v="消费者"/>
    <s v="青岛"/>
    <x v="2"/>
    <x v="2"/>
    <s v="Prod-10002697"/>
    <s v="Novimex_摇椅_每套两件"/>
    <x v="1"/>
    <s v="椅子"/>
    <n v="748.60799999999995"/>
    <n v="2"/>
    <n v="0.4"/>
    <n v="-39.090000000000003"/>
    <x v="0"/>
    <n v="0"/>
    <n v="0"/>
    <x v="4"/>
  </r>
  <r>
    <s v="CN-2018-103020"/>
    <x v="1654"/>
    <x v="5"/>
    <s v="微信"/>
    <d v="2018-12-22T00:00:00"/>
    <n v="5"/>
    <n v="5"/>
    <s v="Cust-15340"/>
    <s v="周康"/>
    <s v="消费者"/>
    <s v="南昌"/>
    <x v="21"/>
    <x v="2"/>
    <s v="Prod-10003018"/>
    <s v="Advantus_图钉_混合尺寸"/>
    <x v="0"/>
    <s v="系固件"/>
    <n v="103.04"/>
    <n v="2"/>
    <n v="0"/>
    <n v="29.02"/>
    <x v="5"/>
    <n v="0"/>
    <n v="0"/>
    <x v="4"/>
  </r>
  <r>
    <s v="CN-2018-103021"/>
    <x v="1654"/>
    <x v="8"/>
    <s v="其它"/>
    <d v="2018-12-22T00:00:00"/>
    <n v="5"/>
    <n v="5"/>
    <s v="Cust-16135"/>
    <s v="韦磊"/>
    <s v="小型企业"/>
    <s v="塘沽"/>
    <x v="20"/>
    <x v="1"/>
    <s v="Prod-10002880"/>
    <s v="Enermax_鼠标_耐用"/>
    <x v="2"/>
    <s v="配件"/>
    <n v="1134"/>
    <n v="6"/>
    <n v="0"/>
    <n v="291.52"/>
    <x v="1"/>
    <n v="0"/>
    <n v="0"/>
    <x v="4"/>
  </r>
  <r>
    <s v="CN-2018-103022"/>
    <x v="1654"/>
    <x v="4"/>
    <s v="微信"/>
    <d v="2018-12-22T00:00:00"/>
    <n v="5"/>
    <n v="5"/>
    <s v="Cust-16735"/>
    <s v="冯立"/>
    <s v="消费者"/>
    <s v="常州"/>
    <x v="22"/>
    <x v="2"/>
    <s v="Prod-10003040"/>
    <s v="Tenex_锁柜_工业"/>
    <x v="0"/>
    <s v="收纳具"/>
    <n v="7639.52"/>
    <n v="8"/>
    <n v="0"/>
    <n v="457.86"/>
    <x v="3"/>
    <n v="0"/>
    <n v="0"/>
    <x v="4"/>
  </r>
  <r>
    <s v="CN-2018-103017"/>
    <x v="1654"/>
    <x v="2"/>
    <s v="其它"/>
    <d v="2018-12-20T00:00:00"/>
    <n v="3"/>
    <n v="3"/>
    <s v="Cust-18100"/>
    <s v="曾幂"/>
    <s v="消费者"/>
    <s v="埠河"/>
    <x v="12"/>
    <x v="4"/>
    <s v="Prod-10004939"/>
    <s v="Kraft_商业信封_红色"/>
    <x v="0"/>
    <s v="信封"/>
    <n v="466.2"/>
    <n v="5"/>
    <n v="0"/>
    <n v="34.54"/>
    <x v="0"/>
    <n v="0"/>
    <n v="0"/>
    <x v="4"/>
  </r>
  <r>
    <s v="CN-2018-103018"/>
    <x v="1654"/>
    <x v="5"/>
    <s v="其它"/>
    <d v="2018-12-20T00:00:00"/>
    <n v="3"/>
    <n v="3"/>
    <s v="Cust-18100"/>
    <s v="曾幂"/>
    <s v="消费者"/>
    <s v="埠河"/>
    <x v="12"/>
    <x v="4"/>
    <s v="Prod-10002018"/>
    <s v="Eldon_搁板_工业"/>
    <x v="0"/>
    <s v="收纳具"/>
    <n v="912.8"/>
    <n v="4"/>
    <n v="0"/>
    <n v="192.08"/>
    <x v="0"/>
    <n v="0"/>
    <n v="0"/>
    <x v="4"/>
  </r>
  <r>
    <s v="CN-2018-103019"/>
    <x v="1654"/>
    <x v="2"/>
    <s v="信用卡"/>
    <d v="2018-12-20T00:00:00"/>
    <n v="3"/>
    <n v="3"/>
    <s v="Cust-18100"/>
    <s v="曾幂"/>
    <s v="消费者"/>
    <s v="埠河"/>
    <x v="12"/>
    <x v="4"/>
    <s v="Prod-10002031"/>
    <s v="Advantus_按钉_整包"/>
    <x v="0"/>
    <s v="系固件"/>
    <n v="269.36"/>
    <n v="4"/>
    <n v="0"/>
    <n v="18.27"/>
    <x v="0"/>
    <n v="0"/>
    <n v="0"/>
    <x v="4"/>
  </r>
  <r>
    <s v="CN-2018-103023"/>
    <x v="1654"/>
    <x v="3"/>
    <s v="微信"/>
    <d v="2018-12-23T00:00:00"/>
    <n v="6"/>
    <n v="6"/>
    <s v="Cust-21760"/>
    <s v="马雯"/>
    <s v="公司"/>
    <s v="芜湖"/>
    <x v="18"/>
    <x v="2"/>
    <s v="Prod-10003736"/>
    <s v="Rogers_文件夹_单宽度"/>
    <x v="0"/>
    <s v="收纳具"/>
    <n v="286.72000000000003"/>
    <n v="2"/>
    <n v="0"/>
    <n v="38.19"/>
    <x v="2"/>
    <n v="0"/>
    <n v="0"/>
    <x v="4"/>
  </r>
  <r>
    <s v="CN-2018-103024"/>
    <x v="1654"/>
    <x v="4"/>
    <s v="信用卡"/>
    <d v="2018-12-23T00:00:00"/>
    <n v="6"/>
    <n v="6"/>
    <s v="Cust-21760"/>
    <s v="马雯"/>
    <s v="公司"/>
    <s v="芜湖"/>
    <x v="18"/>
    <x v="2"/>
    <s v="Prod-10004059"/>
    <s v="Novimex_扶手椅_每套两件"/>
    <x v="1"/>
    <s v="椅子"/>
    <n v="12885.6"/>
    <n v="6"/>
    <n v="0"/>
    <n v="309.17"/>
    <x v="2"/>
    <n v="0"/>
    <n v="0"/>
    <x v="4"/>
  </r>
  <r>
    <s v="CN-2018-103034"/>
    <x v="1655"/>
    <x v="0"/>
    <s v="信用卡"/>
    <d v="2018-12-21T00:00:00"/>
    <n v="3"/>
    <n v="1"/>
    <s v="Cust-11770"/>
    <s v="巩达侠"/>
    <s v="消费者"/>
    <s v="合肥"/>
    <x v="18"/>
    <x v="2"/>
    <s v="Prod-10004132"/>
    <s v="Cardinal_孔加固材料_实惠"/>
    <x v="0"/>
    <s v="装订机"/>
    <n v="74.760000000000005"/>
    <n v="3"/>
    <n v="0"/>
    <n v="4.6500000000000004"/>
    <x v="3"/>
    <n v="0"/>
    <n v="0"/>
    <x v="4"/>
  </r>
  <r>
    <s v="CN-2018-103025"/>
    <x v="1655"/>
    <x v="1"/>
    <s v="信用卡"/>
    <d v="2018-12-21T00:00:00"/>
    <n v="3"/>
    <n v="3"/>
    <s v="Cust-17005"/>
    <s v="郭莲"/>
    <s v="消费者"/>
    <s v="张家港"/>
    <x v="22"/>
    <x v="2"/>
    <s v="Prod-10002471"/>
    <s v="Acco_订书机_实惠"/>
    <x v="0"/>
    <s v="装订机"/>
    <n v="476.84"/>
    <n v="2"/>
    <n v="0"/>
    <n v="17.489999999999998"/>
    <x v="2"/>
    <n v="0"/>
    <n v="0"/>
    <x v="4"/>
  </r>
  <r>
    <s v="CN-2018-103026"/>
    <x v="1655"/>
    <x v="6"/>
    <s v="其它"/>
    <d v="2018-12-21T00:00:00"/>
    <n v="3"/>
    <n v="3"/>
    <s v="Cust-17005"/>
    <s v="郭莲"/>
    <s v="消费者"/>
    <s v="张家港"/>
    <x v="22"/>
    <x v="2"/>
    <s v="Prod-10004218"/>
    <s v="松下_收据打印机_多色"/>
    <x v="2"/>
    <s v="设备"/>
    <n v="2821"/>
    <n v="5"/>
    <n v="0"/>
    <n v="250.19"/>
    <x v="2"/>
    <n v="0"/>
    <n v="0"/>
    <x v="4"/>
  </r>
  <r>
    <s v="CN-2018-103027"/>
    <x v="1655"/>
    <x v="2"/>
    <s v="其它"/>
    <d v="2018-12-21T00:00:00"/>
    <n v="3"/>
    <n v="3"/>
    <s v="Cust-17005"/>
    <s v="郭莲"/>
    <s v="消费者"/>
    <s v="张家港"/>
    <x v="22"/>
    <x v="2"/>
    <s v="Prod-10000318"/>
    <s v="GlobeWeis_邮寄品_每套_50_个"/>
    <x v="0"/>
    <s v="信封"/>
    <n v="359.8"/>
    <n v="2"/>
    <n v="0"/>
    <n v="31.58"/>
    <x v="2"/>
    <n v="0"/>
    <n v="0"/>
    <x v="4"/>
  </r>
  <r>
    <s v="CN-2018-103028"/>
    <x v="1655"/>
    <x v="2"/>
    <s v="其它"/>
    <d v="2018-12-21T00:00:00"/>
    <n v="3"/>
    <n v="3"/>
    <s v="Cust-17005"/>
    <s v="郭莲"/>
    <s v="消费者"/>
    <s v="张家港"/>
    <x v="22"/>
    <x v="2"/>
    <s v="Prod-10004611"/>
    <s v="Memorex_键盘_可编程"/>
    <x v="2"/>
    <s v="配件"/>
    <n v="679.84"/>
    <n v="2"/>
    <n v="0"/>
    <n v="144.34"/>
    <x v="2"/>
    <n v="0"/>
    <n v="0"/>
    <x v="4"/>
  </r>
  <r>
    <s v="CN-2018-103031"/>
    <x v="1655"/>
    <x v="1"/>
    <s v="微信"/>
    <d v="2018-12-21T00:00:00"/>
    <n v="3"/>
    <n v="3"/>
    <s v="Cust-17005"/>
    <s v="郭莲"/>
    <s v="消费者"/>
    <s v="张家港"/>
    <x v="22"/>
    <x v="2"/>
    <s v="Prod-10000469"/>
    <s v="Elite_修剪器_锯齿状"/>
    <x v="0"/>
    <s v="用品"/>
    <n v="1074.3599999999999"/>
    <n v="6"/>
    <n v="0"/>
    <n v="101.76"/>
    <x v="2"/>
    <n v="0"/>
    <n v="0"/>
    <x v="4"/>
  </r>
  <r>
    <s v="CN-2018-103032"/>
    <x v="1655"/>
    <x v="0"/>
    <s v="其它"/>
    <d v="2018-12-21T00:00:00"/>
    <n v="3"/>
    <n v="3"/>
    <s v="Cust-17005"/>
    <s v="郭莲"/>
    <s v="消费者"/>
    <s v="张家港"/>
    <x v="22"/>
    <x v="2"/>
    <s v="Prod-10004274"/>
    <s v="Eaton_备忘录便条_每包_12_个"/>
    <x v="0"/>
    <s v="纸张"/>
    <n v="166.88"/>
    <n v="2"/>
    <n v="0"/>
    <n v="33.46"/>
    <x v="2"/>
    <n v="0"/>
    <n v="0"/>
    <x v="4"/>
  </r>
  <r>
    <s v="CN-2018-103033"/>
    <x v="1655"/>
    <x v="4"/>
    <s v="信用卡"/>
    <d v="2018-12-21T00:00:00"/>
    <n v="3"/>
    <n v="3"/>
    <s v="Cust-17005"/>
    <s v="郭莲"/>
    <s v="消费者"/>
    <s v="张家港"/>
    <x v="22"/>
    <x v="2"/>
    <s v="Prod-10000208"/>
    <s v="Rogers_搁板_单宽度"/>
    <x v="0"/>
    <s v="收纳具"/>
    <n v="870.24"/>
    <n v="3"/>
    <n v="0"/>
    <n v="105.68"/>
    <x v="2"/>
    <n v="0"/>
    <n v="0"/>
    <x v="4"/>
  </r>
  <r>
    <s v="CN-2018-103035"/>
    <x v="1655"/>
    <x v="3"/>
    <s v="信用卡"/>
    <d v="2018-12-23T00:00:00"/>
    <n v="5"/>
    <n v="5"/>
    <s v="Cust-18490"/>
    <s v="许娜"/>
    <s v="小型企业"/>
    <s v="保定"/>
    <x v="5"/>
    <x v="1"/>
    <s v="Prod-10004982"/>
    <s v="Harbour_Creations_有色标签_白色"/>
    <x v="0"/>
    <s v="标签"/>
    <n v="240.8"/>
    <n v="4"/>
    <n v="0"/>
    <n v="33.869999999999997"/>
    <x v="2"/>
    <n v="0"/>
    <n v="0"/>
    <x v="4"/>
  </r>
  <r>
    <s v="CN-2018-103036"/>
    <x v="1655"/>
    <x v="0"/>
    <s v="微信"/>
    <d v="2018-12-23T00:00:00"/>
    <n v="5"/>
    <n v="5"/>
    <s v="Cust-18490"/>
    <s v="许娜"/>
    <s v="小型企业"/>
    <s v="保定"/>
    <x v="5"/>
    <x v="1"/>
    <s v="Prod-10004606"/>
    <s v="Elite_尺子_锯齿状"/>
    <x v="0"/>
    <s v="用品"/>
    <n v="49"/>
    <n v="1"/>
    <n v="0"/>
    <n v="0.01"/>
    <x v="2"/>
    <n v="0"/>
    <n v="0"/>
    <x v="4"/>
  </r>
  <r>
    <s v="CN-2018-103039"/>
    <x v="1655"/>
    <x v="0"/>
    <s v="信用卡"/>
    <d v="2018-12-23T00:00:00"/>
    <n v="5"/>
    <n v="5"/>
    <s v="Cust-18490"/>
    <s v="许娜"/>
    <s v="小型企业"/>
    <s v="保定"/>
    <x v="5"/>
    <x v="1"/>
    <s v="Prod-10002837"/>
    <s v="Office_Star_折叠椅_可调"/>
    <x v="1"/>
    <s v="椅子"/>
    <n v="1318.8"/>
    <n v="3"/>
    <n v="0"/>
    <n v="145.01"/>
    <x v="2"/>
    <n v="0"/>
    <n v="0"/>
    <x v="4"/>
  </r>
  <r>
    <s v="CN-2018-103037"/>
    <x v="1655"/>
    <x v="0"/>
    <s v="微信"/>
    <d v="2018-12-23T00:00:00"/>
    <n v="5"/>
    <n v="5"/>
    <s v="Cust-18955"/>
    <s v="夏柏"/>
    <s v="小型企业"/>
    <s v="呼和浩特"/>
    <x v="1"/>
    <x v="1"/>
    <s v="Prod-10000554"/>
    <s v="Stockwell_橡皮筋_每包_12_个"/>
    <x v="0"/>
    <s v="系固件"/>
    <n v="148.96"/>
    <n v="2"/>
    <n v="0"/>
    <n v="38.25"/>
    <x v="2"/>
    <n v="0"/>
    <n v="0"/>
    <x v="4"/>
  </r>
  <r>
    <s v="CN-2018-103038"/>
    <x v="1655"/>
    <x v="7"/>
    <s v="微信"/>
    <d v="2018-12-23T00:00:00"/>
    <n v="5"/>
    <n v="5"/>
    <s v="Cust-18955"/>
    <s v="夏柏"/>
    <s v="小型企业"/>
    <s v="呼和浩特"/>
    <x v="1"/>
    <x v="1"/>
    <s v="Prod-10002223"/>
    <s v="Avery_装订机_回收"/>
    <x v="0"/>
    <s v="装订机"/>
    <n v="247.52"/>
    <n v="4"/>
    <n v="0"/>
    <n v="33.270000000000003"/>
    <x v="2"/>
    <n v="0"/>
    <n v="0"/>
    <x v="4"/>
  </r>
  <r>
    <s v="CN-2018-103029"/>
    <x v="1655"/>
    <x v="5"/>
    <s v="其它"/>
    <d v="2018-12-21T00:00:00"/>
    <n v="3"/>
    <n v="1"/>
    <s v="Cust-19945"/>
    <s v="贺绅"/>
    <s v="消费者"/>
    <s v="上海"/>
    <x v="9"/>
    <x v="2"/>
    <s v="Prod-10004819"/>
    <s v="诺基亚_智能手机_整包"/>
    <x v="2"/>
    <s v="电话"/>
    <n v="1150.24"/>
    <n v="2"/>
    <n v="0"/>
    <n v="177.34"/>
    <x v="3"/>
    <n v="0"/>
    <n v="0"/>
    <x v="4"/>
  </r>
  <r>
    <s v="CN-2018-103030"/>
    <x v="1655"/>
    <x v="8"/>
    <s v="其它"/>
    <d v="2018-12-21T00:00:00"/>
    <n v="3"/>
    <n v="1"/>
    <s v="Cust-19945"/>
    <s v="贺绅"/>
    <s v="消费者"/>
    <s v="上海"/>
    <x v="9"/>
    <x v="2"/>
    <s v="Prod-10002765"/>
    <s v="Novimex_可去除的标签_可调"/>
    <x v="0"/>
    <s v="标签"/>
    <n v="181.3"/>
    <n v="5"/>
    <n v="0"/>
    <n v="49.44"/>
    <x v="3"/>
    <n v="0"/>
    <n v="0"/>
    <x v="4"/>
  </r>
  <r>
    <s v="CN-2018-103040"/>
    <x v="1655"/>
    <x v="0"/>
    <s v="微信"/>
    <d v="2018-12-25T00:00:00"/>
    <n v="7"/>
    <n v="6"/>
    <s v="Cust-20725"/>
    <s v="廖松"/>
    <s v="消费者"/>
    <s v="潍坊"/>
    <x v="2"/>
    <x v="2"/>
    <s v="Prod-10003837"/>
    <s v="思科_信号增强器_整包"/>
    <x v="2"/>
    <s v="电话"/>
    <n v="3544.8"/>
    <n v="5"/>
    <n v="0"/>
    <n v="213.52"/>
    <x v="3"/>
    <n v="0"/>
    <n v="0"/>
    <x v="4"/>
  </r>
  <r>
    <s v="CN-2018-103043"/>
    <x v="1656"/>
    <x v="1"/>
    <s v="信用卡"/>
    <d v="2018-12-21T00:00:00"/>
    <n v="2"/>
    <n v="2"/>
    <s v="Cust-11290"/>
    <s v="周诚"/>
    <s v="公司"/>
    <s v="济宁"/>
    <x v="1"/>
    <x v="1"/>
    <s v="Prod-10001026"/>
    <s v="Fiskars_修剪器_锯齿状"/>
    <x v="0"/>
    <s v="用品"/>
    <n v="364"/>
    <n v="2"/>
    <n v="0"/>
    <n v="30.02"/>
    <x v="2"/>
    <n v="0"/>
    <n v="0"/>
    <x v="4"/>
  </r>
  <r>
    <s v="CN-2018-103051"/>
    <x v="1656"/>
    <x v="0"/>
    <s v="信用卡"/>
    <d v="2018-12-23T00:00:00"/>
    <n v="4"/>
    <n v="4"/>
    <s v="Cust-13300"/>
    <s v="陶莞颖"/>
    <s v="公司"/>
    <s v="天津"/>
    <x v="20"/>
    <x v="1"/>
    <s v="Prod-10002927"/>
    <s v="Advantus_橡皮筋_每包_12_个"/>
    <x v="0"/>
    <s v="系固件"/>
    <n v="149.52000000000001"/>
    <n v="2"/>
    <n v="0"/>
    <n v="13.34"/>
    <x v="2"/>
    <n v="0"/>
    <n v="0"/>
    <x v="4"/>
  </r>
  <r>
    <s v="CN-2018-103062"/>
    <x v="1656"/>
    <x v="7"/>
    <s v="信用卡"/>
    <d v="2018-12-25T00:00:00"/>
    <n v="6"/>
    <n v="6"/>
    <s v="Cust-13315"/>
    <s v="陶莞颖"/>
    <s v="公司"/>
    <s v="天津"/>
    <x v="20"/>
    <x v="1"/>
    <s v="Prod-10004503"/>
    <s v="Jiffy_商业信封_回收"/>
    <x v="0"/>
    <s v="信封"/>
    <n v="206.64"/>
    <n v="3"/>
    <n v="0"/>
    <n v="23.32"/>
    <x v="0"/>
    <n v="0"/>
    <n v="0"/>
    <x v="4"/>
  </r>
  <r>
    <s v="CN-2018-103053"/>
    <x v="1656"/>
    <x v="3"/>
    <s v="微信"/>
    <d v="2018-12-24T00:00:00"/>
    <n v="5"/>
    <n v="5"/>
    <s v="Cust-13915"/>
    <s v="秦芯"/>
    <s v="消费者"/>
    <s v="武汉"/>
    <x v="12"/>
    <x v="4"/>
    <s v="Prod-10004046"/>
    <s v="SAFCO_摇椅_红色"/>
    <x v="1"/>
    <s v="椅子"/>
    <n v="1259.1600000000001"/>
    <n v="2"/>
    <n v="0"/>
    <n v="116.27"/>
    <x v="1"/>
    <n v="0"/>
    <n v="0"/>
    <x v="4"/>
  </r>
  <r>
    <s v="CN-2018-103054"/>
    <x v="1656"/>
    <x v="3"/>
    <s v="其它"/>
    <d v="2018-12-24T00:00:00"/>
    <n v="5"/>
    <n v="5"/>
    <s v="Cust-13915"/>
    <s v="秦芯"/>
    <s v="消费者"/>
    <s v="武汉"/>
    <x v="12"/>
    <x v="4"/>
    <s v="Prod-10002013"/>
    <s v="Harbour_Creations_凳子_红色"/>
    <x v="1"/>
    <s v="椅子"/>
    <n v="2521.6799999999998"/>
    <n v="3"/>
    <n v="0"/>
    <n v="226.21"/>
    <x v="1"/>
    <n v="0"/>
    <n v="0"/>
    <x v="4"/>
  </r>
  <r>
    <s v="CN-2018-103045"/>
    <x v="1656"/>
    <x v="6"/>
    <s v="微信"/>
    <d v="2018-12-22T00:00:00"/>
    <n v="3"/>
    <n v="1"/>
    <s v="Cust-16315"/>
    <s v="常黎明"/>
    <s v="消费者"/>
    <s v="北京"/>
    <x v="8"/>
    <x v="1"/>
    <s v="Prod-10002672"/>
    <s v="Sanford_画布_金属"/>
    <x v="0"/>
    <s v="美术"/>
    <n v="1208.2"/>
    <n v="5"/>
    <n v="0"/>
    <n v="141.46"/>
    <x v="1"/>
    <n v="0"/>
    <n v="0"/>
    <x v="4"/>
  </r>
  <r>
    <s v="CN-2018-103046"/>
    <x v="1656"/>
    <x v="3"/>
    <s v="微信"/>
    <d v="2018-12-22T00:00:00"/>
    <n v="3"/>
    <n v="1"/>
    <s v="Cust-16315"/>
    <s v="常黎明"/>
    <s v="消费者"/>
    <s v="北京"/>
    <x v="8"/>
    <x v="1"/>
    <s v="Prod-10001098"/>
    <s v="Rubvermaid_分层置放架_黑色"/>
    <x v="1"/>
    <s v="用具"/>
    <n v="351.96"/>
    <n v="3"/>
    <n v="0"/>
    <n v="29.88"/>
    <x v="1"/>
    <n v="0"/>
    <n v="0"/>
    <x v="4"/>
  </r>
  <r>
    <s v="CN-2018-103049"/>
    <x v="1656"/>
    <x v="5"/>
    <s v="其它"/>
    <d v="2018-12-22T00:00:00"/>
    <n v="3"/>
    <n v="1"/>
    <s v="Cust-16315"/>
    <s v="常黎明"/>
    <s v="消费者"/>
    <s v="北京"/>
    <x v="8"/>
    <x v="1"/>
    <s v="Prod-10001468"/>
    <s v="宜家_柜_传统"/>
    <x v="1"/>
    <s v="书架"/>
    <n v="1994.16"/>
    <n v="3"/>
    <n v="0"/>
    <n v="291.55"/>
    <x v="1"/>
    <n v="0"/>
    <n v="0"/>
    <x v="4"/>
  </r>
  <r>
    <s v="CN-2018-103050"/>
    <x v="1656"/>
    <x v="7"/>
    <s v="信用卡"/>
    <d v="2018-12-22T00:00:00"/>
    <n v="3"/>
    <n v="1"/>
    <s v="Cust-16315"/>
    <s v="常黎明"/>
    <s v="消费者"/>
    <s v="北京"/>
    <x v="8"/>
    <x v="1"/>
    <s v="Prod-10004132"/>
    <s v="Safco_书库_金属"/>
    <x v="1"/>
    <s v="书架"/>
    <n v="7266"/>
    <n v="4"/>
    <n v="0"/>
    <n v="466.66"/>
    <x v="1"/>
    <n v="0"/>
    <n v="0"/>
    <x v="4"/>
  </r>
  <r>
    <s v="CN-2018-103056"/>
    <x v="1656"/>
    <x v="4"/>
    <s v="其它"/>
    <d v="2018-12-24T00:00:00"/>
    <n v="5"/>
    <n v="5"/>
    <s v="Cust-16375"/>
    <s v="李黎明"/>
    <s v="小型企业"/>
    <s v="前郭"/>
    <x v="4"/>
    <x v="0"/>
    <s v="Prod-10002746"/>
    <s v="Cuisinart_咖啡研磨机_银色"/>
    <x v="0"/>
    <s v="器具"/>
    <n v="551.04"/>
    <n v="5"/>
    <n v="0.4"/>
    <n v="-4.3899999999999997"/>
    <x v="2"/>
    <n v="0"/>
    <n v="0"/>
    <x v="4"/>
  </r>
  <r>
    <s v="CN-2018-103057"/>
    <x v="1656"/>
    <x v="5"/>
    <s v="信用卡"/>
    <d v="2018-12-24T00:00:00"/>
    <n v="5"/>
    <n v="5"/>
    <s v="Cust-16375"/>
    <s v="李黎明"/>
    <s v="小型企业"/>
    <s v="前郭"/>
    <x v="4"/>
    <x v="0"/>
    <s v="Prod-10000783"/>
    <s v="罗技_键盘_回收"/>
    <x v="2"/>
    <s v="配件"/>
    <n v="786.91200000000003"/>
    <n v="4"/>
    <n v="0.4"/>
    <n v="-10.210000000000001"/>
    <x v="2"/>
    <n v="0"/>
    <n v="0"/>
    <x v="4"/>
  </r>
  <r>
    <s v="CN-2018-103060"/>
    <x v="1656"/>
    <x v="1"/>
    <s v="微信"/>
    <d v="2018-12-24T00:00:00"/>
    <n v="5"/>
    <n v="5"/>
    <s v="Cust-16375"/>
    <s v="李黎明"/>
    <s v="小型企业"/>
    <s v="前郭"/>
    <x v="4"/>
    <x v="0"/>
    <s v="Prod-10001617"/>
    <s v="Tenex_锁柜_金属"/>
    <x v="0"/>
    <s v="收纳具"/>
    <n v="1896.72"/>
    <n v="2"/>
    <n v="0"/>
    <n v="273.24"/>
    <x v="2"/>
    <n v="0"/>
    <n v="0"/>
    <x v="4"/>
  </r>
  <r>
    <s v="CN-2018-103044"/>
    <x v="1656"/>
    <x v="3"/>
    <s v="信用卡"/>
    <d v="2018-12-22T00:00:00"/>
    <n v="3"/>
    <n v="3"/>
    <s v="Cust-17800"/>
    <s v="倪乐"/>
    <s v="小型企业"/>
    <s v="平凉"/>
    <x v="13"/>
    <x v="5"/>
    <s v="Prod-10003981"/>
    <s v="Green_Bar_羊皮纸_优质"/>
    <x v="0"/>
    <s v="纸张"/>
    <n v="233.52"/>
    <n v="3"/>
    <n v="0"/>
    <n v="16.149999999999999"/>
    <x v="1"/>
    <n v="0"/>
    <n v="0"/>
    <x v="4"/>
  </r>
  <r>
    <s v="CN-2018-103047"/>
    <x v="1656"/>
    <x v="5"/>
    <s v="信用卡"/>
    <d v="2018-12-22T00:00:00"/>
    <n v="3"/>
    <n v="3"/>
    <s v="Cust-17800"/>
    <s v="倪乐"/>
    <s v="小型企业"/>
    <s v="平凉"/>
    <x v="13"/>
    <x v="5"/>
    <s v="Prod-10000364"/>
    <s v="Ibico_孔加固材料_耐用"/>
    <x v="0"/>
    <s v="装订机"/>
    <n v="158.47999999999999"/>
    <n v="4"/>
    <n v="0"/>
    <n v="38.81"/>
    <x v="1"/>
    <n v="0"/>
    <n v="0"/>
    <x v="4"/>
  </r>
  <r>
    <s v="CN-2018-103048"/>
    <x v="1656"/>
    <x v="8"/>
    <s v="信用卡"/>
    <d v="2018-12-22T00:00:00"/>
    <n v="3"/>
    <n v="3"/>
    <s v="Cust-17800"/>
    <s v="倪乐"/>
    <s v="小型企业"/>
    <s v="平凉"/>
    <x v="13"/>
    <x v="5"/>
    <s v="Prod-10004095"/>
    <s v="摩托罗拉_智能手机_蓝色"/>
    <x v="2"/>
    <s v="电话"/>
    <n v="4239.4799999999996"/>
    <n v="7"/>
    <n v="0"/>
    <n v="156.52000000000001"/>
    <x v="1"/>
    <n v="0"/>
    <n v="0"/>
    <x v="4"/>
  </r>
  <r>
    <s v="CN-2018-103055"/>
    <x v="1656"/>
    <x v="8"/>
    <s v="其它"/>
    <d v="2018-12-24T00:00:00"/>
    <n v="5"/>
    <n v="5"/>
    <s v="Cust-18445"/>
    <s v="范娜"/>
    <s v="小型企业"/>
    <s v="汉中"/>
    <x v="26"/>
    <x v="5"/>
    <s v="Prod-10001531"/>
    <s v="OIC_橡皮筋_整包"/>
    <x v="0"/>
    <s v="系固件"/>
    <n v="159.32"/>
    <n v="2"/>
    <n v="0"/>
    <n v="24.03"/>
    <x v="1"/>
    <n v="0"/>
    <n v="0"/>
    <x v="4"/>
  </r>
  <r>
    <s v="CN-2018-103058"/>
    <x v="1656"/>
    <x v="1"/>
    <s v="其它"/>
    <d v="2018-12-24T00:00:00"/>
    <n v="5"/>
    <n v="5"/>
    <s v="Cust-18445"/>
    <s v="范娜"/>
    <s v="小型企业"/>
    <s v="汉中"/>
    <x v="26"/>
    <x v="5"/>
    <s v="Prod-10000068"/>
    <s v="Hamilton_Beach_咖啡研磨机_白色"/>
    <x v="0"/>
    <s v="器具"/>
    <n v="571.20000000000005"/>
    <n v="3"/>
    <n v="0"/>
    <n v="91.77"/>
    <x v="1"/>
    <n v="0"/>
    <n v="0"/>
    <x v="4"/>
  </r>
  <r>
    <s v="CN-2018-103059"/>
    <x v="1656"/>
    <x v="0"/>
    <s v="其它"/>
    <d v="2018-12-24T00:00:00"/>
    <n v="5"/>
    <n v="5"/>
    <s v="Cust-18445"/>
    <s v="范娜"/>
    <s v="小型企业"/>
    <s v="汉中"/>
    <x v="26"/>
    <x v="5"/>
    <s v="Prod-10000662"/>
    <s v="Cardinal_装订机盖_耐用"/>
    <x v="0"/>
    <s v="装订机"/>
    <n v="567"/>
    <n v="9"/>
    <n v="0"/>
    <n v="159.44999999999999"/>
    <x v="1"/>
    <n v="0"/>
    <n v="0"/>
    <x v="4"/>
  </r>
  <r>
    <s v="CN-2018-103041"/>
    <x v="1656"/>
    <x v="1"/>
    <s v="支付宝"/>
    <d v="2018-12-20T00:00:00"/>
    <n v="1"/>
    <n v="1"/>
    <s v="Cust-19330"/>
    <s v="薛强"/>
    <s v="消费者"/>
    <s v="上海"/>
    <x v="9"/>
    <x v="2"/>
    <s v="Prod-10002516"/>
    <s v="KitchenAid_搅拌机_银色"/>
    <x v="0"/>
    <s v="器具"/>
    <n v="1859.2"/>
    <n v="4"/>
    <n v="0"/>
    <n v="262.55"/>
    <x v="3"/>
    <n v="0"/>
    <n v="0"/>
    <x v="4"/>
  </r>
  <r>
    <s v="CN-2018-103042"/>
    <x v="1656"/>
    <x v="8"/>
    <s v="信用卡"/>
    <d v="2018-12-20T00:00:00"/>
    <n v="1"/>
    <n v="1"/>
    <s v="Cust-19330"/>
    <s v="薛强"/>
    <s v="消费者"/>
    <s v="上海"/>
    <x v="9"/>
    <x v="2"/>
    <s v="Prod-10002443"/>
    <s v="Advantus_框架_黑色"/>
    <x v="1"/>
    <s v="用具"/>
    <n v="1037.1199999999999"/>
    <n v="2"/>
    <n v="0"/>
    <n v="122.27"/>
    <x v="3"/>
    <n v="0"/>
    <n v="0"/>
    <x v="4"/>
  </r>
  <r>
    <s v="CN-2018-103052"/>
    <x v="1656"/>
    <x v="7"/>
    <s v="其它"/>
    <d v="2018-12-23T00:00:00"/>
    <n v="4"/>
    <n v="4"/>
    <s v="Cust-21595"/>
    <s v="曾伟"/>
    <s v="消费者"/>
    <s v="长沙"/>
    <x v="23"/>
    <x v="4"/>
    <s v="Prod-10003582"/>
    <s v="KitchenAid_冰箱_黑色"/>
    <x v="0"/>
    <s v="器具"/>
    <n v="9844.24"/>
    <n v="4"/>
    <n v="0"/>
    <n v="434.18"/>
    <x v="0"/>
    <n v="0"/>
    <n v="0"/>
    <x v="4"/>
  </r>
  <r>
    <s v="CN-2018-103061"/>
    <x v="1656"/>
    <x v="6"/>
    <s v="其它"/>
    <d v="2018-12-24T00:00:00"/>
    <n v="5"/>
    <n v="5"/>
    <s v="Cust-21880"/>
    <s v="陶武"/>
    <s v="公司"/>
    <s v="北京"/>
    <x v="8"/>
    <x v="1"/>
    <s v="Prod-10003836"/>
    <s v="Hoover_微波炉_黑色"/>
    <x v="0"/>
    <s v="器具"/>
    <n v="6900.768"/>
    <n v="8"/>
    <n v="0.4"/>
    <n v="-86.82"/>
    <x v="3"/>
    <n v="0"/>
    <n v="0"/>
    <x v="4"/>
  </r>
  <r>
    <s v="CN-2018-103064"/>
    <x v="1657"/>
    <x v="8"/>
    <s v="其它"/>
    <d v="2018-12-22T00:00:00"/>
    <n v="2"/>
    <n v="2"/>
    <s v="Cust-12040"/>
    <s v="程德"/>
    <s v="小型企业"/>
    <s v="宜春"/>
    <x v="21"/>
    <x v="2"/>
    <s v="Prod-10004728"/>
    <s v="Enermax_记忆卡_可编程"/>
    <x v="2"/>
    <s v="配件"/>
    <n v="540.82000000000005"/>
    <n v="1"/>
    <n v="0"/>
    <n v="92.95"/>
    <x v="2"/>
    <n v="0"/>
    <n v="0"/>
    <x v="4"/>
  </r>
  <r>
    <s v="CN-2018-103067"/>
    <x v="1657"/>
    <x v="3"/>
    <s v="微信"/>
    <d v="2018-12-24T00:00:00"/>
    <n v="4"/>
    <n v="4"/>
    <s v="Cust-13660"/>
    <s v="严恒"/>
    <s v="消费者"/>
    <s v="辽阳"/>
    <x v="0"/>
    <x v="0"/>
    <s v="Prod-10003599"/>
    <s v="思科_智能手机_全尺寸"/>
    <x v="2"/>
    <s v="电话"/>
    <n v="2348.136"/>
    <n v="6"/>
    <n v="0.4"/>
    <n v="-96.07"/>
    <x v="4"/>
    <n v="0"/>
    <n v="0"/>
    <x v="4"/>
  </r>
  <r>
    <s v="CN-2018-103068"/>
    <x v="1657"/>
    <x v="2"/>
    <s v="其它"/>
    <d v="2018-12-24T00:00:00"/>
    <n v="4"/>
    <n v="4"/>
    <s v="Cust-13660"/>
    <s v="严恒"/>
    <s v="消费者"/>
    <s v="辽阳"/>
    <x v="0"/>
    <x v="0"/>
    <s v="Prod-10003572"/>
    <s v="Breville_咖啡研磨机_黑色"/>
    <x v="0"/>
    <s v="器具"/>
    <n v="1372.896"/>
    <n v="8"/>
    <n v="0.4"/>
    <n v="-14.29"/>
    <x v="4"/>
    <n v="0"/>
    <n v="0"/>
    <x v="4"/>
  </r>
  <r>
    <s v="CN-2018-103063"/>
    <x v="1657"/>
    <x v="0"/>
    <s v="信用卡"/>
    <d v="2018-12-20T00:00:00"/>
    <n v="0"/>
    <n v="0"/>
    <s v="Cust-13675"/>
    <s v="陈荷"/>
    <s v="小型企业"/>
    <s v="哈尔滨"/>
    <x v="10"/>
    <x v="0"/>
    <s v="Prod-10002899"/>
    <s v="宜家_古典书架_传统"/>
    <x v="1"/>
    <s v="书架"/>
    <n v="1921.5"/>
    <n v="1"/>
    <n v="0"/>
    <n v="219.03"/>
    <x v="4"/>
    <n v="0"/>
    <n v="0"/>
    <x v="4"/>
  </r>
  <r>
    <s v="CN-2018-103065"/>
    <x v="1657"/>
    <x v="3"/>
    <s v="微信"/>
    <d v="2018-12-24T00:00:00"/>
    <n v="4"/>
    <n v="4"/>
    <s v="Cust-14095"/>
    <s v="韦华"/>
    <s v="公司"/>
    <s v="上海"/>
    <x v="9"/>
    <x v="2"/>
    <s v="Prod-10000416"/>
    <s v="施乐_笔记本_每包_12_个"/>
    <x v="0"/>
    <s v="纸张"/>
    <n v="711.9"/>
    <n v="5"/>
    <n v="0"/>
    <n v="191.87"/>
    <x v="0"/>
    <n v="0"/>
    <n v="0"/>
    <x v="4"/>
  </r>
  <r>
    <s v="CN-2018-103066"/>
    <x v="1657"/>
    <x v="5"/>
    <s v="微信"/>
    <d v="2018-12-24T00:00:00"/>
    <n v="4"/>
    <n v="4"/>
    <s v="Cust-14095"/>
    <s v="韦华"/>
    <s v="公司"/>
    <s v="上海"/>
    <x v="9"/>
    <x v="2"/>
    <s v="Prod-10002783"/>
    <s v="SanDisk_路由器_回收"/>
    <x v="2"/>
    <s v="配件"/>
    <n v="3558.24"/>
    <n v="3"/>
    <n v="0"/>
    <n v="209.31"/>
    <x v="0"/>
    <n v="0"/>
    <n v="0"/>
    <x v="4"/>
  </r>
  <r>
    <s v="CN-2018-103072"/>
    <x v="1658"/>
    <x v="5"/>
    <s v="信用卡"/>
    <d v="2018-12-24T00:00:00"/>
    <n v="3"/>
    <n v="3"/>
    <s v="Cust-13240"/>
    <s v="许根基"/>
    <s v="小型企业"/>
    <s v="塘沽"/>
    <x v="20"/>
    <x v="1"/>
    <s v="Prod-10003939"/>
    <s v="Green_Bar_令_回收"/>
    <x v="0"/>
    <s v="纸张"/>
    <n v="553.84"/>
    <n v="4"/>
    <n v="0"/>
    <n v="56.74"/>
    <x v="0"/>
    <n v="0"/>
    <n v="0"/>
    <x v="4"/>
  </r>
  <r>
    <s v="CN-2018-103069"/>
    <x v="1658"/>
    <x v="5"/>
    <s v="其它"/>
    <d v="2018-12-23T00:00:00"/>
    <n v="2"/>
    <n v="2"/>
    <s v="Cust-14470"/>
    <s v="邓惠"/>
    <s v="消费者"/>
    <s v="南岔"/>
    <x v="10"/>
    <x v="0"/>
    <s v="Prod-10004807"/>
    <s v="Stiletto_剪刀_锯齿状"/>
    <x v="0"/>
    <s v="用品"/>
    <n v="189.56"/>
    <n v="2"/>
    <n v="0"/>
    <n v="22.65"/>
    <x v="3"/>
    <n v="0"/>
    <n v="0"/>
    <x v="4"/>
  </r>
  <r>
    <s v="CN-2018-103070"/>
    <x v="1658"/>
    <x v="7"/>
    <s v="其它"/>
    <d v="2018-12-23T00:00:00"/>
    <n v="2"/>
    <n v="2"/>
    <s v="Cust-14470"/>
    <s v="邓惠"/>
    <s v="消费者"/>
    <s v="南岔"/>
    <x v="10"/>
    <x v="0"/>
    <s v="Prod-10004636"/>
    <s v="摩托罗拉_音频基座_全尺寸"/>
    <x v="2"/>
    <s v="电话"/>
    <n v="5705.56"/>
    <n v="7"/>
    <n v="0"/>
    <n v="324.62"/>
    <x v="3"/>
    <n v="0"/>
    <n v="0"/>
    <x v="4"/>
  </r>
  <r>
    <s v="CN-2018-103071"/>
    <x v="1658"/>
    <x v="3"/>
    <s v="信用卡"/>
    <d v="2018-12-23T00:00:00"/>
    <n v="2"/>
    <n v="2"/>
    <s v="Cust-14470"/>
    <s v="邓惠"/>
    <s v="消费者"/>
    <s v="南岔"/>
    <x v="10"/>
    <x v="0"/>
    <s v="Prod-10002846"/>
    <s v="三星_音频基座_混合尺寸"/>
    <x v="2"/>
    <s v="电话"/>
    <n v="5542.88"/>
    <n v="7"/>
    <n v="0"/>
    <n v="459.47"/>
    <x v="3"/>
    <n v="0"/>
    <n v="0"/>
    <x v="4"/>
  </r>
  <r>
    <s v="CN-2018-103073"/>
    <x v="1658"/>
    <x v="0"/>
    <s v="其它"/>
    <d v="2018-12-27T00:00:00"/>
    <n v="6"/>
    <n v="6"/>
    <s v="Cust-16225"/>
    <s v="毛丽美"/>
    <s v="公司"/>
    <s v="云浮"/>
    <x v="7"/>
    <x v="4"/>
    <s v="Prod-10003456"/>
    <s v="Eldon_文件车_单宽度"/>
    <x v="0"/>
    <s v="收纳具"/>
    <n v="1790.88"/>
    <n v="3"/>
    <n v="0"/>
    <n v="219.71"/>
    <x v="2"/>
    <n v="0"/>
    <n v="0"/>
    <x v="4"/>
  </r>
  <r>
    <s v="CN-2018-103074"/>
    <x v="1658"/>
    <x v="4"/>
    <s v="微信"/>
    <d v="2018-12-28T00:00:00"/>
    <n v="7"/>
    <n v="6"/>
    <s v="Cust-18610"/>
    <s v="丁妮"/>
    <s v="公司"/>
    <s v="肃州"/>
    <x v="13"/>
    <x v="5"/>
    <s v="Prod-10001876"/>
    <s v="Stiletto_大剪刀_钢"/>
    <x v="0"/>
    <s v="用品"/>
    <n v="930.80399999999997"/>
    <n v="7"/>
    <n v="0.4"/>
    <n v="-15.51"/>
    <x v="3"/>
    <n v="0"/>
    <n v="0"/>
    <x v="4"/>
  </r>
  <r>
    <s v="CN-2018-103076"/>
    <x v="1659"/>
    <x v="6"/>
    <s v="支付宝"/>
    <d v="2018-12-25T00:00:00"/>
    <n v="3"/>
    <n v="1"/>
    <s v="Cust-13735"/>
    <s v="潘荷"/>
    <s v="小型企业"/>
    <s v="上海"/>
    <x v="9"/>
    <x v="2"/>
    <s v="Prod-10002540"/>
    <s v="惠普_传真复印机_彩色"/>
    <x v="2"/>
    <s v="复印机"/>
    <n v="2440.62"/>
    <n v="3"/>
    <n v="0"/>
    <n v="146.94999999999999"/>
    <x v="1"/>
    <n v="0"/>
    <n v="0"/>
    <x v="4"/>
  </r>
  <r>
    <s v="CN-2018-103075"/>
    <x v="1659"/>
    <x v="8"/>
    <s v="微信"/>
    <d v="2018-12-24T00:00:00"/>
    <n v="2"/>
    <n v="2"/>
    <s v="Cust-21700"/>
    <s v="谢雯"/>
    <s v="小型企业"/>
    <s v="凌源"/>
    <x v="0"/>
    <x v="0"/>
    <s v="Prod-10000001"/>
    <s v="爱普生_计算器_耐用"/>
    <x v="2"/>
    <s v="设备"/>
    <n v="434.28"/>
    <n v="2"/>
    <n v="0"/>
    <n v="27.18"/>
    <x v="5"/>
    <n v="0"/>
    <n v="0"/>
    <x v="4"/>
  </r>
  <r>
    <s v="CN-2018-103081"/>
    <x v="1660"/>
    <x v="2"/>
    <s v="信用卡"/>
    <d v="2018-12-27T00:00:00"/>
    <n v="4"/>
    <n v="4"/>
    <s v="Cust-11710"/>
    <s v="沈聪"/>
    <s v="消费者"/>
    <s v="成都"/>
    <x v="6"/>
    <x v="3"/>
    <s v="Prod-10000080"/>
    <s v="Memorex_键区_可编程"/>
    <x v="2"/>
    <s v="配件"/>
    <n v="435.96"/>
    <n v="2"/>
    <n v="0"/>
    <n v="22.95"/>
    <x v="4"/>
    <n v="0"/>
    <n v="0"/>
    <x v="4"/>
  </r>
  <r>
    <s v="CN-2018-103082"/>
    <x v="1660"/>
    <x v="6"/>
    <s v="微信"/>
    <d v="2018-12-27T00:00:00"/>
    <n v="4"/>
    <n v="4"/>
    <s v="Cust-11710"/>
    <s v="沈聪"/>
    <s v="消费者"/>
    <s v="成都"/>
    <x v="6"/>
    <x v="3"/>
    <s v="Prod-10003487"/>
    <s v="Avery_装订机盖_回收"/>
    <x v="0"/>
    <s v="装订机"/>
    <n v="106.68"/>
    <n v="2"/>
    <n v="0"/>
    <n v="39.94"/>
    <x v="4"/>
    <n v="0"/>
    <n v="0"/>
    <x v="4"/>
  </r>
  <r>
    <s v="CN-2018-103088"/>
    <x v="1660"/>
    <x v="3"/>
    <s v="支付宝"/>
    <d v="2018-12-28T00:00:00"/>
    <n v="5"/>
    <n v="5"/>
    <s v="Cust-17095"/>
    <s v="叶莲"/>
    <s v="消费者"/>
    <s v="牡丹江"/>
    <x v="10"/>
    <x v="0"/>
    <s v="Prod-10002386"/>
    <s v="Office_Star_摇椅_可调"/>
    <x v="1"/>
    <s v="椅子"/>
    <n v="602.28"/>
    <n v="1"/>
    <n v="0.1"/>
    <n v="168.07"/>
    <x v="3"/>
    <n v="0"/>
    <n v="0"/>
    <x v="4"/>
  </r>
  <r>
    <s v="CN-2018-103083"/>
    <x v="1660"/>
    <x v="2"/>
    <s v="信用卡"/>
    <d v="2018-12-27T00:00:00"/>
    <n v="4"/>
    <n v="4"/>
    <s v="Cust-18190"/>
    <s v="薛梦"/>
    <s v="消费者"/>
    <s v="徐州"/>
    <x v="22"/>
    <x v="2"/>
    <s v="Prod-10000339"/>
    <s v="Dania_柜_传统"/>
    <x v="1"/>
    <s v="书架"/>
    <n v="1980.3"/>
    <n v="3"/>
    <n v="0"/>
    <n v="166.31"/>
    <x v="2"/>
    <n v="0"/>
    <n v="0"/>
    <x v="4"/>
  </r>
  <r>
    <s v="CN-2018-103084"/>
    <x v="1660"/>
    <x v="4"/>
    <s v="其它"/>
    <d v="2018-12-27T00:00:00"/>
    <n v="4"/>
    <n v="4"/>
    <s v="Cust-18190"/>
    <s v="薛梦"/>
    <s v="消费者"/>
    <s v="徐州"/>
    <x v="22"/>
    <x v="2"/>
    <s v="Prod-10001158"/>
    <s v="Avery_装订机盖_实惠"/>
    <x v="0"/>
    <s v="装订机"/>
    <n v="309.95999999999998"/>
    <n v="6"/>
    <n v="0"/>
    <n v="48.27"/>
    <x v="2"/>
    <n v="0"/>
    <n v="0"/>
    <x v="4"/>
  </r>
  <r>
    <s v="CN-2018-103085"/>
    <x v="1660"/>
    <x v="8"/>
    <s v="微信"/>
    <d v="2018-12-27T00:00:00"/>
    <n v="4"/>
    <n v="4"/>
    <s v="Cust-18190"/>
    <s v="薛梦"/>
    <s v="消费者"/>
    <s v="徐州"/>
    <x v="22"/>
    <x v="2"/>
    <s v="Prod-10002774"/>
    <s v="Harbour_Creations_圆形标签_耐用"/>
    <x v="0"/>
    <s v="标签"/>
    <n v="233.24"/>
    <n v="7"/>
    <n v="0"/>
    <n v="31.76"/>
    <x v="2"/>
    <n v="0"/>
    <n v="0"/>
    <x v="4"/>
  </r>
  <r>
    <s v="CN-2018-103086"/>
    <x v="1660"/>
    <x v="4"/>
    <s v="微信"/>
    <d v="2018-12-27T00:00:00"/>
    <n v="4"/>
    <n v="4"/>
    <s v="Cust-18190"/>
    <s v="薛梦"/>
    <s v="消费者"/>
    <s v="徐州"/>
    <x v="22"/>
    <x v="2"/>
    <s v="Prod-10001213"/>
    <s v="宜家_书架_黑色"/>
    <x v="1"/>
    <s v="书架"/>
    <n v="1156.68"/>
    <n v="2"/>
    <n v="0"/>
    <n v="151.69"/>
    <x v="2"/>
    <n v="0"/>
    <n v="0"/>
    <x v="4"/>
  </r>
  <r>
    <s v="CN-2018-103087"/>
    <x v="1660"/>
    <x v="0"/>
    <s v="信用卡"/>
    <d v="2018-12-27T00:00:00"/>
    <n v="4"/>
    <n v="4"/>
    <s v="Cust-18190"/>
    <s v="薛梦"/>
    <s v="消费者"/>
    <s v="徐州"/>
    <x v="22"/>
    <x v="2"/>
    <s v="Prod-10004848"/>
    <s v="诺基亚_智能手机_全尺寸"/>
    <x v="2"/>
    <s v="电话"/>
    <n v="1161.44"/>
    <n v="2"/>
    <n v="0"/>
    <n v="294.39"/>
    <x v="2"/>
    <n v="0"/>
    <n v="0"/>
    <x v="4"/>
  </r>
  <r>
    <s v="CN-2018-103077"/>
    <x v="1660"/>
    <x v="0"/>
    <s v="支付宝"/>
    <d v="2018-12-25T00:00:00"/>
    <n v="2"/>
    <n v="1"/>
    <s v="Cust-18805"/>
    <s v="卢谙"/>
    <s v="小型企业"/>
    <s v="重庆"/>
    <x v="3"/>
    <x v="3"/>
    <s v="Prod-10004708"/>
    <s v="Fellowes_文件车_工业"/>
    <x v="0"/>
    <s v="收纳具"/>
    <n v="3215.1"/>
    <n v="5"/>
    <n v="0"/>
    <n v="140.58000000000001"/>
    <x v="0"/>
    <n v="0"/>
    <n v="0"/>
    <x v="4"/>
  </r>
  <r>
    <s v="CN-2018-103078"/>
    <x v="1660"/>
    <x v="8"/>
    <s v="支付宝"/>
    <d v="2018-12-25T00:00:00"/>
    <n v="2"/>
    <n v="1"/>
    <s v="Cust-18805"/>
    <s v="卢谙"/>
    <s v="小型企业"/>
    <s v="重庆"/>
    <x v="3"/>
    <x v="3"/>
    <s v="Prod-10002994"/>
    <s v="Office_Star_折叠椅_黑色"/>
    <x v="1"/>
    <s v="椅子"/>
    <n v="499.96800000000002"/>
    <n v="2"/>
    <n v="0.4"/>
    <n v="-18.690000000000001"/>
    <x v="0"/>
    <n v="0"/>
    <n v="0"/>
    <x v="4"/>
  </r>
  <r>
    <s v="CN-2018-103079"/>
    <x v="1660"/>
    <x v="4"/>
    <s v="其它"/>
    <d v="2018-12-25T00:00:00"/>
    <n v="2"/>
    <n v="1"/>
    <s v="Cust-18805"/>
    <s v="卢谙"/>
    <s v="小型企业"/>
    <s v="重庆"/>
    <x v="3"/>
    <x v="3"/>
    <s v="Prod-10000244"/>
    <s v="摩托罗拉_信号增强器_整包"/>
    <x v="2"/>
    <s v="电话"/>
    <n v="1203.048"/>
    <n v="3"/>
    <n v="0.4"/>
    <n v="-56.83"/>
    <x v="0"/>
    <n v="0"/>
    <n v="0"/>
    <x v="4"/>
  </r>
  <r>
    <s v="CN-2018-103080"/>
    <x v="1660"/>
    <x v="0"/>
    <s v="信用卡"/>
    <d v="2018-12-25T00:00:00"/>
    <n v="2"/>
    <n v="1"/>
    <s v="Cust-18805"/>
    <s v="卢谙"/>
    <s v="小型企业"/>
    <s v="重庆"/>
    <x v="3"/>
    <x v="3"/>
    <s v="Prod-10003501"/>
    <s v="宜家_搁架_白色"/>
    <x v="1"/>
    <s v="书架"/>
    <n v="1936.0319999999999"/>
    <n v="4"/>
    <n v="0.4"/>
    <n v="117.47"/>
    <x v="0"/>
    <n v="0"/>
    <n v="0"/>
    <x v="4"/>
  </r>
  <r>
    <s v="CN-2018-103095"/>
    <x v="1661"/>
    <x v="6"/>
    <s v="信用卡"/>
    <d v="2018-12-29T00:00:00"/>
    <n v="5"/>
    <n v="5"/>
    <s v="Cust-12205"/>
    <s v="白德伟"/>
    <s v="消费者"/>
    <s v="永川"/>
    <x v="3"/>
    <x v="3"/>
    <s v="Prod-10004636"/>
    <s v="摩托罗拉_音频基座_全尺寸"/>
    <x v="2"/>
    <s v="电话"/>
    <n v="978.096"/>
    <n v="2"/>
    <n v="0.4"/>
    <n v="-17.22"/>
    <x v="0"/>
    <n v="0"/>
    <n v="1"/>
    <x v="4"/>
  </r>
  <r>
    <s v="CN-2018-103093"/>
    <x v="1661"/>
    <x v="7"/>
    <s v="信用卡"/>
    <d v="2018-12-28T00:00:00"/>
    <n v="4"/>
    <n v="4"/>
    <s v="Cust-13390"/>
    <s v="熊光"/>
    <s v="小型企业"/>
    <s v="兰西"/>
    <x v="10"/>
    <x v="0"/>
    <s v="Prod-10002095"/>
    <s v="Cardinal_打孔机_耐用"/>
    <x v="0"/>
    <s v="装订机"/>
    <n v="282.8"/>
    <n v="2"/>
    <n v="0"/>
    <n v="15.38"/>
    <x v="3"/>
    <n v="0"/>
    <n v="1"/>
    <x v="4"/>
  </r>
  <r>
    <s v="CN-2018-103094"/>
    <x v="1661"/>
    <x v="3"/>
    <s v="其它"/>
    <d v="2018-12-28T00:00:00"/>
    <n v="4"/>
    <n v="4"/>
    <s v="Cust-13390"/>
    <s v="熊光"/>
    <s v="小型企业"/>
    <s v="兰西"/>
    <x v="10"/>
    <x v="0"/>
    <s v="Prod-10003154"/>
    <s v="Acme_剪刀_蓝色"/>
    <x v="0"/>
    <s v="用品"/>
    <n v="474.88"/>
    <n v="4"/>
    <n v="0"/>
    <n v="37.42"/>
    <x v="3"/>
    <n v="0"/>
    <n v="0"/>
    <x v="4"/>
  </r>
  <r>
    <s v="CN-2018-103091"/>
    <x v="1661"/>
    <x v="0"/>
    <s v="信用卡"/>
    <d v="2018-12-27T00:00:00"/>
    <n v="3"/>
    <n v="3"/>
    <s v="Cust-13630"/>
    <s v="贺恒"/>
    <s v="消费者"/>
    <s v="青岛"/>
    <x v="2"/>
    <x v="2"/>
    <s v="Prod-10000806"/>
    <s v="爱普生_卡片打印机_多色"/>
    <x v="2"/>
    <s v="设备"/>
    <n v="6344.8"/>
    <n v="8"/>
    <n v="0"/>
    <n v="324.68"/>
    <x v="1"/>
    <n v="0"/>
    <n v="0"/>
    <x v="4"/>
  </r>
  <r>
    <s v="CN-2018-103092"/>
    <x v="1661"/>
    <x v="5"/>
    <s v="信用卡"/>
    <d v="2018-12-27T00:00:00"/>
    <n v="3"/>
    <n v="3"/>
    <s v="Cust-13630"/>
    <s v="贺恒"/>
    <s v="消费者"/>
    <s v="青岛"/>
    <x v="2"/>
    <x v="2"/>
    <s v="Prod-10004126"/>
    <s v="Novimex_折叠椅_黑色"/>
    <x v="1"/>
    <s v="椅子"/>
    <n v="1117.2"/>
    <n v="3"/>
    <n v="0"/>
    <n v="186.08"/>
    <x v="1"/>
    <n v="0"/>
    <n v="0"/>
    <x v="4"/>
  </r>
  <r>
    <s v="CN-2018-103090"/>
    <x v="1661"/>
    <x v="8"/>
    <s v="微信"/>
    <d v="2018-12-26T00:00:00"/>
    <n v="2"/>
    <n v="2"/>
    <s v="Cust-14335"/>
    <s v="马惠英"/>
    <s v="公司"/>
    <s v="仪征"/>
    <x v="22"/>
    <x v="2"/>
    <s v="Prod-10004773"/>
    <s v="贝尔金_闪存驱动器_回收"/>
    <x v="2"/>
    <s v="配件"/>
    <n v="556.5"/>
    <n v="5"/>
    <n v="0.4"/>
    <n v="-35.19"/>
    <x v="2"/>
    <n v="0"/>
    <n v="0"/>
    <x v="4"/>
  </r>
  <r>
    <s v="CN-2018-103089"/>
    <x v="1661"/>
    <x v="6"/>
    <s v="微信"/>
    <d v="2018-12-26T00:00:00"/>
    <n v="2"/>
    <n v="2"/>
    <s v="Cust-15700"/>
    <s v="吕兰"/>
    <s v="消费者"/>
    <s v="安阳"/>
    <x v="17"/>
    <x v="4"/>
    <s v="Prod-10003452"/>
    <s v="KitchenAid_搅拌机_黑色"/>
    <x v="0"/>
    <s v="器具"/>
    <n v="4127.76"/>
    <n v="9"/>
    <n v="0"/>
    <n v="289.02999999999997"/>
    <x v="0"/>
    <n v="0"/>
    <n v="1"/>
    <x v="4"/>
  </r>
  <r>
    <s v="CN-2018-103096"/>
    <x v="1662"/>
    <x v="3"/>
    <s v="其它"/>
    <d v="2018-12-27T00:00:00"/>
    <n v="2"/>
    <n v="2"/>
    <s v="Cust-14515"/>
    <s v="徐嘉丽"/>
    <s v="消费者"/>
    <s v="济宁"/>
    <x v="1"/>
    <x v="1"/>
    <s v="Prod-10004384"/>
    <s v="Smead_锁柜_金属"/>
    <x v="0"/>
    <s v="收纳具"/>
    <n v="3686.48"/>
    <n v="4"/>
    <n v="0"/>
    <n v="261.44"/>
    <x v="5"/>
    <n v="0"/>
    <n v="0"/>
    <x v="4"/>
  </r>
  <r>
    <s v="CN-2018-103097"/>
    <x v="1662"/>
    <x v="3"/>
    <s v="信用卡"/>
    <d v="2018-12-27T00:00:00"/>
    <n v="2"/>
    <n v="2"/>
    <s v="Cust-14515"/>
    <s v="徐嘉丽"/>
    <s v="消费者"/>
    <s v="济宁"/>
    <x v="1"/>
    <x v="1"/>
    <s v="Prod-10000581"/>
    <s v="苹果_充电器_蓝色"/>
    <x v="2"/>
    <s v="电话"/>
    <n v="7125.5519999999997"/>
    <n v="4"/>
    <n v="0.4"/>
    <n v="-87.94"/>
    <x v="5"/>
    <n v="0"/>
    <n v="0"/>
    <x v="4"/>
  </r>
  <r>
    <s v="CN-2018-103106"/>
    <x v="1663"/>
    <x v="6"/>
    <s v="信用卡"/>
    <d v="2018-12-31T00:00:00"/>
    <n v="5"/>
    <n v="5"/>
    <s v="Cust-10360"/>
    <s v="毛保"/>
    <s v="公司"/>
    <s v="济南"/>
    <x v="2"/>
    <x v="2"/>
    <s v="Prod-10003316"/>
    <s v="Stiletto_修剪器_工业"/>
    <x v="0"/>
    <s v="用品"/>
    <n v="621.17999999999995"/>
    <n v="3"/>
    <n v="0"/>
    <n v="145.46"/>
    <x v="1"/>
    <n v="0"/>
    <n v="0"/>
    <x v="4"/>
  </r>
  <r>
    <s v="CN-2018-103103"/>
    <x v="1663"/>
    <x v="2"/>
    <s v="信用卡"/>
    <d v="2018-12-30T00:00:00"/>
    <n v="4"/>
    <n v="4"/>
    <s v="Cust-13090"/>
    <s v="常刚"/>
    <s v="消费者"/>
    <s v="汕尾"/>
    <x v="7"/>
    <x v="4"/>
    <s v="Prod-10001919"/>
    <s v="SanDisk_鼠标_实惠"/>
    <x v="2"/>
    <s v="配件"/>
    <n v="1251.46"/>
    <n v="7"/>
    <n v="0"/>
    <n v="117.44"/>
    <x v="3"/>
    <n v="0"/>
    <n v="1"/>
    <x v="4"/>
  </r>
  <r>
    <s v="CN-2018-103104"/>
    <x v="1663"/>
    <x v="8"/>
    <s v="信用卡"/>
    <d v="2018-12-30T00:00:00"/>
    <n v="4"/>
    <n v="4"/>
    <s v="Cust-13090"/>
    <s v="常刚"/>
    <s v="消费者"/>
    <s v="汕尾"/>
    <x v="7"/>
    <x v="4"/>
    <s v="Prod-10000386"/>
    <s v="惠普_无线传真机_红色"/>
    <x v="2"/>
    <s v="复印机"/>
    <n v="23416.12"/>
    <n v="14"/>
    <n v="0"/>
    <n v="397.41"/>
    <x v="3"/>
    <n v="0"/>
    <n v="0"/>
    <x v="4"/>
  </r>
  <r>
    <s v="CN-2018-103100"/>
    <x v="1663"/>
    <x v="2"/>
    <s v="其它"/>
    <d v="2018-12-27T00:00:00"/>
    <n v="1"/>
    <n v="1"/>
    <s v="Cust-15580"/>
    <s v="薛关茵"/>
    <s v="消费者"/>
    <s v="温州"/>
    <x v="14"/>
    <x v="2"/>
    <s v="Prod-10003100"/>
    <s v="宜家_墙角架_传统"/>
    <x v="1"/>
    <s v="书架"/>
    <n v="6317.08"/>
    <n v="11"/>
    <n v="0"/>
    <n v="488.84"/>
    <x v="2"/>
    <n v="0"/>
    <n v="0"/>
    <x v="4"/>
  </r>
  <r>
    <s v="CN-2018-103101"/>
    <x v="1663"/>
    <x v="3"/>
    <s v="支付宝"/>
    <d v="2018-12-27T00:00:00"/>
    <n v="1"/>
    <n v="1"/>
    <s v="Cust-15580"/>
    <s v="薛关茵"/>
    <s v="消费者"/>
    <s v="温州"/>
    <x v="14"/>
    <x v="2"/>
    <s v="Prod-10003118"/>
    <s v="Brother_传真复印机_红色"/>
    <x v="2"/>
    <s v="复印机"/>
    <n v="1770.44"/>
    <n v="2"/>
    <n v="0"/>
    <n v="119.95"/>
    <x v="2"/>
    <n v="0"/>
    <n v="0"/>
    <x v="4"/>
  </r>
  <r>
    <s v="CN-2018-103102"/>
    <x v="1663"/>
    <x v="5"/>
    <s v="信用卡"/>
    <d v="2018-12-27T00:00:00"/>
    <n v="1"/>
    <n v="1"/>
    <s v="Cust-15580"/>
    <s v="薛关茵"/>
    <s v="消费者"/>
    <s v="温州"/>
    <x v="14"/>
    <x v="2"/>
    <s v="Prod-10003672"/>
    <s v="Safco_书库_传统"/>
    <x v="1"/>
    <s v="书架"/>
    <n v="21828.240000000002"/>
    <n v="12"/>
    <n v="0"/>
    <n v="309.66000000000003"/>
    <x v="2"/>
    <n v="0"/>
    <n v="0"/>
    <x v="4"/>
  </r>
  <r>
    <s v="CN-2018-103105"/>
    <x v="1663"/>
    <x v="5"/>
    <s v="微信"/>
    <d v="2018-12-31T00:00:00"/>
    <n v="5"/>
    <n v="5"/>
    <s v="Cust-19180"/>
    <s v="施平"/>
    <s v="小型企业"/>
    <s v="洛阳"/>
    <x v="17"/>
    <x v="4"/>
    <s v="Prod-10003763"/>
    <s v="Advantus_图钉_整包"/>
    <x v="0"/>
    <s v="系固件"/>
    <n v="190.26"/>
    <n v="3"/>
    <n v="0"/>
    <n v="22.64"/>
    <x v="2"/>
    <n v="0"/>
    <n v="0"/>
    <x v="4"/>
  </r>
  <r>
    <s v="CN-2018-103109"/>
    <x v="1664"/>
    <x v="5"/>
    <s v="信用卡"/>
    <d v="2018-12-30T00:00:00"/>
    <n v="3"/>
    <n v="1"/>
    <s v="Cust-11320"/>
    <s v="孙诚"/>
    <s v="消费者"/>
    <s v="义乌"/>
    <x v="14"/>
    <x v="2"/>
    <s v="Prod-10002045"/>
    <s v="Hewlett_传真机_数字化"/>
    <x v="2"/>
    <s v="复印机"/>
    <n v="11930.24"/>
    <n v="8"/>
    <n v="0"/>
    <n v="406.97"/>
    <x v="2"/>
    <n v="0"/>
    <n v="0"/>
    <x v="4"/>
  </r>
  <r>
    <s v="CN-2018-103110"/>
    <x v="1664"/>
    <x v="4"/>
    <s v="其它"/>
    <d v="2018-12-30T00:00:00"/>
    <n v="3"/>
    <n v="1"/>
    <s v="Cust-11320"/>
    <s v="孙诚"/>
    <s v="消费者"/>
    <s v="义乌"/>
    <x v="14"/>
    <x v="2"/>
    <s v="Prod-10000649"/>
    <s v="Eldon_闹钟_黑色"/>
    <x v="1"/>
    <s v="用具"/>
    <n v="1318.8"/>
    <n v="5"/>
    <n v="0"/>
    <n v="287.67"/>
    <x v="2"/>
    <n v="0"/>
    <n v="0"/>
    <x v="4"/>
  </r>
  <r>
    <s v="CN-2018-103111"/>
    <x v="1664"/>
    <x v="1"/>
    <s v="信用卡"/>
    <d v="2018-12-30T00:00:00"/>
    <n v="3"/>
    <n v="3"/>
    <s v="Cust-17785"/>
    <s v="刘乐"/>
    <s v="公司"/>
    <s v="银川"/>
    <x v="24"/>
    <x v="5"/>
    <s v="Prod-10004154"/>
    <s v="Ames_马尼拉纸信封_每套_50_个"/>
    <x v="0"/>
    <s v="信封"/>
    <n v="230.44"/>
    <n v="2"/>
    <n v="0"/>
    <n v="24.33"/>
    <x v="5"/>
    <n v="0"/>
    <n v="0"/>
    <x v="4"/>
  </r>
  <r>
    <s v="CN-2018-103112"/>
    <x v="1664"/>
    <x v="1"/>
    <s v="其它"/>
    <d v="2018-12-30T00:00:00"/>
    <n v="3"/>
    <n v="3"/>
    <s v="Cust-17785"/>
    <s v="刘乐"/>
    <s v="公司"/>
    <s v="银川"/>
    <x v="24"/>
    <x v="5"/>
    <s v="Prod-10002962"/>
    <s v="Barricks_木桌_黑色"/>
    <x v="1"/>
    <s v="桌子"/>
    <n v="2894.808"/>
    <n v="2"/>
    <n v="0.4"/>
    <n v="-22.64"/>
    <x v="5"/>
    <n v="0"/>
    <n v="0"/>
    <x v="4"/>
  </r>
  <r>
    <s v="CN-2018-103113"/>
    <x v="1664"/>
    <x v="2"/>
    <s v="其它"/>
    <d v="2018-12-30T00:00:00"/>
    <n v="3"/>
    <n v="3"/>
    <s v="Cust-17785"/>
    <s v="刘乐"/>
    <s v="公司"/>
    <s v="银川"/>
    <x v="24"/>
    <x v="5"/>
    <s v="Prod-10003325"/>
    <s v="Stanley_记号笔_蓝色"/>
    <x v="0"/>
    <s v="美术"/>
    <n v="310.8"/>
    <n v="3"/>
    <n v="0"/>
    <n v="24.96"/>
    <x v="5"/>
    <n v="0"/>
    <n v="1"/>
    <x v="4"/>
  </r>
  <r>
    <s v="CN-2018-103114"/>
    <x v="1664"/>
    <x v="8"/>
    <s v="其它"/>
    <d v="2018-12-30T00:00:00"/>
    <n v="3"/>
    <n v="3"/>
    <s v="Cust-17785"/>
    <s v="刘乐"/>
    <s v="公司"/>
    <s v="银川"/>
    <x v="24"/>
    <x v="5"/>
    <s v="Prod-10004829"/>
    <s v="Breville_微波炉_银色"/>
    <x v="0"/>
    <s v="器具"/>
    <n v="8468.8799999999992"/>
    <n v="6"/>
    <n v="0"/>
    <n v="353.53"/>
    <x v="5"/>
    <n v="0"/>
    <n v="0"/>
    <x v="4"/>
  </r>
  <r>
    <s v="CN-2018-103115"/>
    <x v="1664"/>
    <x v="7"/>
    <s v="其它"/>
    <d v="2018-12-30T00:00:00"/>
    <n v="3"/>
    <n v="3"/>
    <s v="Cust-17785"/>
    <s v="刘乐"/>
    <s v="公司"/>
    <s v="银川"/>
    <x v="24"/>
    <x v="5"/>
    <s v="Prod-10004876"/>
    <s v="Avery_标签_实惠"/>
    <x v="0"/>
    <s v="装订机"/>
    <n v="88.62"/>
    <n v="3"/>
    <n v="0"/>
    <n v="17.63"/>
    <x v="5"/>
    <n v="0"/>
    <n v="0"/>
    <x v="4"/>
  </r>
  <r>
    <s v="CN-2018-103107"/>
    <x v="1664"/>
    <x v="3"/>
    <s v="微信"/>
    <d v="2018-12-29T00:00:00"/>
    <n v="2"/>
    <n v="3"/>
    <s v="Cust-20290"/>
    <s v="叶实"/>
    <s v="公司"/>
    <s v="太原"/>
    <x v="15"/>
    <x v="1"/>
    <s v="Prod-10003274"/>
    <s v="Enermax_令_多色"/>
    <x v="0"/>
    <s v="纸张"/>
    <n v="418.32"/>
    <n v="3"/>
    <n v="0"/>
    <n v="44.66"/>
    <x v="3"/>
    <n v="0"/>
    <n v="0"/>
    <x v="4"/>
  </r>
  <r>
    <s v="CN-2018-103108"/>
    <x v="1664"/>
    <x v="3"/>
    <s v="信用卡"/>
    <d v="2018-12-29T00:00:00"/>
    <n v="2"/>
    <n v="2"/>
    <s v="Cust-20290"/>
    <s v="叶实"/>
    <s v="公司"/>
    <s v="太原"/>
    <x v="15"/>
    <x v="1"/>
    <s v="Prod-10001870"/>
    <s v="三星_信号增强器_蓝色"/>
    <x v="2"/>
    <s v="电话"/>
    <n v="382.452"/>
    <n v="1"/>
    <n v="0.4"/>
    <n v="-19.809999999999999"/>
    <x v="3"/>
    <n v="0"/>
    <n v="0"/>
    <x v="4"/>
  </r>
  <r>
    <s v="CN-2018-103118"/>
    <x v="1665"/>
    <x v="6"/>
    <s v="微信"/>
    <d v="2018-12-30T00:00:00"/>
    <n v="2"/>
    <n v="1"/>
    <s v="Cust-14305"/>
    <s v="常惠英"/>
    <s v="消费者"/>
    <s v="吉林市"/>
    <x v="4"/>
    <x v="0"/>
    <s v="Prod-10002420"/>
    <s v="Hon_圆形标签_白色"/>
    <x v="0"/>
    <s v="标签"/>
    <n v="93.24"/>
    <n v="3"/>
    <n v="0"/>
    <n v="5.1100000000000003"/>
    <x v="0"/>
    <n v="0"/>
    <n v="0"/>
    <x v="4"/>
  </r>
  <r>
    <s v="CN-2018-103119"/>
    <x v="1665"/>
    <x v="6"/>
    <s v="其它"/>
    <d v="2018-12-30T00:00:00"/>
    <n v="2"/>
    <n v="1"/>
    <s v="Cust-14305"/>
    <s v="常惠英"/>
    <s v="消费者"/>
    <s v="吉林市"/>
    <x v="4"/>
    <x v="0"/>
    <s v="Prod-10000341"/>
    <s v="Office_Star_椅垫_红色"/>
    <x v="1"/>
    <s v="椅子"/>
    <n v="552.88800000000003"/>
    <n v="3"/>
    <n v="0.4"/>
    <n v="-32.06"/>
    <x v="0"/>
    <n v="0"/>
    <n v="0"/>
    <x v="4"/>
  </r>
  <r>
    <s v="CN-2018-103126"/>
    <x v="1666"/>
    <x v="2"/>
    <s v="微信"/>
    <d v="2018-12-30T00:00:00"/>
    <n v="0"/>
    <n v="0"/>
    <s v="Cust-11275"/>
    <s v="周诚"/>
    <s v="公司"/>
    <s v="济宁"/>
    <x v="1"/>
    <x v="1"/>
    <s v="Prod-10004846"/>
    <s v="摩托罗拉_音频基座_蓝色"/>
    <x v="2"/>
    <s v="电话"/>
    <n v="1618.12"/>
    <n v="2"/>
    <n v="0"/>
    <n v="285.58"/>
    <x v="1"/>
    <n v="0"/>
    <n v="0"/>
    <x v="4"/>
  </r>
  <r>
    <s v="CN-2019-100006"/>
    <x v="1667"/>
    <x v="3"/>
    <s v="其它"/>
    <d v="2019-01-05T00:00:00"/>
    <n v="4"/>
    <n v="4"/>
    <s v="Cust-18505"/>
    <s v="黄娜"/>
    <s v="消费者"/>
    <s v="大同"/>
    <x v="15"/>
    <x v="1"/>
    <s v="Prod-10002763"/>
    <s v="Novimex_圆形标签_白色"/>
    <x v="0"/>
    <s v="标签"/>
    <n v="87.78"/>
    <n v="3"/>
    <n v="0"/>
    <n v="12.54"/>
    <x v="1"/>
    <n v="1"/>
    <n v="0"/>
    <x v="5"/>
  </r>
  <r>
    <s v="CN-2019-100003"/>
    <x v="1667"/>
    <x v="8"/>
    <s v="其它"/>
    <d v="2019-01-03T00:00:00"/>
    <n v="2"/>
    <n v="3"/>
    <s v="Cust-18715"/>
    <s v="邢宁"/>
    <s v="公司"/>
    <s v="上海"/>
    <x v="9"/>
    <x v="2"/>
    <s v="Prod-10000300"/>
    <s v="贝尔金_记忆卡_实惠"/>
    <x v="2"/>
    <s v="配件"/>
    <n v="1607.34"/>
    <n v="3"/>
    <n v="0"/>
    <n v="119.12"/>
    <x v="3"/>
    <n v="0"/>
    <n v="1"/>
    <x v="5"/>
  </r>
  <r>
    <s v="CN-2019-100004"/>
    <x v="1667"/>
    <x v="8"/>
    <s v="微信"/>
    <d v="2019-01-03T00:00:00"/>
    <n v="2"/>
    <n v="3"/>
    <s v="Cust-18715"/>
    <s v="邢宁"/>
    <s v="公司"/>
    <s v="上海"/>
    <x v="9"/>
    <x v="2"/>
    <s v="Prod-10002430"/>
    <s v="Rogers_文件车_单宽度"/>
    <x v="0"/>
    <s v="收纳具"/>
    <n v="3304.7"/>
    <n v="5"/>
    <n v="0"/>
    <n v="230.09"/>
    <x v="3"/>
    <n v="1"/>
    <n v="0"/>
    <x v="5"/>
  </r>
  <r>
    <s v="CN-2019-100005"/>
    <x v="1667"/>
    <x v="7"/>
    <s v="其它"/>
    <d v="2019-01-03T00:00:00"/>
    <n v="2"/>
    <n v="3"/>
    <s v="Cust-18715"/>
    <s v="邢宁"/>
    <s v="公司"/>
    <s v="上海"/>
    <x v="9"/>
    <x v="2"/>
    <s v="Prod-10000441"/>
    <s v="Barricks_圆桌_白色"/>
    <x v="1"/>
    <s v="桌子"/>
    <n v="5288.85"/>
    <n v="3"/>
    <n v="0.25"/>
    <n v="-49.21"/>
    <x v="3"/>
    <n v="0"/>
    <n v="0"/>
    <x v="5"/>
  </r>
  <r>
    <s v="CN-2019-100001"/>
    <x v="1667"/>
    <x v="8"/>
    <s v="支付宝"/>
    <d v="2019-01-03T00:00:00"/>
    <n v="2"/>
    <n v="2"/>
    <s v="Cust-19900"/>
    <s v="谭珊"/>
    <s v="消费者"/>
    <s v="青冈"/>
    <x v="10"/>
    <x v="0"/>
    <s v="Prod-10002448"/>
    <s v="Tenex_闹钟_优质"/>
    <x v="1"/>
    <s v="用具"/>
    <n v="456.12"/>
    <n v="2"/>
    <n v="0"/>
    <n v="19.39"/>
    <x v="1"/>
    <n v="0"/>
    <n v="0"/>
    <x v="5"/>
  </r>
  <r>
    <s v="CN-2019-100002"/>
    <x v="1667"/>
    <x v="0"/>
    <s v="微信"/>
    <d v="2019-01-03T00:00:00"/>
    <n v="2"/>
    <n v="2"/>
    <s v="Cust-19900"/>
    <s v="谭珊"/>
    <s v="消费者"/>
    <s v="青冈"/>
    <x v="10"/>
    <x v="0"/>
    <s v="Prod-10002926"/>
    <s v="Deflect-O_分层置放架_一包多件"/>
    <x v="1"/>
    <s v="用具"/>
    <n v="591.5"/>
    <n v="5"/>
    <n v="0"/>
    <n v="90.07"/>
    <x v="1"/>
    <n v="0"/>
    <n v="0"/>
    <x v="5"/>
  </r>
  <r>
    <s v="CN-2019-100007"/>
    <x v="1667"/>
    <x v="0"/>
    <s v="微信"/>
    <d v="2019-01-06T00:00:00"/>
    <n v="5"/>
    <n v="5"/>
    <s v="Cust-21790"/>
    <s v="彭雯"/>
    <s v="消费者"/>
    <s v="齐齐哈尔"/>
    <x v="10"/>
    <x v="0"/>
    <s v="Prod-10001067"/>
    <s v="罗技_闪存驱动器_实惠"/>
    <x v="2"/>
    <s v="配件"/>
    <n v="427.14"/>
    <n v="3"/>
    <n v="0"/>
    <n v="33.229999999999997"/>
    <x v="0"/>
    <n v="1"/>
    <n v="0"/>
    <x v="5"/>
  </r>
  <r>
    <s v="CN-2019-100008"/>
    <x v="1668"/>
    <x v="4"/>
    <s v="信用卡"/>
    <d v="2019-01-02T00:00:00"/>
    <n v="0"/>
    <n v="0"/>
    <s v="Cust-10105"/>
    <s v="程安"/>
    <s v="消费者"/>
    <s v="牡丹江"/>
    <x v="10"/>
    <x v="0"/>
    <s v="Prod-10000372"/>
    <s v="Jiffy_邮寄品_银色"/>
    <x v="0"/>
    <s v="信封"/>
    <n v="369.32"/>
    <n v="2"/>
    <n v="0"/>
    <n v="38.03"/>
    <x v="0"/>
    <n v="0"/>
    <n v="0"/>
    <x v="5"/>
  </r>
  <r>
    <s v="CN-2019-100009"/>
    <x v="1668"/>
    <x v="5"/>
    <s v="信用卡"/>
    <d v="2019-01-02T00:00:00"/>
    <n v="0"/>
    <n v="0"/>
    <s v="Cust-10105"/>
    <s v="程安"/>
    <s v="消费者"/>
    <s v="牡丹江"/>
    <x v="10"/>
    <x v="0"/>
    <s v="Prod-10003489"/>
    <s v="Stiletto_剪刀_钢"/>
    <x v="0"/>
    <s v="用品"/>
    <n v="751.66"/>
    <n v="7"/>
    <n v="0"/>
    <n v="134.35"/>
    <x v="0"/>
    <n v="0"/>
    <n v="0"/>
    <x v="5"/>
  </r>
  <r>
    <s v="CN-2019-100010"/>
    <x v="1668"/>
    <x v="1"/>
    <s v="微信"/>
    <d v="2019-01-02T00:00:00"/>
    <n v="0"/>
    <n v="0"/>
    <s v="Cust-10105"/>
    <s v="程安"/>
    <s v="消费者"/>
    <s v="牡丹江"/>
    <x v="10"/>
    <x v="0"/>
    <s v="Prod-10001828"/>
    <s v="Wilson_Jones_装订机_实惠"/>
    <x v="0"/>
    <s v="装订机"/>
    <n v="182.28"/>
    <n v="3"/>
    <n v="0"/>
    <n v="33.68"/>
    <x v="0"/>
    <n v="0"/>
    <n v="0"/>
    <x v="5"/>
  </r>
  <r>
    <s v="CN-2019-100012"/>
    <x v="1668"/>
    <x v="5"/>
    <s v="微信"/>
    <d v="2019-01-08T00:00:00"/>
    <n v="6"/>
    <n v="6"/>
    <s v="Cust-15475"/>
    <s v="袁康"/>
    <s v="消费者"/>
    <s v="株洲"/>
    <x v="23"/>
    <x v="4"/>
    <s v="Prod-10003356"/>
    <s v="Memorex_鼠标_实惠"/>
    <x v="2"/>
    <s v="配件"/>
    <n v="657.3"/>
    <n v="5"/>
    <n v="0"/>
    <n v="154.11000000000001"/>
    <x v="2"/>
    <n v="0"/>
    <n v="0"/>
    <x v="5"/>
  </r>
  <r>
    <s v="CN-2019-100013"/>
    <x v="1668"/>
    <x v="2"/>
    <s v="信用卡"/>
    <d v="2019-01-08T00:00:00"/>
    <n v="6"/>
    <n v="6"/>
    <s v="Cust-15475"/>
    <s v="袁康"/>
    <s v="消费者"/>
    <s v="株洲"/>
    <x v="23"/>
    <x v="4"/>
    <s v="Prod-10001566"/>
    <s v="Hon_运输标签_红色"/>
    <x v="0"/>
    <s v="标签"/>
    <n v="52.22"/>
    <n v="1"/>
    <n v="0"/>
    <n v="3.69"/>
    <x v="2"/>
    <n v="0"/>
    <n v="0"/>
    <x v="5"/>
  </r>
  <r>
    <s v="CN-2019-100014"/>
    <x v="1668"/>
    <x v="1"/>
    <s v="其它"/>
    <d v="2019-01-08T00:00:00"/>
    <n v="6"/>
    <n v="6"/>
    <s v="Cust-15475"/>
    <s v="袁康"/>
    <s v="消费者"/>
    <s v="株洲"/>
    <x v="23"/>
    <x v="4"/>
    <s v="Prod-10000347"/>
    <s v="Stiletto_尺子_锯齿状"/>
    <x v="0"/>
    <s v="用品"/>
    <n v="108.08"/>
    <n v="2"/>
    <n v="0"/>
    <n v="47.99"/>
    <x v="2"/>
    <n v="0"/>
    <n v="0"/>
    <x v="5"/>
  </r>
  <r>
    <s v="CN-2019-100011"/>
    <x v="1668"/>
    <x v="5"/>
    <s v="信用卡"/>
    <d v="2019-01-06T00:00:00"/>
    <n v="4"/>
    <n v="4"/>
    <s v="Cust-16090"/>
    <s v="苏磊"/>
    <s v="消费者"/>
    <s v="巢湖"/>
    <x v="18"/>
    <x v="2"/>
    <s v="Prod-10000944"/>
    <s v="Stockwell_夹子_整包"/>
    <x v="0"/>
    <s v="系固件"/>
    <n v="807.66"/>
    <n v="9"/>
    <n v="0"/>
    <n v="70.17"/>
    <x v="2"/>
    <n v="1"/>
    <n v="0"/>
    <x v="5"/>
  </r>
  <r>
    <s v="CN-2019-100018"/>
    <x v="1669"/>
    <x v="6"/>
    <s v="支付宝"/>
    <d v="2019-01-08T00:00:00"/>
    <n v="5"/>
    <n v="5"/>
    <s v="Cust-10840"/>
    <s v="吕婵娟"/>
    <s v="消费者"/>
    <s v="晋江"/>
    <x v="19"/>
    <x v="4"/>
    <s v="Prod-10004471"/>
    <s v="Kleencut_大剪刀_钢"/>
    <x v="0"/>
    <s v="用品"/>
    <n v="2154.6"/>
    <n v="10"/>
    <n v="0"/>
    <n v="133.44"/>
    <x v="3"/>
    <n v="0"/>
    <n v="0"/>
    <x v="5"/>
  </r>
  <r>
    <s v="CN-2019-100019"/>
    <x v="1669"/>
    <x v="1"/>
    <s v="其它"/>
    <d v="2019-01-08T00:00:00"/>
    <n v="5"/>
    <n v="5"/>
    <s v="Cust-12520"/>
    <s v="俞毅"/>
    <s v="消费者"/>
    <s v="江口"/>
    <x v="11"/>
    <x v="2"/>
    <s v="Prod-10003377"/>
    <s v="SAFCO_折叠椅_黑色"/>
    <x v="1"/>
    <s v="椅子"/>
    <n v="388.64"/>
    <n v="1"/>
    <n v="0"/>
    <n v="25.37"/>
    <x v="2"/>
    <n v="0"/>
    <n v="0"/>
    <x v="5"/>
  </r>
  <r>
    <s v="CN-2019-100020"/>
    <x v="1669"/>
    <x v="1"/>
    <s v="其它"/>
    <d v="2019-01-08T00:00:00"/>
    <n v="5"/>
    <n v="5"/>
    <s v="Cust-12520"/>
    <s v="俞毅"/>
    <s v="消费者"/>
    <s v="江口"/>
    <x v="11"/>
    <x v="2"/>
    <s v="Prod-10004787"/>
    <s v="佳能_墨水_红色"/>
    <x v="2"/>
    <s v="复印机"/>
    <n v="2034.9"/>
    <n v="3"/>
    <n v="0"/>
    <n v="149.44"/>
    <x v="2"/>
    <n v="0"/>
    <n v="0"/>
    <x v="5"/>
  </r>
  <r>
    <s v="CN-2019-100021"/>
    <x v="1669"/>
    <x v="8"/>
    <s v="支付宝"/>
    <d v="2019-01-08T00:00:00"/>
    <n v="5"/>
    <n v="5"/>
    <s v="Cust-12520"/>
    <s v="俞毅"/>
    <s v="消费者"/>
    <s v="江口"/>
    <x v="11"/>
    <x v="2"/>
    <s v="Prod-10003187"/>
    <s v="诺基亚_充电器_混合尺寸"/>
    <x v="2"/>
    <s v="电话"/>
    <n v="20871.060000000001"/>
    <n v="7"/>
    <n v="0"/>
    <n v="384.36"/>
    <x v="2"/>
    <n v="0"/>
    <n v="0"/>
    <x v="5"/>
  </r>
  <r>
    <s v="CN-2019-100022"/>
    <x v="1669"/>
    <x v="7"/>
    <s v="信用卡"/>
    <d v="2019-01-08T00:00:00"/>
    <n v="5"/>
    <n v="5"/>
    <s v="Cust-12520"/>
    <s v="俞毅"/>
    <s v="消费者"/>
    <s v="江口"/>
    <x v="11"/>
    <x v="2"/>
    <s v="Prod-10003567"/>
    <s v="罗技_鼠标_回收"/>
    <x v="2"/>
    <s v="配件"/>
    <n v="252.84"/>
    <n v="2"/>
    <n v="0"/>
    <n v="24.71"/>
    <x v="2"/>
    <n v="0"/>
    <n v="0"/>
    <x v="5"/>
  </r>
  <r>
    <s v="CN-2019-100023"/>
    <x v="1669"/>
    <x v="5"/>
    <s v="支付宝"/>
    <d v="2019-01-08T00:00:00"/>
    <n v="5"/>
    <n v="5"/>
    <s v="Cust-12520"/>
    <s v="俞毅"/>
    <s v="消费者"/>
    <s v="江口"/>
    <x v="11"/>
    <x v="2"/>
    <s v="Prod-10000198"/>
    <s v="Rogers_盒_工业"/>
    <x v="0"/>
    <s v="收纳具"/>
    <n v="456.4"/>
    <n v="4"/>
    <n v="0"/>
    <n v="11.44"/>
    <x v="2"/>
    <n v="0"/>
    <n v="0"/>
    <x v="5"/>
  </r>
  <r>
    <s v="CN-2019-100016"/>
    <x v="1669"/>
    <x v="0"/>
    <s v="信用卡"/>
    <d v="2019-01-05T00:00:00"/>
    <n v="2"/>
    <n v="1"/>
    <s v="Cust-13510"/>
    <s v="麦虢"/>
    <s v="公司"/>
    <s v="钟祥"/>
    <x v="12"/>
    <x v="4"/>
    <s v="Prod-10000647"/>
    <s v="OIC_订书钉_金属"/>
    <x v="0"/>
    <s v="系固件"/>
    <n v="32.088000000000001"/>
    <n v="1"/>
    <n v="0.4"/>
    <n v="-0.16"/>
    <x v="3"/>
    <n v="1"/>
    <n v="0"/>
    <x v="5"/>
  </r>
  <r>
    <s v="CN-2019-100017"/>
    <x v="1669"/>
    <x v="1"/>
    <s v="信用卡"/>
    <d v="2019-01-05T00:00:00"/>
    <n v="2"/>
    <n v="1"/>
    <s v="Cust-13510"/>
    <s v="麦虢"/>
    <s v="公司"/>
    <s v="钟祥"/>
    <x v="12"/>
    <x v="4"/>
    <s v="Prod-10002305"/>
    <s v="Elite_美工刀_蓝色"/>
    <x v="0"/>
    <s v="用品"/>
    <n v="586.15200000000004"/>
    <n v="6"/>
    <n v="0.4"/>
    <n v="-41.4"/>
    <x v="3"/>
    <n v="0"/>
    <n v="0"/>
    <x v="5"/>
  </r>
  <r>
    <s v="CN-2019-100024"/>
    <x v="1669"/>
    <x v="5"/>
    <s v="微信"/>
    <d v="2019-01-10T00:00:00"/>
    <n v="7"/>
    <n v="6"/>
    <s v="Cust-13510"/>
    <s v="麦虢"/>
    <s v="公司"/>
    <s v="钟祥"/>
    <x v="12"/>
    <x v="4"/>
    <s v="Prod-10003859"/>
    <s v="Cuisinart_冰箱_白色"/>
    <x v="0"/>
    <s v="器具"/>
    <n v="6919.08"/>
    <n v="3"/>
    <n v="0"/>
    <n v="468.66"/>
    <x v="2"/>
    <n v="0"/>
    <n v="0"/>
    <x v="5"/>
  </r>
  <r>
    <s v="CN-2019-100025"/>
    <x v="1669"/>
    <x v="5"/>
    <s v="其它"/>
    <d v="2019-01-10T00:00:00"/>
    <n v="7"/>
    <n v="6"/>
    <s v="Cust-13510"/>
    <s v="麦虢"/>
    <s v="公司"/>
    <s v="钟祥"/>
    <x v="12"/>
    <x v="4"/>
    <s v="Prod-10002318"/>
    <s v="贝尔金_键区_回收"/>
    <x v="2"/>
    <s v="配件"/>
    <n v="2074.2399999999998"/>
    <n v="8"/>
    <n v="0"/>
    <n v="225.41"/>
    <x v="2"/>
    <n v="0"/>
    <n v="0"/>
    <x v="5"/>
  </r>
  <r>
    <s v="CN-2019-100015"/>
    <x v="1669"/>
    <x v="5"/>
    <s v="微信"/>
    <d v="2019-01-04T00:00:00"/>
    <n v="1"/>
    <n v="1"/>
    <s v="Cust-19630"/>
    <s v="潘琼"/>
    <s v="公司"/>
    <s v="青岛"/>
    <x v="2"/>
    <x v="2"/>
    <s v="Prod-10002353"/>
    <s v="Bush_书库_传统"/>
    <x v="1"/>
    <s v="书架"/>
    <n v="1700.16"/>
    <n v="1"/>
    <n v="0"/>
    <n v="194.63"/>
    <x v="3"/>
    <n v="0"/>
    <n v="0"/>
    <x v="5"/>
  </r>
  <r>
    <s v="CN-2019-100026"/>
    <x v="1670"/>
    <x v="7"/>
    <s v="微信"/>
    <d v="2019-01-10T00:00:00"/>
    <n v="6"/>
    <n v="6"/>
    <s v="Cust-14410"/>
    <s v="牛惠"/>
    <s v="小型企业"/>
    <s v="珠海"/>
    <x v="7"/>
    <x v="4"/>
    <s v="Prod-10003121"/>
    <s v="佳能_墨水_数字化"/>
    <x v="2"/>
    <s v="复印机"/>
    <n v="822.024"/>
    <n v="2"/>
    <n v="0.4"/>
    <n v="117.82"/>
    <x v="0"/>
    <n v="0"/>
    <n v="0"/>
    <x v="5"/>
  </r>
  <r>
    <s v="CN-2019-100027"/>
    <x v="1670"/>
    <x v="6"/>
    <s v="信用卡"/>
    <d v="2019-01-10T00:00:00"/>
    <n v="6"/>
    <n v="6"/>
    <s v="Cust-14410"/>
    <s v="牛惠"/>
    <s v="小型企业"/>
    <s v="珠海"/>
    <x v="7"/>
    <x v="4"/>
    <s v="Prod-10002303"/>
    <s v="Harbour_Creations_椅垫_红色"/>
    <x v="1"/>
    <s v="椅子"/>
    <n v="403.2"/>
    <n v="2"/>
    <n v="0.4"/>
    <n v="-7.38"/>
    <x v="0"/>
    <n v="0"/>
    <n v="0"/>
    <x v="5"/>
  </r>
  <r>
    <s v="CN-2019-100028"/>
    <x v="1670"/>
    <x v="3"/>
    <s v="微信"/>
    <d v="2019-01-10T00:00:00"/>
    <n v="6"/>
    <n v="6"/>
    <s v="Cust-14410"/>
    <s v="牛惠"/>
    <s v="小型企业"/>
    <s v="珠海"/>
    <x v="7"/>
    <x v="4"/>
    <s v="Prod-10003582"/>
    <s v="KitchenAid_冰箱_黑色"/>
    <x v="0"/>
    <s v="器具"/>
    <n v="1476.636"/>
    <n v="1"/>
    <n v="0.4"/>
    <n v="-86.86"/>
    <x v="0"/>
    <n v="0"/>
    <n v="0"/>
    <x v="5"/>
  </r>
  <r>
    <s v="CN-2019-100029"/>
    <x v="1670"/>
    <x v="5"/>
    <s v="其它"/>
    <d v="2019-01-10T00:00:00"/>
    <n v="6"/>
    <n v="6"/>
    <s v="Cust-14410"/>
    <s v="牛惠"/>
    <s v="小型企业"/>
    <s v="珠海"/>
    <x v="7"/>
    <x v="4"/>
    <s v="Prod-10001453"/>
    <s v="Cuisinart_炉灶_白色"/>
    <x v="0"/>
    <s v="器具"/>
    <n v="10514.028"/>
    <n v="7"/>
    <n v="0.4"/>
    <n v="472.33"/>
    <x v="0"/>
    <n v="0"/>
    <n v="0"/>
    <x v="5"/>
  </r>
  <r>
    <s v="CN-2019-100030"/>
    <x v="1670"/>
    <x v="1"/>
    <s v="微信"/>
    <d v="2019-01-10T00:00:00"/>
    <n v="6"/>
    <n v="6"/>
    <s v="Cust-14410"/>
    <s v="牛惠"/>
    <s v="小型企业"/>
    <s v="珠海"/>
    <x v="7"/>
    <x v="4"/>
    <s v="Prod-10002696"/>
    <s v="思科_充电器_混合尺寸"/>
    <x v="2"/>
    <s v="电话"/>
    <n v="3663.7440000000001"/>
    <n v="2"/>
    <n v="0.4"/>
    <n v="-98.91"/>
    <x v="0"/>
    <n v="0"/>
    <n v="0"/>
    <x v="5"/>
  </r>
  <r>
    <s v="CN-2019-100031"/>
    <x v="1670"/>
    <x v="2"/>
    <s v="信用卡"/>
    <d v="2019-01-10T00:00:00"/>
    <n v="6"/>
    <n v="6"/>
    <s v="Cust-14410"/>
    <s v="牛惠"/>
    <s v="小型企业"/>
    <s v="珠海"/>
    <x v="7"/>
    <x v="4"/>
    <s v="Prod-10002049"/>
    <s v="Ibico_装订机盖_透明"/>
    <x v="0"/>
    <s v="装订机"/>
    <n v="183.54"/>
    <n v="5"/>
    <n v="0.4"/>
    <n v="-14.83"/>
    <x v="0"/>
    <n v="0"/>
    <n v="0"/>
    <x v="5"/>
  </r>
  <r>
    <s v="CN-2019-100032"/>
    <x v="1671"/>
    <x v="4"/>
    <s v="信用卡"/>
    <d v="2019-01-07T00:00:00"/>
    <n v="2"/>
    <n v="1"/>
    <s v="Cust-18295"/>
    <s v="刘明"/>
    <s v="公司"/>
    <s v="上海"/>
    <x v="9"/>
    <x v="2"/>
    <s v="Prod-10000833"/>
    <s v="Accos_橡皮筋_每包_12_个"/>
    <x v="0"/>
    <s v="系固件"/>
    <n v="150.36000000000001"/>
    <n v="2"/>
    <n v="0"/>
    <n v="20.82"/>
    <x v="3"/>
    <n v="0"/>
    <n v="0"/>
    <x v="5"/>
  </r>
  <r>
    <s v="CN-2019-100033"/>
    <x v="1671"/>
    <x v="8"/>
    <s v="信用卡"/>
    <d v="2019-01-07T00:00:00"/>
    <n v="2"/>
    <n v="1"/>
    <s v="Cust-18295"/>
    <s v="刘明"/>
    <s v="公司"/>
    <s v="上海"/>
    <x v="9"/>
    <x v="2"/>
    <s v="Prod-10004408"/>
    <s v="Smead_文件夹标签_红色"/>
    <x v="0"/>
    <s v="标签"/>
    <n v="365.4"/>
    <n v="9"/>
    <n v="0"/>
    <n v="26.17"/>
    <x v="3"/>
    <n v="1"/>
    <n v="0"/>
    <x v="5"/>
  </r>
  <r>
    <s v="CN-2019-100045"/>
    <x v="1672"/>
    <x v="3"/>
    <s v="其它"/>
    <d v="2019-01-11T00:00:00"/>
    <n v="5"/>
    <n v="5"/>
    <s v="Cust-10180"/>
    <s v="巩安"/>
    <s v="小型企业"/>
    <s v="太原"/>
    <x v="15"/>
    <x v="1"/>
    <s v="Prod-10003613"/>
    <s v="GlobeWeis_搭扣信封_每套_50_个"/>
    <x v="0"/>
    <s v="信封"/>
    <n v="138.6"/>
    <n v="3"/>
    <n v="0"/>
    <n v="40.28"/>
    <x v="3"/>
    <n v="0"/>
    <n v="0"/>
    <x v="5"/>
  </r>
  <r>
    <s v="CN-2019-100041"/>
    <x v="1672"/>
    <x v="8"/>
    <s v="微信"/>
    <d v="2019-01-08T00:00:00"/>
    <n v="2"/>
    <n v="1"/>
    <s v="Cust-12775"/>
    <s v="卢芳"/>
    <s v="消费者"/>
    <s v="龙泉"/>
    <x v="16"/>
    <x v="3"/>
    <s v="Prod-10000678"/>
    <s v="Accos_按钉_金属"/>
    <x v="0"/>
    <s v="系固件"/>
    <n v="341.6"/>
    <n v="5"/>
    <n v="0"/>
    <n v="16.079999999999998"/>
    <x v="3"/>
    <n v="0"/>
    <n v="0"/>
    <x v="5"/>
  </r>
  <r>
    <s v="CN-2019-100047"/>
    <x v="1672"/>
    <x v="3"/>
    <s v="信用卡"/>
    <d v="2019-01-12T00:00:00"/>
    <n v="6"/>
    <n v="6"/>
    <s v="Cust-14005"/>
    <s v="韩虎"/>
    <s v="小型企业"/>
    <s v="界首"/>
    <x v="18"/>
    <x v="2"/>
    <s v="Prod-10001290"/>
    <s v="Ibico_装订机_透明"/>
    <x v="0"/>
    <s v="装订机"/>
    <n v="418.32"/>
    <n v="6"/>
    <n v="0"/>
    <n v="21.97"/>
    <x v="2"/>
    <n v="0"/>
    <n v="0"/>
    <x v="5"/>
  </r>
  <r>
    <s v="CN-2019-100046"/>
    <x v="1672"/>
    <x v="1"/>
    <s v="微信"/>
    <d v="2019-01-12T00:00:00"/>
    <n v="6"/>
    <n v="6"/>
    <s v="Cust-16765"/>
    <s v="郝立"/>
    <s v="消费者"/>
    <s v="寿光"/>
    <x v="2"/>
    <x v="2"/>
    <s v="Prod-10003676"/>
    <s v="Ibico_订书机_透明"/>
    <x v="0"/>
    <s v="装订机"/>
    <n v="712.32"/>
    <n v="3"/>
    <n v="0"/>
    <n v="105.72"/>
    <x v="2"/>
    <n v="0"/>
    <n v="0"/>
    <x v="5"/>
  </r>
  <r>
    <s v="CN-2019-100042"/>
    <x v="1672"/>
    <x v="5"/>
    <s v="信用卡"/>
    <d v="2019-01-09T00:00:00"/>
    <n v="3"/>
    <n v="3"/>
    <s v="Cust-17770"/>
    <s v="廖乐"/>
    <s v="消费者"/>
    <s v="保定"/>
    <x v="5"/>
    <x v="1"/>
    <s v="Prod-10004714"/>
    <s v="Smead_盒_单宽度"/>
    <x v="0"/>
    <s v="收纳具"/>
    <n v="352.8"/>
    <n v="7"/>
    <n v="0"/>
    <n v="15.91"/>
    <x v="1"/>
    <n v="0"/>
    <n v="0"/>
    <x v="5"/>
  </r>
  <r>
    <s v="CN-2019-100043"/>
    <x v="1672"/>
    <x v="6"/>
    <s v="支付宝"/>
    <d v="2019-01-09T00:00:00"/>
    <n v="3"/>
    <n v="3"/>
    <s v="Cust-17770"/>
    <s v="廖乐"/>
    <s v="消费者"/>
    <s v="保定"/>
    <x v="5"/>
    <x v="1"/>
    <s v="Prod-10002499"/>
    <s v="Safco_墙角架_黑色"/>
    <x v="1"/>
    <s v="书架"/>
    <n v="2815.12"/>
    <n v="4"/>
    <n v="0"/>
    <n v="200.31"/>
    <x v="1"/>
    <n v="0"/>
    <n v="0"/>
    <x v="5"/>
  </r>
  <r>
    <s v="CN-2019-100044"/>
    <x v="1672"/>
    <x v="0"/>
    <s v="其它"/>
    <d v="2019-01-09T00:00:00"/>
    <n v="3"/>
    <n v="3"/>
    <s v="Cust-17770"/>
    <s v="廖乐"/>
    <s v="消费者"/>
    <s v="保定"/>
    <x v="5"/>
    <x v="1"/>
    <s v="Prod-10004334"/>
    <s v="Rogers_锁柜_蓝色"/>
    <x v="0"/>
    <s v="收纳具"/>
    <n v="4937.8"/>
    <n v="5"/>
    <n v="0"/>
    <n v="176.34"/>
    <x v="1"/>
    <n v="0"/>
    <n v="0"/>
    <x v="5"/>
  </r>
  <r>
    <s v="CN-2019-100039"/>
    <x v="1672"/>
    <x v="6"/>
    <s v="信用卡"/>
    <d v="2019-01-08T00:00:00"/>
    <n v="2"/>
    <n v="2"/>
    <s v="Cust-18340"/>
    <s v="常明媚"/>
    <s v="消费者"/>
    <s v="阳江"/>
    <x v="7"/>
    <x v="4"/>
    <s v="Prod-10004228"/>
    <s v="Enermax_键盘_回收"/>
    <x v="2"/>
    <s v="配件"/>
    <n v="1137.78"/>
    <n v="3"/>
    <n v="0"/>
    <n v="208.32"/>
    <x v="3"/>
    <n v="0"/>
    <n v="0"/>
    <x v="5"/>
  </r>
  <r>
    <s v="CN-2019-100040"/>
    <x v="1672"/>
    <x v="0"/>
    <s v="微信"/>
    <d v="2019-01-08T00:00:00"/>
    <n v="2"/>
    <n v="2"/>
    <s v="Cust-18340"/>
    <s v="常明媚"/>
    <s v="消费者"/>
    <s v="阳江"/>
    <x v="7"/>
    <x v="4"/>
    <s v="Prod-10004678"/>
    <s v="Eldon_闹钟_优质"/>
    <x v="1"/>
    <s v="用具"/>
    <n v="514.64"/>
    <n v="2"/>
    <n v="0"/>
    <n v="177.89"/>
    <x v="3"/>
    <n v="0"/>
    <n v="0"/>
    <x v="5"/>
  </r>
  <r>
    <s v="CN-2019-100034"/>
    <x v="1672"/>
    <x v="3"/>
    <s v="其它"/>
    <d v="2019-01-07T00:00:00"/>
    <n v="1"/>
    <n v="1"/>
    <s v="Cust-18700"/>
    <s v="贺宁"/>
    <s v="消费者"/>
    <s v="秦皇岛"/>
    <x v="5"/>
    <x v="1"/>
    <s v="Prod-10002814"/>
    <s v="Cardinal_打孔机_透明"/>
    <x v="0"/>
    <s v="装订机"/>
    <n v="1714.44"/>
    <n v="13"/>
    <n v="0"/>
    <n v="184.26"/>
    <x v="1"/>
    <n v="0"/>
    <n v="0"/>
    <x v="5"/>
  </r>
  <r>
    <s v="CN-2019-100035"/>
    <x v="1672"/>
    <x v="3"/>
    <s v="其它"/>
    <d v="2019-01-07T00:00:00"/>
    <n v="1"/>
    <n v="1"/>
    <s v="Cust-18700"/>
    <s v="贺宁"/>
    <s v="消费者"/>
    <s v="秦皇岛"/>
    <x v="5"/>
    <x v="1"/>
    <s v="Prod-10000855"/>
    <s v="Fiskars_剪刀_钢"/>
    <x v="0"/>
    <s v="用品"/>
    <n v="315.83999999999997"/>
    <n v="3"/>
    <n v="0"/>
    <n v="23.68"/>
    <x v="1"/>
    <n v="0"/>
    <n v="0"/>
    <x v="5"/>
  </r>
  <r>
    <s v="CN-2019-100036"/>
    <x v="1672"/>
    <x v="7"/>
    <s v="微信"/>
    <d v="2019-01-07T00:00:00"/>
    <n v="1"/>
    <n v="1"/>
    <s v="Cust-18700"/>
    <s v="贺宁"/>
    <s v="消费者"/>
    <s v="秦皇岛"/>
    <x v="5"/>
    <x v="1"/>
    <s v="Prod-10004278"/>
    <s v="Hamilton_Beach_搅拌机_白色"/>
    <x v="0"/>
    <s v="器具"/>
    <n v="2259.88"/>
    <n v="7"/>
    <n v="0"/>
    <n v="179.89"/>
    <x v="1"/>
    <n v="0"/>
    <n v="0"/>
    <x v="5"/>
  </r>
  <r>
    <s v="CN-2019-100037"/>
    <x v="1672"/>
    <x v="4"/>
    <s v="其它"/>
    <d v="2019-01-07T00:00:00"/>
    <n v="1"/>
    <n v="1"/>
    <s v="Cust-18700"/>
    <s v="贺宁"/>
    <s v="消费者"/>
    <s v="秦皇岛"/>
    <x v="5"/>
    <x v="1"/>
    <s v="Prod-10000883"/>
    <s v="Rubvermaid_框架_耐用"/>
    <x v="1"/>
    <s v="用具"/>
    <n v="1496.88"/>
    <n v="3"/>
    <n v="0"/>
    <n v="180.73"/>
    <x v="1"/>
    <n v="0"/>
    <n v="0"/>
    <x v="5"/>
  </r>
  <r>
    <s v="CN-2019-100038"/>
    <x v="1672"/>
    <x v="1"/>
    <s v="信用卡"/>
    <d v="2019-01-07T00:00:00"/>
    <n v="1"/>
    <n v="1"/>
    <s v="Cust-20950"/>
    <s v="谢斯云"/>
    <s v="公司"/>
    <s v="湖州"/>
    <x v="14"/>
    <x v="2"/>
    <s v="Prod-10001812"/>
    <s v="Harbour_Creations_折叠椅_可调"/>
    <x v="1"/>
    <s v="椅子"/>
    <n v="562.12800000000004"/>
    <n v="2"/>
    <n v="0.4"/>
    <n v="-2.23"/>
    <x v="2"/>
    <n v="0"/>
    <n v="0"/>
    <x v="5"/>
  </r>
  <r>
    <s v="CN-2019-100054"/>
    <x v="1673"/>
    <x v="7"/>
    <s v="信用卡"/>
    <d v="2019-01-12T00:00:00"/>
    <n v="5"/>
    <n v="5"/>
    <s v="Cust-17380"/>
    <s v="施丽丽"/>
    <s v="公司"/>
    <s v="汶上"/>
    <x v="2"/>
    <x v="2"/>
    <s v="Prod-10004248"/>
    <s v="Fellowes_搁板_工业"/>
    <x v="0"/>
    <s v="收纳具"/>
    <n v="544.32000000000005"/>
    <n v="2"/>
    <n v="0"/>
    <n v="67.34"/>
    <x v="2"/>
    <n v="0"/>
    <n v="0"/>
    <x v="5"/>
  </r>
  <r>
    <s v="CN-2019-100048"/>
    <x v="1673"/>
    <x v="1"/>
    <s v="其它"/>
    <d v="2019-01-09T00:00:00"/>
    <n v="2"/>
    <n v="1"/>
    <s v="Cust-21100"/>
    <s v="柯婷"/>
    <s v="消费者"/>
    <s v="湛江"/>
    <x v="7"/>
    <x v="4"/>
    <s v="Prod-10001666"/>
    <s v="SanDisk_键区_回收"/>
    <x v="2"/>
    <s v="配件"/>
    <n v="496.16"/>
    <n v="2"/>
    <n v="0"/>
    <n v="10.220000000000001"/>
    <x v="3"/>
    <n v="0"/>
    <n v="0"/>
    <x v="5"/>
  </r>
  <r>
    <s v="CN-2019-100049"/>
    <x v="1673"/>
    <x v="3"/>
    <s v="信用卡"/>
    <d v="2019-01-09T00:00:00"/>
    <n v="2"/>
    <n v="1"/>
    <s v="Cust-21100"/>
    <s v="柯婷"/>
    <s v="消费者"/>
    <s v="湛江"/>
    <x v="7"/>
    <x v="4"/>
    <s v="Prod-10004405"/>
    <s v="Avery_文件夹标签_白色"/>
    <x v="0"/>
    <s v="标签"/>
    <n v="85.12"/>
    <n v="2"/>
    <n v="0"/>
    <n v="4.97"/>
    <x v="3"/>
    <n v="0"/>
    <n v="0"/>
    <x v="5"/>
  </r>
  <r>
    <s v="CN-2019-100050"/>
    <x v="1673"/>
    <x v="7"/>
    <s v="其它"/>
    <d v="2019-01-10T00:00:00"/>
    <n v="3"/>
    <n v="3"/>
    <s v="Cust-21490"/>
    <s v="贺伟"/>
    <s v="消费者"/>
    <s v="廊坊"/>
    <x v="5"/>
    <x v="1"/>
    <s v="Prod-10003207"/>
    <s v="Stanley_铅笔刀_金属"/>
    <x v="0"/>
    <s v="美术"/>
    <n v="607.6"/>
    <n v="5"/>
    <n v="0"/>
    <n v="80.23"/>
    <x v="1"/>
    <n v="0"/>
    <n v="0"/>
    <x v="5"/>
  </r>
  <r>
    <s v="CN-2019-100051"/>
    <x v="1673"/>
    <x v="0"/>
    <s v="其它"/>
    <d v="2019-01-10T00:00:00"/>
    <n v="3"/>
    <n v="3"/>
    <s v="Cust-21490"/>
    <s v="贺伟"/>
    <s v="消费者"/>
    <s v="廊坊"/>
    <x v="5"/>
    <x v="1"/>
    <s v="Prod-10002373"/>
    <s v="Stanley_画布_整包"/>
    <x v="0"/>
    <s v="美术"/>
    <n v="1160.5999999999999"/>
    <n v="5"/>
    <n v="0"/>
    <n v="132.55000000000001"/>
    <x v="1"/>
    <n v="0"/>
    <n v="0"/>
    <x v="5"/>
  </r>
  <r>
    <s v="CN-2019-100052"/>
    <x v="1673"/>
    <x v="5"/>
    <s v="微信"/>
    <d v="2019-01-10T00:00:00"/>
    <n v="3"/>
    <n v="3"/>
    <s v="Cust-21490"/>
    <s v="贺伟"/>
    <s v="消费者"/>
    <s v="廊坊"/>
    <x v="5"/>
    <x v="1"/>
    <s v="Prod-10002567"/>
    <s v="Hoover_烤面包机_黑色"/>
    <x v="0"/>
    <s v="器具"/>
    <n v="1162.98"/>
    <n v="3"/>
    <n v="0"/>
    <n v="269.98"/>
    <x v="1"/>
    <n v="0"/>
    <n v="0"/>
    <x v="5"/>
  </r>
  <r>
    <s v="CN-2019-100053"/>
    <x v="1673"/>
    <x v="6"/>
    <s v="其它"/>
    <d v="2019-01-10T00:00:00"/>
    <n v="3"/>
    <n v="3"/>
    <s v="Cust-21490"/>
    <s v="贺伟"/>
    <s v="消费者"/>
    <s v="廊坊"/>
    <x v="5"/>
    <x v="1"/>
    <s v="Prod-10000676"/>
    <s v="Sauder_墙角架_传统"/>
    <x v="1"/>
    <s v="书架"/>
    <n v="3437"/>
    <n v="5"/>
    <n v="0"/>
    <n v="253.07"/>
    <x v="1"/>
    <n v="0"/>
    <n v="0"/>
    <x v="5"/>
  </r>
  <r>
    <s v="CN-2019-100058"/>
    <x v="1674"/>
    <x v="1"/>
    <s v="其它"/>
    <d v="2019-01-12T00:00:00"/>
    <n v="4"/>
    <n v="4"/>
    <s v="Cust-20200"/>
    <s v="任实"/>
    <s v="消费者"/>
    <s v="北京"/>
    <x v="8"/>
    <x v="1"/>
    <s v="Prod-10001542"/>
    <s v="思科_办公室电话机_混合尺寸"/>
    <x v="2"/>
    <s v="电话"/>
    <n v="1555.12"/>
    <n v="4"/>
    <n v="0"/>
    <n v="276.73"/>
    <x v="2"/>
    <n v="0"/>
    <n v="0"/>
    <x v="5"/>
  </r>
  <r>
    <s v="CN-2019-100059"/>
    <x v="1674"/>
    <x v="6"/>
    <s v="其它"/>
    <d v="2019-01-12T00:00:00"/>
    <n v="4"/>
    <n v="4"/>
    <s v="Cust-20200"/>
    <s v="任实"/>
    <s v="消费者"/>
    <s v="北京"/>
    <x v="8"/>
    <x v="1"/>
    <s v="Prod-10002450"/>
    <s v="Hon_折叠椅_红色"/>
    <x v="1"/>
    <s v="椅子"/>
    <n v="759.92"/>
    <n v="2"/>
    <n v="0"/>
    <n v="183.02"/>
    <x v="2"/>
    <n v="0"/>
    <n v="0"/>
    <x v="5"/>
  </r>
  <r>
    <s v="CN-2019-100055"/>
    <x v="1674"/>
    <x v="1"/>
    <s v="信用卡"/>
    <d v="2019-01-12T00:00:00"/>
    <n v="4"/>
    <n v="4"/>
    <s v="Cust-20605"/>
    <s v="楚松"/>
    <s v="消费者"/>
    <s v="尚志"/>
    <x v="10"/>
    <x v="0"/>
    <s v="Prod-10002908"/>
    <s v="佳能_复印机_数字化"/>
    <x v="2"/>
    <s v="复印机"/>
    <n v="3664.92"/>
    <n v="3"/>
    <n v="0"/>
    <n v="235.86"/>
    <x v="0"/>
    <n v="0"/>
    <n v="0"/>
    <x v="5"/>
  </r>
  <r>
    <s v="CN-2019-100057"/>
    <x v="1674"/>
    <x v="8"/>
    <s v="信用卡"/>
    <d v="2019-01-12T00:00:00"/>
    <n v="4"/>
    <n v="4"/>
    <s v="Cust-20605"/>
    <s v="楚松"/>
    <s v="消费者"/>
    <s v="尚志"/>
    <x v="10"/>
    <x v="0"/>
    <s v="Prod-10002804"/>
    <s v="Hon_电脑桌_白色"/>
    <x v="1"/>
    <s v="桌子"/>
    <n v="3461.01"/>
    <n v="2"/>
    <n v="0.25"/>
    <n v="206.63"/>
    <x v="0"/>
    <n v="0"/>
    <n v="0"/>
    <x v="5"/>
  </r>
  <r>
    <s v="CN-2019-100056"/>
    <x v="1674"/>
    <x v="5"/>
    <s v="信用卡"/>
    <d v="2019-01-12T00:00:00"/>
    <n v="4"/>
    <n v="4"/>
    <s v="Cust-21265"/>
    <s v="邹涛"/>
    <s v="公司"/>
    <s v="菏泽"/>
    <x v="2"/>
    <x v="2"/>
    <s v="Prod-10000800"/>
    <s v="Boston_记号笔_金属"/>
    <x v="0"/>
    <s v="美术"/>
    <n v="928.36800000000005"/>
    <n v="9"/>
    <n v="0.2"/>
    <n v="106.66"/>
    <x v="0"/>
    <n v="0"/>
    <n v="0"/>
    <x v="5"/>
  </r>
  <r>
    <s v="CN-2019-100061"/>
    <x v="1675"/>
    <x v="6"/>
    <s v="支付宝"/>
    <d v="2019-01-13T00:00:00"/>
    <n v="4"/>
    <n v="4"/>
    <s v="Cust-10150"/>
    <s v="徐安"/>
    <s v="消费者"/>
    <s v="西宁"/>
    <x v="28"/>
    <x v="5"/>
    <s v="Prod-10002349"/>
    <s v="Kleencut_剪刀_钢"/>
    <x v="0"/>
    <s v="用品"/>
    <n v="506.1"/>
    <n v="5"/>
    <n v="0"/>
    <n v="150.32"/>
    <x v="2"/>
    <n v="0"/>
    <n v="0"/>
    <x v="5"/>
  </r>
  <r>
    <s v="CN-2019-100064"/>
    <x v="1675"/>
    <x v="0"/>
    <s v="信用卡"/>
    <d v="2019-01-14T00:00:00"/>
    <n v="5"/>
    <n v="5"/>
    <s v="Cust-12325"/>
    <s v="唐栋"/>
    <s v="小型企业"/>
    <s v="海林"/>
    <x v="10"/>
    <x v="0"/>
    <s v="Prod-10004781"/>
    <s v="贝尔金_路由器_实惠"/>
    <x v="2"/>
    <s v="配件"/>
    <n v="3622.5"/>
    <n v="3"/>
    <n v="0"/>
    <n v="102.15"/>
    <x v="0"/>
    <n v="0"/>
    <n v="0"/>
    <x v="5"/>
  </r>
  <r>
    <s v="CN-2019-100065"/>
    <x v="1675"/>
    <x v="1"/>
    <s v="信用卡"/>
    <d v="2019-01-14T00:00:00"/>
    <n v="5"/>
    <n v="5"/>
    <s v="Cust-12325"/>
    <s v="唐栋"/>
    <s v="小型企业"/>
    <s v="海林"/>
    <x v="10"/>
    <x v="0"/>
    <s v="Prod-10000827"/>
    <s v="惠普_复印机_彩色"/>
    <x v="2"/>
    <s v="复印机"/>
    <n v="2287.88"/>
    <n v="2"/>
    <n v="0"/>
    <n v="286.94"/>
    <x v="0"/>
    <n v="0"/>
    <n v="0"/>
    <x v="5"/>
  </r>
  <r>
    <s v="CN-2019-100066"/>
    <x v="1675"/>
    <x v="7"/>
    <s v="其它"/>
    <d v="2019-01-14T00:00:00"/>
    <n v="5"/>
    <n v="5"/>
    <s v="Cust-12325"/>
    <s v="唐栋"/>
    <s v="小型企业"/>
    <s v="海林"/>
    <x v="10"/>
    <x v="0"/>
    <s v="Prod-10003583"/>
    <s v="Hon_圆形标签_红色"/>
    <x v="0"/>
    <s v="标签"/>
    <n v="60.48"/>
    <n v="2"/>
    <n v="0"/>
    <n v="3.01"/>
    <x v="0"/>
    <n v="0"/>
    <n v="0"/>
    <x v="5"/>
  </r>
  <r>
    <s v="CN-2019-100067"/>
    <x v="1675"/>
    <x v="4"/>
    <s v="信用卡"/>
    <d v="2019-01-14T00:00:00"/>
    <n v="5"/>
    <n v="5"/>
    <s v="Cust-12325"/>
    <s v="唐栋"/>
    <s v="小型企业"/>
    <s v="海林"/>
    <x v="10"/>
    <x v="0"/>
    <s v="Prod-10004327"/>
    <s v="Novimex_文件夹标签_可调"/>
    <x v="0"/>
    <s v="标签"/>
    <n v="172.2"/>
    <n v="6"/>
    <n v="0"/>
    <n v="10.26"/>
    <x v="0"/>
    <n v="0"/>
    <n v="0"/>
    <x v="5"/>
  </r>
  <r>
    <s v="CN-2019-100062"/>
    <x v="1675"/>
    <x v="0"/>
    <s v="支付宝"/>
    <d v="2019-01-14T00:00:00"/>
    <n v="5"/>
    <n v="5"/>
    <s v="Cust-14500"/>
    <s v="巩嘉丽"/>
    <s v="消费者"/>
    <s v="银川"/>
    <x v="24"/>
    <x v="5"/>
    <s v="Prod-10002230"/>
    <s v="Stockwell_橡皮筋_混合尺寸"/>
    <x v="0"/>
    <s v="系固件"/>
    <n v="65.239999999999995"/>
    <n v="1"/>
    <n v="0"/>
    <n v="13.79"/>
    <x v="5"/>
    <n v="0"/>
    <n v="0"/>
    <x v="5"/>
  </r>
  <r>
    <s v="CN-2019-100063"/>
    <x v="1675"/>
    <x v="2"/>
    <s v="其它"/>
    <d v="2019-01-14T00:00:00"/>
    <n v="5"/>
    <n v="5"/>
    <s v="Cust-14500"/>
    <s v="巩嘉丽"/>
    <s v="消费者"/>
    <s v="银川"/>
    <x v="24"/>
    <x v="5"/>
    <s v="Prod-10000222"/>
    <s v="Kleencut_开信刀_蓝色"/>
    <x v="0"/>
    <s v="用品"/>
    <n v="631.4"/>
    <n v="5"/>
    <n v="0"/>
    <n v="196.93"/>
    <x v="5"/>
    <n v="0"/>
    <n v="0"/>
    <x v="5"/>
  </r>
  <r>
    <s v="CN-2019-100060"/>
    <x v="1675"/>
    <x v="4"/>
    <s v="微信"/>
    <d v="2019-01-11T00:00:00"/>
    <n v="2"/>
    <n v="2"/>
    <s v="Cust-21505"/>
    <s v="邢伟"/>
    <s v="消费者"/>
    <s v="肃州"/>
    <x v="13"/>
    <x v="5"/>
    <s v="Prod-10002765"/>
    <s v="Novimex_可去除的标签_可调"/>
    <x v="0"/>
    <s v="标签"/>
    <n v="217.56"/>
    <n v="6"/>
    <n v="0"/>
    <n v="38.979999999999997"/>
    <x v="5"/>
    <n v="0"/>
    <n v="0"/>
    <x v="5"/>
  </r>
  <r>
    <s v="CN-2019-100068"/>
    <x v="1676"/>
    <x v="7"/>
    <s v="其它"/>
    <d v="2019-01-12T00:00:00"/>
    <n v="2"/>
    <n v="1"/>
    <s v="Cust-15415"/>
    <s v="戴康"/>
    <s v="消费者"/>
    <s v="天津"/>
    <x v="20"/>
    <x v="1"/>
    <s v="Prod-10000557"/>
    <s v="Sauder_搁架_金属"/>
    <x v="1"/>
    <s v="书架"/>
    <n v="2716.56"/>
    <n v="3"/>
    <n v="0"/>
    <n v="133.72999999999999"/>
    <x v="1"/>
    <n v="0"/>
    <n v="0"/>
    <x v="5"/>
  </r>
  <r>
    <s v="CN-2019-100069"/>
    <x v="1676"/>
    <x v="8"/>
    <s v="其它"/>
    <d v="2019-01-15T00:00:00"/>
    <n v="5"/>
    <n v="5"/>
    <s v="Cust-16330"/>
    <s v="徐黎明"/>
    <s v="公司"/>
    <s v="新乡"/>
    <x v="17"/>
    <x v="4"/>
    <s v="Prod-10002920"/>
    <s v="贝尔金_键区_可编程"/>
    <x v="2"/>
    <s v="配件"/>
    <n v="2488.5"/>
    <n v="9"/>
    <n v="0"/>
    <n v="170.15"/>
    <x v="3"/>
    <n v="0"/>
    <n v="0"/>
    <x v="5"/>
  </r>
  <r>
    <s v="CN-2019-100070"/>
    <x v="1677"/>
    <x v="7"/>
    <s v="其它"/>
    <d v="2019-01-11T00:00:00"/>
    <n v="0"/>
    <n v="0"/>
    <s v="Cust-10285"/>
    <s v="涂安"/>
    <s v="公司"/>
    <s v="沈阳"/>
    <x v="0"/>
    <x v="0"/>
    <s v="Prod-10004035"/>
    <s v="Rogers_盘_蓝色"/>
    <x v="0"/>
    <s v="收纳具"/>
    <n v="3166.24"/>
    <n v="11"/>
    <n v="0"/>
    <n v="127.29"/>
    <x v="3"/>
    <n v="0"/>
    <n v="0"/>
    <x v="5"/>
  </r>
  <r>
    <s v="CN-2019-100073"/>
    <x v="1677"/>
    <x v="4"/>
    <s v="信用卡"/>
    <d v="2019-01-15T00:00:00"/>
    <n v="4"/>
    <n v="4"/>
    <s v="Cust-17950"/>
    <s v="方蔓楚"/>
    <s v="消费者"/>
    <s v="牡丹江"/>
    <x v="10"/>
    <x v="0"/>
    <s v="Prod-10001526"/>
    <s v="Enermax_备忘录便条_回收"/>
    <x v="0"/>
    <s v="纸张"/>
    <n v="508.62"/>
    <n v="7"/>
    <n v="0"/>
    <n v="199.26"/>
    <x v="0"/>
    <n v="0"/>
    <n v="0"/>
    <x v="5"/>
  </r>
  <r>
    <s v="CN-2019-100074"/>
    <x v="1677"/>
    <x v="1"/>
    <s v="其它"/>
    <d v="2019-01-15T00:00:00"/>
    <n v="4"/>
    <n v="4"/>
    <s v="Cust-17950"/>
    <s v="方蔓楚"/>
    <s v="消费者"/>
    <s v="牡丹江"/>
    <x v="10"/>
    <x v="0"/>
    <s v="Prod-10004671"/>
    <s v="Enermax_信纸_优质"/>
    <x v="0"/>
    <s v="纸张"/>
    <n v="219.8"/>
    <n v="1"/>
    <n v="0"/>
    <n v="42.42"/>
    <x v="0"/>
    <n v="0"/>
    <n v="0"/>
    <x v="5"/>
  </r>
  <r>
    <s v="CN-2019-100071"/>
    <x v="1677"/>
    <x v="5"/>
    <s v="信用卡"/>
    <d v="2019-01-15T00:00:00"/>
    <n v="4"/>
    <n v="4"/>
    <s v="Cust-20545"/>
    <s v="倪爽"/>
    <s v="公司"/>
    <s v="南昌"/>
    <x v="21"/>
    <x v="2"/>
    <s v="Prod-10000258"/>
    <s v="Harbour_Creations_文件夹标签_红色"/>
    <x v="0"/>
    <s v="标签"/>
    <n v="199.5"/>
    <n v="5"/>
    <n v="0"/>
    <n v="17.54"/>
    <x v="2"/>
    <n v="0"/>
    <n v="0"/>
    <x v="5"/>
  </r>
  <r>
    <s v="CN-2019-100072"/>
    <x v="1677"/>
    <x v="7"/>
    <s v="支付宝"/>
    <d v="2019-01-15T00:00:00"/>
    <n v="4"/>
    <n v="4"/>
    <s v="Cust-20545"/>
    <s v="倪爽"/>
    <s v="公司"/>
    <s v="南昌"/>
    <x v="21"/>
    <x v="2"/>
    <s v="Prod-10001318"/>
    <s v="GlobeWeis_搭扣信封_回收"/>
    <x v="0"/>
    <s v="信封"/>
    <n v="40.6"/>
    <n v="1"/>
    <n v="0"/>
    <n v="0.24"/>
    <x v="2"/>
    <n v="0"/>
    <n v="0"/>
    <x v="5"/>
  </r>
  <r>
    <s v="CN-2019-100078"/>
    <x v="1678"/>
    <x v="5"/>
    <s v="信用卡"/>
    <d v="2019-01-18T00:00:00"/>
    <n v="6"/>
    <n v="6"/>
    <s v="Cust-10795"/>
    <s v="任婵娟"/>
    <s v="公司"/>
    <s v="汉沽"/>
    <x v="20"/>
    <x v="1"/>
    <s v="Prod-10004519"/>
    <s v="罗技_鼠标_实惠"/>
    <x v="2"/>
    <s v="配件"/>
    <n v="683.2"/>
    <n v="5"/>
    <n v="0"/>
    <n v="102.63"/>
    <x v="1"/>
    <n v="0"/>
    <n v="0"/>
    <x v="5"/>
  </r>
  <r>
    <s v="CN-2019-100079"/>
    <x v="1678"/>
    <x v="7"/>
    <s v="支付宝"/>
    <d v="2019-01-19T00:00:00"/>
    <n v="7"/>
    <n v="6"/>
    <s v="Cust-13690"/>
    <s v="邱荷"/>
    <s v="消费者"/>
    <s v="潍坊"/>
    <x v="2"/>
    <x v="2"/>
    <s v="Prod-10003485"/>
    <s v="Advantus_闹钟_黑色"/>
    <x v="1"/>
    <s v="用具"/>
    <n v="479.64"/>
    <n v="2"/>
    <n v="0"/>
    <n v="49.49"/>
    <x v="0"/>
    <n v="0"/>
    <n v="0"/>
    <x v="5"/>
  </r>
  <r>
    <s v="CN-2019-100077"/>
    <x v="1678"/>
    <x v="1"/>
    <s v="其它"/>
    <d v="2019-01-17T00:00:00"/>
    <n v="5"/>
    <n v="5"/>
    <s v="Cust-16240"/>
    <s v="潘丽美"/>
    <s v="公司"/>
    <s v="郑州"/>
    <x v="17"/>
    <x v="4"/>
    <s v="Prod-10000602"/>
    <s v="Fiskars_修剪器_蓝色"/>
    <x v="0"/>
    <s v="用品"/>
    <n v="2368.8000000000002"/>
    <n v="12"/>
    <n v="0"/>
    <n v="246.28"/>
    <x v="2"/>
    <n v="0"/>
    <n v="0"/>
    <x v="5"/>
  </r>
  <r>
    <s v="CN-2019-100075"/>
    <x v="1678"/>
    <x v="1"/>
    <s v="其它"/>
    <d v="2019-01-14T00:00:00"/>
    <n v="2"/>
    <n v="2"/>
    <s v="Cust-16600"/>
    <s v="杨立勤"/>
    <s v="公司"/>
    <s v="门头沟"/>
    <x v="8"/>
    <x v="1"/>
    <s v="Prod-10001036"/>
    <s v="Eaton_备忘录便条_回收"/>
    <x v="0"/>
    <s v="纸张"/>
    <n v="191.1"/>
    <n v="3"/>
    <n v="0"/>
    <n v="21.05"/>
    <x v="2"/>
    <n v="0"/>
    <n v="0"/>
    <x v="5"/>
  </r>
  <r>
    <s v="CN-2019-100076"/>
    <x v="1678"/>
    <x v="4"/>
    <s v="信用卡"/>
    <d v="2019-01-14T00:00:00"/>
    <n v="2"/>
    <n v="2"/>
    <s v="Cust-16600"/>
    <s v="杨立勤"/>
    <s v="公司"/>
    <s v="门头沟"/>
    <x v="8"/>
    <x v="1"/>
    <s v="Prod-10002058"/>
    <s v="Green_Bar_计划信息表_回收"/>
    <x v="0"/>
    <s v="纸张"/>
    <n v="774.2"/>
    <n v="7"/>
    <n v="0"/>
    <n v="154.62"/>
    <x v="2"/>
    <n v="0"/>
    <n v="0"/>
    <x v="5"/>
  </r>
  <r>
    <s v="CN-2019-100084"/>
    <x v="1679"/>
    <x v="5"/>
    <s v="微信"/>
    <d v="2019-01-18T00:00:00"/>
    <n v="5"/>
    <n v="5"/>
    <s v="Cust-10135"/>
    <s v="何安"/>
    <s v="小型企业"/>
    <s v="泰州"/>
    <x v="22"/>
    <x v="2"/>
    <s v="Prod-10000983"/>
    <s v="三星_信号增强器_整包"/>
    <x v="2"/>
    <s v="电话"/>
    <n v="765.40800000000002"/>
    <n v="2"/>
    <n v="0.4"/>
    <n v="-1.65"/>
    <x v="2"/>
    <n v="0"/>
    <n v="0"/>
    <x v="5"/>
  </r>
  <r>
    <s v="CN-2019-100083"/>
    <x v="1679"/>
    <x v="2"/>
    <s v="微信"/>
    <d v="2019-01-17T00:00:00"/>
    <n v="4"/>
    <n v="4"/>
    <s v="Cust-13345"/>
    <s v="常光"/>
    <s v="公司"/>
    <s v="常德"/>
    <x v="23"/>
    <x v="4"/>
    <s v="Prod-10001943"/>
    <s v="Stockwell_夹子_每包_12_个"/>
    <x v="0"/>
    <s v="系固件"/>
    <n v="435.4"/>
    <n v="5"/>
    <n v="0"/>
    <n v="14.18"/>
    <x v="3"/>
    <n v="0"/>
    <n v="0"/>
    <x v="5"/>
  </r>
  <r>
    <s v="CN-2019-100086"/>
    <x v="1679"/>
    <x v="4"/>
    <s v="信用卡"/>
    <d v="2019-01-19T00:00:00"/>
    <n v="6"/>
    <n v="6"/>
    <s v="Cust-14620"/>
    <s v="苏江丽"/>
    <s v="公司"/>
    <s v="成都"/>
    <x v="6"/>
    <x v="3"/>
    <s v="Prod-10004975"/>
    <s v="Fellowes_文件夹_工业"/>
    <x v="0"/>
    <s v="收纳具"/>
    <n v="627.20000000000005"/>
    <n v="5"/>
    <n v="0"/>
    <n v="144.38"/>
    <x v="3"/>
    <n v="0"/>
    <n v="0"/>
    <x v="5"/>
  </r>
  <r>
    <s v="CN-2019-100080"/>
    <x v="1679"/>
    <x v="8"/>
    <s v="其它"/>
    <d v="2019-01-13T00:00:00"/>
    <n v="0"/>
    <n v="0"/>
    <s v="Cust-16480"/>
    <s v="马丽娜"/>
    <s v="消费者"/>
    <s v="北京"/>
    <x v="8"/>
    <x v="1"/>
    <s v="Prod-10003151"/>
    <s v="Novimex_凳子_每套两件"/>
    <x v="1"/>
    <s v="椅子"/>
    <n v="2333.94"/>
    <n v="3"/>
    <n v="0"/>
    <n v="155.29"/>
    <x v="1"/>
    <n v="0"/>
    <n v="0"/>
    <x v="5"/>
  </r>
  <r>
    <s v="CN-2019-100081"/>
    <x v="1679"/>
    <x v="1"/>
    <s v="微信"/>
    <d v="2019-01-13T00:00:00"/>
    <n v="0"/>
    <n v="0"/>
    <s v="Cust-16480"/>
    <s v="马丽娜"/>
    <s v="消费者"/>
    <s v="北京"/>
    <x v="8"/>
    <x v="1"/>
    <s v="Prod-10004188"/>
    <s v="Smead_文件夹_蓝色"/>
    <x v="0"/>
    <s v="收纳具"/>
    <n v="163.24"/>
    <n v="2"/>
    <n v="0"/>
    <n v="24.98"/>
    <x v="1"/>
    <n v="0"/>
    <n v="0"/>
    <x v="5"/>
  </r>
  <r>
    <s v="CN-2019-100082"/>
    <x v="1679"/>
    <x v="3"/>
    <s v="信用卡"/>
    <d v="2019-01-13T00:00:00"/>
    <n v="0"/>
    <n v="0"/>
    <s v="Cust-16480"/>
    <s v="马丽娜"/>
    <s v="消费者"/>
    <s v="北京"/>
    <x v="8"/>
    <x v="1"/>
    <s v="Prod-10002532"/>
    <s v="Hon_椅垫_可调"/>
    <x v="1"/>
    <s v="椅子"/>
    <n v="1083.04"/>
    <n v="4"/>
    <n v="0"/>
    <n v="151.99"/>
    <x v="1"/>
    <n v="0"/>
    <n v="0"/>
    <x v="5"/>
  </r>
  <r>
    <s v="CN-2019-100087"/>
    <x v="1679"/>
    <x v="0"/>
    <s v="其它"/>
    <d v="2019-01-20T00:00:00"/>
    <n v="7"/>
    <n v="6"/>
    <s v="Cust-17065"/>
    <s v="施莲"/>
    <s v="消费者"/>
    <s v="明月"/>
    <x v="4"/>
    <x v="0"/>
    <s v="Prod-10002536"/>
    <s v="Fiskars_美工刀_锯齿状"/>
    <x v="0"/>
    <s v="用品"/>
    <n v="150.36000000000001"/>
    <n v="1"/>
    <n v="0"/>
    <n v="47.17"/>
    <x v="0"/>
    <n v="0"/>
    <n v="0"/>
    <x v="5"/>
  </r>
  <r>
    <s v="CN-2019-100088"/>
    <x v="1679"/>
    <x v="3"/>
    <s v="信用卡"/>
    <d v="2019-01-20T00:00:00"/>
    <n v="7"/>
    <n v="6"/>
    <s v="Cust-17065"/>
    <s v="施莲"/>
    <s v="消费者"/>
    <s v="明月"/>
    <x v="4"/>
    <x v="0"/>
    <s v="Prod-10003649"/>
    <s v="惠普_复印机_数字化"/>
    <x v="2"/>
    <s v="复印机"/>
    <n v="2271.08"/>
    <n v="2"/>
    <n v="0"/>
    <n v="217.61"/>
    <x v="0"/>
    <n v="0"/>
    <n v="0"/>
    <x v="5"/>
  </r>
  <r>
    <s v="CN-2019-100085"/>
    <x v="1679"/>
    <x v="0"/>
    <s v="其它"/>
    <d v="2019-01-18T00:00:00"/>
    <n v="5"/>
    <n v="5"/>
    <s v="Cust-20650"/>
    <s v="付松"/>
    <s v="公司"/>
    <s v="烟台"/>
    <x v="2"/>
    <x v="2"/>
    <s v="Prod-10004865"/>
    <s v="诺基亚_智能手机_蓝色"/>
    <x v="2"/>
    <s v="电话"/>
    <n v="2298.8000000000002"/>
    <n v="4"/>
    <n v="0"/>
    <n v="210.58"/>
    <x v="2"/>
    <n v="0"/>
    <n v="0"/>
    <x v="5"/>
  </r>
  <r>
    <s v="CN-2019-100089"/>
    <x v="1680"/>
    <x v="7"/>
    <s v="信用卡"/>
    <d v="2019-01-16T00:00:00"/>
    <n v="2"/>
    <n v="1"/>
    <s v="Cust-15535"/>
    <s v="丁崆"/>
    <s v="消费者"/>
    <s v="成都"/>
    <x v="6"/>
    <x v="3"/>
    <s v="Prod-10000676"/>
    <s v="SAFCO_椅垫_可调"/>
    <x v="1"/>
    <s v="椅子"/>
    <n v="1744.68"/>
    <n v="6"/>
    <n v="0"/>
    <n v="193.03"/>
    <x v="1"/>
    <n v="0"/>
    <n v="0"/>
    <x v="5"/>
  </r>
  <r>
    <s v="CN-2019-100090"/>
    <x v="1680"/>
    <x v="6"/>
    <s v="信用卡"/>
    <d v="2019-01-17T00:00:00"/>
    <n v="3"/>
    <n v="1"/>
    <s v="Cust-16870"/>
    <s v="田立"/>
    <s v="消费者"/>
    <s v="宿州"/>
    <x v="18"/>
    <x v="2"/>
    <s v="Prod-10001878"/>
    <s v="Rubvermaid_闹钟_黑色"/>
    <x v="1"/>
    <s v="用具"/>
    <n v="2340.8000000000002"/>
    <n v="10"/>
    <n v="0"/>
    <n v="137.97999999999999"/>
    <x v="2"/>
    <n v="0"/>
    <n v="0"/>
    <x v="5"/>
  </r>
  <r>
    <s v="CN-2019-100091"/>
    <x v="1680"/>
    <x v="7"/>
    <s v="其它"/>
    <d v="2019-01-17T00:00:00"/>
    <n v="3"/>
    <n v="1"/>
    <s v="Cust-16870"/>
    <s v="田立"/>
    <s v="消费者"/>
    <s v="宿州"/>
    <x v="18"/>
    <x v="2"/>
    <s v="Prod-10003736"/>
    <s v="Deflect-O_分层置放架_优质"/>
    <x v="1"/>
    <s v="用具"/>
    <n v="781.06"/>
    <n v="7"/>
    <n v="0"/>
    <n v="120.05"/>
    <x v="2"/>
    <n v="0"/>
    <n v="0"/>
    <x v="5"/>
  </r>
  <r>
    <s v="CN-2019-100092"/>
    <x v="1680"/>
    <x v="4"/>
    <s v="信用卡"/>
    <d v="2019-01-18T00:00:00"/>
    <n v="4"/>
    <n v="4"/>
    <s v="Cust-18970"/>
    <s v="邢柏"/>
    <s v="小型企业"/>
    <s v="仪征"/>
    <x v="22"/>
    <x v="2"/>
    <s v="Prod-10004665"/>
    <s v="Green_Bar_羊皮纸_回收"/>
    <x v="0"/>
    <s v="纸张"/>
    <n v="541.94000000000005"/>
    <n v="7"/>
    <n v="0"/>
    <n v="141.31"/>
    <x v="3"/>
    <n v="0"/>
    <n v="0"/>
    <x v="5"/>
  </r>
  <r>
    <s v="CN-2019-100093"/>
    <x v="1680"/>
    <x v="5"/>
    <s v="信用卡"/>
    <d v="2019-01-18T00:00:00"/>
    <n v="4"/>
    <n v="4"/>
    <s v="Cust-18985"/>
    <s v="薛柏"/>
    <s v="小型企业"/>
    <s v="娄底"/>
    <x v="23"/>
    <x v="4"/>
    <s v="Prod-10002252"/>
    <s v="Deflect-O_框架_优质"/>
    <x v="1"/>
    <s v="用具"/>
    <n v="507.08"/>
    <n v="1"/>
    <n v="0"/>
    <n v="97.15"/>
    <x v="0"/>
    <n v="0"/>
    <n v="0"/>
    <x v="5"/>
  </r>
  <r>
    <s v="CN-2019-100094"/>
    <x v="1680"/>
    <x v="4"/>
    <s v="其它"/>
    <d v="2019-01-18T00:00:00"/>
    <n v="4"/>
    <n v="4"/>
    <s v="Cust-18985"/>
    <s v="薛柏"/>
    <s v="小型企业"/>
    <s v="娄底"/>
    <x v="23"/>
    <x v="4"/>
    <s v="Prod-10004521"/>
    <s v="Green_Bar_信纸_优质"/>
    <x v="0"/>
    <s v="纸张"/>
    <n v="1580.74"/>
    <n v="7"/>
    <n v="0"/>
    <n v="142.96"/>
    <x v="0"/>
    <n v="0"/>
    <n v="0"/>
    <x v="5"/>
  </r>
  <r>
    <s v="CN-2019-100095"/>
    <x v="1680"/>
    <x v="5"/>
    <s v="信用卡"/>
    <d v="2019-01-18T00:00:00"/>
    <n v="4"/>
    <n v="4"/>
    <s v="Cust-18985"/>
    <s v="薛柏"/>
    <s v="小型企业"/>
    <s v="娄底"/>
    <x v="23"/>
    <x v="4"/>
    <s v="Prod-10004263"/>
    <s v="Acco_装订机_实惠"/>
    <x v="0"/>
    <s v="装订机"/>
    <n v="212.1"/>
    <n v="3"/>
    <n v="0"/>
    <n v="10.37"/>
    <x v="0"/>
    <n v="0"/>
    <n v="0"/>
    <x v="5"/>
  </r>
  <r>
    <s v="CN-2019-100096"/>
    <x v="1680"/>
    <x v="2"/>
    <s v="其它"/>
    <d v="2019-01-18T00:00:00"/>
    <n v="4"/>
    <n v="4"/>
    <s v="Cust-18985"/>
    <s v="薛柏"/>
    <s v="小型企业"/>
    <s v="娄底"/>
    <x v="23"/>
    <x v="4"/>
    <s v="Prod-10004381"/>
    <s v="Accos_图钉_金属"/>
    <x v="0"/>
    <s v="系固件"/>
    <n v="322"/>
    <n v="5"/>
    <n v="0"/>
    <n v="12.01"/>
    <x v="0"/>
    <n v="0"/>
    <n v="0"/>
    <x v="5"/>
  </r>
  <r>
    <s v="CN-2019-100097"/>
    <x v="1680"/>
    <x v="5"/>
    <s v="微信"/>
    <d v="2019-01-19T00:00:00"/>
    <n v="5"/>
    <n v="5"/>
    <s v="Cust-19360"/>
    <s v="柯强"/>
    <s v="消费者"/>
    <s v="北京"/>
    <x v="8"/>
    <x v="1"/>
    <s v="Prod-10000328"/>
    <s v="Green_Bar_备忘录便条_每包_12_个"/>
    <x v="0"/>
    <s v="纸张"/>
    <n v="492.1"/>
    <n v="5"/>
    <n v="0"/>
    <n v="32.130000000000003"/>
    <x v="1"/>
    <n v="0"/>
    <n v="0"/>
    <x v="5"/>
  </r>
  <r>
    <s v="CN-2019-100098"/>
    <x v="1680"/>
    <x v="7"/>
    <s v="其它"/>
    <d v="2019-01-19T00:00:00"/>
    <n v="5"/>
    <n v="5"/>
    <s v="Cust-19360"/>
    <s v="柯强"/>
    <s v="消费者"/>
    <s v="北京"/>
    <x v="8"/>
    <x v="1"/>
    <s v="Prod-10001476"/>
    <s v="Kraft_外皮和封条_红色"/>
    <x v="0"/>
    <s v="信封"/>
    <n v="897.12"/>
    <n v="8"/>
    <n v="0"/>
    <n v="166.63"/>
    <x v="1"/>
    <n v="0"/>
    <n v="0"/>
    <x v="5"/>
  </r>
  <r>
    <s v="CN-2019-100099"/>
    <x v="1680"/>
    <x v="5"/>
    <s v="微信"/>
    <d v="2019-01-19T00:00:00"/>
    <n v="5"/>
    <n v="5"/>
    <s v="Cust-19360"/>
    <s v="柯强"/>
    <s v="消费者"/>
    <s v="北京"/>
    <x v="8"/>
    <x v="1"/>
    <s v="Prod-10002636"/>
    <s v="Hon_椅垫_每套两件"/>
    <x v="1"/>
    <s v="椅子"/>
    <n v="1348.2"/>
    <n v="5"/>
    <n v="0"/>
    <n v="173.13"/>
    <x v="1"/>
    <n v="0"/>
    <n v="0"/>
    <x v="5"/>
  </r>
  <r>
    <s v="CN-2019-100102"/>
    <x v="1681"/>
    <x v="1"/>
    <s v="支付宝"/>
    <d v="2019-01-20T00:00:00"/>
    <n v="5"/>
    <n v="5"/>
    <s v="Cust-14890"/>
    <s v="马锦"/>
    <s v="公司"/>
    <s v="长春"/>
    <x v="4"/>
    <x v="0"/>
    <s v="Prod-10003132"/>
    <s v="Dania_古典书架_黑色"/>
    <x v="1"/>
    <s v="书架"/>
    <n v="3846.36"/>
    <n v="2"/>
    <n v="0"/>
    <n v="270.67"/>
    <x v="0"/>
    <n v="0"/>
    <n v="0"/>
    <x v="5"/>
  </r>
  <r>
    <s v="CN-2019-100103"/>
    <x v="1681"/>
    <x v="1"/>
    <s v="信用卡"/>
    <d v="2019-01-20T00:00:00"/>
    <n v="5"/>
    <n v="5"/>
    <s v="Cust-14890"/>
    <s v="马锦"/>
    <s v="公司"/>
    <s v="长春"/>
    <x v="4"/>
    <x v="0"/>
    <s v="Prod-10004988"/>
    <s v="Stanley_铅笔刀_混合尺寸"/>
    <x v="0"/>
    <s v="美术"/>
    <n v="104.384"/>
    <n v="1"/>
    <n v="0.2"/>
    <n v="-19.27"/>
    <x v="0"/>
    <n v="0"/>
    <n v="0"/>
    <x v="5"/>
  </r>
  <r>
    <s v="CN-2019-100104"/>
    <x v="1681"/>
    <x v="3"/>
    <s v="信用卡"/>
    <d v="2019-01-20T00:00:00"/>
    <n v="5"/>
    <n v="5"/>
    <s v="Cust-14890"/>
    <s v="马锦"/>
    <s v="公司"/>
    <s v="长春"/>
    <x v="4"/>
    <x v="0"/>
    <s v="Prod-10003961"/>
    <s v="StarTech_电话_白色"/>
    <x v="2"/>
    <s v="设备"/>
    <n v="2382.38"/>
    <n v="7"/>
    <n v="0"/>
    <n v="140.97999999999999"/>
    <x v="0"/>
    <n v="0"/>
    <n v="0"/>
    <x v="5"/>
  </r>
  <r>
    <s v="CN-2019-100105"/>
    <x v="1681"/>
    <x v="0"/>
    <s v="微信"/>
    <d v="2019-01-20T00:00:00"/>
    <n v="5"/>
    <n v="5"/>
    <s v="Cust-14890"/>
    <s v="马锦"/>
    <s v="公司"/>
    <s v="长春"/>
    <x v="4"/>
    <x v="0"/>
    <s v="Prod-10002118"/>
    <s v="Avery_打孔机_透明"/>
    <x v="0"/>
    <s v="装订机"/>
    <n v="255.08"/>
    <n v="2"/>
    <n v="0"/>
    <n v="21.43"/>
    <x v="0"/>
    <n v="0"/>
    <n v="0"/>
    <x v="5"/>
  </r>
  <r>
    <s v="CN-2019-100109"/>
    <x v="1681"/>
    <x v="0"/>
    <s v="微信"/>
    <d v="2019-01-20T00:00:00"/>
    <n v="5"/>
    <n v="5"/>
    <s v="Cust-14890"/>
    <s v="马锦"/>
    <s v="公司"/>
    <s v="长春"/>
    <x v="4"/>
    <x v="0"/>
    <s v="Prod-10002705"/>
    <s v="Sanford_荧光笔_蓝色"/>
    <x v="0"/>
    <s v="美术"/>
    <n v="352.8"/>
    <n v="6"/>
    <n v="0.2"/>
    <n v="17.13"/>
    <x v="0"/>
    <n v="0"/>
    <n v="0"/>
    <x v="5"/>
  </r>
  <r>
    <s v="CN-2019-100106"/>
    <x v="1681"/>
    <x v="5"/>
    <s v="信用卡"/>
    <d v="2019-01-20T00:00:00"/>
    <n v="5"/>
    <n v="5"/>
    <s v="Cust-15160"/>
    <s v="贾君"/>
    <s v="消费者"/>
    <s v="重庆"/>
    <x v="3"/>
    <x v="3"/>
    <s v="Prod-10002053"/>
    <s v="思科_耳机_全尺寸"/>
    <x v="2"/>
    <s v="电话"/>
    <n v="2093.6999999999998"/>
    <n v="5"/>
    <n v="0"/>
    <n v="225.43"/>
    <x v="4"/>
    <n v="0"/>
    <n v="0"/>
    <x v="5"/>
  </r>
  <r>
    <s v="CN-2019-100107"/>
    <x v="1681"/>
    <x v="6"/>
    <s v="信用卡"/>
    <d v="2019-01-20T00:00:00"/>
    <n v="5"/>
    <n v="5"/>
    <s v="Cust-15160"/>
    <s v="贾君"/>
    <s v="消费者"/>
    <s v="重庆"/>
    <x v="3"/>
    <x v="3"/>
    <s v="Prod-10002717"/>
    <s v="Fiskars_剪刀_蓝色"/>
    <x v="0"/>
    <s v="用品"/>
    <n v="756.56"/>
    <n v="7"/>
    <n v="0"/>
    <n v="122.03"/>
    <x v="4"/>
    <n v="0"/>
    <n v="0"/>
    <x v="5"/>
  </r>
  <r>
    <s v="CN-2019-100108"/>
    <x v="1681"/>
    <x v="3"/>
    <s v="微信"/>
    <d v="2019-01-20T00:00:00"/>
    <n v="5"/>
    <n v="5"/>
    <s v="Cust-15160"/>
    <s v="贾君"/>
    <s v="消费者"/>
    <s v="重庆"/>
    <x v="3"/>
    <x v="3"/>
    <s v="Prod-10002670"/>
    <s v="Tenex_门挡_黑色"/>
    <x v="1"/>
    <s v="用具"/>
    <n v="614.46"/>
    <n v="3"/>
    <n v="0"/>
    <n v="176.27"/>
    <x v="4"/>
    <n v="0"/>
    <n v="0"/>
    <x v="5"/>
  </r>
  <r>
    <s v="CN-2019-100100"/>
    <x v="1681"/>
    <x v="0"/>
    <s v="其它"/>
    <d v="2019-01-17T00:00:00"/>
    <n v="2"/>
    <n v="1"/>
    <s v="Cust-15235"/>
    <s v="罗君"/>
    <s v="消费者"/>
    <s v="天津"/>
    <x v="20"/>
    <x v="1"/>
    <s v="Prod-10001035"/>
    <s v="Bush_柜_金属"/>
    <x v="1"/>
    <s v="书架"/>
    <n v="666.54"/>
    <n v="1"/>
    <n v="0"/>
    <n v="99.51"/>
    <x v="1"/>
    <n v="0"/>
    <n v="0"/>
    <x v="5"/>
  </r>
  <r>
    <s v="CN-2019-100101"/>
    <x v="1681"/>
    <x v="8"/>
    <s v="信用卡"/>
    <d v="2019-01-18T00:00:00"/>
    <n v="3"/>
    <n v="1"/>
    <s v="Cust-18130"/>
    <s v="袁梅"/>
    <s v="公司"/>
    <s v="唐河"/>
    <x v="17"/>
    <x v="4"/>
    <s v="Prod-10000983"/>
    <s v="Smead_合法证物标签_耐用"/>
    <x v="0"/>
    <s v="标签"/>
    <n v="107.24"/>
    <n v="2"/>
    <n v="0"/>
    <n v="21.31"/>
    <x v="3"/>
    <n v="0"/>
    <n v="0"/>
    <x v="5"/>
  </r>
  <r>
    <s v="CN-2019-100110"/>
    <x v="1682"/>
    <x v="7"/>
    <s v="其它"/>
    <d v="2019-01-19T00:00:00"/>
    <n v="3"/>
    <n v="1"/>
    <s v="Cust-13135"/>
    <s v="范刚"/>
    <s v="消费者"/>
    <s v="朝阳"/>
    <x v="4"/>
    <x v="0"/>
    <s v="Prod-10000022"/>
    <s v="Hoover_冰箱_白色"/>
    <x v="0"/>
    <s v="器具"/>
    <n v="7341.6"/>
    <n v="3"/>
    <n v="0"/>
    <n v="479.14"/>
    <x v="2"/>
    <n v="0"/>
    <n v="0"/>
    <x v="5"/>
  </r>
  <r>
    <s v="CN-2019-100111"/>
    <x v="1682"/>
    <x v="6"/>
    <s v="信用卡"/>
    <d v="2019-01-20T00:00:00"/>
    <n v="4"/>
    <n v="4"/>
    <s v="Cust-15340"/>
    <s v="周康"/>
    <s v="消费者"/>
    <s v="南昌"/>
    <x v="21"/>
    <x v="2"/>
    <s v="Prod-10004336"/>
    <s v="Acco_装订机盖_实惠"/>
    <x v="0"/>
    <s v="装订机"/>
    <n v="124.32"/>
    <n v="2"/>
    <n v="0"/>
    <n v="19.670000000000002"/>
    <x v="2"/>
    <n v="0"/>
    <n v="0"/>
    <x v="5"/>
  </r>
  <r>
    <s v="CN-2019-100112"/>
    <x v="1682"/>
    <x v="5"/>
    <s v="信用卡"/>
    <d v="2019-01-20T00:00:00"/>
    <n v="4"/>
    <n v="4"/>
    <s v="Cust-15340"/>
    <s v="周康"/>
    <s v="消费者"/>
    <s v="南昌"/>
    <x v="21"/>
    <x v="2"/>
    <s v="Prod-10000765"/>
    <s v="Wilson_Jones_孔加固材料_回收"/>
    <x v="0"/>
    <s v="装订机"/>
    <n v="68.459999999999994"/>
    <n v="3"/>
    <n v="0"/>
    <n v="5.42"/>
    <x v="2"/>
    <n v="0"/>
    <n v="0"/>
    <x v="5"/>
  </r>
  <r>
    <s v="CN-2019-100119"/>
    <x v="1683"/>
    <x v="8"/>
    <s v="信用卡"/>
    <d v="2019-01-24T00:00:00"/>
    <n v="7"/>
    <n v="6"/>
    <s v="Cust-12610"/>
    <s v="孔辉"/>
    <s v="公司"/>
    <s v="大连"/>
    <x v="0"/>
    <x v="0"/>
    <s v="Prod-10001943"/>
    <s v="佳能_传真机_红色"/>
    <x v="2"/>
    <s v="复印机"/>
    <n v="2659.3560000000002"/>
    <n v="3"/>
    <n v="0.4"/>
    <n v="-62.15"/>
    <x v="0"/>
    <n v="0"/>
    <n v="0"/>
    <x v="5"/>
  </r>
  <r>
    <s v="CN-2019-100120"/>
    <x v="1683"/>
    <x v="0"/>
    <s v="微信"/>
    <d v="2019-01-24T00:00:00"/>
    <n v="7"/>
    <n v="6"/>
    <s v="Cust-12610"/>
    <s v="孔辉"/>
    <s v="公司"/>
    <s v="大连"/>
    <x v="0"/>
    <x v="0"/>
    <s v="Prod-10000548"/>
    <s v="柯尼卡_收据打印机_耐用"/>
    <x v="2"/>
    <s v="设备"/>
    <n v="685.27200000000005"/>
    <n v="2"/>
    <n v="0.4"/>
    <n v="158.15"/>
    <x v="0"/>
    <n v="0"/>
    <n v="1"/>
    <x v="5"/>
  </r>
  <r>
    <s v="CN-2019-100121"/>
    <x v="1683"/>
    <x v="3"/>
    <s v="支付宝"/>
    <d v="2019-01-24T00:00:00"/>
    <n v="7"/>
    <n v="6"/>
    <s v="Cust-12610"/>
    <s v="孔辉"/>
    <s v="公司"/>
    <s v="大连"/>
    <x v="0"/>
    <x v="0"/>
    <s v="Prod-10004870"/>
    <s v="Harbour_Creations_凳子_黑色"/>
    <x v="1"/>
    <s v="椅子"/>
    <n v="1492.596"/>
    <n v="3"/>
    <n v="0.4"/>
    <n v="-43.25"/>
    <x v="0"/>
    <n v="0"/>
    <n v="0"/>
    <x v="5"/>
  </r>
  <r>
    <s v="CN-2019-100115"/>
    <x v="1683"/>
    <x v="1"/>
    <s v="信用卡"/>
    <d v="2019-01-22T00:00:00"/>
    <n v="5"/>
    <n v="5"/>
    <s v="Cust-14605"/>
    <s v="杨健"/>
    <s v="消费者"/>
    <s v="肃州"/>
    <x v="13"/>
    <x v="5"/>
    <s v="Prod-10002836"/>
    <s v="Avery_订书机_回收"/>
    <x v="0"/>
    <s v="装订机"/>
    <n v="551.04"/>
    <n v="4"/>
    <n v="0.4"/>
    <n v="-3.91"/>
    <x v="5"/>
    <n v="0"/>
    <n v="0"/>
    <x v="5"/>
  </r>
  <r>
    <s v="CN-2019-100118"/>
    <x v="1683"/>
    <x v="3"/>
    <s v="其它"/>
    <d v="2019-01-22T00:00:00"/>
    <n v="5"/>
    <n v="5"/>
    <s v="Cust-18190"/>
    <s v="薛梦"/>
    <s v="消费者"/>
    <s v="徐州"/>
    <x v="22"/>
    <x v="2"/>
    <s v="Prod-10004812"/>
    <s v="Binney_&amp;_Smith_铅笔刀_蓝色"/>
    <x v="0"/>
    <s v="美术"/>
    <n v="74.676000000000002"/>
    <n v="3"/>
    <n v="0.8"/>
    <n v="-1.54"/>
    <x v="2"/>
    <n v="0"/>
    <n v="0"/>
    <x v="5"/>
  </r>
  <r>
    <s v="CN-2019-100113"/>
    <x v="1683"/>
    <x v="7"/>
    <s v="微信"/>
    <d v="2019-01-22T00:00:00"/>
    <n v="5"/>
    <n v="5"/>
    <s v="Cust-18880"/>
    <s v="徐谙"/>
    <s v="消费者"/>
    <s v="北碚"/>
    <x v="3"/>
    <x v="3"/>
    <s v="Prod-10003676"/>
    <s v="Hoover_烤面包机_红色"/>
    <x v="0"/>
    <s v="器具"/>
    <n v="780.64"/>
    <n v="2"/>
    <n v="0"/>
    <n v="156.44"/>
    <x v="4"/>
    <n v="0"/>
    <n v="0"/>
    <x v="5"/>
  </r>
  <r>
    <s v="CN-2019-100116"/>
    <x v="1683"/>
    <x v="8"/>
    <s v="其它"/>
    <d v="2019-01-22T00:00:00"/>
    <n v="5"/>
    <n v="5"/>
    <s v="Cust-18880"/>
    <s v="徐谙"/>
    <s v="消费者"/>
    <s v="北碚"/>
    <x v="3"/>
    <x v="3"/>
    <s v="Prod-10003411"/>
    <s v="柯尼卡_电话_耐用"/>
    <x v="2"/>
    <s v="设备"/>
    <n v="1208.3399999999999"/>
    <n v="3"/>
    <n v="0"/>
    <n v="110.83"/>
    <x v="4"/>
    <n v="0"/>
    <n v="0"/>
    <x v="5"/>
  </r>
  <r>
    <s v="CN-2019-100114"/>
    <x v="1683"/>
    <x v="1"/>
    <s v="其它"/>
    <d v="2019-01-22T00:00:00"/>
    <n v="5"/>
    <n v="5"/>
    <s v="Cust-21580"/>
    <s v="曹伟"/>
    <s v="消费者"/>
    <s v="桂林"/>
    <x v="25"/>
    <x v="4"/>
    <s v="Prod-10003670"/>
    <s v="Rubvermaid_门挡_一包多件"/>
    <x v="1"/>
    <s v="用具"/>
    <n v="1023.4"/>
    <n v="5"/>
    <n v="0"/>
    <n v="226.81"/>
    <x v="3"/>
    <n v="0"/>
    <n v="0"/>
    <x v="5"/>
  </r>
  <r>
    <s v="CN-2019-100117"/>
    <x v="1683"/>
    <x v="2"/>
    <s v="信用卡"/>
    <d v="2019-01-22T00:00:00"/>
    <n v="5"/>
    <n v="5"/>
    <s v="Cust-21580"/>
    <s v="曹伟"/>
    <s v="消费者"/>
    <s v="桂林"/>
    <x v="25"/>
    <x v="4"/>
    <s v="Prod-10004119"/>
    <s v="Hoover_搅拌机_白色"/>
    <x v="0"/>
    <s v="器具"/>
    <n v="889.56"/>
    <n v="2"/>
    <n v="0"/>
    <n v="77.62"/>
    <x v="3"/>
    <n v="0"/>
    <n v="0"/>
    <x v="5"/>
  </r>
  <r>
    <s v="CN-2019-100122"/>
    <x v="1684"/>
    <x v="5"/>
    <s v="信用卡"/>
    <d v="2019-01-20T00:00:00"/>
    <n v="2"/>
    <n v="1"/>
    <s v="Cust-11410"/>
    <s v="施奇"/>
    <s v="消费者"/>
    <s v="绵阳"/>
    <x v="6"/>
    <x v="3"/>
    <s v="Prod-10004528"/>
    <s v="Bush_书库_白色"/>
    <x v="1"/>
    <s v="书架"/>
    <n v="6162.9120000000003"/>
    <n v="6"/>
    <n v="0.4"/>
    <n v="-52.98"/>
    <x v="4"/>
    <n v="0"/>
    <n v="0"/>
    <x v="5"/>
  </r>
  <r>
    <s v="CN-2019-100123"/>
    <x v="1684"/>
    <x v="2"/>
    <s v="其它"/>
    <d v="2019-01-20T00:00:00"/>
    <n v="2"/>
    <n v="1"/>
    <s v="Cust-11410"/>
    <s v="施奇"/>
    <s v="消费者"/>
    <s v="绵阳"/>
    <x v="6"/>
    <x v="3"/>
    <s v="Prod-10002837"/>
    <s v="Cuisinart_微波炉_白色"/>
    <x v="0"/>
    <s v="器具"/>
    <n v="1548.96"/>
    <n v="2"/>
    <n v="0.4"/>
    <n v="-88.37"/>
    <x v="4"/>
    <n v="0"/>
    <n v="0"/>
    <x v="5"/>
  </r>
  <r>
    <s v="CN-2019-100124"/>
    <x v="1684"/>
    <x v="1"/>
    <s v="其它"/>
    <d v="2019-01-20T00:00:00"/>
    <n v="2"/>
    <n v="1"/>
    <s v="Cust-11410"/>
    <s v="施奇"/>
    <s v="消费者"/>
    <s v="绵阳"/>
    <x v="6"/>
    <x v="3"/>
    <s v="Prod-10004193"/>
    <s v="Rubvermaid_分层置放架_耐用"/>
    <x v="1"/>
    <s v="用具"/>
    <n v="248.304"/>
    <n v="4"/>
    <n v="0.4"/>
    <n v="11.81"/>
    <x v="4"/>
    <n v="0"/>
    <n v="0"/>
    <x v="5"/>
  </r>
  <r>
    <s v="CN-2019-100125"/>
    <x v="1684"/>
    <x v="8"/>
    <s v="信用卡"/>
    <d v="2019-01-20T00:00:00"/>
    <n v="2"/>
    <n v="1"/>
    <s v="Cust-11410"/>
    <s v="施奇"/>
    <s v="消费者"/>
    <s v="绵阳"/>
    <x v="6"/>
    <x v="3"/>
    <s v="Prod-10003676"/>
    <s v="Dania_墙角架_传统"/>
    <x v="1"/>
    <s v="书架"/>
    <n v="341.79599999999999"/>
    <n v="1"/>
    <n v="0.4"/>
    <n v="-19.79"/>
    <x v="4"/>
    <n v="0"/>
    <n v="0"/>
    <x v="5"/>
  </r>
  <r>
    <s v="CN-2019-100126"/>
    <x v="1684"/>
    <x v="4"/>
    <s v="微信"/>
    <d v="2019-01-20T00:00:00"/>
    <n v="2"/>
    <n v="1"/>
    <s v="Cust-11410"/>
    <s v="施奇"/>
    <s v="消费者"/>
    <s v="绵阳"/>
    <x v="6"/>
    <x v="3"/>
    <s v="Prod-10004535"/>
    <s v="佳能_墨水_彩色"/>
    <x v="2"/>
    <s v="复印机"/>
    <n v="416.05200000000002"/>
    <n v="1"/>
    <n v="0.4"/>
    <n v="-3.59"/>
    <x v="4"/>
    <n v="0"/>
    <n v="0"/>
    <x v="5"/>
  </r>
  <r>
    <s v="CN-2019-100127"/>
    <x v="1685"/>
    <x v="6"/>
    <s v="其它"/>
    <d v="2019-01-21T00:00:00"/>
    <n v="2"/>
    <n v="2"/>
    <s v="Cust-10585"/>
    <s v="涂博"/>
    <s v="消费者"/>
    <s v="长沙"/>
    <x v="23"/>
    <x v="4"/>
    <s v="Prod-10003822"/>
    <s v="KitchenAid_咖啡研磨机_红色"/>
    <x v="0"/>
    <s v="器具"/>
    <n v="1315.44"/>
    <n v="4"/>
    <n v="0"/>
    <n v="154.43"/>
    <x v="3"/>
    <n v="0"/>
    <n v="0"/>
    <x v="5"/>
  </r>
  <r>
    <s v="CN-2019-100138"/>
    <x v="1686"/>
    <x v="1"/>
    <s v="信用卡"/>
    <d v="2019-01-25T00:00:00"/>
    <n v="5"/>
    <n v="5"/>
    <s v="Cust-10375"/>
    <s v="邓保"/>
    <s v="消费者"/>
    <s v="昆明"/>
    <x v="16"/>
    <x v="3"/>
    <s v="Prod-10002837"/>
    <s v="Cuisinart_微波炉_白色"/>
    <x v="0"/>
    <s v="器具"/>
    <n v="10326.4"/>
    <n v="8"/>
    <n v="0"/>
    <n v="408.29"/>
    <x v="4"/>
    <n v="0"/>
    <n v="0"/>
    <x v="5"/>
  </r>
  <r>
    <s v="CN-2019-100128"/>
    <x v="1686"/>
    <x v="6"/>
    <s v="支付宝"/>
    <d v="2019-01-24T00:00:00"/>
    <n v="4"/>
    <n v="4"/>
    <s v="Cust-19720"/>
    <s v="熊荣"/>
    <s v="消费者"/>
    <s v="长沙"/>
    <x v="23"/>
    <x v="4"/>
    <s v="Prod-10003644"/>
    <s v="Kraft_外皮和封条_回收"/>
    <x v="0"/>
    <s v="信封"/>
    <n v="90.02"/>
    <n v="1"/>
    <n v="0"/>
    <n v="6.86"/>
    <x v="0"/>
    <n v="0"/>
    <n v="1"/>
    <x v="5"/>
  </r>
  <r>
    <s v="CN-2019-100129"/>
    <x v="1686"/>
    <x v="1"/>
    <s v="支付宝"/>
    <d v="2019-01-24T00:00:00"/>
    <n v="4"/>
    <n v="4"/>
    <s v="Cust-19720"/>
    <s v="熊荣"/>
    <s v="消费者"/>
    <s v="长沙"/>
    <x v="23"/>
    <x v="4"/>
    <s v="Prod-10003687"/>
    <s v="Cameo_局间信封_红色"/>
    <x v="0"/>
    <s v="信封"/>
    <n v="475.72"/>
    <n v="2"/>
    <n v="0"/>
    <n v="30.25"/>
    <x v="0"/>
    <n v="0"/>
    <n v="0"/>
    <x v="5"/>
  </r>
  <r>
    <s v="CN-2019-100130"/>
    <x v="1686"/>
    <x v="7"/>
    <s v="其它"/>
    <d v="2019-01-24T00:00:00"/>
    <n v="4"/>
    <n v="4"/>
    <s v="Cust-19720"/>
    <s v="熊荣"/>
    <s v="消费者"/>
    <s v="长沙"/>
    <x v="23"/>
    <x v="4"/>
    <s v="Prod-10004673"/>
    <s v="Smead_盒_蓝色"/>
    <x v="0"/>
    <s v="收纳具"/>
    <n v="100.52"/>
    <n v="2"/>
    <n v="0"/>
    <n v="47.55"/>
    <x v="0"/>
    <n v="0"/>
    <n v="0"/>
    <x v="5"/>
  </r>
  <r>
    <s v="CN-2019-100131"/>
    <x v="1686"/>
    <x v="7"/>
    <s v="支付宝"/>
    <d v="2019-01-24T00:00:00"/>
    <n v="4"/>
    <n v="4"/>
    <s v="Cust-19720"/>
    <s v="熊荣"/>
    <s v="消费者"/>
    <s v="长沙"/>
    <x v="23"/>
    <x v="4"/>
    <s v="Prod-10001013"/>
    <s v="Dania_搁架_白色"/>
    <x v="1"/>
    <s v="书架"/>
    <n v="962.47199999999998"/>
    <n v="2"/>
    <n v="0.4"/>
    <n v="-21.35"/>
    <x v="0"/>
    <n v="0"/>
    <n v="0"/>
    <x v="5"/>
  </r>
  <r>
    <s v="CN-2019-100132"/>
    <x v="1686"/>
    <x v="5"/>
    <s v="信用卡"/>
    <d v="2019-01-25T00:00:00"/>
    <n v="5"/>
    <n v="5"/>
    <s v="Cust-21010"/>
    <s v="孙斯云"/>
    <s v="消费者"/>
    <s v="宜昌"/>
    <x v="12"/>
    <x v="4"/>
    <s v="Prod-10003967"/>
    <s v="Green_Bar_羊皮纸_多色"/>
    <x v="0"/>
    <s v="纸张"/>
    <n v="337.68"/>
    <n v="4"/>
    <n v="0"/>
    <n v="14.32"/>
    <x v="3"/>
    <n v="0"/>
    <n v="0"/>
    <x v="5"/>
  </r>
  <r>
    <s v="CN-2019-100133"/>
    <x v="1686"/>
    <x v="2"/>
    <s v="信用卡"/>
    <d v="2019-01-25T00:00:00"/>
    <n v="5"/>
    <n v="5"/>
    <s v="Cust-21685"/>
    <s v="范雯"/>
    <s v="小型企业"/>
    <s v="武汉"/>
    <x v="12"/>
    <x v="4"/>
    <s v="Prod-10000128"/>
    <s v="Novimex_沙滩椅_可调"/>
    <x v="1"/>
    <s v="椅子"/>
    <n v="1130.5"/>
    <n v="5"/>
    <n v="0"/>
    <n v="251.29"/>
    <x v="0"/>
    <n v="0"/>
    <n v="0"/>
    <x v="5"/>
  </r>
  <r>
    <s v="CN-2019-100134"/>
    <x v="1686"/>
    <x v="2"/>
    <s v="支付宝"/>
    <d v="2019-01-25T00:00:00"/>
    <n v="5"/>
    <n v="5"/>
    <s v="Cust-21685"/>
    <s v="范雯"/>
    <s v="小型企业"/>
    <s v="武汉"/>
    <x v="12"/>
    <x v="4"/>
    <s v="Prod-10000066"/>
    <s v="松下_喷墨打印机_耐用"/>
    <x v="2"/>
    <s v="设备"/>
    <n v="7284.9"/>
    <n v="5"/>
    <n v="0"/>
    <n v="339.52"/>
    <x v="0"/>
    <n v="0"/>
    <n v="0"/>
    <x v="5"/>
  </r>
  <r>
    <s v="CN-2019-100135"/>
    <x v="1686"/>
    <x v="4"/>
    <s v="微信"/>
    <d v="2019-01-25T00:00:00"/>
    <n v="5"/>
    <n v="5"/>
    <s v="Cust-21685"/>
    <s v="范雯"/>
    <s v="小型企业"/>
    <s v="武汉"/>
    <x v="12"/>
    <x v="4"/>
    <s v="Prod-10003758"/>
    <s v="摩托罗拉_充电器_蓝色"/>
    <x v="2"/>
    <s v="电话"/>
    <n v="2999.22"/>
    <n v="1"/>
    <n v="0"/>
    <n v="169.88"/>
    <x v="0"/>
    <n v="0"/>
    <n v="0"/>
    <x v="5"/>
  </r>
  <r>
    <s v="CN-2019-100136"/>
    <x v="1686"/>
    <x v="8"/>
    <s v="其它"/>
    <d v="2019-01-25T00:00:00"/>
    <n v="5"/>
    <n v="5"/>
    <s v="Cust-21685"/>
    <s v="范雯"/>
    <s v="小型企业"/>
    <s v="武汉"/>
    <x v="12"/>
    <x v="4"/>
    <s v="Prod-10003382"/>
    <s v="佳能_传真复印机_红色"/>
    <x v="2"/>
    <s v="复印机"/>
    <n v="2653.56"/>
    <n v="3"/>
    <n v="0"/>
    <n v="228.09"/>
    <x v="0"/>
    <n v="0"/>
    <n v="0"/>
    <x v="5"/>
  </r>
  <r>
    <s v="CN-2019-100137"/>
    <x v="1686"/>
    <x v="6"/>
    <s v="信用卡"/>
    <d v="2019-01-25T00:00:00"/>
    <n v="5"/>
    <n v="5"/>
    <s v="Cust-21685"/>
    <s v="范雯"/>
    <s v="小型企业"/>
    <s v="武汉"/>
    <x v="12"/>
    <x v="4"/>
    <s v="Prod-10004086"/>
    <s v="Fiskars_美工刀_蓝色"/>
    <x v="0"/>
    <s v="用品"/>
    <n v="828.8"/>
    <n v="5"/>
    <n v="0"/>
    <n v="132.41999999999999"/>
    <x v="0"/>
    <n v="0"/>
    <n v="0"/>
    <x v="5"/>
  </r>
  <r>
    <s v="CN-2019-100139"/>
    <x v="1686"/>
    <x v="5"/>
    <s v="其它"/>
    <d v="2019-01-25T00:00:00"/>
    <n v="5"/>
    <n v="5"/>
    <s v="Cust-21685"/>
    <s v="范雯"/>
    <s v="小型企业"/>
    <s v="武汉"/>
    <x v="12"/>
    <x v="4"/>
    <s v="Prod-10001172"/>
    <s v="Chromcraft_咖啡桌_黑色"/>
    <x v="1"/>
    <s v="桌子"/>
    <n v="2804.4450000000002"/>
    <n v="3"/>
    <n v="0.25"/>
    <n v="-84.58"/>
    <x v="0"/>
    <n v="0"/>
    <n v="0"/>
    <x v="5"/>
  </r>
  <r>
    <s v="CN-2019-100140"/>
    <x v="1687"/>
    <x v="1"/>
    <s v="信用卡"/>
    <d v="2019-01-25T00:00:00"/>
    <n v="4"/>
    <n v="4"/>
    <s v="Cust-11575"/>
    <s v="邱秋"/>
    <s v="公司"/>
    <s v="运城"/>
    <x v="15"/>
    <x v="1"/>
    <s v="Prod-10000480"/>
    <s v="Tenex_锁柜_蓝色"/>
    <x v="0"/>
    <s v="收纳具"/>
    <n v="6668.9"/>
    <n v="7"/>
    <n v="0"/>
    <n v="472.64"/>
    <x v="1"/>
    <n v="0"/>
    <n v="0"/>
    <x v="5"/>
  </r>
  <r>
    <s v="CN-2019-100141"/>
    <x v="1687"/>
    <x v="5"/>
    <s v="其它"/>
    <d v="2019-01-25T00:00:00"/>
    <n v="4"/>
    <n v="4"/>
    <s v="Cust-11575"/>
    <s v="邱秋"/>
    <s v="公司"/>
    <s v="运城"/>
    <x v="15"/>
    <x v="1"/>
    <s v="Prod-10000270"/>
    <s v="Novimex_凳子_黑色"/>
    <x v="1"/>
    <s v="椅子"/>
    <n v="2268.42"/>
    <n v="3"/>
    <n v="0"/>
    <n v="269.66000000000003"/>
    <x v="1"/>
    <n v="0"/>
    <n v="0"/>
    <x v="5"/>
  </r>
  <r>
    <s v="CN-2019-100142"/>
    <x v="1687"/>
    <x v="8"/>
    <s v="微信"/>
    <d v="2019-01-25T00:00:00"/>
    <n v="4"/>
    <n v="4"/>
    <s v="Cust-11575"/>
    <s v="邱秋"/>
    <s v="公司"/>
    <s v="运城"/>
    <x v="15"/>
    <x v="1"/>
    <s v="Prod-10001717"/>
    <s v="Boston_钢笔_混合尺寸"/>
    <x v="0"/>
    <s v="美术"/>
    <n v="406"/>
    <n v="5"/>
    <n v="0"/>
    <n v="40.28"/>
    <x v="1"/>
    <n v="0"/>
    <n v="0"/>
    <x v="5"/>
  </r>
  <r>
    <s v="CN-2019-100143"/>
    <x v="1687"/>
    <x v="0"/>
    <s v="信用卡"/>
    <d v="2019-01-26T00:00:00"/>
    <n v="5"/>
    <n v="5"/>
    <s v="Cust-16045"/>
    <s v="林磊"/>
    <s v="小型企业"/>
    <s v="北京"/>
    <x v="8"/>
    <x v="1"/>
    <s v="Prod-10004796"/>
    <s v="Stiletto_大剪刀_工业"/>
    <x v="0"/>
    <s v="用品"/>
    <n v="2551.7800000000002"/>
    <n v="11"/>
    <n v="0"/>
    <n v="201.42"/>
    <x v="1"/>
    <n v="0"/>
    <n v="0"/>
    <x v="5"/>
  </r>
  <r>
    <s v="CN-2019-100144"/>
    <x v="1687"/>
    <x v="8"/>
    <s v="其它"/>
    <d v="2019-01-26T00:00:00"/>
    <n v="5"/>
    <n v="5"/>
    <s v="Cust-17005"/>
    <s v="郭莲"/>
    <s v="消费者"/>
    <s v="张家港"/>
    <x v="22"/>
    <x v="2"/>
    <s v="Prod-10002100"/>
    <s v="Fiskars_修剪器_工业"/>
    <x v="0"/>
    <s v="用品"/>
    <n v="614.88"/>
    <n v="5"/>
    <n v="0.4"/>
    <n v="-45.59"/>
    <x v="2"/>
    <n v="0"/>
    <n v="0"/>
    <x v="5"/>
  </r>
  <r>
    <s v="CN-2019-100145"/>
    <x v="1687"/>
    <x v="0"/>
    <s v="其它"/>
    <d v="2019-01-27T00:00:00"/>
    <n v="6"/>
    <n v="6"/>
    <s v="Cust-19300"/>
    <s v="龙谦"/>
    <s v="消费者"/>
    <s v="汪清"/>
    <x v="4"/>
    <x v="0"/>
    <s v="Prod-10001852"/>
    <s v="Bevis_会议桌_组装"/>
    <x v="1"/>
    <s v="桌子"/>
    <n v="6476.61"/>
    <n v="2"/>
    <n v="0.25"/>
    <n v="-99.67"/>
    <x v="0"/>
    <n v="0"/>
    <n v="0"/>
    <x v="5"/>
  </r>
  <r>
    <s v="CN-2019-100146"/>
    <x v="1687"/>
    <x v="8"/>
    <s v="微信"/>
    <d v="2019-01-27T00:00:00"/>
    <n v="6"/>
    <n v="6"/>
    <s v="Cust-19300"/>
    <s v="龙谦"/>
    <s v="消费者"/>
    <s v="汪清"/>
    <x v="4"/>
    <x v="0"/>
    <s v="Prod-10002209"/>
    <s v="罗技_鼠标_耐用"/>
    <x v="2"/>
    <s v="配件"/>
    <n v="550.48"/>
    <n v="4"/>
    <n v="0"/>
    <n v="81.06"/>
    <x v="0"/>
    <n v="0"/>
    <n v="0"/>
    <x v="5"/>
  </r>
  <r>
    <s v="CN-2019-100150"/>
    <x v="1688"/>
    <x v="3"/>
    <s v="支付宝"/>
    <d v="2019-01-26T00:00:00"/>
    <n v="4"/>
    <n v="4"/>
    <s v="Cust-11290"/>
    <s v="周诚"/>
    <s v="公司"/>
    <s v="济宁"/>
    <x v="1"/>
    <x v="1"/>
    <s v="Prod-10000302"/>
    <s v="Hewlett_个人复印机_每套两件"/>
    <x v="2"/>
    <s v="复印机"/>
    <n v="673.26"/>
    <n v="1"/>
    <n v="0"/>
    <n v="129.61000000000001"/>
    <x v="2"/>
    <n v="0"/>
    <n v="0"/>
    <x v="5"/>
  </r>
  <r>
    <s v="CN-2019-100147"/>
    <x v="1688"/>
    <x v="4"/>
    <s v="信用卡"/>
    <d v="2019-01-23T00:00:00"/>
    <n v="1"/>
    <n v="1"/>
    <s v="Cust-12400"/>
    <s v="肖冬露"/>
    <s v="小型企业"/>
    <s v="延吉"/>
    <x v="4"/>
    <x v="0"/>
    <s v="Prod-10003501"/>
    <s v="宜家_搁架_白色"/>
    <x v="1"/>
    <s v="书架"/>
    <n v="806.68"/>
    <n v="1"/>
    <n v="0"/>
    <n v="153.46"/>
    <x v="0"/>
    <n v="0"/>
    <n v="0"/>
    <x v="5"/>
  </r>
  <r>
    <s v="CN-2019-100151"/>
    <x v="1688"/>
    <x v="4"/>
    <s v="信用卡"/>
    <d v="2019-01-28T00:00:00"/>
    <n v="6"/>
    <n v="6"/>
    <s v="Cust-13420"/>
    <s v="洪光"/>
    <s v="公司"/>
    <s v="佛山"/>
    <x v="7"/>
    <x v="4"/>
    <s v="Prod-10000664"/>
    <s v="Boston_荧光笔_混合尺寸"/>
    <x v="0"/>
    <s v="美术"/>
    <n v="617.4"/>
    <n v="6"/>
    <n v="0"/>
    <n v="170.49"/>
    <x v="5"/>
    <n v="0"/>
    <n v="0"/>
    <x v="5"/>
  </r>
  <r>
    <s v="CN-2019-100152"/>
    <x v="1688"/>
    <x v="4"/>
    <s v="信用卡"/>
    <d v="2019-01-29T00:00:00"/>
    <n v="7"/>
    <n v="6"/>
    <s v="Cust-14710"/>
    <s v="郝杰"/>
    <s v="消费者"/>
    <s v="徐州"/>
    <x v="22"/>
    <x v="2"/>
    <s v="Prod-10002432"/>
    <s v="Avery_打孔机_耐用"/>
    <x v="0"/>
    <s v="装订机"/>
    <n v="822.36"/>
    <n v="6"/>
    <n v="0"/>
    <n v="76.55"/>
    <x v="3"/>
    <n v="0"/>
    <n v="0"/>
    <x v="5"/>
  </r>
  <r>
    <s v="CN-2019-100153"/>
    <x v="1688"/>
    <x v="3"/>
    <s v="信用卡"/>
    <d v="2019-01-29T00:00:00"/>
    <n v="7"/>
    <n v="6"/>
    <s v="Cust-14710"/>
    <s v="郝杰"/>
    <s v="消费者"/>
    <s v="徐州"/>
    <x v="22"/>
    <x v="2"/>
    <s v="Prod-10001120"/>
    <s v="Deflect-O_分层置放架_耐用"/>
    <x v="1"/>
    <s v="用具"/>
    <n v="104.16"/>
    <n v="1"/>
    <n v="0"/>
    <n v="13.47"/>
    <x v="3"/>
    <n v="0"/>
    <n v="0"/>
    <x v="5"/>
  </r>
  <r>
    <s v="CN-2019-100148"/>
    <x v="1688"/>
    <x v="1"/>
    <s v="微信"/>
    <d v="2019-01-26T00:00:00"/>
    <n v="4"/>
    <n v="4"/>
    <s v="Cust-19690"/>
    <s v="付荣"/>
    <s v="消费者"/>
    <s v="沈阳"/>
    <x v="0"/>
    <x v="0"/>
    <s v="Prod-10004983"/>
    <s v="Brother_复印机_每套两件"/>
    <x v="2"/>
    <s v="复印机"/>
    <n v="2203.2359999999999"/>
    <n v="3"/>
    <n v="0.4"/>
    <n v="-94.92"/>
    <x v="0"/>
    <n v="0"/>
    <n v="0"/>
    <x v="5"/>
  </r>
  <r>
    <s v="CN-2019-100149"/>
    <x v="1688"/>
    <x v="7"/>
    <s v="其它"/>
    <d v="2019-01-26T00:00:00"/>
    <n v="4"/>
    <n v="4"/>
    <s v="Cust-19690"/>
    <s v="付荣"/>
    <s v="消费者"/>
    <s v="沈阳"/>
    <x v="0"/>
    <x v="0"/>
    <s v="Prod-10004627"/>
    <s v="思科_充电器_整包"/>
    <x v="2"/>
    <s v="电话"/>
    <n v="1824.144"/>
    <n v="1"/>
    <n v="0.4"/>
    <n v="-16.21"/>
    <x v="0"/>
    <n v="0"/>
    <n v="0"/>
    <x v="5"/>
  </r>
  <r>
    <s v="CN-2019-100158"/>
    <x v="1689"/>
    <x v="8"/>
    <s v="微信"/>
    <d v="2019-01-27T00:00:00"/>
    <n v="4"/>
    <n v="4"/>
    <s v="Cust-11320"/>
    <s v="孙诚"/>
    <s v="消费者"/>
    <s v="义乌"/>
    <x v="14"/>
    <x v="2"/>
    <s v="Prod-10001082"/>
    <s v="Accos_图钉_整包"/>
    <x v="0"/>
    <s v="系固件"/>
    <n v="63.84"/>
    <n v="1"/>
    <n v="0"/>
    <n v="6.18"/>
    <x v="2"/>
    <n v="0"/>
    <n v="0"/>
    <x v="5"/>
  </r>
  <r>
    <s v="CN-2019-100159"/>
    <x v="1689"/>
    <x v="7"/>
    <s v="信用卡"/>
    <d v="2019-01-27T00:00:00"/>
    <n v="4"/>
    <n v="4"/>
    <s v="Cust-11320"/>
    <s v="孙诚"/>
    <s v="消费者"/>
    <s v="义乌"/>
    <x v="14"/>
    <x v="2"/>
    <s v="Prod-10004437"/>
    <s v="Jiffy_局间信封_回收"/>
    <x v="0"/>
    <s v="信封"/>
    <n v="633.36"/>
    <n v="3"/>
    <n v="0"/>
    <n v="149.74"/>
    <x v="2"/>
    <n v="0"/>
    <n v="0"/>
    <x v="5"/>
  </r>
  <r>
    <s v="CN-2019-100160"/>
    <x v="1689"/>
    <x v="7"/>
    <s v="支付宝"/>
    <d v="2019-01-27T00:00:00"/>
    <n v="4"/>
    <n v="4"/>
    <s v="Cust-11320"/>
    <s v="孙诚"/>
    <s v="消费者"/>
    <s v="义乌"/>
    <x v="14"/>
    <x v="2"/>
    <s v="Prod-10003534"/>
    <s v="Green_Bar_笔记本_每包_12_个"/>
    <x v="0"/>
    <s v="纸张"/>
    <n v="475.02"/>
    <n v="3"/>
    <n v="0"/>
    <n v="36.74"/>
    <x v="2"/>
    <n v="0"/>
    <n v="0"/>
    <x v="5"/>
  </r>
  <r>
    <s v="CN-2019-100154"/>
    <x v="1689"/>
    <x v="5"/>
    <s v="信用卡"/>
    <d v="2019-01-27T00:00:00"/>
    <n v="4"/>
    <n v="4"/>
    <s v="Cust-13360"/>
    <s v="蒋光"/>
    <s v="公司"/>
    <s v="常德"/>
    <x v="23"/>
    <x v="4"/>
    <s v="Prod-10000604"/>
    <s v="夏普_传真复印机_彩色"/>
    <x v="2"/>
    <s v="复印机"/>
    <n v="1904.4480000000001"/>
    <n v="4"/>
    <n v="0.4"/>
    <n v="-69.489999999999995"/>
    <x v="3"/>
    <n v="0"/>
    <n v="0"/>
    <x v="5"/>
  </r>
  <r>
    <s v="CN-2019-100155"/>
    <x v="1689"/>
    <x v="8"/>
    <s v="信用卡"/>
    <d v="2019-01-27T00:00:00"/>
    <n v="4"/>
    <n v="4"/>
    <s v="Cust-13360"/>
    <s v="蒋光"/>
    <s v="公司"/>
    <s v="常德"/>
    <x v="23"/>
    <x v="4"/>
    <s v="Prod-10002493"/>
    <s v="Enermax_备忘录便条_优质"/>
    <x v="0"/>
    <s v="纸张"/>
    <n v="219.24"/>
    <n v="3"/>
    <n v="0"/>
    <n v="48.95"/>
    <x v="3"/>
    <n v="0"/>
    <n v="0"/>
    <x v="5"/>
  </r>
  <r>
    <s v="CN-2019-100156"/>
    <x v="1689"/>
    <x v="5"/>
    <s v="信用卡"/>
    <d v="2019-01-27T00:00:00"/>
    <n v="4"/>
    <n v="4"/>
    <s v="Cust-13360"/>
    <s v="蒋光"/>
    <s v="公司"/>
    <s v="常德"/>
    <x v="23"/>
    <x v="4"/>
    <s v="Prod-10003040"/>
    <s v="Tenex_锁柜_工业"/>
    <x v="0"/>
    <s v="收纳具"/>
    <n v="2864.82"/>
    <n v="3"/>
    <n v="0"/>
    <n v="215.94"/>
    <x v="3"/>
    <n v="0"/>
    <n v="0"/>
    <x v="5"/>
  </r>
  <r>
    <s v="CN-2019-100157"/>
    <x v="1689"/>
    <x v="8"/>
    <s v="其它"/>
    <d v="2019-01-27T00:00:00"/>
    <n v="4"/>
    <n v="4"/>
    <s v="Cust-13360"/>
    <s v="蒋光"/>
    <s v="公司"/>
    <s v="常德"/>
    <x v="23"/>
    <x v="4"/>
    <s v="Prod-10004986"/>
    <s v="贝尔金_路由器_回收"/>
    <x v="2"/>
    <s v="配件"/>
    <n v="1436.7360000000001"/>
    <n v="2"/>
    <n v="0.4"/>
    <n v="-63.93"/>
    <x v="3"/>
    <n v="0"/>
    <n v="0"/>
    <x v="5"/>
  </r>
  <r>
    <s v="CN-2019-100161"/>
    <x v="1690"/>
    <x v="1"/>
    <s v="其它"/>
    <d v="2019-01-26T00:00:00"/>
    <n v="2"/>
    <n v="1"/>
    <s v="Cust-11365"/>
    <s v="韦诚"/>
    <s v="公司"/>
    <s v="沈阳"/>
    <x v="0"/>
    <x v="0"/>
    <s v="Prod-10003604"/>
    <s v="Stiletto_尺子_钢"/>
    <x v="0"/>
    <s v="用品"/>
    <n v="319.87200000000001"/>
    <n v="8"/>
    <n v="0.4"/>
    <n v="-2.87"/>
    <x v="0"/>
    <n v="0"/>
    <n v="0"/>
    <x v="5"/>
  </r>
  <r>
    <s v="CN-2019-100162"/>
    <x v="1690"/>
    <x v="2"/>
    <s v="信用卡"/>
    <d v="2019-01-26T00:00:00"/>
    <n v="2"/>
    <n v="1"/>
    <s v="Cust-11365"/>
    <s v="韦诚"/>
    <s v="公司"/>
    <s v="沈阳"/>
    <x v="0"/>
    <x v="0"/>
    <s v="Prod-10003105"/>
    <s v="诺基亚_办公室电话机_整包"/>
    <x v="2"/>
    <s v="电话"/>
    <n v="365.23200000000003"/>
    <n v="2"/>
    <n v="0.4"/>
    <n v="-15.06"/>
    <x v="0"/>
    <n v="0"/>
    <n v="0"/>
    <x v="5"/>
  </r>
  <r>
    <s v="CN-2019-100163"/>
    <x v="1690"/>
    <x v="0"/>
    <s v="其它"/>
    <d v="2019-01-28T00:00:00"/>
    <n v="4"/>
    <n v="4"/>
    <s v="Cust-15595"/>
    <s v="巩关茵"/>
    <s v="公司"/>
    <s v="青岛"/>
    <x v="2"/>
    <x v="2"/>
    <s v="Prod-10004390"/>
    <s v="SAFCO_扶手椅_每套两件"/>
    <x v="1"/>
    <s v="椅子"/>
    <n v="2596.6080000000002"/>
    <n v="2"/>
    <n v="0.4"/>
    <n v="175.72"/>
    <x v="0"/>
    <n v="0"/>
    <n v="0"/>
    <x v="5"/>
  </r>
  <r>
    <s v="CN-2019-100164"/>
    <x v="1690"/>
    <x v="0"/>
    <s v="信用卡"/>
    <d v="2019-01-28T00:00:00"/>
    <n v="4"/>
    <n v="4"/>
    <s v="Cust-15595"/>
    <s v="巩关茵"/>
    <s v="公司"/>
    <s v="青岛"/>
    <x v="2"/>
    <x v="2"/>
    <s v="Prod-10002531"/>
    <s v="Stockwell_回形针_金属"/>
    <x v="0"/>
    <s v="系固件"/>
    <n v="343.22399999999999"/>
    <n v="9"/>
    <n v="0.4"/>
    <n v="-14.35"/>
    <x v="0"/>
    <n v="0"/>
    <n v="0"/>
    <x v="5"/>
  </r>
  <r>
    <s v="CN-2019-100165"/>
    <x v="1690"/>
    <x v="7"/>
    <s v="信用卡"/>
    <d v="2019-01-28T00:00:00"/>
    <n v="4"/>
    <n v="4"/>
    <s v="Cust-15595"/>
    <s v="巩关茵"/>
    <s v="公司"/>
    <s v="青岛"/>
    <x v="2"/>
    <x v="2"/>
    <s v="Prod-10004671"/>
    <s v="Enermax_信纸_优质"/>
    <x v="0"/>
    <s v="纸张"/>
    <n v="439.6"/>
    <n v="2"/>
    <n v="0"/>
    <n v="22.23"/>
    <x v="0"/>
    <n v="0"/>
    <n v="0"/>
    <x v="5"/>
  </r>
  <r>
    <s v="CN-2019-100166"/>
    <x v="1690"/>
    <x v="3"/>
    <s v="其它"/>
    <d v="2019-01-28T00:00:00"/>
    <n v="4"/>
    <n v="4"/>
    <s v="Cust-15595"/>
    <s v="巩关茵"/>
    <s v="公司"/>
    <s v="青岛"/>
    <x v="2"/>
    <x v="2"/>
    <s v="Prod-10003121"/>
    <s v="Avery_有色标签_红色"/>
    <x v="0"/>
    <s v="标签"/>
    <n v="550.62"/>
    <n v="9"/>
    <n v="0"/>
    <n v="148.31"/>
    <x v="0"/>
    <n v="0"/>
    <n v="0"/>
    <x v="5"/>
  </r>
  <r>
    <s v="CN-2019-100167"/>
    <x v="1690"/>
    <x v="1"/>
    <s v="信用卡"/>
    <d v="2019-01-31T00:00:00"/>
    <n v="7"/>
    <n v="6"/>
    <s v="Cust-16375"/>
    <s v="李黎明"/>
    <s v="小型企业"/>
    <s v="前郭"/>
    <x v="4"/>
    <x v="0"/>
    <s v="Prod-10002091"/>
    <s v="Fiskars_美工刀_工业"/>
    <x v="0"/>
    <s v="用品"/>
    <n v="346.64"/>
    <n v="2"/>
    <n v="0"/>
    <n v="14.14"/>
    <x v="0"/>
    <n v="0"/>
    <n v="0"/>
    <x v="5"/>
  </r>
  <r>
    <s v="CN-2019-100168"/>
    <x v="1690"/>
    <x v="7"/>
    <s v="其它"/>
    <d v="2019-01-31T00:00:00"/>
    <n v="7"/>
    <n v="6"/>
    <s v="Cust-16375"/>
    <s v="李黎明"/>
    <s v="小型企业"/>
    <s v="前郭"/>
    <x v="4"/>
    <x v="0"/>
    <s v="Prod-10002045"/>
    <s v="Hewlett_传真机_数字化"/>
    <x v="2"/>
    <s v="复印机"/>
    <n v="2982.56"/>
    <n v="2"/>
    <n v="0"/>
    <n v="154.13999999999999"/>
    <x v="0"/>
    <n v="0"/>
    <n v="0"/>
    <x v="5"/>
  </r>
  <r>
    <s v="CN-2019-100169"/>
    <x v="1690"/>
    <x v="2"/>
    <s v="其它"/>
    <d v="2019-01-31T00:00:00"/>
    <n v="7"/>
    <n v="6"/>
    <s v="Cust-16375"/>
    <s v="李黎明"/>
    <s v="小型企业"/>
    <s v="前郭"/>
    <x v="4"/>
    <x v="0"/>
    <s v="Prod-10000166"/>
    <s v="罗技_鼠标_可编程"/>
    <x v="2"/>
    <s v="配件"/>
    <n v="574.55999999999995"/>
    <n v="4"/>
    <n v="0"/>
    <n v="98.39"/>
    <x v="0"/>
    <n v="0"/>
    <n v="0"/>
    <x v="5"/>
  </r>
  <r>
    <s v="CN-2019-100170"/>
    <x v="1691"/>
    <x v="8"/>
    <s v="信用卡"/>
    <d v="2019-01-30T00:00:00"/>
    <n v="5"/>
    <n v="5"/>
    <s v="Cust-16675"/>
    <s v="薛立伟"/>
    <s v="公司"/>
    <s v="上海"/>
    <x v="9"/>
    <x v="2"/>
    <s v="Prod-10001327"/>
    <s v="Enermax_记忆卡_实惠"/>
    <x v="2"/>
    <s v="配件"/>
    <n v="640.58399999999995"/>
    <n v="2"/>
    <n v="0.4"/>
    <n v="-46.29"/>
    <x v="0"/>
    <n v="0"/>
    <n v="0"/>
    <x v="5"/>
  </r>
  <r>
    <s v="CN-2019-100172"/>
    <x v="1691"/>
    <x v="3"/>
    <s v="信用卡"/>
    <d v="2019-01-30T00:00:00"/>
    <n v="5"/>
    <n v="5"/>
    <s v="Cust-16675"/>
    <s v="薛立伟"/>
    <s v="公司"/>
    <s v="上海"/>
    <x v="9"/>
    <x v="2"/>
    <s v="Prod-10004615"/>
    <s v="Wilson_Jones_订书机_耐用"/>
    <x v="0"/>
    <s v="装订机"/>
    <n v="282.57600000000002"/>
    <n v="2"/>
    <n v="0.4"/>
    <n v="-11.84"/>
    <x v="0"/>
    <n v="0"/>
    <n v="0"/>
    <x v="5"/>
  </r>
  <r>
    <s v="CN-2019-100173"/>
    <x v="1691"/>
    <x v="0"/>
    <s v="信用卡"/>
    <d v="2019-01-30T00:00:00"/>
    <n v="5"/>
    <n v="5"/>
    <s v="Cust-16675"/>
    <s v="薛立伟"/>
    <s v="公司"/>
    <s v="上海"/>
    <x v="9"/>
    <x v="2"/>
    <s v="Prod-10000793"/>
    <s v="Smead_锁柜_单宽度"/>
    <x v="0"/>
    <s v="收纳具"/>
    <n v="5556.6"/>
    <n v="6"/>
    <n v="0"/>
    <n v="486.06"/>
    <x v="0"/>
    <n v="0"/>
    <n v="0"/>
    <x v="5"/>
  </r>
  <r>
    <s v="CN-2019-100171"/>
    <x v="1691"/>
    <x v="2"/>
    <s v="信用卡"/>
    <d v="2019-01-30T00:00:00"/>
    <n v="5"/>
    <n v="5"/>
    <s v="Cust-19570"/>
    <s v="冯青"/>
    <s v="消费者"/>
    <s v="沈阳"/>
    <x v="0"/>
    <x v="0"/>
    <s v="Prod-10000779"/>
    <s v="KitchenAid_冰箱_白色"/>
    <x v="0"/>
    <s v="器具"/>
    <n v="4910.08"/>
    <n v="2"/>
    <n v="0"/>
    <n v="276.56"/>
    <x v="2"/>
    <n v="0"/>
    <n v="0"/>
    <x v="5"/>
  </r>
  <r>
    <s v="CN-2019-100174"/>
    <x v="1692"/>
    <x v="5"/>
    <s v="信用卡"/>
    <d v="2019-02-01T00:00:00"/>
    <n v="5"/>
    <n v="5"/>
    <s v="Cust-11425"/>
    <s v="贺舟"/>
    <s v="消费者"/>
    <s v="佳木斯"/>
    <x v="10"/>
    <x v="0"/>
    <s v="Prod-10000575"/>
    <s v="Cuisinart_搅拌机_红色"/>
    <x v="0"/>
    <s v="器具"/>
    <n v="1250.48"/>
    <n v="4"/>
    <n v="0"/>
    <n v="133.87"/>
    <x v="0"/>
    <n v="0"/>
    <n v="0"/>
    <x v="5"/>
  </r>
  <r>
    <s v="CN-2019-100175"/>
    <x v="1692"/>
    <x v="2"/>
    <s v="支付宝"/>
    <d v="2019-02-01T00:00:00"/>
    <n v="5"/>
    <n v="5"/>
    <s v="Cust-11425"/>
    <s v="贺舟"/>
    <s v="消费者"/>
    <s v="佳木斯"/>
    <x v="10"/>
    <x v="0"/>
    <s v="Prod-10000395"/>
    <s v="Barricks_木桌_组装"/>
    <x v="1"/>
    <s v="桌子"/>
    <n v="1814.4"/>
    <n v="1"/>
    <n v="0.25"/>
    <n v="126.53"/>
    <x v="0"/>
    <n v="0"/>
    <n v="0"/>
    <x v="5"/>
  </r>
  <r>
    <s v="CN-2019-100177"/>
    <x v="1693"/>
    <x v="8"/>
    <s v="微信"/>
    <d v="2019-01-30T00:00:00"/>
    <n v="2"/>
    <n v="1"/>
    <s v="Cust-12715"/>
    <s v="赖芳茵"/>
    <s v="公司"/>
    <s v="北京"/>
    <x v="8"/>
    <x v="1"/>
    <s v="Prod-10003097"/>
    <s v="Hon_折叠椅_可调"/>
    <x v="1"/>
    <s v="椅子"/>
    <n v="783.16"/>
    <n v="2"/>
    <n v="0"/>
    <n v="199.45"/>
    <x v="1"/>
    <n v="0"/>
    <n v="0"/>
    <x v="5"/>
  </r>
  <r>
    <s v="CN-2019-100176"/>
    <x v="1693"/>
    <x v="7"/>
    <s v="信用卡"/>
    <d v="2019-01-28T00:00:00"/>
    <n v="0"/>
    <n v="0"/>
    <s v="Cust-12880"/>
    <s v="巩凤"/>
    <s v="公司"/>
    <s v="朝阳"/>
    <x v="4"/>
    <x v="0"/>
    <s v="Prod-10002222"/>
    <s v="Kraft_马尼拉纸信封_银色"/>
    <x v="0"/>
    <s v="信封"/>
    <n v="674.1"/>
    <n v="5"/>
    <n v="0"/>
    <n v="117.49"/>
    <x v="0"/>
    <n v="0"/>
    <n v="0"/>
    <x v="5"/>
  </r>
  <r>
    <s v="CN-2019-100180"/>
    <x v="1693"/>
    <x v="3"/>
    <s v="信用卡"/>
    <d v="2019-02-02T00:00:00"/>
    <n v="5"/>
    <n v="5"/>
    <s v="Cust-14950"/>
    <s v="韦锦"/>
    <s v="消费者"/>
    <s v="株洲"/>
    <x v="23"/>
    <x v="4"/>
    <s v="Prod-10003636"/>
    <s v="KitchenAid_微波炉_黑色"/>
    <x v="0"/>
    <s v="器具"/>
    <n v="1445.5"/>
    <n v="1"/>
    <n v="0"/>
    <n v="146.21"/>
    <x v="3"/>
    <n v="0"/>
    <n v="0"/>
    <x v="5"/>
  </r>
  <r>
    <s v="CN-2019-100178"/>
    <x v="1693"/>
    <x v="7"/>
    <s v="微信"/>
    <d v="2019-02-01T00:00:00"/>
    <n v="4"/>
    <n v="4"/>
    <s v="Cust-15010"/>
    <s v="肖菊"/>
    <s v="公司"/>
    <s v="沈阳"/>
    <x v="0"/>
    <x v="0"/>
    <s v="Prod-10004343"/>
    <s v="Novimex_椅垫_黑色"/>
    <x v="1"/>
    <s v="椅子"/>
    <n v="754.74"/>
    <n v="5"/>
    <n v="0.4"/>
    <n v="-36.979999999999997"/>
    <x v="0"/>
    <n v="0"/>
    <n v="0"/>
    <x v="5"/>
  </r>
  <r>
    <s v="CN-2019-100179"/>
    <x v="1693"/>
    <x v="8"/>
    <s v="其它"/>
    <d v="2019-02-01T00:00:00"/>
    <n v="4"/>
    <n v="6"/>
    <s v="Cust-15010"/>
    <s v="肖菊"/>
    <s v="公司"/>
    <s v="沈阳"/>
    <x v="0"/>
    <x v="0"/>
    <s v="Prod-10002025"/>
    <s v="Novimex_折叠椅_可调"/>
    <x v="1"/>
    <s v="椅子"/>
    <n v="474.43200000000002"/>
    <n v="2"/>
    <n v="0.4"/>
    <n v="22.27"/>
    <x v="0"/>
    <n v="0"/>
    <n v="0"/>
    <x v="5"/>
  </r>
  <r>
    <s v="CN-2019-100183"/>
    <x v="1694"/>
    <x v="7"/>
    <s v="其它"/>
    <d v="2019-01-29T00:00:00"/>
    <n v="0"/>
    <n v="0"/>
    <s v="Cust-10810"/>
    <s v="任婵娟"/>
    <s v="公司"/>
    <s v="汉沽"/>
    <x v="20"/>
    <x v="1"/>
    <s v="Prod-10003382"/>
    <s v="Breville_烤面包机_银色"/>
    <x v="0"/>
    <s v="器具"/>
    <n v="433.77600000000001"/>
    <n v="2"/>
    <n v="0.4"/>
    <n v="-15.24"/>
    <x v="2"/>
    <n v="0"/>
    <n v="0"/>
    <x v="5"/>
  </r>
  <r>
    <s v="CN-2019-100184"/>
    <x v="1694"/>
    <x v="1"/>
    <s v="微信"/>
    <d v="2019-02-02T00:00:00"/>
    <n v="4"/>
    <n v="4"/>
    <s v="Cust-15520"/>
    <s v="肖崆"/>
    <s v="消费者"/>
    <s v="钦州"/>
    <x v="25"/>
    <x v="4"/>
    <s v="Prod-10002358"/>
    <s v="GlobeWeis_局间信封_红色"/>
    <x v="0"/>
    <s v="信封"/>
    <n v="1438.08"/>
    <n v="6"/>
    <n v="0"/>
    <n v="158.02000000000001"/>
    <x v="3"/>
    <n v="0"/>
    <n v="0"/>
    <x v="5"/>
  </r>
  <r>
    <s v="CN-2019-100181"/>
    <x v="1694"/>
    <x v="0"/>
    <s v="其它"/>
    <d v="2019-01-29T00:00:00"/>
    <n v="0"/>
    <n v="0"/>
    <s v="Cust-16285"/>
    <s v="袁丽美"/>
    <s v="小型企业"/>
    <s v="辛集"/>
    <x v="5"/>
    <x v="1"/>
    <s v="Prod-10002119"/>
    <s v="KitchenAid_搅拌机_红色"/>
    <x v="0"/>
    <s v="器具"/>
    <n v="922.6"/>
    <n v="2"/>
    <n v="0"/>
    <n v="57.45"/>
    <x v="1"/>
    <n v="0"/>
    <n v="0"/>
    <x v="5"/>
  </r>
  <r>
    <s v="CN-2019-100182"/>
    <x v="1694"/>
    <x v="1"/>
    <s v="微信"/>
    <d v="2019-01-29T00:00:00"/>
    <n v="0"/>
    <n v="0"/>
    <s v="Cust-16285"/>
    <s v="袁丽美"/>
    <s v="小型企业"/>
    <s v="辛集"/>
    <x v="5"/>
    <x v="1"/>
    <s v="Prod-10001807"/>
    <s v="SAFCO_折叠椅_每套两件"/>
    <x v="1"/>
    <s v="椅子"/>
    <n v="2462.88"/>
    <n v="6"/>
    <n v="0"/>
    <n v="140.88"/>
    <x v="1"/>
    <n v="0"/>
    <n v="0"/>
    <x v="5"/>
  </r>
  <r>
    <s v="CN-2019-100186"/>
    <x v="1694"/>
    <x v="8"/>
    <s v="信用卡"/>
    <d v="2019-02-05T00:00:00"/>
    <n v="7"/>
    <n v="6"/>
    <s v="Cust-19645"/>
    <s v="彭琼"/>
    <s v="公司"/>
    <s v="邯郸"/>
    <x v="5"/>
    <x v="1"/>
    <s v="Prod-10003011"/>
    <s v="Sauder_书架_黑色"/>
    <x v="1"/>
    <s v="书架"/>
    <n v="2765.84"/>
    <n v="4"/>
    <n v="0"/>
    <n v="204.79"/>
    <x v="1"/>
    <n v="0"/>
    <n v="0"/>
    <x v="5"/>
  </r>
  <r>
    <s v="CN-2019-100185"/>
    <x v="1694"/>
    <x v="1"/>
    <s v="其它"/>
    <d v="2019-02-03T00:00:00"/>
    <n v="5"/>
    <n v="5"/>
    <s v="Cust-19990"/>
    <s v="邵绅"/>
    <s v="消费者"/>
    <s v="北京"/>
    <x v="8"/>
    <x v="1"/>
    <s v="Prod-10000224"/>
    <s v="Breville_咖啡研磨机_银色"/>
    <x v="0"/>
    <s v="器具"/>
    <n v="292.18"/>
    <n v="1"/>
    <n v="0"/>
    <n v="29.45"/>
    <x v="1"/>
    <n v="0"/>
    <n v="0"/>
    <x v="5"/>
  </r>
  <r>
    <s v="CN-2019-100187"/>
    <x v="1695"/>
    <x v="4"/>
    <s v="微信"/>
    <d v="2019-02-02T00:00:00"/>
    <n v="3"/>
    <n v="3"/>
    <s v="Cust-14215"/>
    <s v="葛欢"/>
    <s v="公司"/>
    <s v="营口"/>
    <x v="0"/>
    <x v="0"/>
    <s v="Prod-10002774"/>
    <s v="Harbour_Creations_圆形标签_耐用"/>
    <x v="0"/>
    <s v="标签"/>
    <n v="99.96"/>
    <n v="3"/>
    <n v="0"/>
    <n v="14.85"/>
    <x v="0"/>
    <n v="0"/>
    <n v="0"/>
    <x v="5"/>
  </r>
  <r>
    <s v="CN-2019-100194"/>
    <x v="1695"/>
    <x v="7"/>
    <s v="信用卡"/>
    <d v="2019-02-02T00:00:00"/>
    <n v="3"/>
    <n v="3"/>
    <s v="Cust-14215"/>
    <s v="葛欢"/>
    <s v="公司"/>
    <s v="营口"/>
    <x v="0"/>
    <x v="0"/>
    <s v="Prod-10000462"/>
    <s v="思科_音频基座_混合尺寸"/>
    <x v="2"/>
    <s v="电话"/>
    <n v="1035.5519999999999"/>
    <n v="2"/>
    <n v="0.4"/>
    <n v="-38.74"/>
    <x v="0"/>
    <n v="0"/>
    <n v="0"/>
    <x v="5"/>
  </r>
  <r>
    <s v="CN-2019-100198"/>
    <x v="1695"/>
    <x v="5"/>
    <s v="信用卡"/>
    <d v="2019-02-04T00:00:00"/>
    <n v="5"/>
    <n v="5"/>
    <s v="Cust-16645"/>
    <s v="邢立荣"/>
    <s v="消费者"/>
    <s v="成都"/>
    <x v="6"/>
    <x v="3"/>
    <s v="Prod-10002886"/>
    <s v="Eldon_闹钟_一包多件"/>
    <x v="1"/>
    <s v="用具"/>
    <n v="475.27199999999999"/>
    <n v="3"/>
    <n v="0.4"/>
    <n v="-7.75"/>
    <x v="4"/>
    <n v="0"/>
    <n v="0"/>
    <x v="5"/>
  </r>
  <r>
    <s v="CN-2019-100199"/>
    <x v="1695"/>
    <x v="5"/>
    <s v="微信"/>
    <d v="2019-02-04T00:00:00"/>
    <n v="5"/>
    <n v="5"/>
    <s v="Cust-16645"/>
    <s v="邢立荣"/>
    <s v="消费者"/>
    <s v="成都"/>
    <x v="6"/>
    <x v="3"/>
    <s v="Prod-10003386"/>
    <s v="Breville_烤面包机_红色"/>
    <x v="0"/>
    <s v="器具"/>
    <n v="1718.3040000000001"/>
    <n v="8"/>
    <n v="0.4"/>
    <n v="120.66"/>
    <x v="4"/>
    <n v="0"/>
    <n v="0"/>
    <x v="5"/>
  </r>
  <r>
    <s v="CN-2019-100188"/>
    <x v="1695"/>
    <x v="6"/>
    <s v="微信"/>
    <d v="2019-02-02T00:00:00"/>
    <n v="3"/>
    <n v="1"/>
    <s v="Cust-20095"/>
    <s v="郝升"/>
    <s v="消费者"/>
    <s v="耒阳"/>
    <x v="23"/>
    <x v="4"/>
    <s v="Prod-10000647"/>
    <s v="Novimex_运输标签_耐用"/>
    <x v="0"/>
    <s v="标签"/>
    <n v="159.18"/>
    <n v="3"/>
    <n v="0"/>
    <n v="37.94"/>
    <x v="3"/>
    <n v="0"/>
    <n v="0"/>
    <x v="5"/>
  </r>
  <r>
    <s v="CN-2019-100189"/>
    <x v="1695"/>
    <x v="8"/>
    <s v="其它"/>
    <d v="2019-02-02T00:00:00"/>
    <n v="3"/>
    <n v="1"/>
    <s v="Cust-20095"/>
    <s v="郝升"/>
    <s v="消费者"/>
    <s v="耒阳"/>
    <x v="23"/>
    <x v="4"/>
    <s v="Prod-10002609"/>
    <s v="Memorex_键区_耐用"/>
    <x v="2"/>
    <s v="配件"/>
    <n v="211.96"/>
    <n v="1"/>
    <n v="0"/>
    <n v="44.74"/>
    <x v="3"/>
    <n v="0"/>
    <n v="0"/>
    <x v="5"/>
  </r>
  <r>
    <s v="CN-2019-100190"/>
    <x v="1695"/>
    <x v="0"/>
    <s v="信用卡"/>
    <d v="2019-02-02T00:00:00"/>
    <n v="3"/>
    <n v="1"/>
    <s v="Cust-20095"/>
    <s v="郝升"/>
    <s v="消费者"/>
    <s v="耒阳"/>
    <x v="23"/>
    <x v="4"/>
    <s v="Prod-10003432"/>
    <s v="三星_音频基座_蓝色"/>
    <x v="2"/>
    <s v="电话"/>
    <n v="1557.08"/>
    <n v="2"/>
    <n v="0"/>
    <n v="207.64"/>
    <x v="3"/>
    <n v="0"/>
    <n v="0"/>
    <x v="5"/>
  </r>
  <r>
    <s v="CN-2019-100191"/>
    <x v="1695"/>
    <x v="5"/>
    <s v="支付宝"/>
    <d v="2019-02-02T00:00:00"/>
    <n v="3"/>
    <n v="1"/>
    <s v="Cust-20095"/>
    <s v="郝升"/>
    <s v="消费者"/>
    <s v="耒阳"/>
    <x v="23"/>
    <x v="4"/>
    <s v="Prod-10001617"/>
    <s v="Tenex_锁柜_金属"/>
    <x v="0"/>
    <s v="收纳具"/>
    <n v="4741.8"/>
    <n v="5"/>
    <n v="0"/>
    <n v="192.56"/>
    <x v="3"/>
    <n v="0"/>
    <n v="0"/>
    <x v="5"/>
  </r>
  <r>
    <s v="CN-2019-100192"/>
    <x v="1695"/>
    <x v="0"/>
    <s v="信用卡"/>
    <d v="2019-02-02T00:00:00"/>
    <n v="3"/>
    <n v="1"/>
    <s v="Cust-20095"/>
    <s v="郝升"/>
    <s v="消费者"/>
    <s v="耒阳"/>
    <x v="23"/>
    <x v="4"/>
    <s v="Prod-10001677"/>
    <s v="Green_Bar_备忘录便条_多色"/>
    <x v="0"/>
    <s v="纸张"/>
    <n v="342.72"/>
    <n v="4"/>
    <n v="0"/>
    <n v="39.94"/>
    <x v="3"/>
    <n v="0"/>
    <n v="0"/>
    <x v="5"/>
  </r>
  <r>
    <s v="CN-2019-100193"/>
    <x v="1695"/>
    <x v="7"/>
    <s v="其它"/>
    <d v="2019-02-02T00:00:00"/>
    <n v="3"/>
    <n v="1"/>
    <s v="Cust-20095"/>
    <s v="郝升"/>
    <s v="消费者"/>
    <s v="耒阳"/>
    <x v="23"/>
    <x v="4"/>
    <s v="Prod-10004664"/>
    <s v="柯尼卡_计算器_多色"/>
    <x v="2"/>
    <s v="设备"/>
    <n v="722.82"/>
    <n v="3"/>
    <n v="0"/>
    <n v="89.36"/>
    <x v="3"/>
    <n v="0"/>
    <n v="0"/>
    <x v="5"/>
  </r>
  <r>
    <s v="CN-2019-100195"/>
    <x v="1695"/>
    <x v="2"/>
    <s v="其它"/>
    <d v="2019-02-02T00:00:00"/>
    <n v="3"/>
    <n v="1"/>
    <s v="Cust-20095"/>
    <s v="郝升"/>
    <s v="消费者"/>
    <s v="耒阳"/>
    <x v="23"/>
    <x v="4"/>
    <s v="Prod-10002705"/>
    <s v="Sanford_荧光笔_蓝色"/>
    <x v="0"/>
    <s v="美术"/>
    <n v="470.4"/>
    <n v="8"/>
    <n v="0.2"/>
    <n v="13.73"/>
    <x v="3"/>
    <n v="0"/>
    <n v="0"/>
    <x v="5"/>
  </r>
  <r>
    <s v="CN-2019-100196"/>
    <x v="1695"/>
    <x v="5"/>
    <s v="信用卡"/>
    <d v="2019-02-02T00:00:00"/>
    <n v="3"/>
    <n v="1"/>
    <s v="Cust-20095"/>
    <s v="郝升"/>
    <s v="消费者"/>
    <s v="耒阳"/>
    <x v="23"/>
    <x v="4"/>
    <s v="Prod-10002580"/>
    <s v="Wilson_Jones_订书机_透明"/>
    <x v="0"/>
    <s v="装订机"/>
    <n v="1129.8"/>
    <n v="5"/>
    <n v="0"/>
    <n v="142.84"/>
    <x v="3"/>
    <n v="0"/>
    <n v="0"/>
    <x v="5"/>
  </r>
  <r>
    <s v="CN-2019-100197"/>
    <x v="1695"/>
    <x v="5"/>
    <s v="其它"/>
    <d v="2019-02-02T00:00:00"/>
    <n v="3"/>
    <n v="1"/>
    <s v="Cust-20095"/>
    <s v="郝升"/>
    <s v="消费者"/>
    <s v="耒阳"/>
    <x v="23"/>
    <x v="4"/>
    <s v="Prod-10001627"/>
    <s v="惠普_无线传真机_彩色"/>
    <x v="2"/>
    <s v="复印机"/>
    <n v="11813.9"/>
    <n v="7"/>
    <n v="0"/>
    <n v="371.77"/>
    <x v="3"/>
    <n v="0"/>
    <n v="0"/>
    <x v="5"/>
  </r>
  <r>
    <s v="CN-2019-100200"/>
    <x v="1696"/>
    <x v="1"/>
    <s v="信用卡"/>
    <d v="2019-02-05T00:00:00"/>
    <n v="5"/>
    <n v="5"/>
    <s v="Cust-14935"/>
    <s v="曾锦"/>
    <s v="公司"/>
    <s v="平度"/>
    <x v="2"/>
    <x v="2"/>
    <s v="Prod-10002672"/>
    <s v="Sanford_画布_金属"/>
    <x v="0"/>
    <s v="美术"/>
    <n v="241.64"/>
    <n v="1"/>
    <n v="0"/>
    <n v="34.17"/>
    <x v="2"/>
    <n v="0"/>
    <n v="0"/>
    <x v="5"/>
  </r>
  <r>
    <s v="CN-2019-100201"/>
    <x v="1697"/>
    <x v="3"/>
    <s v="信用卡"/>
    <d v="2019-02-06T00:00:00"/>
    <n v="5"/>
    <n v="5"/>
    <s v="Cust-14410"/>
    <s v="牛惠"/>
    <s v="小型企业"/>
    <s v="珠海"/>
    <x v="7"/>
    <x v="4"/>
    <s v="Prod-10003376"/>
    <s v="Enermax_笔记本_回收"/>
    <x v="0"/>
    <s v="纸张"/>
    <n v="662.9"/>
    <n v="5"/>
    <n v="0"/>
    <n v="84.42"/>
    <x v="3"/>
    <n v="0"/>
    <n v="0"/>
    <x v="5"/>
  </r>
  <r>
    <s v="CN-2019-100202"/>
    <x v="1697"/>
    <x v="6"/>
    <s v="微信"/>
    <d v="2019-02-06T00:00:00"/>
    <n v="5"/>
    <n v="5"/>
    <s v="Cust-14410"/>
    <s v="牛惠"/>
    <s v="小型企业"/>
    <s v="珠海"/>
    <x v="7"/>
    <x v="4"/>
    <s v="Prod-10004642"/>
    <s v="夏普_传真机_每套两件"/>
    <x v="2"/>
    <s v="复印机"/>
    <n v="6898.5"/>
    <n v="5"/>
    <n v="0"/>
    <n v="390.03"/>
    <x v="3"/>
    <n v="0"/>
    <n v="0"/>
    <x v="5"/>
  </r>
  <r>
    <s v="CN-2019-100203"/>
    <x v="1697"/>
    <x v="6"/>
    <s v="微信"/>
    <d v="2019-02-06T00:00:00"/>
    <n v="5"/>
    <n v="5"/>
    <s v="Cust-15205"/>
    <s v="薛君"/>
    <s v="消费者"/>
    <s v="济宁"/>
    <x v="1"/>
    <x v="1"/>
    <s v="Prod-10002736"/>
    <s v="StarTech_卡片打印机_耐用"/>
    <x v="2"/>
    <s v="设备"/>
    <n v="1832.5440000000001"/>
    <n v="4"/>
    <n v="0.4"/>
    <n v="153.88"/>
    <x v="1"/>
    <n v="0"/>
    <n v="0"/>
    <x v="5"/>
  </r>
  <r>
    <s v="CN-2019-100204"/>
    <x v="1697"/>
    <x v="4"/>
    <s v="其它"/>
    <d v="2019-02-06T00:00:00"/>
    <n v="5"/>
    <n v="5"/>
    <s v="Cust-15205"/>
    <s v="薛君"/>
    <s v="消费者"/>
    <s v="济宁"/>
    <x v="1"/>
    <x v="1"/>
    <s v="Prod-10003779"/>
    <s v="Enermax_键盘_可编程"/>
    <x v="2"/>
    <s v="配件"/>
    <n v="713.66399999999999"/>
    <n v="3"/>
    <n v="0.4"/>
    <n v="-19.12"/>
    <x v="1"/>
    <n v="0"/>
    <n v="0"/>
    <x v="5"/>
  </r>
  <r>
    <s v="CN-2019-100205"/>
    <x v="1697"/>
    <x v="1"/>
    <s v="微信"/>
    <d v="2019-02-06T00:00:00"/>
    <n v="5"/>
    <n v="5"/>
    <s v="Cust-15205"/>
    <s v="薛君"/>
    <s v="消费者"/>
    <s v="济宁"/>
    <x v="1"/>
    <x v="1"/>
    <s v="Prod-10002369"/>
    <s v="Dania_书架_金属"/>
    <x v="1"/>
    <s v="书架"/>
    <n v="2372.58"/>
    <n v="7"/>
    <n v="0.4"/>
    <n v="114.29"/>
    <x v="1"/>
    <n v="0"/>
    <n v="0"/>
    <x v="5"/>
  </r>
  <r>
    <s v="CN-2019-100207"/>
    <x v="1698"/>
    <x v="6"/>
    <s v="微信"/>
    <d v="2019-02-05T00:00:00"/>
    <n v="3"/>
    <n v="3"/>
    <s v="Cust-11080"/>
    <s v="殷昌"/>
    <s v="消费者"/>
    <s v="曲阜"/>
    <x v="2"/>
    <x v="2"/>
    <s v="Prod-10001220"/>
    <s v="冲电器_打印机_耐用"/>
    <x v="2"/>
    <s v="设备"/>
    <n v="3760.68"/>
    <n v="3"/>
    <n v="0"/>
    <n v="293.64"/>
    <x v="2"/>
    <n v="0"/>
    <n v="0"/>
    <x v="5"/>
  </r>
  <r>
    <s v="CN-2019-100206"/>
    <x v="1698"/>
    <x v="7"/>
    <s v="信用卡"/>
    <d v="2019-02-04T00:00:00"/>
    <n v="2"/>
    <n v="2"/>
    <s v="Cust-13660"/>
    <s v="严恒"/>
    <s v="消费者"/>
    <s v="辽阳"/>
    <x v="0"/>
    <x v="0"/>
    <s v="Prod-10002185"/>
    <s v="Accos_订书钉_每包_12_个"/>
    <x v="0"/>
    <s v="系固件"/>
    <n v="145.32"/>
    <n v="5"/>
    <n v="0.4"/>
    <n v="-17.77"/>
    <x v="0"/>
    <n v="0"/>
    <n v="0"/>
    <x v="5"/>
  </r>
  <r>
    <s v="CN-2019-100208"/>
    <x v="1698"/>
    <x v="8"/>
    <s v="信用卡"/>
    <d v="2019-02-07T00:00:00"/>
    <n v="5"/>
    <n v="5"/>
    <s v="Cust-17530"/>
    <s v="罗霖"/>
    <s v="消费者"/>
    <s v="厦门"/>
    <x v="11"/>
    <x v="2"/>
    <s v="Prod-10000246"/>
    <s v="贝尔金_记忆卡_可编程"/>
    <x v="2"/>
    <s v="配件"/>
    <n v="542.78"/>
    <n v="1"/>
    <n v="0"/>
    <n v="63.61"/>
    <x v="2"/>
    <n v="0"/>
    <n v="0"/>
    <x v="5"/>
  </r>
  <r>
    <s v="CN-2019-100216"/>
    <x v="1699"/>
    <x v="0"/>
    <s v="信用卡"/>
    <d v="2019-02-08T00:00:00"/>
    <n v="5"/>
    <n v="5"/>
    <s v="Cust-13405"/>
    <s v="薛光"/>
    <s v="消费者"/>
    <s v="德州"/>
    <x v="2"/>
    <x v="2"/>
    <s v="Prod-10004202"/>
    <s v="Hon_可去除的标签_可调"/>
    <x v="0"/>
    <s v="标签"/>
    <n v="152.32"/>
    <n v="4"/>
    <n v="0"/>
    <n v="27.29"/>
    <x v="3"/>
    <n v="0"/>
    <n v="0"/>
    <x v="5"/>
  </r>
  <r>
    <s v="CN-2019-100214"/>
    <x v="1699"/>
    <x v="0"/>
    <s v="信用卡"/>
    <d v="2019-02-07T00:00:00"/>
    <n v="4"/>
    <n v="4"/>
    <s v="Cust-13915"/>
    <s v="秦芯"/>
    <s v="消费者"/>
    <s v="武汉"/>
    <x v="12"/>
    <x v="4"/>
    <s v="Prod-10001150"/>
    <s v="Tenex_闹钟_耐用"/>
    <x v="1"/>
    <s v="用具"/>
    <n v="441.28"/>
    <n v="2"/>
    <n v="0"/>
    <n v="21.47"/>
    <x v="2"/>
    <n v="0"/>
    <n v="0"/>
    <x v="5"/>
  </r>
  <r>
    <s v="CN-2019-100217"/>
    <x v="1699"/>
    <x v="1"/>
    <s v="信用卡"/>
    <d v="2019-02-08T00:00:00"/>
    <n v="5"/>
    <n v="5"/>
    <s v="Cust-14275"/>
    <s v="杨欢"/>
    <s v="公司"/>
    <s v="东莞"/>
    <x v="7"/>
    <x v="4"/>
    <s v="Prod-10004318"/>
    <s v="Elite_剪刀_蓝色"/>
    <x v="0"/>
    <s v="用品"/>
    <n v="105.14"/>
    <n v="1"/>
    <n v="0"/>
    <n v="49.52"/>
    <x v="3"/>
    <n v="0"/>
    <n v="0"/>
    <x v="5"/>
  </r>
  <r>
    <s v="CN-2019-100209"/>
    <x v="1699"/>
    <x v="6"/>
    <s v="微信"/>
    <d v="2019-02-04T00:00:00"/>
    <n v="1"/>
    <n v="0"/>
    <s v="Cust-16240"/>
    <s v="潘丽美"/>
    <s v="公司"/>
    <s v="郑州"/>
    <x v="17"/>
    <x v="4"/>
    <s v="Prod-10000375"/>
    <s v="Smead_搁板_单宽度"/>
    <x v="0"/>
    <s v="收纳具"/>
    <n v="456.96"/>
    <n v="2"/>
    <n v="0"/>
    <n v="14.38"/>
    <x v="3"/>
    <n v="0"/>
    <n v="0"/>
    <x v="5"/>
  </r>
  <r>
    <s v="CN-2019-100210"/>
    <x v="1699"/>
    <x v="4"/>
    <s v="微信"/>
    <d v="2019-02-04T00:00:00"/>
    <n v="1"/>
    <n v="0"/>
    <s v="Cust-16240"/>
    <s v="潘丽美"/>
    <s v="公司"/>
    <s v="郑州"/>
    <x v="17"/>
    <x v="4"/>
    <s v="Prod-10002825"/>
    <s v="Advantus_订书钉_整包"/>
    <x v="0"/>
    <s v="系固件"/>
    <n v="202.72"/>
    <n v="4"/>
    <n v="0"/>
    <n v="43.02"/>
    <x v="3"/>
    <n v="0"/>
    <n v="0"/>
    <x v="5"/>
  </r>
  <r>
    <s v="CN-2019-100212"/>
    <x v="1699"/>
    <x v="4"/>
    <s v="微信"/>
    <d v="2019-02-06T00:00:00"/>
    <n v="3"/>
    <n v="1"/>
    <s v="Cust-16525"/>
    <s v="佟丽娜"/>
    <s v="消费者"/>
    <s v="株洲"/>
    <x v="23"/>
    <x v="4"/>
    <s v="Prod-10003934"/>
    <s v="Elite_开信刀_锯齿状"/>
    <x v="0"/>
    <s v="用品"/>
    <n v="224"/>
    <n v="2"/>
    <n v="0"/>
    <n v="17.510000000000002"/>
    <x v="2"/>
    <n v="0"/>
    <n v="0"/>
    <x v="5"/>
  </r>
  <r>
    <s v="CN-2019-100213"/>
    <x v="1699"/>
    <x v="5"/>
    <s v="信用卡"/>
    <d v="2019-02-06T00:00:00"/>
    <n v="3"/>
    <n v="1"/>
    <s v="Cust-16525"/>
    <s v="佟丽娜"/>
    <s v="消费者"/>
    <s v="株洲"/>
    <x v="23"/>
    <x v="4"/>
    <s v="Prod-10001957"/>
    <s v="摩托罗拉_智能手机_整包"/>
    <x v="2"/>
    <s v="电话"/>
    <n v="1818.18"/>
    <n v="3"/>
    <n v="0"/>
    <n v="125.21"/>
    <x v="2"/>
    <n v="0"/>
    <n v="0"/>
    <x v="5"/>
  </r>
  <r>
    <s v="CN-2019-100211"/>
    <x v="1699"/>
    <x v="0"/>
    <s v="信用卡"/>
    <d v="2019-02-06T00:00:00"/>
    <n v="3"/>
    <n v="3"/>
    <s v="Cust-17740"/>
    <s v="封乐"/>
    <s v="消费者"/>
    <s v="北海"/>
    <x v="25"/>
    <x v="4"/>
    <s v="Prod-10002686"/>
    <s v="Novimex_沙滩椅_黑色"/>
    <x v="1"/>
    <s v="椅子"/>
    <n v="365.65199999999999"/>
    <n v="2"/>
    <n v="0.1"/>
    <n v="18.510000000000002"/>
    <x v="3"/>
    <n v="0"/>
    <n v="0"/>
    <x v="5"/>
  </r>
  <r>
    <s v="CN-2019-100215"/>
    <x v="1699"/>
    <x v="1"/>
    <s v="其它"/>
    <d v="2019-02-08T00:00:00"/>
    <n v="5"/>
    <n v="5"/>
    <s v="Cust-17770"/>
    <s v="廖乐"/>
    <s v="消费者"/>
    <s v="保定"/>
    <x v="5"/>
    <x v="1"/>
    <s v="Prod-10000039"/>
    <s v="Acme_尺子_工业"/>
    <x v="0"/>
    <s v="用品"/>
    <n v="342.16"/>
    <n v="4"/>
    <n v="0"/>
    <n v="36.79"/>
    <x v="2"/>
    <n v="0"/>
    <n v="0"/>
    <x v="5"/>
  </r>
  <r>
    <s v="CN-2019-100224"/>
    <x v="1700"/>
    <x v="1"/>
    <s v="信用卡"/>
    <d v="2019-02-08T00:00:00"/>
    <n v="4"/>
    <n v="4"/>
    <s v="Cust-10375"/>
    <s v="邓保"/>
    <s v="消费者"/>
    <s v="昆明"/>
    <x v="16"/>
    <x v="3"/>
    <s v="Prod-10004713"/>
    <s v="松下_计算器_红色"/>
    <x v="2"/>
    <s v="设备"/>
    <n v="442.68"/>
    <n v="2"/>
    <n v="0"/>
    <n v="16.829999999999998"/>
    <x v="3"/>
    <n v="0"/>
    <n v="0"/>
    <x v="5"/>
  </r>
  <r>
    <s v="CN-2019-100225"/>
    <x v="1700"/>
    <x v="7"/>
    <s v="其它"/>
    <d v="2019-02-08T00:00:00"/>
    <n v="4"/>
    <n v="6"/>
    <s v="Cust-10375"/>
    <s v="邓保"/>
    <s v="消费者"/>
    <s v="昆明"/>
    <x v="16"/>
    <x v="3"/>
    <s v="Prod-10003617"/>
    <s v="Tenex_文件车_单宽度"/>
    <x v="0"/>
    <s v="收纳具"/>
    <n v="1878.24"/>
    <n v="3"/>
    <n v="0"/>
    <n v="187.97"/>
    <x v="3"/>
    <n v="0"/>
    <n v="0"/>
    <x v="5"/>
  </r>
  <r>
    <s v="CN-2019-100226"/>
    <x v="1700"/>
    <x v="6"/>
    <s v="信用卡"/>
    <d v="2019-02-08T00:00:00"/>
    <n v="4"/>
    <n v="4"/>
    <s v="Cust-10375"/>
    <s v="邓保"/>
    <s v="消费者"/>
    <s v="昆明"/>
    <x v="16"/>
    <x v="3"/>
    <s v="Prod-10001777"/>
    <s v="摩托罗拉_办公室电话机_整包"/>
    <x v="2"/>
    <s v="电话"/>
    <n v="1005.9"/>
    <n v="3"/>
    <n v="0"/>
    <n v="181.23"/>
    <x v="3"/>
    <n v="0"/>
    <n v="0"/>
    <x v="5"/>
  </r>
  <r>
    <s v="CN-2019-100230"/>
    <x v="1700"/>
    <x v="0"/>
    <s v="信用卡"/>
    <d v="2019-02-09T00:00:00"/>
    <n v="5"/>
    <n v="5"/>
    <s v="Cust-10510"/>
    <s v="薛博"/>
    <s v="消费者"/>
    <s v="沈阳"/>
    <x v="0"/>
    <x v="0"/>
    <s v="Prod-10002706"/>
    <s v="Eldon_盘_金属"/>
    <x v="0"/>
    <s v="收纳具"/>
    <n v="1536.64"/>
    <n v="7"/>
    <n v="0"/>
    <n v="205.68"/>
    <x v="0"/>
    <n v="0"/>
    <n v="0"/>
    <x v="5"/>
  </r>
  <r>
    <s v="CN-2019-100218"/>
    <x v="1700"/>
    <x v="5"/>
    <s v="信用卡"/>
    <d v="2019-02-06T00:00:00"/>
    <n v="2"/>
    <n v="1"/>
    <s v="Cust-10660"/>
    <s v="葛彩"/>
    <s v="消费者"/>
    <s v="邯郸"/>
    <x v="5"/>
    <x v="1"/>
    <s v="Prod-10002235"/>
    <s v="诺基亚_音频基座_混合尺寸"/>
    <x v="2"/>
    <s v="电话"/>
    <n v="1582.84"/>
    <n v="2"/>
    <n v="0"/>
    <n v="100.91"/>
    <x v="1"/>
    <n v="0"/>
    <n v="0"/>
    <x v="5"/>
  </r>
  <r>
    <s v="CN-2019-100219"/>
    <x v="1700"/>
    <x v="1"/>
    <s v="其它"/>
    <d v="2019-02-06T00:00:00"/>
    <n v="2"/>
    <n v="1"/>
    <s v="Cust-10660"/>
    <s v="葛彩"/>
    <s v="消费者"/>
    <s v="邯郸"/>
    <x v="5"/>
    <x v="1"/>
    <s v="Prod-10000761"/>
    <s v="Barricks_培训桌_组装"/>
    <x v="1"/>
    <s v="桌子"/>
    <n v="2238.39"/>
    <n v="2"/>
    <n v="0.25"/>
    <n v="218.01"/>
    <x v="1"/>
    <n v="0"/>
    <n v="0"/>
    <x v="5"/>
  </r>
  <r>
    <s v="CN-2019-100220"/>
    <x v="1700"/>
    <x v="1"/>
    <s v="信用卡"/>
    <d v="2019-02-06T00:00:00"/>
    <n v="2"/>
    <n v="1"/>
    <s v="Cust-10660"/>
    <s v="葛彩"/>
    <s v="消费者"/>
    <s v="邯郸"/>
    <x v="5"/>
    <x v="1"/>
    <s v="Prod-10000103"/>
    <s v="Tenex_文件夹_蓝色"/>
    <x v="0"/>
    <s v="收纳具"/>
    <n v="325.08"/>
    <n v="3"/>
    <n v="0"/>
    <n v="40.409999999999997"/>
    <x v="1"/>
    <n v="0"/>
    <n v="0"/>
    <x v="5"/>
  </r>
  <r>
    <s v="CN-2019-100221"/>
    <x v="1700"/>
    <x v="4"/>
    <s v="信用卡"/>
    <d v="2019-02-06T00:00:00"/>
    <n v="2"/>
    <n v="1"/>
    <s v="Cust-10660"/>
    <s v="葛彩"/>
    <s v="消费者"/>
    <s v="邯郸"/>
    <x v="5"/>
    <x v="1"/>
    <s v="Prod-10002207"/>
    <s v="Enermax_键区_实惠"/>
    <x v="2"/>
    <s v="配件"/>
    <n v="1070.1600000000001"/>
    <n v="4"/>
    <n v="0"/>
    <n v="159.76"/>
    <x v="1"/>
    <n v="0"/>
    <n v="0"/>
    <x v="5"/>
  </r>
  <r>
    <s v="CN-2019-100227"/>
    <x v="1700"/>
    <x v="3"/>
    <s v="信用卡"/>
    <d v="2019-02-08T00:00:00"/>
    <n v="4"/>
    <n v="4"/>
    <s v="Cust-14035"/>
    <s v="赖虎"/>
    <s v="公司"/>
    <s v="启东"/>
    <x v="22"/>
    <x v="2"/>
    <s v="Prod-10003386"/>
    <s v="Breville_烤面包机_红色"/>
    <x v="0"/>
    <s v="器具"/>
    <n v="214.78800000000001"/>
    <n v="1"/>
    <n v="0.4"/>
    <n v="18.72"/>
    <x v="2"/>
    <n v="0"/>
    <n v="0"/>
    <x v="5"/>
  </r>
  <r>
    <s v="CN-2019-100228"/>
    <x v="1700"/>
    <x v="6"/>
    <s v="微信"/>
    <d v="2019-02-08T00:00:00"/>
    <n v="4"/>
    <n v="4"/>
    <s v="Cust-14035"/>
    <s v="赖虎"/>
    <s v="公司"/>
    <s v="启东"/>
    <x v="22"/>
    <x v="2"/>
    <s v="Prod-10003177"/>
    <s v="Harbour_Creations_椅垫_每套两件"/>
    <x v="1"/>
    <s v="椅子"/>
    <n v="623.70000000000005"/>
    <n v="3"/>
    <n v="0.4"/>
    <n v="-1.19"/>
    <x v="2"/>
    <n v="0"/>
    <n v="0"/>
    <x v="5"/>
  </r>
  <r>
    <s v="CN-2019-100229"/>
    <x v="1700"/>
    <x v="7"/>
    <s v="微信"/>
    <d v="2019-02-08T00:00:00"/>
    <n v="4"/>
    <n v="6"/>
    <s v="Cust-14035"/>
    <s v="赖虎"/>
    <s v="公司"/>
    <s v="启东"/>
    <x v="22"/>
    <x v="2"/>
    <s v="Prod-10003944"/>
    <s v="Harbour_Creations_圆形标签_白色"/>
    <x v="0"/>
    <s v="标签"/>
    <n v="94.5"/>
    <n v="3"/>
    <n v="0"/>
    <n v="12.87"/>
    <x v="2"/>
    <n v="0"/>
    <n v="0"/>
    <x v="5"/>
  </r>
  <r>
    <s v="CN-2019-100222"/>
    <x v="1700"/>
    <x v="8"/>
    <s v="信用卡"/>
    <d v="2019-02-08T00:00:00"/>
    <n v="4"/>
    <n v="4"/>
    <s v="Cust-17365"/>
    <s v="李丽丽"/>
    <s v="消费者"/>
    <s v="滁州"/>
    <x v="18"/>
    <x v="2"/>
    <s v="Prod-10000366"/>
    <s v="Avery_孔加固材料_回收"/>
    <x v="0"/>
    <s v="装订机"/>
    <n v="22.26"/>
    <n v="1"/>
    <n v="0"/>
    <n v="0.28999999999999998"/>
    <x v="2"/>
    <n v="0"/>
    <n v="0"/>
    <x v="5"/>
  </r>
  <r>
    <s v="CN-2019-100223"/>
    <x v="1700"/>
    <x v="3"/>
    <s v="其它"/>
    <d v="2019-02-08T00:00:00"/>
    <n v="4"/>
    <n v="4"/>
    <s v="Cust-17365"/>
    <s v="李丽丽"/>
    <s v="消费者"/>
    <s v="滁州"/>
    <x v="18"/>
    <x v="2"/>
    <s v="Prod-10004877"/>
    <s v="冲电器_喷墨打印机_白色"/>
    <x v="2"/>
    <s v="设备"/>
    <n v="4375.1400000000003"/>
    <n v="3"/>
    <n v="0"/>
    <n v="100.04"/>
    <x v="2"/>
    <n v="0"/>
    <n v="0"/>
    <x v="5"/>
  </r>
  <r>
    <s v="CN-2019-100231"/>
    <x v="1701"/>
    <x v="2"/>
    <s v="信用卡"/>
    <d v="2019-02-08T00:00:00"/>
    <n v="3"/>
    <n v="1"/>
    <s v="Cust-11440"/>
    <s v="潘舟"/>
    <s v="消费者"/>
    <s v="定陶"/>
    <x v="2"/>
    <x v="2"/>
    <s v="Prod-10001431"/>
    <s v="Sanford_钢笔_蓝色"/>
    <x v="0"/>
    <s v="美术"/>
    <n v="51.8"/>
    <n v="1"/>
    <n v="0"/>
    <n v="5.79"/>
    <x v="2"/>
    <n v="0"/>
    <n v="0"/>
    <x v="5"/>
  </r>
  <r>
    <s v="CN-2019-100232"/>
    <x v="1701"/>
    <x v="2"/>
    <s v="信用卡"/>
    <d v="2019-02-08T00:00:00"/>
    <n v="3"/>
    <n v="1"/>
    <s v="Cust-11440"/>
    <s v="潘舟"/>
    <s v="消费者"/>
    <s v="定陶"/>
    <x v="2"/>
    <x v="2"/>
    <s v="Prod-10001925"/>
    <s v="Accos_回形针_金属"/>
    <x v="0"/>
    <s v="系固件"/>
    <n v="594.72"/>
    <n v="9"/>
    <n v="0"/>
    <n v="140.38"/>
    <x v="2"/>
    <n v="0"/>
    <n v="0"/>
    <x v="5"/>
  </r>
  <r>
    <s v="CN-2019-100234"/>
    <x v="1701"/>
    <x v="4"/>
    <s v="微信"/>
    <d v="2019-02-09T00:00:00"/>
    <n v="4"/>
    <n v="4"/>
    <s v="Cust-14635"/>
    <s v="田江丽"/>
    <s v="公司"/>
    <s v="明水"/>
    <x v="10"/>
    <x v="0"/>
    <s v="Prod-10001358"/>
    <s v="SAFCO_凳子_每套两件"/>
    <x v="1"/>
    <s v="椅子"/>
    <n v="2382.66"/>
    <n v="3"/>
    <n v="0"/>
    <n v="124.53"/>
    <x v="4"/>
    <n v="0"/>
    <n v="0"/>
    <x v="5"/>
  </r>
  <r>
    <s v="CN-2019-100236"/>
    <x v="1701"/>
    <x v="4"/>
    <s v="信用卡"/>
    <d v="2019-02-11T00:00:00"/>
    <n v="6"/>
    <n v="6"/>
    <s v="Cust-15655"/>
    <s v="徐关茵"/>
    <s v="公司"/>
    <s v="吉林市"/>
    <x v="4"/>
    <x v="0"/>
    <s v="Prod-10004410"/>
    <s v="Boston_画布_整包"/>
    <x v="0"/>
    <s v="美术"/>
    <n v="603.79200000000003"/>
    <n v="3"/>
    <n v="0.2"/>
    <n v="-10.38"/>
    <x v="0"/>
    <n v="0"/>
    <n v="0"/>
    <x v="5"/>
  </r>
  <r>
    <s v="CN-2019-100235"/>
    <x v="1701"/>
    <x v="0"/>
    <s v="信用卡"/>
    <d v="2019-02-10T00:00:00"/>
    <n v="5"/>
    <n v="5"/>
    <s v="Cust-15820"/>
    <s v="黄丽"/>
    <s v="消费者"/>
    <s v="义乌"/>
    <x v="14"/>
    <x v="2"/>
    <s v="Prod-10000751"/>
    <s v="三星_信号增强器_混合尺寸"/>
    <x v="2"/>
    <s v="电话"/>
    <n v="780.86400000000003"/>
    <n v="2"/>
    <n v="0.4"/>
    <n v="-0.55000000000000004"/>
    <x v="2"/>
    <n v="0"/>
    <n v="0"/>
    <x v="5"/>
  </r>
  <r>
    <s v="CN-2019-100233"/>
    <x v="1701"/>
    <x v="6"/>
    <s v="其它"/>
    <d v="2019-02-09T00:00:00"/>
    <n v="4"/>
    <n v="4"/>
    <s v="Cust-18385"/>
    <s v="武明媚"/>
    <s v="消费者"/>
    <s v="埠河"/>
    <x v="12"/>
    <x v="4"/>
    <s v="Prod-10001071"/>
    <s v="KitchenAid_烤面包机_红色"/>
    <x v="0"/>
    <s v="器具"/>
    <n v="955.58399999999995"/>
    <n v="4"/>
    <n v="0.4"/>
    <n v="-16.03"/>
    <x v="3"/>
    <n v="0"/>
    <n v="0"/>
    <x v="5"/>
  </r>
  <r>
    <s v="CN-2019-100242"/>
    <x v="1702"/>
    <x v="3"/>
    <s v="信用卡"/>
    <d v="2019-02-12T00:00:00"/>
    <n v="6"/>
    <n v="6"/>
    <s v="Cust-11410"/>
    <s v="施奇"/>
    <s v="消费者"/>
    <s v="绵阳"/>
    <x v="6"/>
    <x v="3"/>
    <s v="Prod-10000833"/>
    <s v="Acco_装订机_耐用"/>
    <x v="0"/>
    <s v="装订机"/>
    <n v="466.2"/>
    <n v="6"/>
    <n v="0"/>
    <n v="24.27"/>
    <x v="2"/>
    <n v="0"/>
    <n v="0"/>
    <x v="5"/>
  </r>
  <r>
    <s v="CN-2019-100247"/>
    <x v="1702"/>
    <x v="5"/>
    <s v="其它"/>
    <d v="2019-02-12T00:00:00"/>
    <n v="6"/>
    <n v="6"/>
    <s v="Cust-14560"/>
    <s v="薛健"/>
    <s v="公司"/>
    <s v="淡水"/>
    <x v="7"/>
    <x v="4"/>
    <s v="Prod-10003097"/>
    <s v="Hon_折叠椅_可调"/>
    <x v="1"/>
    <s v="椅子"/>
    <n v="1174.74"/>
    <n v="3"/>
    <n v="0"/>
    <n v="225.51"/>
    <x v="1"/>
    <n v="0"/>
    <n v="0"/>
    <x v="5"/>
  </r>
  <r>
    <s v="CN-2019-100237"/>
    <x v="1702"/>
    <x v="0"/>
    <s v="微信"/>
    <d v="2019-02-10T00:00:00"/>
    <n v="4"/>
    <n v="4"/>
    <s v="Cust-17035"/>
    <s v="马莲"/>
    <s v="公司"/>
    <s v="上海"/>
    <x v="9"/>
    <x v="2"/>
    <s v="Prod-10000918"/>
    <s v="Hon_圆形标签_耐用"/>
    <x v="0"/>
    <s v="标签"/>
    <n v="131.6"/>
    <n v="4"/>
    <n v="0"/>
    <n v="32.270000000000003"/>
    <x v="2"/>
    <n v="0"/>
    <n v="0"/>
    <x v="5"/>
  </r>
  <r>
    <s v="CN-2019-100240"/>
    <x v="1702"/>
    <x v="8"/>
    <s v="微信"/>
    <d v="2019-02-10T00:00:00"/>
    <n v="4"/>
    <n v="6"/>
    <s v="Cust-17035"/>
    <s v="马莲"/>
    <s v="公司"/>
    <s v="上海"/>
    <x v="9"/>
    <x v="2"/>
    <s v="Prod-10001992"/>
    <s v="三星_充电器_全尺寸"/>
    <x v="2"/>
    <s v="电话"/>
    <n v="2974.72"/>
    <n v="1"/>
    <n v="0"/>
    <n v="182.82"/>
    <x v="2"/>
    <n v="0"/>
    <n v="0"/>
    <x v="5"/>
  </r>
  <r>
    <s v="CN-2019-100238"/>
    <x v="1702"/>
    <x v="7"/>
    <s v="其它"/>
    <d v="2019-02-10T00:00:00"/>
    <n v="4"/>
    <n v="4"/>
    <s v="Cust-17740"/>
    <s v="封乐"/>
    <s v="消费者"/>
    <s v="北海"/>
    <x v="25"/>
    <x v="4"/>
    <s v="Prod-10004975"/>
    <s v="Fellowes_文件夹_工业"/>
    <x v="0"/>
    <s v="收纳具"/>
    <n v="250.88"/>
    <n v="2"/>
    <n v="0"/>
    <n v="39.42"/>
    <x v="2"/>
    <n v="0"/>
    <n v="0"/>
    <x v="5"/>
  </r>
  <r>
    <s v="CN-2019-100239"/>
    <x v="1702"/>
    <x v="1"/>
    <s v="微信"/>
    <d v="2019-02-10T00:00:00"/>
    <n v="4"/>
    <n v="4"/>
    <s v="Cust-19570"/>
    <s v="冯青"/>
    <s v="消费者"/>
    <s v="沈阳"/>
    <x v="0"/>
    <x v="0"/>
    <s v="Prod-10004675"/>
    <s v="Hoover_炉灶_白色"/>
    <x v="0"/>
    <s v="器具"/>
    <n v="3173.0160000000001"/>
    <n v="2"/>
    <n v="0.4"/>
    <n v="-35.15"/>
    <x v="0"/>
    <n v="0"/>
    <n v="0"/>
    <x v="5"/>
  </r>
  <r>
    <s v="CN-2019-100243"/>
    <x v="1702"/>
    <x v="7"/>
    <s v="微信"/>
    <d v="2019-02-12T00:00:00"/>
    <n v="6"/>
    <n v="6"/>
    <s v="Cust-19825"/>
    <s v="苏晒明"/>
    <s v="消费者"/>
    <s v="通辽"/>
    <x v="1"/>
    <x v="1"/>
    <s v="Prod-10001271"/>
    <s v="Smead_有色标签_白色"/>
    <x v="0"/>
    <s v="标签"/>
    <n v="243.6"/>
    <n v="4"/>
    <n v="0"/>
    <n v="25.88"/>
    <x v="1"/>
    <n v="0"/>
    <n v="0"/>
    <x v="5"/>
  </r>
  <r>
    <s v="CN-2019-100244"/>
    <x v="1702"/>
    <x v="6"/>
    <s v="信用卡"/>
    <d v="2019-02-12T00:00:00"/>
    <n v="6"/>
    <n v="6"/>
    <s v="Cust-19825"/>
    <s v="苏晒明"/>
    <s v="消费者"/>
    <s v="通辽"/>
    <x v="1"/>
    <x v="1"/>
    <s v="Prod-10004961"/>
    <s v="Office_Star_椅垫_可调"/>
    <x v="1"/>
    <s v="椅子"/>
    <n v="382.536"/>
    <n v="2"/>
    <n v="0.4"/>
    <n v="40.630000000000003"/>
    <x v="1"/>
    <n v="0"/>
    <n v="0"/>
    <x v="5"/>
  </r>
  <r>
    <s v="CN-2019-100245"/>
    <x v="1702"/>
    <x v="2"/>
    <s v="其它"/>
    <d v="2019-02-12T00:00:00"/>
    <n v="6"/>
    <n v="6"/>
    <s v="Cust-19825"/>
    <s v="苏晒明"/>
    <s v="消费者"/>
    <s v="通辽"/>
    <x v="1"/>
    <x v="1"/>
    <s v="Prod-10002837"/>
    <s v="Office_Star_折叠椅_可调"/>
    <x v="1"/>
    <s v="椅子"/>
    <n v="527.52"/>
    <n v="2"/>
    <n v="0.4"/>
    <n v="-25.56"/>
    <x v="1"/>
    <n v="0"/>
    <n v="0"/>
    <x v="5"/>
  </r>
  <r>
    <s v="CN-2019-100246"/>
    <x v="1702"/>
    <x v="2"/>
    <s v="信用卡"/>
    <d v="2019-02-12T00:00:00"/>
    <n v="6"/>
    <n v="6"/>
    <s v="Cust-19825"/>
    <s v="苏晒明"/>
    <s v="消费者"/>
    <s v="通辽"/>
    <x v="1"/>
    <x v="1"/>
    <s v="Prod-10000589"/>
    <s v="Breville_炉灶_白色"/>
    <x v="0"/>
    <s v="器具"/>
    <n v="7835.52"/>
    <n v="5"/>
    <n v="0.4"/>
    <n v="-55.77"/>
    <x v="1"/>
    <n v="0"/>
    <n v="0"/>
    <x v="5"/>
  </r>
  <r>
    <s v="CN-2019-100241"/>
    <x v="1702"/>
    <x v="8"/>
    <s v="其它"/>
    <d v="2019-02-11T00:00:00"/>
    <n v="5"/>
    <n v="5"/>
    <s v="Cust-20815"/>
    <s v="陈宣"/>
    <s v="公司"/>
    <s v="铁岭"/>
    <x v="0"/>
    <x v="0"/>
    <s v="Prod-10004840"/>
    <s v="GlobeWeis_搭扣信封_银色"/>
    <x v="0"/>
    <s v="信封"/>
    <n v="114.8"/>
    <n v="2"/>
    <n v="0"/>
    <n v="19.11"/>
    <x v="0"/>
    <n v="0"/>
    <n v="0"/>
    <x v="5"/>
  </r>
  <r>
    <s v="CN-2019-100254"/>
    <x v="1703"/>
    <x v="3"/>
    <s v="信用卡"/>
    <d v="2019-02-13T00:00:00"/>
    <n v="6"/>
    <n v="6"/>
    <s v="Cust-12355"/>
    <s v="袁栋"/>
    <s v="消费者"/>
    <s v="长春"/>
    <x v="4"/>
    <x v="0"/>
    <s v="Prod-10004170"/>
    <s v="Smead_文件夹_工业"/>
    <x v="0"/>
    <s v="收纳具"/>
    <n v="167.72"/>
    <n v="2"/>
    <n v="0"/>
    <n v="22.55"/>
    <x v="0"/>
    <n v="0"/>
    <n v="0"/>
    <x v="5"/>
  </r>
  <r>
    <s v="CN-2019-100255"/>
    <x v="1703"/>
    <x v="3"/>
    <s v="其它"/>
    <d v="2019-02-13T00:00:00"/>
    <n v="6"/>
    <n v="6"/>
    <s v="Cust-12355"/>
    <s v="袁栋"/>
    <s v="消费者"/>
    <s v="长春"/>
    <x v="4"/>
    <x v="0"/>
    <s v="Prod-10004154"/>
    <s v="Ames_马尼拉纸信封_每套_50_个"/>
    <x v="0"/>
    <s v="信封"/>
    <n v="691.32"/>
    <n v="6"/>
    <n v="0"/>
    <n v="88.19"/>
    <x v="0"/>
    <n v="0"/>
    <n v="0"/>
    <x v="5"/>
  </r>
  <r>
    <s v="CN-2019-100256"/>
    <x v="1703"/>
    <x v="6"/>
    <s v="信用卡"/>
    <d v="2019-02-13T00:00:00"/>
    <n v="6"/>
    <n v="6"/>
    <s v="Cust-12355"/>
    <s v="袁栋"/>
    <s v="消费者"/>
    <s v="长春"/>
    <x v="4"/>
    <x v="0"/>
    <s v="Prod-10004820"/>
    <s v="Fiskars_尺子_锯齿状"/>
    <x v="0"/>
    <s v="用品"/>
    <n v="259.7"/>
    <n v="5"/>
    <n v="0"/>
    <n v="12.35"/>
    <x v="0"/>
    <n v="0"/>
    <n v="0"/>
    <x v="5"/>
  </r>
  <r>
    <s v="CN-2019-100258"/>
    <x v="1703"/>
    <x v="7"/>
    <s v="其它"/>
    <d v="2019-02-13T00:00:00"/>
    <n v="6"/>
    <n v="6"/>
    <s v="Cust-12355"/>
    <s v="袁栋"/>
    <s v="消费者"/>
    <s v="长春"/>
    <x v="4"/>
    <x v="0"/>
    <s v="Prod-10002475"/>
    <s v="诺基亚_办公室电话机_全尺寸"/>
    <x v="2"/>
    <s v="电话"/>
    <n v="929.88"/>
    <n v="3"/>
    <n v="0"/>
    <n v="52.78"/>
    <x v="0"/>
    <n v="0"/>
    <n v="0"/>
    <x v="5"/>
  </r>
  <r>
    <s v="CN-2019-100259"/>
    <x v="1703"/>
    <x v="7"/>
    <s v="信用卡"/>
    <d v="2019-02-13T00:00:00"/>
    <n v="6"/>
    <n v="6"/>
    <s v="Cust-12355"/>
    <s v="袁栋"/>
    <s v="消费者"/>
    <s v="长春"/>
    <x v="4"/>
    <x v="0"/>
    <s v="Prod-10000725"/>
    <s v="夏普_复印机_每套两件"/>
    <x v="2"/>
    <s v="复印机"/>
    <n v="4468.8"/>
    <n v="4"/>
    <n v="0"/>
    <n v="184.98"/>
    <x v="0"/>
    <n v="0"/>
    <n v="0"/>
    <x v="5"/>
  </r>
  <r>
    <s v="CN-2019-100253"/>
    <x v="1703"/>
    <x v="6"/>
    <s v="信用卡"/>
    <d v="2019-02-13T00:00:00"/>
    <n v="6"/>
    <n v="6"/>
    <s v="Cust-14035"/>
    <s v="赖虎"/>
    <s v="公司"/>
    <s v="启东"/>
    <x v="22"/>
    <x v="2"/>
    <s v="Prod-10003002"/>
    <s v="诺基亚_音频基座_蓝色"/>
    <x v="2"/>
    <s v="电话"/>
    <n v="2334.36"/>
    <n v="5"/>
    <n v="0.4"/>
    <n v="-7.34"/>
    <x v="3"/>
    <n v="0"/>
    <n v="0"/>
    <x v="5"/>
  </r>
  <r>
    <s v="CN-2019-100257"/>
    <x v="1703"/>
    <x v="0"/>
    <s v="微信"/>
    <d v="2019-02-13T00:00:00"/>
    <n v="6"/>
    <n v="6"/>
    <s v="Cust-14035"/>
    <s v="赖虎"/>
    <s v="公司"/>
    <s v="启东"/>
    <x v="22"/>
    <x v="2"/>
    <s v="Prod-10002196"/>
    <s v="Fellowes_文件车_单宽度"/>
    <x v="0"/>
    <s v="收纳具"/>
    <n v="3845.52"/>
    <n v="6"/>
    <n v="0"/>
    <n v="129.11000000000001"/>
    <x v="3"/>
    <n v="0"/>
    <n v="0"/>
    <x v="5"/>
  </r>
  <r>
    <s v="CN-2019-100248"/>
    <x v="1703"/>
    <x v="5"/>
    <s v="其它"/>
    <d v="2019-02-07T00:00:00"/>
    <n v="0"/>
    <n v="0"/>
    <s v="Cust-15625"/>
    <s v="林关茵"/>
    <s v="消费者"/>
    <s v="漳州"/>
    <x v="11"/>
    <x v="2"/>
    <s v="Prod-10003562"/>
    <s v="Fiskars_剪刀_锯齿状"/>
    <x v="0"/>
    <s v="用品"/>
    <n v="370.72"/>
    <n v="4"/>
    <n v="0"/>
    <n v="14.67"/>
    <x v="2"/>
    <n v="0"/>
    <n v="0"/>
    <x v="5"/>
  </r>
  <r>
    <s v="CN-2019-100249"/>
    <x v="1703"/>
    <x v="5"/>
    <s v="微信"/>
    <d v="2019-02-11T00:00:00"/>
    <n v="4"/>
    <n v="4"/>
    <s v="Cust-16075"/>
    <s v="潘磊"/>
    <s v="消费者"/>
    <s v="鹤壁"/>
    <x v="17"/>
    <x v="4"/>
    <s v="Prod-10003793"/>
    <s v="Stiletto_美工刀_锯齿状"/>
    <x v="0"/>
    <s v="用品"/>
    <n v="457.38"/>
    <n v="3"/>
    <n v="0"/>
    <n v="20.36"/>
    <x v="3"/>
    <n v="0"/>
    <n v="0"/>
    <x v="5"/>
  </r>
  <r>
    <s v="CN-2019-100250"/>
    <x v="1703"/>
    <x v="0"/>
    <s v="其它"/>
    <d v="2019-02-12T00:00:00"/>
    <n v="5"/>
    <n v="5"/>
    <s v="Cust-20635"/>
    <s v="冯松"/>
    <s v="公司"/>
    <s v="开通"/>
    <x v="4"/>
    <x v="0"/>
    <s v="Prod-10004690"/>
    <s v="Fellowes_盘_工业"/>
    <x v="0"/>
    <s v="收纳具"/>
    <n v="1080.24"/>
    <n v="4"/>
    <n v="0"/>
    <n v="189.52"/>
    <x v="0"/>
    <n v="0"/>
    <n v="0"/>
    <x v="5"/>
  </r>
  <r>
    <s v="CN-2019-100251"/>
    <x v="1703"/>
    <x v="0"/>
    <s v="信用卡"/>
    <d v="2019-02-12T00:00:00"/>
    <n v="5"/>
    <n v="5"/>
    <s v="Cust-20635"/>
    <s v="冯松"/>
    <s v="公司"/>
    <s v="开通"/>
    <x v="4"/>
    <x v="0"/>
    <s v="Prod-10000395"/>
    <s v="Barricks_木桌_组装"/>
    <x v="1"/>
    <s v="桌子"/>
    <n v="9072"/>
    <n v="5"/>
    <n v="0.25"/>
    <n v="407.89"/>
    <x v="0"/>
    <n v="0"/>
    <n v="0"/>
    <x v="5"/>
  </r>
  <r>
    <s v="CN-2019-100252"/>
    <x v="1703"/>
    <x v="8"/>
    <s v="微信"/>
    <d v="2019-02-12T00:00:00"/>
    <n v="5"/>
    <n v="5"/>
    <s v="Cust-20635"/>
    <s v="冯松"/>
    <s v="公司"/>
    <s v="开通"/>
    <x v="4"/>
    <x v="0"/>
    <s v="Prod-10001271"/>
    <s v="摩托罗拉_耳机_整包"/>
    <x v="2"/>
    <s v="电话"/>
    <n v="1862.7"/>
    <n v="5"/>
    <n v="0"/>
    <n v="248.04"/>
    <x v="0"/>
    <n v="0"/>
    <n v="0"/>
    <x v="5"/>
  </r>
  <r>
    <s v="CN-2019-100260"/>
    <x v="1704"/>
    <x v="3"/>
    <s v="微信"/>
    <d v="2019-02-11T00:00:00"/>
    <n v="3"/>
    <n v="1"/>
    <s v="Cust-10345"/>
    <s v="廖保"/>
    <s v="消费者"/>
    <s v="济宁"/>
    <x v="1"/>
    <x v="1"/>
    <s v="Prod-10002837"/>
    <s v="Office_Star_折叠椅_可调"/>
    <x v="1"/>
    <s v="椅子"/>
    <n v="527.52"/>
    <n v="2"/>
    <n v="0.4"/>
    <n v="-45.78"/>
    <x v="2"/>
    <n v="0"/>
    <n v="0"/>
    <x v="5"/>
  </r>
  <r>
    <s v="CN-2019-100261"/>
    <x v="1704"/>
    <x v="3"/>
    <s v="微信"/>
    <d v="2019-02-11T00:00:00"/>
    <n v="3"/>
    <n v="1"/>
    <s v="Cust-10345"/>
    <s v="廖保"/>
    <s v="消费者"/>
    <s v="济宁"/>
    <x v="1"/>
    <x v="1"/>
    <s v="Prod-10004554"/>
    <s v="Hoover_炉灶_黑色"/>
    <x v="0"/>
    <s v="器具"/>
    <n v="3180.24"/>
    <n v="2"/>
    <n v="0.4"/>
    <n v="-49.97"/>
    <x v="2"/>
    <n v="0"/>
    <n v="0"/>
    <x v="5"/>
  </r>
  <r>
    <s v="CN-2019-100262"/>
    <x v="1704"/>
    <x v="5"/>
    <s v="微信"/>
    <d v="2019-02-11T00:00:00"/>
    <n v="3"/>
    <n v="1"/>
    <s v="Cust-10345"/>
    <s v="廖保"/>
    <s v="消费者"/>
    <s v="济宁"/>
    <x v="1"/>
    <x v="1"/>
    <s v="Prod-10003676"/>
    <s v="Ibico_订书机_透明"/>
    <x v="0"/>
    <s v="装订机"/>
    <n v="284.928"/>
    <n v="2"/>
    <n v="0.4"/>
    <n v="33.520000000000003"/>
    <x v="2"/>
    <n v="0"/>
    <n v="0"/>
    <x v="5"/>
  </r>
  <r>
    <s v="CN-2019-100263"/>
    <x v="1704"/>
    <x v="2"/>
    <s v="微信"/>
    <d v="2019-02-11T00:00:00"/>
    <n v="3"/>
    <n v="1"/>
    <s v="Cust-10345"/>
    <s v="廖保"/>
    <s v="消费者"/>
    <s v="济宁"/>
    <x v="1"/>
    <x v="1"/>
    <s v="Prod-10000911"/>
    <s v="Memorex_路由器_回收"/>
    <x v="2"/>
    <s v="配件"/>
    <n v="2733.0239999999999"/>
    <n v="4"/>
    <n v="0.4"/>
    <n v="190.22"/>
    <x v="2"/>
    <n v="0"/>
    <n v="0"/>
    <x v="5"/>
  </r>
  <r>
    <s v="CN-2019-100268"/>
    <x v="1704"/>
    <x v="0"/>
    <s v="信用卡"/>
    <d v="2019-02-14T00:00:00"/>
    <n v="6"/>
    <n v="6"/>
    <s v="Cust-14440"/>
    <s v="陶惠"/>
    <s v="消费者"/>
    <s v="镇江"/>
    <x v="22"/>
    <x v="2"/>
    <s v="Prod-10003195"/>
    <s v="Sauder_墙角架_黑色"/>
    <x v="1"/>
    <s v="书架"/>
    <n v="2774.8"/>
    <n v="4"/>
    <n v="0"/>
    <n v="206.58"/>
    <x v="3"/>
    <n v="0"/>
    <n v="0"/>
    <x v="5"/>
  </r>
  <r>
    <s v="CN-2019-100264"/>
    <x v="1704"/>
    <x v="3"/>
    <s v="信用卡"/>
    <d v="2019-02-12T00:00:00"/>
    <n v="4"/>
    <n v="4"/>
    <s v="Cust-20605"/>
    <s v="楚松"/>
    <s v="消费者"/>
    <s v="尚志"/>
    <x v="10"/>
    <x v="0"/>
    <s v="Prod-10002416"/>
    <s v="惠普_墨水_红色"/>
    <x v="2"/>
    <s v="复印机"/>
    <n v="1776.6"/>
    <n v="3"/>
    <n v="0"/>
    <n v="232.43"/>
    <x v="3"/>
    <n v="0"/>
    <n v="0"/>
    <x v="5"/>
  </r>
  <r>
    <s v="CN-2019-100265"/>
    <x v="1704"/>
    <x v="7"/>
    <s v="其它"/>
    <d v="2019-02-12T00:00:00"/>
    <n v="4"/>
    <n v="6"/>
    <s v="Cust-20605"/>
    <s v="楚松"/>
    <s v="消费者"/>
    <s v="尚志"/>
    <x v="10"/>
    <x v="0"/>
    <s v="Prod-10002847"/>
    <s v="Tenex_文件车_金属"/>
    <x v="0"/>
    <s v="收纳具"/>
    <n v="4972.8"/>
    <n v="8"/>
    <n v="0"/>
    <n v="151.44"/>
    <x v="3"/>
    <n v="0"/>
    <n v="0"/>
    <x v="5"/>
  </r>
  <r>
    <s v="CN-2019-100266"/>
    <x v="1704"/>
    <x v="4"/>
    <s v="微信"/>
    <d v="2019-02-13T00:00:00"/>
    <n v="5"/>
    <n v="5"/>
    <s v="Cust-21445"/>
    <s v="楚伟"/>
    <s v="公司"/>
    <s v="武汉"/>
    <x v="12"/>
    <x v="4"/>
    <s v="Prod-10004384"/>
    <s v="Smead_锁柜_金属"/>
    <x v="0"/>
    <s v="收纳具"/>
    <n v="8294.58"/>
    <n v="9"/>
    <n v="0"/>
    <n v="360.55"/>
    <x v="3"/>
    <n v="0"/>
    <n v="0"/>
    <x v="5"/>
  </r>
  <r>
    <s v="CN-2019-100267"/>
    <x v="1704"/>
    <x v="0"/>
    <s v="信用卡"/>
    <d v="2019-02-13T00:00:00"/>
    <n v="5"/>
    <n v="5"/>
    <s v="Cust-21445"/>
    <s v="楚伟"/>
    <s v="公司"/>
    <s v="武汉"/>
    <x v="12"/>
    <x v="4"/>
    <s v="Prod-10004829"/>
    <s v="Avery_孔加固材料_透明"/>
    <x v="0"/>
    <s v="装订机"/>
    <n v="54.18"/>
    <n v="5"/>
    <n v="0.4"/>
    <n v="-2.62"/>
    <x v="3"/>
    <n v="0"/>
    <n v="0"/>
    <x v="5"/>
  </r>
  <r>
    <s v="CN-2019-100269"/>
    <x v="1705"/>
    <x v="6"/>
    <s v="微信"/>
    <d v="2019-02-14T00:00:00"/>
    <n v="5"/>
    <n v="5"/>
    <s v="Cust-11125"/>
    <s v="贺晨"/>
    <s v="小型企业"/>
    <s v="西安"/>
    <x v="26"/>
    <x v="5"/>
    <s v="Prod-10000760"/>
    <s v="Lesro_电脑桌_黑色"/>
    <x v="1"/>
    <s v="桌子"/>
    <n v="3198.2719999999999"/>
    <n v="4"/>
    <n v="0.6"/>
    <n v="-10.4"/>
    <x v="2"/>
    <n v="0"/>
    <n v="0"/>
    <x v="5"/>
  </r>
  <r>
    <s v="CN-2019-100270"/>
    <x v="1705"/>
    <x v="0"/>
    <s v="信用卡"/>
    <d v="2019-02-14T00:00:00"/>
    <n v="5"/>
    <n v="5"/>
    <s v="Cust-11125"/>
    <s v="贺晨"/>
    <s v="小型企业"/>
    <s v="西安"/>
    <x v="26"/>
    <x v="5"/>
    <s v="Prod-10002428"/>
    <s v="罗技_闪存驱动器_回收"/>
    <x v="2"/>
    <s v="配件"/>
    <n v="79.296000000000006"/>
    <n v="1"/>
    <n v="0.4"/>
    <n v="-7.73"/>
    <x v="2"/>
    <n v="0"/>
    <n v="0"/>
    <x v="5"/>
  </r>
  <r>
    <s v="CN-2019-100272"/>
    <x v="1706"/>
    <x v="8"/>
    <s v="信用卡"/>
    <d v="2019-02-14T00:00:00"/>
    <n v="4"/>
    <n v="4"/>
    <s v="Cust-11290"/>
    <s v="周诚"/>
    <s v="公司"/>
    <s v="济宁"/>
    <x v="1"/>
    <x v="1"/>
    <s v="Prod-10002471"/>
    <s v="Acco_订书机_实惠"/>
    <x v="0"/>
    <s v="装订机"/>
    <n v="572.20799999999997"/>
    <n v="4"/>
    <n v="0.4"/>
    <n v="-10.89"/>
    <x v="2"/>
    <n v="0"/>
    <n v="0"/>
    <x v="5"/>
  </r>
  <r>
    <s v="CN-2019-100276"/>
    <x v="1706"/>
    <x v="4"/>
    <s v="支付宝"/>
    <d v="2019-02-16T00:00:00"/>
    <n v="6"/>
    <n v="6"/>
    <s v="Cust-15505"/>
    <s v="常崆"/>
    <s v="消费者"/>
    <s v="天津"/>
    <x v="20"/>
    <x v="1"/>
    <s v="Prod-10003439"/>
    <s v="柯尼卡_喷墨打印机_白色"/>
    <x v="2"/>
    <s v="设备"/>
    <n v="2910.6"/>
    <n v="2"/>
    <n v="0"/>
    <n v="176.71"/>
    <x v="0"/>
    <n v="0"/>
    <n v="0"/>
    <x v="5"/>
  </r>
  <r>
    <s v="CN-2019-100277"/>
    <x v="1706"/>
    <x v="4"/>
    <s v="其它"/>
    <d v="2019-02-16T00:00:00"/>
    <n v="6"/>
    <n v="6"/>
    <s v="Cust-15505"/>
    <s v="常崆"/>
    <s v="消费者"/>
    <s v="天津"/>
    <x v="20"/>
    <x v="1"/>
    <s v="Prod-10003289"/>
    <s v="Tenex_搁板_单宽度"/>
    <x v="0"/>
    <s v="收纳具"/>
    <n v="1276.0999999999999"/>
    <n v="5"/>
    <n v="0"/>
    <n v="203.99"/>
    <x v="0"/>
    <n v="0"/>
    <n v="0"/>
    <x v="5"/>
  </r>
  <r>
    <s v="CN-2019-100278"/>
    <x v="1706"/>
    <x v="4"/>
    <s v="其它"/>
    <d v="2019-02-16T00:00:00"/>
    <n v="6"/>
    <n v="6"/>
    <s v="Cust-15505"/>
    <s v="常崆"/>
    <s v="消费者"/>
    <s v="天津"/>
    <x v="20"/>
    <x v="1"/>
    <s v="Prod-10003929"/>
    <s v="Harbour_Creations_合法证物标签_白色"/>
    <x v="0"/>
    <s v="标签"/>
    <n v="153.30000000000001"/>
    <n v="3"/>
    <n v="0"/>
    <n v="16.260000000000002"/>
    <x v="0"/>
    <n v="0"/>
    <n v="0"/>
    <x v="5"/>
  </r>
  <r>
    <s v="CN-2019-100279"/>
    <x v="1706"/>
    <x v="4"/>
    <s v="其它"/>
    <d v="2019-02-16T00:00:00"/>
    <n v="6"/>
    <n v="6"/>
    <s v="Cust-15505"/>
    <s v="常崆"/>
    <s v="消费者"/>
    <s v="天津"/>
    <x v="20"/>
    <x v="1"/>
    <s v="Prod-10003979"/>
    <s v="Deflect-O_框架_耐用"/>
    <x v="1"/>
    <s v="用具"/>
    <n v="1998.64"/>
    <n v="4"/>
    <n v="0"/>
    <n v="247.13"/>
    <x v="0"/>
    <n v="0"/>
    <n v="0"/>
    <x v="5"/>
  </r>
  <r>
    <s v="CN-2019-100271"/>
    <x v="1706"/>
    <x v="8"/>
    <s v="信用卡"/>
    <d v="2019-02-12T00:00:00"/>
    <n v="2"/>
    <n v="2"/>
    <s v="Cust-16120"/>
    <s v="田磊"/>
    <s v="小型企业"/>
    <s v="包头"/>
    <x v="1"/>
    <x v="1"/>
    <s v="Prod-10002550"/>
    <s v="Office_Star_沙滩椅_黑色"/>
    <x v="1"/>
    <s v="椅子"/>
    <n v="593.71199999999999"/>
    <n v="4"/>
    <n v="0.4"/>
    <n v="147.13"/>
    <x v="1"/>
    <n v="0"/>
    <n v="0"/>
    <x v="5"/>
  </r>
  <r>
    <s v="CN-2019-100273"/>
    <x v="1706"/>
    <x v="3"/>
    <s v="其它"/>
    <d v="2019-02-14T00:00:00"/>
    <n v="4"/>
    <n v="4"/>
    <s v="Cust-19315"/>
    <s v="赵强"/>
    <s v="消费者"/>
    <s v="青岛"/>
    <x v="2"/>
    <x v="2"/>
    <s v="Prod-10004317"/>
    <s v="Novimex_圆形标签_耐用"/>
    <x v="0"/>
    <s v="标签"/>
    <n v="124.32"/>
    <n v="4"/>
    <n v="0"/>
    <n v="36.68"/>
    <x v="2"/>
    <n v="0"/>
    <n v="0"/>
    <x v="5"/>
  </r>
  <r>
    <s v="CN-2019-100274"/>
    <x v="1706"/>
    <x v="7"/>
    <s v="其它"/>
    <d v="2019-02-14T00:00:00"/>
    <n v="4"/>
    <n v="4"/>
    <s v="Cust-19315"/>
    <s v="赵强"/>
    <s v="消费者"/>
    <s v="青岛"/>
    <x v="2"/>
    <x v="2"/>
    <s v="Prod-10001059"/>
    <s v="Acme_大剪刀_锯齿状"/>
    <x v="0"/>
    <s v="用品"/>
    <n v="1087.8"/>
    <n v="5"/>
    <n v="0"/>
    <n v="116.15"/>
    <x v="2"/>
    <n v="0"/>
    <n v="0"/>
    <x v="5"/>
  </r>
  <r>
    <s v="CN-2019-100275"/>
    <x v="1706"/>
    <x v="8"/>
    <s v="微信"/>
    <d v="2019-02-14T00:00:00"/>
    <n v="4"/>
    <n v="4"/>
    <s v="Cust-19315"/>
    <s v="赵强"/>
    <s v="消费者"/>
    <s v="青岛"/>
    <x v="2"/>
    <x v="2"/>
    <s v="Prod-10002049"/>
    <s v="Ibico_装订机盖_透明"/>
    <x v="0"/>
    <s v="装订机"/>
    <n v="183.54"/>
    <n v="3"/>
    <n v="0"/>
    <n v="46.09"/>
    <x v="2"/>
    <n v="0"/>
    <n v="0"/>
    <x v="5"/>
  </r>
  <r>
    <s v="CN-2019-100282"/>
    <x v="1707"/>
    <x v="8"/>
    <s v="其它"/>
    <d v="2019-02-14T00:00:00"/>
    <n v="3"/>
    <n v="3"/>
    <s v="Cust-10150"/>
    <s v="徐安"/>
    <s v="消费者"/>
    <s v="西宁"/>
    <x v="28"/>
    <x v="5"/>
    <s v="Prod-10001253"/>
    <s v="Eldon_锁柜_金属"/>
    <x v="0"/>
    <s v="收纳具"/>
    <n v="6434.68"/>
    <n v="7"/>
    <n v="0"/>
    <n v="473.11"/>
    <x v="4"/>
    <n v="0"/>
    <n v="0"/>
    <x v="5"/>
  </r>
  <r>
    <s v="CN-2019-100280"/>
    <x v="1707"/>
    <x v="8"/>
    <s v="微信"/>
    <d v="2019-02-13T00:00:00"/>
    <n v="2"/>
    <n v="2"/>
    <s v="Cust-12220"/>
    <s v="陶德伟"/>
    <s v="消费者"/>
    <s v="讷河"/>
    <x v="10"/>
    <x v="0"/>
    <s v="Prod-10001321"/>
    <s v="Eaton_笔记本_每包_12_个"/>
    <x v="0"/>
    <s v="纸张"/>
    <n v="1146.8800000000001"/>
    <n v="8"/>
    <n v="0"/>
    <n v="107.08"/>
    <x v="2"/>
    <n v="0"/>
    <n v="0"/>
    <x v="5"/>
  </r>
  <r>
    <s v="CN-2019-100281"/>
    <x v="1707"/>
    <x v="7"/>
    <s v="信用卡"/>
    <d v="2019-02-13T00:00:00"/>
    <n v="2"/>
    <n v="2"/>
    <s v="Cust-12220"/>
    <s v="陶德伟"/>
    <s v="消费者"/>
    <s v="讷河"/>
    <x v="10"/>
    <x v="0"/>
    <s v="Prod-10003381"/>
    <s v="Binney_&amp;_Smith_速写本_整包"/>
    <x v="0"/>
    <s v="美术"/>
    <n v="130.452"/>
    <n v="3"/>
    <n v="0.8"/>
    <n v="-8.4499999999999993"/>
    <x v="2"/>
    <n v="0"/>
    <n v="0"/>
    <x v="5"/>
  </r>
  <r>
    <s v="CN-2019-100283"/>
    <x v="1707"/>
    <x v="0"/>
    <s v="其它"/>
    <d v="2019-02-16T00:00:00"/>
    <n v="5"/>
    <n v="5"/>
    <s v="Cust-16150"/>
    <s v="武磊"/>
    <s v="公司"/>
    <s v="许昌"/>
    <x v="17"/>
    <x v="4"/>
    <s v="Prod-10004025"/>
    <s v="Harbour_Creations_合法证物标签_红色"/>
    <x v="0"/>
    <s v="标签"/>
    <n v="251.3"/>
    <n v="5"/>
    <n v="0"/>
    <n v="28.41"/>
    <x v="3"/>
    <n v="0"/>
    <n v="0"/>
    <x v="5"/>
  </r>
  <r>
    <s v="CN-2019-100284"/>
    <x v="1707"/>
    <x v="4"/>
    <s v="其它"/>
    <d v="2019-02-16T00:00:00"/>
    <n v="5"/>
    <n v="5"/>
    <s v="Cust-17605"/>
    <s v="陈丽雪"/>
    <s v="公司"/>
    <s v="德阳"/>
    <x v="6"/>
    <x v="3"/>
    <s v="Prod-10002697"/>
    <s v="Smead_运输标签_红色"/>
    <x v="0"/>
    <s v="标签"/>
    <n v="53.34"/>
    <n v="1"/>
    <n v="0"/>
    <n v="6.18"/>
    <x v="4"/>
    <n v="0"/>
    <n v="0"/>
    <x v="5"/>
  </r>
  <r>
    <s v="CN-2019-100285"/>
    <x v="1707"/>
    <x v="7"/>
    <s v="信用卡"/>
    <d v="2019-02-16T00:00:00"/>
    <n v="5"/>
    <n v="5"/>
    <s v="Cust-17605"/>
    <s v="陈丽雪"/>
    <s v="公司"/>
    <s v="德阳"/>
    <x v="6"/>
    <x v="3"/>
    <s v="Prod-10000396"/>
    <s v="Ames_商业信封_每套_50_个"/>
    <x v="0"/>
    <s v="信封"/>
    <n v="204.96"/>
    <n v="3"/>
    <n v="0"/>
    <n v="27.43"/>
    <x v="4"/>
    <n v="0"/>
    <n v="0"/>
    <x v="5"/>
  </r>
  <r>
    <s v="CN-2019-100286"/>
    <x v="1707"/>
    <x v="0"/>
    <s v="其它"/>
    <d v="2019-02-16T00:00:00"/>
    <n v="5"/>
    <n v="5"/>
    <s v="Cust-17605"/>
    <s v="陈丽雪"/>
    <s v="公司"/>
    <s v="德阳"/>
    <x v="6"/>
    <x v="3"/>
    <s v="Prod-10002580"/>
    <s v="Wilson_Jones_订书机_透明"/>
    <x v="0"/>
    <s v="装订机"/>
    <n v="1084.6079999999999"/>
    <n v="8"/>
    <n v="0.4"/>
    <n v="-46.58"/>
    <x v="4"/>
    <n v="0"/>
    <n v="0"/>
    <x v="5"/>
  </r>
  <r>
    <s v="CN-2019-100287"/>
    <x v="1708"/>
    <x v="6"/>
    <s v="微信"/>
    <d v="2019-02-14T00:00:00"/>
    <n v="2"/>
    <n v="3"/>
    <s v="Cust-11230"/>
    <s v="余晨"/>
    <s v="消费者"/>
    <s v="衡阳"/>
    <x v="23"/>
    <x v="4"/>
    <s v="Prod-10001766"/>
    <s v="Bush_书库_黑色"/>
    <x v="1"/>
    <s v="书架"/>
    <n v="3412.92"/>
    <n v="2"/>
    <n v="0"/>
    <n v="299.32"/>
    <x v="2"/>
    <n v="0"/>
    <n v="0"/>
    <x v="5"/>
  </r>
  <r>
    <s v="CN-2019-100288"/>
    <x v="1708"/>
    <x v="1"/>
    <s v="其它"/>
    <d v="2019-02-14T00:00:00"/>
    <n v="2"/>
    <n v="3"/>
    <s v="Cust-11230"/>
    <s v="余晨"/>
    <s v="消费者"/>
    <s v="衡阳"/>
    <x v="23"/>
    <x v="4"/>
    <s v="Prod-10004636"/>
    <s v="摩托罗拉_音频基座_全尺寸"/>
    <x v="2"/>
    <s v="电话"/>
    <n v="4075.4"/>
    <n v="5"/>
    <n v="0"/>
    <n v="192.41"/>
    <x v="2"/>
    <n v="0"/>
    <n v="0"/>
    <x v="5"/>
  </r>
  <r>
    <s v="CN-2019-100295"/>
    <x v="1709"/>
    <x v="8"/>
    <s v="其它"/>
    <d v="2019-02-19T00:00:00"/>
    <n v="6"/>
    <n v="6"/>
    <s v="Cust-11635"/>
    <s v="楚聪"/>
    <s v="消费者"/>
    <s v="广州"/>
    <x v="7"/>
    <x v="4"/>
    <s v="Prod-10002173"/>
    <s v="Green_Bar_笔记本_多色"/>
    <x v="0"/>
    <s v="纸张"/>
    <n v="873.6"/>
    <n v="6"/>
    <n v="0"/>
    <n v="144.09"/>
    <x v="3"/>
    <n v="0"/>
    <n v="0"/>
    <x v="5"/>
  </r>
  <r>
    <s v="CN-2019-100294"/>
    <x v="1709"/>
    <x v="0"/>
    <s v="其它"/>
    <d v="2019-02-19T00:00:00"/>
    <n v="6"/>
    <n v="6"/>
    <s v="Cust-16210"/>
    <s v="袁丽华"/>
    <s v="公司"/>
    <s v="石家庄"/>
    <x v="5"/>
    <x v="1"/>
    <s v="Prod-10000020"/>
    <s v="Ames_搭扣信封_每套_50_个"/>
    <x v="0"/>
    <s v="信封"/>
    <n v="67.2"/>
    <n v="2"/>
    <n v="0"/>
    <n v="0.75"/>
    <x v="1"/>
    <n v="0"/>
    <n v="0"/>
    <x v="5"/>
  </r>
  <r>
    <s v="CN-2019-100296"/>
    <x v="1709"/>
    <x v="8"/>
    <s v="信用卡"/>
    <d v="2019-02-19T00:00:00"/>
    <n v="6"/>
    <n v="6"/>
    <s v="Cust-16210"/>
    <s v="袁丽华"/>
    <s v="公司"/>
    <s v="石家庄"/>
    <x v="5"/>
    <x v="1"/>
    <s v="Prod-10000470"/>
    <s v="Advantus_框架_优质"/>
    <x v="1"/>
    <s v="用具"/>
    <n v="1024.24"/>
    <n v="2"/>
    <n v="0"/>
    <n v="110.86"/>
    <x v="1"/>
    <n v="0"/>
    <n v="0"/>
    <x v="5"/>
  </r>
  <r>
    <s v="CN-2019-100289"/>
    <x v="1709"/>
    <x v="4"/>
    <s v="微信"/>
    <d v="2019-02-16T00:00:00"/>
    <n v="3"/>
    <n v="1"/>
    <s v="Cust-20650"/>
    <s v="付松"/>
    <s v="公司"/>
    <s v="烟台"/>
    <x v="2"/>
    <x v="2"/>
    <s v="Prod-10004006"/>
    <s v="Sauder_柜_黑色"/>
    <x v="1"/>
    <s v="书架"/>
    <n v="4704.84"/>
    <n v="6"/>
    <n v="0"/>
    <n v="171.39"/>
    <x v="4"/>
    <n v="0"/>
    <n v="0"/>
    <x v="5"/>
  </r>
  <r>
    <s v="CN-2019-100290"/>
    <x v="1709"/>
    <x v="6"/>
    <s v="信用卡"/>
    <d v="2019-02-16T00:00:00"/>
    <n v="3"/>
    <n v="1"/>
    <s v="Cust-20650"/>
    <s v="付松"/>
    <s v="公司"/>
    <s v="烟台"/>
    <x v="2"/>
    <x v="2"/>
    <s v="Prod-10002325"/>
    <s v="Stiletto_尺子_工业"/>
    <x v="0"/>
    <s v="用品"/>
    <n v="154"/>
    <n v="2"/>
    <n v="0"/>
    <n v="41.74"/>
    <x v="4"/>
    <n v="0"/>
    <n v="0"/>
    <x v="5"/>
  </r>
  <r>
    <s v="CN-2019-100291"/>
    <x v="1709"/>
    <x v="6"/>
    <s v="其它"/>
    <d v="2019-02-16T00:00:00"/>
    <n v="3"/>
    <n v="1"/>
    <s v="Cust-20650"/>
    <s v="付松"/>
    <s v="公司"/>
    <s v="烟台"/>
    <x v="2"/>
    <x v="2"/>
    <s v="Prod-10003383"/>
    <s v="Eldon_盘_蓝色"/>
    <x v="0"/>
    <s v="收纳具"/>
    <n v="671.58"/>
    <n v="3"/>
    <n v="0"/>
    <n v="127.71"/>
    <x v="4"/>
    <n v="0"/>
    <n v="0"/>
    <x v="5"/>
  </r>
  <r>
    <s v="CN-2019-100292"/>
    <x v="1709"/>
    <x v="7"/>
    <s v="其它"/>
    <d v="2019-02-16T00:00:00"/>
    <n v="3"/>
    <n v="1"/>
    <s v="Cust-20650"/>
    <s v="付松"/>
    <s v="公司"/>
    <s v="烟台"/>
    <x v="2"/>
    <x v="2"/>
    <s v="Prod-10002095"/>
    <s v="Cardinal_打孔机_耐用"/>
    <x v="0"/>
    <s v="装订机"/>
    <n v="141.4"/>
    <n v="1"/>
    <n v="0"/>
    <n v="29.31"/>
    <x v="4"/>
    <n v="0"/>
    <n v="0"/>
    <x v="5"/>
  </r>
  <r>
    <s v="CN-2019-100293"/>
    <x v="1709"/>
    <x v="4"/>
    <s v="微信"/>
    <d v="2019-02-16T00:00:00"/>
    <n v="3"/>
    <n v="1"/>
    <s v="Cust-20650"/>
    <s v="付松"/>
    <s v="公司"/>
    <s v="烟台"/>
    <x v="2"/>
    <x v="2"/>
    <s v="Prod-10001101"/>
    <s v="Tenex_框架_黑色"/>
    <x v="1"/>
    <s v="用具"/>
    <n v="4105.92"/>
    <n v="8"/>
    <n v="0"/>
    <n v="194.86"/>
    <x v="4"/>
    <n v="0"/>
    <n v="0"/>
    <x v="5"/>
  </r>
  <r>
    <s v="CN-2019-100299"/>
    <x v="1710"/>
    <x v="1"/>
    <s v="其它"/>
    <d v="2019-02-18T00:00:00"/>
    <n v="4"/>
    <n v="4"/>
    <s v="Cust-12700"/>
    <s v="付芳茵"/>
    <s v="小型企业"/>
    <s v="郑州"/>
    <x v="17"/>
    <x v="4"/>
    <s v="Prod-10001101"/>
    <s v="Tenex_框架_黑色"/>
    <x v="1"/>
    <s v="用具"/>
    <n v="513.24"/>
    <n v="1"/>
    <n v="0"/>
    <n v="118.84"/>
    <x v="2"/>
    <n v="0"/>
    <n v="0"/>
    <x v="5"/>
  </r>
  <r>
    <s v="CN-2019-100298"/>
    <x v="1710"/>
    <x v="8"/>
    <s v="信用卡"/>
    <d v="2019-02-18T00:00:00"/>
    <n v="4"/>
    <n v="4"/>
    <s v="Cust-13585"/>
    <s v="陶虢"/>
    <s v="公司"/>
    <s v="昌平"/>
    <x v="8"/>
    <x v="1"/>
    <s v="Prod-10004864"/>
    <s v="Hoover_炉灶_红色"/>
    <x v="0"/>
    <s v="器具"/>
    <n v="13264.3"/>
    <n v="5"/>
    <n v="0"/>
    <n v="473.28"/>
    <x v="1"/>
    <n v="0"/>
    <n v="0"/>
    <x v="5"/>
  </r>
  <r>
    <s v="CN-2019-100300"/>
    <x v="1710"/>
    <x v="8"/>
    <s v="信用卡"/>
    <d v="2019-02-21T00:00:00"/>
    <n v="7"/>
    <n v="6"/>
    <s v="Cust-16015"/>
    <s v="黄磊"/>
    <s v="消费者"/>
    <s v="张家口"/>
    <x v="5"/>
    <x v="1"/>
    <s v="Prod-10004349"/>
    <s v="诺基亚_充电器_蓝色"/>
    <x v="2"/>
    <s v="电话"/>
    <n v="2968.28"/>
    <n v="1"/>
    <n v="0"/>
    <n v="170.35"/>
    <x v="2"/>
    <n v="0"/>
    <n v="0"/>
    <x v="5"/>
  </r>
  <r>
    <s v="CN-2019-100301"/>
    <x v="1710"/>
    <x v="8"/>
    <s v="信用卡"/>
    <d v="2019-02-21T00:00:00"/>
    <n v="7"/>
    <n v="6"/>
    <s v="Cust-16015"/>
    <s v="黄磊"/>
    <s v="消费者"/>
    <s v="张家口"/>
    <x v="5"/>
    <x v="1"/>
    <s v="Prod-10000664"/>
    <s v="Boston_荧光笔_混合尺寸"/>
    <x v="0"/>
    <s v="美术"/>
    <n v="164.64"/>
    <n v="2"/>
    <n v="0.2"/>
    <n v="-16.329999999999998"/>
    <x v="2"/>
    <n v="0"/>
    <n v="0"/>
    <x v="5"/>
  </r>
  <r>
    <s v="CN-2019-100302"/>
    <x v="1710"/>
    <x v="0"/>
    <s v="其它"/>
    <d v="2019-02-21T00:00:00"/>
    <n v="7"/>
    <n v="6"/>
    <s v="Cust-16015"/>
    <s v="黄磊"/>
    <s v="消费者"/>
    <s v="张家口"/>
    <x v="5"/>
    <x v="1"/>
    <s v="Prod-10001476"/>
    <s v="Kraft_外皮和封条_红色"/>
    <x v="0"/>
    <s v="信封"/>
    <n v="224.28"/>
    <n v="2"/>
    <n v="0"/>
    <n v="18.98"/>
    <x v="2"/>
    <n v="0"/>
    <n v="0"/>
    <x v="5"/>
  </r>
  <r>
    <s v="CN-2019-100303"/>
    <x v="1710"/>
    <x v="5"/>
    <s v="其它"/>
    <d v="2019-02-21T00:00:00"/>
    <n v="7"/>
    <n v="6"/>
    <s v="Cust-16015"/>
    <s v="黄磊"/>
    <s v="消费者"/>
    <s v="张家口"/>
    <x v="5"/>
    <x v="1"/>
    <s v="Prod-10001348"/>
    <s v="Advantus_相框_一包多件"/>
    <x v="1"/>
    <s v="用具"/>
    <n v="495.04"/>
    <n v="2"/>
    <n v="0"/>
    <n v="32.270000000000003"/>
    <x v="2"/>
    <n v="0"/>
    <n v="0"/>
    <x v="5"/>
  </r>
  <r>
    <s v="CN-2019-100297"/>
    <x v="1710"/>
    <x v="4"/>
    <s v="信用卡"/>
    <d v="2019-02-17T00:00:00"/>
    <n v="3"/>
    <n v="3"/>
    <s v="Cust-19000"/>
    <s v="曹柏"/>
    <s v="小型企业"/>
    <s v="尚志"/>
    <x v="10"/>
    <x v="0"/>
    <s v="Prod-10001526"/>
    <s v="GlobeWeis_外皮和封条_回收"/>
    <x v="0"/>
    <s v="信封"/>
    <n v="471.1"/>
    <n v="5"/>
    <n v="0"/>
    <n v="31.71"/>
    <x v="0"/>
    <n v="0"/>
    <n v="0"/>
    <x v="5"/>
  </r>
  <r>
    <s v="CN-2019-100307"/>
    <x v="1711"/>
    <x v="7"/>
    <s v="微信"/>
    <d v="2019-02-20T00:00:00"/>
    <n v="5"/>
    <n v="5"/>
    <s v="Cust-14635"/>
    <s v="田江丽"/>
    <s v="公司"/>
    <s v="明水"/>
    <x v="10"/>
    <x v="0"/>
    <s v="Prod-10000353"/>
    <s v="Stockwell_按钉_金属"/>
    <x v="0"/>
    <s v="系固件"/>
    <n v="131.6"/>
    <n v="2"/>
    <n v="0"/>
    <n v="43.41"/>
    <x v="0"/>
    <n v="0"/>
    <n v="0"/>
    <x v="5"/>
  </r>
  <r>
    <s v="CN-2019-100304"/>
    <x v="1711"/>
    <x v="7"/>
    <s v="其它"/>
    <d v="2019-02-19T00:00:00"/>
    <n v="4"/>
    <n v="4"/>
    <s v="Cust-14995"/>
    <s v="庄菊"/>
    <s v="消费者"/>
    <s v="黄山"/>
    <x v="18"/>
    <x v="2"/>
    <s v="Prod-10004846"/>
    <s v="摩托罗拉_音频基座_蓝色"/>
    <x v="2"/>
    <s v="电话"/>
    <n v="1618.12"/>
    <n v="2"/>
    <n v="0"/>
    <n v="235.58"/>
    <x v="2"/>
    <n v="0"/>
    <n v="0"/>
    <x v="5"/>
  </r>
  <r>
    <s v="CN-2019-100305"/>
    <x v="1711"/>
    <x v="1"/>
    <s v="微信"/>
    <d v="2019-02-19T00:00:00"/>
    <n v="4"/>
    <n v="4"/>
    <s v="Cust-16900"/>
    <s v="邓立"/>
    <s v="消费者"/>
    <s v="广元"/>
    <x v="6"/>
    <x v="3"/>
    <s v="Prod-10000686"/>
    <s v="GlobeWeis_局间信封_每套_50_个"/>
    <x v="0"/>
    <s v="信封"/>
    <n v="2677.92"/>
    <n v="12"/>
    <n v="0"/>
    <n v="263.18"/>
    <x v="4"/>
    <n v="0"/>
    <n v="0"/>
    <x v="5"/>
  </r>
  <r>
    <s v="CN-2019-100306"/>
    <x v="1711"/>
    <x v="0"/>
    <s v="支付宝"/>
    <d v="2019-02-19T00:00:00"/>
    <n v="4"/>
    <n v="4"/>
    <s v="Cust-16900"/>
    <s v="邓立"/>
    <s v="消费者"/>
    <s v="广元"/>
    <x v="6"/>
    <x v="3"/>
    <s v="Prod-10003118"/>
    <s v="Stockwell_夹子_混合尺寸"/>
    <x v="0"/>
    <s v="系固件"/>
    <n v="140.11199999999999"/>
    <n v="3"/>
    <n v="0.4"/>
    <n v="-10.220000000000001"/>
    <x v="4"/>
    <n v="0"/>
    <n v="0"/>
    <x v="5"/>
  </r>
  <r>
    <s v="CN-2019-100310"/>
    <x v="1712"/>
    <x v="5"/>
    <s v="其它"/>
    <d v="2019-02-19T00:00:00"/>
    <n v="3"/>
    <n v="1"/>
    <s v="Cust-11455"/>
    <s v="余舟"/>
    <s v="小型企业"/>
    <s v="梨树"/>
    <x v="4"/>
    <x v="0"/>
    <s v="Prod-10003276"/>
    <s v="Tenex_分层置放架_优质"/>
    <x v="1"/>
    <s v="用具"/>
    <n v="445.2"/>
    <n v="4"/>
    <n v="0"/>
    <n v="32.479999999999997"/>
    <x v="0"/>
    <n v="0"/>
    <n v="0"/>
    <x v="5"/>
  </r>
  <r>
    <s v="CN-2019-100311"/>
    <x v="1712"/>
    <x v="6"/>
    <s v="其它"/>
    <d v="2019-02-19T00:00:00"/>
    <n v="3"/>
    <n v="1"/>
    <s v="Cust-11455"/>
    <s v="余舟"/>
    <s v="小型企业"/>
    <s v="梨树"/>
    <x v="4"/>
    <x v="0"/>
    <s v="Prod-10004705"/>
    <s v="Harbour_Creations_合法证物标签_可调"/>
    <x v="0"/>
    <s v="标签"/>
    <n v="165.2"/>
    <n v="4"/>
    <n v="0"/>
    <n v="14.99"/>
    <x v="0"/>
    <n v="0"/>
    <n v="0"/>
    <x v="5"/>
  </r>
  <r>
    <s v="CN-2019-100312"/>
    <x v="1712"/>
    <x v="7"/>
    <s v="微信"/>
    <d v="2019-02-19T00:00:00"/>
    <n v="3"/>
    <n v="1"/>
    <s v="Cust-11455"/>
    <s v="余舟"/>
    <s v="小型企业"/>
    <s v="梨树"/>
    <x v="4"/>
    <x v="0"/>
    <s v="Prod-10003034"/>
    <s v="Memorex_闪存驱动器_回收"/>
    <x v="2"/>
    <s v="配件"/>
    <n v="253.96"/>
    <n v="2"/>
    <n v="0"/>
    <n v="15.79"/>
    <x v="0"/>
    <n v="0"/>
    <n v="0"/>
    <x v="5"/>
  </r>
  <r>
    <s v="CN-2019-100308"/>
    <x v="1712"/>
    <x v="6"/>
    <s v="微信"/>
    <d v="2019-02-18T00:00:00"/>
    <n v="2"/>
    <n v="2"/>
    <s v="Cust-16945"/>
    <s v="冯莲"/>
    <s v="公司"/>
    <s v="成都"/>
    <x v="6"/>
    <x v="3"/>
    <s v="Prod-10002837"/>
    <s v="Office_Star_折叠椅_可调"/>
    <x v="1"/>
    <s v="椅子"/>
    <n v="527.52"/>
    <n v="2"/>
    <n v="0.4"/>
    <n v="-5.77"/>
    <x v="4"/>
    <n v="0"/>
    <n v="0"/>
    <x v="5"/>
  </r>
  <r>
    <s v="CN-2019-100309"/>
    <x v="1712"/>
    <x v="0"/>
    <s v="支付宝"/>
    <d v="2019-02-18T00:00:00"/>
    <n v="2"/>
    <n v="3"/>
    <s v="Cust-16945"/>
    <s v="冯莲"/>
    <s v="公司"/>
    <s v="成都"/>
    <x v="6"/>
    <x v="3"/>
    <s v="Prod-10000619"/>
    <s v="三星_音频基座_整包"/>
    <x v="2"/>
    <s v="电话"/>
    <n v="467.37599999999998"/>
    <n v="1"/>
    <n v="0.4"/>
    <n v="-15.81"/>
    <x v="4"/>
    <n v="0"/>
    <n v="0"/>
    <x v="5"/>
  </r>
  <r>
    <s v="CN-2019-100315"/>
    <x v="1713"/>
    <x v="5"/>
    <s v="微信"/>
    <d v="2019-02-21T00:00:00"/>
    <n v="4"/>
    <n v="4"/>
    <s v="Cust-11800"/>
    <s v="曹达侠"/>
    <s v="小型企业"/>
    <s v="佛山"/>
    <x v="7"/>
    <x v="4"/>
    <s v="Prod-10004848"/>
    <s v="Cameo_搭扣信封_回收"/>
    <x v="0"/>
    <s v="信封"/>
    <n v="232.68"/>
    <n v="6"/>
    <n v="0"/>
    <n v="44.01"/>
    <x v="3"/>
    <n v="0"/>
    <n v="0"/>
    <x v="5"/>
  </r>
  <r>
    <s v="CN-2019-100318"/>
    <x v="1713"/>
    <x v="2"/>
    <s v="其它"/>
    <d v="2019-02-23T00:00:00"/>
    <n v="6"/>
    <n v="6"/>
    <s v="Cust-17575"/>
    <s v="吕灵"/>
    <s v="消费者"/>
    <s v="平凉"/>
    <x v="13"/>
    <x v="5"/>
    <s v="Prod-10000331"/>
    <s v="Advantus_门挡_一包多件"/>
    <x v="1"/>
    <s v="用具"/>
    <n v="252.50399999999999"/>
    <n v="2"/>
    <n v="0.4"/>
    <n v="-9.36"/>
    <x v="5"/>
    <n v="0"/>
    <n v="0"/>
    <x v="5"/>
  </r>
  <r>
    <s v="CN-2019-100319"/>
    <x v="1713"/>
    <x v="6"/>
    <s v="微信"/>
    <d v="2019-02-23T00:00:00"/>
    <n v="6"/>
    <n v="6"/>
    <s v="Cust-17575"/>
    <s v="吕灵"/>
    <s v="消费者"/>
    <s v="平凉"/>
    <x v="13"/>
    <x v="5"/>
    <s v="Prod-10001414"/>
    <s v="Kleencut_修剪器_锯齿状"/>
    <x v="0"/>
    <s v="用品"/>
    <n v="320.29199999999997"/>
    <n v="3"/>
    <n v="0.4"/>
    <n v="-7.53"/>
    <x v="5"/>
    <n v="0"/>
    <n v="0"/>
    <x v="5"/>
  </r>
  <r>
    <s v="CN-2019-100316"/>
    <x v="1713"/>
    <x v="6"/>
    <s v="其它"/>
    <d v="2019-02-22T00:00:00"/>
    <n v="5"/>
    <n v="5"/>
    <s v="Cust-19840"/>
    <s v="俞晒明"/>
    <s v="消费者"/>
    <s v="铜川"/>
    <x v="26"/>
    <x v="5"/>
    <s v="Prod-10004269"/>
    <s v="Rubvermaid_灯泡_优质"/>
    <x v="1"/>
    <s v="用具"/>
    <n v="896.28"/>
    <n v="11"/>
    <n v="0"/>
    <n v="93.57"/>
    <x v="5"/>
    <n v="0"/>
    <n v="0"/>
    <x v="5"/>
  </r>
  <r>
    <s v="CN-2019-100317"/>
    <x v="1713"/>
    <x v="8"/>
    <s v="其它"/>
    <d v="2019-02-22T00:00:00"/>
    <n v="5"/>
    <n v="5"/>
    <s v="Cust-19840"/>
    <s v="俞晒明"/>
    <s v="消费者"/>
    <s v="铜川"/>
    <x v="26"/>
    <x v="5"/>
    <s v="Prod-10002544"/>
    <s v="SAFCO_凳子_黑色"/>
    <x v="1"/>
    <s v="椅子"/>
    <n v="2317.14"/>
    <n v="3"/>
    <n v="0"/>
    <n v="217.44"/>
    <x v="5"/>
    <n v="0"/>
    <n v="0"/>
    <x v="5"/>
  </r>
  <r>
    <s v="CN-2019-100313"/>
    <x v="1713"/>
    <x v="6"/>
    <s v="其它"/>
    <d v="2019-02-20T00:00:00"/>
    <n v="3"/>
    <n v="1"/>
    <s v="Cust-20710"/>
    <s v="龚松"/>
    <s v="小型企业"/>
    <s v="南充"/>
    <x v="6"/>
    <x v="3"/>
    <s v="Prod-10001578"/>
    <s v="Deflect-O_闹钟_一包多件"/>
    <x v="1"/>
    <s v="用具"/>
    <n v="141.036"/>
    <n v="1"/>
    <n v="0.4"/>
    <n v="49.29"/>
    <x v="4"/>
    <n v="0"/>
    <n v="0"/>
    <x v="5"/>
  </r>
  <r>
    <s v="CN-2019-100314"/>
    <x v="1713"/>
    <x v="0"/>
    <s v="信用卡"/>
    <d v="2019-02-20T00:00:00"/>
    <n v="3"/>
    <n v="1"/>
    <s v="Cust-20710"/>
    <s v="龚松"/>
    <s v="小型企业"/>
    <s v="南充"/>
    <x v="6"/>
    <x v="3"/>
    <s v="Prod-10003961"/>
    <s v="Safco_古典书架_白色"/>
    <x v="1"/>
    <s v="书架"/>
    <n v="7403.2560000000003"/>
    <n v="6"/>
    <n v="0.4"/>
    <n v="-82.07"/>
    <x v="4"/>
    <n v="0"/>
    <n v="0"/>
    <x v="5"/>
  </r>
  <r>
    <s v="CN-2019-100320"/>
    <x v="1714"/>
    <x v="1"/>
    <s v="信用卡"/>
    <d v="2019-02-19T00:00:00"/>
    <n v="1"/>
    <n v="1"/>
    <s v="Cust-17725"/>
    <s v="冯乐"/>
    <s v="消费者"/>
    <s v="宜春"/>
    <x v="10"/>
    <x v="0"/>
    <s v="Prod-10004788"/>
    <s v="Brother_个人复印机_数字化"/>
    <x v="2"/>
    <s v="复印机"/>
    <n v="665.14"/>
    <n v="1"/>
    <n v="0"/>
    <n v="176.71"/>
    <x v="0"/>
    <n v="0"/>
    <n v="0"/>
    <x v="5"/>
  </r>
  <r>
    <s v="CN-2019-100321"/>
    <x v="1715"/>
    <x v="8"/>
    <s v="信用卡"/>
    <d v="2019-02-23T00:00:00"/>
    <n v="4"/>
    <n v="4"/>
    <s v="Cust-10555"/>
    <s v="彭博"/>
    <s v="公司"/>
    <s v="朝阳"/>
    <x v="0"/>
    <x v="0"/>
    <s v="Prod-10000066"/>
    <s v="松下_喷墨打印机_耐用"/>
    <x v="2"/>
    <s v="设备"/>
    <n v="2913.96"/>
    <n v="2"/>
    <n v="0"/>
    <n v="280.24"/>
    <x v="0"/>
    <n v="0"/>
    <n v="0"/>
    <x v="5"/>
  </r>
  <r>
    <s v="CN-2019-100323"/>
    <x v="1715"/>
    <x v="4"/>
    <s v="其它"/>
    <d v="2019-02-23T00:00:00"/>
    <n v="4"/>
    <n v="4"/>
    <s v="Cust-10555"/>
    <s v="彭博"/>
    <s v="公司"/>
    <s v="朝阳"/>
    <x v="0"/>
    <x v="0"/>
    <s v="Prod-10002670"/>
    <s v="思科_音频基座_蓝色"/>
    <x v="2"/>
    <s v="电话"/>
    <n v="849.66"/>
    <n v="1"/>
    <n v="0"/>
    <n v="58.97"/>
    <x v="0"/>
    <n v="0"/>
    <n v="0"/>
    <x v="5"/>
  </r>
  <r>
    <s v="CN-2019-100324"/>
    <x v="1715"/>
    <x v="8"/>
    <s v="信用卡"/>
    <d v="2019-02-23T00:00:00"/>
    <n v="4"/>
    <n v="4"/>
    <s v="Cust-10555"/>
    <s v="彭博"/>
    <s v="公司"/>
    <s v="朝阳"/>
    <x v="0"/>
    <x v="0"/>
    <s v="Prod-10000196"/>
    <s v="Sauder_柜_白色"/>
    <x v="1"/>
    <s v="书架"/>
    <n v="5527.2"/>
    <n v="7"/>
    <n v="0"/>
    <n v="476.58"/>
    <x v="0"/>
    <n v="0"/>
    <n v="0"/>
    <x v="5"/>
  </r>
  <r>
    <s v="CN-2019-100322"/>
    <x v="1715"/>
    <x v="6"/>
    <s v="支付宝"/>
    <d v="2019-02-23T00:00:00"/>
    <n v="4"/>
    <n v="4"/>
    <s v="Cust-17815"/>
    <s v="谭乐"/>
    <s v="消费者"/>
    <s v="阜阳"/>
    <x v="18"/>
    <x v="2"/>
    <s v="Prod-10001547"/>
    <s v="Ibico_孔加固材料_回收"/>
    <x v="0"/>
    <s v="装订机"/>
    <n v="411.6"/>
    <n v="12"/>
    <n v="0"/>
    <n v="22.96"/>
    <x v="2"/>
    <n v="0"/>
    <n v="0"/>
    <x v="5"/>
  </r>
  <r>
    <s v="CN-2019-100325"/>
    <x v="1715"/>
    <x v="6"/>
    <s v="信用卡"/>
    <d v="2019-02-23T00:00:00"/>
    <n v="4"/>
    <n v="4"/>
    <s v="Cust-17815"/>
    <s v="谭乐"/>
    <s v="消费者"/>
    <s v="阜阳"/>
    <x v="18"/>
    <x v="2"/>
    <s v="Prod-10002750"/>
    <s v="Bevis_咖啡桌_长方形"/>
    <x v="1"/>
    <s v="桌子"/>
    <n v="4420.5"/>
    <n v="4"/>
    <n v="0.25"/>
    <n v="-94.51"/>
    <x v="2"/>
    <n v="0"/>
    <n v="0"/>
    <x v="5"/>
  </r>
  <r>
    <s v="CN-2019-100328"/>
    <x v="1716"/>
    <x v="4"/>
    <s v="其它"/>
    <d v="2019-02-23T00:00:00"/>
    <n v="3"/>
    <n v="1"/>
    <s v="Cust-12520"/>
    <s v="俞毅"/>
    <s v="消费者"/>
    <s v="江口"/>
    <x v="11"/>
    <x v="2"/>
    <s v="Prod-10002059"/>
    <s v="Tenex_搁板_工业"/>
    <x v="0"/>
    <s v="收纳具"/>
    <n v="1286.5999999999999"/>
    <n v="5"/>
    <n v="0"/>
    <n v="147.87"/>
    <x v="5"/>
    <n v="0"/>
    <n v="0"/>
    <x v="5"/>
  </r>
  <r>
    <s v="CN-2019-100329"/>
    <x v="1716"/>
    <x v="4"/>
    <s v="支付宝"/>
    <d v="2019-02-23T00:00:00"/>
    <n v="3"/>
    <n v="1"/>
    <s v="Cust-12520"/>
    <s v="俞毅"/>
    <s v="消费者"/>
    <s v="江口"/>
    <x v="11"/>
    <x v="2"/>
    <s v="Prod-10003118"/>
    <s v="Accos_图钉_混合尺寸"/>
    <x v="0"/>
    <s v="系固件"/>
    <n v="363.58"/>
    <n v="7"/>
    <n v="0"/>
    <n v="25.19"/>
    <x v="5"/>
    <n v="0"/>
    <n v="0"/>
    <x v="5"/>
  </r>
  <r>
    <s v="CN-2019-100330"/>
    <x v="1716"/>
    <x v="0"/>
    <s v="微信"/>
    <d v="2019-02-23T00:00:00"/>
    <n v="3"/>
    <n v="1"/>
    <s v="Cust-12520"/>
    <s v="俞毅"/>
    <s v="消费者"/>
    <s v="江口"/>
    <x v="11"/>
    <x v="2"/>
    <s v="Prod-10000328"/>
    <s v="Green_Bar_备忘录便条_每包_12_个"/>
    <x v="0"/>
    <s v="纸张"/>
    <n v="688.94"/>
    <n v="7"/>
    <n v="0"/>
    <n v="100.39"/>
    <x v="5"/>
    <n v="0"/>
    <n v="0"/>
    <x v="5"/>
  </r>
  <r>
    <s v="CN-2019-100334"/>
    <x v="1716"/>
    <x v="4"/>
    <s v="其它"/>
    <d v="2019-02-26T00:00:00"/>
    <n v="6"/>
    <n v="6"/>
    <s v="Cust-13075"/>
    <s v="秦刚"/>
    <s v="公司"/>
    <s v="仪征"/>
    <x v="22"/>
    <x v="2"/>
    <s v="Prod-10004167"/>
    <s v="Ibico_孔加固材料_实惠"/>
    <x v="0"/>
    <s v="装订机"/>
    <n v="97.86"/>
    <n v="3"/>
    <n v="0"/>
    <n v="11.02"/>
    <x v="2"/>
    <n v="0"/>
    <n v="0"/>
    <x v="5"/>
  </r>
  <r>
    <s v="CN-2019-100335"/>
    <x v="1716"/>
    <x v="1"/>
    <s v="微信"/>
    <d v="2019-02-26T00:00:00"/>
    <n v="6"/>
    <n v="6"/>
    <s v="Cust-13075"/>
    <s v="秦刚"/>
    <s v="公司"/>
    <s v="仪征"/>
    <x v="22"/>
    <x v="2"/>
    <s v="Prod-10001075"/>
    <s v="Smead_运输标签_可调"/>
    <x v="0"/>
    <s v="标签"/>
    <n v="133.13999999999999"/>
    <n v="3"/>
    <n v="0"/>
    <n v="38.22"/>
    <x v="2"/>
    <n v="0"/>
    <n v="0"/>
    <x v="5"/>
  </r>
  <r>
    <s v="CN-2019-100326"/>
    <x v="1716"/>
    <x v="4"/>
    <s v="信用卡"/>
    <d v="2019-02-22T00:00:00"/>
    <n v="2"/>
    <n v="2"/>
    <s v="Cust-16270"/>
    <s v="田丽美"/>
    <s v="消费者"/>
    <s v="广元"/>
    <x v="6"/>
    <x v="3"/>
    <s v="Prod-10004619"/>
    <s v="Stockwell_订书钉_金属"/>
    <x v="0"/>
    <s v="系固件"/>
    <n v="61.152000000000001"/>
    <n v="2"/>
    <n v="0.4"/>
    <n v="-0.62"/>
    <x v="4"/>
    <n v="0"/>
    <n v="0"/>
    <x v="5"/>
  </r>
  <r>
    <s v="CN-2019-100327"/>
    <x v="1716"/>
    <x v="3"/>
    <s v="信用卡"/>
    <d v="2019-02-22T00:00:00"/>
    <n v="2"/>
    <n v="2"/>
    <s v="Cust-16270"/>
    <s v="田丽美"/>
    <s v="消费者"/>
    <s v="广元"/>
    <x v="6"/>
    <x v="3"/>
    <s v="Prod-10000333"/>
    <s v="Cardinal_订书机_回收"/>
    <x v="0"/>
    <s v="装订机"/>
    <n v="1263.2760000000001"/>
    <n v="9"/>
    <n v="0.4"/>
    <n v="-24.53"/>
    <x v="4"/>
    <n v="0"/>
    <n v="0"/>
    <x v="5"/>
  </r>
  <r>
    <s v="CN-2019-100332"/>
    <x v="1716"/>
    <x v="4"/>
    <s v="其它"/>
    <d v="2019-02-25T00:00:00"/>
    <n v="5"/>
    <n v="5"/>
    <s v="Cust-21550"/>
    <s v="彭伟"/>
    <s v="小型企业"/>
    <s v="广元"/>
    <x v="6"/>
    <x v="3"/>
    <s v="Prod-10002675"/>
    <s v="Ames_邮寄品_银色"/>
    <x v="0"/>
    <s v="信封"/>
    <n v="892.5"/>
    <n v="5"/>
    <n v="0"/>
    <n v="136.76"/>
    <x v="4"/>
    <n v="0"/>
    <n v="0"/>
    <x v="5"/>
  </r>
  <r>
    <s v="CN-2019-100333"/>
    <x v="1716"/>
    <x v="6"/>
    <s v="微信"/>
    <d v="2019-02-25T00:00:00"/>
    <n v="5"/>
    <n v="5"/>
    <s v="Cust-21550"/>
    <s v="彭伟"/>
    <s v="小型企业"/>
    <s v="广元"/>
    <x v="6"/>
    <x v="3"/>
    <s v="Prod-10004560"/>
    <s v="Wilson_Jones_装订机盖_耐用"/>
    <x v="0"/>
    <s v="装订机"/>
    <n v="35.531999999999996"/>
    <n v="1"/>
    <n v="0.4"/>
    <n v="-2.34"/>
    <x v="4"/>
    <n v="0"/>
    <n v="0"/>
    <x v="5"/>
  </r>
  <r>
    <s v="CN-2019-100331"/>
    <x v="1716"/>
    <x v="3"/>
    <s v="信用卡"/>
    <d v="2019-02-24T00:00:00"/>
    <n v="4"/>
    <n v="4"/>
    <s v="Cust-21580"/>
    <s v="曹伟"/>
    <s v="消费者"/>
    <s v="桂林"/>
    <x v="25"/>
    <x v="4"/>
    <s v="Prod-10000793"/>
    <s v="Smead_锁柜_单宽度"/>
    <x v="0"/>
    <s v="收纳具"/>
    <n v="2778.3"/>
    <n v="3"/>
    <n v="0"/>
    <n v="237.58"/>
    <x v="1"/>
    <n v="0"/>
    <n v="0"/>
    <x v="5"/>
  </r>
  <r>
    <s v="CN-2019-100338"/>
    <x v="1717"/>
    <x v="0"/>
    <s v="微信"/>
    <d v="2019-02-25T00:00:00"/>
    <n v="4"/>
    <n v="4"/>
    <s v="Cust-10420"/>
    <s v="郝壁"/>
    <s v="公司"/>
    <s v="天津"/>
    <x v="20"/>
    <x v="1"/>
    <s v="Prod-10002717"/>
    <s v="Fiskars_剪刀_蓝色"/>
    <x v="0"/>
    <s v="用品"/>
    <n v="324.24"/>
    <n v="3"/>
    <n v="0"/>
    <n v="44.83"/>
    <x v="1"/>
    <n v="0"/>
    <n v="0"/>
    <x v="5"/>
  </r>
  <r>
    <s v="CN-2019-100339"/>
    <x v="1717"/>
    <x v="6"/>
    <s v="微信"/>
    <d v="2019-02-25T00:00:00"/>
    <n v="4"/>
    <n v="4"/>
    <s v="Cust-10420"/>
    <s v="郝壁"/>
    <s v="公司"/>
    <s v="天津"/>
    <x v="20"/>
    <x v="1"/>
    <s v="Prod-10002996"/>
    <s v="三星_办公室电话机_蓝色"/>
    <x v="2"/>
    <s v="电话"/>
    <n v="304.36"/>
    <n v="1"/>
    <n v="0"/>
    <n v="28.25"/>
    <x v="1"/>
    <n v="0"/>
    <n v="0"/>
    <x v="5"/>
  </r>
  <r>
    <s v="CN-2019-100336"/>
    <x v="1717"/>
    <x v="3"/>
    <s v="微信"/>
    <d v="2019-02-24T00:00:00"/>
    <n v="3"/>
    <n v="3"/>
    <s v="Cust-14335"/>
    <s v="马惠英"/>
    <s v="公司"/>
    <s v="仪征"/>
    <x v="22"/>
    <x v="2"/>
    <s v="Prod-10002408"/>
    <s v="Stanley_铅笔刀_整包"/>
    <x v="0"/>
    <s v="美术"/>
    <n v="140.28"/>
    <n v="6"/>
    <n v="0.8"/>
    <n v="-17.04"/>
    <x v="2"/>
    <n v="0"/>
    <n v="0"/>
    <x v="5"/>
  </r>
  <r>
    <s v="CN-2019-100337"/>
    <x v="1717"/>
    <x v="3"/>
    <s v="信用卡"/>
    <d v="2019-02-24T00:00:00"/>
    <n v="3"/>
    <n v="3"/>
    <s v="Cust-14335"/>
    <s v="马惠英"/>
    <s v="公司"/>
    <s v="仪征"/>
    <x v="22"/>
    <x v="2"/>
    <s v="Prod-10003175"/>
    <s v="Avery_装订机_实惠"/>
    <x v="0"/>
    <s v="装订机"/>
    <n v="108.36"/>
    <n v="3"/>
    <n v="0.4"/>
    <n v="19.440000000000001"/>
    <x v="2"/>
    <n v="0"/>
    <n v="0"/>
    <x v="5"/>
  </r>
  <r>
    <s v="CN-2019-100344"/>
    <x v="1717"/>
    <x v="0"/>
    <s v="微信"/>
    <d v="2019-02-28T00:00:00"/>
    <n v="7"/>
    <n v="6"/>
    <s v="Cust-14815"/>
    <s v="武杰"/>
    <s v="小型企业"/>
    <s v="阳江"/>
    <x v="7"/>
    <x v="4"/>
    <s v="Prod-10004315"/>
    <s v="Tenex_框架_一包多件"/>
    <x v="1"/>
    <s v="用具"/>
    <n v="2054.08"/>
    <n v="4"/>
    <n v="0"/>
    <n v="220.06"/>
    <x v="3"/>
    <n v="0"/>
    <n v="0"/>
    <x v="5"/>
  </r>
  <r>
    <s v="CN-2019-100340"/>
    <x v="1717"/>
    <x v="7"/>
    <s v="支付宝"/>
    <d v="2019-02-25T00:00:00"/>
    <n v="4"/>
    <n v="4"/>
    <s v="Cust-17875"/>
    <s v="涂珑"/>
    <s v="小型企业"/>
    <s v="昆明"/>
    <x v="16"/>
    <x v="3"/>
    <s v="Prod-10004848"/>
    <s v="Sauder_搁架_黑色"/>
    <x v="1"/>
    <s v="书架"/>
    <n v="6400.38"/>
    <n v="7"/>
    <n v="0"/>
    <n v="495.11"/>
    <x v="4"/>
    <n v="0"/>
    <n v="0"/>
    <x v="5"/>
  </r>
  <r>
    <s v="CN-2019-100341"/>
    <x v="1717"/>
    <x v="1"/>
    <s v="信用卡"/>
    <d v="2019-02-25T00:00:00"/>
    <n v="4"/>
    <n v="4"/>
    <s v="Cust-17875"/>
    <s v="涂珑"/>
    <s v="小型企业"/>
    <s v="昆明"/>
    <x v="16"/>
    <x v="3"/>
    <s v="Prod-10000835"/>
    <s v="Dania_搁架_金属"/>
    <x v="1"/>
    <s v="书架"/>
    <n v="1575.56"/>
    <n v="2"/>
    <n v="0"/>
    <n v="114.19"/>
    <x v="4"/>
    <n v="0"/>
    <n v="0"/>
    <x v="5"/>
  </r>
  <r>
    <s v="CN-2019-100342"/>
    <x v="1717"/>
    <x v="8"/>
    <s v="其它"/>
    <d v="2019-02-25T00:00:00"/>
    <n v="4"/>
    <n v="4"/>
    <s v="Cust-17875"/>
    <s v="涂珑"/>
    <s v="小型企业"/>
    <s v="昆明"/>
    <x v="16"/>
    <x v="3"/>
    <s v="Prod-10004244"/>
    <s v="Advantus_橡皮筋_混合尺寸"/>
    <x v="0"/>
    <s v="系固件"/>
    <n v="524.16"/>
    <n v="8"/>
    <n v="0"/>
    <n v="196.94"/>
    <x v="4"/>
    <n v="0"/>
    <n v="0"/>
    <x v="5"/>
  </r>
  <r>
    <s v="CN-2019-100343"/>
    <x v="1717"/>
    <x v="3"/>
    <s v="其它"/>
    <d v="2019-02-25T00:00:00"/>
    <n v="4"/>
    <n v="4"/>
    <s v="Cust-17875"/>
    <s v="涂珑"/>
    <s v="小型企业"/>
    <s v="昆明"/>
    <x v="16"/>
    <x v="3"/>
    <s v="Prod-10001122"/>
    <s v="Rubvermaid_分层置放架_一包多件"/>
    <x v="1"/>
    <s v="用具"/>
    <n v="117.6"/>
    <n v="1"/>
    <n v="0"/>
    <n v="44.61"/>
    <x v="4"/>
    <n v="0"/>
    <n v="0"/>
    <x v="5"/>
  </r>
  <r>
    <s v="CN-2019-100347"/>
    <x v="1718"/>
    <x v="3"/>
    <s v="信用卡"/>
    <d v="2019-02-27T00:00:00"/>
    <n v="5"/>
    <n v="5"/>
    <s v="Cust-13435"/>
    <s v="巩光"/>
    <s v="消费者"/>
    <s v="开封"/>
    <x v="17"/>
    <x v="4"/>
    <s v="Prod-10002284"/>
    <s v="Rubvermaid_闹钟_优质"/>
    <x v="1"/>
    <s v="用具"/>
    <n v="682.92"/>
    <n v="3"/>
    <n v="0"/>
    <n v="56.84"/>
    <x v="3"/>
    <n v="0"/>
    <n v="0"/>
    <x v="5"/>
  </r>
  <r>
    <s v="CN-2019-100348"/>
    <x v="1718"/>
    <x v="5"/>
    <s v="信用卡"/>
    <d v="2019-02-27T00:00:00"/>
    <n v="5"/>
    <n v="5"/>
    <s v="Cust-13435"/>
    <s v="巩光"/>
    <s v="消费者"/>
    <s v="开封"/>
    <x v="17"/>
    <x v="4"/>
    <s v="Prod-10001567"/>
    <s v="Rubvermaid_相框_黑色"/>
    <x v="1"/>
    <s v="用具"/>
    <n v="724.5"/>
    <n v="3"/>
    <n v="0"/>
    <n v="169.89"/>
    <x v="3"/>
    <n v="0"/>
    <n v="0"/>
    <x v="5"/>
  </r>
  <r>
    <s v="CN-2019-100349"/>
    <x v="1718"/>
    <x v="0"/>
    <s v="信用卡"/>
    <d v="2019-02-28T00:00:00"/>
    <n v="6"/>
    <n v="6"/>
    <s v="Cust-16210"/>
    <s v="袁丽华"/>
    <s v="公司"/>
    <s v="石家庄"/>
    <x v="5"/>
    <x v="1"/>
    <s v="Prod-10002130"/>
    <s v="Brother_个人复印机_每套两件"/>
    <x v="2"/>
    <s v="复印机"/>
    <n v="1600.3679999999999"/>
    <n v="4"/>
    <n v="0.4"/>
    <n v="-73.260000000000005"/>
    <x v="3"/>
    <n v="0"/>
    <n v="0"/>
    <x v="5"/>
  </r>
  <r>
    <s v="CN-2019-100350"/>
    <x v="1718"/>
    <x v="4"/>
    <s v="其它"/>
    <d v="2019-02-28T00:00:00"/>
    <n v="6"/>
    <n v="6"/>
    <s v="Cust-16210"/>
    <s v="袁丽华"/>
    <s v="公司"/>
    <s v="石家庄"/>
    <x v="5"/>
    <x v="1"/>
    <s v="Prod-10002857"/>
    <s v="Advantus_橡皮筋_整包"/>
    <x v="0"/>
    <s v="系固件"/>
    <n v="325.16399999999999"/>
    <n v="7"/>
    <n v="0.4"/>
    <n v="-3.72"/>
    <x v="3"/>
    <n v="0"/>
    <n v="1"/>
    <x v="5"/>
  </r>
  <r>
    <s v="CN-2019-100351"/>
    <x v="1718"/>
    <x v="2"/>
    <s v="微信"/>
    <d v="2019-02-28T00:00:00"/>
    <n v="6"/>
    <n v="6"/>
    <s v="Cust-16210"/>
    <s v="袁丽华"/>
    <s v="公司"/>
    <s v="石家庄"/>
    <x v="5"/>
    <x v="1"/>
    <s v="Prod-10003525"/>
    <s v="Eldon_盒_金属"/>
    <x v="0"/>
    <s v="收纳具"/>
    <n v="348.32"/>
    <n v="8"/>
    <n v="0"/>
    <n v="44.97"/>
    <x v="3"/>
    <n v="0"/>
    <n v="1"/>
    <x v="5"/>
  </r>
  <r>
    <s v="CN-2019-100352"/>
    <x v="1718"/>
    <x v="1"/>
    <s v="微信"/>
    <d v="2019-02-28T00:00:00"/>
    <n v="6"/>
    <n v="6"/>
    <s v="Cust-16210"/>
    <s v="袁丽华"/>
    <s v="公司"/>
    <s v="石家庄"/>
    <x v="5"/>
    <x v="1"/>
    <s v="Prod-10000222"/>
    <s v="Ames_商业信封_回收"/>
    <x v="0"/>
    <s v="信封"/>
    <n v="376.32"/>
    <n v="6"/>
    <n v="0"/>
    <n v="25.02"/>
    <x v="3"/>
    <n v="0"/>
    <n v="1"/>
    <x v="5"/>
  </r>
  <r>
    <s v="CN-2019-100353"/>
    <x v="1718"/>
    <x v="7"/>
    <s v="其它"/>
    <d v="2019-02-28T00:00:00"/>
    <n v="6"/>
    <n v="6"/>
    <s v="Cust-16210"/>
    <s v="袁丽华"/>
    <s v="公司"/>
    <s v="石家庄"/>
    <x v="5"/>
    <x v="1"/>
    <s v="Prod-10004375"/>
    <s v="Cameo_商业信封_每套_50_个"/>
    <x v="0"/>
    <s v="信封"/>
    <n v="474.6"/>
    <n v="6"/>
    <n v="0"/>
    <n v="44.53"/>
    <x v="3"/>
    <n v="0"/>
    <n v="0"/>
    <x v="5"/>
  </r>
  <r>
    <s v="CN-2019-100345"/>
    <x v="1718"/>
    <x v="5"/>
    <s v="信用卡"/>
    <d v="2019-02-22T00:00:00"/>
    <n v="0"/>
    <n v="0"/>
    <s v="Cust-17110"/>
    <s v="殷莲"/>
    <s v="消费者"/>
    <s v="登封"/>
    <x v="17"/>
    <x v="4"/>
    <s v="Prod-10000602"/>
    <s v="Fiskars_修剪器_蓝色"/>
    <x v="0"/>
    <s v="用品"/>
    <n v="394.8"/>
    <n v="2"/>
    <n v="0"/>
    <n v="16.670000000000002"/>
    <x v="3"/>
    <n v="0"/>
    <n v="0"/>
    <x v="5"/>
  </r>
  <r>
    <s v="CN-2019-100346"/>
    <x v="1718"/>
    <x v="0"/>
    <s v="信用卡"/>
    <d v="2019-02-22T00:00:00"/>
    <n v="0"/>
    <n v="0"/>
    <s v="Cust-17110"/>
    <s v="殷莲"/>
    <s v="消费者"/>
    <s v="登封"/>
    <x v="17"/>
    <x v="4"/>
    <s v="Prod-10001262"/>
    <s v="Lesro_圆桌_长方形"/>
    <x v="1"/>
    <s v="桌子"/>
    <n v="7867.65"/>
    <n v="5"/>
    <n v="0.25"/>
    <n v="-48.94"/>
    <x v="3"/>
    <n v="0"/>
    <n v="0"/>
    <x v="5"/>
  </r>
  <r>
    <s v="CN-2019-100354"/>
    <x v="1719"/>
    <x v="5"/>
    <s v="微信"/>
    <d v="2019-02-26T00:00:00"/>
    <n v="2"/>
    <n v="1"/>
    <s v="Cust-13360"/>
    <s v="蒋光"/>
    <s v="公司"/>
    <s v="常德"/>
    <x v="23"/>
    <x v="4"/>
    <s v="Prod-10001526"/>
    <s v="Enermax_备忘录便条_回收"/>
    <x v="0"/>
    <s v="纸张"/>
    <n v="72.66"/>
    <n v="1"/>
    <n v="0"/>
    <n v="16.89"/>
    <x v="4"/>
    <n v="0"/>
    <n v="0"/>
    <x v="5"/>
  </r>
  <r>
    <s v="CN-2019-100355"/>
    <x v="1719"/>
    <x v="1"/>
    <s v="信用卡"/>
    <d v="2019-02-26T00:00:00"/>
    <n v="2"/>
    <n v="1"/>
    <s v="Cust-13360"/>
    <s v="蒋光"/>
    <s v="公司"/>
    <s v="常德"/>
    <x v="23"/>
    <x v="4"/>
    <s v="Prod-10002486"/>
    <s v="Hoover_烤面包机_银色"/>
    <x v="0"/>
    <s v="器具"/>
    <n v="1181.46"/>
    <n v="3"/>
    <n v="0"/>
    <n v="246.71"/>
    <x v="4"/>
    <n v="0"/>
    <n v="0"/>
    <x v="5"/>
  </r>
  <r>
    <s v="CN-2019-100356"/>
    <x v="1719"/>
    <x v="4"/>
    <s v="支付宝"/>
    <d v="2019-02-26T00:00:00"/>
    <n v="2"/>
    <n v="1"/>
    <s v="Cust-13360"/>
    <s v="蒋光"/>
    <s v="公司"/>
    <s v="常德"/>
    <x v="23"/>
    <x v="4"/>
    <s v="Prod-10004837"/>
    <s v="SanDisk_笔记本_优质"/>
    <x v="0"/>
    <s v="纸张"/>
    <n v="417.48"/>
    <n v="3"/>
    <n v="0"/>
    <n v="21.63"/>
    <x v="4"/>
    <n v="0"/>
    <n v="1"/>
    <x v="5"/>
  </r>
  <r>
    <s v="CN-2019-100357"/>
    <x v="1719"/>
    <x v="1"/>
    <s v="其它"/>
    <d v="2019-02-26T00:00:00"/>
    <n v="2"/>
    <n v="1"/>
    <s v="Cust-13360"/>
    <s v="蒋光"/>
    <s v="公司"/>
    <s v="常德"/>
    <x v="23"/>
    <x v="4"/>
    <s v="Prod-10000548"/>
    <s v="Harbour_Creations_可去除的标签_耐用"/>
    <x v="0"/>
    <s v="标签"/>
    <n v="150.36000000000001"/>
    <n v="3"/>
    <n v="0"/>
    <n v="47.09"/>
    <x v="4"/>
    <n v="0"/>
    <n v="0"/>
    <x v="5"/>
  </r>
  <r>
    <s v="CN-2019-100358"/>
    <x v="1719"/>
    <x v="2"/>
    <s v="其它"/>
    <d v="2019-02-26T00:00:00"/>
    <n v="2"/>
    <n v="1"/>
    <s v="Cust-13360"/>
    <s v="蒋光"/>
    <s v="公司"/>
    <s v="常德"/>
    <x v="23"/>
    <x v="4"/>
    <s v="Prod-10002228"/>
    <s v="BIC_荧光笔_混合尺寸"/>
    <x v="0"/>
    <s v="美术"/>
    <n v="206.36"/>
    <n v="2"/>
    <n v="0"/>
    <n v="24.74"/>
    <x v="4"/>
    <n v="0"/>
    <n v="0"/>
    <x v="5"/>
  </r>
  <r>
    <s v="CN-2019-100359"/>
    <x v="1719"/>
    <x v="5"/>
    <s v="其它"/>
    <d v="2019-02-27T00:00:00"/>
    <n v="3"/>
    <n v="1"/>
    <s v="Cust-17005"/>
    <s v="郭莲"/>
    <s v="消费者"/>
    <s v="张家港"/>
    <x v="22"/>
    <x v="2"/>
    <s v="Prod-10001491"/>
    <s v="Bush_古典书架_金属"/>
    <x v="1"/>
    <s v="书架"/>
    <n v="5769.96"/>
    <n v="3"/>
    <n v="0"/>
    <n v="489.04"/>
    <x v="2"/>
    <n v="0"/>
    <n v="0"/>
    <x v="5"/>
  </r>
  <r>
    <s v="CN-2019-100360"/>
    <x v="1719"/>
    <x v="8"/>
    <s v="其它"/>
    <d v="2019-02-27T00:00:00"/>
    <n v="3"/>
    <n v="1"/>
    <s v="Cust-17005"/>
    <s v="郭莲"/>
    <s v="消费者"/>
    <s v="张家港"/>
    <x v="22"/>
    <x v="2"/>
    <s v="Prod-10001817"/>
    <s v="Stanley_荧光笔_蓝色"/>
    <x v="0"/>
    <s v="美术"/>
    <n v="343"/>
    <n v="5"/>
    <n v="0"/>
    <n v="11.24"/>
    <x v="2"/>
    <n v="0"/>
    <n v="0"/>
    <x v="5"/>
  </r>
  <r>
    <s v="CN-2019-100361"/>
    <x v="1719"/>
    <x v="8"/>
    <s v="支付宝"/>
    <d v="2019-02-27T00:00:00"/>
    <n v="3"/>
    <n v="1"/>
    <s v="Cust-17005"/>
    <s v="郭莲"/>
    <s v="消费者"/>
    <s v="张家港"/>
    <x v="22"/>
    <x v="2"/>
    <s v="Prod-10003449"/>
    <s v="Bush_柜_黑色"/>
    <x v="1"/>
    <s v="书架"/>
    <n v="1350.72"/>
    <n v="2"/>
    <n v="0"/>
    <n v="167.31"/>
    <x v="2"/>
    <n v="0"/>
    <n v="0"/>
    <x v="5"/>
  </r>
  <r>
    <s v="CN-2019-100362"/>
    <x v="1719"/>
    <x v="2"/>
    <s v="微信"/>
    <d v="2019-02-28T00:00:00"/>
    <n v="4"/>
    <n v="4"/>
    <s v="Cust-21820"/>
    <s v="邹雯"/>
    <s v="消费者"/>
    <s v="北京"/>
    <x v="8"/>
    <x v="1"/>
    <s v="Prod-10002334"/>
    <s v="宜家_古典书架_金属"/>
    <x v="1"/>
    <s v="书架"/>
    <n v="7675.92"/>
    <n v="4"/>
    <n v="0"/>
    <n v="315.39"/>
    <x v="3"/>
    <n v="0"/>
    <n v="0"/>
    <x v="5"/>
  </r>
  <r>
    <s v="CN-2019-100363"/>
    <x v="1720"/>
    <x v="6"/>
    <s v="微信"/>
    <d v="2019-02-28T00:00:00"/>
    <n v="3"/>
    <n v="3"/>
    <s v="Cust-10345"/>
    <s v="廖保"/>
    <s v="消费者"/>
    <s v="济宁"/>
    <x v="1"/>
    <x v="1"/>
    <s v="Prod-10000225"/>
    <s v="Cardinal_装订机盖_透明"/>
    <x v="0"/>
    <s v="装订机"/>
    <n v="64.176000000000002"/>
    <n v="2"/>
    <n v="0.4"/>
    <n v="-3.51"/>
    <x v="2"/>
    <n v="0"/>
    <n v="0"/>
    <x v="5"/>
  </r>
  <r>
    <s v="CN-2019-100369"/>
    <x v="1720"/>
    <x v="4"/>
    <s v="微信"/>
    <d v="2019-03-02T00:00:00"/>
    <n v="5"/>
    <n v="5"/>
    <s v="Cust-12085"/>
    <s v="麦德"/>
    <s v="公司"/>
    <s v="天津"/>
    <x v="20"/>
    <x v="1"/>
    <s v="Prod-10004528"/>
    <s v="Bush_书库_白色"/>
    <x v="1"/>
    <s v="书架"/>
    <n v="5135.76"/>
    <n v="3"/>
    <n v="0"/>
    <n v="422.81"/>
    <x v="1"/>
    <n v="0"/>
    <n v="0"/>
    <x v="5"/>
  </r>
  <r>
    <s v="CN-2019-100370"/>
    <x v="1720"/>
    <x v="2"/>
    <s v="信用卡"/>
    <d v="2019-03-02T00:00:00"/>
    <n v="5"/>
    <n v="5"/>
    <s v="Cust-12085"/>
    <s v="麦德"/>
    <s v="公司"/>
    <s v="天津"/>
    <x v="20"/>
    <x v="1"/>
    <s v="Prod-10003386"/>
    <s v="Breville_烤面包机_红色"/>
    <x v="0"/>
    <s v="器具"/>
    <n v="2147.88"/>
    <n v="6"/>
    <n v="0"/>
    <n v="270.94"/>
    <x v="1"/>
    <n v="0"/>
    <n v="0"/>
    <x v="5"/>
  </r>
  <r>
    <s v="CN-2019-100371"/>
    <x v="1720"/>
    <x v="8"/>
    <s v="信用卡"/>
    <d v="2019-03-02T00:00:00"/>
    <n v="5"/>
    <n v="5"/>
    <s v="Cust-12085"/>
    <s v="麦德"/>
    <s v="公司"/>
    <s v="天津"/>
    <x v="20"/>
    <x v="1"/>
    <s v="Prod-10001866"/>
    <s v="Novimex_运输标签_可调"/>
    <x v="0"/>
    <s v="标签"/>
    <n v="124.32"/>
    <n v="3"/>
    <n v="0"/>
    <n v="42.68"/>
    <x v="1"/>
    <n v="0"/>
    <n v="0"/>
    <x v="5"/>
  </r>
  <r>
    <s v="CN-2019-100372"/>
    <x v="1720"/>
    <x v="6"/>
    <s v="信用卡"/>
    <d v="2019-03-03T00:00:00"/>
    <n v="6"/>
    <n v="6"/>
    <s v="Cust-12715"/>
    <s v="赖芳茵"/>
    <s v="公司"/>
    <s v="北京"/>
    <x v="8"/>
    <x v="1"/>
    <s v="Prod-10002118"/>
    <s v="Kraft_局间信封_红色"/>
    <x v="0"/>
    <s v="信封"/>
    <n v="706.44"/>
    <n v="3"/>
    <n v="0"/>
    <n v="54.21"/>
    <x v="2"/>
    <n v="0"/>
    <n v="0"/>
    <x v="5"/>
  </r>
  <r>
    <s v="CN-2019-100376"/>
    <x v="1720"/>
    <x v="4"/>
    <s v="支付宝"/>
    <d v="2019-03-03T00:00:00"/>
    <n v="6"/>
    <n v="6"/>
    <s v="Cust-12715"/>
    <s v="赖芳茵"/>
    <s v="公司"/>
    <s v="北京"/>
    <x v="8"/>
    <x v="1"/>
    <s v="Prod-10003752"/>
    <s v="Hon_有色标签_可调"/>
    <x v="0"/>
    <s v="标签"/>
    <n v="99.96"/>
    <n v="2"/>
    <n v="0"/>
    <n v="13.48"/>
    <x v="2"/>
    <n v="1"/>
    <n v="0"/>
    <x v="5"/>
  </r>
  <r>
    <s v="CN-2019-100367"/>
    <x v="1720"/>
    <x v="3"/>
    <s v="微信"/>
    <d v="2019-03-01T00:00:00"/>
    <n v="4"/>
    <n v="4"/>
    <s v="Cust-13870"/>
    <s v="彭虹"/>
    <s v="消费者"/>
    <s v="汉沽"/>
    <x v="20"/>
    <x v="1"/>
    <s v="Prod-10002524"/>
    <s v="施乐_羊皮纸_回收"/>
    <x v="0"/>
    <s v="纸张"/>
    <n v="491.68"/>
    <n v="8"/>
    <n v="0"/>
    <n v="47.13"/>
    <x v="0"/>
    <n v="0"/>
    <n v="0"/>
    <x v="5"/>
  </r>
  <r>
    <s v="CN-2019-100373"/>
    <x v="1720"/>
    <x v="6"/>
    <s v="其它"/>
    <d v="2019-03-03T00:00:00"/>
    <n v="6"/>
    <n v="6"/>
    <s v="Cust-14395"/>
    <s v="何惠"/>
    <s v="公司"/>
    <s v="郸城"/>
    <x v="17"/>
    <x v="4"/>
    <s v="Prod-10003118"/>
    <s v="Stockwell_夹子_混合尺寸"/>
    <x v="0"/>
    <s v="系固件"/>
    <n v="389.2"/>
    <n v="5"/>
    <n v="0"/>
    <n v="39.54"/>
    <x v="3"/>
    <n v="1"/>
    <n v="0"/>
    <x v="5"/>
  </r>
  <r>
    <s v="CN-2019-100374"/>
    <x v="1720"/>
    <x v="5"/>
    <s v="微信"/>
    <d v="2019-03-03T00:00:00"/>
    <n v="6"/>
    <n v="6"/>
    <s v="Cust-14395"/>
    <s v="何惠"/>
    <s v="公司"/>
    <s v="郸城"/>
    <x v="17"/>
    <x v="4"/>
    <s v="Prod-10001122"/>
    <s v="Rubvermaid_分层置放架_一包多件"/>
    <x v="1"/>
    <s v="用具"/>
    <n v="588"/>
    <n v="5"/>
    <n v="0"/>
    <n v="126.37"/>
    <x v="3"/>
    <n v="0"/>
    <n v="0"/>
    <x v="5"/>
  </r>
  <r>
    <s v="CN-2019-100375"/>
    <x v="1720"/>
    <x v="8"/>
    <s v="微信"/>
    <d v="2019-03-03T00:00:00"/>
    <n v="6"/>
    <n v="6"/>
    <s v="Cust-14395"/>
    <s v="何惠"/>
    <s v="公司"/>
    <s v="郸城"/>
    <x v="17"/>
    <x v="4"/>
    <s v="Prod-10001397"/>
    <s v="Novimex_摇椅_可调"/>
    <x v="1"/>
    <s v="椅子"/>
    <n v="1687.3920000000001"/>
    <n v="3"/>
    <n v="0.1"/>
    <n v="-67.150000000000006"/>
    <x v="3"/>
    <n v="0"/>
    <n v="0"/>
    <x v="5"/>
  </r>
  <r>
    <s v="CN-2019-100377"/>
    <x v="1720"/>
    <x v="5"/>
    <s v="信用卡"/>
    <d v="2019-03-03T00:00:00"/>
    <n v="6"/>
    <n v="6"/>
    <s v="Cust-14395"/>
    <s v="何惠"/>
    <s v="公司"/>
    <s v="郸城"/>
    <x v="17"/>
    <x v="4"/>
    <s v="Prod-10000459"/>
    <s v="Memorex_路由器_实惠"/>
    <x v="2"/>
    <s v="配件"/>
    <n v="8042.86"/>
    <n v="7"/>
    <n v="0"/>
    <n v="346.49"/>
    <x v="3"/>
    <n v="0"/>
    <n v="0"/>
    <x v="5"/>
  </r>
  <r>
    <s v="CN-2019-100378"/>
    <x v="1720"/>
    <x v="7"/>
    <s v="信用卡"/>
    <d v="2019-03-03T00:00:00"/>
    <n v="6"/>
    <n v="6"/>
    <s v="Cust-14395"/>
    <s v="何惠"/>
    <s v="公司"/>
    <s v="郸城"/>
    <x v="17"/>
    <x v="4"/>
    <s v="Prod-10003555"/>
    <s v="Sauder_柜_金属"/>
    <x v="1"/>
    <s v="书架"/>
    <n v="1550.64"/>
    <n v="2"/>
    <n v="0"/>
    <n v="136.18"/>
    <x v="3"/>
    <n v="1"/>
    <n v="0"/>
    <x v="5"/>
  </r>
  <r>
    <s v="CN-2019-100379"/>
    <x v="1720"/>
    <x v="8"/>
    <s v="微信"/>
    <d v="2019-03-03T00:00:00"/>
    <n v="6"/>
    <n v="6"/>
    <s v="Cust-14395"/>
    <s v="何惠"/>
    <s v="公司"/>
    <s v="郸城"/>
    <x v="17"/>
    <x v="4"/>
    <s v="Prod-10000619"/>
    <s v="三星_音频基座_整包"/>
    <x v="2"/>
    <s v="电话"/>
    <n v="1557.92"/>
    <n v="2"/>
    <n v="0"/>
    <n v="167.66"/>
    <x v="3"/>
    <n v="0"/>
    <n v="0"/>
    <x v="5"/>
  </r>
  <r>
    <s v="CN-2019-100380"/>
    <x v="1720"/>
    <x v="1"/>
    <s v="信用卡"/>
    <d v="2019-03-03T00:00:00"/>
    <n v="6"/>
    <n v="6"/>
    <s v="Cust-14395"/>
    <s v="何惠"/>
    <s v="公司"/>
    <s v="郸城"/>
    <x v="17"/>
    <x v="4"/>
    <s v="Prod-10004686"/>
    <s v="SanDisk_信纸_多色"/>
    <x v="0"/>
    <s v="纸张"/>
    <n v="697.62"/>
    <n v="3"/>
    <n v="0"/>
    <n v="121.34"/>
    <x v="3"/>
    <n v="0"/>
    <n v="0"/>
    <x v="5"/>
  </r>
  <r>
    <s v="CN-2019-100381"/>
    <x v="1720"/>
    <x v="8"/>
    <s v="微信"/>
    <d v="2019-03-03T00:00:00"/>
    <n v="6"/>
    <n v="6"/>
    <s v="Cust-14395"/>
    <s v="何惠"/>
    <s v="公司"/>
    <s v="郸城"/>
    <x v="17"/>
    <x v="4"/>
    <s v="Prod-10001674"/>
    <s v="Jiffy_外皮和封条_红色"/>
    <x v="0"/>
    <s v="信封"/>
    <n v="329.7"/>
    <n v="3"/>
    <n v="0"/>
    <n v="15.67"/>
    <x v="3"/>
    <n v="0"/>
    <n v="0"/>
    <x v="5"/>
  </r>
  <r>
    <s v="CN-2019-100364"/>
    <x v="1720"/>
    <x v="1"/>
    <s v="信用卡"/>
    <d v="2019-03-01T00:00:00"/>
    <n v="4"/>
    <n v="4"/>
    <s v="Cust-18790"/>
    <s v="林谙"/>
    <s v="小型企业"/>
    <s v="澄江"/>
    <x v="22"/>
    <x v="2"/>
    <s v="Prod-10004464"/>
    <s v="Wilson_Jones_标签_实惠"/>
    <x v="0"/>
    <s v="装订机"/>
    <n v="54.18"/>
    <n v="3"/>
    <n v="0.4"/>
    <n v="12.96"/>
    <x v="2"/>
    <n v="0"/>
    <n v="0"/>
    <x v="5"/>
  </r>
  <r>
    <s v="CN-2019-100368"/>
    <x v="1720"/>
    <x v="1"/>
    <s v="微信"/>
    <d v="2019-03-01T00:00:00"/>
    <n v="4"/>
    <n v="4"/>
    <s v="Cust-18790"/>
    <s v="林谙"/>
    <s v="小型企业"/>
    <s v="澄江"/>
    <x v="22"/>
    <x v="2"/>
    <s v="Prod-10002846"/>
    <s v="Rogers_搁板_工业"/>
    <x v="0"/>
    <s v="收纳具"/>
    <n v="292.18"/>
    <n v="1"/>
    <n v="0"/>
    <n v="13.85"/>
    <x v="2"/>
    <n v="0"/>
    <n v="0"/>
    <x v="5"/>
  </r>
  <r>
    <s v="CN-2019-100365"/>
    <x v="1720"/>
    <x v="3"/>
    <s v="信用卡"/>
    <d v="2019-03-01T00:00:00"/>
    <n v="4"/>
    <n v="4"/>
    <s v="Cust-21505"/>
    <s v="邢伟"/>
    <s v="消费者"/>
    <s v="肃州"/>
    <x v="13"/>
    <x v="5"/>
    <s v="Prod-10004214"/>
    <s v="苹果_耳机_整包"/>
    <x v="2"/>
    <s v="电话"/>
    <n v="1711.5"/>
    <n v="5"/>
    <n v="0"/>
    <n v="118.92"/>
    <x v="3"/>
    <n v="0"/>
    <n v="0"/>
    <x v="5"/>
  </r>
  <r>
    <s v="CN-2019-100366"/>
    <x v="1720"/>
    <x v="7"/>
    <s v="其它"/>
    <d v="2019-03-01T00:00:00"/>
    <n v="4"/>
    <n v="4"/>
    <s v="Cust-21505"/>
    <s v="邢伟"/>
    <s v="消费者"/>
    <s v="肃州"/>
    <x v="13"/>
    <x v="5"/>
    <s v="Prod-10001878"/>
    <s v="Rubvermaid_框架_黑色"/>
    <x v="1"/>
    <s v="用具"/>
    <n v="2564.1"/>
    <n v="5"/>
    <n v="0"/>
    <n v="127.37"/>
    <x v="3"/>
    <n v="0"/>
    <n v="0"/>
    <x v="5"/>
  </r>
  <r>
    <s v="CN-2019-100382"/>
    <x v="1721"/>
    <x v="2"/>
    <s v="其它"/>
    <d v="2019-03-03T00:00:00"/>
    <n v="5"/>
    <n v="5"/>
    <s v="Cust-10240"/>
    <s v="唐安"/>
    <s v="消费者"/>
    <s v="温岭"/>
    <x v="14"/>
    <x v="2"/>
    <s v="Prod-10001719"/>
    <s v="Accos_回形针_混合尺寸"/>
    <x v="0"/>
    <s v="系固件"/>
    <n v="268.10000000000002"/>
    <n v="5"/>
    <n v="0"/>
    <n v="46.54"/>
    <x v="3"/>
    <n v="0"/>
    <n v="0"/>
    <x v="5"/>
  </r>
  <r>
    <s v="CN-2019-100383"/>
    <x v="1721"/>
    <x v="7"/>
    <s v="其它"/>
    <d v="2019-03-03T00:00:00"/>
    <n v="5"/>
    <n v="5"/>
    <s v="Cust-10240"/>
    <s v="唐安"/>
    <s v="消费者"/>
    <s v="温岭"/>
    <x v="14"/>
    <x v="2"/>
    <s v="Prod-10004391"/>
    <s v="Hamilton_Beach_烤面包机_白色"/>
    <x v="0"/>
    <s v="器具"/>
    <n v="2337.3000000000002"/>
    <n v="9"/>
    <n v="0"/>
    <n v="273.52999999999997"/>
    <x v="3"/>
    <n v="0"/>
    <n v="0"/>
    <x v="5"/>
  </r>
  <r>
    <s v="CN-2019-100384"/>
    <x v="1721"/>
    <x v="6"/>
    <s v="信用卡"/>
    <d v="2019-03-03T00:00:00"/>
    <n v="5"/>
    <n v="5"/>
    <s v="Cust-13615"/>
    <s v="范恒"/>
    <s v="消费者"/>
    <s v="新石"/>
    <x v="12"/>
    <x v="4"/>
    <s v="Prod-10002837"/>
    <s v="Cuisinart_微波炉_白色"/>
    <x v="0"/>
    <s v="器具"/>
    <n v="1548.96"/>
    <n v="2"/>
    <n v="0.4"/>
    <n v="-77.349999999999994"/>
    <x v="2"/>
    <n v="0"/>
    <n v="0"/>
    <x v="5"/>
  </r>
  <r>
    <s v="CN-2019-100385"/>
    <x v="1721"/>
    <x v="5"/>
    <s v="信用卡"/>
    <d v="2019-03-03T00:00:00"/>
    <n v="5"/>
    <n v="5"/>
    <s v="Cust-13615"/>
    <s v="范恒"/>
    <s v="消费者"/>
    <s v="新石"/>
    <x v="12"/>
    <x v="4"/>
    <s v="Prod-10003967"/>
    <s v="Green_Bar_羊皮纸_多色"/>
    <x v="0"/>
    <s v="纸张"/>
    <n v="506.52"/>
    <n v="6"/>
    <n v="0"/>
    <n v="94.68"/>
    <x v="2"/>
    <n v="1"/>
    <n v="0"/>
    <x v="5"/>
  </r>
  <r>
    <s v="CN-2019-100395"/>
    <x v="1722"/>
    <x v="8"/>
    <s v="信用卡"/>
    <d v="2019-03-04T00:00:00"/>
    <n v="5"/>
    <n v="5"/>
    <s v="Cust-12520"/>
    <s v="俞毅"/>
    <s v="消费者"/>
    <s v="江口"/>
    <x v="11"/>
    <x v="2"/>
    <s v="Prod-10000379"/>
    <s v="Smead_锁柜_工业"/>
    <x v="0"/>
    <s v="收纳具"/>
    <n v="2784.6"/>
    <n v="3"/>
    <n v="0"/>
    <n v="207.46"/>
    <x v="4"/>
    <n v="0"/>
    <n v="0"/>
    <x v="5"/>
  </r>
  <r>
    <s v="CN-2019-100396"/>
    <x v="1722"/>
    <x v="1"/>
    <s v="微信"/>
    <d v="2019-03-04T00:00:00"/>
    <n v="5"/>
    <n v="5"/>
    <s v="Cust-12520"/>
    <s v="俞毅"/>
    <s v="消费者"/>
    <s v="江口"/>
    <x v="11"/>
    <x v="2"/>
    <s v="Prod-10004382"/>
    <s v="Eldon_相框_一包多件"/>
    <x v="1"/>
    <s v="用具"/>
    <n v="542.91999999999996"/>
    <n v="2"/>
    <n v="0"/>
    <n v="55.51"/>
    <x v="4"/>
    <n v="0"/>
    <n v="0"/>
    <x v="5"/>
  </r>
  <r>
    <s v="CN-2019-100388"/>
    <x v="1722"/>
    <x v="2"/>
    <s v="支付宝"/>
    <d v="2019-03-01T00:00:00"/>
    <n v="2"/>
    <n v="1"/>
    <s v="Cust-19165"/>
    <s v="佘平"/>
    <s v="消费者"/>
    <s v="雄州"/>
    <x v="7"/>
    <x v="4"/>
    <s v="Prod-10003039"/>
    <s v="Acme_开信刀_锯齿状"/>
    <x v="0"/>
    <s v="用品"/>
    <n v="376.74"/>
    <n v="3"/>
    <n v="0"/>
    <n v="42.09"/>
    <x v="3"/>
    <n v="0"/>
    <n v="0"/>
    <x v="5"/>
  </r>
  <r>
    <s v="CN-2019-100389"/>
    <x v="1722"/>
    <x v="7"/>
    <s v="微信"/>
    <d v="2019-03-01T00:00:00"/>
    <n v="2"/>
    <n v="1"/>
    <s v="Cust-19165"/>
    <s v="佘平"/>
    <s v="消费者"/>
    <s v="雄州"/>
    <x v="7"/>
    <x v="4"/>
    <s v="Prod-10001493"/>
    <s v="三星_充电器_整包"/>
    <x v="2"/>
    <s v="电话"/>
    <n v="8907.36"/>
    <n v="3"/>
    <n v="0"/>
    <n v="342.51"/>
    <x v="3"/>
    <n v="0"/>
    <n v="0"/>
    <x v="5"/>
  </r>
  <r>
    <s v="CN-2019-100390"/>
    <x v="1722"/>
    <x v="6"/>
    <s v="其它"/>
    <d v="2019-03-01T00:00:00"/>
    <n v="2"/>
    <n v="1"/>
    <s v="Cust-19165"/>
    <s v="佘平"/>
    <s v="消费者"/>
    <s v="雄州"/>
    <x v="7"/>
    <x v="4"/>
    <s v="Prod-10000216"/>
    <s v="Brother_传真复印机_彩色"/>
    <x v="2"/>
    <s v="复印机"/>
    <n v="6302.38"/>
    <n v="7"/>
    <n v="0"/>
    <n v="438.78"/>
    <x v="3"/>
    <n v="0"/>
    <n v="0"/>
    <x v="5"/>
  </r>
  <r>
    <s v="CN-2019-100386"/>
    <x v="1722"/>
    <x v="4"/>
    <s v="微信"/>
    <d v="2019-03-01T00:00:00"/>
    <n v="2"/>
    <n v="2"/>
    <s v="Cust-20965"/>
    <s v="刘斯云"/>
    <s v="公司"/>
    <s v="银川"/>
    <x v="24"/>
    <x v="5"/>
    <s v="Prod-10003746"/>
    <s v="Kleencut_开信刀_工业"/>
    <x v="0"/>
    <s v="用品"/>
    <n v="535.36"/>
    <n v="4"/>
    <n v="0"/>
    <n v="188.33"/>
    <x v="5"/>
    <n v="0"/>
    <n v="0"/>
    <x v="5"/>
  </r>
  <r>
    <s v="CN-2019-100387"/>
    <x v="1722"/>
    <x v="0"/>
    <s v="其它"/>
    <d v="2019-03-01T00:00:00"/>
    <n v="2"/>
    <n v="2"/>
    <s v="Cust-20965"/>
    <s v="刘斯云"/>
    <s v="公司"/>
    <s v="银川"/>
    <x v="24"/>
    <x v="5"/>
    <s v="Prod-10002471"/>
    <s v="Acco_订书机_实惠"/>
    <x v="0"/>
    <s v="装订机"/>
    <n v="1430.52"/>
    <n v="6"/>
    <n v="0"/>
    <n v="230.61"/>
    <x v="5"/>
    <n v="0"/>
    <n v="0"/>
    <x v="5"/>
  </r>
  <r>
    <s v="CN-2019-100391"/>
    <x v="1722"/>
    <x v="2"/>
    <s v="其它"/>
    <d v="2019-03-01T00:00:00"/>
    <n v="2"/>
    <n v="2"/>
    <s v="Cust-20965"/>
    <s v="刘斯云"/>
    <s v="公司"/>
    <s v="银川"/>
    <x v="24"/>
    <x v="5"/>
    <s v="Prod-10004142"/>
    <s v="Accos_按钉_整包"/>
    <x v="0"/>
    <s v="系固件"/>
    <n v="271.04000000000002"/>
    <n v="4"/>
    <n v="0"/>
    <n v="13.49"/>
    <x v="5"/>
    <n v="0"/>
    <n v="0"/>
    <x v="5"/>
  </r>
  <r>
    <s v="CN-2019-100392"/>
    <x v="1722"/>
    <x v="8"/>
    <s v="微信"/>
    <d v="2019-03-01T00:00:00"/>
    <n v="2"/>
    <n v="2"/>
    <s v="Cust-20965"/>
    <s v="刘斯云"/>
    <s v="公司"/>
    <s v="银川"/>
    <x v="24"/>
    <x v="5"/>
    <s v="Prod-10003316"/>
    <s v="Stiletto_修剪器_工业"/>
    <x v="0"/>
    <s v="用品"/>
    <n v="414.12"/>
    <n v="2"/>
    <n v="0"/>
    <n v="39.92"/>
    <x v="5"/>
    <n v="0"/>
    <n v="0"/>
    <x v="5"/>
  </r>
  <r>
    <s v="CN-2019-100393"/>
    <x v="1722"/>
    <x v="8"/>
    <s v="其它"/>
    <d v="2019-03-01T00:00:00"/>
    <n v="2"/>
    <n v="2"/>
    <s v="Cust-20965"/>
    <s v="刘斯云"/>
    <s v="公司"/>
    <s v="银川"/>
    <x v="24"/>
    <x v="5"/>
    <s v="Prod-10003944"/>
    <s v="Harbour_Creations_圆形标签_白色"/>
    <x v="0"/>
    <s v="标签"/>
    <n v="94.5"/>
    <n v="3"/>
    <n v="0"/>
    <n v="14.61"/>
    <x v="5"/>
    <n v="0"/>
    <n v="0"/>
    <x v="5"/>
  </r>
  <r>
    <s v="CN-2019-100394"/>
    <x v="1722"/>
    <x v="7"/>
    <s v="支付宝"/>
    <d v="2019-03-01T00:00:00"/>
    <n v="2"/>
    <n v="2"/>
    <s v="Cust-20965"/>
    <s v="刘斯云"/>
    <s v="公司"/>
    <s v="银川"/>
    <x v="24"/>
    <x v="5"/>
    <s v="Prod-10000253"/>
    <s v="Hoover_搅拌机_黑色"/>
    <x v="0"/>
    <s v="器具"/>
    <n v="1352.4"/>
    <n v="3"/>
    <n v="0"/>
    <n v="208.19"/>
    <x v="5"/>
    <n v="0"/>
    <n v="0"/>
    <x v="5"/>
  </r>
  <r>
    <s v="CN-2019-100397"/>
    <x v="1723"/>
    <x v="4"/>
    <s v="信用卡"/>
    <d v="2019-03-02T00:00:00"/>
    <n v="2"/>
    <n v="2"/>
    <s v="Cust-10555"/>
    <s v="彭博"/>
    <s v="公司"/>
    <s v="朝阳"/>
    <x v="0"/>
    <x v="0"/>
    <s v="Prod-10003227"/>
    <s v="诺基亚_信号增强器_整包"/>
    <x v="2"/>
    <s v="电话"/>
    <n v="764.904"/>
    <n v="2"/>
    <n v="0.4"/>
    <n v="-6.67"/>
    <x v="0"/>
    <n v="0"/>
    <n v="0"/>
    <x v="5"/>
  </r>
  <r>
    <s v="CN-2019-100405"/>
    <x v="1724"/>
    <x v="5"/>
    <s v="其它"/>
    <d v="2019-03-06T00:00:00"/>
    <n v="5"/>
    <n v="5"/>
    <s v="Cust-12145"/>
    <s v="赵德伟"/>
    <s v="消费者"/>
    <s v="肃州"/>
    <x v="13"/>
    <x v="5"/>
    <s v="Prod-10002431"/>
    <s v="Rubvermaid_灯泡_一包多件"/>
    <x v="1"/>
    <s v="用具"/>
    <n v="211.68"/>
    <n v="4"/>
    <n v="0.4"/>
    <n v="22.83"/>
    <x v="5"/>
    <n v="0"/>
    <n v="0"/>
    <x v="5"/>
  </r>
  <r>
    <s v="CN-2019-100406"/>
    <x v="1724"/>
    <x v="7"/>
    <s v="微信"/>
    <d v="2019-03-06T00:00:00"/>
    <n v="5"/>
    <n v="5"/>
    <s v="Cust-12145"/>
    <s v="赵德伟"/>
    <s v="消费者"/>
    <s v="肃州"/>
    <x v="13"/>
    <x v="5"/>
    <s v="Prod-10004617"/>
    <s v="Avery_打孔机_回收"/>
    <x v="0"/>
    <s v="装订机"/>
    <n v="237.13200000000001"/>
    <n v="3"/>
    <n v="0.4"/>
    <n v="-14.26"/>
    <x v="5"/>
    <n v="0"/>
    <n v="0"/>
    <x v="5"/>
  </r>
  <r>
    <s v="CN-2019-100407"/>
    <x v="1724"/>
    <x v="0"/>
    <s v="微信"/>
    <d v="2019-03-06T00:00:00"/>
    <n v="5"/>
    <n v="5"/>
    <s v="Cust-12145"/>
    <s v="赵德伟"/>
    <s v="消费者"/>
    <s v="肃州"/>
    <x v="13"/>
    <x v="5"/>
    <s v="Prod-10002408"/>
    <s v="施乐_计划信息表_每包_12_个"/>
    <x v="0"/>
    <s v="纸张"/>
    <n v="228.76"/>
    <n v="2"/>
    <n v="0"/>
    <n v="40.72"/>
    <x v="5"/>
    <n v="0"/>
    <n v="0"/>
    <x v="5"/>
  </r>
  <r>
    <s v="CN-2019-100408"/>
    <x v="1724"/>
    <x v="4"/>
    <s v="信用卡"/>
    <d v="2019-03-06T00:00:00"/>
    <n v="5"/>
    <n v="5"/>
    <s v="Cust-12145"/>
    <s v="赵德伟"/>
    <s v="消费者"/>
    <s v="肃州"/>
    <x v="13"/>
    <x v="5"/>
    <s v="Prod-10000589"/>
    <s v="SanDisk_笔记本_多色"/>
    <x v="0"/>
    <s v="纸张"/>
    <n v="728.7"/>
    <n v="5"/>
    <n v="0"/>
    <n v="162.06"/>
    <x v="5"/>
    <n v="0"/>
    <n v="0"/>
    <x v="5"/>
  </r>
  <r>
    <s v="CN-2019-100398"/>
    <x v="1724"/>
    <x v="6"/>
    <s v="其它"/>
    <d v="2019-03-03T00:00:00"/>
    <n v="2"/>
    <n v="1"/>
    <s v="Cust-12670"/>
    <s v="王辉"/>
    <s v="消费者"/>
    <s v="常德"/>
    <x v="23"/>
    <x v="4"/>
    <s v="Prod-10002840"/>
    <s v="Fellowes_盒_金属"/>
    <x v="0"/>
    <s v="收纳具"/>
    <n v="525"/>
    <n v="6"/>
    <n v="0"/>
    <n v="150.82"/>
    <x v="3"/>
    <n v="0"/>
    <n v="0"/>
    <x v="5"/>
  </r>
  <r>
    <s v="CN-2019-100399"/>
    <x v="1724"/>
    <x v="1"/>
    <s v="其它"/>
    <d v="2019-03-03T00:00:00"/>
    <n v="2"/>
    <n v="1"/>
    <s v="Cust-12670"/>
    <s v="王辉"/>
    <s v="消费者"/>
    <s v="常德"/>
    <x v="23"/>
    <x v="4"/>
    <s v="Prod-10001897"/>
    <s v="Boston_速写本_混合尺寸"/>
    <x v="0"/>
    <s v="美术"/>
    <n v="193.31200000000001"/>
    <n v="1"/>
    <n v="0.2"/>
    <n v="22.69"/>
    <x v="3"/>
    <n v="0"/>
    <n v="0"/>
    <x v="5"/>
  </r>
  <r>
    <s v="CN-2019-100400"/>
    <x v="1724"/>
    <x v="3"/>
    <s v="信用卡"/>
    <d v="2019-03-03T00:00:00"/>
    <n v="2"/>
    <n v="1"/>
    <s v="Cust-12670"/>
    <s v="王辉"/>
    <s v="消费者"/>
    <s v="常德"/>
    <x v="23"/>
    <x v="4"/>
    <s v="Prod-10002468"/>
    <s v="Cuisinart_烤面包机_白色"/>
    <x v="0"/>
    <s v="器具"/>
    <n v="722.4"/>
    <n v="3"/>
    <n v="0"/>
    <n v="180.09"/>
    <x v="3"/>
    <n v="0"/>
    <n v="0"/>
    <x v="5"/>
  </r>
  <r>
    <s v="CN-2019-100401"/>
    <x v="1724"/>
    <x v="7"/>
    <s v="其它"/>
    <d v="2019-03-03T00:00:00"/>
    <n v="2"/>
    <n v="1"/>
    <s v="Cust-12670"/>
    <s v="王辉"/>
    <s v="消费者"/>
    <s v="常德"/>
    <x v="23"/>
    <x v="4"/>
    <s v="Prod-10000557"/>
    <s v="Sauder_搁架_金属"/>
    <x v="1"/>
    <s v="书架"/>
    <n v="6338.64"/>
    <n v="7"/>
    <n v="0"/>
    <n v="435.95"/>
    <x v="3"/>
    <n v="0"/>
    <n v="0"/>
    <x v="5"/>
  </r>
  <r>
    <s v="CN-2019-100402"/>
    <x v="1724"/>
    <x v="7"/>
    <s v="信用卡"/>
    <d v="2019-03-03T00:00:00"/>
    <n v="2"/>
    <n v="1"/>
    <s v="Cust-12670"/>
    <s v="王辉"/>
    <s v="消费者"/>
    <s v="常德"/>
    <x v="23"/>
    <x v="4"/>
    <s v="Prod-10003823"/>
    <s v="惠普_墨水_彩色"/>
    <x v="2"/>
    <s v="复印机"/>
    <n v="1821.96"/>
    <n v="3"/>
    <n v="0"/>
    <n v="141.66999999999999"/>
    <x v="3"/>
    <n v="0"/>
    <n v="0"/>
    <x v="5"/>
  </r>
  <r>
    <s v="CN-2019-100403"/>
    <x v="1724"/>
    <x v="4"/>
    <s v="信用卡"/>
    <d v="2019-03-03T00:00:00"/>
    <n v="2"/>
    <n v="1"/>
    <s v="Cust-12670"/>
    <s v="王辉"/>
    <s v="消费者"/>
    <s v="常德"/>
    <x v="23"/>
    <x v="4"/>
    <s v="Prod-10003910"/>
    <s v="SAFCO_凳子_可调"/>
    <x v="1"/>
    <s v="椅子"/>
    <n v="1431.6120000000001"/>
    <n v="2"/>
    <n v="0.1"/>
    <n v="178.58"/>
    <x v="3"/>
    <n v="0"/>
    <n v="0"/>
    <x v="5"/>
  </r>
  <r>
    <s v="CN-2019-100409"/>
    <x v="1724"/>
    <x v="3"/>
    <s v="微信"/>
    <d v="2019-03-07T00:00:00"/>
    <n v="6"/>
    <n v="6"/>
    <s v="Cust-13945"/>
    <s v="何芯"/>
    <s v="消费者"/>
    <s v="武汉"/>
    <x v="12"/>
    <x v="4"/>
    <s v="Prod-10003204"/>
    <s v="Tenex_盒_单宽度"/>
    <x v="0"/>
    <s v="收纳具"/>
    <n v="231.42"/>
    <n v="3"/>
    <n v="0"/>
    <n v="29.92"/>
    <x v="3"/>
    <n v="0"/>
    <n v="0"/>
    <x v="5"/>
  </r>
  <r>
    <s v="CN-2019-100404"/>
    <x v="1724"/>
    <x v="6"/>
    <s v="其它"/>
    <d v="2019-03-04T00:00:00"/>
    <n v="3"/>
    <n v="1"/>
    <s v="Cust-20080"/>
    <s v="邱升"/>
    <s v="消费者"/>
    <s v="海林"/>
    <x v="10"/>
    <x v="0"/>
    <s v="Prod-10003797"/>
    <s v="Acme_尺子_蓝色"/>
    <x v="0"/>
    <s v="用品"/>
    <n v="389.9"/>
    <n v="5"/>
    <n v="0"/>
    <n v="39.020000000000003"/>
    <x v="0"/>
    <n v="0"/>
    <n v="0"/>
    <x v="5"/>
  </r>
  <r>
    <s v="CN-2019-100410"/>
    <x v="1724"/>
    <x v="0"/>
    <s v="微信"/>
    <d v="2019-03-08T00:00:00"/>
    <n v="7"/>
    <n v="6"/>
    <s v="Cust-20950"/>
    <s v="谢斯云"/>
    <s v="公司"/>
    <s v="湖州"/>
    <x v="14"/>
    <x v="2"/>
    <s v="Prod-10002588"/>
    <s v="Dania_书库_传统"/>
    <x v="1"/>
    <s v="书架"/>
    <n v="3044.16"/>
    <n v="3"/>
    <n v="0.4"/>
    <n v="-81.760000000000005"/>
    <x v="2"/>
    <n v="0"/>
    <n v="0"/>
    <x v="5"/>
  </r>
  <r>
    <s v="CN-2019-100411"/>
    <x v="1724"/>
    <x v="0"/>
    <s v="微信"/>
    <d v="2019-03-08T00:00:00"/>
    <n v="7"/>
    <n v="6"/>
    <s v="Cust-20950"/>
    <s v="谢斯云"/>
    <s v="公司"/>
    <s v="湖州"/>
    <x v="14"/>
    <x v="2"/>
    <s v="Prod-10000691"/>
    <s v="摩托罗拉_耳机_蓝色"/>
    <x v="2"/>
    <s v="电话"/>
    <n v="1116.3599999999999"/>
    <n v="5"/>
    <n v="0.4"/>
    <n v="-73.17"/>
    <x v="2"/>
    <n v="0"/>
    <n v="0"/>
    <x v="5"/>
  </r>
  <r>
    <s v="CN-2019-100420"/>
    <x v="1725"/>
    <x v="4"/>
    <s v="其它"/>
    <d v="2019-03-09T00:00:00"/>
    <n v="6"/>
    <n v="6"/>
    <s v="Cust-16525"/>
    <s v="佟丽娜"/>
    <s v="消费者"/>
    <s v="株洲"/>
    <x v="23"/>
    <x v="4"/>
    <s v="Prod-10003694"/>
    <s v="Cameo_邮寄品_银色"/>
    <x v="0"/>
    <s v="信封"/>
    <n v="189.28"/>
    <n v="1"/>
    <n v="0"/>
    <n v="21.68"/>
    <x v="3"/>
    <n v="0"/>
    <n v="0"/>
    <x v="5"/>
  </r>
  <r>
    <s v="CN-2019-100419"/>
    <x v="1725"/>
    <x v="4"/>
    <s v="信用卡"/>
    <d v="2019-03-09T00:00:00"/>
    <n v="6"/>
    <n v="6"/>
    <s v="Cust-17260"/>
    <s v="郝廉"/>
    <s v="消费者"/>
    <s v="云阳"/>
    <x v="17"/>
    <x v="4"/>
    <s v="Prod-10004563"/>
    <s v="Office_Star_沙滩椅_可调"/>
    <x v="1"/>
    <s v="椅子"/>
    <n v="486.61200000000002"/>
    <n v="3"/>
    <n v="0.4"/>
    <n v="-13.94"/>
    <x v="4"/>
    <n v="0"/>
    <n v="0"/>
    <x v="5"/>
  </r>
  <r>
    <s v="CN-2019-100412"/>
    <x v="1725"/>
    <x v="1"/>
    <s v="微信"/>
    <d v="2019-03-06T00:00:00"/>
    <n v="3"/>
    <n v="3"/>
    <s v="Cust-19960"/>
    <s v="许绅"/>
    <s v="消费者"/>
    <s v="安阳"/>
    <x v="17"/>
    <x v="4"/>
    <s v="Prod-10004197"/>
    <s v="摩托罗拉_耳机_混合尺寸"/>
    <x v="2"/>
    <s v="电话"/>
    <n v="1156.26"/>
    <n v="3"/>
    <n v="0"/>
    <n v="132.79"/>
    <x v="3"/>
    <n v="0"/>
    <n v="0"/>
    <x v="5"/>
  </r>
  <r>
    <s v="CN-2019-100413"/>
    <x v="1725"/>
    <x v="0"/>
    <s v="信用卡"/>
    <d v="2019-03-06T00:00:00"/>
    <n v="3"/>
    <n v="3"/>
    <s v="Cust-19960"/>
    <s v="许绅"/>
    <s v="消费者"/>
    <s v="安阳"/>
    <x v="17"/>
    <x v="4"/>
    <s v="Prod-10000784"/>
    <s v="Acme_修剪器_锯齿状"/>
    <x v="0"/>
    <s v="用品"/>
    <n v="577.91999999999996"/>
    <n v="3"/>
    <n v="0"/>
    <n v="79.150000000000006"/>
    <x v="3"/>
    <n v="0"/>
    <n v="0"/>
    <x v="5"/>
  </r>
  <r>
    <s v="CN-2019-100414"/>
    <x v="1725"/>
    <x v="0"/>
    <s v="微信"/>
    <d v="2019-03-06T00:00:00"/>
    <n v="3"/>
    <n v="3"/>
    <s v="Cust-19960"/>
    <s v="许绅"/>
    <s v="消费者"/>
    <s v="安阳"/>
    <x v="17"/>
    <x v="4"/>
    <s v="Prod-10001348"/>
    <s v="Advantus_相框_一包多件"/>
    <x v="1"/>
    <s v="用具"/>
    <n v="1485.12"/>
    <n v="6"/>
    <n v="0"/>
    <n v="270.73"/>
    <x v="3"/>
    <n v="0"/>
    <n v="0"/>
    <x v="5"/>
  </r>
  <r>
    <s v="CN-2019-100415"/>
    <x v="1725"/>
    <x v="4"/>
    <s v="其它"/>
    <d v="2019-03-06T00:00:00"/>
    <n v="3"/>
    <n v="3"/>
    <s v="Cust-19960"/>
    <s v="许绅"/>
    <s v="消费者"/>
    <s v="安阳"/>
    <x v="17"/>
    <x v="4"/>
    <s v="Prod-10003781"/>
    <s v="Eldon_分层置放架_耐用"/>
    <x v="1"/>
    <s v="用具"/>
    <n v="399.42"/>
    <n v="3"/>
    <n v="0"/>
    <n v="27.38"/>
    <x v="3"/>
    <n v="0"/>
    <n v="0"/>
    <x v="5"/>
  </r>
  <r>
    <s v="CN-2019-100416"/>
    <x v="1725"/>
    <x v="0"/>
    <s v="信用卡"/>
    <d v="2019-03-06T00:00:00"/>
    <n v="3"/>
    <n v="3"/>
    <s v="Cust-19960"/>
    <s v="许绅"/>
    <s v="消费者"/>
    <s v="安阳"/>
    <x v="17"/>
    <x v="4"/>
    <s v="Prod-10003929"/>
    <s v="Harbour_Creations_合法证物标签_白色"/>
    <x v="0"/>
    <s v="标签"/>
    <n v="408.8"/>
    <n v="8"/>
    <n v="0"/>
    <n v="28.05"/>
    <x v="3"/>
    <n v="0"/>
    <n v="0"/>
    <x v="5"/>
  </r>
  <r>
    <s v="CN-2019-100417"/>
    <x v="1725"/>
    <x v="2"/>
    <s v="微信"/>
    <d v="2019-03-06T00:00:00"/>
    <n v="3"/>
    <n v="3"/>
    <s v="Cust-19960"/>
    <s v="许绅"/>
    <s v="消费者"/>
    <s v="安阳"/>
    <x v="17"/>
    <x v="4"/>
    <s v="Prod-10003197"/>
    <s v="Safco_书库_白色"/>
    <x v="1"/>
    <s v="书架"/>
    <n v="3661.56"/>
    <n v="2"/>
    <n v="0"/>
    <n v="146.99"/>
    <x v="3"/>
    <n v="0"/>
    <n v="0"/>
    <x v="5"/>
  </r>
  <r>
    <s v="CN-2019-100418"/>
    <x v="1725"/>
    <x v="7"/>
    <s v="其它"/>
    <d v="2019-03-06T00:00:00"/>
    <n v="3"/>
    <n v="3"/>
    <s v="Cust-19960"/>
    <s v="许绅"/>
    <s v="消费者"/>
    <s v="安阳"/>
    <x v="17"/>
    <x v="4"/>
    <s v="Prod-10004104"/>
    <s v="Tenex_相框_黑色"/>
    <x v="1"/>
    <s v="用具"/>
    <n v="483.84"/>
    <n v="2"/>
    <n v="0"/>
    <n v="45.31"/>
    <x v="3"/>
    <n v="0"/>
    <n v="0"/>
    <x v="5"/>
  </r>
  <r>
    <s v="CN-2019-100425"/>
    <x v="1726"/>
    <x v="0"/>
    <s v="微信"/>
    <d v="2019-03-09T00:00:00"/>
    <n v="5"/>
    <n v="5"/>
    <s v="Cust-14830"/>
    <s v="陈锦"/>
    <s v="公司"/>
    <s v="广州"/>
    <x v="7"/>
    <x v="4"/>
    <s v="Prod-10004087"/>
    <s v="Eaton_计划信息表_回收"/>
    <x v="0"/>
    <s v="纸张"/>
    <n v="478.1"/>
    <n v="5"/>
    <n v="0"/>
    <n v="10.16"/>
    <x v="3"/>
    <n v="0"/>
    <n v="0"/>
    <x v="5"/>
  </r>
  <r>
    <s v="CN-2019-100421"/>
    <x v="1726"/>
    <x v="6"/>
    <s v="信用卡"/>
    <d v="2019-03-06T00:00:00"/>
    <n v="2"/>
    <n v="1"/>
    <s v="Cust-15175"/>
    <s v="秦君"/>
    <s v="小型企业"/>
    <s v="云阳"/>
    <x v="17"/>
    <x v="4"/>
    <s v="Prod-10003676"/>
    <s v="Dania_墙角架_传统"/>
    <x v="1"/>
    <s v="书架"/>
    <n v="1708.98"/>
    <n v="3"/>
    <n v="0"/>
    <n v="246.12"/>
    <x v="3"/>
    <n v="0"/>
    <n v="0"/>
    <x v="5"/>
  </r>
  <r>
    <s v="CN-2019-100422"/>
    <x v="1726"/>
    <x v="5"/>
    <s v="信用卡"/>
    <d v="2019-03-06T00:00:00"/>
    <n v="2"/>
    <n v="1"/>
    <s v="Cust-15175"/>
    <s v="秦君"/>
    <s v="小型企业"/>
    <s v="云阳"/>
    <x v="17"/>
    <x v="4"/>
    <s v="Prod-10004871"/>
    <s v="三星_充电器_蓝色"/>
    <x v="2"/>
    <s v="电话"/>
    <n v="14843.5"/>
    <n v="5"/>
    <n v="0"/>
    <n v="368.65"/>
    <x v="3"/>
    <n v="0"/>
    <n v="0"/>
    <x v="5"/>
  </r>
  <r>
    <s v="CN-2019-100423"/>
    <x v="1726"/>
    <x v="6"/>
    <s v="信用卡"/>
    <d v="2019-03-06T00:00:00"/>
    <n v="2"/>
    <n v="1"/>
    <s v="Cust-15175"/>
    <s v="秦君"/>
    <s v="小型企业"/>
    <s v="云阳"/>
    <x v="17"/>
    <x v="4"/>
    <s v="Prod-10002363"/>
    <s v="施乐_笔记本_优质"/>
    <x v="0"/>
    <s v="纸张"/>
    <n v="246.12"/>
    <n v="2"/>
    <n v="0"/>
    <n v="32.49"/>
    <x v="3"/>
    <n v="0"/>
    <n v="0"/>
    <x v="5"/>
  </r>
  <r>
    <s v="CN-2019-100424"/>
    <x v="1726"/>
    <x v="3"/>
    <s v="微信"/>
    <d v="2019-03-08T00:00:00"/>
    <n v="4"/>
    <n v="4"/>
    <s v="Cust-15205"/>
    <s v="薛君"/>
    <s v="消费者"/>
    <s v="济宁"/>
    <x v="1"/>
    <x v="1"/>
    <s v="Prod-10003543"/>
    <s v="Enermax_笔记本_优质"/>
    <x v="0"/>
    <s v="纸张"/>
    <n v="399"/>
    <n v="3"/>
    <n v="0"/>
    <n v="41.67"/>
    <x v="3"/>
    <n v="0"/>
    <n v="0"/>
    <x v="5"/>
  </r>
  <r>
    <s v="CN-2019-100426"/>
    <x v="1727"/>
    <x v="4"/>
    <s v="信用卡"/>
    <d v="2019-03-08T00:00:00"/>
    <n v="3"/>
    <n v="3"/>
    <s v="Cust-10495"/>
    <s v="邱博"/>
    <s v="公司"/>
    <s v="运城"/>
    <x v="15"/>
    <x v="1"/>
    <s v="Prod-10004464"/>
    <s v="Wilson_Jones_标签_实惠"/>
    <x v="0"/>
    <s v="装订机"/>
    <n v="240.8"/>
    <n v="8"/>
    <n v="0"/>
    <n v="14.84"/>
    <x v="1"/>
    <n v="0"/>
    <n v="0"/>
    <x v="5"/>
  </r>
  <r>
    <s v="CN-2019-100427"/>
    <x v="1727"/>
    <x v="8"/>
    <s v="微信"/>
    <d v="2019-03-08T00:00:00"/>
    <n v="3"/>
    <n v="3"/>
    <s v="Cust-10495"/>
    <s v="邱博"/>
    <s v="公司"/>
    <s v="运城"/>
    <x v="15"/>
    <x v="1"/>
    <s v="Prod-10000604"/>
    <s v="夏普_传真复印机_彩色"/>
    <x v="2"/>
    <s v="复印机"/>
    <n v="3967.6"/>
    <n v="5"/>
    <n v="0"/>
    <n v="206.66"/>
    <x v="1"/>
    <n v="0"/>
    <n v="0"/>
    <x v="5"/>
  </r>
  <r>
    <s v="CN-2019-100428"/>
    <x v="1727"/>
    <x v="0"/>
    <s v="信用卡"/>
    <d v="2019-03-08T00:00:00"/>
    <n v="3"/>
    <n v="3"/>
    <s v="Cust-10495"/>
    <s v="邱博"/>
    <s v="公司"/>
    <s v="运城"/>
    <x v="15"/>
    <x v="1"/>
    <s v="Prod-10000485"/>
    <s v="爱普生_卡片打印机_白色"/>
    <x v="2"/>
    <s v="设备"/>
    <n v="2357.04"/>
    <n v="3"/>
    <n v="0"/>
    <n v="271.95999999999998"/>
    <x v="1"/>
    <n v="0"/>
    <n v="0"/>
    <x v="5"/>
  </r>
  <r>
    <s v="CN-2019-100429"/>
    <x v="1727"/>
    <x v="5"/>
    <s v="信用卡"/>
    <d v="2019-03-08T00:00:00"/>
    <n v="3"/>
    <n v="3"/>
    <s v="Cust-10495"/>
    <s v="邱博"/>
    <s v="公司"/>
    <s v="运城"/>
    <x v="15"/>
    <x v="1"/>
    <s v="Prod-10004944"/>
    <s v="Eldon_相框_黑色"/>
    <x v="1"/>
    <s v="用具"/>
    <n v="1355.9"/>
    <n v="5"/>
    <n v="0"/>
    <n v="177.14"/>
    <x v="1"/>
    <n v="0"/>
    <n v="0"/>
    <x v="5"/>
  </r>
  <r>
    <s v="CN-2019-100433"/>
    <x v="1727"/>
    <x v="1"/>
    <s v="其它"/>
    <d v="2019-03-10T00:00:00"/>
    <n v="5"/>
    <n v="5"/>
    <s v="Cust-16165"/>
    <s v="吴磊"/>
    <s v="公司"/>
    <s v="青岛"/>
    <x v="2"/>
    <x v="2"/>
    <s v="Prod-10001814"/>
    <s v="Smead_运输标签_耐用"/>
    <x v="0"/>
    <s v="标签"/>
    <n v="280"/>
    <n v="5"/>
    <n v="0"/>
    <n v="39.74"/>
    <x v="2"/>
    <n v="0"/>
    <n v="0"/>
    <x v="5"/>
  </r>
  <r>
    <s v="CN-2019-100434"/>
    <x v="1727"/>
    <x v="4"/>
    <s v="信用卡"/>
    <d v="2019-03-10T00:00:00"/>
    <n v="5"/>
    <n v="5"/>
    <s v="Cust-16165"/>
    <s v="吴磊"/>
    <s v="公司"/>
    <s v="青岛"/>
    <x v="2"/>
    <x v="2"/>
    <s v="Prod-10001968"/>
    <s v="惠普_复印机_红色"/>
    <x v="2"/>
    <s v="复印机"/>
    <n v="10159.379999999999"/>
    <n v="9"/>
    <n v="0"/>
    <n v="425.89"/>
    <x v="2"/>
    <n v="0"/>
    <n v="0"/>
    <x v="5"/>
  </r>
  <r>
    <s v="CN-2019-100435"/>
    <x v="1727"/>
    <x v="1"/>
    <s v="其它"/>
    <d v="2019-03-10T00:00:00"/>
    <n v="5"/>
    <n v="5"/>
    <s v="Cust-16165"/>
    <s v="吴磊"/>
    <s v="公司"/>
    <s v="青岛"/>
    <x v="2"/>
    <x v="2"/>
    <s v="Prod-10004021"/>
    <s v="Rubvermaid_分层置放架_优质"/>
    <x v="1"/>
    <s v="用具"/>
    <n v="221.76"/>
    <n v="2"/>
    <n v="0"/>
    <n v="14.23"/>
    <x v="2"/>
    <n v="0"/>
    <n v="0"/>
    <x v="5"/>
  </r>
  <r>
    <s v="CN-2019-100430"/>
    <x v="1727"/>
    <x v="8"/>
    <s v="支付宝"/>
    <d v="2019-03-10T00:00:00"/>
    <n v="5"/>
    <n v="5"/>
    <s v="Cust-19420"/>
    <s v="段强"/>
    <s v="公司"/>
    <s v="荆州"/>
    <x v="12"/>
    <x v="4"/>
    <s v="Prod-10000539"/>
    <s v="Tenex_门挡_一包多件"/>
    <x v="1"/>
    <s v="用具"/>
    <n v="246.12"/>
    <n v="2"/>
    <n v="0.4"/>
    <n v="-3.61"/>
    <x v="3"/>
    <n v="0"/>
    <n v="0"/>
    <x v="5"/>
  </r>
  <r>
    <s v="CN-2019-100431"/>
    <x v="1727"/>
    <x v="7"/>
    <s v="其它"/>
    <d v="2019-03-10T00:00:00"/>
    <n v="5"/>
    <n v="5"/>
    <s v="Cust-19420"/>
    <s v="段强"/>
    <s v="公司"/>
    <s v="荆州"/>
    <x v="12"/>
    <x v="4"/>
    <s v="Prod-10000253"/>
    <s v="宜家_书库_传统"/>
    <x v="1"/>
    <s v="书架"/>
    <n v="8139.9359999999997"/>
    <n v="8"/>
    <n v="0.4"/>
    <n v="496.99"/>
    <x v="3"/>
    <n v="0"/>
    <n v="0"/>
    <x v="5"/>
  </r>
  <r>
    <s v="CN-2019-100432"/>
    <x v="1727"/>
    <x v="4"/>
    <s v="信用卡"/>
    <d v="2019-03-10T00:00:00"/>
    <n v="5"/>
    <n v="5"/>
    <s v="Cust-19420"/>
    <s v="段强"/>
    <s v="公司"/>
    <s v="荆州"/>
    <x v="12"/>
    <x v="4"/>
    <s v="Prod-10003461"/>
    <s v="Tenex_文件夹_工业"/>
    <x v="0"/>
    <s v="收纳具"/>
    <n v="110.6"/>
    <n v="1"/>
    <n v="0"/>
    <n v="43.02"/>
    <x v="3"/>
    <n v="0"/>
    <n v="0"/>
    <x v="5"/>
  </r>
  <r>
    <s v="CN-2019-100436"/>
    <x v="1727"/>
    <x v="5"/>
    <s v="信用卡"/>
    <d v="2019-03-10T00:00:00"/>
    <n v="5"/>
    <n v="5"/>
    <s v="Cust-19420"/>
    <s v="段强"/>
    <s v="公司"/>
    <s v="荆州"/>
    <x v="12"/>
    <x v="4"/>
    <s v="Prod-10002735"/>
    <s v="松下_打印机_红色"/>
    <x v="2"/>
    <s v="设备"/>
    <n v="2214.576"/>
    <n v="3"/>
    <n v="0.4"/>
    <n v="-83.35"/>
    <x v="3"/>
    <n v="0"/>
    <n v="0"/>
    <x v="5"/>
  </r>
  <r>
    <s v="CN-2019-100438"/>
    <x v="1728"/>
    <x v="0"/>
    <s v="微信"/>
    <d v="2019-03-11T00:00:00"/>
    <n v="5"/>
    <n v="5"/>
    <s v="Cust-13075"/>
    <s v="秦刚"/>
    <s v="公司"/>
    <s v="仪征"/>
    <x v="22"/>
    <x v="2"/>
    <s v="Prod-10004690"/>
    <s v="Fellowes_盘_工业"/>
    <x v="0"/>
    <s v="收纳具"/>
    <n v="2430.54"/>
    <n v="9"/>
    <n v="0"/>
    <n v="111.06"/>
    <x v="2"/>
    <n v="0"/>
    <n v="0"/>
    <x v="5"/>
  </r>
  <r>
    <s v="CN-2019-100441"/>
    <x v="1728"/>
    <x v="3"/>
    <s v="信用卡"/>
    <d v="2019-03-11T00:00:00"/>
    <n v="5"/>
    <n v="5"/>
    <s v="Cust-13075"/>
    <s v="秦刚"/>
    <s v="公司"/>
    <s v="仪征"/>
    <x v="22"/>
    <x v="2"/>
    <s v="Prod-10000328"/>
    <s v="Green_Bar_备忘录便条_每包_12_个"/>
    <x v="0"/>
    <s v="纸张"/>
    <n v="295.26"/>
    <n v="3"/>
    <n v="0"/>
    <n v="12.83"/>
    <x v="2"/>
    <n v="0"/>
    <n v="0"/>
    <x v="5"/>
  </r>
  <r>
    <s v="CN-2019-100437"/>
    <x v="1728"/>
    <x v="7"/>
    <s v="其它"/>
    <d v="2019-03-07T00:00:00"/>
    <n v="1"/>
    <n v="1"/>
    <s v="Cust-14395"/>
    <s v="何惠"/>
    <s v="公司"/>
    <s v="郸城"/>
    <x v="17"/>
    <x v="4"/>
    <s v="Prod-10004880"/>
    <s v="宜家_书库_白色"/>
    <x v="1"/>
    <s v="书架"/>
    <n v="10245.48"/>
    <n v="6"/>
    <n v="0"/>
    <n v="415.55"/>
    <x v="1"/>
    <n v="0"/>
    <n v="0"/>
    <x v="5"/>
  </r>
  <r>
    <s v="CN-2019-100439"/>
    <x v="1728"/>
    <x v="5"/>
    <s v="信用卡"/>
    <d v="2019-03-11T00:00:00"/>
    <n v="5"/>
    <n v="5"/>
    <s v="Cust-16720"/>
    <s v="钟立"/>
    <s v="小型企业"/>
    <s v="三亚"/>
    <x v="19"/>
    <x v="4"/>
    <s v="Prod-10000386"/>
    <s v="惠普_无线传真机_红色"/>
    <x v="2"/>
    <s v="复印机"/>
    <n v="5017.74"/>
    <n v="5"/>
    <n v="0.4"/>
    <n v="-53.49"/>
    <x v="3"/>
    <n v="0"/>
    <n v="0"/>
    <x v="5"/>
  </r>
  <r>
    <s v="CN-2019-100440"/>
    <x v="1728"/>
    <x v="1"/>
    <s v="其它"/>
    <d v="2019-03-11T00:00:00"/>
    <n v="5"/>
    <n v="5"/>
    <s v="Cust-16720"/>
    <s v="钟立"/>
    <s v="小型企业"/>
    <s v="三亚"/>
    <x v="19"/>
    <x v="4"/>
    <s v="Prod-10002707"/>
    <s v="Advantus_按钉_金属"/>
    <x v="0"/>
    <s v="系固件"/>
    <n v="40.74"/>
    <n v="1"/>
    <n v="0.4"/>
    <n v="-2.02"/>
    <x v="3"/>
    <n v="0"/>
    <n v="0"/>
    <x v="5"/>
  </r>
  <r>
    <s v="CN-2019-100442"/>
    <x v="1728"/>
    <x v="7"/>
    <s v="信用卡"/>
    <d v="2019-03-11T00:00:00"/>
    <n v="5"/>
    <n v="5"/>
    <s v="Cust-16720"/>
    <s v="钟立"/>
    <s v="小型企业"/>
    <s v="三亚"/>
    <x v="19"/>
    <x v="4"/>
    <s v="Prod-10001132"/>
    <s v="Hon_椅垫_黑色"/>
    <x v="1"/>
    <s v="椅子"/>
    <n v="297.36"/>
    <n v="2"/>
    <n v="0.4"/>
    <n v="-15.47"/>
    <x v="3"/>
    <n v="0"/>
    <n v="0"/>
    <x v="5"/>
  </r>
  <r>
    <s v="CN-2019-100443"/>
    <x v="1728"/>
    <x v="2"/>
    <s v="信用卡"/>
    <d v="2019-03-11T00:00:00"/>
    <n v="5"/>
    <n v="5"/>
    <s v="Cust-16720"/>
    <s v="钟立"/>
    <s v="小型企业"/>
    <s v="三亚"/>
    <x v="19"/>
    <x v="4"/>
    <s v="Prod-10001318"/>
    <s v="Tenex_相框_耐用"/>
    <x v="1"/>
    <s v="用具"/>
    <n v="136.83600000000001"/>
    <n v="1"/>
    <n v="0.4"/>
    <n v="-17.82"/>
    <x v="3"/>
    <n v="0"/>
    <n v="0"/>
    <x v="5"/>
  </r>
  <r>
    <s v="CN-2019-100444"/>
    <x v="1729"/>
    <x v="8"/>
    <s v="其它"/>
    <d v="2019-03-11T00:00:00"/>
    <n v="4"/>
    <n v="4"/>
    <s v="Cust-18670"/>
    <s v="秦宁"/>
    <s v="消费者"/>
    <s v="四平"/>
    <x v="4"/>
    <x v="0"/>
    <s v="Prod-10004317"/>
    <s v="Novimex_有色标签_红色"/>
    <x v="0"/>
    <s v="标签"/>
    <n v="228.48"/>
    <n v="4"/>
    <n v="0"/>
    <n v="36.630000000000003"/>
    <x v="0"/>
    <n v="0"/>
    <n v="0"/>
    <x v="5"/>
  </r>
  <r>
    <s v="CN-2019-100445"/>
    <x v="1729"/>
    <x v="8"/>
    <s v="信用卡"/>
    <d v="2019-03-11T00:00:00"/>
    <n v="4"/>
    <n v="4"/>
    <s v="Cust-18670"/>
    <s v="秦宁"/>
    <s v="消费者"/>
    <s v="四平"/>
    <x v="4"/>
    <x v="0"/>
    <s v="Prod-10004698"/>
    <s v="Eldon_锁柜_蓝色"/>
    <x v="0"/>
    <s v="收纳具"/>
    <n v="2770.74"/>
    <n v="3"/>
    <n v="0"/>
    <n v="202.38"/>
    <x v="0"/>
    <n v="0"/>
    <n v="0"/>
    <x v="5"/>
  </r>
  <r>
    <s v="CN-2019-100446"/>
    <x v="1729"/>
    <x v="0"/>
    <s v="其它"/>
    <d v="2019-03-11T00:00:00"/>
    <n v="4"/>
    <n v="4"/>
    <s v="Cust-18670"/>
    <s v="秦宁"/>
    <s v="消费者"/>
    <s v="四平"/>
    <x v="4"/>
    <x v="0"/>
    <s v="Prod-10004607"/>
    <s v="Stockwell_橡皮筋_金属"/>
    <x v="0"/>
    <s v="系固件"/>
    <n v="139.86000000000001"/>
    <n v="3"/>
    <n v="0.4"/>
    <n v="-6.15"/>
    <x v="0"/>
    <n v="0"/>
    <n v="0"/>
    <x v="5"/>
  </r>
  <r>
    <s v="CN-2019-100448"/>
    <x v="1729"/>
    <x v="1"/>
    <s v="微信"/>
    <d v="2019-03-14T00:00:00"/>
    <n v="7"/>
    <n v="6"/>
    <s v="Cust-20095"/>
    <s v="郝升"/>
    <s v="消费者"/>
    <s v="耒阳"/>
    <x v="23"/>
    <x v="4"/>
    <s v="Prod-10003153"/>
    <s v="Ames_商业信封_银色"/>
    <x v="0"/>
    <s v="信封"/>
    <n v="159.04"/>
    <n v="2"/>
    <n v="0"/>
    <n v="38.659999999999997"/>
    <x v="1"/>
    <n v="0"/>
    <n v="0"/>
    <x v="5"/>
  </r>
  <r>
    <s v="CN-2019-100447"/>
    <x v="1729"/>
    <x v="5"/>
    <s v="微信"/>
    <d v="2019-03-14T00:00:00"/>
    <n v="7"/>
    <n v="6"/>
    <s v="Cust-20470"/>
    <s v="田淑芳"/>
    <s v="消费者"/>
    <s v="通辽"/>
    <x v="1"/>
    <x v="1"/>
    <s v="Prod-10000578"/>
    <s v="SAFCO_扶手椅_可调"/>
    <x v="1"/>
    <s v="椅子"/>
    <n v="2597.9520000000002"/>
    <n v="2"/>
    <n v="0.4"/>
    <n v="-18.32"/>
    <x v="1"/>
    <n v="0"/>
    <n v="0"/>
    <x v="5"/>
  </r>
  <r>
    <s v="CN-2019-100451"/>
    <x v="1730"/>
    <x v="6"/>
    <s v="信用卡"/>
    <d v="2019-03-15T00:00:00"/>
    <n v="6"/>
    <n v="6"/>
    <s v="Cust-10585"/>
    <s v="涂博"/>
    <s v="消费者"/>
    <s v="长沙"/>
    <x v="23"/>
    <x v="4"/>
    <s v="Prod-10003967"/>
    <s v="Eldon_相框_优质"/>
    <x v="1"/>
    <s v="用具"/>
    <n v="529.48"/>
    <n v="2"/>
    <n v="0"/>
    <n v="127.91"/>
    <x v="0"/>
    <n v="0"/>
    <n v="0"/>
    <x v="5"/>
  </r>
  <r>
    <s v="CN-2019-100452"/>
    <x v="1730"/>
    <x v="1"/>
    <s v="其它"/>
    <d v="2019-03-15T00:00:00"/>
    <n v="6"/>
    <n v="6"/>
    <s v="Cust-10585"/>
    <s v="涂博"/>
    <s v="消费者"/>
    <s v="长沙"/>
    <x v="23"/>
    <x v="4"/>
    <s v="Prod-10000923"/>
    <s v="Tenex_文件车_工业"/>
    <x v="0"/>
    <s v="收纳具"/>
    <n v="1256.3599999999999"/>
    <n v="2"/>
    <n v="0"/>
    <n v="138.79"/>
    <x v="0"/>
    <n v="0"/>
    <n v="0"/>
    <x v="5"/>
  </r>
  <r>
    <s v="CN-2019-100449"/>
    <x v="1730"/>
    <x v="7"/>
    <s v="信用卡"/>
    <d v="2019-03-13T00:00:00"/>
    <n v="4"/>
    <n v="4"/>
    <s v="Cust-17965"/>
    <s v="徐蔓楚"/>
    <s v="公司"/>
    <s v="哈尔滨"/>
    <x v="10"/>
    <x v="0"/>
    <s v="Prod-10000513"/>
    <s v="Eldon_灯泡_耐用"/>
    <x v="1"/>
    <s v="用具"/>
    <n v="311.22000000000003"/>
    <n v="3"/>
    <n v="0"/>
    <n v="18.05"/>
    <x v="0"/>
    <n v="0"/>
    <n v="0"/>
    <x v="5"/>
  </r>
  <r>
    <s v="CN-2019-100450"/>
    <x v="1730"/>
    <x v="7"/>
    <s v="信用卡"/>
    <d v="2019-03-13T00:00:00"/>
    <n v="4"/>
    <n v="4"/>
    <s v="Cust-17965"/>
    <s v="徐蔓楚"/>
    <s v="公司"/>
    <s v="哈尔滨"/>
    <x v="10"/>
    <x v="0"/>
    <s v="Prod-10003316"/>
    <s v="Stiletto_修剪器_工业"/>
    <x v="0"/>
    <s v="用品"/>
    <n v="621.17999999999995"/>
    <n v="3"/>
    <n v="0"/>
    <n v="99.98"/>
    <x v="0"/>
    <n v="0"/>
    <n v="0"/>
    <x v="5"/>
  </r>
  <r>
    <s v="CN-2019-100453"/>
    <x v="1730"/>
    <x v="7"/>
    <s v="信用卡"/>
    <d v="2019-03-16T00:00:00"/>
    <n v="7"/>
    <n v="6"/>
    <s v="Cust-21790"/>
    <s v="彭雯"/>
    <s v="消费者"/>
    <s v="齐齐哈尔"/>
    <x v="10"/>
    <x v="0"/>
    <s v="Prod-10001107"/>
    <s v="StarTech_电话_红色"/>
    <x v="2"/>
    <s v="设备"/>
    <n v="3679.06"/>
    <n v="11"/>
    <n v="0"/>
    <n v="232.49"/>
    <x v="1"/>
    <n v="0"/>
    <n v="0"/>
    <x v="5"/>
  </r>
  <r>
    <s v="CN-2019-100454"/>
    <x v="1730"/>
    <x v="3"/>
    <s v="微信"/>
    <d v="2019-03-16T00:00:00"/>
    <n v="7"/>
    <n v="6"/>
    <s v="Cust-21790"/>
    <s v="彭雯"/>
    <s v="消费者"/>
    <s v="齐齐哈尔"/>
    <x v="10"/>
    <x v="0"/>
    <s v="Prod-10002266"/>
    <s v="苹果_充电器_整包"/>
    <x v="2"/>
    <s v="电话"/>
    <n v="5938.8"/>
    <n v="2"/>
    <n v="0"/>
    <n v="314.62"/>
    <x v="1"/>
    <n v="0"/>
    <n v="0"/>
    <x v="5"/>
  </r>
  <r>
    <s v="CN-2019-100471"/>
    <x v="1731"/>
    <x v="6"/>
    <s v="信用卡"/>
    <d v="2019-03-15T00:00:00"/>
    <n v="5"/>
    <n v="5"/>
    <s v="Cust-11755"/>
    <s v="陈翠"/>
    <s v="消费者"/>
    <s v="上海"/>
    <x v="9"/>
    <x v="2"/>
    <s v="Prod-10004173"/>
    <s v="Bush_搁架_金属"/>
    <x v="1"/>
    <s v="书架"/>
    <n v="9560.8799999999992"/>
    <n v="12"/>
    <n v="0"/>
    <n v="456.17"/>
    <x v="2"/>
    <n v="0"/>
    <n v="0"/>
    <x v="5"/>
  </r>
  <r>
    <s v="CN-2019-100472"/>
    <x v="1731"/>
    <x v="4"/>
    <s v="其它"/>
    <d v="2019-03-15T00:00:00"/>
    <n v="5"/>
    <n v="5"/>
    <s v="Cust-11755"/>
    <s v="陈翠"/>
    <s v="消费者"/>
    <s v="上海"/>
    <x v="9"/>
    <x v="2"/>
    <s v="Prod-10003748"/>
    <s v="Harbour_Creations_折叠椅_红色"/>
    <x v="1"/>
    <s v="椅子"/>
    <n v="2740.92"/>
    <n v="6"/>
    <n v="0"/>
    <n v="130.11000000000001"/>
    <x v="2"/>
    <n v="0"/>
    <n v="0"/>
    <x v="5"/>
  </r>
  <r>
    <s v="CN-2019-100468"/>
    <x v="1731"/>
    <x v="5"/>
    <s v="信用卡"/>
    <d v="2019-03-15T00:00:00"/>
    <n v="5"/>
    <n v="5"/>
    <s v="Cust-12100"/>
    <s v="余德"/>
    <s v="小型企业"/>
    <s v="肇庆"/>
    <x v="7"/>
    <x v="4"/>
    <s v="Prod-10002067"/>
    <s v="Avery_运输标签_红色"/>
    <x v="0"/>
    <s v="标签"/>
    <n v="217.84"/>
    <n v="4"/>
    <n v="0"/>
    <n v="42.02"/>
    <x v="3"/>
    <n v="0"/>
    <n v="0"/>
    <x v="5"/>
  </r>
  <r>
    <s v="CN-2019-100473"/>
    <x v="1731"/>
    <x v="7"/>
    <s v="其它"/>
    <d v="2019-03-15T00:00:00"/>
    <n v="5"/>
    <n v="5"/>
    <s v="Cust-12100"/>
    <s v="余德"/>
    <s v="小型企业"/>
    <s v="肇庆"/>
    <x v="7"/>
    <x v="4"/>
    <s v="Prod-10002107"/>
    <s v="贝尔金_闪存驱动器_实惠"/>
    <x v="2"/>
    <s v="配件"/>
    <n v="587.16"/>
    <n v="3"/>
    <n v="0"/>
    <n v="78.08"/>
    <x v="3"/>
    <n v="0"/>
    <n v="0"/>
    <x v="5"/>
  </r>
  <r>
    <s v="CN-2019-100457"/>
    <x v="1731"/>
    <x v="3"/>
    <s v="信用卡"/>
    <d v="2019-03-12T00:00:00"/>
    <n v="2"/>
    <n v="1"/>
    <s v="Cust-16810"/>
    <s v="刘立"/>
    <s v="消费者"/>
    <s v="桂林"/>
    <x v="25"/>
    <x v="4"/>
    <s v="Prod-10004613"/>
    <s v="Elite_美工刀_工业"/>
    <x v="0"/>
    <s v="用品"/>
    <n v="340.76"/>
    <n v="2"/>
    <n v="0"/>
    <n v="49.85"/>
    <x v="3"/>
    <n v="0"/>
    <n v="0"/>
    <x v="5"/>
  </r>
  <r>
    <s v="CN-2019-100458"/>
    <x v="1731"/>
    <x v="6"/>
    <s v="信用卡"/>
    <d v="2019-03-12T00:00:00"/>
    <n v="2"/>
    <n v="1"/>
    <s v="Cust-16810"/>
    <s v="刘立"/>
    <s v="消费者"/>
    <s v="桂林"/>
    <x v="25"/>
    <x v="4"/>
    <s v="Prod-10000078"/>
    <s v="罗技_键盘_耐用"/>
    <x v="2"/>
    <s v="配件"/>
    <n v="1695.4"/>
    <n v="5"/>
    <n v="0"/>
    <n v="246.94"/>
    <x v="3"/>
    <n v="0"/>
    <n v="0"/>
    <x v="5"/>
  </r>
  <r>
    <s v="CN-2019-100459"/>
    <x v="1731"/>
    <x v="5"/>
    <s v="微信"/>
    <d v="2019-03-12T00:00:00"/>
    <n v="2"/>
    <n v="1"/>
    <s v="Cust-16810"/>
    <s v="刘立"/>
    <s v="消费者"/>
    <s v="桂林"/>
    <x v="25"/>
    <x v="4"/>
    <s v="Prod-10002716"/>
    <s v="Stockwell_夹子_金属"/>
    <x v="0"/>
    <s v="系固件"/>
    <n v="180.6"/>
    <n v="2"/>
    <n v="0"/>
    <n v="39.99"/>
    <x v="3"/>
    <n v="0"/>
    <n v="0"/>
    <x v="5"/>
  </r>
  <r>
    <s v="CN-2019-100460"/>
    <x v="1731"/>
    <x v="4"/>
    <s v="支付宝"/>
    <d v="2019-03-12T00:00:00"/>
    <n v="2"/>
    <n v="1"/>
    <s v="Cust-16810"/>
    <s v="刘立"/>
    <s v="消费者"/>
    <s v="桂林"/>
    <x v="25"/>
    <x v="4"/>
    <s v="Prod-10003968"/>
    <s v="SanDisk_备忘录便条_优质"/>
    <x v="0"/>
    <s v="纸张"/>
    <n v="237.72"/>
    <n v="3"/>
    <n v="0"/>
    <n v="21.45"/>
    <x v="3"/>
    <n v="0"/>
    <n v="0"/>
    <x v="5"/>
  </r>
  <r>
    <s v="CN-2019-100461"/>
    <x v="1731"/>
    <x v="6"/>
    <s v="微信"/>
    <d v="2019-03-12T00:00:00"/>
    <n v="2"/>
    <n v="1"/>
    <s v="Cust-16810"/>
    <s v="刘立"/>
    <s v="消费者"/>
    <s v="桂林"/>
    <x v="25"/>
    <x v="4"/>
    <s v="Prod-10003674"/>
    <s v="三星_耳机_全尺寸"/>
    <x v="2"/>
    <s v="电话"/>
    <n v="1390.48"/>
    <n v="4"/>
    <n v="0"/>
    <n v="221.31"/>
    <x v="3"/>
    <n v="0"/>
    <n v="0"/>
    <x v="5"/>
  </r>
  <r>
    <s v="CN-2019-100462"/>
    <x v="1731"/>
    <x v="4"/>
    <s v="微信"/>
    <d v="2019-03-12T00:00:00"/>
    <n v="2"/>
    <n v="1"/>
    <s v="Cust-16810"/>
    <s v="刘立"/>
    <s v="消费者"/>
    <s v="桂林"/>
    <x v="25"/>
    <x v="4"/>
    <s v="Prod-10004768"/>
    <s v="Tenex_搁板_金属"/>
    <x v="0"/>
    <s v="收纳具"/>
    <n v="752.22"/>
    <n v="3"/>
    <n v="0"/>
    <n v="57.62"/>
    <x v="3"/>
    <n v="0"/>
    <n v="0"/>
    <x v="5"/>
  </r>
  <r>
    <s v="CN-2019-100463"/>
    <x v="1731"/>
    <x v="1"/>
    <s v="微信"/>
    <d v="2019-03-12T00:00:00"/>
    <n v="2"/>
    <n v="1"/>
    <s v="Cust-16810"/>
    <s v="刘立"/>
    <s v="消费者"/>
    <s v="桂林"/>
    <x v="25"/>
    <x v="4"/>
    <s v="Prod-10002760"/>
    <s v="Binney_&amp;_Smith_荧光笔_混合尺寸"/>
    <x v="0"/>
    <s v="美术"/>
    <n v="147.61600000000001"/>
    <n v="2"/>
    <n v="0.2"/>
    <n v="25.02"/>
    <x v="3"/>
    <n v="0"/>
    <n v="0"/>
    <x v="5"/>
  </r>
  <r>
    <s v="CN-2019-100464"/>
    <x v="1731"/>
    <x v="5"/>
    <s v="其它"/>
    <d v="2019-03-12T00:00:00"/>
    <n v="2"/>
    <n v="1"/>
    <s v="Cust-16810"/>
    <s v="刘立"/>
    <s v="消费者"/>
    <s v="桂林"/>
    <x v="25"/>
    <x v="4"/>
    <s v="Prod-10000850"/>
    <s v="Wilson_Jones_装订机盖_回收"/>
    <x v="0"/>
    <s v="装订机"/>
    <n v="377.3"/>
    <n v="7"/>
    <n v="0"/>
    <n v="41.99"/>
    <x v="3"/>
    <n v="0"/>
    <n v="0"/>
    <x v="5"/>
  </r>
  <r>
    <s v="CN-2019-100465"/>
    <x v="1731"/>
    <x v="5"/>
    <s v="其它"/>
    <d v="2019-03-12T00:00:00"/>
    <n v="2"/>
    <n v="1"/>
    <s v="Cust-16810"/>
    <s v="刘立"/>
    <s v="消费者"/>
    <s v="桂林"/>
    <x v="25"/>
    <x v="4"/>
    <s v="Prod-10000413"/>
    <s v="Hewlett_传真复印机_红色"/>
    <x v="2"/>
    <s v="复印机"/>
    <n v="1783.32"/>
    <n v="2"/>
    <n v="0"/>
    <n v="198.98"/>
    <x v="3"/>
    <n v="0"/>
    <n v="0"/>
    <x v="5"/>
  </r>
  <r>
    <s v="CN-2019-100469"/>
    <x v="1731"/>
    <x v="3"/>
    <s v="其它"/>
    <d v="2019-03-15T00:00:00"/>
    <n v="5"/>
    <n v="5"/>
    <s v="Cust-17260"/>
    <s v="郝廉"/>
    <s v="消费者"/>
    <s v="云阳"/>
    <x v="17"/>
    <x v="4"/>
    <s v="Prod-10002241"/>
    <s v="Cardinal_订书机_透明"/>
    <x v="0"/>
    <s v="装订机"/>
    <n v="689.22"/>
    <n v="3"/>
    <n v="0"/>
    <n v="104.02"/>
    <x v="3"/>
    <n v="0"/>
    <n v="0"/>
    <x v="5"/>
  </r>
  <r>
    <s v="CN-2019-100470"/>
    <x v="1731"/>
    <x v="5"/>
    <s v="信用卡"/>
    <d v="2019-03-15T00:00:00"/>
    <n v="5"/>
    <n v="5"/>
    <s v="Cust-17260"/>
    <s v="郝廉"/>
    <s v="消费者"/>
    <s v="云阳"/>
    <x v="17"/>
    <x v="4"/>
    <s v="Prod-10002536"/>
    <s v="Fiskars_美工刀_锯齿状"/>
    <x v="0"/>
    <s v="用品"/>
    <n v="1052.52"/>
    <n v="7"/>
    <n v="0"/>
    <n v="166.55"/>
    <x v="3"/>
    <n v="0"/>
    <n v="1"/>
    <x v="5"/>
  </r>
  <r>
    <s v="CN-2019-100474"/>
    <x v="1731"/>
    <x v="1"/>
    <s v="微信"/>
    <d v="2019-03-15T00:00:00"/>
    <n v="5"/>
    <n v="5"/>
    <s v="Cust-17260"/>
    <s v="郝廉"/>
    <s v="消费者"/>
    <s v="云阳"/>
    <x v="17"/>
    <x v="4"/>
    <s v="Prod-10003601"/>
    <s v="贝尔金_闪存驱动器_可编程"/>
    <x v="2"/>
    <s v="配件"/>
    <n v="1824.48"/>
    <n v="9"/>
    <n v="0"/>
    <n v="206.47"/>
    <x v="3"/>
    <n v="0"/>
    <n v="0"/>
    <x v="5"/>
  </r>
  <r>
    <s v="CN-2019-100475"/>
    <x v="1731"/>
    <x v="2"/>
    <s v="信用卡"/>
    <d v="2019-03-15T00:00:00"/>
    <n v="5"/>
    <n v="5"/>
    <s v="Cust-17260"/>
    <s v="郝廉"/>
    <s v="消费者"/>
    <s v="云阳"/>
    <x v="17"/>
    <x v="4"/>
    <s v="Prod-10000344"/>
    <s v="Avery_运输标签_可调"/>
    <x v="0"/>
    <s v="标签"/>
    <n v="227.5"/>
    <n v="5"/>
    <n v="0"/>
    <n v="10.56"/>
    <x v="3"/>
    <n v="0"/>
    <n v="0"/>
    <x v="5"/>
  </r>
  <r>
    <s v="CN-2019-100476"/>
    <x v="1731"/>
    <x v="3"/>
    <s v="信用卡"/>
    <d v="2019-03-15T00:00:00"/>
    <n v="5"/>
    <n v="5"/>
    <s v="Cust-17260"/>
    <s v="郝廉"/>
    <s v="消费者"/>
    <s v="云阳"/>
    <x v="17"/>
    <x v="4"/>
    <s v="Prod-10002984"/>
    <s v="Safco_柜_黑色"/>
    <x v="1"/>
    <s v="书架"/>
    <n v="2382.66"/>
    <n v="3"/>
    <n v="0"/>
    <n v="233.76"/>
    <x v="3"/>
    <n v="0"/>
    <n v="0"/>
    <x v="5"/>
  </r>
  <r>
    <s v="CN-2019-100466"/>
    <x v="1731"/>
    <x v="7"/>
    <s v="微信"/>
    <d v="2019-03-14T00:00:00"/>
    <n v="4"/>
    <n v="4"/>
    <s v="Cust-17845"/>
    <s v="巩珑"/>
    <s v="消费者"/>
    <s v="汕头"/>
    <x v="7"/>
    <x v="4"/>
    <s v="Prod-10002305"/>
    <s v="Elite_美工刀_蓝色"/>
    <x v="0"/>
    <s v="用品"/>
    <n v="325.64"/>
    <n v="2"/>
    <n v="0"/>
    <n v="16.96"/>
    <x v="3"/>
    <n v="0"/>
    <n v="0"/>
    <x v="5"/>
  </r>
  <r>
    <s v="CN-2019-100467"/>
    <x v="1731"/>
    <x v="7"/>
    <s v="其它"/>
    <d v="2019-03-14T00:00:00"/>
    <n v="4"/>
    <n v="4"/>
    <s v="Cust-17845"/>
    <s v="巩珑"/>
    <s v="消费者"/>
    <s v="汕头"/>
    <x v="7"/>
    <x v="4"/>
    <s v="Prod-10000196"/>
    <s v="Sauder_柜_白色"/>
    <x v="1"/>
    <s v="书架"/>
    <n v="5527.2"/>
    <n v="7"/>
    <n v="0"/>
    <n v="340.84"/>
    <x v="3"/>
    <n v="0"/>
    <n v="0"/>
    <x v="5"/>
  </r>
  <r>
    <s v="CN-2019-100455"/>
    <x v="1731"/>
    <x v="8"/>
    <s v="微信"/>
    <d v="2019-03-10T00:00:00"/>
    <n v="0"/>
    <n v="0"/>
    <s v="Cust-20950"/>
    <s v="谢斯云"/>
    <s v="公司"/>
    <s v="湖州"/>
    <x v="14"/>
    <x v="2"/>
    <s v="Prod-10001531"/>
    <s v="OIC_橡皮筋_整包"/>
    <x v="0"/>
    <s v="系固件"/>
    <n v="159.32"/>
    <n v="2"/>
    <n v="0"/>
    <n v="19.37"/>
    <x v="3"/>
    <n v="0"/>
    <n v="0"/>
    <x v="5"/>
  </r>
  <r>
    <s v="CN-2019-100456"/>
    <x v="1731"/>
    <x v="7"/>
    <s v="其它"/>
    <d v="2019-03-10T00:00:00"/>
    <n v="0"/>
    <n v="0"/>
    <s v="Cust-20950"/>
    <s v="谢斯云"/>
    <s v="公司"/>
    <s v="湖州"/>
    <x v="14"/>
    <x v="2"/>
    <s v="Prod-10002021"/>
    <s v="Wilson_Jones_装订机_透明"/>
    <x v="0"/>
    <s v="装订机"/>
    <n v="174.72"/>
    <n v="3"/>
    <n v="0"/>
    <n v="39.85"/>
    <x v="3"/>
    <n v="0"/>
    <n v="0"/>
    <x v="5"/>
  </r>
  <r>
    <s v="CN-2019-100479"/>
    <x v="1732"/>
    <x v="2"/>
    <s v="信用卡"/>
    <d v="2019-03-13T00:00:00"/>
    <n v="2"/>
    <n v="1"/>
    <s v="Cust-13390"/>
    <s v="熊光"/>
    <s v="小型企业"/>
    <s v="兰西"/>
    <x v="10"/>
    <x v="0"/>
    <s v="Prod-10004006"/>
    <s v="Novimex_扶手椅_黑色"/>
    <x v="1"/>
    <s v="椅子"/>
    <n v="6377.28"/>
    <n v="3"/>
    <n v="0"/>
    <n v="443.95"/>
    <x v="0"/>
    <n v="0"/>
    <n v="0"/>
    <x v="5"/>
  </r>
  <r>
    <s v="CN-2019-100480"/>
    <x v="1732"/>
    <x v="6"/>
    <s v="支付宝"/>
    <d v="2019-03-13T00:00:00"/>
    <n v="2"/>
    <n v="1"/>
    <s v="Cust-13390"/>
    <s v="熊光"/>
    <s v="小型企业"/>
    <s v="兰西"/>
    <x v="10"/>
    <x v="0"/>
    <s v="Prod-10003910"/>
    <s v="SAFCO_凳子_可调"/>
    <x v="1"/>
    <s v="椅子"/>
    <n v="1590.68"/>
    <n v="2"/>
    <n v="0"/>
    <n v="196.31"/>
    <x v="0"/>
    <n v="0"/>
    <n v="0"/>
    <x v="5"/>
  </r>
  <r>
    <s v="CN-2019-100482"/>
    <x v="1732"/>
    <x v="3"/>
    <s v="其它"/>
    <d v="2019-03-13T00:00:00"/>
    <n v="2"/>
    <n v="1"/>
    <s v="Cust-13390"/>
    <s v="熊光"/>
    <s v="小型企业"/>
    <s v="兰西"/>
    <x v="10"/>
    <x v="0"/>
    <s v="Prod-10002284"/>
    <s v="Rubvermaid_闹钟_优质"/>
    <x v="1"/>
    <s v="用具"/>
    <n v="682.92"/>
    <n v="3"/>
    <n v="0"/>
    <n v="148.47"/>
    <x v="0"/>
    <n v="0"/>
    <n v="0"/>
    <x v="5"/>
  </r>
  <r>
    <s v="CN-2019-100489"/>
    <x v="1732"/>
    <x v="5"/>
    <s v="信用卡"/>
    <d v="2019-03-16T00:00:00"/>
    <n v="5"/>
    <n v="5"/>
    <s v="Cust-14575"/>
    <s v="潘健"/>
    <s v="消费者"/>
    <s v="南阳"/>
    <x v="17"/>
    <x v="4"/>
    <s v="Prod-10001158"/>
    <s v="Avery_装订机盖_实惠"/>
    <x v="0"/>
    <s v="装订机"/>
    <n v="309.95999999999998"/>
    <n v="6"/>
    <n v="0"/>
    <n v="24.47"/>
    <x v="3"/>
    <n v="0"/>
    <n v="0"/>
    <x v="5"/>
  </r>
  <r>
    <s v="CN-2019-100490"/>
    <x v="1732"/>
    <x v="1"/>
    <s v="信用卡"/>
    <d v="2019-03-16T00:00:00"/>
    <n v="5"/>
    <n v="5"/>
    <s v="Cust-14575"/>
    <s v="潘健"/>
    <s v="消费者"/>
    <s v="南阳"/>
    <x v="17"/>
    <x v="4"/>
    <s v="Prod-10003358"/>
    <s v="Advantus_灯泡_一包多件"/>
    <x v="1"/>
    <s v="用具"/>
    <n v="375.76"/>
    <n v="4"/>
    <n v="0"/>
    <n v="25.08"/>
    <x v="3"/>
    <n v="0"/>
    <n v="0"/>
    <x v="5"/>
  </r>
  <r>
    <s v="CN-2019-100491"/>
    <x v="1732"/>
    <x v="7"/>
    <s v="微信"/>
    <d v="2019-03-16T00:00:00"/>
    <n v="5"/>
    <n v="5"/>
    <s v="Cust-14575"/>
    <s v="潘健"/>
    <s v="消费者"/>
    <s v="南阳"/>
    <x v="17"/>
    <x v="4"/>
    <s v="Prod-10001440"/>
    <s v="摩托罗拉_智能手机_混合尺寸"/>
    <x v="2"/>
    <s v="电话"/>
    <n v="1856.82"/>
    <n v="3"/>
    <n v="0"/>
    <n v="293.27999999999997"/>
    <x v="3"/>
    <n v="0"/>
    <n v="0"/>
    <x v="5"/>
  </r>
  <r>
    <s v="CN-2019-100486"/>
    <x v="1732"/>
    <x v="3"/>
    <s v="微信"/>
    <d v="2019-03-15T00:00:00"/>
    <n v="4"/>
    <n v="4"/>
    <s v="Cust-15595"/>
    <s v="巩关茵"/>
    <s v="公司"/>
    <s v="青岛"/>
    <x v="2"/>
    <x v="2"/>
    <s v="Prod-10003757"/>
    <s v="Hewlett_墨水_数字化"/>
    <x v="2"/>
    <s v="复印机"/>
    <n v="4845.12"/>
    <n v="7"/>
    <n v="0"/>
    <n v="263.08999999999997"/>
    <x v="2"/>
    <n v="0"/>
    <n v="0"/>
    <x v="5"/>
  </r>
  <r>
    <s v="CN-2019-100487"/>
    <x v="1732"/>
    <x v="1"/>
    <s v="其它"/>
    <d v="2019-03-15T00:00:00"/>
    <n v="4"/>
    <n v="4"/>
    <s v="Cust-15595"/>
    <s v="巩关茵"/>
    <s v="公司"/>
    <s v="青岛"/>
    <x v="2"/>
    <x v="2"/>
    <s v="Prod-10004535"/>
    <s v="佳能_墨水_彩色"/>
    <x v="2"/>
    <s v="复印机"/>
    <n v="4160.5200000000004"/>
    <n v="6"/>
    <n v="0"/>
    <n v="177.86"/>
    <x v="2"/>
    <n v="0"/>
    <n v="0"/>
    <x v="5"/>
  </r>
  <r>
    <s v="CN-2019-100492"/>
    <x v="1732"/>
    <x v="7"/>
    <s v="支付宝"/>
    <d v="2019-03-18T00:00:00"/>
    <n v="7"/>
    <n v="6"/>
    <s v="Cust-17125"/>
    <s v="肖良"/>
    <s v="消费者"/>
    <s v="郑州"/>
    <x v="17"/>
    <x v="4"/>
    <s v="Prod-10002532"/>
    <s v="Hon_椅垫_可调"/>
    <x v="1"/>
    <s v="椅子"/>
    <n v="2436.84"/>
    <n v="9"/>
    <n v="0"/>
    <n v="106.25"/>
    <x v="2"/>
    <n v="0"/>
    <n v="0"/>
    <x v="5"/>
  </r>
  <r>
    <s v="CN-2019-100477"/>
    <x v="1732"/>
    <x v="7"/>
    <s v="微信"/>
    <d v="2019-03-12T00:00:00"/>
    <n v="1"/>
    <n v="1"/>
    <s v="Cust-19240"/>
    <s v="邱谦"/>
    <s v="消费者"/>
    <s v="成都"/>
    <x v="6"/>
    <x v="3"/>
    <s v="Prod-10003678"/>
    <s v="Cuisinart_微波炉_银色"/>
    <x v="0"/>
    <s v="器具"/>
    <n v="1302.98"/>
    <n v="1"/>
    <n v="0"/>
    <n v="213.99"/>
    <x v="2"/>
    <n v="0"/>
    <n v="0"/>
    <x v="5"/>
  </r>
  <r>
    <s v="CN-2019-100478"/>
    <x v="1732"/>
    <x v="3"/>
    <s v="支付宝"/>
    <d v="2019-03-12T00:00:00"/>
    <n v="1"/>
    <n v="1"/>
    <s v="Cust-19240"/>
    <s v="邱谦"/>
    <s v="消费者"/>
    <s v="成都"/>
    <x v="6"/>
    <x v="3"/>
    <s v="Prod-10003617"/>
    <s v="Tenex_文件车_单宽度"/>
    <x v="0"/>
    <s v="收纳具"/>
    <n v="1252.1600000000001"/>
    <n v="2"/>
    <n v="0"/>
    <n v="115.71"/>
    <x v="2"/>
    <n v="0"/>
    <n v="0"/>
    <x v="5"/>
  </r>
  <r>
    <s v="CN-2019-100484"/>
    <x v="1732"/>
    <x v="2"/>
    <s v="信用卡"/>
    <d v="2019-03-14T00:00:00"/>
    <n v="3"/>
    <n v="1"/>
    <s v="Cust-19405"/>
    <s v="涂强"/>
    <s v="消费者"/>
    <s v="南平"/>
    <x v="11"/>
    <x v="2"/>
    <s v="Prod-10000410"/>
    <s v="OIC_夹子_金属"/>
    <x v="0"/>
    <s v="系固件"/>
    <n v="464.1"/>
    <n v="5"/>
    <n v="0"/>
    <n v="46.45"/>
    <x v="2"/>
    <n v="0"/>
    <n v="0"/>
    <x v="5"/>
  </r>
  <r>
    <s v="CN-2019-100485"/>
    <x v="1732"/>
    <x v="4"/>
    <s v="支付宝"/>
    <d v="2019-03-14T00:00:00"/>
    <n v="3"/>
    <n v="1"/>
    <s v="Cust-19405"/>
    <s v="涂强"/>
    <s v="消费者"/>
    <s v="南平"/>
    <x v="11"/>
    <x v="2"/>
    <s v="Prod-10000904"/>
    <s v="宜家_书架_传统"/>
    <x v="1"/>
    <s v="书架"/>
    <n v="1716.12"/>
    <n v="3"/>
    <n v="0"/>
    <n v="269.91000000000003"/>
    <x v="2"/>
    <n v="0"/>
    <n v="0"/>
    <x v="5"/>
  </r>
  <r>
    <s v="CN-2019-100488"/>
    <x v="1732"/>
    <x v="3"/>
    <s v="信用卡"/>
    <d v="2019-03-16T00:00:00"/>
    <n v="5"/>
    <n v="5"/>
    <s v="Cust-20305"/>
    <s v="常盛"/>
    <s v="消费者"/>
    <s v="太原"/>
    <x v="15"/>
    <x v="1"/>
    <s v="Prod-10000469"/>
    <s v="Kraft_邮寄品_红色"/>
    <x v="0"/>
    <s v="信封"/>
    <n v="1729.98"/>
    <n v="9"/>
    <n v="0"/>
    <n v="140.44"/>
    <x v="1"/>
    <n v="0"/>
    <n v="0"/>
    <x v="5"/>
  </r>
  <r>
    <s v="CN-2019-100481"/>
    <x v="1732"/>
    <x v="2"/>
    <s v="其它"/>
    <d v="2019-03-13T00:00:00"/>
    <n v="2"/>
    <n v="1"/>
    <s v="Cust-20785"/>
    <s v="袁松"/>
    <s v="消费者"/>
    <s v="秦皇岛"/>
    <x v="5"/>
    <x v="1"/>
    <s v="Prod-10000581"/>
    <s v="苹果_充电器_蓝色"/>
    <x v="2"/>
    <s v="电话"/>
    <n v="5344.1639999999998"/>
    <n v="3"/>
    <n v="0.4"/>
    <n v="-28.27"/>
    <x v="0"/>
    <n v="0"/>
    <n v="0"/>
    <x v="5"/>
  </r>
  <r>
    <s v="CN-2019-100483"/>
    <x v="1732"/>
    <x v="8"/>
    <s v="微信"/>
    <d v="2019-03-13T00:00:00"/>
    <n v="2"/>
    <n v="1"/>
    <s v="Cust-21595"/>
    <s v="曾伟"/>
    <s v="消费者"/>
    <s v="长沙"/>
    <x v="23"/>
    <x v="4"/>
    <s v="Prod-10000548"/>
    <s v="Harbour_Creations_可去除的标签_耐用"/>
    <x v="0"/>
    <s v="标签"/>
    <n v="150.36000000000001"/>
    <n v="3"/>
    <n v="0"/>
    <n v="28.67"/>
    <x v="0"/>
    <n v="0"/>
    <n v="0"/>
    <x v="5"/>
  </r>
  <r>
    <s v="CN-2019-100500"/>
    <x v="1733"/>
    <x v="3"/>
    <s v="其它"/>
    <d v="2019-03-18T00:00:00"/>
    <n v="6"/>
    <n v="6"/>
    <s v="Cust-10630"/>
    <s v="樊彩"/>
    <s v="小型企业"/>
    <s v="无锡"/>
    <x v="22"/>
    <x v="2"/>
    <s v="Prod-10002861"/>
    <s v="Smead_搁板_金属"/>
    <x v="0"/>
    <s v="收纳具"/>
    <n v="672"/>
    <n v="3"/>
    <n v="0"/>
    <n v="133.38"/>
    <x v="2"/>
    <n v="0"/>
    <n v="0"/>
    <x v="5"/>
  </r>
  <r>
    <s v="CN-2019-100498"/>
    <x v="1733"/>
    <x v="5"/>
    <s v="信用卡"/>
    <d v="2019-03-17T00:00:00"/>
    <n v="5"/>
    <n v="5"/>
    <s v="Cust-14860"/>
    <s v="胡锦"/>
    <s v="公司"/>
    <s v="天津"/>
    <x v="20"/>
    <x v="1"/>
    <s v="Prod-10003939"/>
    <s v="Green_Bar_令_回收"/>
    <x v="0"/>
    <s v="纸张"/>
    <n v="830.76"/>
    <n v="6"/>
    <n v="0"/>
    <n v="105.62"/>
    <x v="0"/>
    <n v="0"/>
    <n v="0"/>
    <x v="5"/>
  </r>
  <r>
    <s v="CN-2019-100496"/>
    <x v="1733"/>
    <x v="6"/>
    <s v="信用卡"/>
    <d v="2019-03-17T00:00:00"/>
    <n v="5"/>
    <n v="5"/>
    <s v="Cust-17185"/>
    <s v="田良"/>
    <s v="消费者"/>
    <s v="原平"/>
    <x v="15"/>
    <x v="1"/>
    <s v="Prod-10000581"/>
    <s v="Binney_&amp;_Smith_钢笔_整包"/>
    <x v="0"/>
    <s v="美术"/>
    <n v="56.98"/>
    <n v="1"/>
    <n v="0"/>
    <n v="5.94"/>
    <x v="1"/>
    <n v="0"/>
    <n v="0"/>
    <x v="5"/>
  </r>
  <r>
    <s v="CN-2019-100493"/>
    <x v="1733"/>
    <x v="3"/>
    <s v="微信"/>
    <d v="2019-03-12T00:00:00"/>
    <n v="0"/>
    <n v="0"/>
    <s v="Cust-18430"/>
    <s v="唐木兰"/>
    <s v="消费者"/>
    <s v="沈阳"/>
    <x v="0"/>
    <x v="0"/>
    <s v="Prod-10003118"/>
    <s v="Stockwell_夹子_混合尺寸"/>
    <x v="0"/>
    <s v="系固件"/>
    <n v="311.36"/>
    <n v="4"/>
    <n v="0"/>
    <n v="19.739999999999998"/>
    <x v="2"/>
    <n v="0"/>
    <n v="0"/>
    <x v="5"/>
  </r>
  <r>
    <s v="CN-2019-100494"/>
    <x v="1733"/>
    <x v="0"/>
    <s v="支付宝"/>
    <d v="2019-03-12T00:00:00"/>
    <n v="0"/>
    <n v="0"/>
    <s v="Cust-18430"/>
    <s v="唐木兰"/>
    <s v="消费者"/>
    <s v="沈阳"/>
    <x v="0"/>
    <x v="0"/>
    <s v="Prod-10002262"/>
    <s v="Stockwell_图钉_每包_12_个"/>
    <x v="0"/>
    <s v="系固件"/>
    <n v="302.39999999999998"/>
    <n v="5"/>
    <n v="0"/>
    <n v="12.77"/>
    <x v="2"/>
    <n v="0"/>
    <n v="0"/>
    <x v="5"/>
  </r>
  <r>
    <s v="CN-2019-100497"/>
    <x v="1733"/>
    <x v="6"/>
    <s v="信用卡"/>
    <d v="2019-03-17T00:00:00"/>
    <n v="5"/>
    <n v="5"/>
    <s v="Cust-18550"/>
    <s v="彭娜"/>
    <s v="消费者"/>
    <s v="滁州"/>
    <x v="18"/>
    <x v="2"/>
    <s v="Prod-10001659"/>
    <s v="Harbour_Creations_圆形标签_可调"/>
    <x v="0"/>
    <s v="标签"/>
    <n v="86.8"/>
    <n v="4"/>
    <n v="0"/>
    <n v="12.32"/>
    <x v="2"/>
    <n v="0"/>
    <n v="0"/>
    <x v="5"/>
  </r>
  <r>
    <s v="CN-2019-100499"/>
    <x v="1733"/>
    <x v="5"/>
    <s v="微信"/>
    <d v="2019-03-18T00:00:00"/>
    <n v="6"/>
    <n v="6"/>
    <s v="Cust-19780"/>
    <s v="范晒明"/>
    <s v="消费者"/>
    <s v="徐州"/>
    <x v="22"/>
    <x v="2"/>
    <s v="Prod-10004872"/>
    <s v="Advantus_框架_一包多件"/>
    <x v="1"/>
    <s v="用具"/>
    <n v="1556.52"/>
    <n v="5"/>
    <n v="0.4"/>
    <n v="108.15"/>
    <x v="2"/>
    <n v="1"/>
    <n v="0"/>
    <x v="5"/>
  </r>
  <r>
    <s v="CN-2019-100501"/>
    <x v="1733"/>
    <x v="2"/>
    <s v="其它"/>
    <d v="2019-03-18T00:00:00"/>
    <n v="6"/>
    <n v="6"/>
    <s v="Cust-19780"/>
    <s v="范晒明"/>
    <s v="消费者"/>
    <s v="徐州"/>
    <x v="22"/>
    <x v="2"/>
    <s v="Prod-10003597"/>
    <s v="施乐_令_多色"/>
    <x v="0"/>
    <s v="纸张"/>
    <n v="647.5"/>
    <n v="5"/>
    <n v="0"/>
    <n v="97.62"/>
    <x v="2"/>
    <n v="0"/>
    <n v="0"/>
    <x v="5"/>
  </r>
  <r>
    <s v="CN-2019-100502"/>
    <x v="1733"/>
    <x v="4"/>
    <s v="支付宝"/>
    <d v="2019-03-18T00:00:00"/>
    <n v="6"/>
    <n v="6"/>
    <s v="Cust-19780"/>
    <s v="范晒明"/>
    <s v="消费者"/>
    <s v="徐州"/>
    <x v="22"/>
    <x v="2"/>
    <s v="Prod-10000513"/>
    <s v="贝尔金_键区_实惠"/>
    <x v="2"/>
    <s v="配件"/>
    <n v="323.39999999999998"/>
    <n v="2"/>
    <n v="0.4"/>
    <n v="-1.44"/>
    <x v="2"/>
    <n v="0"/>
    <n v="0"/>
    <x v="5"/>
  </r>
  <r>
    <s v="CN-2019-100503"/>
    <x v="1733"/>
    <x v="8"/>
    <s v="其它"/>
    <d v="2019-03-18T00:00:00"/>
    <n v="6"/>
    <n v="6"/>
    <s v="Cust-19780"/>
    <s v="范晒明"/>
    <s v="消费者"/>
    <s v="徐州"/>
    <x v="22"/>
    <x v="2"/>
    <s v="Prod-10002867"/>
    <s v="爱普生_收据打印机_红色"/>
    <x v="2"/>
    <s v="设备"/>
    <n v="1918.2239999999999"/>
    <n v="6"/>
    <n v="0.4"/>
    <n v="-74.97"/>
    <x v="2"/>
    <n v="0"/>
    <n v="0"/>
    <x v="5"/>
  </r>
  <r>
    <s v="CN-2019-100495"/>
    <x v="1733"/>
    <x v="5"/>
    <s v="其它"/>
    <d v="2019-03-16T00:00:00"/>
    <n v="4"/>
    <n v="4"/>
    <s v="Cust-20440"/>
    <s v="秦淑芳"/>
    <s v="公司"/>
    <s v="成都"/>
    <x v="6"/>
    <x v="3"/>
    <s v="Prod-10000080"/>
    <s v="Memorex_键区_可编程"/>
    <x v="2"/>
    <s v="配件"/>
    <n v="392.36399999999998"/>
    <n v="3"/>
    <n v="0.4"/>
    <n v="-1.81"/>
    <x v="4"/>
    <n v="0"/>
    <n v="0"/>
    <x v="5"/>
  </r>
  <r>
    <s v="CN-2019-100504"/>
    <x v="1734"/>
    <x v="4"/>
    <s v="其它"/>
    <d v="2019-03-13T00:00:00"/>
    <n v="0"/>
    <n v="0"/>
    <s v="Cust-10375"/>
    <s v="邓保"/>
    <s v="消费者"/>
    <s v="昆明"/>
    <x v="16"/>
    <x v="3"/>
    <s v="Prod-10004982"/>
    <s v="Harbour_Creations_有色标签_白色"/>
    <x v="0"/>
    <s v="标签"/>
    <n v="722.4"/>
    <n v="12"/>
    <n v="0"/>
    <n v="56.65"/>
    <x v="0"/>
    <n v="0"/>
    <n v="0"/>
    <x v="5"/>
  </r>
  <r>
    <s v="CN-2019-100505"/>
    <x v="1734"/>
    <x v="4"/>
    <s v="微信"/>
    <d v="2019-03-18T00:00:00"/>
    <n v="5"/>
    <n v="5"/>
    <s v="Cust-12235"/>
    <s v="涂德伟"/>
    <s v="消费者"/>
    <s v="济南"/>
    <x v="2"/>
    <x v="2"/>
    <s v="Prod-10002784"/>
    <s v="Kraft_搭扣信封_红色"/>
    <x v="0"/>
    <s v="信封"/>
    <n v="292.60000000000002"/>
    <n v="5"/>
    <n v="0"/>
    <n v="43.33"/>
    <x v="2"/>
    <n v="0"/>
    <n v="0"/>
    <x v="5"/>
  </r>
  <r>
    <s v="CN-2019-100506"/>
    <x v="1734"/>
    <x v="8"/>
    <s v="微信"/>
    <d v="2019-03-19T00:00:00"/>
    <n v="6"/>
    <n v="6"/>
    <s v="Cust-16855"/>
    <s v="谭立"/>
    <s v="公司"/>
    <s v="北京"/>
    <x v="8"/>
    <x v="1"/>
    <s v="Prod-10002784"/>
    <s v="Kraft_搭扣信封_红色"/>
    <x v="0"/>
    <s v="信封"/>
    <n v="234.08"/>
    <n v="4"/>
    <n v="0"/>
    <n v="19.98"/>
    <x v="1"/>
    <n v="0"/>
    <n v="0"/>
    <x v="5"/>
  </r>
  <r>
    <s v="CN-2019-100507"/>
    <x v="1735"/>
    <x v="0"/>
    <s v="支付宝"/>
    <d v="2019-03-19T00:00:00"/>
    <n v="5"/>
    <n v="5"/>
    <s v="Cust-17905"/>
    <s v="殷珑"/>
    <s v="公司"/>
    <s v="招远"/>
    <x v="2"/>
    <x v="2"/>
    <s v="Prod-10003358"/>
    <s v="Advantus_灯泡_一包多件"/>
    <x v="1"/>
    <s v="用具"/>
    <n v="469.7"/>
    <n v="5"/>
    <n v="0"/>
    <n v="31.26"/>
    <x v="2"/>
    <n v="0"/>
    <n v="0"/>
    <x v="5"/>
  </r>
  <r>
    <s v="CN-2019-100508"/>
    <x v="1735"/>
    <x v="7"/>
    <s v="其它"/>
    <d v="2019-03-19T00:00:00"/>
    <n v="5"/>
    <n v="5"/>
    <s v="Cust-17905"/>
    <s v="殷珑"/>
    <s v="公司"/>
    <s v="招远"/>
    <x v="2"/>
    <x v="2"/>
    <s v="Prod-10004033"/>
    <s v="Eaton_信纸_多色"/>
    <x v="0"/>
    <s v="纸张"/>
    <n v="1521.94"/>
    <n v="7"/>
    <n v="0"/>
    <n v="143.72999999999999"/>
    <x v="2"/>
    <n v="0"/>
    <n v="0"/>
    <x v="5"/>
  </r>
  <r>
    <s v="CN-2019-100509"/>
    <x v="1735"/>
    <x v="8"/>
    <s v="其它"/>
    <d v="2019-03-19T00:00:00"/>
    <n v="5"/>
    <n v="5"/>
    <s v="Cust-17905"/>
    <s v="殷珑"/>
    <s v="公司"/>
    <s v="招远"/>
    <x v="2"/>
    <x v="2"/>
    <s v="Prod-10004880"/>
    <s v="宜家_书库_白色"/>
    <x v="1"/>
    <s v="书架"/>
    <n v="5122.74"/>
    <n v="3"/>
    <n v="0"/>
    <n v="402.75"/>
    <x v="2"/>
    <n v="0"/>
    <n v="0"/>
    <x v="5"/>
  </r>
  <r>
    <s v="CN-2019-100510"/>
    <x v="1736"/>
    <x v="7"/>
    <s v="微信"/>
    <d v="2019-03-18T00:00:00"/>
    <n v="3"/>
    <n v="3"/>
    <s v="Cust-10660"/>
    <s v="葛彩"/>
    <s v="消费者"/>
    <s v="邯郸"/>
    <x v="5"/>
    <x v="1"/>
    <s v="Prod-10003711"/>
    <s v="Rogers_盒_蓝色"/>
    <x v="0"/>
    <s v="收纳具"/>
    <n v="671.16"/>
    <n v="6"/>
    <n v="0"/>
    <n v="86.99"/>
    <x v="3"/>
    <n v="0"/>
    <n v="0"/>
    <x v="5"/>
  </r>
  <r>
    <s v="CN-2019-100511"/>
    <x v="1736"/>
    <x v="5"/>
    <s v="信用卡"/>
    <d v="2019-03-18T00:00:00"/>
    <n v="3"/>
    <n v="3"/>
    <s v="Cust-10660"/>
    <s v="葛彩"/>
    <s v="消费者"/>
    <s v="邯郸"/>
    <x v="5"/>
    <x v="1"/>
    <s v="Prod-10000287"/>
    <s v="Wilson_Jones_孔加固材料_实惠"/>
    <x v="0"/>
    <s v="装订机"/>
    <n v="84.56"/>
    <n v="4"/>
    <n v="0"/>
    <n v="15.29"/>
    <x v="3"/>
    <n v="0"/>
    <n v="0"/>
    <x v="5"/>
  </r>
  <r>
    <s v="CN-2019-100512"/>
    <x v="1736"/>
    <x v="1"/>
    <s v="信用卡"/>
    <d v="2019-03-18T00:00:00"/>
    <n v="3"/>
    <n v="3"/>
    <s v="Cust-10660"/>
    <s v="葛彩"/>
    <s v="消费者"/>
    <s v="邯郸"/>
    <x v="5"/>
    <x v="1"/>
    <s v="Prod-10001174"/>
    <s v="Tenex_灯泡_黑色"/>
    <x v="1"/>
    <s v="用具"/>
    <n v="176.68"/>
    <n v="2"/>
    <n v="0"/>
    <n v="43.69"/>
    <x v="3"/>
    <n v="0"/>
    <n v="0"/>
    <x v="5"/>
  </r>
  <r>
    <s v="CN-2019-100513"/>
    <x v="1736"/>
    <x v="8"/>
    <s v="信用卡"/>
    <d v="2019-03-19T00:00:00"/>
    <n v="4"/>
    <n v="4"/>
    <s v="Cust-14200"/>
    <s v="曹欢悦"/>
    <s v="小型企业"/>
    <s v="罗城"/>
    <x v="6"/>
    <x v="3"/>
    <s v="Prod-10002476"/>
    <s v="Avery_圆形标签_白色"/>
    <x v="0"/>
    <s v="标签"/>
    <n v="66.64"/>
    <n v="2"/>
    <n v="0"/>
    <n v="19.72"/>
    <x v="4"/>
    <n v="0"/>
    <n v="0"/>
    <x v="5"/>
  </r>
  <r>
    <s v="CN-2019-100514"/>
    <x v="1737"/>
    <x v="1"/>
    <s v="其它"/>
    <d v="2019-03-17T00:00:00"/>
    <n v="0"/>
    <n v="0"/>
    <s v="Cust-12760"/>
    <s v="黄芳"/>
    <s v="公司"/>
    <s v="南洲"/>
    <x v="23"/>
    <x v="4"/>
    <s v="Prod-10003973"/>
    <s v="Ibico_装订机_实惠"/>
    <x v="0"/>
    <s v="装订机"/>
    <n v="72.239999999999995"/>
    <n v="1"/>
    <n v="0"/>
    <n v="1.26"/>
    <x v="3"/>
    <n v="0"/>
    <n v="0"/>
    <x v="5"/>
  </r>
  <r>
    <s v="CN-2019-100515"/>
    <x v="1737"/>
    <x v="0"/>
    <s v="微信"/>
    <d v="2019-03-17T00:00:00"/>
    <n v="0"/>
    <n v="0"/>
    <s v="Cust-12760"/>
    <s v="黄芳"/>
    <s v="公司"/>
    <s v="南洲"/>
    <x v="23"/>
    <x v="4"/>
    <s v="Prod-10004777"/>
    <s v="StarTech_计算器_红色"/>
    <x v="2"/>
    <s v="设备"/>
    <n v="1039.08"/>
    <n v="6"/>
    <n v="0"/>
    <n v="197.64"/>
    <x v="3"/>
    <n v="0"/>
    <n v="0"/>
    <x v="5"/>
  </r>
  <r>
    <s v="CN-2019-100520"/>
    <x v="1737"/>
    <x v="4"/>
    <s v="微信"/>
    <d v="2019-03-22T00:00:00"/>
    <n v="5"/>
    <n v="5"/>
    <s v="Cust-13840"/>
    <s v="徐虹"/>
    <s v="公司"/>
    <s v="广州"/>
    <x v="7"/>
    <x v="4"/>
    <s v="Prod-10004035"/>
    <s v="Rogers_盘_蓝色"/>
    <x v="0"/>
    <s v="收纳具"/>
    <n v="1151.3599999999999"/>
    <n v="4"/>
    <n v="0"/>
    <n v="160.56"/>
    <x v="3"/>
    <n v="0"/>
    <n v="0"/>
    <x v="5"/>
  </r>
  <r>
    <s v="CN-2019-100521"/>
    <x v="1737"/>
    <x v="6"/>
    <s v="信用卡"/>
    <d v="2019-03-22T00:00:00"/>
    <n v="5"/>
    <n v="5"/>
    <s v="Cust-13840"/>
    <s v="徐虹"/>
    <s v="公司"/>
    <s v="广州"/>
    <x v="7"/>
    <x v="4"/>
    <s v="Prod-10000918"/>
    <s v="Acme_美工刀_锯齿状"/>
    <x v="0"/>
    <s v="用品"/>
    <n v="483"/>
    <n v="3"/>
    <n v="0"/>
    <n v="39.28"/>
    <x v="3"/>
    <n v="0"/>
    <n v="0"/>
    <x v="5"/>
  </r>
  <r>
    <s v="CN-2019-100522"/>
    <x v="1737"/>
    <x v="7"/>
    <s v="其它"/>
    <d v="2019-03-22T00:00:00"/>
    <n v="5"/>
    <n v="5"/>
    <s v="Cust-13840"/>
    <s v="徐虹"/>
    <s v="公司"/>
    <s v="广州"/>
    <x v="7"/>
    <x v="4"/>
    <s v="Prod-10000022"/>
    <s v="Hoover_冰箱_白色"/>
    <x v="0"/>
    <s v="器具"/>
    <n v="7341.6"/>
    <n v="3"/>
    <n v="0"/>
    <n v="405.12"/>
    <x v="3"/>
    <n v="0"/>
    <n v="0"/>
    <x v="5"/>
  </r>
  <r>
    <s v="CN-2019-100523"/>
    <x v="1737"/>
    <x v="1"/>
    <s v="微信"/>
    <d v="2019-03-22T00:00:00"/>
    <n v="5"/>
    <n v="5"/>
    <s v="Cust-13840"/>
    <s v="徐虹"/>
    <s v="公司"/>
    <s v="广州"/>
    <x v="7"/>
    <x v="4"/>
    <s v="Prod-10002368"/>
    <s v="Office_Star_扶手椅_红色"/>
    <x v="1"/>
    <s v="椅子"/>
    <n v="1963.2059999999999"/>
    <n v="1"/>
    <n v="0.1"/>
    <n v="230.56"/>
    <x v="3"/>
    <n v="0"/>
    <n v="0"/>
    <x v="5"/>
  </r>
  <r>
    <s v="CN-2019-100524"/>
    <x v="1737"/>
    <x v="2"/>
    <s v="信用卡"/>
    <d v="2019-03-22T00:00:00"/>
    <n v="5"/>
    <n v="5"/>
    <s v="Cust-13840"/>
    <s v="徐虹"/>
    <s v="公司"/>
    <s v="广州"/>
    <x v="7"/>
    <x v="4"/>
    <s v="Prod-10003097"/>
    <s v="Hon_折叠椅_可调"/>
    <x v="1"/>
    <s v="椅子"/>
    <n v="704.84400000000005"/>
    <n v="2"/>
    <n v="0.1"/>
    <n v="66.27"/>
    <x v="3"/>
    <n v="0"/>
    <n v="0"/>
    <x v="5"/>
  </r>
  <r>
    <s v="CN-2019-100516"/>
    <x v="1737"/>
    <x v="6"/>
    <s v="支付宝"/>
    <d v="2019-03-21T00:00:00"/>
    <n v="4"/>
    <n v="4"/>
    <s v="Cust-15535"/>
    <s v="丁崆"/>
    <s v="消费者"/>
    <s v="成都"/>
    <x v="6"/>
    <x v="3"/>
    <s v="Prod-10000900"/>
    <s v="Hon_折叠椅_每套两件"/>
    <x v="1"/>
    <s v="椅子"/>
    <n v="1171.3800000000001"/>
    <n v="3"/>
    <n v="0"/>
    <n v="212.78"/>
    <x v="2"/>
    <n v="0"/>
    <n v="0"/>
    <x v="5"/>
  </r>
  <r>
    <s v="CN-2019-100518"/>
    <x v="1737"/>
    <x v="1"/>
    <s v="信用卡"/>
    <d v="2019-03-21T00:00:00"/>
    <n v="4"/>
    <n v="4"/>
    <s v="Cust-15535"/>
    <s v="丁崆"/>
    <s v="消费者"/>
    <s v="成都"/>
    <x v="6"/>
    <x v="3"/>
    <s v="Prod-10003434"/>
    <s v="Rogers_锁柜_金属"/>
    <x v="0"/>
    <s v="收纳具"/>
    <n v="4916.1000000000004"/>
    <n v="5"/>
    <n v="0"/>
    <n v="176.13"/>
    <x v="2"/>
    <n v="0"/>
    <n v="0"/>
    <x v="5"/>
  </r>
  <r>
    <s v="CN-2019-100519"/>
    <x v="1737"/>
    <x v="8"/>
    <s v="微信"/>
    <d v="2019-03-21T00:00:00"/>
    <n v="4"/>
    <n v="4"/>
    <s v="Cust-15535"/>
    <s v="丁崆"/>
    <s v="消费者"/>
    <s v="成都"/>
    <x v="6"/>
    <x v="3"/>
    <s v="Prod-10004006"/>
    <s v="Novimex_扶手椅_黑色"/>
    <x v="1"/>
    <s v="椅子"/>
    <n v="6377.28"/>
    <n v="3"/>
    <n v="0"/>
    <n v="435.26"/>
    <x v="2"/>
    <n v="0"/>
    <n v="0"/>
    <x v="5"/>
  </r>
  <r>
    <s v="CN-2019-100525"/>
    <x v="1737"/>
    <x v="8"/>
    <s v="其它"/>
    <d v="2019-03-23T00:00:00"/>
    <n v="6"/>
    <n v="6"/>
    <s v="Cust-17170"/>
    <s v="宋良"/>
    <s v="公司"/>
    <s v="仙桃"/>
    <x v="12"/>
    <x v="4"/>
    <s v="Prod-10000026"/>
    <s v="Fiskars_开信刀_工业"/>
    <x v="0"/>
    <s v="用品"/>
    <n v="248.22"/>
    <n v="3"/>
    <n v="0.4"/>
    <n v="26.13"/>
    <x v="3"/>
    <n v="0"/>
    <n v="0"/>
    <x v="5"/>
  </r>
  <r>
    <s v="CN-2019-100526"/>
    <x v="1737"/>
    <x v="4"/>
    <s v="微信"/>
    <d v="2019-03-24T00:00:00"/>
    <n v="7"/>
    <n v="6"/>
    <s v="Cust-17920"/>
    <s v="秦蔓楚"/>
    <s v="消费者"/>
    <s v="西安"/>
    <x v="26"/>
    <x v="5"/>
    <s v="Prod-10000548"/>
    <s v="柯尼卡_收据打印机_耐用"/>
    <x v="2"/>
    <s v="设备"/>
    <n v="685.27200000000005"/>
    <n v="2"/>
    <n v="0.4"/>
    <n v="95.34"/>
    <x v="0"/>
    <n v="0"/>
    <n v="0"/>
    <x v="5"/>
  </r>
  <r>
    <s v="CN-2019-100527"/>
    <x v="1737"/>
    <x v="8"/>
    <s v="其它"/>
    <d v="2019-03-24T00:00:00"/>
    <n v="7"/>
    <n v="6"/>
    <s v="Cust-17920"/>
    <s v="秦蔓楚"/>
    <s v="消费者"/>
    <s v="西安"/>
    <x v="26"/>
    <x v="5"/>
    <s v="Prod-10001677"/>
    <s v="Hon_木桌_组装"/>
    <x v="1"/>
    <s v="桌子"/>
    <n v="3978.24"/>
    <n v="4"/>
    <n v="0.6"/>
    <n v="-34.090000000000003"/>
    <x v="0"/>
    <n v="0"/>
    <n v="0"/>
    <x v="5"/>
  </r>
  <r>
    <s v="CN-2019-100517"/>
    <x v="1737"/>
    <x v="1"/>
    <s v="其它"/>
    <d v="2019-03-21T00:00:00"/>
    <n v="4"/>
    <n v="4"/>
    <s v="Cust-18895"/>
    <s v="徐谙"/>
    <s v="消费者"/>
    <s v="北碚"/>
    <x v="3"/>
    <x v="3"/>
    <s v="Prod-10002817"/>
    <s v="Eaton_笔记本_回收"/>
    <x v="0"/>
    <s v="纸张"/>
    <n v="618.1"/>
    <n v="5"/>
    <n v="0"/>
    <n v="145.03"/>
    <x v="2"/>
    <n v="0"/>
    <n v="0"/>
    <x v="5"/>
  </r>
  <r>
    <s v="CN-2019-100530"/>
    <x v="1738"/>
    <x v="4"/>
    <s v="信用卡"/>
    <d v="2019-03-22T00:00:00"/>
    <n v="4"/>
    <n v="4"/>
    <s v="Cust-13405"/>
    <s v="薛光"/>
    <s v="消费者"/>
    <s v="德州"/>
    <x v="2"/>
    <x v="2"/>
    <s v="Prod-10001757"/>
    <s v="KitchenAid_炉灶_黑色"/>
    <x v="0"/>
    <s v="器具"/>
    <n v="3189.6480000000001"/>
    <n v="2"/>
    <n v="0.4"/>
    <n v="-19.690000000000001"/>
    <x v="4"/>
    <n v="0"/>
    <n v="0"/>
    <x v="5"/>
  </r>
  <r>
    <s v="CN-2019-100531"/>
    <x v="1738"/>
    <x v="4"/>
    <s v="信用卡"/>
    <d v="2019-03-22T00:00:00"/>
    <n v="4"/>
    <n v="4"/>
    <s v="Cust-13405"/>
    <s v="薛光"/>
    <s v="消费者"/>
    <s v="德州"/>
    <x v="2"/>
    <x v="2"/>
    <s v="Prod-10004408"/>
    <s v="Smead_文件夹标签_红色"/>
    <x v="0"/>
    <s v="标签"/>
    <n v="81.2"/>
    <n v="2"/>
    <n v="0"/>
    <n v="1.44"/>
    <x v="4"/>
    <n v="0"/>
    <n v="0"/>
    <x v="5"/>
  </r>
  <r>
    <s v="CN-2019-100528"/>
    <x v="1738"/>
    <x v="8"/>
    <s v="其它"/>
    <d v="2019-03-21T00:00:00"/>
    <n v="3"/>
    <n v="1"/>
    <s v="Cust-21820"/>
    <s v="邹雯"/>
    <s v="消费者"/>
    <s v="北京"/>
    <x v="8"/>
    <x v="1"/>
    <s v="Prod-10001341"/>
    <s v="Memorex_记忆卡_回收"/>
    <x v="2"/>
    <s v="配件"/>
    <n v="934.08"/>
    <n v="2"/>
    <n v="0"/>
    <n v="99.88"/>
    <x v="2"/>
    <n v="0"/>
    <n v="0"/>
    <x v="5"/>
  </r>
  <r>
    <s v="CN-2019-100529"/>
    <x v="1738"/>
    <x v="0"/>
    <s v="信用卡"/>
    <d v="2019-03-21T00:00:00"/>
    <n v="3"/>
    <n v="1"/>
    <s v="Cust-21820"/>
    <s v="邹雯"/>
    <s v="消费者"/>
    <s v="北京"/>
    <x v="8"/>
    <x v="1"/>
    <s v="Prod-10001078"/>
    <s v="Ibico_订书机_回收"/>
    <x v="0"/>
    <s v="装订机"/>
    <n v="724.92"/>
    <n v="3"/>
    <n v="0"/>
    <n v="97.44"/>
    <x v="2"/>
    <n v="0"/>
    <n v="0"/>
    <x v="5"/>
  </r>
  <r>
    <s v="CN-2019-100534"/>
    <x v="1739"/>
    <x v="4"/>
    <s v="信用卡"/>
    <d v="2019-03-23T00:00:00"/>
    <n v="4"/>
    <n v="4"/>
    <s v="Cust-10570"/>
    <s v="陶博"/>
    <s v="消费者"/>
    <s v="绍兴"/>
    <x v="14"/>
    <x v="2"/>
    <s v="Prod-10004333"/>
    <s v="Barricks_电脑桌_长方形"/>
    <x v="1"/>
    <s v="桌子"/>
    <n v="2662.2959999999998"/>
    <n v="3"/>
    <n v="0.6"/>
    <n v="-34.86"/>
    <x v="2"/>
    <n v="0"/>
    <n v="0"/>
    <x v="5"/>
  </r>
  <r>
    <s v="CN-2019-100535"/>
    <x v="1739"/>
    <x v="4"/>
    <s v="其它"/>
    <d v="2019-03-23T00:00:00"/>
    <n v="4"/>
    <n v="4"/>
    <s v="Cust-10570"/>
    <s v="陶博"/>
    <s v="消费者"/>
    <s v="绍兴"/>
    <x v="14"/>
    <x v="2"/>
    <s v="Prod-10002697"/>
    <s v="Novimex_摇椅_每套两件"/>
    <x v="1"/>
    <s v="椅子"/>
    <n v="2994.4319999999998"/>
    <n v="8"/>
    <n v="0.4"/>
    <n v="-44.99"/>
    <x v="2"/>
    <n v="0"/>
    <n v="0"/>
    <x v="5"/>
  </r>
  <r>
    <s v="CN-2019-100536"/>
    <x v="1739"/>
    <x v="0"/>
    <s v="信用卡"/>
    <d v="2019-03-23T00:00:00"/>
    <n v="4"/>
    <n v="4"/>
    <s v="Cust-10570"/>
    <s v="陶博"/>
    <s v="消费者"/>
    <s v="绍兴"/>
    <x v="14"/>
    <x v="2"/>
    <s v="Prod-10002481"/>
    <s v="Accos_橡皮筋_金属"/>
    <x v="0"/>
    <s v="系固件"/>
    <n v="47.04"/>
    <n v="1"/>
    <n v="0.4"/>
    <n v="-3.41"/>
    <x v="2"/>
    <n v="0"/>
    <n v="0"/>
    <x v="5"/>
  </r>
  <r>
    <s v="CN-2019-100537"/>
    <x v="1739"/>
    <x v="2"/>
    <s v="信用卡"/>
    <d v="2019-03-23T00:00:00"/>
    <n v="4"/>
    <n v="4"/>
    <s v="Cust-10570"/>
    <s v="陶博"/>
    <s v="消费者"/>
    <s v="绍兴"/>
    <x v="14"/>
    <x v="2"/>
    <s v="Prod-10002515"/>
    <s v="诺基亚_智能手机_混合尺寸"/>
    <x v="2"/>
    <s v="电话"/>
    <n v="1411.2"/>
    <n v="4"/>
    <n v="0.4"/>
    <n v="222.79"/>
    <x v="2"/>
    <n v="0"/>
    <n v="0"/>
    <x v="5"/>
  </r>
  <r>
    <s v="CN-2019-100532"/>
    <x v="1739"/>
    <x v="3"/>
    <s v="微信"/>
    <d v="2019-03-21T00:00:00"/>
    <n v="2"/>
    <n v="2"/>
    <s v="Cust-19285"/>
    <s v="林谦"/>
    <s v="消费者"/>
    <s v="杭州"/>
    <x v="14"/>
    <x v="2"/>
    <s v="Prod-10002958"/>
    <s v="柯尼卡_喷墨打印机_耐用"/>
    <x v="2"/>
    <s v="设备"/>
    <n v="5267.808"/>
    <n v="6"/>
    <n v="0.4"/>
    <n v="436.19"/>
    <x v="2"/>
    <n v="0"/>
    <n v="0"/>
    <x v="5"/>
  </r>
  <r>
    <s v="CN-2019-100533"/>
    <x v="1739"/>
    <x v="5"/>
    <s v="其它"/>
    <d v="2019-03-22T00:00:00"/>
    <n v="3"/>
    <n v="1"/>
    <s v="Cust-20215"/>
    <s v="马实"/>
    <s v="消费者"/>
    <s v="沈阳"/>
    <x v="0"/>
    <x v="0"/>
    <s v="Prod-10000708"/>
    <s v="Stanley_记号笔_混合尺寸"/>
    <x v="0"/>
    <s v="美术"/>
    <n v="71.063999999999993"/>
    <n v="3"/>
    <n v="0.8"/>
    <n v="-1.45"/>
    <x v="0"/>
    <n v="0"/>
    <n v="0"/>
    <x v="5"/>
  </r>
  <r>
    <s v="CN-2019-100540"/>
    <x v="1740"/>
    <x v="2"/>
    <s v="信用卡"/>
    <d v="2019-03-24T00:00:00"/>
    <n v="4"/>
    <n v="4"/>
    <s v="Cust-16000"/>
    <s v="黄磊"/>
    <s v="消费者"/>
    <s v="张家口"/>
    <x v="5"/>
    <x v="1"/>
    <s v="Prod-10000835"/>
    <s v="Dania_搁架_金属"/>
    <x v="1"/>
    <s v="书架"/>
    <n v="5514.46"/>
    <n v="7"/>
    <n v="0"/>
    <n v="392.22"/>
    <x v="1"/>
    <n v="0"/>
    <n v="0"/>
    <x v="5"/>
  </r>
  <r>
    <s v="CN-2019-100541"/>
    <x v="1740"/>
    <x v="8"/>
    <s v="微信"/>
    <d v="2019-03-24T00:00:00"/>
    <n v="4"/>
    <n v="4"/>
    <s v="Cust-16000"/>
    <s v="黄磊"/>
    <s v="消费者"/>
    <s v="张家口"/>
    <x v="5"/>
    <x v="1"/>
    <s v="Prod-10003781"/>
    <s v="Eldon_分层置放架_耐用"/>
    <x v="1"/>
    <s v="用具"/>
    <n v="931.98"/>
    <n v="7"/>
    <n v="0"/>
    <n v="108.16"/>
    <x v="1"/>
    <n v="0"/>
    <n v="0"/>
    <x v="5"/>
  </r>
  <r>
    <s v="CN-2019-100542"/>
    <x v="1740"/>
    <x v="4"/>
    <s v="其它"/>
    <d v="2019-03-24T00:00:00"/>
    <n v="4"/>
    <n v="4"/>
    <s v="Cust-16000"/>
    <s v="黄磊"/>
    <s v="消费者"/>
    <s v="张家口"/>
    <x v="5"/>
    <x v="1"/>
    <s v="Prod-10001433"/>
    <s v="爱普生_计算器_多色"/>
    <x v="2"/>
    <s v="设备"/>
    <n v="433.16"/>
    <n v="2"/>
    <n v="0"/>
    <n v="19.03"/>
    <x v="1"/>
    <n v="0"/>
    <n v="0"/>
    <x v="5"/>
  </r>
  <r>
    <s v="CN-2019-100543"/>
    <x v="1740"/>
    <x v="8"/>
    <s v="其它"/>
    <d v="2019-03-25T00:00:00"/>
    <n v="5"/>
    <n v="5"/>
    <s v="Cust-17065"/>
    <s v="施莲"/>
    <s v="消费者"/>
    <s v="明月"/>
    <x v="4"/>
    <x v="0"/>
    <s v="Prod-10004705"/>
    <s v="Harbour_Creations_合法证物标签_可调"/>
    <x v="0"/>
    <s v="标签"/>
    <n v="289.10000000000002"/>
    <n v="7"/>
    <n v="0"/>
    <n v="20.56"/>
    <x v="3"/>
    <n v="0"/>
    <n v="0"/>
    <x v="5"/>
  </r>
  <r>
    <s v="CN-2019-100538"/>
    <x v="1740"/>
    <x v="2"/>
    <s v="信用卡"/>
    <d v="2019-03-22T00:00:00"/>
    <n v="2"/>
    <n v="1"/>
    <s v="Cust-21880"/>
    <s v="陶武"/>
    <s v="公司"/>
    <s v="北京"/>
    <x v="8"/>
    <x v="1"/>
    <s v="Prod-10002031"/>
    <s v="Advantus_按钉_整包"/>
    <x v="0"/>
    <s v="系固件"/>
    <n v="269.36"/>
    <n v="4"/>
    <n v="0"/>
    <n v="18.88"/>
    <x v="1"/>
    <n v="0"/>
    <n v="0"/>
    <x v="5"/>
  </r>
  <r>
    <s v="CN-2019-100539"/>
    <x v="1740"/>
    <x v="0"/>
    <s v="其它"/>
    <d v="2019-03-22T00:00:00"/>
    <n v="2"/>
    <n v="1"/>
    <s v="Cust-21880"/>
    <s v="陶武"/>
    <s v="公司"/>
    <s v="北京"/>
    <x v="8"/>
    <x v="1"/>
    <s v="Prod-10002458"/>
    <s v="夏普_传真复印机_红色"/>
    <x v="2"/>
    <s v="复印机"/>
    <n v="5448.8"/>
    <n v="7"/>
    <n v="0"/>
    <n v="381.52"/>
    <x v="1"/>
    <n v="0"/>
    <n v="0"/>
    <x v="5"/>
  </r>
  <r>
    <s v="CN-2019-100548"/>
    <x v="1741"/>
    <x v="5"/>
    <s v="信用卡"/>
    <d v="2019-03-26T00:00:00"/>
    <n v="5"/>
    <n v="5"/>
    <s v="Cust-10060"/>
    <s v="罗嫒"/>
    <s v="小型企业"/>
    <s v="北京"/>
    <x v="8"/>
    <x v="1"/>
    <s v="Prod-10002716"/>
    <s v="Stockwell_夹子_金属"/>
    <x v="0"/>
    <s v="系固件"/>
    <n v="54.18"/>
    <n v="1"/>
    <n v="0.4"/>
    <n v="-2.37"/>
    <x v="5"/>
    <n v="0"/>
    <n v="0"/>
    <x v="5"/>
  </r>
  <r>
    <s v="CN-2019-100550"/>
    <x v="1741"/>
    <x v="0"/>
    <s v="其它"/>
    <d v="2019-03-27T00:00:00"/>
    <n v="6"/>
    <n v="6"/>
    <s v="Cust-13750"/>
    <s v="孙荷"/>
    <s v="公司"/>
    <s v="温州"/>
    <x v="14"/>
    <x v="2"/>
    <s v="Prod-10000032"/>
    <s v="Acme_美工刀_工业"/>
    <x v="0"/>
    <s v="用品"/>
    <n v="551.88"/>
    <n v="5"/>
    <n v="0.4"/>
    <n v="-18.420000000000002"/>
    <x v="2"/>
    <n v="0"/>
    <n v="0"/>
    <x v="5"/>
  </r>
  <r>
    <s v="CN-2019-100551"/>
    <x v="1741"/>
    <x v="2"/>
    <s v="信用卡"/>
    <d v="2019-03-27T00:00:00"/>
    <n v="6"/>
    <n v="6"/>
    <s v="Cust-13750"/>
    <s v="孙荷"/>
    <s v="公司"/>
    <s v="温州"/>
    <x v="14"/>
    <x v="2"/>
    <s v="Prod-10002501"/>
    <s v="Sauder_搁架_白色"/>
    <x v="1"/>
    <s v="书架"/>
    <n v="1655.64"/>
    <n v="3"/>
    <n v="0.4"/>
    <n v="-1.73"/>
    <x v="2"/>
    <n v="0"/>
    <n v="0"/>
    <x v="5"/>
  </r>
  <r>
    <s v="CN-2019-100544"/>
    <x v="1741"/>
    <x v="6"/>
    <s v="其它"/>
    <d v="2019-03-22T00:00:00"/>
    <n v="1"/>
    <n v="1"/>
    <s v="Cust-14995"/>
    <s v="庄菊"/>
    <s v="消费者"/>
    <s v="黄山"/>
    <x v="18"/>
    <x v="2"/>
    <s v="Prod-10001899"/>
    <s v="Cameo_马尼拉纸信封_银色"/>
    <x v="0"/>
    <s v="信封"/>
    <n v="137.19999999999999"/>
    <n v="1"/>
    <n v="0"/>
    <n v="28.64"/>
    <x v="2"/>
    <n v="0"/>
    <n v="0"/>
    <x v="5"/>
  </r>
  <r>
    <s v="CN-2019-100545"/>
    <x v="1741"/>
    <x v="6"/>
    <s v="其它"/>
    <d v="2019-03-22T00:00:00"/>
    <n v="1"/>
    <n v="1"/>
    <s v="Cust-14995"/>
    <s v="庄菊"/>
    <s v="消费者"/>
    <s v="黄山"/>
    <x v="18"/>
    <x v="2"/>
    <s v="Prod-10000140"/>
    <s v="Advantus_相框_黑色"/>
    <x v="1"/>
    <s v="用具"/>
    <n v="741.72"/>
    <n v="5"/>
    <n v="0.4"/>
    <n v="-40.49"/>
    <x v="2"/>
    <n v="0"/>
    <n v="0"/>
    <x v="5"/>
  </r>
  <r>
    <s v="CN-2019-100546"/>
    <x v="1741"/>
    <x v="1"/>
    <s v="信用卡"/>
    <d v="2019-03-23T00:00:00"/>
    <n v="2"/>
    <n v="3"/>
    <s v="Cust-16825"/>
    <s v="白立"/>
    <s v="公司"/>
    <s v="双鸭山"/>
    <x v="10"/>
    <x v="0"/>
    <s v="Prod-10001341"/>
    <s v="Memorex_记忆卡_回收"/>
    <x v="2"/>
    <s v="配件"/>
    <n v="1401.12"/>
    <n v="3"/>
    <n v="0"/>
    <n v="218.92"/>
    <x v="0"/>
    <n v="0"/>
    <n v="0"/>
    <x v="5"/>
  </r>
  <r>
    <s v="CN-2019-100547"/>
    <x v="1741"/>
    <x v="7"/>
    <s v="其它"/>
    <d v="2019-03-23T00:00:00"/>
    <n v="2"/>
    <n v="2"/>
    <s v="Cust-16825"/>
    <s v="白立"/>
    <s v="公司"/>
    <s v="双鸭山"/>
    <x v="10"/>
    <x v="0"/>
    <s v="Prod-10002334"/>
    <s v="宜家_古典书架_金属"/>
    <x v="1"/>
    <s v="书架"/>
    <n v="3837.96"/>
    <n v="2"/>
    <n v="0"/>
    <n v="192.73"/>
    <x v="0"/>
    <n v="0"/>
    <n v="0"/>
    <x v="5"/>
  </r>
  <r>
    <s v="CN-2019-100556"/>
    <x v="1741"/>
    <x v="0"/>
    <s v="信用卡"/>
    <d v="2019-03-28T00:00:00"/>
    <n v="7"/>
    <n v="6"/>
    <s v="Cust-18640"/>
    <s v="程宁"/>
    <s v="公司"/>
    <s v="长春"/>
    <x v="4"/>
    <x v="0"/>
    <s v="Prod-10004926"/>
    <s v="Hewlett_传真复印机_彩色"/>
    <x v="2"/>
    <s v="复印机"/>
    <n v="1813.56"/>
    <n v="2"/>
    <n v="0"/>
    <n v="209.38"/>
    <x v="0"/>
    <n v="0"/>
    <n v="0"/>
    <x v="5"/>
  </r>
  <r>
    <s v="CN-2019-100557"/>
    <x v="1741"/>
    <x v="3"/>
    <s v="信用卡"/>
    <d v="2019-03-28T00:00:00"/>
    <n v="7"/>
    <n v="6"/>
    <s v="Cust-18640"/>
    <s v="程宁"/>
    <s v="公司"/>
    <s v="长春"/>
    <x v="4"/>
    <x v="0"/>
    <s v="Prod-10003757"/>
    <s v="Hewlett_墨水_数字化"/>
    <x v="2"/>
    <s v="复印机"/>
    <n v="2076.48"/>
    <n v="3"/>
    <n v="0"/>
    <n v="163.28"/>
    <x v="0"/>
    <n v="0"/>
    <n v="0"/>
    <x v="5"/>
  </r>
  <r>
    <s v="CN-2019-100549"/>
    <x v="1741"/>
    <x v="4"/>
    <s v="微信"/>
    <d v="2019-03-27T00:00:00"/>
    <n v="6"/>
    <n v="6"/>
    <s v="Cust-21355"/>
    <s v="贺婉"/>
    <s v="公司"/>
    <s v="四平"/>
    <x v="4"/>
    <x v="0"/>
    <s v="Prod-10002796"/>
    <s v="Hamilton_Beach_烤面包机_银色"/>
    <x v="0"/>
    <s v="器具"/>
    <n v="489.38400000000001"/>
    <n v="3"/>
    <n v="0.4"/>
    <n v="-2.0299999999999998"/>
    <x v="0"/>
    <n v="0"/>
    <n v="0"/>
    <x v="5"/>
  </r>
  <r>
    <s v="CN-2019-100552"/>
    <x v="1741"/>
    <x v="4"/>
    <s v="信用卡"/>
    <d v="2019-03-27T00:00:00"/>
    <n v="6"/>
    <n v="6"/>
    <s v="Cust-21355"/>
    <s v="贺婉"/>
    <s v="公司"/>
    <s v="四平"/>
    <x v="4"/>
    <x v="0"/>
    <s v="Prod-10004197"/>
    <s v="OIC_回形针_每包_12_个"/>
    <x v="0"/>
    <s v="系固件"/>
    <n v="543.31200000000001"/>
    <n v="14"/>
    <n v="0.4"/>
    <n v="-34.11"/>
    <x v="0"/>
    <n v="0"/>
    <n v="0"/>
    <x v="5"/>
  </r>
  <r>
    <s v="CN-2019-100553"/>
    <x v="1741"/>
    <x v="2"/>
    <s v="信用卡"/>
    <d v="2019-03-27T00:00:00"/>
    <n v="6"/>
    <n v="6"/>
    <s v="Cust-21355"/>
    <s v="贺婉"/>
    <s v="公司"/>
    <s v="四平"/>
    <x v="4"/>
    <x v="0"/>
    <s v="Prod-10002712"/>
    <s v="Ibico_标签_实惠"/>
    <x v="0"/>
    <s v="装订机"/>
    <n v="49.896000000000001"/>
    <n v="2"/>
    <n v="0.4"/>
    <n v="-4.8499999999999996"/>
    <x v="0"/>
    <n v="0"/>
    <n v="0"/>
    <x v="5"/>
  </r>
  <r>
    <s v="CN-2019-100554"/>
    <x v="1741"/>
    <x v="5"/>
    <s v="微信"/>
    <d v="2019-03-27T00:00:00"/>
    <n v="6"/>
    <n v="6"/>
    <s v="Cust-21355"/>
    <s v="贺婉"/>
    <s v="公司"/>
    <s v="四平"/>
    <x v="4"/>
    <x v="0"/>
    <s v="Prod-10004526"/>
    <s v="佳能_传真复印机_彩色"/>
    <x v="2"/>
    <s v="复印机"/>
    <n v="1079.568"/>
    <n v="2"/>
    <n v="0.4"/>
    <n v="-12.67"/>
    <x v="0"/>
    <n v="0"/>
    <n v="0"/>
    <x v="5"/>
  </r>
  <r>
    <s v="CN-2019-100555"/>
    <x v="1741"/>
    <x v="4"/>
    <s v="支付宝"/>
    <d v="2019-03-27T00:00:00"/>
    <n v="6"/>
    <n v="6"/>
    <s v="Cust-21355"/>
    <s v="贺婉"/>
    <s v="公司"/>
    <s v="四平"/>
    <x v="4"/>
    <x v="0"/>
    <s v="Prod-10003828"/>
    <s v="摩托罗拉_充电器_混合尺寸"/>
    <x v="2"/>
    <s v="电话"/>
    <n v="10845.072"/>
    <n v="6"/>
    <n v="0.4"/>
    <n v="-0.06"/>
    <x v="0"/>
    <n v="0"/>
    <n v="0"/>
    <x v="5"/>
  </r>
  <r>
    <s v="CN-2019-100565"/>
    <x v="1742"/>
    <x v="6"/>
    <s v="信用卡"/>
    <d v="2019-03-29T00:00:00"/>
    <n v="7"/>
    <n v="6"/>
    <s v="Cust-13735"/>
    <s v="潘荷"/>
    <s v="小型企业"/>
    <s v="上海"/>
    <x v="9"/>
    <x v="2"/>
    <s v="Prod-10004493"/>
    <s v="Dania_书架_传统"/>
    <x v="1"/>
    <s v="书架"/>
    <n v="3971.94"/>
    <n v="7"/>
    <n v="0"/>
    <n v="163.66"/>
    <x v="2"/>
    <n v="0"/>
    <n v="0"/>
    <x v="5"/>
  </r>
  <r>
    <s v="CN-2019-100562"/>
    <x v="1742"/>
    <x v="4"/>
    <s v="信用卡"/>
    <d v="2019-03-28T00:00:00"/>
    <n v="6"/>
    <n v="6"/>
    <s v="Cust-15310"/>
    <s v="韦君"/>
    <s v="公司"/>
    <s v="重庆"/>
    <x v="3"/>
    <x v="3"/>
    <s v="Prod-10000462"/>
    <s v="思科_音频基座_混合尺寸"/>
    <x v="2"/>
    <s v="电话"/>
    <n v="6040.72"/>
    <n v="7"/>
    <n v="0"/>
    <n v="417.03"/>
    <x v="4"/>
    <n v="0"/>
    <n v="0"/>
    <x v="5"/>
  </r>
  <r>
    <s v="CN-2019-100563"/>
    <x v="1742"/>
    <x v="6"/>
    <s v="其它"/>
    <d v="2019-03-28T00:00:00"/>
    <n v="6"/>
    <n v="6"/>
    <s v="Cust-15310"/>
    <s v="韦君"/>
    <s v="公司"/>
    <s v="重庆"/>
    <x v="3"/>
    <x v="3"/>
    <s v="Prod-10003295"/>
    <s v="OIC_订书钉_整包"/>
    <x v="0"/>
    <s v="系固件"/>
    <n v="52.92"/>
    <n v="1"/>
    <n v="0"/>
    <n v="10.62"/>
    <x v="4"/>
    <n v="0"/>
    <n v="0"/>
    <x v="5"/>
  </r>
  <r>
    <s v="CN-2019-100558"/>
    <x v="1742"/>
    <x v="1"/>
    <s v="其它"/>
    <d v="2019-03-26T00:00:00"/>
    <n v="4"/>
    <n v="4"/>
    <s v="Cust-15415"/>
    <s v="戴康"/>
    <s v="消费者"/>
    <s v="天津"/>
    <x v="20"/>
    <x v="1"/>
    <s v="Prod-10003240"/>
    <s v="Kraft_局间信封_回收"/>
    <x v="0"/>
    <s v="信封"/>
    <n v="426.72"/>
    <n v="2"/>
    <n v="0"/>
    <n v="44.28"/>
    <x v="3"/>
    <n v="0"/>
    <n v="1"/>
    <x v="5"/>
  </r>
  <r>
    <s v="CN-2019-100559"/>
    <x v="1742"/>
    <x v="4"/>
    <s v="微信"/>
    <d v="2019-03-28T00:00:00"/>
    <n v="6"/>
    <n v="6"/>
    <s v="Cust-18625"/>
    <s v="邹妮"/>
    <s v="公司"/>
    <s v="塘坪"/>
    <x v="7"/>
    <x v="4"/>
    <s v="Prod-10003061"/>
    <s v="Wilson_Jones_订书机_回收"/>
    <x v="0"/>
    <s v="装订机"/>
    <n v="1841.28"/>
    <n v="8"/>
    <n v="0"/>
    <n v="104.02"/>
    <x v="3"/>
    <n v="0"/>
    <n v="0"/>
    <x v="5"/>
  </r>
  <r>
    <s v="CN-2019-100560"/>
    <x v="1742"/>
    <x v="0"/>
    <s v="其它"/>
    <d v="2019-03-28T00:00:00"/>
    <n v="6"/>
    <n v="6"/>
    <s v="Cust-18625"/>
    <s v="邹妮"/>
    <s v="公司"/>
    <s v="塘坪"/>
    <x v="7"/>
    <x v="4"/>
    <s v="Prod-10001994"/>
    <s v="冲电器_计算器_耐用"/>
    <x v="2"/>
    <s v="设备"/>
    <n v="1467.48"/>
    <n v="6"/>
    <n v="0"/>
    <n v="234.32"/>
    <x v="3"/>
    <n v="0"/>
    <n v="0"/>
    <x v="5"/>
  </r>
  <r>
    <s v="CN-2019-100561"/>
    <x v="1742"/>
    <x v="3"/>
    <s v="信用卡"/>
    <d v="2019-03-28T00:00:00"/>
    <n v="6"/>
    <n v="6"/>
    <s v="Cust-18625"/>
    <s v="邹妮"/>
    <s v="公司"/>
    <s v="塘坪"/>
    <x v="7"/>
    <x v="4"/>
    <s v="Prod-10001683"/>
    <s v="Boston_画布_蓝色"/>
    <x v="0"/>
    <s v="美术"/>
    <n v="200.256"/>
    <n v="1"/>
    <n v="0.2"/>
    <n v="-11.82"/>
    <x v="3"/>
    <n v="0"/>
    <n v="0"/>
    <x v="5"/>
  </r>
  <r>
    <s v="CN-2019-100564"/>
    <x v="1742"/>
    <x v="8"/>
    <s v="其它"/>
    <d v="2019-03-28T00:00:00"/>
    <n v="6"/>
    <n v="6"/>
    <s v="Cust-18625"/>
    <s v="邹妮"/>
    <s v="公司"/>
    <s v="塘坪"/>
    <x v="7"/>
    <x v="4"/>
    <s v="Prod-10001014"/>
    <s v="Deflect-O_相框_黑色"/>
    <x v="1"/>
    <s v="用具"/>
    <n v="242.2"/>
    <n v="1"/>
    <n v="0"/>
    <n v="21.98"/>
    <x v="3"/>
    <n v="0"/>
    <n v="0"/>
    <x v="5"/>
  </r>
  <r>
    <s v="CN-2019-100566"/>
    <x v="1743"/>
    <x v="8"/>
    <s v="支付宝"/>
    <d v="2019-03-26T00:00:00"/>
    <n v="3"/>
    <n v="3"/>
    <s v="Cust-13465"/>
    <s v="楚虢"/>
    <s v="消费者"/>
    <s v="邵武"/>
    <x v="11"/>
    <x v="2"/>
    <s v="Prod-10000581"/>
    <s v="苹果_充电器_蓝色"/>
    <x v="2"/>
    <s v="电话"/>
    <n v="11875.92"/>
    <n v="4"/>
    <n v="0"/>
    <n v="311.57"/>
    <x v="2"/>
    <n v="0"/>
    <n v="0"/>
    <x v="5"/>
  </r>
  <r>
    <s v="CN-2019-100567"/>
    <x v="1744"/>
    <x v="4"/>
    <s v="信用卡"/>
    <d v="2019-03-26T00:00:00"/>
    <n v="2"/>
    <n v="3"/>
    <s v="Cust-17995"/>
    <s v="李蔓楚"/>
    <s v="小型企业"/>
    <s v="文登"/>
    <x v="2"/>
    <x v="2"/>
    <s v="Prod-10001674"/>
    <s v="Jiffy_外皮和封条_红色"/>
    <x v="0"/>
    <s v="信封"/>
    <n v="109.9"/>
    <n v="1"/>
    <n v="0"/>
    <n v="44.45"/>
    <x v="2"/>
    <n v="0"/>
    <n v="0"/>
    <x v="5"/>
  </r>
  <r>
    <s v="CN-2019-100568"/>
    <x v="1744"/>
    <x v="3"/>
    <s v="信用卡"/>
    <d v="2019-03-26T00:00:00"/>
    <n v="2"/>
    <n v="3"/>
    <s v="Cust-17995"/>
    <s v="李蔓楚"/>
    <s v="小型企业"/>
    <s v="文登"/>
    <x v="2"/>
    <x v="2"/>
    <s v="Prod-10004893"/>
    <s v="Tenex_盒_蓝色"/>
    <x v="0"/>
    <s v="收纳具"/>
    <n v="154"/>
    <n v="2"/>
    <n v="0"/>
    <n v="21.53"/>
    <x v="2"/>
    <n v="0"/>
    <n v="0"/>
    <x v="5"/>
  </r>
  <r>
    <s v="CN-2019-100569"/>
    <x v="1744"/>
    <x v="7"/>
    <s v="微信"/>
    <d v="2019-03-29T00:00:00"/>
    <n v="5"/>
    <n v="5"/>
    <s v="Cust-19660"/>
    <s v="谭琼"/>
    <s v="小型企业"/>
    <s v="江油"/>
    <x v="6"/>
    <x v="3"/>
    <s v="Prod-10000649"/>
    <s v="Eldon_闹钟_黑色"/>
    <x v="1"/>
    <s v="用具"/>
    <n v="2373.84"/>
    <n v="9"/>
    <n v="0"/>
    <n v="126.45"/>
    <x v="3"/>
    <n v="0"/>
    <n v="0"/>
    <x v="5"/>
  </r>
  <r>
    <s v="CN-2019-100576"/>
    <x v="1745"/>
    <x v="2"/>
    <s v="支付宝"/>
    <d v="2019-03-31T00:00:00"/>
    <n v="6"/>
    <n v="6"/>
    <s v="Cust-10315"/>
    <s v="肖保"/>
    <s v="消费者"/>
    <s v="唐山"/>
    <x v="5"/>
    <x v="1"/>
    <s v="Prod-10001240"/>
    <s v="Hon_培训桌_长方形"/>
    <x v="1"/>
    <s v="桌子"/>
    <n v="1849.5119999999999"/>
    <n v="2"/>
    <n v="0.4"/>
    <n v="-36.18"/>
    <x v="5"/>
    <n v="0"/>
    <n v="1"/>
    <x v="5"/>
  </r>
  <r>
    <s v="CN-2019-100581"/>
    <x v="1745"/>
    <x v="8"/>
    <s v="微信"/>
    <d v="2019-03-31T00:00:00"/>
    <n v="6"/>
    <n v="6"/>
    <s v="Cust-10315"/>
    <s v="肖保"/>
    <s v="消费者"/>
    <s v="唐山"/>
    <x v="5"/>
    <x v="1"/>
    <s v="Prod-10001533"/>
    <s v="惠普_个人复印机_数字化"/>
    <x v="2"/>
    <s v="复印机"/>
    <n v="578.34"/>
    <n v="1"/>
    <n v="0"/>
    <n v="60.26"/>
    <x v="5"/>
    <n v="0"/>
    <n v="0"/>
    <x v="5"/>
  </r>
  <r>
    <s v="CN-2019-100585"/>
    <x v="1745"/>
    <x v="2"/>
    <s v="信用卡"/>
    <d v="2019-03-31T00:00:00"/>
    <n v="6"/>
    <n v="6"/>
    <s v="Cust-10315"/>
    <s v="肖保"/>
    <s v="消费者"/>
    <s v="唐山"/>
    <x v="5"/>
    <x v="1"/>
    <s v="Prod-10001036"/>
    <s v="Eaton_备忘录便条_回收"/>
    <x v="0"/>
    <s v="纸张"/>
    <n v="318.5"/>
    <n v="5"/>
    <n v="0"/>
    <n v="42.29"/>
    <x v="5"/>
    <n v="0"/>
    <n v="0"/>
    <x v="5"/>
  </r>
  <r>
    <s v="CN-2019-100586"/>
    <x v="1745"/>
    <x v="5"/>
    <s v="微信"/>
    <d v="2019-03-31T00:00:00"/>
    <n v="6"/>
    <n v="6"/>
    <s v="Cust-10315"/>
    <s v="肖保"/>
    <s v="消费者"/>
    <s v="唐山"/>
    <x v="5"/>
    <x v="1"/>
    <s v="Prod-10002168"/>
    <s v="Hon_凳子_黑色"/>
    <x v="1"/>
    <s v="椅子"/>
    <n v="4514.16"/>
    <n v="6"/>
    <n v="0"/>
    <n v="156.94"/>
    <x v="5"/>
    <n v="0"/>
    <n v="0"/>
    <x v="5"/>
  </r>
  <r>
    <s v="CN-2019-100587"/>
    <x v="1745"/>
    <x v="3"/>
    <s v="信用卡"/>
    <d v="2019-03-31T00:00:00"/>
    <n v="6"/>
    <n v="6"/>
    <s v="Cust-10315"/>
    <s v="肖保"/>
    <s v="消费者"/>
    <s v="唐山"/>
    <x v="5"/>
    <x v="1"/>
    <s v="Prod-10002575"/>
    <s v="Wilson_Jones_打孔机_耐用"/>
    <x v="0"/>
    <s v="装订机"/>
    <n v="963.34"/>
    <n v="7"/>
    <n v="0"/>
    <n v="146.41"/>
    <x v="5"/>
    <n v="0"/>
    <n v="0"/>
    <x v="5"/>
  </r>
  <r>
    <s v="CN-2019-100580"/>
    <x v="1745"/>
    <x v="4"/>
    <s v="微信"/>
    <d v="2019-03-31T00:00:00"/>
    <n v="6"/>
    <n v="6"/>
    <s v="Cust-11125"/>
    <s v="贺晨"/>
    <s v="小型企业"/>
    <s v="西安"/>
    <x v="26"/>
    <x v="5"/>
    <s v="Prod-10002224"/>
    <s v="Breville_搅拌机_白色"/>
    <x v="0"/>
    <s v="器具"/>
    <n v="824.88"/>
    <n v="2"/>
    <n v="0"/>
    <n v="99.01"/>
    <x v="5"/>
    <n v="0"/>
    <n v="0"/>
    <x v="5"/>
  </r>
  <r>
    <s v="CN-2019-100584"/>
    <x v="1745"/>
    <x v="0"/>
    <s v="支付宝"/>
    <d v="2019-03-31T00:00:00"/>
    <n v="6"/>
    <n v="6"/>
    <s v="Cust-11125"/>
    <s v="贺晨"/>
    <s v="小型企业"/>
    <s v="西安"/>
    <x v="26"/>
    <x v="5"/>
    <s v="Prod-10001078"/>
    <s v="Advantus_灯泡_优质"/>
    <x v="1"/>
    <s v="用具"/>
    <n v="784.98"/>
    <n v="9"/>
    <n v="0"/>
    <n v="172.17"/>
    <x v="5"/>
    <n v="0"/>
    <n v="0"/>
    <x v="5"/>
  </r>
  <r>
    <s v="CN-2019-100574"/>
    <x v="1745"/>
    <x v="7"/>
    <s v="信用卡"/>
    <d v="2019-03-30T00:00:00"/>
    <n v="5"/>
    <n v="5"/>
    <s v="Cust-13930"/>
    <s v="邱芯"/>
    <s v="消费者"/>
    <s v="赤峰"/>
    <x v="1"/>
    <x v="1"/>
    <s v="Prod-10000649"/>
    <s v="Eldon_闹钟_黑色"/>
    <x v="1"/>
    <s v="用具"/>
    <n v="791.28"/>
    <n v="3"/>
    <n v="0"/>
    <n v="187.72"/>
    <x v="0"/>
    <n v="0"/>
    <n v="0"/>
    <x v="5"/>
  </r>
  <r>
    <s v="CN-2019-100575"/>
    <x v="1745"/>
    <x v="1"/>
    <s v="信用卡"/>
    <d v="2019-03-30T00:00:00"/>
    <n v="5"/>
    <n v="5"/>
    <s v="Cust-13930"/>
    <s v="邱芯"/>
    <s v="消费者"/>
    <s v="赤峰"/>
    <x v="1"/>
    <x v="1"/>
    <s v="Prod-10000855"/>
    <s v="Fiskars_剪刀_钢"/>
    <x v="0"/>
    <s v="用品"/>
    <n v="1052.8"/>
    <n v="10"/>
    <n v="0"/>
    <n v="238.22"/>
    <x v="0"/>
    <n v="0"/>
    <n v="0"/>
    <x v="5"/>
  </r>
  <r>
    <s v="CN-2019-100571"/>
    <x v="1745"/>
    <x v="2"/>
    <s v="信用卡"/>
    <d v="2019-03-29T00:00:00"/>
    <n v="4"/>
    <n v="4"/>
    <s v="Cust-16360"/>
    <s v="顾黎明"/>
    <s v="消费者"/>
    <s v="景德镇"/>
    <x v="21"/>
    <x v="2"/>
    <s v="Prod-10004248"/>
    <s v="Fellowes_搁板_工业"/>
    <x v="0"/>
    <s v="收纳具"/>
    <n v="816.48"/>
    <n v="3"/>
    <n v="0"/>
    <n v="93.76"/>
    <x v="2"/>
    <n v="0"/>
    <n v="0"/>
    <x v="5"/>
  </r>
  <r>
    <s v="CN-2019-100572"/>
    <x v="1745"/>
    <x v="4"/>
    <s v="微信"/>
    <d v="2019-03-29T00:00:00"/>
    <n v="4"/>
    <n v="4"/>
    <s v="Cust-16360"/>
    <s v="顾黎明"/>
    <s v="消费者"/>
    <s v="景德镇"/>
    <x v="21"/>
    <x v="2"/>
    <s v="Prod-10000210"/>
    <s v="Harbour_Creations_扶手椅_每套两件"/>
    <x v="1"/>
    <s v="椅子"/>
    <n v="11103.4"/>
    <n v="5"/>
    <n v="0"/>
    <n v="442.93"/>
    <x v="2"/>
    <n v="0"/>
    <n v="0"/>
    <x v="5"/>
  </r>
  <r>
    <s v="CN-2019-100573"/>
    <x v="1745"/>
    <x v="4"/>
    <s v="支付宝"/>
    <d v="2019-03-29T00:00:00"/>
    <n v="4"/>
    <n v="4"/>
    <s v="Cust-16360"/>
    <s v="顾黎明"/>
    <s v="消费者"/>
    <s v="景德镇"/>
    <x v="21"/>
    <x v="2"/>
    <s v="Prod-10000864"/>
    <s v="SanDisk_备忘录便条_多色"/>
    <x v="0"/>
    <s v="纸张"/>
    <n v="257.45999999999998"/>
    <n v="3"/>
    <n v="0"/>
    <n v="44.82"/>
    <x v="2"/>
    <n v="0"/>
    <n v="0"/>
    <x v="5"/>
  </r>
  <r>
    <s v="CN-2019-100570"/>
    <x v="1745"/>
    <x v="3"/>
    <s v="信用卡"/>
    <d v="2019-03-27T00:00:00"/>
    <n v="2"/>
    <n v="3"/>
    <s v="Cust-16780"/>
    <s v="贺立"/>
    <s v="公司"/>
    <s v="益阳"/>
    <x v="23"/>
    <x v="4"/>
    <s v="Prod-10001977"/>
    <s v="Eldon_框架_优质"/>
    <x v="1"/>
    <s v="用具"/>
    <n v="1608.18"/>
    <n v="3"/>
    <n v="0"/>
    <n v="252.22"/>
    <x v="3"/>
    <n v="0"/>
    <n v="0"/>
    <x v="5"/>
  </r>
  <r>
    <s v="CN-2019-100577"/>
    <x v="1745"/>
    <x v="6"/>
    <s v="支付宝"/>
    <d v="2019-03-31T00:00:00"/>
    <n v="6"/>
    <n v="6"/>
    <s v="Cust-17335"/>
    <s v="朱丽丽"/>
    <s v="小型企业"/>
    <s v="濮阳"/>
    <x v="17"/>
    <x v="4"/>
    <s v="Prod-10002223"/>
    <s v="Avery_装订机_回收"/>
    <x v="0"/>
    <s v="装订机"/>
    <n v="123.76"/>
    <n v="2"/>
    <n v="0"/>
    <n v="36.86"/>
    <x v="3"/>
    <n v="0"/>
    <n v="0"/>
    <x v="5"/>
  </r>
  <r>
    <s v="CN-2019-100578"/>
    <x v="1745"/>
    <x v="7"/>
    <s v="信用卡"/>
    <d v="2019-03-31T00:00:00"/>
    <n v="6"/>
    <n v="6"/>
    <s v="Cust-17335"/>
    <s v="朱丽丽"/>
    <s v="小型企业"/>
    <s v="濮阳"/>
    <x v="17"/>
    <x v="4"/>
    <s v="Prod-10002544"/>
    <s v="SAFCO_凳子_黑色"/>
    <x v="1"/>
    <s v="椅子"/>
    <n v="695.14200000000005"/>
    <n v="1"/>
    <n v="0.1"/>
    <n v="125.98"/>
    <x v="3"/>
    <n v="0"/>
    <n v="0"/>
    <x v="5"/>
  </r>
  <r>
    <s v="CN-2019-100579"/>
    <x v="1745"/>
    <x v="5"/>
    <s v="信用卡"/>
    <d v="2019-03-31T00:00:00"/>
    <n v="6"/>
    <n v="6"/>
    <s v="Cust-17335"/>
    <s v="朱丽丽"/>
    <s v="小型企业"/>
    <s v="濮阳"/>
    <x v="17"/>
    <x v="4"/>
    <s v="Prod-10002267"/>
    <s v="Rubvermaid_相框_优质"/>
    <x v="1"/>
    <s v="用具"/>
    <n v="470.12"/>
    <n v="2"/>
    <n v="0"/>
    <n v="20.04"/>
    <x v="3"/>
    <n v="0"/>
    <n v="0"/>
    <x v="5"/>
  </r>
  <r>
    <s v="CN-2019-100582"/>
    <x v="1745"/>
    <x v="0"/>
    <s v="支付宝"/>
    <d v="2019-03-31T00:00:00"/>
    <n v="6"/>
    <n v="6"/>
    <s v="Cust-17335"/>
    <s v="朱丽丽"/>
    <s v="小型企业"/>
    <s v="濮阳"/>
    <x v="17"/>
    <x v="4"/>
    <s v="Prod-10002006"/>
    <s v="Memorex_鼠标_回收"/>
    <x v="2"/>
    <s v="配件"/>
    <n v="363.72"/>
    <n v="3"/>
    <n v="0"/>
    <n v="29.88"/>
    <x v="3"/>
    <n v="0"/>
    <n v="0"/>
    <x v="5"/>
  </r>
  <r>
    <s v="CN-2019-100583"/>
    <x v="1745"/>
    <x v="8"/>
    <s v="信用卡"/>
    <d v="2019-03-31T00:00:00"/>
    <n v="6"/>
    <n v="6"/>
    <s v="Cust-17335"/>
    <s v="朱丽丽"/>
    <s v="小型企业"/>
    <s v="濮阳"/>
    <x v="17"/>
    <x v="4"/>
    <s v="Prod-10004119"/>
    <s v="Hoover_搅拌机_白色"/>
    <x v="0"/>
    <s v="器具"/>
    <n v="889.56"/>
    <n v="2"/>
    <n v="0"/>
    <n v="157.55000000000001"/>
    <x v="3"/>
    <n v="1"/>
    <n v="0"/>
    <x v="5"/>
  </r>
  <r>
    <s v="CN-2019-100590"/>
    <x v="1746"/>
    <x v="2"/>
    <s v="其它"/>
    <d v="2019-03-28T00:00:00"/>
    <n v="2"/>
    <n v="3"/>
    <s v="Cust-12715"/>
    <s v="赖芳茵"/>
    <s v="公司"/>
    <s v="北京"/>
    <x v="8"/>
    <x v="1"/>
    <s v="Prod-10001374"/>
    <s v="Deflect-O_闹钟_优质"/>
    <x v="1"/>
    <s v="用具"/>
    <n v="274.00799999999998"/>
    <n v="2"/>
    <n v="0.4"/>
    <n v="-11.97"/>
    <x v="2"/>
    <n v="0"/>
    <n v="0"/>
    <x v="5"/>
  </r>
  <r>
    <s v="CN-2019-100591"/>
    <x v="1746"/>
    <x v="4"/>
    <s v="信用卡"/>
    <d v="2019-04-02T00:00:00"/>
    <n v="7"/>
    <n v="6"/>
    <s v="Cust-13420"/>
    <s v="洪光"/>
    <s v="公司"/>
    <s v="佛山"/>
    <x v="7"/>
    <x v="4"/>
    <s v="Prod-10002118"/>
    <s v="Avery_打孔机_透明"/>
    <x v="0"/>
    <s v="装订机"/>
    <n v="510.16"/>
    <n v="4"/>
    <n v="0"/>
    <n v="154.75"/>
    <x v="3"/>
    <n v="0"/>
    <n v="0"/>
    <x v="5"/>
  </r>
  <r>
    <s v="CN-2019-100592"/>
    <x v="1746"/>
    <x v="0"/>
    <s v="信用卡"/>
    <d v="2019-04-02T00:00:00"/>
    <n v="7"/>
    <n v="6"/>
    <s v="Cust-13420"/>
    <s v="洪光"/>
    <s v="公司"/>
    <s v="佛山"/>
    <x v="7"/>
    <x v="4"/>
    <s v="Prod-10003644"/>
    <s v="Kraft_外皮和封条_回收"/>
    <x v="0"/>
    <s v="信封"/>
    <n v="270.06"/>
    <n v="3"/>
    <n v="0"/>
    <n v="36.840000000000003"/>
    <x v="3"/>
    <n v="0"/>
    <n v="0"/>
    <x v="5"/>
  </r>
  <r>
    <s v="CN-2019-100588"/>
    <x v="1746"/>
    <x v="6"/>
    <s v="微信"/>
    <d v="2019-03-28T00:00:00"/>
    <n v="2"/>
    <n v="3"/>
    <s v="Cust-15430"/>
    <s v="邓康"/>
    <s v="消费者"/>
    <s v="西安"/>
    <x v="26"/>
    <x v="5"/>
    <s v="Prod-10003619"/>
    <s v="Sauder_书库_传统"/>
    <x v="1"/>
    <s v="书架"/>
    <n v="5426.82"/>
    <n v="3"/>
    <n v="0"/>
    <n v="475.12"/>
    <x v="5"/>
    <n v="0"/>
    <n v="0"/>
    <x v="5"/>
  </r>
  <r>
    <s v="CN-2019-100589"/>
    <x v="1746"/>
    <x v="3"/>
    <s v="其它"/>
    <d v="2019-03-28T00:00:00"/>
    <n v="2"/>
    <n v="3"/>
    <s v="Cust-15430"/>
    <s v="邓康"/>
    <s v="消费者"/>
    <s v="西安"/>
    <x v="26"/>
    <x v="5"/>
    <s v="Prod-10002343"/>
    <s v="Office_Star_沙滩椅_红色"/>
    <x v="1"/>
    <s v="椅子"/>
    <n v="258.72000000000003"/>
    <n v="1"/>
    <n v="0"/>
    <n v="43.08"/>
    <x v="5"/>
    <n v="0"/>
    <n v="0"/>
    <x v="5"/>
  </r>
  <r>
    <s v="CN-2019-100601"/>
    <x v="1747"/>
    <x v="3"/>
    <s v="支付宝"/>
    <d v="2019-03-31T00:00:00"/>
    <n v="4"/>
    <n v="4"/>
    <s v="Cust-14890"/>
    <s v="马锦"/>
    <s v="公司"/>
    <s v="长春"/>
    <x v="4"/>
    <x v="0"/>
    <s v="Prod-10003186"/>
    <s v="Acme_修剪器_工业"/>
    <x v="0"/>
    <s v="用品"/>
    <n v="1509.2"/>
    <n v="7"/>
    <n v="0"/>
    <n v="118.76"/>
    <x v="0"/>
    <n v="0"/>
    <n v="0"/>
    <x v="5"/>
  </r>
  <r>
    <s v="CN-2019-100596"/>
    <x v="1747"/>
    <x v="5"/>
    <s v="信用卡"/>
    <d v="2019-03-31T00:00:00"/>
    <n v="4"/>
    <n v="4"/>
    <s v="Cust-18565"/>
    <s v="邵娜"/>
    <s v="小型企业"/>
    <s v="滕州"/>
    <x v="2"/>
    <x v="2"/>
    <s v="Prod-10004013"/>
    <s v="GlobeWeis_外皮和封条_每套_50_个"/>
    <x v="0"/>
    <s v="信封"/>
    <n v="99.82"/>
    <n v="1"/>
    <n v="0"/>
    <n v="11.25"/>
    <x v="2"/>
    <n v="0"/>
    <n v="0"/>
    <x v="5"/>
  </r>
  <r>
    <s v="CN-2019-100597"/>
    <x v="1747"/>
    <x v="4"/>
    <s v="其它"/>
    <d v="2019-03-31T00:00:00"/>
    <n v="4"/>
    <n v="4"/>
    <s v="Cust-18565"/>
    <s v="邵娜"/>
    <s v="小型企业"/>
    <s v="滕州"/>
    <x v="2"/>
    <x v="2"/>
    <s v="Prod-10001201"/>
    <s v="Avery_合法证物标签_红色"/>
    <x v="0"/>
    <s v="标签"/>
    <n v="416.64"/>
    <n v="8"/>
    <n v="0"/>
    <n v="18.25"/>
    <x v="2"/>
    <n v="0"/>
    <n v="0"/>
    <x v="5"/>
  </r>
  <r>
    <s v="CN-2019-100598"/>
    <x v="1747"/>
    <x v="5"/>
    <s v="信用卡"/>
    <d v="2019-03-31T00:00:00"/>
    <n v="4"/>
    <n v="4"/>
    <s v="Cust-18565"/>
    <s v="邵娜"/>
    <s v="小型企业"/>
    <s v="滕州"/>
    <x v="2"/>
    <x v="2"/>
    <s v="Prod-10004244"/>
    <s v="Advantus_橡皮筋_混合尺寸"/>
    <x v="0"/>
    <s v="系固件"/>
    <n v="327.60000000000002"/>
    <n v="5"/>
    <n v="0"/>
    <n v="40.020000000000003"/>
    <x v="2"/>
    <n v="0"/>
    <n v="0"/>
    <x v="5"/>
  </r>
  <r>
    <s v="CN-2019-100599"/>
    <x v="1747"/>
    <x v="2"/>
    <s v="支付宝"/>
    <d v="2019-03-31T00:00:00"/>
    <n v="4"/>
    <n v="4"/>
    <s v="Cust-18565"/>
    <s v="邵娜"/>
    <s v="小型企业"/>
    <s v="滕州"/>
    <x v="2"/>
    <x v="2"/>
    <s v="Prod-10000835"/>
    <s v="Dania_搁架_金属"/>
    <x v="1"/>
    <s v="书架"/>
    <n v="6302.24"/>
    <n v="8"/>
    <n v="0"/>
    <n v="399.34"/>
    <x v="2"/>
    <n v="0"/>
    <n v="0"/>
    <x v="5"/>
  </r>
  <r>
    <s v="CN-2019-100600"/>
    <x v="1747"/>
    <x v="3"/>
    <s v="微信"/>
    <d v="2019-03-31T00:00:00"/>
    <n v="4"/>
    <n v="4"/>
    <s v="Cust-18565"/>
    <s v="邵娜"/>
    <s v="小型企业"/>
    <s v="滕州"/>
    <x v="2"/>
    <x v="2"/>
    <s v="Prod-10001534"/>
    <s v="Hon_扶手椅_红色"/>
    <x v="1"/>
    <s v="椅子"/>
    <n v="10666.6"/>
    <n v="5"/>
    <n v="0"/>
    <n v="429.87"/>
    <x v="2"/>
    <n v="0"/>
    <n v="0"/>
    <x v="5"/>
  </r>
  <r>
    <s v="CN-2019-100593"/>
    <x v="1747"/>
    <x v="0"/>
    <s v="信用卡"/>
    <d v="2019-03-27T00:00:00"/>
    <n v="0"/>
    <n v="0"/>
    <s v="Cust-20230"/>
    <s v="麦实"/>
    <s v="公司"/>
    <s v="张家港"/>
    <x v="22"/>
    <x v="2"/>
    <s v="Prod-10004840"/>
    <s v="Cardinal_孔加固材料_透明"/>
    <x v="0"/>
    <s v="装订机"/>
    <n v="120.96"/>
    <n v="9"/>
    <n v="0.4"/>
    <n v="-12.72"/>
    <x v="2"/>
    <n v="0"/>
    <n v="0"/>
    <x v="5"/>
  </r>
  <r>
    <s v="CN-2019-100594"/>
    <x v="1747"/>
    <x v="2"/>
    <s v="其它"/>
    <d v="2019-03-27T00:00:00"/>
    <n v="0"/>
    <n v="0"/>
    <s v="Cust-20230"/>
    <s v="麦实"/>
    <s v="公司"/>
    <s v="张家港"/>
    <x v="22"/>
    <x v="2"/>
    <s v="Prod-10000210"/>
    <s v="Harbour_Creations_扶手椅_每套两件"/>
    <x v="1"/>
    <s v="椅子"/>
    <n v="6662.04"/>
    <n v="5"/>
    <n v="0.4"/>
    <n v="-33.01"/>
    <x v="2"/>
    <n v="0"/>
    <n v="0"/>
    <x v="5"/>
  </r>
  <r>
    <s v="CN-2019-100595"/>
    <x v="1747"/>
    <x v="5"/>
    <s v="微信"/>
    <d v="2019-03-27T00:00:00"/>
    <n v="0"/>
    <n v="0"/>
    <s v="Cust-20230"/>
    <s v="麦实"/>
    <s v="公司"/>
    <s v="张家港"/>
    <x v="22"/>
    <x v="2"/>
    <s v="Prod-10001088"/>
    <s v="Fiskars_美工刀_钢"/>
    <x v="0"/>
    <s v="用品"/>
    <n v="488.88"/>
    <n v="5"/>
    <n v="0.4"/>
    <n v="33.99"/>
    <x v="2"/>
    <n v="0"/>
    <n v="0"/>
    <x v="5"/>
  </r>
  <r>
    <s v="CN-2019-100602"/>
    <x v="1748"/>
    <x v="2"/>
    <s v="其它"/>
    <d v="2019-03-30T00:00:00"/>
    <n v="2"/>
    <n v="3"/>
    <s v="Cust-10180"/>
    <s v="巩安"/>
    <s v="小型企业"/>
    <s v="太原"/>
    <x v="15"/>
    <x v="1"/>
    <s v="Prod-10004718"/>
    <s v="Novimex_折叠椅_红色"/>
    <x v="1"/>
    <s v="椅子"/>
    <n v="690.73199999999997"/>
    <n v="2"/>
    <n v="0.1"/>
    <n v="-39.08"/>
    <x v="3"/>
    <n v="0"/>
    <n v="0"/>
    <x v="5"/>
  </r>
  <r>
    <s v="CN-2019-100605"/>
    <x v="1748"/>
    <x v="2"/>
    <s v="微信"/>
    <d v="2019-04-01T00:00:00"/>
    <n v="4"/>
    <n v="4"/>
    <s v="Cust-11245"/>
    <s v="秦诚"/>
    <s v="公司"/>
    <s v="鞍山"/>
    <x v="0"/>
    <x v="0"/>
    <s v="Prod-10002707"/>
    <s v="Ibico_标签_耐用"/>
    <x v="0"/>
    <s v="装订机"/>
    <n v="145.74"/>
    <n v="3"/>
    <n v="0"/>
    <n v="32.869999999999997"/>
    <x v="0"/>
    <n v="0"/>
    <n v="0"/>
    <x v="5"/>
  </r>
  <r>
    <s v="CN-2019-100609"/>
    <x v="1748"/>
    <x v="5"/>
    <s v="其它"/>
    <d v="2019-04-01T00:00:00"/>
    <n v="4"/>
    <n v="4"/>
    <s v="Cust-11245"/>
    <s v="秦诚"/>
    <s v="公司"/>
    <s v="鞍山"/>
    <x v="0"/>
    <x v="0"/>
    <s v="Prod-10000783"/>
    <s v="罗技_键盘_回收"/>
    <x v="2"/>
    <s v="配件"/>
    <n v="983.64"/>
    <n v="3"/>
    <n v="0"/>
    <n v="153.05000000000001"/>
    <x v="0"/>
    <n v="0"/>
    <n v="0"/>
    <x v="5"/>
  </r>
  <r>
    <s v="CN-2019-100603"/>
    <x v="1748"/>
    <x v="7"/>
    <s v="其它"/>
    <d v="2019-03-30T00:00:00"/>
    <n v="2"/>
    <n v="1"/>
    <s v="Cust-12130"/>
    <s v="袁德"/>
    <s v="消费者"/>
    <s v="任丘"/>
    <x v="5"/>
    <x v="1"/>
    <s v="Prod-10004110"/>
    <s v="Ames_搭扣信封_银色"/>
    <x v="0"/>
    <s v="信封"/>
    <n v="134.4"/>
    <n v="3"/>
    <n v="0"/>
    <n v="32.53"/>
    <x v="3"/>
    <n v="1"/>
    <n v="0"/>
    <x v="5"/>
  </r>
  <r>
    <s v="CN-2019-100604"/>
    <x v="1748"/>
    <x v="3"/>
    <s v="信用卡"/>
    <d v="2019-03-30T00:00:00"/>
    <n v="2"/>
    <n v="1"/>
    <s v="Cust-12130"/>
    <s v="袁德"/>
    <s v="消费者"/>
    <s v="任丘"/>
    <x v="5"/>
    <x v="1"/>
    <s v="Prod-10002707"/>
    <s v="Ibico_标签_耐用"/>
    <x v="0"/>
    <s v="装订机"/>
    <n v="174.88800000000001"/>
    <n v="6"/>
    <n v="0.4"/>
    <n v="-9.9499999999999993"/>
    <x v="3"/>
    <n v="0"/>
    <n v="0"/>
    <x v="5"/>
  </r>
  <r>
    <s v="CN-2019-100606"/>
    <x v="1748"/>
    <x v="7"/>
    <s v="支付宝"/>
    <d v="2019-04-01T00:00:00"/>
    <n v="4"/>
    <n v="4"/>
    <s v="Cust-14410"/>
    <s v="牛惠"/>
    <s v="小型企业"/>
    <s v="珠海"/>
    <x v="7"/>
    <x v="4"/>
    <s v="Prod-10002364"/>
    <s v="Hewlett_复印机_每套两件"/>
    <x v="2"/>
    <s v="复印机"/>
    <n v="2214.828"/>
    <n v="3"/>
    <n v="0.4"/>
    <n v="225.67"/>
    <x v="2"/>
    <n v="0"/>
    <n v="0"/>
    <x v="5"/>
  </r>
  <r>
    <s v="CN-2019-100607"/>
    <x v="1748"/>
    <x v="5"/>
    <s v="其它"/>
    <d v="2019-04-01T00:00:00"/>
    <n v="4"/>
    <n v="4"/>
    <s v="Cust-14410"/>
    <s v="牛惠"/>
    <s v="小型企业"/>
    <s v="珠海"/>
    <x v="7"/>
    <x v="4"/>
    <s v="Prod-10002555"/>
    <s v="惠普_无线传真机_数字化"/>
    <x v="2"/>
    <s v="复印机"/>
    <n v="8060.64"/>
    <n v="8"/>
    <n v="0.4"/>
    <n v="-94.46"/>
    <x v="2"/>
    <n v="0"/>
    <n v="0"/>
    <x v="5"/>
  </r>
  <r>
    <s v="CN-2019-100608"/>
    <x v="1748"/>
    <x v="0"/>
    <s v="信用卡"/>
    <d v="2019-04-01T00:00:00"/>
    <n v="4"/>
    <n v="4"/>
    <s v="Cust-14410"/>
    <s v="牛惠"/>
    <s v="小型企业"/>
    <s v="珠海"/>
    <x v="7"/>
    <x v="4"/>
    <s v="Prod-10001165"/>
    <s v="Ames_局间信封_每套_50_个"/>
    <x v="0"/>
    <s v="信封"/>
    <n v="421.12"/>
    <n v="2"/>
    <n v="0"/>
    <n v="26.76"/>
    <x v="2"/>
    <n v="0"/>
    <n v="0"/>
    <x v="5"/>
  </r>
  <r>
    <s v="CN-2019-100610"/>
    <x v="1748"/>
    <x v="7"/>
    <s v="其它"/>
    <d v="2019-04-02T00:00:00"/>
    <n v="5"/>
    <n v="5"/>
    <s v="Cust-15130"/>
    <s v="黄娟"/>
    <s v="消费者"/>
    <s v="辽源"/>
    <x v="4"/>
    <x v="0"/>
    <s v="Prod-10001742"/>
    <s v="Sanford_画布_整包"/>
    <x v="0"/>
    <s v="美术"/>
    <n v="1516.9280000000001"/>
    <n v="8"/>
    <n v="0.2"/>
    <n v="-94.15"/>
    <x v="0"/>
    <n v="0"/>
    <n v="0"/>
    <x v="5"/>
  </r>
  <r>
    <s v="CN-2019-100618"/>
    <x v="1749"/>
    <x v="0"/>
    <s v="微信"/>
    <d v="2019-04-04T00:00:00"/>
    <n v="6"/>
    <n v="6"/>
    <s v="Cust-12715"/>
    <s v="赖芳茵"/>
    <s v="公司"/>
    <s v="北京"/>
    <x v="8"/>
    <x v="1"/>
    <s v="Prod-10004589"/>
    <s v="GlobeWeis_商业信封_回收"/>
    <x v="0"/>
    <s v="信封"/>
    <n v="150.63999999999999"/>
    <n v="2"/>
    <n v="0"/>
    <n v="44.76"/>
    <x v="2"/>
    <n v="0"/>
    <n v="0"/>
    <x v="5"/>
  </r>
  <r>
    <s v="CN-2019-100619"/>
    <x v="1749"/>
    <x v="7"/>
    <s v="微信"/>
    <d v="2019-04-04T00:00:00"/>
    <n v="6"/>
    <n v="6"/>
    <s v="Cust-12715"/>
    <s v="赖芳茵"/>
    <s v="公司"/>
    <s v="北京"/>
    <x v="8"/>
    <x v="1"/>
    <s v="Prod-10000222"/>
    <s v="KitchenAid_微波炉_银色"/>
    <x v="0"/>
    <s v="器具"/>
    <n v="1741.992"/>
    <n v="2"/>
    <n v="0.4"/>
    <n v="-29.33"/>
    <x v="2"/>
    <n v="0"/>
    <n v="0"/>
    <x v="5"/>
  </r>
  <r>
    <s v="CN-2019-100616"/>
    <x v="1749"/>
    <x v="5"/>
    <s v="其它"/>
    <d v="2019-04-03T00:00:00"/>
    <n v="5"/>
    <n v="5"/>
    <s v="Cust-14635"/>
    <s v="田江丽"/>
    <s v="公司"/>
    <s v="明水"/>
    <x v="10"/>
    <x v="0"/>
    <s v="Prod-10001709"/>
    <s v="Enermax_记忆卡_回收"/>
    <x v="2"/>
    <s v="配件"/>
    <n v="3141.6"/>
    <n v="6"/>
    <n v="0"/>
    <n v="212.46"/>
    <x v="0"/>
    <n v="0"/>
    <n v="0"/>
    <x v="5"/>
  </r>
  <r>
    <s v="CN-2019-100617"/>
    <x v="1749"/>
    <x v="6"/>
    <s v="其它"/>
    <d v="2019-04-03T00:00:00"/>
    <n v="5"/>
    <n v="5"/>
    <s v="Cust-14635"/>
    <s v="田江丽"/>
    <s v="公司"/>
    <s v="明水"/>
    <x v="10"/>
    <x v="0"/>
    <s v="Prod-10001094"/>
    <s v="Lesro_培训桌_长方形"/>
    <x v="1"/>
    <s v="桌子"/>
    <n v="6526.0649999999996"/>
    <n v="7"/>
    <n v="0.25"/>
    <n v="-47.67"/>
    <x v="0"/>
    <n v="0"/>
    <n v="0"/>
    <x v="5"/>
  </r>
  <r>
    <s v="CN-2019-100611"/>
    <x v="1749"/>
    <x v="0"/>
    <s v="其它"/>
    <d v="2019-04-01T00:00:00"/>
    <n v="3"/>
    <n v="1"/>
    <s v="Cust-15700"/>
    <s v="吕兰"/>
    <s v="消费者"/>
    <s v="安阳"/>
    <x v="17"/>
    <x v="4"/>
    <s v="Prod-10000198"/>
    <s v="Rogers_盒_工业"/>
    <x v="0"/>
    <s v="收纳具"/>
    <n v="684.6"/>
    <n v="6"/>
    <n v="0"/>
    <n v="60.93"/>
    <x v="3"/>
    <n v="0"/>
    <n v="0"/>
    <x v="5"/>
  </r>
  <r>
    <s v="CN-2019-100612"/>
    <x v="1749"/>
    <x v="0"/>
    <s v="信用卡"/>
    <d v="2019-04-01T00:00:00"/>
    <n v="3"/>
    <n v="1"/>
    <s v="Cust-16165"/>
    <s v="吴磊"/>
    <s v="公司"/>
    <s v="青岛"/>
    <x v="2"/>
    <x v="2"/>
    <s v="Prod-10002224"/>
    <s v="Advantus_图钉_每包_12_个"/>
    <x v="0"/>
    <s v="系固件"/>
    <n v="145.82400000000001"/>
    <n v="4"/>
    <n v="0.4"/>
    <n v="-9.16"/>
    <x v="0"/>
    <n v="0"/>
    <n v="0"/>
    <x v="5"/>
  </r>
  <r>
    <s v="CN-2019-100613"/>
    <x v="1749"/>
    <x v="6"/>
    <s v="信用卡"/>
    <d v="2019-04-01T00:00:00"/>
    <n v="3"/>
    <n v="1"/>
    <s v="Cust-16165"/>
    <s v="吴磊"/>
    <s v="公司"/>
    <s v="青岛"/>
    <x v="2"/>
    <x v="2"/>
    <s v="Prod-10000622"/>
    <s v="Cardinal_打孔机_实惠"/>
    <x v="0"/>
    <s v="装订机"/>
    <n v="161.28"/>
    <n v="2"/>
    <n v="0.4"/>
    <n v="-6.39"/>
    <x v="0"/>
    <n v="0"/>
    <n v="0"/>
    <x v="5"/>
  </r>
  <r>
    <s v="CN-2019-100614"/>
    <x v="1749"/>
    <x v="8"/>
    <s v="其它"/>
    <d v="2019-04-01T00:00:00"/>
    <n v="3"/>
    <n v="1"/>
    <s v="Cust-16165"/>
    <s v="吴磊"/>
    <s v="公司"/>
    <s v="青岛"/>
    <x v="2"/>
    <x v="2"/>
    <s v="Prod-10002115"/>
    <s v="Acco_打孔机_实惠"/>
    <x v="0"/>
    <s v="装订机"/>
    <n v="253.00800000000001"/>
    <n v="3"/>
    <n v="0.4"/>
    <n v="-15.4"/>
    <x v="0"/>
    <n v="0"/>
    <n v="0"/>
    <x v="5"/>
  </r>
  <r>
    <s v="CN-2019-100615"/>
    <x v="1749"/>
    <x v="6"/>
    <s v="其它"/>
    <d v="2019-04-01T00:00:00"/>
    <n v="3"/>
    <n v="1"/>
    <s v="Cust-16165"/>
    <s v="吴磊"/>
    <s v="公司"/>
    <s v="青岛"/>
    <x v="2"/>
    <x v="2"/>
    <s v="Prod-10002575"/>
    <s v="Wilson_Jones_打孔机_耐用"/>
    <x v="0"/>
    <s v="装订机"/>
    <n v="495.43200000000002"/>
    <n v="6"/>
    <n v="0.4"/>
    <n v="31.44"/>
    <x v="0"/>
    <n v="0"/>
    <n v="0"/>
    <x v="5"/>
  </r>
  <r>
    <s v="CN-2019-100620"/>
    <x v="1750"/>
    <x v="2"/>
    <s v="其它"/>
    <d v="2019-04-06T00:00:00"/>
    <n v="7"/>
    <n v="6"/>
    <s v="Cust-14065"/>
    <s v="戴虎"/>
    <s v="消费者"/>
    <s v="榆次"/>
    <x v="15"/>
    <x v="1"/>
    <s v="Prod-10004015"/>
    <s v="思科_充电器_全尺寸"/>
    <x v="2"/>
    <s v="电话"/>
    <n v="6091.68"/>
    <n v="2"/>
    <n v="0"/>
    <n v="329.45"/>
    <x v="1"/>
    <n v="0"/>
    <n v="0"/>
    <x v="5"/>
  </r>
  <r>
    <s v="CN-2019-100629"/>
    <x v="1751"/>
    <x v="6"/>
    <s v="支付宝"/>
    <d v="2019-04-06T00:00:00"/>
    <n v="6"/>
    <n v="6"/>
    <s v="Cust-11065"/>
    <s v="陶昌"/>
    <s v="消费者"/>
    <s v="阳泉"/>
    <x v="15"/>
    <x v="1"/>
    <s v="Prod-10004280"/>
    <s v="Sauder_古典书架_黑色"/>
    <x v="1"/>
    <s v="书架"/>
    <n v="18368.28"/>
    <n v="9"/>
    <n v="0"/>
    <n v="314.75"/>
    <x v="1"/>
    <n v="0"/>
    <n v="0"/>
    <x v="5"/>
  </r>
  <r>
    <s v="CN-2019-100630"/>
    <x v="1751"/>
    <x v="0"/>
    <s v="微信"/>
    <d v="2019-04-06T00:00:00"/>
    <n v="6"/>
    <n v="6"/>
    <s v="Cust-11065"/>
    <s v="陶昌"/>
    <s v="消费者"/>
    <s v="阳泉"/>
    <x v="15"/>
    <x v="1"/>
    <s v="Prod-10000762"/>
    <s v="Ibico_装订机盖_回收"/>
    <x v="0"/>
    <s v="装订机"/>
    <n v="130.76"/>
    <n v="2"/>
    <n v="0"/>
    <n v="49.42"/>
    <x v="1"/>
    <n v="0"/>
    <n v="0"/>
    <x v="5"/>
  </r>
  <r>
    <s v="CN-2019-100622"/>
    <x v="1751"/>
    <x v="6"/>
    <s v="其它"/>
    <d v="2019-04-02T00:00:00"/>
    <n v="2"/>
    <n v="3"/>
    <s v="Cust-13495"/>
    <s v="巩虢"/>
    <s v="公司"/>
    <s v="武汉"/>
    <x v="12"/>
    <x v="4"/>
    <s v="Prod-10000480"/>
    <s v="Tenex_锁柜_蓝色"/>
    <x v="0"/>
    <s v="收纳具"/>
    <n v="4763.5"/>
    <n v="5"/>
    <n v="0"/>
    <n v="293.58999999999997"/>
    <x v="3"/>
    <n v="0"/>
    <n v="0"/>
    <x v="5"/>
  </r>
  <r>
    <s v="CN-2019-100623"/>
    <x v="1751"/>
    <x v="0"/>
    <s v="信用卡"/>
    <d v="2019-04-02T00:00:00"/>
    <n v="2"/>
    <n v="3"/>
    <s v="Cust-13495"/>
    <s v="巩虢"/>
    <s v="公司"/>
    <s v="武汉"/>
    <x v="12"/>
    <x v="4"/>
    <s v="Prod-10001487"/>
    <s v="GlobeWeis_外皮和封条_银色"/>
    <x v="0"/>
    <s v="信封"/>
    <n v="555.1"/>
    <n v="5"/>
    <n v="0"/>
    <n v="178.68"/>
    <x v="3"/>
    <n v="0"/>
    <n v="0"/>
    <x v="5"/>
  </r>
  <r>
    <s v="CN-2019-100624"/>
    <x v="1751"/>
    <x v="5"/>
    <s v="信用卡"/>
    <d v="2019-04-02T00:00:00"/>
    <n v="2"/>
    <n v="3"/>
    <s v="Cust-13495"/>
    <s v="巩虢"/>
    <s v="公司"/>
    <s v="武汉"/>
    <x v="12"/>
    <x v="4"/>
    <s v="Prod-10002119"/>
    <s v="KitchenAid_搅拌机_红色"/>
    <x v="0"/>
    <s v="器具"/>
    <n v="1937.46"/>
    <n v="7"/>
    <n v="0.4"/>
    <n v="-11.84"/>
    <x v="3"/>
    <n v="0"/>
    <n v="0"/>
    <x v="5"/>
  </r>
  <r>
    <s v="CN-2019-100626"/>
    <x v="1751"/>
    <x v="8"/>
    <s v="微信"/>
    <d v="2019-04-02T00:00:00"/>
    <n v="2"/>
    <n v="3"/>
    <s v="Cust-13495"/>
    <s v="巩虢"/>
    <s v="公司"/>
    <s v="武汉"/>
    <x v="12"/>
    <x v="4"/>
    <s v="Prod-10001249"/>
    <s v="夏普_个人复印机_数字化"/>
    <x v="2"/>
    <s v="复印机"/>
    <n v="1004.976"/>
    <n v="3"/>
    <n v="0.4"/>
    <n v="-44.09"/>
    <x v="3"/>
    <n v="0"/>
    <n v="0"/>
    <x v="5"/>
  </r>
  <r>
    <s v="CN-2019-100627"/>
    <x v="1751"/>
    <x v="2"/>
    <s v="其它"/>
    <d v="2019-04-04T00:00:00"/>
    <n v="4"/>
    <n v="4"/>
    <s v="Cust-14935"/>
    <s v="曾锦"/>
    <s v="公司"/>
    <s v="平度"/>
    <x v="2"/>
    <x v="2"/>
    <s v="Prod-10004104"/>
    <s v="Tenex_相框_黑色"/>
    <x v="1"/>
    <s v="用具"/>
    <n v="1209.5999999999999"/>
    <n v="5"/>
    <n v="0"/>
    <n v="148.76"/>
    <x v="1"/>
    <n v="0"/>
    <n v="0"/>
    <x v="5"/>
  </r>
  <r>
    <s v="CN-2019-100621"/>
    <x v="1751"/>
    <x v="6"/>
    <s v="其它"/>
    <d v="2019-04-02T00:00:00"/>
    <n v="2"/>
    <n v="3"/>
    <s v="Cust-18550"/>
    <s v="彭娜"/>
    <s v="消费者"/>
    <s v="滁州"/>
    <x v="18"/>
    <x v="2"/>
    <s v="Prod-10003040"/>
    <s v="佳能_无线传真机_红色"/>
    <x v="2"/>
    <s v="复印机"/>
    <n v="2110.4160000000002"/>
    <n v="2"/>
    <n v="0.4"/>
    <n v="-52.78"/>
    <x v="2"/>
    <n v="0"/>
    <n v="0"/>
    <x v="5"/>
  </r>
  <r>
    <s v="CN-2019-100625"/>
    <x v="1751"/>
    <x v="2"/>
    <s v="其它"/>
    <d v="2019-04-02T00:00:00"/>
    <n v="2"/>
    <n v="3"/>
    <s v="Cust-18550"/>
    <s v="彭娜"/>
    <s v="消费者"/>
    <s v="滁州"/>
    <x v="18"/>
    <x v="2"/>
    <s v="Prod-10002481"/>
    <s v="Accos_橡皮筋_金属"/>
    <x v="0"/>
    <s v="系固件"/>
    <n v="188.16"/>
    <n v="4"/>
    <n v="0.4"/>
    <n v="-2.97"/>
    <x v="2"/>
    <n v="0"/>
    <n v="0"/>
    <x v="5"/>
  </r>
  <r>
    <s v="CN-2019-100628"/>
    <x v="1751"/>
    <x v="4"/>
    <s v="支付宝"/>
    <d v="2019-04-05T00:00:00"/>
    <n v="5"/>
    <n v="5"/>
    <s v="Cust-18850"/>
    <s v="田谙"/>
    <s v="消费者"/>
    <s v="长沙"/>
    <x v="23"/>
    <x v="4"/>
    <s v="Prod-10004893"/>
    <s v="Tenex_盒_蓝色"/>
    <x v="0"/>
    <s v="收纳具"/>
    <n v="77"/>
    <n v="1"/>
    <n v="0"/>
    <n v="2.14"/>
    <x v="3"/>
    <n v="0"/>
    <n v="0"/>
    <x v="5"/>
  </r>
  <r>
    <s v="CN-2019-100637"/>
    <x v="1752"/>
    <x v="4"/>
    <s v="微信"/>
    <d v="2019-04-06T00:00:00"/>
    <n v="5"/>
    <n v="5"/>
    <s v="Cust-11155"/>
    <s v="熊晨"/>
    <s v="消费者"/>
    <s v="天津"/>
    <x v="20"/>
    <x v="1"/>
    <s v="Prod-10003670"/>
    <s v="Rubvermaid_门挡_一包多件"/>
    <x v="1"/>
    <s v="用具"/>
    <n v="614.04"/>
    <n v="3"/>
    <n v="0"/>
    <n v="156.51"/>
    <x v="1"/>
    <n v="0"/>
    <n v="0"/>
    <x v="5"/>
  </r>
  <r>
    <s v="CN-2019-100638"/>
    <x v="1752"/>
    <x v="8"/>
    <s v="信用卡"/>
    <d v="2019-04-06T00:00:00"/>
    <n v="5"/>
    <n v="5"/>
    <s v="Cust-11155"/>
    <s v="熊晨"/>
    <s v="消费者"/>
    <s v="天津"/>
    <x v="20"/>
    <x v="1"/>
    <s v="Prod-10001618"/>
    <s v="Brother_无线传真机_彩色"/>
    <x v="2"/>
    <s v="复印机"/>
    <n v="5323.5"/>
    <n v="3"/>
    <n v="0"/>
    <n v="321.99"/>
    <x v="1"/>
    <n v="0"/>
    <n v="0"/>
    <x v="5"/>
  </r>
  <r>
    <s v="CN-2019-100639"/>
    <x v="1752"/>
    <x v="5"/>
    <s v="信用卡"/>
    <d v="2019-04-06T00:00:00"/>
    <n v="5"/>
    <n v="5"/>
    <s v="Cust-11155"/>
    <s v="熊晨"/>
    <s v="消费者"/>
    <s v="天津"/>
    <x v="20"/>
    <x v="1"/>
    <s v="Prod-10001047"/>
    <s v="Smead_锁柜_蓝色"/>
    <x v="0"/>
    <s v="收纳具"/>
    <n v="925.96"/>
    <n v="1"/>
    <n v="0"/>
    <n v="108.07"/>
    <x v="1"/>
    <n v="0"/>
    <n v="0"/>
    <x v="5"/>
  </r>
  <r>
    <s v="CN-2019-100640"/>
    <x v="1752"/>
    <x v="4"/>
    <s v="信用卡"/>
    <d v="2019-04-06T00:00:00"/>
    <n v="5"/>
    <n v="5"/>
    <s v="Cust-11155"/>
    <s v="熊晨"/>
    <s v="消费者"/>
    <s v="天津"/>
    <x v="20"/>
    <x v="1"/>
    <s v="Prod-10002523"/>
    <s v="Enermax_计划信息表_回收"/>
    <x v="0"/>
    <s v="纸张"/>
    <n v="104.58"/>
    <n v="1"/>
    <n v="0"/>
    <n v="48.45"/>
    <x v="1"/>
    <n v="0"/>
    <n v="0"/>
    <x v="5"/>
  </r>
  <r>
    <s v="CN-2019-100643"/>
    <x v="1752"/>
    <x v="0"/>
    <s v="其它"/>
    <d v="2019-04-07T00:00:00"/>
    <n v="6"/>
    <n v="6"/>
    <s v="Cust-13960"/>
    <s v="夏芯"/>
    <s v="消费者"/>
    <s v="上海"/>
    <x v="9"/>
    <x v="2"/>
    <s v="Prod-10004820"/>
    <s v="Hon_有色标签_白色"/>
    <x v="0"/>
    <s v="标签"/>
    <n v="59.78"/>
    <n v="1"/>
    <n v="0"/>
    <n v="19.96"/>
    <x v="2"/>
    <n v="0"/>
    <n v="0"/>
    <x v="5"/>
  </r>
  <r>
    <s v="CN-2019-100644"/>
    <x v="1752"/>
    <x v="4"/>
    <s v="支付宝"/>
    <d v="2019-04-07T00:00:00"/>
    <n v="6"/>
    <n v="6"/>
    <s v="Cust-13960"/>
    <s v="夏芯"/>
    <s v="消费者"/>
    <s v="上海"/>
    <x v="9"/>
    <x v="2"/>
    <s v="Prod-10000396"/>
    <s v="Ames_商业信封_每套_50_个"/>
    <x v="0"/>
    <s v="信封"/>
    <n v="478.24"/>
    <n v="7"/>
    <n v="0"/>
    <n v="43.26"/>
    <x v="2"/>
    <n v="0"/>
    <n v="0"/>
    <x v="5"/>
  </r>
  <r>
    <s v="CN-2019-100641"/>
    <x v="1752"/>
    <x v="4"/>
    <s v="其它"/>
    <d v="2019-04-07T00:00:00"/>
    <n v="6"/>
    <n v="6"/>
    <s v="Cust-14980"/>
    <s v="袁敬"/>
    <s v="消费者"/>
    <s v="保定"/>
    <x v="5"/>
    <x v="1"/>
    <s v="Prod-10001526"/>
    <s v="GlobeWeis_外皮和封条_回收"/>
    <x v="0"/>
    <s v="信封"/>
    <n v="188.44"/>
    <n v="2"/>
    <n v="0"/>
    <n v="30.43"/>
    <x v="1"/>
    <n v="0"/>
    <n v="0"/>
    <x v="5"/>
  </r>
  <r>
    <s v="CN-2019-100642"/>
    <x v="1752"/>
    <x v="5"/>
    <s v="微信"/>
    <d v="2019-04-07T00:00:00"/>
    <n v="6"/>
    <n v="6"/>
    <s v="Cust-14980"/>
    <s v="袁敬"/>
    <s v="消费者"/>
    <s v="保定"/>
    <x v="5"/>
    <x v="1"/>
    <s v="Prod-10002840"/>
    <s v="Fellowes_盒_金属"/>
    <x v="0"/>
    <s v="收纳具"/>
    <n v="175"/>
    <n v="2"/>
    <n v="0"/>
    <n v="36.92"/>
    <x v="1"/>
    <n v="0"/>
    <n v="0"/>
    <x v="5"/>
  </r>
  <r>
    <s v="CN-2019-100631"/>
    <x v="1752"/>
    <x v="6"/>
    <s v="微信"/>
    <d v="2019-04-05T00:00:00"/>
    <n v="4"/>
    <n v="4"/>
    <s v="Cust-17200"/>
    <s v="邱廉"/>
    <s v="公司"/>
    <s v="泰来"/>
    <x v="10"/>
    <x v="0"/>
    <s v="Prod-10004104"/>
    <s v="Tenex_相框_黑色"/>
    <x v="1"/>
    <s v="用具"/>
    <n v="725.76"/>
    <n v="3"/>
    <n v="0"/>
    <n v="55.53"/>
    <x v="0"/>
    <n v="0"/>
    <n v="1"/>
    <x v="5"/>
  </r>
  <r>
    <s v="CN-2019-100632"/>
    <x v="1752"/>
    <x v="8"/>
    <s v="信用卡"/>
    <d v="2019-04-05T00:00:00"/>
    <n v="4"/>
    <n v="4"/>
    <s v="Cust-17200"/>
    <s v="邱廉"/>
    <s v="公司"/>
    <s v="泰来"/>
    <x v="10"/>
    <x v="0"/>
    <s v="Prod-10002431"/>
    <s v="Kleencut_剪刀_锯齿状"/>
    <x v="0"/>
    <s v="用品"/>
    <n v="354.48"/>
    <n v="4"/>
    <n v="0"/>
    <n v="22.94"/>
    <x v="0"/>
    <n v="0"/>
    <n v="0"/>
    <x v="5"/>
  </r>
  <r>
    <s v="CN-2019-100633"/>
    <x v="1752"/>
    <x v="8"/>
    <s v="微信"/>
    <d v="2019-04-05T00:00:00"/>
    <n v="4"/>
    <n v="4"/>
    <s v="Cust-17200"/>
    <s v="邱廉"/>
    <s v="公司"/>
    <s v="泰来"/>
    <x v="10"/>
    <x v="0"/>
    <s v="Prod-10000408"/>
    <s v="松下_卡片打印机_多色"/>
    <x v="2"/>
    <s v="设备"/>
    <n v="2433.48"/>
    <n v="3"/>
    <n v="0"/>
    <n v="283.77"/>
    <x v="0"/>
    <n v="0"/>
    <n v="0"/>
    <x v="5"/>
  </r>
  <r>
    <s v="CN-2019-100634"/>
    <x v="1752"/>
    <x v="1"/>
    <s v="微信"/>
    <d v="2019-04-05T00:00:00"/>
    <n v="4"/>
    <n v="4"/>
    <s v="Cust-17200"/>
    <s v="邱廉"/>
    <s v="公司"/>
    <s v="泰来"/>
    <x v="10"/>
    <x v="0"/>
    <s v="Prod-10002471"/>
    <s v="Boston_记号笔_蓝色"/>
    <x v="0"/>
    <s v="美术"/>
    <n v="295.34399999999999"/>
    <n v="3"/>
    <n v="0.2"/>
    <n v="49.94"/>
    <x v="0"/>
    <n v="0"/>
    <n v="1"/>
    <x v="5"/>
  </r>
  <r>
    <s v="CN-2019-100635"/>
    <x v="1752"/>
    <x v="2"/>
    <s v="支付宝"/>
    <d v="2019-04-05T00:00:00"/>
    <n v="4"/>
    <n v="4"/>
    <s v="Cust-17200"/>
    <s v="邱廉"/>
    <s v="公司"/>
    <s v="泰来"/>
    <x v="10"/>
    <x v="0"/>
    <s v="Prod-10002645"/>
    <s v="Advantus_灯泡_耐用"/>
    <x v="1"/>
    <s v="用具"/>
    <n v="239.4"/>
    <n v="3"/>
    <n v="0"/>
    <n v="36.880000000000003"/>
    <x v="0"/>
    <n v="0"/>
    <n v="0"/>
    <x v="5"/>
  </r>
  <r>
    <s v="CN-2019-100636"/>
    <x v="1752"/>
    <x v="7"/>
    <s v="微信"/>
    <d v="2019-04-05T00:00:00"/>
    <n v="4"/>
    <n v="4"/>
    <s v="Cust-18700"/>
    <s v="贺宁"/>
    <s v="消费者"/>
    <s v="秦皇岛"/>
    <x v="5"/>
    <x v="1"/>
    <s v="Prod-10002903"/>
    <s v="Elite_大剪刀_锯齿状"/>
    <x v="0"/>
    <s v="用品"/>
    <n v="407.96"/>
    <n v="2"/>
    <n v="0"/>
    <n v="17.86"/>
    <x v="1"/>
    <n v="0"/>
    <n v="1"/>
    <x v="5"/>
  </r>
  <r>
    <s v="CN-2019-100658"/>
    <x v="1753"/>
    <x v="3"/>
    <s v="其它"/>
    <d v="2019-04-08T00:00:00"/>
    <n v="6"/>
    <n v="6"/>
    <s v="Cust-10105"/>
    <s v="程安"/>
    <s v="消费者"/>
    <s v="牡丹江"/>
    <x v="10"/>
    <x v="0"/>
    <s v="Prod-10003806"/>
    <s v="苹果_办公室电话机_混合尺寸"/>
    <x v="2"/>
    <s v="电话"/>
    <n v="317.94"/>
    <n v="1"/>
    <n v="0"/>
    <n v="42.79"/>
    <x v="3"/>
    <n v="0"/>
    <n v="0"/>
    <x v="5"/>
  </r>
  <r>
    <s v="CN-2019-100659"/>
    <x v="1753"/>
    <x v="0"/>
    <s v="其它"/>
    <d v="2019-04-08T00:00:00"/>
    <n v="6"/>
    <n v="6"/>
    <s v="Cust-10105"/>
    <s v="程安"/>
    <s v="消费者"/>
    <s v="牡丹江"/>
    <x v="10"/>
    <x v="0"/>
    <s v="Prod-10000796"/>
    <s v="BIC_速写本_金属"/>
    <x v="0"/>
    <s v="美术"/>
    <n v="931.84"/>
    <n v="5"/>
    <n v="0.2"/>
    <n v="-13.71"/>
    <x v="3"/>
    <n v="1"/>
    <n v="0"/>
    <x v="5"/>
  </r>
  <r>
    <s v="CN-2019-100660"/>
    <x v="1753"/>
    <x v="1"/>
    <s v="支付宝"/>
    <d v="2019-04-08T00:00:00"/>
    <n v="6"/>
    <n v="6"/>
    <s v="Cust-10105"/>
    <s v="程安"/>
    <s v="消费者"/>
    <s v="牡丹江"/>
    <x v="10"/>
    <x v="0"/>
    <s v="Prod-10000234"/>
    <s v="Tenex_灯泡_优质"/>
    <x v="1"/>
    <s v="用具"/>
    <n v="163.80000000000001"/>
    <n v="2"/>
    <n v="0"/>
    <n v="48.92"/>
    <x v="3"/>
    <n v="0"/>
    <n v="0"/>
    <x v="5"/>
  </r>
  <r>
    <s v="CN-2019-100653"/>
    <x v="1753"/>
    <x v="7"/>
    <s v="其它"/>
    <d v="2019-04-06T00:00:00"/>
    <n v="4"/>
    <n v="4"/>
    <s v="Cust-10315"/>
    <s v="肖保"/>
    <s v="消费者"/>
    <s v="唐山"/>
    <x v="5"/>
    <x v="1"/>
    <s v="Prod-10001372"/>
    <s v="Cuisinart_炉灶_黑色"/>
    <x v="0"/>
    <s v="器具"/>
    <n v="7528.08"/>
    <n v="3"/>
    <n v="0"/>
    <n v="385.43"/>
    <x v="5"/>
    <n v="0"/>
    <n v="0"/>
    <x v="5"/>
  </r>
  <r>
    <s v="CN-2019-100654"/>
    <x v="1753"/>
    <x v="4"/>
    <s v="微信"/>
    <d v="2019-04-06T00:00:00"/>
    <n v="4"/>
    <n v="4"/>
    <s v="Cust-10690"/>
    <s v="潘彩"/>
    <s v="公司"/>
    <s v="上海"/>
    <x v="9"/>
    <x v="2"/>
    <s v="Prod-10003459"/>
    <s v="Rubvermaid_框架_优质"/>
    <x v="1"/>
    <s v="用具"/>
    <n v="1822.9680000000001"/>
    <n v="6"/>
    <n v="0.4"/>
    <n v="-52.8"/>
    <x v="0"/>
    <n v="0"/>
    <n v="0"/>
    <x v="5"/>
  </r>
  <r>
    <s v="CN-2019-100645"/>
    <x v="1753"/>
    <x v="8"/>
    <s v="微信"/>
    <d v="2019-04-04T00:00:00"/>
    <n v="2"/>
    <n v="1"/>
    <s v="Cust-13075"/>
    <s v="秦刚"/>
    <s v="公司"/>
    <s v="仪征"/>
    <x v="22"/>
    <x v="2"/>
    <s v="Prod-10002645"/>
    <s v="Advantus_灯泡_耐用"/>
    <x v="1"/>
    <s v="用具"/>
    <n v="159.6"/>
    <n v="2"/>
    <n v="0"/>
    <n v="33.72"/>
    <x v="4"/>
    <n v="0"/>
    <n v="0"/>
    <x v="5"/>
  </r>
  <r>
    <s v="CN-2019-100646"/>
    <x v="1753"/>
    <x v="1"/>
    <s v="支付宝"/>
    <d v="2019-04-04T00:00:00"/>
    <n v="2"/>
    <n v="1"/>
    <s v="Cust-13075"/>
    <s v="秦刚"/>
    <s v="公司"/>
    <s v="仪征"/>
    <x v="22"/>
    <x v="2"/>
    <s v="Prod-10003871"/>
    <s v="Stockwell_订书钉_每包_12_个"/>
    <x v="0"/>
    <s v="系固件"/>
    <n v="95.48"/>
    <n v="2"/>
    <n v="0"/>
    <n v="8.0500000000000007"/>
    <x v="4"/>
    <n v="0"/>
    <n v="1"/>
    <x v="5"/>
  </r>
  <r>
    <s v="CN-2019-100647"/>
    <x v="1753"/>
    <x v="4"/>
    <s v="微信"/>
    <d v="2019-04-04T00:00:00"/>
    <n v="2"/>
    <n v="1"/>
    <s v="Cust-13075"/>
    <s v="秦刚"/>
    <s v="公司"/>
    <s v="仪征"/>
    <x v="22"/>
    <x v="2"/>
    <s v="Prod-10002176"/>
    <s v="贝尔金_鼠标_耐用"/>
    <x v="2"/>
    <s v="配件"/>
    <n v="954.8"/>
    <n v="5"/>
    <n v="0"/>
    <n v="76.98"/>
    <x v="4"/>
    <n v="0"/>
    <n v="0"/>
    <x v="5"/>
  </r>
  <r>
    <s v="CN-2019-100648"/>
    <x v="1753"/>
    <x v="0"/>
    <s v="微信"/>
    <d v="2019-04-04T00:00:00"/>
    <n v="2"/>
    <n v="1"/>
    <s v="Cust-13075"/>
    <s v="秦刚"/>
    <s v="公司"/>
    <s v="仪征"/>
    <x v="22"/>
    <x v="2"/>
    <s v="Prod-10002841"/>
    <s v="Lesro_会议桌_组装"/>
    <x v="1"/>
    <s v="桌子"/>
    <n v="19242.72"/>
    <n v="8"/>
    <n v="0.4"/>
    <n v="-36.86"/>
    <x v="4"/>
    <n v="0"/>
    <n v="0"/>
    <x v="5"/>
  </r>
  <r>
    <s v="CN-2019-100649"/>
    <x v="1753"/>
    <x v="8"/>
    <s v="其它"/>
    <d v="2019-04-04T00:00:00"/>
    <n v="2"/>
    <n v="1"/>
    <s v="Cust-13075"/>
    <s v="秦刚"/>
    <s v="公司"/>
    <s v="仪征"/>
    <x v="22"/>
    <x v="2"/>
    <s v="Prod-10000579"/>
    <s v="Eldon_门挡_一包多件"/>
    <x v="1"/>
    <s v="用具"/>
    <n v="1171.8"/>
    <n v="5"/>
    <n v="0"/>
    <n v="268.14"/>
    <x v="4"/>
    <n v="0"/>
    <n v="0"/>
    <x v="5"/>
  </r>
  <r>
    <s v="CN-2019-100657"/>
    <x v="1753"/>
    <x v="4"/>
    <s v="信用卡"/>
    <d v="2019-04-07T00:00:00"/>
    <n v="5"/>
    <n v="5"/>
    <s v="Cust-17620"/>
    <s v="邱丽雪"/>
    <s v="公司"/>
    <s v="衡阳"/>
    <x v="23"/>
    <x v="4"/>
    <s v="Prod-10001062"/>
    <s v="Acco_订书机_回收"/>
    <x v="0"/>
    <s v="装订机"/>
    <n v="240.1"/>
    <n v="1"/>
    <n v="0"/>
    <n v="27.42"/>
    <x v="0"/>
    <n v="1"/>
    <n v="0"/>
    <x v="5"/>
  </r>
  <r>
    <s v="CN-2019-100652"/>
    <x v="1753"/>
    <x v="5"/>
    <s v="其它"/>
    <d v="2019-04-06T00:00:00"/>
    <n v="4"/>
    <n v="4"/>
    <s v="Cust-17680"/>
    <s v="邹丽雪"/>
    <s v="小型企业"/>
    <s v="浯溪"/>
    <x v="23"/>
    <x v="4"/>
    <s v="Prod-10002032"/>
    <s v="苹果_耳机_蓝色"/>
    <x v="2"/>
    <s v="电话"/>
    <n v="683.76"/>
    <n v="2"/>
    <n v="0"/>
    <n v="132.74"/>
    <x v="3"/>
    <n v="0"/>
    <n v="0"/>
    <x v="5"/>
  </r>
  <r>
    <s v="CN-2019-100661"/>
    <x v="1753"/>
    <x v="7"/>
    <s v="信用卡"/>
    <d v="2019-04-09T00:00:00"/>
    <n v="7"/>
    <n v="6"/>
    <s v="Cust-17965"/>
    <s v="徐蔓楚"/>
    <s v="公司"/>
    <s v="哈尔滨"/>
    <x v="10"/>
    <x v="0"/>
    <s v="Prod-10000686"/>
    <s v="GlobeWeis_局间信封_每套_50_个"/>
    <x v="0"/>
    <s v="信封"/>
    <n v="446.32"/>
    <n v="2"/>
    <n v="0"/>
    <n v="43.42"/>
    <x v="2"/>
    <n v="0"/>
    <n v="0"/>
    <x v="5"/>
  </r>
  <r>
    <s v="CN-2019-100650"/>
    <x v="1753"/>
    <x v="1"/>
    <s v="其它"/>
    <d v="2019-04-06T00:00:00"/>
    <n v="4"/>
    <n v="4"/>
    <s v="Cust-18235"/>
    <s v="施梦"/>
    <s v="公司"/>
    <s v="长沙"/>
    <x v="23"/>
    <x v="4"/>
    <s v="Prod-10002325"/>
    <s v="Stiletto_尺子_工业"/>
    <x v="0"/>
    <s v="用品"/>
    <n v="77"/>
    <n v="1"/>
    <n v="0"/>
    <n v="5.42"/>
    <x v="3"/>
    <n v="0"/>
    <n v="0"/>
    <x v="5"/>
  </r>
  <r>
    <s v="CN-2019-100651"/>
    <x v="1753"/>
    <x v="1"/>
    <s v="支付宝"/>
    <d v="2019-04-06T00:00:00"/>
    <n v="4"/>
    <n v="4"/>
    <s v="Cust-18235"/>
    <s v="施梦"/>
    <s v="公司"/>
    <s v="长沙"/>
    <x v="23"/>
    <x v="4"/>
    <s v="Prod-10004119"/>
    <s v="Chromcraft_圆桌_长方形"/>
    <x v="1"/>
    <s v="桌子"/>
    <n v="6505.38"/>
    <n v="4"/>
    <n v="0.25"/>
    <n v="-72.73"/>
    <x v="3"/>
    <n v="0"/>
    <n v="0"/>
    <x v="5"/>
  </r>
  <r>
    <s v="CN-2019-100655"/>
    <x v="1753"/>
    <x v="6"/>
    <s v="微信"/>
    <d v="2019-04-06T00:00:00"/>
    <n v="4"/>
    <n v="4"/>
    <s v="Cust-18235"/>
    <s v="施梦"/>
    <s v="公司"/>
    <s v="长沙"/>
    <x v="23"/>
    <x v="4"/>
    <s v="Prod-10004585"/>
    <s v="Ibico_打孔机_回收"/>
    <x v="0"/>
    <s v="装订机"/>
    <n v="1006.46"/>
    <n v="7"/>
    <n v="0"/>
    <n v="185.75"/>
    <x v="3"/>
    <n v="0"/>
    <n v="0"/>
    <x v="5"/>
  </r>
  <r>
    <s v="CN-2019-100656"/>
    <x v="1753"/>
    <x v="3"/>
    <s v="微信"/>
    <d v="2019-04-06T00:00:00"/>
    <n v="4"/>
    <n v="4"/>
    <s v="Cust-18235"/>
    <s v="施梦"/>
    <s v="公司"/>
    <s v="长沙"/>
    <x v="23"/>
    <x v="4"/>
    <s v="Prod-10004046"/>
    <s v="SAFCO_摇椅_红色"/>
    <x v="1"/>
    <s v="椅子"/>
    <n v="566.62199999999996"/>
    <n v="1"/>
    <n v="0.1"/>
    <n v="102.58"/>
    <x v="3"/>
    <n v="0"/>
    <n v="0"/>
    <x v="5"/>
  </r>
  <r>
    <s v="CN-2019-100662"/>
    <x v="1754"/>
    <x v="7"/>
    <s v="支付宝"/>
    <d v="2019-04-07T00:00:00"/>
    <n v="4"/>
    <n v="4"/>
    <s v="Cust-12700"/>
    <s v="付芳茵"/>
    <s v="小型企业"/>
    <s v="郑州"/>
    <x v="17"/>
    <x v="4"/>
    <s v="Prod-10002855"/>
    <s v="Deflect-O_分层置放架_黑色"/>
    <x v="1"/>
    <s v="用具"/>
    <n v="236.04"/>
    <n v="2"/>
    <n v="0"/>
    <n v="25.86"/>
    <x v="3"/>
    <n v="0"/>
    <n v="0"/>
    <x v="5"/>
  </r>
  <r>
    <s v="CN-2019-100665"/>
    <x v="1754"/>
    <x v="5"/>
    <s v="其它"/>
    <d v="2019-04-09T00:00:00"/>
    <n v="6"/>
    <n v="6"/>
    <s v="Cust-17395"/>
    <s v="徐丽丽"/>
    <s v="公司"/>
    <s v="白城"/>
    <x v="4"/>
    <x v="0"/>
    <s v="Prod-10002857"/>
    <s v="Advantus_橡皮筋_整包"/>
    <x v="0"/>
    <s v="系固件"/>
    <n v="696.78"/>
    <n v="9"/>
    <n v="0"/>
    <n v="184.97"/>
    <x v="0"/>
    <n v="0"/>
    <n v="0"/>
    <x v="5"/>
  </r>
  <r>
    <s v="CN-2019-100663"/>
    <x v="1754"/>
    <x v="5"/>
    <s v="其它"/>
    <d v="2019-04-08T00:00:00"/>
    <n v="5"/>
    <n v="5"/>
    <s v="Cust-21295"/>
    <s v="龙廷"/>
    <s v="消费者"/>
    <s v="潍坊"/>
    <x v="2"/>
    <x v="2"/>
    <s v="Prod-10001725"/>
    <s v="Fiskars_尺子_钢"/>
    <x v="0"/>
    <s v="用品"/>
    <n v="387.24"/>
    <n v="6"/>
    <n v="0"/>
    <n v="18.34"/>
    <x v="2"/>
    <n v="1"/>
    <n v="0"/>
    <x v="5"/>
  </r>
  <r>
    <s v="CN-2019-100664"/>
    <x v="1754"/>
    <x v="0"/>
    <s v="信用卡"/>
    <d v="2019-04-08T00:00:00"/>
    <n v="5"/>
    <n v="5"/>
    <s v="Cust-21295"/>
    <s v="龙廷"/>
    <s v="消费者"/>
    <s v="潍坊"/>
    <x v="2"/>
    <x v="2"/>
    <s v="Prod-10001014"/>
    <s v="Deflect-O_相框_黑色"/>
    <x v="1"/>
    <s v="用具"/>
    <n v="1453.2"/>
    <n v="6"/>
    <n v="0"/>
    <n v="149.65"/>
    <x v="2"/>
    <n v="0"/>
    <n v="0"/>
    <x v="5"/>
  </r>
  <r>
    <s v="CN-2019-100670"/>
    <x v="1755"/>
    <x v="5"/>
    <s v="信用卡"/>
    <d v="2019-04-08T00:00:00"/>
    <n v="4"/>
    <n v="4"/>
    <s v="Cust-14215"/>
    <s v="葛欢"/>
    <s v="公司"/>
    <s v="营口"/>
    <x v="0"/>
    <x v="0"/>
    <s v="Prod-10000039"/>
    <s v="Acme_尺子_工业"/>
    <x v="0"/>
    <s v="用品"/>
    <n v="461.916"/>
    <n v="9"/>
    <n v="0.4"/>
    <n v="-4.12"/>
    <x v="2"/>
    <n v="0"/>
    <n v="0"/>
    <x v="5"/>
  </r>
  <r>
    <s v="CN-2019-100669"/>
    <x v="1755"/>
    <x v="5"/>
    <s v="微信"/>
    <d v="2019-04-08T00:00:00"/>
    <n v="4"/>
    <n v="4"/>
    <s v="Cust-15190"/>
    <s v="谢君"/>
    <s v="消费者"/>
    <s v="永川"/>
    <x v="3"/>
    <x v="3"/>
    <s v="Prod-10004832"/>
    <s v="GlobeWeis_搭扣信封_红色"/>
    <x v="0"/>
    <s v="信封"/>
    <n v="188.16"/>
    <n v="3"/>
    <n v="0"/>
    <n v="39.909999999999997"/>
    <x v="2"/>
    <n v="0"/>
    <n v="0"/>
    <x v="5"/>
  </r>
  <r>
    <s v="CN-2019-100666"/>
    <x v="1755"/>
    <x v="6"/>
    <s v="微信"/>
    <d v="2019-04-06T00:00:00"/>
    <n v="2"/>
    <n v="1"/>
    <s v="Cust-18745"/>
    <s v="唐宁"/>
    <s v="公司"/>
    <s v="哈尔滨"/>
    <x v="10"/>
    <x v="0"/>
    <s v="Prod-10002825"/>
    <s v="Advantus_订书钉_整包"/>
    <x v="0"/>
    <s v="系固件"/>
    <n v="101.36"/>
    <n v="2"/>
    <n v="0"/>
    <n v="12.21"/>
    <x v="0"/>
    <n v="0"/>
    <n v="0"/>
    <x v="5"/>
  </r>
  <r>
    <s v="CN-2019-100667"/>
    <x v="1755"/>
    <x v="1"/>
    <s v="信用卡"/>
    <d v="2019-04-06T00:00:00"/>
    <n v="2"/>
    <n v="1"/>
    <s v="Cust-18745"/>
    <s v="唐宁"/>
    <s v="公司"/>
    <s v="哈尔滨"/>
    <x v="10"/>
    <x v="0"/>
    <s v="Prod-10000244"/>
    <s v="摩托罗拉_信号增强器_整包"/>
    <x v="2"/>
    <s v="电话"/>
    <n v="2005.08"/>
    <n v="3"/>
    <n v="0"/>
    <n v="227.71"/>
    <x v="0"/>
    <n v="0"/>
    <n v="0"/>
    <x v="5"/>
  </r>
  <r>
    <s v="CN-2019-100668"/>
    <x v="1755"/>
    <x v="8"/>
    <s v="支付宝"/>
    <d v="2019-04-06T00:00:00"/>
    <n v="2"/>
    <n v="1"/>
    <s v="Cust-18745"/>
    <s v="唐宁"/>
    <s v="公司"/>
    <s v="哈尔滨"/>
    <x v="10"/>
    <x v="0"/>
    <s v="Prod-10001968"/>
    <s v="惠普_复印机_红色"/>
    <x v="2"/>
    <s v="复印机"/>
    <n v="2257.64"/>
    <n v="2"/>
    <n v="0"/>
    <n v="151.24"/>
    <x v="0"/>
    <n v="0"/>
    <n v="0"/>
    <x v="5"/>
  </r>
  <r>
    <s v="CN-2019-100671"/>
    <x v="1755"/>
    <x v="0"/>
    <s v="信用卡"/>
    <d v="2019-04-09T00:00:00"/>
    <n v="5"/>
    <n v="5"/>
    <s v="Cust-18895"/>
    <s v="徐谙"/>
    <s v="消费者"/>
    <s v="北碚"/>
    <x v="3"/>
    <x v="3"/>
    <s v="Prod-10004000"/>
    <s v="Sauder_墙角架_金属"/>
    <x v="1"/>
    <s v="书架"/>
    <n v="3424.4"/>
    <n v="5"/>
    <n v="0"/>
    <n v="181.99"/>
    <x v="1"/>
    <n v="0"/>
    <n v="0"/>
    <x v="5"/>
  </r>
  <r>
    <s v="CN-2019-100674"/>
    <x v="1756"/>
    <x v="7"/>
    <s v="信用卡"/>
    <d v="2019-04-08T00:00:00"/>
    <n v="3"/>
    <n v="3"/>
    <s v="Cust-11170"/>
    <s v="胡晨"/>
    <s v="小型企业"/>
    <s v="杭州"/>
    <x v="14"/>
    <x v="2"/>
    <s v="Prod-10000128"/>
    <s v="Novimex_沙滩椅_可调"/>
    <x v="1"/>
    <s v="椅子"/>
    <n v="678.3"/>
    <n v="5"/>
    <n v="0.4"/>
    <n v="-32.619999999999997"/>
    <x v="2"/>
    <n v="0"/>
    <n v="0"/>
    <x v="5"/>
  </r>
  <r>
    <s v="CN-2019-100675"/>
    <x v="1756"/>
    <x v="6"/>
    <s v="微信"/>
    <d v="2019-04-08T00:00:00"/>
    <n v="3"/>
    <n v="3"/>
    <s v="Cust-11170"/>
    <s v="胡晨"/>
    <s v="小型企业"/>
    <s v="杭州"/>
    <x v="14"/>
    <x v="2"/>
    <s v="Prod-10004354"/>
    <s v="Enermax_备忘录便条_每包_12_个"/>
    <x v="0"/>
    <s v="纸张"/>
    <n v="277.2"/>
    <n v="3"/>
    <n v="0"/>
    <n v="29.52"/>
    <x v="2"/>
    <n v="0"/>
    <n v="0"/>
    <x v="5"/>
  </r>
  <r>
    <s v="CN-2019-100676"/>
    <x v="1756"/>
    <x v="4"/>
    <s v="信用卡"/>
    <d v="2019-04-08T00:00:00"/>
    <n v="3"/>
    <n v="3"/>
    <s v="Cust-11170"/>
    <s v="胡晨"/>
    <s v="小型企业"/>
    <s v="杭州"/>
    <x v="14"/>
    <x v="2"/>
    <s v="Prod-10002707"/>
    <s v="Advantus_按钉_金属"/>
    <x v="0"/>
    <s v="系固件"/>
    <n v="122.22"/>
    <n v="3"/>
    <n v="0.4"/>
    <n v="-10.02"/>
    <x v="2"/>
    <n v="0"/>
    <n v="0"/>
    <x v="5"/>
  </r>
  <r>
    <s v="CN-2019-100672"/>
    <x v="1756"/>
    <x v="4"/>
    <s v="微信"/>
    <d v="2019-04-08T00:00:00"/>
    <n v="3"/>
    <n v="1"/>
    <s v="Cust-17620"/>
    <s v="邱丽雪"/>
    <s v="公司"/>
    <s v="衡阳"/>
    <x v="23"/>
    <x v="4"/>
    <s v="Prod-10003980"/>
    <s v="SanDisk_路由器_耐用"/>
    <x v="2"/>
    <s v="配件"/>
    <n v="3591.84"/>
    <n v="3"/>
    <n v="0"/>
    <n v="121.18"/>
    <x v="3"/>
    <n v="0"/>
    <n v="0"/>
    <x v="5"/>
  </r>
  <r>
    <s v="CN-2019-100673"/>
    <x v="1756"/>
    <x v="7"/>
    <s v="其它"/>
    <d v="2019-04-08T00:00:00"/>
    <n v="3"/>
    <n v="1"/>
    <s v="Cust-17620"/>
    <s v="邱丽雪"/>
    <s v="公司"/>
    <s v="衡阳"/>
    <x v="23"/>
    <x v="4"/>
    <s v="Prod-10000912"/>
    <s v="Hamilton_Beach_冰箱_黑色"/>
    <x v="0"/>
    <s v="器具"/>
    <n v="4662.5600000000004"/>
    <n v="2"/>
    <n v="0"/>
    <n v="119.31"/>
    <x v="3"/>
    <n v="0"/>
    <n v="0"/>
    <x v="5"/>
  </r>
  <r>
    <s v="CN-2019-100677"/>
    <x v="1756"/>
    <x v="5"/>
    <s v="其它"/>
    <d v="2019-04-09T00:00:00"/>
    <n v="4"/>
    <n v="4"/>
    <s v="Cust-21805"/>
    <s v="孙雯"/>
    <s v="公司"/>
    <s v="厦门"/>
    <x v="11"/>
    <x v="2"/>
    <s v="Prod-10002448"/>
    <s v="SAFCO_折叠椅_红色"/>
    <x v="1"/>
    <s v="椅子"/>
    <n v="719.96400000000006"/>
    <n v="2"/>
    <n v="0.1"/>
    <n v="144.99"/>
    <x v="3"/>
    <n v="1"/>
    <n v="0"/>
    <x v="5"/>
  </r>
  <r>
    <s v="CN-2019-100678"/>
    <x v="1757"/>
    <x v="8"/>
    <s v="支付宝"/>
    <d v="2019-04-11T00:00:00"/>
    <n v="5"/>
    <n v="5"/>
    <s v="Cust-13075"/>
    <s v="秦刚"/>
    <s v="公司"/>
    <s v="仪征"/>
    <x v="22"/>
    <x v="2"/>
    <s v="Prod-10002911"/>
    <s v="Stanley_荧光笔_金属"/>
    <x v="0"/>
    <s v="美术"/>
    <n v="119.16800000000001"/>
    <n v="8"/>
    <n v="0.8"/>
    <n v="-3.15"/>
    <x v="0"/>
    <n v="0"/>
    <n v="0"/>
    <x v="5"/>
  </r>
  <r>
    <s v="CN-2019-100679"/>
    <x v="1758"/>
    <x v="7"/>
    <s v="信用卡"/>
    <d v="2019-04-11T00:00:00"/>
    <n v="4"/>
    <n v="4"/>
    <s v="Cust-11635"/>
    <s v="楚聪"/>
    <s v="消费者"/>
    <s v="广州"/>
    <x v="7"/>
    <x v="4"/>
    <s v="Prod-10000073"/>
    <s v="爱普生_计算器_白色"/>
    <x v="2"/>
    <s v="设备"/>
    <n v="376.488"/>
    <n v="3"/>
    <n v="0.4"/>
    <n v="-15.08"/>
    <x v="0"/>
    <n v="0"/>
    <n v="0"/>
    <x v="5"/>
  </r>
  <r>
    <s v="CN-2019-100680"/>
    <x v="1758"/>
    <x v="7"/>
    <s v="微信"/>
    <d v="2019-04-11T00:00:00"/>
    <n v="4"/>
    <n v="4"/>
    <s v="Cust-18145"/>
    <s v="秦梦"/>
    <s v="消费者"/>
    <s v="合川"/>
    <x v="3"/>
    <x v="3"/>
    <s v="Prod-10002286"/>
    <s v="SAFCO_椅垫_红色"/>
    <x v="1"/>
    <s v="椅子"/>
    <n v="558.32000000000005"/>
    <n v="2"/>
    <n v="0"/>
    <n v="168.63"/>
    <x v="4"/>
    <n v="0"/>
    <n v="0"/>
    <x v="5"/>
  </r>
  <r>
    <s v="CN-2019-100688"/>
    <x v="1759"/>
    <x v="4"/>
    <s v="微信"/>
    <d v="2019-04-12T00:00:00"/>
    <n v="4"/>
    <n v="4"/>
    <s v="Cust-14935"/>
    <s v="曾锦"/>
    <s v="公司"/>
    <s v="平度"/>
    <x v="2"/>
    <x v="2"/>
    <s v="Prod-10001674"/>
    <s v="Jiffy_外皮和封条_红色"/>
    <x v="0"/>
    <s v="信封"/>
    <n v="219.8"/>
    <n v="2"/>
    <n v="0"/>
    <n v="15.33"/>
    <x v="2"/>
    <n v="0"/>
    <n v="0"/>
    <x v="5"/>
  </r>
  <r>
    <s v="CN-2019-100681"/>
    <x v="1759"/>
    <x v="1"/>
    <s v="信用卡"/>
    <d v="2019-04-10T00:00:00"/>
    <n v="2"/>
    <n v="1"/>
    <s v="Cust-19345"/>
    <s v="洪强"/>
    <s v="公司"/>
    <s v="西昌"/>
    <x v="6"/>
    <x v="3"/>
    <s v="Prod-10003582"/>
    <s v="Smead_运输标签_白色"/>
    <x v="0"/>
    <s v="标签"/>
    <n v="108.36"/>
    <n v="2"/>
    <n v="0"/>
    <n v="38.869999999999997"/>
    <x v="4"/>
    <n v="0"/>
    <n v="0"/>
    <x v="5"/>
  </r>
  <r>
    <s v="CN-2019-100682"/>
    <x v="1759"/>
    <x v="7"/>
    <s v="支付宝"/>
    <d v="2019-04-10T00:00:00"/>
    <n v="2"/>
    <n v="1"/>
    <s v="Cust-19345"/>
    <s v="洪强"/>
    <s v="公司"/>
    <s v="西昌"/>
    <x v="6"/>
    <x v="3"/>
    <s v="Prod-10004564"/>
    <s v="Stiletto_大剪刀_锯齿状"/>
    <x v="0"/>
    <s v="用品"/>
    <n v="376.23599999999999"/>
    <n v="3"/>
    <n v="0.4"/>
    <n v="-18.54"/>
    <x v="4"/>
    <n v="0"/>
    <n v="0"/>
    <x v="5"/>
  </r>
  <r>
    <s v="CN-2019-100683"/>
    <x v="1759"/>
    <x v="6"/>
    <s v="信用卡"/>
    <d v="2019-04-11T00:00:00"/>
    <n v="3"/>
    <n v="1"/>
    <s v="Cust-19795"/>
    <s v="巩晒明"/>
    <s v="小型企业"/>
    <s v="宿州"/>
    <x v="18"/>
    <x v="2"/>
    <s v="Prod-10003026"/>
    <s v="Cameo_搭扣信封_银色"/>
    <x v="0"/>
    <s v="信封"/>
    <n v="222.32"/>
    <n v="4"/>
    <n v="0"/>
    <n v="46.81"/>
    <x v="2"/>
    <n v="0"/>
    <n v="0"/>
    <x v="5"/>
  </r>
  <r>
    <s v="CN-2019-100684"/>
    <x v="1759"/>
    <x v="1"/>
    <s v="信用卡"/>
    <d v="2019-04-11T00:00:00"/>
    <n v="3"/>
    <n v="1"/>
    <s v="Cust-19795"/>
    <s v="巩晒明"/>
    <s v="小型企业"/>
    <s v="宿州"/>
    <x v="18"/>
    <x v="2"/>
    <s v="Prod-10004820"/>
    <s v="Fiskars_尺子_锯齿状"/>
    <x v="0"/>
    <s v="用品"/>
    <n v="675.22"/>
    <n v="13"/>
    <n v="0"/>
    <n v="155.66"/>
    <x v="2"/>
    <n v="0"/>
    <n v="0"/>
    <x v="5"/>
  </r>
  <r>
    <s v="CN-2019-100685"/>
    <x v="1759"/>
    <x v="2"/>
    <s v="信用卡"/>
    <d v="2019-04-11T00:00:00"/>
    <n v="3"/>
    <n v="1"/>
    <s v="Cust-19795"/>
    <s v="巩晒明"/>
    <s v="小型企业"/>
    <s v="宿州"/>
    <x v="18"/>
    <x v="2"/>
    <s v="Prod-10004733"/>
    <s v="宜家_古典书架_白色"/>
    <x v="1"/>
    <s v="书架"/>
    <n v="5799.78"/>
    <n v="3"/>
    <n v="0"/>
    <n v="493.82"/>
    <x v="2"/>
    <n v="0"/>
    <n v="0"/>
    <x v="5"/>
  </r>
  <r>
    <s v="CN-2019-100686"/>
    <x v="1759"/>
    <x v="0"/>
    <s v="微信"/>
    <d v="2019-04-11T00:00:00"/>
    <n v="3"/>
    <n v="1"/>
    <s v="Cust-19795"/>
    <s v="巩晒明"/>
    <s v="小型企业"/>
    <s v="宿州"/>
    <x v="18"/>
    <x v="2"/>
    <s v="Prod-10004405"/>
    <s v="Avery_文件夹标签_白色"/>
    <x v="0"/>
    <s v="标签"/>
    <n v="127.68"/>
    <n v="3"/>
    <n v="0"/>
    <n v="11.63"/>
    <x v="2"/>
    <n v="0"/>
    <n v="0"/>
    <x v="5"/>
  </r>
  <r>
    <s v="CN-2019-100691"/>
    <x v="1759"/>
    <x v="1"/>
    <s v="信用卡"/>
    <d v="2019-04-12T00:00:00"/>
    <n v="4"/>
    <n v="4"/>
    <s v="Cust-19945"/>
    <s v="贺绅"/>
    <s v="消费者"/>
    <s v="上海"/>
    <x v="9"/>
    <x v="2"/>
    <s v="Prod-10003980"/>
    <s v="SanDisk_路由器_耐用"/>
    <x v="2"/>
    <s v="配件"/>
    <n v="1197.28"/>
    <n v="1"/>
    <n v="0"/>
    <n v="244.54"/>
    <x v="2"/>
    <n v="0"/>
    <n v="0"/>
    <x v="5"/>
  </r>
  <r>
    <s v="CN-2019-100687"/>
    <x v="1759"/>
    <x v="8"/>
    <s v="其它"/>
    <d v="2019-04-12T00:00:00"/>
    <n v="4"/>
    <n v="4"/>
    <s v="Cust-19960"/>
    <s v="许绅"/>
    <s v="消费者"/>
    <s v="安阳"/>
    <x v="17"/>
    <x v="4"/>
    <s v="Prod-10004910"/>
    <s v="Brother_复印机_数字化"/>
    <x v="2"/>
    <s v="复印机"/>
    <n v="2444.6799999999998"/>
    <n v="2"/>
    <n v="0"/>
    <n v="233.39"/>
    <x v="3"/>
    <n v="0"/>
    <n v="0"/>
    <x v="5"/>
  </r>
  <r>
    <s v="CN-2019-100689"/>
    <x v="1759"/>
    <x v="8"/>
    <s v="信用卡"/>
    <d v="2019-04-12T00:00:00"/>
    <n v="4"/>
    <n v="4"/>
    <s v="Cust-19960"/>
    <s v="许绅"/>
    <s v="消费者"/>
    <s v="安阳"/>
    <x v="17"/>
    <x v="4"/>
    <s v="Prod-10003947"/>
    <s v="Cardinal_孔加固材料_耐用"/>
    <x v="0"/>
    <s v="装订机"/>
    <n v="191.52"/>
    <n v="6"/>
    <n v="0"/>
    <n v="47.11"/>
    <x v="3"/>
    <n v="0"/>
    <n v="0"/>
    <x v="5"/>
  </r>
  <r>
    <s v="CN-2019-100690"/>
    <x v="1759"/>
    <x v="6"/>
    <s v="信用卡"/>
    <d v="2019-04-12T00:00:00"/>
    <n v="4"/>
    <n v="4"/>
    <s v="Cust-19960"/>
    <s v="许绅"/>
    <s v="消费者"/>
    <s v="安阳"/>
    <x v="17"/>
    <x v="4"/>
    <s v="Prod-10003227"/>
    <s v="诺基亚_信号增强器_整包"/>
    <x v="2"/>
    <s v="电话"/>
    <n v="3824.52"/>
    <n v="6"/>
    <n v="0"/>
    <n v="179.09"/>
    <x v="3"/>
    <n v="0"/>
    <n v="0"/>
    <x v="5"/>
  </r>
  <r>
    <s v="CN-2019-100692"/>
    <x v="1760"/>
    <x v="2"/>
    <s v="信用卡"/>
    <d v="2019-04-13T00:00:00"/>
    <n v="4"/>
    <n v="4"/>
    <s v="Cust-11020"/>
    <s v="余婵"/>
    <s v="公司"/>
    <s v="包头"/>
    <x v="1"/>
    <x v="1"/>
    <s v="Prod-10001653"/>
    <s v="Barricks_圆桌_长方形"/>
    <x v="1"/>
    <s v="桌子"/>
    <n v="1863.232"/>
    <n v="2"/>
    <n v="0.6"/>
    <n v="-46.26"/>
    <x v="1"/>
    <n v="0"/>
    <n v="0"/>
    <x v="5"/>
  </r>
  <r>
    <s v="CN-2019-100696"/>
    <x v="1760"/>
    <x v="6"/>
    <s v="其它"/>
    <d v="2019-04-13T00:00:00"/>
    <n v="4"/>
    <n v="4"/>
    <s v="Cust-11020"/>
    <s v="余婵"/>
    <s v="公司"/>
    <s v="包头"/>
    <x v="1"/>
    <x v="1"/>
    <s v="Prod-10001746"/>
    <s v="Advantus_回形针_整包"/>
    <x v="0"/>
    <s v="系固件"/>
    <n v="156.24"/>
    <n v="4"/>
    <n v="0.4"/>
    <n v="-9.1199999999999992"/>
    <x v="1"/>
    <n v="0"/>
    <n v="0"/>
    <x v="5"/>
  </r>
  <r>
    <s v="CN-2019-100697"/>
    <x v="1760"/>
    <x v="1"/>
    <s v="信用卡"/>
    <d v="2019-04-15T00:00:00"/>
    <n v="6"/>
    <n v="6"/>
    <s v="Cust-15595"/>
    <s v="巩关茵"/>
    <s v="公司"/>
    <s v="青岛"/>
    <x v="2"/>
    <x v="2"/>
    <s v="Prod-10003114"/>
    <s v="Advantus_闹钟_一包多件"/>
    <x v="1"/>
    <s v="用具"/>
    <n v="720.3"/>
    <n v="3"/>
    <n v="0"/>
    <n v="52.04"/>
    <x v="0"/>
    <n v="0"/>
    <n v="0"/>
    <x v="5"/>
  </r>
  <r>
    <s v="CN-2019-100698"/>
    <x v="1760"/>
    <x v="6"/>
    <s v="其它"/>
    <d v="2019-04-15T00:00:00"/>
    <n v="6"/>
    <n v="6"/>
    <s v="Cust-15595"/>
    <s v="巩关茵"/>
    <s v="公司"/>
    <s v="青岛"/>
    <x v="2"/>
    <x v="2"/>
    <s v="Prod-10000111"/>
    <s v="Bush_书架_传统"/>
    <x v="1"/>
    <s v="书架"/>
    <n v="576.38"/>
    <n v="1"/>
    <n v="0"/>
    <n v="90.15"/>
    <x v="0"/>
    <n v="0"/>
    <n v="0"/>
    <x v="5"/>
  </r>
  <r>
    <s v="CN-2019-100693"/>
    <x v="1760"/>
    <x v="1"/>
    <s v="微信"/>
    <d v="2019-04-13T00:00:00"/>
    <n v="4"/>
    <n v="4"/>
    <s v="Cust-20500"/>
    <s v="邓姝"/>
    <s v="消费者"/>
    <s v="石家庄"/>
    <x v="5"/>
    <x v="1"/>
    <s v="Prod-10000812"/>
    <s v="Advantus_分层置放架_耐用"/>
    <x v="1"/>
    <s v="用具"/>
    <n v="218.4"/>
    <n v="2"/>
    <n v="0"/>
    <n v="23.28"/>
    <x v="1"/>
    <n v="0"/>
    <n v="0"/>
    <x v="5"/>
  </r>
  <r>
    <s v="CN-2019-100694"/>
    <x v="1760"/>
    <x v="2"/>
    <s v="支付宝"/>
    <d v="2019-04-13T00:00:00"/>
    <n v="4"/>
    <n v="4"/>
    <s v="Cust-20500"/>
    <s v="邓姝"/>
    <s v="消费者"/>
    <s v="石家庄"/>
    <x v="5"/>
    <x v="1"/>
    <s v="Prod-10004354"/>
    <s v="Ames_外皮和封条_每套_50_个"/>
    <x v="0"/>
    <s v="信封"/>
    <n v="261.66000000000003"/>
    <n v="3"/>
    <n v="0"/>
    <n v="22.56"/>
    <x v="1"/>
    <n v="0"/>
    <n v="0"/>
    <x v="5"/>
  </r>
  <r>
    <s v="CN-2019-100695"/>
    <x v="1760"/>
    <x v="5"/>
    <s v="微信"/>
    <d v="2019-04-13T00:00:00"/>
    <n v="4"/>
    <n v="4"/>
    <s v="Cust-20500"/>
    <s v="邓姝"/>
    <s v="消费者"/>
    <s v="石家庄"/>
    <x v="5"/>
    <x v="1"/>
    <s v="Prod-10002746"/>
    <s v="松下_收据打印机_耐用"/>
    <x v="2"/>
    <s v="设备"/>
    <n v="564.76"/>
    <n v="1"/>
    <n v="0"/>
    <n v="162.26"/>
    <x v="1"/>
    <n v="0"/>
    <n v="0"/>
    <x v="5"/>
  </r>
  <r>
    <s v="CN-2019-100703"/>
    <x v="1761"/>
    <x v="7"/>
    <s v="信用卡"/>
    <d v="2019-04-15T00:00:00"/>
    <n v="5"/>
    <n v="5"/>
    <s v="Cust-13015"/>
    <s v="姚凤"/>
    <s v="消费者"/>
    <s v="广州"/>
    <x v="7"/>
    <x v="4"/>
    <s v="Prod-10004167"/>
    <s v="Ibico_孔加固材料_实惠"/>
    <x v="0"/>
    <s v="装订机"/>
    <n v="130.47999999999999"/>
    <n v="4"/>
    <n v="0"/>
    <n v="22.51"/>
    <x v="3"/>
    <n v="0"/>
    <n v="0"/>
    <x v="5"/>
  </r>
  <r>
    <s v="CN-2019-100704"/>
    <x v="1761"/>
    <x v="8"/>
    <s v="信用卡"/>
    <d v="2019-04-15T00:00:00"/>
    <n v="5"/>
    <n v="5"/>
    <s v="Cust-13015"/>
    <s v="姚凤"/>
    <s v="消费者"/>
    <s v="广州"/>
    <x v="7"/>
    <x v="4"/>
    <s v="Prod-10004064"/>
    <s v="佳能_传真复印机_每套两件"/>
    <x v="2"/>
    <s v="复印机"/>
    <n v="3571.68"/>
    <n v="4"/>
    <n v="0"/>
    <n v="299.07"/>
    <x v="3"/>
    <n v="0"/>
    <n v="0"/>
    <x v="5"/>
  </r>
  <r>
    <s v="CN-2019-100706"/>
    <x v="1761"/>
    <x v="3"/>
    <s v="微信"/>
    <d v="2019-04-15T00:00:00"/>
    <n v="5"/>
    <n v="5"/>
    <s v="Cust-13015"/>
    <s v="姚凤"/>
    <s v="消费者"/>
    <s v="广州"/>
    <x v="7"/>
    <x v="4"/>
    <s v="Prod-10002418"/>
    <s v="Rogers_盒_金属"/>
    <x v="0"/>
    <s v="收纳具"/>
    <n v="322.56"/>
    <n v="3"/>
    <n v="0"/>
    <n v="41.19"/>
    <x v="3"/>
    <n v="0"/>
    <n v="0"/>
    <x v="5"/>
  </r>
  <r>
    <s v="CN-2019-100707"/>
    <x v="1761"/>
    <x v="4"/>
    <s v="微信"/>
    <d v="2019-04-15T00:00:00"/>
    <n v="5"/>
    <n v="5"/>
    <s v="Cust-13015"/>
    <s v="姚凤"/>
    <s v="消费者"/>
    <s v="广州"/>
    <x v="7"/>
    <x v="4"/>
    <s v="Prod-10002840"/>
    <s v="Fellowes_盒_金属"/>
    <x v="0"/>
    <s v="收纳具"/>
    <n v="787.5"/>
    <n v="9"/>
    <n v="0"/>
    <n v="118.58"/>
    <x v="3"/>
    <n v="0"/>
    <n v="0"/>
    <x v="5"/>
  </r>
  <r>
    <s v="CN-2019-100705"/>
    <x v="1761"/>
    <x v="2"/>
    <s v="支付宝"/>
    <d v="2019-04-15T00:00:00"/>
    <n v="5"/>
    <n v="5"/>
    <s v="Cust-15445"/>
    <s v="曾康"/>
    <s v="消费者"/>
    <s v="天津"/>
    <x v="20"/>
    <x v="1"/>
    <s v="Prod-10003670"/>
    <s v="Advantus_按钉_混合尺寸"/>
    <x v="0"/>
    <s v="系固件"/>
    <n v="277.2"/>
    <n v="5"/>
    <n v="0"/>
    <n v="31.79"/>
    <x v="1"/>
    <n v="0"/>
    <n v="0"/>
    <x v="5"/>
  </r>
  <r>
    <s v="CN-2019-100699"/>
    <x v="1761"/>
    <x v="6"/>
    <s v="信用卡"/>
    <d v="2019-04-11T00:00:00"/>
    <n v="1"/>
    <n v="1"/>
    <s v="Cust-15865"/>
    <s v="康丽"/>
    <s v="消费者"/>
    <s v="兰州"/>
    <x v="13"/>
    <x v="5"/>
    <s v="Prod-10000176"/>
    <s v="Breville_烤面包机_黑色"/>
    <x v="0"/>
    <s v="器具"/>
    <n v="1421.28"/>
    <n v="4"/>
    <n v="0"/>
    <n v="141.87"/>
    <x v="4"/>
    <n v="0"/>
    <n v="0"/>
    <x v="5"/>
  </r>
  <r>
    <s v="CN-2019-100700"/>
    <x v="1761"/>
    <x v="5"/>
    <s v="微信"/>
    <d v="2019-04-11T00:00:00"/>
    <n v="1"/>
    <n v="1"/>
    <s v="Cust-15865"/>
    <s v="康丽"/>
    <s v="消费者"/>
    <s v="兰州"/>
    <x v="13"/>
    <x v="5"/>
    <s v="Prod-10002247"/>
    <s v="Cameo_搭扣信封_每套_50_个"/>
    <x v="0"/>
    <s v="信封"/>
    <n v="88.76"/>
    <n v="2"/>
    <n v="0"/>
    <n v="14.77"/>
    <x v="4"/>
    <n v="0"/>
    <n v="0"/>
    <x v="5"/>
  </r>
  <r>
    <s v="CN-2019-100701"/>
    <x v="1761"/>
    <x v="5"/>
    <s v="支付宝"/>
    <d v="2019-04-11T00:00:00"/>
    <n v="1"/>
    <n v="1"/>
    <s v="Cust-19975"/>
    <s v="彭绅"/>
    <s v="公司"/>
    <s v="长沙"/>
    <x v="23"/>
    <x v="4"/>
    <s v="Prod-10001491"/>
    <s v="Bush_古典书架_金属"/>
    <x v="1"/>
    <s v="书架"/>
    <n v="3846.64"/>
    <n v="2"/>
    <n v="0"/>
    <n v="289.79000000000002"/>
    <x v="3"/>
    <n v="0"/>
    <n v="0"/>
    <x v="5"/>
  </r>
  <r>
    <s v="CN-2019-100702"/>
    <x v="1761"/>
    <x v="4"/>
    <s v="信用卡"/>
    <d v="2019-04-11T00:00:00"/>
    <n v="1"/>
    <n v="1"/>
    <s v="Cust-19975"/>
    <s v="彭绅"/>
    <s v="公司"/>
    <s v="长沙"/>
    <x v="23"/>
    <x v="4"/>
    <s v="Prod-10000188"/>
    <s v="KitchenAid_冰箱_银色"/>
    <x v="0"/>
    <s v="器具"/>
    <n v="7401.66"/>
    <n v="3"/>
    <n v="0"/>
    <n v="498.61"/>
    <x v="3"/>
    <n v="0"/>
    <n v="0"/>
    <x v="5"/>
  </r>
  <r>
    <s v="CN-2019-100708"/>
    <x v="1762"/>
    <x v="2"/>
    <s v="信用卡"/>
    <d v="2019-04-13T00:00:00"/>
    <n v="2"/>
    <n v="1"/>
    <s v="Cust-10030"/>
    <s v="贾嫒"/>
    <s v="公司"/>
    <s v="济宁"/>
    <x v="1"/>
    <x v="1"/>
    <s v="Prod-10002262"/>
    <s v="Stockwell_图钉_每包_12_个"/>
    <x v="0"/>
    <s v="系固件"/>
    <n v="120.96"/>
    <n v="2"/>
    <n v="0"/>
    <n v="11.14"/>
    <x v="0"/>
    <n v="0"/>
    <n v="0"/>
    <x v="5"/>
  </r>
  <r>
    <s v="CN-2019-100709"/>
    <x v="1762"/>
    <x v="8"/>
    <s v="其它"/>
    <d v="2019-04-13T00:00:00"/>
    <n v="2"/>
    <n v="1"/>
    <s v="Cust-11140"/>
    <s v="何晨"/>
    <s v="消费者"/>
    <s v="天津"/>
    <x v="20"/>
    <x v="1"/>
    <s v="Prod-10003332"/>
    <s v="Office_Star_摇椅_黑色"/>
    <x v="1"/>
    <s v="椅子"/>
    <n v="2584.96"/>
    <n v="4"/>
    <n v="0"/>
    <n v="227.39"/>
    <x v="1"/>
    <n v="0"/>
    <n v="0"/>
    <x v="5"/>
  </r>
  <r>
    <s v="CN-2019-100716"/>
    <x v="1762"/>
    <x v="5"/>
    <s v="信用卡"/>
    <d v="2019-04-17T00:00:00"/>
    <n v="6"/>
    <n v="6"/>
    <s v="Cust-16435"/>
    <s v="施黎明"/>
    <s v="消费者"/>
    <s v="信宜"/>
    <x v="7"/>
    <x v="4"/>
    <s v="Prod-10002468"/>
    <s v="Cuisinart_烤面包机_白色"/>
    <x v="0"/>
    <s v="器具"/>
    <n v="963.2"/>
    <n v="4"/>
    <n v="0"/>
    <n v="101.56"/>
    <x v="3"/>
    <n v="0"/>
    <n v="0"/>
    <x v="5"/>
  </r>
  <r>
    <s v="CN-2019-100717"/>
    <x v="1762"/>
    <x v="8"/>
    <s v="微信"/>
    <d v="2019-04-17T00:00:00"/>
    <n v="6"/>
    <n v="6"/>
    <s v="Cust-16435"/>
    <s v="施黎明"/>
    <s v="消费者"/>
    <s v="信宜"/>
    <x v="7"/>
    <x v="4"/>
    <s v="Prod-10004820"/>
    <s v="Fiskars_尺子_锯齿状"/>
    <x v="0"/>
    <s v="用品"/>
    <n v="259.7"/>
    <n v="5"/>
    <n v="0"/>
    <n v="22.64"/>
    <x v="3"/>
    <n v="0"/>
    <n v="0"/>
    <x v="5"/>
  </r>
  <r>
    <s v="CN-2019-100718"/>
    <x v="1762"/>
    <x v="7"/>
    <s v="微信"/>
    <d v="2019-04-17T00:00:00"/>
    <n v="6"/>
    <n v="6"/>
    <s v="Cust-16435"/>
    <s v="施黎明"/>
    <s v="消费者"/>
    <s v="信宜"/>
    <x v="7"/>
    <x v="4"/>
    <s v="Prod-10002783"/>
    <s v="SanDisk_路由器_回收"/>
    <x v="2"/>
    <s v="配件"/>
    <n v="2372.16"/>
    <n v="2"/>
    <n v="0"/>
    <n v="112.78"/>
    <x v="3"/>
    <n v="0"/>
    <n v="0"/>
    <x v="5"/>
  </r>
  <r>
    <s v="CN-2019-100719"/>
    <x v="1762"/>
    <x v="4"/>
    <s v="支付宝"/>
    <d v="2019-04-17T00:00:00"/>
    <n v="6"/>
    <n v="6"/>
    <s v="Cust-16435"/>
    <s v="施黎明"/>
    <s v="消费者"/>
    <s v="信宜"/>
    <x v="7"/>
    <x v="4"/>
    <s v="Prod-10002407"/>
    <s v="Rubvermaid_门挡_优质"/>
    <x v="1"/>
    <s v="用具"/>
    <n v="395.92"/>
    <n v="2"/>
    <n v="0"/>
    <n v="38.47"/>
    <x v="3"/>
    <n v="0"/>
    <n v="0"/>
    <x v="5"/>
  </r>
  <r>
    <s v="CN-2019-100720"/>
    <x v="1762"/>
    <x v="4"/>
    <s v="信用卡"/>
    <d v="2019-04-17T00:00:00"/>
    <n v="6"/>
    <n v="6"/>
    <s v="Cust-16435"/>
    <s v="施黎明"/>
    <s v="消费者"/>
    <s v="信宜"/>
    <x v="7"/>
    <x v="4"/>
    <s v="Prod-10000960"/>
    <s v="Binney_&amp;_Smith_铅笔刀_混合尺寸"/>
    <x v="0"/>
    <s v="美术"/>
    <n v="780.08"/>
    <n v="7"/>
    <n v="0.2"/>
    <n v="187.66"/>
    <x v="3"/>
    <n v="0"/>
    <n v="0"/>
    <x v="5"/>
  </r>
  <r>
    <s v="CN-2019-100710"/>
    <x v="1762"/>
    <x v="3"/>
    <s v="信用卡"/>
    <d v="2019-04-16T00:00:00"/>
    <n v="5"/>
    <n v="5"/>
    <s v="Cust-21115"/>
    <s v="龙婷"/>
    <s v="公司"/>
    <s v="景洪"/>
    <x v="16"/>
    <x v="3"/>
    <s v="Prod-10000979"/>
    <s v="Cuisinart_搅拌机_白色"/>
    <x v="0"/>
    <s v="器具"/>
    <n v="1519.7"/>
    <n v="5"/>
    <n v="0"/>
    <n v="179.49"/>
    <x v="4"/>
    <n v="0"/>
    <n v="0"/>
    <x v="5"/>
  </r>
  <r>
    <s v="CN-2019-100711"/>
    <x v="1762"/>
    <x v="8"/>
    <s v="其它"/>
    <d v="2019-04-16T00:00:00"/>
    <n v="5"/>
    <n v="5"/>
    <s v="Cust-21115"/>
    <s v="龙婷"/>
    <s v="公司"/>
    <s v="景洪"/>
    <x v="16"/>
    <x v="3"/>
    <s v="Prod-10004613"/>
    <s v="Elite_美工刀_工业"/>
    <x v="0"/>
    <s v="用品"/>
    <n v="340.76"/>
    <n v="2"/>
    <n v="0"/>
    <n v="45.96"/>
    <x v="4"/>
    <n v="0"/>
    <n v="0"/>
    <x v="5"/>
  </r>
  <r>
    <s v="CN-2019-100712"/>
    <x v="1762"/>
    <x v="8"/>
    <s v="其它"/>
    <d v="2019-04-16T00:00:00"/>
    <n v="5"/>
    <n v="5"/>
    <s v="Cust-21115"/>
    <s v="龙婷"/>
    <s v="公司"/>
    <s v="景洪"/>
    <x v="16"/>
    <x v="3"/>
    <s v="Prod-10001238"/>
    <s v="Avery_合法证物标签_耐用"/>
    <x v="0"/>
    <s v="标签"/>
    <n v="383.18"/>
    <n v="7"/>
    <n v="0"/>
    <n v="38.46"/>
    <x v="4"/>
    <n v="0"/>
    <n v="0"/>
    <x v="5"/>
  </r>
  <r>
    <s v="CN-2019-100713"/>
    <x v="1762"/>
    <x v="0"/>
    <s v="信用卡"/>
    <d v="2019-04-16T00:00:00"/>
    <n v="5"/>
    <n v="5"/>
    <s v="Cust-21115"/>
    <s v="龙婷"/>
    <s v="公司"/>
    <s v="景洪"/>
    <x v="16"/>
    <x v="3"/>
    <s v="Prod-10002544"/>
    <s v="SAFCO_凳子_黑色"/>
    <x v="1"/>
    <s v="椅子"/>
    <n v="1544.76"/>
    <n v="2"/>
    <n v="0"/>
    <n v="121.02"/>
    <x v="4"/>
    <n v="0"/>
    <n v="0"/>
    <x v="5"/>
  </r>
  <r>
    <s v="CN-2019-100714"/>
    <x v="1762"/>
    <x v="4"/>
    <s v="信用卡"/>
    <d v="2019-04-16T00:00:00"/>
    <n v="5"/>
    <n v="5"/>
    <s v="Cust-21115"/>
    <s v="龙婷"/>
    <s v="公司"/>
    <s v="景洪"/>
    <x v="16"/>
    <x v="3"/>
    <s v="Prod-10003555"/>
    <s v="Sauder_柜_金属"/>
    <x v="1"/>
    <s v="书架"/>
    <n v="2325.96"/>
    <n v="3"/>
    <n v="0"/>
    <n v="155.33000000000001"/>
    <x v="4"/>
    <n v="0"/>
    <n v="0"/>
    <x v="5"/>
  </r>
  <r>
    <s v="CN-2019-100715"/>
    <x v="1762"/>
    <x v="4"/>
    <s v="信用卡"/>
    <d v="2019-04-16T00:00:00"/>
    <n v="5"/>
    <n v="5"/>
    <s v="Cust-21115"/>
    <s v="龙婷"/>
    <s v="公司"/>
    <s v="景洪"/>
    <x v="16"/>
    <x v="3"/>
    <s v="Prod-10004416"/>
    <s v="Bush_墙角架_黑色"/>
    <x v="1"/>
    <s v="书架"/>
    <n v="1754.76"/>
    <n v="3"/>
    <n v="0"/>
    <n v="195.81"/>
    <x v="4"/>
    <n v="0"/>
    <n v="0"/>
    <x v="5"/>
  </r>
  <r>
    <s v="CN-2019-100726"/>
    <x v="1763"/>
    <x v="1"/>
    <s v="其它"/>
    <d v="2019-04-17T00:00:00"/>
    <n v="5"/>
    <n v="5"/>
    <s v="Cust-15850"/>
    <s v="康丽"/>
    <s v="消费者"/>
    <s v="兰州"/>
    <x v="13"/>
    <x v="5"/>
    <s v="Prod-10001791"/>
    <s v="摩托罗拉_智能手机_全尺寸"/>
    <x v="2"/>
    <s v="电话"/>
    <n v="733.99199999999996"/>
    <n v="2"/>
    <n v="0.4"/>
    <n v="-48.32"/>
    <x v="5"/>
    <n v="0"/>
    <n v="0"/>
    <x v="5"/>
  </r>
  <r>
    <s v="CN-2019-100721"/>
    <x v="1763"/>
    <x v="4"/>
    <s v="信用卡"/>
    <d v="2019-04-12T00:00:00"/>
    <n v="0"/>
    <n v="0"/>
    <s v="Cust-15910"/>
    <s v="马丽"/>
    <s v="消费者"/>
    <s v="西安"/>
    <x v="26"/>
    <x v="5"/>
    <s v="Prod-10004257"/>
    <s v="Jiffy_局间信封_每套_50_个"/>
    <x v="0"/>
    <s v="信封"/>
    <n v="650.16"/>
    <n v="3"/>
    <n v="0"/>
    <n v="59.49"/>
    <x v="5"/>
    <n v="0"/>
    <n v="0"/>
    <x v="5"/>
  </r>
  <r>
    <s v="CN-2019-100722"/>
    <x v="1763"/>
    <x v="7"/>
    <s v="其它"/>
    <d v="2019-04-14T00:00:00"/>
    <n v="2"/>
    <n v="1"/>
    <s v="Cust-21550"/>
    <s v="彭伟"/>
    <s v="小型企业"/>
    <s v="广元"/>
    <x v="6"/>
    <x v="3"/>
    <s v="Prod-10004353"/>
    <s v="Elite_开信刀_工业"/>
    <x v="0"/>
    <s v="用品"/>
    <n v="728.78399999999999"/>
    <n v="9"/>
    <n v="0.4"/>
    <n v="66.05"/>
    <x v="2"/>
    <n v="0"/>
    <n v="0"/>
    <x v="5"/>
  </r>
  <r>
    <s v="CN-2019-100723"/>
    <x v="1763"/>
    <x v="8"/>
    <s v="支付宝"/>
    <d v="2019-04-14T00:00:00"/>
    <n v="2"/>
    <n v="1"/>
    <s v="Cust-21550"/>
    <s v="彭伟"/>
    <s v="小型企业"/>
    <s v="广元"/>
    <x v="6"/>
    <x v="3"/>
    <s v="Prod-10002159"/>
    <s v="BIC_钢笔_金属"/>
    <x v="0"/>
    <s v="美术"/>
    <n v="87.024000000000001"/>
    <n v="6"/>
    <n v="0.8"/>
    <n v="-9.7899999999999991"/>
    <x v="2"/>
    <n v="0"/>
    <n v="0"/>
    <x v="5"/>
  </r>
  <r>
    <s v="CN-2019-100724"/>
    <x v="1763"/>
    <x v="8"/>
    <s v="信用卡"/>
    <d v="2019-04-14T00:00:00"/>
    <n v="2"/>
    <n v="1"/>
    <s v="Cust-21550"/>
    <s v="彭伟"/>
    <s v="小型企业"/>
    <s v="广元"/>
    <x v="6"/>
    <x v="3"/>
    <s v="Prod-10000196"/>
    <s v="Sauder_柜_白色"/>
    <x v="1"/>
    <s v="书架"/>
    <n v="3316.32"/>
    <n v="7"/>
    <n v="0.4"/>
    <n v="136.34"/>
    <x v="2"/>
    <n v="0"/>
    <n v="0"/>
    <x v="5"/>
  </r>
  <r>
    <s v="CN-2019-100725"/>
    <x v="1763"/>
    <x v="4"/>
    <s v="微信"/>
    <d v="2019-04-14T00:00:00"/>
    <n v="2"/>
    <n v="1"/>
    <s v="Cust-21550"/>
    <s v="彭伟"/>
    <s v="小型企业"/>
    <s v="广元"/>
    <x v="6"/>
    <x v="3"/>
    <s v="Prod-10001198"/>
    <s v="Chromcraft_电脑桌_组装"/>
    <x v="1"/>
    <s v="桌子"/>
    <n v="4152.3999999999996"/>
    <n v="5"/>
    <n v="0.6"/>
    <n v="-16.850000000000001"/>
    <x v="2"/>
    <n v="0"/>
    <n v="0"/>
    <x v="5"/>
  </r>
  <r>
    <s v="CN-2019-100727"/>
    <x v="1764"/>
    <x v="4"/>
    <s v="信用卡"/>
    <d v="2019-04-16T00:00:00"/>
    <n v="2"/>
    <n v="3"/>
    <s v="Cust-12400"/>
    <s v="肖冬露"/>
    <s v="小型企业"/>
    <s v="图们"/>
    <x v="4"/>
    <x v="0"/>
    <s v="Prod-10004761"/>
    <s v="Brother_复印机_红色"/>
    <x v="2"/>
    <s v="复印机"/>
    <n v="6078.1"/>
    <n v="5"/>
    <n v="0"/>
    <n v="305.83999999999997"/>
    <x v="0"/>
    <n v="0"/>
    <n v="0"/>
    <x v="5"/>
  </r>
  <r>
    <s v="CN-2019-100728"/>
    <x v="1764"/>
    <x v="3"/>
    <s v="微信"/>
    <d v="2019-04-16T00:00:00"/>
    <n v="2"/>
    <n v="3"/>
    <s v="Cust-12400"/>
    <s v="肖冬露"/>
    <s v="小型企业"/>
    <s v="延吉"/>
    <x v="4"/>
    <x v="0"/>
    <s v="Prod-10003358"/>
    <s v="Advantus_灯泡_一包多件"/>
    <x v="1"/>
    <s v="用具"/>
    <n v="469.7"/>
    <n v="5"/>
    <n v="0"/>
    <n v="44.11"/>
    <x v="0"/>
    <n v="0"/>
    <n v="0"/>
    <x v="5"/>
  </r>
  <r>
    <s v="CN-2019-100729"/>
    <x v="1764"/>
    <x v="5"/>
    <s v="支付宝"/>
    <d v="2019-04-16T00:00:00"/>
    <n v="2"/>
    <n v="3"/>
    <s v="Cust-15955"/>
    <s v="涂丽"/>
    <s v="消费者"/>
    <s v="淮南"/>
    <x v="18"/>
    <x v="2"/>
    <s v="Prod-10000581"/>
    <s v="苹果_充电器_蓝色"/>
    <x v="2"/>
    <s v="电话"/>
    <n v="8906.94"/>
    <n v="3"/>
    <n v="0"/>
    <n v="489.57"/>
    <x v="2"/>
    <n v="0"/>
    <n v="0"/>
    <x v="5"/>
  </r>
  <r>
    <s v="CN-2019-100735"/>
    <x v="1764"/>
    <x v="1"/>
    <s v="信用卡"/>
    <d v="2019-04-20T00:00:00"/>
    <n v="6"/>
    <n v="6"/>
    <s v="Cust-16345"/>
    <s v="洪黎明"/>
    <s v="消费者"/>
    <s v="南宁"/>
    <x v="25"/>
    <x v="4"/>
    <s v="Prod-10000319"/>
    <s v="Rogers_锁柜_单宽度"/>
    <x v="0"/>
    <s v="收纳具"/>
    <n v="3950.8"/>
    <n v="4"/>
    <n v="0"/>
    <n v="174.04"/>
    <x v="3"/>
    <n v="0"/>
    <n v="0"/>
    <x v="5"/>
  </r>
  <r>
    <s v="CN-2019-100736"/>
    <x v="1764"/>
    <x v="7"/>
    <s v="支付宝"/>
    <d v="2019-04-20T00:00:00"/>
    <n v="6"/>
    <n v="6"/>
    <s v="Cust-16345"/>
    <s v="洪黎明"/>
    <s v="消费者"/>
    <s v="南宁"/>
    <x v="25"/>
    <x v="4"/>
    <s v="Prod-10004659"/>
    <s v="爱普生_卡片打印机_耐用"/>
    <x v="2"/>
    <s v="设备"/>
    <n v="1587.32"/>
    <n v="2"/>
    <n v="0"/>
    <n v="224.14"/>
    <x v="3"/>
    <n v="0"/>
    <n v="0"/>
    <x v="5"/>
  </r>
  <r>
    <s v="CN-2019-100737"/>
    <x v="1764"/>
    <x v="6"/>
    <s v="信用卡"/>
    <d v="2019-04-20T00:00:00"/>
    <n v="6"/>
    <n v="6"/>
    <s v="Cust-16345"/>
    <s v="洪黎明"/>
    <s v="消费者"/>
    <s v="南宁"/>
    <x v="25"/>
    <x v="4"/>
    <s v="Prod-10004477"/>
    <s v="Tenex_文件夹_金属"/>
    <x v="0"/>
    <s v="收纳具"/>
    <n v="312.06"/>
    <n v="3"/>
    <n v="0"/>
    <n v="29.12"/>
    <x v="3"/>
    <n v="0"/>
    <n v="0"/>
    <x v="5"/>
  </r>
  <r>
    <s v="CN-2019-100738"/>
    <x v="1764"/>
    <x v="7"/>
    <s v="微信"/>
    <d v="2019-04-20T00:00:00"/>
    <n v="6"/>
    <n v="6"/>
    <s v="Cust-16345"/>
    <s v="洪黎明"/>
    <s v="消费者"/>
    <s v="南宁"/>
    <x v="25"/>
    <x v="4"/>
    <s v="Prod-10004684"/>
    <s v="Barricks_木桌_白色"/>
    <x v="1"/>
    <s v="桌子"/>
    <n v="9084.6"/>
    <n v="5"/>
    <n v="0.25"/>
    <n v="-1.71"/>
    <x v="3"/>
    <n v="0"/>
    <n v="0"/>
    <x v="5"/>
  </r>
  <r>
    <s v="CN-2019-100739"/>
    <x v="1764"/>
    <x v="0"/>
    <s v="信用卡"/>
    <d v="2019-04-20T00:00:00"/>
    <n v="6"/>
    <n v="6"/>
    <s v="Cust-16345"/>
    <s v="洪黎明"/>
    <s v="消费者"/>
    <s v="南宁"/>
    <x v="25"/>
    <x v="4"/>
    <s v="Prod-10004708"/>
    <s v="Fellowes_文件车_工业"/>
    <x v="0"/>
    <s v="收纳具"/>
    <n v="1286.04"/>
    <n v="2"/>
    <n v="0"/>
    <n v="274.85000000000002"/>
    <x v="3"/>
    <n v="0"/>
    <n v="0"/>
    <x v="5"/>
  </r>
  <r>
    <s v="CN-2019-100740"/>
    <x v="1764"/>
    <x v="2"/>
    <s v="其它"/>
    <d v="2019-04-20T00:00:00"/>
    <n v="6"/>
    <n v="6"/>
    <s v="Cust-16345"/>
    <s v="洪黎明"/>
    <s v="消费者"/>
    <s v="南宁"/>
    <x v="25"/>
    <x v="4"/>
    <s v="Prod-10003944"/>
    <s v="Harbour_Creations_圆形标签_白色"/>
    <x v="0"/>
    <s v="标签"/>
    <n v="220.5"/>
    <n v="7"/>
    <n v="0"/>
    <n v="44.52"/>
    <x v="3"/>
    <n v="0"/>
    <n v="0"/>
    <x v="5"/>
  </r>
  <r>
    <s v="CN-2019-100741"/>
    <x v="1764"/>
    <x v="3"/>
    <s v="其它"/>
    <d v="2019-04-20T00:00:00"/>
    <n v="6"/>
    <n v="6"/>
    <s v="Cust-16345"/>
    <s v="洪黎明"/>
    <s v="消费者"/>
    <s v="南宁"/>
    <x v="25"/>
    <x v="4"/>
    <s v="Prod-10000715"/>
    <s v="Sanford_画布_蓝色"/>
    <x v="0"/>
    <s v="美术"/>
    <n v="377.21600000000001"/>
    <n v="2"/>
    <n v="0.2"/>
    <n v="-2.4900000000000002"/>
    <x v="3"/>
    <n v="0"/>
    <n v="0"/>
    <x v="5"/>
  </r>
  <r>
    <s v="CN-2019-100734"/>
    <x v="1764"/>
    <x v="0"/>
    <s v="其它"/>
    <d v="2019-04-18T00:00:00"/>
    <n v="4"/>
    <n v="4"/>
    <s v="Cust-18265"/>
    <s v="蔡梦"/>
    <s v="消费者"/>
    <s v="淮阴"/>
    <x v="22"/>
    <x v="2"/>
    <s v="Prod-10004552"/>
    <s v="Lesro_培训桌_白色"/>
    <x v="1"/>
    <s v="桌子"/>
    <n v="505.84800000000001"/>
    <n v="1"/>
    <n v="0.6"/>
    <n v="-22.09"/>
    <x v="2"/>
    <n v="0"/>
    <n v="0"/>
    <x v="5"/>
  </r>
  <r>
    <s v="CN-2019-100731"/>
    <x v="1764"/>
    <x v="0"/>
    <s v="信用卡"/>
    <d v="2019-04-18T00:00:00"/>
    <n v="4"/>
    <n v="4"/>
    <s v="Cust-20200"/>
    <s v="任实"/>
    <s v="消费者"/>
    <s v="北京"/>
    <x v="8"/>
    <x v="1"/>
    <s v="Prod-10002705"/>
    <s v="Sanford_荧光笔_蓝色"/>
    <x v="0"/>
    <s v="美术"/>
    <n v="147"/>
    <n v="2"/>
    <n v="0"/>
    <n v="44.94"/>
    <x v="1"/>
    <n v="0"/>
    <n v="0"/>
    <x v="5"/>
  </r>
  <r>
    <s v="CN-2019-100732"/>
    <x v="1764"/>
    <x v="4"/>
    <s v="其它"/>
    <d v="2019-04-18T00:00:00"/>
    <n v="4"/>
    <n v="4"/>
    <s v="Cust-20200"/>
    <s v="任实"/>
    <s v="消费者"/>
    <s v="北京"/>
    <x v="8"/>
    <x v="1"/>
    <s v="Prod-10003716"/>
    <s v="BIC_铅笔刀_整包"/>
    <x v="0"/>
    <s v="美术"/>
    <n v="409.92"/>
    <n v="3"/>
    <n v="0"/>
    <n v="16.47"/>
    <x v="1"/>
    <n v="0"/>
    <n v="0"/>
    <x v="5"/>
  </r>
  <r>
    <s v="CN-2019-100733"/>
    <x v="1764"/>
    <x v="6"/>
    <s v="微信"/>
    <d v="2019-04-18T00:00:00"/>
    <n v="4"/>
    <n v="4"/>
    <s v="Cust-20200"/>
    <s v="任实"/>
    <s v="消费者"/>
    <s v="北京"/>
    <x v="8"/>
    <x v="1"/>
    <s v="Prod-10000557"/>
    <s v="Sauder_搁架_金属"/>
    <x v="1"/>
    <s v="书架"/>
    <n v="5433.12"/>
    <n v="6"/>
    <n v="0"/>
    <n v="378.04"/>
    <x v="1"/>
    <n v="0"/>
    <n v="0"/>
    <x v="5"/>
  </r>
  <r>
    <s v="CN-2019-100730"/>
    <x v="1764"/>
    <x v="6"/>
    <s v="支付宝"/>
    <d v="2019-04-17T00:00:00"/>
    <n v="3"/>
    <n v="1"/>
    <s v="Cust-21445"/>
    <s v="楚伟"/>
    <s v="公司"/>
    <s v="武汉"/>
    <x v="12"/>
    <x v="4"/>
    <s v="Prod-10000725"/>
    <s v="夏普_复印机_每套两件"/>
    <x v="2"/>
    <s v="复印机"/>
    <n v="3351.6"/>
    <n v="3"/>
    <n v="0"/>
    <n v="210.53"/>
    <x v="0"/>
    <n v="0"/>
    <n v="0"/>
    <x v="5"/>
  </r>
  <r>
    <s v="CN-2019-100742"/>
    <x v="1765"/>
    <x v="7"/>
    <s v="微信"/>
    <d v="2019-04-16T00:00:00"/>
    <n v="1"/>
    <n v="1"/>
    <s v="Cust-15415"/>
    <s v="戴康"/>
    <s v="消费者"/>
    <s v="天津"/>
    <x v="20"/>
    <x v="1"/>
    <s v="Prod-10003847"/>
    <s v="Lesro_培训桌_黑色"/>
    <x v="1"/>
    <s v="桌子"/>
    <n v="1505.28"/>
    <n v="3"/>
    <n v="0.6"/>
    <n v="-81.5"/>
    <x v="3"/>
    <n v="0"/>
    <n v="0"/>
    <x v="5"/>
  </r>
  <r>
    <s v="CN-2019-100743"/>
    <x v="1765"/>
    <x v="8"/>
    <s v="信用卡"/>
    <d v="2019-04-16T00:00:00"/>
    <n v="1"/>
    <n v="1"/>
    <s v="Cust-15415"/>
    <s v="戴康"/>
    <s v="消费者"/>
    <s v="天津"/>
    <x v="20"/>
    <x v="1"/>
    <s v="Prod-10002575"/>
    <s v="Wilson_Jones_打孔机_耐用"/>
    <x v="0"/>
    <s v="装订机"/>
    <n v="247.71600000000001"/>
    <n v="3"/>
    <n v="0.4"/>
    <n v="39.130000000000003"/>
    <x v="3"/>
    <n v="0"/>
    <n v="0"/>
    <x v="5"/>
  </r>
  <r>
    <s v="CN-2019-100744"/>
    <x v="1765"/>
    <x v="1"/>
    <s v="其它"/>
    <d v="2019-04-17T00:00:00"/>
    <n v="2"/>
    <n v="3"/>
    <s v="Cust-17845"/>
    <s v="巩珑"/>
    <s v="消费者"/>
    <s v="汕头"/>
    <x v="7"/>
    <x v="4"/>
    <s v="Prod-10004482"/>
    <s v="Kleencut_尺子_锯齿状"/>
    <x v="0"/>
    <s v="用品"/>
    <n v="335.16"/>
    <n v="7"/>
    <n v="0"/>
    <n v="32.51"/>
    <x v="0"/>
    <n v="0"/>
    <n v="0"/>
    <x v="5"/>
  </r>
  <r>
    <s v="CN-2019-100745"/>
    <x v="1765"/>
    <x v="6"/>
    <s v="微信"/>
    <d v="2019-04-17T00:00:00"/>
    <n v="2"/>
    <n v="3"/>
    <s v="Cust-17845"/>
    <s v="巩珑"/>
    <s v="消费者"/>
    <s v="汕头"/>
    <x v="7"/>
    <x v="4"/>
    <s v="Prod-10002679"/>
    <s v="Enermax_路由器_实惠"/>
    <x v="2"/>
    <s v="配件"/>
    <n v="10849.86"/>
    <n v="9"/>
    <n v="0"/>
    <n v="484.52"/>
    <x v="0"/>
    <n v="0"/>
    <n v="0"/>
    <x v="5"/>
  </r>
  <r>
    <s v="CN-2019-100746"/>
    <x v="1765"/>
    <x v="4"/>
    <s v="其它"/>
    <d v="2019-04-20T00:00:00"/>
    <n v="5"/>
    <n v="5"/>
    <s v="Cust-19660"/>
    <s v="谭琼"/>
    <s v="小型企业"/>
    <s v="江油"/>
    <x v="6"/>
    <x v="3"/>
    <s v="Prod-10002441"/>
    <s v="Fiskars_尺子_蓝色"/>
    <x v="0"/>
    <s v="用品"/>
    <n v="202.02"/>
    <n v="5"/>
    <n v="0.4"/>
    <n v="-14.23"/>
    <x v="4"/>
    <n v="0"/>
    <n v="0"/>
    <x v="5"/>
  </r>
  <r>
    <s v="CN-2019-100756"/>
    <x v="1766"/>
    <x v="5"/>
    <s v="信用卡"/>
    <d v="2019-04-21T00:00:00"/>
    <n v="5"/>
    <n v="5"/>
    <s v="Cust-10465"/>
    <s v="孙壁"/>
    <s v="消费者"/>
    <s v="桦甸"/>
    <x v="4"/>
    <x v="0"/>
    <s v="Prod-10001578"/>
    <s v="Deflect-O_闹钟_一包多件"/>
    <x v="1"/>
    <s v="用具"/>
    <n v="705.18"/>
    <n v="3"/>
    <n v="0"/>
    <n v="184.59"/>
    <x v="0"/>
    <n v="0"/>
    <n v="0"/>
    <x v="5"/>
  </r>
  <r>
    <s v="CN-2019-100757"/>
    <x v="1766"/>
    <x v="2"/>
    <s v="微信"/>
    <d v="2019-04-21T00:00:00"/>
    <n v="5"/>
    <n v="5"/>
    <s v="Cust-10465"/>
    <s v="孙壁"/>
    <s v="消费者"/>
    <s v="桦甸"/>
    <x v="4"/>
    <x v="0"/>
    <s v="Prod-10001063"/>
    <s v="苹果_智能手机_全尺寸"/>
    <x v="2"/>
    <s v="电话"/>
    <n v="1162.8399999999999"/>
    <n v="2"/>
    <n v="0"/>
    <n v="264.72000000000003"/>
    <x v="0"/>
    <n v="0"/>
    <n v="0"/>
    <x v="5"/>
  </r>
  <r>
    <s v="CN-2019-100750"/>
    <x v="1766"/>
    <x v="5"/>
    <s v="支付宝"/>
    <d v="2019-04-20T00:00:00"/>
    <n v="4"/>
    <n v="4"/>
    <s v="Cust-11440"/>
    <s v="潘舟"/>
    <s v="消费者"/>
    <s v="定陶"/>
    <x v="2"/>
    <x v="2"/>
    <s v="Prod-10001901"/>
    <s v="Sauder_搁架_传统"/>
    <x v="1"/>
    <s v="书架"/>
    <n v="2724.12"/>
    <n v="3"/>
    <n v="0"/>
    <n v="273.72000000000003"/>
    <x v="2"/>
    <n v="0"/>
    <n v="0"/>
    <x v="5"/>
  </r>
  <r>
    <s v="CN-2019-100751"/>
    <x v="1766"/>
    <x v="5"/>
    <s v="信用卡"/>
    <d v="2019-04-20T00:00:00"/>
    <n v="4"/>
    <n v="4"/>
    <s v="Cust-13240"/>
    <s v="许根基"/>
    <s v="小型企业"/>
    <s v="塘沽"/>
    <x v="20"/>
    <x v="1"/>
    <s v="Prod-10000928"/>
    <s v="Jiffy_商业信封_每套_50_个"/>
    <x v="0"/>
    <s v="信封"/>
    <n v="223.44"/>
    <n v="3"/>
    <n v="0"/>
    <n v="41.94"/>
    <x v="1"/>
    <n v="0"/>
    <n v="0"/>
    <x v="5"/>
  </r>
  <r>
    <s v="CN-2019-100749"/>
    <x v="1766"/>
    <x v="7"/>
    <s v="信用卡"/>
    <d v="2019-04-20T00:00:00"/>
    <n v="4"/>
    <n v="4"/>
    <s v="Cust-13990"/>
    <s v="陈虎"/>
    <s v="消费者"/>
    <s v="宝应"/>
    <x v="22"/>
    <x v="2"/>
    <s v="Prod-10004317"/>
    <s v="Novimex_圆形标签_耐用"/>
    <x v="0"/>
    <s v="标签"/>
    <n v="93.24"/>
    <n v="3"/>
    <n v="0"/>
    <n v="0.11"/>
    <x v="2"/>
    <n v="0"/>
    <n v="0"/>
    <x v="5"/>
  </r>
  <r>
    <s v="CN-2019-100752"/>
    <x v="1766"/>
    <x v="6"/>
    <s v="支付宝"/>
    <d v="2019-04-20T00:00:00"/>
    <n v="4"/>
    <n v="4"/>
    <s v="Cust-13990"/>
    <s v="陈虎"/>
    <s v="消费者"/>
    <s v="宝应"/>
    <x v="22"/>
    <x v="2"/>
    <s v="Prod-10001460"/>
    <s v="Harbour_Creations_摇椅_可调"/>
    <x v="1"/>
    <s v="椅子"/>
    <n v="837.64800000000002"/>
    <n v="2"/>
    <n v="0.4"/>
    <n v="-6.13"/>
    <x v="2"/>
    <n v="0"/>
    <n v="0"/>
    <x v="5"/>
  </r>
  <r>
    <s v="CN-2019-100753"/>
    <x v="1766"/>
    <x v="7"/>
    <s v="信用卡"/>
    <d v="2019-04-20T00:00:00"/>
    <n v="4"/>
    <n v="4"/>
    <s v="Cust-13990"/>
    <s v="陈虎"/>
    <s v="消费者"/>
    <s v="宝应"/>
    <x v="22"/>
    <x v="2"/>
    <s v="Prod-10003118"/>
    <s v="Stockwell_夹子_混合尺寸"/>
    <x v="0"/>
    <s v="系固件"/>
    <n v="513.74400000000003"/>
    <n v="11"/>
    <n v="0.4"/>
    <n v="-30.04"/>
    <x v="2"/>
    <n v="0"/>
    <n v="0"/>
    <x v="5"/>
  </r>
  <r>
    <s v="CN-2019-100754"/>
    <x v="1766"/>
    <x v="7"/>
    <s v="其它"/>
    <d v="2019-04-20T00:00:00"/>
    <n v="4"/>
    <n v="4"/>
    <s v="Cust-13990"/>
    <s v="陈虎"/>
    <s v="消费者"/>
    <s v="宝应"/>
    <x v="22"/>
    <x v="2"/>
    <s v="Prod-10003696"/>
    <s v="Elite_修剪器_蓝色"/>
    <x v="0"/>
    <s v="用品"/>
    <n v="583.38"/>
    <n v="5"/>
    <n v="0.4"/>
    <n v="-7.32"/>
    <x v="2"/>
    <n v="0"/>
    <n v="0"/>
    <x v="5"/>
  </r>
  <r>
    <s v="CN-2019-100755"/>
    <x v="1766"/>
    <x v="4"/>
    <s v="其它"/>
    <d v="2019-04-20T00:00:00"/>
    <n v="4"/>
    <n v="4"/>
    <s v="Cust-13990"/>
    <s v="陈虎"/>
    <s v="消费者"/>
    <s v="宝应"/>
    <x v="22"/>
    <x v="2"/>
    <s v="Prod-10004762"/>
    <s v="Hon_运输标签_耐用"/>
    <x v="0"/>
    <s v="标签"/>
    <n v="164.64"/>
    <n v="3"/>
    <n v="0"/>
    <n v="29.37"/>
    <x v="2"/>
    <n v="0"/>
    <n v="0"/>
    <x v="5"/>
  </r>
  <r>
    <s v="CN-2019-100747"/>
    <x v="1766"/>
    <x v="6"/>
    <s v="其它"/>
    <d v="2019-04-19T00:00:00"/>
    <n v="3"/>
    <n v="3"/>
    <s v="Cust-15055"/>
    <s v="蔡菊"/>
    <s v="消费者"/>
    <s v="萍乡"/>
    <x v="21"/>
    <x v="2"/>
    <s v="Prod-10003029"/>
    <s v="Rubvermaid_相框_一包多件"/>
    <x v="1"/>
    <s v="用具"/>
    <n v="1450.68"/>
    <n v="6"/>
    <n v="0"/>
    <n v="126.26"/>
    <x v="2"/>
    <n v="0"/>
    <n v="0"/>
    <x v="5"/>
  </r>
  <r>
    <s v="CN-2019-100748"/>
    <x v="1766"/>
    <x v="8"/>
    <s v="支付宝"/>
    <d v="2019-04-19T00:00:00"/>
    <n v="3"/>
    <n v="3"/>
    <s v="Cust-15055"/>
    <s v="蔡菊"/>
    <s v="消费者"/>
    <s v="萍乡"/>
    <x v="21"/>
    <x v="2"/>
    <s v="Prod-10004170"/>
    <s v="Smead_文件夹_工业"/>
    <x v="0"/>
    <s v="收纳具"/>
    <n v="167.72"/>
    <n v="2"/>
    <n v="0"/>
    <n v="35.24"/>
    <x v="2"/>
    <n v="0"/>
    <n v="0"/>
    <x v="5"/>
  </r>
  <r>
    <s v="CN-2019-100758"/>
    <x v="1766"/>
    <x v="5"/>
    <s v="其它"/>
    <d v="2019-04-22T00:00:00"/>
    <n v="6"/>
    <n v="6"/>
    <s v="Cust-15325"/>
    <s v="常康"/>
    <s v="公司"/>
    <s v="商丘"/>
    <x v="17"/>
    <x v="4"/>
    <s v="Prod-10002211"/>
    <s v="Barricks_电脑桌_白色"/>
    <x v="1"/>
    <s v="桌子"/>
    <n v="5040.3149999999996"/>
    <n v="3"/>
    <n v="0.25"/>
    <n v="-54.89"/>
    <x v="3"/>
    <n v="0"/>
    <n v="0"/>
    <x v="5"/>
  </r>
  <r>
    <s v="CN-2019-100759"/>
    <x v="1766"/>
    <x v="6"/>
    <s v="信用卡"/>
    <d v="2019-04-22T00:00:00"/>
    <n v="6"/>
    <n v="6"/>
    <s v="Cust-15325"/>
    <s v="常康"/>
    <s v="公司"/>
    <s v="商丘"/>
    <x v="17"/>
    <x v="4"/>
    <s v="Prod-10003861"/>
    <s v="Avery_打孔机_实惠"/>
    <x v="0"/>
    <s v="装订机"/>
    <n v="1040.48"/>
    <n v="8"/>
    <n v="0"/>
    <n v="150.88999999999999"/>
    <x v="3"/>
    <n v="0"/>
    <n v="0"/>
    <x v="5"/>
  </r>
  <r>
    <s v="CN-2019-100760"/>
    <x v="1767"/>
    <x v="6"/>
    <s v="微信"/>
    <d v="2019-04-17T00:00:00"/>
    <n v="0"/>
    <n v="0"/>
    <s v="Cust-11740"/>
    <s v="严聪"/>
    <s v="消费者"/>
    <s v="湛江"/>
    <x v="7"/>
    <x v="4"/>
    <s v="Prod-10003489"/>
    <s v="Stiletto_剪刀_钢"/>
    <x v="0"/>
    <s v="用品"/>
    <n v="322.14"/>
    <n v="3"/>
    <n v="0"/>
    <n v="35.81"/>
    <x v="1"/>
    <n v="0"/>
    <n v="0"/>
    <x v="5"/>
  </r>
  <r>
    <s v="CN-2019-100761"/>
    <x v="1768"/>
    <x v="0"/>
    <s v="信用卡"/>
    <d v="2019-04-25T00:00:00"/>
    <n v="6"/>
    <n v="6"/>
    <s v="Cust-21700"/>
    <s v="谢雯"/>
    <s v="小型企业"/>
    <s v="凌源"/>
    <x v="0"/>
    <x v="0"/>
    <s v="Prod-10002481"/>
    <s v="Accos_橡皮筋_金属"/>
    <x v="0"/>
    <s v="系固件"/>
    <n v="235.2"/>
    <n v="5"/>
    <n v="0.4"/>
    <n v="-5.64"/>
    <x v="0"/>
    <n v="0"/>
    <n v="0"/>
    <x v="5"/>
  </r>
  <r>
    <s v="CN-2019-100762"/>
    <x v="1768"/>
    <x v="8"/>
    <s v="微信"/>
    <d v="2019-04-25T00:00:00"/>
    <n v="6"/>
    <n v="6"/>
    <s v="Cust-21700"/>
    <s v="谢雯"/>
    <s v="小型企业"/>
    <s v="凌源"/>
    <x v="0"/>
    <x v="0"/>
    <s v="Prod-10003558"/>
    <s v="SanDisk_闪存驱动器_可编程"/>
    <x v="2"/>
    <s v="配件"/>
    <n v="344.73599999999999"/>
    <n v="3"/>
    <n v="0.4"/>
    <n v="41.85"/>
    <x v="0"/>
    <n v="0"/>
    <n v="0"/>
    <x v="5"/>
  </r>
  <r>
    <s v="CN-2019-100763"/>
    <x v="1769"/>
    <x v="1"/>
    <s v="微信"/>
    <d v="2019-04-23T00:00:00"/>
    <n v="3"/>
    <n v="1"/>
    <s v="Cust-10045"/>
    <s v="巩嫒"/>
    <s v="公司"/>
    <s v="上海"/>
    <x v="9"/>
    <x v="2"/>
    <s v="Prod-10004829"/>
    <s v="Avery_孔加固材料_透明"/>
    <x v="0"/>
    <s v="装订机"/>
    <n v="90.3"/>
    <n v="5"/>
    <n v="0"/>
    <n v="18.71"/>
    <x v="2"/>
    <n v="0"/>
    <n v="0"/>
    <x v="5"/>
  </r>
  <r>
    <s v="CN-2019-100768"/>
    <x v="1770"/>
    <x v="7"/>
    <s v="其它"/>
    <d v="2019-04-23T00:00:00"/>
    <n v="2"/>
    <n v="1"/>
    <s v="Cust-11920"/>
    <s v="贾丹"/>
    <s v="消费者"/>
    <s v="敦化"/>
    <x v="4"/>
    <x v="0"/>
    <s v="Prod-10004961"/>
    <s v="Office_Star_椅垫_可调"/>
    <x v="1"/>
    <s v="椅子"/>
    <n v="1593.9"/>
    <n v="5"/>
    <n v="0"/>
    <n v="252.37"/>
    <x v="2"/>
    <n v="0"/>
    <n v="0"/>
    <x v="5"/>
  </r>
  <r>
    <s v="CN-2019-100769"/>
    <x v="1770"/>
    <x v="4"/>
    <s v="信用卡"/>
    <d v="2019-04-23T00:00:00"/>
    <n v="2"/>
    <n v="1"/>
    <s v="Cust-11920"/>
    <s v="贾丹"/>
    <s v="消费者"/>
    <s v="敦化"/>
    <x v="4"/>
    <x v="0"/>
    <s v="Prod-10000850"/>
    <s v="KitchenAid_炉灶_白色"/>
    <x v="0"/>
    <s v="器具"/>
    <n v="18564.14"/>
    <n v="7"/>
    <n v="0"/>
    <n v="421.84"/>
    <x v="2"/>
    <n v="0"/>
    <n v="0"/>
    <x v="5"/>
  </r>
  <r>
    <s v="CN-2019-100764"/>
    <x v="1770"/>
    <x v="5"/>
    <s v="其它"/>
    <d v="2019-04-21T00:00:00"/>
    <n v="0"/>
    <n v="0"/>
    <s v="Cust-16540"/>
    <s v="余丽娜"/>
    <s v="消费者"/>
    <s v="泰康"/>
    <x v="10"/>
    <x v="0"/>
    <s v="Prod-10001224"/>
    <s v="Jiffy_局间信封_红色"/>
    <x v="0"/>
    <s v="信封"/>
    <n v="466.48"/>
    <n v="2"/>
    <n v="0"/>
    <n v="11.52"/>
    <x v="0"/>
    <n v="0"/>
    <n v="0"/>
    <x v="5"/>
  </r>
  <r>
    <s v="CN-2019-100765"/>
    <x v="1770"/>
    <x v="4"/>
    <s v="其它"/>
    <d v="2019-04-21T00:00:00"/>
    <n v="0"/>
    <n v="0"/>
    <s v="Cust-16540"/>
    <s v="余丽娜"/>
    <s v="消费者"/>
    <s v="泰康"/>
    <x v="10"/>
    <x v="0"/>
    <s v="Prod-10002994"/>
    <s v="Office_Star_折叠椅_黑色"/>
    <x v="1"/>
    <s v="椅子"/>
    <n v="1666.56"/>
    <n v="4"/>
    <n v="0"/>
    <n v="122.41"/>
    <x v="0"/>
    <n v="0"/>
    <n v="0"/>
    <x v="5"/>
  </r>
  <r>
    <s v="CN-2019-100766"/>
    <x v="1770"/>
    <x v="6"/>
    <s v="信用卡"/>
    <d v="2019-04-21T00:00:00"/>
    <n v="0"/>
    <n v="0"/>
    <s v="Cust-21070"/>
    <s v="薛婷"/>
    <s v="消费者"/>
    <s v="吉林市"/>
    <x v="4"/>
    <x v="0"/>
    <s v="Prod-10000287"/>
    <s v="Wilson_Jones_孔加固材料_实惠"/>
    <x v="0"/>
    <s v="装订机"/>
    <n v="42.28"/>
    <n v="2"/>
    <n v="0"/>
    <n v="0.17"/>
    <x v="0"/>
    <n v="0"/>
    <n v="0"/>
    <x v="5"/>
  </r>
  <r>
    <s v="CN-2019-100767"/>
    <x v="1770"/>
    <x v="7"/>
    <s v="其它"/>
    <d v="2019-04-21T00:00:00"/>
    <n v="0"/>
    <n v="0"/>
    <s v="Cust-21070"/>
    <s v="薛婷"/>
    <s v="消费者"/>
    <s v="吉林市"/>
    <x v="4"/>
    <x v="0"/>
    <s v="Prod-10001766"/>
    <s v="Bush_书库_黑色"/>
    <x v="1"/>
    <s v="书架"/>
    <n v="5119.38"/>
    <n v="3"/>
    <n v="0"/>
    <n v="417.95"/>
    <x v="0"/>
    <n v="0"/>
    <n v="0"/>
    <x v="5"/>
  </r>
  <r>
    <s v="CN-2019-100775"/>
    <x v="1771"/>
    <x v="7"/>
    <s v="其它"/>
    <d v="2019-04-28T00:00:00"/>
    <n v="6"/>
    <n v="6"/>
    <s v="Cust-10630"/>
    <s v="樊彩"/>
    <s v="小型企业"/>
    <s v="无锡"/>
    <x v="22"/>
    <x v="2"/>
    <s v="Prod-10001414"/>
    <s v="Binney_&amp;_Smith_记号笔_蓝色"/>
    <x v="0"/>
    <s v="美术"/>
    <n v="44.968000000000004"/>
    <n v="2"/>
    <n v="0.8"/>
    <n v="-7.78"/>
    <x v="2"/>
    <n v="0"/>
    <n v="0"/>
    <x v="5"/>
  </r>
  <r>
    <s v="CN-2019-100776"/>
    <x v="1771"/>
    <x v="0"/>
    <s v="信用卡"/>
    <d v="2019-04-28T00:00:00"/>
    <n v="6"/>
    <n v="6"/>
    <s v="Cust-10630"/>
    <s v="樊彩"/>
    <s v="小型企业"/>
    <s v="无锡"/>
    <x v="22"/>
    <x v="2"/>
    <s v="Prod-10004372"/>
    <s v="Eldon_盘_单宽度"/>
    <x v="0"/>
    <s v="收纳具"/>
    <n v="1120"/>
    <n v="5"/>
    <n v="0"/>
    <n v="105.15"/>
    <x v="2"/>
    <n v="0"/>
    <n v="0"/>
    <x v="5"/>
  </r>
  <r>
    <s v="CN-2019-100777"/>
    <x v="1771"/>
    <x v="2"/>
    <s v="信用卡"/>
    <d v="2019-04-28T00:00:00"/>
    <n v="6"/>
    <n v="6"/>
    <s v="Cust-10630"/>
    <s v="樊彩"/>
    <s v="小型企业"/>
    <s v="无锡"/>
    <x v="22"/>
    <x v="2"/>
    <s v="Prod-10000196"/>
    <s v="Sauder_柜_白色"/>
    <x v="1"/>
    <s v="书架"/>
    <n v="947.52"/>
    <n v="2"/>
    <n v="0.4"/>
    <n v="191.54"/>
    <x v="2"/>
    <n v="0"/>
    <n v="0"/>
    <x v="5"/>
  </r>
  <r>
    <s v="CN-2019-100778"/>
    <x v="1771"/>
    <x v="2"/>
    <s v="其它"/>
    <d v="2019-04-28T00:00:00"/>
    <n v="6"/>
    <n v="6"/>
    <s v="Cust-10630"/>
    <s v="樊彩"/>
    <s v="小型企业"/>
    <s v="无锡"/>
    <x v="22"/>
    <x v="2"/>
    <s v="Prod-10000347"/>
    <s v="Stiletto_尺子_锯齿状"/>
    <x v="0"/>
    <s v="用品"/>
    <n v="64.847999999999999"/>
    <n v="2"/>
    <n v="0.4"/>
    <n v="-0.71"/>
    <x v="2"/>
    <n v="0"/>
    <n v="0"/>
    <x v="5"/>
  </r>
  <r>
    <s v="CN-2019-100779"/>
    <x v="1771"/>
    <x v="0"/>
    <s v="其它"/>
    <d v="2019-04-28T00:00:00"/>
    <n v="6"/>
    <n v="6"/>
    <s v="Cust-10630"/>
    <s v="樊彩"/>
    <s v="小型企业"/>
    <s v="无锡"/>
    <x v="22"/>
    <x v="2"/>
    <s v="Prod-10003026"/>
    <s v="Cameo_搭扣信封_银色"/>
    <x v="0"/>
    <s v="信封"/>
    <n v="222.32"/>
    <n v="4"/>
    <n v="0"/>
    <n v="38.86"/>
    <x v="2"/>
    <n v="0"/>
    <n v="0"/>
    <x v="5"/>
  </r>
  <r>
    <s v="CN-2019-100780"/>
    <x v="1771"/>
    <x v="5"/>
    <s v="微信"/>
    <d v="2019-04-28T00:00:00"/>
    <n v="6"/>
    <n v="6"/>
    <s v="Cust-10630"/>
    <s v="樊彩"/>
    <s v="小型企业"/>
    <s v="无锡"/>
    <x v="22"/>
    <x v="2"/>
    <s v="Prod-10004764"/>
    <s v="Avery_装订机盖_透明"/>
    <x v="0"/>
    <s v="装订机"/>
    <n v="117.93600000000001"/>
    <n v="4"/>
    <n v="0.4"/>
    <n v="-2.42"/>
    <x v="2"/>
    <n v="0"/>
    <n v="0"/>
    <x v="5"/>
  </r>
  <r>
    <s v="CN-2019-100771"/>
    <x v="1771"/>
    <x v="1"/>
    <s v="支付宝"/>
    <d v="2019-04-26T00:00:00"/>
    <n v="4"/>
    <n v="4"/>
    <s v="Cust-13885"/>
    <s v="佟虹"/>
    <s v="小型企业"/>
    <s v="镇江"/>
    <x v="22"/>
    <x v="2"/>
    <s v="Prod-10004025"/>
    <s v="Harbour_Creations_合法证物标签_红色"/>
    <x v="0"/>
    <s v="标签"/>
    <n v="150.78"/>
    <n v="3"/>
    <n v="0"/>
    <n v="33.65"/>
    <x v="2"/>
    <n v="0"/>
    <n v="0"/>
    <x v="5"/>
  </r>
  <r>
    <s v="CN-2019-100770"/>
    <x v="1771"/>
    <x v="1"/>
    <s v="信用卡"/>
    <d v="2019-04-26T00:00:00"/>
    <n v="4"/>
    <n v="4"/>
    <s v="Cust-14920"/>
    <s v="潘锦"/>
    <s v="消费者"/>
    <s v="沈阳"/>
    <x v="0"/>
    <x v="0"/>
    <s v="Prod-10002388"/>
    <s v="柯尼卡_计算器_白色"/>
    <x v="2"/>
    <s v="设备"/>
    <n v="280.22399999999999"/>
    <n v="2"/>
    <n v="0.4"/>
    <n v="-3.56"/>
    <x v="0"/>
    <n v="0"/>
    <n v="0"/>
    <x v="5"/>
  </r>
  <r>
    <s v="CN-2019-100772"/>
    <x v="1771"/>
    <x v="8"/>
    <s v="微信"/>
    <d v="2019-04-26T00:00:00"/>
    <n v="4"/>
    <n v="4"/>
    <s v="Cust-14920"/>
    <s v="潘锦"/>
    <s v="消费者"/>
    <s v="沈阳"/>
    <x v="0"/>
    <x v="0"/>
    <s v="Prod-10003808"/>
    <s v="Fellowes_盘_蓝色"/>
    <x v="0"/>
    <s v="收纳具"/>
    <n v="1606.92"/>
    <n v="6"/>
    <n v="0"/>
    <n v="229.93"/>
    <x v="0"/>
    <n v="0"/>
    <n v="0"/>
    <x v="5"/>
  </r>
  <r>
    <s v="CN-2019-100773"/>
    <x v="1771"/>
    <x v="0"/>
    <s v="微信"/>
    <d v="2019-04-26T00:00:00"/>
    <n v="4"/>
    <n v="4"/>
    <s v="Cust-14920"/>
    <s v="潘锦"/>
    <s v="消费者"/>
    <s v="沈阳"/>
    <x v="0"/>
    <x v="0"/>
    <s v="Prod-10002416"/>
    <s v="惠普_墨水_红色"/>
    <x v="2"/>
    <s v="复印机"/>
    <n v="1776.6"/>
    <n v="5"/>
    <n v="0.4"/>
    <n v="-97.97"/>
    <x v="0"/>
    <n v="0"/>
    <n v="0"/>
    <x v="5"/>
  </r>
  <r>
    <s v="CN-2019-100774"/>
    <x v="1771"/>
    <x v="7"/>
    <s v="微信"/>
    <d v="2019-04-26T00:00:00"/>
    <n v="4"/>
    <n v="4"/>
    <s v="Cust-14920"/>
    <s v="潘锦"/>
    <s v="消费者"/>
    <s v="沈阳"/>
    <x v="0"/>
    <x v="0"/>
    <s v="Prod-10002712"/>
    <s v="Ibico_标签_实惠"/>
    <x v="0"/>
    <s v="装订机"/>
    <n v="174.636"/>
    <n v="7"/>
    <n v="0.4"/>
    <n v="-15.09"/>
    <x v="0"/>
    <n v="0"/>
    <n v="0"/>
    <x v="5"/>
  </r>
  <r>
    <s v="CN-2019-100781"/>
    <x v="1772"/>
    <x v="0"/>
    <s v="信用卡"/>
    <d v="2019-04-28T00:00:00"/>
    <n v="4"/>
    <n v="4"/>
    <s v="Cust-15370"/>
    <s v="洪康"/>
    <s v="消费者"/>
    <s v="泰州"/>
    <x v="22"/>
    <x v="2"/>
    <s v="Prod-10000328"/>
    <s v="Green_Bar_备忘录便条_每包_12_个"/>
    <x v="0"/>
    <s v="纸张"/>
    <n v="492.1"/>
    <n v="5"/>
    <n v="0"/>
    <n v="13.05"/>
    <x v="2"/>
    <n v="0"/>
    <n v="0"/>
    <x v="5"/>
  </r>
  <r>
    <s v="CN-2019-100785"/>
    <x v="1772"/>
    <x v="8"/>
    <s v="微信"/>
    <d v="2019-04-28T00:00:00"/>
    <n v="4"/>
    <n v="4"/>
    <s v="Cust-15370"/>
    <s v="洪康"/>
    <s v="消费者"/>
    <s v="泰州"/>
    <x v="22"/>
    <x v="2"/>
    <s v="Prod-10000310"/>
    <s v="Binney_&amp;_Smith_画布_蓝色"/>
    <x v="0"/>
    <s v="美术"/>
    <n v="431.42399999999998"/>
    <n v="9"/>
    <n v="0.8"/>
    <n v="-1.73"/>
    <x v="2"/>
    <n v="0"/>
    <n v="0"/>
    <x v="5"/>
  </r>
  <r>
    <s v="CN-2019-100790"/>
    <x v="1772"/>
    <x v="1"/>
    <s v="支付宝"/>
    <d v="2019-04-29T00:00:00"/>
    <n v="5"/>
    <n v="5"/>
    <s v="Cust-16585"/>
    <s v="王立勤"/>
    <s v="公司"/>
    <s v="北京"/>
    <x v="8"/>
    <x v="1"/>
    <s v="Prod-10000951"/>
    <s v="Hon_椅垫_红色"/>
    <x v="1"/>
    <s v="椅子"/>
    <n v="777.42"/>
    <n v="3"/>
    <n v="0"/>
    <n v="178.19"/>
    <x v="1"/>
    <n v="0"/>
    <n v="0"/>
    <x v="5"/>
  </r>
  <r>
    <s v="CN-2019-100784"/>
    <x v="1772"/>
    <x v="4"/>
    <s v="微信"/>
    <d v="2019-04-28T00:00:00"/>
    <n v="4"/>
    <n v="4"/>
    <s v="Cust-17200"/>
    <s v="邱廉"/>
    <s v="公司"/>
    <s v="泰来"/>
    <x v="10"/>
    <x v="0"/>
    <s v="Prod-10004503"/>
    <s v="BIC_画布_混合尺寸"/>
    <x v="0"/>
    <s v="美术"/>
    <n v="637.05600000000004"/>
    <n v="3"/>
    <n v="0.2"/>
    <n v="110.43"/>
    <x v="2"/>
    <n v="0"/>
    <n v="0"/>
    <x v="5"/>
  </r>
  <r>
    <s v="CN-2019-100786"/>
    <x v="1772"/>
    <x v="8"/>
    <s v="其它"/>
    <d v="2019-04-28T00:00:00"/>
    <n v="4"/>
    <n v="4"/>
    <s v="Cust-17200"/>
    <s v="邱廉"/>
    <s v="公司"/>
    <s v="泰来"/>
    <x v="10"/>
    <x v="0"/>
    <s v="Prod-10003289"/>
    <s v="Tenex_搁板_单宽度"/>
    <x v="0"/>
    <s v="收纳具"/>
    <n v="510.44"/>
    <n v="2"/>
    <n v="0"/>
    <n v="121.09"/>
    <x v="2"/>
    <n v="0"/>
    <n v="0"/>
    <x v="5"/>
  </r>
  <r>
    <s v="CN-2019-100787"/>
    <x v="1772"/>
    <x v="6"/>
    <s v="信用卡"/>
    <d v="2019-04-29T00:00:00"/>
    <n v="5"/>
    <n v="5"/>
    <s v="Cust-19420"/>
    <s v="段强"/>
    <s v="公司"/>
    <s v="荆州"/>
    <x v="12"/>
    <x v="4"/>
    <s v="Prod-10000960"/>
    <s v="Fiskars_开信刀_锯齿状"/>
    <x v="0"/>
    <s v="用品"/>
    <n v="137.928"/>
    <n v="2"/>
    <n v="0.4"/>
    <n v="-19.61"/>
    <x v="3"/>
    <n v="0"/>
    <n v="0"/>
    <x v="5"/>
  </r>
  <r>
    <s v="CN-2019-100788"/>
    <x v="1772"/>
    <x v="2"/>
    <s v="微信"/>
    <d v="2019-04-29T00:00:00"/>
    <n v="5"/>
    <n v="5"/>
    <s v="Cust-19420"/>
    <s v="段强"/>
    <s v="公司"/>
    <s v="荆州"/>
    <x v="12"/>
    <x v="4"/>
    <s v="Prod-10004664"/>
    <s v="柯尼卡_计算器_多色"/>
    <x v="2"/>
    <s v="设备"/>
    <n v="1156.5119999999999"/>
    <n v="8"/>
    <n v="0.4"/>
    <n v="-50.25"/>
    <x v="3"/>
    <n v="0"/>
    <n v="0"/>
    <x v="5"/>
  </r>
  <r>
    <s v="CN-2019-100789"/>
    <x v="1772"/>
    <x v="1"/>
    <s v="信用卡"/>
    <d v="2019-04-29T00:00:00"/>
    <n v="5"/>
    <n v="5"/>
    <s v="Cust-19420"/>
    <s v="段强"/>
    <s v="公司"/>
    <s v="荆州"/>
    <x v="12"/>
    <x v="4"/>
    <s v="Prod-10003462"/>
    <s v="Sanford_荧光笔_混合尺寸"/>
    <x v="0"/>
    <s v="美术"/>
    <n v="88.34"/>
    <n v="5"/>
    <n v="0.8"/>
    <n v="-4.68"/>
    <x v="3"/>
    <n v="0"/>
    <n v="0"/>
    <x v="5"/>
  </r>
  <r>
    <s v="CN-2019-100791"/>
    <x v="1772"/>
    <x v="1"/>
    <s v="其它"/>
    <d v="2019-04-29T00:00:00"/>
    <n v="5"/>
    <n v="5"/>
    <s v="Cust-19420"/>
    <s v="段强"/>
    <s v="公司"/>
    <s v="荆州"/>
    <x v="12"/>
    <x v="4"/>
    <s v="Prod-10004589"/>
    <s v="Avery_孔加固材料_耐用"/>
    <x v="0"/>
    <s v="装订机"/>
    <n v="49.643999999999998"/>
    <n v="3"/>
    <n v="0.4"/>
    <n v="-2.59"/>
    <x v="3"/>
    <n v="0"/>
    <n v="0"/>
    <x v="5"/>
  </r>
  <r>
    <s v="CN-2019-100792"/>
    <x v="1772"/>
    <x v="4"/>
    <s v="微信"/>
    <d v="2019-04-29T00:00:00"/>
    <n v="5"/>
    <n v="5"/>
    <s v="Cust-19420"/>
    <s v="段强"/>
    <s v="公司"/>
    <s v="荆州"/>
    <x v="12"/>
    <x v="4"/>
    <s v="Prod-10003692"/>
    <s v="Safco_柜_金属"/>
    <x v="1"/>
    <s v="书架"/>
    <n v="942.48"/>
    <n v="2"/>
    <n v="0.4"/>
    <n v="-46.9"/>
    <x v="3"/>
    <n v="0"/>
    <n v="0"/>
    <x v="5"/>
  </r>
  <r>
    <s v="CN-2019-100793"/>
    <x v="1772"/>
    <x v="7"/>
    <s v="信用卡"/>
    <d v="2019-04-29T00:00:00"/>
    <n v="5"/>
    <n v="5"/>
    <s v="Cust-19420"/>
    <s v="段强"/>
    <s v="公司"/>
    <s v="荆州"/>
    <x v="12"/>
    <x v="4"/>
    <s v="Prod-10004535"/>
    <s v="佳能_墨水_彩色"/>
    <x v="2"/>
    <s v="复印机"/>
    <n v="1248.1559999999999"/>
    <n v="3"/>
    <n v="0.4"/>
    <n v="-98.72"/>
    <x v="3"/>
    <n v="0"/>
    <n v="0"/>
    <x v="5"/>
  </r>
  <r>
    <s v="CN-2019-100794"/>
    <x v="1772"/>
    <x v="7"/>
    <s v="支付宝"/>
    <d v="2019-04-30T00:00:00"/>
    <n v="6"/>
    <n v="6"/>
    <s v="Cust-19870"/>
    <s v="廖珊"/>
    <s v="小型企业"/>
    <s v="黎城"/>
    <x v="22"/>
    <x v="2"/>
    <s v="Prod-10000302"/>
    <s v="Hewlett_个人复印机_每套两件"/>
    <x v="2"/>
    <s v="复印机"/>
    <n v="1346.52"/>
    <n v="2"/>
    <n v="0"/>
    <n v="231.23"/>
    <x v="1"/>
    <n v="0"/>
    <n v="0"/>
    <x v="5"/>
  </r>
  <r>
    <s v="CN-2019-100782"/>
    <x v="1772"/>
    <x v="0"/>
    <s v="信用卡"/>
    <d v="2019-04-28T00:00:00"/>
    <n v="4"/>
    <n v="4"/>
    <s v="Cust-20080"/>
    <s v="邱升"/>
    <s v="消费者"/>
    <s v="海林"/>
    <x v="10"/>
    <x v="0"/>
    <s v="Prod-10000866"/>
    <s v="Jiffy_外皮和封条_银色"/>
    <x v="0"/>
    <s v="信封"/>
    <n v="522.9"/>
    <n v="5"/>
    <n v="0"/>
    <n v="176.13"/>
    <x v="2"/>
    <n v="0"/>
    <n v="0"/>
    <x v="5"/>
  </r>
  <r>
    <s v="CN-2019-100783"/>
    <x v="1772"/>
    <x v="1"/>
    <s v="其它"/>
    <d v="2019-04-28T00:00:00"/>
    <n v="4"/>
    <n v="4"/>
    <s v="Cust-20080"/>
    <s v="邱升"/>
    <s v="消费者"/>
    <s v="海林"/>
    <x v="10"/>
    <x v="0"/>
    <s v="Prod-10002304"/>
    <s v="Safco_墙角架_传统"/>
    <x v="1"/>
    <s v="书架"/>
    <n v="2092.44"/>
    <n v="3"/>
    <n v="0"/>
    <n v="167.56"/>
    <x v="2"/>
    <n v="0"/>
    <n v="0"/>
    <x v="5"/>
  </r>
  <r>
    <s v="CN-2019-100803"/>
    <x v="1773"/>
    <x v="2"/>
    <s v="信用卡"/>
    <d v="2019-04-27T00:00:00"/>
    <n v="2"/>
    <n v="1"/>
    <s v="Cust-10405"/>
    <s v="袁保"/>
    <s v="公司"/>
    <s v="厦门"/>
    <x v="11"/>
    <x v="2"/>
    <s v="Prod-10004193"/>
    <s v="Rubvermaid_分层置放架_耐用"/>
    <x v="1"/>
    <s v="用具"/>
    <n v="620.76"/>
    <n v="6"/>
    <n v="0"/>
    <n v="70.42"/>
    <x v="2"/>
    <n v="0"/>
    <n v="0"/>
    <x v="5"/>
  </r>
  <r>
    <s v="CN-2019-100804"/>
    <x v="1773"/>
    <x v="1"/>
    <s v="微信"/>
    <d v="2019-04-27T00:00:00"/>
    <n v="2"/>
    <n v="1"/>
    <s v="Cust-10405"/>
    <s v="袁保"/>
    <s v="公司"/>
    <s v="厦门"/>
    <x v="11"/>
    <x v="2"/>
    <s v="Prod-10001533"/>
    <s v="松下_电话_白色"/>
    <x v="2"/>
    <s v="设备"/>
    <n v="2331"/>
    <n v="6"/>
    <n v="0"/>
    <n v="271.87"/>
    <x v="2"/>
    <n v="0"/>
    <n v="0"/>
    <x v="5"/>
  </r>
  <r>
    <s v="CN-2019-100795"/>
    <x v="1773"/>
    <x v="3"/>
    <s v="微信"/>
    <d v="2019-04-25T00:00:00"/>
    <n v="0"/>
    <n v="0"/>
    <s v="Cust-13585"/>
    <s v="陶虢"/>
    <s v="公司"/>
    <s v="昌平"/>
    <x v="8"/>
    <x v="1"/>
    <s v="Prod-10004617"/>
    <s v="Avery_打孔机_回收"/>
    <x v="0"/>
    <s v="装订机"/>
    <n v="237.13200000000001"/>
    <n v="3"/>
    <n v="0.4"/>
    <n v="-5.67"/>
    <x v="3"/>
    <n v="0"/>
    <n v="0"/>
    <x v="5"/>
  </r>
  <r>
    <s v="CN-2019-100796"/>
    <x v="1773"/>
    <x v="4"/>
    <s v="其它"/>
    <d v="2019-04-25T00:00:00"/>
    <n v="0"/>
    <n v="0"/>
    <s v="Cust-13585"/>
    <s v="陶虢"/>
    <s v="公司"/>
    <s v="昌平"/>
    <x v="8"/>
    <x v="1"/>
    <s v="Prod-10001602"/>
    <s v="Hoover_微波炉_银色"/>
    <x v="0"/>
    <s v="器具"/>
    <n v="7796.6279999999997"/>
    <n v="9"/>
    <n v="0.4"/>
    <n v="-82.01"/>
    <x v="3"/>
    <n v="0"/>
    <n v="0"/>
    <x v="5"/>
  </r>
  <r>
    <s v="CN-2019-100797"/>
    <x v="1773"/>
    <x v="2"/>
    <s v="支付宝"/>
    <d v="2019-04-25T00:00:00"/>
    <n v="0"/>
    <n v="0"/>
    <s v="Cust-13585"/>
    <s v="陶虢"/>
    <s v="公司"/>
    <s v="昌平"/>
    <x v="8"/>
    <x v="1"/>
    <s v="Prod-10000020"/>
    <s v="Cardinal_装订机_透明"/>
    <x v="0"/>
    <s v="装订机"/>
    <n v="297.69600000000003"/>
    <n v="8"/>
    <n v="0.4"/>
    <n v="29.54"/>
    <x v="3"/>
    <n v="0"/>
    <n v="0"/>
    <x v="5"/>
  </r>
  <r>
    <s v="CN-2019-100798"/>
    <x v="1773"/>
    <x v="3"/>
    <s v="支付宝"/>
    <d v="2019-04-25T00:00:00"/>
    <n v="0"/>
    <n v="0"/>
    <s v="Cust-13585"/>
    <s v="陶虢"/>
    <s v="公司"/>
    <s v="昌平"/>
    <x v="8"/>
    <x v="1"/>
    <s v="Prod-10001176"/>
    <s v="Stiletto_美工刀_蓝色"/>
    <x v="0"/>
    <s v="用品"/>
    <n v="1007.16"/>
    <n v="10"/>
    <n v="0.4"/>
    <n v="-14.6"/>
    <x v="3"/>
    <n v="0"/>
    <n v="0"/>
    <x v="5"/>
  </r>
  <r>
    <s v="CN-2019-100799"/>
    <x v="1773"/>
    <x v="1"/>
    <s v="其它"/>
    <d v="2019-04-25T00:00:00"/>
    <n v="0"/>
    <n v="0"/>
    <s v="Cust-13585"/>
    <s v="陶虢"/>
    <s v="公司"/>
    <s v="昌平"/>
    <x v="8"/>
    <x v="1"/>
    <s v="Prod-10004328"/>
    <s v="Memorex_闪存驱动器_实惠"/>
    <x v="2"/>
    <s v="配件"/>
    <n v="329.28"/>
    <n v="4"/>
    <n v="0.4"/>
    <n v="-13.6"/>
    <x v="3"/>
    <n v="0"/>
    <n v="0"/>
    <x v="5"/>
  </r>
  <r>
    <s v="CN-2019-100800"/>
    <x v="1773"/>
    <x v="1"/>
    <s v="其它"/>
    <d v="2019-04-25T00:00:00"/>
    <n v="0"/>
    <n v="0"/>
    <s v="Cust-13585"/>
    <s v="陶虢"/>
    <s v="公司"/>
    <s v="昌平"/>
    <x v="8"/>
    <x v="1"/>
    <s v="Prod-10004317"/>
    <s v="Novimex_有色标签_红色"/>
    <x v="0"/>
    <s v="标签"/>
    <n v="171.36"/>
    <n v="3"/>
    <n v="0"/>
    <n v="18.850000000000001"/>
    <x v="3"/>
    <n v="0"/>
    <n v="0"/>
    <x v="5"/>
  </r>
  <r>
    <s v="CN-2019-100801"/>
    <x v="1773"/>
    <x v="7"/>
    <s v="其它"/>
    <d v="2019-04-25T00:00:00"/>
    <n v="0"/>
    <n v="0"/>
    <s v="Cust-13585"/>
    <s v="陶虢"/>
    <s v="公司"/>
    <s v="昌平"/>
    <x v="8"/>
    <x v="1"/>
    <s v="Prod-10001029"/>
    <s v="Ibico_订书机_实惠"/>
    <x v="0"/>
    <s v="装订机"/>
    <n v="287.952"/>
    <n v="2"/>
    <n v="0.4"/>
    <n v="-11.87"/>
    <x v="3"/>
    <n v="0"/>
    <n v="0"/>
    <x v="5"/>
  </r>
  <r>
    <s v="CN-2019-100802"/>
    <x v="1773"/>
    <x v="0"/>
    <s v="其它"/>
    <d v="2019-04-25T00:00:00"/>
    <n v="0"/>
    <n v="0"/>
    <s v="Cust-13585"/>
    <s v="陶虢"/>
    <s v="公司"/>
    <s v="昌平"/>
    <x v="8"/>
    <x v="1"/>
    <s v="Prod-10000318"/>
    <s v="GlobeWeis_邮寄品_每套_50_个"/>
    <x v="0"/>
    <s v="信封"/>
    <n v="359.8"/>
    <n v="2"/>
    <n v="0"/>
    <n v="42.83"/>
    <x v="3"/>
    <n v="0"/>
    <n v="0"/>
    <x v="5"/>
  </r>
  <r>
    <s v="CN-2019-100806"/>
    <x v="1773"/>
    <x v="1"/>
    <s v="信用卡"/>
    <d v="2019-05-01T00:00:00"/>
    <n v="6"/>
    <n v="6"/>
    <s v="Cust-15340"/>
    <s v="周康"/>
    <s v="消费者"/>
    <s v="南昌"/>
    <x v="21"/>
    <x v="2"/>
    <s v="Prod-10002966"/>
    <s v="Cuisinart_冰箱_红色"/>
    <x v="0"/>
    <s v="器具"/>
    <n v="4167.0720000000001"/>
    <n v="3"/>
    <n v="0.4"/>
    <n v="-16.54"/>
    <x v="4"/>
    <n v="0"/>
    <n v="0"/>
    <x v="5"/>
  </r>
  <r>
    <s v="CN-2019-100807"/>
    <x v="1773"/>
    <x v="3"/>
    <s v="信用卡"/>
    <d v="2019-05-01T00:00:00"/>
    <n v="6"/>
    <n v="6"/>
    <s v="Cust-15340"/>
    <s v="周康"/>
    <s v="消费者"/>
    <s v="南昌"/>
    <x v="21"/>
    <x v="2"/>
    <s v="Prod-10001302"/>
    <s v="Eaton_笔记本_优质"/>
    <x v="0"/>
    <s v="纸张"/>
    <n v="248.08"/>
    <n v="2"/>
    <n v="0"/>
    <n v="15.21"/>
    <x v="4"/>
    <n v="0"/>
    <n v="0"/>
    <x v="5"/>
  </r>
  <r>
    <s v="CN-2019-100805"/>
    <x v="1773"/>
    <x v="3"/>
    <s v="其它"/>
    <d v="2019-04-30T00:00:00"/>
    <n v="5"/>
    <n v="5"/>
    <s v="Cust-18790"/>
    <s v="林谙"/>
    <s v="小型企业"/>
    <s v="澄江"/>
    <x v="22"/>
    <x v="2"/>
    <s v="Prod-10004336"/>
    <s v="三星_办公室电话机_全尺寸"/>
    <x v="2"/>
    <s v="电话"/>
    <n v="1241.52"/>
    <n v="4"/>
    <n v="0"/>
    <n v="233.04"/>
    <x v="3"/>
    <n v="0"/>
    <n v="0"/>
    <x v="5"/>
  </r>
  <r>
    <s v="CN-2019-100810"/>
    <x v="1774"/>
    <x v="0"/>
    <s v="信用卡"/>
    <d v="2019-05-02T00:00:00"/>
    <n v="6"/>
    <n v="6"/>
    <s v="Cust-16000"/>
    <s v="黄磊"/>
    <s v="消费者"/>
    <s v="张家口"/>
    <x v="5"/>
    <x v="1"/>
    <s v="Prod-10003716"/>
    <s v="BIC_铅笔刀_整包"/>
    <x v="0"/>
    <s v="美术"/>
    <n v="163.96799999999999"/>
    <n v="6"/>
    <n v="0.8"/>
    <n v="-0.66"/>
    <x v="3"/>
    <n v="0"/>
    <n v="0"/>
    <x v="5"/>
  </r>
  <r>
    <s v="CN-2019-100811"/>
    <x v="1774"/>
    <x v="4"/>
    <s v="微信"/>
    <d v="2019-05-03T00:00:00"/>
    <n v="7"/>
    <n v="6"/>
    <s v="Cust-16765"/>
    <s v="郝立"/>
    <s v="消费者"/>
    <s v="寿光"/>
    <x v="2"/>
    <x v="2"/>
    <s v="Prod-10002807"/>
    <s v="Safco_墙角架_金属"/>
    <x v="1"/>
    <s v="书架"/>
    <n v="5420.6880000000001"/>
    <n v="13"/>
    <n v="0.4"/>
    <n v="460.52"/>
    <x v="0"/>
    <n v="0"/>
    <n v="0"/>
    <x v="5"/>
  </r>
  <r>
    <s v="CN-2019-100812"/>
    <x v="1774"/>
    <x v="4"/>
    <s v="支付宝"/>
    <d v="2019-05-03T00:00:00"/>
    <n v="7"/>
    <n v="6"/>
    <s v="Cust-16765"/>
    <s v="郝立"/>
    <s v="消费者"/>
    <s v="寿光"/>
    <x v="2"/>
    <x v="2"/>
    <s v="Prod-10001101"/>
    <s v="Tenex_框架_黑色"/>
    <x v="1"/>
    <s v="用具"/>
    <n v="615.88800000000003"/>
    <n v="2"/>
    <n v="0.4"/>
    <n v="-29.95"/>
    <x v="0"/>
    <n v="0"/>
    <n v="0"/>
    <x v="5"/>
  </r>
  <r>
    <s v="CN-2019-100808"/>
    <x v="1774"/>
    <x v="1"/>
    <s v="信用卡"/>
    <d v="2019-04-30T00:00:00"/>
    <n v="4"/>
    <n v="4"/>
    <s v="Cust-19870"/>
    <s v="廖珊"/>
    <s v="小型企业"/>
    <s v="黎城"/>
    <x v="22"/>
    <x v="2"/>
    <s v="Prod-10001690"/>
    <s v="Eldon_搁板_蓝色"/>
    <x v="0"/>
    <s v="收纳具"/>
    <n v="1129.8"/>
    <n v="5"/>
    <n v="0"/>
    <n v="245.47"/>
    <x v="2"/>
    <n v="0"/>
    <n v="0"/>
    <x v="5"/>
  </r>
  <r>
    <s v="CN-2019-100809"/>
    <x v="1774"/>
    <x v="8"/>
    <s v="其它"/>
    <d v="2019-05-01T00:00:00"/>
    <n v="5"/>
    <n v="5"/>
    <s v="Cust-21640"/>
    <s v="涂伟"/>
    <s v="消费者"/>
    <s v="西安"/>
    <x v="26"/>
    <x v="5"/>
    <s v="Prod-10001488"/>
    <s v="Fellowes_搁板_单宽度"/>
    <x v="0"/>
    <s v="收纳具"/>
    <n v="810.18"/>
    <n v="3"/>
    <n v="0"/>
    <n v="128.41"/>
    <x v="3"/>
    <n v="0"/>
    <n v="0"/>
    <x v="5"/>
  </r>
  <r>
    <s v="CN-2019-100813"/>
    <x v="1775"/>
    <x v="0"/>
    <s v="信用卡"/>
    <d v="2019-05-04T00:00:00"/>
    <n v="7"/>
    <n v="6"/>
    <s v="Cust-15580"/>
    <s v="薛关茵"/>
    <s v="消费者"/>
    <s v="温州"/>
    <x v="14"/>
    <x v="2"/>
    <s v="Prod-10003967"/>
    <s v="Green_Bar_羊皮纸_多色"/>
    <x v="0"/>
    <s v="纸张"/>
    <n v="422.1"/>
    <n v="5"/>
    <n v="0"/>
    <n v="37.36"/>
    <x v="3"/>
    <n v="0"/>
    <n v="0"/>
    <x v="5"/>
  </r>
  <r>
    <s v="CN-2019-100814"/>
    <x v="1775"/>
    <x v="4"/>
    <s v="信用卡"/>
    <d v="2019-05-04T00:00:00"/>
    <n v="7"/>
    <n v="6"/>
    <s v="Cust-15580"/>
    <s v="薛关茵"/>
    <s v="消费者"/>
    <s v="温州"/>
    <x v="14"/>
    <x v="2"/>
    <s v="Prod-10002573"/>
    <s v="Fiskars_尺子_工业"/>
    <x v="0"/>
    <s v="用品"/>
    <n v="374.5"/>
    <n v="5"/>
    <n v="0"/>
    <n v="19.760000000000002"/>
    <x v="3"/>
    <n v="0"/>
    <n v="0"/>
    <x v="5"/>
  </r>
  <r>
    <s v="CN-2019-100815"/>
    <x v="1775"/>
    <x v="2"/>
    <s v="信用卡"/>
    <d v="2019-05-04T00:00:00"/>
    <n v="7"/>
    <n v="6"/>
    <s v="Cust-15580"/>
    <s v="薛关茵"/>
    <s v="消费者"/>
    <s v="温州"/>
    <x v="14"/>
    <x v="2"/>
    <s v="Prod-10001312"/>
    <s v="施乐_信纸_优质"/>
    <x v="0"/>
    <s v="纸张"/>
    <n v="419.72"/>
    <n v="2"/>
    <n v="0"/>
    <n v="12.74"/>
    <x v="3"/>
    <n v="0"/>
    <n v="0"/>
    <x v="5"/>
  </r>
  <r>
    <s v="CN-2019-100816"/>
    <x v="1775"/>
    <x v="0"/>
    <s v="信用卡"/>
    <d v="2019-05-04T00:00:00"/>
    <n v="7"/>
    <n v="6"/>
    <s v="Cust-15580"/>
    <s v="薛关茵"/>
    <s v="消费者"/>
    <s v="温州"/>
    <x v="14"/>
    <x v="2"/>
    <s v="Prod-10002476"/>
    <s v="Avery_圆形标签_白色"/>
    <x v="0"/>
    <s v="标签"/>
    <n v="33.32"/>
    <n v="1"/>
    <n v="0"/>
    <n v="0.56999999999999995"/>
    <x v="3"/>
    <n v="0"/>
    <n v="0"/>
    <x v="5"/>
  </r>
  <r>
    <s v="CN-2019-100817"/>
    <x v="1775"/>
    <x v="1"/>
    <s v="其它"/>
    <d v="2019-05-04T00:00:00"/>
    <n v="7"/>
    <n v="6"/>
    <s v="Cust-15580"/>
    <s v="薛关茵"/>
    <s v="消费者"/>
    <s v="温州"/>
    <x v="14"/>
    <x v="2"/>
    <s v="Prod-10001049"/>
    <s v="Breville_冰箱_黑色"/>
    <x v="0"/>
    <s v="器具"/>
    <n v="2420.88"/>
    <n v="1"/>
    <n v="0"/>
    <n v="136.63999999999999"/>
    <x v="3"/>
    <n v="0"/>
    <n v="0"/>
    <x v="5"/>
  </r>
  <r>
    <s v="CN-2019-100818"/>
    <x v="1775"/>
    <x v="8"/>
    <s v="支付宝"/>
    <d v="2019-05-04T00:00:00"/>
    <n v="7"/>
    <n v="6"/>
    <s v="Cust-15580"/>
    <s v="薛关茵"/>
    <s v="消费者"/>
    <s v="温州"/>
    <x v="14"/>
    <x v="2"/>
    <s v="Prod-10003629"/>
    <s v="SanDisk_键盘_可编程"/>
    <x v="2"/>
    <s v="配件"/>
    <n v="387.24"/>
    <n v="1"/>
    <n v="0"/>
    <n v="25.34"/>
    <x v="3"/>
    <n v="0"/>
    <n v="0"/>
    <x v="5"/>
  </r>
  <r>
    <s v="CN-2019-100820"/>
    <x v="1776"/>
    <x v="6"/>
    <s v="信用卡"/>
    <d v="2019-04-29T00:00:00"/>
    <n v="1"/>
    <n v="1"/>
    <s v="Cust-11065"/>
    <s v="陶昌"/>
    <s v="消费者"/>
    <s v="阳泉"/>
    <x v="15"/>
    <x v="1"/>
    <s v="Prod-10001249"/>
    <s v="夏普_个人复印机_数字化"/>
    <x v="2"/>
    <s v="复印机"/>
    <n v="669.98400000000004"/>
    <n v="2"/>
    <n v="0.4"/>
    <n v="-11.37"/>
    <x v="2"/>
    <n v="0"/>
    <n v="0"/>
    <x v="5"/>
  </r>
  <r>
    <s v="CN-2019-100821"/>
    <x v="1776"/>
    <x v="2"/>
    <s v="信用卡"/>
    <d v="2019-04-29T00:00:00"/>
    <n v="1"/>
    <n v="1"/>
    <s v="Cust-11065"/>
    <s v="陶昌"/>
    <s v="消费者"/>
    <s v="阳泉"/>
    <x v="15"/>
    <x v="1"/>
    <s v="Prod-10002095"/>
    <s v="Cardinal_打孔机_耐用"/>
    <x v="0"/>
    <s v="装订机"/>
    <n v="84.84"/>
    <n v="1"/>
    <n v="0.4"/>
    <n v="-3.62"/>
    <x v="2"/>
    <n v="0"/>
    <n v="0"/>
    <x v="5"/>
  </r>
  <r>
    <s v="CN-2019-100822"/>
    <x v="1776"/>
    <x v="6"/>
    <s v="微信"/>
    <d v="2019-04-29T00:00:00"/>
    <n v="1"/>
    <n v="1"/>
    <s v="Cust-11065"/>
    <s v="陶昌"/>
    <s v="消费者"/>
    <s v="阳泉"/>
    <x v="15"/>
    <x v="1"/>
    <s v="Prod-10002448"/>
    <s v="Tenex_闹钟_优质"/>
    <x v="1"/>
    <s v="用具"/>
    <n v="136.83600000000001"/>
    <n v="1"/>
    <n v="0.4"/>
    <n v="-3.76"/>
    <x v="2"/>
    <n v="0"/>
    <n v="0"/>
    <x v="5"/>
  </r>
  <r>
    <s v="CN-2019-100823"/>
    <x v="1776"/>
    <x v="2"/>
    <s v="其它"/>
    <d v="2019-04-30T00:00:00"/>
    <n v="2"/>
    <n v="3"/>
    <s v="Cust-14485"/>
    <s v="曾惠"/>
    <s v="公司"/>
    <s v="杭州"/>
    <x v="14"/>
    <x v="2"/>
    <s v="Prod-10002717"/>
    <s v="Fiskars_剪刀_蓝色"/>
    <x v="0"/>
    <s v="用品"/>
    <n v="129.696"/>
    <n v="2"/>
    <n v="0.4"/>
    <n v="-3.03"/>
    <x v="2"/>
    <n v="0"/>
    <n v="0"/>
    <x v="5"/>
  </r>
  <r>
    <s v="CN-2019-100819"/>
    <x v="1776"/>
    <x v="8"/>
    <s v="其它"/>
    <d v="2019-04-28T00:00:00"/>
    <n v="0"/>
    <n v="0"/>
    <s v="Cust-18955"/>
    <s v="夏柏"/>
    <s v="小型企业"/>
    <s v="呼和浩特"/>
    <x v="1"/>
    <x v="1"/>
    <s v="Prod-10004772"/>
    <s v="Stanley_钢笔_金属"/>
    <x v="0"/>
    <s v="美术"/>
    <n v="31.667999999999999"/>
    <n v="3"/>
    <n v="0.8"/>
    <n v="-4.7300000000000004"/>
    <x v="1"/>
    <n v="0"/>
    <n v="0"/>
    <x v="5"/>
  </r>
  <r>
    <s v="CN-2019-100824"/>
    <x v="1776"/>
    <x v="0"/>
    <s v="其它"/>
    <d v="2019-05-03T00:00:00"/>
    <n v="5"/>
    <n v="5"/>
    <s v="Cust-19375"/>
    <s v="沈强"/>
    <s v="消费者"/>
    <s v="海口"/>
    <x v="16"/>
    <x v="3"/>
    <s v="Prod-10002326"/>
    <s v="Accos_订书钉_混合尺寸"/>
    <x v="0"/>
    <s v="系固件"/>
    <n v="39.200000000000003"/>
    <n v="1"/>
    <n v="0"/>
    <n v="0.87"/>
    <x v="4"/>
    <n v="0"/>
    <n v="0"/>
    <x v="5"/>
  </r>
  <r>
    <s v="CN-2019-100825"/>
    <x v="1776"/>
    <x v="0"/>
    <s v="信用卡"/>
    <d v="2019-05-03T00:00:00"/>
    <n v="5"/>
    <n v="5"/>
    <s v="Cust-20035"/>
    <s v="邱升"/>
    <s v="小型企业"/>
    <s v="昆明"/>
    <x v="16"/>
    <x v="3"/>
    <s v="Prod-10002162"/>
    <s v="Jiffy_商业信封_银色"/>
    <x v="0"/>
    <s v="信封"/>
    <n v="85.68"/>
    <n v="1"/>
    <n v="0"/>
    <n v="15.33"/>
    <x v="2"/>
    <n v="0"/>
    <n v="0"/>
    <x v="5"/>
  </r>
  <r>
    <s v="CN-2019-100832"/>
    <x v="1777"/>
    <x v="3"/>
    <s v="信用卡"/>
    <d v="2019-05-04T00:00:00"/>
    <n v="5"/>
    <n v="5"/>
    <s v="Cust-10660"/>
    <s v="葛彩"/>
    <s v="消费者"/>
    <s v="邯郸"/>
    <x v="5"/>
    <x v="1"/>
    <s v="Prod-10003292"/>
    <s v="KitchenAid_微波炉_白色"/>
    <x v="0"/>
    <s v="器具"/>
    <n v="15834.28"/>
    <n v="11"/>
    <n v="0"/>
    <n v="451.84"/>
    <x v="2"/>
    <n v="0"/>
    <n v="0"/>
    <x v="5"/>
  </r>
  <r>
    <s v="CN-2019-100834"/>
    <x v="1777"/>
    <x v="1"/>
    <s v="支付宝"/>
    <d v="2019-05-04T00:00:00"/>
    <n v="5"/>
    <n v="5"/>
    <s v="Cust-10660"/>
    <s v="葛彩"/>
    <s v="消费者"/>
    <s v="邯郸"/>
    <x v="5"/>
    <x v="1"/>
    <s v="Prod-10004274"/>
    <s v="Eaton_备忘录便条_每包_12_个"/>
    <x v="0"/>
    <s v="纸张"/>
    <n v="667.52"/>
    <n v="8"/>
    <n v="0"/>
    <n v="72.11"/>
    <x v="2"/>
    <n v="0"/>
    <n v="0"/>
    <x v="5"/>
  </r>
  <r>
    <s v="CN-2019-100830"/>
    <x v="1777"/>
    <x v="5"/>
    <s v="其它"/>
    <d v="2019-05-03T00:00:00"/>
    <n v="4"/>
    <n v="4"/>
    <s v="Cust-10765"/>
    <s v="姚彩"/>
    <s v="小型企业"/>
    <s v="杭州"/>
    <x v="14"/>
    <x v="2"/>
    <s v="Prod-10001968"/>
    <s v="惠普_复印机_红色"/>
    <x v="2"/>
    <s v="复印机"/>
    <n v="4515.28"/>
    <n v="4"/>
    <n v="0"/>
    <n v="256.42"/>
    <x v="3"/>
    <n v="0"/>
    <n v="0"/>
    <x v="5"/>
  </r>
  <r>
    <s v="CN-2019-100831"/>
    <x v="1777"/>
    <x v="5"/>
    <s v="信用卡"/>
    <d v="2019-05-03T00:00:00"/>
    <n v="4"/>
    <n v="6"/>
    <s v="Cust-11065"/>
    <s v="陶昌"/>
    <s v="消费者"/>
    <s v="阳泉"/>
    <x v="15"/>
    <x v="1"/>
    <s v="Prod-10001897"/>
    <s v="Boston_速写本_混合尺寸"/>
    <x v="0"/>
    <s v="美术"/>
    <n v="144.98400000000001"/>
    <n v="3"/>
    <n v="0.8"/>
    <n v="-3.94"/>
    <x v="2"/>
    <n v="0"/>
    <n v="0"/>
    <x v="5"/>
  </r>
  <r>
    <s v="CN-2019-100833"/>
    <x v="1777"/>
    <x v="3"/>
    <s v="信用卡"/>
    <d v="2019-05-04T00:00:00"/>
    <n v="5"/>
    <n v="5"/>
    <s v="Cust-13030"/>
    <s v="殷凤"/>
    <s v="小型企业"/>
    <s v="辉南"/>
    <x v="4"/>
    <x v="0"/>
    <s v="Prod-10001715"/>
    <s v="Avery_订书机_透明"/>
    <x v="0"/>
    <s v="装订机"/>
    <n v="1352.4"/>
    <n v="6"/>
    <n v="0"/>
    <n v="174.45"/>
    <x v="0"/>
    <n v="0"/>
    <n v="1"/>
    <x v="5"/>
  </r>
  <r>
    <s v="CN-2019-100835"/>
    <x v="1777"/>
    <x v="0"/>
    <s v="其它"/>
    <d v="2019-05-04T00:00:00"/>
    <n v="5"/>
    <n v="5"/>
    <s v="Cust-13030"/>
    <s v="殷凤"/>
    <s v="小型企业"/>
    <s v="辉南"/>
    <x v="4"/>
    <x v="0"/>
    <s v="Prod-10001579"/>
    <s v="Jiffy_外皮和封条_每套_50_个"/>
    <x v="0"/>
    <s v="信封"/>
    <n v="186.76"/>
    <n v="2"/>
    <n v="0"/>
    <n v="28.87"/>
    <x v="0"/>
    <n v="0"/>
    <n v="0"/>
    <x v="5"/>
  </r>
  <r>
    <s v="CN-2019-100827"/>
    <x v="1777"/>
    <x v="4"/>
    <s v="信用卡"/>
    <d v="2019-05-01T00:00:00"/>
    <n v="2"/>
    <n v="1"/>
    <s v="Cust-14335"/>
    <s v="马惠英"/>
    <s v="公司"/>
    <s v="仪征"/>
    <x v="22"/>
    <x v="2"/>
    <s v="Prod-10003114"/>
    <s v="Advantus_闹钟_一包多件"/>
    <x v="1"/>
    <s v="用具"/>
    <n v="432.18"/>
    <n v="3"/>
    <n v="0.4"/>
    <n v="-2.35"/>
    <x v="2"/>
    <n v="0"/>
    <n v="0"/>
    <x v="5"/>
  </r>
  <r>
    <s v="CN-2019-100828"/>
    <x v="1777"/>
    <x v="4"/>
    <s v="其它"/>
    <d v="2019-05-01T00:00:00"/>
    <n v="2"/>
    <n v="1"/>
    <s v="Cust-14335"/>
    <s v="马惠英"/>
    <s v="公司"/>
    <s v="仪征"/>
    <x v="22"/>
    <x v="2"/>
    <s v="Prod-10002649"/>
    <s v="Kleencut_修剪器_钢"/>
    <x v="0"/>
    <s v="用品"/>
    <n v="228.648"/>
    <n v="2"/>
    <n v="0.4"/>
    <n v="-8.67"/>
    <x v="2"/>
    <n v="0"/>
    <n v="0"/>
    <x v="5"/>
  </r>
  <r>
    <s v="CN-2019-100826"/>
    <x v="1777"/>
    <x v="2"/>
    <s v="微信"/>
    <d v="2019-04-29T00:00:00"/>
    <n v="0"/>
    <n v="0"/>
    <s v="Cust-20620"/>
    <s v="钟松"/>
    <s v="公司"/>
    <s v="上海"/>
    <x v="9"/>
    <x v="2"/>
    <s v="Prod-10002031"/>
    <s v="Advantus_按钉_整包"/>
    <x v="0"/>
    <s v="系固件"/>
    <n v="202.02"/>
    <n v="3"/>
    <n v="0"/>
    <n v="16.18"/>
    <x v="2"/>
    <n v="0"/>
    <n v="0"/>
    <x v="5"/>
  </r>
  <r>
    <s v="CN-2019-100829"/>
    <x v="1777"/>
    <x v="8"/>
    <s v="信用卡"/>
    <d v="2019-05-02T00:00:00"/>
    <n v="3"/>
    <n v="3"/>
    <s v="Cust-21265"/>
    <s v="邹涛"/>
    <s v="公司"/>
    <s v="菏泽"/>
    <x v="2"/>
    <x v="2"/>
    <s v="Prod-10003320"/>
    <s v="Bush_墙角架_白色"/>
    <x v="1"/>
    <s v="书架"/>
    <n v="3542.28"/>
    <n v="6"/>
    <n v="0"/>
    <n v="160.47"/>
    <x v="2"/>
    <n v="0"/>
    <n v="0"/>
    <x v="5"/>
  </r>
  <r>
    <s v="CN-2019-100840"/>
    <x v="1778"/>
    <x v="0"/>
    <s v="其它"/>
    <d v="2019-05-04T00:00:00"/>
    <n v="4"/>
    <n v="4"/>
    <s v="Cust-11320"/>
    <s v="孙诚"/>
    <s v="消费者"/>
    <s v="义乌"/>
    <x v="14"/>
    <x v="2"/>
    <s v="Prod-10000372"/>
    <s v="Jiffy_邮寄品_银色"/>
    <x v="0"/>
    <s v="信封"/>
    <n v="923.3"/>
    <n v="5"/>
    <n v="0"/>
    <n v="161.03"/>
    <x v="2"/>
    <n v="0"/>
    <n v="0"/>
    <x v="5"/>
  </r>
  <r>
    <s v="CN-2019-100845"/>
    <x v="1778"/>
    <x v="3"/>
    <s v="其它"/>
    <d v="2019-05-05T00:00:00"/>
    <n v="5"/>
    <n v="5"/>
    <s v="Cust-13570"/>
    <s v="沈虢"/>
    <s v="消费者"/>
    <s v="烟台"/>
    <x v="2"/>
    <x v="2"/>
    <s v="Prod-10003582"/>
    <s v="Smead_运输标签_白色"/>
    <x v="0"/>
    <s v="标签"/>
    <n v="162.54"/>
    <n v="3"/>
    <n v="0"/>
    <n v="42.45"/>
    <x v="2"/>
    <n v="0"/>
    <n v="0"/>
    <x v="5"/>
  </r>
  <r>
    <s v="CN-2019-100846"/>
    <x v="1778"/>
    <x v="1"/>
    <s v="其它"/>
    <d v="2019-05-05T00:00:00"/>
    <n v="5"/>
    <n v="5"/>
    <s v="Cust-16465"/>
    <s v="邓黎明"/>
    <s v="消费者"/>
    <s v="泉州"/>
    <x v="11"/>
    <x v="2"/>
    <s v="Prod-10000746"/>
    <s v="Eaton_信纸_优质"/>
    <x v="0"/>
    <s v="纸张"/>
    <n v="1054.2"/>
    <n v="5"/>
    <n v="0"/>
    <n v="264.75"/>
    <x v="2"/>
    <n v="0"/>
    <n v="0"/>
    <x v="5"/>
  </r>
  <r>
    <s v="CN-2019-100836"/>
    <x v="1778"/>
    <x v="2"/>
    <s v="其它"/>
    <d v="2019-04-30T00:00:00"/>
    <n v="0"/>
    <n v="0"/>
    <s v="Cust-18280"/>
    <s v="邱明"/>
    <s v="公司"/>
    <s v="辽源"/>
    <x v="4"/>
    <x v="0"/>
    <s v="Prod-10001238"/>
    <s v="Avery_合法证物标签_耐用"/>
    <x v="0"/>
    <s v="标签"/>
    <n v="164.22"/>
    <n v="3"/>
    <n v="0"/>
    <n v="42.15"/>
    <x v="0"/>
    <n v="0"/>
    <n v="0"/>
    <x v="5"/>
  </r>
  <r>
    <s v="CN-2019-100837"/>
    <x v="1778"/>
    <x v="4"/>
    <s v="微信"/>
    <d v="2019-04-30T00:00:00"/>
    <n v="0"/>
    <n v="0"/>
    <s v="Cust-18280"/>
    <s v="邱明"/>
    <s v="公司"/>
    <s v="辽源"/>
    <x v="4"/>
    <x v="0"/>
    <s v="Prod-10001802"/>
    <s v="Deflect-O_闹钟_耐用"/>
    <x v="1"/>
    <s v="用具"/>
    <n v="662.76"/>
    <n v="3"/>
    <n v="0"/>
    <n v="75.91"/>
    <x v="0"/>
    <n v="0"/>
    <n v="0"/>
    <x v="5"/>
  </r>
  <r>
    <s v="CN-2019-100839"/>
    <x v="1778"/>
    <x v="1"/>
    <s v="其它"/>
    <d v="2019-05-04T00:00:00"/>
    <n v="4"/>
    <n v="4"/>
    <s v="Cust-19030"/>
    <s v="叶柏"/>
    <s v="公司"/>
    <s v="汕头"/>
    <x v="7"/>
    <x v="4"/>
    <s v="Prod-10000086"/>
    <s v="Kleencut_剪刀_工业"/>
    <x v="0"/>
    <s v="用品"/>
    <n v="557.9"/>
    <n v="5"/>
    <n v="0"/>
    <n v="166.38"/>
    <x v="3"/>
    <n v="0"/>
    <n v="0"/>
    <x v="5"/>
  </r>
  <r>
    <s v="CN-2019-100841"/>
    <x v="1778"/>
    <x v="2"/>
    <s v="信用卡"/>
    <d v="2019-05-04T00:00:00"/>
    <n v="4"/>
    <n v="4"/>
    <s v="Cust-19030"/>
    <s v="叶柏"/>
    <s v="公司"/>
    <s v="汕头"/>
    <x v="7"/>
    <x v="4"/>
    <s v="Prod-10004755"/>
    <s v="Stiletto_剪刀_工业"/>
    <x v="0"/>
    <s v="用品"/>
    <n v="588.70000000000005"/>
    <n v="5"/>
    <n v="0"/>
    <n v="163.37"/>
    <x v="3"/>
    <n v="0"/>
    <n v="0"/>
    <x v="5"/>
  </r>
  <r>
    <s v="CN-2019-100842"/>
    <x v="1778"/>
    <x v="2"/>
    <s v="微信"/>
    <d v="2019-05-04T00:00:00"/>
    <n v="4"/>
    <n v="6"/>
    <s v="Cust-19030"/>
    <s v="叶柏"/>
    <s v="公司"/>
    <s v="汕头"/>
    <x v="7"/>
    <x v="4"/>
    <s v="Prod-10004503"/>
    <s v="BIC_画布_混合尺寸"/>
    <x v="0"/>
    <s v="美术"/>
    <n v="1486.4639999999999"/>
    <n v="7"/>
    <n v="0.2"/>
    <n v="282.33"/>
    <x v="3"/>
    <n v="0"/>
    <n v="0"/>
    <x v="5"/>
  </r>
  <r>
    <s v="CN-2019-100843"/>
    <x v="1778"/>
    <x v="3"/>
    <s v="微信"/>
    <d v="2019-05-04T00:00:00"/>
    <n v="4"/>
    <n v="4"/>
    <s v="Cust-19030"/>
    <s v="叶柏"/>
    <s v="公司"/>
    <s v="汕头"/>
    <x v="7"/>
    <x v="4"/>
    <s v="Prod-10003795"/>
    <s v="Harbour_Creations_沙滩椅_红色"/>
    <x v="1"/>
    <s v="椅子"/>
    <n v="1294.02"/>
    <n v="5"/>
    <n v="0.1"/>
    <n v="114.87"/>
    <x v="3"/>
    <n v="0"/>
    <n v="0"/>
    <x v="5"/>
  </r>
  <r>
    <s v="CN-2019-100844"/>
    <x v="1778"/>
    <x v="7"/>
    <s v="支付宝"/>
    <d v="2019-05-04T00:00:00"/>
    <n v="4"/>
    <n v="4"/>
    <s v="Cust-19030"/>
    <s v="叶柏"/>
    <s v="公司"/>
    <s v="汕头"/>
    <x v="7"/>
    <x v="4"/>
    <s v="Prod-10002520"/>
    <s v="Hoover_搅拌机_银色"/>
    <x v="0"/>
    <s v="器具"/>
    <n v="1370.88"/>
    <n v="3"/>
    <n v="0"/>
    <n v="181.85"/>
    <x v="3"/>
    <n v="0"/>
    <n v="0"/>
    <x v="5"/>
  </r>
  <r>
    <s v="CN-2019-100838"/>
    <x v="1778"/>
    <x v="6"/>
    <s v="微信"/>
    <d v="2019-05-02T00:00:00"/>
    <n v="2"/>
    <n v="3"/>
    <s v="Cust-20305"/>
    <s v="常盛"/>
    <s v="消费者"/>
    <s v="太原"/>
    <x v="15"/>
    <x v="1"/>
    <s v="Prod-10000416"/>
    <s v="Acco_订书机_耐用"/>
    <x v="0"/>
    <s v="装订机"/>
    <n v="490.84"/>
    <n v="2"/>
    <n v="0"/>
    <n v="24.86"/>
    <x v="2"/>
    <n v="0"/>
    <n v="0"/>
    <x v="5"/>
  </r>
  <r>
    <s v="CN-2019-100857"/>
    <x v="1779"/>
    <x v="4"/>
    <s v="信用卡"/>
    <d v="2019-05-06T00:00:00"/>
    <n v="5"/>
    <n v="5"/>
    <s v="Cust-10030"/>
    <s v="贾嫒"/>
    <s v="公司"/>
    <s v="济宁"/>
    <x v="1"/>
    <x v="1"/>
    <s v="Prod-10004059"/>
    <s v="Novimex_扶手椅_每套两件"/>
    <x v="1"/>
    <s v="椅子"/>
    <n v="2147.6"/>
    <n v="1"/>
    <n v="0"/>
    <n v="179.45"/>
    <x v="5"/>
    <n v="0"/>
    <n v="0"/>
    <x v="5"/>
  </r>
  <r>
    <s v="CN-2019-100858"/>
    <x v="1779"/>
    <x v="3"/>
    <s v="其它"/>
    <d v="2019-05-06T00:00:00"/>
    <n v="5"/>
    <n v="5"/>
    <s v="Cust-10030"/>
    <s v="贾嫒"/>
    <s v="公司"/>
    <s v="济宁"/>
    <x v="1"/>
    <x v="1"/>
    <s v="Prod-10001618"/>
    <s v="Brother_无线传真机_彩色"/>
    <x v="2"/>
    <s v="复印机"/>
    <n v="5323.5"/>
    <n v="3"/>
    <n v="0"/>
    <n v="412.16"/>
    <x v="5"/>
    <n v="0"/>
    <n v="0"/>
    <x v="5"/>
  </r>
  <r>
    <s v="CN-2019-100862"/>
    <x v="1779"/>
    <x v="0"/>
    <s v="信用卡"/>
    <d v="2019-05-06T00:00:00"/>
    <n v="5"/>
    <n v="5"/>
    <s v="Cust-10030"/>
    <s v="贾嫒"/>
    <s v="公司"/>
    <s v="济宁"/>
    <x v="1"/>
    <x v="1"/>
    <s v="Prod-10001243"/>
    <s v="BIC_记号笔_金属"/>
    <x v="0"/>
    <s v="美术"/>
    <n v="646.1"/>
    <n v="5"/>
    <n v="0"/>
    <n v="171.64"/>
    <x v="5"/>
    <n v="0"/>
    <n v="0"/>
    <x v="5"/>
  </r>
  <r>
    <s v="CN-2019-100863"/>
    <x v="1779"/>
    <x v="3"/>
    <s v="其它"/>
    <d v="2019-05-06T00:00:00"/>
    <n v="5"/>
    <n v="5"/>
    <s v="Cust-10030"/>
    <s v="贾嫒"/>
    <s v="公司"/>
    <s v="济宁"/>
    <x v="1"/>
    <x v="1"/>
    <s v="Prod-10002893"/>
    <s v="三星_智能手机_全尺寸"/>
    <x v="2"/>
    <s v="电话"/>
    <n v="581.14"/>
    <n v="1"/>
    <n v="0"/>
    <n v="135.55000000000001"/>
    <x v="5"/>
    <n v="1"/>
    <n v="0"/>
    <x v="5"/>
  </r>
  <r>
    <s v="CN-2019-100854"/>
    <x v="1779"/>
    <x v="1"/>
    <s v="信用卡"/>
    <d v="2019-05-05T00:00:00"/>
    <n v="4"/>
    <n v="4"/>
    <s v="Cust-10930"/>
    <s v="柯婵"/>
    <s v="小型企业"/>
    <s v="武汉"/>
    <x v="12"/>
    <x v="4"/>
    <s v="Prod-10002707"/>
    <s v="Ibico_标签_耐用"/>
    <x v="0"/>
    <s v="装订机"/>
    <n v="58.295999999999999"/>
    <n v="2"/>
    <n v="0.4"/>
    <n v="-9.11"/>
    <x v="3"/>
    <n v="0"/>
    <n v="0"/>
    <x v="5"/>
  </r>
  <r>
    <s v="CN-2019-100855"/>
    <x v="1779"/>
    <x v="4"/>
    <s v="其它"/>
    <d v="2019-05-05T00:00:00"/>
    <n v="4"/>
    <n v="4"/>
    <s v="Cust-10930"/>
    <s v="柯婵"/>
    <s v="小型企业"/>
    <s v="武汉"/>
    <x v="12"/>
    <x v="4"/>
    <s v="Prod-10000871"/>
    <s v="Eldon_盒_工业"/>
    <x v="0"/>
    <s v="收纳具"/>
    <n v="150.36000000000001"/>
    <n v="3"/>
    <n v="0"/>
    <n v="25.71"/>
    <x v="3"/>
    <n v="0"/>
    <n v="1"/>
    <x v="5"/>
  </r>
  <r>
    <s v="CN-2019-100847"/>
    <x v="1779"/>
    <x v="0"/>
    <s v="其它"/>
    <d v="2019-05-04T00:00:00"/>
    <n v="3"/>
    <n v="1"/>
    <s v="Cust-11230"/>
    <s v="余晨"/>
    <s v="消费者"/>
    <s v="衡阳"/>
    <x v="23"/>
    <x v="4"/>
    <s v="Prod-10004292"/>
    <s v="Rogers_文件车_工业"/>
    <x v="0"/>
    <s v="收纳具"/>
    <n v="1989.12"/>
    <n v="3"/>
    <n v="0"/>
    <n v="240.85"/>
    <x v="3"/>
    <n v="0"/>
    <n v="0"/>
    <x v="5"/>
  </r>
  <r>
    <s v="CN-2019-100848"/>
    <x v="1779"/>
    <x v="6"/>
    <s v="信用卡"/>
    <d v="2019-05-04T00:00:00"/>
    <n v="3"/>
    <n v="1"/>
    <s v="Cust-11230"/>
    <s v="余晨"/>
    <s v="消费者"/>
    <s v="衡阳"/>
    <x v="23"/>
    <x v="4"/>
    <s v="Prod-10003122"/>
    <s v="Breville_炉灶_红色"/>
    <x v="0"/>
    <s v="器具"/>
    <n v="13102.6"/>
    <n v="5"/>
    <n v="0"/>
    <n v="432.52"/>
    <x v="3"/>
    <n v="0"/>
    <n v="0"/>
    <x v="5"/>
  </r>
  <r>
    <s v="CN-2019-100849"/>
    <x v="1779"/>
    <x v="7"/>
    <s v="信用卡"/>
    <d v="2019-05-04T00:00:00"/>
    <n v="3"/>
    <n v="1"/>
    <s v="Cust-11230"/>
    <s v="余晨"/>
    <s v="消费者"/>
    <s v="衡阳"/>
    <x v="23"/>
    <x v="4"/>
    <s v="Prod-10002305"/>
    <s v="Elite_美工刀_蓝色"/>
    <x v="0"/>
    <s v="用品"/>
    <n v="651.28"/>
    <n v="4"/>
    <n v="0"/>
    <n v="129.37"/>
    <x v="3"/>
    <n v="0"/>
    <n v="0"/>
    <x v="5"/>
  </r>
  <r>
    <s v="CN-2019-100850"/>
    <x v="1779"/>
    <x v="2"/>
    <s v="信用卡"/>
    <d v="2019-05-04T00:00:00"/>
    <n v="3"/>
    <n v="1"/>
    <s v="Cust-11230"/>
    <s v="余晨"/>
    <s v="消费者"/>
    <s v="衡阳"/>
    <x v="23"/>
    <x v="4"/>
    <s v="Prod-10000859"/>
    <s v="Hewlett_复印机_数字化"/>
    <x v="2"/>
    <s v="复印机"/>
    <n v="2457.56"/>
    <n v="2"/>
    <n v="0"/>
    <n v="146.13999999999999"/>
    <x v="3"/>
    <n v="0"/>
    <n v="0"/>
    <x v="5"/>
  </r>
  <r>
    <s v="CN-2019-100856"/>
    <x v="1779"/>
    <x v="2"/>
    <s v="信用卡"/>
    <d v="2019-05-06T00:00:00"/>
    <n v="5"/>
    <n v="5"/>
    <s v="Cust-11545"/>
    <s v="唐忠"/>
    <s v="公司"/>
    <s v="莎车"/>
    <x v="27"/>
    <x v="5"/>
    <s v="Prod-10004946"/>
    <s v="Eldon_框架_黑色"/>
    <x v="1"/>
    <s v="用具"/>
    <n v="2712.5"/>
    <n v="5"/>
    <n v="0"/>
    <n v="188.17"/>
    <x v="1"/>
    <n v="0"/>
    <n v="0"/>
    <x v="5"/>
  </r>
  <r>
    <s v="CN-2019-100859"/>
    <x v="1779"/>
    <x v="4"/>
    <s v="信用卡"/>
    <d v="2019-05-06T00:00:00"/>
    <n v="5"/>
    <n v="5"/>
    <s v="Cust-11545"/>
    <s v="唐忠"/>
    <s v="公司"/>
    <s v="莎车"/>
    <x v="27"/>
    <x v="5"/>
    <s v="Prod-10004193"/>
    <s v="Rubvermaid_分层置放架_耐用"/>
    <x v="1"/>
    <s v="用具"/>
    <n v="310.38"/>
    <n v="3"/>
    <n v="0"/>
    <n v="49.76"/>
    <x v="1"/>
    <n v="0"/>
    <n v="0"/>
    <x v="5"/>
  </r>
  <r>
    <s v="CN-2019-100860"/>
    <x v="1779"/>
    <x v="8"/>
    <s v="微信"/>
    <d v="2019-05-06T00:00:00"/>
    <n v="5"/>
    <n v="5"/>
    <s v="Cust-11545"/>
    <s v="唐忠"/>
    <s v="公司"/>
    <s v="莎车"/>
    <x v="27"/>
    <x v="5"/>
    <s v="Prod-10002267"/>
    <s v="Advantus_分层置放架_优质"/>
    <x v="1"/>
    <s v="用具"/>
    <n v="816.34"/>
    <n v="7"/>
    <n v="0"/>
    <n v="73.540000000000006"/>
    <x v="1"/>
    <n v="0"/>
    <n v="0"/>
    <x v="5"/>
  </r>
  <r>
    <s v="CN-2019-100861"/>
    <x v="1779"/>
    <x v="1"/>
    <s v="支付宝"/>
    <d v="2019-05-06T00:00:00"/>
    <n v="5"/>
    <n v="5"/>
    <s v="Cust-11545"/>
    <s v="唐忠"/>
    <s v="公司"/>
    <s v="莎车"/>
    <x v="27"/>
    <x v="5"/>
    <s v="Prod-10003464"/>
    <s v="Rogers_盘_金属"/>
    <x v="0"/>
    <s v="收纳具"/>
    <n v="850.5"/>
    <n v="3"/>
    <n v="0"/>
    <n v="166.97"/>
    <x v="1"/>
    <n v="0"/>
    <n v="0"/>
    <x v="5"/>
  </r>
  <r>
    <s v="CN-2019-100851"/>
    <x v="1779"/>
    <x v="6"/>
    <s v="其它"/>
    <d v="2019-05-04T00:00:00"/>
    <n v="3"/>
    <n v="1"/>
    <s v="Cust-12520"/>
    <s v="俞毅"/>
    <s v="消费者"/>
    <s v="江口"/>
    <x v="11"/>
    <x v="2"/>
    <s v="Prod-10004059"/>
    <s v="Novimex_扶手椅_每套两件"/>
    <x v="1"/>
    <s v="椅子"/>
    <n v="6442.8"/>
    <n v="3"/>
    <n v="0"/>
    <n v="301.26"/>
    <x v="0"/>
    <n v="0"/>
    <n v="0"/>
    <x v="5"/>
  </r>
  <r>
    <s v="CN-2019-100853"/>
    <x v="1779"/>
    <x v="3"/>
    <s v="微信"/>
    <d v="2019-05-05T00:00:00"/>
    <n v="4"/>
    <n v="4"/>
    <s v="Cust-13015"/>
    <s v="姚凤"/>
    <s v="消费者"/>
    <s v="广州"/>
    <x v="7"/>
    <x v="4"/>
    <s v="Prod-10004087"/>
    <s v="Eldon_门挡_耐用"/>
    <x v="1"/>
    <s v="用具"/>
    <n v="528.52800000000002"/>
    <n v="4"/>
    <n v="0.4"/>
    <n v="-4.45"/>
    <x v="3"/>
    <n v="0"/>
    <n v="0"/>
    <x v="5"/>
  </r>
  <r>
    <s v="CN-2019-100852"/>
    <x v="1779"/>
    <x v="6"/>
    <s v="信用卡"/>
    <d v="2019-05-04T00:00:00"/>
    <n v="3"/>
    <n v="1"/>
    <s v="Cust-13465"/>
    <s v="楚虢"/>
    <s v="消费者"/>
    <s v="邵武"/>
    <x v="11"/>
    <x v="2"/>
    <s v="Prod-10004481"/>
    <s v="Acco_孔加固材料_实惠"/>
    <x v="0"/>
    <s v="装订机"/>
    <n v="93.24"/>
    <n v="5"/>
    <n v="0.4"/>
    <n v="14.12"/>
    <x v="0"/>
    <n v="0"/>
    <n v="0"/>
    <x v="5"/>
  </r>
  <r>
    <s v="CN-2019-100864"/>
    <x v="1779"/>
    <x v="5"/>
    <s v="信用卡"/>
    <d v="2019-05-08T00:00:00"/>
    <n v="7"/>
    <n v="6"/>
    <s v="Cust-18130"/>
    <s v="袁梅"/>
    <s v="公司"/>
    <s v="唐河"/>
    <x v="17"/>
    <x v="4"/>
    <s v="Prod-10003501"/>
    <s v="宜家_搁架_白色"/>
    <x v="1"/>
    <s v="书架"/>
    <n v="3226.72"/>
    <n v="4"/>
    <n v="0"/>
    <n v="190.21"/>
    <x v="1"/>
    <n v="0"/>
    <n v="0"/>
    <x v="5"/>
  </r>
  <r>
    <s v="CN-2019-100865"/>
    <x v="1780"/>
    <x v="0"/>
    <s v="信用卡"/>
    <d v="2019-05-04T00:00:00"/>
    <n v="2"/>
    <n v="3"/>
    <s v="Cust-10045"/>
    <s v="巩嫒"/>
    <s v="公司"/>
    <s v="上海"/>
    <x v="9"/>
    <x v="2"/>
    <s v="Prod-10000814"/>
    <s v="Cameo_商业信封_红色"/>
    <x v="0"/>
    <s v="信封"/>
    <n v="382.48"/>
    <n v="4"/>
    <n v="0"/>
    <n v="25.98"/>
    <x v="3"/>
    <n v="0"/>
    <n v="0"/>
    <x v="5"/>
  </r>
  <r>
    <s v="CN-2019-100866"/>
    <x v="1780"/>
    <x v="0"/>
    <s v="信用卡"/>
    <d v="2019-05-04T00:00:00"/>
    <n v="2"/>
    <n v="3"/>
    <s v="Cust-10045"/>
    <s v="巩嫒"/>
    <s v="公司"/>
    <s v="上海"/>
    <x v="9"/>
    <x v="2"/>
    <s v="Prod-10000895"/>
    <s v="Harbour_Creations_有色标签_可调"/>
    <x v="0"/>
    <s v="标签"/>
    <n v="201.6"/>
    <n v="4"/>
    <n v="0"/>
    <n v="14.99"/>
    <x v="3"/>
    <n v="0"/>
    <n v="0"/>
    <x v="5"/>
  </r>
  <r>
    <s v="CN-2019-100867"/>
    <x v="1780"/>
    <x v="5"/>
    <s v="其它"/>
    <d v="2019-05-04T00:00:00"/>
    <n v="2"/>
    <n v="3"/>
    <s v="Cust-10045"/>
    <s v="巩嫒"/>
    <s v="公司"/>
    <s v="上海"/>
    <x v="9"/>
    <x v="2"/>
    <s v="Prod-10000375"/>
    <s v="Smead_搁板_单宽度"/>
    <x v="0"/>
    <s v="收纳具"/>
    <n v="456.96"/>
    <n v="2"/>
    <n v="0"/>
    <n v="40.020000000000003"/>
    <x v="3"/>
    <n v="0"/>
    <n v="0"/>
    <x v="5"/>
  </r>
  <r>
    <s v="CN-2019-100868"/>
    <x v="1780"/>
    <x v="5"/>
    <s v="其它"/>
    <d v="2019-05-04T00:00:00"/>
    <n v="2"/>
    <n v="1"/>
    <s v="Cust-19765"/>
    <s v="袁荣"/>
    <s v="公司"/>
    <s v="汉中"/>
    <x v="26"/>
    <x v="5"/>
    <s v="Prod-10004328"/>
    <s v="Memorex_闪存驱动器_实惠"/>
    <x v="2"/>
    <s v="配件"/>
    <n v="411.6"/>
    <n v="3"/>
    <n v="0"/>
    <n v="14.63"/>
    <x v="5"/>
    <n v="0"/>
    <n v="0"/>
    <x v="5"/>
  </r>
  <r>
    <s v="CN-2019-100869"/>
    <x v="1780"/>
    <x v="7"/>
    <s v="支付宝"/>
    <d v="2019-05-07T00:00:00"/>
    <n v="5"/>
    <n v="5"/>
    <s v="Cust-20230"/>
    <s v="麦实"/>
    <s v="公司"/>
    <s v="张家港"/>
    <x v="22"/>
    <x v="2"/>
    <s v="Prod-10004611"/>
    <s v="Memorex_键盘_可编程"/>
    <x v="2"/>
    <s v="配件"/>
    <n v="407.904"/>
    <n v="2"/>
    <n v="0.4"/>
    <n v="-11.77"/>
    <x v="2"/>
    <n v="0"/>
    <n v="0"/>
    <x v="5"/>
  </r>
  <r>
    <s v="CN-2019-100870"/>
    <x v="1780"/>
    <x v="1"/>
    <s v="支付宝"/>
    <d v="2019-05-07T00:00:00"/>
    <n v="5"/>
    <n v="5"/>
    <s v="Cust-20230"/>
    <s v="麦实"/>
    <s v="公司"/>
    <s v="张家港"/>
    <x v="22"/>
    <x v="2"/>
    <s v="Prod-10004064"/>
    <s v="佳能_传真复印机_每套两件"/>
    <x v="2"/>
    <s v="复印机"/>
    <n v="4821.768"/>
    <n v="9"/>
    <n v="0.4"/>
    <n v="-81.97"/>
    <x v="2"/>
    <n v="0"/>
    <n v="1"/>
    <x v="5"/>
  </r>
  <r>
    <s v="CN-2019-100876"/>
    <x v="1781"/>
    <x v="3"/>
    <s v="支付宝"/>
    <d v="2019-05-09T00:00:00"/>
    <n v="6"/>
    <n v="6"/>
    <s v="Cust-13045"/>
    <s v="尹凤"/>
    <s v="公司"/>
    <s v="杭州"/>
    <x v="14"/>
    <x v="2"/>
    <s v="Prod-10001398"/>
    <s v="Enermax_键区_耐用"/>
    <x v="2"/>
    <s v="配件"/>
    <n v="966.67200000000003"/>
    <n v="6"/>
    <n v="0.4"/>
    <n v="54.75"/>
    <x v="2"/>
    <n v="0"/>
    <n v="1"/>
    <x v="5"/>
  </r>
  <r>
    <s v="CN-2019-100878"/>
    <x v="1781"/>
    <x v="8"/>
    <s v="其它"/>
    <d v="2019-05-09T00:00:00"/>
    <n v="6"/>
    <n v="6"/>
    <s v="Cust-13045"/>
    <s v="尹凤"/>
    <s v="公司"/>
    <s v="杭州"/>
    <x v="14"/>
    <x v="2"/>
    <s v="Prod-10003377"/>
    <s v="SAFCO_折叠椅_黑色"/>
    <x v="1"/>
    <s v="椅子"/>
    <n v="2098.6559999999999"/>
    <n v="9"/>
    <n v="0.4"/>
    <n v="-52.93"/>
    <x v="2"/>
    <n v="0"/>
    <n v="0"/>
    <x v="5"/>
  </r>
  <r>
    <s v="CN-2019-100879"/>
    <x v="1781"/>
    <x v="8"/>
    <s v="信用卡"/>
    <d v="2019-05-09T00:00:00"/>
    <n v="6"/>
    <n v="6"/>
    <s v="Cust-13045"/>
    <s v="尹凤"/>
    <s v="公司"/>
    <s v="杭州"/>
    <x v="14"/>
    <x v="2"/>
    <s v="Prod-10002021"/>
    <s v="Wilson_Jones_装订机_透明"/>
    <x v="0"/>
    <s v="装订机"/>
    <n v="69.888000000000005"/>
    <n v="2"/>
    <n v="0.4"/>
    <n v="19.690000000000001"/>
    <x v="2"/>
    <n v="0"/>
    <n v="0"/>
    <x v="5"/>
  </r>
  <r>
    <s v="CN-2019-100880"/>
    <x v="1781"/>
    <x v="3"/>
    <s v="微信"/>
    <d v="2019-05-09T00:00:00"/>
    <n v="6"/>
    <n v="6"/>
    <s v="Cust-13045"/>
    <s v="尹凤"/>
    <s v="公司"/>
    <s v="杭州"/>
    <x v="14"/>
    <x v="2"/>
    <s v="Prod-10003175"/>
    <s v="Avery_装订机_实惠"/>
    <x v="0"/>
    <s v="装订机"/>
    <n v="36.119999999999997"/>
    <n v="1"/>
    <n v="0.4"/>
    <n v="0.09"/>
    <x v="2"/>
    <n v="0"/>
    <n v="0"/>
    <x v="5"/>
  </r>
  <r>
    <s v="CN-2019-100881"/>
    <x v="1781"/>
    <x v="4"/>
    <s v="信用卡"/>
    <d v="2019-05-09T00:00:00"/>
    <n v="6"/>
    <n v="6"/>
    <s v="Cust-13045"/>
    <s v="尹凤"/>
    <s v="公司"/>
    <s v="杭州"/>
    <x v="14"/>
    <x v="2"/>
    <s v="Prod-10002346"/>
    <s v="Eaton_信纸_回收"/>
    <x v="0"/>
    <s v="纸张"/>
    <n v="631.26"/>
    <n v="3"/>
    <n v="0"/>
    <n v="130.28"/>
    <x v="2"/>
    <n v="0"/>
    <n v="0"/>
    <x v="5"/>
  </r>
  <r>
    <s v="CN-2019-100882"/>
    <x v="1781"/>
    <x v="2"/>
    <s v="其它"/>
    <d v="2019-05-09T00:00:00"/>
    <n v="6"/>
    <n v="6"/>
    <s v="Cust-13045"/>
    <s v="尹凤"/>
    <s v="公司"/>
    <s v="杭州"/>
    <x v="14"/>
    <x v="2"/>
    <s v="Prod-10000971"/>
    <s v="Brother_墨水_彩色"/>
    <x v="2"/>
    <s v="复印机"/>
    <n v="1249.4159999999999"/>
    <n v="3"/>
    <n v="0.4"/>
    <n v="-98.61"/>
    <x v="2"/>
    <n v="0"/>
    <n v="0"/>
    <x v="5"/>
  </r>
  <r>
    <s v="CN-2019-100871"/>
    <x v="1781"/>
    <x v="0"/>
    <s v="微信"/>
    <d v="2019-05-05T00:00:00"/>
    <n v="2"/>
    <n v="3"/>
    <s v="Cust-14215"/>
    <s v="葛欢"/>
    <s v="公司"/>
    <s v="营口"/>
    <x v="0"/>
    <x v="0"/>
    <s v="Prod-10002389"/>
    <s v="Kraft_外皮和封条_每套_50_个"/>
    <x v="0"/>
    <s v="信封"/>
    <n v="191.24"/>
    <n v="2"/>
    <n v="0"/>
    <n v="16.28"/>
    <x v="4"/>
    <n v="0"/>
    <n v="0"/>
    <x v="5"/>
  </r>
  <r>
    <s v="CN-2019-100872"/>
    <x v="1781"/>
    <x v="4"/>
    <s v="支付宝"/>
    <d v="2019-05-05T00:00:00"/>
    <n v="2"/>
    <n v="3"/>
    <s v="Cust-14215"/>
    <s v="葛欢"/>
    <s v="公司"/>
    <s v="营口"/>
    <x v="0"/>
    <x v="0"/>
    <s v="Prod-10001974"/>
    <s v="Cuisinart_咖啡研磨机_黑色"/>
    <x v="0"/>
    <s v="器具"/>
    <n v="710.08"/>
    <n v="4"/>
    <n v="0"/>
    <n v="169.67"/>
    <x v="4"/>
    <n v="0"/>
    <n v="0"/>
    <x v="5"/>
  </r>
  <r>
    <s v="CN-2019-100873"/>
    <x v="1781"/>
    <x v="7"/>
    <s v="支付宝"/>
    <d v="2019-05-05T00:00:00"/>
    <n v="2"/>
    <n v="3"/>
    <s v="Cust-14215"/>
    <s v="葛欢"/>
    <s v="公司"/>
    <s v="营口"/>
    <x v="0"/>
    <x v="0"/>
    <s v="Prod-10001300"/>
    <s v="惠普_传真机_每套两件"/>
    <x v="2"/>
    <s v="复印机"/>
    <n v="3359.328"/>
    <n v="3"/>
    <n v="0.2"/>
    <n v="128.65"/>
    <x v="4"/>
    <n v="0"/>
    <n v="0"/>
    <x v="5"/>
  </r>
  <r>
    <s v="CN-2019-100877"/>
    <x v="1781"/>
    <x v="5"/>
    <s v="其它"/>
    <d v="2019-05-09T00:00:00"/>
    <n v="6"/>
    <n v="6"/>
    <s v="Cust-15400"/>
    <s v="林康"/>
    <s v="公司"/>
    <s v="沈阳"/>
    <x v="0"/>
    <x v="0"/>
    <s v="Prod-10004762"/>
    <s v="Hon_运输标签_耐用"/>
    <x v="0"/>
    <s v="标签"/>
    <n v="164.64"/>
    <n v="3"/>
    <n v="0"/>
    <n v="27.52"/>
    <x v="0"/>
    <n v="0"/>
    <n v="0"/>
    <x v="5"/>
  </r>
  <r>
    <s v="CN-2019-100883"/>
    <x v="1781"/>
    <x v="8"/>
    <s v="微信"/>
    <d v="2019-05-09T00:00:00"/>
    <n v="6"/>
    <n v="6"/>
    <s v="Cust-15400"/>
    <s v="林康"/>
    <s v="公司"/>
    <s v="沈阳"/>
    <x v="0"/>
    <x v="0"/>
    <s v="Prod-10004274"/>
    <s v="Eaton_备忘录便条_每包_12_个"/>
    <x v="0"/>
    <s v="纸张"/>
    <n v="83.44"/>
    <n v="1"/>
    <n v="0"/>
    <n v="10.23"/>
    <x v="0"/>
    <n v="0"/>
    <n v="0"/>
    <x v="5"/>
  </r>
  <r>
    <s v="CN-2019-100884"/>
    <x v="1781"/>
    <x v="1"/>
    <s v="信用卡"/>
    <d v="2019-05-09T00:00:00"/>
    <n v="6"/>
    <n v="6"/>
    <s v="Cust-15700"/>
    <s v="吕兰"/>
    <s v="消费者"/>
    <s v="安阳"/>
    <x v="17"/>
    <x v="4"/>
    <s v="Prod-10000928"/>
    <s v="Eaton_令_每包_12_个"/>
    <x v="0"/>
    <s v="纸张"/>
    <n v="286.44"/>
    <n v="2"/>
    <n v="0"/>
    <n v="36.42"/>
    <x v="1"/>
    <n v="1"/>
    <n v="0"/>
    <x v="5"/>
  </r>
  <r>
    <s v="CN-2019-100874"/>
    <x v="1781"/>
    <x v="8"/>
    <s v="支付宝"/>
    <d v="2019-05-07T00:00:00"/>
    <n v="4"/>
    <n v="4"/>
    <s v="Cust-16450"/>
    <s v="田黎明"/>
    <s v="公司"/>
    <s v="杨柳青"/>
    <x v="20"/>
    <x v="1"/>
    <s v="Prod-10003755"/>
    <s v="Novimex_可去除的标签_白色"/>
    <x v="0"/>
    <s v="标签"/>
    <n v="46.06"/>
    <n v="1"/>
    <n v="0"/>
    <n v="0.76"/>
    <x v="1"/>
    <n v="0"/>
    <n v="0"/>
    <x v="5"/>
  </r>
  <r>
    <s v="CN-2019-100875"/>
    <x v="1781"/>
    <x v="8"/>
    <s v="其它"/>
    <d v="2019-05-07T00:00:00"/>
    <n v="4"/>
    <n v="4"/>
    <s v="Cust-16450"/>
    <s v="田黎明"/>
    <s v="公司"/>
    <s v="杨柳青"/>
    <x v="20"/>
    <x v="1"/>
    <s v="Prod-10000083"/>
    <s v="Smead_盒_工业"/>
    <x v="0"/>
    <s v="收纳具"/>
    <n v="105"/>
    <n v="2"/>
    <n v="0"/>
    <n v="39.68"/>
    <x v="1"/>
    <n v="0"/>
    <n v="1"/>
    <x v="5"/>
  </r>
  <r>
    <s v="CN-2019-100885"/>
    <x v="1782"/>
    <x v="8"/>
    <s v="微信"/>
    <d v="2019-05-10T00:00:00"/>
    <n v="6"/>
    <n v="6"/>
    <s v="Cust-14965"/>
    <s v="王敬"/>
    <s v="公司"/>
    <s v="即墨"/>
    <x v="2"/>
    <x v="2"/>
    <s v="Prod-10002744"/>
    <s v="Eldon_盒_单宽度"/>
    <x v="0"/>
    <s v="收纳具"/>
    <n v="48.02"/>
    <n v="1"/>
    <n v="0"/>
    <n v="0.14000000000000001"/>
    <x v="2"/>
    <n v="0"/>
    <n v="0"/>
    <x v="5"/>
  </r>
  <r>
    <s v="CN-2019-100889"/>
    <x v="1783"/>
    <x v="8"/>
    <s v="其它"/>
    <d v="2019-05-07T00:00:00"/>
    <n v="2"/>
    <n v="3"/>
    <s v="Cust-12415"/>
    <s v="郭冬露"/>
    <s v="消费者"/>
    <s v="武汉"/>
    <x v="12"/>
    <x v="4"/>
    <s v="Prod-10004563"/>
    <s v="Office_Star_沙滩椅_可调"/>
    <x v="1"/>
    <s v="椅子"/>
    <n v="648.81600000000003"/>
    <n v="4"/>
    <n v="0.4"/>
    <n v="-22.93"/>
    <x v="3"/>
    <n v="0"/>
    <n v="0"/>
    <x v="5"/>
  </r>
  <r>
    <s v="CN-2019-100891"/>
    <x v="1783"/>
    <x v="0"/>
    <s v="信用卡"/>
    <d v="2019-05-07T00:00:00"/>
    <n v="2"/>
    <n v="1"/>
    <s v="Cust-12445"/>
    <s v="曹冬露"/>
    <s v="消费者"/>
    <s v="邢台"/>
    <x v="5"/>
    <x v="1"/>
    <s v="Prod-10002368"/>
    <s v="OIC_回形针_混合尺寸"/>
    <x v="0"/>
    <s v="系固件"/>
    <n v="55.44"/>
    <n v="1"/>
    <n v="0"/>
    <n v="1.75"/>
    <x v="1"/>
    <n v="0"/>
    <n v="0"/>
    <x v="5"/>
  </r>
  <r>
    <s v="CN-2019-100892"/>
    <x v="1783"/>
    <x v="1"/>
    <s v="其它"/>
    <d v="2019-05-07T00:00:00"/>
    <n v="2"/>
    <n v="1"/>
    <s v="Cust-12445"/>
    <s v="曹冬露"/>
    <s v="消费者"/>
    <s v="邢台"/>
    <x v="5"/>
    <x v="1"/>
    <s v="Prod-10003499"/>
    <s v="宜家_书库_金属"/>
    <x v="1"/>
    <s v="书架"/>
    <n v="5079.8999999999996"/>
    <n v="3"/>
    <n v="0"/>
    <n v="430.61"/>
    <x v="1"/>
    <n v="0"/>
    <n v="0"/>
    <x v="5"/>
  </r>
  <r>
    <s v="CN-2019-100897"/>
    <x v="1783"/>
    <x v="0"/>
    <s v="信用卡"/>
    <d v="2019-05-11T00:00:00"/>
    <n v="6"/>
    <n v="6"/>
    <s v="Cust-13030"/>
    <s v="殷凤"/>
    <s v="小型企业"/>
    <s v="辉南"/>
    <x v="4"/>
    <x v="0"/>
    <s v="Prod-10004071"/>
    <s v="Eaton_羊皮纸_每包_12_个"/>
    <x v="0"/>
    <s v="纸张"/>
    <n v="164.36"/>
    <n v="2"/>
    <n v="0"/>
    <n v="29.41"/>
    <x v="2"/>
    <n v="0"/>
    <n v="0"/>
    <x v="5"/>
  </r>
  <r>
    <s v="CN-2019-100898"/>
    <x v="1783"/>
    <x v="3"/>
    <s v="信用卡"/>
    <d v="2019-05-11T00:00:00"/>
    <n v="6"/>
    <n v="6"/>
    <s v="Cust-13030"/>
    <s v="殷凤"/>
    <s v="小型企业"/>
    <s v="辉南"/>
    <x v="4"/>
    <x v="0"/>
    <s v="Prod-10003593"/>
    <s v="冲电器_电话_白色"/>
    <x v="2"/>
    <s v="设备"/>
    <n v="716.18399999999997"/>
    <n v="3"/>
    <n v="0.4"/>
    <n v="-28.31"/>
    <x v="2"/>
    <n v="0"/>
    <n v="0"/>
    <x v="5"/>
  </r>
  <r>
    <s v="CN-2019-100894"/>
    <x v="1783"/>
    <x v="1"/>
    <s v="微信"/>
    <d v="2019-05-10T00:00:00"/>
    <n v="5"/>
    <n v="5"/>
    <s v="Cust-13120"/>
    <s v="邱刚"/>
    <s v="公司"/>
    <s v="邯郸"/>
    <x v="5"/>
    <x v="1"/>
    <s v="Prod-10000631"/>
    <s v="佳能_个人复印机_数字化"/>
    <x v="2"/>
    <s v="复印机"/>
    <n v="1328.88"/>
    <n v="2"/>
    <n v="0"/>
    <n v="193.05"/>
    <x v="1"/>
    <n v="0"/>
    <n v="0"/>
    <x v="5"/>
  </r>
  <r>
    <s v="CN-2019-100895"/>
    <x v="1783"/>
    <x v="0"/>
    <s v="其它"/>
    <d v="2019-05-10T00:00:00"/>
    <n v="5"/>
    <n v="5"/>
    <s v="Cust-13120"/>
    <s v="邱刚"/>
    <s v="公司"/>
    <s v="邯郸"/>
    <x v="5"/>
    <x v="1"/>
    <s v="Prod-10003973"/>
    <s v="Ibico_装订机_实惠"/>
    <x v="0"/>
    <s v="装订机"/>
    <n v="288.95999999999998"/>
    <n v="4"/>
    <n v="0"/>
    <n v="47.91"/>
    <x v="1"/>
    <n v="0"/>
    <n v="0"/>
    <x v="5"/>
  </r>
  <r>
    <s v="CN-2019-100890"/>
    <x v="1783"/>
    <x v="7"/>
    <s v="微信"/>
    <d v="2019-05-07T00:00:00"/>
    <n v="2"/>
    <n v="3"/>
    <s v="Cust-14035"/>
    <s v="赖虎"/>
    <s v="公司"/>
    <s v="启东"/>
    <x v="22"/>
    <x v="2"/>
    <s v="Prod-10003274"/>
    <s v="Enermax_令_多色"/>
    <x v="0"/>
    <s v="纸张"/>
    <n v="418.32"/>
    <n v="3"/>
    <n v="0"/>
    <n v="32.64"/>
    <x v="1"/>
    <n v="0"/>
    <n v="0"/>
    <x v="5"/>
  </r>
  <r>
    <s v="CN-2019-100886"/>
    <x v="1783"/>
    <x v="3"/>
    <s v="支付宝"/>
    <d v="2019-05-06T00:00:00"/>
    <n v="1"/>
    <n v="1"/>
    <s v="Cust-14755"/>
    <s v="任杰"/>
    <s v="消费者"/>
    <s v="石嘴山"/>
    <x v="24"/>
    <x v="5"/>
    <s v="Prod-10001520"/>
    <s v="Hon_可去除的标签_白色"/>
    <x v="0"/>
    <s v="标签"/>
    <n v="143.63999999999999"/>
    <n v="3"/>
    <n v="0"/>
    <n v="17.47"/>
    <x v="5"/>
    <n v="0"/>
    <n v="0"/>
    <x v="5"/>
  </r>
  <r>
    <s v="CN-2019-100887"/>
    <x v="1783"/>
    <x v="6"/>
    <s v="支付宝"/>
    <d v="2019-05-06T00:00:00"/>
    <n v="1"/>
    <n v="1"/>
    <s v="Cust-14755"/>
    <s v="任杰"/>
    <s v="消费者"/>
    <s v="石嘴山"/>
    <x v="24"/>
    <x v="5"/>
    <s v="Prod-10002675"/>
    <s v="Ames_邮寄品_银色"/>
    <x v="0"/>
    <s v="信封"/>
    <n v="535.5"/>
    <n v="3"/>
    <n v="0"/>
    <n v="61.73"/>
    <x v="5"/>
    <n v="1"/>
    <n v="0"/>
    <x v="5"/>
  </r>
  <r>
    <s v="CN-2019-100888"/>
    <x v="1783"/>
    <x v="7"/>
    <s v="信用卡"/>
    <d v="2019-05-06T00:00:00"/>
    <n v="1"/>
    <n v="1"/>
    <s v="Cust-14755"/>
    <s v="任杰"/>
    <s v="消费者"/>
    <s v="石嘴山"/>
    <x v="24"/>
    <x v="5"/>
    <s v="Prod-10002430"/>
    <s v="Rogers_文件车_单宽度"/>
    <x v="0"/>
    <s v="收纳具"/>
    <n v="3304.7"/>
    <n v="5"/>
    <n v="0"/>
    <n v="249.92"/>
    <x v="5"/>
    <n v="0"/>
    <n v="0"/>
    <x v="5"/>
  </r>
  <r>
    <s v="CN-2019-100893"/>
    <x v="1783"/>
    <x v="1"/>
    <s v="信用卡"/>
    <d v="2019-05-09T00:00:00"/>
    <n v="4"/>
    <n v="4"/>
    <s v="Cust-15700"/>
    <s v="吕兰"/>
    <s v="消费者"/>
    <s v="安阳"/>
    <x v="17"/>
    <x v="4"/>
    <s v="Prod-10000329"/>
    <s v="Novimex_扶手椅_红色"/>
    <x v="1"/>
    <s v="椅子"/>
    <n v="1923.39"/>
    <n v="1"/>
    <n v="0.1"/>
    <n v="123.29"/>
    <x v="3"/>
    <n v="0"/>
    <n v="0"/>
    <x v="5"/>
  </r>
  <r>
    <s v="CN-2019-100896"/>
    <x v="1783"/>
    <x v="2"/>
    <s v="其它"/>
    <d v="2019-05-11T00:00:00"/>
    <n v="6"/>
    <n v="6"/>
    <s v="Cust-20845"/>
    <s v="楚宣"/>
    <s v="消费者"/>
    <s v="深圳"/>
    <x v="7"/>
    <x v="4"/>
    <s v="Prod-10000022"/>
    <s v="Hoover_冰箱_白色"/>
    <x v="0"/>
    <s v="器具"/>
    <n v="9788.7999999999993"/>
    <n v="4"/>
    <n v="0"/>
    <n v="485.61"/>
    <x v="3"/>
    <n v="0"/>
    <n v="0"/>
    <x v="5"/>
  </r>
  <r>
    <s v="CN-2019-100911"/>
    <x v="1784"/>
    <x v="0"/>
    <s v="信用卡"/>
    <d v="2019-05-11T00:00:00"/>
    <n v="5"/>
    <n v="5"/>
    <s v="Cust-10390"/>
    <s v="殷保"/>
    <s v="消费者"/>
    <s v="龙凤"/>
    <x v="10"/>
    <x v="0"/>
    <s v="Prod-10001012"/>
    <s v="Deflect-O_相框_优质"/>
    <x v="1"/>
    <s v="用具"/>
    <n v="235.76"/>
    <n v="1"/>
    <n v="0"/>
    <n v="27.09"/>
    <x v="0"/>
    <n v="0"/>
    <n v="0"/>
    <x v="5"/>
  </r>
  <r>
    <s v="CN-2019-100905"/>
    <x v="1784"/>
    <x v="2"/>
    <s v="其它"/>
    <d v="2019-05-10T00:00:00"/>
    <n v="4"/>
    <n v="4"/>
    <s v="Cust-11155"/>
    <s v="熊晨"/>
    <s v="消费者"/>
    <s v="天津"/>
    <x v="20"/>
    <x v="1"/>
    <s v="Prod-10000678"/>
    <s v="Accos_按钉_金属"/>
    <x v="0"/>
    <s v="系固件"/>
    <n v="136.63999999999999"/>
    <n v="2"/>
    <n v="0"/>
    <n v="41.58"/>
    <x v="3"/>
    <n v="0"/>
    <n v="0"/>
    <x v="5"/>
  </r>
  <r>
    <s v="CN-2019-100907"/>
    <x v="1784"/>
    <x v="6"/>
    <s v="微信"/>
    <d v="2019-05-11T00:00:00"/>
    <n v="5"/>
    <n v="5"/>
    <s v="Cust-14245"/>
    <s v="白欢"/>
    <s v="小型企业"/>
    <s v="淮阴"/>
    <x v="22"/>
    <x v="2"/>
    <s v="Prod-10001150"/>
    <s v="Tenex_闹钟_耐用"/>
    <x v="1"/>
    <s v="用具"/>
    <n v="264.76799999999997"/>
    <n v="2"/>
    <n v="0.4"/>
    <n v="-18.54"/>
    <x v="2"/>
    <n v="0"/>
    <n v="0"/>
    <x v="5"/>
  </r>
  <r>
    <s v="CN-2019-100908"/>
    <x v="1784"/>
    <x v="6"/>
    <s v="信用卡"/>
    <d v="2019-05-11T00:00:00"/>
    <n v="5"/>
    <n v="5"/>
    <s v="Cust-14245"/>
    <s v="白欢"/>
    <s v="小型企业"/>
    <s v="淮阴"/>
    <x v="22"/>
    <x v="2"/>
    <s v="Prod-10004040"/>
    <s v="Harbour_Creations_折叠椅_黑色"/>
    <x v="1"/>
    <s v="椅子"/>
    <n v="801.86400000000003"/>
    <n v="3"/>
    <n v="0.4"/>
    <n v="-2.33"/>
    <x v="2"/>
    <n v="0"/>
    <n v="0"/>
    <x v="5"/>
  </r>
  <r>
    <s v="CN-2019-100909"/>
    <x v="1784"/>
    <x v="0"/>
    <s v="其它"/>
    <d v="2019-05-11T00:00:00"/>
    <n v="5"/>
    <n v="5"/>
    <s v="Cust-14245"/>
    <s v="白欢"/>
    <s v="小型企业"/>
    <s v="淮阴"/>
    <x v="22"/>
    <x v="2"/>
    <s v="Prod-10001881"/>
    <s v="Enermax_鼠标_可编程"/>
    <x v="2"/>
    <s v="配件"/>
    <n v="1638.1679999999999"/>
    <n v="14"/>
    <n v="0.4"/>
    <n v="-31.07"/>
    <x v="2"/>
    <n v="0"/>
    <n v="0"/>
    <x v="5"/>
  </r>
  <r>
    <s v="CN-2019-100910"/>
    <x v="1784"/>
    <x v="1"/>
    <s v="微信"/>
    <d v="2019-05-11T00:00:00"/>
    <n v="5"/>
    <n v="5"/>
    <s v="Cust-14245"/>
    <s v="白欢"/>
    <s v="小型企业"/>
    <s v="淮阴"/>
    <x v="22"/>
    <x v="2"/>
    <s v="Prod-10002325"/>
    <s v="Stiletto_尺子_工业"/>
    <x v="0"/>
    <s v="用品"/>
    <n v="231"/>
    <n v="5"/>
    <n v="0.4"/>
    <n v="-3.96"/>
    <x v="2"/>
    <n v="0"/>
    <n v="0"/>
    <x v="5"/>
  </r>
  <r>
    <s v="CN-2019-100900"/>
    <x v="1784"/>
    <x v="3"/>
    <s v="支付宝"/>
    <d v="2019-05-07T00:00:00"/>
    <n v="1"/>
    <n v="1"/>
    <s v="Cust-15160"/>
    <s v="贾君"/>
    <s v="消费者"/>
    <s v="重庆"/>
    <x v="3"/>
    <x v="3"/>
    <s v="Prod-10001184"/>
    <s v="Harbour_Creations_文件夹标签_可调"/>
    <x v="0"/>
    <s v="标签"/>
    <n v="247.52"/>
    <n v="8"/>
    <n v="0"/>
    <n v="26.29"/>
    <x v="4"/>
    <n v="0"/>
    <n v="0"/>
    <x v="5"/>
  </r>
  <r>
    <s v="CN-2019-100901"/>
    <x v="1784"/>
    <x v="0"/>
    <s v="微信"/>
    <d v="2019-05-07T00:00:00"/>
    <n v="1"/>
    <n v="1"/>
    <s v="Cust-15160"/>
    <s v="贾君"/>
    <s v="消费者"/>
    <s v="重庆"/>
    <x v="3"/>
    <x v="3"/>
    <s v="Prod-10002399"/>
    <s v="Green_Bar_备忘录便条_回收"/>
    <x v="0"/>
    <s v="纸张"/>
    <n v="78.680000000000007"/>
    <n v="1"/>
    <n v="0"/>
    <n v="18.440000000000001"/>
    <x v="4"/>
    <n v="1"/>
    <n v="0"/>
    <x v="5"/>
  </r>
  <r>
    <s v="CN-2019-100912"/>
    <x v="1784"/>
    <x v="6"/>
    <s v="微信"/>
    <d v="2019-05-13T00:00:00"/>
    <n v="7"/>
    <n v="6"/>
    <s v="Cust-16660"/>
    <s v="白立荣"/>
    <s v="消费者"/>
    <s v="齐齐哈尔"/>
    <x v="10"/>
    <x v="0"/>
    <s v="Prod-10001658"/>
    <s v="Stockwell_回形针_整包"/>
    <x v="0"/>
    <s v="系固件"/>
    <n v="378"/>
    <n v="6"/>
    <n v="0"/>
    <n v="26.44"/>
    <x v="0"/>
    <n v="0"/>
    <n v="0"/>
    <x v="5"/>
  </r>
  <r>
    <s v="CN-2019-100899"/>
    <x v="1784"/>
    <x v="3"/>
    <s v="微信"/>
    <d v="2019-05-06T00:00:00"/>
    <n v="0"/>
    <n v="0"/>
    <s v="Cust-18250"/>
    <s v="孙梦"/>
    <s v="公司"/>
    <s v="汕头"/>
    <x v="7"/>
    <x v="4"/>
    <s v="Prod-10000507"/>
    <s v="贝尔金_鼠标_回收"/>
    <x v="2"/>
    <s v="配件"/>
    <n v="539.28"/>
    <n v="3"/>
    <n v="0"/>
    <n v="119.19"/>
    <x v="3"/>
    <n v="0"/>
    <n v="0"/>
    <x v="5"/>
  </r>
  <r>
    <s v="CN-2019-100904"/>
    <x v="1784"/>
    <x v="7"/>
    <s v="其它"/>
    <d v="2019-05-09T00:00:00"/>
    <n v="3"/>
    <n v="3"/>
    <s v="Cust-19855"/>
    <s v="钱珊"/>
    <s v="公司"/>
    <s v="烟台"/>
    <x v="2"/>
    <x v="2"/>
    <s v="Prod-10000741"/>
    <s v="Fellowes_盒_单宽度"/>
    <x v="0"/>
    <s v="收纳具"/>
    <n v="183.96"/>
    <n v="2"/>
    <n v="0"/>
    <n v="11.18"/>
    <x v="3"/>
    <n v="0"/>
    <n v="0"/>
    <x v="5"/>
  </r>
  <r>
    <s v="CN-2019-100906"/>
    <x v="1784"/>
    <x v="7"/>
    <s v="支付宝"/>
    <d v="2019-05-11T00:00:00"/>
    <n v="5"/>
    <n v="5"/>
    <s v="Cust-20545"/>
    <s v="倪爽"/>
    <s v="公司"/>
    <s v="南昌"/>
    <x v="21"/>
    <x v="2"/>
    <s v="Prod-10001253"/>
    <s v="Eldon_锁柜_金属"/>
    <x v="0"/>
    <s v="收纳具"/>
    <n v="8273.16"/>
    <n v="9"/>
    <n v="0"/>
    <n v="304.48"/>
    <x v="2"/>
    <n v="0"/>
    <n v="0"/>
    <x v="5"/>
  </r>
  <r>
    <s v="CN-2019-100902"/>
    <x v="1784"/>
    <x v="6"/>
    <s v="其它"/>
    <d v="2019-05-08T00:00:00"/>
    <n v="2"/>
    <n v="3"/>
    <s v="Cust-21550"/>
    <s v="彭伟"/>
    <s v="小型企业"/>
    <s v="广元"/>
    <x v="6"/>
    <x v="3"/>
    <s v="Prod-10001002"/>
    <s v="Sanford_铅笔刀_整包"/>
    <x v="0"/>
    <s v="美术"/>
    <n v="243.6"/>
    <n v="2"/>
    <n v="0"/>
    <n v="10.29"/>
    <x v="2"/>
    <n v="0"/>
    <n v="0"/>
    <x v="5"/>
  </r>
  <r>
    <s v="CN-2019-100903"/>
    <x v="1784"/>
    <x v="6"/>
    <s v="其它"/>
    <d v="2019-05-08T00:00:00"/>
    <n v="2"/>
    <n v="3"/>
    <s v="Cust-21550"/>
    <s v="彭伟"/>
    <s v="小型企业"/>
    <s v="广元"/>
    <x v="6"/>
    <x v="3"/>
    <s v="Prod-10000073"/>
    <s v="摩托罗拉_信号增强器_混合尺寸"/>
    <x v="2"/>
    <s v="电话"/>
    <n v="3406.2"/>
    <n v="5"/>
    <n v="0"/>
    <n v="112.77"/>
    <x v="2"/>
    <n v="1"/>
    <n v="0"/>
    <x v="5"/>
  </r>
  <r>
    <s v="CN-2019-100913"/>
    <x v="1785"/>
    <x v="2"/>
    <s v="支付宝"/>
    <d v="2019-05-09T00:00:00"/>
    <n v="2"/>
    <n v="3"/>
    <s v="Cust-10165"/>
    <s v="许安"/>
    <s v="消费者"/>
    <s v="娄底"/>
    <x v="23"/>
    <x v="4"/>
    <s v="Prod-10002929"/>
    <s v="Memorex_路由器_耐用"/>
    <x v="2"/>
    <s v="配件"/>
    <n v="2069.9279999999999"/>
    <n v="3"/>
    <n v="0.4"/>
    <n v="112.17"/>
    <x v="0"/>
    <n v="0"/>
    <n v="0"/>
    <x v="5"/>
  </r>
  <r>
    <s v="CN-2019-100917"/>
    <x v="1785"/>
    <x v="3"/>
    <s v="其它"/>
    <d v="2019-05-12T00:00:00"/>
    <n v="5"/>
    <n v="5"/>
    <s v="Cust-11965"/>
    <s v="顾丹"/>
    <s v="公司"/>
    <s v="天津"/>
    <x v="20"/>
    <x v="1"/>
    <s v="Prod-10004419"/>
    <s v="Acme_剪刀_工业"/>
    <x v="0"/>
    <s v="用品"/>
    <n v="378.84"/>
    <n v="3"/>
    <n v="0"/>
    <n v="37.75"/>
    <x v="1"/>
    <n v="0"/>
    <n v="0"/>
    <x v="5"/>
  </r>
  <r>
    <s v="CN-2019-100914"/>
    <x v="1785"/>
    <x v="3"/>
    <s v="其它"/>
    <d v="2019-05-10T00:00:00"/>
    <n v="3"/>
    <n v="1"/>
    <s v="Cust-14950"/>
    <s v="韦锦"/>
    <s v="消费者"/>
    <s v="株洲"/>
    <x v="23"/>
    <x v="4"/>
    <s v="Prod-10003411"/>
    <s v="柯尼卡_电话_耐用"/>
    <x v="2"/>
    <s v="设备"/>
    <n v="805.56"/>
    <n v="2"/>
    <n v="0"/>
    <n v="195.65"/>
    <x v="3"/>
    <n v="0"/>
    <n v="0"/>
    <x v="5"/>
  </r>
  <r>
    <s v="CN-2019-100915"/>
    <x v="1785"/>
    <x v="1"/>
    <s v="信用卡"/>
    <d v="2019-05-11T00:00:00"/>
    <n v="4"/>
    <n v="4"/>
    <s v="Cust-15535"/>
    <s v="丁崆"/>
    <s v="消费者"/>
    <s v="成都"/>
    <x v="6"/>
    <x v="3"/>
    <s v="Prod-10002702"/>
    <s v="Smead_可去除的标签_可调"/>
    <x v="0"/>
    <s v="标签"/>
    <n v="117.6"/>
    <n v="3"/>
    <n v="0"/>
    <n v="49.96"/>
    <x v="1"/>
    <n v="0"/>
    <n v="0"/>
    <x v="5"/>
  </r>
  <r>
    <s v="CN-2019-100916"/>
    <x v="1785"/>
    <x v="8"/>
    <s v="信用卡"/>
    <d v="2019-05-11T00:00:00"/>
    <n v="4"/>
    <n v="4"/>
    <s v="Cust-15535"/>
    <s v="丁崆"/>
    <s v="消费者"/>
    <s v="成都"/>
    <x v="6"/>
    <x v="3"/>
    <s v="Prod-10004617"/>
    <s v="Boston_钢笔_金属"/>
    <x v="0"/>
    <s v="美术"/>
    <n v="361.2"/>
    <n v="5"/>
    <n v="0"/>
    <n v="10.86"/>
    <x v="1"/>
    <n v="0"/>
    <n v="0"/>
    <x v="5"/>
  </r>
  <r>
    <s v="CN-2019-100924"/>
    <x v="1785"/>
    <x v="4"/>
    <s v="其它"/>
    <d v="2019-05-13T00:00:00"/>
    <n v="6"/>
    <n v="6"/>
    <s v="Cust-15565"/>
    <s v="殷崆"/>
    <s v="消费者"/>
    <s v="太原"/>
    <x v="15"/>
    <x v="1"/>
    <s v="Prod-10000039"/>
    <s v="Avery_可去除的标签_白色"/>
    <x v="0"/>
    <s v="标签"/>
    <n v="250.6"/>
    <n v="5"/>
    <n v="0"/>
    <n v="42.28"/>
    <x v="1"/>
    <n v="0"/>
    <n v="0"/>
    <x v="5"/>
  </r>
  <r>
    <s v="CN-2019-100926"/>
    <x v="1785"/>
    <x v="3"/>
    <s v="支付宝"/>
    <d v="2019-05-13T00:00:00"/>
    <n v="6"/>
    <n v="6"/>
    <s v="Cust-15565"/>
    <s v="殷崆"/>
    <s v="消费者"/>
    <s v="太原"/>
    <x v="15"/>
    <x v="1"/>
    <s v="Prod-10000416"/>
    <s v="Acco_订书机_耐用"/>
    <x v="0"/>
    <s v="装订机"/>
    <n v="736.26"/>
    <n v="3"/>
    <n v="0"/>
    <n v="108.68"/>
    <x v="1"/>
    <n v="0"/>
    <n v="0"/>
    <x v="5"/>
  </r>
  <r>
    <s v="CN-2019-100919"/>
    <x v="1785"/>
    <x v="0"/>
    <s v="信用卡"/>
    <d v="2019-05-12T00:00:00"/>
    <n v="5"/>
    <n v="5"/>
    <s v="Cust-17185"/>
    <s v="田良"/>
    <s v="消费者"/>
    <s v="原平"/>
    <x v="15"/>
    <x v="1"/>
    <s v="Prod-10000069"/>
    <s v="Eaton_备忘录便条_多色"/>
    <x v="0"/>
    <s v="纸张"/>
    <n v="141.4"/>
    <n v="2"/>
    <n v="0"/>
    <n v="37.54"/>
    <x v="0"/>
    <n v="0"/>
    <n v="0"/>
    <x v="5"/>
  </r>
  <r>
    <s v="CN-2019-100922"/>
    <x v="1785"/>
    <x v="4"/>
    <s v="信用卡"/>
    <d v="2019-05-12T00:00:00"/>
    <n v="5"/>
    <n v="5"/>
    <s v="Cust-17185"/>
    <s v="田良"/>
    <s v="消费者"/>
    <s v="原平"/>
    <x v="15"/>
    <x v="1"/>
    <s v="Prod-10002855"/>
    <s v="Deflect-O_分层置放架_黑色"/>
    <x v="1"/>
    <s v="用具"/>
    <n v="141.624"/>
    <n v="2"/>
    <n v="0.4"/>
    <n v="-12.14"/>
    <x v="0"/>
    <n v="0"/>
    <n v="0"/>
    <x v="5"/>
  </r>
  <r>
    <s v="CN-2019-100923"/>
    <x v="1785"/>
    <x v="5"/>
    <s v="信用卡"/>
    <d v="2019-05-12T00:00:00"/>
    <n v="5"/>
    <n v="5"/>
    <s v="Cust-17185"/>
    <s v="田良"/>
    <s v="消费者"/>
    <s v="原平"/>
    <x v="15"/>
    <x v="1"/>
    <s v="Prod-10000328"/>
    <s v="SanDisk_计划信息表_每包_12_个"/>
    <x v="0"/>
    <s v="纸张"/>
    <n v="391.44"/>
    <n v="3"/>
    <n v="0"/>
    <n v="28.46"/>
    <x v="0"/>
    <n v="0"/>
    <n v="0"/>
    <x v="5"/>
  </r>
  <r>
    <s v="CN-2019-100920"/>
    <x v="1785"/>
    <x v="0"/>
    <s v="其它"/>
    <d v="2019-05-12T00:00:00"/>
    <n v="5"/>
    <n v="5"/>
    <s v="Cust-19915"/>
    <s v="邓珊"/>
    <s v="消费者"/>
    <s v="福州"/>
    <x v="11"/>
    <x v="2"/>
    <s v="Prod-10000050"/>
    <s v="Brother_复印机_彩色"/>
    <x v="2"/>
    <s v="复印机"/>
    <n v="2461.48"/>
    <n v="2"/>
    <n v="0"/>
    <n v="101.58"/>
    <x v="2"/>
    <n v="0"/>
    <n v="0"/>
    <x v="5"/>
  </r>
  <r>
    <s v="CN-2019-100921"/>
    <x v="1785"/>
    <x v="7"/>
    <s v="其它"/>
    <d v="2019-05-12T00:00:00"/>
    <n v="5"/>
    <n v="5"/>
    <s v="Cust-19915"/>
    <s v="邓珊"/>
    <s v="消费者"/>
    <s v="福州"/>
    <x v="11"/>
    <x v="2"/>
    <s v="Prod-10004560"/>
    <s v="Wilson_Jones_装订机盖_耐用"/>
    <x v="0"/>
    <s v="装订机"/>
    <n v="177.66"/>
    <n v="3"/>
    <n v="0"/>
    <n v="48.83"/>
    <x v="2"/>
    <n v="0"/>
    <n v="0"/>
    <x v="5"/>
  </r>
  <r>
    <s v="CN-2019-100925"/>
    <x v="1785"/>
    <x v="8"/>
    <s v="微信"/>
    <d v="2019-05-13T00:00:00"/>
    <n v="6"/>
    <n v="6"/>
    <s v="Cust-20950"/>
    <s v="谢斯云"/>
    <s v="公司"/>
    <s v="湖州"/>
    <x v="14"/>
    <x v="2"/>
    <s v="Prod-10004844"/>
    <s v="KitchenAid_炉灶_银色"/>
    <x v="0"/>
    <s v="器具"/>
    <n v="15985.2"/>
    <n v="6"/>
    <n v="0"/>
    <n v="405.59"/>
    <x v="2"/>
    <n v="0"/>
    <n v="0"/>
    <x v="5"/>
  </r>
  <r>
    <s v="CN-2019-100918"/>
    <x v="1785"/>
    <x v="7"/>
    <s v="微信"/>
    <d v="2019-05-12T00:00:00"/>
    <n v="5"/>
    <n v="5"/>
    <s v="Cust-21625"/>
    <s v="徐伟"/>
    <s v="消费者"/>
    <s v="枝城"/>
    <x v="12"/>
    <x v="4"/>
    <s v="Prod-10001168"/>
    <s v="Accos_图钉_每包_12_个"/>
    <x v="0"/>
    <s v="系固件"/>
    <n v="110.124"/>
    <n v="3"/>
    <n v="0.4"/>
    <n v="30.17"/>
    <x v="3"/>
    <n v="0"/>
    <n v="0"/>
    <x v="5"/>
  </r>
  <r>
    <s v="CN-2019-100927"/>
    <x v="1786"/>
    <x v="5"/>
    <s v="其它"/>
    <d v="2019-05-10T00:00:00"/>
    <n v="2"/>
    <n v="3"/>
    <s v="Cust-14425"/>
    <s v="潘惠"/>
    <s v="消费者"/>
    <s v="德清"/>
    <x v="14"/>
    <x v="2"/>
    <s v="Prod-10004408"/>
    <s v="Rubvermaid_门挡_耐用"/>
    <x v="1"/>
    <s v="用具"/>
    <n v="457.29599999999999"/>
    <n v="4"/>
    <n v="0.4"/>
    <n v="-10.8"/>
    <x v="2"/>
    <n v="0"/>
    <n v="0"/>
    <x v="5"/>
  </r>
  <r>
    <s v="CN-2019-100928"/>
    <x v="1786"/>
    <x v="4"/>
    <s v="支付宝"/>
    <d v="2019-05-10T00:00:00"/>
    <n v="2"/>
    <n v="3"/>
    <s v="Cust-14425"/>
    <s v="潘惠"/>
    <s v="消费者"/>
    <s v="德清"/>
    <x v="14"/>
    <x v="2"/>
    <s v="Prod-10002536"/>
    <s v="Fiskars_美工刀_锯齿状"/>
    <x v="0"/>
    <s v="用品"/>
    <n v="90.215999999999994"/>
    <n v="1"/>
    <n v="0.4"/>
    <n v="-2.39"/>
    <x v="2"/>
    <n v="0"/>
    <n v="0"/>
    <x v="5"/>
  </r>
  <r>
    <s v="CN-2019-100929"/>
    <x v="1786"/>
    <x v="8"/>
    <s v="其它"/>
    <d v="2019-05-10T00:00:00"/>
    <n v="2"/>
    <n v="3"/>
    <s v="Cust-14425"/>
    <s v="潘惠"/>
    <s v="消费者"/>
    <s v="德清"/>
    <x v="14"/>
    <x v="2"/>
    <s v="Prod-10001036"/>
    <s v="Eaton_备忘录便条_回收"/>
    <x v="0"/>
    <s v="纸张"/>
    <n v="191.1"/>
    <n v="3"/>
    <n v="0"/>
    <n v="45.16"/>
    <x v="2"/>
    <n v="0"/>
    <n v="0"/>
    <x v="5"/>
  </r>
  <r>
    <s v="CN-2019-100930"/>
    <x v="1786"/>
    <x v="3"/>
    <s v="其它"/>
    <d v="2019-05-10T00:00:00"/>
    <n v="2"/>
    <n v="3"/>
    <s v="Cust-14425"/>
    <s v="潘惠"/>
    <s v="消费者"/>
    <s v="德清"/>
    <x v="14"/>
    <x v="2"/>
    <s v="Prod-10004865"/>
    <s v="诺基亚_智能手机_蓝色"/>
    <x v="2"/>
    <s v="电话"/>
    <n v="689.64"/>
    <n v="2"/>
    <n v="0.4"/>
    <n v="-11.38"/>
    <x v="2"/>
    <n v="0"/>
    <n v="0"/>
    <x v="5"/>
  </r>
  <r>
    <s v="CN-2019-100931"/>
    <x v="1786"/>
    <x v="0"/>
    <s v="信用卡"/>
    <d v="2019-05-10T00:00:00"/>
    <n v="2"/>
    <n v="3"/>
    <s v="Cust-14425"/>
    <s v="潘惠"/>
    <s v="消费者"/>
    <s v="德清"/>
    <x v="14"/>
    <x v="2"/>
    <s v="Prod-10001394"/>
    <s v="Avery_订书机_实惠"/>
    <x v="0"/>
    <s v="装订机"/>
    <n v="410.25599999999997"/>
    <n v="3"/>
    <n v="0.4"/>
    <n v="-2.37"/>
    <x v="2"/>
    <n v="0"/>
    <n v="0"/>
    <x v="5"/>
  </r>
  <r>
    <s v="CN-2019-100932"/>
    <x v="1786"/>
    <x v="5"/>
    <s v="信用卡"/>
    <d v="2019-05-11T00:00:00"/>
    <n v="3"/>
    <n v="1"/>
    <s v="Cust-15565"/>
    <s v="殷崆"/>
    <s v="消费者"/>
    <s v="太原"/>
    <x v="15"/>
    <x v="1"/>
    <s v="Prod-10002707"/>
    <s v="Advantus_按钉_金属"/>
    <x v="0"/>
    <s v="系固件"/>
    <n v="135.80000000000001"/>
    <n v="2"/>
    <n v="0"/>
    <n v="28.87"/>
    <x v="2"/>
    <n v="0"/>
    <n v="0"/>
    <x v="5"/>
  </r>
  <r>
    <s v="CN-2019-100933"/>
    <x v="1786"/>
    <x v="7"/>
    <s v="其它"/>
    <d v="2019-05-11T00:00:00"/>
    <n v="3"/>
    <n v="1"/>
    <s v="Cust-15565"/>
    <s v="殷崆"/>
    <s v="消费者"/>
    <s v="太原"/>
    <x v="15"/>
    <x v="1"/>
    <s v="Prod-10000591"/>
    <s v="Stockwell_图钉_整包"/>
    <x v="0"/>
    <s v="系固件"/>
    <n v="189.42"/>
    <n v="3"/>
    <n v="0"/>
    <n v="31.35"/>
    <x v="2"/>
    <n v="0"/>
    <n v="0"/>
    <x v="5"/>
  </r>
  <r>
    <s v="CN-2019-100934"/>
    <x v="1786"/>
    <x v="1"/>
    <s v="微信"/>
    <d v="2019-05-11T00:00:00"/>
    <n v="3"/>
    <n v="1"/>
    <s v="Cust-15565"/>
    <s v="殷崆"/>
    <s v="消费者"/>
    <s v="太原"/>
    <x v="15"/>
    <x v="1"/>
    <s v="Prod-10003419"/>
    <s v="Stanley_记号笔_整包"/>
    <x v="0"/>
    <s v="美术"/>
    <n v="524.29999999999995"/>
    <n v="5"/>
    <n v="0"/>
    <n v="122.62"/>
    <x v="2"/>
    <n v="0"/>
    <n v="0"/>
    <x v="5"/>
  </r>
  <r>
    <s v="CN-2019-100937"/>
    <x v="1786"/>
    <x v="5"/>
    <s v="其它"/>
    <d v="2019-05-13T00:00:00"/>
    <n v="5"/>
    <n v="5"/>
    <s v="Cust-19975"/>
    <s v="彭绅"/>
    <s v="公司"/>
    <s v="长沙"/>
    <x v="23"/>
    <x v="4"/>
    <s v="Prod-10003939"/>
    <s v="Harbour_Creations_有色标签_红色"/>
    <x v="0"/>
    <s v="标签"/>
    <n v="237.44"/>
    <n v="4"/>
    <n v="0"/>
    <n v="21.45"/>
    <x v="5"/>
    <n v="0"/>
    <n v="0"/>
    <x v="5"/>
  </r>
  <r>
    <s v="CN-2019-100938"/>
    <x v="1786"/>
    <x v="5"/>
    <s v="信用卡"/>
    <d v="2019-05-13T00:00:00"/>
    <n v="5"/>
    <n v="5"/>
    <s v="Cust-19975"/>
    <s v="彭绅"/>
    <s v="公司"/>
    <s v="长沙"/>
    <x v="23"/>
    <x v="4"/>
    <s v="Prod-10003876"/>
    <s v="Deflect-O_相框_一包多件"/>
    <x v="1"/>
    <s v="用具"/>
    <n v="1454.88"/>
    <n v="6"/>
    <n v="0"/>
    <n v="150.72"/>
    <x v="5"/>
    <n v="0"/>
    <n v="0"/>
    <x v="5"/>
  </r>
  <r>
    <s v="CN-2019-100935"/>
    <x v="1786"/>
    <x v="6"/>
    <s v="微信"/>
    <d v="2019-05-12T00:00:00"/>
    <n v="4"/>
    <n v="4"/>
    <s v="Cust-20080"/>
    <s v="邱升"/>
    <s v="消费者"/>
    <s v="海林"/>
    <x v="10"/>
    <x v="0"/>
    <s v="Prod-10002013"/>
    <s v="Harbour_Creations_凳子_红色"/>
    <x v="1"/>
    <s v="椅子"/>
    <n v="1513.008"/>
    <n v="3"/>
    <n v="0.4"/>
    <n v="-29.51"/>
    <x v="3"/>
    <n v="0"/>
    <n v="0"/>
    <x v="5"/>
  </r>
  <r>
    <s v="CN-2019-100936"/>
    <x v="1786"/>
    <x v="3"/>
    <s v="其它"/>
    <d v="2019-05-12T00:00:00"/>
    <n v="4"/>
    <n v="4"/>
    <s v="Cust-20080"/>
    <s v="邱升"/>
    <s v="消费者"/>
    <s v="海林"/>
    <x v="10"/>
    <x v="0"/>
    <s v="Prod-10002532"/>
    <s v="Hon_椅垫_可调"/>
    <x v="1"/>
    <s v="椅子"/>
    <n v="324.91199999999998"/>
    <n v="2"/>
    <n v="0.4"/>
    <n v="47.75"/>
    <x v="3"/>
    <n v="0"/>
    <n v="0"/>
    <x v="5"/>
  </r>
  <r>
    <s v="CN-2019-100939"/>
    <x v="1786"/>
    <x v="3"/>
    <s v="支付宝"/>
    <d v="2019-05-13T00:00:00"/>
    <n v="5"/>
    <n v="5"/>
    <s v="Cust-20440"/>
    <s v="秦淑芳"/>
    <s v="公司"/>
    <s v="成都"/>
    <x v="6"/>
    <x v="3"/>
    <s v="Prod-10003291"/>
    <s v="Barricks_圆桌_组装"/>
    <x v="1"/>
    <s v="桌子"/>
    <n v="8802.15"/>
    <n v="5"/>
    <n v="0.25"/>
    <n v="494.94"/>
    <x v="1"/>
    <n v="0"/>
    <n v="0"/>
    <x v="5"/>
  </r>
  <r>
    <s v="CN-2019-100940"/>
    <x v="1786"/>
    <x v="6"/>
    <s v="微信"/>
    <d v="2019-05-13T00:00:00"/>
    <n v="5"/>
    <n v="5"/>
    <s v="Cust-20440"/>
    <s v="秦淑芳"/>
    <s v="公司"/>
    <s v="成都"/>
    <x v="6"/>
    <x v="3"/>
    <s v="Prod-10000284"/>
    <s v="Kraft_搭扣信封_回收"/>
    <x v="0"/>
    <s v="信封"/>
    <n v="218.4"/>
    <n v="6"/>
    <n v="0"/>
    <n v="27.35"/>
    <x v="1"/>
    <n v="0"/>
    <n v="0"/>
    <x v="5"/>
  </r>
  <r>
    <s v="CN-2019-100952"/>
    <x v="1787"/>
    <x v="6"/>
    <s v="信用卡"/>
    <d v="2019-05-14T00:00:00"/>
    <n v="5"/>
    <n v="5"/>
    <s v="Cust-12595"/>
    <s v="巩辉"/>
    <s v="消费者"/>
    <s v="钦州"/>
    <x v="25"/>
    <x v="4"/>
    <s v="Prod-10004521"/>
    <s v="Green_Bar_信纸_优质"/>
    <x v="0"/>
    <s v="纸张"/>
    <n v="451.64"/>
    <n v="2"/>
    <n v="0"/>
    <n v="39.58"/>
    <x v="2"/>
    <n v="0"/>
    <n v="0"/>
    <x v="5"/>
  </r>
  <r>
    <s v="CN-2019-100953"/>
    <x v="1787"/>
    <x v="1"/>
    <s v="其它"/>
    <d v="2019-05-14T00:00:00"/>
    <n v="5"/>
    <n v="5"/>
    <s v="Cust-12595"/>
    <s v="巩辉"/>
    <s v="消费者"/>
    <s v="钦州"/>
    <x v="25"/>
    <x v="4"/>
    <s v="Prod-10000319"/>
    <s v="Rogers_锁柜_单宽度"/>
    <x v="0"/>
    <s v="收纳具"/>
    <n v="1975.4"/>
    <n v="2"/>
    <n v="0"/>
    <n v="148.31"/>
    <x v="2"/>
    <n v="0"/>
    <n v="0"/>
    <x v="5"/>
  </r>
  <r>
    <s v="CN-2019-100941"/>
    <x v="1787"/>
    <x v="1"/>
    <s v="信用卡"/>
    <d v="2019-05-12T00:00:00"/>
    <n v="3"/>
    <n v="1"/>
    <s v="Cust-14485"/>
    <s v="曾惠"/>
    <s v="公司"/>
    <s v="杭州"/>
    <x v="14"/>
    <x v="2"/>
    <s v="Prod-10001653"/>
    <s v="Barricks_圆桌_长方形"/>
    <x v="1"/>
    <s v="桌子"/>
    <n v="6987.12"/>
    <n v="4"/>
    <n v="0.25"/>
    <n v="-37.51"/>
    <x v="3"/>
    <n v="0"/>
    <n v="0"/>
    <x v="5"/>
  </r>
  <r>
    <s v="CN-2019-100954"/>
    <x v="1787"/>
    <x v="5"/>
    <s v="微信"/>
    <d v="2019-05-15T00:00:00"/>
    <n v="6"/>
    <n v="6"/>
    <s v="Cust-14635"/>
    <s v="田江丽"/>
    <s v="公司"/>
    <s v="明水"/>
    <x v="10"/>
    <x v="0"/>
    <s v="Prod-10000480"/>
    <s v="Tenex_锁柜_蓝色"/>
    <x v="0"/>
    <s v="收纳具"/>
    <n v="5716.2"/>
    <n v="6"/>
    <n v="0"/>
    <n v="424.34"/>
    <x v="3"/>
    <n v="0"/>
    <n v="0"/>
    <x v="5"/>
  </r>
  <r>
    <s v="CN-2019-100955"/>
    <x v="1787"/>
    <x v="5"/>
    <s v="微信"/>
    <d v="2019-05-15T00:00:00"/>
    <n v="6"/>
    <n v="6"/>
    <s v="Cust-14905"/>
    <s v="白锦"/>
    <s v="消费者"/>
    <s v="义乌"/>
    <x v="14"/>
    <x v="2"/>
    <s v="Prod-10002538"/>
    <s v="Acco_装订机_透明"/>
    <x v="0"/>
    <s v="装订机"/>
    <n v="163.63200000000001"/>
    <n v="4"/>
    <n v="0.4"/>
    <n v="-18.77"/>
    <x v="2"/>
    <n v="0"/>
    <n v="0"/>
    <x v="5"/>
  </r>
  <r>
    <s v="CN-2019-100949"/>
    <x v="1787"/>
    <x v="0"/>
    <s v="微信"/>
    <d v="2019-05-14T00:00:00"/>
    <n v="5"/>
    <n v="5"/>
    <s v="Cust-15040"/>
    <s v="施菊"/>
    <s v="消费者"/>
    <s v="平顶山"/>
    <x v="17"/>
    <x v="4"/>
    <s v="Prod-10002958"/>
    <s v="柯尼卡_喷墨打印机_耐用"/>
    <x v="2"/>
    <s v="设备"/>
    <n v="19022.64"/>
    <n v="13"/>
    <n v="0"/>
    <n v="493.81"/>
    <x v="3"/>
    <n v="0"/>
    <n v="0"/>
    <x v="5"/>
  </r>
  <r>
    <s v="CN-2019-100943"/>
    <x v="1787"/>
    <x v="2"/>
    <s v="信用卡"/>
    <d v="2019-05-13T00:00:00"/>
    <n v="4"/>
    <n v="4"/>
    <s v="Cust-15220"/>
    <s v="顾君"/>
    <s v="公司"/>
    <s v="汕头"/>
    <x v="7"/>
    <x v="4"/>
    <s v="Prod-10001002"/>
    <s v="Sanford_铅笔刀_整包"/>
    <x v="0"/>
    <s v="美术"/>
    <n v="24.36"/>
    <n v="1"/>
    <n v="0.8"/>
    <n v="-2.31"/>
    <x v="3"/>
    <n v="0"/>
    <n v="0"/>
    <x v="5"/>
  </r>
  <r>
    <s v="CN-2019-100944"/>
    <x v="1787"/>
    <x v="5"/>
    <s v="信用卡"/>
    <d v="2019-05-13T00:00:00"/>
    <n v="4"/>
    <n v="4"/>
    <s v="Cust-15220"/>
    <s v="顾君"/>
    <s v="公司"/>
    <s v="汕头"/>
    <x v="7"/>
    <x v="4"/>
    <s v="Prod-10000292"/>
    <s v="Wilson_Jones_装订机盖_实惠"/>
    <x v="0"/>
    <s v="装订机"/>
    <n v="93.995999999999995"/>
    <n v="3"/>
    <n v="0.4"/>
    <n v="-4.43"/>
    <x v="3"/>
    <n v="0"/>
    <n v="0"/>
    <x v="5"/>
  </r>
  <r>
    <s v="CN-2019-100942"/>
    <x v="1787"/>
    <x v="4"/>
    <s v="信用卡"/>
    <d v="2019-05-13T00:00:00"/>
    <n v="4"/>
    <n v="4"/>
    <s v="Cust-15940"/>
    <s v="曹丽"/>
    <s v="小型企业"/>
    <s v="德州"/>
    <x v="2"/>
    <x v="2"/>
    <s v="Prod-10002346"/>
    <s v="Eaton_信纸_回收"/>
    <x v="0"/>
    <s v="纸张"/>
    <n v="210.42"/>
    <n v="1"/>
    <n v="0"/>
    <n v="20.34"/>
    <x v="2"/>
    <n v="0"/>
    <n v="0"/>
    <x v="5"/>
  </r>
  <r>
    <s v="CN-2019-100946"/>
    <x v="1787"/>
    <x v="6"/>
    <s v="微信"/>
    <d v="2019-05-13T00:00:00"/>
    <n v="4"/>
    <n v="4"/>
    <s v="Cust-15940"/>
    <s v="曹丽"/>
    <s v="小型企业"/>
    <s v="德州"/>
    <x v="2"/>
    <x v="2"/>
    <s v="Prod-10004286"/>
    <s v="Dania_墙角架_黑色"/>
    <x v="1"/>
    <s v="书架"/>
    <n v="4031.72"/>
    <n v="7"/>
    <n v="0"/>
    <n v="193.57"/>
    <x v="2"/>
    <n v="0"/>
    <n v="0"/>
    <x v="5"/>
  </r>
  <r>
    <s v="CN-2019-100947"/>
    <x v="1787"/>
    <x v="5"/>
    <s v="其它"/>
    <d v="2019-05-13T00:00:00"/>
    <n v="4"/>
    <n v="4"/>
    <s v="Cust-15940"/>
    <s v="曹丽"/>
    <s v="小型企业"/>
    <s v="德州"/>
    <x v="2"/>
    <x v="2"/>
    <s v="Prod-10003250"/>
    <s v="Hewlett_墨水_红色"/>
    <x v="2"/>
    <s v="复印机"/>
    <n v="2741.76"/>
    <n v="4"/>
    <n v="0"/>
    <n v="173.16"/>
    <x v="2"/>
    <n v="0"/>
    <n v="0"/>
    <x v="5"/>
  </r>
  <r>
    <s v="CN-2019-100951"/>
    <x v="1787"/>
    <x v="1"/>
    <s v="信用卡"/>
    <d v="2019-05-14T00:00:00"/>
    <n v="5"/>
    <n v="5"/>
    <s v="Cust-19585"/>
    <s v="康青"/>
    <s v="消费者"/>
    <s v="讷河"/>
    <x v="10"/>
    <x v="0"/>
    <s v="Prod-10002250"/>
    <s v="Green_Bar_信纸_回收"/>
    <x v="0"/>
    <s v="纸张"/>
    <n v="450.8"/>
    <n v="2"/>
    <n v="0"/>
    <n v="30.48"/>
    <x v="0"/>
    <n v="0"/>
    <n v="0"/>
    <x v="5"/>
  </r>
  <r>
    <s v="CN-2019-100945"/>
    <x v="1787"/>
    <x v="3"/>
    <s v="微信"/>
    <d v="2019-05-13T00:00:00"/>
    <n v="4"/>
    <n v="4"/>
    <s v="Cust-19915"/>
    <s v="邓珊"/>
    <s v="消费者"/>
    <s v="福州"/>
    <x v="11"/>
    <x v="2"/>
    <s v="Prod-10000956"/>
    <s v="Hewlett_墨水_每套两件"/>
    <x v="2"/>
    <s v="复印机"/>
    <n v="832.60799999999995"/>
    <n v="2"/>
    <n v="0.4"/>
    <n v="-12.73"/>
    <x v="0"/>
    <n v="0"/>
    <n v="0"/>
    <x v="5"/>
  </r>
  <r>
    <s v="CN-2019-100948"/>
    <x v="1787"/>
    <x v="4"/>
    <s v="微信"/>
    <d v="2019-05-13T00:00:00"/>
    <n v="4"/>
    <n v="4"/>
    <s v="Cust-21010"/>
    <s v="孙斯云"/>
    <s v="消费者"/>
    <s v="宜昌"/>
    <x v="12"/>
    <x v="4"/>
    <s v="Prod-10000553"/>
    <s v="Kleencut_美工刀_蓝色"/>
    <x v="0"/>
    <s v="用品"/>
    <n v="679.14"/>
    <n v="7"/>
    <n v="0.4"/>
    <n v="164.17"/>
    <x v="4"/>
    <n v="0"/>
    <n v="0"/>
    <x v="5"/>
  </r>
  <r>
    <s v="CN-2019-100950"/>
    <x v="1787"/>
    <x v="1"/>
    <s v="支付宝"/>
    <d v="2019-05-14T00:00:00"/>
    <n v="5"/>
    <n v="5"/>
    <s v="Cust-21220"/>
    <s v="苏涛"/>
    <s v="消费者"/>
    <s v="本溪"/>
    <x v="0"/>
    <x v="0"/>
    <s v="Prod-10000292"/>
    <s v="Wilson_Jones_装订机盖_实惠"/>
    <x v="0"/>
    <s v="装订机"/>
    <n v="31.332000000000001"/>
    <n v="1"/>
    <n v="0.4"/>
    <n v="-2.65"/>
    <x v="0"/>
    <n v="0"/>
    <n v="0"/>
    <x v="5"/>
  </r>
  <r>
    <s v="CN-2019-100956"/>
    <x v="1788"/>
    <x v="8"/>
    <s v="支付宝"/>
    <d v="2019-05-15T00:00:00"/>
    <n v="5"/>
    <n v="5"/>
    <s v="Cust-16795"/>
    <s v="廖立"/>
    <s v="小型企业"/>
    <s v="漳州"/>
    <x v="11"/>
    <x v="2"/>
    <s v="Prod-10000065"/>
    <s v="Memorex_闪存驱动器_耐用"/>
    <x v="2"/>
    <s v="配件"/>
    <n v="414.54"/>
    <n v="3"/>
    <n v="0"/>
    <n v="41.17"/>
    <x v="3"/>
    <n v="0"/>
    <n v="0"/>
    <x v="5"/>
  </r>
  <r>
    <s v="CN-2019-100957"/>
    <x v="1789"/>
    <x v="3"/>
    <s v="其它"/>
    <d v="2019-05-15T00:00:00"/>
    <n v="4"/>
    <n v="4"/>
    <s v="Cust-14440"/>
    <s v="陶惠"/>
    <s v="消费者"/>
    <s v="镇江"/>
    <x v="22"/>
    <x v="2"/>
    <s v="Prod-10003379"/>
    <s v="Advantus_夹子_混合尺寸"/>
    <x v="0"/>
    <s v="系固件"/>
    <n v="93.744"/>
    <n v="2"/>
    <n v="0.4"/>
    <n v="-2.61"/>
    <x v="2"/>
    <n v="0"/>
    <n v="0"/>
    <x v="5"/>
  </r>
  <r>
    <s v="CN-2019-100967"/>
    <x v="1790"/>
    <x v="4"/>
    <s v="微信"/>
    <d v="2019-05-14T00:00:00"/>
    <n v="2"/>
    <n v="3"/>
    <s v="Cust-12130"/>
    <s v="袁德"/>
    <s v="消费者"/>
    <s v="任丘"/>
    <x v="5"/>
    <x v="1"/>
    <s v="Prod-10003617"/>
    <s v="Tenex_文件车_单宽度"/>
    <x v="0"/>
    <s v="收纳具"/>
    <n v="3130.4"/>
    <n v="5"/>
    <n v="0"/>
    <n v="287.47000000000003"/>
    <x v="4"/>
    <n v="0"/>
    <n v="0"/>
    <x v="5"/>
  </r>
  <r>
    <s v="CN-2019-100969"/>
    <x v="1790"/>
    <x v="7"/>
    <s v="其它"/>
    <d v="2019-05-17T00:00:00"/>
    <n v="5"/>
    <n v="5"/>
    <s v="Cust-12490"/>
    <s v="洪毅"/>
    <s v="公司"/>
    <s v="阳江"/>
    <x v="7"/>
    <x v="4"/>
    <s v="Prod-10002020"/>
    <s v="Advantus_橡皮筋_金属"/>
    <x v="0"/>
    <s v="系固件"/>
    <n v="233.94"/>
    <n v="3"/>
    <n v="0"/>
    <n v="31.03"/>
    <x v="3"/>
    <n v="0"/>
    <n v="0"/>
    <x v="5"/>
  </r>
  <r>
    <s v="CN-2019-100968"/>
    <x v="1790"/>
    <x v="7"/>
    <s v="微信"/>
    <d v="2019-05-15T00:00:00"/>
    <n v="3"/>
    <n v="3"/>
    <s v="Cust-14080"/>
    <s v="洪华"/>
    <s v="公司"/>
    <s v="银川"/>
    <x v="24"/>
    <x v="5"/>
    <s v="Prod-10001357"/>
    <s v="摩托罗拉_办公室电话机_混合尺寸"/>
    <x v="2"/>
    <s v="电话"/>
    <n v="1044.54"/>
    <n v="3"/>
    <n v="0"/>
    <n v="194.29"/>
    <x v="5"/>
    <n v="0"/>
    <n v="0"/>
    <x v="5"/>
  </r>
  <r>
    <s v="CN-2019-100966"/>
    <x v="1790"/>
    <x v="8"/>
    <s v="信用卡"/>
    <d v="2019-05-13T00:00:00"/>
    <n v="1"/>
    <n v="1"/>
    <s v="Cust-14125"/>
    <s v="卢欢悦"/>
    <s v="小型企业"/>
    <s v="石家庄"/>
    <x v="5"/>
    <x v="1"/>
    <s v="Prod-10001520"/>
    <s v="Hon_可去除的标签_白色"/>
    <x v="0"/>
    <s v="标签"/>
    <n v="143.63999999999999"/>
    <n v="3"/>
    <n v="0"/>
    <n v="34.409999999999997"/>
    <x v="1"/>
    <n v="0"/>
    <n v="0"/>
    <x v="5"/>
  </r>
  <r>
    <s v="CN-2019-100958"/>
    <x v="1790"/>
    <x v="7"/>
    <s v="信用卡"/>
    <d v="2019-05-12T00:00:00"/>
    <n v="0"/>
    <n v="0"/>
    <s v="Cust-18850"/>
    <s v="田谙"/>
    <s v="消费者"/>
    <s v="长沙"/>
    <x v="23"/>
    <x v="4"/>
    <s v="Prod-10000746"/>
    <s v="Eaton_信纸_优质"/>
    <x v="0"/>
    <s v="纸张"/>
    <n v="1054.2"/>
    <n v="5"/>
    <n v="0"/>
    <n v="276.25"/>
    <x v="0"/>
    <n v="0"/>
    <n v="0"/>
    <x v="5"/>
  </r>
  <r>
    <s v="CN-2019-100959"/>
    <x v="1790"/>
    <x v="2"/>
    <s v="支付宝"/>
    <d v="2019-05-12T00:00:00"/>
    <n v="0"/>
    <n v="0"/>
    <s v="Cust-18850"/>
    <s v="田谙"/>
    <s v="消费者"/>
    <s v="长沙"/>
    <x v="23"/>
    <x v="4"/>
    <s v="Prod-10000224"/>
    <s v="Breville_咖啡研磨机_银色"/>
    <x v="0"/>
    <s v="器具"/>
    <n v="350.61599999999999"/>
    <n v="2"/>
    <n v="0.4"/>
    <n v="-14.02"/>
    <x v="0"/>
    <n v="0"/>
    <n v="0"/>
    <x v="5"/>
  </r>
  <r>
    <s v="CN-2019-100960"/>
    <x v="1790"/>
    <x v="4"/>
    <s v="微信"/>
    <d v="2019-05-12T00:00:00"/>
    <n v="0"/>
    <n v="0"/>
    <s v="Cust-18850"/>
    <s v="田谙"/>
    <s v="消费者"/>
    <s v="长沙"/>
    <x v="23"/>
    <x v="4"/>
    <s v="Prod-10000871"/>
    <s v="Eldon_盒_工业"/>
    <x v="0"/>
    <s v="收纳具"/>
    <n v="250.6"/>
    <n v="5"/>
    <n v="0"/>
    <n v="20.83"/>
    <x v="0"/>
    <n v="0"/>
    <n v="0"/>
    <x v="5"/>
  </r>
  <r>
    <s v="CN-2019-100961"/>
    <x v="1790"/>
    <x v="1"/>
    <s v="其它"/>
    <d v="2019-05-12T00:00:00"/>
    <n v="0"/>
    <n v="0"/>
    <s v="Cust-18850"/>
    <s v="田谙"/>
    <s v="消费者"/>
    <s v="长沙"/>
    <x v="23"/>
    <x v="4"/>
    <s v="Prod-10002081"/>
    <s v="Hamilton_Beach_炉灶_白色"/>
    <x v="0"/>
    <s v="器具"/>
    <n v="7566.72"/>
    <n v="5"/>
    <n v="0.4"/>
    <n v="-86.36"/>
    <x v="0"/>
    <n v="0"/>
    <n v="0"/>
    <x v="5"/>
  </r>
  <r>
    <s v="CN-2019-100962"/>
    <x v="1790"/>
    <x v="3"/>
    <s v="信用卡"/>
    <d v="2019-05-12T00:00:00"/>
    <n v="0"/>
    <n v="0"/>
    <s v="Cust-18850"/>
    <s v="田谙"/>
    <s v="消费者"/>
    <s v="长沙"/>
    <x v="23"/>
    <x v="4"/>
    <s v="Prod-10003561"/>
    <s v="松下_收据打印机_白色"/>
    <x v="2"/>
    <s v="设备"/>
    <n v="1002.204"/>
    <n v="3"/>
    <n v="0.4"/>
    <n v="-17.64"/>
    <x v="0"/>
    <n v="0"/>
    <n v="0"/>
    <x v="5"/>
  </r>
  <r>
    <s v="CN-2019-100963"/>
    <x v="1790"/>
    <x v="2"/>
    <s v="支付宝"/>
    <d v="2019-05-12T00:00:00"/>
    <n v="0"/>
    <n v="0"/>
    <s v="Cust-18850"/>
    <s v="田谙"/>
    <s v="消费者"/>
    <s v="长沙"/>
    <x v="23"/>
    <x v="4"/>
    <s v="Prod-10000045"/>
    <s v="苹果_信号增强器_混合尺寸"/>
    <x v="2"/>
    <s v="电话"/>
    <n v="781.2"/>
    <n v="2"/>
    <n v="0.4"/>
    <n v="-7.23"/>
    <x v="0"/>
    <n v="0"/>
    <n v="0"/>
    <x v="5"/>
  </r>
  <r>
    <s v="CN-2019-100964"/>
    <x v="1790"/>
    <x v="1"/>
    <s v="微信"/>
    <d v="2019-05-12T00:00:00"/>
    <n v="0"/>
    <n v="0"/>
    <s v="Cust-18850"/>
    <s v="田谙"/>
    <s v="消费者"/>
    <s v="长沙"/>
    <x v="23"/>
    <x v="4"/>
    <s v="Prod-10003781"/>
    <s v="Eldon_分层置放架_耐用"/>
    <x v="1"/>
    <s v="用具"/>
    <n v="319.536"/>
    <n v="4"/>
    <n v="0.4"/>
    <n v="-0.19"/>
    <x v="0"/>
    <n v="0"/>
    <n v="0"/>
    <x v="5"/>
  </r>
  <r>
    <s v="CN-2019-100965"/>
    <x v="1790"/>
    <x v="5"/>
    <s v="信用卡"/>
    <d v="2019-05-12T00:00:00"/>
    <n v="0"/>
    <n v="0"/>
    <s v="Cust-18850"/>
    <s v="田谙"/>
    <s v="消费者"/>
    <s v="长沙"/>
    <x v="23"/>
    <x v="4"/>
    <s v="Prod-10002020"/>
    <s v="Novimex_沙滩椅_红色"/>
    <x v="1"/>
    <s v="椅子"/>
    <n v="386.06400000000002"/>
    <n v="3"/>
    <n v="0.4"/>
    <n v="-9.9700000000000006"/>
    <x v="0"/>
    <n v="0"/>
    <n v="0"/>
    <x v="5"/>
  </r>
  <r>
    <s v="CN-2019-100970"/>
    <x v="1790"/>
    <x v="6"/>
    <s v="微信"/>
    <d v="2019-05-19T00:00:00"/>
    <n v="7"/>
    <n v="6"/>
    <s v="Cust-21430"/>
    <s v="钱伟"/>
    <s v="公司"/>
    <s v="唐山"/>
    <x v="5"/>
    <x v="1"/>
    <s v="Prod-10000818"/>
    <s v="Elite_剪刀_钢"/>
    <x v="0"/>
    <s v="用品"/>
    <n v="614.04"/>
    <n v="6"/>
    <n v="0"/>
    <n v="58.84"/>
    <x v="1"/>
    <n v="0"/>
    <n v="0"/>
    <x v="5"/>
  </r>
  <r>
    <s v="CN-2019-100979"/>
    <x v="1791"/>
    <x v="7"/>
    <s v="信用卡"/>
    <d v="2019-05-17T00:00:00"/>
    <n v="4"/>
    <n v="4"/>
    <s v="Cust-12115"/>
    <s v="袁德"/>
    <s v="消费者"/>
    <s v="任丘"/>
    <x v="5"/>
    <x v="1"/>
    <s v="Prod-10004167"/>
    <s v="Ibico_孔加固材料_实惠"/>
    <x v="0"/>
    <s v="装订机"/>
    <n v="163.1"/>
    <n v="5"/>
    <n v="0"/>
    <n v="11.66"/>
    <x v="1"/>
    <n v="0"/>
    <n v="0"/>
    <x v="5"/>
  </r>
  <r>
    <s v="CN-2019-100973"/>
    <x v="1791"/>
    <x v="8"/>
    <s v="信用卡"/>
    <d v="2019-05-16T00:00:00"/>
    <n v="3"/>
    <n v="3"/>
    <s v="Cust-14710"/>
    <s v="郝杰"/>
    <s v="消费者"/>
    <s v="徐州"/>
    <x v="22"/>
    <x v="2"/>
    <s v="Prod-10003314"/>
    <s v="BIC_记号笔_混合尺寸"/>
    <x v="0"/>
    <s v="美术"/>
    <n v="55.271999999999998"/>
    <n v="2"/>
    <n v="0.8"/>
    <n v="-1.55"/>
    <x v="2"/>
    <n v="0"/>
    <n v="0"/>
    <x v="5"/>
  </r>
  <r>
    <s v="CN-2019-100974"/>
    <x v="1791"/>
    <x v="5"/>
    <s v="信用卡"/>
    <d v="2019-05-16T00:00:00"/>
    <n v="3"/>
    <n v="3"/>
    <s v="Cust-14710"/>
    <s v="郝杰"/>
    <s v="消费者"/>
    <s v="徐州"/>
    <x v="22"/>
    <x v="2"/>
    <s v="Prod-10002707"/>
    <s v="Advantus_按钉_金属"/>
    <x v="0"/>
    <s v="系固件"/>
    <n v="122.22"/>
    <n v="3"/>
    <n v="0.4"/>
    <n v="-18.46"/>
    <x v="2"/>
    <n v="0"/>
    <n v="0"/>
    <x v="5"/>
  </r>
  <r>
    <s v="CN-2019-100975"/>
    <x v="1791"/>
    <x v="7"/>
    <s v="信用卡"/>
    <d v="2019-05-16T00:00:00"/>
    <n v="3"/>
    <n v="3"/>
    <s v="Cust-14710"/>
    <s v="郝杰"/>
    <s v="消费者"/>
    <s v="徐州"/>
    <x v="22"/>
    <x v="2"/>
    <s v="Prod-10001497"/>
    <s v="Sanford_荧光笔_整包"/>
    <x v="0"/>
    <s v="美术"/>
    <n v="74.760000000000005"/>
    <n v="5"/>
    <n v="0.8"/>
    <n v="-9.83"/>
    <x v="2"/>
    <n v="0"/>
    <n v="0"/>
    <x v="5"/>
  </r>
  <r>
    <s v="CN-2019-100976"/>
    <x v="1791"/>
    <x v="2"/>
    <s v="信用卡"/>
    <d v="2019-05-16T00:00:00"/>
    <n v="3"/>
    <n v="3"/>
    <s v="Cust-14710"/>
    <s v="郝杰"/>
    <s v="消费者"/>
    <s v="徐州"/>
    <x v="22"/>
    <x v="2"/>
    <s v="Prod-10000979"/>
    <s v="Cuisinart_搅拌机_白色"/>
    <x v="0"/>
    <s v="器具"/>
    <n v="1276.548"/>
    <n v="7"/>
    <n v="0.4"/>
    <n v="-52.09"/>
    <x v="2"/>
    <n v="0"/>
    <n v="0"/>
    <x v="5"/>
  </r>
  <r>
    <s v="CN-2019-100984"/>
    <x v="1791"/>
    <x v="6"/>
    <s v="信用卡"/>
    <d v="2019-05-18T00:00:00"/>
    <n v="5"/>
    <n v="5"/>
    <s v="Cust-15220"/>
    <s v="顾君"/>
    <s v="公司"/>
    <s v="汕头"/>
    <x v="7"/>
    <x v="4"/>
    <s v="Prod-10003144"/>
    <s v="Harbour_Creations_扶手椅_黑色"/>
    <x v="1"/>
    <s v="椅子"/>
    <n v="5936.8680000000004"/>
    <n v="3"/>
    <n v="0.1"/>
    <n v="377.81"/>
    <x v="3"/>
    <n v="0"/>
    <n v="0"/>
    <x v="5"/>
  </r>
  <r>
    <s v="CN-2019-100985"/>
    <x v="1791"/>
    <x v="1"/>
    <s v="其它"/>
    <d v="2019-05-18T00:00:00"/>
    <n v="5"/>
    <n v="5"/>
    <s v="Cust-15220"/>
    <s v="顾君"/>
    <s v="公司"/>
    <s v="汕头"/>
    <x v="7"/>
    <x v="4"/>
    <s v="Prod-10004938"/>
    <s v="SanDisk_信纸_回收"/>
    <x v="0"/>
    <s v="纸张"/>
    <n v="676.62"/>
    <n v="3"/>
    <n v="0"/>
    <n v="99.18"/>
    <x v="3"/>
    <n v="0"/>
    <n v="0"/>
    <x v="5"/>
  </r>
  <r>
    <s v="CN-2019-100986"/>
    <x v="1791"/>
    <x v="0"/>
    <s v="其它"/>
    <d v="2019-05-18T00:00:00"/>
    <n v="5"/>
    <n v="5"/>
    <s v="Cust-15220"/>
    <s v="顾君"/>
    <s v="公司"/>
    <s v="汕头"/>
    <x v="7"/>
    <x v="4"/>
    <s v="Prod-10000557"/>
    <s v="Sauder_搁架_金属"/>
    <x v="1"/>
    <s v="书架"/>
    <n v="4527.6000000000004"/>
    <n v="5"/>
    <n v="0"/>
    <n v="278.23"/>
    <x v="3"/>
    <n v="0"/>
    <n v="0"/>
    <x v="5"/>
  </r>
  <r>
    <s v="CN-2019-100987"/>
    <x v="1791"/>
    <x v="3"/>
    <s v="信用卡"/>
    <d v="2019-05-18T00:00:00"/>
    <n v="5"/>
    <n v="5"/>
    <s v="Cust-15220"/>
    <s v="顾君"/>
    <s v="公司"/>
    <s v="汕头"/>
    <x v="7"/>
    <x v="4"/>
    <s v="Prod-10000574"/>
    <s v="Harbour_Creations_运输标签_红色"/>
    <x v="0"/>
    <s v="标签"/>
    <n v="105.28"/>
    <n v="2"/>
    <n v="0"/>
    <n v="30.72"/>
    <x v="3"/>
    <n v="0"/>
    <n v="0"/>
    <x v="5"/>
  </r>
  <r>
    <s v="CN-2019-100977"/>
    <x v="1791"/>
    <x v="7"/>
    <s v="信用卡"/>
    <d v="2019-05-17T00:00:00"/>
    <n v="4"/>
    <n v="4"/>
    <s v="Cust-17155"/>
    <s v="施良"/>
    <s v="消费者"/>
    <s v="沈阳"/>
    <x v="0"/>
    <x v="0"/>
    <s v="Prod-10000554"/>
    <s v="Stockwell_橡皮筋_每包_12_个"/>
    <x v="0"/>
    <s v="系固件"/>
    <n v="89.376000000000005"/>
    <n v="2"/>
    <n v="0.4"/>
    <n v="-1.48"/>
    <x v="0"/>
    <n v="0"/>
    <n v="0"/>
    <x v="5"/>
  </r>
  <r>
    <s v="CN-2019-100978"/>
    <x v="1791"/>
    <x v="0"/>
    <s v="其它"/>
    <d v="2019-05-17T00:00:00"/>
    <n v="4"/>
    <n v="4"/>
    <s v="Cust-17155"/>
    <s v="施良"/>
    <s v="消费者"/>
    <s v="沈阳"/>
    <x v="0"/>
    <x v="0"/>
    <s v="Prod-10003030"/>
    <s v="松下_电话_红色"/>
    <x v="2"/>
    <s v="设备"/>
    <n v="688.71600000000001"/>
    <n v="3"/>
    <n v="0.4"/>
    <n v="-38.99"/>
    <x v="0"/>
    <n v="0"/>
    <n v="0"/>
    <x v="5"/>
  </r>
  <r>
    <s v="CN-2019-100982"/>
    <x v="1791"/>
    <x v="4"/>
    <s v="信用卡"/>
    <d v="2019-05-17T00:00:00"/>
    <n v="4"/>
    <n v="4"/>
    <s v="Cust-17155"/>
    <s v="施良"/>
    <s v="消费者"/>
    <s v="沈阳"/>
    <x v="0"/>
    <x v="0"/>
    <s v="Prod-10004585"/>
    <s v="Ibico_打孔机_回收"/>
    <x v="0"/>
    <s v="装订机"/>
    <n v="172.536"/>
    <n v="2"/>
    <n v="0.4"/>
    <n v="-13.76"/>
    <x v="0"/>
    <n v="0"/>
    <n v="0"/>
    <x v="5"/>
  </r>
  <r>
    <s v="CN-2019-100971"/>
    <x v="1791"/>
    <x v="1"/>
    <s v="信用卡"/>
    <d v="2019-05-13T00:00:00"/>
    <n v="0"/>
    <n v="0"/>
    <s v="Cust-17875"/>
    <s v="涂珑"/>
    <s v="小型企业"/>
    <s v="昆明"/>
    <x v="16"/>
    <x v="3"/>
    <s v="Prod-10000680"/>
    <s v="贝尔金_记忆卡_耐用"/>
    <x v="2"/>
    <s v="配件"/>
    <n v="536.76"/>
    <n v="1"/>
    <n v="0"/>
    <n v="174.44"/>
    <x v="3"/>
    <n v="0"/>
    <n v="0"/>
    <x v="5"/>
  </r>
  <r>
    <s v="CN-2019-100972"/>
    <x v="1791"/>
    <x v="3"/>
    <s v="支付宝"/>
    <d v="2019-05-13T00:00:00"/>
    <n v="0"/>
    <n v="0"/>
    <s v="Cust-17875"/>
    <s v="涂珑"/>
    <s v="小型企业"/>
    <s v="昆明"/>
    <x v="16"/>
    <x v="3"/>
    <s v="Prod-10000216"/>
    <s v="Brother_传真复印机_彩色"/>
    <x v="2"/>
    <s v="复印机"/>
    <n v="1800.68"/>
    <n v="2"/>
    <n v="0"/>
    <n v="210.36"/>
    <x v="3"/>
    <n v="0"/>
    <n v="0"/>
    <x v="5"/>
  </r>
  <r>
    <s v="CN-2019-100980"/>
    <x v="1791"/>
    <x v="5"/>
    <s v="其它"/>
    <d v="2019-05-17T00:00:00"/>
    <n v="4"/>
    <n v="4"/>
    <s v="Cust-18070"/>
    <s v="钱幂"/>
    <s v="小型企业"/>
    <s v="汕头"/>
    <x v="7"/>
    <x v="4"/>
    <s v="Prod-10001579"/>
    <s v="Jiffy_外皮和封条_每套_50_个"/>
    <x v="0"/>
    <s v="信封"/>
    <n v="186.76"/>
    <n v="2"/>
    <n v="0"/>
    <n v="21.45"/>
    <x v="3"/>
    <n v="0"/>
    <n v="0"/>
    <x v="5"/>
  </r>
  <r>
    <s v="CN-2019-100988"/>
    <x v="1791"/>
    <x v="6"/>
    <s v="微信"/>
    <d v="2019-05-18T00:00:00"/>
    <n v="5"/>
    <n v="5"/>
    <s v="Cust-18955"/>
    <s v="夏柏"/>
    <s v="小型企业"/>
    <s v="呼和浩特"/>
    <x v="1"/>
    <x v="1"/>
    <s v="Prod-10000438"/>
    <s v="松下_卡片打印机_耐用"/>
    <x v="2"/>
    <s v="设备"/>
    <n v="811.72"/>
    <n v="1"/>
    <n v="0"/>
    <n v="104.96"/>
    <x v="1"/>
    <n v="0"/>
    <n v="0"/>
    <x v="5"/>
  </r>
  <r>
    <s v="CN-2019-100989"/>
    <x v="1791"/>
    <x v="1"/>
    <s v="信用卡"/>
    <d v="2019-05-18T00:00:00"/>
    <n v="5"/>
    <n v="5"/>
    <s v="Cust-18955"/>
    <s v="夏柏"/>
    <s v="小型企业"/>
    <s v="呼和浩特"/>
    <x v="1"/>
    <x v="1"/>
    <s v="Prod-10001927"/>
    <s v="夏普_墨水_数字化"/>
    <x v="2"/>
    <s v="复印机"/>
    <n v="578.9"/>
    <n v="1"/>
    <n v="0"/>
    <n v="145.88"/>
    <x v="1"/>
    <n v="0"/>
    <n v="0"/>
    <x v="5"/>
  </r>
  <r>
    <s v="CN-2019-100992"/>
    <x v="1791"/>
    <x v="2"/>
    <s v="其它"/>
    <d v="2019-05-20T00:00:00"/>
    <n v="7"/>
    <n v="6"/>
    <s v="Cust-19765"/>
    <s v="袁荣"/>
    <s v="公司"/>
    <s v="汉中"/>
    <x v="26"/>
    <x v="5"/>
    <s v="Prod-10003653"/>
    <s v="三星_充电器_混合尺寸"/>
    <x v="2"/>
    <s v="电话"/>
    <n v="3578.4"/>
    <n v="2"/>
    <n v="0.4"/>
    <n v="261.45"/>
    <x v="2"/>
    <n v="0"/>
    <n v="0"/>
    <x v="5"/>
  </r>
  <r>
    <s v="CN-2019-100983"/>
    <x v="1791"/>
    <x v="8"/>
    <s v="微信"/>
    <d v="2019-05-17T00:00:00"/>
    <n v="4"/>
    <n v="4"/>
    <s v="Cust-20515"/>
    <s v="陈爽"/>
    <s v="小型企业"/>
    <s v="四平"/>
    <x v="4"/>
    <x v="0"/>
    <s v="Prod-10004884"/>
    <s v="SanDisk_键区_实惠"/>
    <x v="2"/>
    <s v="配件"/>
    <n v="258.3"/>
    <n v="1"/>
    <n v="0"/>
    <n v="49.52"/>
    <x v="0"/>
    <n v="0"/>
    <n v="0"/>
    <x v="5"/>
  </r>
  <r>
    <s v="CN-2019-100981"/>
    <x v="1791"/>
    <x v="7"/>
    <s v="信用卡"/>
    <d v="2019-05-17T00:00:00"/>
    <n v="4"/>
    <n v="4"/>
    <s v="Cust-20620"/>
    <s v="钟松"/>
    <s v="公司"/>
    <s v="上海"/>
    <x v="9"/>
    <x v="2"/>
    <s v="Prod-10003757"/>
    <s v="三星_智能手机_整包"/>
    <x v="2"/>
    <s v="电话"/>
    <n v="1381.296"/>
    <n v="4"/>
    <n v="0.4"/>
    <n v="-44.19"/>
    <x v="4"/>
    <n v="0"/>
    <n v="0"/>
    <x v="5"/>
  </r>
  <r>
    <s v="CN-2019-100991"/>
    <x v="1791"/>
    <x v="6"/>
    <s v="微信"/>
    <d v="2019-05-20T00:00:00"/>
    <n v="7"/>
    <n v="6"/>
    <s v="Cust-21385"/>
    <s v="唐婉"/>
    <s v="小型企业"/>
    <s v="上海"/>
    <x v="9"/>
    <x v="2"/>
    <s v="Prod-10003833"/>
    <s v="柯尼卡_卡片打印机_耐用"/>
    <x v="2"/>
    <s v="设备"/>
    <n v="4090.1"/>
    <n v="5"/>
    <n v="0"/>
    <n v="132.07"/>
    <x v="2"/>
    <n v="0"/>
    <n v="0"/>
    <x v="5"/>
  </r>
  <r>
    <s v="CN-2019-100990"/>
    <x v="1791"/>
    <x v="7"/>
    <s v="其它"/>
    <d v="2019-05-19T00:00:00"/>
    <n v="6"/>
    <n v="6"/>
    <s v="Cust-21550"/>
    <s v="彭伟"/>
    <s v="小型企业"/>
    <s v="广元"/>
    <x v="6"/>
    <x v="3"/>
    <s v="Prod-10000908"/>
    <s v="Office_Star_凳子_每套两件"/>
    <x v="1"/>
    <s v="椅子"/>
    <n v="1479.9960000000001"/>
    <n v="3"/>
    <n v="0.4"/>
    <n v="-61.88"/>
    <x v="3"/>
    <n v="0"/>
    <n v="0"/>
    <x v="5"/>
  </r>
  <r>
    <s v="CN-2019-100993"/>
    <x v="1792"/>
    <x v="8"/>
    <s v="其它"/>
    <d v="2019-05-17T00:00:00"/>
    <n v="3"/>
    <n v="3"/>
    <s v="Cust-12310"/>
    <s v="宋栋"/>
    <s v="公司"/>
    <s v="常州"/>
    <x v="22"/>
    <x v="2"/>
    <s v="Prod-10002440"/>
    <s v="Tenex_文件车_蓝色"/>
    <x v="0"/>
    <s v="收纳具"/>
    <n v="6885.34"/>
    <n v="11"/>
    <n v="0"/>
    <n v="363.82"/>
    <x v="2"/>
    <n v="0"/>
    <n v="0"/>
    <x v="5"/>
  </r>
  <r>
    <s v="CN-2019-100994"/>
    <x v="1792"/>
    <x v="1"/>
    <s v="其它"/>
    <d v="2019-05-17T00:00:00"/>
    <n v="3"/>
    <n v="3"/>
    <s v="Cust-12310"/>
    <s v="宋栋"/>
    <s v="公司"/>
    <s v="常州"/>
    <x v="22"/>
    <x v="2"/>
    <s v="Prod-10000944"/>
    <s v="Stockwell_夹子_整包"/>
    <x v="0"/>
    <s v="系固件"/>
    <n v="376.90800000000002"/>
    <n v="7"/>
    <n v="0.4"/>
    <n v="-15.56"/>
    <x v="2"/>
    <n v="0"/>
    <n v="0"/>
    <x v="5"/>
  </r>
  <r>
    <s v="CN-2019-100996"/>
    <x v="1792"/>
    <x v="3"/>
    <s v="其它"/>
    <d v="2019-05-18T00:00:00"/>
    <n v="4"/>
    <n v="4"/>
    <s v="Cust-17905"/>
    <s v="殷珑"/>
    <s v="公司"/>
    <s v="招远"/>
    <x v="2"/>
    <x v="2"/>
    <s v="Prod-10001294"/>
    <s v="Hon_合法证物标签_耐用"/>
    <x v="0"/>
    <s v="标签"/>
    <n v="262.5"/>
    <n v="5"/>
    <n v="0"/>
    <n v="22.23"/>
    <x v="3"/>
    <n v="0"/>
    <n v="0"/>
    <x v="5"/>
  </r>
  <r>
    <s v="CN-2019-100997"/>
    <x v="1792"/>
    <x v="3"/>
    <s v="信用卡"/>
    <d v="2019-05-18T00:00:00"/>
    <n v="4"/>
    <n v="4"/>
    <s v="Cust-17905"/>
    <s v="殷珑"/>
    <s v="公司"/>
    <s v="招远"/>
    <x v="2"/>
    <x v="2"/>
    <s v="Prod-10002246"/>
    <s v="Novimex_沙滩椅_每套两件"/>
    <x v="1"/>
    <s v="椅子"/>
    <n v="404.964"/>
    <n v="3"/>
    <n v="0.4"/>
    <n v="-9.91"/>
    <x v="3"/>
    <n v="0"/>
    <n v="0"/>
    <x v="5"/>
  </r>
  <r>
    <s v="CN-2019-100998"/>
    <x v="1792"/>
    <x v="2"/>
    <s v="其它"/>
    <d v="2019-05-18T00:00:00"/>
    <n v="4"/>
    <n v="4"/>
    <s v="Cust-17905"/>
    <s v="殷珑"/>
    <s v="公司"/>
    <s v="招远"/>
    <x v="2"/>
    <x v="2"/>
    <s v="Prod-10002161"/>
    <s v="Harbour_Creations_摇椅_每套两件"/>
    <x v="1"/>
    <s v="椅子"/>
    <n v="1254.4559999999999"/>
    <n v="3"/>
    <n v="0.4"/>
    <n v="-98.76"/>
    <x v="3"/>
    <n v="0"/>
    <n v="0"/>
    <x v="5"/>
  </r>
  <r>
    <s v="CN-2019-100995"/>
    <x v="1792"/>
    <x v="8"/>
    <s v="信用卡"/>
    <d v="2019-05-18T00:00:00"/>
    <n v="4"/>
    <n v="4"/>
    <s v="Cust-20500"/>
    <s v="邓姝"/>
    <s v="消费者"/>
    <s v="石家庄"/>
    <x v="5"/>
    <x v="1"/>
    <s v="Prod-10004686"/>
    <s v="SanDisk_信纸_多色"/>
    <x v="0"/>
    <s v="纸张"/>
    <n v="465.08"/>
    <n v="2"/>
    <n v="0"/>
    <n v="45.65"/>
    <x v="2"/>
    <n v="0"/>
    <n v="0"/>
    <x v="5"/>
  </r>
  <r>
    <s v="CN-2019-101005"/>
    <x v="1793"/>
    <x v="0"/>
    <s v="微信"/>
    <d v="2019-05-20T00:00:00"/>
    <n v="5"/>
    <n v="5"/>
    <s v="Cust-10120"/>
    <s v="蒋安"/>
    <s v="小型企业"/>
    <s v="六合"/>
    <x v="4"/>
    <x v="0"/>
    <s v="Prod-10003808"/>
    <s v="Fellowes_盘_蓝色"/>
    <x v="0"/>
    <s v="收纳具"/>
    <n v="1339.1"/>
    <n v="5"/>
    <n v="0"/>
    <n v="168.97"/>
    <x v="0"/>
    <n v="0"/>
    <n v="0"/>
    <x v="5"/>
  </r>
  <r>
    <s v="CN-2019-101003"/>
    <x v="1793"/>
    <x v="4"/>
    <s v="其它"/>
    <d v="2019-05-19T00:00:00"/>
    <n v="4"/>
    <n v="4"/>
    <s v="Cust-11830"/>
    <s v="韦达侠"/>
    <s v="公司"/>
    <s v="天津"/>
    <x v="20"/>
    <x v="1"/>
    <s v="Prod-10001285"/>
    <s v="Eaton_计划信息表_多色"/>
    <x v="0"/>
    <s v="纸张"/>
    <n v="307.86"/>
    <n v="3"/>
    <n v="0"/>
    <n v="22.88"/>
    <x v="1"/>
    <n v="0"/>
    <n v="0"/>
    <x v="5"/>
  </r>
  <r>
    <s v="CN-2019-101004"/>
    <x v="1793"/>
    <x v="4"/>
    <s v="信用卡"/>
    <d v="2019-05-19T00:00:00"/>
    <n v="4"/>
    <n v="4"/>
    <s v="Cust-11830"/>
    <s v="韦达侠"/>
    <s v="公司"/>
    <s v="天津"/>
    <x v="20"/>
    <x v="1"/>
    <s v="Prod-10000037"/>
    <s v="佳能_墨水_每套两件"/>
    <x v="2"/>
    <s v="复印机"/>
    <n v="2746.8"/>
    <n v="4"/>
    <n v="0"/>
    <n v="178.33"/>
    <x v="1"/>
    <n v="0"/>
    <n v="0"/>
    <x v="5"/>
  </r>
  <r>
    <s v="CN-2019-101006"/>
    <x v="1793"/>
    <x v="3"/>
    <s v="信用卡"/>
    <d v="2019-05-21T00:00:00"/>
    <n v="6"/>
    <n v="6"/>
    <s v="Cust-12070"/>
    <s v="巩德"/>
    <s v="小型企业"/>
    <s v="周口"/>
    <x v="17"/>
    <x v="4"/>
    <s v="Prod-10003198"/>
    <s v="Sanford_铅笔刀_蓝色"/>
    <x v="0"/>
    <s v="美术"/>
    <n v="289.29599999999999"/>
    <n v="3"/>
    <n v="0.2"/>
    <n v="-6.29"/>
    <x v="3"/>
    <n v="0"/>
    <n v="0"/>
    <x v="5"/>
  </r>
  <r>
    <s v="CN-2019-101009"/>
    <x v="1793"/>
    <x v="3"/>
    <s v="微信"/>
    <d v="2019-05-21T00:00:00"/>
    <n v="6"/>
    <n v="6"/>
    <s v="Cust-12070"/>
    <s v="巩德"/>
    <s v="小型企业"/>
    <s v="周口"/>
    <x v="17"/>
    <x v="4"/>
    <s v="Prod-10001278"/>
    <s v="Bush_搁架_黑色"/>
    <x v="1"/>
    <s v="书架"/>
    <n v="1611.12"/>
    <n v="2"/>
    <n v="0"/>
    <n v="201.88"/>
    <x v="3"/>
    <n v="0"/>
    <n v="0"/>
    <x v="5"/>
  </r>
  <r>
    <s v="CN-2019-101001"/>
    <x v="1793"/>
    <x v="7"/>
    <s v="其它"/>
    <d v="2019-05-17T00:00:00"/>
    <n v="2"/>
    <n v="1"/>
    <s v="Cust-17500"/>
    <s v="陈霖"/>
    <s v="消费者"/>
    <s v="温州"/>
    <x v="14"/>
    <x v="2"/>
    <s v="Prod-10001132"/>
    <s v="Rogers_盒_单宽度"/>
    <x v="0"/>
    <s v="收纳具"/>
    <n v="224"/>
    <n v="2"/>
    <n v="0"/>
    <n v="20.93"/>
    <x v="3"/>
    <n v="0"/>
    <n v="0"/>
    <x v="5"/>
  </r>
  <r>
    <s v="CN-2019-101002"/>
    <x v="1793"/>
    <x v="5"/>
    <s v="其它"/>
    <d v="2019-05-17T00:00:00"/>
    <n v="2"/>
    <n v="1"/>
    <s v="Cust-17620"/>
    <s v="邱丽雪"/>
    <s v="公司"/>
    <s v="衡阳"/>
    <x v="23"/>
    <x v="4"/>
    <s v="Prod-10000778"/>
    <s v="施乐_备忘录便条_回收"/>
    <x v="0"/>
    <s v="纸张"/>
    <n v="313.60000000000002"/>
    <n v="5"/>
    <n v="0"/>
    <n v="33.99"/>
    <x v="3"/>
    <n v="0"/>
    <n v="0"/>
    <x v="5"/>
  </r>
  <r>
    <s v="CN-2019-101007"/>
    <x v="1793"/>
    <x v="6"/>
    <s v="支付宝"/>
    <d v="2019-05-21T00:00:00"/>
    <n v="6"/>
    <n v="6"/>
    <s v="Cust-18700"/>
    <s v="贺宁"/>
    <s v="消费者"/>
    <s v="秦皇岛"/>
    <x v="5"/>
    <x v="1"/>
    <s v="Prod-10003736"/>
    <s v="Rogers_文件夹_单宽度"/>
    <x v="0"/>
    <s v="收纳具"/>
    <n v="716.8"/>
    <n v="5"/>
    <n v="0"/>
    <n v="139.33000000000001"/>
    <x v="4"/>
    <n v="0"/>
    <n v="0"/>
    <x v="5"/>
  </r>
  <r>
    <s v="CN-2019-101008"/>
    <x v="1793"/>
    <x v="7"/>
    <s v="其它"/>
    <d v="2019-05-21T00:00:00"/>
    <n v="6"/>
    <n v="6"/>
    <s v="Cust-18700"/>
    <s v="贺宁"/>
    <s v="消费者"/>
    <s v="秦皇岛"/>
    <x v="5"/>
    <x v="1"/>
    <s v="Prod-10000196"/>
    <s v="罗技_闪存驱动器_可编程"/>
    <x v="2"/>
    <s v="配件"/>
    <n v="298.76"/>
    <n v="2"/>
    <n v="0"/>
    <n v="19.09"/>
    <x v="4"/>
    <n v="0"/>
    <n v="0"/>
    <x v="5"/>
  </r>
  <r>
    <s v="CN-2019-100999"/>
    <x v="1793"/>
    <x v="4"/>
    <s v="其它"/>
    <d v="2019-05-17T00:00:00"/>
    <n v="2"/>
    <n v="3"/>
    <s v="Cust-21205"/>
    <s v="潘涛"/>
    <s v="公司"/>
    <s v="钦州"/>
    <x v="25"/>
    <x v="4"/>
    <s v="Prod-10001896"/>
    <s v="Office_Star_椅垫_黑色"/>
    <x v="1"/>
    <s v="椅子"/>
    <n v="798.71400000000006"/>
    <n v="3"/>
    <n v="0.1"/>
    <n v="102.62"/>
    <x v="3"/>
    <n v="0"/>
    <n v="0"/>
    <x v="5"/>
  </r>
  <r>
    <s v="CN-2019-101000"/>
    <x v="1793"/>
    <x v="8"/>
    <s v="微信"/>
    <d v="2019-05-17T00:00:00"/>
    <n v="2"/>
    <n v="3"/>
    <s v="Cust-21205"/>
    <s v="潘涛"/>
    <s v="公司"/>
    <s v="钦州"/>
    <x v="25"/>
    <x v="4"/>
    <s v="Prod-10000554"/>
    <s v="Stockwell_橡皮筋_每包_12_个"/>
    <x v="0"/>
    <s v="系固件"/>
    <n v="297.92"/>
    <n v="4"/>
    <n v="0"/>
    <n v="45.06"/>
    <x v="3"/>
    <n v="0"/>
    <n v="0"/>
    <x v="5"/>
  </r>
  <r>
    <s v="CN-2019-101022"/>
    <x v="1794"/>
    <x v="3"/>
    <s v="其它"/>
    <d v="2019-05-22T00:00:00"/>
    <n v="6"/>
    <n v="6"/>
    <s v="Cust-10660"/>
    <s v="葛彩"/>
    <s v="消费者"/>
    <s v="邯郸"/>
    <x v="5"/>
    <x v="1"/>
    <s v="Prod-10002033"/>
    <s v="Ames_外皮和封条_红色"/>
    <x v="0"/>
    <s v="信封"/>
    <n v="311.22000000000003"/>
    <n v="3"/>
    <n v="0"/>
    <n v="17.14"/>
    <x v="2"/>
    <n v="0"/>
    <n v="0"/>
    <x v="5"/>
  </r>
  <r>
    <s v="CN-2019-101023"/>
    <x v="1794"/>
    <x v="7"/>
    <s v="微信"/>
    <d v="2019-05-22T00:00:00"/>
    <n v="6"/>
    <n v="6"/>
    <s v="Cust-10660"/>
    <s v="葛彩"/>
    <s v="消费者"/>
    <s v="邯郸"/>
    <x v="5"/>
    <x v="1"/>
    <s v="Prod-10000318"/>
    <s v="GlobeWeis_邮寄品_每套_50_个"/>
    <x v="0"/>
    <s v="信封"/>
    <n v="719.6"/>
    <n v="4"/>
    <n v="0"/>
    <n v="181.15"/>
    <x v="2"/>
    <n v="0"/>
    <n v="0"/>
    <x v="5"/>
  </r>
  <r>
    <s v="CN-2019-101024"/>
    <x v="1794"/>
    <x v="2"/>
    <s v="其它"/>
    <d v="2019-05-22T00:00:00"/>
    <n v="6"/>
    <n v="6"/>
    <s v="Cust-10660"/>
    <s v="葛彩"/>
    <s v="消费者"/>
    <s v="邯郸"/>
    <x v="5"/>
    <x v="1"/>
    <s v="Prod-10004013"/>
    <s v="GlobeWeis_外皮和封条_每套_50_个"/>
    <x v="0"/>
    <s v="信封"/>
    <n v="199.64"/>
    <n v="2"/>
    <n v="0"/>
    <n v="37.78"/>
    <x v="2"/>
    <n v="0"/>
    <n v="0"/>
    <x v="5"/>
  </r>
  <r>
    <s v="CN-2019-101020"/>
    <x v="1794"/>
    <x v="4"/>
    <s v="微信"/>
    <d v="2019-05-21T00:00:00"/>
    <n v="5"/>
    <n v="5"/>
    <s v="Cust-14545"/>
    <s v="陈健"/>
    <s v="公司"/>
    <s v="淡水"/>
    <x v="7"/>
    <x v="4"/>
    <s v="Prod-10002483"/>
    <s v="Stockwell_回形针_混合尺寸"/>
    <x v="0"/>
    <s v="系固件"/>
    <n v="52.92"/>
    <n v="1"/>
    <n v="0"/>
    <n v="7.53"/>
    <x v="3"/>
    <n v="0"/>
    <n v="0"/>
    <x v="5"/>
  </r>
  <r>
    <s v="CN-2019-101021"/>
    <x v="1794"/>
    <x v="8"/>
    <s v="信用卡"/>
    <d v="2019-05-21T00:00:00"/>
    <n v="5"/>
    <n v="5"/>
    <s v="Cust-14545"/>
    <s v="陈健"/>
    <s v="公司"/>
    <s v="淡水"/>
    <x v="7"/>
    <x v="4"/>
    <s v="Prod-10002286"/>
    <s v="SAFCO_椅垫_红色"/>
    <x v="1"/>
    <s v="椅子"/>
    <n v="1256.22"/>
    <n v="5"/>
    <n v="0.1"/>
    <n v="138.32"/>
    <x v="3"/>
    <n v="0"/>
    <n v="0"/>
    <x v="5"/>
  </r>
  <r>
    <s v="CN-2019-101018"/>
    <x v="1794"/>
    <x v="5"/>
    <s v="信用卡"/>
    <d v="2019-05-20T00:00:00"/>
    <n v="4"/>
    <n v="4"/>
    <s v="Cust-15595"/>
    <s v="巩关茵"/>
    <s v="公司"/>
    <s v="青岛"/>
    <x v="2"/>
    <x v="2"/>
    <s v="Prod-10000287"/>
    <s v="Wilson_Jones_孔加固材料_实惠"/>
    <x v="0"/>
    <s v="装订机"/>
    <n v="169.12"/>
    <n v="8"/>
    <n v="0"/>
    <n v="48.59"/>
    <x v="2"/>
    <n v="0"/>
    <n v="0"/>
    <x v="5"/>
  </r>
  <r>
    <s v="CN-2019-101019"/>
    <x v="1794"/>
    <x v="6"/>
    <s v="信用卡"/>
    <d v="2019-05-20T00:00:00"/>
    <n v="4"/>
    <n v="4"/>
    <s v="Cust-15595"/>
    <s v="巩关茵"/>
    <s v="公司"/>
    <s v="青岛"/>
    <x v="2"/>
    <x v="2"/>
    <s v="Prod-10000507"/>
    <s v="贝尔金_鼠标_回收"/>
    <x v="2"/>
    <s v="配件"/>
    <n v="1438.08"/>
    <n v="8"/>
    <n v="0"/>
    <n v="280.91000000000003"/>
    <x v="2"/>
    <n v="0"/>
    <n v="0"/>
    <x v="5"/>
  </r>
  <r>
    <s v="CN-2019-101013"/>
    <x v="1794"/>
    <x v="2"/>
    <s v="其它"/>
    <d v="2019-05-20T00:00:00"/>
    <n v="4"/>
    <n v="4"/>
    <s v="Cust-15700"/>
    <s v="吕兰"/>
    <s v="消费者"/>
    <s v="安阳"/>
    <x v="17"/>
    <x v="4"/>
    <s v="Prod-10003906"/>
    <s v="Fellowes_文件车_蓝色"/>
    <x v="0"/>
    <s v="收纳具"/>
    <n v="4485.46"/>
    <n v="7"/>
    <n v="0"/>
    <n v="128.91"/>
    <x v="3"/>
    <n v="0"/>
    <n v="0"/>
    <x v="5"/>
  </r>
  <r>
    <s v="CN-2019-101025"/>
    <x v="1794"/>
    <x v="6"/>
    <s v="微信"/>
    <d v="2019-05-22T00:00:00"/>
    <n v="6"/>
    <n v="6"/>
    <s v="Cust-16180"/>
    <s v="常丽华"/>
    <s v="消费者"/>
    <s v="齐齐哈尔"/>
    <x v="10"/>
    <x v="0"/>
    <s v="Prod-10001796"/>
    <s v="Eldon_灯泡_黑色"/>
    <x v="1"/>
    <s v="用具"/>
    <n v="588"/>
    <n v="5"/>
    <n v="0"/>
    <n v="157.11000000000001"/>
    <x v="0"/>
    <n v="0"/>
    <n v="0"/>
    <x v="5"/>
  </r>
  <r>
    <s v="CN-2019-101026"/>
    <x v="1794"/>
    <x v="1"/>
    <s v="微信"/>
    <d v="2019-05-22T00:00:00"/>
    <n v="6"/>
    <n v="6"/>
    <s v="Cust-16180"/>
    <s v="常丽华"/>
    <s v="消费者"/>
    <s v="齐齐哈尔"/>
    <x v="10"/>
    <x v="0"/>
    <s v="Prod-10000958"/>
    <s v="Advantus_门挡_耐用"/>
    <x v="1"/>
    <s v="用具"/>
    <n v="588.84"/>
    <n v="3"/>
    <n v="0"/>
    <n v="89.22"/>
    <x v="0"/>
    <n v="0"/>
    <n v="0"/>
    <x v="5"/>
  </r>
  <r>
    <s v="CN-2019-101027"/>
    <x v="1794"/>
    <x v="0"/>
    <s v="微信"/>
    <d v="2019-05-22T00:00:00"/>
    <n v="6"/>
    <n v="6"/>
    <s v="Cust-16180"/>
    <s v="常丽华"/>
    <s v="消费者"/>
    <s v="齐齐哈尔"/>
    <x v="10"/>
    <x v="0"/>
    <s v="Prod-10004202"/>
    <s v="Hon_可去除的标签_可调"/>
    <x v="0"/>
    <s v="标签"/>
    <n v="114.24"/>
    <n v="3"/>
    <n v="0"/>
    <n v="16.89"/>
    <x v="0"/>
    <n v="0"/>
    <n v="0"/>
    <x v="5"/>
  </r>
  <r>
    <s v="CN-2019-101028"/>
    <x v="1794"/>
    <x v="3"/>
    <s v="微信"/>
    <d v="2019-05-22T00:00:00"/>
    <n v="6"/>
    <n v="6"/>
    <s v="Cust-16180"/>
    <s v="常丽华"/>
    <s v="消费者"/>
    <s v="齐齐哈尔"/>
    <x v="10"/>
    <x v="0"/>
    <s v="Prod-10004892"/>
    <s v="Advantus_分层置放架_黑色"/>
    <x v="1"/>
    <s v="用具"/>
    <n v="615.29999999999995"/>
    <n v="5"/>
    <n v="0"/>
    <n v="194.68"/>
    <x v="0"/>
    <n v="0"/>
    <n v="0"/>
    <x v="5"/>
  </r>
  <r>
    <s v="CN-2019-101011"/>
    <x v="1794"/>
    <x v="5"/>
    <s v="其它"/>
    <d v="2019-05-19T00:00:00"/>
    <n v="3"/>
    <n v="3"/>
    <s v="Cust-16600"/>
    <s v="杨立勤"/>
    <s v="公司"/>
    <s v="门头沟"/>
    <x v="8"/>
    <x v="1"/>
    <s v="Prod-10003570"/>
    <s v="Harbour_Creations_凳子_每套两件"/>
    <x v="1"/>
    <s v="椅子"/>
    <n v="3574.4520000000002"/>
    <n v="7"/>
    <n v="0.4"/>
    <n v="-92.25"/>
    <x v="0"/>
    <n v="0"/>
    <n v="0"/>
    <x v="5"/>
  </r>
  <r>
    <s v="CN-2019-101012"/>
    <x v="1794"/>
    <x v="4"/>
    <s v="其它"/>
    <d v="2019-05-19T00:00:00"/>
    <n v="3"/>
    <n v="3"/>
    <s v="Cust-16600"/>
    <s v="杨立勤"/>
    <s v="公司"/>
    <s v="门头沟"/>
    <x v="8"/>
    <x v="1"/>
    <s v="Prod-10001725"/>
    <s v="Fiskars_尺子_钢"/>
    <x v="0"/>
    <s v="用品"/>
    <n v="271.06799999999998"/>
    <n v="7"/>
    <n v="0.4"/>
    <n v="-2.84"/>
    <x v="0"/>
    <n v="0"/>
    <n v="0"/>
    <x v="5"/>
  </r>
  <r>
    <s v="CN-2019-101010"/>
    <x v="1794"/>
    <x v="6"/>
    <s v="微信"/>
    <d v="2019-05-18T00:00:00"/>
    <n v="2"/>
    <n v="1"/>
    <s v="Cust-16630"/>
    <s v="范立荣"/>
    <s v="公司"/>
    <s v="凌源"/>
    <x v="0"/>
    <x v="0"/>
    <s v="Prod-10004182"/>
    <s v="惠普_传真机_红色"/>
    <x v="2"/>
    <s v="复印机"/>
    <n v="834.79200000000003"/>
    <n v="1"/>
    <n v="0.4"/>
    <n v="-42.62"/>
    <x v="0"/>
    <n v="0"/>
    <n v="0"/>
    <x v="5"/>
  </r>
  <r>
    <s v="CN-2019-101016"/>
    <x v="1794"/>
    <x v="6"/>
    <s v="信用卡"/>
    <d v="2019-05-20T00:00:00"/>
    <n v="4"/>
    <n v="4"/>
    <s v="Cust-18715"/>
    <s v="邢宁"/>
    <s v="公司"/>
    <s v="上海"/>
    <x v="9"/>
    <x v="2"/>
    <s v="Prod-10000433"/>
    <s v="诺基亚_耳机_蓝色"/>
    <x v="2"/>
    <s v="电话"/>
    <n v="341.18"/>
    <n v="1"/>
    <n v="0"/>
    <n v="48.58"/>
    <x v="2"/>
    <n v="0"/>
    <n v="0"/>
    <x v="5"/>
  </r>
  <r>
    <s v="CN-2019-101017"/>
    <x v="1794"/>
    <x v="0"/>
    <s v="微信"/>
    <d v="2019-05-20T00:00:00"/>
    <n v="4"/>
    <n v="4"/>
    <s v="Cust-18715"/>
    <s v="邢宁"/>
    <s v="公司"/>
    <s v="上海"/>
    <x v="9"/>
    <x v="2"/>
    <s v="Prod-10001051"/>
    <s v="Kleencut_开信刀_钢"/>
    <x v="0"/>
    <s v="用品"/>
    <n v="123.48"/>
    <n v="1"/>
    <n v="0"/>
    <n v="15.24"/>
    <x v="2"/>
    <n v="0"/>
    <n v="0"/>
    <x v="5"/>
  </r>
  <r>
    <s v="CN-2019-101014"/>
    <x v="1794"/>
    <x v="0"/>
    <s v="信用卡"/>
    <d v="2019-05-20T00:00:00"/>
    <n v="4"/>
    <n v="4"/>
    <s v="Cust-20500"/>
    <s v="邓姝"/>
    <s v="消费者"/>
    <s v="石家庄"/>
    <x v="5"/>
    <x v="1"/>
    <s v="Prod-10004801"/>
    <s v="宜家_柜_白色"/>
    <x v="1"/>
    <s v="书架"/>
    <n v="2029.44"/>
    <n v="5"/>
    <n v="0.4"/>
    <n v="-86.26"/>
    <x v="3"/>
    <n v="0"/>
    <n v="0"/>
    <x v="5"/>
  </r>
  <r>
    <s v="CN-2019-101015"/>
    <x v="1794"/>
    <x v="7"/>
    <s v="其它"/>
    <d v="2019-05-20T00:00:00"/>
    <n v="4"/>
    <n v="4"/>
    <s v="Cust-20500"/>
    <s v="邓姝"/>
    <s v="消费者"/>
    <s v="石家庄"/>
    <x v="5"/>
    <x v="1"/>
    <s v="Prod-10002032"/>
    <s v="苹果_耳机_蓝色"/>
    <x v="2"/>
    <s v="电话"/>
    <n v="410.25599999999997"/>
    <n v="2"/>
    <n v="0.4"/>
    <n v="-3.63"/>
    <x v="3"/>
    <n v="0"/>
    <n v="0"/>
    <x v="5"/>
  </r>
  <r>
    <s v="CN-2019-101032"/>
    <x v="1795"/>
    <x v="1"/>
    <s v="信用卡"/>
    <d v="2019-05-21T00:00:00"/>
    <n v="4"/>
    <n v="4"/>
    <s v="Cust-10615"/>
    <s v="王倩倩"/>
    <s v="公司"/>
    <s v="锡林浩特"/>
    <x v="1"/>
    <x v="1"/>
    <s v="Prod-10002825"/>
    <s v="Advantus_订书钉_整包"/>
    <x v="0"/>
    <s v="系固件"/>
    <n v="273.67200000000003"/>
    <n v="9"/>
    <n v="0.4"/>
    <n v="-1.92"/>
    <x v="1"/>
    <n v="0"/>
    <n v="0"/>
    <x v="5"/>
  </r>
  <r>
    <s v="CN-2019-101033"/>
    <x v="1795"/>
    <x v="1"/>
    <s v="信用卡"/>
    <d v="2019-05-21T00:00:00"/>
    <n v="4"/>
    <n v="4"/>
    <s v="Cust-10615"/>
    <s v="王倩倩"/>
    <s v="公司"/>
    <s v="锡林浩特"/>
    <x v="1"/>
    <x v="1"/>
    <s v="Prod-10000554"/>
    <s v="爱普生_卡片打印机_红色"/>
    <x v="2"/>
    <s v="设备"/>
    <n v="1871.52"/>
    <n v="4"/>
    <n v="0.4"/>
    <n v="107.89"/>
    <x v="1"/>
    <n v="0"/>
    <n v="0"/>
    <x v="5"/>
  </r>
  <r>
    <s v="CN-2019-101029"/>
    <x v="1795"/>
    <x v="0"/>
    <s v="信用卡"/>
    <d v="2019-05-21T00:00:00"/>
    <n v="4"/>
    <n v="4"/>
    <s v="Cust-11845"/>
    <s v="肖岱"/>
    <s v="公司"/>
    <s v="太原"/>
    <x v="15"/>
    <x v="1"/>
    <s v="Prod-10003376"/>
    <s v="Enermax_笔记本_回收"/>
    <x v="0"/>
    <s v="纸张"/>
    <n v="132.58000000000001"/>
    <n v="1"/>
    <n v="0"/>
    <n v="44.71"/>
    <x v="1"/>
    <n v="0"/>
    <n v="0"/>
    <x v="5"/>
  </r>
  <r>
    <s v="CN-2019-101030"/>
    <x v="1795"/>
    <x v="8"/>
    <s v="微信"/>
    <d v="2019-05-21T00:00:00"/>
    <n v="4"/>
    <n v="4"/>
    <s v="Cust-11845"/>
    <s v="肖岱"/>
    <s v="公司"/>
    <s v="太原"/>
    <x v="15"/>
    <x v="1"/>
    <s v="Prod-10001224"/>
    <s v="Jiffy_局间信封_红色"/>
    <x v="0"/>
    <s v="信封"/>
    <n v="1399.44"/>
    <n v="6"/>
    <n v="0"/>
    <n v="146.34"/>
    <x v="1"/>
    <n v="0"/>
    <n v="0"/>
    <x v="5"/>
  </r>
  <r>
    <s v="CN-2019-101031"/>
    <x v="1795"/>
    <x v="2"/>
    <s v="支付宝"/>
    <d v="2019-05-21T00:00:00"/>
    <n v="4"/>
    <n v="4"/>
    <s v="Cust-11845"/>
    <s v="肖岱"/>
    <s v="公司"/>
    <s v="太原"/>
    <x v="15"/>
    <x v="1"/>
    <s v="Prod-10002575"/>
    <s v="Wilson_Jones_打孔机_耐用"/>
    <x v="0"/>
    <s v="装订机"/>
    <n v="275.24"/>
    <n v="2"/>
    <n v="0"/>
    <n v="20.09"/>
    <x v="1"/>
    <n v="0"/>
    <n v="0"/>
    <x v="5"/>
  </r>
  <r>
    <s v="CN-2019-101034"/>
    <x v="1795"/>
    <x v="5"/>
    <s v="信用卡"/>
    <d v="2019-05-22T00:00:00"/>
    <n v="5"/>
    <n v="5"/>
    <s v="Cust-12340"/>
    <s v="杨栋"/>
    <s v="公司"/>
    <s v="重庆"/>
    <x v="3"/>
    <x v="3"/>
    <s v="Prod-10003186"/>
    <s v="Rogers_盘_单宽度"/>
    <x v="0"/>
    <s v="收纳具"/>
    <n v="575.96"/>
    <n v="2"/>
    <n v="0"/>
    <n v="77.650000000000006"/>
    <x v="4"/>
    <n v="0"/>
    <n v="0"/>
    <x v="5"/>
  </r>
  <r>
    <s v="CN-2019-101035"/>
    <x v="1795"/>
    <x v="0"/>
    <s v="其它"/>
    <d v="2019-05-22T00:00:00"/>
    <n v="5"/>
    <n v="5"/>
    <s v="Cust-18835"/>
    <s v="孙谙"/>
    <s v="公司"/>
    <s v="浯溪"/>
    <x v="23"/>
    <x v="4"/>
    <s v="Prod-10004261"/>
    <s v="惠普_墨水_数字化"/>
    <x v="2"/>
    <s v="复印机"/>
    <n v="1796.76"/>
    <n v="3"/>
    <n v="0"/>
    <n v="125.37"/>
    <x v="3"/>
    <n v="0"/>
    <n v="0"/>
    <x v="5"/>
  </r>
  <r>
    <s v="CN-2019-101036"/>
    <x v="1795"/>
    <x v="0"/>
    <s v="信用卡"/>
    <d v="2019-05-22T00:00:00"/>
    <n v="5"/>
    <n v="5"/>
    <s v="Cust-18835"/>
    <s v="孙谙"/>
    <s v="公司"/>
    <s v="浯溪"/>
    <x v="23"/>
    <x v="4"/>
    <s v="Prod-10000932"/>
    <s v="Rogers_文件夹_蓝色"/>
    <x v="0"/>
    <s v="收纳具"/>
    <n v="429.66"/>
    <n v="3"/>
    <n v="0"/>
    <n v="16.559999999999999"/>
    <x v="3"/>
    <n v="0"/>
    <n v="0"/>
    <x v="5"/>
  </r>
  <r>
    <s v="CN-2019-101044"/>
    <x v="1796"/>
    <x v="3"/>
    <s v="信用卡"/>
    <d v="2019-05-24T00:00:00"/>
    <n v="5"/>
    <n v="5"/>
    <s v="Cust-11200"/>
    <s v="蔡晨"/>
    <s v="消费者"/>
    <s v="沈阳"/>
    <x v="0"/>
    <x v="0"/>
    <s v="Prod-10002309"/>
    <s v="宜家_墙角架_黑色"/>
    <x v="1"/>
    <s v="书架"/>
    <n v="696.69600000000003"/>
    <n v="2"/>
    <n v="0.4"/>
    <n v="-17.329999999999998"/>
    <x v="0"/>
    <n v="0"/>
    <n v="0"/>
    <x v="5"/>
  </r>
  <r>
    <s v="CN-2019-101048"/>
    <x v="1796"/>
    <x v="5"/>
    <s v="其它"/>
    <d v="2019-05-24T00:00:00"/>
    <n v="5"/>
    <n v="5"/>
    <s v="Cust-11200"/>
    <s v="蔡晨"/>
    <s v="消费者"/>
    <s v="沈阳"/>
    <x v="0"/>
    <x v="0"/>
    <s v="Prod-10003186"/>
    <s v="Acme_修剪器_工业"/>
    <x v="0"/>
    <s v="用品"/>
    <n v="388.08"/>
    <n v="3"/>
    <n v="0.4"/>
    <n v="-4.9800000000000004"/>
    <x v="0"/>
    <n v="0"/>
    <n v="0"/>
    <x v="5"/>
  </r>
  <r>
    <s v="CN-2019-101049"/>
    <x v="1796"/>
    <x v="2"/>
    <s v="支付宝"/>
    <d v="2019-05-24T00:00:00"/>
    <n v="5"/>
    <n v="5"/>
    <s v="Cust-11200"/>
    <s v="蔡晨"/>
    <s v="消费者"/>
    <s v="沈阳"/>
    <x v="0"/>
    <x v="0"/>
    <s v="Prod-10002707"/>
    <s v="Cameo_局间信封_每套_50_个"/>
    <x v="0"/>
    <s v="信封"/>
    <n v="664.02"/>
    <n v="3"/>
    <n v="0"/>
    <n v="88.56"/>
    <x v="0"/>
    <n v="0"/>
    <n v="0"/>
    <x v="5"/>
  </r>
  <r>
    <s v="CN-2019-101050"/>
    <x v="1796"/>
    <x v="3"/>
    <s v="支付宝"/>
    <d v="2019-05-24T00:00:00"/>
    <n v="5"/>
    <n v="5"/>
    <s v="Cust-11200"/>
    <s v="蔡晨"/>
    <s v="消费者"/>
    <s v="沈阳"/>
    <x v="0"/>
    <x v="0"/>
    <s v="Prod-10001881"/>
    <s v="Enermax_鼠标_可编程"/>
    <x v="2"/>
    <s v="配件"/>
    <n v="819.08399999999995"/>
    <n v="7"/>
    <n v="0.4"/>
    <n v="-17.41"/>
    <x v="0"/>
    <n v="0"/>
    <n v="0"/>
    <x v="5"/>
  </r>
  <r>
    <s v="CN-2019-101039"/>
    <x v="1796"/>
    <x v="8"/>
    <s v="支付宝"/>
    <d v="2019-05-23T00:00:00"/>
    <n v="4"/>
    <n v="4"/>
    <s v="Cust-11575"/>
    <s v="邱秋"/>
    <s v="公司"/>
    <s v="运城"/>
    <x v="15"/>
    <x v="1"/>
    <s v="Prod-10003176"/>
    <s v="SanDisk_计划信息表_优质"/>
    <x v="0"/>
    <s v="纸张"/>
    <n v="111.16"/>
    <n v="1"/>
    <n v="0"/>
    <n v="36.04"/>
    <x v="3"/>
    <n v="0"/>
    <n v="0"/>
    <x v="5"/>
  </r>
  <r>
    <s v="CN-2019-101041"/>
    <x v="1796"/>
    <x v="3"/>
    <s v="其它"/>
    <d v="2019-05-23T00:00:00"/>
    <n v="4"/>
    <n v="4"/>
    <s v="Cust-12520"/>
    <s v="俞毅"/>
    <s v="消费者"/>
    <s v="江口"/>
    <x v="11"/>
    <x v="2"/>
    <s v="Prod-10004040"/>
    <s v="Harbour_Creations_折叠椅_黑色"/>
    <x v="1"/>
    <s v="椅子"/>
    <n v="534.57600000000002"/>
    <n v="2"/>
    <n v="0.4"/>
    <n v="-29.53"/>
    <x v="4"/>
    <n v="0"/>
    <n v="0"/>
    <x v="5"/>
  </r>
  <r>
    <s v="CN-2019-101037"/>
    <x v="1796"/>
    <x v="5"/>
    <s v="微信"/>
    <d v="2019-05-22T00:00:00"/>
    <n v="3"/>
    <n v="1"/>
    <s v="Cust-13360"/>
    <s v="蒋光"/>
    <s v="公司"/>
    <s v="常德"/>
    <x v="23"/>
    <x v="4"/>
    <s v="Prod-10000210"/>
    <s v="Harbour_Creations_扶手椅_每套两件"/>
    <x v="1"/>
    <s v="椅子"/>
    <n v="6662.04"/>
    <n v="3"/>
    <n v="0"/>
    <n v="395.53"/>
    <x v="0"/>
    <n v="0"/>
    <n v="0"/>
    <x v="5"/>
  </r>
  <r>
    <s v="CN-2019-101038"/>
    <x v="1796"/>
    <x v="4"/>
    <s v="信用卡"/>
    <d v="2019-05-23T00:00:00"/>
    <n v="4"/>
    <n v="4"/>
    <s v="Cust-15070"/>
    <s v="徐菊"/>
    <s v="消费者"/>
    <s v="双鸭山"/>
    <x v="10"/>
    <x v="0"/>
    <s v="Prod-10000219"/>
    <s v="Ibico_装订机_回收"/>
    <x v="0"/>
    <s v="装订机"/>
    <n v="221.76"/>
    <n v="3"/>
    <n v="0"/>
    <n v="29.29"/>
    <x v="0"/>
    <n v="0"/>
    <n v="0"/>
    <x v="5"/>
  </r>
  <r>
    <s v="CN-2019-101040"/>
    <x v="1796"/>
    <x v="5"/>
    <s v="微信"/>
    <d v="2019-05-23T00:00:00"/>
    <n v="4"/>
    <n v="4"/>
    <s v="Cust-15070"/>
    <s v="徐菊"/>
    <s v="消费者"/>
    <s v="双鸭山"/>
    <x v="10"/>
    <x v="0"/>
    <s v="Prod-10003755"/>
    <s v="Novimex_可去除的标签_白色"/>
    <x v="0"/>
    <s v="标签"/>
    <n v="138.18"/>
    <n v="3"/>
    <n v="0"/>
    <n v="17.45"/>
    <x v="0"/>
    <n v="0"/>
    <n v="0"/>
    <x v="5"/>
  </r>
  <r>
    <s v="CN-2019-101053"/>
    <x v="1796"/>
    <x v="3"/>
    <s v="其它"/>
    <d v="2019-05-25T00:00:00"/>
    <n v="6"/>
    <n v="6"/>
    <s v="Cust-16645"/>
    <s v="邢立荣"/>
    <s v="消费者"/>
    <s v="成都"/>
    <x v="6"/>
    <x v="3"/>
    <s v="Prod-10003861"/>
    <s v="Avery_打孔机_实惠"/>
    <x v="0"/>
    <s v="装订机"/>
    <n v="260.12"/>
    <n v="2"/>
    <n v="0"/>
    <n v="20.67"/>
    <x v="2"/>
    <n v="0"/>
    <n v="0"/>
    <x v="5"/>
  </r>
  <r>
    <s v="CN-2019-101054"/>
    <x v="1796"/>
    <x v="4"/>
    <s v="信用卡"/>
    <d v="2019-05-25T00:00:00"/>
    <n v="6"/>
    <n v="6"/>
    <s v="Cust-16645"/>
    <s v="邢立荣"/>
    <s v="消费者"/>
    <s v="成都"/>
    <x v="6"/>
    <x v="3"/>
    <s v="Prod-10002836"/>
    <s v="Avery_订书机_回收"/>
    <x v="0"/>
    <s v="装订机"/>
    <n v="688.8"/>
    <n v="3"/>
    <n v="0"/>
    <n v="84.76"/>
    <x v="2"/>
    <n v="0"/>
    <n v="0"/>
    <x v="5"/>
  </r>
  <r>
    <s v="CN-2019-101042"/>
    <x v="1796"/>
    <x v="7"/>
    <s v="其它"/>
    <d v="2019-05-24T00:00:00"/>
    <n v="5"/>
    <n v="5"/>
    <s v="Cust-16885"/>
    <s v="戴立"/>
    <s v="消费者"/>
    <s v="重庆"/>
    <x v="3"/>
    <x v="3"/>
    <s v="Prod-10004487"/>
    <s v="Kraft_邮寄品_银色"/>
    <x v="0"/>
    <s v="信封"/>
    <n v="373.8"/>
    <n v="2"/>
    <n v="0"/>
    <n v="17.05"/>
    <x v="4"/>
    <n v="0"/>
    <n v="0"/>
    <x v="5"/>
  </r>
  <r>
    <s v="CN-2019-101043"/>
    <x v="1796"/>
    <x v="7"/>
    <s v="其它"/>
    <d v="2019-05-24T00:00:00"/>
    <n v="5"/>
    <n v="5"/>
    <s v="Cust-16885"/>
    <s v="戴立"/>
    <s v="消费者"/>
    <s v="重庆"/>
    <x v="3"/>
    <x v="3"/>
    <s v="Prod-10001581"/>
    <s v="SAFCO_沙滩椅_红色"/>
    <x v="1"/>
    <s v="椅子"/>
    <n v="692.16"/>
    <n v="3"/>
    <n v="0"/>
    <n v="67.23"/>
    <x v="4"/>
    <n v="0"/>
    <n v="0"/>
    <x v="5"/>
  </r>
  <r>
    <s v="CN-2019-101045"/>
    <x v="1796"/>
    <x v="4"/>
    <s v="微信"/>
    <d v="2019-05-24T00:00:00"/>
    <n v="5"/>
    <n v="5"/>
    <s v="Cust-16885"/>
    <s v="戴立"/>
    <s v="消费者"/>
    <s v="重庆"/>
    <x v="3"/>
    <x v="3"/>
    <s v="Prod-10002118"/>
    <s v="Avery_打孔机_透明"/>
    <x v="0"/>
    <s v="装订机"/>
    <n v="382.62"/>
    <n v="3"/>
    <n v="0"/>
    <n v="34.32"/>
    <x v="4"/>
    <n v="0"/>
    <n v="0"/>
    <x v="5"/>
  </r>
  <r>
    <s v="CN-2019-101046"/>
    <x v="1796"/>
    <x v="5"/>
    <s v="信用卡"/>
    <d v="2019-05-24T00:00:00"/>
    <n v="5"/>
    <n v="5"/>
    <s v="Cust-16885"/>
    <s v="戴立"/>
    <s v="消费者"/>
    <s v="重庆"/>
    <x v="3"/>
    <x v="3"/>
    <s v="Prod-10001828"/>
    <s v="Wilson_Jones_装订机_实惠"/>
    <x v="0"/>
    <s v="装订机"/>
    <n v="182.28"/>
    <n v="3"/>
    <n v="0"/>
    <n v="40.94"/>
    <x v="4"/>
    <n v="0"/>
    <n v="0"/>
    <x v="5"/>
  </r>
  <r>
    <s v="CN-2019-101047"/>
    <x v="1796"/>
    <x v="0"/>
    <s v="其它"/>
    <d v="2019-05-24T00:00:00"/>
    <n v="5"/>
    <n v="5"/>
    <s v="Cust-16885"/>
    <s v="戴立"/>
    <s v="消费者"/>
    <s v="重庆"/>
    <x v="3"/>
    <x v="3"/>
    <s v="Prod-10000859"/>
    <s v="Hon_合法证物标签_白色"/>
    <x v="0"/>
    <s v="标签"/>
    <n v="253.4"/>
    <n v="5"/>
    <n v="0"/>
    <n v="42.33"/>
    <x v="4"/>
    <n v="0"/>
    <n v="0"/>
    <x v="5"/>
  </r>
  <r>
    <s v="CN-2019-101052"/>
    <x v="1796"/>
    <x v="4"/>
    <s v="微信"/>
    <d v="2019-05-24T00:00:00"/>
    <n v="5"/>
    <n v="5"/>
    <s v="Cust-17830"/>
    <s v="钱珑"/>
    <s v="消费者"/>
    <s v="哈尔滨"/>
    <x v="10"/>
    <x v="0"/>
    <s v="Prod-10002520"/>
    <s v="Hoover_搅拌机_银色"/>
    <x v="0"/>
    <s v="器具"/>
    <n v="3198.72"/>
    <n v="7"/>
    <n v="0"/>
    <n v="202.94"/>
    <x v="0"/>
    <n v="0"/>
    <n v="0"/>
    <x v="5"/>
  </r>
  <r>
    <s v="CN-2019-101051"/>
    <x v="1796"/>
    <x v="7"/>
    <s v="信用卡"/>
    <d v="2019-05-24T00:00:00"/>
    <n v="5"/>
    <n v="5"/>
    <s v="Cust-21040"/>
    <s v="冯婷"/>
    <s v="小型企业"/>
    <s v="石嘴山"/>
    <x v="24"/>
    <x v="5"/>
    <s v="Prod-10003859"/>
    <s v="Cuisinart_冰箱_白色"/>
    <x v="0"/>
    <s v="器具"/>
    <n v="4612.72"/>
    <n v="2"/>
    <n v="0"/>
    <n v="254.18"/>
    <x v="5"/>
    <n v="0"/>
    <n v="0"/>
    <x v="5"/>
  </r>
  <r>
    <s v="CN-2019-101057"/>
    <x v="1797"/>
    <x v="2"/>
    <s v="信用卡"/>
    <d v="2019-05-22T00:00:00"/>
    <n v="2"/>
    <n v="3"/>
    <s v="Cust-10060"/>
    <s v="罗嫒"/>
    <s v="小型企业"/>
    <s v="北京"/>
    <x v="8"/>
    <x v="1"/>
    <s v="Prod-10000429"/>
    <s v="柯尼卡_电话_白色"/>
    <x v="2"/>
    <s v="设备"/>
    <n v="236.88"/>
    <n v="1"/>
    <n v="0.4"/>
    <n v="26.39"/>
    <x v="2"/>
    <n v="0"/>
    <n v="0"/>
    <x v="5"/>
  </r>
  <r>
    <s v="CN-2019-101060"/>
    <x v="1797"/>
    <x v="7"/>
    <s v="支付宝"/>
    <d v="2019-05-24T00:00:00"/>
    <n v="4"/>
    <n v="4"/>
    <s v="Cust-10840"/>
    <s v="吕婵娟"/>
    <s v="消费者"/>
    <s v="晋江"/>
    <x v="19"/>
    <x v="4"/>
    <s v="Prod-10002796"/>
    <s v="StarTech_喷墨打印机_红色"/>
    <x v="2"/>
    <s v="设备"/>
    <n v="11159.68"/>
    <n v="8"/>
    <n v="0"/>
    <n v="422.21"/>
    <x v="1"/>
    <n v="0"/>
    <n v="0"/>
    <x v="5"/>
  </r>
  <r>
    <s v="CN-2019-101061"/>
    <x v="1797"/>
    <x v="6"/>
    <s v="其它"/>
    <d v="2019-05-25T00:00:00"/>
    <n v="5"/>
    <n v="5"/>
    <s v="Cust-12670"/>
    <s v="王辉"/>
    <s v="消费者"/>
    <s v="常德"/>
    <x v="23"/>
    <x v="4"/>
    <s v="Prod-10004043"/>
    <s v="Barricks_培训桌_长方形"/>
    <x v="1"/>
    <s v="桌子"/>
    <n v="3537.7440000000001"/>
    <n v="4"/>
    <n v="0.4"/>
    <n v="-34.4"/>
    <x v="2"/>
    <n v="0"/>
    <n v="0"/>
    <x v="5"/>
  </r>
  <r>
    <s v="CN-2019-101062"/>
    <x v="1797"/>
    <x v="3"/>
    <s v="微信"/>
    <d v="2019-05-25T00:00:00"/>
    <n v="5"/>
    <n v="5"/>
    <s v="Cust-16105"/>
    <s v="陶磊"/>
    <s v="公司"/>
    <s v="营口"/>
    <x v="0"/>
    <x v="0"/>
    <s v="Prod-10000344"/>
    <s v="Avery_运输标签_可调"/>
    <x v="0"/>
    <s v="标签"/>
    <n v="91"/>
    <n v="2"/>
    <n v="0"/>
    <n v="3.79"/>
    <x v="0"/>
    <n v="0"/>
    <n v="0"/>
    <x v="5"/>
  </r>
  <r>
    <s v="CN-2019-101056"/>
    <x v="1797"/>
    <x v="3"/>
    <s v="其它"/>
    <d v="2019-05-21T00:00:00"/>
    <n v="1"/>
    <n v="1"/>
    <s v="Cust-16600"/>
    <s v="杨立勤"/>
    <s v="公司"/>
    <s v="门头沟"/>
    <x v="8"/>
    <x v="1"/>
    <s v="Prod-10001519"/>
    <s v="Safco_柜_白色"/>
    <x v="1"/>
    <s v="书架"/>
    <n v="2399.04"/>
    <n v="3"/>
    <n v="0"/>
    <n v="221.78"/>
    <x v="1"/>
    <n v="0"/>
    <n v="0"/>
    <x v="5"/>
  </r>
  <r>
    <s v="CN-2019-101055"/>
    <x v="1797"/>
    <x v="5"/>
    <s v="其它"/>
    <d v="2019-05-20T00:00:00"/>
    <n v="0"/>
    <n v="0"/>
    <s v="Cust-17575"/>
    <s v="吕灵"/>
    <s v="消费者"/>
    <s v="平凉"/>
    <x v="13"/>
    <x v="5"/>
    <s v="Prod-10000246"/>
    <s v="贝尔金_记忆卡_可编程"/>
    <x v="2"/>
    <s v="配件"/>
    <n v="977.00400000000002"/>
    <n v="3"/>
    <n v="0.4"/>
    <n v="-44.04"/>
    <x v="2"/>
    <n v="0"/>
    <n v="0"/>
    <x v="5"/>
  </r>
  <r>
    <s v="CN-2019-101063"/>
    <x v="1797"/>
    <x v="7"/>
    <s v="其它"/>
    <d v="2019-05-26T00:00:00"/>
    <n v="6"/>
    <n v="6"/>
    <s v="Cust-18355"/>
    <s v="夏明媚"/>
    <s v="公司"/>
    <s v="重庆"/>
    <x v="3"/>
    <x v="3"/>
    <s v="Prod-10004582"/>
    <s v="夏普_复印机_红色"/>
    <x v="2"/>
    <s v="复印机"/>
    <n v="1108.8"/>
    <n v="1"/>
    <n v="0"/>
    <n v="102.31"/>
    <x v="2"/>
    <n v="0"/>
    <n v="0"/>
    <x v="5"/>
  </r>
  <r>
    <s v="CN-2019-101064"/>
    <x v="1797"/>
    <x v="5"/>
    <s v="信用卡"/>
    <d v="2019-05-26T00:00:00"/>
    <n v="6"/>
    <n v="6"/>
    <s v="Cust-18715"/>
    <s v="邢宁"/>
    <s v="公司"/>
    <s v="上海"/>
    <x v="9"/>
    <x v="2"/>
    <s v="Prod-10000122"/>
    <s v="Hewlett_无线传真机_每套两件"/>
    <x v="2"/>
    <s v="复印机"/>
    <n v="2838.752"/>
    <n v="2"/>
    <n v="0.2"/>
    <n v="151.91999999999999"/>
    <x v="4"/>
    <n v="0"/>
    <n v="0"/>
    <x v="5"/>
  </r>
  <r>
    <s v="CN-2019-101058"/>
    <x v="1797"/>
    <x v="2"/>
    <s v="其它"/>
    <d v="2019-05-24T00:00:00"/>
    <n v="4"/>
    <n v="4"/>
    <s v="Cust-20095"/>
    <s v="郝升"/>
    <s v="消费者"/>
    <s v="耒阳"/>
    <x v="23"/>
    <x v="4"/>
    <s v="Prod-10004352"/>
    <s v="松下_计算器_多色"/>
    <x v="2"/>
    <s v="设备"/>
    <n v="563.13599999999997"/>
    <n v="4"/>
    <n v="0.4"/>
    <n v="-48.93"/>
    <x v="3"/>
    <n v="0"/>
    <n v="0"/>
    <x v="5"/>
  </r>
  <r>
    <s v="CN-2019-101059"/>
    <x v="1797"/>
    <x v="4"/>
    <s v="微信"/>
    <d v="2019-05-24T00:00:00"/>
    <n v="4"/>
    <n v="4"/>
    <s v="Cust-20095"/>
    <s v="郝升"/>
    <s v="消费者"/>
    <s v="耒阳"/>
    <x v="23"/>
    <x v="4"/>
    <s v="Prod-10004772"/>
    <s v="Stanley_钢笔_金属"/>
    <x v="0"/>
    <s v="美术"/>
    <n v="95.004000000000005"/>
    <n v="9"/>
    <n v="0.8"/>
    <n v="-3.42"/>
    <x v="3"/>
    <n v="0"/>
    <n v="0"/>
    <x v="5"/>
  </r>
  <r>
    <s v="CN-2019-101065"/>
    <x v="1797"/>
    <x v="5"/>
    <s v="其它"/>
    <d v="2019-05-27T00:00:00"/>
    <n v="7"/>
    <n v="6"/>
    <s v="Cust-21310"/>
    <s v="武廷"/>
    <s v="消费者"/>
    <s v="磐石"/>
    <x v="4"/>
    <x v="0"/>
    <s v="Prod-10000735"/>
    <s v="Fellowes_文件夹_单宽度"/>
    <x v="0"/>
    <s v="收纳具"/>
    <n v="863.38"/>
    <n v="7"/>
    <n v="0"/>
    <n v="149.38999999999999"/>
    <x v="0"/>
    <n v="0"/>
    <n v="0"/>
    <x v="5"/>
  </r>
  <r>
    <s v="CN-2019-101073"/>
    <x v="1798"/>
    <x v="0"/>
    <s v="其它"/>
    <d v="2019-05-28T00:00:00"/>
    <n v="7"/>
    <n v="6"/>
    <s v="Cust-13510"/>
    <s v="麦虢"/>
    <s v="公司"/>
    <s v="钟祥"/>
    <x v="12"/>
    <x v="4"/>
    <s v="Prod-10003822"/>
    <s v="Acme_开信刀_蓝色"/>
    <x v="0"/>
    <s v="用品"/>
    <n v="281.95999999999998"/>
    <n v="2"/>
    <n v="0"/>
    <n v="10.56"/>
    <x v="3"/>
    <n v="0"/>
    <n v="0"/>
    <x v="5"/>
  </r>
  <r>
    <s v="CN-2019-101074"/>
    <x v="1798"/>
    <x v="5"/>
    <s v="其它"/>
    <d v="2019-05-28T00:00:00"/>
    <n v="7"/>
    <n v="6"/>
    <s v="Cust-13510"/>
    <s v="麦虢"/>
    <s v="公司"/>
    <s v="钟祥"/>
    <x v="12"/>
    <x v="4"/>
    <s v="Prod-10004283"/>
    <s v="OIC_橡皮筋_每包_12_个"/>
    <x v="0"/>
    <s v="系固件"/>
    <n v="154"/>
    <n v="2"/>
    <n v="0"/>
    <n v="13.06"/>
    <x v="3"/>
    <n v="0"/>
    <n v="0"/>
    <x v="5"/>
  </r>
  <r>
    <s v="CN-2019-101075"/>
    <x v="1798"/>
    <x v="5"/>
    <s v="信用卡"/>
    <d v="2019-05-28T00:00:00"/>
    <n v="7"/>
    <n v="6"/>
    <s v="Cust-13510"/>
    <s v="麦虢"/>
    <s v="公司"/>
    <s v="钟祥"/>
    <x v="12"/>
    <x v="4"/>
    <s v="Prod-10001531"/>
    <s v="OIC_橡皮筋_整包"/>
    <x v="0"/>
    <s v="系固件"/>
    <n v="79.66"/>
    <n v="1"/>
    <n v="0"/>
    <n v="16.72"/>
    <x v="3"/>
    <n v="0"/>
    <n v="0"/>
    <x v="5"/>
  </r>
  <r>
    <s v="CN-2019-101071"/>
    <x v="1798"/>
    <x v="0"/>
    <s v="微信"/>
    <d v="2019-05-26T00:00:00"/>
    <n v="5"/>
    <n v="5"/>
    <s v="Cust-13840"/>
    <s v="徐虹"/>
    <s v="公司"/>
    <s v="广州"/>
    <x v="7"/>
    <x v="4"/>
    <s v="Prod-10004771"/>
    <s v="宜家_搁架_传统"/>
    <x v="1"/>
    <s v="书架"/>
    <n v="1589.84"/>
    <n v="2"/>
    <n v="0"/>
    <n v="197.07"/>
    <x v="2"/>
    <n v="0"/>
    <n v="0"/>
    <x v="5"/>
  </r>
  <r>
    <s v="CN-2019-101072"/>
    <x v="1798"/>
    <x v="7"/>
    <s v="其它"/>
    <d v="2019-05-26T00:00:00"/>
    <n v="5"/>
    <n v="5"/>
    <s v="Cust-13840"/>
    <s v="徐虹"/>
    <s v="公司"/>
    <s v="广州"/>
    <x v="7"/>
    <x v="4"/>
    <s v="Prod-10000938"/>
    <s v="苹果_耳机_混合尺寸"/>
    <x v="2"/>
    <s v="电话"/>
    <n v="1065.54"/>
    <n v="3"/>
    <n v="0"/>
    <n v="260.13"/>
    <x v="2"/>
    <n v="0"/>
    <n v="0"/>
    <x v="5"/>
  </r>
  <r>
    <s v="CN-2019-101066"/>
    <x v="1798"/>
    <x v="7"/>
    <s v="其它"/>
    <d v="2019-05-23T00:00:00"/>
    <n v="2"/>
    <n v="1"/>
    <s v="Cust-18355"/>
    <s v="夏明媚"/>
    <s v="公司"/>
    <s v="重庆"/>
    <x v="3"/>
    <x v="3"/>
    <s v="Prod-10004611"/>
    <s v="Memorex_键盘_可编程"/>
    <x v="2"/>
    <s v="配件"/>
    <n v="679.84"/>
    <n v="2"/>
    <n v="0"/>
    <n v="132.62"/>
    <x v="3"/>
    <n v="0"/>
    <n v="0"/>
    <x v="5"/>
  </r>
  <r>
    <s v="CN-2019-101067"/>
    <x v="1798"/>
    <x v="7"/>
    <s v="其它"/>
    <d v="2019-05-24T00:00:00"/>
    <n v="3"/>
    <n v="3"/>
    <s v="Cust-18925"/>
    <s v="周柏"/>
    <s v="小型企业"/>
    <s v="成都"/>
    <x v="6"/>
    <x v="3"/>
    <s v="Prod-10001455"/>
    <s v="Sanford_速写本_金属"/>
    <x v="0"/>
    <s v="美术"/>
    <n v="174.49600000000001"/>
    <n v="4"/>
    <n v="0.8"/>
    <n v="-2.34"/>
    <x v="4"/>
    <n v="0"/>
    <n v="0"/>
    <x v="5"/>
  </r>
  <r>
    <s v="CN-2019-101070"/>
    <x v="1798"/>
    <x v="3"/>
    <s v="微信"/>
    <d v="2019-05-26T00:00:00"/>
    <n v="5"/>
    <n v="5"/>
    <s v="Cust-19900"/>
    <s v="谭珊"/>
    <s v="消费者"/>
    <s v="青冈"/>
    <x v="10"/>
    <x v="0"/>
    <s v="Prod-10003105"/>
    <s v="诺基亚_办公室电话机_整包"/>
    <x v="2"/>
    <s v="电话"/>
    <n v="913.08"/>
    <n v="3"/>
    <n v="0"/>
    <n v="198.27"/>
    <x v="0"/>
    <n v="0"/>
    <n v="0"/>
    <x v="5"/>
  </r>
  <r>
    <s v="CN-2019-101068"/>
    <x v="1798"/>
    <x v="1"/>
    <s v="支付宝"/>
    <d v="2019-05-25T00:00:00"/>
    <n v="4"/>
    <n v="4"/>
    <s v="Cust-21115"/>
    <s v="龙婷"/>
    <s v="公司"/>
    <s v="景洪"/>
    <x v="16"/>
    <x v="3"/>
    <s v="Prod-10004477"/>
    <s v="Tenex_文件夹_金属"/>
    <x v="0"/>
    <s v="收纳具"/>
    <n v="208.04"/>
    <n v="2"/>
    <n v="0"/>
    <n v="40.99"/>
    <x v="3"/>
    <n v="0"/>
    <n v="0"/>
    <x v="5"/>
  </r>
  <r>
    <s v="CN-2019-101069"/>
    <x v="1798"/>
    <x v="1"/>
    <s v="信用卡"/>
    <d v="2019-05-25T00:00:00"/>
    <n v="4"/>
    <n v="4"/>
    <s v="Cust-21115"/>
    <s v="龙婷"/>
    <s v="公司"/>
    <s v="景洪"/>
    <x v="16"/>
    <x v="3"/>
    <s v="Prod-10004228"/>
    <s v="Enermax_键盘_回收"/>
    <x v="2"/>
    <s v="配件"/>
    <n v="1137.78"/>
    <n v="3"/>
    <n v="0"/>
    <n v="241.07"/>
    <x v="3"/>
    <n v="0"/>
    <n v="0"/>
    <x v="5"/>
  </r>
  <r>
    <s v="CN-2019-101087"/>
    <x v="1799"/>
    <x v="1"/>
    <s v="信用卡"/>
    <d v="2019-05-29T00:00:00"/>
    <n v="7"/>
    <n v="6"/>
    <s v="Cust-12490"/>
    <s v="洪毅"/>
    <s v="公司"/>
    <s v="阳江"/>
    <x v="7"/>
    <x v="4"/>
    <s v="Prod-10003924"/>
    <s v="Novimex_扶手椅_可调"/>
    <x v="1"/>
    <s v="椅子"/>
    <n v="2578.4639999999999"/>
    <n v="2"/>
    <n v="0.4"/>
    <n v="-7.74"/>
    <x v="2"/>
    <n v="0"/>
    <n v="0"/>
    <x v="5"/>
  </r>
  <r>
    <s v="CN-2019-101088"/>
    <x v="1799"/>
    <x v="2"/>
    <s v="信用卡"/>
    <d v="2019-05-29T00:00:00"/>
    <n v="7"/>
    <n v="6"/>
    <s v="Cust-12490"/>
    <s v="洪毅"/>
    <s v="公司"/>
    <s v="阳江"/>
    <x v="7"/>
    <x v="4"/>
    <s v="Prod-10004390"/>
    <s v="SAFCO_扶手椅_每套两件"/>
    <x v="1"/>
    <s v="椅子"/>
    <n v="6491.52"/>
    <n v="5"/>
    <n v="0.4"/>
    <n v="410.49"/>
    <x v="2"/>
    <n v="0"/>
    <n v="0"/>
    <x v="5"/>
  </r>
  <r>
    <s v="CN-2019-101076"/>
    <x v="1799"/>
    <x v="1"/>
    <s v="信用卡"/>
    <d v="2019-05-24T00:00:00"/>
    <n v="2"/>
    <n v="3"/>
    <s v="Cust-12595"/>
    <s v="巩辉"/>
    <s v="消费者"/>
    <s v="钦州"/>
    <x v="25"/>
    <x v="4"/>
    <s v="Prod-10003961"/>
    <s v="Safco_古典书架_白色"/>
    <x v="1"/>
    <s v="书架"/>
    <n v="10282.299999999999"/>
    <n v="5"/>
    <n v="0"/>
    <n v="497.31"/>
    <x v="3"/>
    <n v="0"/>
    <n v="0"/>
    <x v="5"/>
  </r>
  <r>
    <s v="CN-2019-101081"/>
    <x v="1799"/>
    <x v="5"/>
    <s v="支付宝"/>
    <d v="2019-05-26T00:00:00"/>
    <n v="4"/>
    <n v="4"/>
    <s v="Cust-14215"/>
    <s v="葛欢"/>
    <s v="公司"/>
    <s v="营口"/>
    <x v="0"/>
    <x v="0"/>
    <s v="Prod-10000952"/>
    <s v="Eldon_门挡_黑色"/>
    <x v="1"/>
    <s v="用具"/>
    <n v="468.16"/>
    <n v="2"/>
    <n v="0"/>
    <n v="16.52"/>
    <x v="3"/>
    <n v="0"/>
    <n v="0"/>
    <x v="5"/>
  </r>
  <r>
    <s v="CN-2019-101077"/>
    <x v="1799"/>
    <x v="6"/>
    <s v="支付宝"/>
    <d v="2019-05-25T00:00:00"/>
    <n v="3"/>
    <n v="3"/>
    <s v="Cust-16360"/>
    <s v="顾黎明"/>
    <s v="消费者"/>
    <s v="景德镇"/>
    <x v="21"/>
    <x v="2"/>
    <s v="Prod-10004416"/>
    <s v="Novimex_折叠椅_每套两件"/>
    <x v="1"/>
    <s v="椅子"/>
    <n v="1182.72"/>
    <n v="5"/>
    <n v="0.4"/>
    <n v="-63.86"/>
    <x v="2"/>
    <n v="0"/>
    <n v="0"/>
    <x v="5"/>
  </r>
  <r>
    <s v="CN-2019-101078"/>
    <x v="1799"/>
    <x v="8"/>
    <s v="支付宝"/>
    <d v="2019-05-25T00:00:00"/>
    <n v="3"/>
    <n v="3"/>
    <s v="Cust-16360"/>
    <s v="顾黎明"/>
    <s v="消费者"/>
    <s v="景德镇"/>
    <x v="21"/>
    <x v="2"/>
    <s v="Prod-10001646"/>
    <s v="OIC_夹子_整包"/>
    <x v="0"/>
    <s v="系固件"/>
    <n v="276.77999999999997"/>
    <n v="5"/>
    <n v="0.4"/>
    <n v="-19.010000000000002"/>
    <x v="2"/>
    <n v="0"/>
    <n v="0"/>
    <x v="5"/>
  </r>
  <r>
    <s v="CN-2019-101079"/>
    <x v="1799"/>
    <x v="8"/>
    <s v="微信"/>
    <d v="2019-05-25T00:00:00"/>
    <n v="3"/>
    <n v="3"/>
    <s v="Cust-16360"/>
    <s v="顾黎明"/>
    <s v="消费者"/>
    <s v="景德镇"/>
    <x v="21"/>
    <x v="2"/>
    <s v="Prod-10004907"/>
    <s v="Ames_局间信封_银色"/>
    <x v="0"/>
    <s v="信封"/>
    <n v="665.28"/>
    <n v="3"/>
    <n v="0"/>
    <n v="120.14"/>
    <x v="2"/>
    <n v="0"/>
    <n v="0"/>
    <x v="5"/>
  </r>
  <r>
    <s v="CN-2019-101080"/>
    <x v="1799"/>
    <x v="5"/>
    <s v="信用卡"/>
    <d v="2019-05-25T00:00:00"/>
    <n v="3"/>
    <n v="3"/>
    <s v="Cust-16360"/>
    <s v="顾黎明"/>
    <s v="消费者"/>
    <s v="景德镇"/>
    <x v="21"/>
    <x v="2"/>
    <s v="Prod-10002705"/>
    <s v="Sanford_荧光笔_蓝色"/>
    <x v="0"/>
    <s v="美术"/>
    <n v="29.4"/>
    <n v="2"/>
    <n v="0.8"/>
    <n v="-4.42"/>
    <x v="2"/>
    <n v="0"/>
    <n v="0"/>
    <x v="5"/>
  </r>
  <r>
    <s v="CN-2019-101084"/>
    <x v="1799"/>
    <x v="4"/>
    <s v="信用卡"/>
    <d v="2019-05-26T00:00:00"/>
    <n v="4"/>
    <n v="4"/>
    <s v="Cust-16855"/>
    <s v="谭立"/>
    <s v="公司"/>
    <s v="北京"/>
    <x v="8"/>
    <x v="1"/>
    <s v="Prod-10003781"/>
    <s v="Eldon_分层置放架_耐用"/>
    <x v="1"/>
    <s v="用具"/>
    <n v="399.42"/>
    <n v="3"/>
    <n v="0"/>
    <n v="42.17"/>
    <x v="2"/>
    <n v="0"/>
    <n v="0"/>
    <x v="5"/>
  </r>
  <r>
    <s v="CN-2019-101082"/>
    <x v="1799"/>
    <x v="8"/>
    <s v="其它"/>
    <d v="2019-05-26T00:00:00"/>
    <n v="4"/>
    <n v="4"/>
    <s v="Cust-17170"/>
    <s v="宋良"/>
    <s v="公司"/>
    <s v="仙桃"/>
    <x v="12"/>
    <x v="4"/>
    <s v="Prod-10002523"/>
    <s v="Enermax_计划信息表_回收"/>
    <x v="0"/>
    <s v="纸张"/>
    <n v="313.74"/>
    <n v="3"/>
    <n v="0"/>
    <n v="33.93"/>
    <x v="2"/>
    <n v="0"/>
    <n v="0"/>
    <x v="5"/>
  </r>
  <r>
    <s v="CN-2019-101083"/>
    <x v="1799"/>
    <x v="6"/>
    <s v="信用卡"/>
    <d v="2019-05-26T00:00:00"/>
    <n v="4"/>
    <n v="4"/>
    <s v="Cust-20170"/>
    <s v="佘升"/>
    <s v="消费者"/>
    <s v="株洲"/>
    <x v="23"/>
    <x v="4"/>
    <s v="Prod-10001078"/>
    <s v="Ibico_订书机_回收"/>
    <x v="0"/>
    <s v="装订机"/>
    <n v="483.28"/>
    <n v="2"/>
    <n v="0"/>
    <n v="43.73"/>
    <x v="3"/>
    <n v="0"/>
    <n v="0"/>
    <x v="5"/>
  </r>
  <r>
    <s v="CN-2019-101085"/>
    <x v="1799"/>
    <x v="5"/>
    <s v="其它"/>
    <d v="2019-05-28T00:00:00"/>
    <n v="6"/>
    <n v="6"/>
    <s v="Cust-20365"/>
    <s v="马盛"/>
    <s v="消费者"/>
    <s v="哈尔滨"/>
    <x v="10"/>
    <x v="0"/>
    <s v="Prod-10000948"/>
    <s v="Boston_速写本_整包"/>
    <x v="0"/>
    <s v="美术"/>
    <n v="1824.48"/>
    <n v="10"/>
    <n v="0.2"/>
    <n v="110.89"/>
    <x v="0"/>
    <n v="0"/>
    <n v="0"/>
    <x v="5"/>
  </r>
  <r>
    <s v="CN-2019-101086"/>
    <x v="1799"/>
    <x v="7"/>
    <s v="其它"/>
    <d v="2019-05-28T00:00:00"/>
    <n v="6"/>
    <n v="6"/>
    <s v="Cust-20365"/>
    <s v="马盛"/>
    <s v="消费者"/>
    <s v="哈尔滨"/>
    <x v="10"/>
    <x v="0"/>
    <s v="Prod-10000416"/>
    <s v="Acco_订书机_耐用"/>
    <x v="0"/>
    <s v="装订机"/>
    <n v="1227.0999999999999"/>
    <n v="5"/>
    <n v="0"/>
    <n v="171.63"/>
    <x v="0"/>
    <n v="0"/>
    <n v="0"/>
    <x v="5"/>
  </r>
  <r>
    <s v="CN-2019-101095"/>
    <x v="1800"/>
    <x v="6"/>
    <s v="信用卡"/>
    <d v="2019-05-27T00:00:00"/>
    <n v="4"/>
    <n v="4"/>
    <s v="Cust-11275"/>
    <s v="周诚"/>
    <s v="公司"/>
    <s v="济宁"/>
    <x v="1"/>
    <x v="1"/>
    <s v="Prod-10002428"/>
    <s v="施乐_信纸_多色"/>
    <x v="0"/>
    <s v="纸张"/>
    <n v="1515.08"/>
    <n v="7"/>
    <n v="0"/>
    <n v="110.29"/>
    <x v="1"/>
    <n v="0"/>
    <n v="0"/>
    <x v="5"/>
  </r>
  <r>
    <s v="CN-2019-101096"/>
    <x v="1800"/>
    <x v="3"/>
    <s v="微信"/>
    <d v="2019-05-27T00:00:00"/>
    <n v="4"/>
    <n v="4"/>
    <s v="Cust-11275"/>
    <s v="周诚"/>
    <s v="公司"/>
    <s v="济宁"/>
    <x v="1"/>
    <x v="1"/>
    <s v="Prod-10003187"/>
    <s v="诺基亚_充电器_混合尺寸"/>
    <x v="2"/>
    <s v="电话"/>
    <n v="8944.74"/>
    <n v="5"/>
    <n v="0.4"/>
    <n v="468.72"/>
    <x v="1"/>
    <n v="0"/>
    <n v="0"/>
    <x v="5"/>
  </r>
  <r>
    <s v="CN-2019-101092"/>
    <x v="1800"/>
    <x v="8"/>
    <s v="微信"/>
    <d v="2019-05-24T00:00:00"/>
    <n v="1"/>
    <n v="0"/>
    <s v="Cust-13420"/>
    <s v="洪光"/>
    <s v="公司"/>
    <s v="佛山"/>
    <x v="7"/>
    <x v="4"/>
    <s v="Prod-10002665"/>
    <s v="SanDisk_记忆卡_回收"/>
    <x v="2"/>
    <s v="配件"/>
    <n v="1028.72"/>
    <n v="2"/>
    <n v="0"/>
    <n v="206.46"/>
    <x v="3"/>
    <n v="0"/>
    <n v="0"/>
    <x v="5"/>
  </r>
  <r>
    <s v="CN-2019-101094"/>
    <x v="1800"/>
    <x v="7"/>
    <s v="信用卡"/>
    <d v="2019-05-27T00:00:00"/>
    <n v="4"/>
    <n v="4"/>
    <s v="Cust-16840"/>
    <s v="宋立"/>
    <s v="消费者"/>
    <s v="保定"/>
    <x v="5"/>
    <x v="1"/>
    <s v="Prod-10003923"/>
    <s v="SanDisk_记忆卡_实惠"/>
    <x v="2"/>
    <s v="配件"/>
    <n v="2622.9"/>
    <n v="5"/>
    <n v="0"/>
    <n v="264.67"/>
    <x v="0"/>
    <n v="0"/>
    <n v="0"/>
    <x v="5"/>
  </r>
  <r>
    <s v="CN-2019-101089"/>
    <x v="1800"/>
    <x v="7"/>
    <s v="其它"/>
    <d v="2019-05-23T00:00:00"/>
    <n v="0"/>
    <n v="0"/>
    <s v="Cust-18145"/>
    <s v="秦梦"/>
    <s v="消费者"/>
    <s v="合川"/>
    <x v="3"/>
    <x v="3"/>
    <s v="Prod-10003358"/>
    <s v="Advantus_灯泡_一包多件"/>
    <x v="1"/>
    <s v="用具"/>
    <n v="469.7"/>
    <n v="5"/>
    <n v="0"/>
    <n v="39.049999999999997"/>
    <x v="4"/>
    <n v="0"/>
    <n v="0"/>
    <x v="5"/>
  </r>
  <r>
    <s v="CN-2019-101090"/>
    <x v="1800"/>
    <x v="3"/>
    <s v="信用卡"/>
    <d v="2019-05-23T00:00:00"/>
    <n v="0"/>
    <n v="0"/>
    <s v="Cust-18145"/>
    <s v="秦梦"/>
    <s v="消费者"/>
    <s v="合川"/>
    <x v="3"/>
    <x v="3"/>
    <s v="Prod-10000207"/>
    <s v="Enermax_闪存驱动器_实惠"/>
    <x v="2"/>
    <s v="配件"/>
    <n v="387.52"/>
    <n v="2"/>
    <n v="0"/>
    <n v="22.39"/>
    <x v="4"/>
    <n v="0"/>
    <n v="0"/>
    <x v="5"/>
  </r>
  <r>
    <s v="CN-2019-101091"/>
    <x v="1800"/>
    <x v="5"/>
    <s v="支付宝"/>
    <d v="2019-05-23T00:00:00"/>
    <n v="0"/>
    <n v="0"/>
    <s v="Cust-18145"/>
    <s v="秦梦"/>
    <s v="消费者"/>
    <s v="合川"/>
    <x v="3"/>
    <x v="3"/>
    <s v="Prod-10003254"/>
    <s v="宜家_墙角架_金属"/>
    <x v="1"/>
    <s v="书架"/>
    <n v="2858.8"/>
    <n v="5"/>
    <n v="0"/>
    <n v="195.51"/>
    <x v="4"/>
    <n v="0"/>
    <n v="0"/>
    <x v="5"/>
  </r>
  <r>
    <s v="CN-2019-101098"/>
    <x v="1800"/>
    <x v="7"/>
    <s v="信用卡"/>
    <d v="2019-05-28T00:00:00"/>
    <n v="5"/>
    <n v="5"/>
    <s v="Cust-21265"/>
    <s v="邹涛"/>
    <s v="公司"/>
    <s v="菏泽"/>
    <x v="2"/>
    <x v="2"/>
    <s v="Prod-10000207"/>
    <s v="Enermax_闪存驱动器_实惠"/>
    <x v="2"/>
    <s v="配件"/>
    <n v="193.76"/>
    <n v="1"/>
    <n v="0"/>
    <n v="41.03"/>
    <x v="4"/>
    <n v="0"/>
    <n v="0"/>
    <x v="5"/>
  </r>
  <r>
    <s v="CN-2019-101099"/>
    <x v="1800"/>
    <x v="6"/>
    <s v="微信"/>
    <d v="2019-05-28T00:00:00"/>
    <n v="5"/>
    <n v="5"/>
    <s v="Cust-21265"/>
    <s v="邹涛"/>
    <s v="公司"/>
    <s v="菏泽"/>
    <x v="2"/>
    <x v="2"/>
    <s v="Prod-10000759"/>
    <s v="Sauder_书库_黑色"/>
    <x v="1"/>
    <s v="书架"/>
    <n v="9076.2000000000007"/>
    <n v="5"/>
    <n v="0"/>
    <n v="427.62"/>
    <x v="4"/>
    <n v="0"/>
    <n v="0"/>
    <x v="5"/>
  </r>
  <r>
    <s v="CN-2019-101100"/>
    <x v="1800"/>
    <x v="0"/>
    <s v="支付宝"/>
    <d v="2019-05-28T00:00:00"/>
    <n v="5"/>
    <n v="5"/>
    <s v="Cust-21265"/>
    <s v="邹涛"/>
    <s v="公司"/>
    <s v="菏泽"/>
    <x v="2"/>
    <x v="2"/>
    <s v="Prod-10003708"/>
    <s v="Eaton_计划信息表_每包_12_个"/>
    <x v="0"/>
    <s v="纸张"/>
    <n v="346.08"/>
    <n v="3"/>
    <n v="0"/>
    <n v="21.71"/>
    <x v="4"/>
    <n v="0"/>
    <n v="0"/>
    <x v="5"/>
  </r>
  <r>
    <s v="CN-2019-101093"/>
    <x v="1800"/>
    <x v="6"/>
    <s v="微信"/>
    <d v="2019-05-26T00:00:00"/>
    <n v="3"/>
    <n v="3"/>
    <s v="Cust-21295"/>
    <s v="龙廷"/>
    <s v="消费者"/>
    <s v="潍坊"/>
    <x v="2"/>
    <x v="2"/>
    <s v="Prod-10001896"/>
    <s v="Office_Star_椅垫_黑色"/>
    <x v="1"/>
    <s v="椅子"/>
    <n v="266.238"/>
    <n v="1"/>
    <n v="0.1"/>
    <n v="32.29"/>
    <x v="3"/>
    <n v="0"/>
    <n v="0"/>
    <x v="5"/>
  </r>
  <r>
    <s v="CN-2019-101097"/>
    <x v="1800"/>
    <x v="7"/>
    <s v="信用卡"/>
    <d v="2019-05-27T00:00:00"/>
    <n v="4"/>
    <n v="4"/>
    <s v="Cust-21355"/>
    <s v="贺婉"/>
    <s v="公司"/>
    <s v="四平"/>
    <x v="4"/>
    <x v="0"/>
    <s v="Prod-10002428"/>
    <s v="罗技_闪存驱动器_回收"/>
    <x v="2"/>
    <s v="配件"/>
    <n v="396.48"/>
    <n v="3"/>
    <n v="0"/>
    <n v="44.16"/>
    <x v="0"/>
    <n v="0"/>
    <n v="0"/>
    <x v="5"/>
  </r>
  <r>
    <s v="CN-2019-101101"/>
    <x v="1801"/>
    <x v="4"/>
    <s v="其它"/>
    <d v="2019-05-26T00:00:00"/>
    <n v="2"/>
    <n v="1"/>
    <s v="Cust-11470"/>
    <s v="陈忠"/>
    <s v="公司"/>
    <s v="北京"/>
    <x v="8"/>
    <x v="1"/>
    <s v="Prod-10002420"/>
    <s v="Hon_圆形标签_白色"/>
    <x v="0"/>
    <s v="标签"/>
    <n v="62.16"/>
    <n v="2"/>
    <n v="0"/>
    <n v="19.059999999999999"/>
    <x v="1"/>
    <n v="0"/>
    <n v="0"/>
    <x v="5"/>
  </r>
  <r>
    <s v="CN-2019-101102"/>
    <x v="1801"/>
    <x v="5"/>
    <s v="信用卡"/>
    <d v="2019-05-28T00:00:00"/>
    <n v="4"/>
    <n v="4"/>
    <s v="Cust-11530"/>
    <s v="宋忠"/>
    <s v="小型企业"/>
    <s v="常州"/>
    <x v="22"/>
    <x v="2"/>
    <s v="Prod-10003781"/>
    <s v="Green_Bar_备忘录便条_优质"/>
    <x v="0"/>
    <s v="纸张"/>
    <n v="237.3"/>
    <n v="3"/>
    <n v="0"/>
    <n v="33.380000000000003"/>
    <x v="2"/>
    <n v="0"/>
    <n v="0"/>
    <x v="5"/>
  </r>
  <r>
    <s v="CN-2019-101103"/>
    <x v="1801"/>
    <x v="6"/>
    <s v="其它"/>
    <d v="2019-05-28T00:00:00"/>
    <n v="4"/>
    <n v="4"/>
    <s v="Cust-11530"/>
    <s v="宋忠"/>
    <s v="小型企业"/>
    <s v="常州"/>
    <x v="22"/>
    <x v="2"/>
    <s v="Prod-10000829"/>
    <s v="施乐_笔记本_多色"/>
    <x v="0"/>
    <s v="纸张"/>
    <n v="259.27999999999997"/>
    <n v="2"/>
    <n v="0"/>
    <n v="44.27"/>
    <x v="2"/>
    <n v="0"/>
    <n v="0"/>
    <x v="5"/>
  </r>
  <r>
    <s v="CN-2019-101105"/>
    <x v="1801"/>
    <x v="4"/>
    <s v="信用卡"/>
    <d v="2019-05-31T00:00:00"/>
    <n v="7"/>
    <n v="6"/>
    <s v="Cust-14245"/>
    <s v="白欢"/>
    <s v="小型企业"/>
    <s v="淮阴"/>
    <x v="22"/>
    <x v="2"/>
    <s v="Prod-10001559"/>
    <s v="Novimex_椅垫_红色"/>
    <x v="1"/>
    <s v="椅子"/>
    <n v="1419.768"/>
    <n v="6"/>
    <n v="0.1"/>
    <n v="293.32"/>
    <x v="3"/>
    <n v="0"/>
    <n v="0"/>
    <x v="5"/>
  </r>
  <r>
    <s v="CN-2019-101106"/>
    <x v="1801"/>
    <x v="3"/>
    <s v="信用卡"/>
    <d v="2019-05-31T00:00:00"/>
    <n v="7"/>
    <n v="6"/>
    <s v="Cust-14245"/>
    <s v="白欢"/>
    <s v="小型企业"/>
    <s v="淮阴"/>
    <x v="22"/>
    <x v="2"/>
    <s v="Prod-10003889"/>
    <s v="OIC_图钉_金属"/>
    <x v="0"/>
    <s v="系固件"/>
    <n v="198.66"/>
    <n v="3"/>
    <n v="0"/>
    <n v="26.96"/>
    <x v="3"/>
    <n v="0"/>
    <n v="0"/>
    <x v="5"/>
  </r>
  <r>
    <s v="CN-2019-101107"/>
    <x v="1801"/>
    <x v="4"/>
    <s v="微信"/>
    <d v="2019-05-31T00:00:00"/>
    <n v="7"/>
    <n v="6"/>
    <s v="Cust-14245"/>
    <s v="白欢"/>
    <s v="小型企业"/>
    <s v="淮阴"/>
    <x v="22"/>
    <x v="2"/>
    <s v="Prod-10000816"/>
    <s v="Green_Bar_令_优质"/>
    <x v="0"/>
    <s v="纸张"/>
    <n v="277.76"/>
    <n v="2"/>
    <n v="0"/>
    <n v="18.18"/>
    <x v="3"/>
    <n v="0"/>
    <n v="0"/>
    <x v="5"/>
  </r>
  <r>
    <s v="CN-2019-101104"/>
    <x v="1801"/>
    <x v="6"/>
    <s v="其它"/>
    <d v="2019-05-29T00:00:00"/>
    <n v="5"/>
    <n v="5"/>
    <s v="Cust-19990"/>
    <s v="邵绅"/>
    <s v="消费者"/>
    <s v="北京"/>
    <x v="8"/>
    <x v="1"/>
    <s v="Prod-10000662"/>
    <s v="Cardinal_装订机盖_耐用"/>
    <x v="0"/>
    <s v="装订机"/>
    <n v="315"/>
    <n v="5"/>
    <n v="0"/>
    <n v="19.09"/>
    <x v="1"/>
    <n v="0"/>
    <n v="0"/>
    <x v="5"/>
  </r>
  <r>
    <s v="CN-2019-101108"/>
    <x v="1802"/>
    <x v="1"/>
    <s v="信用卡"/>
    <d v="2019-05-29T00:00:00"/>
    <n v="4"/>
    <n v="4"/>
    <s v="Cust-11980"/>
    <s v="林丹"/>
    <s v="消费者"/>
    <s v="沈阳"/>
    <x v="0"/>
    <x v="0"/>
    <s v="Prod-10000344"/>
    <s v="Avery_运输标签_可调"/>
    <x v="0"/>
    <s v="标签"/>
    <n v="136.5"/>
    <n v="3"/>
    <n v="0"/>
    <n v="18.38"/>
    <x v="2"/>
    <n v="0"/>
    <n v="0"/>
    <x v="5"/>
  </r>
  <r>
    <s v="CN-2019-101109"/>
    <x v="1802"/>
    <x v="6"/>
    <s v="信用卡"/>
    <d v="2019-05-29T00:00:00"/>
    <n v="4"/>
    <n v="4"/>
    <s v="Cust-17950"/>
    <s v="方蔓楚"/>
    <s v="消费者"/>
    <s v="牡丹江"/>
    <x v="10"/>
    <x v="0"/>
    <s v="Prod-10001796"/>
    <s v="佳能_传真机_数字化"/>
    <x v="2"/>
    <s v="复印机"/>
    <n v="2968.28"/>
    <n v="2"/>
    <n v="0"/>
    <n v="102.73"/>
    <x v="2"/>
    <n v="0"/>
    <n v="0"/>
    <x v="5"/>
  </r>
  <r>
    <s v="CN-2019-101110"/>
    <x v="1802"/>
    <x v="8"/>
    <s v="信用卡"/>
    <d v="2019-05-29T00:00:00"/>
    <n v="4"/>
    <n v="4"/>
    <s v="Cust-17950"/>
    <s v="方蔓楚"/>
    <s v="消费者"/>
    <s v="牡丹江"/>
    <x v="10"/>
    <x v="0"/>
    <s v="Prod-10004001"/>
    <s v="Fiskars_剪刀_工业"/>
    <x v="0"/>
    <s v="用品"/>
    <n v="231.28"/>
    <n v="2"/>
    <n v="0"/>
    <n v="24.38"/>
    <x v="2"/>
    <n v="0"/>
    <n v="0"/>
    <x v="5"/>
  </r>
  <r>
    <s v="CN-2019-101116"/>
    <x v="1803"/>
    <x v="4"/>
    <s v="其它"/>
    <d v="2019-05-30T00:00:00"/>
    <n v="4"/>
    <n v="4"/>
    <s v="Cust-10345"/>
    <s v="廖保"/>
    <s v="消费者"/>
    <s v="济宁"/>
    <x v="1"/>
    <x v="1"/>
    <s v="Prod-10000073"/>
    <s v="摩托罗拉_信号增强器_混合尺寸"/>
    <x v="2"/>
    <s v="电话"/>
    <n v="817.48800000000006"/>
    <n v="2"/>
    <n v="0.4"/>
    <n v="-16.940000000000001"/>
    <x v="4"/>
    <n v="0"/>
    <n v="0"/>
    <x v="5"/>
  </r>
  <r>
    <s v="CN-2019-101117"/>
    <x v="1803"/>
    <x v="6"/>
    <s v="信用卡"/>
    <d v="2019-05-30T00:00:00"/>
    <n v="4"/>
    <n v="4"/>
    <s v="Cust-10345"/>
    <s v="廖保"/>
    <s v="消费者"/>
    <s v="济宁"/>
    <x v="1"/>
    <x v="1"/>
    <s v="Prod-10004812"/>
    <s v="Binney_&amp;_Smith_铅笔刀_蓝色"/>
    <x v="0"/>
    <s v="美术"/>
    <n v="99.567999999999998"/>
    <n v="4"/>
    <n v="0.8"/>
    <n v="-2.25"/>
    <x v="4"/>
    <n v="0"/>
    <n v="0"/>
    <x v="5"/>
  </r>
  <r>
    <s v="CN-2019-101121"/>
    <x v="1803"/>
    <x v="2"/>
    <s v="其它"/>
    <d v="2019-06-01T00:00:00"/>
    <n v="6"/>
    <n v="6"/>
    <s v="Cust-10375"/>
    <s v="邓保"/>
    <s v="消费者"/>
    <s v="昆明"/>
    <x v="16"/>
    <x v="3"/>
    <s v="Prod-10000067"/>
    <s v="Ames_局间信封_红色"/>
    <x v="0"/>
    <s v="信封"/>
    <n v="454.16"/>
    <n v="2"/>
    <n v="0"/>
    <n v="33.58"/>
    <x v="4"/>
    <n v="0"/>
    <n v="0"/>
    <x v="5"/>
  </r>
  <r>
    <s v="CN-2019-101119"/>
    <x v="1803"/>
    <x v="4"/>
    <s v="其它"/>
    <d v="2019-06-01T00:00:00"/>
    <n v="6"/>
    <n v="6"/>
    <s v="Cust-13210"/>
    <s v="程根基"/>
    <s v="消费者"/>
    <s v="武汉"/>
    <x v="12"/>
    <x v="4"/>
    <s v="Prod-10002857"/>
    <s v="SanDisk_令_多色"/>
    <x v="0"/>
    <s v="纸张"/>
    <n v="1019.2"/>
    <n v="7"/>
    <n v="0"/>
    <n v="293.24"/>
    <x v="3"/>
    <n v="0"/>
    <n v="0"/>
    <x v="5"/>
  </r>
  <r>
    <s v="CN-2019-101120"/>
    <x v="1803"/>
    <x v="6"/>
    <s v="信用卡"/>
    <d v="2019-06-01T00:00:00"/>
    <n v="6"/>
    <n v="6"/>
    <s v="Cust-13210"/>
    <s v="程根基"/>
    <s v="消费者"/>
    <s v="武汉"/>
    <x v="12"/>
    <x v="4"/>
    <s v="Prod-10001491"/>
    <s v="Bush_古典书架_金属"/>
    <x v="1"/>
    <s v="书架"/>
    <n v="3461.9760000000001"/>
    <n v="3"/>
    <n v="0.4"/>
    <n v="-23.15"/>
    <x v="3"/>
    <n v="0"/>
    <n v="0"/>
    <x v="5"/>
  </r>
  <r>
    <s v="CN-2019-101111"/>
    <x v="1803"/>
    <x v="3"/>
    <s v="其它"/>
    <d v="2019-05-27T00:00:00"/>
    <n v="1"/>
    <n v="1"/>
    <s v="Cust-13900"/>
    <s v="万虹"/>
    <s v="消费者"/>
    <s v="济水"/>
    <x v="17"/>
    <x v="4"/>
    <s v="Prod-10001071"/>
    <s v="KitchenAid_烤面包机_红色"/>
    <x v="0"/>
    <s v="器具"/>
    <n v="1194.48"/>
    <n v="3"/>
    <n v="0"/>
    <n v="108.94"/>
    <x v="3"/>
    <n v="0"/>
    <n v="0"/>
    <x v="5"/>
  </r>
  <r>
    <s v="CN-2019-101112"/>
    <x v="1803"/>
    <x v="2"/>
    <s v="信用卡"/>
    <d v="2019-05-27T00:00:00"/>
    <n v="1"/>
    <n v="1"/>
    <s v="Cust-13900"/>
    <s v="万虹"/>
    <s v="消费者"/>
    <s v="济水"/>
    <x v="17"/>
    <x v="4"/>
    <s v="Prod-10001725"/>
    <s v="Fiskars_尺子_钢"/>
    <x v="0"/>
    <s v="用品"/>
    <n v="129.08000000000001"/>
    <n v="2"/>
    <n v="0"/>
    <n v="36.51"/>
    <x v="3"/>
    <n v="0"/>
    <n v="0"/>
    <x v="5"/>
  </r>
  <r>
    <s v="CN-2019-101113"/>
    <x v="1803"/>
    <x v="7"/>
    <s v="支付宝"/>
    <d v="2019-05-27T00:00:00"/>
    <n v="1"/>
    <n v="1"/>
    <s v="Cust-13900"/>
    <s v="万虹"/>
    <s v="消费者"/>
    <s v="济水"/>
    <x v="17"/>
    <x v="4"/>
    <s v="Prod-10004261"/>
    <s v="惠普_墨水_数字化"/>
    <x v="2"/>
    <s v="复印机"/>
    <n v="1197.8399999999999"/>
    <n v="2"/>
    <n v="0"/>
    <n v="163.26"/>
    <x v="3"/>
    <n v="0"/>
    <n v="0"/>
    <x v="5"/>
  </r>
  <r>
    <s v="CN-2019-101115"/>
    <x v="1803"/>
    <x v="3"/>
    <s v="其它"/>
    <d v="2019-05-30T00:00:00"/>
    <n v="4"/>
    <n v="4"/>
    <s v="Cust-15100"/>
    <s v="陈娟"/>
    <s v="消费者"/>
    <s v="德惠"/>
    <x v="4"/>
    <x v="0"/>
    <s v="Prod-10001602"/>
    <s v="Hoover_微波炉_银色"/>
    <x v="0"/>
    <s v="器具"/>
    <n v="1732.5840000000001"/>
    <n v="2"/>
    <n v="0.4"/>
    <n v="-16.12"/>
    <x v="3"/>
    <n v="0"/>
    <n v="0"/>
    <x v="5"/>
  </r>
  <r>
    <s v="CN-2019-101114"/>
    <x v="1803"/>
    <x v="4"/>
    <s v="其它"/>
    <d v="2019-05-28T00:00:00"/>
    <n v="2"/>
    <n v="3"/>
    <s v="Cust-16930"/>
    <s v="陈莲"/>
    <s v="公司"/>
    <s v="唐山"/>
    <x v="5"/>
    <x v="1"/>
    <s v="Prod-10001757"/>
    <s v="KitchenAid_炉灶_黑色"/>
    <x v="0"/>
    <s v="器具"/>
    <n v="7974.12"/>
    <n v="3"/>
    <n v="0"/>
    <n v="329.46"/>
    <x v="1"/>
    <n v="0"/>
    <n v="0"/>
    <x v="5"/>
  </r>
  <r>
    <s v="CN-2019-101118"/>
    <x v="1803"/>
    <x v="3"/>
    <s v="支付宝"/>
    <d v="2019-05-31T00:00:00"/>
    <n v="5"/>
    <n v="5"/>
    <s v="Cust-19735"/>
    <s v="巩荣"/>
    <s v="消费者"/>
    <s v="北京"/>
    <x v="8"/>
    <x v="1"/>
    <s v="Prod-10004354"/>
    <s v="Enermax_笔记本_多色"/>
    <x v="0"/>
    <s v="纸张"/>
    <n v="837.48"/>
    <n v="6"/>
    <n v="0"/>
    <n v="178.27"/>
    <x v="1"/>
    <n v="0"/>
    <n v="0"/>
    <x v="5"/>
  </r>
  <r>
    <s v="CN-2019-101134"/>
    <x v="1804"/>
    <x v="6"/>
    <s v="其它"/>
    <d v="2019-06-02T00:00:00"/>
    <n v="6"/>
    <n v="6"/>
    <s v="Cust-10675"/>
    <s v="李彩"/>
    <s v="消费者"/>
    <s v="滕州"/>
    <x v="2"/>
    <x v="2"/>
    <s v="Prod-10004578"/>
    <s v="Stiletto_开信刀_工业"/>
    <x v="0"/>
    <s v="用品"/>
    <n v="700"/>
    <n v="5"/>
    <n v="0"/>
    <n v="70.150000000000006"/>
    <x v="0"/>
    <n v="0"/>
    <n v="0"/>
    <x v="5"/>
  </r>
  <r>
    <s v="CN-2019-101140"/>
    <x v="1804"/>
    <x v="2"/>
    <s v="微信"/>
    <d v="2019-06-02T00:00:00"/>
    <n v="6"/>
    <n v="6"/>
    <s v="Cust-10675"/>
    <s v="李彩"/>
    <s v="消费者"/>
    <s v="滕州"/>
    <x v="2"/>
    <x v="2"/>
    <s v="Prod-10001676"/>
    <s v="Hon_沙滩椅_可调"/>
    <x v="1"/>
    <s v="椅子"/>
    <n v="222.32"/>
    <n v="1"/>
    <n v="0"/>
    <n v="32.049999999999997"/>
    <x v="0"/>
    <n v="0"/>
    <n v="0"/>
    <x v="5"/>
  </r>
  <r>
    <s v="CN-2019-101132"/>
    <x v="1804"/>
    <x v="2"/>
    <s v="其它"/>
    <d v="2019-05-31T00:00:00"/>
    <n v="4"/>
    <n v="4"/>
    <s v="Cust-12595"/>
    <s v="巩辉"/>
    <s v="消费者"/>
    <s v="钦州"/>
    <x v="25"/>
    <x v="4"/>
    <s v="Prod-10003808"/>
    <s v="Fellowes_盘_蓝色"/>
    <x v="0"/>
    <s v="收纳具"/>
    <n v="3481.66"/>
    <n v="13"/>
    <n v="0"/>
    <n v="101.34"/>
    <x v="0"/>
    <n v="0"/>
    <n v="0"/>
    <x v="5"/>
  </r>
  <r>
    <s v="CN-2019-101133"/>
    <x v="1804"/>
    <x v="0"/>
    <s v="其它"/>
    <d v="2019-05-31T00:00:00"/>
    <n v="4"/>
    <n v="4"/>
    <s v="Cust-13750"/>
    <s v="孙荷"/>
    <s v="公司"/>
    <s v="温州"/>
    <x v="14"/>
    <x v="2"/>
    <s v="Prod-10001165"/>
    <s v="Cardinal_打孔机_回收"/>
    <x v="0"/>
    <s v="装订机"/>
    <n v="544.32000000000005"/>
    <n v="4"/>
    <n v="0"/>
    <n v="108.94"/>
    <x v="2"/>
    <n v="0"/>
    <n v="0"/>
    <x v="5"/>
  </r>
  <r>
    <s v="CN-2019-101122"/>
    <x v="1804"/>
    <x v="2"/>
    <s v="信用卡"/>
    <d v="2019-05-27T00:00:00"/>
    <n v="0"/>
    <n v="0"/>
    <s v="Cust-16840"/>
    <s v="宋立"/>
    <s v="消费者"/>
    <s v="保定"/>
    <x v="5"/>
    <x v="1"/>
    <s v="Prod-10002318"/>
    <s v="摩托罗拉_音频基座_混合尺寸"/>
    <x v="2"/>
    <s v="电话"/>
    <n v="11513.04"/>
    <n v="14"/>
    <n v="0"/>
    <n v="333.78"/>
    <x v="1"/>
    <n v="0"/>
    <n v="0"/>
    <x v="5"/>
  </r>
  <r>
    <s v="CN-2019-101124"/>
    <x v="1804"/>
    <x v="6"/>
    <s v="微信"/>
    <d v="2019-05-27T00:00:00"/>
    <n v="0"/>
    <n v="0"/>
    <s v="Cust-16840"/>
    <s v="宋立"/>
    <s v="消费者"/>
    <s v="保定"/>
    <x v="5"/>
    <x v="1"/>
    <s v="Prod-10001294"/>
    <s v="Harbour_Creations_有色标签_耐用"/>
    <x v="0"/>
    <s v="标签"/>
    <n v="186.06"/>
    <n v="3"/>
    <n v="0"/>
    <n v="31.02"/>
    <x v="1"/>
    <n v="0"/>
    <n v="0"/>
    <x v="5"/>
  </r>
  <r>
    <s v="CN-2019-101125"/>
    <x v="1804"/>
    <x v="2"/>
    <s v="信用卡"/>
    <d v="2019-05-27T00:00:00"/>
    <n v="0"/>
    <n v="0"/>
    <s v="Cust-16840"/>
    <s v="宋立"/>
    <s v="消费者"/>
    <s v="保定"/>
    <x v="5"/>
    <x v="1"/>
    <s v="Prod-10002456"/>
    <s v="Safco_书架_金属"/>
    <x v="1"/>
    <s v="书架"/>
    <n v="4849.04"/>
    <n v="7"/>
    <n v="0"/>
    <n v="267.35000000000002"/>
    <x v="1"/>
    <n v="0"/>
    <n v="0"/>
    <x v="5"/>
  </r>
  <r>
    <s v="CN-2019-101123"/>
    <x v="1804"/>
    <x v="1"/>
    <s v="其它"/>
    <d v="2019-05-27T00:00:00"/>
    <n v="0"/>
    <n v="0"/>
    <s v="Cust-19255"/>
    <s v="邱谦"/>
    <s v="消费者"/>
    <s v="成都"/>
    <x v="6"/>
    <x v="3"/>
    <s v="Prod-10003187"/>
    <s v="诺基亚_充电器_混合尺寸"/>
    <x v="2"/>
    <s v="电话"/>
    <n v="17889.48"/>
    <n v="6"/>
    <n v="0"/>
    <n v="390.79"/>
    <x v="3"/>
    <n v="0"/>
    <n v="0"/>
    <x v="5"/>
  </r>
  <r>
    <s v="CN-2019-101135"/>
    <x v="1804"/>
    <x v="5"/>
    <s v="微信"/>
    <d v="2019-06-02T00:00:00"/>
    <n v="6"/>
    <n v="6"/>
    <s v="Cust-19300"/>
    <s v="龙谦"/>
    <s v="消费者"/>
    <s v="汪清"/>
    <x v="4"/>
    <x v="0"/>
    <s v="Prod-10004535"/>
    <s v="冲电器_卡片打印机_白色"/>
    <x v="2"/>
    <s v="设备"/>
    <n v="4878.72"/>
    <n v="10"/>
    <n v="0.4"/>
    <n v="195.57"/>
    <x v="2"/>
    <n v="0"/>
    <n v="0"/>
    <x v="5"/>
  </r>
  <r>
    <s v="CN-2019-101136"/>
    <x v="1804"/>
    <x v="2"/>
    <s v="微信"/>
    <d v="2019-06-02T00:00:00"/>
    <n v="6"/>
    <n v="6"/>
    <s v="Cust-19300"/>
    <s v="龙谦"/>
    <s v="消费者"/>
    <s v="汪清"/>
    <x v="4"/>
    <x v="0"/>
    <s v="Prod-10003597"/>
    <s v="施乐_令_多色"/>
    <x v="0"/>
    <s v="纸张"/>
    <n v="129.5"/>
    <n v="1"/>
    <n v="0"/>
    <n v="31.15"/>
    <x v="2"/>
    <n v="0"/>
    <n v="0"/>
    <x v="5"/>
  </r>
  <r>
    <s v="CN-2019-101137"/>
    <x v="1804"/>
    <x v="4"/>
    <s v="信用卡"/>
    <d v="2019-06-02T00:00:00"/>
    <n v="6"/>
    <n v="6"/>
    <s v="Cust-19300"/>
    <s v="龙谦"/>
    <s v="消费者"/>
    <s v="汪清"/>
    <x v="4"/>
    <x v="0"/>
    <s v="Prod-10002929"/>
    <s v="三星_耳机_蓝色"/>
    <x v="2"/>
    <s v="电话"/>
    <n v="614.88"/>
    <n v="3"/>
    <n v="0.4"/>
    <n v="-29.22"/>
    <x v="2"/>
    <n v="0"/>
    <n v="0"/>
    <x v="5"/>
  </r>
  <r>
    <s v="CN-2019-101138"/>
    <x v="1804"/>
    <x v="0"/>
    <s v="信用卡"/>
    <d v="2019-06-02T00:00:00"/>
    <n v="6"/>
    <n v="6"/>
    <s v="Cust-19300"/>
    <s v="龙谦"/>
    <s v="消费者"/>
    <s v="汪清"/>
    <x v="4"/>
    <x v="0"/>
    <s v="Prod-10003268"/>
    <s v="Hamilton_Beach_搅拌机_红色"/>
    <x v="0"/>
    <s v="器具"/>
    <n v="1392.384"/>
    <n v="7"/>
    <n v="0.4"/>
    <n v="-89.44"/>
    <x v="2"/>
    <n v="0"/>
    <n v="0"/>
    <x v="5"/>
  </r>
  <r>
    <s v="CN-2019-101139"/>
    <x v="1804"/>
    <x v="4"/>
    <s v="信用卡"/>
    <d v="2019-06-02T00:00:00"/>
    <n v="6"/>
    <n v="6"/>
    <s v="Cust-19300"/>
    <s v="龙谦"/>
    <s v="消费者"/>
    <s v="汪清"/>
    <x v="4"/>
    <x v="0"/>
    <s v="Prod-10002053"/>
    <s v="思科_耳机_全尺寸"/>
    <x v="2"/>
    <s v="电话"/>
    <n v="753.73199999999997"/>
    <n v="3"/>
    <n v="0.4"/>
    <n v="-38.020000000000003"/>
    <x v="2"/>
    <n v="0"/>
    <n v="0"/>
    <x v="5"/>
  </r>
  <r>
    <s v="CN-2019-101126"/>
    <x v="1804"/>
    <x v="4"/>
    <s v="信用卡"/>
    <d v="2019-05-29T00:00:00"/>
    <n v="2"/>
    <n v="3"/>
    <s v="Cust-20125"/>
    <s v="顾升"/>
    <s v="小型企业"/>
    <s v="长沙"/>
    <x v="23"/>
    <x v="4"/>
    <s v="Prod-10000587"/>
    <s v="Green_Bar_计划信息表_优质"/>
    <x v="0"/>
    <s v="纸张"/>
    <n v="444.08"/>
    <n v="4"/>
    <n v="0"/>
    <n v="17.510000000000002"/>
    <x v="3"/>
    <n v="0"/>
    <n v="0"/>
    <x v="5"/>
  </r>
  <r>
    <s v="CN-2019-101128"/>
    <x v="1804"/>
    <x v="7"/>
    <s v="其它"/>
    <d v="2019-05-29T00:00:00"/>
    <n v="2"/>
    <n v="3"/>
    <s v="Cust-20125"/>
    <s v="顾升"/>
    <s v="小型企业"/>
    <s v="长沙"/>
    <x v="23"/>
    <x v="4"/>
    <s v="Prod-10002588"/>
    <s v="Eaton_羊皮纸_回收"/>
    <x v="0"/>
    <s v="纸张"/>
    <n v="249.76"/>
    <n v="4"/>
    <n v="0"/>
    <n v="15.54"/>
    <x v="3"/>
    <n v="0"/>
    <n v="0"/>
    <x v="5"/>
  </r>
  <r>
    <s v="CN-2019-101127"/>
    <x v="1804"/>
    <x v="8"/>
    <s v="信用卡"/>
    <d v="2019-05-29T00:00:00"/>
    <n v="2"/>
    <n v="3"/>
    <s v="Cust-20380"/>
    <s v="潘盛"/>
    <s v="消费者"/>
    <s v="厦门"/>
    <x v="11"/>
    <x v="2"/>
    <s v="Prod-10001595"/>
    <s v="Office_Star_凳子_红色"/>
    <x v="1"/>
    <s v="椅子"/>
    <n v="2435.16"/>
    <n v="3"/>
    <n v="0"/>
    <n v="212.51"/>
    <x v="2"/>
    <n v="0"/>
    <n v="0"/>
    <x v="5"/>
  </r>
  <r>
    <s v="CN-2019-101129"/>
    <x v="1804"/>
    <x v="4"/>
    <s v="信用卡"/>
    <d v="2019-05-29T00:00:00"/>
    <n v="2"/>
    <n v="3"/>
    <s v="Cust-20380"/>
    <s v="潘盛"/>
    <s v="消费者"/>
    <s v="厦门"/>
    <x v="11"/>
    <x v="2"/>
    <s v="Prod-10002888"/>
    <s v="Hewlett_传真复印机_数字化"/>
    <x v="2"/>
    <s v="复印机"/>
    <n v="5390.28"/>
    <n v="6"/>
    <n v="0"/>
    <n v="408.33"/>
    <x v="2"/>
    <n v="0"/>
    <n v="0"/>
    <x v="5"/>
  </r>
  <r>
    <s v="CN-2019-101130"/>
    <x v="1804"/>
    <x v="8"/>
    <s v="其它"/>
    <d v="2019-05-29T00:00:00"/>
    <n v="2"/>
    <n v="3"/>
    <s v="Cust-20380"/>
    <s v="潘盛"/>
    <s v="消费者"/>
    <s v="厦门"/>
    <x v="11"/>
    <x v="2"/>
    <s v="Prod-10000166"/>
    <s v="SanDisk_闪存驱动器_耐用"/>
    <x v="2"/>
    <s v="配件"/>
    <n v="556.5"/>
    <n v="3"/>
    <n v="0"/>
    <n v="76.180000000000007"/>
    <x v="2"/>
    <n v="0"/>
    <n v="0"/>
    <x v="5"/>
  </r>
  <r>
    <s v="CN-2019-101131"/>
    <x v="1804"/>
    <x v="3"/>
    <s v="信用卡"/>
    <d v="2019-05-30T00:00:00"/>
    <n v="3"/>
    <n v="1"/>
    <s v="Cust-21895"/>
    <s v="田武"/>
    <s v="公司"/>
    <s v="宜城"/>
    <x v="12"/>
    <x v="4"/>
    <s v="Prod-10002323"/>
    <s v="诺基亚_充电器_整包"/>
    <x v="2"/>
    <s v="电话"/>
    <n v="3562.44"/>
    <n v="2"/>
    <n v="0.4"/>
    <n v="-70.56"/>
    <x v="3"/>
    <n v="0"/>
    <n v="0"/>
    <x v="5"/>
  </r>
  <r>
    <s v="CN-2019-101141"/>
    <x v="1805"/>
    <x v="6"/>
    <s v="其它"/>
    <d v="2019-06-01T00:00:00"/>
    <n v="4"/>
    <n v="4"/>
    <s v="Cust-11185"/>
    <s v="马晨"/>
    <s v="公司"/>
    <s v="太原"/>
    <x v="15"/>
    <x v="1"/>
    <s v="Prod-10004919"/>
    <s v="Enermax_路由器_可编程"/>
    <x v="2"/>
    <s v="配件"/>
    <n v="3637.62"/>
    <n v="3"/>
    <n v="0"/>
    <n v="286.79000000000002"/>
    <x v="2"/>
    <n v="0"/>
    <n v="0"/>
    <x v="5"/>
  </r>
  <r>
    <s v="CN-2019-101142"/>
    <x v="1805"/>
    <x v="7"/>
    <s v="微信"/>
    <d v="2019-06-01T00:00:00"/>
    <n v="4"/>
    <n v="4"/>
    <s v="Cust-11185"/>
    <s v="马晨"/>
    <s v="公司"/>
    <s v="太原"/>
    <x v="15"/>
    <x v="1"/>
    <s v="Prod-10001540"/>
    <s v="Dania_古典书架_白色"/>
    <x v="1"/>
    <s v="书架"/>
    <n v="3857.28"/>
    <n v="2"/>
    <n v="0"/>
    <n v="189.49"/>
    <x v="2"/>
    <n v="0"/>
    <n v="0"/>
    <x v="5"/>
  </r>
  <r>
    <s v="CN-2019-101148"/>
    <x v="1805"/>
    <x v="3"/>
    <s v="其它"/>
    <d v="2019-06-02T00:00:00"/>
    <n v="5"/>
    <n v="5"/>
    <s v="Cust-11290"/>
    <s v="周诚"/>
    <s v="公司"/>
    <s v="济宁"/>
    <x v="1"/>
    <x v="1"/>
    <s v="Prod-10002323"/>
    <s v="诺基亚_充电器_整包"/>
    <x v="2"/>
    <s v="电话"/>
    <n v="11874.8"/>
    <n v="4"/>
    <n v="0"/>
    <n v="352.01"/>
    <x v="2"/>
    <n v="0"/>
    <n v="0"/>
    <x v="5"/>
  </r>
  <r>
    <s v="CN-2019-101149"/>
    <x v="1805"/>
    <x v="1"/>
    <s v="支付宝"/>
    <d v="2019-06-03T00:00:00"/>
    <n v="6"/>
    <n v="6"/>
    <s v="Cust-11395"/>
    <s v="严诚"/>
    <s v="公司"/>
    <s v="蚌埠"/>
    <x v="18"/>
    <x v="2"/>
    <s v="Prod-10001796"/>
    <s v="佳能_传真机_数字化"/>
    <x v="2"/>
    <s v="复印机"/>
    <n v="2968.28"/>
    <n v="2"/>
    <n v="0"/>
    <n v="171.12"/>
    <x v="2"/>
    <n v="0"/>
    <n v="0"/>
    <x v="5"/>
  </r>
  <r>
    <s v="CN-2019-101144"/>
    <x v="1805"/>
    <x v="8"/>
    <s v="其它"/>
    <d v="2019-06-02T00:00:00"/>
    <n v="5"/>
    <n v="5"/>
    <s v="Cust-12025"/>
    <s v="俞丹"/>
    <s v="消费者"/>
    <s v="沈阳"/>
    <x v="0"/>
    <x v="0"/>
    <s v="Prod-10000222"/>
    <s v="KitchenAid_微波炉_银色"/>
    <x v="0"/>
    <s v="器具"/>
    <n v="6967.9679999999998"/>
    <n v="8"/>
    <n v="0.4"/>
    <n v="-82.73"/>
    <x v="0"/>
    <n v="0"/>
    <n v="0"/>
    <x v="5"/>
  </r>
  <r>
    <s v="CN-2019-101145"/>
    <x v="1805"/>
    <x v="5"/>
    <s v="其它"/>
    <d v="2019-06-02T00:00:00"/>
    <n v="5"/>
    <n v="5"/>
    <s v="Cust-12025"/>
    <s v="俞丹"/>
    <s v="消费者"/>
    <s v="沈阳"/>
    <x v="0"/>
    <x v="0"/>
    <s v="Prod-10002837"/>
    <s v="Office_Star_折叠椅_可调"/>
    <x v="1"/>
    <s v="椅子"/>
    <n v="2373.84"/>
    <n v="9"/>
    <n v="0.4"/>
    <n v="-58.62"/>
    <x v="0"/>
    <n v="0"/>
    <n v="0"/>
    <x v="5"/>
  </r>
  <r>
    <s v="CN-2019-101146"/>
    <x v="1805"/>
    <x v="7"/>
    <s v="信用卡"/>
    <d v="2019-06-02T00:00:00"/>
    <n v="5"/>
    <n v="5"/>
    <s v="Cust-12025"/>
    <s v="俞丹"/>
    <s v="消费者"/>
    <s v="沈阳"/>
    <x v="0"/>
    <x v="0"/>
    <s v="Prod-10003116"/>
    <s v="OIC_订书钉_每包_12_个"/>
    <x v="0"/>
    <s v="系固件"/>
    <n v="90.468000000000004"/>
    <n v="3"/>
    <n v="0.4"/>
    <n v="-8.65"/>
    <x v="0"/>
    <n v="0"/>
    <n v="0"/>
    <x v="5"/>
  </r>
  <r>
    <s v="CN-2019-101147"/>
    <x v="1805"/>
    <x v="8"/>
    <s v="微信"/>
    <d v="2019-06-02T00:00:00"/>
    <n v="5"/>
    <n v="5"/>
    <s v="Cust-12025"/>
    <s v="俞丹"/>
    <s v="消费者"/>
    <s v="沈阳"/>
    <x v="0"/>
    <x v="0"/>
    <s v="Prod-10003859"/>
    <s v="Cuisinart_冰箱_白色"/>
    <x v="0"/>
    <s v="器具"/>
    <n v="1383.816"/>
    <n v="1"/>
    <n v="0.4"/>
    <n v="-40.72"/>
    <x v="0"/>
    <n v="0"/>
    <n v="0"/>
    <x v="5"/>
  </r>
  <r>
    <s v="CN-2019-101150"/>
    <x v="1805"/>
    <x v="5"/>
    <s v="其它"/>
    <d v="2019-06-03T00:00:00"/>
    <n v="6"/>
    <n v="6"/>
    <s v="Cust-12460"/>
    <s v="万冬露"/>
    <s v="消费者"/>
    <s v="广州"/>
    <x v="7"/>
    <x v="4"/>
    <s v="Prod-10001701"/>
    <s v="Brother_墨水_数字化"/>
    <x v="2"/>
    <s v="复印机"/>
    <n v="4114.32"/>
    <n v="6"/>
    <n v="0"/>
    <n v="201.62"/>
    <x v="3"/>
    <n v="0"/>
    <n v="0"/>
    <x v="5"/>
  </r>
  <r>
    <s v="CN-2019-101143"/>
    <x v="1805"/>
    <x v="3"/>
    <s v="信用卡"/>
    <d v="2019-06-01T00:00:00"/>
    <n v="4"/>
    <n v="4"/>
    <s v="Cust-21055"/>
    <s v="郝婷"/>
    <s v="消费者"/>
    <s v="汕尾"/>
    <x v="7"/>
    <x v="4"/>
    <s v="Prod-10001427"/>
    <s v="Elite_大剪刀_蓝色"/>
    <x v="0"/>
    <s v="用品"/>
    <n v="438.76"/>
    <n v="2"/>
    <n v="0"/>
    <n v="49.79"/>
    <x v="3"/>
    <n v="0"/>
    <n v="0"/>
    <x v="5"/>
  </r>
  <r>
    <s v="CN-2019-101151"/>
    <x v="1806"/>
    <x v="3"/>
    <s v="其它"/>
    <d v="2019-05-29T00:00:00"/>
    <n v="0"/>
    <n v="0"/>
    <s v="Cust-10945"/>
    <s v="刘婵"/>
    <s v="消费者"/>
    <s v="绵阳"/>
    <x v="6"/>
    <x v="3"/>
    <s v="Prod-10000859"/>
    <s v="Hewlett_复印机_数字化"/>
    <x v="2"/>
    <s v="复印机"/>
    <n v="2949.0720000000001"/>
    <n v="4"/>
    <n v="0.4"/>
    <n v="-32.03"/>
    <x v="4"/>
    <n v="0"/>
    <n v="0"/>
    <x v="5"/>
  </r>
  <r>
    <s v="CN-2019-101152"/>
    <x v="1806"/>
    <x v="5"/>
    <s v="信用卡"/>
    <d v="2019-05-29T00:00:00"/>
    <n v="0"/>
    <n v="0"/>
    <s v="Cust-10945"/>
    <s v="刘婵"/>
    <s v="消费者"/>
    <s v="绵阳"/>
    <x v="6"/>
    <x v="3"/>
    <s v="Prod-10001579"/>
    <s v="Jiffy_外皮和封条_每套_50_个"/>
    <x v="0"/>
    <s v="信封"/>
    <n v="186.76"/>
    <n v="2"/>
    <n v="0"/>
    <n v="36.71"/>
    <x v="4"/>
    <n v="0"/>
    <n v="0"/>
    <x v="5"/>
  </r>
  <r>
    <s v="CN-2019-101153"/>
    <x v="1806"/>
    <x v="7"/>
    <s v="支付宝"/>
    <d v="2019-05-29T00:00:00"/>
    <n v="0"/>
    <n v="0"/>
    <s v="Cust-10945"/>
    <s v="刘婵"/>
    <s v="消费者"/>
    <s v="绵阳"/>
    <x v="6"/>
    <x v="3"/>
    <s v="Prod-10001147"/>
    <s v="Avery_标签_回收"/>
    <x v="0"/>
    <s v="装订机"/>
    <n v="56.195999999999998"/>
    <n v="3"/>
    <n v="0.4"/>
    <n v="16.04"/>
    <x v="4"/>
    <n v="0"/>
    <n v="0"/>
    <x v="5"/>
  </r>
  <r>
    <s v="CN-2019-101154"/>
    <x v="1806"/>
    <x v="3"/>
    <s v="支付宝"/>
    <d v="2019-05-29T00:00:00"/>
    <n v="0"/>
    <n v="0"/>
    <s v="Cust-10945"/>
    <s v="刘婵"/>
    <s v="消费者"/>
    <s v="绵阳"/>
    <x v="6"/>
    <x v="3"/>
    <s v="Prod-10001542"/>
    <s v="思科_办公室电话机_混合尺寸"/>
    <x v="2"/>
    <s v="电话"/>
    <n v="933.072"/>
    <n v="4"/>
    <n v="0.4"/>
    <n v="-36.24"/>
    <x v="4"/>
    <n v="0"/>
    <n v="0"/>
    <x v="5"/>
  </r>
  <r>
    <s v="CN-2019-101164"/>
    <x v="1806"/>
    <x v="6"/>
    <s v="微信"/>
    <d v="2019-06-04T00:00:00"/>
    <n v="6"/>
    <n v="6"/>
    <s v="Cust-11080"/>
    <s v="殷昌"/>
    <s v="消费者"/>
    <s v="曲阜"/>
    <x v="2"/>
    <x v="2"/>
    <s v="Prod-10003822"/>
    <s v="BIC_钢笔_蓝色"/>
    <x v="0"/>
    <s v="美术"/>
    <n v="106.624"/>
    <n v="2"/>
    <n v="0.2"/>
    <n v="29.45"/>
    <x v="3"/>
    <n v="0"/>
    <n v="0"/>
    <x v="5"/>
  </r>
  <r>
    <s v="CN-2019-101165"/>
    <x v="1806"/>
    <x v="6"/>
    <s v="微信"/>
    <d v="2019-06-04T00:00:00"/>
    <n v="6"/>
    <n v="6"/>
    <s v="Cust-11080"/>
    <s v="殷昌"/>
    <s v="消费者"/>
    <s v="曲阜"/>
    <x v="2"/>
    <x v="2"/>
    <s v="Prod-10000748"/>
    <s v="Harbour_Creations_可去除的标签_可调"/>
    <x v="0"/>
    <s v="标签"/>
    <n v="192.5"/>
    <n v="5"/>
    <n v="0"/>
    <n v="29.74"/>
    <x v="3"/>
    <n v="0"/>
    <n v="0"/>
    <x v="5"/>
  </r>
  <r>
    <s v="CN-2019-101166"/>
    <x v="1806"/>
    <x v="3"/>
    <s v="其它"/>
    <d v="2019-06-04T00:00:00"/>
    <n v="6"/>
    <n v="6"/>
    <s v="Cust-11080"/>
    <s v="殷昌"/>
    <s v="消费者"/>
    <s v="曲阜"/>
    <x v="2"/>
    <x v="2"/>
    <s v="Prod-10003295"/>
    <s v="OIC_订书钉_整包"/>
    <x v="0"/>
    <s v="系固件"/>
    <n v="105.84"/>
    <n v="2"/>
    <n v="0"/>
    <n v="18.09"/>
    <x v="3"/>
    <n v="0"/>
    <n v="0"/>
    <x v="5"/>
  </r>
  <r>
    <s v="CN-2019-101167"/>
    <x v="1806"/>
    <x v="2"/>
    <s v="微信"/>
    <d v="2019-06-04T00:00:00"/>
    <n v="6"/>
    <n v="6"/>
    <s v="Cust-11080"/>
    <s v="殷昌"/>
    <s v="消费者"/>
    <s v="曲阜"/>
    <x v="2"/>
    <x v="2"/>
    <s v="Prod-10000670"/>
    <s v="Office_Star_凳子_可调"/>
    <x v="1"/>
    <s v="椅子"/>
    <n v="2223.018"/>
    <n v="3"/>
    <n v="0.1"/>
    <n v="247.32"/>
    <x v="3"/>
    <n v="0"/>
    <n v="0"/>
    <x v="5"/>
  </r>
  <r>
    <s v="CN-2019-101158"/>
    <x v="1806"/>
    <x v="4"/>
    <s v="信用卡"/>
    <d v="2019-05-31T00:00:00"/>
    <n v="2"/>
    <n v="3"/>
    <s v="Cust-11245"/>
    <s v="秦诚"/>
    <s v="公司"/>
    <s v="鞍山"/>
    <x v="0"/>
    <x v="0"/>
    <s v="Prod-10004858"/>
    <s v="思科_耳机_蓝色"/>
    <x v="2"/>
    <s v="电话"/>
    <n v="2476.3200000000002"/>
    <n v="10"/>
    <n v="0.4"/>
    <n v="205.79"/>
    <x v="0"/>
    <n v="0"/>
    <n v="0"/>
    <x v="5"/>
  </r>
  <r>
    <s v="CN-2019-101160"/>
    <x v="1806"/>
    <x v="5"/>
    <s v="其它"/>
    <d v="2019-06-02T00:00:00"/>
    <n v="4"/>
    <n v="4"/>
    <s v="Cust-12460"/>
    <s v="万冬露"/>
    <s v="消费者"/>
    <s v="广州"/>
    <x v="7"/>
    <x v="4"/>
    <s v="Prod-10000938"/>
    <s v="Rogers_文件夹_工业"/>
    <x v="0"/>
    <s v="收纳具"/>
    <n v="1018.22"/>
    <n v="7"/>
    <n v="0"/>
    <n v="269.89"/>
    <x v="1"/>
    <n v="0"/>
    <n v="0"/>
    <x v="5"/>
  </r>
  <r>
    <s v="CN-2019-101161"/>
    <x v="1806"/>
    <x v="3"/>
    <s v="支付宝"/>
    <d v="2019-06-03T00:00:00"/>
    <n v="5"/>
    <n v="5"/>
    <s v="Cust-13435"/>
    <s v="巩光"/>
    <s v="消费者"/>
    <s v="开封"/>
    <x v="17"/>
    <x v="4"/>
    <s v="Prod-10003923"/>
    <s v="SanDisk_记忆卡_实惠"/>
    <x v="2"/>
    <s v="配件"/>
    <n v="944.24400000000003"/>
    <n v="3"/>
    <n v="0.4"/>
    <n v="-31.03"/>
    <x v="2"/>
    <n v="0"/>
    <n v="0"/>
    <x v="5"/>
  </r>
  <r>
    <s v="CN-2019-101162"/>
    <x v="1806"/>
    <x v="8"/>
    <s v="其它"/>
    <d v="2019-06-03T00:00:00"/>
    <n v="5"/>
    <n v="5"/>
    <s v="Cust-13435"/>
    <s v="巩光"/>
    <s v="消费者"/>
    <s v="开封"/>
    <x v="17"/>
    <x v="4"/>
    <s v="Prod-10003383"/>
    <s v="Eldon_盘_蓝色"/>
    <x v="0"/>
    <s v="收纳具"/>
    <n v="447.72"/>
    <n v="2"/>
    <n v="0"/>
    <n v="16.88"/>
    <x v="2"/>
    <n v="0"/>
    <n v="0"/>
    <x v="5"/>
  </r>
  <r>
    <s v="CN-2019-101163"/>
    <x v="1806"/>
    <x v="0"/>
    <s v="信用卡"/>
    <d v="2019-06-03T00:00:00"/>
    <n v="5"/>
    <n v="5"/>
    <s v="Cust-13435"/>
    <s v="巩光"/>
    <s v="消费者"/>
    <s v="开封"/>
    <x v="17"/>
    <x v="4"/>
    <s v="Prod-10002448"/>
    <s v="SAFCO_折叠椅_红色"/>
    <x v="1"/>
    <s v="椅子"/>
    <n v="239.988"/>
    <n v="1"/>
    <n v="0.4"/>
    <n v="-12.09"/>
    <x v="2"/>
    <n v="0"/>
    <n v="0"/>
    <x v="5"/>
  </r>
  <r>
    <s v="CN-2019-101156"/>
    <x v="1806"/>
    <x v="7"/>
    <s v="其它"/>
    <d v="2019-05-31T00:00:00"/>
    <n v="2"/>
    <n v="1"/>
    <s v="Cust-18550"/>
    <s v="彭娜"/>
    <s v="消费者"/>
    <s v="滁州"/>
    <x v="18"/>
    <x v="2"/>
    <s v="Prod-10004286"/>
    <s v="Dania_墙角架_黑色"/>
    <x v="1"/>
    <s v="书架"/>
    <n v="1727.88"/>
    <n v="3"/>
    <n v="0"/>
    <n v="119.36"/>
    <x v="2"/>
    <n v="0"/>
    <n v="0"/>
    <x v="5"/>
  </r>
  <r>
    <s v="CN-2019-101157"/>
    <x v="1806"/>
    <x v="6"/>
    <s v="其它"/>
    <d v="2019-05-31T00:00:00"/>
    <n v="2"/>
    <n v="1"/>
    <s v="Cust-18550"/>
    <s v="彭娜"/>
    <s v="消费者"/>
    <s v="滁州"/>
    <x v="18"/>
    <x v="2"/>
    <s v="Prod-10004664"/>
    <s v="柯尼卡_计算器_多色"/>
    <x v="2"/>
    <s v="设备"/>
    <n v="481.88"/>
    <n v="2"/>
    <n v="0"/>
    <n v="19.93"/>
    <x v="2"/>
    <n v="0"/>
    <n v="0"/>
    <x v="5"/>
  </r>
  <r>
    <s v="CN-2019-101155"/>
    <x v="1806"/>
    <x v="3"/>
    <s v="支付宝"/>
    <d v="2019-05-31T00:00:00"/>
    <n v="2"/>
    <n v="3"/>
    <s v="Cust-20725"/>
    <s v="廖松"/>
    <s v="消费者"/>
    <s v="潍坊"/>
    <x v="2"/>
    <x v="2"/>
    <s v="Prod-10002717"/>
    <s v="Fiskars_剪刀_蓝色"/>
    <x v="0"/>
    <s v="用品"/>
    <n v="540.4"/>
    <n v="5"/>
    <n v="0"/>
    <n v="62.68"/>
    <x v="2"/>
    <n v="0"/>
    <n v="0"/>
    <x v="5"/>
  </r>
  <r>
    <s v="CN-2019-101159"/>
    <x v="1806"/>
    <x v="6"/>
    <s v="其它"/>
    <d v="2019-05-31T00:00:00"/>
    <n v="2"/>
    <n v="3"/>
    <s v="Cust-20725"/>
    <s v="廖松"/>
    <s v="消费者"/>
    <s v="潍坊"/>
    <x v="2"/>
    <x v="2"/>
    <s v="Prod-10003204"/>
    <s v="Tenex_盒_单宽度"/>
    <x v="0"/>
    <s v="收纳具"/>
    <n v="77.14"/>
    <n v="1"/>
    <n v="0"/>
    <n v="17.95"/>
    <x v="2"/>
    <n v="0"/>
    <n v="0"/>
    <x v="5"/>
  </r>
  <r>
    <s v="CN-2019-101172"/>
    <x v="1807"/>
    <x v="8"/>
    <s v="信用卡"/>
    <d v="2019-06-04T00:00:00"/>
    <n v="5"/>
    <n v="5"/>
    <s v="Cust-11845"/>
    <s v="肖岱"/>
    <s v="公司"/>
    <s v="太原"/>
    <x v="15"/>
    <x v="1"/>
    <s v="Prod-10001901"/>
    <s v="Acco_孔加固材料_回收"/>
    <x v="0"/>
    <s v="装订机"/>
    <n v="58.968000000000004"/>
    <n v="3"/>
    <n v="0.4"/>
    <n v="-4.32"/>
    <x v="3"/>
    <n v="0"/>
    <n v="0"/>
    <x v="5"/>
  </r>
  <r>
    <s v="CN-2019-101173"/>
    <x v="1807"/>
    <x v="7"/>
    <s v="微信"/>
    <d v="2019-06-04T00:00:00"/>
    <n v="5"/>
    <n v="5"/>
    <s v="Cust-11845"/>
    <s v="肖岱"/>
    <s v="公司"/>
    <s v="太原"/>
    <x v="15"/>
    <x v="1"/>
    <s v="Prod-10001397"/>
    <s v="Novimex_摇椅_可调"/>
    <x v="1"/>
    <s v="椅子"/>
    <n v="1124.9280000000001"/>
    <n v="3"/>
    <n v="0.4"/>
    <n v="-5.14"/>
    <x v="3"/>
    <n v="0"/>
    <n v="0"/>
    <x v="5"/>
  </r>
  <r>
    <s v="CN-2019-101177"/>
    <x v="1807"/>
    <x v="5"/>
    <s v="其它"/>
    <d v="2019-06-05T00:00:00"/>
    <n v="6"/>
    <n v="6"/>
    <s v="Cust-11980"/>
    <s v="林丹"/>
    <s v="消费者"/>
    <s v="沈阳"/>
    <x v="0"/>
    <x v="0"/>
    <s v="Prod-10001061"/>
    <s v="Safco_古典书架_金属"/>
    <x v="1"/>
    <s v="书架"/>
    <n v="4084.36"/>
    <n v="2"/>
    <n v="0"/>
    <n v="143.18"/>
    <x v="5"/>
    <n v="0"/>
    <n v="0"/>
    <x v="5"/>
  </r>
  <r>
    <s v="CN-2019-101178"/>
    <x v="1807"/>
    <x v="3"/>
    <s v="信用卡"/>
    <d v="2019-06-05T00:00:00"/>
    <n v="6"/>
    <n v="6"/>
    <s v="Cust-11980"/>
    <s v="林丹"/>
    <s v="消费者"/>
    <s v="沈阳"/>
    <x v="0"/>
    <x v="0"/>
    <s v="Prod-10003689"/>
    <s v="BIC_荧光笔_蓝色"/>
    <x v="0"/>
    <s v="美术"/>
    <n v="441.7"/>
    <n v="5"/>
    <n v="0"/>
    <n v="18.75"/>
    <x v="5"/>
    <n v="0"/>
    <n v="0"/>
    <x v="5"/>
  </r>
  <r>
    <s v="CN-2019-101179"/>
    <x v="1807"/>
    <x v="3"/>
    <s v="其它"/>
    <d v="2019-06-05T00:00:00"/>
    <n v="6"/>
    <n v="6"/>
    <s v="Cust-11980"/>
    <s v="林丹"/>
    <s v="消费者"/>
    <s v="沈阳"/>
    <x v="0"/>
    <x v="0"/>
    <s v="Prod-10000581"/>
    <s v="Binney_&amp;_Smith_钢笔_整包"/>
    <x v="0"/>
    <s v="美术"/>
    <n v="170.94"/>
    <n v="3"/>
    <n v="0"/>
    <n v="22.52"/>
    <x v="5"/>
    <n v="0"/>
    <n v="0"/>
    <x v="5"/>
  </r>
  <r>
    <s v="CN-2019-101168"/>
    <x v="1807"/>
    <x v="0"/>
    <s v="其它"/>
    <d v="2019-05-31T00:00:00"/>
    <n v="1"/>
    <n v="1"/>
    <s v="Cust-13315"/>
    <s v="陶莞颖"/>
    <s v="公司"/>
    <s v="天津"/>
    <x v="20"/>
    <x v="1"/>
    <s v="Prod-10004471"/>
    <s v="Kleencut_大剪刀_钢"/>
    <x v="0"/>
    <s v="用品"/>
    <n v="387.82799999999997"/>
    <n v="3"/>
    <n v="0.4"/>
    <n v="36.78"/>
    <x v="3"/>
    <n v="0"/>
    <n v="0"/>
    <x v="5"/>
  </r>
  <r>
    <s v="CN-2019-101171"/>
    <x v="1807"/>
    <x v="8"/>
    <s v="信用卡"/>
    <d v="2019-06-03T00:00:00"/>
    <n v="4"/>
    <n v="4"/>
    <s v="Cust-14275"/>
    <s v="杨欢"/>
    <s v="公司"/>
    <s v="东莞"/>
    <x v="7"/>
    <x v="4"/>
    <s v="Prod-10001742"/>
    <s v="Sanford_画布_整包"/>
    <x v="0"/>
    <s v="美术"/>
    <n v="1137.6959999999999"/>
    <n v="6"/>
    <n v="0.2"/>
    <n v="-43.56"/>
    <x v="3"/>
    <n v="0"/>
    <n v="0"/>
    <x v="5"/>
  </r>
  <r>
    <s v="CN-2019-101180"/>
    <x v="1807"/>
    <x v="7"/>
    <s v="微信"/>
    <d v="2019-06-06T00:00:00"/>
    <n v="7"/>
    <n v="6"/>
    <s v="Cust-14530"/>
    <s v="王嘉丽"/>
    <s v="公司"/>
    <s v="淮阴"/>
    <x v="22"/>
    <x v="2"/>
    <s v="Prod-10003884"/>
    <s v="Hon_扶手椅_可调"/>
    <x v="1"/>
    <s v="椅子"/>
    <n v="5147.8559999999998"/>
    <n v="4"/>
    <n v="0.4"/>
    <n v="-54.44"/>
    <x v="0"/>
    <n v="0"/>
    <n v="0"/>
    <x v="5"/>
  </r>
  <r>
    <s v="CN-2019-101181"/>
    <x v="1807"/>
    <x v="8"/>
    <s v="信用卡"/>
    <d v="2019-06-06T00:00:00"/>
    <n v="7"/>
    <n v="6"/>
    <s v="Cust-14530"/>
    <s v="王嘉丽"/>
    <s v="公司"/>
    <s v="淮阴"/>
    <x v="22"/>
    <x v="2"/>
    <s v="Prod-10003186"/>
    <s v="Acme_修剪器_工业"/>
    <x v="0"/>
    <s v="用品"/>
    <n v="776.16"/>
    <n v="6"/>
    <n v="0.4"/>
    <n v="-33.770000000000003"/>
    <x v="0"/>
    <n v="0"/>
    <n v="0"/>
    <x v="5"/>
  </r>
  <r>
    <s v="CN-2019-101174"/>
    <x v="1807"/>
    <x v="4"/>
    <s v="微信"/>
    <d v="2019-06-04T00:00:00"/>
    <n v="5"/>
    <n v="5"/>
    <s v="Cust-17530"/>
    <s v="罗霖"/>
    <s v="消费者"/>
    <s v="厦门"/>
    <x v="11"/>
    <x v="2"/>
    <s v="Prod-10004829"/>
    <s v="Breville_微波炉_银色"/>
    <x v="0"/>
    <s v="器具"/>
    <n v="2540.6640000000002"/>
    <n v="3"/>
    <n v="0.4"/>
    <n v="-87.75"/>
    <x v="0"/>
    <n v="0"/>
    <n v="0"/>
    <x v="5"/>
  </r>
  <r>
    <s v="CN-2019-101169"/>
    <x v="1807"/>
    <x v="4"/>
    <s v="其它"/>
    <d v="2019-06-01T00:00:00"/>
    <n v="2"/>
    <n v="3"/>
    <s v="Cust-17995"/>
    <s v="李蔓楚"/>
    <s v="小型企业"/>
    <s v="文登"/>
    <x v="2"/>
    <x v="2"/>
    <s v="Prod-10003236"/>
    <s v="Rubvermaid_框架_一包多件"/>
    <x v="1"/>
    <s v="用具"/>
    <n v="3078.6"/>
    <n v="6"/>
    <n v="0"/>
    <n v="102.16"/>
    <x v="2"/>
    <n v="0"/>
    <n v="0"/>
    <x v="5"/>
  </r>
  <r>
    <s v="CN-2019-101170"/>
    <x v="1807"/>
    <x v="3"/>
    <s v="支付宝"/>
    <d v="2019-06-01T00:00:00"/>
    <n v="2"/>
    <n v="3"/>
    <s v="Cust-17995"/>
    <s v="李蔓楚"/>
    <s v="小型企业"/>
    <s v="文登"/>
    <x v="2"/>
    <x v="2"/>
    <s v="Prod-10001567"/>
    <s v="Rubvermaid_相框_黑色"/>
    <x v="1"/>
    <s v="用具"/>
    <n v="724.5"/>
    <n v="3"/>
    <n v="0"/>
    <n v="65.87"/>
    <x v="2"/>
    <n v="0"/>
    <n v="0"/>
    <x v="5"/>
  </r>
  <r>
    <s v="CN-2019-101175"/>
    <x v="1807"/>
    <x v="7"/>
    <s v="其它"/>
    <d v="2019-06-04T00:00:00"/>
    <n v="5"/>
    <n v="5"/>
    <s v="Cust-18385"/>
    <s v="武明媚"/>
    <s v="消费者"/>
    <s v="埠河"/>
    <x v="12"/>
    <x v="4"/>
    <s v="Prod-10003727"/>
    <s v="Hoover_微波炉_白色"/>
    <x v="0"/>
    <s v="器具"/>
    <n v="2576.9520000000002"/>
    <n v="3"/>
    <n v="0.4"/>
    <n v="-68.209999999999994"/>
    <x v="0"/>
    <n v="0"/>
    <n v="0"/>
    <x v="5"/>
  </r>
  <r>
    <s v="CN-2019-101176"/>
    <x v="1807"/>
    <x v="0"/>
    <s v="信用卡"/>
    <d v="2019-06-04T00:00:00"/>
    <n v="5"/>
    <n v="5"/>
    <s v="Cust-18385"/>
    <s v="武明媚"/>
    <s v="消费者"/>
    <s v="埠河"/>
    <x v="12"/>
    <x v="4"/>
    <s v="Prod-10001901"/>
    <s v="Cardinal_标签_实惠"/>
    <x v="0"/>
    <s v="装订机"/>
    <n v="40.655999999999999"/>
    <n v="2"/>
    <n v="0.4"/>
    <n v="-1.79"/>
    <x v="0"/>
    <n v="0"/>
    <n v="0"/>
    <x v="5"/>
  </r>
  <r>
    <s v="CN-2019-101187"/>
    <x v="1808"/>
    <x v="4"/>
    <s v="微信"/>
    <d v="2019-06-03T00:00:00"/>
    <n v="3"/>
    <n v="1"/>
    <s v="Cust-10945"/>
    <s v="刘婵"/>
    <s v="消费者"/>
    <s v="绵阳"/>
    <x v="6"/>
    <x v="3"/>
    <s v="Prod-10000578"/>
    <s v="SAFCO_扶手椅_可调"/>
    <x v="1"/>
    <s v="椅子"/>
    <n v="10824.8"/>
    <n v="5"/>
    <n v="0"/>
    <n v="422.57"/>
    <x v="2"/>
    <n v="0"/>
    <n v="0"/>
    <x v="5"/>
  </r>
  <r>
    <s v="CN-2019-101190"/>
    <x v="1808"/>
    <x v="6"/>
    <s v="其它"/>
    <d v="2019-06-04T00:00:00"/>
    <n v="4"/>
    <n v="4"/>
    <s v="Cust-15175"/>
    <s v="秦君"/>
    <s v="小型企业"/>
    <s v="云阳"/>
    <x v="17"/>
    <x v="4"/>
    <s v="Prod-10004218"/>
    <s v="Tenex_相框_一包多件"/>
    <x v="1"/>
    <s v="用具"/>
    <n v="1307.8800000000001"/>
    <n v="9"/>
    <n v="0.4"/>
    <n v="-21.41"/>
    <x v="1"/>
    <n v="0"/>
    <n v="0"/>
    <x v="5"/>
  </r>
  <r>
    <s v="CN-2019-101182"/>
    <x v="1808"/>
    <x v="7"/>
    <s v="信用卡"/>
    <d v="2019-06-02T00:00:00"/>
    <n v="2"/>
    <n v="1"/>
    <s v="Cust-17530"/>
    <s v="罗霖"/>
    <s v="消费者"/>
    <s v="厦门"/>
    <x v="11"/>
    <x v="2"/>
    <s v="Prod-10004648"/>
    <s v="Novimex_圆形标签_红色"/>
    <x v="0"/>
    <s v="标签"/>
    <n v="85.26"/>
    <n v="3"/>
    <n v="0"/>
    <n v="1.56"/>
    <x v="3"/>
    <n v="0"/>
    <n v="0"/>
    <x v="5"/>
  </r>
  <r>
    <s v="CN-2019-101183"/>
    <x v="1808"/>
    <x v="6"/>
    <s v="支付宝"/>
    <d v="2019-06-02T00:00:00"/>
    <n v="2"/>
    <n v="1"/>
    <s v="Cust-17530"/>
    <s v="罗霖"/>
    <s v="消费者"/>
    <s v="厦门"/>
    <x v="11"/>
    <x v="2"/>
    <s v="Prod-10003676"/>
    <s v="Ibico_订书机_透明"/>
    <x v="0"/>
    <s v="装订机"/>
    <n v="712.32"/>
    <n v="3"/>
    <n v="0"/>
    <n v="70.16"/>
    <x v="3"/>
    <n v="0"/>
    <n v="0"/>
    <x v="5"/>
  </r>
  <r>
    <s v="CN-2019-101184"/>
    <x v="1808"/>
    <x v="4"/>
    <s v="信用卡"/>
    <d v="2019-06-02T00:00:00"/>
    <n v="2"/>
    <n v="1"/>
    <s v="Cust-17530"/>
    <s v="罗霖"/>
    <s v="消费者"/>
    <s v="厦门"/>
    <x v="11"/>
    <x v="2"/>
    <s v="Prod-10000068"/>
    <s v="Stockwell_夹子_混合尺寸"/>
    <x v="0"/>
    <s v="系固件"/>
    <n v="456.12"/>
    <n v="6"/>
    <n v="0"/>
    <n v="23.13"/>
    <x v="3"/>
    <n v="0"/>
    <n v="0"/>
    <x v="5"/>
  </r>
  <r>
    <s v="CN-2019-101185"/>
    <x v="1808"/>
    <x v="1"/>
    <s v="微信"/>
    <d v="2019-06-03T00:00:00"/>
    <n v="3"/>
    <n v="1"/>
    <s v="Cust-18550"/>
    <s v="彭娜"/>
    <s v="消费者"/>
    <s v="滁州"/>
    <x v="18"/>
    <x v="2"/>
    <s v="Prod-10002881"/>
    <s v="Safco_书架_白色"/>
    <x v="1"/>
    <s v="书架"/>
    <n v="3535"/>
    <n v="5"/>
    <n v="0"/>
    <n v="273.55"/>
    <x v="1"/>
    <n v="0"/>
    <n v="0"/>
    <x v="5"/>
  </r>
  <r>
    <s v="CN-2019-101186"/>
    <x v="1808"/>
    <x v="4"/>
    <s v="信用卡"/>
    <d v="2019-06-03T00:00:00"/>
    <n v="3"/>
    <n v="1"/>
    <s v="Cust-18550"/>
    <s v="彭娜"/>
    <s v="消费者"/>
    <s v="滁州"/>
    <x v="18"/>
    <x v="2"/>
    <s v="Prod-10001158"/>
    <s v="Avery_装订机盖_实惠"/>
    <x v="0"/>
    <s v="装订机"/>
    <n v="258.3"/>
    <n v="5"/>
    <n v="0"/>
    <n v="36.64"/>
    <x v="1"/>
    <n v="0"/>
    <n v="0"/>
    <x v="5"/>
  </r>
  <r>
    <s v="CN-2019-101191"/>
    <x v="1808"/>
    <x v="6"/>
    <s v="支付宝"/>
    <d v="2019-06-05T00:00:00"/>
    <n v="5"/>
    <n v="5"/>
    <s v="Cust-21130"/>
    <s v="沈婷"/>
    <s v="消费者"/>
    <s v="常州"/>
    <x v="22"/>
    <x v="2"/>
    <s v="Prod-10002535"/>
    <s v="Hon_可去除的标签_耐用"/>
    <x v="0"/>
    <s v="标签"/>
    <n v="248.5"/>
    <n v="5"/>
    <n v="0"/>
    <n v="44.49"/>
    <x v="3"/>
    <n v="0"/>
    <n v="0"/>
    <x v="5"/>
  </r>
  <r>
    <s v="CN-2019-101188"/>
    <x v="1808"/>
    <x v="2"/>
    <s v="信用卡"/>
    <d v="2019-06-04T00:00:00"/>
    <n v="4"/>
    <n v="4"/>
    <s v="Cust-21610"/>
    <s v="邹伟"/>
    <s v="消费者"/>
    <s v="天津"/>
    <x v="20"/>
    <x v="1"/>
    <s v="Prod-10003148"/>
    <s v="Deflect-O_灯泡_黑色"/>
    <x v="1"/>
    <s v="用具"/>
    <n v="265.86"/>
    <n v="3"/>
    <n v="0"/>
    <n v="19.02"/>
    <x v="3"/>
    <n v="0"/>
    <n v="0"/>
    <x v="5"/>
  </r>
  <r>
    <s v="CN-2019-101189"/>
    <x v="1808"/>
    <x v="0"/>
    <s v="信用卡"/>
    <d v="2019-06-04T00:00:00"/>
    <n v="4"/>
    <n v="4"/>
    <s v="Cust-21610"/>
    <s v="邹伟"/>
    <s v="消费者"/>
    <s v="天津"/>
    <x v="20"/>
    <x v="1"/>
    <s v="Prod-10001956"/>
    <s v="OIC_回形针_金属"/>
    <x v="0"/>
    <s v="系固件"/>
    <n v="203.7"/>
    <n v="3"/>
    <n v="0"/>
    <n v="26.27"/>
    <x v="3"/>
    <n v="0"/>
    <n v="0"/>
    <x v="5"/>
  </r>
  <r>
    <s v="CN-2019-101193"/>
    <x v="1809"/>
    <x v="4"/>
    <s v="其它"/>
    <d v="2019-06-06T00:00:00"/>
    <n v="5"/>
    <n v="5"/>
    <s v="Cust-16915"/>
    <s v="韦立"/>
    <s v="消费者"/>
    <s v="上海"/>
    <x v="9"/>
    <x v="2"/>
    <s v="Prod-10002440"/>
    <s v="Ames_外皮和封条_回收"/>
    <x v="0"/>
    <s v="信封"/>
    <n v="571.34"/>
    <n v="7"/>
    <n v="0"/>
    <n v="152.35"/>
    <x v="2"/>
    <n v="0"/>
    <n v="0"/>
    <x v="5"/>
  </r>
  <r>
    <s v="CN-2019-101194"/>
    <x v="1809"/>
    <x v="3"/>
    <s v="信用卡"/>
    <d v="2019-06-06T00:00:00"/>
    <n v="5"/>
    <n v="5"/>
    <s v="Cust-16915"/>
    <s v="韦立"/>
    <s v="消费者"/>
    <s v="上海"/>
    <x v="9"/>
    <x v="2"/>
    <s v="Prod-10002471"/>
    <s v="Tenex_分层置放架_黑色"/>
    <x v="1"/>
    <s v="用具"/>
    <n v="588.70000000000005"/>
    <n v="5"/>
    <n v="0"/>
    <n v="67.489999999999995"/>
    <x v="2"/>
    <n v="0"/>
    <n v="0"/>
    <x v="5"/>
  </r>
  <r>
    <s v="CN-2019-101192"/>
    <x v="1809"/>
    <x v="5"/>
    <s v="支付宝"/>
    <d v="2019-06-05T00:00:00"/>
    <n v="4"/>
    <n v="4"/>
    <s v="Cust-21415"/>
    <s v="贾伟"/>
    <s v="消费者"/>
    <s v="洛阳"/>
    <x v="17"/>
    <x v="4"/>
    <s v="Prod-10001410"/>
    <s v="Advantus_门挡_黑色"/>
    <x v="1"/>
    <s v="用具"/>
    <n v="1050.7"/>
    <n v="5"/>
    <n v="0"/>
    <n v="299.98"/>
    <x v="3"/>
    <n v="0"/>
    <n v="0"/>
    <x v="5"/>
  </r>
  <r>
    <s v="CN-2019-101199"/>
    <x v="1810"/>
    <x v="0"/>
    <s v="微信"/>
    <d v="2019-06-06T00:00:00"/>
    <n v="4"/>
    <n v="4"/>
    <s v="Cust-10675"/>
    <s v="李彩"/>
    <s v="消费者"/>
    <s v="滕州"/>
    <x v="2"/>
    <x v="2"/>
    <s v="Prod-10003240"/>
    <s v="Kraft_局间信封_回收"/>
    <x v="0"/>
    <s v="信封"/>
    <n v="1066.8"/>
    <n v="5"/>
    <n v="0"/>
    <n v="146.96"/>
    <x v="2"/>
    <n v="0"/>
    <n v="0"/>
    <x v="5"/>
  </r>
  <r>
    <s v="CN-2019-101200"/>
    <x v="1810"/>
    <x v="1"/>
    <s v="信用卡"/>
    <d v="2019-06-06T00:00:00"/>
    <n v="4"/>
    <n v="4"/>
    <s v="Cust-10675"/>
    <s v="李彩"/>
    <s v="消费者"/>
    <s v="滕州"/>
    <x v="2"/>
    <x v="2"/>
    <s v="Prod-10000341"/>
    <s v="Office_Star_椅垫_红色"/>
    <x v="1"/>
    <s v="椅子"/>
    <n v="307.16000000000003"/>
    <n v="1"/>
    <n v="0"/>
    <n v="41.04"/>
    <x v="2"/>
    <n v="0"/>
    <n v="0"/>
    <x v="5"/>
  </r>
  <r>
    <s v="CN-2019-101201"/>
    <x v="1810"/>
    <x v="8"/>
    <s v="支付宝"/>
    <d v="2019-06-06T00:00:00"/>
    <n v="4"/>
    <n v="4"/>
    <s v="Cust-10675"/>
    <s v="李彩"/>
    <s v="消费者"/>
    <s v="滕州"/>
    <x v="2"/>
    <x v="2"/>
    <s v="Prod-10002447"/>
    <s v="苹果_信号增强器_整包"/>
    <x v="2"/>
    <s v="电话"/>
    <n v="6381.2"/>
    <n v="10"/>
    <n v="0"/>
    <n v="487.62"/>
    <x v="2"/>
    <n v="0"/>
    <n v="0"/>
    <x v="5"/>
  </r>
  <r>
    <s v="CN-2019-101196"/>
    <x v="1810"/>
    <x v="4"/>
    <s v="信用卡"/>
    <d v="2019-06-05T00:00:00"/>
    <n v="3"/>
    <n v="1"/>
    <s v="Cust-10975"/>
    <s v="白婵"/>
    <s v="公司"/>
    <s v="莆田"/>
    <x v="11"/>
    <x v="2"/>
    <s v="Prod-10004261"/>
    <s v="惠普_墨水_数字化"/>
    <x v="2"/>
    <s v="复印机"/>
    <n v="2994.6"/>
    <n v="5"/>
    <n v="0"/>
    <n v="206.44"/>
    <x v="2"/>
    <n v="0"/>
    <n v="0"/>
    <x v="5"/>
  </r>
  <r>
    <s v="CN-2019-101195"/>
    <x v="1810"/>
    <x v="3"/>
    <s v="信用卡"/>
    <d v="2019-06-05T00:00:00"/>
    <n v="3"/>
    <n v="1"/>
    <s v="Cust-15085"/>
    <s v="殷菊"/>
    <s v="消费者"/>
    <s v="宿州"/>
    <x v="18"/>
    <x v="2"/>
    <s v="Prod-10004280"/>
    <s v="Sauder_古典书架_黑色"/>
    <x v="1"/>
    <s v="书架"/>
    <n v="4081.84"/>
    <n v="2"/>
    <n v="0"/>
    <n v="291.75"/>
    <x v="2"/>
    <n v="0"/>
    <n v="0"/>
    <x v="5"/>
  </r>
  <r>
    <s v="CN-2019-101198"/>
    <x v="1810"/>
    <x v="2"/>
    <s v="信用卡"/>
    <d v="2019-06-05T00:00:00"/>
    <n v="3"/>
    <n v="1"/>
    <s v="Cust-15085"/>
    <s v="殷菊"/>
    <s v="消费者"/>
    <s v="宿州"/>
    <x v="18"/>
    <x v="2"/>
    <s v="Prod-10003380"/>
    <s v="SanDisk_键区_耐用"/>
    <x v="2"/>
    <s v="配件"/>
    <n v="777.84"/>
    <n v="3"/>
    <n v="0"/>
    <n v="99.67"/>
    <x v="2"/>
    <n v="0"/>
    <n v="0"/>
    <x v="5"/>
  </r>
  <r>
    <s v="CN-2019-101197"/>
    <x v="1810"/>
    <x v="4"/>
    <s v="其它"/>
    <d v="2019-06-05T00:00:00"/>
    <n v="3"/>
    <n v="1"/>
    <s v="Cust-18385"/>
    <s v="武明媚"/>
    <s v="消费者"/>
    <s v="埠河"/>
    <x v="12"/>
    <x v="4"/>
    <s v="Prod-10004535"/>
    <s v="冲电器_卡片打印机_白色"/>
    <x v="2"/>
    <s v="设备"/>
    <n v="975.74400000000003"/>
    <n v="2"/>
    <n v="0.4"/>
    <n v="104.15"/>
    <x v="2"/>
    <n v="0"/>
    <n v="0"/>
    <x v="5"/>
  </r>
  <r>
    <s v="CN-2019-101202"/>
    <x v="1810"/>
    <x v="2"/>
    <s v="微信"/>
    <d v="2019-06-07T00:00:00"/>
    <n v="5"/>
    <n v="5"/>
    <s v="Cust-19585"/>
    <s v="康青"/>
    <s v="消费者"/>
    <s v="讷河"/>
    <x v="10"/>
    <x v="0"/>
    <s v="Prod-10002416"/>
    <s v="惠普_墨水_红色"/>
    <x v="2"/>
    <s v="复印机"/>
    <n v="2368.8000000000002"/>
    <n v="4"/>
    <n v="0"/>
    <n v="155.07"/>
    <x v="0"/>
    <n v="0"/>
    <n v="0"/>
    <x v="5"/>
  </r>
  <r>
    <s v="CN-2019-101205"/>
    <x v="1811"/>
    <x v="1"/>
    <s v="微信"/>
    <d v="2019-06-07T00:00:00"/>
    <n v="4"/>
    <n v="4"/>
    <s v="Cust-13165"/>
    <s v="毛刚"/>
    <s v="消费者"/>
    <s v="启东"/>
    <x v="22"/>
    <x v="2"/>
    <s v="Prod-10000374"/>
    <s v="Harbour_Creations_椅垫_可调"/>
    <x v="1"/>
    <s v="椅子"/>
    <n v="1042.8599999999999"/>
    <n v="5"/>
    <n v="0.4"/>
    <n v="142.43"/>
    <x v="2"/>
    <n v="0"/>
    <n v="0"/>
    <x v="5"/>
  </r>
  <r>
    <s v="CN-2019-101211"/>
    <x v="1811"/>
    <x v="3"/>
    <s v="信用卡"/>
    <d v="2019-06-07T00:00:00"/>
    <n v="4"/>
    <n v="4"/>
    <s v="Cust-13165"/>
    <s v="毛刚"/>
    <s v="消费者"/>
    <s v="启东"/>
    <x v="22"/>
    <x v="2"/>
    <s v="Prod-10003344"/>
    <s v="Advantus_闹钟_耐用"/>
    <x v="1"/>
    <s v="用具"/>
    <n v="677.88"/>
    <n v="5"/>
    <n v="0.4"/>
    <n v="-23.56"/>
    <x v="2"/>
    <n v="0"/>
    <n v="0"/>
    <x v="5"/>
  </r>
  <r>
    <s v="CN-2019-101212"/>
    <x v="1811"/>
    <x v="1"/>
    <s v="其它"/>
    <d v="2019-06-07T00:00:00"/>
    <n v="4"/>
    <n v="4"/>
    <s v="Cust-13165"/>
    <s v="毛刚"/>
    <s v="消费者"/>
    <s v="启东"/>
    <x v="22"/>
    <x v="2"/>
    <s v="Prod-10001831"/>
    <s v="SanDisk_令_优质"/>
    <x v="0"/>
    <s v="纸张"/>
    <n v="417.06"/>
    <n v="3"/>
    <n v="0"/>
    <n v="15.85"/>
    <x v="2"/>
    <n v="0"/>
    <n v="0"/>
    <x v="5"/>
  </r>
  <r>
    <s v="CN-2019-101206"/>
    <x v="1811"/>
    <x v="8"/>
    <s v="信用卡"/>
    <d v="2019-06-07T00:00:00"/>
    <n v="4"/>
    <n v="4"/>
    <s v="Cust-16615"/>
    <s v="叶立勤"/>
    <s v="公司"/>
    <s v="太原"/>
    <x v="15"/>
    <x v="1"/>
    <s v="Prod-10003369"/>
    <s v="GlobeWeis_局间信封_回收"/>
    <x v="0"/>
    <s v="信封"/>
    <n v="870.24"/>
    <n v="4"/>
    <n v="0"/>
    <n v="58.35"/>
    <x v="1"/>
    <n v="0"/>
    <n v="0"/>
    <x v="5"/>
  </r>
  <r>
    <s v="CN-2019-101207"/>
    <x v="1811"/>
    <x v="7"/>
    <s v="其它"/>
    <d v="2019-06-07T00:00:00"/>
    <n v="4"/>
    <n v="4"/>
    <s v="Cust-16615"/>
    <s v="叶立勤"/>
    <s v="公司"/>
    <s v="太原"/>
    <x v="15"/>
    <x v="1"/>
    <s v="Prod-10001370"/>
    <s v="Stanley_记号笔_金属"/>
    <x v="0"/>
    <s v="美术"/>
    <n v="328.44"/>
    <n v="3"/>
    <n v="0"/>
    <n v="27.56"/>
    <x v="1"/>
    <n v="0"/>
    <n v="0"/>
    <x v="5"/>
  </r>
  <r>
    <s v="CN-2019-101208"/>
    <x v="1811"/>
    <x v="7"/>
    <s v="信用卡"/>
    <d v="2019-06-07T00:00:00"/>
    <n v="4"/>
    <n v="4"/>
    <s v="Cust-16615"/>
    <s v="叶立勤"/>
    <s v="公司"/>
    <s v="太原"/>
    <x v="15"/>
    <x v="1"/>
    <s v="Prod-10004636"/>
    <s v="摩托罗拉_音频基座_全尺寸"/>
    <x v="2"/>
    <s v="电话"/>
    <n v="3260.32"/>
    <n v="4"/>
    <n v="0"/>
    <n v="121.45"/>
    <x v="1"/>
    <n v="0"/>
    <n v="0"/>
    <x v="5"/>
  </r>
  <r>
    <s v="CN-2019-101213"/>
    <x v="1811"/>
    <x v="0"/>
    <s v="其它"/>
    <d v="2019-06-07T00:00:00"/>
    <n v="4"/>
    <n v="4"/>
    <s v="Cust-16615"/>
    <s v="叶立勤"/>
    <s v="公司"/>
    <s v="太原"/>
    <x v="15"/>
    <x v="1"/>
    <s v="Prod-10003701"/>
    <s v="Stockwell_图钉_混合尺寸"/>
    <x v="0"/>
    <s v="系固件"/>
    <n v="197.68"/>
    <n v="4"/>
    <n v="0"/>
    <n v="16.09"/>
    <x v="1"/>
    <n v="0"/>
    <n v="0"/>
    <x v="5"/>
  </r>
  <r>
    <s v="CN-2019-101215"/>
    <x v="1811"/>
    <x v="2"/>
    <s v="信用卡"/>
    <d v="2019-06-08T00:00:00"/>
    <n v="5"/>
    <n v="5"/>
    <s v="Cust-17245"/>
    <s v="郝廉"/>
    <s v="消费者"/>
    <s v="云阳"/>
    <x v="17"/>
    <x v="4"/>
    <s v="Prod-10003494"/>
    <s v="Enermax_羊皮纸_多色"/>
    <x v="0"/>
    <s v="纸张"/>
    <n v="156.80000000000001"/>
    <n v="2"/>
    <n v="0"/>
    <n v="40.090000000000003"/>
    <x v="3"/>
    <n v="0"/>
    <n v="0"/>
    <x v="5"/>
  </r>
  <r>
    <s v="CN-2019-101209"/>
    <x v="1811"/>
    <x v="3"/>
    <s v="信用卡"/>
    <d v="2019-06-07T00:00:00"/>
    <n v="4"/>
    <n v="4"/>
    <s v="Cust-19855"/>
    <s v="钱珊"/>
    <s v="公司"/>
    <s v="烟台"/>
    <x v="2"/>
    <x v="2"/>
    <s v="Prod-10001478"/>
    <s v="Fellowes_锁柜_工业"/>
    <x v="0"/>
    <s v="收纳具"/>
    <n v="1939.56"/>
    <n v="2"/>
    <n v="0"/>
    <n v="262.77999999999997"/>
    <x v="2"/>
    <n v="0"/>
    <n v="0"/>
    <x v="5"/>
  </r>
  <r>
    <s v="CN-2019-101203"/>
    <x v="1811"/>
    <x v="2"/>
    <s v="信用卡"/>
    <d v="2019-06-07T00:00:00"/>
    <n v="4"/>
    <n v="4"/>
    <s v="Cust-20920"/>
    <s v="殷宣"/>
    <s v="消费者"/>
    <s v="西宁"/>
    <x v="28"/>
    <x v="5"/>
    <s v="Prod-10004706"/>
    <s v="爱普生_打印机_多色"/>
    <x v="2"/>
    <s v="设备"/>
    <n v="4902.24"/>
    <n v="4"/>
    <n v="0"/>
    <n v="279.27"/>
    <x v="5"/>
    <n v="0"/>
    <n v="0"/>
    <x v="5"/>
  </r>
  <r>
    <s v="CN-2019-101204"/>
    <x v="1811"/>
    <x v="0"/>
    <s v="其它"/>
    <d v="2019-06-07T00:00:00"/>
    <n v="4"/>
    <n v="4"/>
    <s v="Cust-20920"/>
    <s v="殷宣"/>
    <s v="消费者"/>
    <s v="西宁"/>
    <x v="28"/>
    <x v="5"/>
    <s v="Prod-10003809"/>
    <s v="Office_Star_摇椅_红色"/>
    <x v="1"/>
    <s v="椅子"/>
    <n v="2630.32"/>
    <n v="4"/>
    <n v="0"/>
    <n v="204.35"/>
    <x v="5"/>
    <n v="0"/>
    <n v="0"/>
    <x v="5"/>
  </r>
  <r>
    <s v="CN-2019-101210"/>
    <x v="1811"/>
    <x v="7"/>
    <s v="支付宝"/>
    <d v="2019-06-07T00:00:00"/>
    <n v="4"/>
    <n v="4"/>
    <s v="Cust-20920"/>
    <s v="殷宣"/>
    <s v="消费者"/>
    <s v="西宁"/>
    <x v="28"/>
    <x v="5"/>
    <s v="Prod-10003199"/>
    <s v="Fellowes_锁柜_金属"/>
    <x v="0"/>
    <s v="收纳具"/>
    <n v="4816"/>
    <n v="5"/>
    <n v="0"/>
    <n v="271.17"/>
    <x v="5"/>
    <n v="0"/>
    <n v="0"/>
    <x v="5"/>
  </r>
  <r>
    <s v="CN-2019-101214"/>
    <x v="1811"/>
    <x v="2"/>
    <s v="微信"/>
    <d v="2019-06-07T00:00:00"/>
    <n v="4"/>
    <n v="4"/>
    <s v="Cust-21085"/>
    <s v="黄婷"/>
    <s v="消费者"/>
    <s v="肃州"/>
    <x v="13"/>
    <x v="5"/>
    <s v="Prod-10002303"/>
    <s v="Harbour_Creations_椅垫_红色"/>
    <x v="1"/>
    <s v="椅子"/>
    <n v="201.6"/>
    <n v="1"/>
    <n v="0.4"/>
    <n v="-1.33"/>
    <x v="5"/>
    <n v="0"/>
    <n v="0"/>
    <x v="5"/>
  </r>
  <r>
    <s v="CN-2019-101222"/>
    <x v="1812"/>
    <x v="6"/>
    <s v="其它"/>
    <d v="2019-06-08T00:00:00"/>
    <n v="4"/>
    <n v="4"/>
    <s v="Cust-11515"/>
    <s v="白忠"/>
    <s v="消费者"/>
    <s v="大同"/>
    <x v="18"/>
    <x v="2"/>
    <s v="Prod-10003468"/>
    <s v="佳能_个人复印机_红色"/>
    <x v="2"/>
    <s v="复印机"/>
    <n v="2630.88"/>
    <n v="4"/>
    <n v="0"/>
    <n v="168.82"/>
    <x v="2"/>
    <n v="0"/>
    <n v="0"/>
    <x v="5"/>
  </r>
  <r>
    <s v="CN-2019-101223"/>
    <x v="1812"/>
    <x v="0"/>
    <s v="其它"/>
    <d v="2019-06-08T00:00:00"/>
    <n v="4"/>
    <n v="4"/>
    <s v="Cust-11515"/>
    <s v="白忠"/>
    <s v="消费者"/>
    <s v="大同"/>
    <x v="18"/>
    <x v="2"/>
    <s v="Prod-10003819"/>
    <s v="Chromcraft_圆桌_黑色"/>
    <x v="1"/>
    <s v="桌子"/>
    <n v="1634.85"/>
    <n v="1"/>
    <n v="0.25"/>
    <n v="180.34"/>
    <x v="2"/>
    <n v="0"/>
    <n v="0"/>
    <x v="5"/>
  </r>
  <r>
    <s v="CN-2019-101220"/>
    <x v="1812"/>
    <x v="0"/>
    <s v="其它"/>
    <d v="2019-06-06T00:00:00"/>
    <n v="2"/>
    <n v="3"/>
    <s v="Cust-13150"/>
    <s v="郭刚"/>
    <s v="公司"/>
    <s v="焦作"/>
    <x v="17"/>
    <x v="4"/>
    <s v="Prod-10003909"/>
    <s v="Eldon_分层置放架_一包多件"/>
    <x v="1"/>
    <s v="用具"/>
    <n v="294.56"/>
    <n v="2"/>
    <n v="0"/>
    <n v="48.54"/>
    <x v="3"/>
    <n v="0"/>
    <n v="0"/>
    <x v="5"/>
  </r>
  <r>
    <s v="CN-2019-101217"/>
    <x v="1812"/>
    <x v="4"/>
    <s v="其它"/>
    <d v="2019-06-04T00:00:00"/>
    <n v="0"/>
    <n v="0"/>
    <s v="Cust-13555"/>
    <s v="佘虢"/>
    <s v="公司"/>
    <s v="上海"/>
    <x v="9"/>
    <x v="2"/>
    <s v="Prod-10002546"/>
    <s v="Acco_装订机_回收"/>
    <x v="0"/>
    <s v="装订机"/>
    <n v="289.52"/>
    <n v="4"/>
    <n v="0"/>
    <n v="28.01"/>
    <x v="3"/>
    <n v="0"/>
    <n v="0"/>
    <x v="5"/>
  </r>
  <r>
    <s v="CN-2019-101218"/>
    <x v="1812"/>
    <x v="1"/>
    <s v="微信"/>
    <d v="2019-06-04T00:00:00"/>
    <n v="0"/>
    <n v="0"/>
    <s v="Cust-13555"/>
    <s v="佘虢"/>
    <s v="公司"/>
    <s v="上海"/>
    <x v="9"/>
    <x v="2"/>
    <s v="Prod-10001392"/>
    <s v="Hon_会议桌_白色"/>
    <x v="1"/>
    <s v="桌子"/>
    <n v="12931.38"/>
    <n v="4"/>
    <n v="0.25"/>
    <n v="-29.34"/>
    <x v="3"/>
    <n v="0"/>
    <n v="0"/>
    <x v="5"/>
  </r>
  <r>
    <s v="CN-2019-101216"/>
    <x v="1812"/>
    <x v="5"/>
    <s v="信用卡"/>
    <d v="2019-06-04T00:00:00"/>
    <n v="0"/>
    <n v="0"/>
    <s v="Cust-13870"/>
    <s v="彭虹"/>
    <s v="消费者"/>
    <s v="汉沽"/>
    <x v="20"/>
    <x v="1"/>
    <s v="Prod-10002408"/>
    <s v="Stanley_铅笔刀_整包"/>
    <x v="0"/>
    <s v="美术"/>
    <n v="233.8"/>
    <n v="2"/>
    <n v="0"/>
    <n v="33.130000000000003"/>
    <x v="1"/>
    <n v="0"/>
    <n v="0"/>
    <x v="5"/>
  </r>
  <r>
    <s v="CN-2019-101219"/>
    <x v="1812"/>
    <x v="8"/>
    <s v="信用卡"/>
    <d v="2019-06-06T00:00:00"/>
    <n v="2"/>
    <n v="3"/>
    <s v="Cust-14230"/>
    <s v="彭欢"/>
    <s v="公司"/>
    <s v="温州"/>
    <x v="14"/>
    <x v="2"/>
    <s v="Prod-10003332"/>
    <s v="Office_Star_摇椅_黑色"/>
    <x v="1"/>
    <s v="椅子"/>
    <n v="775.48800000000006"/>
    <n v="2"/>
    <n v="0.4"/>
    <n v="173.24"/>
    <x v="2"/>
    <n v="0"/>
    <n v="0"/>
    <x v="5"/>
  </r>
  <r>
    <s v="CN-2019-101221"/>
    <x v="1812"/>
    <x v="2"/>
    <s v="其它"/>
    <d v="2019-06-08T00:00:00"/>
    <n v="4"/>
    <n v="4"/>
    <s v="Cust-15970"/>
    <s v="陈磊"/>
    <s v="消费者"/>
    <s v="海口"/>
    <x v="19"/>
    <x v="4"/>
    <s v="Prod-10004615"/>
    <s v="Wilson_Jones_订书机_耐用"/>
    <x v="0"/>
    <s v="装订机"/>
    <n v="470.96"/>
    <n v="2"/>
    <n v="0"/>
    <n v="45.48"/>
    <x v="0"/>
    <n v="0"/>
    <n v="0"/>
    <x v="5"/>
  </r>
  <r>
    <s v="CN-2019-101235"/>
    <x v="1813"/>
    <x v="4"/>
    <s v="其它"/>
    <d v="2019-06-12T00:00:00"/>
    <n v="7"/>
    <n v="6"/>
    <s v="Cust-12655"/>
    <s v="涂辉"/>
    <s v="小型企业"/>
    <s v="通辽"/>
    <x v="1"/>
    <x v="1"/>
    <s v="Prod-10001511"/>
    <s v="Eldon_闹钟_耐用"/>
    <x v="1"/>
    <s v="用具"/>
    <n v="449.82"/>
    <n v="3"/>
    <n v="0.4"/>
    <n v="-1.65"/>
    <x v="1"/>
    <n v="0"/>
    <n v="0"/>
    <x v="5"/>
  </r>
  <r>
    <s v="CN-2019-101236"/>
    <x v="1813"/>
    <x v="8"/>
    <s v="微信"/>
    <d v="2019-06-12T00:00:00"/>
    <n v="7"/>
    <n v="6"/>
    <s v="Cust-12655"/>
    <s v="涂辉"/>
    <s v="小型企业"/>
    <s v="通辽"/>
    <x v="1"/>
    <x v="1"/>
    <s v="Prod-10000956"/>
    <s v="Hewlett_墨水_每套两件"/>
    <x v="2"/>
    <s v="复印机"/>
    <n v="1665.2159999999999"/>
    <n v="4"/>
    <n v="0.4"/>
    <n v="-46.43"/>
    <x v="1"/>
    <n v="0"/>
    <n v="0"/>
    <x v="5"/>
  </r>
  <r>
    <s v="CN-2019-101237"/>
    <x v="1813"/>
    <x v="3"/>
    <s v="其它"/>
    <d v="2019-06-12T00:00:00"/>
    <n v="7"/>
    <n v="6"/>
    <s v="Cust-12655"/>
    <s v="涂辉"/>
    <s v="小型企业"/>
    <s v="通辽"/>
    <x v="1"/>
    <x v="1"/>
    <s v="Prod-10004944"/>
    <s v="Cameo_外皮和封条_回收"/>
    <x v="0"/>
    <s v="信封"/>
    <n v="92.4"/>
    <n v="1"/>
    <n v="0"/>
    <n v="16.39"/>
    <x v="1"/>
    <n v="0"/>
    <n v="0"/>
    <x v="5"/>
  </r>
  <r>
    <s v="CN-2019-101238"/>
    <x v="1813"/>
    <x v="5"/>
    <s v="其它"/>
    <d v="2019-06-12T00:00:00"/>
    <n v="7"/>
    <n v="6"/>
    <s v="Cust-12655"/>
    <s v="涂辉"/>
    <s v="小型企业"/>
    <s v="通辽"/>
    <x v="1"/>
    <x v="1"/>
    <s v="Prod-10004087"/>
    <s v="Eaton_计划信息表_回收"/>
    <x v="0"/>
    <s v="纸张"/>
    <n v="286.86"/>
    <n v="3"/>
    <n v="0"/>
    <n v="16.27"/>
    <x v="1"/>
    <n v="0"/>
    <n v="0"/>
    <x v="5"/>
  </r>
  <r>
    <s v="CN-2019-101224"/>
    <x v="1813"/>
    <x v="0"/>
    <s v="其它"/>
    <d v="2019-06-07T00:00:00"/>
    <n v="2"/>
    <n v="3"/>
    <s v="Cust-13465"/>
    <s v="楚虢"/>
    <s v="消费者"/>
    <s v="邵武"/>
    <x v="11"/>
    <x v="2"/>
    <s v="Prod-10001881"/>
    <s v="Enermax_鼠标_可编程"/>
    <x v="2"/>
    <s v="配件"/>
    <n v="195.02"/>
    <n v="1"/>
    <n v="0"/>
    <n v="19.25"/>
    <x v="2"/>
    <n v="0"/>
    <n v="0"/>
    <x v="5"/>
  </r>
  <r>
    <s v="CN-2019-101225"/>
    <x v="1813"/>
    <x v="6"/>
    <s v="信用卡"/>
    <d v="2019-06-07T00:00:00"/>
    <n v="2"/>
    <n v="3"/>
    <s v="Cust-13465"/>
    <s v="楚虢"/>
    <s v="消费者"/>
    <s v="邵武"/>
    <x v="11"/>
    <x v="2"/>
    <s v="Prod-10002984"/>
    <s v="Safco_柜_黑色"/>
    <x v="1"/>
    <s v="书架"/>
    <n v="1588.44"/>
    <n v="2"/>
    <n v="0"/>
    <n v="143.13"/>
    <x v="2"/>
    <n v="0"/>
    <n v="0"/>
    <x v="5"/>
  </r>
  <r>
    <s v="CN-2019-101231"/>
    <x v="1813"/>
    <x v="7"/>
    <s v="其它"/>
    <d v="2019-06-09T00:00:00"/>
    <n v="4"/>
    <n v="4"/>
    <s v="Cust-15250"/>
    <s v="吕君"/>
    <s v="消费者"/>
    <s v="上海"/>
    <x v="9"/>
    <x v="2"/>
    <s v="Prod-10000831"/>
    <s v="Binney_&amp;_Smith_钢笔_金属"/>
    <x v="0"/>
    <s v="美术"/>
    <n v="184.8"/>
    <n v="3"/>
    <n v="0"/>
    <n v="43.39"/>
    <x v="2"/>
    <n v="0"/>
    <n v="0"/>
    <x v="5"/>
  </r>
  <r>
    <s v="CN-2019-101232"/>
    <x v="1813"/>
    <x v="6"/>
    <s v="微信"/>
    <d v="2019-06-09T00:00:00"/>
    <n v="4"/>
    <n v="4"/>
    <s v="Cust-15250"/>
    <s v="吕君"/>
    <s v="消费者"/>
    <s v="上海"/>
    <x v="9"/>
    <x v="2"/>
    <s v="Prod-10001868"/>
    <s v="Jiffy_商业信封_红色"/>
    <x v="0"/>
    <s v="信封"/>
    <n v="182"/>
    <n v="2"/>
    <n v="0"/>
    <n v="23.73"/>
    <x v="2"/>
    <n v="0"/>
    <n v="0"/>
    <x v="5"/>
  </r>
  <r>
    <s v="CN-2019-101234"/>
    <x v="1813"/>
    <x v="4"/>
    <s v="支付宝"/>
    <d v="2019-06-10T00:00:00"/>
    <n v="5"/>
    <n v="5"/>
    <s v="Cust-16285"/>
    <s v="袁丽美"/>
    <s v="小型企业"/>
    <s v="辛集"/>
    <x v="5"/>
    <x v="1"/>
    <s v="Prod-10004384"/>
    <s v="Smead_锁柜_金属"/>
    <x v="0"/>
    <s v="收纳具"/>
    <n v="5529.72"/>
    <n v="6"/>
    <n v="0"/>
    <n v="333.55"/>
    <x v="1"/>
    <n v="0"/>
    <n v="0"/>
    <x v="5"/>
  </r>
  <r>
    <s v="CN-2019-101226"/>
    <x v="1813"/>
    <x v="6"/>
    <s v="其它"/>
    <d v="2019-06-08T00:00:00"/>
    <n v="3"/>
    <n v="1"/>
    <s v="Cust-16600"/>
    <s v="杨立勤"/>
    <s v="公司"/>
    <s v="门头沟"/>
    <x v="8"/>
    <x v="1"/>
    <s v="Prod-10003151"/>
    <s v="三星_耳机_混合尺寸"/>
    <x v="2"/>
    <s v="电话"/>
    <n v="1064.7"/>
    <n v="3"/>
    <n v="0"/>
    <n v="125.16"/>
    <x v="2"/>
    <n v="0"/>
    <n v="0"/>
    <x v="5"/>
  </r>
  <r>
    <s v="CN-2019-101227"/>
    <x v="1813"/>
    <x v="0"/>
    <s v="信用卡"/>
    <d v="2019-06-08T00:00:00"/>
    <n v="3"/>
    <n v="1"/>
    <s v="Cust-16600"/>
    <s v="杨立勤"/>
    <s v="公司"/>
    <s v="门头沟"/>
    <x v="8"/>
    <x v="1"/>
    <s v="Prod-10000285"/>
    <s v="Acco_孔加固材料_透明"/>
    <x v="0"/>
    <s v="装订机"/>
    <n v="199.92"/>
    <n v="7"/>
    <n v="0"/>
    <n v="33.54"/>
    <x v="2"/>
    <n v="0"/>
    <n v="0"/>
    <x v="5"/>
  </r>
  <r>
    <s v="CN-2019-101228"/>
    <x v="1813"/>
    <x v="6"/>
    <s v="信用卡"/>
    <d v="2019-06-08T00:00:00"/>
    <n v="3"/>
    <n v="1"/>
    <s v="Cust-16600"/>
    <s v="杨立勤"/>
    <s v="公司"/>
    <s v="门头沟"/>
    <x v="8"/>
    <x v="1"/>
    <s v="Prod-10002226"/>
    <s v="Dania_书架_白色"/>
    <x v="1"/>
    <s v="书架"/>
    <n v="4633.4399999999996"/>
    <n v="8"/>
    <n v="0"/>
    <n v="297.93"/>
    <x v="2"/>
    <n v="0"/>
    <n v="0"/>
    <x v="5"/>
  </r>
  <r>
    <s v="CN-2019-101229"/>
    <x v="1813"/>
    <x v="2"/>
    <s v="其它"/>
    <d v="2019-06-08T00:00:00"/>
    <n v="3"/>
    <n v="1"/>
    <s v="Cust-16600"/>
    <s v="杨立勤"/>
    <s v="公司"/>
    <s v="门头沟"/>
    <x v="8"/>
    <x v="1"/>
    <s v="Prod-10004172"/>
    <s v="Safco_柜_传统"/>
    <x v="1"/>
    <s v="书架"/>
    <n v="1575.84"/>
    <n v="2"/>
    <n v="0"/>
    <n v="211.44"/>
    <x v="2"/>
    <n v="0"/>
    <n v="0"/>
    <x v="5"/>
  </r>
  <r>
    <s v="CN-2019-101230"/>
    <x v="1813"/>
    <x v="3"/>
    <s v="微信"/>
    <d v="2019-06-08T00:00:00"/>
    <n v="3"/>
    <n v="3"/>
    <s v="Cust-16870"/>
    <s v="田立"/>
    <s v="消费者"/>
    <s v="宿州"/>
    <x v="18"/>
    <x v="2"/>
    <s v="Prod-10002980"/>
    <s v="Accos_夹子_整包"/>
    <x v="0"/>
    <s v="系固件"/>
    <n v="162.792"/>
    <n v="3"/>
    <n v="0.4"/>
    <n v="-6.62"/>
    <x v="0"/>
    <n v="0"/>
    <n v="0"/>
    <x v="5"/>
  </r>
  <r>
    <s v="CN-2019-101233"/>
    <x v="1813"/>
    <x v="3"/>
    <s v="其它"/>
    <d v="2019-06-09T00:00:00"/>
    <n v="4"/>
    <n v="4"/>
    <s v="Cust-19120"/>
    <s v="夏平"/>
    <s v="消费者"/>
    <s v="大同"/>
    <x v="18"/>
    <x v="2"/>
    <s v="Prod-10004606"/>
    <s v="Elite_尺子_锯齿状"/>
    <x v="0"/>
    <s v="用品"/>
    <n v="196"/>
    <n v="4"/>
    <n v="0"/>
    <n v="23.27"/>
    <x v="2"/>
    <n v="0"/>
    <n v="0"/>
    <x v="5"/>
  </r>
  <r>
    <s v="CN-2019-101244"/>
    <x v="1814"/>
    <x v="2"/>
    <s v="信用卡"/>
    <d v="2019-06-11T00:00:00"/>
    <n v="5"/>
    <n v="5"/>
    <s v="Cust-10600"/>
    <s v="贾彩"/>
    <s v="公司"/>
    <s v="福州"/>
    <x v="11"/>
    <x v="2"/>
    <s v="Prod-10000575"/>
    <s v="Binney_&amp;_Smith_画布_金属"/>
    <x v="0"/>
    <s v="美术"/>
    <n v="491.12"/>
    <n v="2"/>
    <n v="0"/>
    <n v="42.75"/>
    <x v="2"/>
    <n v="0"/>
    <n v="0"/>
    <x v="5"/>
  </r>
  <r>
    <s v="CN-2019-101239"/>
    <x v="1814"/>
    <x v="4"/>
    <s v="其它"/>
    <d v="2019-06-06T00:00:00"/>
    <n v="0"/>
    <n v="0"/>
    <s v="Cust-10660"/>
    <s v="葛彩"/>
    <s v="消费者"/>
    <s v="邯郸"/>
    <x v="5"/>
    <x v="1"/>
    <s v="Prod-10001087"/>
    <s v="Hamilton_Beach_烤面包机_黑色"/>
    <x v="0"/>
    <s v="器具"/>
    <n v="1328.6"/>
    <n v="5"/>
    <n v="0"/>
    <n v="118.45"/>
    <x v="3"/>
    <n v="0"/>
    <n v="0"/>
    <x v="5"/>
  </r>
  <r>
    <s v="CN-2019-101241"/>
    <x v="1814"/>
    <x v="6"/>
    <s v="信用卡"/>
    <d v="2019-06-11T00:00:00"/>
    <n v="5"/>
    <n v="5"/>
    <s v="Cust-11035"/>
    <s v="陈昌"/>
    <s v="消费者"/>
    <s v="界首"/>
    <x v="18"/>
    <x v="2"/>
    <s v="Prod-10003647"/>
    <s v="Chromcraft_培训桌_长方形"/>
    <x v="1"/>
    <s v="桌子"/>
    <n v="2955.33"/>
    <n v="3"/>
    <n v="0.25"/>
    <n v="-15.9"/>
    <x v="2"/>
    <n v="0"/>
    <n v="0"/>
    <x v="5"/>
  </r>
  <r>
    <s v="CN-2019-101242"/>
    <x v="1814"/>
    <x v="1"/>
    <s v="信用卡"/>
    <d v="2019-06-11T00:00:00"/>
    <n v="5"/>
    <n v="5"/>
    <s v="Cust-11035"/>
    <s v="陈昌"/>
    <s v="消费者"/>
    <s v="界首"/>
    <x v="18"/>
    <x v="2"/>
    <s v="Prod-10001547"/>
    <s v="Ibico_孔加固材料_回收"/>
    <x v="0"/>
    <s v="装订机"/>
    <n v="137.19999999999999"/>
    <n v="4"/>
    <n v="0"/>
    <n v="19.28"/>
    <x v="2"/>
    <n v="0"/>
    <n v="1"/>
    <x v="5"/>
  </r>
  <r>
    <s v="CN-2019-101243"/>
    <x v="1814"/>
    <x v="5"/>
    <s v="微信"/>
    <d v="2019-06-11T00:00:00"/>
    <n v="5"/>
    <n v="5"/>
    <s v="Cust-11035"/>
    <s v="陈昌"/>
    <s v="消费者"/>
    <s v="界首"/>
    <x v="18"/>
    <x v="2"/>
    <s v="Prod-10003617"/>
    <s v="Bush_书架_黑色"/>
    <x v="1"/>
    <s v="书架"/>
    <n v="1165.3599999999999"/>
    <n v="2"/>
    <n v="0"/>
    <n v="241.95"/>
    <x v="2"/>
    <n v="0"/>
    <n v="1"/>
    <x v="5"/>
  </r>
  <r>
    <s v="CN-2019-101245"/>
    <x v="1814"/>
    <x v="7"/>
    <s v="其它"/>
    <d v="2019-06-12T00:00:00"/>
    <n v="6"/>
    <n v="6"/>
    <s v="Cust-14800"/>
    <s v="段杰"/>
    <s v="公司"/>
    <s v="日照"/>
    <x v="2"/>
    <x v="2"/>
    <s v="Prod-10004166"/>
    <s v="惠普_传真复印机_红色"/>
    <x v="2"/>
    <s v="复印机"/>
    <n v="2395.2600000000002"/>
    <n v="3"/>
    <n v="0"/>
    <n v="171.04"/>
    <x v="2"/>
    <n v="0"/>
    <n v="0"/>
    <x v="5"/>
  </r>
  <r>
    <s v="CN-2019-101240"/>
    <x v="1814"/>
    <x v="5"/>
    <s v="信用卡"/>
    <d v="2019-06-08T00:00:00"/>
    <n v="2"/>
    <n v="1"/>
    <s v="Cust-18730"/>
    <s v="佘宁"/>
    <s v="消费者"/>
    <s v="苏州"/>
    <x v="22"/>
    <x v="2"/>
    <s v="Prod-10000833"/>
    <s v="Acco_装订机_耐用"/>
    <x v="0"/>
    <s v="装订机"/>
    <n v="326.33999999999997"/>
    <n v="7"/>
    <n v="0.4"/>
    <n v="-18.850000000000001"/>
    <x v="2"/>
    <n v="0"/>
    <n v="0"/>
    <x v="5"/>
  </r>
  <r>
    <s v="CN-2019-101248"/>
    <x v="1815"/>
    <x v="3"/>
    <s v="信用卡"/>
    <d v="2019-06-10T00:00:00"/>
    <n v="3"/>
    <n v="1"/>
    <s v="Cust-15610"/>
    <s v="孔关茵"/>
    <s v="公司"/>
    <s v="无锡"/>
    <x v="22"/>
    <x v="2"/>
    <s v="Prod-10004690"/>
    <s v="Fellowes_盘_工业"/>
    <x v="0"/>
    <s v="收纳具"/>
    <n v="1620.36"/>
    <n v="6"/>
    <n v="0"/>
    <n v="184.15"/>
    <x v="2"/>
    <n v="0"/>
    <n v="0"/>
    <x v="5"/>
  </r>
  <r>
    <s v="CN-2019-101249"/>
    <x v="1815"/>
    <x v="7"/>
    <s v="信用卡"/>
    <d v="2019-06-10T00:00:00"/>
    <n v="3"/>
    <n v="1"/>
    <s v="Cust-15610"/>
    <s v="孔关茵"/>
    <s v="公司"/>
    <s v="无锡"/>
    <x v="22"/>
    <x v="2"/>
    <s v="Prod-10000960"/>
    <s v="Fiskars_开信刀_锯齿状"/>
    <x v="0"/>
    <s v="用品"/>
    <n v="137.928"/>
    <n v="2"/>
    <n v="0.4"/>
    <n v="-9.93"/>
    <x v="2"/>
    <n v="0"/>
    <n v="0"/>
    <x v="5"/>
  </r>
  <r>
    <s v="CN-2019-101246"/>
    <x v="1815"/>
    <x v="4"/>
    <s v="微信"/>
    <d v="2019-06-08T00:00:00"/>
    <n v="1"/>
    <n v="1"/>
    <s v="Cust-21370"/>
    <s v="彭婉"/>
    <s v="公司"/>
    <s v="南昌"/>
    <x v="21"/>
    <x v="2"/>
    <s v="Prod-10002476"/>
    <s v="Office_Star_折叠椅_红色"/>
    <x v="1"/>
    <s v="椅子"/>
    <n v="427.98"/>
    <n v="1"/>
    <n v="0"/>
    <n v="39.090000000000003"/>
    <x v="2"/>
    <n v="0"/>
    <n v="0"/>
    <x v="5"/>
  </r>
  <r>
    <s v="CN-2019-101247"/>
    <x v="1815"/>
    <x v="1"/>
    <s v="支付宝"/>
    <d v="2019-06-08T00:00:00"/>
    <n v="1"/>
    <n v="1"/>
    <s v="Cust-21370"/>
    <s v="彭婉"/>
    <s v="公司"/>
    <s v="南昌"/>
    <x v="21"/>
    <x v="2"/>
    <s v="Prod-10001122"/>
    <s v="Rubvermaid_分层置放架_一包多件"/>
    <x v="1"/>
    <s v="用具"/>
    <n v="470.4"/>
    <n v="4"/>
    <n v="0"/>
    <n v="26.63"/>
    <x v="2"/>
    <n v="0"/>
    <n v="0"/>
    <x v="5"/>
  </r>
  <r>
    <s v="CN-2019-101252"/>
    <x v="1816"/>
    <x v="5"/>
    <s v="其它"/>
    <d v="2019-06-13T00:00:00"/>
    <n v="5"/>
    <n v="5"/>
    <s v="Cust-15505"/>
    <s v="常崆"/>
    <s v="消费者"/>
    <s v="天津"/>
    <x v="20"/>
    <x v="1"/>
    <s v="Prod-10001136"/>
    <s v="思科_耳机_混合尺寸"/>
    <x v="2"/>
    <s v="电话"/>
    <n v="1278.06"/>
    <n v="3"/>
    <n v="0"/>
    <n v="225.85"/>
    <x v="1"/>
    <n v="0"/>
    <n v="0"/>
    <x v="5"/>
  </r>
  <r>
    <s v="CN-2019-101250"/>
    <x v="1816"/>
    <x v="1"/>
    <s v="微信"/>
    <d v="2019-06-12T00:00:00"/>
    <n v="4"/>
    <n v="4"/>
    <s v="Cust-19015"/>
    <s v="姚柏"/>
    <s v="消费者"/>
    <s v="武穴"/>
    <x v="12"/>
    <x v="4"/>
    <s v="Prod-10002649"/>
    <s v="诺基亚_耳机_全尺寸"/>
    <x v="2"/>
    <s v="电话"/>
    <n v="624.96"/>
    <n v="3"/>
    <n v="0.4"/>
    <n v="-23.29"/>
    <x v="3"/>
    <n v="0"/>
    <n v="0"/>
    <x v="5"/>
  </r>
  <r>
    <s v="CN-2019-101251"/>
    <x v="1816"/>
    <x v="6"/>
    <s v="信用卡"/>
    <d v="2019-06-12T00:00:00"/>
    <n v="4"/>
    <n v="4"/>
    <s v="Cust-19015"/>
    <s v="姚柏"/>
    <s v="消费者"/>
    <s v="武穴"/>
    <x v="12"/>
    <x v="4"/>
    <s v="Prod-10002246"/>
    <s v="Novimex_沙滩椅_每套两件"/>
    <x v="1"/>
    <s v="椅子"/>
    <n v="539.952"/>
    <n v="4"/>
    <n v="0.4"/>
    <n v="-45.6"/>
    <x v="3"/>
    <n v="0"/>
    <n v="0"/>
    <x v="5"/>
  </r>
  <r>
    <s v="CN-2019-101259"/>
    <x v="1817"/>
    <x v="6"/>
    <s v="信用卡"/>
    <d v="2019-06-13T00:00:00"/>
    <n v="4"/>
    <n v="4"/>
    <s v="Cust-13180"/>
    <s v="孟刚"/>
    <s v="公司"/>
    <s v="安庆"/>
    <x v="18"/>
    <x v="2"/>
    <s v="Prod-10004354"/>
    <s v="Ames_外皮和封条_每套_50_个"/>
    <x v="0"/>
    <s v="信封"/>
    <n v="348.88"/>
    <n v="4"/>
    <n v="0"/>
    <n v="31.01"/>
    <x v="2"/>
    <n v="0"/>
    <n v="0"/>
    <x v="5"/>
  </r>
  <r>
    <s v="CN-2019-101260"/>
    <x v="1817"/>
    <x v="8"/>
    <s v="信用卡"/>
    <d v="2019-06-13T00:00:00"/>
    <n v="4"/>
    <n v="4"/>
    <s v="Cust-13180"/>
    <s v="孟刚"/>
    <s v="公司"/>
    <s v="安庆"/>
    <x v="18"/>
    <x v="2"/>
    <s v="Prod-10004519"/>
    <s v="罗技_鼠标_实惠"/>
    <x v="2"/>
    <s v="配件"/>
    <n v="819.84"/>
    <n v="6"/>
    <n v="0"/>
    <n v="196.29"/>
    <x v="2"/>
    <n v="0"/>
    <n v="0"/>
    <x v="5"/>
  </r>
  <r>
    <s v="CN-2019-101261"/>
    <x v="1817"/>
    <x v="5"/>
    <s v="信用卡"/>
    <d v="2019-06-13T00:00:00"/>
    <n v="4"/>
    <n v="4"/>
    <s v="Cust-13180"/>
    <s v="孟刚"/>
    <s v="公司"/>
    <s v="安庆"/>
    <x v="18"/>
    <x v="2"/>
    <s v="Prod-10000671"/>
    <s v="Hon_折叠椅_黑色"/>
    <x v="1"/>
    <s v="椅子"/>
    <n v="737.24"/>
    <n v="2"/>
    <n v="0"/>
    <n v="111.04"/>
    <x v="2"/>
    <n v="0"/>
    <n v="0"/>
    <x v="5"/>
  </r>
  <r>
    <s v="CN-2019-101253"/>
    <x v="1817"/>
    <x v="6"/>
    <s v="其它"/>
    <d v="2019-06-10T00:00:00"/>
    <n v="1"/>
    <n v="1"/>
    <s v="Cust-14695"/>
    <s v="丁娇"/>
    <s v="公司"/>
    <s v="扬州"/>
    <x v="22"/>
    <x v="2"/>
    <s v="Prod-10004607"/>
    <s v="Deflect-O_框架_一包多件"/>
    <x v="1"/>
    <s v="用具"/>
    <n v="1541.4"/>
    <n v="5"/>
    <n v="0.4"/>
    <n v="-91.91"/>
    <x v="2"/>
    <n v="0"/>
    <n v="0"/>
    <x v="5"/>
  </r>
  <r>
    <s v="CN-2019-101254"/>
    <x v="1817"/>
    <x v="7"/>
    <s v="微信"/>
    <d v="2019-06-10T00:00:00"/>
    <n v="1"/>
    <n v="1"/>
    <s v="Cust-14695"/>
    <s v="丁娇"/>
    <s v="公司"/>
    <s v="扬州"/>
    <x v="22"/>
    <x v="2"/>
    <s v="Prod-10004381"/>
    <s v="松下_电话_多色"/>
    <x v="2"/>
    <s v="设备"/>
    <n v="1187.76"/>
    <n v="5"/>
    <n v="0.4"/>
    <n v="-82.56"/>
    <x v="2"/>
    <n v="0"/>
    <n v="0"/>
    <x v="5"/>
  </r>
  <r>
    <s v="CN-2019-101255"/>
    <x v="1817"/>
    <x v="1"/>
    <s v="信用卡"/>
    <d v="2019-06-12T00:00:00"/>
    <n v="3"/>
    <n v="3"/>
    <s v="Cust-18535"/>
    <s v="龙娜"/>
    <s v="公司"/>
    <s v="金昌"/>
    <x v="13"/>
    <x v="5"/>
    <s v="Prod-10003020"/>
    <s v="Stockwell_订书钉_每包_12_个"/>
    <x v="0"/>
    <s v="系固件"/>
    <n v="192.864"/>
    <n v="7"/>
    <n v="0.4"/>
    <n v="-4.78"/>
    <x v="5"/>
    <n v="0"/>
    <n v="0"/>
    <x v="5"/>
  </r>
  <r>
    <s v="CN-2019-101256"/>
    <x v="1817"/>
    <x v="2"/>
    <s v="微信"/>
    <d v="2019-06-12T00:00:00"/>
    <n v="3"/>
    <n v="3"/>
    <s v="Cust-18535"/>
    <s v="龙娜"/>
    <s v="公司"/>
    <s v="金昌"/>
    <x v="13"/>
    <x v="5"/>
    <s v="Prod-10002555"/>
    <s v="惠普_无线传真机_数字化"/>
    <x v="2"/>
    <s v="复印机"/>
    <n v="1007.58"/>
    <n v="1"/>
    <n v="0.4"/>
    <n v="-58.15"/>
    <x v="5"/>
    <n v="0"/>
    <n v="0"/>
    <x v="5"/>
  </r>
  <r>
    <s v="CN-2019-101257"/>
    <x v="1817"/>
    <x v="2"/>
    <s v="其它"/>
    <d v="2019-06-12T00:00:00"/>
    <n v="3"/>
    <n v="1"/>
    <s v="Cust-21190"/>
    <s v="黄涛"/>
    <s v="小型企业"/>
    <s v="铜川"/>
    <x v="26"/>
    <x v="5"/>
    <s v="Prod-10004812"/>
    <s v="Binney_&amp;_Smith_铅笔刀_蓝色"/>
    <x v="0"/>
    <s v="美术"/>
    <n v="248.92"/>
    <n v="2"/>
    <n v="0"/>
    <n v="17.48"/>
    <x v="5"/>
    <n v="0"/>
    <n v="0"/>
    <x v="5"/>
  </r>
  <r>
    <s v="CN-2019-101258"/>
    <x v="1817"/>
    <x v="3"/>
    <s v="微信"/>
    <d v="2019-06-12T00:00:00"/>
    <n v="3"/>
    <n v="1"/>
    <s v="Cust-21190"/>
    <s v="黄涛"/>
    <s v="小型企业"/>
    <s v="铜川"/>
    <x v="26"/>
    <x v="5"/>
    <s v="Prod-10000068"/>
    <s v="Hamilton_Beach_咖啡研磨机_白色"/>
    <x v="0"/>
    <s v="器具"/>
    <n v="952"/>
    <n v="5"/>
    <n v="0"/>
    <n v="113.87"/>
    <x v="5"/>
    <n v="0"/>
    <n v="0"/>
    <x v="5"/>
  </r>
  <r>
    <s v="CN-2019-101262"/>
    <x v="1817"/>
    <x v="4"/>
    <s v="信用卡"/>
    <d v="2019-06-14T00:00:00"/>
    <n v="5"/>
    <n v="5"/>
    <s v="Cust-21640"/>
    <s v="涂伟"/>
    <s v="消费者"/>
    <s v="西安"/>
    <x v="26"/>
    <x v="5"/>
    <s v="Prod-10004733"/>
    <s v="宜家_古典书架_白色"/>
    <x v="1"/>
    <s v="书架"/>
    <n v="7733.04"/>
    <n v="4"/>
    <n v="0"/>
    <n v="466.55"/>
    <x v="5"/>
    <n v="0"/>
    <n v="0"/>
    <x v="5"/>
  </r>
  <r>
    <s v="CN-2019-101265"/>
    <x v="1818"/>
    <x v="2"/>
    <s v="支付宝"/>
    <d v="2019-06-13T00:00:00"/>
    <n v="3"/>
    <n v="1"/>
    <s v="Cust-10285"/>
    <s v="涂安"/>
    <s v="公司"/>
    <s v="沈阳"/>
    <x v="0"/>
    <x v="0"/>
    <s v="Prod-10004864"/>
    <s v="Hoover_炉灶_红色"/>
    <x v="0"/>
    <s v="器具"/>
    <n v="1591.7159999999999"/>
    <n v="1"/>
    <n v="0.4"/>
    <n v="-95.34"/>
    <x v="0"/>
    <n v="0"/>
    <n v="0"/>
    <x v="5"/>
  </r>
  <r>
    <s v="CN-2019-101266"/>
    <x v="1818"/>
    <x v="2"/>
    <s v="微信"/>
    <d v="2019-06-13T00:00:00"/>
    <n v="3"/>
    <n v="1"/>
    <s v="Cust-10285"/>
    <s v="涂安"/>
    <s v="公司"/>
    <s v="沈阳"/>
    <x v="0"/>
    <x v="0"/>
    <s v="Prod-10000855"/>
    <s v="Fiskars_剪刀_钢"/>
    <x v="0"/>
    <s v="用品"/>
    <n v="126.336"/>
    <n v="2"/>
    <n v="0.4"/>
    <n v="-3.05"/>
    <x v="0"/>
    <n v="0"/>
    <n v="0"/>
    <x v="5"/>
  </r>
  <r>
    <s v="CN-2019-101267"/>
    <x v="1818"/>
    <x v="6"/>
    <s v="微信"/>
    <d v="2019-06-13T00:00:00"/>
    <n v="3"/>
    <n v="1"/>
    <s v="Cust-10285"/>
    <s v="涂安"/>
    <s v="公司"/>
    <s v="沈阳"/>
    <x v="0"/>
    <x v="0"/>
    <s v="Prod-10000347"/>
    <s v="Stiletto_尺子_锯齿状"/>
    <x v="0"/>
    <s v="用品"/>
    <n v="129.696"/>
    <n v="4"/>
    <n v="0.4"/>
    <n v="-5.88"/>
    <x v="0"/>
    <n v="0"/>
    <n v="0"/>
    <x v="5"/>
  </r>
  <r>
    <s v="CN-2019-101268"/>
    <x v="1818"/>
    <x v="0"/>
    <s v="微信"/>
    <d v="2019-06-13T00:00:00"/>
    <n v="3"/>
    <n v="1"/>
    <s v="Cust-10285"/>
    <s v="涂安"/>
    <s v="公司"/>
    <s v="沈阳"/>
    <x v="0"/>
    <x v="0"/>
    <s v="Prod-10003968"/>
    <s v="SanDisk_备忘录便条_优质"/>
    <x v="0"/>
    <s v="纸张"/>
    <n v="475.44"/>
    <n v="6"/>
    <n v="0"/>
    <n v="22.79"/>
    <x v="0"/>
    <n v="0"/>
    <n v="0"/>
    <x v="5"/>
  </r>
  <r>
    <s v="CN-2019-101263"/>
    <x v="1818"/>
    <x v="0"/>
    <s v="支付宝"/>
    <d v="2019-06-13T00:00:00"/>
    <n v="3"/>
    <n v="1"/>
    <s v="Cust-11530"/>
    <s v="宋忠"/>
    <s v="小型企业"/>
    <s v="常州"/>
    <x v="22"/>
    <x v="2"/>
    <s v="Prod-10004523"/>
    <s v="Cameo_马尼拉纸信封_回收"/>
    <x v="0"/>
    <s v="信封"/>
    <n v="1204"/>
    <n v="10"/>
    <n v="0"/>
    <n v="143.33000000000001"/>
    <x v="3"/>
    <n v="0"/>
    <n v="0"/>
    <x v="5"/>
  </r>
  <r>
    <s v="CN-2019-101264"/>
    <x v="1818"/>
    <x v="0"/>
    <s v="微信"/>
    <d v="2019-06-13T00:00:00"/>
    <n v="3"/>
    <n v="1"/>
    <s v="Cust-11530"/>
    <s v="宋忠"/>
    <s v="小型企业"/>
    <s v="常州"/>
    <x v="22"/>
    <x v="2"/>
    <s v="Prod-10004482"/>
    <s v="Kleencut_尺子_锯齿状"/>
    <x v="0"/>
    <s v="用品"/>
    <n v="28.728000000000002"/>
    <n v="1"/>
    <n v="0.4"/>
    <n v="0.91"/>
    <x v="3"/>
    <n v="1"/>
    <n v="0"/>
    <x v="5"/>
  </r>
  <r>
    <s v="CN-2019-101272"/>
    <x v="1818"/>
    <x v="0"/>
    <s v="其它"/>
    <d v="2019-06-14T00:00:00"/>
    <n v="4"/>
    <n v="4"/>
    <s v="Cust-13060"/>
    <s v="余凤"/>
    <s v="消费者"/>
    <s v="塘沽"/>
    <x v="20"/>
    <x v="1"/>
    <s v="Prod-10004132"/>
    <s v="Safco_书库_金属"/>
    <x v="1"/>
    <s v="书架"/>
    <n v="5449.5"/>
    <n v="3"/>
    <n v="0"/>
    <n v="468.76"/>
    <x v="1"/>
    <n v="0"/>
    <n v="0"/>
    <x v="5"/>
  </r>
  <r>
    <s v="CN-2019-101270"/>
    <x v="1818"/>
    <x v="4"/>
    <s v="支付宝"/>
    <d v="2019-06-14T00:00:00"/>
    <n v="4"/>
    <n v="4"/>
    <s v="Cust-16345"/>
    <s v="洪黎明"/>
    <s v="消费者"/>
    <s v="南宁"/>
    <x v="25"/>
    <x v="4"/>
    <s v="Prod-10000579"/>
    <s v="Eldon_门挡_一包多件"/>
    <x v="1"/>
    <s v="用具"/>
    <n v="234.36"/>
    <n v="1"/>
    <n v="0"/>
    <n v="20.98"/>
    <x v="3"/>
    <n v="1"/>
    <n v="0"/>
    <x v="5"/>
  </r>
  <r>
    <s v="CN-2019-101271"/>
    <x v="1818"/>
    <x v="3"/>
    <s v="信用卡"/>
    <d v="2019-06-14T00:00:00"/>
    <n v="4"/>
    <n v="4"/>
    <s v="Cust-16345"/>
    <s v="洪黎明"/>
    <s v="消费者"/>
    <s v="南宁"/>
    <x v="25"/>
    <x v="4"/>
    <s v="Prod-10002058"/>
    <s v="Green_Bar_计划信息表_回收"/>
    <x v="0"/>
    <s v="纸张"/>
    <n v="331.8"/>
    <n v="3"/>
    <n v="0"/>
    <n v="15.07"/>
    <x v="3"/>
    <n v="0"/>
    <n v="0"/>
    <x v="5"/>
  </r>
  <r>
    <s v="CN-2019-101269"/>
    <x v="1818"/>
    <x v="0"/>
    <s v="其它"/>
    <d v="2019-06-14T00:00:00"/>
    <n v="4"/>
    <n v="4"/>
    <s v="Cust-21070"/>
    <s v="薛婷"/>
    <s v="消费者"/>
    <s v="吉林市"/>
    <x v="4"/>
    <x v="0"/>
    <s v="Prod-10004477"/>
    <s v="Tenex_文件夹_金属"/>
    <x v="0"/>
    <s v="收纳具"/>
    <n v="104.02"/>
    <n v="1"/>
    <n v="0"/>
    <n v="41.81"/>
    <x v="2"/>
    <n v="0"/>
    <n v="0"/>
    <x v="5"/>
  </r>
  <r>
    <s v="CN-2019-101277"/>
    <x v="1819"/>
    <x v="0"/>
    <s v="信用卡"/>
    <d v="2019-06-13T00:00:00"/>
    <n v="2"/>
    <n v="3"/>
    <s v="Cust-10195"/>
    <s v="梁安"/>
    <s v="公司"/>
    <s v="济南"/>
    <x v="2"/>
    <x v="2"/>
    <s v="Prod-10003846"/>
    <s v="Cardinal_装订机_耐用"/>
    <x v="0"/>
    <s v="装订机"/>
    <n v="214.62"/>
    <n v="3"/>
    <n v="0"/>
    <n v="16.77"/>
    <x v="1"/>
    <n v="0"/>
    <n v="0"/>
    <x v="5"/>
  </r>
  <r>
    <s v="CN-2019-101278"/>
    <x v="1819"/>
    <x v="5"/>
    <s v="信用卡"/>
    <d v="2019-06-13T00:00:00"/>
    <n v="2"/>
    <n v="3"/>
    <s v="Cust-10195"/>
    <s v="梁安"/>
    <s v="公司"/>
    <s v="济南"/>
    <x v="2"/>
    <x v="2"/>
    <s v="Prod-10002415"/>
    <s v="Boston_画布_混合尺寸"/>
    <x v="0"/>
    <s v="美术"/>
    <n v="1590.96"/>
    <n v="6"/>
    <n v="0"/>
    <n v="123.56"/>
    <x v="1"/>
    <n v="0"/>
    <n v="0"/>
    <x v="5"/>
  </r>
  <r>
    <s v="CN-2019-101273"/>
    <x v="1819"/>
    <x v="7"/>
    <s v="信用卡"/>
    <d v="2019-06-12T00:00:00"/>
    <n v="1"/>
    <n v="1"/>
    <s v="Cust-14320"/>
    <s v="夏惠英"/>
    <s v="消费者"/>
    <s v="玉林"/>
    <x v="25"/>
    <x v="4"/>
    <s v="Prod-10000427"/>
    <s v="Hoover_咖啡研磨机_黑色"/>
    <x v="0"/>
    <s v="器具"/>
    <n v="955.08"/>
    <n v="3"/>
    <n v="0"/>
    <n v="170.61"/>
    <x v="3"/>
    <n v="0"/>
    <n v="0"/>
    <x v="5"/>
  </r>
  <r>
    <s v="CN-2019-101274"/>
    <x v="1819"/>
    <x v="1"/>
    <s v="支付宝"/>
    <d v="2019-06-12T00:00:00"/>
    <n v="1"/>
    <n v="1"/>
    <s v="Cust-21535"/>
    <s v="孟伟"/>
    <s v="小型企业"/>
    <s v="上海"/>
    <x v="9"/>
    <x v="2"/>
    <s v="Prod-10003347"/>
    <s v="摩托罗拉_信号增强器_全尺寸"/>
    <x v="2"/>
    <s v="电话"/>
    <n v="2695.84"/>
    <n v="4"/>
    <n v="0"/>
    <n v="291.33"/>
    <x v="2"/>
    <n v="0"/>
    <n v="0"/>
    <x v="5"/>
  </r>
  <r>
    <s v="CN-2019-101275"/>
    <x v="1819"/>
    <x v="7"/>
    <s v="支付宝"/>
    <d v="2019-06-12T00:00:00"/>
    <n v="1"/>
    <n v="1"/>
    <s v="Cust-21535"/>
    <s v="孟伟"/>
    <s v="小型企业"/>
    <s v="上海"/>
    <x v="9"/>
    <x v="2"/>
    <s v="Prod-10003040"/>
    <s v="佳能_无线传真机_红色"/>
    <x v="2"/>
    <s v="复印机"/>
    <n v="5276.04"/>
    <n v="3"/>
    <n v="0"/>
    <n v="361.32"/>
    <x v="2"/>
    <n v="0"/>
    <n v="0"/>
    <x v="5"/>
  </r>
  <r>
    <s v="CN-2019-101276"/>
    <x v="1819"/>
    <x v="3"/>
    <s v="信用卡"/>
    <d v="2019-06-12T00:00:00"/>
    <n v="1"/>
    <n v="1"/>
    <s v="Cust-21535"/>
    <s v="孟伟"/>
    <s v="小型企业"/>
    <s v="上海"/>
    <x v="9"/>
    <x v="2"/>
    <s v="Prod-10000918"/>
    <s v="Hon_圆形标签_耐用"/>
    <x v="0"/>
    <s v="标签"/>
    <n v="65.8"/>
    <n v="2"/>
    <n v="0"/>
    <n v="10.14"/>
    <x v="2"/>
    <n v="0"/>
    <n v="0"/>
    <x v="5"/>
  </r>
  <r>
    <s v="CN-2019-101282"/>
    <x v="1820"/>
    <x v="7"/>
    <s v="信用卡"/>
    <d v="2019-06-17T00:00:00"/>
    <n v="5"/>
    <n v="5"/>
    <s v="Cust-10060"/>
    <s v="罗嫒"/>
    <s v="小型企业"/>
    <s v="北京"/>
    <x v="8"/>
    <x v="1"/>
    <s v="Prod-10004836"/>
    <s v="Safco_书架_传统"/>
    <x v="1"/>
    <s v="书架"/>
    <n v="3476.2"/>
    <n v="5"/>
    <n v="0"/>
    <n v="194.36"/>
    <x v="0"/>
    <n v="0"/>
    <n v="1"/>
    <x v="5"/>
  </r>
  <r>
    <s v="CN-2019-101283"/>
    <x v="1820"/>
    <x v="6"/>
    <s v="其它"/>
    <d v="2019-06-17T00:00:00"/>
    <n v="5"/>
    <n v="5"/>
    <s v="Cust-10060"/>
    <s v="罗嫒"/>
    <s v="小型企业"/>
    <s v="北京"/>
    <x v="8"/>
    <x v="1"/>
    <s v="Prod-10004302"/>
    <s v="Brother_无线传真机_数字化"/>
    <x v="2"/>
    <s v="复印机"/>
    <n v="3532.2"/>
    <n v="2"/>
    <n v="0"/>
    <n v="185.25"/>
    <x v="0"/>
    <n v="0"/>
    <n v="0"/>
    <x v="5"/>
  </r>
  <r>
    <s v="CN-2019-101284"/>
    <x v="1820"/>
    <x v="0"/>
    <s v="支付宝"/>
    <d v="2019-06-17T00:00:00"/>
    <n v="5"/>
    <n v="5"/>
    <s v="Cust-10060"/>
    <s v="罗嫒"/>
    <s v="小型企业"/>
    <s v="北京"/>
    <x v="8"/>
    <x v="1"/>
    <s v="Prod-10004671"/>
    <s v="苹果_信号增强器_全尺寸"/>
    <x v="2"/>
    <s v="电话"/>
    <n v="4506.04"/>
    <n v="7"/>
    <n v="0"/>
    <n v="138.66999999999999"/>
    <x v="0"/>
    <n v="0"/>
    <n v="0"/>
    <x v="5"/>
  </r>
  <r>
    <s v="CN-2019-101279"/>
    <x v="1820"/>
    <x v="4"/>
    <s v="信用卡"/>
    <d v="2019-06-16T00:00:00"/>
    <n v="4"/>
    <n v="6"/>
    <s v="Cust-11185"/>
    <s v="马晨"/>
    <s v="公司"/>
    <s v="太原"/>
    <x v="15"/>
    <x v="1"/>
    <s v="Prod-10002014"/>
    <s v="Cuisinart_炉灶_银色"/>
    <x v="0"/>
    <s v="器具"/>
    <n v="15093.12"/>
    <n v="6"/>
    <n v="0"/>
    <n v="499.73"/>
    <x v="1"/>
    <n v="0"/>
    <n v="0"/>
    <x v="5"/>
  </r>
  <r>
    <s v="CN-2019-101281"/>
    <x v="1820"/>
    <x v="3"/>
    <s v="信用卡"/>
    <d v="2019-06-16T00:00:00"/>
    <n v="4"/>
    <n v="4"/>
    <s v="Cust-18970"/>
    <s v="邢柏"/>
    <s v="小型企业"/>
    <s v="仪征"/>
    <x v="22"/>
    <x v="2"/>
    <s v="Prod-10004825"/>
    <s v="施乐_令_回收"/>
    <x v="0"/>
    <s v="纸张"/>
    <n v="612.5"/>
    <n v="5"/>
    <n v="0"/>
    <n v="115.57"/>
    <x v="2"/>
    <n v="0"/>
    <n v="0"/>
    <x v="5"/>
  </r>
  <r>
    <s v="CN-2019-101280"/>
    <x v="1820"/>
    <x v="7"/>
    <s v="其它"/>
    <d v="2019-06-16T00:00:00"/>
    <n v="4"/>
    <n v="4"/>
    <s v="Cust-20965"/>
    <s v="刘斯云"/>
    <s v="公司"/>
    <s v="银川"/>
    <x v="24"/>
    <x v="5"/>
    <s v="Prod-10002137"/>
    <s v="Harbour_Creations_运输标签_白色"/>
    <x v="0"/>
    <s v="标签"/>
    <n v="267.39999999999998"/>
    <n v="5"/>
    <n v="0"/>
    <n v="25.81"/>
    <x v="2"/>
    <n v="0"/>
    <n v="0"/>
    <x v="5"/>
  </r>
  <r>
    <s v="CN-2019-101294"/>
    <x v="1821"/>
    <x v="0"/>
    <s v="微信"/>
    <d v="2019-06-18T00:00:00"/>
    <n v="5"/>
    <n v="5"/>
    <s v="Cust-11500"/>
    <s v="麦忠"/>
    <s v="消费者"/>
    <s v="怀化"/>
    <x v="23"/>
    <x v="4"/>
    <s v="Prod-10004119"/>
    <s v="Hoover_搅拌机_白色"/>
    <x v="0"/>
    <s v="器具"/>
    <n v="889.56"/>
    <n v="2"/>
    <n v="0"/>
    <n v="118.03"/>
    <x v="3"/>
    <n v="0"/>
    <n v="0"/>
    <x v="5"/>
  </r>
  <r>
    <s v="CN-2019-101295"/>
    <x v="1821"/>
    <x v="3"/>
    <s v="信用卡"/>
    <d v="2019-06-18T00:00:00"/>
    <n v="5"/>
    <n v="5"/>
    <s v="Cust-11500"/>
    <s v="麦忠"/>
    <s v="消费者"/>
    <s v="怀化"/>
    <x v="23"/>
    <x v="4"/>
    <s v="Prod-10001917"/>
    <s v="Kraft_局间信封_每套_50_个"/>
    <x v="0"/>
    <s v="信封"/>
    <n v="656.88"/>
    <n v="3"/>
    <n v="0"/>
    <n v="75.989999999999995"/>
    <x v="3"/>
    <n v="0"/>
    <n v="0"/>
    <x v="5"/>
  </r>
  <r>
    <s v="CN-2019-101296"/>
    <x v="1821"/>
    <x v="2"/>
    <s v="其它"/>
    <d v="2019-06-18T00:00:00"/>
    <n v="5"/>
    <n v="5"/>
    <s v="Cust-13375"/>
    <s v="夏光"/>
    <s v="消费者"/>
    <s v="无锡"/>
    <x v="22"/>
    <x v="2"/>
    <s v="Prod-10000591"/>
    <s v="Stockwell_图钉_整包"/>
    <x v="0"/>
    <s v="系固件"/>
    <n v="227.304"/>
    <n v="6"/>
    <n v="0.4"/>
    <n v="-19.510000000000002"/>
    <x v="2"/>
    <n v="0"/>
    <n v="0"/>
    <x v="5"/>
  </r>
  <r>
    <s v="CN-2019-101285"/>
    <x v="1821"/>
    <x v="4"/>
    <s v="微信"/>
    <d v="2019-06-15T00:00:00"/>
    <n v="2"/>
    <n v="3"/>
    <s v="Cust-13495"/>
    <s v="巩虢"/>
    <s v="公司"/>
    <s v="武汉"/>
    <x v="12"/>
    <x v="4"/>
    <s v="Prod-10001262"/>
    <s v="Stockwell_回形针_每包_12_个"/>
    <x v="0"/>
    <s v="系固件"/>
    <n v="111.88800000000001"/>
    <n v="3"/>
    <n v="0.4"/>
    <n v="-4.08"/>
    <x v="4"/>
    <n v="0"/>
    <n v="0"/>
    <x v="5"/>
  </r>
  <r>
    <s v="CN-2019-101286"/>
    <x v="1821"/>
    <x v="5"/>
    <s v="信用卡"/>
    <d v="2019-06-15T00:00:00"/>
    <n v="2"/>
    <n v="3"/>
    <s v="Cust-13495"/>
    <s v="巩虢"/>
    <s v="公司"/>
    <s v="武汉"/>
    <x v="12"/>
    <x v="4"/>
    <s v="Prod-10002647"/>
    <s v="SanDisk_羊皮纸_多色"/>
    <x v="0"/>
    <s v="纸张"/>
    <n v="422.8"/>
    <n v="5"/>
    <n v="0"/>
    <n v="34.409999999999997"/>
    <x v="4"/>
    <n v="0"/>
    <n v="0"/>
    <x v="5"/>
  </r>
  <r>
    <s v="CN-2019-101287"/>
    <x v="1821"/>
    <x v="6"/>
    <s v="信用卡"/>
    <d v="2019-06-15T00:00:00"/>
    <n v="2"/>
    <n v="3"/>
    <s v="Cust-13495"/>
    <s v="巩虢"/>
    <s v="公司"/>
    <s v="武汉"/>
    <x v="12"/>
    <x v="4"/>
    <s v="Prod-10002829"/>
    <s v="Chromcraft_会议桌_长方形"/>
    <x v="1"/>
    <s v="桌子"/>
    <n v="3248.8960000000002"/>
    <n v="2"/>
    <n v="0.6"/>
    <n v="-21.25"/>
    <x v="4"/>
    <n v="0"/>
    <n v="0"/>
    <x v="5"/>
  </r>
  <r>
    <s v="CN-2019-101288"/>
    <x v="1821"/>
    <x v="0"/>
    <s v="微信"/>
    <d v="2019-06-16T00:00:00"/>
    <n v="3"/>
    <n v="1"/>
    <s v="Cust-14185"/>
    <s v="汤欢悦"/>
    <s v="消费者"/>
    <s v="汶上"/>
    <x v="2"/>
    <x v="2"/>
    <s v="Prod-10001526"/>
    <s v="GlobeWeis_外皮和封条_回收"/>
    <x v="0"/>
    <s v="信封"/>
    <n v="188.44"/>
    <n v="2"/>
    <n v="0"/>
    <n v="26.04"/>
    <x v="2"/>
    <n v="0"/>
    <n v="0"/>
    <x v="5"/>
  </r>
  <r>
    <s v="CN-2019-101298"/>
    <x v="1821"/>
    <x v="2"/>
    <s v="其它"/>
    <d v="2019-06-20T00:00:00"/>
    <n v="7"/>
    <n v="6"/>
    <s v="Cust-14740"/>
    <s v="徐杰"/>
    <s v="公司"/>
    <s v="平遥"/>
    <x v="15"/>
    <x v="1"/>
    <s v="Prod-10001902"/>
    <s v="SAFCO_沙滩椅_黑色"/>
    <x v="1"/>
    <s v="椅子"/>
    <n v="877.52"/>
    <n v="4"/>
    <n v="0"/>
    <n v="178.71"/>
    <x v="1"/>
    <n v="0"/>
    <n v="0"/>
    <x v="5"/>
  </r>
  <r>
    <s v="CN-2019-101289"/>
    <x v="1821"/>
    <x v="8"/>
    <s v="微信"/>
    <d v="2019-06-17T00:00:00"/>
    <n v="4"/>
    <n v="4"/>
    <s v="Cust-15340"/>
    <s v="周康"/>
    <s v="消费者"/>
    <s v="南昌"/>
    <x v="21"/>
    <x v="2"/>
    <s v="Prod-10002251"/>
    <s v="Sauder_书架_传统"/>
    <x v="1"/>
    <s v="书架"/>
    <n v="1370.32"/>
    <n v="2"/>
    <n v="0"/>
    <n v="168.67"/>
    <x v="1"/>
    <n v="0"/>
    <n v="0"/>
    <x v="5"/>
  </r>
  <r>
    <s v="CN-2019-101290"/>
    <x v="1821"/>
    <x v="8"/>
    <s v="信用卡"/>
    <d v="2019-06-17T00:00:00"/>
    <n v="4"/>
    <n v="4"/>
    <s v="Cust-15340"/>
    <s v="周康"/>
    <s v="消费者"/>
    <s v="南昌"/>
    <x v="21"/>
    <x v="2"/>
    <s v="Prod-10002092"/>
    <s v="Memorex_记忆卡_耐用"/>
    <x v="2"/>
    <s v="配件"/>
    <n v="956.48"/>
    <n v="2"/>
    <n v="0"/>
    <n v="103.62"/>
    <x v="1"/>
    <n v="0"/>
    <n v="0"/>
    <x v="5"/>
  </r>
  <r>
    <s v="CN-2019-101291"/>
    <x v="1821"/>
    <x v="5"/>
    <s v="信用卡"/>
    <d v="2019-06-17T00:00:00"/>
    <n v="4"/>
    <n v="4"/>
    <s v="Cust-15340"/>
    <s v="周康"/>
    <s v="消费者"/>
    <s v="南昌"/>
    <x v="21"/>
    <x v="2"/>
    <s v="Prod-10001011"/>
    <s v="Fellowes_文件夹_金属"/>
    <x v="0"/>
    <s v="收纳具"/>
    <n v="356.58"/>
    <n v="3"/>
    <n v="0"/>
    <n v="47.36"/>
    <x v="1"/>
    <n v="0"/>
    <n v="0"/>
    <x v="5"/>
  </r>
  <r>
    <s v="CN-2019-101292"/>
    <x v="1821"/>
    <x v="7"/>
    <s v="微信"/>
    <d v="2019-06-17T00:00:00"/>
    <n v="4"/>
    <n v="4"/>
    <s v="Cust-15340"/>
    <s v="周康"/>
    <s v="消费者"/>
    <s v="南昌"/>
    <x v="21"/>
    <x v="2"/>
    <s v="Prod-10001677"/>
    <s v="Green_Bar_备忘录便条_多色"/>
    <x v="0"/>
    <s v="纸张"/>
    <n v="428.4"/>
    <n v="5"/>
    <n v="0"/>
    <n v="18.16"/>
    <x v="1"/>
    <n v="0"/>
    <n v="0"/>
    <x v="5"/>
  </r>
  <r>
    <s v="CN-2019-101293"/>
    <x v="1821"/>
    <x v="8"/>
    <s v="信用卡"/>
    <d v="2019-06-17T00:00:00"/>
    <n v="4"/>
    <n v="4"/>
    <s v="Cust-15340"/>
    <s v="周康"/>
    <s v="消费者"/>
    <s v="南昌"/>
    <x v="21"/>
    <x v="2"/>
    <s v="Prod-10002447"/>
    <s v="苹果_信号增强器_整包"/>
    <x v="2"/>
    <s v="电话"/>
    <n v="638.12"/>
    <n v="1"/>
    <n v="0"/>
    <n v="136.86000000000001"/>
    <x v="1"/>
    <n v="0"/>
    <n v="0"/>
    <x v="5"/>
  </r>
  <r>
    <s v="CN-2019-101297"/>
    <x v="1821"/>
    <x v="5"/>
    <s v="微信"/>
    <d v="2019-06-18T00:00:00"/>
    <n v="5"/>
    <n v="5"/>
    <s v="Cust-20665"/>
    <s v="夏松"/>
    <s v="小型企业"/>
    <s v="平顶山"/>
    <x v="17"/>
    <x v="4"/>
    <s v="Prod-10002354"/>
    <s v="Stiletto_美工刀_工业"/>
    <x v="0"/>
    <s v="用品"/>
    <n v="1578.78"/>
    <n v="9"/>
    <n v="0"/>
    <n v="239.35"/>
    <x v="3"/>
    <n v="0"/>
    <n v="0"/>
    <x v="5"/>
  </r>
  <r>
    <s v="CN-2019-101302"/>
    <x v="1822"/>
    <x v="1"/>
    <s v="其它"/>
    <d v="2019-06-16T00:00:00"/>
    <n v="2"/>
    <n v="3"/>
    <s v="Cust-13240"/>
    <s v="许根基"/>
    <s v="小型企业"/>
    <s v="塘沽"/>
    <x v="20"/>
    <x v="1"/>
    <s v="Prod-10002536"/>
    <s v="Fiskars_美工刀_锯齿状"/>
    <x v="0"/>
    <s v="用品"/>
    <n v="270.64800000000002"/>
    <n v="3"/>
    <n v="0.4"/>
    <n v="-4.46"/>
    <x v="0"/>
    <n v="0"/>
    <n v="0"/>
    <x v="5"/>
  </r>
  <r>
    <s v="CN-2019-101307"/>
    <x v="1822"/>
    <x v="7"/>
    <s v="微信"/>
    <d v="2019-06-18T00:00:00"/>
    <n v="4"/>
    <n v="4"/>
    <s v="Cust-14200"/>
    <s v="曹欢悦"/>
    <s v="小型企业"/>
    <s v="罗城"/>
    <x v="6"/>
    <x v="3"/>
    <s v="Prod-10002159"/>
    <s v="BIC_钢笔_金属"/>
    <x v="0"/>
    <s v="美术"/>
    <n v="290.08"/>
    <n v="4"/>
    <n v="0"/>
    <n v="32.99"/>
    <x v="1"/>
    <n v="0"/>
    <n v="0"/>
    <x v="5"/>
  </r>
  <r>
    <s v="CN-2019-101309"/>
    <x v="1822"/>
    <x v="3"/>
    <s v="微信"/>
    <d v="2019-06-18T00:00:00"/>
    <n v="4"/>
    <n v="4"/>
    <s v="Cust-14200"/>
    <s v="曹欢悦"/>
    <s v="小型企业"/>
    <s v="罗城"/>
    <x v="6"/>
    <x v="3"/>
    <s v="Prod-10004145"/>
    <s v="Hewlett_无线传真机_红色"/>
    <x v="2"/>
    <s v="复印机"/>
    <n v="3531.64"/>
    <n v="2"/>
    <n v="0"/>
    <n v="106.74"/>
    <x v="1"/>
    <n v="0"/>
    <n v="0"/>
    <x v="5"/>
  </r>
  <r>
    <s v="CN-2019-101303"/>
    <x v="1822"/>
    <x v="7"/>
    <s v="其它"/>
    <d v="2019-06-16T00:00:00"/>
    <n v="2"/>
    <n v="1"/>
    <s v="Cust-14755"/>
    <s v="任杰"/>
    <s v="消费者"/>
    <s v="石嘴山"/>
    <x v="24"/>
    <x v="5"/>
    <s v="Prod-10002566"/>
    <s v="Stanley_荧光笔_混合尺寸"/>
    <x v="0"/>
    <s v="美术"/>
    <n v="166.88"/>
    <n v="2"/>
    <n v="0"/>
    <n v="36.020000000000003"/>
    <x v="1"/>
    <n v="0"/>
    <n v="0"/>
    <x v="5"/>
  </r>
  <r>
    <s v="CN-2019-101304"/>
    <x v="1822"/>
    <x v="8"/>
    <s v="其它"/>
    <d v="2019-06-16T00:00:00"/>
    <n v="2"/>
    <n v="1"/>
    <s v="Cust-14755"/>
    <s v="任杰"/>
    <s v="消费者"/>
    <s v="石嘴山"/>
    <x v="24"/>
    <x v="5"/>
    <s v="Prod-10000476"/>
    <s v="BIC_荧光笔_整包"/>
    <x v="0"/>
    <s v="美术"/>
    <n v="806.4"/>
    <n v="9"/>
    <n v="0"/>
    <n v="103.21"/>
    <x v="1"/>
    <n v="0"/>
    <n v="0"/>
    <x v="5"/>
  </r>
  <r>
    <s v="CN-2019-101305"/>
    <x v="1822"/>
    <x v="6"/>
    <s v="微信"/>
    <d v="2019-06-16T00:00:00"/>
    <n v="2"/>
    <n v="1"/>
    <s v="Cust-14755"/>
    <s v="任杰"/>
    <s v="消费者"/>
    <s v="石嘴山"/>
    <x v="24"/>
    <x v="5"/>
    <s v="Prod-10003923"/>
    <s v="SanDisk_记忆卡_实惠"/>
    <x v="2"/>
    <s v="配件"/>
    <n v="1573.74"/>
    <n v="3"/>
    <n v="0"/>
    <n v="146.82"/>
    <x v="1"/>
    <n v="0"/>
    <n v="0"/>
    <x v="5"/>
  </r>
  <r>
    <s v="CN-2019-101306"/>
    <x v="1822"/>
    <x v="6"/>
    <s v="其它"/>
    <d v="2019-06-16T00:00:00"/>
    <n v="2"/>
    <n v="1"/>
    <s v="Cust-14755"/>
    <s v="任杰"/>
    <s v="消费者"/>
    <s v="石嘴山"/>
    <x v="24"/>
    <x v="5"/>
    <s v="Prod-10000246"/>
    <s v="贝尔金_记忆卡_可编程"/>
    <x v="2"/>
    <s v="配件"/>
    <n v="2713.9"/>
    <n v="5"/>
    <n v="0"/>
    <n v="234.69"/>
    <x v="1"/>
    <n v="0"/>
    <n v="0"/>
    <x v="5"/>
  </r>
  <r>
    <s v="CN-2019-101310"/>
    <x v="1822"/>
    <x v="3"/>
    <s v="其它"/>
    <d v="2019-06-18T00:00:00"/>
    <n v="4"/>
    <n v="4"/>
    <s v="Cust-15175"/>
    <s v="秦君"/>
    <s v="小型企业"/>
    <s v="云阳"/>
    <x v="17"/>
    <x v="4"/>
    <s v="Prod-10000068"/>
    <s v="Hamilton_Beach_咖啡研磨机_白色"/>
    <x v="0"/>
    <s v="器具"/>
    <n v="1142.4000000000001"/>
    <n v="6"/>
    <n v="0"/>
    <n v="211.33"/>
    <x v="0"/>
    <n v="0"/>
    <n v="0"/>
    <x v="5"/>
  </r>
  <r>
    <s v="CN-2019-101311"/>
    <x v="1822"/>
    <x v="7"/>
    <s v="其它"/>
    <d v="2019-06-18T00:00:00"/>
    <n v="4"/>
    <n v="4"/>
    <s v="Cust-15175"/>
    <s v="秦君"/>
    <s v="小型企业"/>
    <s v="云阳"/>
    <x v="17"/>
    <x v="4"/>
    <s v="Prod-10000768"/>
    <s v="冲电器_收据打印机_耐用"/>
    <x v="2"/>
    <s v="设备"/>
    <n v="1722.42"/>
    <n v="3"/>
    <n v="0"/>
    <n v="111.81"/>
    <x v="0"/>
    <n v="0"/>
    <n v="0"/>
    <x v="5"/>
  </r>
  <r>
    <s v="CN-2019-101301"/>
    <x v="1822"/>
    <x v="6"/>
    <s v="其它"/>
    <d v="2019-06-16T00:00:00"/>
    <n v="2"/>
    <n v="1"/>
    <s v="Cust-15880"/>
    <s v="柯丽"/>
    <s v="消费者"/>
    <s v="合川"/>
    <x v="3"/>
    <x v="3"/>
    <s v="Prod-10000698"/>
    <s v="思科_充电器_蓝色"/>
    <x v="2"/>
    <s v="电话"/>
    <n v="15199.1"/>
    <n v="5"/>
    <n v="0"/>
    <n v="365.38"/>
    <x v="4"/>
    <n v="0"/>
    <n v="0"/>
    <x v="5"/>
  </r>
  <r>
    <s v="CN-2019-101299"/>
    <x v="1822"/>
    <x v="1"/>
    <s v="其它"/>
    <d v="2019-06-15T00:00:00"/>
    <n v="1"/>
    <n v="1"/>
    <s v="Cust-19735"/>
    <s v="巩荣"/>
    <s v="消费者"/>
    <s v="北京"/>
    <x v="8"/>
    <x v="1"/>
    <s v="Prod-10001526"/>
    <s v="GlobeWeis_外皮和封条_回收"/>
    <x v="0"/>
    <s v="信封"/>
    <n v="94.22"/>
    <n v="1"/>
    <n v="0"/>
    <n v="4.96"/>
    <x v="1"/>
    <n v="0"/>
    <n v="0"/>
    <x v="5"/>
  </r>
  <r>
    <s v="CN-2019-101300"/>
    <x v="1822"/>
    <x v="7"/>
    <s v="信用卡"/>
    <d v="2019-06-15T00:00:00"/>
    <n v="1"/>
    <n v="1"/>
    <s v="Cust-19735"/>
    <s v="巩荣"/>
    <s v="消费者"/>
    <s v="北京"/>
    <x v="8"/>
    <x v="1"/>
    <s v="Prod-10000989"/>
    <s v="Office_Star_摇椅_每套两件"/>
    <x v="1"/>
    <s v="椅子"/>
    <n v="2672.32"/>
    <n v="4"/>
    <n v="0"/>
    <n v="195.08"/>
    <x v="1"/>
    <n v="1"/>
    <n v="0"/>
    <x v="5"/>
  </r>
  <r>
    <s v="CN-2019-101312"/>
    <x v="1822"/>
    <x v="3"/>
    <s v="信用卡"/>
    <d v="2019-06-19T00:00:00"/>
    <n v="5"/>
    <n v="5"/>
    <s v="Cust-20560"/>
    <s v="唐爽"/>
    <s v="小型企业"/>
    <s v="重庆"/>
    <x v="3"/>
    <x v="3"/>
    <s v="Prod-10001120"/>
    <s v="Deflect-O_分层置放架_耐用"/>
    <x v="1"/>
    <s v="用具"/>
    <n v="416.64"/>
    <n v="4"/>
    <n v="0"/>
    <n v="18.829999999999998"/>
    <x v="3"/>
    <n v="0"/>
    <n v="0"/>
    <x v="5"/>
  </r>
  <r>
    <s v="CN-2019-101313"/>
    <x v="1822"/>
    <x v="3"/>
    <s v="其它"/>
    <d v="2019-06-19T00:00:00"/>
    <n v="5"/>
    <n v="5"/>
    <s v="Cust-20560"/>
    <s v="唐爽"/>
    <s v="小型企业"/>
    <s v="重庆"/>
    <x v="3"/>
    <x v="3"/>
    <s v="Prod-10004292"/>
    <s v="Rogers_文件车_工业"/>
    <x v="0"/>
    <s v="收纳具"/>
    <n v="1989.12"/>
    <n v="3"/>
    <n v="0"/>
    <n v="261.97000000000003"/>
    <x v="3"/>
    <n v="0"/>
    <n v="0"/>
    <x v="5"/>
  </r>
  <r>
    <s v="CN-2019-101308"/>
    <x v="1822"/>
    <x v="6"/>
    <s v="其它"/>
    <d v="2019-06-18T00:00:00"/>
    <n v="4"/>
    <n v="6"/>
    <s v="Cust-20740"/>
    <s v="白松"/>
    <s v="小型企业"/>
    <s v="绥化"/>
    <x v="10"/>
    <x v="0"/>
    <s v="Prod-10003146"/>
    <s v="Advantus_夹子_整包"/>
    <x v="0"/>
    <s v="系固件"/>
    <n v="270.06"/>
    <n v="3"/>
    <n v="0"/>
    <n v="43.75"/>
    <x v="2"/>
    <n v="0"/>
    <n v="0"/>
    <x v="5"/>
  </r>
  <r>
    <s v="CN-2019-101314"/>
    <x v="1823"/>
    <x v="3"/>
    <s v="信用卡"/>
    <d v="2019-06-15T00:00:00"/>
    <n v="0"/>
    <n v="0"/>
    <s v="Cust-20545"/>
    <s v="倪爽"/>
    <s v="公司"/>
    <s v="南昌"/>
    <x v="21"/>
    <x v="2"/>
    <s v="Prod-10001896"/>
    <s v="Office_Star_椅垫_黑色"/>
    <x v="1"/>
    <s v="椅子"/>
    <n v="798.71400000000006"/>
    <n v="3"/>
    <n v="0.1"/>
    <n v="198.01"/>
    <x v="3"/>
    <n v="0"/>
    <n v="0"/>
    <x v="5"/>
  </r>
  <r>
    <s v="CN-2019-101315"/>
    <x v="1823"/>
    <x v="0"/>
    <s v="信用卡"/>
    <d v="2019-06-15T00:00:00"/>
    <n v="0"/>
    <n v="0"/>
    <s v="Cust-20545"/>
    <s v="倪爽"/>
    <s v="公司"/>
    <s v="南昌"/>
    <x v="21"/>
    <x v="2"/>
    <s v="Prod-10002649"/>
    <s v="Kleencut_修剪器_钢"/>
    <x v="0"/>
    <s v="用品"/>
    <n v="952.7"/>
    <n v="5"/>
    <n v="0"/>
    <n v="95.86"/>
    <x v="3"/>
    <n v="0"/>
    <n v="0"/>
    <x v="5"/>
  </r>
  <r>
    <s v="CN-2019-101316"/>
    <x v="1823"/>
    <x v="6"/>
    <s v="信用卡"/>
    <d v="2019-06-15T00:00:00"/>
    <n v="0"/>
    <n v="0"/>
    <s v="Cust-20545"/>
    <s v="倪爽"/>
    <s v="公司"/>
    <s v="南昌"/>
    <x v="21"/>
    <x v="2"/>
    <s v="Prod-10003555"/>
    <s v="Sauder_柜_金属"/>
    <x v="1"/>
    <s v="书架"/>
    <n v="2325.96"/>
    <n v="3"/>
    <n v="0"/>
    <n v="217.88"/>
    <x v="3"/>
    <n v="0"/>
    <n v="0"/>
    <x v="5"/>
  </r>
  <r>
    <s v="CN-2019-101321"/>
    <x v="1823"/>
    <x v="7"/>
    <s v="微信"/>
    <d v="2019-06-21T00:00:00"/>
    <n v="6"/>
    <n v="6"/>
    <s v="Cust-21355"/>
    <s v="贺婉"/>
    <s v="公司"/>
    <s v="四平"/>
    <x v="4"/>
    <x v="0"/>
    <s v="Prod-10001168"/>
    <s v="Acme_美工刀_蓝色"/>
    <x v="0"/>
    <s v="用品"/>
    <n v="882"/>
    <n v="5"/>
    <n v="0"/>
    <n v="105.44"/>
    <x v="2"/>
    <n v="0"/>
    <n v="0"/>
    <x v="5"/>
  </r>
  <r>
    <s v="CN-2019-101322"/>
    <x v="1823"/>
    <x v="0"/>
    <s v="微信"/>
    <d v="2019-06-21T00:00:00"/>
    <n v="6"/>
    <n v="6"/>
    <s v="Cust-21355"/>
    <s v="贺婉"/>
    <s v="公司"/>
    <s v="四平"/>
    <x v="4"/>
    <x v="0"/>
    <s v="Prod-10002935"/>
    <s v="Tenex_锁柜_单宽度"/>
    <x v="0"/>
    <s v="收纳具"/>
    <n v="1905.68"/>
    <n v="2"/>
    <n v="0"/>
    <n v="248.11"/>
    <x v="2"/>
    <n v="0"/>
    <n v="0"/>
    <x v="5"/>
  </r>
  <r>
    <s v="CN-2019-101323"/>
    <x v="1823"/>
    <x v="0"/>
    <s v="其它"/>
    <d v="2019-06-21T00:00:00"/>
    <n v="6"/>
    <n v="6"/>
    <s v="Cust-21355"/>
    <s v="贺婉"/>
    <s v="公司"/>
    <s v="四平"/>
    <x v="4"/>
    <x v="0"/>
    <s v="Prod-10000409"/>
    <s v="OIC_按钉_整包"/>
    <x v="0"/>
    <s v="系固件"/>
    <n v="208.74"/>
    <n v="3"/>
    <n v="0"/>
    <n v="48.07"/>
    <x v="2"/>
    <n v="0"/>
    <n v="0"/>
    <x v="5"/>
  </r>
  <r>
    <s v="CN-2019-101324"/>
    <x v="1823"/>
    <x v="2"/>
    <s v="微信"/>
    <d v="2019-06-21T00:00:00"/>
    <n v="6"/>
    <n v="6"/>
    <s v="Cust-21355"/>
    <s v="贺婉"/>
    <s v="公司"/>
    <s v="四平"/>
    <x v="4"/>
    <x v="0"/>
    <s v="Prod-10001618"/>
    <s v="Acme_大剪刀_蓝色"/>
    <x v="0"/>
    <s v="用品"/>
    <n v="698.88"/>
    <n v="3"/>
    <n v="0"/>
    <n v="146.46"/>
    <x v="2"/>
    <n v="0"/>
    <n v="0"/>
    <x v="5"/>
  </r>
  <r>
    <s v="CN-2019-101325"/>
    <x v="1823"/>
    <x v="3"/>
    <s v="支付宝"/>
    <d v="2019-06-21T00:00:00"/>
    <n v="6"/>
    <n v="6"/>
    <s v="Cust-21355"/>
    <s v="贺婉"/>
    <s v="公司"/>
    <s v="四平"/>
    <x v="4"/>
    <x v="0"/>
    <s v="Prod-10004829"/>
    <s v="Breville_微波炉_银色"/>
    <x v="0"/>
    <s v="器具"/>
    <n v="4234.4399999999996"/>
    <n v="3"/>
    <n v="0"/>
    <n v="289.45"/>
    <x v="2"/>
    <n v="0"/>
    <n v="0"/>
    <x v="5"/>
  </r>
  <r>
    <s v="CN-2019-101317"/>
    <x v="1823"/>
    <x v="3"/>
    <s v="其它"/>
    <d v="2019-06-19T00:00:00"/>
    <n v="4"/>
    <n v="4"/>
    <s v="Cust-21655"/>
    <s v="程雯"/>
    <s v="消费者"/>
    <s v="南宁"/>
    <x v="25"/>
    <x v="4"/>
    <s v="Prod-10002428"/>
    <s v="施乐_信纸_多色"/>
    <x v="0"/>
    <s v="纸张"/>
    <n v="865.76"/>
    <n v="4"/>
    <n v="0"/>
    <n v="99.47"/>
    <x v="3"/>
    <n v="0"/>
    <n v="0"/>
    <x v="5"/>
  </r>
  <r>
    <s v="CN-2019-101318"/>
    <x v="1823"/>
    <x v="6"/>
    <s v="信用卡"/>
    <d v="2019-06-19T00:00:00"/>
    <n v="4"/>
    <n v="6"/>
    <s v="Cust-21655"/>
    <s v="程雯"/>
    <s v="消费者"/>
    <s v="南宁"/>
    <x v="25"/>
    <x v="4"/>
    <s v="Prod-10001508"/>
    <s v="Acme_修剪器_钢"/>
    <x v="0"/>
    <s v="用品"/>
    <n v="205.24"/>
    <n v="1"/>
    <n v="0"/>
    <n v="11.79"/>
    <x v="3"/>
    <n v="0"/>
    <n v="0"/>
    <x v="5"/>
  </r>
  <r>
    <s v="CN-2019-101319"/>
    <x v="1823"/>
    <x v="5"/>
    <s v="信用卡"/>
    <d v="2019-06-19T00:00:00"/>
    <n v="4"/>
    <n v="4"/>
    <s v="Cust-21655"/>
    <s v="程雯"/>
    <s v="消费者"/>
    <s v="南宁"/>
    <x v="25"/>
    <x v="4"/>
    <s v="Prod-10003292"/>
    <s v="KitchenAid_微波炉_白色"/>
    <x v="0"/>
    <s v="器具"/>
    <n v="2878.96"/>
    <n v="2"/>
    <n v="0"/>
    <n v="134.36000000000001"/>
    <x v="3"/>
    <n v="0"/>
    <n v="0"/>
    <x v="5"/>
  </r>
  <r>
    <s v="CN-2019-101320"/>
    <x v="1823"/>
    <x v="2"/>
    <s v="其它"/>
    <d v="2019-06-19T00:00:00"/>
    <n v="4"/>
    <n v="4"/>
    <s v="Cust-21655"/>
    <s v="程雯"/>
    <s v="消费者"/>
    <s v="南宁"/>
    <x v="25"/>
    <x v="4"/>
    <s v="Prod-10004706"/>
    <s v="爱普生_打印机_多色"/>
    <x v="2"/>
    <s v="设备"/>
    <n v="6127.8"/>
    <n v="5"/>
    <n v="0"/>
    <n v="412.95"/>
    <x v="3"/>
    <n v="0"/>
    <n v="0"/>
    <x v="5"/>
  </r>
  <r>
    <s v="CN-2019-101339"/>
    <x v="1824"/>
    <x v="6"/>
    <s v="其它"/>
    <d v="2019-06-21T00:00:00"/>
    <n v="5"/>
    <n v="5"/>
    <s v="Cust-11455"/>
    <s v="余舟"/>
    <s v="小型企业"/>
    <s v="梨树"/>
    <x v="4"/>
    <x v="0"/>
    <s v="Prod-10004909"/>
    <s v="诺基亚_办公室电话机_蓝色"/>
    <x v="2"/>
    <s v="电话"/>
    <n v="303.94"/>
    <n v="1"/>
    <n v="0"/>
    <n v="46.64"/>
    <x v="3"/>
    <n v="0"/>
    <n v="0"/>
    <x v="5"/>
  </r>
  <r>
    <s v="CN-2019-101340"/>
    <x v="1824"/>
    <x v="2"/>
    <s v="其它"/>
    <d v="2019-06-21T00:00:00"/>
    <n v="5"/>
    <n v="5"/>
    <s v="Cust-11455"/>
    <s v="余舟"/>
    <s v="小型企业"/>
    <s v="梨树"/>
    <x v="4"/>
    <x v="0"/>
    <s v="Prod-10000951"/>
    <s v="Sanford_钢笔_整包"/>
    <x v="0"/>
    <s v="美术"/>
    <n v="169.792"/>
    <n v="4"/>
    <n v="0.2"/>
    <n v="-11.72"/>
    <x v="3"/>
    <n v="0"/>
    <n v="0"/>
    <x v="5"/>
  </r>
  <r>
    <s v="CN-2019-101336"/>
    <x v="1824"/>
    <x v="8"/>
    <s v="信用卡"/>
    <d v="2019-06-21T00:00:00"/>
    <n v="5"/>
    <n v="5"/>
    <s v="Cust-11800"/>
    <s v="曹达侠"/>
    <s v="小型企业"/>
    <s v="佛山"/>
    <x v="7"/>
    <x v="4"/>
    <s v="Prod-10001134"/>
    <s v="Enermax_鼠标_回收"/>
    <x v="2"/>
    <s v="配件"/>
    <n v="533.4"/>
    <n v="3"/>
    <n v="0"/>
    <n v="160.02000000000001"/>
    <x v="3"/>
    <n v="0"/>
    <n v="0"/>
    <x v="5"/>
  </r>
  <r>
    <s v="CN-2019-101326"/>
    <x v="1824"/>
    <x v="2"/>
    <s v="信用卡"/>
    <d v="2019-06-18T00:00:00"/>
    <n v="2"/>
    <n v="1"/>
    <s v="Cust-11965"/>
    <s v="顾丹"/>
    <s v="公司"/>
    <s v="天津"/>
    <x v="20"/>
    <x v="1"/>
    <s v="Prod-10000372"/>
    <s v="Jiffy_邮寄品_银色"/>
    <x v="0"/>
    <s v="信封"/>
    <n v="1292.6199999999999"/>
    <n v="7"/>
    <n v="0"/>
    <n v="214.35"/>
    <x v="3"/>
    <n v="0"/>
    <n v="0"/>
    <x v="5"/>
  </r>
  <r>
    <s v="CN-2019-101327"/>
    <x v="1824"/>
    <x v="4"/>
    <s v="支付宝"/>
    <d v="2019-06-18T00:00:00"/>
    <n v="2"/>
    <n v="1"/>
    <s v="Cust-11965"/>
    <s v="顾丹"/>
    <s v="公司"/>
    <s v="天津"/>
    <x v="20"/>
    <x v="1"/>
    <s v="Prod-10001050"/>
    <s v="Brother_传真机_彩色"/>
    <x v="2"/>
    <s v="复印机"/>
    <n v="2986.48"/>
    <n v="2"/>
    <n v="0"/>
    <n v="160.52000000000001"/>
    <x v="3"/>
    <n v="0"/>
    <n v="0"/>
    <x v="5"/>
  </r>
  <r>
    <s v="CN-2019-101328"/>
    <x v="1824"/>
    <x v="1"/>
    <s v="信用卡"/>
    <d v="2019-06-18T00:00:00"/>
    <n v="2"/>
    <n v="1"/>
    <s v="Cust-11965"/>
    <s v="顾丹"/>
    <s v="公司"/>
    <s v="天津"/>
    <x v="20"/>
    <x v="1"/>
    <s v="Prod-10003505"/>
    <s v="Sauder_书架_白色"/>
    <x v="1"/>
    <s v="书架"/>
    <n v="5575.36"/>
    <n v="8"/>
    <n v="0"/>
    <n v="406.65"/>
    <x v="3"/>
    <n v="0"/>
    <n v="0"/>
    <x v="5"/>
  </r>
  <r>
    <s v="CN-2019-101337"/>
    <x v="1824"/>
    <x v="6"/>
    <s v="支付宝"/>
    <d v="2019-06-21T00:00:00"/>
    <n v="5"/>
    <n v="5"/>
    <s v="Cust-14875"/>
    <s v="龙锦"/>
    <s v="小型企业"/>
    <s v="绥芬河市"/>
    <x v="10"/>
    <x v="0"/>
    <s v="Prod-10004011"/>
    <s v="Advantus_按钉_每包_12_个"/>
    <x v="0"/>
    <s v="系固件"/>
    <n v="258.72000000000003"/>
    <n v="4"/>
    <n v="0"/>
    <n v="16.559999999999999"/>
    <x v="0"/>
    <n v="0"/>
    <n v="0"/>
    <x v="5"/>
  </r>
  <r>
    <s v="CN-2019-101338"/>
    <x v="1824"/>
    <x v="2"/>
    <s v="信用卡"/>
    <d v="2019-06-21T00:00:00"/>
    <n v="5"/>
    <n v="5"/>
    <s v="Cust-14875"/>
    <s v="龙锦"/>
    <s v="小型企业"/>
    <s v="绥芬河市"/>
    <x v="10"/>
    <x v="0"/>
    <s v="Prod-10003116"/>
    <s v="OIC_订书钉_每包_12_个"/>
    <x v="0"/>
    <s v="系固件"/>
    <n v="502.6"/>
    <n v="10"/>
    <n v="0"/>
    <n v="169.45"/>
    <x v="0"/>
    <n v="0"/>
    <n v="0"/>
    <x v="5"/>
  </r>
  <r>
    <s v="CN-2019-101342"/>
    <x v="1824"/>
    <x v="0"/>
    <s v="信用卡"/>
    <d v="2019-06-22T00:00:00"/>
    <n v="6"/>
    <n v="6"/>
    <s v="Cust-15460"/>
    <s v="殷康"/>
    <s v="公司"/>
    <s v="娄底"/>
    <x v="23"/>
    <x v="4"/>
    <s v="Prod-10004330"/>
    <s v="Safco_书架_黑色"/>
    <x v="1"/>
    <s v="书架"/>
    <n v="701.54"/>
    <n v="1"/>
    <n v="0"/>
    <n v="74.92"/>
    <x v="3"/>
    <n v="0"/>
    <n v="0"/>
    <x v="5"/>
  </r>
  <r>
    <s v="CN-2019-101341"/>
    <x v="1824"/>
    <x v="5"/>
    <s v="信用卡"/>
    <d v="2019-06-22T00:00:00"/>
    <n v="6"/>
    <n v="6"/>
    <s v="Cust-17470"/>
    <s v="田临耀"/>
    <s v="小型企业"/>
    <s v="天津"/>
    <x v="20"/>
    <x v="1"/>
    <s v="Prod-10004858"/>
    <s v="思科_耳机_蓝色"/>
    <x v="2"/>
    <s v="电话"/>
    <n v="2476.3200000000002"/>
    <n v="6"/>
    <n v="0"/>
    <n v="170.45"/>
    <x v="1"/>
    <n v="0"/>
    <n v="0"/>
    <x v="5"/>
  </r>
  <r>
    <s v="CN-2019-101329"/>
    <x v="1824"/>
    <x v="0"/>
    <s v="支付宝"/>
    <d v="2019-06-20T00:00:00"/>
    <n v="4"/>
    <n v="4"/>
    <s v="Cust-19840"/>
    <s v="俞晒明"/>
    <s v="消费者"/>
    <s v="铜川"/>
    <x v="26"/>
    <x v="5"/>
    <s v="Prod-10002903"/>
    <s v="Elite_大剪刀_锯齿状"/>
    <x v="0"/>
    <s v="用品"/>
    <n v="815.92"/>
    <n v="4"/>
    <n v="0"/>
    <n v="104.26"/>
    <x v="3"/>
    <n v="0"/>
    <n v="0"/>
    <x v="5"/>
  </r>
  <r>
    <s v="CN-2019-101330"/>
    <x v="1824"/>
    <x v="6"/>
    <s v="支付宝"/>
    <d v="2019-06-20T00:00:00"/>
    <n v="4"/>
    <n v="4"/>
    <s v="Cust-20785"/>
    <s v="袁松"/>
    <s v="消费者"/>
    <s v="秦皇岛"/>
    <x v="5"/>
    <x v="1"/>
    <s v="Prod-10003114"/>
    <s v="Advantus_闹钟_一包多件"/>
    <x v="1"/>
    <s v="用具"/>
    <n v="1680.7"/>
    <n v="7"/>
    <n v="0"/>
    <n v="168.03"/>
    <x v="3"/>
    <n v="0"/>
    <n v="0"/>
    <x v="5"/>
  </r>
  <r>
    <s v="CN-2019-101331"/>
    <x v="1824"/>
    <x v="5"/>
    <s v="其它"/>
    <d v="2019-06-20T00:00:00"/>
    <n v="4"/>
    <n v="4"/>
    <s v="Cust-20785"/>
    <s v="袁松"/>
    <s v="消费者"/>
    <s v="秦皇岛"/>
    <x v="5"/>
    <x v="1"/>
    <s v="Prod-10004848"/>
    <s v="Cameo_搭扣信封_回收"/>
    <x v="0"/>
    <s v="信封"/>
    <n v="155.12"/>
    <n v="4"/>
    <n v="0"/>
    <n v="17.23"/>
    <x v="3"/>
    <n v="0"/>
    <n v="0"/>
    <x v="5"/>
  </r>
  <r>
    <s v="CN-2019-101332"/>
    <x v="1824"/>
    <x v="2"/>
    <s v="其它"/>
    <d v="2019-06-20T00:00:00"/>
    <n v="4"/>
    <n v="4"/>
    <s v="Cust-20785"/>
    <s v="袁松"/>
    <s v="消费者"/>
    <s v="秦皇岛"/>
    <x v="5"/>
    <x v="1"/>
    <s v="Prod-10004733"/>
    <s v="宜家_古典书架_白色"/>
    <x v="1"/>
    <s v="书架"/>
    <n v="3866.52"/>
    <n v="2"/>
    <n v="0"/>
    <n v="129.02000000000001"/>
    <x v="3"/>
    <n v="0"/>
    <n v="0"/>
    <x v="5"/>
  </r>
  <r>
    <s v="CN-2019-101333"/>
    <x v="1824"/>
    <x v="4"/>
    <s v="其它"/>
    <d v="2019-06-20T00:00:00"/>
    <n v="4"/>
    <n v="6"/>
    <s v="Cust-20785"/>
    <s v="袁松"/>
    <s v="消费者"/>
    <s v="秦皇岛"/>
    <x v="5"/>
    <x v="1"/>
    <s v="Prod-10003711"/>
    <s v="Rogers_盒_蓝色"/>
    <x v="0"/>
    <s v="收纳具"/>
    <n v="335.58"/>
    <n v="3"/>
    <n v="0"/>
    <n v="27.21"/>
    <x v="3"/>
    <n v="0"/>
    <n v="0"/>
    <x v="5"/>
  </r>
  <r>
    <s v="CN-2019-101334"/>
    <x v="1824"/>
    <x v="2"/>
    <s v="支付宝"/>
    <d v="2019-06-20T00:00:00"/>
    <n v="4"/>
    <n v="4"/>
    <s v="Cust-20785"/>
    <s v="袁松"/>
    <s v="消费者"/>
    <s v="秦皇岛"/>
    <x v="5"/>
    <x v="1"/>
    <s v="Prod-10001912"/>
    <s v="Cameo_外皮和封条_银色"/>
    <x v="0"/>
    <s v="信封"/>
    <n v="764.4"/>
    <n v="7"/>
    <n v="0"/>
    <n v="84.92"/>
    <x v="3"/>
    <n v="0"/>
    <n v="0"/>
    <x v="5"/>
  </r>
  <r>
    <s v="CN-2019-101335"/>
    <x v="1824"/>
    <x v="8"/>
    <s v="支付宝"/>
    <d v="2019-06-20T00:00:00"/>
    <n v="4"/>
    <n v="4"/>
    <s v="Cust-20785"/>
    <s v="袁松"/>
    <s v="消费者"/>
    <s v="秦皇岛"/>
    <x v="5"/>
    <x v="1"/>
    <s v="Prod-10000732"/>
    <s v="Hewlett_个人复印机_彩色"/>
    <x v="2"/>
    <s v="复印机"/>
    <n v="1359.96"/>
    <n v="2"/>
    <n v="0"/>
    <n v="230.82"/>
    <x v="3"/>
    <n v="0"/>
    <n v="0"/>
    <x v="5"/>
  </r>
  <r>
    <s v="CN-2019-101343"/>
    <x v="1825"/>
    <x v="5"/>
    <s v="信用卡"/>
    <d v="2019-06-22T00:00:00"/>
    <n v="5"/>
    <n v="5"/>
    <s v="Cust-10510"/>
    <s v="薛博"/>
    <s v="消费者"/>
    <s v="沈阳"/>
    <x v="0"/>
    <x v="0"/>
    <s v="Prod-10003628"/>
    <s v="Boston_荧光笔_蓝色"/>
    <x v="0"/>
    <s v="美术"/>
    <n v="493.13600000000002"/>
    <n v="7"/>
    <n v="0.2"/>
    <n v="48.93"/>
    <x v="3"/>
    <n v="0"/>
    <n v="0"/>
    <x v="5"/>
  </r>
  <r>
    <s v="CN-2019-101344"/>
    <x v="1825"/>
    <x v="8"/>
    <s v="其它"/>
    <d v="2019-06-22T00:00:00"/>
    <n v="5"/>
    <n v="5"/>
    <s v="Cust-15340"/>
    <s v="周康"/>
    <s v="消费者"/>
    <s v="南昌"/>
    <x v="21"/>
    <x v="2"/>
    <s v="Prod-10000389"/>
    <s v="Smead_合法证物标签_白色"/>
    <x v="0"/>
    <s v="标签"/>
    <n v="155.4"/>
    <n v="3"/>
    <n v="0"/>
    <n v="17.46"/>
    <x v="0"/>
    <n v="0"/>
    <n v="0"/>
    <x v="5"/>
  </r>
  <r>
    <s v="CN-2019-101347"/>
    <x v="1826"/>
    <x v="7"/>
    <s v="信用卡"/>
    <d v="2019-06-20T00:00:00"/>
    <n v="2"/>
    <n v="1"/>
    <s v="Cust-12535"/>
    <s v="余毅"/>
    <s v="公司"/>
    <s v="涟源"/>
    <x v="23"/>
    <x v="4"/>
    <s v="Prod-10000539"/>
    <s v="Hon_文件夹标签_耐用"/>
    <x v="0"/>
    <s v="标签"/>
    <n v="84.28"/>
    <n v="2"/>
    <n v="0"/>
    <n v="1.45"/>
    <x v="3"/>
    <n v="0"/>
    <n v="0"/>
    <x v="5"/>
  </r>
  <r>
    <s v="CN-2019-101358"/>
    <x v="1826"/>
    <x v="2"/>
    <s v="其它"/>
    <d v="2019-06-22T00:00:00"/>
    <n v="4"/>
    <n v="4"/>
    <s v="Cust-13435"/>
    <s v="巩光"/>
    <s v="消费者"/>
    <s v="开封"/>
    <x v="17"/>
    <x v="4"/>
    <s v="Prod-10002309"/>
    <s v="宜家_墙角架_黑色"/>
    <x v="1"/>
    <s v="书架"/>
    <n v="1161.1600000000001"/>
    <n v="2"/>
    <n v="0"/>
    <n v="162.28"/>
    <x v="2"/>
    <n v="0"/>
    <n v="0"/>
    <x v="5"/>
  </r>
  <r>
    <s v="CN-2019-101349"/>
    <x v="1826"/>
    <x v="2"/>
    <s v="微信"/>
    <d v="2019-06-21T00:00:00"/>
    <n v="3"/>
    <n v="3"/>
    <s v="Cust-14425"/>
    <s v="潘惠"/>
    <s v="消费者"/>
    <s v="德清"/>
    <x v="14"/>
    <x v="2"/>
    <s v="Prod-10002091"/>
    <s v="Fiskars_美工刀_工业"/>
    <x v="0"/>
    <s v="用品"/>
    <n v="866.6"/>
    <n v="5"/>
    <n v="0"/>
    <n v="80.28"/>
    <x v="2"/>
    <n v="0"/>
    <n v="0"/>
    <x v="5"/>
  </r>
  <r>
    <s v="CN-2019-101350"/>
    <x v="1826"/>
    <x v="3"/>
    <s v="信用卡"/>
    <d v="2019-06-21T00:00:00"/>
    <n v="3"/>
    <n v="3"/>
    <s v="Cust-14425"/>
    <s v="潘惠"/>
    <s v="消费者"/>
    <s v="德清"/>
    <x v="14"/>
    <x v="2"/>
    <s v="Prod-10000331"/>
    <s v="Advantus_门挡_一包多件"/>
    <x v="1"/>
    <s v="用具"/>
    <n v="631.26"/>
    <n v="3"/>
    <n v="0"/>
    <n v="72.09"/>
    <x v="2"/>
    <n v="0"/>
    <n v="0"/>
    <x v="5"/>
  </r>
  <r>
    <s v="CN-2019-101351"/>
    <x v="1826"/>
    <x v="8"/>
    <s v="其它"/>
    <d v="2019-06-21T00:00:00"/>
    <n v="3"/>
    <n v="3"/>
    <s v="Cust-14425"/>
    <s v="潘惠"/>
    <s v="消费者"/>
    <s v="德清"/>
    <x v="14"/>
    <x v="2"/>
    <s v="Prod-10000631"/>
    <s v="Dania_古典书架_金属"/>
    <x v="1"/>
    <s v="书架"/>
    <n v="11486.16"/>
    <n v="6"/>
    <n v="0"/>
    <n v="420.28"/>
    <x v="2"/>
    <n v="0"/>
    <n v="0"/>
    <x v="5"/>
  </r>
  <r>
    <s v="CN-2019-101348"/>
    <x v="1826"/>
    <x v="0"/>
    <s v="信用卡"/>
    <d v="2019-06-20T00:00:00"/>
    <n v="2"/>
    <n v="3"/>
    <s v="Cust-14605"/>
    <s v="杨健"/>
    <s v="消费者"/>
    <s v="肃州"/>
    <x v="13"/>
    <x v="5"/>
    <s v="Prod-10004976"/>
    <s v="Hon_可去除的标签_红色"/>
    <x v="0"/>
    <s v="标签"/>
    <n v="141.12"/>
    <n v="3"/>
    <n v="0"/>
    <n v="26.17"/>
    <x v="0"/>
    <n v="0"/>
    <n v="0"/>
    <x v="5"/>
  </r>
  <r>
    <s v="CN-2019-101352"/>
    <x v="1826"/>
    <x v="7"/>
    <s v="微信"/>
    <d v="2019-06-21T00:00:00"/>
    <n v="3"/>
    <n v="3"/>
    <s v="Cust-15055"/>
    <s v="蔡菊"/>
    <s v="消费者"/>
    <s v="萍乡"/>
    <x v="21"/>
    <x v="2"/>
    <s v="Prod-10002919"/>
    <s v="Harbour_Creations_沙滩椅_可调"/>
    <x v="1"/>
    <s v="椅子"/>
    <n v="1196.72"/>
    <n v="4"/>
    <n v="0"/>
    <n v="199.07"/>
    <x v="1"/>
    <n v="0"/>
    <n v="0"/>
    <x v="5"/>
  </r>
  <r>
    <s v="CN-2019-101353"/>
    <x v="1826"/>
    <x v="1"/>
    <s v="支付宝"/>
    <d v="2019-06-21T00:00:00"/>
    <n v="3"/>
    <n v="3"/>
    <s v="Cust-15055"/>
    <s v="蔡菊"/>
    <s v="消费者"/>
    <s v="萍乡"/>
    <x v="21"/>
    <x v="2"/>
    <s v="Prod-10001431"/>
    <s v="Sanford_钢笔_蓝色"/>
    <x v="0"/>
    <s v="美术"/>
    <n v="51.8"/>
    <n v="1"/>
    <n v="0"/>
    <n v="4.96"/>
    <x v="1"/>
    <n v="0"/>
    <n v="0"/>
    <x v="5"/>
  </r>
  <r>
    <s v="CN-2019-101354"/>
    <x v="1826"/>
    <x v="8"/>
    <s v="信用卡"/>
    <d v="2019-06-21T00:00:00"/>
    <n v="3"/>
    <n v="3"/>
    <s v="Cust-15055"/>
    <s v="蔡菊"/>
    <s v="消费者"/>
    <s v="萍乡"/>
    <x v="21"/>
    <x v="2"/>
    <s v="Prod-10000988"/>
    <s v="Stockwell_夹子_每包_12_个"/>
    <x v="0"/>
    <s v="系固件"/>
    <n v="85.26"/>
    <n v="1"/>
    <n v="0"/>
    <n v="4.05"/>
    <x v="1"/>
    <n v="0"/>
    <n v="0"/>
    <x v="5"/>
  </r>
  <r>
    <s v="CN-2019-101355"/>
    <x v="1826"/>
    <x v="6"/>
    <s v="信用卡"/>
    <d v="2019-06-21T00:00:00"/>
    <n v="3"/>
    <n v="3"/>
    <s v="Cust-15055"/>
    <s v="蔡菊"/>
    <s v="消费者"/>
    <s v="萍乡"/>
    <x v="21"/>
    <x v="2"/>
    <s v="Prod-10003599"/>
    <s v="思科_智能手机_全尺寸"/>
    <x v="2"/>
    <s v="电话"/>
    <n v="2609.04"/>
    <n v="4"/>
    <n v="0"/>
    <n v="279.85000000000002"/>
    <x v="1"/>
    <n v="0"/>
    <n v="0"/>
    <x v="5"/>
  </r>
  <r>
    <s v="CN-2019-101356"/>
    <x v="1826"/>
    <x v="6"/>
    <s v="信用卡"/>
    <d v="2019-06-22T00:00:00"/>
    <n v="4"/>
    <n v="4"/>
    <s v="Cust-15370"/>
    <s v="洪康"/>
    <s v="消费者"/>
    <s v="泰州"/>
    <x v="22"/>
    <x v="2"/>
    <s v="Prod-10004607"/>
    <s v="Deflect-O_框架_一包多件"/>
    <x v="1"/>
    <s v="用具"/>
    <n v="1027.5999999999999"/>
    <n v="2"/>
    <n v="0"/>
    <n v="124.95"/>
    <x v="3"/>
    <n v="0"/>
    <n v="0"/>
    <x v="5"/>
  </r>
  <r>
    <s v="CN-2019-101357"/>
    <x v="1826"/>
    <x v="0"/>
    <s v="其它"/>
    <d v="2019-06-22T00:00:00"/>
    <n v="4"/>
    <n v="4"/>
    <s v="Cust-16585"/>
    <s v="王立勤"/>
    <s v="公司"/>
    <s v="北京"/>
    <x v="8"/>
    <x v="1"/>
    <s v="Prod-10001579"/>
    <s v="Jiffy_外皮和封条_每套_50_个"/>
    <x v="0"/>
    <s v="信封"/>
    <n v="280.14"/>
    <n v="3"/>
    <n v="0"/>
    <n v="48.39"/>
    <x v="1"/>
    <n v="0"/>
    <n v="0"/>
    <x v="5"/>
  </r>
  <r>
    <s v="CN-2019-101359"/>
    <x v="1826"/>
    <x v="2"/>
    <s v="微信"/>
    <d v="2019-06-24T00:00:00"/>
    <n v="6"/>
    <n v="6"/>
    <s v="Cust-17050"/>
    <s v="佘莲"/>
    <s v="消费者"/>
    <s v="平顶山"/>
    <x v="17"/>
    <x v="4"/>
    <s v="Prod-10002168"/>
    <s v="Hon_凳子_黑色"/>
    <x v="1"/>
    <s v="椅子"/>
    <n v="1354.248"/>
    <n v="2"/>
    <n v="0.1"/>
    <n v="-3.65"/>
    <x v="3"/>
    <n v="0"/>
    <n v="0"/>
    <x v="5"/>
  </r>
  <r>
    <s v="CN-2019-101345"/>
    <x v="1826"/>
    <x v="5"/>
    <s v="微信"/>
    <d v="2019-06-20T00:00:00"/>
    <n v="2"/>
    <n v="3"/>
    <s v="Cust-20125"/>
    <s v="顾升"/>
    <s v="小型企业"/>
    <s v="长沙"/>
    <x v="23"/>
    <x v="4"/>
    <s v="Prod-10000989"/>
    <s v="Office_Star_摇椅_每套两件"/>
    <x v="1"/>
    <s v="椅子"/>
    <n v="2672.32"/>
    <n v="4"/>
    <n v="0"/>
    <n v="146.65"/>
    <x v="2"/>
    <n v="0"/>
    <n v="0"/>
    <x v="5"/>
  </r>
  <r>
    <s v="CN-2019-101346"/>
    <x v="1826"/>
    <x v="6"/>
    <s v="微信"/>
    <d v="2019-06-20T00:00:00"/>
    <n v="2"/>
    <n v="3"/>
    <s v="Cust-20125"/>
    <s v="顾升"/>
    <s v="小型企业"/>
    <s v="长沙"/>
    <x v="23"/>
    <x v="4"/>
    <s v="Prod-10000088"/>
    <s v="Breville_搅拌机_红色"/>
    <x v="0"/>
    <s v="器具"/>
    <n v="842.24"/>
    <n v="2"/>
    <n v="0"/>
    <n v="164.34"/>
    <x v="2"/>
    <n v="0"/>
    <n v="0"/>
    <x v="5"/>
  </r>
  <r>
    <s v="CN-2019-101366"/>
    <x v="1827"/>
    <x v="8"/>
    <s v="微信"/>
    <d v="2019-06-23T00:00:00"/>
    <n v="4"/>
    <n v="4"/>
    <s v="Cust-10330"/>
    <s v="廖保"/>
    <s v="消费者"/>
    <s v="济宁"/>
    <x v="1"/>
    <x v="1"/>
    <s v="Prod-10004523"/>
    <s v="Cameo_马尼拉纸信封_回收"/>
    <x v="0"/>
    <s v="信封"/>
    <n v="240.8"/>
    <n v="2"/>
    <n v="0"/>
    <n v="31.22"/>
    <x v="1"/>
    <n v="0"/>
    <n v="0"/>
    <x v="5"/>
  </r>
  <r>
    <s v="CN-2019-101362"/>
    <x v="1827"/>
    <x v="1"/>
    <s v="支付宝"/>
    <d v="2019-06-21T00:00:00"/>
    <n v="2"/>
    <n v="1"/>
    <s v="Cust-12655"/>
    <s v="涂辉"/>
    <s v="小型企业"/>
    <s v="通辽"/>
    <x v="1"/>
    <x v="1"/>
    <s v="Prod-10002204"/>
    <s v="Enermax_信纸_回收"/>
    <x v="0"/>
    <s v="纸张"/>
    <n v="877.52"/>
    <n v="4"/>
    <n v="0"/>
    <n v="195.92"/>
    <x v="3"/>
    <n v="0"/>
    <n v="0"/>
    <x v="5"/>
  </r>
  <r>
    <s v="CN-2019-101364"/>
    <x v="1827"/>
    <x v="2"/>
    <s v="信用卡"/>
    <d v="2019-06-23T00:00:00"/>
    <n v="4"/>
    <n v="4"/>
    <s v="Cust-14620"/>
    <s v="苏江丽"/>
    <s v="公司"/>
    <s v="成都"/>
    <x v="6"/>
    <x v="3"/>
    <s v="Prod-10003696"/>
    <s v="Elite_尺子_蓝色"/>
    <x v="0"/>
    <s v="用品"/>
    <n v="128.80000000000001"/>
    <n v="2"/>
    <n v="0"/>
    <n v="25.55"/>
    <x v="3"/>
    <n v="0"/>
    <n v="0"/>
    <x v="5"/>
  </r>
  <r>
    <s v="CN-2019-101365"/>
    <x v="1827"/>
    <x v="0"/>
    <s v="微信"/>
    <d v="2019-06-23T00:00:00"/>
    <n v="4"/>
    <n v="4"/>
    <s v="Cust-14620"/>
    <s v="苏江丽"/>
    <s v="公司"/>
    <s v="成都"/>
    <x v="6"/>
    <x v="3"/>
    <s v="Prod-10004988"/>
    <s v="Stanley_铅笔刀_混合尺寸"/>
    <x v="0"/>
    <s v="美术"/>
    <n v="104.384"/>
    <n v="1"/>
    <n v="0.2"/>
    <n v="-16.809999999999999"/>
    <x v="3"/>
    <n v="0"/>
    <n v="0"/>
    <x v="5"/>
  </r>
  <r>
    <s v="CN-2019-101363"/>
    <x v="1827"/>
    <x v="7"/>
    <s v="其它"/>
    <d v="2019-06-23T00:00:00"/>
    <n v="4"/>
    <n v="4"/>
    <s v="Cust-15325"/>
    <s v="常康"/>
    <s v="公司"/>
    <s v="商丘"/>
    <x v="17"/>
    <x v="4"/>
    <s v="Prod-10002197"/>
    <s v="宜家_搁架_金属"/>
    <x v="1"/>
    <s v="书架"/>
    <n v="792.4"/>
    <n v="1"/>
    <n v="0"/>
    <n v="188.43"/>
    <x v="1"/>
    <n v="0"/>
    <n v="0"/>
    <x v="5"/>
  </r>
  <r>
    <s v="CN-2019-101360"/>
    <x v="1827"/>
    <x v="3"/>
    <s v="支付宝"/>
    <d v="2019-06-21T00:00:00"/>
    <n v="2"/>
    <n v="3"/>
    <s v="Cust-15505"/>
    <s v="常崆"/>
    <s v="消费者"/>
    <s v="天津"/>
    <x v="20"/>
    <x v="1"/>
    <s v="Prod-10000225"/>
    <s v="Cardinal_装订机盖_透明"/>
    <x v="0"/>
    <s v="装订机"/>
    <n v="160.44"/>
    <n v="3"/>
    <n v="0"/>
    <n v="34.67"/>
    <x v="3"/>
    <n v="0"/>
    <n v="0"/>
    <x v="5"/>
  </r>
  <r>
    <s v="CN-2019-101361"/>
    <x v="1827"/>
    <x v="2"/>
    <s v="信用卡"/>
    <d v="2019-06-21T00:00:00"/>
    <n v="2"/>
    <n v="3"/>
    <s v="Cust-18280"/>
    <s v="邱明"/>
    <s v="公司"/>
    <s v="辽源"/>
    <x v="4"/>
    <x v="0"/>
    <s v="Prod-10000575"/>
    <s v="Cuisinart_搅拌机_红色"/>
    <x v="0"/>
    <s v="器具"/>
    <n v="375.14400000000001"/>
    <n v="2"/>
    <n v="0.4"/>
    <n v="-11.28"/>
    <x v="0"/>
    <n v="0"/>
    <n v="0"/>
    <x v="5"/>
  </r>
  <r>
    <s v="CN-2019-101367"/>
    <x v="1827"/>
    <x v="8"/>
    <s v="微信"/>
    <d v="2019-06-24T00:00:00"/>
    <n v="5"/>
    <n v="5"/>
    <s v="Cust-21055"/>
    <s v="郝婷"/>
    <s v="消费者"/>
    <s v="汕尾"/>
    <x v="7"/>
    <x v="4"/>
    <s v="Prod-10000680"/>
    <s v="贝尔金_记忆卡_耐用"/>
    <x v="2"/>
    <s v="配件"/>
    <n v="2683.8"/>
    <n v="5"/>
    <n v="0"/>
    <n v="292.20999999999998"/>
    <x v="3"/>
    <n v="0"/>
    <n v="0"/>
    <x v="5"/>
  </r>
  <r>
    <s v="CN-2019-101378"/>
    <x v="1828"/>
    <x v="5"/>
    <s v="其它"/>
    <d v="2019-06-23T00:00:00"/>
    <n v="3"/>
    <n v="3"/>
    <s v="Cust-11035"/>
    <s v="陈昌"/>
    <s v="消费者"/>
    <s v="界首"/>
    <x v="18"/>
    <x v="2"/>
    <s v="Prod-10001323"/>
    <s v="SanDisk_计划信息表_多色"/>
    <x v="0"/>
    <s v="纸张"/>
    <n v="941.92"/>
    <n v="8"/>
    <n v="0"/>
    <n v="75.239999999999995"/>
    <x v="2"/>
    <n v="0"/>
    <n v="0"/>
    <x v="5"/>
  </r>
  <r>
    <s v="CN-2019-101379"/>
    <x v="1828"/>
    <x v="2"/>
    <s v="支付宝"/>
    <d v="2019-06-23T00:00:00"/>
    <n v="3"/>
    <n v="3"/>
    <s v="Cust-11035"/>
    <s v="陈昌"/>
    <s v="消费者"/>
    <s v="界首"/>
    <x v="18"/>
    <x v="2"/>
    <s v="Prod-10003369"/>
    <s v="GlobeWeis_局间信封_回收"/>
    <x v="0"/>
    <s v="信封"/>
    <n v="2828.28"/>
    <n v="13"/>
    <n v="0"/>
    <n v="210.09"/>
    <x v="2"/>
    <n v="0"/>
    <n v="0"/>
    <x v="5"/>
  </r>
  <r>
    <s v="CN-2019-101370"/>
    <x v="1828"/>
    <x v="5"/>
    <s v="其它"/>
    <d v="2019-06-21T00:00:00"/>
    <n v="1"/>
    <n v="0"/>
    <s v="Cust-11320"/>
    <s v="孙诚"/>
    <s v="消费者"/>
    <s v="义乌"/>
    <x v="14"/>
    <x v="2"/>
    <s v="Prod-10002024"/>
    <s v="Stockwell_按钉_整包"/>
    <x v="0"/>
    <s v="系固件"/>
    <n v="134.12"/>
    <n v="2"/>
    <n v="0"/>
    <n v="47.01"/>
    <x v="3"/>
    <n v="0"/>
    <n v="0"/>
    <x v="5"/>
  </r>
  <r>
    <s v="CN-2019-101384"/>
    <x v="1828"/>
    <x v="0"/>
    <s v="支付宝"/>
    <d v="2019-06-24T00:00:00"/>
    <n v="4"/>
    <n v="4"/>
    <s v="Cust-13810"/>
    <s v="贺虹"/>
    <s v="公司"/>
    <s v="杭州"/>
    <x v="14"/>
    <x v="2"/>
    <s v="Prod-10003361"/>
    <s v="Cuisinart_微波炉_黑色"/>
    <x v="0"/>
    <s v="器具"/>
    <n v="3890.46"/>
    <n v="5"/>
    <n v="0.4"/>
    <n v="-98.35"/>
    <x v="2"/>
    <n v="0"/>
    <n v="0"/>
    <x v="5"/>
  </r>
  <r>
    <s v="CN-2019-101385"/>
    <x v="1828"/>
    <x v="2"/>
    <s v="信用卡"/>
    <d v="2019-06-24T00:00:00"/>
    <n v="4"/>
    <n v="4"/>
    <s v="Cust-13810"/>
    <s v="贺虹"/>
    <s v="公司"/>
    <s v="杭州"/>
    <x v="14"/>
    <x v="2"/>
    <s v="Prod-10001011"/>
    <s v="Fellowes_文件夹_金属"/>
    <x v="0"/>
    <s v="收纳具"/>
    <n v="475.44"/>
    <n v="4"/>
    <n v="0"/>
    <n v="25.66"/>
    <x v="2"/>
    <n v="0"/>
    <n v="0"/>
    <x v="5"/>
  </r>
  <r>
    <s v="CN-2019-101386"/>
    <x v="1828"/>
    <x v="7"/>
    <s v="信用卡"/>
    <d v="2019-06-24T00:00:00"/>
    <n v="4"/>
    <n v="4"/>
    <s v="Cust-13810"/>
    <s v="贺虹"/>
    <s v="公司"/>
    <s v="杭州"/>
    <x v="14"/>
    <x v="2"/>
    <s v="Prod-10002241"/>
    <s v="Cardinal_订书机_透明"/>
    <x v="0"/>
    <s v="装订机"/>
    <n v="827.06399999999996"/>
    <n v="6"/>
    <n v="0.4"/>
    <n v="-0.12"/>
    <x v="2"/>
    <n v="0"/>
    <n v="0"/>
    <x v="5"/>
  </r>
  <r>
    <s v="CN-2019-101388"/>
    <x v="1828"/>
    <x v="0"/>
    <s v="信用卡"/>
    <d v="2019-06-24T00:00:00"/>
    <n v="4"/>
    <n v="4"/>
    <s v="Cust-13810"/>
    <s v="贺虹"/>
    <s v="公司"/>
    <s v="杭州"/>
    <x v="14"/>
    <x v="2"/>
    <s v="Prod-10000491"/>
    <s v="Jiffy_搭扣信封_回收"/>
    <x v="0"/>
    <s v="信封"/>
    <n v="204.96"/>
    <n v="6"/>
    <n v="0"/>
    <n v="30.97"/>
    <x v="2"/>
    <n v="0"/>
    <n v="0"/>
    <x v="5"/>
  </r>
  <r>
    <s v="CN-2019-101389"/>
    <x v="1828"/>
    <x v="4"/>
    <s v="微信"/>
    <d v="2019-06-24T00:00:00"/>
    <n v="4"/>
    <n v="4"/>
    <s v="Cust-13810"/>
    <s v="贺虹"/>
    <s v="公司"/>
    <s v="杭州"/>
    <x v="14"/>
    <x v="2"/>
    <s v="Prod-10000191"/>
    <s v="佳能_无线传真机_数字化"/>
    <x v="2"/>
    <s v="复印机"/>
    <n v="9533.16"/>
    <n v="9"/>
    <n v="0.4"/>
    <n v="-2.29"/>
    <x v="2"/>
    <n v="0"/>
    <n v="0"/>
    <x v="5"/>
  </r>
  <r>
    <s v="CN-2019-101383"/>
    <x v="1828"/>
    <x v="2"/>
    <s v="其它"/>
    <d v="2019-06-24T00:00:00"/>
    <n v="4"/>
    <n v="4"/>
    <s v="Cust-15490"/>
    <s v="钱崆"/>
    <s v="消费者"/>
    <s v="长春"/>
    <x v="4"/>
    <x v="0"/>
    <s v="Prod-10004642"/>
    <s v="Fiskars_修剪器_钢"/>
    <x v="0"/>
    <s v="用品"/>
    <n v="389.2"/>
    <n v="2"/>
    <n v="0"/>
    <n v="35.270000000000003"/>
    <x v="0"/>
    <n v="0"/>
    <n v="0"/>
    <x v="5"/>
  </r>
  <r>
    <s v="CN-2019-101377"/>
    <x v="1828"/>
    <x v="2"/>
    <s v="信用卡"/>
    <d v="2019-06-23T00:00:00"/>
    <n v="3"/>
    <n v="3"/>
    <s v="Cust-15985"/>
    <s v="薛磊"/>
    <s v="消费者"/>
    <s v="蛟河"/>
    <x v="4"/>
    <x v="0"/>
    <s v="Prod-10000501"/>
    <s v="Tenex_盘_工业"/>
    <x v="0"/>
    <s v="收纳具"/>
    <n v="510.44"/>
    <n v="2"/>
    <n v="0"/>
    <n v="66.06"/>
    <x v="0"/>
    <n v="0"/>
    <n v="0"/>
    <x v="5"/>
  </r>
  <r>
    <s v="CN-2019-101380"/>
    <x v="1828"/>
    <x v="0"/>
    <s v="微信"/>
    <d v="2019-06-23T00:00:00"/>
    <n v="3"/>
    <n v="3"/>
    <s v="Cust-15985"/>
    <s v="薛磊"/>
    <s v="消费者"/>
    <s v="蛟河"/>
    <x v="4"/>
    <x v="0"/>
    <s v="Prod-10004015"/>
    <s v="思科_充电器_全尺寸"/>
    <x v="2"/>
    <s v="电话"/>
    <n v="12183.36"/>
    <n v="4"/>
    <n v="0"/>
    <n v="326.52"/>
    <x v="0"/>
    <n v="0"/>
    <n v="0"/>
    <x v="5"/>
  </r>
  <r>
    <s v="CN-2019-101381"/>
    <x v="1828"/>
    <x v="1"/>
    <s v="微信"/>
    <d v="2019-06-23T00:00:00"/>
    <n v="3"/>
    <n v="3"/>
    <s v="Cust-15985"/>
    <s v="薛磊"/>
    <s v="消费者"/>
    <s v="蛟河"/>
    <x v="4"/>
    <x v="0"/>
    <s v="Prod-10003216"/>
    <s v="Hewlett_传真机_彩色"/>
    <x v="2"/>
    <s v="复印机"/>
    <n v="2999.36"/>
    <n v="2"/>
    <n v="0"/>
    <n v="117.98"/>
    <x v="0"/>
    <n v="0"/>
    <n v="0"/>
    <x v="5"/>
  </r>
  <r>
    <s v="CN-2019-101374"/>
    <x v="1828"/>
    <x v="1"/>
    <s v="其它"/>
    <d v="2019-06-22T00:00:00"/>
    <n v="2"/>
    <n v="3"/>
    <s v="Cust-16795"/>
    <s v="廖立"/>
    <s v="小型企业"/>
    <s v="漳州"/>
    <x v="11"/>
    <x v="2"/>
    <s v="Prod-10001120"/>
    <s v="Deflect-O_分层置放架_耐用"/>
    <x v="1"/>
    <s v="用具"/>
    <n v="833.28"/>
    <n v="8"/>
    <n v="0"/>
    <n v="181.58"/>
    <x v="2"/>
    <n v="0"/>
    <n v="0"/>
    <x v="5"/>
  </r>
  <r>
    <s v="CN-2019-101376"/>
    <x v="1828"/>
    <x v="5"/>
    <s v="信用卡"/>
    <d v="2019-06-22T00:00:00"/>
    <n v="2"/>
    <n v="3"/>
    <s v="Cust-16795"/>
    <s v="廖立"/>
    <s v="小型企业"/>
    <s v="漳州"/>
    <x v="11"/>
    <x v="2"/>
    <s v="Prod-10000648"/>
    <s v="Cardinal_装订机盖_实惠"/>
    <x v="0"/>
    <s v="装订机"/>
    <n v="224"/>
    <n v="4"/>
    <n v="0"/>
    <n v="27.26"/>
    <x v="2"/>
    <n v="0"/>
    <n v="0"/>
    <x v="5"/>
  </r>
  <r>
    <s v="CN-2019-101369"/>
    <x v="1828"/>
    <x v="1"/>
    <s v="支付宝"/>
    <d v="2019-06-21T00:00:00"/>
    <n v="1"/>
    <n v="1"/>
    <s v="Cust-16885"/>
    <s v="戴立"/>
    <s v="消费者"/>
    <s v="重庆"/>
    <x v="3"/>
    <x v="3"/>
    <s v="Prod-10001901"/>
    <s v="Cardinal_标签_实惠"/>
    <x v="0"/>
    <s v="装订机"/>
    <n v="67.760000000000005"/>
    <n v="2"/>
    <n v="0"/>
    <n v="3.53"/>
    <x v="3"/>
    <n v="0"/>
    <n v="0"/>
    <x v="5"/>
  </r>
  <r>
    <s v="CN-2019-101371"/>
    <x v="1828"/>
    <x v="0"/>
    <s v="其它"/>
    <d v="2019-06-21T00:00:00"/>
    <n v="1"/>
    <n v="1"/>
    <s v="Cust-16885"/>
    <s v="戴立"/>
    <s v="消费者"/>
    <s v="重庆"/>
    <x v="3"/>
    <x v="3"/>
    <s v="Prod-10000026"/>
    <s v="Fiskars_开信刀_工业"/>
    <x v="0"/>
    <s v="用品"/>
    <n v="137.9"/>
    <n v="1"/>
    <n v="0"/>
    <n v="11.55"/>
    <x v="3"/>
    <n v="0"/>
    <n v="0"/>
    <x v="5"/>
  </r>
  <r>
    <s v="CN-2019-101382"/>
    <x v="1828"/>
    <x v="7"/>
    <s v="其它"/>
    <d v="2019-06-24T00:00:00"/>
    <n v="4"/>
    <n v="4"/>
    <s v="Cust-19015"/>
    <s v="姚柏"/>
    <s v="消费者"/>
    <s v="武穴"/>
    <x v="12"/>
    <x v="4"/>
    <s v="Prod-10004057"/>
    <s v="OIC_夹子_每包_12_个"/>
    <x v="0"/>
    <s v="系固件"/>
    <n v="268.8"/>
    <n v="3"/>
    <n v="0"/>
    <n v="29.05"/>
    <x v="3"/>
    <n v="0"/>
    <n v="0"/>
    <x v="5"/>
  </r>
  <r>
    <s v="CN-2019-101372"/>
    <x v="1828"/>
    <x v="7"/>
    <s v="信用卡"/>
    <d v="2019-06-22T00:00:00"/>
    <n v="2"/>
    <n v="3"/>
    <s v="Cust-19810"/>
    <s v="牛晒明"/>
    <s v="小型企业"/>
    <s v="青岛"/>
    <x v="2"/>
    <x v="2"/>
    <s v="Prod-10003822"/>
    <s v="Acme_开信刀_蓝色"/>
    <x v="0"/>
    <s v="用品"/>
    <n v="140.97999999999999"/>
    <n v="1"/>
    <n v="0"/>
    <n v="17.14"/>
    <x v="3"/>
    <n v="0"/>
    <n v="0"/>
    <x v="5"/>
  </r>
  <r>
    <s v="CN-2019-101373"/>
    <x v="1828"/>
    <x v="2"/>
    <s v="信用卡"/>
    <d v="2019-06-22T00:00:00"/>
    <n v="2"/>
    <n v="3"/>
    <s v="Cust-19810"/>
    <s v="牛晒明"/>
    <s v="小型企业"/>
    <s v="青岛"/>
    <x v="2"/>
    <x v="2"/>
    <s v="Prod-10001433"/>
    <s v="爱普生_计算器_多色"/>
    <x v="2"/>
    <s v="设备"/>
    <n v="649.74"/>
    <n v="3"/>
    <n v="0"/>
    <n v="65.709999999999994"/>
    <x v="3"/>
    <n v="0"/>
    <n v="0"/>
    <x v="5"/>
  </r>
  <r>
    <s v="CN-2019-101375"/>
    <x v="1828"/>
    <x v="7"/>
    <s v="信用卡"/>
    <d v="2019-06-22T00:00:00"/>
    <n v="2"/>
    <n v="3"/>
    <s v="Cust-19810"/>
    <s v="牛晒明"/>
    <s v="小型企业"/>
    <s v="青岛"/>
    <x v="2"/>
    <x v="2"/>
    <s v="Prod-10002430"/>
    <s v="Rogers_文件车_单宽度"/>
    <x v="0"/>
    <s v="收纳具"/>
    <n v="660.94"/>
    <n v="1"/>
    <n v="0"/>
    <n v="189.23"/>
    <x v="3"/>
    <n v="0"/>
    <n v="0"/>
    <x v="5"/>
  </r>
  <r>
    <s v="CN-2019-101368"/>
    <x v="1828"/>
    <x v="1"/>
    <s v="其它"/>
    <d v="2019-06-20T00:00:00"/>
    <n v="0"/>
    <n v="0"/>
    <s v="Cust-20245"/>
    <s v="邓实"/>
    <s v="消费者"/>
    <s v="南票"/>
    <x v="0"/>
    <x v="0"/>
    <s v="Prod-10003582"/>
    <s v="KitchenAid_冰箱_黑色"/>
    <x v="0"/>
    <s v="器具"/>
    <n v="7383.18"/>
    <n v="5"/>
    <n v="0.4"/>
    <n v="-91.33"/>
    <x v="3"/>
    <n v="0"/>
    <n v="0"/>
    <x v="5"/>
  </r>
  <r>
    <s v="CN-2019-101387"/>
    <x v="1828"/>
    <x v="8"/>
    <s v="信用卡"/>
    <d v="2019-06-24T00:00:00"/>
    <n v="4"/>
    <n v="4"/>
    <s v="Cust-21085"/>
    <s v="黄婷"/>
    <s v="消费者"/>
    <s v="肃州"/>
    <x v="13"/>
    <x v="5"/>
    <s v="Prod-10003432"/>
    <s v="三星_音频基座_蓝色"/>
    <x v="2"/>
    <s v="电话"/>
    <n v="1868.4960000000001"/>
    <n v="4"/>
    <n v="0.4"/>
    <n v="-36.049999999999997"/>
    <x v="3"/>
    <n v="0"/>
    <n v="0"/>
    <x v="5"/>
  </r>
  <r>
    <s v="CN-2019-101395"/>
    <x v="1829"/>
    <x v="1"/>
    <s v="信用卡"/>
    <d v="2019-06-25T00:00:00"/>
    <n v="4"/>
    <n v="4"/>
    <s v="Cust-13495"/>
    <s v="巩虢"/>
    <s v="公司"/>
    <s v="武汉"/>
    <x v="12"/>
    <x v="4"/>
    <s v="Prod-10004059"/>
    <s v="Cuisinart_冰箱_银色"/>
    <x v="0"/>
    <s v="器具"/>
    <n v="8346.7440000000006"/>
    <n v="6"/>
    <n v="0.4"/>
    <n v="408.02"/>
    <x v="5"/>
    <n v="0"/>
    <n v="0"/>
    <x v="5"/>
  </r>
  <r>
    <s v="CN-2019-101396"/>
    <x v="1829"/>
    <x v="6"/>
    <s v="其它"/>
    <d v="2019-06-25T00:00:00"/>
    <n v="4"/>
    <n v="4"/>
    <s v="Cust-14920"/>
    <s v="潘锦"/>
    <s v="消费者"/>
    <s v="沈阳"/>
    <x v="0"/>
    <x v="0"/>
    <s v="Prod-10004461"/>
    <s v="OIC_图钉_混合尺寸"/>
    <x v="0"/>
    <s v="系固件"/>
    <n v="53.76"/>
    <n v="1"/>
    <n v="0"/>
    <n v="14.72"/>
    <x v="1"/>
    <n v="0"/>
    <n v="0"/>
    <x v="5"/>
  </r>
  <r>
    <s v="CN-2019-101397"/>
    <x v="1829"/>
    <x v="4"/>
    <s v="信用卡"/>
    <d v="2019-06-25T00:00:00"/>
    <n v="4"/>
    <n v="4"/>
    <s v="Cust-14920"/>
    <s v="潘锦"/>
    <s v="消费者"/>
    <s v="沈阳"/>
    <x v="0"/>
    <x v="0"/>
    <s v="Prod-10000167"/>
    <s v="Dania_书架_黑色"/>
    <x v="1"/>
    <s v="书架"/>
    <n v="573.72"/>
    <n v="1"/>
    <n v="0"/>
    <n v="107.88"/>
    <x v="1"/>
    <n v="0"/>
    <n v="0"/>
    <x v="5"/>
  </r>
  <r>
    <s v="CN-2019-101398"/>
    <x v="1829"/>
    <x v="3"/>
    <s v="其它"/>
    <d v="2019-06-26T00:00:00"/>
    <n v="5"/>
    <n v="5"/>
    <s v="Cust-18190"/>
    <s v="薛梦"/>
    <s v="消费者"/>
    <s v="徐州"/>
    <x v="22"/>
    <x v="2"/>
    <s v="Prod-10001777"/>
    <s v="摩托罗拉_办公室电话机_整包"/>
    <x v="2"/>
    <s v="电话"/>
    <n v="1676.5"/>
    <n v="5"/>
    <n v="0"/>
    <n v="199.08"/>
    <x v="3"/>
    <n v="0"/>
    <n v="0"/>
    <x v="5"/>
  </r>
  <r>
    <s v="CN-2019-101391"/>
    <x v="1829"/>
    <x v="8"/>
    <s v="微信"/>
    <d v="2019-06-24T00:00:00"/>
    <n v="3"/>
    <n v="3"/>
    <s v="Cust-19105"/>
    <s v="贺平"/>
    <s v="消费者"/>
    <s v="阳泉"/>
    <x v="15"/>
    <x v="1"/>
    <s v="Prod-10004578"/>
    <s v="Stiletto_开信刀_工业"/>
    <x v="0"/>
    <s v="用品"/>
    <n v="700"/>
    <n v="5"/>
    <n v="0"/>
    <n v="193.22"/>
    <x v="1"/>
    <n v="0"/>
    <n v="0"/>
    <x v="5"/>
  </r>
  <r>
    <s v="CN-2019-101390"/>
    <x v="1829"/>
    <x v="7"/>
    <s v="信用卡"/>
    <d v="2019-06-24T00:00:00"/>
    <n v="3"/>
    <n v="1"/>
    <s v="Cust-20860"/>
    <s v="钟宣"/>
    <s v="公司"/>
    <s v="徐州"/>
    <x v="22"/>
    <x v="2"/>
    <s v="Prod-10003836"/>
    <s v="Hoover_微波炉_黑色"/>
    <x v="0"/>
    <s v="器具"/>
    <n v="7188.3"/>
    <n v="5"/>
    <n v="0"/>
    <n v="406.57"/>
    <x v="0"/>
    <n v="0"/>
    <n v="0"/>
    <x v="5"/>
  </r>
  <r>
    <s v="CN-2019-101392"/>
    <x v="1829"/>
    <x v="1"/>
    <s v="支付宝"/>
    <d v="2019-06-24T00:00:00"/>
    <n v="3"/>
    <n v="1"/>
    <s v="Cust-20860"/>
    <s v="钟宣"/>
    <s v="公司"/>
    <s v="徐州"/>
    <x v="22"/>
    <x v="2"/>
    <s v="Prod-10002581"/>
    <s v="Avery_可去除的标签_可调"/>
    <x v="0"/>
    <s v="标签"/>
    <n v="161.28"/>
    <n v="4"/>
    <n v="0"/>
    <n v="15.99"/>
    <x v="0"/>
    <n v="0"/>
    <n v="0"/>
    <x v="5"/>
  </r>
  <r>
    <s v="CN-2019-101393"/>
    <x v="1829"/>
    <x v="0"/>
    <s v="其它"/>
    <d v="2019-06-25T00:00:00"/>
    <n v="4"/>
    <n v="4"/>
    <s v="Cust-21625"/>
    <s v="徐伟"/>
    <s v="消费者"/>
    <s v="枝城"/>
    <x v="12"/>
    <x v="4"/>
    <s v="Prod-10001071"/>
    <s v="KitchenAid_烤面包机_红色"/>
    <x v="0"/>
    <s v="器具"/>
    <n v="3185.28"/>
    <n v="8"/>
    <n v="0"/>
    <n v="193.75"/>
    <x v="1"/>
    <n v="0"/>
    <n v="0"/>
    <x v="5"/>
  </r>
  <r>
    <s v="CN-2019-101394"/>
    <x v="1829"/>
    <x v="1"/>
    <s v="其它"/>
    <d v="2019-06-25T00:00:00"/>
    <n v="4"/>
    <n v="4"/>
    <s v="Cust-21625"/>
    <s v="徐伟"/>
    <s v="消费者"/>
    <s v="枝城"/>
    <x v="12"/>
    <x v="4"/>
    <s v="Prod-10003504"/>
    <s v="Ibico_装订机_耐用"/>
    <x v="0"/>
    <s v="装订机"/>
    <n v="158.47999999999999"/>
    <n v="2"/>
    <n v="0"/>
    <n v="19.850000000000001"/>
    <x v="1"/>
    <n v="0"/>
    <n v="0"/>
    <x v="5"/>
  </r>
  <r>
    <s v="CN-2019-101405"/>
    <x v="1830"/>
    <x v="7"/>
    <s v="其它"/>
    <d v="2019-06-29T00:00:00"/>
    <n v="7"/>
    <n v="6"/>
    <s v="Cust-16375"/>
    <s v="李黎明"/>
    <s v="小型企业"/>
    <s v="前郭"/>
    <x v="4"/>
    <x v="0"/>
    <s v="Prod-10003011"/>
    <s v="Sauder_书架_黑色"/>
    <x v="1"/>
    <s v="书架"/>
    <n v="2904.1320000000001"/>
    <n v="7"/>
    <n v="0.4"/>
    <n v="273.68"/>
    <x v="2"/>
    <n v="0"/>
    <n v="0"/>
    <x v="5"/>
  </r>
  <r>
    <s v="CN-2019-101406"/>
    <x v="1830"/>
    <x v="7"/>
    <s v="信用卡"/>
    <d v="2019-06-29T00:00:00"/>
    <n v="7"/>
    <n v="6"/>
    <s v="Cust-16375"/>
    <s v="李黎明"/>
    <s v="小型企业"/>
    <s v="前郭"/>
    <x v="4"/>
    <x v="0"/>
    <s v="Prod-10002440"/>
    <s v="Tenex_文件车_蓝色"/>
    <x v="0"/>
    <s v="收纳具"/>
    <n v="1877.82"/>
    <n v="3"/>
    <n v="0"/>
    <n v="203.59"/>
    <x v="2"/>
    <n v="0"/>
    <n v="0"/>
    <x v="5"/>
  </r>
  <r>
    <s v="CN-2019-101399"/>
    <x v="1830"/>
    <x v="3"/>
    <s v="信用卡"/>
    <d v="2019-06-23T00:00:00"/>
    <n v="1"/>
    <n v="1"/>
    <s v="Cust-20395"/>
    <s v="陶盛"/>
    <s v="消费者"/>
    <s v="宜宾"/>
    <x v="6"/>
    <x v="3"/>
    <s v="Prod-10003190"/>
    <s v="SanDisk_记忆卡_耐用"/>
    <x v="2"/>
    <s v="配件"/>
    <n v="630.67200000000003"/>
    <n v="2"/>
    <n v="0.4"/>
    <n v="-14.74"/>
    <x v="4"/>
    <n v="0"/>
    <n v="0"/>
    <x v="5"/>
  </r>
  <r>
    <s v="CN-2019-101400"/>
    <x v="1830"/>
    <x v="6"/>
    <s v="微信"/>
    <d v="2019-06-23T00:00:00"/>
    <n v="1"/>
    <n v="1"/>
    <s v="Cust-20395"/>
    <s v="陶盛"/>
    <s v="消费者"/>
    <s v="宜宾"/>
    <x v="6"/>
    <x v="3"/>
    <s v="Prod-10004263"/>
    <s v="Cameo_商业信封_银色"/>
    <x v="0"/>
    <s v="信封"/>
    <n v="270.89999999999998"/>
    <n v="3"/>
    <n v="0"/>
    <n v="43.12"/>
    <x v="4"/>
    <n v="0"/>
    <n v="0"/>
    <x v="5"/>
  </r>
  <r>
    <s v="CN-2019-101401"/>
    <x v="1830"/>
    <x v="6"/>
    <s v="信用卡"/>
    <d v="2019-06-23T00:00:00"/>
    <n v="1"/>
    <n v="1"/>
    <s v="Cust-20395"/>
    <s v="陶盛"/>
    <s v="消费者"/>
    <s v="宜宾"/>
    <x v="6"/>
    <x v="3"/>
    <s v="Prod-10002067"/>
    <s v="Avery_运输标签_红色"/>
    <x v="0"/>
    <s v="标签"/>
    <n v="108.92"/>
    <n v="2"/>
    <n v="0"/>
    <n v="40.57"/>
    <x v="4"/>
    <n v="0"/>
    <n v="0"/>
    <x v="5"/>
  </r>
  <r>
    <s v="CN-2019-101402"/>
    <x v="1830"/>
    <x v="8"/>
    <s v="支付宝"/>
    <d v="2019-06-23T00:00:00"/>
    <n v="1"/>
    <n v="1"/>
    <s v="Cust-20395"/>
    <s v="陶盛"/>
    <s v="消费者"/>
    <s v="宜宾"/>
    <x v="6"/>
    <x v="3"/>
    <s v="Prod-10004846"/>
    <s v="摩托罗拉_音频基座_蓝色"/>
    <x v="2"/>
    <s v="电话"/>
    <n v="1456.308"/>
    <n v="3"/>
    <n v="0.4"/>
    <n v="122.76"/>
    <x v="4"/>
    <n v="0"/>
    <n v="0"/>
    <x v="5"/>
  </r>
  <r>
    <s v="CN-2019-101404"/>
    <x v="1830"/>
    <x v="3"/>
    <s v="信用卡"/>
    <d v="2019-06-28T00:00:00"/>
    <n v="6"/>
    <n v="6"/>
    <s v="Cust-20815"/>
    <s v="陈宣"/>
    <s v="公司"/>
    <s v="铁岭"/>
    <x v="0"/>
    <x v="0"/>
    <s v="Prod-10003093"/>
    <s v="OIC_图钉_整包"/>
    <x v="0"/>
    <s v="系固件"/>
    <n v="459.62"/>
    <n v="7"/>
    <n v="0"/>
    <n v="19.010000000000002"/>
    <x v="1"/>
    <n v="0"/>
    <n v="0"/>
    <x v="5"/>
  </r>
  <r>
    <s v="CN-2019-101403"/>
    <x v="1830"/>
    <x v="1"/>
    <s v="支付宝"/>
    <d v="2019-06-23T00:00:00"/>
    <n v="1"/>
    <n v="1"/>
    <s v="Cust-21550"/>
    <s v="彭伟"/>
    <s v="小型企业"/>
    <s v="广元"/>
    <x v="6"/>
    <x v="3"/>
    <s v="Prod-10002861"/>
    <s v="Smead_搁板_金属"/>
    <x v="0"/>
    <s v="收纳具"/>
    <n v="896"/>
    <n v="4"/>
    <n v="0"/>
    <n v="136.38999999999999"/>
    <x v="3"/>
    <n v="0"/>
    <n v="0"/>
    <x v="5"/>
  </r>
  <r>
    <s v="CN-2019-101411"/>
    <x v="1831"/>
    <x v="1"/>
    <s v="微信"/>
    <d v="2019-06-25T00:00:00"/>
    <n v="2"/>
    <n v="1"/>
    <s v="Cust-10045"/>
    <s v="巩嫒"/>
    <s v="公司"/>
    <s v="上海"/>
    <x v="9"/>
    <x v="2"/>
    <s v="Prod-10004500"/>
    <s v="罗技_键盘_实惠"/>
    <x v="2"/>
    <s v="配件"/>
    <n v="338.1"/>
    <n v="1"/>
    <n v="0"/>
    <n v="26.32"/>
    <x v="4"/>
    <n v="0"/>
    <n v="0"/>
    <x v="5"/>
  </r>
  <r>
    <s v="CN-2019-101412"/>
    <x v="1831"/>
    <x v="6"/>
    <s v="其它"/>
    <d v="2019-06-25T00:00:00"/>
    <n v="2"/>
    <n v="1"/>
    <s v="Cust-10045"/>
    <s v="巩嫒"/>
    <s v="公司"/>
    <s v="上海"/>
    <x v="9"/>
    <x v="2"/>
    <s v="Prod-10004535"/>
    <s v="冲电器_卡片打印机_白色"/>
    <x v="2"/>
    <s v="设备"/>
    <n v="2439.36"/>
    <n v="3"/>
    <n v="0"/>
    <n v="268.37"/>
    <x v="4"/>
    <n v="0"/>
    <n v="0"/>
    <x v="5"/>
  </r>
  <r>
    <s v="CN-2019-101413"/>
    <x v="1831"/>
    <x v="0"/>
    <s v="其它"/>
    <d v="2019-06-25T00:00:00"/>
    <n v="2"/>
    <n v="1"/>
    <s v="Cust-10045"/>
    <s v="巩嫒"/>
    <s v="公司"/>
    <s v="上海"/>
    <x v="9"/>
    <x v="2"/>
    <s v="Prod-10003118"/>
    <s v="Stockwell_夹子_混合尺寸"/>
    <x v="0"/>
    <s v="系固件"/>
    <n v="233.52"/>
    <n v="3"/>
    <n v="0"/>
    <n v="28.86"/>
    <x v="4"/>
    <n v="0"/>
    <n v="0"/>
    <x v="5"/>
  </r>
  <r>
    <s v="CN-2019-101416"/>
    <x v="1831"/>
    <x v="4"/>
    <s v="信用卡"/>
    <d v="2019-06-28T00:00:00"/>
    <n v="5"/>
    <n v="5"/>
    <s v="Cust-10240"/>
    <s v="唐安"/>
    <s v="消费者"/>
    <s v="温岭"/>
    <x v="14"/>
    <x v="2"/>
    <s v="Prod-10000631"/>
    <s v="Dania_古典书架_金属"/>
    <x v="1"/>
    <s v="书架"/>
    <n v="3828.72"/>
    <n v="2"/>
    <n v="0"/>
    <n v="131.65"/>
    <x v="1"/>
    <n v="0"/>
    <n v="0"/>
    <x v="5"/>
  </r>
  <r>
    <s v="CN-2019-101414"/>
    <x v="1831"/>
    <x v="6"/>
    <s v="微信"/>
    <d v="2019-06-27T00:00:00"/>
    <n v="4"/>
    <n v="4"/>
    <s v="Cust-10780"/>
    <s v="钱婵娟"/>
    <s v="公司"/>
    <s v="榆次"/>
    <x v="15"/>
    <x v="1"/>
    <s v="Prod-10004212"/>
    <s v="Fellowes_锁柜_蓝色"/>
    <x v="0"/>
    <s v="收纳具"/>
    <n v="2902.62"/>
    <n v="3"/>
    <n v="0"/>
    <n v="150.91999999999999"/>
    <x v="1"/>
    <n v="0"/>
    <n v="0"/>
    <x v="5"/>
  </r>
  <r>
    <s v="CN-2019-101415"/>
    <x v="1831"/>
    <x v="0"/>
    <s v="其它"/>
    <d v="2019-06-28T00:00:00"/>
    <n v="5"/>
    <n v="5"/>
    <s v="Cust-12970"/>
    <s v="佘凤"/>
    <s v="公司"/>
    <s v="北京"/>
    <x v="8"/>
    <x v="1"/>
    <s v="Prod-10001804"/>
    <s v="Hamilton_Beach_微波炉_银色"/>
    <x v="0"/>
    <s v="器具"/>
    <n v="2643.76"/>
    <n v="2"/>
    <n v="0"/>
    <n v="185.72"/>
    <x v="4"/>
    <n v="0"/>
    <n v="0"/>
    <x v="5"/>
  </r>
  <r>
    <s v="CN-2019-101417"/>
    <x v="1831"/>
    <x v="8"/>
    <s v="微信"/>
    <d v="2019-06-28T00:00:00"/>
    <n v="5"/>
    <n v="5"/>
    <s v="Cust-12970"/>
    <s v="佘凤"/>
    <s v="公司"/>
    <s v="北京"/>
    <x v="8"/>
    <x v="1"/>
    <s v="Prod-10001374"/>
    <s v="Deflect-O_闹钟_优质"/>
    <x v="1"/>
    <s v="用具"/>
    <n v="228.34"/>
    <n v="1"/>
    <n v="0"/>
    <n v="35.65"/>
    <x v="4"/>
    <n v="0"/>
    <n v="0"/>
    <x v="5"/>
  </r>
  <r>
    <s v="CN-2019-101418"/>
    <x v="1831"/>
    <x v="6"/>
    <s v="信用卡"/>
    <d v="2019-06-29T00:00:00"/>
    <n v="6"/>
    <n v="6"/>
    <s v="Cust-14140"/>
    <s v="吕欢悦"/>
    <s v="小型企业"/>
    <s v="襄樊"/>
    <x v="12"/>
    <x v="4"/>
    <s v="Prod-10003441"/>
    <s v="Avery_标签_耐用"/>
    <x v="0"/>
    <s v="装订机"/>
    <n v="131.54400000000001"/>
    <n v="6"/>
    <n v="0.4"/>
    <n v="-18.64"/>
    <x v="3"/>
    <n v="0"/>
    <n v="0"/>
    <x v="5"/>
  </r>
  <r>
    <s v="CN-2019-101407"/>
    <x v="1831"/>
    <x v="4"/>
    <s v="信用卡"/>
    <d v="2019-06-25T00:00:00"/>
    <n v="2"/>
    <n v="1"/>
    <s v="Cust-18835"/>
    <s v="孙谙"/>
    <s v="公司"/>
    <s v="浯溪"/>
    <x v="23"/>
    <x v="4"/>
    <s v="Prod-10004035"/>
    <s v="Rogers_盘_蓝色"/>
    <x v="0"/>
    <s v="收纳具"/>
    <n v="575.67999999999995"/>
    <n v="2"/>
    <n v="0"/>
    <n v="88.45"/>
    <x v="1"/>
    <n v="0"/>
    <n v="0"/>
    <x v="5"/>
  </r>
  <r>
    <s v="CN-2019-101408"/>
    <x v="1831"/>
    <x v="7"/>
    <s v="其它"/>
    <d v="2019-06-25T00:00:00"/>
    <n v="2"/>
    <n v="1"/>
    <s v="Cust-18835"/>
    <s v="孙谙"/>
    <s v="公司"/>
    <s v="浯溪"/>
    <x v="23"/>
    <x v="4"/>
    <s v="Prod-10003291"/>
    <s v="Barricks_圆桌_组装"/>
    <x v="1"/>
    <s v="桌子"/>
    <n v="5281.29"/>
    <n v="3"/>
    <n v="0.25"/>
    <n v="305.61"/>
    <x v="1"/>
    <n v="0"/>
    <n v="0"/>
    <x v="5"/>
  </r>
  <r>
    <s v="CN-2019-101409"/>
    <x v="1831"/>
    <x v="6"/>
    <s v="其它"/>
    <d v="2019-06-25T00:00:00"/>
    <n v="2"/>
    <n v="1"/>
    <s v="Cust-18835"/>
    <s v="孙谙"/>
    <s v="公司"/>
    <s v="浯溪"/>
    <x v="23"/>
    <x v="4"/>
    <s v="Prod-10004500"/>
    <s v="松下_电话_耐用"/>
    <x v="2"/>
    <s v="设备"/>
    <n v="1189.44"/>
    <n v="3"/>
    <n v="0"/>
    <n v="106.32"/>
    <x v="1"/>
    <n v="0"/>
    <n v="0"/>
    <x v="5"/>
  </r>
  <r>
    <s v="CN-2019-101410"/>
    <x v="1831"/>
    <x v="6"/>
    <s v="其它"/>
    <d v="2019-06-25T00:00:00"/>
    <n v="2"/>
    <n v="1"/>
    <s v="Cust-18835"/>
    <s v="孙谙"/>
    <s v="公司"/>
    <s v="浯溪"/>
    <x v="23"/>
    <x v="4"/>
    <s v="Prod-10003604"/>
    <s v="Stiletto_尺子_钢"/>
    <x v="0"/>
    <s v="用品"/>
    <n v="399.84"/>
    <n v="6"/>
    <n v="0"/>
    <n v="39.53"/>
    <x v="1"/>
    <n v="0"/>
    <n v="0"/>
    <x v="5"/>
  </r>
  <r>
    <s v="CN-2019-101436"/>
    <x v="1832"/>
    <x v="4"/>
    <s v="信用卡"/>
    <d v="2019-06-28T00:00:00"/>
    <n v="4"/>
    <n v="4"/>
    <s v="Cust-11140"/>
    <s v="何晨"/>
    <s v="消费者"/>
    <s v="天津"/>
    <x v="20"/>
    <x v="1"/>
    <s v="Prod-10000491"/>
    <s v="惠普_传真机_彩色"/>
    <x v="2"/>
    <s v="复印机"/>
    <n v="2531.5920000000001"/>
    <n v="3"/>
    <n v="0.4"/>
    <n v="117.32"/>
    <x v="3"/>
    <n v="0"/>
    <n v="0"/>
    <x v="5"/>
  </r>
  <r>
    <s v="CN-2019-101424"/>
    <x v="1832"/>
    <x v="0"/>
    <s v="其它"/>
    <d v="2019-06-26T00:00:00"/>
    <n v="2"/>
    <n v="1"/>
    <s v="Cust-13375"/>
    <s v="夏光"/>
    <s v="消费者"/>
    <s v="无锡"/>
    <x v="22"/>
    <x v="2"/>
    <s v="Prod-10004120"/>
    <s v="OIC_橡皮筋_金属"/>
    <x v="0"/>
    <s v="系固件"/>
    <n v="401.1"/>
    <n v="5"/>
    <n v="0"/>
    <n v="19.55"/>
    <x v="3"/>
    <n v="0"/>
    <n v="0"/>
    <x v="5"/>
  </r>
  <r>
    <s v="CN-2019-101425"/>
    <x v="1832"/>
    <x v="6"/>
    <s v="信用卡"/>
    <d v="2019-06-26T00:00:00"/>
    <n v="2"/>
    <n v="1"/>
    <s v="Cust-13375"/>
    <s v="夏光"/>
    <s v="消费者"/>
    <s v="无锡"/>
    <x v="22"/>
    <x v="2"/>
    <s v="Prod-10003449"/>
    <s v="Bush_柜_黑色"/>
    <x v="1"/>
    <s v="书架"/>
    <n v="2026.08"/>
    <n v="3"/>
    <n v="0"/>
    <n v="155.96"/>
    <x v="3"/>
    <n v="0"/>
    <n v="0"/>
    <x v="5"/>
  </r>
  <r>
    <s v="CN-2019-101434"/>
    <x v="1832"/>
    <x v="4"/>
    <s v="信用卡"/>
    <d v="2019-06-28T00:00:00"/>
    <n v="4"/>
    <n v="4"/>
    <s v="Cust-13630"/>
    <s v="贺恒"/>
    <s v="消费者"/>
    <s v="青岛"/>
    <x v="2"/>
    <x v="2"/>
    <s v="Prod-10000329"/>
    <s v="Novimex_扶手椅_红色"/>
    <x v="1"/>
    <s v="椅子"/>
    <n v="2137.1"/>
    <n v="1"/>
    <n v="0"/>
    <n v="196.22"/>
    <x v="2"/>
    <n v="0"/>
    <n v="0"/>
    <x v="5"/>
  </r>
  <r>
    <s v="CN-2019-101435"/>
    <x v="1832"/>
    <x v="2"/>
    <s v="其它"/>
    <d v="2019-06-28T00:00:00"/>
    <n v="4"/>
    <n v="4"/>
    <s v="Cust-13630"/>
    <s v="贺恒"/>
    <s v="消费者"/>
    <s v="青岛"/>
    <x v="2"/>
    <x v="2"/>
    <s v="Prod-10000140"/>
    <s v="Advantus_相框_黑色"/>
    <x v="1"/>
    <s v="用具"/>
    <n v="1236.2"/>
    <n v="5"/>
    <n v="0"/>
    <n v="277.37"/>
    <x v="2"/>
    <n v="0"/>
    <n v="0"/>
    <x v="5"/>
  </r>
  <r>
    <s v="CN-2019-101438"/>
    <x v="1832"/>
    <x v="6"/>
    <s v="其它"/>
    <d v="2019-06-28T00:00:00"/>
    <n v="4"/>
    <n v="4"/>
    <s v="Cust-13630"/>
    <s v="贺恒"/>
    <s v="消费者"/>
    <s v="青岛"/>
    <x v="2"/>
    <x v="2"/>
    <s v="Prod-10001247"/>
    <s v="Hamilton_Beach_搅拌机_银色"/>
    <x v="0"/>
    <s v="器具"/>
    <n v="335.02"/>
    <n v="1"/>
    <n v="0"/>
    <n v="43.81"/>
    <x v="2"/>
    <n v="0"/>
    <n v="0"/>
    <x v="5"/>
  </r>
  <r>
    <s v="CN-2019-101439"/>
    <x v="1832"/>
    <x v="3"/>
    <s v="信用卡"/>
    <d v="2019-06-28T00:00:00"/>
    <n v="4"/>
    <n v="4"/>
    <s v="Cust-13630"/>
    <s v="贺恒"/>
    <s v="消费者"/>
    <s v="青岛"/>
    <x v="2"/>
    <x v="2"/>
    <s v="Prod-10004759"/>
    <s v="夏普_复印机_数字化"/>
    <x v="2"/>
    <s v="复印机"/>
    <n v="1115.52"/>
    <n v="1"/>
    <n v="0"/>
    <n v="100.23"/>
    <x v="2"/>
    <n v="0"/>
    <n v="0"/>
    <x v="5"/>
  </r>
  <r>
    <s v="CN-2019-101426"/>
    <x v="1832"/>
    <x v="3"/>
    <s v="信用卡"/>
    <d v="2019-06-26T00:00:00"/>
    <n v="2"/>
    <n v="3"/>
    <s v="Cust-13915"/>
    <s v="秦芯"/>
    <s v="消费者"/>
    <s v="武汉"/>
    <x v="12"/>
    <x v="4"/>
    <s v="Prod-10004212"/>
    <s v="Fellowes_锁柜_蓝色"/>
    <x v="0"/>
    <s v="收纳具"/>
    <n v="8707.86"/>
    <n v="9"/>
    <n v="0"/>
    <n v="320.52"/>
    <x v="3"/>
    <n v="0"/>
    <n v="0"/>
    <x v="5"/>
  </r>
  <r>
    <s v="CN-2019-101427"/>
    <x v="1832"/>
    <x v="0"/>
    <s v="信用卡"/>
    <d v="2019-06-26T00:00:00"/>
    <n v="2"/>
    <n v="3"/>
    <s v="Cust-13915"/>
    <s v="秦芯"/>
    <s v="消费者"/>
    <s v="武汉"/>
    <x v="12"/>
    <x v="4"/>
    <s v="Prod-10002095"/>
    <s v="Advantus_灯泡_黑色"/>
    <x v="1"/>
    <s v="用具"/>
    <n v="56.195999999999998"/>
    <n v="1"/>
    <n v="0.4"/>
    <n v="-7.99"/>
    <x v="3"/>
    <n v="0"/>
    <n v="0"/>
    <x v="5"/>
  </r>
  <r>
    <s v="CN-2019-101428"/>
    <x v="1832"/>
    <x v="7"/>
    <s v="微信"/>
    <d v="2019-06-26T00:00:00"/>
    <n v="2"/>
    <n v="3"/>
    <s v="Cust-13915"/>
    <s v="秦芯"/>
    <s v="消费者"/>
    <s v="武汉"/>
    <x v="12"/>
    <x v="4"/>
    <s v="Prod-10004577"/>
    <s v="Novimex_可去除的标签_耐用"/>
    <x v="0"/>
    <s v="标签"/>
    <n v="383.04"/>
    <n v="8"/>
    <n v="0"/>
    <n v="44.38"/>
    <x v="3"/>
    <n v="0"/>
    <n v="0"/>
    <x v="5"/>
  </r>
  <r>
    <s v="CN-2019-101429"/>
    <x v="1832"/>
    <x v="6"/>
    <s v="信用卡"/>
    <d v="2019-06-26T00:00:00"/>
    <n v="2"/>
    <n v="3"/>
    <s v="Cust-13915"/>
    <s v="秦芯"/>
    <s v="消费者"/>
    <s v="武汉"/>
    <x v="12"/>
    <x v="4"/>
    <s v="Prod-10003121"/>
    <s v="佳能_墨水_数字化"/>
    <x v="2"/>
    <s v="复印机"/>
    <n v="1233.0360000000001"/>
    <n v="3"/>
    <n v="0.4"/>
    <n v="140.74"/>
    <x v="3"/>
    <n v="0"/>
    <n v="0"/>
    <x v="5"/>
  </r>
  <r>
    <s v="CN-2019-101430"/>
    <x v="1832"/>
    <x v="6"/>
    <s v="信用卡"/>
    <d v="2019-06-26T00:00:00"/>
    <n v="2"/>
    <n v="3"/>
    <s v="Cust-13915"/>
    <s v="秦芯"/>
    <s v="消费者"/>
    <s v="武汉"/>
    <x v="12"/>
    <x v="4"/>
    <s v="Prod-10000069"/>
    <s v="Eaton_备忘录便条_多色"/>
    <x v="0"/>
    <s v="纸张"/>
    <n v="353.5"/>
    <n v="5"/>
    <n v="0"/>
    <n v="20.13"/>
    <x v="3"/>
    <n v="0"/>
    <n v="0"/>
    <x v="5"/>
  </r>
  <r>
    <s v="CN-2019-101440"/>
    <x v="1832"/>
    <x v="6"/>
    <s v="信用卡"/>
    <d v="2019-06-28T00:00:00"/>
    <n v="4"/>
    <n v="4"/>
    <s v="Cust-15205"/>
    <s v="薛君"/>
    <s v="消费者"/>
    <s v="济宁"/>
    <x v="1"/>
    <x v="1"/>
    <s v="Prod-10004243"/>
    <s v="Acme_大剪刀_钢"/>
    <x v="0"/>
    <s v="用品"/>
    <n v="828.57600000000002"/>
    <n v="6"/>
    <n v="0.4"/>
    <n v="-24.54"/>
    <x v="4"/>
    <n v="0"/>
    <n v="0"/>
    <x v="5"/>
  </r>
  <r>
    <s v="CN-2019-101419"/>
    <x v="1832"/>
    <x v="5"/>
    <s v="信用卡"/>
    <d v="2019-06-26T00:00:00"/>
    <n v="2"/>
    <n v="3"/>
    <s v="Cust-15235"/>
    <s v="罗君"/>
    <s v="消费者"/>
    <s v="天津"/>
    <x v="20"/>
    <x v="1"/>
    <s v="Prod-10003137"/>
    <s v="SanDisk_羊皮纸_优质"/>
    <x v="0"/>
    <s v="纸张"/>
    <n v="233.94"/>
    <n v="3"/>
    <n v="0"/>
    <n v="43.78"/>
    <x v="2"/>
    <n v="0"/>
    <n v="0"/>
    <x v="5"/>
  </r>
  <r>
    <s v="CN-2019-101420"/>
    <x v="1832"/>
    <x v="6"/>
    <s v="信用卡"/>
    <d v="2019-06-26T00:00:00"/>
    <n v="2"/>
    <n v="3"/>
    <s v="Cust-15235"/>
    <s v="罗君"/>
    <s v="消费者"/>
    <s v="天津"/>
    <x v="20"/>
    <x v="1"/>
    <s v="Prod-10004734"/>
    <s v="Tenex_框架_优质"/>
    <x v="1"/>
    <s v="用具"/>
    <n v="2027.2"/>
    <n v="4"/>
    <n v="0"/>
    <n v="290.98"/>
    <x v="2"/>
    <n v="0"/>
    <n v="0"/>
    <x v="5"/>
  </r>
  <r>
    <s v="CN-2019-101421"/>
    <x v="1832"/>
    <x v="8"/>
    <s v="其它"/>
    <d v="2019-06-26T00:00:00"/>
    <n v="2"/>
    <n v="3"/>
    <s v="Cust-15235"/>
    <s v="罗君"/>
    <s v="消费者"/>
    <s v="天津"/>
    <x v="20"/>
    <x v="1"/>
    <s v="Prod-10000032"/>
    <s v="Acme_美工刀_工业"/>
    <x v="0"/>
    <s v="用品"/>
    <n v="1287.72"/>
    <n v="7"/>
    <n v="0"/>
    <n v="219.76"/>
    <x v="2"/>
    <n v="0"/>
    <n v="0"/>
    <x v="5"/>
  </r>
  <r>
    <s v="CN-2019-101447"/>
    <x v="1832"/>
    <x v="7"/>
    <s v="微信"/>
    <d v="2019-07-01T00:00:00"/>
    <n v="7"/>
    <n v="6"/>
    <s v="Cust-15280"/>
    <s v="丁君"/>
    <s v="消费者"/>
    <s v="扶余"/>
    <x v="4"/>
    <x v="0"/>
    <s v="Prod-10003153"/>
    <s v="Ames_商业信封_银色"/>
    <x v="0"/>
    <s v="信封"/>
    <n v="636.16"/>
    <n v="8"/>
    <n v="0"/>
    <n v="56.51"/>
    <x v="0"/>
    <n v="0"/>
    <n v="0"/>
    <x v="5"/>
  </r>
  <r>
    <s v="CN-2019-101431"/>
    <x v="1832"/>
    <x v="5"/>
    <s v="其它"/>
    <d v="2019-06-28T00:00:00"/>
    <n v="4"/>
    <n v="4"/>
    <s v="Cust-19615"/>
    <s v="罗琼"/>
    <s v="消费者"/>
    <s v="文登"/>
    <x v="2"/>
    <x v="2"/>
    <s v="Prod-10001709"/>
    <s v="Enermax_记忆卡_回收"/>
    <x v="2"/>
    <s v="配件"/>
    <n v="2094.4"/>
    <n v="4"/>
    <n v="0"/>
    <n v="159.94999999999999"/>
    <x v="2"/>
    <n v="0"/>
    <n v="0"/>
    <x v="5"/>
  </r>
  <r>
    <s v="CN-2019-101432"/>
    <x v="1832"/>
    <x v="0"/>
    <s v="信用卡"/>
    <d v="2019-06-28T00:00:00"/>
    <n v="4"/>
    <n v="4"/>
    <s v="Cust-19615"/>
    <s v="罗琼"/>
    <s v="消费者"/>
    <s v="文登"/>
    <x v="2"/>
    <x v="2"/>
    <s v="Prod-10001279"/>
    <s v="Green_Bar_羊皮纸_每包_12_个"/>
    <x v="0"/>
    <s v="纸张"/>
    <n v="291.48"/>
    <n v="3"/>
    <n v="0"/>
    <n v="47.55"/>
    <x v="2"/>
    <n v="0"/>
    <n v="0"/>
    <x v="5"/>
  </r>
  <r>
    <s v="CN-2019-101433"/>
    <x v="1832"/>
    <x v="6"/>
    <s v="信用卡"/>
    <d v="2019-06-28T00:00:00"/>
    <n v="4"/>
    <n v="4"/>
    <s v="Cust-19615"/>
    <s v="罗琼"/>
    <s v="消费者"/>
    <s v="文登"/>
    <x v="2"/>
    <x v="2"/>
    <s v="Prod-10001290"/>
    <s v="Ibico_装订机_透明"/>
    <x v="0"/>
    <s v="装订机"/>
    <n v="348.6"/>
    <n v="5"/>
    <n v="0"/>
    <n v="31.87"/>
    <x v="2"/>
    <n v="0"/>
    <n v="0"/>
    <x v="5"/>
  </r>
  <r>
    <s v="CN-2019-101437"/>
    <x v="1832"/>
    <x v="7"/>
    <s v="微信"/>
    <d v="2019-06-28T00:00:00"/>
    <n v="4"/>
    <n v="4"/>
    <s v="Cust-19615"/>
    <s v="罗琼"/>
    <s v="消费者"/>
    <s v="文登"/>
    <x v="2"/>
    <x v="2"/>
    <s v="Prod-10001595"/>
    <s v="Office_Star_凳子_红色"/>
    <x v="1"/>
    <s v="椅子"/>
    <n v="6493.76"/>
    <n v="8"/>
    <n v="0"/>
    <n v="383.55"/>
    <x v="2"/>
    <n v="0"/>
    <n v="0"/>
    <x v="5"/>
  </r>
  <r>
    <s v="CN-2019-101441"/>
    <x v="1832"/>
    <x v="6"/>
    <s v="信用卡"/>
    <d v="2019-06-29T00:00:00"/>
    <n v="5"/>
    <n v="5"/>
    <s v="Cust-20575"/>
    <s v="常松"/>
    <s v="消费者"/>
    <s v="绥化"/>
    <x v="10"/>
    <x v="0"/>
    <s v="Prod-10000168"/>
    <s v="Novimex_椅垫_每套两件"/>
    <x v="1"/>
    <s v="椅子"/>
    <n v="273.42"/>
    <n v="1"/>
    <n v="0"/>
    <n v="11.88"/>
    <x v="0"/>
    <n v="0"/>
    <n v="0"/>
    <x v="5"/>
  </r>
  <r>
    <s v="CN-2019-101422"/>
    <x v="1832"/>
    <x v="8"/>
    <s v="其它"/>
    <d v="2019-06-26T00:00:00"/>
    <n v="2"/>
    <n v="3"/>
    <s v="Cust-20905"/>
    <s v="廖宣"/>
    <s v="消费者"/>
    <s v="南宁"/>
    <x v="25"/>
    <x v="4"/>
    <s v="Prod-10002535"/>
    <s v="Hon_可去除的标签_耐用"/>
    <x v="0"/>
    <s v="标签"/>
    <n v="99.4"/>
    <n v="2"/>
    <n v="0"/>
    <n v="6.43"/>
    <x v="3"/>
    <n v="0"/>
    <n v="0"/>
    <x v="5"/>
  </r>
  <r>
    <s v="CN-2019-101423"/>
    <x v="1832"/>
    <x v="4"/>
    <s v="信用卡"/>
    <d v="2019-06-26T00:00:00"/>
    <n v="2"/>
    <n v="3"/>
    <s v="Cust-20905"/>
    <s v="廖宣"/>
    <s v="消费者"/>
    <s v="南宁"/>
    <x v="25"/>
    <x v="4"/>
    <s v="Prod-10003154"/>
    <s v="Acme_剪刀_蓝色"/>
    <x v="0"/>
    <s v="用品"/>
    <n v="712.32"/>
    <n v="6"/>
    <n v="0"/>
    <n v="116.43"/>
    <x v="3"/>
    <n v="0"/>
    <n v="0"/>
    <x v="5"/>
  </r>
  <r>
    <s v="CN-2019-101442"/>
    <x v="1832"/>
    <x v="1"/>
    <s v="其它"/>
    <d v="2019-07-01T00:00:00"/>
    <n v="7"/>
    <n v="6"/>
    <s v="Cust-21190"/>
    <s v="黄涛"/>
    <s v="小型企业"/>
    <s v="铜川"/>
    <x v="26"/>
    <x v="5"/>
    <s v="Prod-10002471"/>
    <s v="Boston_记号笔_蓝色"/>
    <x v="0"/>
    <s v="美术"/>
    <n v="369.18"/>
    <n v="3"/>
    <n v="0"/>
    <n v="30.19"/>
    <x v="1"/>
    <n v="0"/>
    <n v="0"/>
    <x v="5"/>
  </r>
  <r>
    <s v="CN-2019-101443"/>
    <x v="1832"/>
    <x v="6"/>
    <s v="微信"/>
    <d v="2019-07-01T00:00:00"/>
    <n v="7"/>
    <n v="6"/>
    <s v="Cust-21190"/>
    <s v="黄涛"/>
    <s v="小型企业"/>
    <s v="铜川"/>
    <x v="26"/>
    <x v="5"/>
    <s v="Prod-10000306"/>
    <s v="Smead_文件夹_单宽度"/>
    <x v="0"/>
    <s v="收纳具"/>
    <n v="408.8"/>
    <n v="5"/>
    <n v="0"/>
    <n v="38.61"/>
    <x v="1"/>
    <n v="0"/>
    <n v="0"/>
    <x v="5"/>
  </r>
  <r>
    <s v="CN-2019-101444"/>
    <x v="1832"/>
    <x v="8"/>
    <s v="信用卡"/>
    <d v="2019-07-01T00:00:00"/>
    <n v="7"/>
    <n v="6"/>
    <s v="Cust-21190"/>
    <s v="黄涛"/>
    <s v="小型企业"/>
    <s v="铜川"/>
    <x v="26"/>
    <x v="5"/>
    <s v="Prod-10000355"/>
    <s v="Hon_有色标签_耐用"/>
    <x v="0"/>
    <s v="标签"/>
    <n v="123.2"/>
    <n v="2"/>
    <n v="0"/>
    <n v="47.12"/>
    <x v="1"/>
    <n v="0"/>
    <n v="0"/>
    <x v="5"/>
  </r>
  <r>
    <s v="CN-2019-101445"/>
    <x v="1832"/>
    <x v="6"/>
    <s v="微信"/>
    <d v="2019-07-01T00:00:00"/>
    <n v="7"/>
    <n v="6"/>
    <s v="Cust-21190"/>
    <s v="黄涛"/>
    <s v="小型企业"/>
    <s v="铜川"/>
    <x v="26"/>
    <x v="5"/>
    <s v="Prod-10002861"/>
    <s v="Smead_搁板_金属"/>
    <x v="0"/>
    <s v="收纳具"/>
    <n v="672"/>
    <n v="3"/>
    <n v="0"/>
    <n v="109.38"/>
    <x v="1"/>
    <n v="0"/>
    <n v="0"/>
    <x v="5"/>
  </r>
  <r>
    <s v="CN-2019-101446"/>
    <x v="1832"/>
    <x v="1"/>
    <s v="其它"/>
    <d v="2019-07-01T00:00:00"/>
    <n v="7"/>
    <n v="6"/>
    <s v="Cust-21190"/>
    <s v="黄涛"/>
    <s v="小型企业"/>
    <s v="铜川"/>
    <x v="26"/>
    <x v="5"/>
    <s v="Prod-10000296"/>
    <s v="Stockwell_按钉_每包_12_个"/>
    <x v="0"/>
    <s v="系固件"/>
    <n v="515.20000000000005"/>
    <n v="8"/>
    <n v="0"/>
    <n v="178.83"/>
    <x v="1"/>
    <n v="0"/>
    <n v="0"/>
    <x v="5"/>
  </r>
  <r>
    <s v="CN-2019-101449"/>
    <x v="1833"/>
    <x v="4"/>
    <s v="信用卡"/>
    <d v="2019-06-27T00:00:00"/>
    <n v="2"/>
    <n v="3"/>
    <s v="Cust-10450"/>
    <s v="卢壁"/>
    <s v="消费者"/>
    <s v="盐城"/>
    <x v="22"/>
    <x v="2"/>
    <s v="Prod-10000621"/>
    <s v="Bush_书库_金属"/>
    <x v="1"/>
    <s v="书架"/>
    <n v="3055.752"/>
    <n v="3"/>
    <n v="0.4"/>
    <n v="-77.06"/>
    <x v="2"/>
    <n v="0"/>
    <n v="0"/>
    <x v="5"/>
  </r>
  <r>
    <s v="CN-2019-101450"/>
    <x v="1833"/>
    <x v="1"/>
    <s v="信用卡"/>
    <d v="2019-06-27T00:00:00"/>
    <n v="2"/>
    <n v="3"/>
    <s v="Cust-10450"/>
    <s v="卢壁"/>
    <s v="消费者"/>
    <s v="盐城"/>
    <x v="22"/>
    <x v="2"/>
    <s v="Prod-10004197"/>
    <s v="OIC_回形针_每包_12_个"/>
    <x v="0"/>
    <s v="系固件"/>
    <n v="77.616"/>
    <n v="2"/>
    <n v="0.4"/>
    <n v="-5.57"/>
    <x v="2"/>
    <n v="0"/>
    <n v="0"/>
    <x v="5"/>
  </r>
  <r>
    <s v="CN-2019-101448"/>
    <x v="1833"/>
    <x v="4"/>
    <s v="信用卡"/>
    <d v="2019-06-25T00:00:00"/>
    <n v="0"/>
    <n v="0"/>
    <s v="Cust-11275"/>
    <s v="周诚"/>
    <s v="公司"/>
    <s v="济宁"/>
    <x v="1"/>
    <x v="1"/>
    <s v="Prod-10003504"/>
    <s v="BIC_画布_蓝色"/>
    <x v="0"/>
    <s v="美术"/>
    <n v="150.36000000000001"/>
    <n v="3"/>
    <n v="0.8"/>
    <n v="-7.87"/>
    <x v="4"/>
    <n v="0"/>
    <n v="0"/>
    <x v="5"/>
  </r>
  <r>
    <s v="CN-2019-101452"/>
    <x v="1833"/>
    <x v="2"/>
    <s v="其它"/>
    <d v="2019-06-30T00:00:00"/>
    <n v="5"/>
    <n v="5"/>
    <s v="Cust-14665"/>
    <s v="薛娇"/>
    <s v="消费者"/>
    <s v="廊坊"/>
    <x v="5"/>
    <x v="1"/>
    <s v="Prod-10000850"/>
    <s v="Wilson_Jones_装订机盖_回收"/>
    <x v="0"/>
    <s v="装订机"/>
    <n v="107.8"/>
    <n v="2"/>
    <n v="0"/>
    <n v="26.87"/>
    <x v="1"/>
    <n v="0"/>
    <n v="0"/>
    <x v="5"/>
  </r>
  <r>
    <s v="CN-2019-101453"/>
    <x v="1833"/>
    <x v="3"/>
    <s v="信用卡"/>
    <d v="2019-06-30T00:00:00"/>
    <n v="5"/>
    <n v="5"/>
    <s v="Cust-14665"/>
    <s v="薛娇"/>
    <s v="消费者"/>
    <s v="廊坊"/>
    <x v="5"/>
    <x v="1"/>
    <s v="Prod-10000600"/>
    <s v="SanDisk_令_回收"/>
    <x v="0"/>
    <s v="纸张"/>
    <n v="1247.4000000000001"/>
    <n v="9"/>
    <n v="0"/>
    <n v="262.93"/>
    <x v="1"/>
    <n v="0"/>
    <n v="0"/>
    <x v="5"/>
  </r>
  <r>
    <s v="CN-2019-101454"/>
    <x v="1833"/>
    <x v="6"/>
    <s v="其它"/>
    <d v="2019-06-30T00:00:00"/>
    <n v="5"/>
    <n v="5"/>
    <s v="Cust-14665"/>
    <s v="薛娇"/>
    <s v="消费者"/>
    <s v="廊坊"/>
    <x v="5"/>
    <x v="1"/>
    <s v="Prod-10004573"/>
    <s v="Enermax_信纸_多色"/>
    <x v="0"/>
    <s v="纸张"/>
    <n v="452.76"/>
    <n v="2"/>
    <n v="0"/>
    <n v="15.22"/>
    <x v="1"/>
    <n v="0"/>
    <n v="0"/>
    <x v="5"/>
  </r>
  <r>
    <s v="CN-2019-101451"/>
    <x v="1833"/>
    <x v="7"/>
    <s v="微信"/>
    <d v="2019-06-30T00:00:00"/>
    <n v="5"/>
    <n v="5"/>
    <s v="Cust-19045"/>
    <s v="贺鹏"/>
    <s v="小型企业"/>
    <s v="日照"/>
    <x v="2"/>
    <x v="2"/>
    <s v="Prod-10004462"/>
    <s v="Hon_合法证物标签_可调"/>
    <x v="0"/>
    <s v="标签"/>
    <n v="81.760000000000005"/>
    <n v="2"/>
    <n v="0"/>
    <n v="15.06"/>
    <x v="2"/>
    <n v="0"/>
    <n v="0"/>
    <x v="5"/>
  </r>
  <r>
    <s v="CN-2019-101460"/>
    <x v="1834"/>
    <x v="5"/>
    <s v="信用卡"/>
    <d v="2019-07-01T00:00:00"/>
    <n v="5"/>
    <n v="5"/>
    <s v="Cust-11515"/>
    <s v="白忠"/>
    <s v="消费者"/>
    <s v="大同"/>
    <x v="18"/>
    <x v="2"/>
    <s v="Prod-10000373"/>
    <s v="Breville_冰箱_银色"/>
    <x v="0"/>
    <s v="器具"/>
    <n v="4368.6719999999996"/>
    <n v="3"/>
    <n v="0.4"/>
    <n v="-30.37"/>
    <x v="0"/>
    <n v="0"/>
    <n v="0"/>
    <x v="5"/>
  </r>
  <r>
    <s v="CN-2019-101462"/>
    <x v="1834"/>
    <x v="8"/>
    <s v="信用卡"/>
    <d v="2019-07-01T00:00:00"/>
    <n v="5"/>
    <n v="5"/>
    <s v="Cust-11515"/>
    <s v="白忠"/>
    <s v="消费者"/>
    <s v="大同"/>
    <x v="18"/>
    <x v="2"/>
    <s v="Prod-10002837"/>
    <s v="Office_Star_折叠椅_可调"/>
    <x v="1"/>
    <s v="椅子"/>
    <n v="1582.56"/>
    <n v="6"/>
    <n v="0.4"/>
    <n v="-82.01"/>
    <x v="0"/>
    <n v="0"/>
    <n v="0"/>
    <x v="5"/>
  </r>
  <r>
    <s v="CN-2019-101467"/>
    <x v="1834"/>
    <x v="5"/>
    <s v="其它"/>
    <d v="2019-07-03T00:00:00"/>
    <n v="7"/>
    <n v="6"/>
    <s v="Cust-13165"/>
    <s v="毛刚"/>
    <s v="消费者"/>
    <s v="启东"/>
    <x v="22"/>
    <x v="2"/>
    <s v="Prod-10004263"/>
    <s v="Cameo_商业信封_银色"/>
    <x v="0"/>
    <s v="信封"/>
    <n v="270.89999999999998"/>
    <n v="3"/>
    <n v="0"/>
    <n v="27.45"/>
    <x v="3"/>
    <n v="0"/>
    <n v="0"/>
    <x v="5"/>
  </r>
  <r>
    <s v="CN-2019-101455"/>
    <x v="1834"/>
    <x v="5"/>
    <s v="信用卡"/>
    <d v="2019-06-30T00:00:00"/>
    <n v="4"/>
    <n v="4"/>
    <s v="Cust-15445"/>
    <s v="曾康"/>
    <s v="消费者"/>
    <s v="天津"/>
    <x v="20"/>
    <x v="1"/>
    <s v="Prod-10003489"/>
    <s v="Stiletto_剪刀_钢"/>
    <x v="0"/>
    <s v="用品"/>
    <n v="64.427999999999997"/>
    <n v="1"/>
    <n v="0.4"/>
    <n v="-6.47"/>
    <x v="3"/>
    <n v="0"/>
    <n v="0"/>
    <x v="5"/>
  </r>
  <r>
    <s v="CN-2019-101461"/>
    <x v="1834"/>
    <x v="5"/>
    <s v="其它"/>
    <d v="2019-07-01T00:00:00"/>
    <n v="5"/>
    <n v="5"/>
    <s v="Cust-15685"/>
    <s v="贺兰"/>
    <s v="公司"/>
    <s v="兰州"/>
    <x v="13"/>
    <x v="5"/>
    <s v="Prod-10002073"/>
    <s v="Kraft_局间信封_银色"/>
    <x v="0"/>
    <s v="信封"/>
    <n v="690.48"/>
    <n v="3"/>
    <n v="0"/>
    <n v="102.58"/>
    <x v="5"/>
    <n v="0"/>
    <n v="0"/>
    <x v="5"/>
  </r>
  <r>
    <s v="CN-2019-101463"/>
    <x v="1834"/>
    <x v="2"/>
    <s v="微信"/>
    <d v="2019-07-01T00:00:00"/>
    <n v="5"/>
    <n v="5"/>
    <s v="Cust-15685"/>
    <s v="贺兰"/>
    <s v="公司"/>
    <s v="兰州"/>
    <x v="13"/>
    <x v="5"/>
    <s v="Prod-10000045"/>
    <s v="苹果_信号增强器_混合尺寸"/>
    <x v="2"/>
    <s v="电话"/>
    <n v="1562.4"/>
    <n v="4"/>
    <n v="0.4"/>
    <n v="-71.67"/>
    <x v="5"/>
    <n v="0"/>
    <n v="0"/>
    <x v="5"/>
  </r>
  <r>
    <s v="CN-2019-101464"/>
    <x v="1834"/>
    <x v="8"/>
    <s v="其它"/>
    <d v="2019-07-02T00:00:00"/>
    <n v="6"/>
    <n v="6"/>
    <s v="Cust-16720"/>
    <s v="钟立"/>
    <s v="小型企业"/>
    <s v="三亚"/>
    <x v="19"/>
    <x v="4"/>
    <s v="Prod-10000751"/>
    <s v="三星_信号增强器_混合尺寸"/>
    <x v="2"/>
    <s v="电话"/>
    <n v="1561.7280000000001"/>
    <n v="4"/>
    <n v="0.4"/>
    <n v="-54.15"/>
    <x v="2"/>
    <n v="0"/>
    <n v="0"/>
    <x v="5"/>
  </r>
  <r>
    <s v="CN-2019-101466"/>
    <x v="1834"/>
    <x v="6"/>
    <s v="微信"/>
    <d v="2019-07-02T00:00:00"/>
    <n v="6"/>
    <n v="6"/>
    <s v="Cust-16720"/>
    <s v="钟立"/>
    <s v="小型企业"/>
    <s v="三亚"/>
    <x v="19"/>
    <x v="4"/>
    <s v="Prod-10000976"/>
    <s v="SanDisk_鼠标_耐用"/>
    <x v="2"/>
    <s v="配件"/>
    <n v="647.13599999999997"/>
    <n v="6"/>
    <n v="0.4"/>
    <n v="76.69"/>
    <x v="2"/>
    <n v="0"/>
    <n v="0"/>
    <x v="5"/>
  </r>
  <r>
    <s v="CN-2019-101465"/>
    <x v="1834"/>
    <x v="1"/>
    <s v="信用卡"/>
    <d v="2019-07-02T00:00:00"/>
    <n v="6"/>
    <n v="6"/>
    <s v="Cust-17635"/>
    <s v="谢丽雪"/>
    <s v="公司"/>
    <s v="舒兰"/>
    <x v="4"/>
    <x v="0"/>
    <s v="Prod-10004927"/>
    <s v="Bush_书架_金属"/>
    <x v="1"/>
    <s v="书架"/>
    <n v="2869.3"/>
    <n v="5"/>
    <n v="0"/>
    <n v="256.11"/>
    <x v="0"/>
    <n v="0"/>
    <n v="0"/>
    <x v="5"/>
  </r>
  <r>
    <s v="CN-2019-101456"/>
    <x v="1834"/>
    <x v="5"/>
    <s v="信用卡"/>
    <d v="2019-06-30T00:00:00"/>
    <n v="4"/>
    <n v="4"/>
    <s v="Cust-20125"/>
    <s v="顾升"/>
    <s v="小型企业"/>
    <s v="长沙"/>
    <x v="23"/>
    <x v="4"/>
    <s v="Prod-10001160"/>
    <s v="Advantus_订书钉_混合尺寸"/>
    <x v="0"/>
    <s v="系固件"/>
    <n v="232.68"/>
    <n v="6"/>
    <n v="0"/>
    <n v="15.35"/>
    <x v="4"/>
    <n v="0"/>
    <n v="0"/>
    <x v="5"/>
  </r>
  <r>
    <s v="CN-2019-101457"/>
    <x v="1834"/>
    <x v="6"/>
    <s v="其它"/>
    <d v="2019-06-30T00:00:00"/>
    <n v="4"/>
    <n v="4"/>
    <s v="Cust-20125"/>
    <s v="顾升"/>
    <s v="小型企业"/>
    <s v="长沙"/>
    <x v="23"/>
    <x v="4"/>
    <s v="Prod-10001500"/>
    <s v="Ames_外皮和封条_银色"/>
    <x v="0"/>
    <s v="信封"/>
    <n v="196.84"/>
    <n v="2"/>
    <n v="0"/>
    <n v="25.26"/>
    <x v="4"/>
    <n v="0"/>
    <n v="0"/>
    <x v="5"/>
  </r>
  <r>
    <s v="CN-2019-101458"/>
    <x v="1834"/>
    <x v="2"/>
    <s v="支付宝"/>
    <d v="2019-06-30T00:00:00"/>
    <n v="4"/>
    <n v="4"/>
    <s v="Cust-20125"/>
    <s v="顾升"/>
    <s v="小型企业"/>
    <s v="长沙"/>
    <x v="23"/>
    <x v="4"/>
    <s v="Prod-10000477"/>
    <s v="Avery_运输标签_白色"/>
    <x v="0"/>
    <s v="标签"/>
    <n v="608.29999999999995"/>
    <n v="11"/>
    <n v="0"/>
    <n v="175.73"/>
    <x v="4"/>
    <n v="0"/>
    <n v="0"/>
    <x v="5"/>
  </r>
  <r>
    <s v="CN-2019-101459"/>
    <x v="1834"/>
    <x v="0"/>
    <s v="其它"/>
    <d v="2019-06-30T00:00:00"/>
    <n v="4"/>
    <n v="4"/>
    <s v="Cust-20125"/>
    <s v="顾升"/>
    <s v="小型企业"/>
    <s v="长沙"/>
    <x v="23"/>
    <x v="4"/>
    <s v="Prod-10003499"/>
    <s v="宜家_书库_金属"/>
    <x v="1"/>
    <s v="书架"/>
    <n v="3386.6"/>
    <n v="2"/>
    <n v="0"/>
    <n v="274.32"/>
    <x v="4"/>
    <n v="0"/>
    <n v="0"/>
    <x v="5"/>
  </r>
  <r>
    <s v="CN-2019-101480"/>
    <x v="1835"/>
    <x v="1"/>
    <s v="其它"/>
    <d v="2019-07-03T00:00:00"/>
    <n v="6"/>
    <n v="6"/>
    <s v="Cust-14350"/>
    <s v="方惠"/>
    <s v="消费者"/>
    <s v="遵义"/>
    <x v="29"/>
    <x v="3"/>
    <s v="Prod-10003061"/>
    <s v="Wilson_Jones_订书机_回收"/>
    <x v="0"/>
    <s v="装订机"/>
    <n v="1150.8"/>
    <n v="5"/>
    <n v="0"/>
    <n v="192.07"/>
    <x v="4"/>
    <n v="0"/>
    <n v="0"/>
    <x v="5"/>
  </r>
  <r>
    <s v="CN-2019-101481"/>
    <x v="1835"/>
    <x v="1"/>
    <s v="支付宝"/>
    <d v="2019-07-03T00:00:00"/>
    <n v="6"/>
    <n v="6"/>
    <s v="Cust-14350"/>
    <s v="方惠"/>
    <s v="消费者"/>
    <s v="遵义"/>
    <x v="29"/>
    <x v="3"/>
    <s v="Prod-10003069"/>
    <s v="KitchenAid_咖啡研磨机_银色"/>
    <x v="0"/>
    <s v="器具"/>
    <n v="1661.8"/>
    <n v="5"/>
    <n v="0"/>
    <n v="147.52000000000001"/>
    <x v="4"/>
    <n v="0"/>
    <n v="0"/>
    <x v="5"/>
  </r>
  <r>
    <s v="CN-2019-101478"/>
    <x v="1835"/>
    <x v="3"/>
    <s v="微信"/>
    <d v="2019-07-02T00:00:00"/>
    <n v="5"/>
    <n v="5"/>
    <s v="Cust-14875"/>
    <s v="龙锦"/>
    <s v="小型企业"/>
    <s v="绥芬河市"/>
    <x v="10"/>
    <x v="0"/>
    <s v="Prod-10004650"/>
    <s v="诺基亚_音频基座_整包"/>
    <x v="2"/>
    <s v="电话"/>
    <n v="5449.78"/>
    <n v="7"/>
    <n v="0"/>
    <n v="394.05"/>
    <x v="1"/>
    <n v="0"/>
    <n v="0"/>
    <x v="5"/>
  </r>
  <r>
    <s v="CN-2019-101479"/>
    <x v="1835"/>
    <x v="2"/>
    <s v="其它"/>
    <d v="2019-07-02T00:00:00"/>
    <n v="5"/>
    <n v="5"/>
    <s v="Cust-14875"/>
    <s v="龙锦"/>
    <s v="小型企业"/>
    <s v="绥芬河市"/>
    <x v="10"/>
    <x v="0"/>
    <s v="Prod-10004503"/>
    <s v="BIC_画布_混合尺寸"/>
    <x v="0"/>
    <s v="美术"/>
    <n v="1061.76"/>
    <n v="4"/>
    <n v="0"/>
    <n v="176.98"/>
    <x v="1"/>
    <n v="0"/>
    <n v="0"/>
    <x v="5"/>
  </r>
  <r>
    <s v="CN-2019-101472"/>
    <x v="1835"/>
    <x v="5"/>
    <s v="微信"/>
    <d v="2019-07-02T00:00:00"/>
    <n v="5"/>
    <n v="5"/>
    <s v="Cust-16375"/>
    <s v="李黎明"/>
    <s v="小型企业"/>
    <s v="前郭"/>
    <x v="4"/>
    <x v="0"/>
    <s v="Prod-10004193"/>
    <s v="Rubvermaid_分层置放架_耐用"/>
    <x v="1"/>
    <s v="用具"/>
    <n v="206.92"/>
    <n v="2"/>
    <n v="0"/>
    <n v="43.13"/>
    <x v="3"/>
    <n v="0"/>
    <n v="0"/>
    <x v="5"/>
  </r>
  <r>
    <s v="CN-2019-101475"/>
    <x v="1835"/>
    <x v="1"/>
    <s v="信用卡"/>
    <d v="2019-07-02T00:00:00"/>
    <n v="5"/>
    <n v="5"/>
    <s v="Cust-16375"/>
    <s v="李黎明"/>
    <s v="小型企业"/>
    <s v="前郭"/>
    <x v="4"/>
    <x v="0"/>
    <s v="Prod-10000328"/>
    <s v="SanDisk_计划信息表_每包_12_个"/>
    <x v="0"/>
    <s v="纸张"/>
    <n v="391.44"/>
    <n v="3"/>
    <n v="0"/>
    <n v="21.03"/>
    <x v="3"/>
    <n v="0"/>
    <n v="0"/>
    <x v="5"/>
  </r>
  <r>
    <s v="CN-2019-101476"/>
    <x v="1835"/>
    <x v="2"/>
    <s v="其它"/>
    <d v="2019-07-02T00:00:00"/>
    <n v="5"/>
    <n v="5"/>
    <s v="Cust-16375"/>
    <s v="李黎明"/>
    <s v="小型企业"/>
    <s v="前郭"/>
    <x v="4"/>
    <x v="0"/>
    <s v="Prod-10002223"/>
    <s v="Avery_装订机_回收"/>
    <x v="0"/>
    <s v="装订机"/>
    <n v="123.76"/>
    <n v="2"/>
    <n v="0"/>
    <n v="26.65"/>
    <x v="3"/>
    <n v="0"/>
    <n v="0"/>
    <x v="5"/>
  </r>
  <r>
    <s v="CN-2019-101483"/>
    <x v="1835"/>
    <x v="0"/>
    <s v="其它"/>
    <d v="2019-07-04T00:00:00"/>
    <n v="7"/>
    <n v="6"/>
    <s v="Cust-16495"/>
    <s v="田丽娜"/>
    <s v="公司"/>
    <s v="石家庄"/>
    <x v="5"/>
    <x v="1"/>
    <s v="Prod-10001968"/>
    <s v="惠普_复印机_红色"/>
    <x v="2"/>
    <s v="复印机"/>
    <n v="2257.64"/>
    <n v="2"/>
    <n v="0"/>
    <n v="285.75"/>
    <x v="1"/>
    <n v="0"/>
    <n v="0"/>
    <x v="5"/>
  </r>
  <r>
    <s v="CN-2019-101469"/>
    <x v="1835"/>
    <x v="1"/>
    <s v="微信"/>
    <d v="2019-06-29T00:00:00"/>
    <n v="2"/>
    <n v="3"/>
    <s v="Cust-17050"/>
    <s v="佘莲"/>
    <s v="消费者"/>
    <s v="平顶山"/>
    <x v="17"/>
    <x v="4"/>
    <s v="Prod-10000183"/>
    <s v="Cardinal_订书机_实惠"/>
    <x v="0"/>
    <s v="装订机"/>
    <n v="696.78"/>
    <n v="3"/>
    <n v="0"/>
    <n v="84.64"/>
    <x v="5"/>
    <n v="0"/>
    <n v="0"/>
    <x v="5"/>
  </r>
  <r>
    <s v="CN-2019-101470"/>
    <x v="1835"/>
    <x v="3"/>
    <s v="信用卡"/>
    <d v="2019-06-29T00:00:00"/>
    <n v="2"/>
    <n v="3"/>
    <s v="Cust-17050"/>
    <s v="佘莲"/>
    <s v="消费者"/>
    <s v="平顶山"/>
    <x v="17"/>
    <x v="4"/>
    <s v="Prod-10004059"/>
    <s v="Novimex_扶手椅_每套两件"/>
    <x v="1"/>
    <s v="椅子"/>
    <n v="17180.8"/>
    <n v="8"/>
    <n v="0"/>
    <n v="366.32"/>
    <x v="5"/>
    <n v="0"/>
    <n v="0"/>
    <x v="5"/>
  </r>
  <r>
    <s v="CN-2019-101471"/>
    <x v="1835"/>
    <x v="0"/>
    <s v="其它"/>
    <d v="2019-06-29T00:00:00"/>
    <n v="2"/>
    <n v="3"/>
    <s v="Cust-17050"/>
    <s v="佘莲"/>
    <s v="消费者"/>
    <s v="平顶山"/>
    <x v="17"/>
    <x v="4"/>
    <s v="Prod-10000671"/>
    <s v="Hon_折叠椅_黑色"/>
    <x v="1"/>
    <s v="椅子"/>
    <n v="2948.96"/>
    <n v="8"/>
    <n v="0"/>
    <n v="152.68"/>
    <x v="5"/>
    <n v="0"/>
    <n v="0"/>
    <x v="5"/>
  </r>
  <r>
    <s v="CN-2019-101482"/>
    <x v="1835"/>
    <x v="7"/>
    <s v="微信"/>
    <d v="2019-07-03T00:00:00"/>
    <n v="6"/>
    <n v="6"/>
    <s v="Cust-17395"/>
    <s v="徐丽丽"/>
    <s v="公司"/>
    <s v="白城"/>
    <x v="4"/>
    <x v="0"/>
    <s v="Prod-10004731"/>
    <s v="Enermax_羊皮纸_每包_12_个"/>
    <x v="0"/>
    <s v="纸张"/>
    <n v="455.7"/>
    <n v="5"/>
    <n v="0"/>
    <n v="23.43"/>
    <x v="0"/>
    <n v="0"/>
    <n v="0"/>
    <x v="5"/>
  </r>
  <r>
    <s v="CN-2019-101474"/>
    <x v="1835"/>
    <x v="7"/>
    <s v="信用卡"/>
    <d v="2019-07-02T00:00:00"/>
    <n v="5"/>
    <n v="5"/>
    <s v="Cust-20275"/>
    <s v="韦实"/>
    <s v="消费者"/>
    <s v="北京"/>
    <x v="8"/>
    <x v="1"/>
    <s v="Prod-10003617"/>
    <s v="Bush_书架_黑色"/>
    <x v="1"/>
    <s v="书架"/>
    <n v="1748.04"/>
    <n v="3"/>
    <n v="0"/>
    <n v="236.86"/>
    <x v="2"/>
    <n v="0"/>
    <n v="0"/>
    <x v="5"/>
  </r>
  <r>
    <s v="CN-2019-101468"/>
    <x v="1835"/>
    <x v="5"/>
    <s v="信用卡"/>
    <d v="2019-06-27T00:00:00"/>
    <n v="0"/>
    <n v="0"/>
    <s v="Cust-21055"/>
    <s v="郝婷"/>
    <s v="消费者"/>
    <s v="汕尾"/>
    <x v="7"/>
    <x v="4"/>
    <s v="Prod-10004197"/>
    <s v="OIC_回形针_每包_12_个"/>
    <x v="0"/>
    <s v="系固件"/>
    <n v="129.36000000000001"/>
    <n v="2"/>
    <n v="0"/>
    <n v="14.55"/>
    <x v="2"/>
    <n v="0"/>
    <n v="0"/>
    <x v="5"/>
  </r>
  <r>
    <s v="CN-2019-101473"/>
    <x v="1835"/>
    <x v="6"/>
    <s v="信用卡"/>
    <d v="2019-07-02T00:00:00"/>
    <n v="5"/>
    <n v="5"/>
    <s v="Cust-21145"/>
    <s v="钱涛"/>
    <s v="公司"/>
    <s v="新泰"/>
    <x v="2"/>
    <x v="2"/>
    <s v="Prod-10002903"/>
    <s v="Elite_大剪刀_锯齿状"/>
    <x v="0"/>
    <s v="用品"/>
    <n v="407.96"/>
    <n v="2"/>
    <n v="0"/>
    <n v="42.79"/>
    <x v="2"/>
    <n v="0"/>
    <n v="0"/>
    <x v="5"/>
  </r>
  <r>
    <s v="CN-2019-101477"/>
    <x v="1835"/>
    <x v="5"/>
    <s v="信用卡"/>
    <d v="2019-07-02T00:00:00"/>
    <n v="5"/>
    <n v="5"/>
    <s v="Cust-21145"/>
    <s v="钱涛"/>
    <s v="公司"/>
    <s v="新泰"/>
    <x v="2"/>
    <x v="2"/>
    <s v="Prod-10004122"/>
    <s v="诺基亚_耳机_混合尺寸"/>
    <x v="2"/>
    <s v="电话"/>
    <n v="1063.44"/>
    <n v="3"/>
    <n v="0"/>
    <n v="283.11"/>
    <x v="2"/>
    <n v="0"/>
    <n v="0"/>
    <x v="5"/>
  </r>
  <r>
    <s v="CN-2019-101489"/>
    <x v="1836"/>
    <x v="7"/>
    <s v="微信"/>
    <d v="2019-07-02T00:00:00"/>
    <n v="4"/>
    <n v="4"/>
    <s v="Cust-15640"/>
    <s v="吕关茵"/>
    <s v="小型企业"/>
    <s v="通州"/>
    <x v="8"/>
    <x v="1"/>
    <s v="Prod-10001002"/>
    <s v="Acme_剪刀_锯齿状"/>
    <x v="0"/>
    <s v="用品"/>
    <n v="929.88"/>
    <n v="9"/>
    <n v="0"/>
    <n v="125.71"/>
    <x v="1"/>
    <n v="0"/>
    <n v="0"/>
    <x v="5"/>
  </r>
  <r>
    <s v="CN-2019-101487"/>
    <x v="1836"/>
    <x v="0"/>
    <s v="信用卡"/>
    <d v="2019-07-02T00:00:00"/>
    <n v="4"/>
    <n v="4"/>
    <s v="Cust-16195"/>
    <s v="韩丽华"/>
    <s v="消费者"/>
    <s v="齐齐哈尔"/>
    <x v="10"/>
    <x v="0"/>
    <s v="Prod-10001951"/>
    <s v="StarTech_喷墨打印机_多色"/>
    <x v="2"/>
    <s v="设备"/>
    <n v="4224.78"/>
    <n v="3"/>
    <n v="0"/>
    <n v="147.32"/>
    <x v="1"/>
    <n v="0"/>
    <n v="0"/>
    <x v="5"/>
  </r>
  <r>
    <s v="CN-2019-101488"/>
    <x v="1836"/>
    <x v="5"/>
    <s v="信用卡"/>
    <d v="2019-07-02T00:00:00"/>
    <n v="4"/>
    <n v="4"/>
    <s v="Cust-16195"/>
    <s v="韩丽华"/>
    <s v="消费者"/>
    <s v="齐齐哈尔"/>
    <x v="10"/>
    <x v="0"/>
    <s v="Prod-10000673"/>
    <s v="Chromcraft_电脑桌_黑色"/>
    <x v="1"/>
    <s v="桌子"/>
    <n v="7760.0249999999996"/>
    <n v="5"/>
    <n v="0.25"/>
    <n v="-95.19"/>
    <x v="1"/>
    <n v="0"/>
    <n v="0"/>
    <x v="5"/>
  </r>
  <r>
    <s v="CN-2019-101490"/>
    <x v="1836"/>
    <x v="8"/>
    <s v="信用卡"/>
    <d v="2019-07-03T00:00:00"/>
    <n v="5"/>
    <n v="5"/>
    <s v="Cust-16735"/>
    <s v="冯立"/>
    <s v="消费者"/>
    <s v="常州"/>
    <x v="22"/>
    <x v="2"/>
    <s v="Prod-10004807"/>
    <s v="Stiletto_剪刀_锯齿状"/>
    <x v="0"/>
    <s v="用品"/>
    <n v="473.9"/>
    <n v="5"/>
    <n v="0"/>
    <n v="29.19"/>
    <x v="0"/>
    <n v="0"/>
    <n v="0"/>
    <x v="5"/>
  </r>
  <r>
    <s v="CN-2019-101495"/>
    <x v="1836"/>
    <x v="7"/>
    <s v="其它"/>
    <d v="2019-07-03T00:00:00"/>
    <n v="5"/>
    <n v="5"/>
    <s v="Cust-17440"/>
    <s v="任临耀"/>
    <s v="公司"/>
    <s v="龙江"/>
    <x v="10"/>
    <x v="0"/>
    <s v="Prod-10003967"/>
    <s v="Green_Bar_羊皮纸_多色"/>
    <x v="0"/>
    <s v="纸张"/>
    <n v="168.84"/>
    <n v="2"/>
    <n v="0"/>
    <n v="35.96"/>
    <x v="0"/>
    <n v="0"/>
    <n v="0"/>
    <x v="5"/>
  </r>
  <r>
    <s v="CN-2019-101491"/>
    <x v="1836"/>
    <x v="5"/>
    <s v="信用卡"/>
    <d v="2019-07-03T00:00:00"/>
    <n v="5"/>
    <n v="5"/>
    <s v="Cust-17515"/>
    <s v="付霖"/>
    <s v="公司"/>
    <s v="临沂"/>
    <x v="2"/>
    <x v="2"/>
    <s v="Prod-10002197"/>
    <s v="宜家_搁架_金属"/>
    <x v="1"/>
    <s v="书架"/>
    <n v="3962"/>
    <n v="5"/>
    <n v="0"/>
    <n v="199.12"/>
    <x v="0"/>
    <n v="0"/>
    <n v="0"/>
    <x v="5"/>
  </r>
  <r>
    <s v="CN-2019-101492"/>
    <x v="1836"/>
    <x v="3"/>
    <s v="支付宝"/>
    <d v="2019-07-03T00:00:00"/>
    <n v="5"/>
    <n v="5"/>
    <s v="Cust-17515"/>
    <s v="付霖"/>
    <s v="公司"/>
    <s v="临沂"/>
    <x v="2"/>
    <x v="2"/>
    <s v="Prod-10004132"/>
    <s v="Cardinal_孔加固材料_实惠"/>
    <x v="0"/>
    <s v="装订机"/>
    <n v="124.6"/>
    <n v="5"/>
    <n v="0"/>
    <n v="10.42"/>
    <x v="0"/>
    <n v="0"/>
    <n v="0"/>
    <x v="5"/>
  </r>
  <r>
    <s v="CN-2019-101496"/>
    <x v="1836"/>
    <x v="1"/>
    <s v="其它"/>
    <d v="2019-07-03T00:00:00"/>
    <n v="5"/>
    <n v="5"/>
    <s v="Cust-18550"/>
    <s v="彭娜"/>
    <s v="消费者"/>
    <s v="滁州"/>
    <x v="18"/>
    <x v="2"/>
    <s v="Prod-10002942"/>
    <s v="KitchenAid_炉灶_红色"/>
    <x v="0"/>
    <s v="器具"/>
    <n v="7982.1"/>
    <n v="3"/>
    <n v="0"/>
    <n v="407.52"/>
    <x v="3"/>
    <n v="0"/>
    <n v="0"/>
    <x v="5"/>
  </r>
  <r>
    <s v="CN-2019-101485"/>
    <x v="1836"/>
    <x v="5"/>
    <s v="其它"/>
    <d v="2019-07-01T00:00:00"/>
    <n v="3"/>
    <n v="1"/>
    <s v="Cust-18775"/>
    <s v="李谙"/>
    <s v="小型企业"/>
    <s v="嘉兴"/>
    <x v="14"/>
    <x v="2"/>
    <s v="Prod-10000673"/>
    <s v="Chromcraft_电脑桌_黑色"/>
    <x v="1"/>
    <s v="桌子"/>
    <n v="3310.944"/>
    <n v="4"/>
    <n v="0.6"/>
    <n v="-77.41"/>
    <x v="2"/>
    <n v="0"/>
    <n v="0"/>
    <x v="5"/>
  </r>
  <r>
    <s v="CN-2019-101486"/>
    <x v="1836"/>
    <x v="7"/>
    <s v="信用卡"/>
    <d v="2019-07-01T00:00:00"/>
    <n v="3"/>
    <n v="1"/>
    <s v="Cust-18775"/>
    <s v="李谙"/>
    <s v="小型企业"/>
    <s v="嘉兴"/>
    <x v="14"/>
    <x v="2"/>
    <s v="Prod-10000741"/>
    <s v="Fellowes_盒_单宽度"/>
    <x v="0"/>
    <s v="收纳具"/>
    <n v="827.82"/>
    <n v="9"/>
    <n v="0"/>
    <n v="147.84"/>
    <x v="2"/>
    <n v="0"/>
    <n v="0"/>
    <x v="5"/>
  </r>
  <r>
    <s v="CN-2019-101493"/>
    <x v="1836"/>
    <x v="8"/>
    <s v="支付宝"/>
    <d v="2019-07-03T00:00:00"/>
    <n v="5"/>
    <n v="5"/>
    <s v="Cust-19735"/>
    <s v="巩荣"/>
    <s v="消费者"/>
    <s v="北京"/>
    <x v="8"/>
    <x v="1"/>
    <s v="Prod-10004747"/>
    <s v="Eldon_文件夹_单宽度"/>
    <x v="0"/>
    <s v="收纳具"/>
    <n v="238.14"/>
    <n v="3"/>
    <n v="0"/>
    <n v="29.74"/>
    <x v="3"/>
    <n v="0"/>
    <n v="0"/>
    <x v="5"/>
  </r>
  <r>
    <s v="CN-2019-101494"/>
    <x v="1836"/>
    <x v="0"/>
    <s v="微信"/>
    <d v="2019-07-03T00:00:00"/>
    <n v="5"/>
    <n v="5"/>
    <s v="Cust-19735"/>
    <s v="巩荣"/>
    <s v="消费者"/>
    <s v="北京"/>
    <x v="8"/>
    <x v="1"/>
    <s v="Prod-10003118"/>
    <s v="Stockwell_夹子_混合尺寸"/>
    <x v="0"/>
    <s v="系固件"/>
    <n v="155.68"/>
    <n v="2"/>
    <n v="0"/>
    <n v="22.57"/>
    <x v="3"/>
    <n v="0"/>
    <n v="0"/>
    <x v="5"/>
  </r>
  <r>
    <s v="CN-2019-101484"/>
    <x v="1836"/>
    <x v="5"/>
    <s v="信用卡"/>
    <d v="2019-06-29T00:00:00"/>
    <n v="1"/>
    <n v="1"/>
    <s v="Cust-19750"/>
    <s v="马荣"/>
    <s v="消费者"/>
    <s v="太原"/>
    <x v="15"/>
    <x v="1"/>
    <s v="Prod-10002994"/>
    <s v="Office_Star_折叠椅_黑色"/>
    <x v="1"/>
    <s v="椅子"/>
    <n v="999.93600000000004"/>
    <n v="4"/>
    <n v="0.4"/>
    <n v="-41.23"/>
    <x v="3"/>
    <n v="0"/>
    <n v="0"/>
    <x v="5"/>
  </r>
  <r>
    <s v="CN-2019-101497"/>
    <x v="1837"/>
    <x v="1"/>
    <s v="信用卡"/>
    <d v="2019-07-03T00:00:00"/>
    <n v="4"/>
    <n v="4"/>
    <s v="Cust-11470"/>
    <s v="陈忠"/>
    <s v="公司"/>
    <s v="北京"/>
    <x v="8"/>
    <x v="1"/>
    <s v="Prod-10002100"/>
    <s v="Fiskars_修剪器_工业"/>
    <x v="0"/>
    <s v="用品"/>
    <n v="1844.64"/>
    <n v="9"/>
    <n v="0"/>
    <n v="131.94"/>
    <x v="1"/>
    <n v="0"/>
    <n v="0"/>
    <x v="5"/>
  </r>
  <r>
    <s v="CN-2019-101498"/>
    <x v="1837"/>
    <x v="5"/>
    <s v="信用卡"/>
    <d v="2019-07-03T00:00:00"/>
    <n v="4"/>
    <n v="4"/>
    <s v="Cust-20710"/>
    <s v="龚松"/>
    <s v="小型企业"/>
    <s v="南充"/>
    <x v="6"/>
    <x v="3"/>
    <s v="Prod-10004944"/>
    <s v="Eldon_相框_黑色"/>
    <x v="1"/>
    <s v="用具"/>
    <n v="1084.72"/>
    <n v="4"/>
    <n v="0"/>
    <n v="210.12"/>
    <x v="5"/>
    <n v="0"/>
    <n v="0"/>
    <x v="5"/>
  </r>
  <r>
    <s v="CN-2019-101507"/>
    <x v="1838"/>
    <x v="6"/>
    <s v="微信"/>
    <d v="2019-07-05T00:00:00"/>
    <n v="5"/>
    <n v="5"/>
    <s v="Cust-10105"/>
    <s v="程安"/>
    <s v="消费者"/>
    <s v="牡丹江"/>
    <x v="10"/>
    <x v="0"/>
    <s v="Prod-10000850"/>
    <s v="Wilson_Jones_装订机盖_回收"/>
    <x v="0"/>
    <s v="装订机"/>
    <n v="64.680000000000007"/>
    <n v="2"/>
    <n v="0.4"/>
    <n v="-7.05"/>
    <x v="4"/>
    <n v="0"/>
    <n v="0"/>
    <x v="5"/>
  </r>
  <r>
    <s v="CN-2019-101508"/>
    <x v="1838"/>
    <x v="5"/>
    <s v="信用卡"/>
    <d v="2019-07-05T00:00:00"/>
    <n v="5"/>
    <n v="5"/>
    <s v="Cust-10105"/>
    <s v="程安"/>
    <s v="消费者"/>
    <s v="牡丹江"/>
    <x v="10"/>
    <x v="0"/>
    <s v="Prod-10002100"/>
    <s v="Fiskars_修剪器_工业"/>
    <x v="0"/>
    <s v="用品"/>
    <n v="245.952"/>
    <n v="2"/>
    <n v="0.4"/>
    <n v="-8.75"/>
    <x v="4"/>
    <n v="0"/>
    <n v="0"/>
    <x v="5"/>
  </r>
  <r>
    <s v="CN-2019-101509"/>
    <x v="1838"/>
    <x v="3"/>
    <s v="信用卡"/>
    <d v="2019-07-05T00:00:00"/>
    <n v="5"/>
    <n v="5"/>
    <s v="Cust-10105"/>
    <s v="程安"/>
    <s v="消费者"/>
    <s v="牡丹江"/>
    <x v="10"/>
    <x v="0"/>
    <s v="Prod-10001098"/>
    <s v="Rubvermaid_分层置放架_黑色"/>
    <x v="1"/>
    <s v="用具"/>
    <n v="211.17599999999999"/>
    <n v="3"/>
    <n v="0.4"/>
    <n v="-15.66"/>
    <x v="4"/>
    <n v="0"/>
    <n v="0"/>
    <x v="5"/>
  </r>
  <r>
    <s v="CN-2019-101510"/>
    <x v="1838"/>
    <x v="7"/>
    <s v="其它"/>
    <d v="2019-07-05T00:00:00"/>
    <n v="5"/>
    <n v="5"/>
    <s v="Cust-10105"/>
    <s v="程安"/>
    <s v="消费者"/>
    <s v="牡丹江"/>
    <x v="10"/>
    <x v="0"/>
    <s v="Prod-10004774"/>
    <s v="SAFCO_摇椅_可调"/>
    <x v="1"/>
    <s v="椅子"/>
    <n v="384.72"/>
    <n v="1"/>
    <n v="0.4"/>
    <n v="-15.38"/>
    <x v="4"/>
    <n v="0"/>
    <n v="0"/>
    <x v="5"/>
  </r>
  <r>
    <s v="CN-2019-101506"/>
    <x v="1838"/>
    <x v="7"/>
    <s v="信用卡"/>
    <d v="2019-07-05T00:00:00"/>
    <n v="5"/>
    <n v="5"/>
    <s v="Cust-11110"/>
    <s v="傅晨"/>
    <s v="公司"/>
    <s v="北京"/>
    <x v="8"/>
    <x v="1"/>
    <s v="Prod-10002476"/>
    <s v="Office_Star_折叠椅_红色"/>
    <x v="1"/>
    <s v="椅子"/>
    <n v="2995.86"/>
    <n v="7"/>
    <n v="0"/>
    <n v="189.29"/>
    <x v="1"/>
    <n v="0"/>
    <n v="0"/>
    <x v="5"/>
  </r>
  <r>
    <s v="CN-2019-101503"/>
    <x v="1838"/>
    <x v="6"/>
    <s v="其它"/>
    <d v="2019-07-04T00:00:00"/>
    <n v="4"/>
    <n v="4"/>
    <s v="Cust-14740"/>
    <s v="徐杰"/>
    <s v="公司"/>
    <s v="平遥"/>
    <x v="15"/>
    <x v="1"/>
    <s v="Prod-10004864"/>
    <s v="Hoover_炉灶_红色"/>
    <x v="0"/>
    <s v="器具"/>
    <n v="2652.86"/>
    <n v="1"/>
    <n v="0"/>
    <n v="153.08000000000001"/>
    <x v="3"/>
    <n v="0"/>
    <n v="0"/>
    <x v="5"/>
  </r>
  <r>
    <s v="CN-2019-101504"/>
    <x v="1838"/>
    <x v="2"/>
    <s v="其它"/>
    <d v="2019-07-04T00:00:00"/>
    <n v="4"/>
    <n v="4"/>
    <s v="Cust-14740"/>
    <s v="徐杰"/>
    <s v="公司"/>
    <s v="平遥"/>
    <x v="15"/>
    <x v="1"/>
    <s v="Prod-10002745"/>
    <s v="苹果_智能手机_蓝色"/>
    <x v="2"/>
    <s v="电话"/>
    <n v="1150.8"/>
    <n v="2"/>
    <n v="0"/>
    <n v="188.54"/>
    <x v="3"/>
    <n v="0"/>
    <n v="0"/>
    <x v="5"/>
  </r>
  <r>
    <s v="CN-2019-101499"/>
    <x v="1838"/>
    <x v="7"/>
    <s v="其它"/>
    <d v="2019-07-02T00:00:00"/>
    <n v="2"/>
    <n v="3"/>
    <s v="Cust-17575"/>
    <s v="吕灵"/>
    <s v="消费者"/>
    <s v="平凉"/>
    <x v="13"/>
    <x v="5"/>
    <s v="Prod-10004374"/>
    <s v="Smead_文件车_工业"/>
    <x v="0"/>
    <s v="收纳具"/>
    <n v="3007.2"/>
    <n v="5"/>
    <n v="0"/>
    <n v="257.27"/>
    <x v="1"/>
    <n v="0"/>
    <n v="0"/>
    <x v="5"/>
  </r>
  <r>
    <s v="CN-2019-101500"/>
    <x v="1838"/>
    <x v="6"/>
    <s v="信用卡"/>
    <d v="2019-07-02T00:00:00"/>
    <n v="2"/>
    <n v="3"/>
    <s v="Cust-17575"/>
    <s v="吕灵"/>
    <s v="消费者"/>
    <s v="平凉"/>
    <x v="13"/>
    <x v="5"/>
    <s v="Prod-10000048"/>
    <s v="Acco_标签_回收"/>
    <x v="0"/>
    <s v="装订机"/>
    <n v="50.064"/>
    <n v="2"/>
    <n v="0.4"/>
    <n v="-3.14"/>
    <x v="1"/>
    <n v="0"/>
    <n v="0"/>
    <x v="5"/>
  </r>
  <r>
    <s v="CN-2019-101501"/>
    <x v="1838"/>
    <x v="4"/>
    <s v="信用卡"/>
    <d v="2019-07-02T00:00:00"/>
    <n v="2"/>
    <n v="3"/>
    <s v="Cust-17575"/>
    <s v="吕灵"/>
    <s v="消费者"/>
    <s v="平凉"/>
    <x v="13"/>
    <x v="5"/>
    <s v="Prod-10001141"/>
    <s v="Brother_传真复印机_每套两件"/>
    <x v="2"/>
    <s v="复印机"/>
    <n v="2144.6880000000001"/>
    <n v="4"/>
    <n v="0.4"/>
    <n v="-8.39"/>
    <x v="1"/>
    <n v="0"/>
    <n v="0"/>
    <x v="5"/>
  </r>
  <r>
    <s v="CN-2019-101505"/>
    <x v="1838"/>
    <x v="0"/>
    <s v="微信"/>
    <d v="2019-07-04T00:00:00"/>
    <n v="4"/>
    <n v="4"/>
    <s v="Cust-18940"/>
    <s v="郝柏"/>
    <s v="消费者"/>
    <s v="太原"/>
    <x v="15"/>
    <x v="1"/>
    <s v="Prod-10001287"/>
    <s v="Hon_摇椅_黑色"/>
    <x v="1"/>
    <s v="椅子"/>
    <n v="1196.44"/>
    <n v="2"/>
    <n v="0"/>
    <n v="137.04"/>
    <x v="1"/>
    <n v="0"/>
    <n v="0"/>
    <x v="5"/>
  </r>
  <r>
    <s v="CN-2019-101502"/>
    <x v="1838"/>
    <x v="4"/>
    <s v="微信"/>
    <d v="2019-07-02T00:00:00"/>
    <n v="2"/>
    <n v="1"/>
    <s v="Cust-20560"/>
    <s v="唐爽"/>
    <s v="小型企业"/>
    <s v="重庆"/>
    <x v="3"/>
    <x v="3"/>
    <s v="Prod-10003194"/>
    <s v="Kleencut_尺子_工业"/>
    <x v="0"/>
    <s v="用品"/>
    <n v="141.68"/>
    <n v="2"/>
    <n v="0"/>
    <n v="44.05"/>
    <x v="4"/>
    <n v="0"/>
    <n v="0"/>
    <x v="5"/>
  </r>
  <r>
    <s v="CN-2019-101512"/>
    <x v="1839"/>
    <x v="7"/>
    <s v="其它"/>
    <d v="2019-07-03T00:00:00"/>
    <n v="2"/>
    <n v="1"/>
    <s v="Cust-12160"/>
    <s v="邢德伟"/>
    <s v="消费者"/>
    <s v="昆明"/>
    <x v="16"/>
    <x v="3"/>
    <s v="Prod-10002408"/>
    <s v="施乐_计划信息表_每包_12_个"/>
    <x v="0"/>
    <s v="纸张"/>
    <n v="457.52"/>
    <n v="4"/>
    <n v="0"/>
    <n v="46.61"/>
    <x v="4"/>
    <n v="0"/>
    <n v="0"/>
    <x v="5"/>
  </r>
  <r>
    <s v="CN-2019-101513"/>
    <x v="1839"/>
    <x v="6"/>
    <s v="其它"/>
    <d v="2019-07-03T00:00:00"/>
    <n v="2"/>
    <n v="1"/>
    <s v="Cust-12160"/>
    <s v="邢德伟"/>
    <s v="消费者"/>
    <s v="昆明"/>
    <x v="16"/>
    <x v="3"/>
    <s v="Prod-10004143"/>
    <s v="Kleencut_美工刀_锯齿状"/>
    <x v="0"/>
    <s v="用品"/>
    <n v="438.9"/>
    <n v="3"/>
    <n v="0"/>
    <n v="23.58"/>
    <x v="4"/>
    <n v="0"/>
    <n v="0"/>
    <x v="5"/>
  </r>
  <r>
    <s v="CN-2019-101514"/>
    <x v="1839"/>
    <x v="4"/>
    <s v="其它"/>
    <d v="2019-07-03T00:00:00"/>
    <n v="2"/>
    <n v="1"/>
    <s v="Cust-12160"/>
    <s v="邢德伟"/>
    <s v="消费者"/>
    <s v="昆明"/>
    <x v="16"/>
    <x v="3"/>
    <s v="Prod-10000732"/>
    <s v="Hewlett_个人复印机_彩色"/>
    <x v="2"/>
    <s v="复印机"/>
    <n v="1631.952"/>
    <n v="3"/>
    <n v="0.2"/>
    <n v="-30.95"/>
    <x v="4"/>
    <n v="0"/>
    <n v="0"/>
    <x v="5"/>
  </r>
  <r>
    <s v="CN-2019-101515"/>
    <x v="1839"/>
    <x v="0"/>
    <s v="微信"/>
    <d v="2019-07-05T00:00:00"/>
    <n v="4"/>
    <n v="4"/>
    <s v="Cust-12220"/>
    <s v="陶德伟"/>
    <s v="消费者"/>
    <s v="讷河"/>
    <x v="10"/>
    <x v="0"/>
    <s v="Prod-10003126"/>
    <s v="Ames_邮寄品_回收"/>
    <x v="0"/>
    <s v="信封"/>
    <n v="485.1"/>
    <n v="3"/>
    <n v="0"/>
    <n v="14.55"/>
    <x v="0"/>
    <n v="0"/>
    <n v="0"/>
    <x v="5"/>
  </r>
  <r>
    <s v="CN-2019-101511"/>
    <x v="1839"/>
    <x v="4"/>
    <s v="其它"/>
    <d v="2019-07-02T00:00:00"/>
    <n v="1"/>
    <n v="1"/>
    <s v="Cust-16975"/>
    <s v="顾莲"/>
    <s v="小型企业"/>
    <s v="忻州"/>
    <x v="12"/>
    <x v="4"/>
    <s v="Prod-10002399"/>
    <s v="Green_Bar_备忘录便条_回收"/>
    <x v="0"/>
    <s v="纸张"/>
    <n v="236.04"/>
    <n v="3"/>
    <n v="0"/>
    <n v="45.87"/>
    <x v="2"/>
    <n v="0"/>
    <n v="0"/>
    <x v="5"/>
  </r>
  <r>
    <s v="CN-2019-101516"/>
    <x v="1839"/>
    <x v="4"/>
    <s v="信用卡"/>
    <d v="2019-07-06T00:00:00"/>
    <n v="5"/>
    <n v="5"/>
    <s v="Cust-20920"/>
    <s v="殷宣"/>
    <s v="消费者"/>
    <s v="西宁"/>
    <x v="28"/>
    <x v="5"/>
    <s v="Prod-10002245"/>
    <s v="Smead_可去除的标签_白色"/>
    <x v="0"/>
    <s v="标签"/>
    <n v="98"/>
    <n v="2"/>
    <n v="0"/>
    <n v="11.06"/>
    <x v="2"/>
    <n v="0"/>
    <n v="0"/>
    <x v="5"/>
  </r>
  <r>
    <s v="CN-2019-101517"/>
    <x v="1839"/>
    <x v="8"/>
    <s v="微信"/>
    <d v="2019-07-06T00:00:00"/>
    <n v="5"/>
    <n v="5"/>
    <s v="Cust-20920"/>
    <s v="殷宣"/>
    <s v="消费者"/>
    <s v="西宁"/>
    <x v="28"/>
    <x v="5"/>
    <s v="Prod-10000058"/>
    <s v="Novimex_运输标签_白色"/>
    <x v="0"/>
    <s v="标签"/>
    <n v="153.72"/>
    <n v="3"/>
    <n v="0"/>
    <n v="23.79"/>
    <x v="2"/>
    <n v="0"/>
    <n v="0"/>
    <x v="5"/>
  </r>
  <r>
    <s v="CN-2019-101526"/>
    <x v="1840"/>
    <x v="8"/>
    <s v="信用卡"/>
    <d v="2019-07-05T00:00:00"/>
    <n v="3"/>
    <n v="1"/>
    <s v="Cust-10330"/>
    <s v="廖保"/>
    <s v="消费者"/>
    <s v="济宁"/>
    <x v="1"/>
    <x v="1"/>
    <s v="Prod-10002746"/>
    <s v="松下_收据打印机_耐用"/>
    <x v="2"/>
    <s v="设备"/>
    <n v="2823.8"/>
    <n v="5"/>
    <n v="0"/>
    <n v="239.42"/>
    <x v="0"/>
    <n v="0"/>
    <n v="0"/>
    <x v="5"/>
  </r>
  <r>
    <s v="CN-2019-101518"/>
    <x v="1840"/>
    <x v="1"/>
    <s v="支付宝"/>
    <d v="2019-07-02T00:00:00"/>
    <n v="0"/>
    <n v="0"/>
    <s v="Cust-10990"/>
    <s v="丁婵"/>
    <s v="公司"/>
    <s v="合川"/>
    <x v="3"/>
    <x v="3"/>
    <s v="Prod-10001617"/>
    <s v="Memorex_鼠标_耐用"/>
    <x v="2"/>
    <s v="配件"/>
    <n v="662.2"/>
    <n v="5"/>
    <n v="0"/>
    <n v="145.56"/>
    <x v="4"/>
    <n v="0"/>
    <n v="0"/>
    <x v="5"/>
  </r>
  <r>
    <s v="CN-2019-101522"/>
    <x v="1840"/>
    <x v="8"/>
    <s v="微信"/>
    <d v="2019-07-04T00:00:00"/>
    <n v="2"/>
    <n v="3"/>
    <s v="Cust-13330"/>
    <s v="万莞颖"/>
    <s v="消费者"/>
    <s v="北京"/>
    <x v="8"/>
    <x v="1"/>
    <s v="Prod-10003462"/>
    <s v="Sanford_荧光笔_混合尺寸"/>
    <x v="0"/>
    <s v="美术"/>
    <n v="353.36"/>
    <n v="4"/>
    <n v="0"/>
    <n v="33.24"/>
    <x v="1"/>
    <n v="0"/>
    <n v="0"/>
    <x v="5"/>
  </r>
  <r>
    <s v="CN-2019-101521"/>
    <x v="1840"/>
    <x v="2"/>
    <s v="信用卡"/>
    <d v="2019-07-04T00:00:00"/>
    <n v="2"/>
    <n v="3"/>
    <s v="Cust-15745"/>
    <s v="邱丽"/>
    <s v="消费者"/>
    <s v="济南"/>
    <x v="2"/>
    <x v="2"/>
    <s v="Prod-10003484"/>
    <s v="Tenex_盘_单宽度"/>
    <x v="0"/>
    <s v="收纳具"/>
    <n v="759.36"/>
    <n v="3"/>
    <n v="0"/>
    <n v="136.56"/>
    <x v="2"/>
    <n v="0"/>
    <n v="0"/>
    <x v="5"/>
  </r>
  <r>
    <s v="CN-2019-101523"/>
    <x v="1840"/>
    <x v="8"/>
    <s v="其它"/>
    <d v="2019-07-04T00:00:00"/>
    <n v="2"/>
    <n v="3"/>
    <s v="Cust-15745"/>
    <s v="邱丽"/>
    <s v="消费者"/>
    <s v="济南"/>
    <x v="2"/>
    <x v="2"/>
    <s v="Prod-10000746"/>
    <s v="Eaton_信纸_优质"/>
    <x v="0"/>
    <s v="纸张"/>
    <n v="632.52"/>
    <n v="3"/>
    <n v="0"/>
    <n v="136.18"/>
    <x v="2"/>
    <n v="0"/>
    <n v="1"/>
    <x v="5"/>
  </r>
  <r>
    <s v="CN-2019-101524"/>
    <x v="1840"/>
    <x v="0"/>
    <s v="其它"/>
    <d v="2019-07-04T00:00:00"/>
    <n v="2"/>
    <n v="3"/>
    <s v="Cust-15745"/>
    <s v="邱丽"/>
    <s v="消费者"/>
    <s v="济南"/>
    <x v="2"/>
    <x v="2"/>
    <s v="Prod-10004488"/>
    <s v="Eldon_灯泡_一包多件"/>
    <x v="1"/>
    <s v="用具"/>
    <n v="825.16"/>
    <n v="7"/>
    <n v="0"/>
    <n v="170.83"/>
    <x v="2"/>
    <n v="0"/>
    <n v="1"/>
    <x v="5"/>
  </r>
  <r>
    <s v="CN-2019-101519"/>
    <x v="1840"/>
    <x v="8"/>
    <s v="支付宝"/>
    <d v="2019-07-03T00:00:00"/>
    <n v="1"/>
    <n v="1"/>
    <s v="Cust-16840"/>
    <s v="宋立"/>
    <s v="消费者"/>
    <s v="保定"/>
    <x v="5"/>
    <x v="1"/>
    <s v="Prod-10003795"/>
    <s v="Harbour_Creations_沙滩椅_红色"/>
    <x v="1"/>
    <s v="椅子"/>
    <n v="1035.2159999999999"/>
    <n v="4"/>
    <n v="0.1"/>
    <n v="115.94"/>
    <x v="3"/>
    <n v="0"/>
    <n v="0"/>
    <x v="5"/>
  </r>
  <r>
    <s v="CN-2019-101520"/>
    <x v="1840"/>
    <x v="7"/>
    <s v="微信"/>
    <d v="2019-07-03T00:00:00"/>
    <n v="1"/>
    <n v="1"/>
    <s v="Cust-16840"/>
    <s v="宋立"/>
    <s v="消费者"/>
    <s v="保定"/>
    <x v="5"/>
    <x v="1"/>
    <s v="Prod-10003326"/>
    <s v="Green_Bar_令_多色"/>
    <x v="0"/>
    <s v="纸张"/>
    <n v="290.92"/>
    <n v="2"/>
    <n v="0"/>
    <n v="33.369999999999997"/>
    <x v="3"/>
    <n v="0"/>
    <n v="0"/>
    <x v="5"/>
  </r>
  <r>
    <s v="CN-2019-101527"/>
    <x v="1840"/>
    <x v="1"/>
    <s v="支付宝"/>
    <d v="2019-07-05T00:00:00"/>
    <n v="3"/>
    <n v="3"/>
    <s v="Cust-18790"/>
    <s v="林谙"/>
    <s v="小型企业"/>
    <s v="澄江"/>
    <x v="22"/>
    <x v="2"/>
    <s v="Prod-10001547"/>
    <s v="Ibico_孔加固材料_回收"/>
    <x v="0"/>
    <s v="装订机"/>
    <n v="61.74"/>
    <n v="3"/>
    <n v="0.4"/>
    <n v="-9.61"/>
    <x v="2"/>
    <n v="0"/>
    <n v="0"/>
    <x v="5"/>
  </r>
  <r>
    <s v="CN-2019-101525"/>
    <x v="1840"/>
    <x v="0"/>
    <s v="支付宝"/>
    <d v="2019-07-04T00:00:00"/>
    <n v="2"/>
    <n v="1"/>
    <s v="Cust-21820"/>
    <s v="邹雯"/>
    <s v="消费者"/>
    <s v="北京"/>
    <x v="8"/>
    <x v="1"/>
    <s v="Prod-10002550"/>
    <s v="Office_Star_沙滩椅_黑色"/>
    <x v="1"/>
    <s v="椅子"/>
    <n v="1113.21"/>
    <n v="5"/>
    <n v="0.1"/>
    <n v="117.47"/>
    <x v="3"/>
    <n v="0"/>
    <n v="1"/>
    <x v="5"/>
  </r>
  <r>
    <s v="CN-2019-101528"/>
    <x v="1841"/>
    <x v="5"/>
    <s v="其它"/>
    <d v="2019-07-05T00:00:00"/>
    <n v="2"/>
    <n v="1"/>
    <s v="Cust-14050"/>
    <s v="白鹄"/>
    <s v="消费者"/>
    <s v="上海"/>
    <x v="9"/>
    <x v="2"/>
    <s v="Prod-10003550"/>
    <s v="Avery_合法证物标签_白色"/>
    <x v="0"/>
    <s v="标签"/>
    <n v="52.92"/>
    <n v="1"/>
    <n v="0"/>
    <n v="1.93"/>
    <x v="2"/>
    <n v="0"/>
    <n v="0"/>
    <x v="5"/>
  </r>
  <r>
    <s v="CN-2019-101530"/>
    <x v="1841"/>
    <x v="6"/>
    <s v="信用卡"/>
    <d v="2019-07-09T00:00:00"/>
    <n v="6"/>
    <n v="6"/>
    <s v="Cust-21565"/>
    <s v="邵伟"/>
    <s v="公司"/>
    <s v="夏镇"/>
    <x v="2"/>
    <x v="2"/>
    <s v="Prod-10000748"/>
    <s v="Harbour_Creations_可去除的标签_可调"/>
    <x v="0"/>
    <s v="标签"/>
    <n v="77"/>
    <n v="2"/>
    <n v="0"/>
    <n v="18.72"/>
    <x v="3"/>
    <n v="0"/>
    <n v="0"/>
    <x v="5"/>
  </r>
  <r>
    <s v="CN-2019-101531"/>
    <x v="1841"/>
    <x v="7"/>
    <s v="信用卡"/>
    <d v="2019-07-09T00:00:00"/>
    <n v="6"/>
    <n v="6"/>
    <s v="Cust-21565"/>
    <s v="邵伟"/>
    <s v="公司"/>
    <s v="夏镇"/>
    <x v="2"/>
    <x v="2"/>
    <s v="Prod-10002580"/>
    <s v="Wilson_Jones_订书机_透明"/>
    <x v="0"/>
    <s v="装订机"/>
    <n v="406.72800000000001"/>
    <n v="3"/>
    <n v="0.4"/>
    <n v="-18.28"/>
    <x v="3"/>
    <n v="0"/>
    <n v="0"/>
    <x v="5"/>
  </r>
  <r>
    <s v="CN-2019-101529"/>
    <x v="1841"/>
    <x v="1"/>
    <s v="微信"/>
    <d v="2019-07-06T00:00:00"/>
    <n v="3"/>
    <n v="1"/>
    <s v="Cust-21685"/>
    <s v="范雯"/>
    <s v="小型企业"/>
    <s v="武汉"/>
    <x v="12"/>
    <x v="4"/>
    <s v="Prod-10002736"/>
    <s v="StarTech_卡片打印机_耐用"/>
    <x v="2"/>
    <s v="设备"/>
    <n v="916.27200000000005"/>
    <n v="2"/>
    <n v="0.4"/>
    <n v="62.24"/>
    <x v="3"/>
    <n v="0"/>
    <n v="0"/>
    <x v="5"/>
  </r>
  <r>
    <s v="CN-2019-101538"/>
    <x v="1842"/>
    <x v="1"/>
    <s v="信用卡"/>
    <d v="2019-07-08T00:00:00"/>
    <n v="4"/>
    <n v="4"/>
    <s v="Cust-13690"/>
    <s v="邱荷"/>
    <s v="消费者"/>
    <s v="潍坊"/>
    <x v="2"/>
    <x v="2"/>
    <s v="Prod-10004837"/>
    <s v="SanDisk_笔记本_优质"/>
    <x v="0"/>
    <s v="纸张"/>
    <n v="278.32"/>
    <n v="2"/>
    <n v="0"/>
    <n v="30.97"/>
    <x v="2"/>
    <n v="0"/>
    <n v="0"/>
    <x v="5"/>
  </r>
  <r>
    <s v="CN-2019-101536"/>
    <x v="1842"/>
    <x v="0"/>
    <s v="信用卡"/>
    <d v="2019-07-08T00:00:00"/>
    <n v="4"/>
    <n v="4"/>
    <s v="Cust-15325"/>
    <s v="常康"/>
    <s v="公司"/>
    <s v="商丘"/>
    <x v="17"/>
    <x v="4"/>
    <s v="Prod-10002675"/>
    <s v="Ames_邮寄品_银色"/>
    <x v="0"/>
    <s v="信封"/>
    <n v="178.5"/>
    <n v="1"/>
    <n v="0"/>
    <n v="25.58"/>
    <x v="3"/>
    <n v="0"/>
    <n v="0"/>
    <x v="5"/>
  </r>
  <r>
    <s v="CN-2019-101537"/>
    <x v="1842"/>
    <x v="7"/>
    <s v="其它"/>
    <d v="2019-07-08T00:00:00"/>
    <n v="4"/>
    <n v="4"/>
    <s v="Cust-15325"/>
    <s v="常康"/>
    <s v="公司"/>
    <s v="商丘"/>
    <x v="17"/>
    <x v="4"/>
    <s v="Prod-10004244"/>
    <s v="Advantus_橡皮筋_混合尺寸"/>
    <x v="0"/>
    <s v="系固件"/>
    <n v="262.08"/>
    <n v="4"/>
    <n v="0"/>
    <n v="14.14"/>
    <x v="3"/>
    <n v="0"/>
    <n v="0"/>
    <x v="5"/>
  </r>
  <r>
    <s v="CN-2019-101533"/>
    <x v="1842"/>
    <x v="1"/>
    <s v="其它"/>
    <d v="2019-07-08T00:00:00"/>
    <n v="4"/>
    <n v="4"/>
    <s v="Cust-15565"/>
    <s v="殷崆"/>
    <s v="消费者"/>
    <s v="太原"/>
    <x v="15"/>
    <x v="1"/>
    <s v="Prod-10001487"/>
    <s v="GlobeWeis_外皮和封条_银色"/>
    <x v="0"/>
    <s v="信封"/>
    <n v="888.16"/>
    <n v="8"/>
    <n v="0"/>
    <n v="68.040000000000006"/>
    <x v="4"/>
    <n v="0"/>
    <n v="0"/>
    <x v="5"/>
  </r>
  <r>
    <s v="CN-2019-101534"/>
    <x v="1842"/>
    <x v="2"/>
    <s v="其它"/>
    <d v="2019-07-08T00:00:00"/>
    <n v="4"/>
    <n v="4"/>
    <s v="Cust-15565"/>
    <s v="殷崆"/>
    <s v="消费者"/>
    <s v="太原"/>
    <x v="15"/>
    <x v="1"/>
    <s v="Prod-10001491"/>
    <s v="Bush_古典书架_金属"/>
    <x v="1"/>
    <s v="书架"/>
    <n v="11539.92"/>
    <n v="6"/>
    <n v="0"/>
    <n v="478.57"/>
    <x v="4"/>
    <n v="0"/>
    <n v="0"/>
    <x v="5"/>
  </r>
  <r>
    <s v="CN-2019-101535"/>
    <x v="1842"/>
    <x v="7"/>
    <s v="信用卡"/>
    <d v="2019-07-08T00:00:00"/>
    <n v="4"/>
    <n v="4"/>
    <s v="Cust-15565"/>
    <s v="殷崆"/>
    <s v="消费者"/>
    <s v="太原"/>
    <x v="15"/>
    <x v="1"/>
    <s v="Prod-10004393"/>
    <s v="Rogers_文件车_金属"/>
    <x v="0"/>
    <s v="收纳具"/>
    <n v="1969.38"/>
    <n v="3"/>
    <n v="0"/>
    <n v="174.82"/>
    <x v="4"/>
    <n v="0"/>
    <n v="0"/>
    <x v="5"/>
  </r>
  <r>
    <s v="CN-2019-101539"/>
    <x v="1842"/>
    <x v="1"/>
    <s v="其它"/>
    <d v="2019-07-08T00:00:00"/>
    <n v="4"/>
    <n v="4"/>
    <s v="Cust-15565"/>
    <s v="殷崆"/>
    <s v="消费者"/>
    <s v="太原"/>
    <x v="15"/>
    <x v="1"/>
    <s v="Prod-10002271"/>
    <s v="Binney_&amp;_Smith_荧光笔_金属"/>
    <x v="0"/>
    <s v="美术"/>
    <n v="333.2"/>
    <n v="4"/>
    <n v="0"/>
    <n v="14.59"/>
    <x v="4"/>
    <n v="0"/>
    <n v="0"/>
    <x v="5"/>
  </r>
  <r>
    <s v="CN-2019-101540"/>
    <x v="1842"/>
    <x v="2"/>
    <s v="其它"/>
    <d v="2019-07-10T00:00:00"/>
    <n v="6"/>
    <n v="6"/>
    <s v="Cust-16360"/>
    <s v="顾黎明"/>
    <s v="消费者"/>
    <s v="景德镇"/>
    <x v="21"/>
    <x v="2"/>
    <s v="Prod-10002546"/>
    <s v="Acco_装订机_回收"/>
    <x v="0"/>
    <s v="装订机"/>
    <n v="289.52"/>
    <n v="4"/>
    <n v="0"/>
    <n v="10.45"/>
    <x v="4"/>
    <n v="0"/>
    <n v="0"/>
    <x v="5"/>
  </r>
  <r>
    <s v="CN-2019-101541"/>
    <x v="1842"/>
    <x v="7"/>
    <s v="其它"/>
    <d v="2019-07-10T00:00:00"/>
    <n v="6"/>
    <n v="6"/>
    <s v="Cust-16360"/>
    <s v="顾黎明"/>
    <s v="消费者"/>
    <s v="景德镇"/>
    <x v="21"/>
    <x v="2"/>
    <s v="Prod-10001617"/>
    <s v="Memorex_鼠标_耐用"/>
    <x v="2"/>
    <s v="配件"/>
    <n v="662.2"/>
    <n v="5"/>
    <n v="0"/>
    <n v="191.83"/>
    <x v="4"/>
    <n v="0"/>
    <n v="0"/>
    <x v="5"/>
  </r>
  <r>
    <s v="CN-2019-101532"/>
    <x v="1842"/>
    <x v="2"/>
    <s v="信用卡"/>
    <d v="2019-07-07T00:00:00"/>
    <n v="3"/>
    <n v="3"/>
    <s v="Cust-17740"/>
    <s v="封乐"/>
    <s v="消费者"/>
    <s v="北海"/>
    <x v="25"/>
    <x v="4"/>
    <s v="Prod-10002473"/>
    <s v="SAFCO_摇椅_黑色"/>
    <x v="1"/>
    <s v="椅子"/>
    <n v="1236.48"/>
    <n v="2"/>
    <n v="0"/>
    <n v="244.85"/>
    <x v="2"/>
    <n v="0"/>
    <n v="0"/>
    <x v="5"/>
  </r>
  <r>
    <s v="CN-2019-101542"/>
    <x v="1842"/>
    <x v="8"/>
    <s v="微信"/>
    <d v="2019-07-11T00:00:00"/>
    <n v="7"/>
    <n v="6"/>
    <s v="Cust-18640"/>
    <s v="程宁"/>
    <s v="公司"/>
    <s v="长春"/>
    <x v="4"/>
    <x v="0"/>
    <s v="Prod-10000210"/>
    <s v="Harbour_Creations_扶手椅_每套两件"/>
    <x v="1"/>
    <s v="椅子"/>
    <n v="17765.439999999999"/>
    <n v="8"/>
    <n v="0"/>
    <n v="482.75"/>
    <x v="0"/>
    <n v="0"/>
    <n v="0"/>
    <x v="5"/>
  </r>
  <r>
    <s v="CN-2019-101543"/>
    <x v="1842"/>
    <x v="5"/>
    <s v="支付宝"/>
    <d v="2019-07-11T00:00:00"/>
    <n v="7"/>
    <n v="6"/>
    <s v="Cust-18640"/>
    <s v="程宁"/>
    <s v="公司"/>
    <s v="长春"/>
    <x v="4"/>
    <x v="0"/>
    <s v="Prod-10004353"/>
    <s v="Elite_开信刀_工业"/>
    <x v="0"/>
    <s v="用品"/>
    <n v="269.92"/>
    <n v="2"/>
    <n v="0"/>
    <n v="42.78"/>
    <x v="0"/>
    <n v="0"/>
    <n v="0"/>
    <x v="5"/>
  </r>
  <r>
    <s v="CN-2019-101544"/>
    <x v="1843"/>
    <x v="6"/>
    <s v="支付宝"/>
    <d v="2019-07-08T00:00:00"/>
    <n v="3"/>
    <n v="3"/>
    <s v="Cust-18205"/>
    <s v="洪梦"/>
    <s v="公司"/>
    <s v="青岛"/>
    <x v="2"/>
    <x v="2"/>
    <s v="Prod-10001078"/>
    <s v="Ibico_订书机_回收"/>
    <x v="0"/>
    <s v="装订机"/>
    <n v="3382.96"/>
    <n v="14"/>
    <n v="0"/>
    <n v="228.54"/>
    <x v="2"/>
    <n v="0"/>
    <n v="0"/>
    <x v="5"/>
  </r>
  <r>
    <s v="CN-2019-101545"/>
    <x v="1843"/>
    <x v="6"/>
    <s v="信用卡"/>
    <d v="2019-07-08T00:00:00"/>
    <n v="3"/>
    <n v="3"/>
    <s v="Cust-18205"/>
    <s v="洪梦"/>
    <s v="公司"/>
    <s v="青岛"/>
    <x v="2"/>
    <x v="2"/>
    <s v="Prod-10001494"/>
    <s v="Kleencut_美工刀_钢"/>
    <x v="0"/>
    <s v="用品"/>
    <n v="317.8"/>
    <n v="2"/>
    <n v="0"/>
    <n v="14.52"/>
    <x v="2"/>
    <n v="0"/>
    <n v="0"/>
    <x v="5"/>
  </r>
  <r>
    <s v="CN-2019-101549"/>
    <x v="1844"/>
    <x v="0"/>
    <s v="其它"/>
    <d v="2019-07-12T00:00:00"/>
    <n v="6"/>
    <n v="6"/>
    <s v="Cust-19240"/>
    <s v="邱谦"/>
    <s v="消费者"/>
    <s v="成都"/>
    <x v="6"/>
    <x v="3"/>
    <s v="Prod-10002929"/>
    <s v="Memorex_路由器_耐用"/>
    <x v="2"/>
    <s v="配件"/>
    <n v="3449.88"/>
    <n v="5"/>
    <n v="0.4"/>
    <n v="201.11"/>
    <x v="4"/>
    <n v="0"/>
    <n v="0"/>
    <x v="5"/>
  </r>
  <r>
    <s v="CN-2019-101550"/>
    <x v="1844"/>
    <x v="3"/>
    <s v="其它"/>
    <d v="2019-07-12T00:00:00"/>
    <n v="6"/>
    <n v="6"/>
    <s v="Cust-19240"/>
    <s v="邱谦"/>
    <s v="消费者"/>
    <s v="成都"/>
    <x v="6"/>
    <x v="3"/>
    <s v="Prod-10004671"/>
    <s v="苹果_信号增强器_全尺寸"/>
    <x v="2"/>
    <s v="电话"/>
    <n v="772.46400000000006"/>
    <n v="2"/>
    <n v="0.4"/>
    <n v="159.62"/>
    <x v="4"/>
    <n v="1"/>
    <n v="0"/>
    <x v="5"/>
  </r>
  <r>
    <s v="CN-2019-101551"/>
    <x v="1844"/>
    <x v="8"/>
    <s v="微信"/>
    <d v="2019-07-12T00:00:00"/>
    <n v="6"/>
    <n v="6"/>
    <s v="Cust-19240"/>
    <s v="邱谦"/>
    <s v="消费者"/>
    <s v="成都"/>
    <x v="6"/>
    <x v="3"/>
    <s v="Prod-10000928"/>
    <s v="Eaton_令_每包_12_个"/>
    <x v="0"/>
    <s v="纸张"/>
    <n v="716.1"/>
    <n v="5"/>
    <n v="0"/>
    <n v="71.64"/>
    <x v="4"/>
    <n v="0"/>
    <n v="0"/>
    <x v="5"/>
  </r>
  <r>
    <s v="CN-2019-101552"/>
    <x v="1844"/>
    <x v="4"/>
    <s v="其它"/>
    <d v="2019-07-12T00:00:00"/>
    <n v="6"/>
    <n v="6"/>
    <s v="Cust-19240"/>
    <s v="邱谦"/>
    <s v="消费者"/>
    <s v="成都"/>
    <x v="6"/>
    <x v="3"/>
    <s v="Prod-10000942"/>
    <s v="Dania_柜_黑色"/>
    <x v="1"/>
    <s v="书架"/>
    <n v="1999.2"/>
    <n v="5"/>
    <n v="0.4"/>
    <n v="-3.54"/>
    <x v="4"/>
    <n v="1"/>
    <n v="0"/>
    <x v="5"/>
  </r>
  <r>
    <s v="CN-2019-101546"/>
    <x v="1844"/>
    <x v="5"/>
    <s v="支付宝"/>
    <d v="2019-07-08T00:00:00"/>
    <n v="2"/>
    <n v="3"/>
    <s v="Cust-20890"/>
    <s v="胡宣"/>
    <s v="公司"/>
    <s v="泰兴"/>
    <x v="22"/>
    <x v="2"/>
    <s v="Prod-10003357"/>
    <s v="Green_Bar_笔记本_优质"/>
    <x v="0"/>
    <s v="纸张"/>
    <n v="695.1"/>
    <n v="5"/>
    <n v="0"/>
    <n v="170.78"/>
    <x v="2"/>
    <n v="0"/>
    <n v="0"/>
    <x v="5"/>
  </r>
  <r>
    <s v="CN-2019-101547"/>
    <x v="1844"/>
    <x v="6"/>
    <s v="其它"/>
    <d v="2019-07-11T00:00:00"/>
    <n v="5"/>
    <n v="5"/>
    <s v="Cust-21235"/>
    <s v="谭涛"/>
    <s v="公司"/>
    <s v="无锡"/>
    <x v="22"/>
    <x v="2"/>
    <s v="Prod-10002989"/>
    <s v="Hon_运输标签_白色"/>
    <x v="0"/>
    <s v="标签"/>
    <n v="106.12"/>
    <n v="2"/>
    <n v="0"/>
    <n v="23.63"/>
    <x v="2"/>
    <n v="1"/>
    <n v="0"/>
    <x v="5"/>
  </r>
  <r>
    <s v="CN-2019-101548"/>
    <x v="1844"/>
    <x v="0"/>
    <s v="其它"/>
    <d v="2019-07-11T00:00:00"/>
    <n v="5"/>
    <n v="5"/>
    <s v="Cust-21235"/>
    <s v="谭涛"/>
    <s v="公司"/>
    <s v="无锡"/>
    <x v="22"/>
    <x v="2"/>
    <s v="Prod-10003116"/>
    <s v="OIC_订书钉_每包_12_个"/>
    <x v="0"/>
    <s v="系固件"/>
    <n v="60.311999999999998"/>
    <n v="2"/>
    <n v="0.4"/>
    <n v="-6.42"/>
    <x v="2"/>
    <n v="0"/>
    <n v="0"/>
    <x v="5"/>
  </r>
  <r>
    <s v="CN-2019-101553"/>
    <x v="1845"/>
    <x v="1"/>
    <s v="支付宝"/>
    <d v="2019-07-13T00:00:00"/>
    <n v="6"/>
    <n v="6"/>
    <s v="Cust-11005"/>
    <s v="徐婵"/>
    <s v="小型企业"/>
    <s v="林口"/>
    <x v="10"/>
    <x v="0"/>
    <s v="Prod-10004728"/>
    <s v="Enermax_记忆卡_可编程"/>
    <x v="2"/>
    <s v="配件"/>
    <n v="4867.38"/>
    <n v="9"/>
    <n v="0"/>
    <n v="227.39"/>
    <x v="0"/>
    <n v="0"/>
    <n v="0"/>
    <x v="5"/>
  </r>
  <r>
    <s v="CN-2019-101554"/>
    <x v="1845"/>
    <x v="7"/>
    <s v="其它"/>
    <d v="2019-07-13T00:00:00"/>
    <n v="6"/>
    <n v="6"/>
    <s v="Cust-11005"/>
    <s v="徐婵"/>
    <s v="小型企业"/>
    <s v="林口"/>
    <x v="10"/>
    <x v="0"/>
    <s v="Prod-10001014"/>
    <s v="Deflect-O_相框_黑色"/>
    <x v="1"/>
    <s v="用具"/>
    <n v="484.4"/>
    <n v="2"/>
    <n v="0"/>
    <n v="38.020000000000003"/>
    <x v="0"/>
    <n v="0"/>
    <n v="0"/>
    <x v="5"/>
  </r>
  <r>
    <s v="CN-2019-101555"/>
    <x v="1845"/>
    <x v="8"/>
    <s v="信用卡"/>
    <d v="2019-07-13T00:00:00"/>
    <n v="6"/>
    <n v="6"/>
    <s v="Cust-11890"/>
    <s v="曾岱"/>
    <s v="消费者"/>
    <s v="钟祥"/>
    <x v="12"/>
    <x v="4"/>
    <s v="Prod-10001881"/>
    <s v="诺基亚_充电器_全尺寸"/>
    <x v="2"/>
    <s v="电话"/>
    <n v="3569.16"/>
    <n v="2"/>
    <n v="0.4"/>
    <n v="264.39"/>
    <x v="3"/>
    <n v="0"/>
    <n v="0"/>
    <x v="5"/>
  </r>
  <r>
    <s v="CN-2019-101556"/>
    <x v="1845"/>
    <x v="8"/>
    <s v="信用卡"/>
    <d v="2019-07-14T00:00:00"/>
    <n v="7"/>
    <n v="6"/>
    <s v="Cust-21685"/>
    <s v="范雯"/>
    <s v="小型企业"/>
    <s v="武汉"/>
    <x v="12"/>
    <x v="4"/>
    <s v="Prod-10004820"/>
    <s v="Hon_有色标签_白色"/>
    <x v="0"/>
    <s v="标签"/>
    <n v="179.34"/>
    <n v="3"/>
    <n v="0"/>
    <n v="10.44"/>
    <x v="3"/>
    <n v="0"/>
    <n v="0"/>
    <x v="5"/>
  </r>
  <r>
    <s v="CN-2019-101557"/>
    <x v="1845"/>
    <x v="6"/>
    <s v="其它"/>
    <d v="2019-07-14T00:00:00"/>
    <n v="7"/>
    <n v="6"/>
    <s v="Cust-21685"/>
    <s v="范雯"/>
    <s v="小型企业"/>
    <s v="武汉"/>
    <x v="12"/>
    <x v="4"/>
    <s v="Prod-10003132"/>
    <s v="Jiffy_搭扣信封_每套_50_个"/>
    <x v="0"/>
    <s v="信封"/>
    <n v="39.76"/>
    <n v="1"/>
    <n v="0"/>
    <n v="0.32"/>
    <x v="3"/>
    <n v="0"/>
    <n v="0"/>
    <x v="5"/>
  </r>
  <r>
    <s v="CN-2019-101563"/>
    <x v="1846"/>
    <x v="1"/>
    <s v="信用卡"/>
    <d v="2019-07-12T00:00:00"/>
    <n v="4"/>
    <n v="4"/>
    <s v="Cust-12970"/>
    <s v="佘凤"/>
    <s v="公司"/>
    <s v="北京"/>
    <x v="8"/>
    <x v="1"/>
    <s v="Prod-10004554"/>
    <s v="Hoover_炉灶_黑色"/>
    <x v="0"/>
    <s v="器具"/>
    <n v="5300.4"/>
    <n v="2"/>
    <n v="0"/>
    <n v="306.58999999999997"/>
    <x v="2"/>
    <n v="0"/>
    <n v="0"/>
    <x v="5"/>
  </r>
  <r>
    <s v="CN-2019-101561"/>
    <x v="1846"/>
    <x v="5"/>
    <s v="微信"/>
    <d v="2019-07-12T00:00:00"/>
    <n v="4"/>
    <n v="4"/>
    <s v="Cust-14575"/>
    <s v="潘健"/>
    <s v="消费者"/>
    <s v="南阳"/>
    <x v="17"/>
    <x v="4"/>
    <s v="Prod-10003377"/>
    <s v="SAFCO_折叠椅_黑色"/>
    <x v="1"/>
    <s v="椅子"/>
    <n v="699.55200000000002"/>
    <n v="2"/>
    <n v="0.1"/>
    <n v="-6.26"/>
    <x v="3"/>
    <n v="0"/>
    <n v="0"/>
    <x v="5"/>
  </r>
  <r>
    <s v="CN-2019-101562"/>
    <x v="1846"/>
    <x v="4"/>
    <s v="其它"/>
    <d v="2019-07-12T00:00:00"/>
    <n v="4"/>
    <n v="4"/>
    <s v="Cust-16255"/>
    <s v="彭丽美"/>
    <s v="公司"/>
    <s v="济南"/>
    <x v="2"/>
    <x v="2"/>
    <s v="Prod-10000374"/>
    <s v="Harbour_Creations_椅垫_可调"/>
    <x v="1"/>
    <s v="椅子"/>
    <n v="312.858"/>
    <n v="1"/>
    <n v="0.1"/>
    <n v="11.92"/>
    <x v="3"/>
    <n v="0"/>
    <n v="0"/>
    <x v="5"/>
  </r>
  <r>
    <s v="CN-2019-101559"/>
    <x v="1846"/>
    <x v="6"/>
    <s v="信用卡"/>
    <d v="2019-07-11T00:00:00"/>
    <n v="3"/>
    <n v="1"/>
    <s v="Cust-18085"/>
    <s v="倪幂"/>
    <s v="消费者"/>
    <s v="汕头"/>
    <x v="7"/>
    <x v="4"/>
    <s v="Prod-10002340"/>
    <s v="三星_耳机_整包"/>
    <x v="2"/>
    <s v="电话"/>
    <n v="2394.14"/>
    <n v="7"/>
    <n v="0"/>
    <n v="125.19"/>
    <x v="3"/>
    <n v="0"/>
    <n v="0"/>
    <x v="5"/>
  </r>
  <r>
    <s v="CN-2019-101560"/>
    <x v="1846"/>
    <x v="2"/>
    <s v="微信"/>
    <d v="2019-07-11T00:00:00"/>
    <n v="3"/>
    <n v="1"/>
    <s v="Cust-18085"/>
    <s v="倪幂"/>
    <s v="消费者"/>
    <s v="汕头"/>
    <x v="7"/>
    <x v="4"/>
    <s v="Prod-10004318"/>
    <s v="Elite_剪刀_蓝色"/>
    <x v="0"/>
    <s v="用品"/>
    <n v="315.42"/>
    <n v="3"/>
    <n v="0"/>
    <n v="19.170000000000002"/>
    <x v="3"/>
    <n v="0"/>
    <n v="0"/>
    <x v="5"/>
  </r>
  <r>
    <s v="CN-2019-101564"/>
    <x v="1846"/>
    <x v="3"/>
    <s v="微信"/>
    <d v="2019-07-13T00:00:00"/>
    <n v="5"/>
    <n v="5"/>
    <s v="Cust-19495"/>
    <s v="陶巧"/>
    <s v="消费者"/>
    <s v="成都"/>
    <x v="6"/>
    <x v="3"/>
    <s v="Prod-10000498"/>
    <s v="贝尔金_鼠标_实惠"/>
    <x v="2"/>
    <s v="配件"/>
    <n v="227.976"/>
    <n v="2"/>
    <n v="0.4"/>
    <n v="-3.22"/>
    <x v="4"/>
    <n v="0"/>
    <n v="0"/>
    <x v="5"/>
  </r>
  <r>
    <s v="CN-2019-101558"/>
    <x v="1846"/>
    <x v="8"/>
    <s v="其它"/>
    <d v="2019-07-10T00:00:00"/>
    <n v="2"/>
    <n v="3"/>
    <s v="Cust-20185"/>
    <s v="苏升"/>
    <s v="消费者"/>
    <s v="椒江"/>
    <x v="14"/>
    <x v="2"/>
    <s v="Prod-10002241"/>
    <s v="Cardinal_订书机_透明"/>
    <x v="0"/>
    <s v="装订机"/>
    <n v="3216.36"/>
    <n v="14"/>
    <n v="0"/>
    <n v="295.58"/>
    <x v="3"/>
    <n v="0"/>
    <n v="0"/>
    <x v="5"/>
  </r>
  <r>
    <s v="CN-2019-101565"/>
    <x v="1846"/>
    <x v="4"/>
    <s v="信用卡"/>
    <d v="2019-07-13T00:00:00"/>
    <n v="5"/>
    <n v="5"/>
    <s v="Cust-20845"/>
    <s v="楚宣"/>
    <s v="消费者"/>
    <s v="深圳"/>
    <x v="7"/>
    <x v="4"/>
    <s v="Prod-10001263"/>
    <s v="Breville_冰箱_红色"/>
    <x v="0"/>
    <s v="器具"/>
    <n v="2908.248"/>
    <n v="2"/>
    <n v="0.4"/>
    <n v="-37.78"/>
    <x v="1"/>
    <n v="0"/>
    <n v="0"/>
    <x v="5"/>
  </r>
  <r>
    <s v="CN-2019-101566"/>
    <x v="1846"/>
    <x v="4"/>
    <s v="微信"/>
    <d v="2019-07-13T00:00:00"/>
    <n v="5"/>
    <n v="5"/>
    <s v="Cust-20845"/>
    <s v="楚宣"/>
    <s v="消费者"/>
    <s v="深圳"/>
    <x v="7"/>
    <x v="4"/>
    <s v="Prod-10001394"/>
    <s v="Avery_订书机_实惠"/>
    <x v="0"/>
    <s v="装订机"/>
    <n v="547.00800000000004"/>
    <n v="4"/>
    <n v="0.4"/>
    <n v="-39.18"/>
    <x v="1"/>
    <n v="0"/>
    <n v="0"/>
    <x v="5"/>
  </r>
  <r>
    <s v="CN-2019-101568"/>
    <x v="1847"/>
    <x v="6"/>
    <s v="微信"/>
    <d v="2019-07-13T00:00:00"/>
    <n v="4"/>
    <n v="4"/>
    <s v="Cust-11470"/>
    <s v="陈忠"/>
    <s v="公司"/>
    <s v="北京"/>
    <x v="8"/>
    <x v="1"/>
    <s v="Prod-10004968"/>
    <s v="惠普_墨水_每套两件"/>
    <x v="2"/>
    <s v="复印机"/>
    <n v="2402.4"/>
    <n v="4"/>
    <n v="0"/>
    <n v="163.29"/>
    <x v="2"/>
    <n v="0"/>
    <n v="0"/>
    <x v="5"/>
  </r>
  <r>
    <s v="CN-2019-101570"/>
    <x v="1847"/>
    <x v="7"/>
    <s v="信用卡"/>
    <d v="2019-07-14T00:00:00"/>
    <n v="5"/>
    <n v="5"/>
    <s v="Cust-13075"/>
    <s v="秦刚"/>
    <s v="公司"/>
    <s v="仪征"/>
    <x v="22"/>
    <x v="2"/>
    <s v="Prod-10003204"/>
    <s v="Tenex_盒_单宽度"/>
    <x v="0"/>
    <s v="收纳具"/>
    <n v="385.7"/>
    <n v="5"/>
    <n v="0"/>
    <n v="35.31"/>
    <x v="0"/>
    <n v="0"/>
    <n v="0"/>
    <x v="5"/>
  </r>
  <r>
    <s v="CN-2019-101567"/>
    <x v="1847"/>
    <x v="7"/>
    <s v="信用卡"/>
    <d v="2019-07-13T00:00:00"/>
    <n v="4"/>
    <n v="4"/>
    <s v="Cust-13525"/>
    <s v="麦虢"/>
    <s v="公司"/>
    <s v="钟祥"/>
    <x v="12"/>
    <x v="4"/>
    <s v="Prod-10000329"/>
    <s v="Novimex_扶手椅_红色"/>
    <x v="1"/>
    <s v="椅子"/>
    <n v="8975.82"/>
    <n v="7"/>
    <n v="0.4"/>
    <n v="-54.79"/>
    <x v="0"/>
    <n v="0"/>
    <n v="0"/>
    <x v="5"/>
  </r>
  <r>
    <s v="CN-2019-101569"/>
    <x v="1847"/>
    <x v="0"/>
    <s v="微信"/>
    <d v="2019-07-13T00:00:00"/>
    <n v="4"/>
    <n v="4"/>
    <s v="Cust-13525"/>
    <s v="麦虢"/>
    <s v="公司"/>
    <s v="钟祥"/>
    <x v="12"/>
    <x v="4"/>
    <s v="Prod-10002631"/>
    <s v="Stockwell_橡皮筋_金属"/>
    <x v="0"/>
    <s v="系固件"/>
    <n v="136.584"/>
    <n v="3"/>
    <n v="0.4"/>
    <n v="18.86"/>
    <x v="0"/>
    <n v="0"/>
    <n v="0"/>
    <x v="5"/>
  </r>
  <r>
    <s v="CN-2019-101571"/>
    <x v="1848"/>
    <x v="0"/>
    <s v="信用卡"/>
    <d v="2019-07-14T00:00:00"/>
    <n v="4"/>
    <n v="4"/>
    <s v="Cust-10735"/>
    <s v="佘彩"/>
    <s v="消费者"/>
    <s v="天津"/>
    <x v="20"/>
    <x v="1"/>
    <s v="Prod-10000869"/>
    <s v="Novimex_有色标签_耐用"/>
    <x v="0"/>
    <s v="标签"/>
    <n v="119.56"/>
    <n v="2"/>
    <n v="0"/>
    <n v="26.13"/>
    <x v="1"/>
    <n v="0"/>
    <n v="0"/>
    <x v="5"/>
  </r>
  <r>
    <s v="CN-2019-101572"/>
    <x v="1848"/>
    <x v="1"/>
    <s v="微信"/>
    <d v="2019-07-15T00:00:00"/>
    <n v="5"/>
    <n v="5"/>
    <s v="Cust-15025"/>
    <s v="雷菊"/>
    <s v="消费者"/>
    <s v="深圳"/>
    <x v="7"/>
    <x v="4"/>
    <s v="Prod-10000154"/>
    <s v="Hewlett_个人复印机_红色"/>
    <x v="2"/>
    <s v="复印机"/>
    <n v="1994.58"/>
    <n v="3"/>
    <n v="0"/>
    <n v="258.36"/>
    <x v="2"/>
    <n v="0"/>
    <n v="0"/>
    <x v="5"/>
  </r>
  <r>
    <s v="CN-2019-101573"/>
    <x v="1848"/>
    <x v="8"/>
    <s v="微信"/>
    <d v="2019-07-15T00:00:00"/>
    <n v="5"/>
    <n v="5"/>
    <s v="Cust-15025"/>
    <s v="雷菊"/>
    <s v="消费者"/>
    <s v="深圳"/>
    <x v="7"/>
    <x v="4"/>
    <s v="Prod-10000287"/>
    <s v="Wilson_Jones_孔加固材料_实惠"/>
    <x v="0"/>
    <s v="装订机"/>
    <n v="42.28"/>
    <n v="2"/>
    <n v="0"/>
    <n v="0.56999999999999995"/>
    <x v="2"/>
    <n v="0"/>
    <n v="0"/>
    <x v="5"/>
  </r>
  <r>
    <s v="CN-2019-101574"/>
    <x v="1848"/>
    <x v="3"/>
    <s v="微信"/>
    <d v="2019-07-15T00:00:00"/>
    <n v="5"/>
    <n v="5"/>
    <s v="Cust-15025"/>
    <s v="雷菊"/>
    <s v="消费者"/>
    <s v="深圳"/>
    <x v="7"/>
    <x v="4"/>
    <s v="Prod-10002360"/>
    <s v="Ibico_装订机盖_实惠"/>
    <x v="0"/>
    <s v="装订机"/>
    <n v="318.5"/>
    <n v="5"/>
    <n v="0"/>
    <n v="33.14"/>
    <x v="2"/>
    <n v="0"/>
    <n v="0"/>
    <x v="5"/>
  </r>
  <r>
    <s v="CN-2019-101582"/>
    <x v="1849"/>
    <x v="2"/>
    <s v="其它"/>
    <d v="2019-07-17T00:00:00"/>
    <n v="6"/>
    <n v="6"/>
    <s v="Cust-10495"/>
    <s v="邱博"/>
    <s v="公司"/>
    <s v="运城"/>
    <x v="15"/>
    <x v="1"/>
    <s v="Prod-10002515"/>
    <s v="柯尼卡_收据打印机_白色"/>
    <x v="2"/>
    <s v="设备"/>
    <n v="1126.1600000000001"/>
    <n v="2"/>
    <n v="0"/>
    <n v="190.16"/>
    <x v="5"/>
    <n v="0"/>
    <n v="0"/>
    <x v="5"/>
  </r>
  <r>
    <s v="CN-2019-101575"/>
    <x v="1849"/>
    <x v="1"/>
    <s v="其它"/>
    <d v="2019-07-15T00:00:00"/>
    <n v="4"/>
    <n v="4"/>
    <s v="Cust-11575"/>
    <s v="邱秋"/>
    <s v="公司"/>
    <s v="运城"/>
    <x v="15"/>
    <x v="1"/>
    <s v="Prod-10000839"/>
    <s v="罗技_路由器_回收"/>
    <x v="2"/>
    <s v="配件"/>
    <n v="1372.7280000000001"/>
    <n v="2"/>
    <n v="0.4"/>
    <n v="-16.43"/>
    <x v="0"/>
    <n v="0"/>
    <n v="0"/>
    <x v="5"/>
  </r>
  <r>
    <s v="CN-2019-101576"/>
    <x v="1849"/>
    <x v="8"/>
    <s v="其它"/>
    <d v="2019-07-15T00:00:00"/>
    <n v="4"/>
    <n v="4"/>
    <s v="Cust-11575"/>
    <s v="邱秋"/>
    <s v="公司"/>
    <s v="运城"/>
    <x v="15"/>
    <x v="1"/>
    <s v="Prod-10002113"/>
    <s v="Dania_书库_金属"/>
    <x v="1"/>
    <s v="书架"/>
    <n v="5066.04"/>
    <n v="5"/>
    <n v="0.4"/>
    <n v="-32.29"/>
    <x v="0"/>
    <n v="0"/>
    <n v="0"/>
    <x v="5"/>
  </r>
  <r>
    <s v="CN-2019-101577"/>
    <x v="1849"/>
    <x v="7"/>
    <s v="微信"/>
    <d v="2019-07-15T00:00:00"/>
    <n v="4"/>
    <n v="4"/>
    <s v="Cust-11575"/>
    <s v="邱秋"/>
    <s v="公司"/>
    <s v="运城"/>
    <x v="15"/>
    <x v="1"/>
    <s v="Prod-10002783"/>
    <s v="SanDisk_路由器_回收"/>
    <x v="2"/>
    <s v="配件"/>
    <n v="3558.24"/>
    <n v="5"/>
    <n v="0.4"/>
    <n v="-6.85"/>
    <x v="0"/>
    <n v="0"/>
    <n v="0"/>
    <x v="5"/>
  </r>
  <r>
    <s v="CN-2019-101581"/>
    <x v="1849"/>
    <x v="0"/>
    <s v="微信"/>
    <d v="2019-07-16T00:00:00"/>
    <n v="5"/>
    <n v="5"/>
    <s v="Cust-13300"/>
    <s v="陶莞颖"/>
    <s v="公司"/>
    <s v="天津"/>
    <x v="20"/>
    <x v="1"/>
    <s v="Prod-10002317"/>
    <s v="SanDisk_备忘录便条_回收"/>
    <x v="0"/>
    <s v="纸张"/>
    <n v="236.46"/>
    <n v="3"/>
    <n v="0"/>
    <n v="43.61"/>
    <x v="0"/>
    <n v="0"/>
    <n v="0"/>
    <x v="5"/>
  </r>
  <r>
    <s v="CN-2019-101578"/>
    <x v="1849"/>
    <x v="4"/>
    <s v="信用卡"/>
    <d v="2019-07-15T00:00:00"/>
    <n v="4"/>
    <n v="4"/>
    <s v="Cust-13330"/>
    <s v="万莞颖"/>
    <s v="消费者"/>
    <s v="北京"/>
    <x v="8"/>
    <x v="1"/>
    <s v="Prod-10004953"/>
    <s v="BIC_速写本_蓝色"/>
    <x v="0"/>
    <s v="美术"/>
    <n v="363.32799999999997"/>
    <n v="2"/>
    <n v="0.2"/>
    <n v="37.25"/>
    <x v="3"/>
    <n v="0"/>
    <n v="0"/>
    <x v="5"/>
  </r>
  <r>
    <s v="CN-2019-101579"/>
    <x v="1849"/>
    <x v="2"/>
    <s v="其它"/>
    <d v="2019-07-15T00:00:00"/>
    <n v="4"/>
    <n v="4"/>
    <s v="Cust-13330"/>
    <s v="万莞颖"/>
    <s v="消费者"/>
    <s v="北京"/>
    <x v="8"/>
    <x v="1"/>
    <s v="Prod-10001757"/>
    <s v="KitchenAid_炉灶_黑色"/>
    <x v="0"/>
    <s v="器具"/>
    <n v="5316.08"/>
    <n v="2"/>
    <n v="0"/>
    <n v="463.94"/>
    <x v="3"/>
    <n v="0"/>
    <n v="0"/>
    <x v="5"/>
  </r>
  <r>
    <s v="CN-2019-101580"/>
    <x v="1849"/>
    <x v="3"/>
    <s v="其它"/>
    <d v="2019-07-15T00:00:00"/>
    <n v="4"/>
    <n v="4"/>
    <s v="Cust-13330"/>
    <s v="万莞颖"/>
    <s v="消费者"/>
    <s v="北京"/>
    <x v="8"/>
    <x v="1"/>
    <s v="Prod-10000059"/>
    <s v="Tenex_门挡_优质"/>
    <x v="1"/>
    <s v="用具"/>
    <n v="991.9"/>
    <n v="5"/>
    <n v="0"/>
    <n v="126.12"/>
    <x v="3"/>
    <n v="0"/>
    <n v="0"/>
    <x v="5"/>
  </r>
  <r>
    <s v="CN-2019-101585"/>
    <x v="1850"/>
    <x v="3"/>
    <s v="其它"/>
    <d v="2019-07-15T00:00:00"/>
    <n v="3"/>
    <n v="1"/>
    <s v="Cust-10975"/>
    <s v="白婵"/>
    <s v="公司"/>
    <s v="莆田"/>
    <x v="11"/>
    <x v="2"/>
    <s v="Prod-10003711"/>
    <s v="Smead_文件夹_金属"/>
    <x v="0"/>
    <s v="收纳具"/>
    <n v="386.4"/>
    <n v="5"/>
    <n v="0"/>
    <n v="29.12"/>
    <x v="3"/>
    <n v="0"/>
    <n v="0"/>
    <x v="5"/>
  </r>
  <r>
    <s v="CN-2019-101586"/>
    <x v="1850"/>
    <x v="1"/>
    <s v="其它"/>
    <d v="2019-07-15T00:00:00"/>
    <n v="3"/>
    <n v="1"/>
    <s v="Cust-10975"/>
    <s v="白婵"/>
    <s v="公司"/>
    <s v="莆田"/>
    <x v="11"/>
    <x v="2"/>
    <s v="Prod-10001290"/>
    <s v="Ibico_装订机_透明"/>
    <x v="0"/>
    <s v="装订机"/>
    <n v="125.496"/>
    <n v="3"/>
    <n v="0.4"/>
    <n v="-19.87"/>
    <x v="3"/>
    <n v="0"/>
    <n v="0"/>
    <x v="5"/>
  </r>
  <r>
    <s v="CN-2019-101587"/>
    <x v="1850"/>
    <x v="1"/>
    <s v="其它"/>
    <d v="2019-07-15T00:00:00"/>
    <n v="3"/>
    <n v="1"/>
    <s v="Cust-10975"/>
    <s v="白婵"/>
    <s v="公司"/>
    <s v="莆田"/>
    <x v="11"/>
    <x v="2"/>
    <s v="Prod-10001080"/>
    <s v="夏普_无线传真机_彩色"/>
    <x v="2"/>
    <s v="复印机"/>
    <n v="7004.2560000000003"/>
    <n v="7"/>
    <n v="0.4"/>
    <n v="-24.7"/>
    <x v="3"/>
    <n v="0"/>
    <n v="0"/>
    <x v="5"/>
  </r>
  <r>
    <s v="CN-2019-101588"/>
    <x v="1850"/>
    <x v="4"/>
    <s v="其它"/>
    <d v="2019-07-15T00:00:00"/>
    <n v="3"/>
    <n v="1"/>
    <s v="Cust-10975"/>
    <s v="白婵"/>
    <s v="公司"/>
    <s v="莆田"/>
    <x v="11"/>
    <x v="2"/>
    <s v="Prod-10004315"/>
    <s v="Tenex_框架_一包多件"/>
    <x v="1"/>
    <s v="用具"/>
    <n v="2773.0079999999998"/>
    <n v="9"/>
    <n v="0.4"/>
    <n v="246.96"/>
    <x v="3"/>
    <n v="0"/>
    <n v="0"/>
    <x v="5"/>
  </r>
  <r>
    <s v="CN-2019-101589"/>
    <x v="1850"/>
    <x v="3"/>
    <s v="信用卡"/>
    <d v="2019-07-16T00:00:00"/>
    <n v="4"/>
    <n v="4"/>
    <s v="Cust-12655"/>
    <s v="涂辉"/>
    <s v="小型企业"/>
    <s v="通辽"/>
    <x v="1"/>
    <x v="1"/>
    <s v="Prod-10004265"/>
    <s v="Enermax_键盘_耐用"/>
    <x v="2"/>
    <s v="配件"/>
    <n v="1171.3800000000001"/>
    <n v="3"/>
    <n v="0"/>
    <n v="189.79"/>
    <x v="3"/>
    <n v="0"/>
    <n v="0"/>
    <x v="5"/>
  </r>
  <r>
    <s v="CN-2019-101590"/>
    <x v="1850"/>
    <x v="0"/>
    <s v="信用卡"/>
    <d v="2019-07-17T00:00:00"/>
    <n v="5"/>
    <n v="5"/>
    <s v="Cust-18340"/>
    <s v="常明媚"/>
    <s v="消费者"/>
    <s v="阳江"/>
    <x v="7"/>
    <x v="4"/>
    <s v="Prod-10000379"/>
    <s v="Smead_锁柜_工业"/>
    <x v="0"/>
    <s v="收纳具"/>
    <n v="2784.6"/>
    <n v="3"/>
    <n v="0"/>
    <n v="205.62"/>
    <x v="1"/>
    <n v="0"/>
    <n v="0"/>
    <x v="5"/>
  </r>
  <r>
    <s v="CN-2019-101583"/>
    <x v="1850"/>
    <x v="1"/>
    <s v="信用卡"/>
    <d v="2019-07-15T00:00:00"/>
    <n v="3"/>
    <n v="1"/>
    <s v="Cust-19120"/>
    <s v="夏平"/>
    <s v="消费者"/>
    <s v="大同"/>
    <x v="18"/>
    <x v="2"/>
    <s v="Prod-10002707"/>
    <s v="Advantus_按钉_金属"/>
    <x v="0"/>
    <s v="系固件"/>
    <n v="81.48"/>
    <n v="2"/>
    <n v="0.4"/>
    <n v="-1.24"/>
    <x v="2"/>
    <n v="0"/>
    <n v="0"/>
    <x v="5"/>
  </r>
  <r>
    <s v="CN-2019-101584"/>
    <x v="1850"/>
    <x v="0"/>
    <s v="其它"/>
    <d v="2019-07-15T00:00:00"/>
    <n v="3"/>
    <n v="1"/>
    <s v="Cust-19120"/>
    <s v="夏平"/>
    <s v="消费者"/>
    <s v="大同"/>
    <x v="18"/>
    <x v="2"/>
    <s v="Prod-10001285"/>
    <s v="Eaton_计划信息表_多色"/>
    <x v="0"/>
    <s v="纸张"/>
    <n v="102.62"/>
    <n v="1"/>
    <n v="0"/>
    <n v="10.06"/>
    <x v="2"/>
    <n v="0"/>
    <n v="0"/>
    <x v="5"/>
  </r>
  <r>
    <s v="CN-2019-101591"/>
    <x v="1851"/>
    <x v="5"/>
    <s v="支付宝"/>
    <d v="2019-07-16T00:00:00"/>
    <n v="2"/>
    <n v="3"/>
    <s v="Cust-13120"/>
    <s v="邱刚"/>
    <s v="公司"/>
    <s v="邯郸"/>
    <x v="5"/>
    <x v="1"/>
    <s v="Prod-10002448"/>
    <s v="SAFCO_折叠椅_红色"/>
    <x v="1"/>
    <s v="椅子"/>
    <n v="799.96"/>
    <n v="2"/>
    <n v="0"/>
    <n v="171.23"/>
    <x v="2"/>
    <n v="0"/>
    <n v="0"/>
    <x v="5"/>
  </r>
  <r>
    <s v="CN-2019-101592"/>
    <x v="1851"/>
    <x v="2"/>
    <s v="微信"/>
    <d v="2019-07-19T00:00:00"/>
    <n v="5"/>
    <n v="5"/>
    <s v="Cust-19285"/>
    <s v="林谦"/>
    <s v="消费者"/>
    <s v="杭州"/>
    <x v="14"/>
    <x v="2"/>
    <s v="Prod-10001397"/>
    <s v="Novimex_摇椅_可调"/>
    <x v="1"/>
    <s v="椅子"/>
    <n v="1687.3920000000001"/>
    <n v="3"/>
    <n v="0.1"/>
    <n v="-11.42"/>
    <x v="3"/>
    <n v="0"/>
    <n v="0"/>
    <x v="5"/>
  </r>
  <r>
    <s v="CN-2019-101593"/>
    <x v="1851"/>
    <x v="7"/>
    <s v="其它"/>
    <d v="2019-07-19T00:00:00"/>
    <n v="5"/>
    <n v="5"/>
    <s v="Cust-19285"/>
    <s v="林谦"/>
    <s v="消费者"/>
    <s v="杭州"/>
    <x v="14"/>
    <x v="2"/>
    <s v="Prod-10003947"/>
    <s v="Cardinal_孔加固材料_耐用"/>
    <x v="0"/>
    <s v="装订机"/>
    <n v="223.44"/>
    <n v="7"/>
    <n v="0"/>
    <n v="27.67"/>
    <x v="3"/>
    <n v="0"/>
    <n v="0"/>
    <x v="5"/>
  </r>
  <r>
    <s v="CN-2019-101594"/>
    <x v="1851"/>
    <x v="7"/>
    <s v="信用卡"/>
    <d v="2019-07-19T00:00:00"/>
    <n v="5"/>
    <n v="5"/>
    <s v="Cust-19285"/>
    <s v="林谦"/>
    <s v="消费者"/>
    <s v="杭州"/>
    <x v="14"/>
    <x v="2"/>
    <s v="Prod-10001646"/>
    <s v="OIC_夹子_整包"/>
    <x v="0"/>
    <s v="系固件"/>
    <n v="553.55999999999995"/>
    <n v="6"/>
    <n v="0"/>
    <n v="142.41"/>
    <x v="3"/>
    <n v="0"/>
    <n v="0"/>
    <x v="5"/>
  </r>
  <r>
    <s v="CN-2019-101596"/>
    <x v="1852"/>
    <x v="7"/>
    <s v="微信"/>
    <d v="2019-07-18T00:00:00"/>
    <n v="3"/>
    <n v="1"/>
    <s v="Cust-13375"/>
    <s v="夏光"/>
    <s v="消费者"/>
    <s v="无锡"/>
    <x v="22"/>
    <x v="2"/>
    <s v="Prod-10000587"/>
    <s v="Green_Bar_计划信息表_优质"/>
    <x v="0"/>
    <s v="纸张"/>
    <n v="333.06"/>
    <n v="3"/>
    <n v="0"/>
    <n v="21.33"/>
    <x v="3"/>
    <n v="0"/>
    <n v="0"/>
    <x v="5"/>
  </r>
  <r>
    <s v="CN-2019-101597"/>
    <x v="1852"/>
    <x v="0"/>
    <s v="微信"/>
    <d v="2019-07-18T00:00:00"/>
    <n v="3"/>
    <n v="1"/>
    <s v="Cust-13375"/>
    <s v="夏光"/>
    <s v="消费者"/>
    <s v="无锡"/>
    <x v="22"/>
    <x v="2"/>
    <s v="Prod-10002913"/>
    <s v="Office_Star_椅垫_每套两件"/>
    <x v="1"/>
    <s v="椅子"/>
    <n v="857.68200000000002"/>
    <n v="3"/>
    <n v="0.1"/>
    <n v="172.97"/>
    <x v="3"/>
    <n v="0"/>
    <n v="0"/>
    <x v="5"/>
  </r>
  <r>
    <s v="CN-2019-101598"/>
    <x v="1852"/>
    <x v="8"/>
    <s v="信用卡"/>
    <d v="2019-07-18T00:00:00"/>
    <n v="3"/>
    <n v="1"/>
    <s v="Cust-13375"/>
    <s v="夏光"/>
    <s v="消费者"/>
    <s v="无锡"/>
    <x v="22"/>
    <x v="2"/>
    <s v="Prod-10000810"/>
    <s v="摩托罗拉_充电器_整包"/>
    <x v="2"/>
    <s v="电话"/>
    <n v="5999.28"/>
    <n v="2"/>
    <n v="0"/>
    <n v="442.84"/>
    <x v="3"/>
    <n v="0"/>
    <n v="0"/>
    <x v="5"/>
  </r>
  <r>
    <s v="CN-2019-101599"/>
    <x v="1852"/>
    <x v="5"/>
    <s v="信用卡"/>
    <d v="2019-07-18T00:00:00"/>
    <n v="3"/>
    <n v="1"/>
    <s v="Cust-13375"/>
    <s v="夏光"/>
    <s v="消费者"/>
    <s v="无锡"/>
    <x v="22"/>
    <x v="2"/>
    <s v="Prod-10003909"/>
    <s v="Eldon_分层置放架_一包多件"/>
    <x v="1"/>
    <s v="用具"/>
    <n v="441.84"/>
    <n v="3"/>
    <n v="0"/>
    <n v="32.770000000000003"/>
    <x v="3"/>
    <n v="0"/>
    <n v="0"/>
    <x v="5"/>
  </r>
  <r>
    <s v="CN-2019-101600"/>
    <x v="1852"/>
    <x v="1"/>
    <s v="信用卡"/>
    <d v="2019-07-18T00:00:00"/>
    <n v="3"/>
    <n v="1"/>
    <s v="Cust-13375"/>
    <s v="夏光"/>
    <s v="消费者"/>
    <s v="无锡"/>
    <x v="22"/>
    <x v="2"/>
    <s v="Prod-10002262"/>
    <s v="Stockwell_图钉_每包_12_个"/>
    <x v="0"/>
    <s v="系固件"/>
    <n v="241.92"/>
    <n v="4"/>
    <n v="0"/>
    <n v="24.16"/>
    <x v="3"/>
    <n v="0"/>
    <n v="0"/>
    <x v="5"/>
  </r>
  <r>
    <s v="CN-2019-101601"/>
    <x v="1852"/>
    <x v="0"/>
    <s v="其它"/>
    <d v="2019-07-19T00:00:00"/>
    <n v="4"/>
    <n v="4"/>
    <s v="Cust-13945"/>
    <s v="何芯"/>
    <s v="消费者"/>
    <s v="武汉"/>
    <x v="12"/>
    <x v="4"/>
    <s v="Prod-10001497"/>
    <s v="Sanford_荧光笔_整包"/>
    <x v="0"/>
    <s v="美术"/>
    <n v="74.760000000000005"/>
    <n v="5"/>
    <n v="0.8"/>
    <n v="-5.78"/>
    <x v="3"/>
    <n v="0"/>
    <n v="0"/>
    <x v="5"/>
  </r>
  <r>
    <s v="CN-2019-101602"/>
    <x v="1852"/>
    <x v="2"/>
    <s v="微信"/>
    <d v="2019-07-19T00:00:00"/>
    <n v="4"/>
    <n v="4"/>
    <s v="Cust-15400"/>
    <s v="林康"/>
    <s v="公司"/>
    <s v="沈阳"/>
    <x v="0"/>
    <x v="0"/>
    <s v="Prod-10002787"/>
    <s v="苹果_办公室电话机_全尺寸"/>
    <x v="2"/>
    <s v="电话"/>
    <n v="1242.6400000000001"/>
    <n v="4"/>
    <n v="0"/>
    <n v="165.83"/>
    <x v="4"/>
    <n v="0"/>
    <n v="0"/>
    <x v="5"/>
  </r>
  <r>
    <s v="CN-2019-101595"/>
    <x v="1852"/>
    <x v="5"/>
    <s v="信用卡"/>
    <d v="2019-07-15T00:00:00"/>
    <n v="0"/>
    <n v="0"/>
    <s v="Cust-20995"/>
    <s v="白斯云"/>
    <s v="消费者"/>
    <s v="洛阳"/>
    <x v="17"/>
    <x v="4"/>
    <s v="Prod-10000648"/>
    <s v="Cardinal_装订机盖_实惠"/>
    <x v="0"/>
    <s v="装订机"/>
    <n v="392"/>
    <n v="7"/>
    <n v="0"/>
    <n v="22.41"/>
    <x v="2"/>
    <n v="0"/>
    <n v="0"/>
    <x v="5"/>
  </r>
  <r>
    <s v="CN-2019-101603"/>
    <x v="1852"/>
    <x v="2"/>
    <s v="其它"/>
    <d v="2019-07-21T00:00:00"/>
    <n v="6"/>
    <n v="6"/>
    <s v="Cust-21400"/>
    <s v="施旺"/>
    <s v="消费者"/>
    <s v="廊坊"/>
    <x v="5"/>
    <x v="1"/>
    <s v="Prod-10000270"/>
    <s v="Novimex_凳子_黑色"/>
    <x v="1"/>
    <s v="椅子"/>
    <n v="1512.28"/>
    <n v="2"/>
    <n v="0"/>
    <n v="255.98"/>
    <x v="1"/>
    <n v="0"/>
    <n v="0"/>
    <x v="5"/>
  </r>
  <r>
    <s v="CN-2019-101604"/>
    <x v="1852"/>
    <x v="1"/>
    <s v="微信"/>
    <d v="2019-07-21T00:00:00"/>
    <n v="6"/>
    <n v="6"/>
    <s v="Cust-21400"/>
    <s v="施旺"/>
    <s v="消费者"/>
    <s v="廊坊"/>
    <x v="5"/>
    <x v="1"/>
    <s v="Prod-10002100"/>
    <s v="Fiskars_修剪器_工业"/>
    <x v="0"/>
    <s v="用品"/>
    <n v="1434.72"/>
    <n v="7"/>
    <n v="0"/>
    <n v="229.59"/>
    <x v="1"/>
    <n v="0"/>
    <n v="0"/>
    <x v="5"/>
  </r>
  <r>
    <s v="CN-2019-101606"/>
    <x v="1853"/>
    <x v="8"/>
    <s v="微信"/>
    <d v="2019-07-21T00:00:00"/>
    <n v="5"/>
    <n v="5"/>
    <s v="Cust-10075"/>
    <s v="余嫒"/>
    <s v="公司"/>
    <s v="广州"/>
    <x v="7"/>
    <x v="4"/>
    <s v="Prod-10001087"/>
    <s v="Hamilton_Beach_烤面包机_黑色"/>
    <x v="0"/>
    <s v="器具"/>
    <n v="159.43199999999999"/>
    <n v="1"/>
    <n v="0.4"/>
    <n v="-17.52"/>
    <x v="1"/>
    <n v="0"/>
    <n v="0"/>
    <x v="5"/>
  </r>
  <r>
    <s v="CN-2019-101605"/>
    <x v="1853"/>
    <x v="1"/>
    <s v="信用卡"/>
    <d v="2019-07-20T00:00:00"/>
    <n v="4"/>
    <n v="4"/>
    <s v="Cust-13750"/>
    <s v="孙荷"/>
    <s v="公司"/>
    <s v="温州"/>
    <x v="14"/>
    <x v="2"/>
    <s v="Prod-10002113"/>
    <s v="Dania_书库_金属"/>
    <x v="1"/>
    <s v="书架"/>
    <n v="8443.4"/>
    <n v="5"/>
    <n v="0"/>
    <n v="477.57"/>
    <x v="1"/>
    <n v="0"/>
    <n v="0"/>
    <x v="5"/>
  </r>
  <r>
    <s v="CN-2019-101607"/>
    <x v="1853"/>
    <x v="5"/>
    <s v="微信"/>
    <d v="2019-07-21T00:00:00"/>
    <n v="5"/>
    <n v="5"/>
    <s v="Cust-20365"/>
    <s v="马盛"/>
    <s v="消费者"/>
    <s v="哈尔滨"/>
    <x v="10"/>
    <x v="0"/>
    <s v="Prod-10002696"/>
    <s v="思科_充电器_混合尺寸"/>
    <x v="2"/>
    <s v="电话"/>
    <n v="5495.616"/>
    <n v="3"/>
    <n v="0.4"/>
    <n v="-4.87"/>
    <x v="1"/>
    <n v="0"/>
    <n v="0"/>
    <x v="5"/>
  </r>
  <r>
    <s v="CN-2019-101611"/>
    <x v="1854"/>
    <x v="5"/>
    <s v="支付宝"/>
    <d v="2019-07-21T00:00:00"/>
    <n v="4"/>
    <n v="4"/>
    <s v="Cust-10045"/>
    <s v="巩嫒"/>
    <s v="公司"/>
    <s v="上海"/>
    <x v="9"/>
    <x v="2"/>
    <s v="Prod-10003382"/>
    <s v="施乐_计划信息表_多色"/>
    <x v="0"/>
    <s v="纸张"/>
    <n v="914.76"/>
    <n v="9"/>
    <n v="0"/>
    <n v="164.12"/>
    <x v="2"/>
    <n v="0"/>
    <n v="0"/>
    <x v="5"/>
  </r>
  <r>
    <s v="CN-2019-101612"/>
    <x v="1854"/>
    <x v="8"/>
    <s v="其它"/>
    <d v="2019-07-21T00:00:00"/>
    <n v="4"/>
    <n v="4"/>
    <s v="Cust-10045"/>
    <s v="巩嫒"/>
    <s v="公司"/>
    <s v="上海"/>
    <x v="9"/>
    <x v="2"/>
    <s v="Prod-10000645"/>
    <s v="Deflect-O_相框_耐用"/>
    <x v="1"/>
    <s v="用具"/>
    <n v="456.68"/>
    <n v="2"/>
    <n v="0"/>
    <n v="38.090000000000003"/>
    <x v="2"/>
    <n v="0"/>
    <n v="0"/>
    <x v="5"/>
  </r>
  <r>
    <s v="CN-2019-101609"/>
    <x v="1854"/>
    <x v="2"/>
    <s v="支付宝"/>
    <d v="2019-07-19T00:00:00"/>
    <n v="2"/>
    <n v="1"/>
    <s v="Cust-12760"/>
    <s v="黄芳"/>
    <s v="公司"/>
    <s v="南洲"/>
    <x v="23"/>
    <x v="4"/>
    <s v="Prod-10000833"/>
    <s v="Accos_橡皮筋_每包_12_个"/>
    <x v="0"/>
    <s v="系固件"/>
    <n v="135.32400000000001"/>
    <n v="3"/>
    <n v="0.4"/>
    <n v="-9.3699999999999992"/>
    <x v="0"/>
    <n v="0"/>
    <n v="0"/>
    <x v="5"/>
  </r>
  <r>
    <s v="CN-2019-101613"/>
    <x v="1854"/>
    <x v="7"/>
    <s v="其它"/>
    <d v="2019-07-22T00:00:00"/>
    <n v="5"/>
    <n v="5"/>
    <s v="Cust-18145"/>
    <s v="秦梦"/>
    <s v="消费者"/>
    <s v="合川"/>
    <x v="3"/>
    <x v="3"/>
    <s v="Prod-10003671"/>
    <s v="Tenex_盘_蓝色"/>
    <x v="0"/>
    <s v="收纳具"/>
    <n v="1517.88"/>
    <n v="6"/>
    <n v="0"/>
    <n v="225.97"/>
    <x v="2"/>
    <n v="0"/>
    <n v="0"/>
    <x v="5"/>
  </r>
  <r>
    <s v="CN-2019-101608"/>
    <x v="1854"/>
    <x v="2"/>
    <s v="支付宝"/>
    <d v="2019-07-18T00:00:00"/>
    <n v="1"/>
    <n v="1"/>
    <s v="Cust-18760"/>
    <s v="范谙"/>
    <s v="消费者"/>
    <s v="湛江"/>
    <x v="7"/>
    <x v="4"/>
    <s v="Prod-10003924"/>
    <s v="Novimex_扶手椅_可调"/>
    <x v="1"/>
    <s v="椅子"/>
    <n v="5801.5439999999999"/>
    <n v="3"/>
    <n v="0.1"/>
    <n v="378.36"/>
    <x v="3"/>
    <n v="0"/>
    <n v="0"/>
    <x v="5"/>
  </r>
  <r>
    <s v="CN-2019-101610"/>
    <x v="1854"/>
    <x v="1"/>
    <s v="信用卡"/>
    <d v="2019-07-19T00:00:00"/>
    <n v="2"/>
    <n v="1"/>
    <s v="Cust-20860"/>
    <s v="钟宣"/>
    <s v="公司"/>
    <s v="徐州"/>
    <x v="22"/>
    <x v="2"/>
    <s v="Prod-10003277"/>
    <s v="Stockwell_图钉_每包_12_个"/>
    <x v="0"/>
    <s v="系固件"/>
    <n v="70.391999999999996"/>
    <n v="2"/>
    <n v="0.4"/>
    <n v="10.35"/>
    <x v="2"/>
    <n v="0"/>
    <n v="0"/>
    <x v="5"/>
  </r>
  <r>
    <s v="CN-2019-101621"/>
    <x v="1855"/>
    <x v="4"/>
    <s v="微信"/>
    <d v="2019-07-24T00:00:00"/>
    <n v="6"/>
    <n v="6"/>
    <s v="Cust-11785"/>
    <s v="邓达侠"/>
    <s v="消费者"/>
    <s v="昆明"/>
    <x v="16"/>
    <x v="3"/>
    <s v="Prod-10002197"/>
    <s v="宜家_搁架_金属"/>
    <x v="1"/>
    <s v="书架"/>
    <n v="3962"/>
    <n v="5"/>
    <n v="0"/>
    <n v="282.41000000000003"/>
    <x v="4"/>
    <n v="0"/>
    <n v="0"/>
    <x v="5"/>
  </r>
  <r>
    <s v="CN-2019-101619"/>
    <x v="1855"/>
    <x v="1"/>
    <s v="信用卡"/>
    <d v="2019-07-23T00:00:00"/>
    <n v="5"/>
    <n v="5"/>
    <s v="Cust-12010"/>
    <s v="王丹"/>
    <s v="消费者"/>
    <s v="天津"/>
    <x v="20"/>
    <x v="1"/>
    <s v="Prod-10000328"/>
    <s v="SanDisk_计划信息表_每包_12_个"/>
    <x v="0"/>
    <s v="纸张"/>
    <n v="260.95999999999998"/>
    <n v="2"/>
    <n v="0"/>
    <n v="45.53"/>
    <x v="1"/>
    <n v="0"/>
    <n v="0"/>
    <x v="5"/>
  </r>
  <r>
    <s v="CN-2019-101620"/>
    <x v="1855"/>
    <x v="4"/>
    <s v="信用卡"/>
    <d v="2019-07-23T00:00:00"/>
    <n v="5"/>
    <n v="5"/>
    <s v="Cust-12010"/>
    <s v="王丹"/>
    <s v="消费者"/>
    <s v="天津"/>
    <x v="20"/>
    <x v="1"/>
    <s v="Prod-10001091"/>
    <s v="Memorex_记忆卡_实惠"/>
    <x v="2"/>
    <s v="配件"/>
    <n v="477.26"/>
    <n v="1"/>
    <n v="0"/>
    <n v="38.74"/>
    <x v="1"/>
    <n v="0"/>
    <n v="0"/>
    <x v="5"/>
  </r>
  <r>
    <s v="CN-2019-101615"/>
    <x v="1855"/>
    <x v="1"/>
    <s v="微信"/>
    <d v="2019-07-22T00:00:00"/>
    <n v="4"/>
    <n v="4"/>
    <s v="Cust-13840"/>
    <s v="徐虹"/>
    <s v="公司"/>
    <s v="广州"/>
    <x v="7"/>
    <x v="4"/>
    <s v="Prod-10001736"/>
    <s v="Cardinal_标签_回收"/>
    <x v="0"/>
    <s v="装订机"/>
    <n v="149.352"/>
    <n v="7"/>
    <n v="0.4"/>
    <n v="21.73"/>
    <x v="0"/>
    <n v="0"/>
    <n v="0"/>
    <x v="5"/>
  </r>
  <r>
    <s v="CN-2019-101616"/>
    <x v="1855"/>
    <x v="0"/>
    <s v="其它"/>
    <d v="2019-07-22T00:00:00"/>
    <n v="4"/>
    <n v="4"/>
    <s v="Cust-14320"/>
    <s v="夏惠英"/>
    <s v="消费者"/>
    <s v="玉林"/>
    <x v="25"/>
    <x v="4"/>
    <s v="Prod-10001287"/>
    <s v="Hon_摇椅_黑色"/>
    <x v="1"/>
    <s v="椅子"/>
    <n v="3230.3879999999999"/>
    <n v="6"/>
    <n v="0.1"/>
    <n v="256.49"/>
    <x v="3"/>
    <n v="0"/>
    <n v="0"/>
    <x v="5"/>
  </r>
  <r>
    <s v="CN-2019-101617"/>
    <x v="1855"/>
    <x v="2"/>
    <s v="其它"/>
    <d v="2019-07-22T00:00:00"/>
    <n v="4"/>
    <n v="4"/>
    <s v="Cust-15925"/>
    <s v="佘丽"/>
    <s v="消费者"/>
    <s v="安达"/>
    <x v="10"/>
    <x v="0"/>
    <s v="Prod-10003805"/>
    <s v="Hon_扶手椅_每套两件"/>
    <x v="1"/>
    <s v="椅子"/>
    <n v="17150.560000000001"/>
    <n v="8"/>
    <n v="0"/>
    <n v="478.22"/>
    <x v="0"/>
    <n v="0"/>
    <n v="0"/>
    <x v="5"/>
  </r>
  <r>
    <s v="CN-2019-101618"/>
    <x v="1855"/>
    <x v="7"/>
    <s v="微信"/>
    <d v="2019-07-22T00:00:00"/>
    <n v="4"/>
    <n v="4"/>
    <s v="Cust-15925"/>
    <s v="佘丽"/>
    <s v="消费者"/>
    <s v="安达"/>
    <x v="10"/>
    <x v="0"/>
    <s v="Prod-10004317"/>
    <s v="Novimex_有色标签_红色"/>
    <x v="0"/>
    <s v="标签"/>
    <n v="171.36"/>
    <n v="3"/>
    <n v="0"/>
    <n v="46.65"/>
    <x v="0"/>
    <n v="0"/>
    <n v="0"/>
    <x v="5"/>
  </r>
  <r>
    <s v="CN-2019-101614"/>
    <x v="1855"/>
    <x v="3"/>
    <s v="信用卡"/>
    <d v="2019-07-22T00:00:00"/>
    <n v="4"/>
    <n v="4"/>
    <s v="Cust-19225"/>
    <s v="叶琪"/>
    <s v="消费者"/>
    <s v="洮南"/>
    <x v="4"/>
    <x v="0"/>
    <s v="Prod-10004578"/>
    <s v="思科_智能手机_蓝色"/>
    <x v="2"/>
    <s v="电话"/>
    <n v="3877.44"/>
    <n v="6"/>
    <n v="0"/>
    <n v="129.78"/>
    <x v="2"/>
    <n v="0"/>
    <n v="0"/>
    <x v="5"/>
  </r>
  <r>
    <s v="CN-2019-101623"/>
    <x v="1856"/>
    <x v="7"/>
    <s v="微信"/>
    <d v="2019-07-25T00:00:00"/>
    <n v="6"/>
    <n v="6"/>
    <s v="Cust-12235"/>
    <s v="涂德伟"/>
    <s v="消费者"/>
    <s v="济南"/>
    <x v="2"/>
    <x v="2"/>
    <s v="Prod-10000302"/>
    <s v="Hewlett_个人复印机_每套两件"/>
    <x v="2"/>
    <s v="复印机"/>
    <n v="3366.3"/>
    <n v="5"/>
    <n v="0"/>
    <n v="218.87"/>
    <x v="3"/>
    <n v="0"/>
    <n v="0"/>
    <x v="5"/>
  </r>
  <r>
    <s v="CN-2019-101622"/>
    <x v="1856"/>
    <x v="4"/>
    <s v="信用卡"/>
    <d v="2019-07-19T00:00:00"/>
    <n v="0"/>
    <n v="0"/>
    <s v="Cust-12400"/>
    <s v="肖冬露"/>
    <s v="小型企业"/>
    <s v="图们"/>
    <x v="4"/>
    <x v="0"/>
    <s v="Prod-10000344"/>
    <s v="Avery_运输标签_可调"/>
    <x v="0"/>
    <s v="标签"/>
    <n v="45.5"/>
    <n v="1"/>
    <n v="0"/>
    <n v="0.26"/>
    <x v="4"/>
    <n v="0"/>
    <n v="0"/>
    <x v="5"/>
  </r>
  <r>
    <s v="CN-2019-101624"/>
    <x v="1856"/>
    <x v="5"/>
    <s v="信用卡"/>
    <d v="2019-07-25T00:00:00"/>
    <n v="6"/>
    <n v="6"/>
    <s v="Cust-12445"/>
    <s v="曹冬露"/>
    <s v="消费者"/>
    <s v="邢台"/>
    <x v="5"/>
    <x v="1"/>
    <s v="Prod-10004263"/>
    <s v="Acco_装订机_实惠"/>
    <x v="0"/>
    <s v="装订机"/>
    <n v="296.94"/>
    <n v="7"/>
    <n v="0.4"/>
    <n v="-18.28"/>
    <x v="0"/>
    <n v="0"/>
    <n v="0"/>
    <x v="5"/>
  </r>
  <r>
    <s v="CN-2019-101633"/>
    <x v="1857"/>
    <x v="4"/>
    <s v="微信"/>
    <d v="2019-07-27T00:00:00"/>
    <n v="6"/>
    <n v="6"/>
    <s v="Cust-10060"/>
    <s v="罗嫒"/>
    <s v="小型企业"/>
    <s v="北京"/>
    <x v="8"/>
    <x v="1"/>
    <s v="Prod-10002118"/>
    <s v="Kraft_局间信封_红色"/>
    <x v="0"/>
    <s v="信封"/>
    <n v="706.44"/>
    <n v="3"/>
    <n v="0"/>
    <n v="187.97"/>
    <x v="0"/>
    <n v="0"/>
    <n v="0"/>
    <x v="5"/>
  </r>
  <r>
    <s v="CN-2019-101636"/>
    <x v="1857"/>
    <x v="7"/>
    <s v="信用卡"/>
    <d v="2019-07-27T00:00:00"/>
    <n v="6"/>
    <n v="6"/>
    <s v="Cust-10060"/>
    <s v="罗嫒"/>
    <s v="小型企业"/>
    <s v="北京"/>
    <x v="8"/>
    <x v="1"/>
    <s v="Prod-10001357"/>
    <s v="摩托罗拉_办公室电话机_混合尺寸"/>
    <x v="2"/>
    <s v="电话"/>
    <n v="696.36"/>
    <n v="2"/>
    <n v="0"/>
    <n v="141.29"/>
    <x v="0"/>
    <n v="0"/>
    <n v="0"/>
    <x v="5"/>
  </r>
  <r>
    <s v="CN-2019-101629"/>
    <x v="1857"/>
    <x v="3"/>
    <s v="支付宝"/>
    <d v="2019-07-23T00:00:00"/>
    <n v="2"/>
    <n v="1"/>
    <s v="Cust-10195"/>
    <s v="梁安"/>
    <s v="公司"/>
    <s v="济南"/>
    <x v="2"/>
    <x v="2"/>
    <s v="Prod-10000848"/>
    <s v="Boston_记号笔_整包"/>
    <x v="0"/>
    <s v="美术"/>
    <n v="745.92"/>
    <n v="6"/>
    <n v="0"/>
    <n v="102.64"/>
    <x v="1"/>
    <n v="0"/>
    <n v="0"/>
    <x v="5"/>
  </r>
  <r>
    <s v="CN-2019-101630"/>
    <x v="1857"/>
    <x v="7"/>
    <s v="信用卡"/>
    <d v="2019-07-23T00:00:00"/>
    <n v="2"/>
    <n v="1"/>
    <s v="Cust-10195"/>
    <s v="梁安"/>
    <s v="公司"/>
    <s v="济南"/>
    <x v="2"/>
    <x v="2"/>
    <s v="Prod-10002958"/>
    <s v="柯尼卡_喷墨打印机_耐用"/>
    <x v="2"/>
    <s v="设备"/>
    <n v="4389.84"/>
    <n v="3"/>
    <n v="0"/>
    <n v="297.39"/>
    <x v="1"/>
    <n v="0"/>
    <n v="0"/>
    <x v="5"/>
  </r>
  <r>
    <s v="CN-2019-101632"/>
    <x v="1857"/>
    <x v="8"/>
    <s v="其它"/>
    <d v="2019-07-23T00:00:00"/>
    <n v="2"/>
    <n v="1"/>
    <s v="Cust-10195"/>
    <s v="梁安"/>
    <s v="公司"/>
    <s v="济南"/>
    <x v="2"/>
    <x v="2"/>
    <s v="Prod-10002575"/>
    <s v="Wilson_Jones_打孔机_耐用"/>
    <x v="0"/>
    <s v="装订机"/>
    <n v="412.86"/>
    <n v="3"/>
    <n v="0"/>
    <n v="48.69"/>
    <x v="1"/>
    <n v="0"/>
    <n v="0"/>
    <x v="5"/>
  </r>
  <r>
    <s v="CN-2019-101626"/>
    <x v="1857"/>
    <x v="8"/>
    <s v="信用卡"/>
    <d v="2019-07-23T00:00:00"/>
    <n v="2"/>
    <n v="3"/>
    <s v="Cust-11740"/>
    <s v="严聪"/>
    <s v="消费者"/>
    <s v="湛江"/>
    <x v="7"/>
    <x v="4"/>
    <s v="Prod-10003409"/>
    <s v="Binney_&amp;_Smith_记号笔_整包"/>
    <x v="0"/>
    <s v="美术"/>
    <n v="568.4"/>
    <n v="5"/>
    <n v="0"/>
    <n v="70.64"/>
    <x v="2"/>
    <n v="0"/>
    <n v="0"/>
    <x v="5"/>
  </r>
  <r>
    <s v="CN-2019-101631"/>
    <x v="1857"/>
    <x v="5"/>
    <s v="其它"/>
    <d v="2019-07-23T00:00:00"/>
    <n v="2"/>
    <n v="3"/>
    <s v="Cust-11740"/>
    <s v="严聪"/>
    <s v="消费者"/>
    <s v="湛江"/>
    <x v="7"/>
    <x v="4"/>
    <s v="Prod-10003689"/>
    <s v="BIC_荧光笔_蓝色"/>
    <x v="0"/>
    <s v="美术"/>
    <n v="176.68"/>
    <n v="2"/>
    <n v="0"/>
    <n v="33.26"/>
    <x v="2"/>
    <n v="0"/>
    <n v="0"/>
    <x v="5"/>
  </r>
  <r>
    <s v="CN-2019-101627"/>
    <x v="1857"/>
    <x v="1"/>
    <s v="信用卡"/>
    <d v="2019-07-23T00:00:00"/>
    <n v="2"/>
    <n v="3"/>
    <s v="Cust-12970"/>
    <s v="佘凤"/>
    <s v="公司"/>
    <s v="北京"/>
    <x v="8"/>
    <x v="1"/>
    <s v="Prod-10004616"/>
    <s v="Acme_美工刀_钢"/>
    <x v="0"/>
    <s v="用品"/>
    <n v="347.2"/>
    <n v="2"/>
    <n v="0"/>
    <n v="12.14"/>
    <x v="2"/>
    <n v="0"/>
    <n v="0"/>
    <x v="5"/>
  </r>
  <r>
    <s v="CN-2019-101628"/>
    <x v="1857"/>
    <x v="5"/>
    <s v="信用卡"/>
    <d v="2019-07-23T00:00:00"/>
    <n v="2"/>
    <n v="3"/>
    <s v="Cust-12970"/>
    <s v="佘凤"/>
    <s v="公司"/>
    <s v="北京"/>
    <x v="8"/>
    <x v="1"/>
    <s v="Prod-10001201"/>
    <s v="Eldon_门挡_优质"/>
    <x v="1"/>
    <s v="用具"/>
    <n v="1138.2"/>
    <n v="5"/>
    <n v="0"/>
    <n v="212.23"/>
    <x v="2"/>
    <n v="0"/>
    <n v="0"/>
    <x v="5"/>
  </r>
  <r>
    <s v="CN-2019-101625"/>
    <x v="1857"/>
    <x v="7"/>
    <s v="信用卡"/>
    <d v="2019-07-23T00:00:00"/>
    <n v="2"/>
    <n v="3"/>
    <s v="Cust-18610"/>
    <s v="丁妮"/>
    <s v="公司"/>
    <s v="肃州"/>
    <x v="13"/>
    <x v="5"/>
    <s v="Prod-10001828"/>
    <s v="Wilson_Jones_装订机_实惠"/>
    <x v="0"/>
    <s v="装订机"/>
    <n v="109.36799999999999"/>
    <n v="3"/>
    <n v="0.4"/>
    <n v="-5.49"/>
    <x v="5"/>
    <n v="0"/>
    <n v="0"/>
    <x v="5"/>
  </r>
  <r>
    <s v="CN-2019-101635"/>
    <x v="1857"/>
    <x v="7"/>
    <s v="微信"/>
    <d v="2019-07-27T00:00:00"/>
    <n v="6"/>
    <n v="6"/>
    <s v="Cust-21355"/>
    <s v="贺婉"/>
    <s v="公司"/>
    <s v="四平"/>
    <x v="4"/>
    <x v="0"/>
    <s v="Prod-10001559"/>
    <s v="Novimex_椅垫_红色"/>
    <x v="1"/>
    <s v="椅子"/>
    <n v="788.76"/>
    <n v="3"/>
    <n v="0"/>
    <n v="199.62"/>
    <x v="2"/>
    <n v="0"/>
    <n v="0"/>
    <x v="5"/>
  </r>
  <r>
    <s v="CN-2019-101638"/>
    <x v="1857"/>
    <x v="1"/>
    <s v="信用卡"/>
    <d v="2019-07-27T00:00:00"/>
    <n v="6"/>
    <n v="6"/>
    <s v="Cust-21355"/>
    <s v="贺婉"/>
    <s v="公司"/>
    <s v="四平"/>
    <x v="4"/>
    <x v="0"/>
    <s v="Prod-10002929"/>
    <s v="三星_耳机_蓝色"/>
    <x v="2"/>
    <s v="电话"/>
    <n v="2049.6"/>
    <n v="6"/>
    <n v="0"/>
    <n v="150.07"/>
    <x v="2"/>
    <n v="0"/>
    <n v="0"/>
    <x v="5"/>
  </r>
  <r>
    <s v="CN-2019-101634"/>
    <x v="1857"/>
    <x v="3"/>
    <s v="信用卡"/>
    <d v="2019-07-27T00:00:00"/>
    <n v="6"/>
    <n v="6"/>
    <s v="Cust-21805"/>
    <s v="孙雯"/>
    <s v="公司"/>
    <s v="厦门"/>
    <x v="11"/>
    <x v="2"/>
    <s v="Prod-10003079"/>
    <s v="Acco_标签_实惠"/>
    <x v="0"/>
    <s v="装订机"/>
    <n v="96.096000000000004"/>
    <n v="4"/>
    <n v="0.4"/>
    <n v="16.45"/>
    <x v="0"/>
    <n v="0"/>
    <n v="0"/>
    <x v="5"/>
  </r>
  <r>
    <s v="CN-2019-101637"/>
    <x v="1857"/>
    <x v="8"/>
    <s v="微信"/>
    <d v="2019-07-27T00:00:00"/>
    <n v="6"/>
    <n v="6"/>
    <s v="Cust-21805"/>
    <s v="孙雯"/>
    <s v="公司"/>
    <s v="厦门"/>
    <x v="11"/>
    <x v="2"/>
    <s v="Prod-10002896"/>
    <s v="Enermax_令_优质"/>
    <x v="0"/>
    <s v="纸张"/>
    <n v="265.72000000000003"/>
    <n v="2"/>
    <n v="0"/>
    <n v="32.409999999999997"/>
    <x v="0"/>
    <n v="0"/>
    <n v="0"/>
    <x v="5"/>
  </r>
  <r>
    <s v="CN-2019-101647"/>
    <x v="1858"/>
    <x v="1"/>
    <s v="信用卡"/>
    <d v="2019-07-26T00:00:00"/>
    <n v="4"/>
    <n v="4"/>
    <s v="Cust-10615"/>
    <s v="王倩倩"/>
    <s v="公司"/>
    <s v="锡林浩特"/>
    <x v="1"/>
    <x v="1"/>
    <s v="Prod-10001993"/>
    <s v="BIC_画布_整包"/>
    <x v="0"/>
    <s v="美术"/>
    <n v="251.86"/>
    <n v="1"/>
    <n v="0"/>
    <n v="13.14"/>
    <x v="1"/>
    <n v="0"/>
    <n v="0"/>
    <x v="5"/>
  </r>
  <r>
    <s v="CN-2019-101648"/>
    <x v="1858"/>
    <x v="5"/>
    <s v="微信"/>
    <d v="2019-07-26T00:00:00"/>
    <n v="4"/>
    <n v="4"/>
    <s v="Cust-10615"/>
    <s v="王倩倩"/>
    <s v="公司"/>
    <s v="锡林浩特"/>
    <x v="1"/>
    <x v="1"/>
    <s v="Prod-10004730"/>
    <s v="Sauder_书架_金属"/>
    <x v="1"/>
    <s v="书架"/>
    <n v="2730.56"/>
    <n v="4"/>
    <n v="0"/>
    <n v="133.31"/>
    <x v="1"/>
    <n v="0"/>
    <n v="0"/>
    <x v="5"/>
  </r>
  <r>
    <s v="CN-2019-101650"/>
    <x v="1858"/>
    <x v="1"/>
    <s v="微信"/>
    <d v="2019-07-26T00:00:00"/>
    <n v="4"/>
    <n v="4"/>
    <s v="Cust-11005"/>
    <s v="徐婵"/>
    <s v="小型企业"/>
    <s v="林口"/>
    <x v="10"/>
    <x v="0"/>
    <s v="Prod-10004866"/>
    <s v="Kraft_马尼拉纸信封_红色"/>
    <x v="0"/>
    <s v="信封"/>
    <n v="420.42"/>
    <n v="3"/>
    <n v="0"/>
    <n v="48.35"/>
    <x v="0"/>
    <n v="0"/>
    <n v="0"/>
    <x v="5"/>
  </r>
  <r>
    <s v="CN-2019-101651"/>
    <x v="1858"/>
    <x v="2"/>
    <s v="微信"/>
    <d v="2019-07-26T00:00:00"/>
    <n v="4"/>
    <n v="4"/>
    <s v="Cust-11005"/>
    <s v="徐婵"/>
    <s v="小型企业"/>
    <s v="林口"/>
    <x v="10"/>
    <x v="0"/>
    <s v="Prod-10002888"/>
    <s v="Hewlett_传真复印机_数字化"/>
    <x v="2"/>
    <s v="复印机"/>
    <n v="1796.76"/>
    <n v="2"/>
    <n v="0"/>
    <n v="171.08"/>
    <x v="0"/>
    <n v="0"/>
    <n v="0"/>
    <x v="5"/>
  </r>
  <r>
    <s v="CN-2019-101652"/>
    <x v="1858"/>
    <x v="4"/>
    <s v="其它"/>
    <d v="2019-07-26T00:00:00"/>
    <n v="4"/>
    <n v="4"/>
    <s v="Cust-11005"/>
    <s v="徐婵"/>
    <s v="小型企业"/>
    <s v="林口"/>
    <x v="10"/>
    <x v="0"/>
    <s v="Prod-10002867"/>
    <s v="爱普生_收据打印机_红色"/>
    <x v="2"/>
    <s v="设备"/>
    <n v="1065.68"/>
    <n v="2"/>
    <n v="0"/>
    <n v="195.02"/>
    <x v="0"/>
    <n v="0"/>
    <n v="0"/>
    <x v="5"/>
  </r>
  <r>
    <s v="CN-2019-101653"/>
    <x v="1858"/>
    <x v="6"/>
    <s v="支付宝"/>
    <d v="2019-07-26T00:00:00"/>
    <n v="4"/>
    <n v="4"/>
    <s v="Cust-11005"/>
    <s v="徐婵"/>
    <s v="小型企业"/>
    <s v="林口"/>
    <x v="10"/>
    <x v="0"/>
    <s v="Prod-10004837"/>
    <s v="思科_耳机_整包"/>
    <x v="2"/>
    <s v="电话"/>
    <n v="1652.56"/>
    <n v="4"/>
    <n v="0"/>
    <n v="230.97"/>
    <x v="0"/>
    <n v="0"/>
    <n v="0"/>
    <x v="5"/>
  </r>
  <r>
    <s v="CN-2019-101649"/>
    <x v="1858"/>
    <x v="4"/>
    <s v="信用卡"/>
    <d v="2019-07-26T00:00:00"/>
    <n v="4"/>
    <n v="4"/>
    <s v="Cust-15115"/>
    <s v="楚娟"/>
    <s v="消费者"/>
    <s v="长沙"/>
    <x v="23"/>
    <x v="4"/>
    <s v="Prod-10002569"/>
    <s v="Stanley_画布_金属"/>
    <x v="0"/>
    <s v="美术"/>
    <n v="568.17600000000004"/>
    <n v="3"/>
    <n v="0.2"/>
    <n v="106.55"/>
    <x v="3"/>
    <n v="0"/>
    <n v="0"/>
    <x v="5"/>
  </r>
  <r>
    <s v="CN-2019-101646"/>
    <x v="1858"/>
    <x v="4"/>
    <s v="信用卡"/>
    <d v="2019-07-24T00:00:00"/>
    <n v="2"/>
    <n v="1"/>
    <s v="Cust-15625"/>
    <s v="林关茵"/>
    <s v="消费者"/>
    <s v="漳州"/>
    <x v="11"/>
    <x v="2"/>
    <s v="Prod-10001211"/>
    <s v="夏普_墨水_彩色"/>
    <x v="2"/>
    <s v="复印机"/>
    <n v="3523.8"/>
    <n v="6"/>
    <n v="0"/>
    <n v="154.13999999999999"/>
    <x v="3"/>
    <n v="0"/>
    <n v="0"/>
    <x v="5"/>
  </r>
  <r>
    <s v="CN-2019-101639"/>
    <x v="1858"/>
    <x v="7"/>
    <s v="微信"/>
    <d v="2019-07-23T00:00:00"/>
    <n v="1"/>
    <n v="0"/>
    <s v="Cust-16120"/>
    <s v="田磊"/>
    <s v="小型企业"/>
    <s v="包头"/>
    <x v="1"/>
    <x v="1"/>
    <s v="Prod-10004946"/>
    <s v="OIC_橡皮筋_混合尺寸"/>
    <x v="0"/>
    <s v="系固件"/>
    <n v="406.56"/>
    <n v="6"/>
    <n v="0"/>
    <n v="24.36"/>
    <x v="2"/>
    <n v="0"/>
    <n v="0"/>
    <x v="5"/>
  </r>
  <r>
    <s v="CN-2019-101640"/>
    <x v="1858"/>
    <x v="0"/>
    <s v="支付宝"/>
    <d v="2019-07-23T00:00:00"/>
    <n v="1"/>
    <n v="0"/>
    <s v="Cust-16120"/>
    <s v="田磊"/>
    <s v="小型企业"/>
    <s v="包头"/>
    <x v="1"/>
    <x v="1"/>
    <s v="Prod-10004988"/>
    <s v="Stanley_铅笔刀_混合尺寸"/>
    <x v="0"/>
    <s v="美术"/>
    <n v="391.44"/>
    <n v="3"/>
    <n v="0"/>
    <n v="25.47"/>
    <x v="2"/>
    <n v="0"/>
    <n v="0"/>
    <x v="5"/>
  </r>
  <r>
    <s v="CN-2019-101641"/>
    <x v="1858"/>
    <x v="4"/>
    <s v="其它"/>
    <d v="2019-07-23T00:00:00"/>
    <n v="1"/>
    <n v="0"/>
    <s v="Cust-16120"/>
    <s v="田磊"/>
    <s v="小型企业"/>
    <s v="包头"/>
    <x v="1"/>
    <x v="1"/>
    <s v="Prod-10000762"/>
    <s v="摩托罗拉_充电器_全尺寸"/>
    <x v="2"/>
    <s v="电话"/>
    <n v="27047.16"/>
    <n v="9"/>
    <n v="0"/>
    <n v="392.63"/>
    <x v="2"/>
    <n v="0"/>
    <n v="0"/>
    <x v="5"/>
  </r>
  <r>
    <s v="CN-2019-101642"/>
    <x v="1858"/>
    <x v="6"/>
    <s v="信用卡"/>
    <d v="2019-07-23T00:00:00"/>
    <n v="1"/>
    <n v="0"/>
    <s v="Cust-16120"/>
    <s v="田磊"/>
    <s v="小型企业"/>
    <s v="包头"/>
    <x v="1"/>
    <x v="1"/>
    <s v="Prod-10004001"/>
    <s v="Fiskars_大剪刀_蓝色"/>
    <x v="0"/>
    <s v="用品"/>
    <n v="889.28"/>
    <n v="4"/>
    <n v="0"/>
    <n v="160.75"/>
    <x v="2"/>
    <n v="0"/>
    <n v="0"/>
    <x v="5"/>
  </r>
  <r>
    <s v="CN-2019-101643"/>
    <x v="1858"/>
    <x v="2"/>
    <s v="其它"/>
    <d v="2019-07-24T00:00:00"/>
    <n v="2"/>
    <n v="1"/>
    <s v="Cust-18205"/>
    <s v="洪梦"/>
    <s v="公司"/>
    <s v="青岛"/>
    <x v="2"/>
    <x v="2"/>
    <s v="Prod-10000048"/>
    <s v="Acco_标签_回收"/>
    <x v="0"/>
    <s v="装订机"/>
    <n v="83.44"/>
    <n v="2"/>
    <n v="0"/>
    <n v="7.41"/>
    <x v="4"/>
    <n v="0"/>
    <n v="0"/>
    <x v="5"/>
  </r>
  <r>
    <s v="CN-2019-101644"/>
    <x v="1858"/>
    <x v="6"/>
    <s v="其它"/>
    <d v="2019-07-24T00:00:00"/>
    <n v="2"/>
    <n v="1"/>
    <s v="Cust-18205"/>
    <s v="洪梦"/>
    <s v="公司"/>
    <s v="青岛"/>
    <x v="2"/>
    <x v="2"/>
    <s v="Prod-10002323"/>
    <s v="诺基亚_充电器_整包"/>
    <x v="2"/>
    <s v="电话"/>
    <n v="14843.5"/>
    <n v="5"/>
    <n v="0"/>
    <n v="365.76"/>
    <x v="4"/>
    <n v="0"/>
    <n v="0"/>
    <x v="5"/>
  </r>
  <r>
    <s v="CN-2019-101645"/>
    <x v="1858"/>
    <x v="2"/>
    <s v="信用卡"/>
    <d v="2019-07-24T00:00:00"/>
    <n v="2"/>
    <n v="1"/>
    <s v="Cust-18205"/>
    <s v="洪梦"/>
    <s v="公司"/>
    <s v="青岛"/>
    <x v="2"/>
    <x v="2"/>
    <s v="Prod-10000138"/>
    <s v="贝尔金_鼠标_可编程"/>
    <x v="2"/>
    <s v="配件"/>
    <n v="1181.8800000000001"/>
    <n v="6"/>
    <n v="0"/>
    <n v="231.19"/>
    <x v="4"/>
    <n v="0"/>
    <n v="0"/>
    <x v="5"/>
  </r>
  <r>
    <s v="CN-2019-101657"/>
    <x v="1859"/>
    <x v="0"/>
    <s v="信用卡"/>
    <d v="2019-07-29T00:00:00"/>
    <n v="6"/>
    <n v="6"/>
    <s v="Cust-11215"/>
    <s v="杨晨"/>
    <s v="小型企业"/>
    <s v="安阳"/>
    <x v="17"/>
    <x v="4"/>
    <s v="Prod-10003379"/>
    <s v="Advantus_夹子_混合尺寸"/>
    <x v="0"/>
    <s v="系固件"/>
    <n v="234.36"/>
    <n v="3"/>
    <n v="0"/>
    <n v="30.01"/>
    <x v="3"/>
    <n v="0"/>
    <n v="0"/>
    <x v="5"/>
  </r>
  <r>
    <s v="CN-2019-101658"/>
    <x v="1859"/>
    <x v="6"/>
    <s v="其它"/>
    <d v="2019-07-29T00:00:00"/>
    <n v="6"/>
    <n v="6"/>
    <s v="Cust-11215"/>
    <s v="杨晨"/>
    <s v="小型企业"/>
    <s v="安阳"/>
    <x v="17"/>
    <x v="4"/>
    <s v="Prod-10002270"/>
    <s v="爱普生_喷墨打印机_红色"/>
    <x v="2"/>
    <s v="设备"/>
    <n v="12825.54"/>
    <n v="9"/>
    <n v="0"/>
    <n v="463.94"/>
    <x v="3"/>
    <n v="0"/>
    <n v="0"/>
    <x v="5"/>
  </r>
  <r>
    <s v="CN-2019-101659"/>
    <x v="1859"/>
    <x v="7"/>
    <s v="其它"/>
    <d v="2019-07-29T00:00:00"/>
    <n v="6"/>
    <n v="6"/>
    <s v="Cust-11215"/>
    <s v="杨晨"/>
    <s v="小型企业"/>
    <s v="安阳"/>
    <x v="17"/>
    <x v="4"/>
    <s v="Prod-10000296"/>
    <s v="Stockwell_按钉_每包_12_个"/>
    <x v="0"/>
    <s v="系固件"/>
    <n v="386.4"/>
    <n v="6"/>
    <n v="0"/>
    <n v="40.64"/>
    <x v="3"/>
    <n v="0"/>
    <n v="0"/>
    <x v="5"/>
  </r>
  <r>
    <s v="CN-2019-101660"/>
    <x v="1859"/>
    <x v="1"/>
    <s v="微信"/>
    <d v="2019-07-29T00:00:00"/>
    <n v="6"/>
    <n v="6"/>
    <s v="Cust-11215"/>
    <s v="杨晨"/>
    <s v="小型企业"/>
    <s v="安阳"/>
    <x v="17"/>
    <x v="4"/>
    <s v="Prod-10003947"/>
    <s v="Cardinal_孔加固材料_耐用"/>
    <x v="0"/>
    <s v="装订机"/>
    <n v="127.68"/>
    <n v="4"/>
    <n v="0"/>
    <n v="12.57"/>
    <x v="3"/>
    <n v="0"/>
    <n v="0"/>
    <x v="5"/>
  </r>
  <r>
    <s v="CN-2019-101661"/>
    <x v="1859"/>
    <x v="8"/>
    <s v="其它"/>
    <d v="2019-07-29T00:00:00"/>
    <n v="6"/>
    <n v="6"/>
    <s v="Cust-11215"/>
    <s v="杨晨"/>
    <s v="小型企业"/>
    <s v="安阳"/>
    <x v="17"/>
    <x v="4"/>
    <s v="Prod-10002665"/>
    <s v="SanDisk_记忆卡_回收"/>
    <x v="2"/>
    <s v="配件"/>
    <n v="514.36"/>
    <n v="1"/>
    <n v="0"/>
    <n v="57.79"/>
    <x v="3"/>
    <n v="0"/>
    <n v="0"/>
    <x v="5"/>
  </r>
  <r>
    <s v="CN-2019-101656"/>
    <x v="1859"/>
    <x v="0"/>
    <s v="其它"/>
    <d v="2019-07-27T00:00:00"/>
    <n v="4"/>
    <n v="4"/>
    <s v="Cust-15940"/>
    <s v="曹丽"/>
    <s v="小型企业"/>
    <s v="德州"/>
    <x v="2"/>
    <x v="2"/>
    <s v="Prod-10004954"/>
    <s v="Stockwell_按钉_混合尺寸"/>
    <x v="0"/>
    <s v="系固件"/>
    <n v="165.48"/>
    <n v="5"/>
    <n v="0.4"/>
    <n v="-14.45"/>
    <x v="2"/>
    <n v="0"/>
    <n v="0"/>
    <x v="5"/>
  </r>
  <r>
    <s v="CN-2019-101654"/>
    <x v="1859"/>
    <x v="3"/>
    <s v="微信"/>
    <d v="2019-07-25T00:00:00"/>
    <n v="2"/>
    <n v="1"/>
    <s v="Cust-16690"/>
    <s v="施立伟"/>
    <s v="公司"/>
    <s v="杭州"/>
    <x v="14"/>
    <x v="2"/>
    <s v="Prod-10000020"/>
    <s v="Ames_搭扣信封_每套_50_个"/>
    <x v="0"/>
    <s v="信封"/>
    <n v="67.2"/>
    <n v="2"/>
    <n v="0"/>
    <n v="15.38"/>
    <x v="2"/>
    <n v="0"/>
    <n v="0"/>
    <x v="5"/>
  </r>
  <r>
    <s v="CN-2019-101655"/>
    <x v="1859"/>
    <x v="0"/>
    <s v="支付宝"/>
    <d v="2019-07-25T00:00:00"/>
    <n v="2"/>
    <n v="1"/>
    <s v="Cust-16690"/>
    <s v="施立伟"/>
    <s v="公司"/>
    <s v="杭州"/>
    <x v="14"/>
    <x v="2"/>
    <s v="Prod-10001337"/>
    <s v="Harbour_Creations_凳子_可调"/>
    <x v="1"/>
    <s v="椅子"/>
    <n v="1022.616"/>
    <n v="2"/>
    <n v="0.4"/>
    <n v="-85.28"/>
    <x v="2"/>
    <n v="0"/>
    <n v="0"/>
    <x v="5"/>
  </r>
  <r>
    <s v="CN-2019-101665"/>
    <x v="1860"/>
    <x v="1"/>
    <s v="支付宝"/>
    <d v="2019-07-28T00:00:00"/>
    <n v="4"/>
    <n v="4"/>
    <s v="Cust-10555"/>
    <s v="彭博"/>
    <s v="公司"/>
    <s v="朝阳"/>
    <x v="0"/>
    <x v="0"/>
    <s v="Prod-10003232"/>
    <s v="宜家_书库_黑色"/>
    <x v="1"/>
    <s v="书架"/>
    <n v="4085.0880000000002"/>
    <n v="4"/>
    <n v="0.4"/>
    <n v="-49.26"/>
    <x v="2"/>
    <n v="0"/>
    <n v="0"/>
    <x v="5"/>
  </r>
  <r>
    <s v="CN-2019-101666"/>
    <x v="1860"/>
    <x v="2"/>
    <s v="其它"/>
    <d v="2019-07-28T00:00:00"/>
    <n v="4"/>
    <n v="4"/>
    <s v="Cust-10555"/>
    <s v="彭博"/>
    <s v="公司"/>
    <s v="朝阳"/>
    <x v="0"/>
    <x v="0"/>
    <s v="Prod-10000591"/>
    <s v="Stockwell_图钉_整包"/>
    <x v="0"/>
    <s v="系固件"/>
    <n v="113.652"/>
    <n v="3"/>
    <n v="0.4"/>
    <n v="-11.5"/>
    <x v="2"/>
    <n v="0"/>
    <n v="0"/>
    <x v="5"/>
  </r>
  <r>
    <s v="CN-2019-101662"/>
    <x v="1860"/>
    <x v="3"/>
    <s v="其它"/>
    <d v="2019-07-28T00:00:00"/>
    <n v="4"/>
    <n v="4"/>
    <s v="Cust-16390"/>
    <s v="牛黎明"/>
    <s v="公司"/>
    <s v="吉林市"/>
    <x v="4"/>
    <x v="0"/>
    <s v="Prod-10003525"/>
    <s v="Eldon_盒_金属"/>
    <x v="0"/>
    <s v="收纳具"/>
    <n v="304.77999999999997"/>
    <n v="7"/>
    <n v="0"/>
    <n v="22.69"/>
    <x v="0"/>
    <n v="0"/>
    <n v="0"/>
    <x v="5"/>
  </r>
  <r>
    <s v="CN-2019-101663"/>
    <x v="1860"/>
    <x v="2"/>
    <s v="其它"/>
    <d v="2019-07-28T00:00:00"/>
    <n v="4"/>
    <n v="4"/>
    <s v="Cust-16390"/>
    <s v="牛黎明"/>
    <s v="公司"/>
    <s v="吉林市"/>
    <x v="4"/>
    <x v="0"/>
    <s v="Prod-10003764"/>
    <s v="Acco_装订机盖_回收"/>
    <x v="0"/>
    <s v="装订机"/>
    <n v="191.52"/>
    <n v="3"/>
    <n v="0"/>
    <n v="49.54"/>
    <x v="0"/>
    <n v="0"/>
    <n v="0"/>
    <x v="5"/>
  </r>
  <r>
    <s v="CN-2019-101664"/>
    <x v="1860"/>
    <x v="1"/>
    <s v="信用卡"/>
    <d v="2019-07-28T00:00:00"/>
    <n v="4"/>
    <n v="4"/>
    <s v="Cust-16390"/>
    <s v="牛黎明"/>
    <s v="公司"/>
    <s v="吉林市"/>
    <x v="4"/>
    <x v="0"/>
    <s v="Prod-10004487"/>
    <s v="Kraft_邮寄品_银色"/>
    <x v="0"/>
    <s v="信封"/>
    <n v="373.8"/>
    <n v="2"/>
    <n v="0"/>
    <n v="21.43"/>
    <x v="0"/>
    <n v="0"/>
    <n v="0"/>
    <x v="5"/>
  </r>
  <r>
    <s v="CN-2019-101670"/>
    <x v="1861"/>
    <x v="3"/>
    <s v="其它"/>
    <d v="2019-08-01T00:00:00"/>
    <n v="7"/>
    <n v="6"/>
    <s v="Cust-10090"/>
    <s v="陈安"/>
    <s v="消费者"/>
    <s v="牡丹江"/>
    <x v="10"/>
    <x v="0"/>
    <s v="Prod-10001201"/>
    <s v="Avery_合法证物标签_红色"/>
    <x v="0"/>
    <s v="标签"/>
    <n v="156.24"/>
    <n v="3"/>
    <n v="0"/>
    <n v="28.99"/>
    <x v="2"/>
    <n v="0"/>
    <n v="0"/>
    <x v="5"/>
  </r>
  <r>
    <s v="CN-2019-101667"/>
    <x v="1861"/>
    <x v="7"/>
    <s v="微信"/>
    <d v="2019-07-26T00:00:00"/>
    <n v="1"/>
    <n v="1"/>
    <s v="Cust-16210"/>
    <s v="袁丽华"/>
    <s v="公司"/>
    <s v="石家庄"/>
    <x v="5"/>
    <x v="1"/>
    <s v="Prod-10002920"/>
    <s v="贝尔金_键区_可编程"/>
    <x v="2"/>
    <s v="配件"/>
    <n v="497.7"/>
    <n v="3"/>
    <n v="0.4"/>
    <n v="-14.17"/>
    <x v="2"/>
    <n v="0"/>
    <n v="0"/>
    <x v="5"/>
  </r>
  <r>
    <s v="CN-2019-101668"/>
    <x v="1861"/>
    <x v="7"/>
    <s v="其它"/>
    <d v="2019-07-28T00:00:00"/>
    <n v="3"/>
    <n v="1"/>
    <s v="Cust-17110"/>
    <s v="殷莲"/>
    <s v="消费者"/>
    <s v="登封"/>
    <x v="17"/>
    <x v="4"/>
    <s v="Prod-10003982"/>
    <s v="Cardinal_标签_耐用"/>
    <x v="0"/>
    <s v="装订机"/>
    <n v="163.52000000000001"/>
    <n v="4"/>
    <n v="0"/>
    <n v="14.94"/>
    <x v="2"/>
    <n v="0"/>
    <n v="0"/>
    <x v="5"/>
  </r>
  <r>
    <s v="CN-2019-101669"/>
    <x v="1861"/>
    <x v="4"/>
    <s v="信用卡"/>
    <d v="2019-07-28T00:00:00"/>
    <n v="3"/>
    <n v="1"/>
    <s v="Cust-17110"/>
    <s v="殷莲"/>
    <s v="消费者"/>
    <s v="登封"/>
    <x v="17"/>
    <x v="4"/>
    <s v="Prod-10001082"/>
    <s v="Accos_图钉_整包"/>
    <x v="0"/>
    <s v="系固件"/>
    <n v="319.2"/>
    <n v="5"/>
    <n v="0"/>
    <n v="22.32"/>
    <x v="2"/>
    <n v="0"/>
    <n v="0"/>
    <x v="5"/>
  </r>
  <r>
    <s v="CN-2019-101673"/>
    <x v="1862"/>
    <x v="0"/>
    <s v="支付宝"/>
    <d v="2019-08-01T00:00:00"/>
    <n v="6"/>
    <n v="6"/>
    <s v="Cust-12160"/>
    <s v="邢德伟"/>
    <s v="消费者"/>
    <s v="昆明"/>
    <x v="16"/>
    <x v="3"/>
    <s v="Prod-10000068"/>
    <s v="Hamilton_Beach_咖啡研磨机_白色"/>
    <x v="0"/>
    <s v="器具"/>
    <n v="342.72"/>
    <n v="3"/>
    <n v="0.4"/>
    <n v="32.409999999999997"/>
    <x v="4"/>
    <n v="0"/>
    <n v="0"/>
    <x v="5"/>
  </r>
  <r>
    <s v="CN-2019-101674"/>
    <x v="1862"/>
    <x v="2"/>
    <s v="信用卡"/>
    <d v="2019-08-01T00:00:00"/>
    <n v="6"/>
    <n v="6"/>
    <s v="Cust-12160"/>
    <s v="邢德伟"/>
    <s v="消费者"/>
    <s v="昆明"/>
    <x v="16"/>
    <x v="3"/>
    <s v="Prod-10000601"/>
    <s v="Advantus_相框_耐用"/>
    <x v="1"/>
    <s v="用具"/>
    <n v="560.11199999999997"/>
    <n v="4"/>
    <n v="0.4"/>
    <n v="-7.64"/>
    <x v="4"/>
    <n v="0"/>
    <n v="0"/>
    <x v="5"/>
  </r>
  <r>
    <s v="CN-2019-101671"/>
    <x v="1862"/>
    <x v="2"/>
    <s v="微信"/>
    <d v="2019-07-30T00:00:00"/>
    <n v="4"/>
    <n v="4"/>
    <s v="Cust-16525"/>
    <s v="佟丽娜"/>
    <s v="消费者"/>
    <s v="株洲"/>
    <x v="23"/>
    <x v="4"/>
    <s v="Prod-10000222"/>
    <s v="Kraft_商业信封_每套_50_个"/>
    <x v="0"/>
    <s v="信封"/>
    <n v="153.44"/>
    <n v="2"/>
    <n v="0"/>
    <n v="27.51"/>
    <x v="3"/>
    <n v="0"/>
    <n v="0"/>
    <x v="5"/>
  </r>
  <r>
    <s v="CN-2019-101672"/>
    <x v="1862"/>
    <x v="7"/>
    <s v="信用卡"/>
    <d v="2019-07-30T00:00:00"/>
    <n v="4"/>
    <n v="4"/>
    <s v="Cust-16525"/>
    <s v="佟丽娜"/>
    <s v="消费者"/>
    <s v="株洲"/>
    <x v="23"/>
    <x v="4"/>
    <s v="Prod-10000589"/>
    <s v="Breville_炉灶_白色"/>
    <x v="0"/>
    <s v="器具"/>
    <n v="5223.68"/>
    <n v="2"/>
    <n v="0"/>
    <n v="306.38"/>
    <x v="3"/>
    <n v="0"/>
    <n v="0"/>
    <x v="5"/>
  </r>
  <r>
    <s v="CN-2019-101675"/>
    <x v="1863"/>
    <x v="2"/>
    <s v="其它"/>
    <d v="2019-07-29T00:00:00"/>
    <n v="2"/>
    <n v="3"/>
    <s v="Cust-14185"/>
    <s v="汤欢悦"/>
    <s v="消费者"/>
    <s v="汶上"/>
    <x v="2"/>
    <x v="2"/>
    <s v="Prod-10001725"/>
    <s v="Fiskars_尺子_钢"/>
    <x v="0"/>
    <s v="用品"/>
    <n v="64.540000000000006"/>
    <n v="1"/>
    <n v="0"/>
    <n v="19.89"/>
    <x v="0"/>
    <n v="0"/>
    <n v="0"/>
    <x v="5"/>
  </r>
  <r>
    <s v="CN-2019-101676"/>
    <x v="1863"/>
    <x v="7"/>
    <s v="信用卡"/>
    <d v="2019-07-29T00:00:00"/>
    <n v="2"/>
    <n v="3"/>
    <s v="Cust-14185"/>
    <s v="汤欢悦"/>
    <s v="消费者"/>
    <s v="汶上"/>
    <x v="2"/>
    <x v="2"/>
    <s v="Prod-10000670"/>
    <s v="Office_Star_凳子_可调"/>
    <x v="1"/>
    <s v="椅子"/>
    <n v="1646.68"/>
    <n v="2"/>
    <n v="0"/>
    <n v="293.18"/>
    <x v="0"/>
    <n v="0"/>
    <n v="0"/>
    <x v="5"/>
  </r>
  <r>
    <s v="CN-2019-101677"/>
    <x v="1863"/>
    <x v="0"/>
    <s v="其它"/>
    <d v="2019-07-29T00:00:00"/>
    <n v="2"/>
    <n v="3"/>
    <s v="Cust-14185"/>
    <s v="汤欢悦"/>
    <s v="消费者"/>
    <s v="汶上"/>
    <x v="2"/>
    <x v="2"/>
    <s v="Prod-10003484"/>
    <s v="Tenex_盘_单宽度"/>
    <x v="0"/>
    <s v="收纳具"/>
    <n v="506.24"/>
    <n v="2"/>
    <n v="0"/>
    <n v="147.41"/>
    <x v="0"/>
    <n v="0"/>
    <n v="0"/>
    <x v="5"/>
  </r>
  <r>
    <s v="CN-2019-101678"/>
    <x v="1864"/>
    <x v="7"/>
    <s v="其它"/>
    <d v="2019-07-31T00:00:00"/>
    <n v="3"/>
    <n v="1"/>
    <s v="Cust-10345"/>
    <s v="廖保"/>
    <s v="消费者"/>
    <s v="济宁"/>
    <x v="1"/>
    <x v="1"/>
    <s v="Prod-10003177"/>
    <s v="Harbour_Creations_椅垫_每套两件"/>
    <x v="1"/>
    <s v="椅子"/>
    <n v="693"/>
    <n v="2"/>
    <n v="0"/>
    <n v="93.18"/>
    <x v="2"/>
    <n v="0"/>
    <n v="0"/>
    <x v="5"/>
  </r>
  <r>
    <s v="CN-2019-101679"/>
    <x v="1864"/>
    <x v="0"/>
    <s v="信用卡"/>
    <d v="2019-07-31T00:00:00"/>
    <n v="3"/>
    <n v="1"/>
    <s v="Cust-10345"/>
    <s v="廖保"/>
    <s v="消费者"/>
    <s v="济宁"/>
    <x v="1"/>
    <x v="1"/>
    <s v="Prod-10004846"/>
    <s v="摩托罗拉_音频基座_蓝色"/>
    <x v="2"/>
    <s v="电话"/>
    <n v="4854.3599999999997"/>
    <n v="6"/>
    <n v="0"/>
    <n v="283.99"/>
    <x v="2"/>
    <n v="0"/>
    <n v="0"/>
    <x v="5"/>
  </r>
  <r>
    <s v="CN-2019-101680"/>
    <x v="1864"/>
    <x v="7"/>
    <s v="其它"/>
    <d v="2019-07-31T00:00:00"/>
    <n v="3"/>
    <n v="1"/>
    <s v="Cust-10345"/>
    <s v="廖保"/>
    <s v="消费者"/>
    <s v="济宁"/>
    <x v="1"/>
    <x v="1"/>
    <s v="Prod-10003118"/>
    <s v="Brother_传真复印机_红色"/>
    <x v="2"/>
    <s v="复印机"/>
    <n v="1770.44"/>
    <n v="2"/>
    <n v="0"/>
    <n v="289.66000000000003"/>
    <x v="2"/>
    <n v="0"/>
    <n v="0"/>
    <x v="5"/>
  </r>
  <r>
    <s v="CN-2019-101683"/>
    <x v="1864"/>
    <x v="7"/>
    <s v="微信"/>
    <d v="2019-08-02T00:00:00"/>
    <n v="5"/>
    <n v="5"/>
    <s v="Cust-13810"/>
    <s v="贺虹"/>
    <s v="公司"/>
    <s v="杭州"/>
    <x v="14"/>
    <x v="2"/>
    <s v="Prod-10000020"/>
    <s v="Cardinal_装订机_透明"/>
    <x v="0"/>
    <s v="装订机"/>
    <n v="372.12"/>
    <n v="6"/>
    <n v="0"/>
    <n v="27.21"/>
    <x v="2"/>
    <n v="0"/>
    <n v="0"/>
    <x v="5"/>
  </r>
  <r>
    <s v="CN-2019-101681"/>
    <x v="1864"/>
    <x v="2"/>
    <s v="微信"/>
    <d v="2019-08-02T00:00:00"/>
    <n v="5"/>
    <n v="5"/>
    <s v="Cust-16165"/>
    <s v="吴磊"/>
    <s v="公司"/>
    <s v="青岛"/>
    <x v="2"/>
    <x v="2"/>
    <s v="Prod-10004154"/>
    <s v="Ames_马尼拉纸信封_每套_50_个"/>
    <x v="0"/>
    <s v="信封"/>
    <n v="691.32"/>
    <n v="6"/>
    <n v="0"/>
    <n v="115.81"/>
    <x v="3"/>
    <n v="0"/>
    <n v="0"/>
    <x v="5"/>
  </r>
  <r>
    <s v="CN-2019-101682"/>
    <x v="1864"/>
    <x v="2"/>
    <s v="支付宝"/>
    <d v="2019-08-02T00:00:00"/>
    <n v="5"/>
    <n v="5"/>
    <s v="Cust-16165"/>
    <s v="吴磊"/>
    <s v="公司"/>
    <s v="青岛"/>
    <x v="2"/>
    <x v="2"/>
    <s v="Prod-10000589"/>
    <s v="Breville_炉灶_白色"/>
    <x v="0"/>
    <s v="器具"/>
    <n v="7835.52"/>
    <n v="5"/>
    <n v="0.4"/>
    <n v="-94.77"/>
    <x v="3"/>
    <n v="0"/>
    <n v="0"/>
    <x v="5"/>
  </r>
  <r>
    <s v="CN-2019-101684"/>
    <x v="1864"/>
    <x v="4"/>
    <s v="信用卡"/>
    <d v="2019-08-02T00:00:00"/>
    <n v="5"/>
    <n v="5"/>
    <s v="Cust-16165"/>
    <s v="吴磊"/>
    <s v="公司"/>
    <s v="青岛"/>
    <x v="2"/>
    <x v="2"/>
    <s v="Prod-10001715"/>
    <s v="Avery_订书机_透明"/>
    <x v="0"/>
    <s v="装订机"/>
    <n v="270.48"/>
    <n v="2"/>
    <n v="0.4"/>
    <n v="-2.56"/>
    <x v="3"/>
    <n v="0"/>
    <n v="0"/>
    <x v="5"/>
  </r>
  <r>
    <s v="CN-2019-101685"/>
    <x v="1864"/>
    <x v="8"/>
    <s v="信用卡"/>
    <d v="2019-08-03T00:00:00"/>
    <n v="6"/>
    <n v="6"/>
    <s v="Cust-20500"/>
    <s v="邓姝"/>
    <s v="消费者"/>
    <s v="石家庄"/>
    <x v="5"/>
    <x v="1"/>
    <s v="Prod-10002636"/>
    <s v="Hon_椅垫_每套两件"/>
    <x v="1"/>
    <s v="椅子"/>
    <n v="539.28"/>
    <n v="2"/>
    <n v="0"/>
    <n v="52.91"/>
    <x v="2"/>
    <n v="0"/>
    <n v="0"/>
    <x v="5"/>
  </r>
  <r>
    <s v="CN-2019-101686"/>
    <x v="1864"/>
    <x v="6"/>
    <s v="信用卡"/>
    <d v="2019-08-03T00:00:00"/>
    <n v="6"/>
    <n v="6"/>
    <s v="Cust-20500"/>
    <s v="邓姝"/>
    <s v="消费者"/>
    <s v="石家庄"/>
    <x v="5"/>
    <x v="1"/>
    <s v="Prod-10004719"/>
    <s v="Bevis_圆桌_黑色"/>
    <x v="1"/>
    <s v="桌子"/>
    <n v="5803.7280000000001"/>
    <n v="4"/>
    <n v="0.4"/>
    <n v="-85.11"/>
    <x v="2"/>
    <n v="0"/>
    <n v="0"/>
    <x v="5"/>
  </r>
  <r>
    <s v="CN-2019-101690"/>
    <x v="1865"/>
    <x v="8"/>
    <s v="支付宝"/>
    <d v="2019-08-01T00:00:00"/>
    <n v="3"/>
    <n v="1"/>
    <s v="Cust-13735"/>
    <s v="潘荷"/>
    <s v="小型企业"/>
    <s v="上海"/>
    <x v="9"/>
    <x v="2"/>
    <s v="Prod-10001132"/>
    <s v="Smead_有色标签_耐用"/>
    <x v="0"/>
    <s v="标签"/>
    <n v="250.88"/>
    <n v="4"/>
    <n v="0"/>
    <n v="40.880000000000003"/>
    <x v="4"/>
    <n v="0"/>
    <n v="0"/>
    <x v="5"/>
  </r>
  <r>
    <s v="CN-2019-101691"/>
    <x v="1865"/>
    <x v="4"/>
    <s v="其它"/>
    <d v="2019-08-01T00:00:00"/>
    <n v="3"/>
    <n v="1"/>
    <s v="Cust-13735"/>
    <s v="潘荷"/>
    <s v="小型企业"/>
    <s v="上海"/>
    <x v="9"/>
    <x v="2"/>
    <s v="Prod-10003344"/>
    <s v="Advantus_闹钟_耐用"/>
    <x v="1"/>
    <s v="用具"/>
    <n v="542.30399999999997"/>
    <n v="4"/>
    <n v="0.4"/>
    <n v="-45.35"/>
    <x v="4"/>
    <n v="0"/>
    <n v="0"/>
    <x v="5"/>
  </r>
  <r>
    <s v="CN-2019-101692"/>
    <x v="1865"/>
    <x v="1"/>
    <s v="微信"/>
    <d v="2019-08-01T00:00:00"/>
    <n v="3"/>
    <n v="1"/>
    <s v="Cust-13735"/>
    <s v="潘荷"/>
    <s v="小型企业"/>
    <s v="上海"/>
    <x v="9"/>
    <x v="2"/>
    <s v="Prod-10002943"/>
    <s v="Smead_文件车_蓝色"/>
    <x v="0"/>
    <s v="收纳具"/>
    <n v="2396.8000000000002"/>
    <n v="4"/>
    <n v="0"/>
    <n v="164.65"/>
    <x v="4"/>
    <n v="0"/>
    <n v="0"/>
    <x v="5"/>
  </r>
  <r>
    <s v="CN-2019-101693"/>
    <x v="1865"/>
    <x v="4"/>
    <s v="支付宝"/>
    <d v="2019-08-02T00:00:00"/>
    <n v="4"/>
    <n v="4"/>
    <s v="Cust-20335"/>
    <s v="邢盛"/>
    <s v="消费者"/>
    <s v="天津"/>
    <x v="20"/>
    <x v="1"/>
    <s v="Prod-10000239"/>
    <s v="Tenex_分层置放架_耐用"/>
    <x v="1"/>
    <s v="用具"/>
    <n v="415.52"/>
    <n v="4"/>
    <n v="0"/>
    <n v="25.43"/>
    <x v="1"/>
    <n v="0"/>
    <n v="0"/>
    <x v="5"/>
  </r>
  <r>
    <s v="CN-2019-101687"/>
    <x v="1865"/>
    <x v="0"/>
    <s v="微信"/>
    <d v="2019-08-01T00:00:00"/>
    <n v="3"/>
    <n v="3"/>
    <s v="Cust-21865"/>
    <s v="薛武"/>
    <s v="消费者"/>
    <s v="永川"/>
    <x v="3"/>
    <x v="3"/>
    <s v="Prod-10000480"/>
    <s v="Smead_有色标签_可调"/>
    <x v="0"/>
    <s v="标签"/>
    <n v="102.2"/>
    <n v="2"/>
    <n v="0"/>
    <n v="44.24"/>
    <x v="3"/>
    <n v="0"/>
    <n v="0"/>
    <x v="5"/>
  </r>
  <r>
    <s v="CN-2019-101688"/>
    <x v="1865"/>
    <x v="6"/>
    <s v="其它"/>
    <d v="2019-08-01T00:00:00"/>
    <n v="3"/>
    <n v="3"/>
    <s v="Cust-21865"/>
    <s v="薛武"/>
    <s v="消费者"/>
    <s v="永川"/>
    <x v="3"/>
    <x v="3"/>
    <s v="Prod-10002993"/>
    <s v="Acco_打孔机_透明"/>
    <x v="0"/>
    <s v="装订机"/>
    <n v="579.76800000000003"/>
    <n v="7"/>
    <n v="0.4"/>
    <n v="-25.61"/>
    <x v="3"/>
    <n v="0"/>
    <n v="0"/>
    <x v="5"/>
  </r>
  <r>
    <s v="CN-2019-101689"/>
    <x v="1865"/>
    <x v="6"/>
    <s v="其它"/>
    <d v="2019-08-01T00:00:00"/>
    <n v="3"/>
    <n v="3"/>
    <s v="Cust-21865"/>
    <s v="薛武"/>
    <s v="消费者"/>
    <s v="永川"/>
    <x v="3"/>
    <x v="3"/>
    <s v="Prod-10000222"/>
    <s v="KitchenAid_微波炉_银色"/>
    <x v="0"/>
    <s v="器具"/>
    <n v="4354.9799999999996"/>
    <n v="5"/>
    <n v="0.4"/>
    <n v="-82.18"/>
    <x v="3"/>
    <n v="0"/>
    <n v="0"/>
    <x v="5"/>
  </r>
  <r>
    <s v="CN-2019-101694"/>
    <x v="1866"/>
    <x v="7"/>
    <s v="其它"/>
    <d v="2019-08-01T00:00:00"/>
    <n v="2"/>
    <n v="3"/>
    <s v="Cust-11065"/>
    <s v="陶昌"/>
    <s v="消费者"/>
    <s v="阳泉"/>
    <x v="15"/>
    <x v="1"/>
    <s v="Prod-10000056"/>
    <s v="Elite_开信刀_钢"/>
    <x v="0"/>
    <s v="用品"/>
    <n v="598.08000000000004"/>
    <n v="8"/>
    <n v="0.4"/>
    <n v="95.29"/>
    <x v="4"/>
    <n v="0"/>
    <n v="0"/>
    <x v="5"/>
  </r>
  <r>
    <s v="CN-2019-101695"/>
    <x v="1866"/>
    <x v="8"/>
    <s v="支付宝"/>
    <d v="2019-08-01T00:00:00"/>
    <n v="2"/>
    <n v="3"/>
    <s v="Cust-11065"/>
    <s v="陶昌"/>
    <s v="消费者"/>
    <s v="阳泉"/>
    <x v="15"/>
    <x v="1"/>
    <s v="Prod-10002544"/>
    <s v="SAFCO_凳子_黑色"/>
    <x v="1"/>
    <s v="椅子"/>
    <n v="926.85599999999999"/>
    <n v="2"/>
    <n v="0.4"/>
    <n v="-17.739999999999998"/>
    <x v="4"/>
    <n v="0"/>
    <n v="0"/>
    <x v="5"/>
  </r>
  <r>
    <s v="CN-2019-101696"/>
    <x v="1866"/>
    <x v="5"/>
    <s v="微信"/>
    <d v="2019-08-01T00:00:00"/>
    <n v="2"/>
    <n v="3"/>
    <s v="Cust-11065"/>
    <s v="陶昌"/>
    <s v="消费者"/>
    <s v="阳泉"/>
    <x v="15"/>
    <x v="1"/>
    <s v="Prod-10003601"/>
    <s v="贝尔金_闪存驱动器_可编程"/>
    <x v="2"/>
    <s v="配件"/>
    <n v="851.42399999999998"/>
    <n v="7"/>
    <n v="0.4"/>
    <n v="-35.72"/>
    <x v="4"/>
    <n v="0"/>
    <n v="0"/>
    <x v="5"/>
  </r>
  <r>
    <s v="CN-2019-101697"/>
    <x v="1866"/>
    <x v="0"/>
    <s v="微信"/>
    <d v="2019-08-05T00:00:00"/>
    <n v="6"/>
    <n v="6"/>
    <s v="Cust-18265"/>
    <s v="蔡梦"/>
    <s v="消费者"/>
    <s v="淮阴"/>
    <x v="22"/>
    <x v="2"/>
    <s v="Prod-10000440"/>
    <s v="Avery_装订机盖_耐用"/>
    <x v="0"/>
    <s v="装订机"/>
    <n v="117.32"/>
    <n v="2"/>
    <n v="0"/>
    <n v="38.54"/>
    <x v="2"/>
    <n v="0"/>
    <n v="0"/>
    <x v="5"/>
  </r>
  <r>
    <s v="CN-2019-101698"/>
    <x v="1867"/>
    <x v="7"/>
    <s v="其它"/>
    <d v="2019-08-02T00:00:00"/>
    <n v="2"/>
    <n v="1"/>
    <s v="Cust-10510"/>
    <s v="薛博"/>
    <s v="消费者"/>
    <s v="沈阳"/>
    <x v="0"/>
    <x v="0"/>
    <s v="Prod-10004336"/>
    <s v="三星_办公室电话机_全尺寸"/>
    <x v="2"/>
    <s v="电话"/>
    <n v="931.14"/>
    <n v="3"/>
    <n v="0"/>
    <n v="111.07"/>
    <x v="0"/>
    <n v="0"/>
    <n v="0"/>
    <x v="5"/>
  </r>
  <r>
    <s v="CN-2019-101699"/>
    <x v="1867"/>
    <x v="4"/>
    <s v="支付宝"/>
    <d v="2019-08-02T00:00:00"/>
    <n v="2"/>
    <n v="1"/>
    <s v="Cust-10510"/>
    <s v="薛博"/>
    <s v="消费者"/>
    <s v="沈阳"/>
    <x v="0"/>
    <x v="0"/>
    <s v="Prod-10002161"/>
    <s v="Harbour_Creations_摇椅_每套两件"/>
    <x v="1"/>
    <s v="椅子"/>
    <n v="2787.68"/>
    <n v="4"/>
    <n v="0"/>
    <n v="225.45"/>
    <x v="0"/>
    <n v="0"/>
    <n v="0"/>
    <x v="5"/>
  </r>
  <r>
    <s v="CN-2019-101703"/>
    <x v="1867"/>
    <x v="0"/>
    <s v="其它"/>
    <d v="2019-08-04T00:00:00"/>
    <n v="4"/>
    <n v="4"/>
    <s v="Cust-12430"/>
    <s v="苏冬露"/>
    <s v="小型企业"/>
    <s v="包头"/>
    <x v="1"/>
    <x v="1"/>
    <s v="Prod-10001002"/>
    <s v="Sanford_铅笔刀_整包"/>
    <x v="0"/>
    <s v="美术"/>
    <n v="584.64"/>
    <n v="6"/>
    <n v="0.2"/>
    <n v="180.31"/>
    <x v="0"/>
    <n v="0"/>
    <n v="0"/>
    <x v="5"/>
  </r>
  <r>
    <s v="CN-2019-101704"/>
    <x v="1867"/>
    <x v="4"/>
    <s v="其它"/>
    <d v="2019-08-04T00:00:00"/>
    <n v="4"/>
    <n v="4"/>
    <s v="Cust-12430"/>
    <s v="苏冬露"/>
    <s v="小型企业"/>
    <s v="包头"/>
    <x v="1"/>
    <x v="1"/>
    <s v="Prod-10004405"/>
    <s v="Avery_文件夹标签_白色"/>
    <x v="0"/>
    <s v="标签"/>
    <n v="170.24"/>
    <n v="4"/>
    <n v="0"/>
    <n v="49.39"/>
    <x v="0"/>
    <n v="0"/>
    <n v="0"/>
    <x v="5"/>
  </r>
  <r>
    <s v="CN-2019-101707"/>
    <x v="1867"/>
    <x v="7"/>
    <s v="其它"/>
    <d v="2019-08-07T00:00:00"/>
    <n v="7"/>
    <n v="6"/>
    <s v="Cust-18340"/>
    <s v="常明媚"/>
    <s v="消费者"/>
    <s v="阳江"/>
    <x v="7"/>
    <x v="4"/>
    <s v="Prod-10004228"/>
    <s v="Enermax_键盘_回收"/>
    <x v="2"/>
    <s v="配件"/>
    <n v="682.66800000000001"/>
    <n v="3"/>
    <n v="0.4"/>
    <n v="-3.91"/>
    <x v="3"/>
    <n v="0"/>
    <n v="0"/>
    <x v="5"/>
  </r>
  <r>
    <s v="CN-2019-101705"/>
    <x v="1867"/>
    <x v="1"/>
    <s v="其它"/>
    <d v="2019-08-04T00:00:00"/>
    <n v="4"/>
    <n v="4"/>
    <s v="Cust-19270"/>
    <s v="邢谦"/>
    <s v="公司"/>
    <s v="即墨"/>
    <x v="2"/>
    <x v="2"/>
    <s v="Prod-10004278"/>
    <s v="Hamilton_Beach_搅拌机_白色"/>
    <x v="0"/>
    <s v="器具"/>
    <n v="645.67999999999995"/>
    <n v="2"/>
    <n v="0"/>
    <n v="112.32"/>
    <x v="3"/>
    <n v="0"/>
    <n v="0"/>
    <x v="5"/>
  </r>
  <r>
    <s v="CN-2019-101706"/>
    <x v="1867"/>
    <x v="7"/>
    <s v="其它"/>
    <d v="2019-08-05T00:00:00"/>
    <n v="5"/>
    <n v="5"/>
    <s v="Cust-19885"/>
    <s v="孟珊"/>
    <s v="公司"/>
    <s v="昆明"/>
    <x v="16"/>
    <x v="3"/>
    <s v="Prod-10001717"/>
    <s v="摩托罗拉_音频基座_整包"/>
    <x v="2"/>
    <s v="电话"/>
    <n v="5666.36"/>
    <n v="7"/>
    <n v="0"/>
    <n v="384.24"/>
    <x v="4"/>
    <n v="0"/>
    <n v="0"/>
    <x v="5"/>
  </r>
  <r>
    <s v="CN-2019-101700"/>
    <x v="1867"/>
    <x v="4"/>
    <s v="微信"/>
    <d v="2019-08-03T00:00:00"/>
    <n v="3"/>
    <n v="3"/>
    <s v="Cust-20140"/>
    <s v="郭升"/>
    <s v="公司"/>
    <s v="大同"/>
    <x v="18"/>
    <x v="2"/>
    <s v="Prod-10004300"/>
    <s v="苹果_智能手机_整包"/>
    <x v="2"/>
    <s v="电话"/>
    <n v="1727.46"/>
    <n v="3"/>
    <n v="0"/>
    <n v="254.38"/>
    <x v="2"/>
    <n v="0"/>
    <n v="0"/>
    <x v="5"/>
  </r>
  <r>
    <s v="CN-2019-101701"/>
    <x v="1867"/>
    <x v="2"/>
    <s v="其它"/>
    <d v="2019-08-03T00:00:00"/>
    <n v="3"/>
    <n v="3"/>
    <s v="Cust-20140"/>
    <s v="郭升"/>
    <s v="公司"/>
    <s v="大同"/>
    <x v="18"/>
    <x v="2"/>
    <s v="Prod-10002515"/>
    <s v="诺基亚_智能手机_混合尺寸"/>
    <x v="2"/>
    <s v="电话"/>
    <n v="3528"/>
    <n v="6"/>
    <n v="0"/>
    <n v="136.57"/>
    <x v="2"/>
    <n v="0"/>
    <n v="0"/>
    <x v="5"/>
  </r>
  <r>
    <s v="CN-2019-101702"/>
    <x v="1867"/>
    <x v="0"/>
    <s v="其它"/>
    <d v="2019-08-03T00:00:00"/>
    <n v="3"/>
    <n v="3"/>
    <s v="Cust-20140"/>
    <s v="郭升"/>
    <s v="公司"/>
    <s v="大同"/>
    <x v="18"/>
    <x v="2"/>
    <s v="Prod-10000386"/>
    <s v="惠普_无线传真机_红色"/>
    <x v="2"/>
    <s v="复印机"/>
    <n v="15053.22"/>
    <n v="9"/>
    <n v="0"/>
    <n v="436.75"/>
    <x v="2"/>
    <n v="0"/>
    <n v="0"/>
    <x v="5"/>
  </r>
  <r>
    <s v="CN-2019-101710"/>
    <x v="1868"/>
    <x v="6"/>
    <s v="其它"/>
    <d v="2019-08-06T00:00:00"/>
    <n v="5"/>
    <n v="5"/>
    <s v="Cust-10675"/>
    <s v="李彩"/>
    <s v="消费者"/>
    <s v="滕州"/>
    <x v="2"/>
    <x v="2"/>
    <s v="Prod-10004049"/>
    <s v="SanDisk_笔记本_每包_12_个"/>
    <x v="0"/>
    <s v="纸张"/>
    <n v="633.91999999999996"/>
    <n v="4"/>
    <n v="0"/>
    <n v="190.47"/>
    <x v="1"/>
    <n v="0"/>
    <n v="0"/>
    <x v="5"/>
  </r>
  <r>
    <s v="CN-2019-101711"/>
    <x v="1868"/>
    <x v="5"/>
    <s v="其它"/>
    <d v="2019-08-06T00:00:00"/>
    <n v="5"/>
    <n v="5"/>
    <s v="Cust-10675"/>
    <s v="李彩"/>
    <s v="消费者"/>
    <s v="滕州"/>
    <x v="2"/>
    <x v="2"/>
    <s v="Prod-10002251"/>
    <s v="Sauder_书架_传统"/>
    <x v="1"/>
    <s v="书架"/>
    <n v="1370.32"/>
    <n v="2"/>
    <n v="0"/>
    <n v="122.17"/>
    <x v="1"/>
    <n v="0"/>
    <n v="0"/>
    <x v="5"/>
  </r>
  <r>
    <s v="CN-2019-101712"/>
    <x v="1868"/>
    <x v="8"/>
    <s v="信用卡"/>
    <d v="2019-08-06T00:00:00"/>
    <n v="5"/>
    <n v="5"/>
    <s v="Cust-10675"/>
    <s v="李彩"/>
    <s v="消费者"/>
    <s v="滕州"/>
    <x v="2"/>
    <x v="2"/>
    <s v="Prod-10004907"/>
    <s v="Ames_局间信封_银色"/>
    <x v="0"/>
    <s v="信封"/>
    <n v="1995.84"/>
    <n v="9"/>
    <n v="0"/>
    <n v="235.01"/>
    <x v="1"/>
    <n v="0"/>
    <n v="0"/>
    <x v="5"/>
  </r>
  <r>
    <s v="CN-2019-101713"/>
    <x v="1868"/>
    <x v="3"/>
    <s v="微信"/>
    <d v="2019-08-06T00:00:00"/>
    <n v="5"/>
    <n v="5"/>
    <s v="Cust-10675"/>
    <s v="李彩"/>
    <s v="消费者"/>
    <s v="滕州"/>
    <x v="2"/>
    <x v="2"/>
    <s v="Prod-10001617"/>
    <s v="Tenex_锁柜_金属"/>
    <x v="0"/>
    <s v="收纳具"/>
    <n v="1896.72"/>
    <n v="2"/>
    <n v="0"/>
    <n v="131.52000000000001"/>
    <x v="1"/>
    <n v="0"/>
    <n v="0"/>
    <x v="5"/>
  </r>
  <r>
    <s v="CN-2019-101714"/>
    <x v="1868"/>
    <x v="7"/>
    <s v="信用卡"/>
    <d v="2019-08-06T00:00:00"/>
    <n v="5"/>
    <n v="5"/>
    <s v="Cust-10675"/>
    <s v="李彩"/>
    <s v="消费者"/>
    <s v="滕州"/>
    <x v="2"/>
    <x v="2"/>
    <s v="Prod-10002115"/>
    <s v="Acco_打孔机_实惠"/>
    <x v="0"/>
    <s v="装订机"/>
    <n v="702.8"/>
    <n v="5"/>
    <n v="0"/>
    <n v="194.95"/>
    <x v="1"/>
    <n v="0"/>
    <n v="0"/>
    <x v="5"/>
  </r>
  <r>
    <s v="CN-2019-101716"/>
    <x v="1868"/>
    <x v="5"/>
    <s v="信用卡"/>
    <d v="2019-08-06T00:00:00"/>
    <n v="5"/>
    <n v="5"/>
    <s v="Cust-13345"/>
    <s v="常光"/>
    <s v="公司"/>
    <s v="常德"/>
    <x v="23"/>
    <x v="4"/>
    <s v="Prod-10000375"/>
    <s v="Smead_搁板_单宽度"/>
    <x v="0"/>
    <s v="收纳具"/>
    <n v="685.44"/>
    <n v="3"/>
    <n v="0"/>
    <n v="120.63"/>
    <x v="3"/>
    <n v="0"/>
    <n v="0"/>
    <x v="5"/>
  </r>
  <r>
    <s v="CN-2019-101717"/>
    <x v="1868"/>
    <x v="6"/>
    <s v="微信"/>
    <d v="2019-08-06T00:00:00"/>
    <n v="5"/>
    <n v="5"/>
    <s v="Cust-13345"/>
    <s v="常光"/>
    <s v="公司"/>
    <s v="常德"/>
    <x v="23"/>
    <x v="4"/>
    <s v="Prod-10000254"/>
    <s v="Tenex_文件夹_单宽度"/>
    <x v="0"/>
    <s v="收纳具"/>
    <n v="325.5"/>
    <n v="3"/>
    <n v="0"/>
    <n v="48.22"/>
    <x v="3"/>
    <n v="0"/>
    <n v="0"/>
    <x v="5"/>
  </r>
  <r>
    <s v="CN-2019-101718"/>
    <x v="1868"/>
    <x v="7"/>
    <s v="其它"/>
    <d v="2019-08-06T00:00:00"/>
    <n v="5"/>
    <n v="5"/>
    <s v="Cust-13345"/>
    <s v="常光"/>
    <s v="公司"/>
    <s v="常德"/>
    <x v="23"/>
    <x v="4"/>
    <s v="Prod-10004582"/>
    <s v="夏普_复印机_红色"/>
    <x v="2"/>
    <s v="复印机"/>
    <n v="1108.8"/>
    <n v="1"/>
    <n v="0"/>
    <n v="135.21"/>
    <x v="3"/>
    <n v="0"/>
    <n v="0"/>
    <x v="5"/>
  </r>
  <r>
    <s v="CN-2019-101708"/>
    <x v="1868"/>
    <x v="6"/>
    <s v="微信"/>
    <d v="2019-08-03T00:00:00"/>
    <n v="2"/>
    <n v="1"/>
    <s v="Cust-17245"/>
    <s v="郝廉"/>
    <s v="消费者"/>
    <s v="云阳"/>
    <x v="17"/>
    <x v="4"/>
    <s v="Prod-10000039"/>
    <s v="Avery_可去除的标签_白色"/>
    <x v="0"/>
    <s v="标签"/>
    <n v="100.24"/>
    <n v="2"/>
    <n v="0"/>
    <n v="40.65"/>
    <x v="3"/>
    <n v="0"/>
    <n v="0"/>
    <x v="5"/>
  </r>
  <r>
    <s v="CN-2019-101709"/>
    <x v="1868"/>
    <x v="0"/>
    <s v="微信"/>
    <d v="2019-08-03T00:00:00"/>
    <n v="2"/>
    <n v="1"/>
    <s v="Cust-17245"/>
    <s v="郝廉"/>
    <s v="消费者"/>
    <s v="云阳"/>
    <x v="17"/>
    <x v="4"/>
    <s v="Prod-10004265"/>
    <s v="Enermax_键盘_耐用"/>
    <x v="2"/>
    <s v="配件"/>
    <n v="1952.3"/>
    <n v="5"/>
    <n v="0"/>
    <n v="260.51"/>
    <x v="3"/>
    <n v="0"/>
    <n v="0"/>
    <x v="5"/>
  </r>
  <r>
    <s v="CN-2019-101715"/>
    <x v="1868"/>
    <x v="7"/>
    <s v="微信"/>
    <d v="2019-08-06T00:00:00"/>
    <n v="5"/>
    <n v="5"/>
    <s v="Cust-21100"/>
    <s v="柯婷"/>
    <s v="消费者"/>
    <s v="湛江"/>
    <x v="7"/>
    <x v="4"/>
    <s v="Prod-10000284"/>
    <s v="Kraft_搭扣信封_回收"/>
    <x v="0"/>
    <s v="信封"/>
    <n v="109.2"/>
    <n v="3"/>
    <n v="0"/>
    <n v="30.97"/>
    <x v="2"/>
    <n v="0"/>
    <n v="0"/>
    <x v="5"/>
  </r>
  <r>
    <s v="CN-2019-101727"/>
    <x v="1869"/>
    <x v="0"/>
    <s v="其它"/>
    <d v="2019-08-09T00:00:00"/>
    <n v="7"/>
    <n v="6"/>
    <s v="Cust-13150"/>
    <s v="郭刚"/>
    <s v="公司"/>
    <s v="焦作"/>
    <x v="17"/>
    <x v="4"/>
    <s v="Prod-10001627"/>
    <s v="惠普_无线传真机_彩色"/>
    <x v="2"/>
    <s v="复印机"/>
    <n v="18564.7"/>
    <n v="11"/>
    <n v="0"/>
    <n v="422.72"/>
    <x v="2"/>
    <n v="0"/>
    <n v="0"/>
    <x v="5"/>
  </r>
  <r>
    <s v="CN-2019-101723"/>
    <x v="1869"/>
    <x v="0"/>
    <s v="支付宝"/>
    <d v="2019-08-08T00:00:00"/>
    <n v="6"/>
    <n v="6"/>
    <s v="Cust-14020"/>
    <s v="徐虎"/>
    <s v="消费者"/>
    <s v="漳州"/>
    <x v="11"/>
    <x v="2"/>
    <s v="Prod-10002724"/>
    <s v="Sauder_墙角架_白色"/>
    <x v="1"/>
    <s v="书架"/>
    <n v="3495.8"/>
    <n v="5"/>
    <n v="0"/>
    <n v="255.62"/>
    <x v="2"/>
    <n v="0"/>
    <n v="0"/>
    <x v="5"/>
  </r>
  <r>
    <s v="CN-2019-101724"/>
    <x v="1869"/>
    <x v="6"/>
    <s v="信用卡"/>
    <d v="2019-08-08T00:00:00"/>
    <n v="6"/>
    <n v="6"/>
    <s v="Cust-14020"/>
    <s v="徐虎"/>
    <s v="消费者"/>
    <s v="漳州"/>
    <x v="11"/>
    <x v="2"/>
    <s v="Prod-10000409"/>
    <s v="OIC_按钉_整包"/>
    <x v="0"/>
    <s v="系固件"/>
    <n v="139.16"/>
    <n v="2"/>
    <n v="0"/>
    <n v="48.17"/>
    <x v="2"/>
    <n v="0"/>
    <n v="0"/>
    <x v="5"/>
  </r>
  <r>
    <s v="CN-2019-101719"/>
    <x v="1869"/>
    <x v="8"/>
    <s v="信用卡"/>
    <d v="2019-08-04T00:00:00"/>
    <n v="2"/>
    <n v="3"/>
    <s v="Cust-18955"/>
    <s v="夏柏"/>
    <s v="小型企业"/>
    <s v="呼和浩特"/>
    <x v="1"/>
    <x v="1"/>
    <s v="Prod-10004683"/>
    <s v="Bush_古典书架_黑色"/>
    <x v="1"/>
    <s v="书架"/>
    <n v="11592.84"/>
    <n v="6"/>
    <n v="0"/>
    <n v="476.23"/>
    <x v="3"/>
    <n v="0"/>
    <n v="0"/>
    <x v="5"/>
  </r>
  <r>
    <s v="CN-2019-101720"/>
    <x v="1869"/>
    <x v="7"/>
    <s v="其它"/>
    <d v="2019-08-04T00:00:00"/>
    <n v="2"/>
    <n v="3"/>
    <s v="Cust-18955"/>
    <s v="夏柏"/>
    <s v="小型企业"/>
    <s v="呼和浩特"/>
    <x v="1"/>
    <x v="1"/>
    <s v="Prod-10000374"/>
    <s v="Harbour_Creations_椅垫_可调"/>
    <x v="1"/>
    <s v="椅子"/>
    <n v="312.858"/>
    <n v="1"/>
    <n v="0.1"/>
    <n v="45.53"/>
    <x v="3"/>
    <n v="0"/>
    <n v="0"/>
    <x v="5"/>
  </r>
  <r>
    <s v="CN-2019-101721"/>
    <x v="1869"/>
    <x v="5"/>
    <s v="信用卡"/>
    <d v="2019-08-04T00:00:00"/>
    <n v="2"/>
    <n v="3"/>
    <s v="Cust-18955"/>
    <s v="夏柏"/>
    <s v="小型企业"/>
    <s v="呼和浩特"/>
    <x v="1"/>
    <x v="1"/>
    <s v="Prod-10001201"/>
    <s v="Avery_合法证物标签_红色"/>
    <x v="0"/>
    <s v="标签"/>
    <n v="104.16"/>
    <n v="2"/>
    <n v="0"/>
    <n v="40.090000000000003"/>
    <x v="3"/>
    <n v="0"/>
    <n v="0"/>
    <x v="5"/>
  </r>
  <r>
    <s v="CN-2019-101722"/>
    <x v="1869"/>
    <x v="2"/>
    <s v="信用卡"/>
    <d v="2019-08-04T00:00:00"/>
    <n v="2"/>
    <n v="3"/>
    <s v="Cust-18955"/>
    <s v="夏柏"/>
    <s v="小型企业"/>
    <s v="呼和浩特"/>
    <x v="1"/>
    <x v="1"/>
    <s v="Prod-10003377"/>
    <s v="SAFCO_折叠椅_黑色"/>
    <x v="1"/>
    <s v="椅子"/>
    <n v="699.55200000000002"/>
    <n v="2"/>
    <n v="0.1"/>
    <n v="-3.03"/>
    <x v="3"/>
    <n v="0"/>
    <n v="0"/>
    <x v="5"/>
  </r>
  <r>
    <s v="CN-2019-101725"/>
    <x v="1869"/>
    <x v="5"/>
    <s v="其它"/>
    <d v="2019-08-08T00:00:00"/>
    <n v="6"/>
    <n v="6"/>
    <s v="Cust-19240"/>
    <s v="邱谦"/>
    <s v="消费者"/>
    <s v="成都"/>
    <x v="6"/>
    <x v="3"/>
    <s v="Prod-10002479"/>
    <s v="诺基亚_办公室电话机_混合尺寸"/>
    <x v="2"/>
    <s v="电话"/>
    <n v="2220.6799999999998"/>
    <n v="7"/>
    <n v="0"/>
    <n v="216.61"/>
    <x v="2"/>
    <n v="0"/>
    <n v="0"/>
    <x v="5"/>
  </r>
  <r>
    <s v="CN-2019-101726"/>
    <x v="1869"/>
    <x v="5"/>
    <s v="其它"/>
    <d v="2019-08-08T00:00:00"/>
    <n v="6"/>
    <n v="6"/>
    <s v="Cust-19240"/>
    <s v="邱谦"/>
    <s v="消费者"/>
    <s v="成都"/>
    <x v="6"/>
    <x v="3"/>
    <s v="Prod-10002431"/>
    <s v="Rubvermaid_灯泡_一包多件"/>
    <x v="1"/>
    <s v="用具"/>
    <n v="617.4"/>
    <n v="7"/>
    <n v="0"/>
    <n v="167.62"/>
    <x v="2"/>
    <n v="0"/>
    <n v="0"/>
    <x v="5"/>
  </r>
  <r>
    <s v="CN-2019-101728"/>
    <x v="1870"/>
    <x v="2"/>
    <s v="其它"/>
    <d v="2019-08-08T00:00:00"/>
    <n v="5"/>
    <n v="5"/>
    <s v="Cust-12475"/>
    <s v="邢毅"/>
    <s v="消费者"/>
    <s v="蚌埠"/>
    <x v="18"/>
    <x v="2"/>
    <s v="Prod-10003581"/>
    <s v="Deflect-O_门挡_一包多件"/>
    <x v="1"/>
    <s v="用具"/>
    <n v="1026.9000000000001"/>
    <n v="5"/>
    <n v="0"/>
    <n v="212.78"/>
    <x v="2"/>
    <n v="0"/>
    <n v="0"/>
    <x v="5"/>
  </r>
  <r>
    <s v="CN-2019-101729"/>
    <x v="1870"/>
    <x v="7"/>
    <s v="其它"/>
    <d v="2019-08-09T00:00:00"/>
    <n v="6"/>
    <n v="6"/>
    <s v="Cust-15700"/>
    <s v="吕兰"/>
    <s v="消费者"/>
    <s v="安阳"/>
    <x v="17"/>
    <x v="4"/>
    <s v="Prod-10002524"/>
    <s v="施乐_羊皮纸_回收"/>
    <x v="0"/>
    <s v="纸张"/>
    <n v="122.92"/>
    <n v="2"/>
    <n v="0"/>
    <n v="24.49"/>
    <x v="3"/>
    <n v="0"/>
    <n v="0"/>
    <x v="5"/>
  </r>
  <r>
    <s v="CN-2019-101742"/>
    <x v="1871"/>
    <x v="6"/>
    <s v="信用卡"/>
    <d v="2019-08-09T00:00:00"/>
    <n v="5"/>
    <n v="5"/>
    <s v="Cust-10375"/>
    <s v="邓保"/>
    <s v="消费者"/>
    <s v="昆明"/>
    <x v="16"/>
    <x v="3"/>
    <s v="Prod-10002675"/>
    <s v="Ames_邮寄品_银色"/>
    <x v="0"/>
    <s v="信封"/>
    <n v="357"/>
    <n v="2"/>
    <n v="0"/>
    <n v="16.11"/>
    <x v="2"/>
    <n v="0"/>
    <n v="0"/>
    <x v="5"/>
  </r>
  <r>
    <s v="CN-2019-101744"/>
    <x v="1871"/>
    <x v="3"/>
    <s v="其它"/>
    <d v="2019-08-09T00:00:00"/>
    <n v="5"/>
    <n v="5"/>
    <s v="Cust-10375"/>
    <s v="邓保"/>
    <s v="消费者"/>
    <s v="昆明"/>
    <x v="16"/>
    <x v="3"/>
    <s v="Prod-10004811"/>
    <s v="Barricks_咖啡桌_长方形"/>
    <x v="1"/>
    <s v="桌子"/>
    <n v="3907.848"/>
    <n v="7"/>
    <n v="0.6"/>
    <n v="-68.739999999999995"/>
    <x v="2"/>
    <n v="0"/>
    <n v="0"/>
    <x v="5"/>
  </r>
  <r>
    <s v="CN-2019-101740"/>
    <x v="1871"/>
    <x v="4"/>
    <s v="其它"/>
    <d v="2019-08-08T00:00:00"/>
    <n v="4"/>
    <n v="4"/>
    <s v="Cust-10960"/>
    <s v="罗婵"/>
    <s v="消费者"/>
    <s v="杭州"/>
    <x v="14"/>
    <x v="2"/>
    <s v="Prod-10004820"/>
    <s v="Hon_有色标签_白色"/>
    <x v="0"/>
    <s v="标签"/>
    <n v="478.24"/>
    <n v="8"/>
    <n v="0"/>
    <n v="22.14"/>
    <x v="2"/>
    <n v="0"/>
    <n v="0"/>
    <x v="5"/>
  </r>
  <r>
    <s v="CN-2019-101741"/>
    <x v="1871"/>
    <x v="8"/>
    <s v="微信"/>
    <d v="2019-08-08T00:00:00"/>
    <n v="4"/>
    <n v="4"/>
    <s v="Cust-10960"/>
    <s v="罗婵"/>
    <s v="消费者"/>
    <s v="杭州"/>
    <x v="14"/>
    <x v="2"/>
    <s v="Prod-10003711"/>
    <s v="Rogers_盒_蓝色"/>
    <x v="0"/>
    <s v="收纳具"/>
    <n v="559.29999999999995"/>
    <n v="5"/>
    <n v="0"/>
    <n v="66.290000000000006"/>
    <x v="2"/>
    <n v="0"/>
    <n v="0"/>
    <x v="5"/>
  </r>
  <r>
    <s v="CN-2019-101738"/>
    <x v="1871"/>
    <x v="8"/>
    <s v="其它"/>
    <d v="2019-08-08T00:00:00"/>
    <n v="4"/>
    <n v="4"/>
    <s v="Cust-12820"/>
    <s v="韩凤"/>
    <s v="小型企业"/>
    <s v="吴川"/>
    <x v="7"/>
    <x v="4"/>
    <s v="Prod-10001690"/>
    <s v="Eldon_搁板_蓝色"/>
    <x v="0"/>
    <s v="收纳具"/>
    <n v="1807.68"/>
    <n v="8"/>
    <n v="0"/>
    <n v="100.53"/>
    <x v="3"/>
    <n v="0"/>
    <n v="0"/>
    <x v="5"/>
  </r>
  <r>
    <s v="CN-2019-101749"/>
    <x v="1871"/>
    <x v="3"/>
    <s v="信用卡"/>
    <d v="2019-08-10T00:00:00"/>
    <n v="6"/>
    <n v="6"/>
    <s v="Cust-13375"/>
    <s v="夏光"/>
    <s v="消费者"/>
    <s v="无锡"/>
    <x v="22"/>
    <x v="2"/>
    <s v="Prod-10002580"/>
    <s v="Wilson_Jones_订书机_透明"/>
    <x v="0"/>
    <s v="装订机"/>
    <n v="225.96"/>
    <n v="1"/>
    <n v="0"/>
    <n v="15.21"/>
    <x v="2"/>
    <n v="0"/>
    <n v="0"/>
    <x v="5"/>
  </r>
  <r>
    <s v="CN-2019-101743"/>
    <x v="1871"/>
    <x v="4"/>
    <s v="其它"/>
    <d v="2019-08-09T00:00:00"/>
    <n v="5"/>
    <n v="5"/>
    <s v="Cust-14155"/>
    <s v="吕欢悦"/>
    <s v="小型企业"/>
    <s v="襄樊"/>
    <x v="12"/>
    <x v="4"/>
    <s v="Prod-10001817"/>
    <s v="Stanley_荧光笔_蓝色"/>
    <x v="0"/>
    <s v="美术"/>
    <n v="164.64"/>
    <n v="3"/>
    <n v="0.2"/>
    <n v="-3.44"/>
    <x v="0"/>
    <n v="0"/>
    <n v="0"/>
    <x v="5"/>
  </r>
  <r>
    <s v="CN-2019-101733"/>
    <x v="1871"/>
    <x v="1"/>
    <s v="信用卡"/>
    <d v="2019-08-06T00:00:00"/>
    <n v="2"/>
    <n v="3"/>
    <s v="Cust-14290"/>
    <s v="陈惠英"/>
    <s v="小型企业"/>
    <s v="长沙"/>
    <x v="23"/>
    <x v="4"/>
    <s v="Prod-10001403"/>
    <s v="贝尔金_键盘_可编程"/>
    <x v="2"/>
    <s v="配件"/>
    <n v="1195.32"/>
    <n v="3"/>
    <n v="0"/>
    <n v="113.56"/>
    <x v="3"/>
    <n v="0"/>
    <n v="0"/>
    <x v="5"/>
  </r>
  <r>
    <s v="CN-2019-101734"/>
    <x v="1871"/>
    <x v="3"/>
    <s v="其它"/>
    <d v="2019-08-07T00:00:00"/>
    <n v="3"/>
    <n v="3"/>
    <s v="Cust-14395"/>
    <s v="何惠"/>
    <s v="公司"/>
    <s v="郸城"/>
    <x v="17"/>
    <x v="4"/>
    <s v="Prod-10000315"/>
    <s v="罗技_记忆卡_实惠"/>
    <x v="2"/>
    <s v="配件"/>
    <n v="1447.32"/>
    <n v="3"/>
    <n v="0"/>
    <n v="208.36"/>
    <x v="0"/>
    <n v="0"/>
    <n v="0"/>
    <x v="5"/>
  </r>
  <r>
    <s v="CN-2019-101735"/>
    <x v="1871"/>
    <x v="4"/>
    <s v="微信"/>
    <d v="2019-08-07T00:00:00"/>
    <n v="3"/>
    <n v="3"/>
    <s v="Cust-14395"/>
    <s v="何惠"/>
    <s v="公司"/>
    <s v="郸城"/>
    <x v="17"/>
    <x v="4"/>
    <s v="Prod-10003598"/>
    <s v="摩托罗拉_办公室电话机_蓝色"/>
    <x v="2"/>
    <s v="电话"/>
    <n v="3013.92"/>
    <n v="9"/>
    <n v="0"/>
    <n v="241.62"/>
    <x v="0"/>
    <n v="0"/>
    <n v="0"/>
    <x v="5"/>
  </r>
  <r>
    <s v="CN-2019-101739"/>
    <x v="1871"/>
    <x v="8"/>
    <s v="其它"/>
    <d v="2019-08-08T00:00:00"/>
    <n v="4"/>
    <n v="4"/>
    <s v="Cust-14710"/>
    <s v="郝杰"/>
    <s v="消费者"/>
    <s v="徐州"/>
    <x v="22"/>
    <x v="2"/>
    <s v="Prod-10002836"/>
    <s v="Avery_订书机_回收"/>
    <x v="0"/>
    <s v="装订机"/>
    <n v="1148"/>
    <n v="5"/>
    <n v="0"/>
    <n v="128.22999999999999"/>
    <x v="5"/>
    <n v="0"/>
    <n v="0"/>
    <x v="5"/>
  </r>
  <r>
    <s v="CN-2019-101746"/>
    <x v="1871"/>
    <x v="4"/>
    <s v="信用卡"/>
    <d v="2019-08-10T00:00:00"/>
    <n v="6"/>
    <n v="6"/>
    <s v="Cust-17335"/>
    <s v="朱丽丽"/>
    <s v="小型企业"/>
    <s v="濮阳"/>
    <x v="17"/>
    <x v="4"/>
    <s v="Prod-10004913"/>
    <s v="Eldon_文件车_金属"/>
    <x v="0"/>
    <s v="收纳具"/>
    <n v="4147.3599999999997"/>
    <n v="7"/>
    <n v="0"/>
    <n v="277.31"/>
    <x v="3"/>
    <n v="0"/>
    <n v="0"/>
    <x v="5"/>
  </r>
  <r>
    <s v="CN-2019-101750"/>
    <x v="1871"/>
    <x v="2"/>
    <s v="微信"/>
    <d v="2019-08-10T00:00:00"/>
    <n v="6"/>
    <n v="6"/>
    <s v="Cust-17335"/>
    <s v="朱丽丽"/>
    <s v="小型企业"/>
    <s v="濮阳"/>
    <x v="17"/>
    <x v="4"/>
    <s v="Prod-10000103"/>
    <s v="Tenex_文件夹_蓝色"/>
    <x v="0"/>
    <s v="收纳具"/>
    <n v="108.36"/>
    <n v="1"/>
    <n v="0"/>
    <n v="11.84"/>
    <x v="3"/>
    <n v="0"/>
    <n v="0"/>
    <x v="5"/>
  </r>
  <r>
    <s v="CN-2019-101747"/>
    <x v="1871"/>
    <x v="6"/>
    <s v="信用卡"/>
    <d v="2019-08-10T00:00:00"/>
    <n v="6"/>
    <n v="6"/>
    <s v="Cust-17350"/>
    <s v="冯丽丽"/>
    <s v="消费者"/>
    <s v="深圳"/>
    <x v="7"/>
    <x v="4"/>
    <s v="Prod-10000406"/>
    <s v="Smead_文件车_金属"/>
    <x v="0"/>
    <s v="收纳具"/>
    <n v="1784.58"/>
    <n v="3"/>
    <n v="0"/>
    <n v="193.97"/>
    <x v="3"/>
    <n v="0"/>
    <n v="1"/>
    <x v="5"/>
  </r>
  <r>
    <s v="CN-2019-101748"/>
    <x v="1871"/>
    <x v="2"/>
    <s v="信用卡"/>
    <d v="2019-08-10T00:00:00"/>
    <n v="6"/>
    <n v="6"/>
    <s v="Cust-17350"/>
    <s v="冯丽丽"/>
    <s v="消费者"/>
    <s v="深圳"/>
    <x v="7"/>
    <x v="4"/>
    <s v="Prod-10001632"/>
    <s v="Eldon_分层置放架_优质"/>
    <x v="1"/>
    <s v="用具"/>
    <n v="168.672"/>
    <n v="2"/>
    <n v="0.4"/>
    <n v="-13.53"/>
    <x v="3"/>
    <n v="0"/>
    <n v="1"/>
    <x v="5"/>
  </r>
  <r>
    <s v="CN-2019-101730"/>
    <x v="1871"/>
    <x v="5"/>
    <s v="支付宝"/>
    <d v="2019-08-04T00:00:00"/>
    <n v="0"/>
    <n v="0"/>
    <s v="Cust-17530"/>
    <s v="罗霖"/>
    <s v="消费者"/>
    <s v="厦门"/>
    <x v="11"/>
    <x v="2"/>
    <s v="Prod-10003326"/>
    <s v="Green_Bar_令_多色"/>
    <x v="0"/>
    <s v="纸张"/>
    <n v="436.38"/>
    <n v="3"/>
    <n v="0"/>
    <n v="14.85"/>
    <x v="1"/>
    <n v="0"/>
    <n v="0"/>
    <x v="5"/>
  </r>
  <r>
    <s v="CN-2019-101731"/>
    <x v="1871"/>
    <x v="0"/>
    <s v="支付宝"/>
    <d v="2019-08-04T00:00:00"/>
    <n v="0"/>
    <n v="0"/>
    <s v="Cust-17530"/>
    <s v="罗霖"/>
    <s v="消费者"/>
    <s v="厦门"/>
    <x v="11"/>
    <x v="2"/>
    <s v="Prod-10000284"/>
    <s v="Kraft_搭扣信封_回收"/>
    <x v="0"/>
    <s v="信封"/>
    <n v="218.4"/>
    <n v="6"/>
    <n v="0"/>
    <n v="23.16"/>
    <x v="1"/>
    <n v="0"/>
    <n v="0"/>
    <x v="5"/>
  </r>
  <r>
    <s v="CN-2019-101745"/>
    <x v="1871"/>
    <x v="7"/>
    <s v="支付宝"/>
    <d v="2019-08-09T00:00:00"/>
    <n v="5"/>
    <n v="5"/>
    <s v="Cust-18355"/>
    <s v="夏明媚"/>
    <s v="公司"/>
    <s v="重庆"/>
    <x v="3"/>
    <x v="3"/>
    <s v="Prod-10001282"/>
    <s v="Enermax_笔记本_每包_12_个"/>
    <x v="0"/>
    <s v="纸张"/>
    <n v="456.96"/>
    <n v="3"/>
    <n v="0"/>
    <n v="45.64"/>
    <x v="4"/>
    <n v="0"/>
    <n v="0"/>
    <x v="5"/>
  </r>
  <r>
    <s v="CN-2019-101732"/>
    <x v="1871"/>
    <x v="3"/>
    <s v="信用卡"/>
    <d v="2019-08-06T00:00:00"/>
    <n v="2"/>
    <n v="3"/>
    <s v="Cust-19585"/>
    <s v="康青"/>
    <s v="消费者"/>
    <s v="讷河"/>
    <x v="10"/>
    <x v="0"/>
    <s v="Prod-10002355"/>
    <s v="Rogers_文件车_蓝色"/>
    <x v="0"/>
    <s v="收纳具"/>
    <n v="3964.8"/>
    <n v="6"/>
    <n v="0"/>
    <n v="141.34"/>
    <x v="2"/>
    <n v="0"/>
    <n v="0"/>
    <x v="5"/>
  </r>
  <r>
    <s v="CN-2019-101736"/>
    <x v="1871"/>
    <x v="8"/>
    <s v="微信"/>
    <d v="2019-08-07T00:00:00"/>
    <n v="3"/>
    <n v="1"/>
    <s v="Cust-21505"/>
    <s v="邢伟"/>
    <s v="消费者"/>
    <s v="肃州"/>
    <x v="13"/>
    <x v="5"/>
    <s v="Prod-10001271"/>
    <s v="Smead_有色标签_白色"/>
    <x v="0"/>
    <s v="标签"/>
    <n v="121.8"/>
    <n v="2"/>
    <n v="0"/>
    <n v="24.52"/>
    <x v="3"/>
    <n v="0"/>
    <n v="0"/>
    <x v="5"/>
  </r>
  <r>
    <s v="CN-2019-101737"/>
    <x v="1871"/>
    <x v="8"/>
    <s v="其它"/>
    <d v="2019-08-07T00:00:00"/>
    <n v="3"/>
    <n v="1"/>
    <s v="Cust-21505"/>
    <s v="邢伟"/>
    <s v="消费者"/>
    <s v="肃州"/>
    <x v="13"/>
    <x v="5"/>
    <s v="Prod-10004840"/>
    <s v="Cardinal_孔加固材料_透明"/>
    <x v="0"/>
    <s v="装订机"/>
    <n v="13.44"/>
    <n v="1"/>
    <n v="0.4"/>
    <n v="-4.37"/>
    <x v="3"/>
    <n v="0"/>
    <n v="0"/>
    <x v="5"/>
  </r>
  <r>
    <s v="CN-2019-101754"/>
    <x v="1872"/>
    <x v="2"/>
    <s v="信用卡"/>
    <d v="2019-08-08T00:00:00"/>
    <n v="3"/>
    <n v="1"/>
    <s v="Cust-12235"/>
    <s v="涂德伟"/>
    <s v="消费者"/>
    <s v="济南"/>
    <x v="2"/>
    <x v="2"/>
    <s v="Prod-10001449"/>
    <s v="Hon_咖啡桌_长方形"/>
    <x v="1"/>
    <s v="桌子"/>
    <n v="1755.432"/>
    <n v="2"/>
    <n v="0.4"/>
    <n v="274.42"/>
    <x v="2"/>
    <n v="0"/>
    <n v="0"/>
    <x v="5"/>
  </r>
  <r>
    <s v="CN-2019-101762"/>
    <x v="1872"/>
    <x v="4"/>
    <s v="支付宝"/>
    <d v="2019-08-09T00:00:00"/>
    <n v="4"/>
    <n v="4"/>
    <s v="Cust-12580"/>
    <s v="洪辉"/>
    <s v="小型企业"/>
    <s v="南充"/>
    <x v="6"/>
    <x v="3"/>
    <s v="Prod-10001573"/>
    <s v="Smead_盘_蓝色"/>
    <x v="0"/>
    <s v="收纳具"/>
    <n v="452.48"/>
    <n v="2"/>
    <n v="0"/>
    <n v="28.82"/>
    <x v="4"/>
    <n v="0"/>
    <n v="0"/>
    <x v="5"/>
  </r>
  <r>
    <s v="CN-2019-101763"/>
    <x v="1872"/>
    <x v="4"/>
    <s v="微信"/>
    <d v="2019-08-09T00:00:00"/>
    <n v="4"/>
    <n v="4"/>
    <s v="Cust-12775"/>
    <s v="卢芳"/>
    <s v="消费者"/>
    <s v="龙泉"/>
    <x v="16"/>
    <x v="3"/>
    <s v="Prod-10000976"/>
    <s v="SanDisk_鼠标_耐用"/>
    <x v="2"/>
    <s v="配件"/>
    <n v="359.52"/>
    <n v="2"/>
    <n v="0"/>
    <n v="22.63"/>
    <x v="4"/>
    <n v="0"/>
    <n v="0"/>
    <x v="5"/>
  </r>
  <r>
    <s v="CN-2019-101767"/>
    <x v="1872"/>
    <x v="8"/>
    <s v="信用卡"/>
    <d v="2019-08-09T00:00:00"/>
    <n v="4"/>
    <n v="4"/>
    <s v="Cust-12775"/>
    <s v="卢芳"/>
    <s v="消费者"/>
    <s v="龙泉"/>
    <x v="16"/>
    <x v="3"/>
    <s v="Prod-10002707"/>
    <s v="Advantus_按钉_金属"/>
    <x v="0"/>
    <s v="系固件"/>
    <n v="475.3"/>
    <n v="7"/>
    <n v="0"/>
    <n v="22.78"/>
    <x v="4"/>
    <n v="0"/>
    <n v="0"/>
    <x v="5"/>
  </r>
  <r>
    <s v="CN-2019-101768"/>
    <x v="1872"/>
    <x v="3"/>
    <s v="信用卡"/>
    <d v="2019-08-09T00:00:00"/>
    <n v="4"/>
    <n v="4"/>
    <s v="Cust-12775"/>
    <s v="卢芳"/>
    <s v="消费者"/>
    <s v="龙泉"/>
    <x v="16"/>
    <x v="3"/>
    <s v="Prod-10002846"/>
    <s v="Rogers_搁板_工业"/>
    <x v="0"/>
    <s v="收纳具"/>
    <n v="1460.9"/>
    <n v="5"/>
    <n v="0"/>
    <n v="297.07"/>
    <x v="4"/>
    <n v="0"/>
    <n v="0"/>
    <x v="5"/>
  </r>
  <r>
    <s v="CN-2019-101769"/>
    <x v="1872"/>
    <x v="8"/>
    <s v="其它"/>
    <d v="2019-08-09T00:00:00"/>
    <n v="4"/>
    <n v="4"/>
    <s v="Cust-12775"/>
    <s v="卢芳"/>
    <s v="消费者"/>
    <s v="龙泉"/>
    <x v="16"/>
    <x v="3"/>
    <s v="Prod-10000373"/>
    <s v="Breville_冰箱_银色"/>
    <x v="0"/>
    <s v="器具"/>
    <n v="4854.08"/>
    <n v="2"/>
    <n v="0"/>
    <n v="294.58999999999997"/>
    <x v="4"/>
    <n v="0"/>
    <n v="0"/>
    <x v="5"/>
  </r>
  <r>
    <s v="CN-2019-101764"/>
    <x v="1872"/>
    <x v="0"/>
    <s v="其它"/>
    <d v="2019-08-09T00:00:00"/>
    <n v="4"/>
    <n v="4"/>
    <s v="Cust-13900"/>
    <s v="万虹"/>
    <s v="消费者"/>
    <s v="济水"/>
    <x v="17"/>
    <x v="4"/>
    <s v="Prod-10004534"/>
    <s v="Office_Star_扶手椅_黑色"/>
    <x v="1"/>
    <s v="椅子"/>
    <n v="3906"/>
    <n v="3"/>
    <n v="0.4"/>
    <n v="-94.56"/>
    <x v="4"/>
    <n v="0"/>
    <n v="0"/>
    <x v="5"/>
  </r>
  <r>
    <s v="CN-2019-101770"/>
    <x v="1872"/>
    <x v="7"/>
    <s v="微信"/>
    <d v="2019-08-09T00:00:00"/>
    <n v="4"/>
    <n v="4"/>
    <s v="Cust-13900"/>
    <s v="万虹"/>
    <s v="消费者"/>
    <s v="济水"/>
    <x v="17"/>
    <x v="4"/>
    <s v="Prod-10003019"/>
    <s v="Harbour_Creations_摇椅_红色"/>
    <x v="1"/>
    <s v="椅子"/>
    <n v="2471.1120000000001"/>
    <n v="6"/>
    <n v="0.4"/>
    <n v="-75.52"/>
    <x v="4"/>
    <n v="0"/>
    <n v="0"/>
    <x v="5"/>
  </r>
  <r>
    <s v="CN-2019-101755"/>
    <x v="1872"/>
    <x v="7"/>
    <s v="其它"/>
    <d v="2019-08-08T00:00:00"/>
    <n v="3"/>
    <n v="3"/>
    <s v="Cust-14965"/>
    <s v="王敬"/>
    <s v="公司"/>
    <s v="即墨"/>
    <x v="2"/>
    <x v="2"/>
    <s v="Prod-10002707"/>
    <s v="Ibico_标签_耐用"/>
    <x v="0"/>
    <s v="装订机"/>
    <n v="58.295999999999999"/>
    <n v="2"/>
    <n v="0.4"/>
    <n v="-4.0199999999999996"/>
    <x v="2"/>
    <n v="0"/>
    <n v="0"/>
    <x v="5"/>
  </r>
  <r>
    <s v="CN-2019-101756"/>
    <x v="1872"/>
    <x v="4"/>
    <s v="支付宝"/>
    <d v="2019-08-08T00:00:00"/>
    <n v="3"/>
    <n v="3"/>
    <s v="Cust-14965"/>
    <s v="王敬"/>
    <s v="公司"/>
    <s v="即墨"/>
    <x v="2"/>
    <x v="2"/>
    <s v="Prod-10003279"/>
    <s v="Kraft_邮寄品_每套_50_个"/>
    <x v="0"/>
    <s v="信封"/>
    <n v="878.5"/>
    <n v="5"/>
    <n v="0"/>
    <n v="147.68"/>
    <x v="2"/>
    <n v="0"/>
    <n v="0"/>
    <x v="5"/>
  </r>
  <r>
    <s v="CN-2019-101757"/>
    <x v="1872"/>
    <x v="3"/>
    <s v="其它"/>
    <d v="2019-08-08T00:00:00"/>
    <n v="3"/>
    <n v="3"/>
    <s v="Cust-14965"/>
    <s v="王敬"/>
    <s v="公司"/>
    <s v="即墨"/>
    <x v="2"/>
    <x v="2"/>
    <s v="Prod-10004300"/>
    <s v="苹果_智能手机_整包"/>
    <x v="2"/>
    <s v="电话"/>
    <n v="1036.4760000000001"/>
    <n v="3"/>
    <n v="0.4"/>
    <n v="-40.07"/>
    <x v="2"/>
    <n v="0"/>
    <n v="0"/>
    <x v="5"/>
  </r>
  <r>
    <s v="CN-2019-101758"/>
    <x v="1872"/>
    <x v="7"/>
    <s v="微信"/>
    <d v="2019-08-08T00:00:00"/>
    <n v="3"/>
    <n v="3"/>
    <s v="Cust-14965"/>
    <s v="王敬"/>
    <s v="公司"/>
    <s v="即墨"/>
    <x v="2"/>
    <x v="2"/>
    <s v="Prod-10001691"/>
    <s v="Sanford_钢笔_混合尺寸"/>
    <x v="0"/>
    <s v="美术"/>
    <n v="39.984000000000002"/>
    <n v="3"/>
    <n v="0.8"/>
    <n v="-4.51"/>
    <x v="2"/>
    <n v="0"/>
    <n v="0"/>
    <x v="5"/>
  </r>
  <r>
    <s v="CN-2019-101759"/>
    <x v="1872"/>
    <x v="2"/>
    <s v="信用卡"/>
    <d v="2019-08-09T00:00:00"/>
    <n v="4"/>
    <n v="4"/>
    <s v="Cust-16915"/>
    <s v="韦立"/>
    <s v="消费者"/>
    <s v="上海"/>
    <x v="9"/>
    <x v="2"/>
    <s v="Prod-10000997"/>
    <s v="Boston_钢笔_整包"/>
    <x v="0"/>
    <s v="美术"/>
    <n v="94.668000000000006"/>
    <n v="7"/>
    <n v="0.8"/>
    <n v="-3.95"/>
    <x v="0"/>
    <n v="0"/>
    <n v="0"/>
    <x v="5"/>
  </r>
  <r>
    <s v="CN-2019-101775"/>
    <x v="1872"/>
    <x v="0"/>
    <s v="其它"/>
    <d v="2019-08-11T00:00:00"/>
    <n v="6"/>
    <n v="6"/>
    <s v="Cust-17080"/>
    <s v="徐莲"/>
    <s v="消费者"/>
    <s v="义乌"/>
    <x v="14"/>
    <x v="2"/>
    <s v="Prod-10002115"/>
    <s v="Acco_打孔机_实惠"/>
    <x v="0"/>
    <s v="装订机"/>
    <n v="421.68"/>
    <n v="5"/>
    <n v="0.4"/>
    <n v="-0.35"/>
    <x v="2"/>
    <n v="0"/>
    <n v="0"/>
    <x v="5"/>
  </r>
  <r>
    <s v="CN-2019-101776"/>
    <x v="1872"/>
    <x v="6"/>
    <s v="信用卡"/>
    <d v="2019-08-11T00:00:00"/>
    <n v="6"/>
    <n v="6"/>
    <s v="Cust-17080"/>
    <s v="徐莲"/>
    <s v="消费者"/>
    <s v="义乌"/>
    <x v="14"/>
    <x v="2"/>
    <s v="Prod-10003739"/>
    <s v="Avery_文件夹标签_耐用"/>
    <x v="0"/>
    <s v="标签"/>
    <n v="177.52"/>
    <n v="4"/>
    <n v="0"/>
    <n v="31.34"/>
    <x v="2"/>
    <n v="0"/>
    <n v="0"/>
    <x v="5"/>
  </r>
  <r>
    <s v="CN-2019-101774"/>
    <x v="1872"/>
    <x v="3"/>
    <s v="其它"/>
    <d v="2019-08-11T00:00:00"/>
    <n v="6"/>
    <n v="6"/>
    <s v="Cust-18685"/>
    <s v="范宁"/>
    <s v="小型企业"/>
    <s v="上梅"/>
    <x v="23"/>
    <x v="4"/>
    <s v="Prod-10001581"/>
    <s v="SAFCO_沙滩椅_红色"/>
    <x v="1"/>
    <s v="椅子"/>
    <n v="415.29599999999999"/>
    <n v="2"/>
    <n v="0.1"/>
    <n v="10.86"/>
    <x v="3"/>
    <n v="0"/>
    <n v="0"/>
    <x v="5"/>
  </r>
  <r>
    <s v="CN-2019-101771"/>
    <x v="1872"/>
    <x v="5"/>
    <s v="其它"/>
    <d v="2019-08-10T00:00:00"/>
    <n v="5"/>
    <n v="5"/>
    <s v="Cust-19600"/>
    <s v="林青"/>
    <s v="消费者"/>
    <s v="哈尔滨"/>
    <x v="10"/>
    <x v="0"/>
    <s v="Prod-10000797"/>
    <s v="Breville_微波炉_白色"/>
    <x v="0"/>
    <s v="器具"/>
    <n v="1399.3"/>
    <n v="1"/>
    <n v="0"/>
    <n v="169.24"/>
    <x v="0"/>
    <n v="0"/>
    <n v="0"/>
    <x v="5"/>
  </r>
  <r>
    <s v="CN-2019-101772"/>
    <x v="1872"/>
    <x v="2"/>
    <s v="微信"/>
    <d v="2019-08-10T00:00:00"/>
    <n v="5"/>
    <n v="5"/>
    <s v="Cust-20110"/>
    <s v="贺升"/>
    <s v="消费者"/>
    <s v="临江"/>
    <x v="4"/>
    <x v="0"/>
    <s v="Prod-10002929"/>
    <s v="三星_耳机_蓝色"/>
    <x v="2"/>
    <s v="电话"/>
    <n v="1708"/>
    <n v="5"/>
    <n v="0"/>
    <n v="183.15"/>
    <x v="0"/>
    <n v="0"/>
    <n v="0"/>
    <x v="5"/>
  </r>
  <r>
    <s v="CN-2019-101773"/>
    <x v="1872"/>
    <x v="0"/>
    <s v="微信"/>
    <d v="2019-08-10T00:00:00"/>
    <n v="5"/>
    <n v="5"/>
    <s v="Cust-20110"/>
    <s v="贺升"/>
    <s v="消费者"/>
    <s v="临江"/>
    <x v="4"/>
    <x v="0"/>
    <s v="Prod-10000192"/>
    <s v="Sauder_古典书架_金属"/>
    <x v="1"/>
    <s v="书架"/>
    <n v="16256.8"/>
    <n v="8"/>
    <n v="0"/>
    <n v="324.70999999999998"/>
    <x v="0"/>
    <n v="1"/>
    <n v="0"/>
    <x v="5"/>
  </r>
  <r>
    <s v="CN-2019-101760"/>
    <x v="1872"/>
    <x v="6"/>
    <s v="微信"/>
    <d v="2019-08-09T00:00:00"/>
    <n v="4"/>
    <n v="4"/>
    <s v="Cust-21040"/>
    <s v="冯婷"/>
    <s v="小型企业"/>
    <s v="石嘴山"/>
    <x v="24"/>
    <x v="5"/>
    <s v="Prod-10000636"/>
    <s v="Binney_&amp;_Smith_记号笔_金属"/>
    <x v="0"/>
    <s v="美术"/>
    <n v="473.2"/>
    <n v="4"/>
    <n v="0"/>
    <n v="28.39"/>
    <x v="2"/>
    <n v="0"/>
    <n v="0"/>
    <x v="5"/>
  </r>
  <r>
    <s v="CN-2019-101761"/>
    <x v="1872"/>
    <x v="4"/>
    <s v="其它"/>
    <d v="2019-08-09T00:00:00"/>
    <n v="4"/>
    <n v="4"/>
    <s v="Cust-21040"/>
    <s v="冯婷"/>
    <s v="小型企业"/>
    <s v="石嘴山"/>
    <x v="24"/>
    <x v="5"/>
    <s v="Prod-10001994"/>
    <s v="冲电器_计算器_耐用"/>
    <x v="2"/>
    <s v="设备"/>
    <n v="733.74"/>
    <n v="3"/>
    <n v="0"/>
    <n v="87.08"/>
    <x v="2"/>
    <n v="0"/>
    <n v="0"/>
    <x v="5"/>
  </r>
  <r>
    <s v="CN-2019-101765"/>
    <x v="1872"/>
    <x v="0"/>
    <s v="信用卡"/>
    <d v="2019-08-09T00:00:00"/>
    <n v="4"/>
    <n v="4"/>
    <s v="Cust-21040"/>
    <s v="冯婷"/>
    <s v="小型企业"/>
    <s v="石嘴山"/>
    <x v="24"/>
    <x v="5"/>
    <s v="Prod-10004456"/>
    <s v="Fiskars_大剪刀_锯齿状"/>
    <x v="0"/>
    <s v="用品"/>
    <n v="620.76"/>
    <n v="3"/>
    <n v="0"/>
    <n v="98.68"/>
    <x v="2"/>
    <n v="0"/>
    <n v="0"/>
    <x v="5"/>
  </r>
  <r>
    <s v="CN-2019-101766"/>
    <x v="1872"/>
    <x v="2"/>
    <s v="信用卡"/>
    <d v="2019-08-09T00:00:00"/>
    <n v="4"/>
    <n v="4"/>
    <s v="Cust-21040"/>
    <s v="冯婷"/>
    <s v="小型企业"/>
    <s v="石嘴山"/>
    <x v="24"/>
    <x v="5"/>
    <s v="Prod-10002962"/>
    <s v="Barricks_木桌_黑色"/>
    <x v="1"/>
    <s v="桌子"/>
    <n v="4342.2120000000004"/>
    <n v="3"/>
    <n v="0.4"/>
    <n v="-1.0900000000000001"/>
    <x v="2"/>
    <n v="1"/>
    <n v="0"/>
    <x v="5"/>
  </r>
  <r>
    <s v="CN-2019-101751"/>
    <x v="1872"/>
    <x v="2"/>
    <s v="微信"/>
    <d v="2019-08-06T00:00:00"/>
    <n v="1"/>
    <n v="1"/>
    <s v="Cust-21340"/>
    <s v="陈婉"/>
    <s v="消费者"/>
    <s v="常州"/>
    <x v="22"/>
    <x v="2"/>
    <s v="Prod-10001996"/>
    <s v="Fellowes_搁板_金属"/>
    <x v="0"/>
    <s v="收纳具"/>
    <n v="3718.12"/>
    <n v="14"/>
    <n v="0"/>
    <n v="120.58"/>
    <x v="2"/>
    <n v="0"/>
    <n v="0"/>
    <x v="5"/>
  </r>
  <r>
    <s v="CN-2019-101752"/>
    <x v="1872"/>
    <x v="7"/>
    <s v="其它"/>
    <d v="2019-08-06T00:00:00"/>
    <n v="1"/>
    <n v="1"/>
    <s v="Cust-21340"/>
    <s v="陈婉"/>
    <s v="消费者"/>
    <s v="常州"/>
    <x v="22"/>
    <x v="2"/>
    <s v="Prod-10002204"/>
    <s v="Enermax_信纸_回收"/>
    <x v="0"/>
    <s v="纸张"/>
    <n v="438.76"/>
    <n v="2"/>
    <n v="0"/>
    <n v="32.06"/>
    <x v="2"/>
    <n v="0"/>
    <n v="0"/>
    <x v="5"/>
  </r>
  <r>
    <s v="CN-2019-101753"/>
    <x v="1872"/>
    <x v="4"/>
    <s v="其它"/>
    <d v="2019-08-06T00:00:00"/>
    <n v="1"/>
    <n v="1"/>
    <s v="Cust-21340"/>
    <s v="陈婉"/>
    <s v="消费者"/>
    <s v="常州"/>
    <x v="22"/>
    <x v="2"/>
    <s v="Prod-10003823"/>
    <s v="惠普_墨水_彩色"/>
    <x v="2"/>
    <s v="复印机"/>
    <n v="728.78399999999999"/>
    <n v="2"/>
    <n v="0.4"/>
    <n v="122.22"/>
    <x v="2"/>
    <n v="0"/>
    <n v="0"/>
    <x v="5"/>
  </r>
  <r>
    <s v="CN-2019-101790"/>
    <x v="1873"/>
    <x v="6"/>
    <s v="微信"/>
    <d v="2019-08-10T00:00:00"/>
    <n v="4"/>
    <n v="4"/>
    <s v="Cust-10615"/>
    <s v="王倩倩"/>
    <s v="公司"/>
    <s v="锡林浩特"/>
    <x v="1"/>
    <x v="1"/>
    <s v="Prod-10004864"/>
    <s v="Hoover_炉灶_红色"/>
    <x v="0"/>
    <s v="器具"/>
    <n v="3183.4319999999998"/>
    <n v="2"/>
    <n v="0.4"/>
    <n v="-37.72"/>
    <x v="0"/>
    <n v="0"/>
    <n v="0"/>
    <x v="5"/>
  </r>
  <r>
    <s v="CN-2019-101791"/>
    <x v="1873"/>
    <x v="8"/>
    <s v="支付宝"/>
    <d v="2019-08-10T00:00:00"/>
    <n v="4"/>
    <n v="4"/>
    <s v="Cust-10945"/>
    <s v="刘婵"/>
    <s v="消费者"/>
    <s v="绵阳"/>
    <x v="6"/>
    <x v="3"/>
    <s v="Prod-10002665"/>
    <s v="SanDisk_记忆卡_回收"/>
    <x v="2"/>
    <s v="配件"/>
    <n v="1543.08"/>
    <n v="3"/>
    <n v="0"/>
    <n v="163.97"/>
    <x v="0"/>
    <n v="0"/>
    <n v="0"/>
    <x v="5"/>
  </r>
  <r>
    <s v="CN-2019-101792"/>
    <x v="1873"/>
    <x v="1"/>
    <s v="信用卡"/>
    <d v="2019-08-10T00:00:00"/>
    <n v="4"/>
    <n v="4"/>
    <s v="Cust-10945"/>
    <s v="刘婵"/>
    <s v="消费者"/>
    <s v="绵阳"/>
    <x v="6"/>
    <x v="3"/>
    <s v="Prod-10000208"/>
    <s v="Rogers_搁板_单宽度"/>
    <x v="0"/>
    <s v="收纳具"/>
    <n v="1160.32"/>
    <n v="4"/>
    <n v="0"/>
    <n v="171.94"/>
    <x v="0"/>
    <n v="0"/>
    <n v="0"/>
    <x v="5"/>
  </r>
  <r>
    <s v="CN-2019-101793"/>
    <x v="1873"/>
    <x v="3"/>
    <s v="信用卡"/>
    <d v="2019-08-10T00:00:00"/>
    <n v="4"/>
    <n v="4"/>
    <s v="Cust-10945"/>
    <s v="刘婵"/>
    <s v="消费者"/>
    <s v="绵阳"/>
    <x v="6"/>
    <x v="3"/>
    <s v="Prod-10004939"/>
    <s v="Ibico_打孔机_耐用"/>
    <x v="0"/>
    <s v="装订机"/>
    <n v="298.2"/>
    <n v="2"/>
    <n v="0"/>
    <n v="33.76"/>
    <x v="0"/>
    <n v="0"/>
    <n v="0"/>
    <x v="5"/>
  </r>
  <r>
    <s v="CN-2019-101794"/>
    <x v="1873"/>
    <x v="6"/>
    <s v="其它"/>
    <d v="2019-08-10T00:00:00"/>
    <n v="4"/>
    <n v="4"/>
    <s v="Cust-10945"/>
    <s v="刘婵"/>
    <s v="消费者"/>
    <s v="绵阳"/>
    <x v="6"/>
    <x v="3"/>
    <s v="Prod-10000686"/>
    <s v="GlobeWeis_局间信封_每套_50_个"/>
    <x v="0"/>
    <s v="信封"/>
    <n v="1115.8"/>
    <n v="5"/>
    <n v="0"/>
    <n v="196.11"/>
    <x v="0"/>
    <n v="0"/>
    <n v="0"/>
    <x v="5"/>
  </r>
  <r>
    <s v="CN-2019-101780"/>
    <x v="1873"/>
    <x v="7"/>
    <s v="信用卡"/>
    <d v="2019-08-06T00:00:00"/>
    <n v="0"/>
    <n v="0"/>
    <s v="Cust-11275"/>
    <s v="周诚"/>
    <s v="公司"/>
    <s v="济宁"/>
    <x v="1"/>
    <x v="1"/>
    <s v="Prod-10000296"/>
    <s v="Stockwell_按钉_每包_12_个"/>
    <x v="0"/>
    <s v="系固件"/>
    <n v="64.400000000000006"/>
    <n v="1"/>
    <n v="0"/>
    <n v="7.03"/>
    <x v="3"/>
    <n v="0"/>
    <n v="0"/>
    <x v="5"/>
  </r>
  <r>
    <s v="CN-2019-101781"/>
    <x v="1873"/>
    <x v="0"/>
    <s v="信用卡"/>
    <d v="2019-08-06T00:00:00"/>
    <n v="0"/>
    <n v="0"/>
    <s v="Cust-11275"/>
    <s v="周诚"/>
    <s v="公司"/>
    <s v="济宁"/>
    <x v="1"/>
    <x v="1"/>
    <s v="Prod-10004202"/>
    <s v="Ames_邮寄品_每套_50_个"/>
    <x v="0"/>
    <s v="信封"/>
    <n v="501.9"/>
    <n v="3"/>
    <n v="0"/>
    <n v="103.74"/>
    <x v="3"/>
    <n v="0"/>
    <n v="0"/>
    <x v="5"/>
  </r>
  <r>
    <s v="CN-2019-101782"/>
    <x v="1873"/>
    <x v="3"/>
    <s v="微信"/>
    <d v="2019-08-06T00:00:00"/>
    <n v="0"/>
    <n v="0"/>
    <s v="Cust-11275"/>
    <s v="周诚"/>
    <s v="公司"/>
    <s v="济宁"/>
    <x v="1"/>
    <x v="1"/>
    <s v="Prod-10002109"/>
    <s v="Harbour_Creations_合法证物标签_耐用"/>
    <x v="0"/>
    <s v="标签"/>
    <n v="158.76"/>
    <n v="3"/>
    <n v="0"/>
    <n v="40.25"/>
    <x v="3"/>
    <n v="0"/>
    <n v="0"/>
    <x v="5"/>
  </r>
  <r>
    <s v="CN-2019-101777"/>
    <x v="1873"/>
    <x v="7"/>
    <s v="其它"/>
    <d v="2019-08-06T00:00:00"/>
    <n v="0"/>
    <n v="0"/>
    <s v="Cust-11845"/>
    <s v="肖岱"/>
    <s v="公司"/>
    <s v="太原"/>
    <x v="15"/>
    <x v="1"/>
    <s v="Prod-10003764"/>
    <s v="Acco_装订机盖_回收"/>
    <x v="0"/>
    <s v="装订机"/>
    <n v="127.68"/>
    <n v="2"/>
    <n v="0"/>
    <n v="11.62"/>
    <x v="1"/>
    <n v="0"/>
    <n v="0"/>
    <x v="5"/>
  </r>
  <r>
    <s v="CN-2019-101778"/>
    <x v="1873"/>
    <x v="5"/>
    <s v="信用卡"/>
    <d v="2019-08-06T00:00:00"/>
    <n v="0"/>
    <n v="0"/>
    <s v="Cust-11845"/>
    <s v="肖岱"/>
    <s v="公司"/>
    <s v="太原"/>
    <x v="15"/>
    <x v="1"/>
    <s v="Prod-10000246"/>
    <s v="贝尔金_记忆卡_可编程"/>
    <x v="2"/>
    <s v="配件"/>
    <n v="2713.9"/>
    <n v="5"/>
    <n v="0"/>
    <n v="225.41"/>
    <x v="1"/>
    <n v="0"/>
    <n v="0"/>
    <x v="5"/>
  </r>
  <r>
    <s v="CN-2019-101779"/>
    <x v="1873"/>
    <x v="6"/>
    <s v="其它"/>
    <d v="2019-08-06T00:00:00"/>
    <n v="0"/>
    <n v="0"/>
    <s v="Cust-11845"/>
    <s v="肖岱"/>
    <s v="公司"/>
    <s v="太原"/>
    <x v="15"/>
    <x v="1"/>
    <s v="Prod-10003441"/>
    <s v="Avery_标签_耐用"/>
    <x v="0"/>
    <s v="装订机"/>
    <n v="73.08"/>
    <n v="2"/>
    <n v="0"/>
    <n v="13.14"/>
    <x v="1"/>
    <n v="0"/>
    <n v="0"/>
    <x v="5"/>
  </r>
  <r>
    <s v="CN-2019-101783"/>
    <x v="1873"/>
    <x v="7"/>
    <s v="信用卡"/>
    <d v="2019-08-08T00:00:00"/>
    <n v="2"/>
    <n v="1"/>
    <s v="Cust-12400"/>
    <s v="肖冬露"/>
    <s v="小型企业"/>
    <s v="延吉"/>
    <x v="4"/>
    <x v="0"/>
    <s v="Prod-10001258"/>
    <s v="Harbour_Creations_扶手椅_可调"/>
    <x v="1"/>
    <s v="椅子"/>
    <n v="4443.6000000000004"/>
    <n v="2"/>
    <n v="0"/>
    <n v="181.71"/>
    <x v="4"/>
    <n v="0"/>
    <n v="0"/>
    <x v="5"/>
  </r>
  <r>
    <s v="CN-2019-101784"/>
    <x v="1873"/>
    <x v="4"/>
    <s v="其它"/>
    <d v="2019-08-08T00:00:00"/>
    <n v="2"/>
    <n v="1"/>
    <s v="Cust-12400"/>
    <s v="肖冬露"/>
    <s v="小型企业"/>
    <s v="图们"/>
    <x v="4"/>
    <x v="0"/>
    <s v="Prod-10000375"/>
    <s v="Smead_搁板_单宽度"/>
    <x v="0"/>
    <s v="收纳具"/>
    <n v="456.96"/>
    <n v="2"/>
    <n v="0"/>
    <n v="32.590000000000003"/>
    <x v="4"/>
    <n v="0"/>
    <n v="0"/>
    <x v="5"/>
  </r>
  <r>
    <s v="CN-2019-101786"/>
    <x v="1873"/>
    <x v="7"/>
    <s v="支付宝"/>
    <d v="2019-08-09T00:00:00"/>
    <n v="3"/>
    <n v="3"/>
    <s v="Cust-14500"/>
    <s v="巩嘉丽"/>
    <s v="消费者"/>
    <s v="银川"/>
    <x v="24"/>
    <x v="5"/>
    <s v="Prod-10001287"/>
    <s v="Hon_摇椅_黑色"/>
    <x v="1"/>
    <s v="椅子"/>
    <n v="1076.796"/>
    <n v="3"/>
    <n v="0.4"/>
    <n v="-69.569999999999993"/>
    <x v="4"/>
    <n v="0"/>
    <n v="0"/>
    <x v="5"/>
  </r>
  <r>
    <s v="CN-2019-101787"/>
    <x v="1873"/>
    <x v="5"/>
    <s v="信用卡"/>
    <d v="2019-08-09T00:00:00"/>
    <n v="3"/>
    <n v="3"/>
    <s v="Cust-14500"/>
    <s v="巩嘉丽"/>
    <s v="消费者"/>
    <s v="银川"/>
    <x v="24"/>
    <x v="5"/>
    <s v="Prod-10004927"/>
    <s v="Bush_书架_金属"/>
    <x v="1"/>
    <s v="书架"/>
    <n v="3098.8440000000001"/>
    <n v="9"/>
    <n v="0.4"/>
    <n v="162.88999999999999"/>
    <x v="4"/>
    <n v="0"/>
    <n v="0"/>
    <x v="5"/>
  </r>
  <r>
    <s v="CN-2019-101788"/>
    <x v="1873"/>
    <x v="3"/>
    <s v="其它"/>
    <d v="2019-08-09T00:00:00"/>
    <n v="3"/>
    <n v="3"/>
    <s v="Cust-14500"/>
    <s v="巩嘉丽"/>
    <s v="消费者"/>
    <s v="银川"/>
    <x v="24"/>
    <x v="5"/>
    <s v="Prod-10000951"/>
    <s v="Sanford_钢笔_整包"/>
    <x v="0"/>
    <s v="美术"/>
    <n v="31.835999999999999"/>
    <n v="3"/>
    <n v="0.8"/>
    <n v="-9.65"/>
    <x v="4"/>
    <n v="0"/>
    <n v="0"/>
    <x v="5"/>
  </r>
  <r>
    <s v="CN-2019-101789"/>
    <x v="1873"/>
    <x v="6"/>
    <s v="其它"/>
    <d v="2019-08-09T00:00:00"/>
    <n v="3"/>
    <n v="3"/>
    <s v="Cust-14500"/>
    <s v="巩嘉丽"/>
    <s v="消费者"/>
    <s v="银川"/>
    <x v="24"/>
    <x v="5"/>
    <s v="Prod-10002607"/>
    <s v="Bevis_木桌_黑色"/>
    <x v="1"/>
    <s v="桌子"/>
    <n v="996.072"/>
    <n v="1"/>
    <n v="0.6"/>
    <n v="-33.11"/>
    <x v="4"/>
    <n v="0"/>
    <n v="0"/>
    <x v="5"/>
  </r>
  <r>
    <s v="CN-2019-101785"/>
    <x v="1873"/>
    <x v="2"/>
    <s v="信用卡"/>
    <d v="2019-08-09T00:00:00"/>
    <n v="3"/>
    <n v="1"/>
    <s v="Cust-16405"/>
    <s v="邵黎明"/>
    <s v="小型企业"/>
    <s v="吉林市"/>
    <x v="4"/>
    <x v="0"/>
    <s v="Prod-10002504"/>
    <s v="Stockwell_订书钉_混合尺寸"/>
    <x v="0"/>
    <s v="系固件"/>
    <n v="115.5"/>
    <n v="5"/>
    <n v="0.4"/>
    <n v="-14.36"/>
    <x v="0"/>
    <n v="0"/>
    <n v="0"/>
    <x v="5"/>
  </r>
  <r>
    <s v="CN-2019-101795"/>
    <x v="1873"/>
    <x v="3"/>
    <s v="支付宝"/>
    <d v="2019-08-10T00:00:00"/>
    <n v="4"/>
    <n v="4"/>
    <s v="Cust-16720"/>
    <s v="钟立"/>
    <s v="小型企业"/>
    <s v="三亚"/>
    <x v="19"/>
    <x v="4"/>
    <s v="Prod-10002473"/>
    <s v="SAFCO_摇椅_黑色"/>
    <x v="1"/>
    <s v="椅子"/>
    <n v="2967.5520000000001"/>
    <n v="8"/>
    <n v="0.4"/>
    <n v="-40.409999999999997"/>
    <x v="3"/>
    <n v="0"/>
    <n v="0"/>
    <x v="5"/>
  </r>
  <r>
    <s v="CN-2019-101796"/>
    <x v="1873"/>
    <x v="8"/>
    <s v="信用卡"/>
    <d v="2019-08-10T00:00:00"/>
    <n v="4"/>
    <n v="4"/>
    <s v="Cust-16720"/>
    <s v="钟立"/>
    <s v="小型企业"/>
    <s v="三亚"/>
    <x v="19"/>
    <x v="4"/>
    <s v="Prod-10003039"/>
    <s v="Acme_开信刀_锯齿状"/>
    <x v="0"/>
    <s v="用品"/>
    <n v="301.392"/>
    <n v="4"/>
    <n v="0.4"/>
    <n v="16.420000000000002"/>
    <x v="3"/>
    <n v="0"/>
    <n v="0"/>
    <x v="5"/>
  </r>
  <r>
    <s v="CN-2019-101815"/>
    <x v="1873"/>
    <x v="2"/>
    <s v="其它"/>
    <d v="2019-08-13T00:00:00"/>
    <n v="7"/>
    <n v="6"/>
    <s v="Cust-17170"/>
    <s v="宋良"/>
    <s v="公司"/>
    <s v="仙桃"/>
    <x v="12"/>
    <x v="4"/>
    <s v="Prod-10002305"/>
    <s v="Elite_美工刀_蓝色"/>
    <x v="0"/>
    <s v="用品"/>
    <n v="195.38399999999999"/>
    <n v="2"/>
    <n v="0.4"/>
    <n v="-18.09"/>
    <x v="0"/>
    <n v="0"/>
    <n v="0"/>
    <x v="5"/>
  </r>
  <r>
    <s v="CN-2019-101799"/>
    <x v="1873"/>
    <x v="6"/>
    <s v="其它"/>
    <d v="2019-08-11T00:00:00"/>
    <n v="5"/>
    <n v="5"/>
    <s v="Cust-19090"/>
    <s v="曹鹏"/>
    <s v="消费者"/>
    <s v="锡林浩特"/>
    <x v="1"/>
    <x v="1"/>
    <s v="Prod-10002785"/>
    <s v="Binney_&amp;_Smith_钢笔_混合尺寸"/>
    <x v="0"/>
    <s v="美术"/>
    <n v="42.335999999999999"/>
    <n v="3"/>
    <n v="0.8"/>
    <n v="-6.66"/>
    <x v="1"/>
    <n v="0"/>
    <n v="0"/>
    <x v="5"/>
  </r>
  <r>
    <s v="CN-2019-101807"/>
    <x v="1873"/>
    <x v="6"/>
    <s v="信用卡"/>
    <d v="2019-08-11T00:00:00"/>
    <n v="5"/>
    <n v="5"/>
    <s v="Cust-19090"/>
    <s v="曹鹏"/>
    <s v="消费者"/>
    <s v="锡林浩特"/>
    <x v="1"/>
    <x v="1"/>
    <s v="Prod-10003069"/>
    <s v="KitchenAid_咖啡研磨机_银色"/>
    <x v="0"/>
    <s v="器具"/>
    <n v="1196.4960000000001"/>
    <n v="6"/>
    <n v="0.4"/>
    <n v="-91.25"/>
    <x v="1"/>
    <n v="0"/>
    <n v="0"/>
    <x v="5"/>
  </r>
  <r>
    <s v="CN-2019-101808"/>
    <x v="1873"/>
    <x v="5"/>
    <s v="微信"/>
    <d v="2019-08-12T00:00:00"/>
    <n v="6"/>
    <n v="6"/>
    <s v="Cust-20350"/>
    <s v="黄盛"/>
    <s v="小型企业"/>
    <s v="景德镇"/>
    <x v="21"/>
    <x v="2"/>
    <s v="Prod-10001547"/>
    <s v="Ibico_孔加固材料_回收"/>
    <x v="0"/>
    <s v="装订机"/>
    <n v="68.599999999999994"/>
    <n v="2"/>
    <n v="0"/>
    <n v="1.41"/>
    <x v="2"/>
    <n v="0"/>
    <n v="0"/>
    <x v="5"/>
  </r>
  <r>
    <s v="CN-2019-101809"/>
    <x v="1873"/>
    <x v="8"/>
    <s v="其它"/>
    <d v="2019-08-12T00:00:00"/>
    <n v="6"/>
    <n v="6"/>
    <s v="Cust-20350"/>
    <s v="黄盛"/>
    <s v="小型企业"/>
    <s v="景德镇"/>
    <x v="21"/>
    <x v="2"/>
    <s v="Prod-10003670"/>
    <s v="Advantus_按钉_混合尺寸"/>
    <x v="0"/>
    <s v="系固件"/>
    <n v="166.32"/>
    <n v="3"/>
    <n v="0"/>
    <n v="47.43"/>
    <x v="2"/>
    <n v="0"/>
    <n v="0"/>
    <x v="5"/>
  </r>
  <r>
    <s v="CN-2019-101810"/>
    <x v="1873"/>
    <x v="5"/>
    <s v="微信"/>
    <d v="2019-08-12T00:00:00"/>
    <n v="6"/>
    <n v="6"/>
    <s v="Cust-20350"/>
    <s v="黄盛"/>
    <s v="小型企业"/>
    <s v="景德镇"/>
    <x v="21"/>
    <x v="2"/>
    <s v="Prod-10002430"/>
    <s v="Rogers_文件车_单宽度"/>
    <x v="0"/>
    <s v="收纳具"/>
    <n v="1321.88"/>
    <n v="2"/>
    <n v="0"/>
    <n v="270.74"/>
    <x v="2"/>
    <n v="0"/>
    <n v="0"/>
    <x v="5"/>
  </r>
  <r>
    <s v="CN-2019-101811"/>
    <x v="1873"/>
    <x v="6"/>
    <s v="其它"/>
    <d v="2019-08-12T00:00:00"/>
    <n v="6"/>
    <n v="6"/>
    <s v="Cust-20350"/>
    <s v="黄盛"/>
    <s v="小型企业"/>
    <s v="景德镇"/>
    <x v="21"/>
    <x v="2"/>
    <s v="Prod-10003906"/>
    <s v="Hon_会议桌_黑色"/>
    <x v="1"/>
    <s v="桌子"/>
    <n v="18061.008000000002"/>
    <n v="7"/>
    <n v="0.4"/>
    <n v="-11.06"/>
    <x v="2"/>
    <n v="0"/>
    <n v="0"/>
    <x v="5"/>
  </r>
  <r>
    <s v="CN-2019-101812"/>
    <x v="1873"/>
    <x v="7"/>
    <s v="信用卡"/>
    <d v="2019-08-12T00:00:00"/>
    <n v="6"/>
    <n v="6"/>
    <s v="Cust-20350"/>
    <s v="黄盛"/>
    <s v="小型企业"/>
    <s v="景德镇"/>
    <x v="21"/>
    <x v="2"/>
    <s v="Prod-10003355"/>
    <s v="Enermax_闪存驱动器_耐用"/>
    <x v="2"/>
    <s v="配件"/>
    <n v="778.96"/>
    <n v="4"/>
    <n v="0"/>
    <n v="81.48"/>
    <x v="2"/>
    <n v="0"/>
    <n v="0"/>
    <x v="5"/>
  </r>
  <r>
    <s v="CN-2019-101813"/>
    <x v="1873"/>
    <x v="3"/>
    <s v="微信"/>
    <d v="2019-08-12T00:00:00"/>
    <n v="6"/>
    <n v="6"/>
    <s v="Cust-20350"/>
    <s v="黄盛"/>
    <s v="小型企业"/>
    <s v="景德镇"/>
    <x v="21"/>
    <x v="2"/>
    <s v="Prod-10004475"/>
    <s v="Kleencut_剪刀_蓝色"/>
    <x v="0"/>
    <s v="用品"/>
    <n v="312.06"/>
    <n v="3"/>
    <n v="0"/>
    <n v="22.92"/>
    <x v="2"/>
    <n v="0"/>
    <n v="0"/>
    <x v="5"/>
  </r>
  <r>
    <s v="CN-2019-101814"/>
    <x v="1873"/>
    <x v="2"/>
    <s v="微信"/>
    <d v="2019-08-12T00:00:00"/>
    <n v="6"/>
    <n v="6"/>
    <s v="Cust-20350"/>
    <s v="黄盛"/>
    <s v="小型企业"/>
    <s v="景德镇"/>
    <x v="21"/>
    <x v="2"/>
    <s v="Prod-10001192"/>
    <s v="Avery_标签_透明"/>
    <x v="0"/>
    <s v="装订机"/>
    <n v="54.04"/>
    <n v="2"/>
    <n v="0"/>
    <n v="7.44"/>
    <x v="2"/>
    <n v="0"/>
    <n v="0"/>
    <x v="5"/>
  </r>
  <r>
    <s v="CN-2019-101816"/>
    <x v="1873"/>
    <x v="6"/>
    <s v="其它"/>
    <d v="2019-08-13T00:00:00"/>
    <n v="7"/>
    <n v="6"/>
    <s v="Cust-20380"/>
    <s v="潘盛"/>
    <s v="消费者"/>
    <s v="厦门"/>
    <x v="11"/>
    <x v="2"/>
    <s v="Prod-10000181"/>
    <s v="Eldon_文件车_蓝色"/>
    <x v="0"/>
    <s v="收纳具"/>
    <n v="1790.46"/>
    <n v="3"/>
    <n v="0"/>
    <n v="114.52"/>
    <x v="2"/>
    <n v="0"/>
    <n v="0"/>
    <x v="5"/>
  </r>
  <r>
    <s v="CN-2019-101797"/>
    <x v="1873"/>
    <x v="5"/>
    <s v="其它"/>
    <d v="2019-08-11T00:00:00"/>
    <n v="5"/>
    <n v="5"/>
    <s v="Cust-20965"/>
    <s v="刘斯云"/>
    <s v="公司"/>
    <s v="银川"/>
    <x v="24"/>
    <x v="5"/>
    <s v="Prod-10004164"/>
    <s v="Hon_文件夹标签_可调"/>
    <x v="0"/>
    <s v="标签"/>
    <n v="122.08"/>
    <n v="4"/>
    <n v="0"/>
    <n v="40.07"/>
    <x v="3"/>
    <n v="0"/>
    <n v="0"/>
    <x v="5"/>
  </r>
  <r>
    <s v="CN-2019-101798"/>
    <x v="1873"/>
    <x v="0"/>
    <s v="信用卡"/>
    <d v="2019-08-11T00:00:00"/>
    <n v="5"/>
    <n v="5"/>
    <s v="Cust-20965"/>
    <s v="刘斯云"/>
    <s v="公司"/>
    <s v="银川"/>
    <x v="24"/>
    <x v="5"/>
    <s v="Prod-10001866"/>
    <s v="Novimex_运输标签_可调"/>
    <x v="0"/>
    <s v="标签"/>
    <n v="41.44"/>
    <n v="1"/>
    <n v="0"/>
    <n v="0.01"/>
    <x v="3"/>
    <n v="0"/>
    <n v="0"/>
    <x v="5"/>
  </r>
  <r>
    <s v="CN-2019-101800"/>
    <x v="1873"/>
    <x v="0"/>
    <s v="微信"/>
    <d v="2019-08-11T00:00:00"/>
    <n v="5"/>
    <n v="5"/>
    <s v="Cust-20965"/>
    <s v="刘斯云"/>
    <s v="公司"/>
    <s v="银川"/>
    <x v="24"/>
    <x v="5"/>
    <s v="Prod-10002323"/>
    <s v="诺基亚_充电器_整包"/>
    <x v="2"/>
    <s v="电话"/>
    <n v="11874.8"/>
    <n v="4"/>
    <n v="0"/>
    <n v="388.27"/>
    <x v="3"/>
    <n v="0"/>
    <n v="0"/>
    <x v="5"/>
  </r>
  <r>
    <s v="CN-2019-101801"/>
    <x v="1873"/>
    <x v="0"/>
    <s v="支付宝"/>
    <d v="2019-08-11T00:00:00"/>
    <n v="5"/>
    <n v="5"/>
    <s v="Cust-20965"/>
    <s v="刘斯云"/>
    <s v="公司"/>
    <s v="银川"/>
    <x v="24"/>
    <x v="5"/>
    <s v="Prod-10000058"/>
    <s v="Novimex_运输标签_白色"/>
    <x v="0"/>
    <s v="标签"/>
    <n v="153.72"/>
    <n v="3"/>
    <n v="0"/>
    <n v="25.57"/>
    <x v="3"/>
    <n v="0"/>
    <n v="0"/>
    <x v="5"/>
  </r>
  <r>
    <s v="CN-2019-101802"/>
    <x v="1873"/>
    <x v="7"/>
    <s v="其它"/>
    <d v="2019-08-11T00:00:00"/>
    <n v="5"/>
    <n v="5"/>
    <s v="Cust-20965"/>
    <s v="刘斯云"/>
    <s v="公司"/>
    <s v="银川"/>
    <x v="24"/>
    <x v="5"/>
    <s v="Prod-10004475"/>
    <s v="Kleencut_剪刀_蓝色"/>
    <x v="0"/>
    <s v="用品"/>
    <n v="104.02"/>
    <n v="1"/>
    <n v="0"/>
    <n v="38.450000000000003"/>
    <x v="3"/>
    <n v="0"/>
    <n v="0"/>
    <x v="5"/>
  </r>
  <r>
    <s v="CN-2019-101803"/>
    <x v="1873"/>
    <x v="3"/>
    <s v="信用卡"/>
    <d v="2019-08-11T00:00:00"/>
    <n v="5"/>
    <n v="5"/>
    <s v="Cust-20965"/>
    <s v="刘斯云"/>
    <s v="公司"/>
    <s v="银川"/>
    <x v="24"/>
    <x v="5"/>
    <s v="Prod-10003525"/>
    <s v="Eldon_盒_金属"/>
    <x v="0"/>
    <s v="收纳具"/>
    <n v="87.08"/>
    <n v="2"/>
    <n v="0"/>
    <n v="15.84"/>
    <x v="3"/>
    <n v="0"/>
    <n v="0"/>
    <x v="5"/>
  </r>
  <r>
    <s v="CN-2019-101804"/>
    <x v="1873"/>
    <x v="3"/>
    <s v="信用卡"/>
    <d v="2019-08-11T00:00:00"/>
    <n v="5"/>
    <n v="5"/>
    <s v="Cust-20965"/>
    <s v="刘斯云"/>
    <s v="公司"/>
    <s v="银川"/>
    <x v="24"/>
    <x v="5"/>
    <s v="Prod-10003461"/>
    <s v="Tenex_文件夹_工业"/>
    <x v="0"/>
    <s v="收纳具"/>
    <n v="221.2"/>
    <n v="2"/>
    <n v="0"/>
    <n v="48.16"/>
    <x v="3"/>
    <n v="0"/>
    <n v="0"/>
    <x v="5"/>
  </r>
  <r>
    <s v="CN-2019-101805"/>
    <x v="1873"/>
    <x v="2"/>
    <s v="支付宝"/>
    <d v="2019-08-11T00:00:00"/>
    <n v="5"/>
    <n v="5"/>
    <s v="Cust-20965"/>
    <s v="刘斯云"/>
    <s v="公司"/>
    <s v="银川"/>
    <x v="24"/>
    <x v="5"/>
    <s v="Prod-10001087"/>
    <s v="Hamilton_Beach_烤面包机_黑色"/>
    <x v="0"/>
    <s v="器具"/>
    <n v="797.16"/>
    <n v="3"/>
    <n v="0"/>
    <n v="177.71"/>
    <x v="3"/>
    <n v="0"/>
    <n v="0"/>
    <x v="5"/>
  </r>
  <r>
    <s v="CN-2019-101806"/>
    <x v="1873"/>
    <x v="6"/>
    <s v="信用卡"/>
    <d v="2019-08-11T00:00:00"/>
    <n v="5"/>
    <n v="5"/>
    <s v="Cust-20965"/>
    <s v="刘斯云"/>
    <s v="公司"/>
    <s v="银川"/>
    <x v="24"/>
    <x v="5"/>
    <s v="Prod-10004186"/>
    <s v="Novimex_凳子_可调"/>
    <x v="1"/>
    <s v="椅子"/>
    <n v="2804.76"/>
    <n v="4"/>
    <n v="0.1"/>
    <n v="275.17"/>
    <x v="3"/>
    <n v="0"/>
    <n v="0"/>
    <x v="5"/>
  </r>
  <r>
    <s v="CN-2019-101818"/>
    <x v="1874"/>
    <x v="6"/>
    <s v="信用卡"/>
    <d v="2019-08-09T00:00:00"/>
    <n v="2"/>
    <n v="3"/>
    <s v="Cust-12340"/>
    <s v="杨栋"/>
    <s v="公司"/>
    <s v="重庆"/>
    <x v="3"/>
    <x v="3"/>
    <s v="Prod-10001133"/>
    <s v="Sauder_书库_白色"/>
    <x v="1"/>
    <s v="书架"/>
    <n v="7646.94"/>
    <n v="7"/>
    <n v="0.4"/>
    <n v="-98.42"/>
    <x v="5"/>
    <n v="0"/>
    <n v="0"/>
    <x v="5"/>
  </r>
  <r>
    <s v="CN-2019-101823"/>
    <x v="1874"/>
    <x v="7"/>
    <s v="支付宝"/>
    <d v="2019-08-14T00:00:00"/>
    <n v="7"/>
    <n v="6"/>
    <s v="Cust-12760"/>
    <s v="黄芳"/>
    <s v="公司"/>
    <s v="南洲"/>
    <x v="23"/>
    <x v="4"/>
    <s v="Prod-10002932"/>
    <s v="Kraft_外皮和封条_银色"/>
    <x v="0"/>
    <s v="信封"/>
    <n v="213.64"/>
    <n v="2"/>
    <n v="0"/>
    <n v="37.72"/>
    <x v="3"/>
    <n v="0"/>
    <n v="0"/>
    <x v="5"/>
  </r>
  <r>
    <s v="CN-2019-101824"/>
    <x v="1874"/>
    <x v="7"/>
    <s v="信用卡"/>
    <d v="2019-08-14T00:00:00"/>
    <n v="7"/>
    <n v="6"/>
    <s v="Cust-12760"/>
    <s v="黄芳"/>
    <s v="公司"/>
    <s v="南洲"/>
    <x v="23"/>
    <x v="4"/>
    <s v="Prod-10004390"/>
    <s v="SAFCO_扶手椅_每套两件"/>
    <x v="1"/>
    <s v="椅子"/>
    <n v="3894.9119999999998"/>
    <n v="2"/>
    <n v="0.1"/>
    <n v="237.27"/>
    <x v="3"/>
    <n v="0"/>
    <n v="0"/>
    <x v="5"/>
  </r>
  <r>
    <s v="CN-2019-101817"/>
    <x v="1874"/>
    <x v="8"/>
    <s v="其它"/>
    <d v="2019-08-09T00:00:00"/>
    <n v="2"/>
    <n v="1"/>
    <s v="Cust-12835"/>
    <s v="许凤"/>
    <s v="公司"/>
    <s v="曲靖"/>
    <x v="16"/>
    <x v="3"/>
    <s v="Prod-10001956"/>
    <s v="OIC_回形针_金属"/>
    <x v="0"/>
    <s v="系固件"/>
    <n v="67.900000000000006"/>
    <n v="1"/>
    <n v="0"/>
    <n v="17.39"/>
    <x v="4"/>
    <n v="0"/>
    <n v="0"/>
    <x v="5"/>
  </r>
  <r>
    <s v="CN-2019-101820"/>
    <x v="1874"/>
    <x v="2"/>
    <s v="微信"/>
    <d v="2019-08-12T00:00:00"/>
    <n v="5"/>
    <n v="5"/>
    <s v="Cust-14290"/>
    <s v="陈惠英"/>
    <s v="小型企业"/>
    <s v="长沙"/>
    <x v="23"/>
    <x v="4"/>
    <s v="Prod-10002575"/>
    <s v="Wilson_Jones_打孔机_耐用"/>
    <x v="0"/>
    <s v="装订机"/>
    <n v="412.86"/>
    <n v="3"/>
    <n v="0"/>
    <n v="21.71"/>
    <x v="0"/>
    <n v="0"/>
    <n v="0"/>
    <x v="5"/>
  </r>
  <r>
    <s v="CN-2019-101821"/>
    <x v="1874"/>
    <x v="8"/>
    <s v="信用卡"/>
    <d v="2019-08-12T00:00:00"/>
    <n v="5"/>
    <n v="5"/>
    <s v="Cust-14290"/>
    <s v="陈惠英"/>
    <s v="小型企业"/>
    <s v="长沙"/>
    <x v="23"/>
    <x v="4"/>
    <s v="Prod-10000757"/>
    <s v="Boston_记号笔_混合尺寸"/>
    <x v="0"/>
    <s v="美术"/>
    <n v="772.24"/>
    <n v="7"/>
    <n v="0.2"/>
    <n v="152.38"/>
    <x v="0"/>
    <n v="0"/>
    <n v="0"/>
    <x v="5"/>
  </r>
  <r>
    <s v="CN-2019-101822"/>
    <x v="1874"/>
    <x v="8"/>
    <s v="支付宝"/>
    <d v="2019-08-12T00:00:00"/>
    <n v="5"/>
    <n v="5"/>
    <s v="Cust-14290"/>
    <s v="陈惠英"/>
    <s v="小型企业"/>
    <s v="长沙"/>
    <x v="23"/>
    <x v="4"/>
    <s v="Prod-10000663"/>
    <s v="Hamilton_Beach_微波炉_白色"/>
    <x v="0"/>
    <s v="器具"/>
    <n v="11787.3"/>
    <n v="9"/>
    <n v="0"/>
    <n v="448.91"/>
    <x v="0"/>
    <n v="0"/>
    <n v="0"/>
    <x v="5"/>
  </r>
  <r>
    <s v="CN-2019-101819"/>
    <x v="1874"/>
    <x v="0"/>
    <s v="信用卡"/>
    <d v="2019-08-09T00:00:00"/>
    <n v="2"/>
    <n v="1"/>
    <s v="Cust-20020"/>
    <s v="常升"/>
    <s v="消费者"/>
    <s v="襄樊"/>
    <x v="12"/>
    <x v="4"/>
    <s v="Prod-10002550"/>
    <s v="Office_Star_沙滩椅_黑色"/>
    <x v="1"/>
    <s v="椅子"/>
    <n v="742.14"/>
    <n v="3"/>
    <n v="0"/>
    <n v="166.38"/>
    <x v="0"/>
    <n v="0"/>
    <n v="0"/>
    <x v="5"/>
  </r>
  <r>
    <s v="CN-2019-101831"/>
    <x v="1875"/>
    <x v="4"/>
    <s v="微信"/>
    <d v="2019-08-13T00:00:00"/>
    <n v="5"/>
    <n v="5"/>
    <s v="Cust-10345"/>
    <s v="廖保"/>
    <s v="消费者"/>
    <s v="济宁"/>
    <x v="1"/>
    <x v="1"/>
    <s v="Prod-10004131"/>
    <s v="Rogers_文件夹_金属"/>
    <x v="0"/>
    <s v="收纳具"/>
    <n v="416.64"/>
    <n v="3"/>
    <n v="0"/>
    <n v="46.99"/>
    <x v="2"/>
    <n v="0"/>
    <n v="0"/>
    <x v="5"/>
  </r>
  <r>
    <s v="CN-2019-101832"/>
    <x v="1875"/>
    <x v="7"/>
    <s v="其它"/>
    <d v="2019-08-13T00:00:00"/>
    <n v="5"/>
    <n v="5"/>
    <s v="Cust-10345"/>
    <s v="廖保"/>
    <s v="消费者"/>
    <s v="济宁"/>
    <x v="1"/>
    <x v="1"/>
    <s v="Prod-10004482"/>
    <s v="Kleencut_尺子_锯齿状"/>
    <x v="0"/>
    <s v="用品"/>
    <n v="239.4"/>
    <n v="5"/>
    <n v="0"/>
    <n v="26.75"/>
    <x v="2"/>
    <n v="0"/>
    <n v="0"/>
    <x v="5"/>
  </r>
  <r>
    <s v="CN-2019-101834"/>
    <x v="1875"/>
    <x v="8"/>
    <s v="其它"/>
    <d v="2019-08-14T00:00:00"/>
    <n v="6"/>
    <n v="6"/>
    <s v="Cust-11545"/>
    <s v="唐忠"/>
    <s v="公司"/>
    <s v="莎车"/>
    <x v="27"/>
    <x v="5"/>
    <s v="Prod-10002432"/>
    <s v="Avery_打孔机_耐用"/>
    <x v="0"/>
    <s v="装订机"/>
    <n v="246.708"/>
    <n v="3"/>
    <n v="0.4"/>
    <n v="-16.14"/>
    <x v="3"/>
    <n v="0"/>
    <n v="0"/>
    <x v="5"/>
  </r>
  <r>
    <s v="CN-2019-101835"/>
    <x v="1875"/>
    <x v="4"/>
    <s v="信用卡"/>
    <d v="2019-08-14T00:00:00"/>
    <n v="6"/>
    <n v="6"/>
    <s v="Cust-11545"/>
    <s v="唐忠"/>
    <s v="公司"/>
    <s v="莎车"/>
    <x v="27"/>
    <x v="5"/>
    <s v="Prod-10003550"/>
    <s v="Avery_合法证物标签_白色"/>
    <x v="0"/>
    <s v="标签"/>
    <n v="264.60000000000002"/>
    <n v="5"/>
    <n v="0"/>
    <n v="47.33"/>
    <x v="3"/>
    <n v="0"/>
    <n v="0"/>
    <x v="5"/>
  </r>
  <r>
    <s v="CN-2019-101836"/>
    <x v="1875"/>
    <x v="2"/>
    <s v="支付宝"/>
    <d v="2019-08-14T00:00:00"/>
    <n v="6"/>
    <n v="6"/>
    <s v="Cust-11545"/>
    <s v="唐忠"/>
    <s v="公司"/>
    <s v="莎车"/>
    <x v="27"/>
    <x v="5"/>
    <s v="Prod-10004611"/>
    <s v="Memorex_键盘_可编程"/>
    <x v="2"/>
    <s v="配件"/>
    <n v="1019.76"/>
    <n v="5"/>
    <n v="0.4"/>
    <n v="-15.15"/>
    <x v="3"/>
    <n v="0"/>
    <n v="0"/>
    <x v="5"/>
  </r>
  <r>
    <s v="CN-2019-101837"/>
    <x v="1875"/>
    <x v="5"/>
    <s v="其它"/>
    <d v="2019-08-14T00:00:00"/>
    <n v="6"/>
    <n v="6"/>
    <s v="Cust-11545"/>
    <s v="唐忠"/>
    <s v="公司"/>
    <s v="莎车"/>
    <x v="27"/>
    <x v="5"/>
    <s v="Prod-10001285"/>
    <s v="Eaton_计划信息表_多色"/>
    <x v="0"/>
    <s v="纸张"/>
    <n v="718.34"/>
    <n v="7"/>
    <n v="0"/>
    <n v="157.44999999999999"/>
    <x v="3"/>
    <n v="0"/>
    <n v="0"/>
    <x v="5"/>
  </r>
  <r>
    <s v="CN-2019-101838"/>
    <x v="1875"/>
    <x v="1"/>
    <s v="微信"/>
    <d v="2019-08-14T00:00:00"/>
    <n v="6"/>
    <n v="6"/>
    <s v="Cust-11545"/>
    <s v="唐忠"/>
    <s v="公司"/>
    <s v="莎车"/>
    <x v="27"/>
    <x v="5"/>
    <s v="Prod-10003090"/>
    <s v="Enermax_闪存驱动器_回收"/>
    <x v="2"/>
    <s v="配件"/>
    <n v="1211.364"/>
    <n v="11"/>
    <n v="0.4"/>
    <n v="-85.44"/>
    <x v="3"/>
    <n v="0"/>
    <n v="0"/>
    <x v="5"/>
  </r>
  <r>
    <s v="CN-2019-101830"/>
    <x v="1875"/>
    <x v="7"/>
    <s v="信用卡"/>
    <d v="2019-08-13T00:00:00"/>
    <n v="5"/>
    <n v="5"/>
    <s v="Cust-12160"/>
    <s v="邢德伟"/>
    <s v="消费者"/>
    <s v="昆明"/>
    <x v="16"/>
    <x v="3"/>
    <s v="Prod-10002069"/>
    <s v="苹果_音频基座_混合尺寸"/>
    <x v="2"/>
    <s v="电话"/>
    <n v="1425.816"/>
    <n v="3"/>
    <n v="0.4"/>
    <n v="-34.61"/>
    <x v="0"/>
    <n v="0"/>
    <n v="0"/>
    <x v="5"/>
  </r>
  <r>
    <s v="CN-2019-101833"/>
    <x v="1875"/>
    <x v="1"/>
    <s v="信用卡"/>
    <d v="2019-08-13T00:00:00"/>
    <n v="5"/>
    <n v="5"/>
    <s v="Cust-12160"/>
    <s v="邢德伟"/>
    <s v="消费者"/>
    <s v="昆明"/>
    <x v="16"/>
    <x v="3"/>
    <s v="Prod-10002706"/>
    <s v="Eldon_盘_金属"/>
    <x v="0"/>
    <s v="收纳具"/>
    <n v="658.56"/>
    <n v="3"/>
    <n v="0"/>
    <n v="95.96"/>
    <x v="0"/>
    <n v="0"/>
    <n v="0"/>
    <x v="5"/>
  </r>
  <r>
    <s v="CN-2019-101828"/>
    <x v="1875"/>
    <x v="6"/>
    <s v="支付宝"/>
    <d v="2019-08-13T00:00:00"/>
    <n v="5"/>
    <n v="5"/>
    <s v="Cust-19345"/>
    <s v="洪强"/>
    <s v="公司"/>
    <s v="西昌"/>
    <x v="6"/>
    <x v="3"/>
    <s v="Prod-10002903"/>
    <s v="Elite_大剪刀_锯齿状"/>
    <x v="0"/>
    <s v="用品"/>
    <n v="611.94000000000005"/>
    <n v="3"/>
    <n v="0"/>
    <n v="60.45"/>
    <x v="3"/>
    <n v="0"/>
    <n v="0"/>
    <x v="5"/>
  </r>
  <r>
    <s v="CN-2019-101829"/>
    <x v="1875"/>
    <x v="3"/>
    <s v="其它"/>
    <d v="2019-08-13T00:00:00"/>
    <n v="5"/>
    <n v="5"/>
    <s v="Cust-19345"/>
    <s v="洪强"/>
    <s v="公司"/>
    <s v="西昌"/>
    <x v="6"/>
    <x v="3"/>
    <s v="Prod-10002483"/>
    <s v="Stockwell_回形针_混合尺寸"/>
    <x v="0"/>
    <s v="系固件"/>
    <n v="370.44"/>
    <n v="7"/>
    <n v="0"/>
    <n v="41.63"/>
    <x v="3"/>
    <n v="0"/>
    <n v="0"/>
    <x v="5"/>
  </r>
  <r>
    <s v="CN-2019-101827"/>
    <x v="1875"/>
    <x v="2"/>
    <s v="支付宝"/>
    <d v="2019-08-12T00:00:00"/>
    <n v="4"/>
    <n v="4"/>
    <s v="Cust-21310"/>
    <s v="武廷"/>
    <s v="消费者"/>
    <s v="磐石"/>
    <x v="4"/>
    <x v="0"/>
    <s v="Prod-10001014"/>
    <s v="Deflect-O_相框_黑色"/>
    <x v="1"/>
    <s v="用具"/>
    <n v="726.6"/>
    <n v="3"/>
    <n v="0"/>
    <n v="177.61"/>
    <x v="4"/>
    <n v="0"/>
    <n v="0"/>
    <x v="5"/>
  </r>
  <r>
    <s v="CN-2019-101825"/>
    <x v="1875"/>
    <x v="5"/>
    <s v="其它"/>
    <d v="2019-08-12T00:00:00"/>
    <n v="4"/>
    <n v="4"/>
    <s v="Cust-21430"/>
    <s v="钱伟"/>
    <s v="公司"/>
    <s v="唐山"/>
    <x v="5"/>
    <x v="1"/>
    <s v="Prod-10000111"/>
    <s v="Bush_书架_传统"/>
    <x v="1"/>
    <s v="书架"/>
    <n v="1729.14"/>
    <n v="3"/>
    <n v="0"/>
    <n v="227.59"/>
    <x v="3"/>
    <n v="0"/>
    <n v="0"/>
    <x v="5"/>
  </r>
  <r>
    <s v="CN-2019-101826"/>
    <x v="1875"/>
    <x v="6"/>
    <s v="信用卡"/>
    <d v="2019-08-12T00:00:00"/>
    <n v="4"/>
    <n v="4"/>
    <s v="Cust-21430"/>
    <s v="钱伟"/>
    <s v="公司"/>
    <s v="唐山"/>
    <x v="5"/>
    <x v="1"/>
    <s v="Prod-10000081"/>
    <s v="Stockwell_订书钉_混合尺寸"/>
    <x v="0"/>
    <s v="系固件"/>
    <n v="220.08"/>
    <n v="6"/>
    <n v="0"/>
    <n v="40.54"/>
    <x v="3"/>
    <n v="0"/>
    <n v="0"/>
    <x v="5"/>
  </r>
  <r>
    <s v="CN-2019-101850"/>
    <x v="1876"/>
    <x v="0"/>
    <s v="其它"/>
    <d v="2019-08-15T00:00:00"/>
    <n v="6"/>
    <n v="6"/>
    <s v="Cust-11815"/>
    <s v="万达侠"/>
    <s v="公司"/>
    <s v="规阳"/>
    <x v="29"/>
    <x v="3"/>
    <s v="Prod-10003487"/>
    <s v="Avery_装订机盖_回收"/>
    <x v="0"/>
    <s v="装订机"/>
    <n v="64.007999999999996"/>
    <n v="2"/>
    <n v="0.4"/>
    <n v="-6.99"/>
    <x v="0"/>
    <n v="0"/>
    <n v="0"/>
    <x v="5"/>
  </r>
  <r>
    <s v="CN-2019-101844"/>
    <x v="1876"/>
    <x v="4"/>
    <s v="其它"/>
    <d v="2019-08-14T00:00:00"/>
    <n v="5"/>
    <n v="5"/>
    <s v="Cust-12460"/>
    <s v="万冬露"/>
    <s v="消费者"/>
    <s v="广州"/>
    <x v="7"/>
    <x v="4"/>
    <s v="Prod-10000622"/>
    <s v="Cardinal_打孔机_实惠"/>
    <x v="0"/>
    <s v="装订机"/>
    <n v="268.8"/>
    <n v="2"/>
    <n v="0"/>
    <n v="34.130000000000003"/>
    <x v="3"/>
    <n v="0"/>
    <n v="0"/>
    <x v="5"/>
  </r>
  <r>
    <s v="CN-2019-101841"/>
    <x v="1876"/>
    <x v="2"/>
    <s v="微信"/>
    <d v="2019-08-13T00:00:00"/>
    <n v="4"/>
    <n v="4"/>
    <s v="Cust-16030"/>
    <s v="顾磊"/>
    <s v="消费者"/>
    <s v="南昌"/>
    <x v="21"/>
    <x v="2"/>
    <s v="Prod-10000806"/>
    <s v="爱普生_卡片打印机_多色"/>
    <x v="2"/>
    <s v="设备"/>
    <n v="793.1"/>
    <n v="1"/>
    <n v="0"/>
    <n v="197.36"/>
    <x v="2"/>
    <n v="0"/>
    <n v="0"/>
    <x v="5"/>
  </r>
  <r>
    <s v="CN-2019-101847"/>
    <x v="1876"/>
    <x v="4"/>
    <s v="信用卡"/>
    <d v="2019-08-15T00:00:00"/>
    <n v="6"/>
    <n v="6"/>
    <s v="Cust-16150"/>
    <s v="武磊"/>
    <s v="公司"/>
    <s v="许昌"/>
    <x v="17"/>
    <x v="4"/>
    <s v="Prod-10004222"/>
    <s v="KitchenAid_咖啡研磨机_黑色"/>
    <x v="0"/>
    <s v="器具"/>
    <n v="391.44"/>
    <n v="2"/>
    <n v="0.4"/>
    <n v="-18.64"/>
    <x v="3"/>
    <n v="0"/>
    <n v="0"/>
    <x v="5"/>
  </r>
  <r>
    <s v="CN-2019-101848"/>
    <x v="1876"/>
    <x v="5"/>
    <s v="信用卡"/>
    <d v="2019-08-15T00:00:00"/>
    <n v="6"/>
    <n v="6"/>
    <s v="Cust-16150"/>
    <s v="武磊"/>
    <s v="公司"/>
    <s v="许昌"/>
    <x v="17"/>
    <x v="4"/>
    <s v="Prod-10004126"/>
    <s v="Novimex_折叠椅_黑色"/>
    <x v="1"/>
    <s v="椅子"/>
    <n v="1564.08"/>
    <n v="7"/>
    <n v="0.4"/>
    <n v="-81.41"/>
    <x v="3"/>
    <n v="0"/>
    <n v="0"/>
    <x v="5"/>
  </r>
  <r>
    <s v="CN-2019-101843"/>
    <x v="1876"/>
    <x v="5"/>
    <s v="其它"/>
    <d v="2019-08-14T00:00:00"/>
    <n v="5"/>
    <n v="5"/>
    <s v="Cust-19090"/>
    <s v="曹鹏"/>
    <s v="消费者"/>
    <s v="锡林浩特"/>
    <x v="1"/>
    <x v="1"/>
    <s v="Prod-10003902"/>
    <s v="Memorex_闪存驱动器_可编程"/>
    <x v="2"/>
    <s v="配件"/>
    <n v="288.39999999999998"/>
    <n v="2"/>
    <n v="0"/>
    <n v="49.37"/>
    <x v="3"/>
    <n v="0"/>
    <n v="0"/>
    <x v="5"/>
  </r>
  <r>
    <s v="CN-2019-101839"/>
    <x v="1876"/>
    <x v="2"/>
    <s v="信用卡"/>
    <d v="2019-08-09T00:00:00"/>
    <n v="0"/>
    <n v="0"/>
    <s v="Cust-20560"/>
    <s v="唐爽"/>
    <s v="小型企业"/>
    <s v="重庆"/>
    <x v="3"/>
    <x v="3"/>
    <s v="Prod-10002029"/>
    <s v="Smead_盘_工业"/>
    <x v="0"/>
    <s v="收纳具"/>
    <n v="913.92"/>
    <n v="4"/>
    <n v="0"/>
    <n v="140.13"/>
    <x v="0"/>
    <n v="0"/>
    <n v="0"/>
    <x v="5"/>
  </r>
  <r>
    <s v="CN-2019-101840"/>
    <x v="1876"/>
    <x v="5"/>
    <s v="微信"/>
    <d v="2019-08-09T00:00:00"/>
    <n v="0"/>
    <n v="0"/>
    <s v="Cust-20560"/>
    <s v="唐爽"/>
    <s v="小型企业"/>
    <s v="重庆"/>
    <x v="3"/>
    <x v="3"/>
    <s v="Prod-10004796"/>
    <s v="Cuisinart_咖啡研磨机_白色"/>
    <x v="0"/>
    <s v="器具"/>
    <n v="2058"/>
    <n v="12"/>
    <n v="0"/>
    <n v="290.45"/>
    <x v="0"/>
    <n v="0"/>
    <n v="0"/>
    <x v="5"/>
  </r>
  <r>
    <s v="CN-2019-101842"/>
    <x v="1876"/>
    <x v="0"/>
    <s v="信用卡"/>
    <d v="2019-08-13T00:00:00"/>
    <n v="4"/>
    <n v="6"/>
    <s v="Cust-21475"/>
    <s v="钟伟"/>
    <s v="小型企业"/>
    <s v="长春"/>
    <x v="4"/>
    <x v="0"/>
    <s v="Prod-10003382"/>
    <s v="Breville_烤面包机_银色"/>
    <x v="0"/>
    <s v="器具"/>
    <n v="1084.44"/>
    <n v="3"/>
    <n v="0"/>
    <n v="209.28"/>
    <x v="0"/>
    <n v="0"/>
    <n v="0"/>
    <x v="5"/>
  </r>
  <r>
    <s v="CN-2019-101845"/>
    <x v="1876"/>
    <x v="3"/>
    <s v="支付宝"/>
    <d v="2019-08-15T00:00:00"/>
    <n v="6"/>
    <n v="6"/>
    <s v="Cust-21535"/>
    <s v="孟伟"/>
    <s v="小型企业"/>
    <s v="上海"/>
    <x v="9"/>
    <x v="2"/>
    <s v="Prod-10004040"/>
    <s v="Harbour_Creations_折叠椅_黑色"/>
    <x v="1"/>
    <s v="椅子"/>
    <n v="1603.7280000000001"/>
    <n v="6"/>
    <n v="0.4"/>
    <n v="-0.64"/>
    <x v="5"/>
    <n v="0"/>
    <n v="0"/>
    <x v="5"/>
  </r>
  <r>
    <s v="CN-2019-101846"/>
    <x v="1876"/>
    <x v="7"/>
    <s v="微信"/>
    <d v="2019-08-15T00:00:00"/>
    <n v="6"/>
    <n v="6"/>
    <s v="Cust-21535"/>
    <s v="孟伟"/>
    <s v="小型企业"/>
    <s v="上海"/>
    <x v="9"/>
    <x v="2"/>
    <s v="Prod-10004429"/>
    <s v="Stiletto_修剪器_锯齿状"/>
    <x v="0"/>
    <s v="用品"/>
    <n v="331.38"/>
    <n v="3"/>
    <n v="0.4"/>
    <n v="-9.01"/>
    <x v="5"/>
    <n v="0"/>
    <n v="0"/>
    <x v="5"/>
  </r>
  <r>
    <s v="CN-2019-101849"/>
    <x v="1876"/>
    <x v="2"/>
    <s v="微信"/>
    <d v="2019-08-15T00:00:00"/>
    <n v="6"/>
    <n v="6"/>
    <s v="Cust-21535"/>
    <s v="孟伟"/>
    <s v="小型企业"/>
    <s v="上海"/>
    <x v="9"/>
    <x v="2"/>
    <s v="Prod-10004983"/>
    <s v="Brother_复印机_每套两件"/>
    <x v="2"/>
    <s v="复印机"/>
    <n v="2203.2359999999999"/>
    <n v="3"/>
    <n v="0.4"/>
    <n v="-7.51"/>
    <x v="5"/>
    <n v="0"/>
    <n v="0"/>
    <x v="5"/>
  </r>
  <r>
    <s v="CN-2019-101851"/>
    <x v="1877"/>
    <x v="7"/>
    <s v="其它"/>
    <d v="2019-08-12T00:00:00"/>
    <n v="1"/>
    <n v="1"/>
    <s v="Cust-13660"/>
    <s v="严恒"/>
    <s v="消费者"/>
    <s v="辽阳"/>
    <x v="0"/>
    <x v="0"/>
    <s v="Prod-10004481"/>
    <s v="Acco_孔加固材料_实惠"/>
    <x v="0"/>
    <s v="装订机"/>
    <n v="130.536"/>
    <n v="7"/>
    <n v="0.4"/>
    <n v="40.93"/>
    <x v="4"/>
    <n v="0"/>
    <n v="0"/>
    <x v="5"/>
  </r>
  <r>
    <s v="CN-2019-101859"/>
    <x v="1877"/>
    <x v="7"/>
    <s v="支付宝"/>
    <d v="2019-08-15T00:00:00"/>
    <n v="4"/>
    <n v="4"/>
    <s v="Cust-14035"/>
    <s v="赖虎"/>
    <s v="公司"/>
    <s v="启东"/>
    <x v="22"/>
    <x v="2"/>
    <s v="Prod-10002028"/>
    <s v="Cameo_外皮和封条_每套_50_个"/>
    <x v="0"/>
    <s v="信封"/>
    <n v="98"/>
    <n v="1"/>
    <n v="0"/>
    <n v="8.31"/>
    <x v="0"/>
    <n v="0"/>
    <n v="0"/>
    <x v="5"/>
  </r>
  <r>
    <s v="CN-2019-101863"/>
    <x v="1877"/>
    <x v="6"/>
    <s v="微信"/>
    <d v="2019-08-15T00:00:00"/>
    <n v="4"/>
    <n v="4"/>
    <s v="Cust-14035"/>
    <s v="赖虎"/>
    <s v="公司"/>
    <s v="启东"/>
    <x v="22"/>
    <x v="2"/>
    <s v="Prod-10002441"/>
    <s v="Fiskars_尺子_蓝色"/>
    <x v="0"/>
    <s v="用品"/>
    <n v="134.68"/>
    <n v="2"/>
    <n v="0"/>
    <n v="19.86"/>
    <x v="0"/>
    <n v="0"/>
    <n v="0"/>
    <x v="5"/>
  </r>
  <r>
    <s v="CN-2019-101870"/>
    <x v="1877"/>
    <x v="4"/>
    <s v="其它"/>
    <d v="2019-08-17T00:00:00"/>
    <n v="6"/>
    <n v="6"/>
    <s v="Cust-16420"/>
    <s v="邵黎明"/>
    <s v="小型企业"/>
    <s v="吉林市"/>
    <x v="4"/>
    <x v="0"/>
    <s v="Prod-10003385"/>
    <s v="Elite_剪刀_工业"/>
    <x v="0"/>
    <s v="用品"/>
    <n v="338.1"/>
    <n v="3"/>
    <n v="0"/>
    <n v="28.37"/>
    <x v="1"/>
    <n v="0"/>
    <n v="0"/>
    <x v="5"/>
  </r>
  <r>
    <s v="CN-2019-101871"/>
    <x v="1877"/>
    <x v="5"/>
    <s v="信用卡"/>
    <d v="2019-08-17T00:00:00"/>
    <n v="6"/>
    <n v="6"/>
    <s v="Cust-16420"/>
    <s v="邵黎明"/>
    <s v="小型企业"/>
    <s v="吉林市"/>
    <x v="4"/>
    <x v="0"/>
    <s v="Prod-10000801"/>
    <s v="Hewlett_传真机_每套两件"/>
    <x v="2"/>
    <s v="复印机"/>
    <n v="8957.76"/>
    <n v="6"/>
    <n v="0"/>
    <n v="384.71"/>
    <x v="1"/>
    <n v="0"/>
    <n v="0"/>
    <x v="5"/>
  </r>
  <r>
    <s v="CN-2019-101872"/>
    <x v="1877"/>
    <x v="3"/>
    <s v="信用卡"/>
    <d v="2019-08-17T00:00:00"/>
    <n v="6"/>
    <n v="6"/>
    <s v="Cust-16420"/>
    <s v="邵黎明"/>
    <s v="小型企业"/>
    <s v="吉林市"/>
    <x v="4"/>
    <x v="0"/>
    <s v="Prod-10002847"/>
    <s v="Tenex_文件车_金属"/>
    <x v="0"/>
    <s v="收纳具"/>
    <n v="1864.8"/>
    <n v="3"/>
    <n v="0"/>
    <n v="189.88"/>
    <x v="1"/>
    <n v="0"/>
    <n v="0"/>
    <x v="5"/>
  </r>
  <r>
    <s v="CN-2019-101860"/>
    <x v="1877"/>
    <x v="1"/>
    <s v="信用卡"/>
    <d v="2019-08-15T00:00:00"/>
    <n v="4"/>
    <n v="4"/>
    <s v="Cust-17035"/>
    <s v="马莲"/>
    <s v="公司"/>
    <s v="上海"/>
    <x v="9"/>
    <x v="2"/>
    <s v="Prod-10002778"/>
    <s v="Office_Star_沙滩椅_每套两件"/>
    <x v="1"/>
    <s v="椅子"/>
    <n v="1884.54"/>
    <n v="7"/>
    <n v="0"/>
    <n v="154.49"/>
    <x v="0"/>
    <n v="0"/>
    <n v="0"/>
    <x v="5"/>
  </r>
  <r>
    <s v="CN-2019-101858"/>
    <x v="1877"/>
    <x v="4"/>
    <s v="信用卡"/>
    <d v="2019-08-15T00:00:00"/>
    <n v="4"/>
    <n v="4"/>
    <s v="Cust-18415"/>
    <s v="雷木兰"/>
    <s v="消费者"/>
    <s v="沈阳"/>
    <x v="0"/>
    <x v="0"/>
    <s v="Prod-10000176"/>
    <s v="Breville_烤面包机_黑色"/>
    <x v="0"/>
    <s v="器具"/>
    <n v="426.38400000000001"/>
    <n v="2"/>
    <n v="0.4"/>
    <n v="-7.41"/>
    <x v="0"/>
    <n v="0"/>
    <n v="0"/>
    <x v="5"/>
  </r>
  <r>
    <s v="CN-2019-101869"/>
    <x v="1877"/>
    <x v="1"/>
    <s v="其它"/>
    <d v="2019-08-16T00:00:00"/>
    <n v="5"/>
    <n v="5"/>
    <s v="Cust-18925"/>
    <s v="周柏"/>
    <s v="小型企业"/>
    <s v="成都"/>
    <x v="6"/>
    <x v="3"/>
    <s v="Prod-10003207"/>
    <s v="Stanley_铅笔刀_金属"/>
    <x v="0"/>
    <s v="美术"/>
    <n v="24.303999999999998"/>
    <n v="1"/>
    <n v="0.8"/>
    <n v="-3.78"/>
    <x v="3"/>
    <n v="0"/>
    <n v="0"/>
    <x v="5"/>
  </r>
  <r>
    <s v="CN-2019-101861"/>
    <x v="1877"/>
    <x v="8"/>
    <s v="信用卡"/>
    <d v="2019-08-15T00:00:00"/>
    <n v="4"/>
    <n v="6"/>
    <s v="Cust-19330"/>
    <s v="薛强"/>
    <s v="消费者"/>
    <s v="上海"/>
    <x v="9"/>
    <x v="2"/>
    <s v="Prod-10003981"/>
    <s v="Green_Bar_羊皮纸_优质"/>
    <x v="0"/>
    <s v="纸张"/>
    <n v="77.84"/>
    <n v="1"/>
    <n v="0"/>
    <n v="13.67"/>
    <x v="2"/>
    <n v="0"/>
    <n v="0"/>
    <x v="5"/>
  </r>
  <r>
    <s v="CN-2019-101864"/>
    <x v="1877"/>
    <x v="1"/>
    <s v="信用卡"/>
    <d v="2019-08-15T00:00:00"/>
    <n v="4"/>
    <n v="4"/>
    <s v="Cust-20740"/>
    <s v="白松"/>
    <s v="小型企业"/>
    <s v="绥化"/>
    <x v="10"/>
    <x v="0"/>
    <s v="Prod-10003100"/>
    <s v="惠普_个人复印机_每套两件"/>
    <x v="2"/>
    <s v="复印机"/>
    <n v="2900.1"/>
    <n v="5"/>
    <n v="0"/>
    <n v="120.71"/>
    <x v="0"/>
    <n v="0"/>
    <n v="0"/>
    <x v="5"/>
  </r>
  <r>
    <s v="CN-2019-101865"/>
    <x v="1877"/>
    <x v="6"/>
    <s v="其它"/>
    <d v="2019-08-15T00:00:00"/>
    <n v="4"/>
    <n v="4"/>
    <s v="Cust-20740"/>
    <s v="白松"/>
    <s v="小型企业"/>
    <s v="绥化"/>
    <x v="10"/>
    <x v="0"/>
    <s v="Prod-10003897"/>
    <s v="Rogers_搁板_金属"/>
    <x v="0"/>
    <s v="收纳具"/>
    <n v="1713.6"/>
    <n v="6"/>
    <n v="0"/>
    <n v="234.47"/>
    <x v="0"/>
    <n v="0"/>
    <n v="0"/>
    <x v="5"/>
  </r>
  <r>
    <s v="CN-2019-101866"/>
    <x v="1877"/>
    <x v="2"/>
    <s v="其它"/>
    <d v="2019-08-15T00:00:00"/>
    <n v="4"/>
    <n v="6"/>
    <s v="Cust-20740"/>
    <s v="白松"/>
    <s v="小型企业"/>
    <s v="绥化"/>
    <x v="10"/>
    <x v="0"/>
    <s v="Prod-10002499"/>
    <s v="Safco_搁架_白色"/>
    <x v="1"/>
    <s v="书架"/>
    <n v="9298.7999999999993"/>
    <n v="10"/>
    <n v="0"/>
    <n v="482.22"/>
    <x v="0"/>
    <n v="0"/>
    <n v="0"/>
    <x v="5"/>
  </r>
  <r>
    <s v="CN-2019-101867"/>
    <x v="1877"/>
    <x v="8"/>
    <s v="支付宝"/>
    <d v="2019-08-15T00:00:00"/>
    <n v="4"/>
    <n v="4"/>
    <s v="Cust-20740"/>
    <s v="白松"/>
    <s v="小型企业"/>
    <s v="绥化"/>
    <x v="10"/>
    <x v="0"/>
    <s v="Prod-10002649"/>
    <s v="Kleencut_修剪器_钢"/>
    <x v="0"/>
    <s v="用品"/>
    <n v="190.54"/>
    <n v="1"/>
    <n v="0"/>
    <n v="29.04"/>
    <x v="0"/>
    <n v="0"/>
    <n v="0"/>
    <x v="5"/>
  </r>
  <r>
    <s v="CN-2019-101868"/>
    <x v="1877"/>
    <x v="7"/>
    <s v="其它"/>
    <d v="2019-08-15T00:00:00"/>
    <n v="4"/>
    <n v="4"/>
    <s v="Cust-20740"/>
    <s v="白松"/>
    <s v="小型企业"/>
    <s v="绥化"/>
    <x v="10"/>
    <x v="0"/>
    <s v="Prod-10004207"/>
    <s v="Novimex_有色标签_可调"/>
    <x v="0"/>
    <s v="标签"/>
    <n v="144.47999999999999"/>
    <n v="3"/>
    <n v="0"/>
    <n v="17.190000000000001"/>
    <x v="0"/>
    <n v="0"/>
    <n v="0"/>
    <x v="5"/>
  </r>
  <r>
    <s v="CN-2019-101852"/>
    <x v="1877"/>
    <x v="6"/>
    <s v="其它"/>
    <d v="2019-08-13T00:00:00"/>
    <n v="2"/>
    <n v="3"/>
    <s v="Cust-20905"/>
    <s v="廖宣"/>
    <s v="消费者"/>
    <s v="南宁"/>
    <x v="25"/>
    <x v="4"/>
    <s v="Prod-10002159"/>
    <s v="BIC_钢笔_金属"/>
    <x v="0"/>
    <s v="美术"/>
    <n v="14.504"/>
    <n v="1"/>
    <n v="0.8"/>
    <n v="-2.08"/>
    <x v="2"/>
    <n v="0"/>
    <n v="0"/>
    <x v="5"/>
  </r>
  <r>
    <s v="CN-2019-101853"/>
    <x v="1877"/>
    <x v="1"/>
    <s v="信用卡"/>
    <d v="2019-08-14T00:00:00"/>
    <n v="3"/>
    <n v="1"/>
    <s v="Cust-21595"/>
    <s v="曾伟"/>
    <s v="消费者"/>
    <s v="长沙"/>
    <x v="23"/>
    <x v="4"/>
    <s v="Prod-10003861"/>
    <s v="Avery_打孔机_实惠"/>
    <x v="0"/>
    <s v="装订机"/>
    <n v="1300.5999999999999"/>
    <n v="10"/>
    <n v="0"/>
    <n v="117.17"/>
    <x v="3"/>
    <n v="0"/>
    <n v="0"/>
    <x v="5"/>
  </r>
  <r>
    <s v="CN-2019-101854"/>
    <x v="1877"/>
    <x v="4"/>
    <s v="其它"/>
    <d v="2019-08-14T00:00:00"/>
    <n v="3"/>
    <n v="1"/>
    <s v="Cust-21595"/>
    <s v="曾伟"/>
    <s v="消费者"/>
    <s v="长沙"/>
    <x v="23"/>
    <x v="4"/>
    <s v="Prod-10001742"/>
    <s v="Sanford_画布_整包"/>
    <x v="0"/>
    <s v="美术"/>
    <n v="189.61600000000001"/>
    <n v="1"/>
    <n v="0.2"/>
    <n v="-18.8"/>
    <x v="3"/>
    <n v="0"/>
    <n v="0"/>
    <x v="5"/>
  </r>
  <r>
    <s v="CN-2019-101855"/>
    <x v="1877"/>
    <x v="4"/>
    <s v="其它"/>
    <d v="2019-08-15T00:00:00"/>
    <n v="4"/>
    <n v="4"/>
    <s v="Cust-21640"/>
    <s v="涂伟"/>
    <s v="消费者"/>
    <s v="西安"/>
    <x v="26"/>
    <x v="5"/>
    <s v="Prod-10002634"/>
    <s v="BIC_钢笔_整包"/>
    <x v="0"/>
    <s v="美术"/>
    <n v="339.5"/>
    <n v="5"/>
    <n v="0"/>
    <n v="31.81"/>
    <x v="2"/>
    <n v="0"/>
    <n v="0"/>
    <x v="5"/>
  </r>
  <r>
    <s v="CN-2019-101856"/>
    <x v="1877"/>
    <x v="4"/>
    <s v="其它"/>
    <d v="2019-08-15T00:00:00"/>
    <n v="4"/>
    <n v="4"/>
    <s v="Cust-21640"/>
    <s v="涂伟"/>
    <s v="消费者"/>
    <s v="西安"/>
    <x v="26"/>
    <x v="5"/>
    <s v="Prod-10004728"/>
    <s v="Enermax_记忆卡_可编程"/>
    <x v="2"/>
    <s v="配件"/>
    <n v="1622.46"/>
    <n v="3"/>
    <n v="0"/>
    <n v="281.41000000000003"/>
    <x v="2"/>
    <n v="0"/>
    <n v="0"/>
    <x v="5"/>
  </r>
  <r>
    <s v="CN-2019-101857"/>
    <x v="1877"/>
    <x v="4"/>
    <s v="其它"/>
    <d v="2019-08-15T00:00:00"/>
    <n v="4"/>
    <n v="4"/>
    <s v="Cust-21640"/>
    <s v="涂伟"/>
    <s v="消费者"/>
    <s v="西安"/>
    <x v="26"/>
    <x v="5"/>
    <s v="Prod-10002006"/>
    <s v="Memorex_鼠标_回收"/>
    <x v="2"/>
    <s v="配件"/>
    <n v="242.48"/>
    <n v="2"/>
    <n v="0"/>
    <n v="11.89"/>
    <x v="2"/>
    <n v="0"/>
    <n v="0"/>
    <x v="5"/>
  </r>
  <r>
    <s v="CN-2019-101862"/>
    <x v="1877"/>
    <x v="4"/>
    <s v="其它"/>
    <d v="2019-08-15T00:00:00"/>
    <n v="4"/>
    <n v="4"/>
    <s v="Cust-21640"/>
    <s v="涂伟"/>
    <s v="消费者"/>
    <s v="西安"/>
    <x v="26"/>
    <x v="5"/>
    <s v="Prod-10003929"/>
    <s v="Harbour_Creations_合法证物标签_白色"/>
    <x v="0"/>
    <s v="标签"/>
    <n v="102.2"/>
    <n v="2"/>
    <n v="0"/>
    <n v="27.82"/>
    <x v="2"/>
    <n v="0"/>
    <n v="0"/>
    <x v="5"/>
  </r>
  <r>
    <s v="CN-2019-101873"/>
    <x v="1878"/>
    <x v="3"/>
    <s v="信用卡"/>
    <d v="2019-08-14T00:00:00"/>
    <n v="2"/>
    <n v="1"/>
    <s v="Cust-10075"/>
    <s v="余嫒"/>
    <s v="公司"/>
    <s v="广州"/>
    <x v="7"/>
    <x v="4"/>
    <s v="Prod-10000647"/>
    <s v="Novimex_运输标签_耐用"/>
    <x v="0"/>
    <s v="标签"/>
    <n v="53.06"/>
    <n v="1"/>
    <n v="0"/>
    <n v="10.039999999999999"/>
    <x v="4"/>
    <n v="0"/>
    <n v="0"/>
    <x v="5"/>
  </r>
  <r>
    <s v="CN-2019-101874"/>
    <x v="1878"/>
    <x v="5"/>
    <s v="微信"/>
    <d v="2019-08-14T00:00:00"/>
    <n v="2"/>
    <n v="1"/>
    <s v="Cust-10075"/>
    <s v="余嫒"/>
    <s v="公司"/>
    <s v="广州"/>
    <x v="7"/>
    <x v="4"/>
    <s v="Prod-10001798"/>
    <s v="Deflect-O_灯泡_优质"/>
    <x v="1"/>
    <s v="用具"/>
    <n v="493.08"/>
    <n v="6"/>
    <n v="0"/>
    <n v="35.43"/>
    <x v="4"/>
    <n v="0"/>
    <n v="0"/>
    <x v="5"/>
  </r>
  <r>
    <s v="CN-2019-101875"/>
    <x v="1878"/>
    <x v="1"/>
    <s v="支付宝"/>
    <d v="2019-08-14T00:00:00"/>
    <n v="2"/>
    <n v="1"/>
    <s v="Cust-10075"/>
    <s v="余嫒"/>
    <s v="公司"/>
    <s v="广州"/>
    <x v="7"/>
    <x v="4"/>
    <s v="Prod-10002980"/>
    <s v="Accos_夹子_整包"/>
    <x v="0"/>
    <s v="系固件"/>
    <n v="180.88"/>
    <n v="2"/>
    <n v="0"/>
    <n v="33.520000000000003"/>
    <x v="4"/>
    <n v="0"/>
    <n v="0"/>
    <x v="5"/>
  </r>
  <r>
    <s v="CN-2019-101876"/>
    <x v="1878"/>
    <x v="6"/>
    <s v="微信"/>
    <d v="2019-08-14T00:00:00"/>
    <n v="2"/>
    <n v="3"/>
    <s v="Cust-13630"/>
    <s v="贺恒"/>
    <s v="消费者"/>
    <s v="青岛"/>
    <x v="2"/>
    <x v="2"/>
    <s v="Prod-10003922"/>
    <s v="Smead_可去除的标签_耐用"/>
    <x v="0"/>
    <s v="标签"/>
    <n v="304.92"/>
    <n v="6"/>
    <n v="0"/>
    <n v="17.86"/>
    <x v="3"/>
    <n v="0"/>
    <n v="0"/>
    <x v="5"/>
  </r>
  <r>
    <s v="CN-2019-101877"/>
    <x v="1878"/>
    <x v="3"/>
    <s v="其它"/>
    <d v="2019-08-14T00:00:00"/>
    <n v="2"/>
    <n v="3"/>
    <s v="Cust-13630"/>
    <s v="贺恒"/>
    <s v="消费者"/>
    <s v="青岛"/>
    <x v="2"/>
    <x v="2"/>
    <s v="Prod-10003781"/>
    <s v="Eldon_分层置放架_耐用"/>
    <x v="1"/>
    <s v="用具"/>
    <n v="532.55999999999995"/>
    <n v="4"/>
    <n v="0"/>
    <n v="187.55"/>
    <x v="3"/>
    <n v="0"/>
    <n v="0"/>
    <x v="5"/>
  </r>
  <r>
    <s v="CN-2019-101878"/>
    <x v="1878"/>
    <x v="3"/>
    <s v="微信"/>
    <d v="2019-08-17T00:00:00"/>
    <n v="5"/>
    <n v="5"/>
    <s v="Cust-16525"/>
    <s v="佟丽娜"/>
    <s v="消费者"/>
    <s v="株洲"/>
    <x v="23"/>
    <x v="4"/>
    <s v="Prod-10002298"/>
    <s v="施乐_计划信息表_优质"/>
    <x v="0"/>
    <s v="纸张"/>
    <n v="475.3"/>
    <n v="5"/>
    <n v="0"/>
    <n v="23.92"/>
    <x v="0"/>
    <n v="0"/>
    <n v="0"/>
    <x v="5"/>
  </r>
  <r>
    <s v="CN-2019-101879"/>
    <x v="1878"/>
    <x v="2"/>
    <s v="信用卡"/>
    <d v="2019-08-18T00:00:00"/>
    <n v="6"/>
    <n v="6"/>
    <s v="Cust-17380"/>
    <s v="施丽丽"/>
    <s v="公司"/>
    <s v="汶上"/>
    <x v="2"/>
    <x v="2"/>
    <s v="Prod-10002247"/>
    <s v="施乐_令_每包_12_个"/>
    <x v="0"/>
    <s v="纸张"/>
    <n v="426.72"/>
    <n v="3"/>
    <n v="0"/>
    <n v="49.49"/>
    <x v="2"/>
    <n v="0"/>
    <n v="0"/>
    <x v="5"/>
  </r>
  <r>
    <s v="CN-2019-101882"/>
    <x v="1879"/>
    <x v="1"/>
    <s v="其它"/>
    <d v="2019-08-15T00:00:00"/>
    <n v="2"/>
    <n v="1"/>
    <s v="Cust-11155"/>
    <s v="熊晨"/>
    <s v="消费者"/>
    <s v="天津"/>
    <x v="20"/>
    <x v="1"/>
    <s v="Prod-10001882"/>
    <s v="Ames_邮寄品_红色"/>
    <x v="0"/>
    <s v="信封"/>
    <n v="1470.56"/>
    <n v="8"/>
    <n v="0"/>
    <n v="257.54000000000002"/>
    <x v="3"/>
    <n v="0"/>
    <n v="0"/>
    <x v="5"/>
  </r>
  <r>
    <s v="CN-2019-101891"/>
    <x v="1879"/>
    <x v="5"/>
    <s v="其它"/>
    <d v="2019-08-20T00:00:00"/>
    <n v="7"/>
    <n v="6"/>
    <s v="Cust-16555"/>
    <s v="袁丽娜"/>
    <s v="公司"/>
    <s v="重庆"/>
    <x v="3"/>
    <x v="3"/>
    <s v="Prod-10004336"/>
    <s v="Acco_装订机盖_实惠"/>
    <x v="0"/>
    <s v="装订机"/>
    <n v="310.8"/>
    <n v="5"/>
    <n v="0"/>
    <n v="13.32"/>
    <x v="4"/>
    <n v="0"/>
    <n v="0"/>
    <x v="5"/>
  </r>
  <r>
    <s v="CN-2019-101881"/>
    <x v="1879"/>
    <x v="0"/>
    <s v="信用卡"/>
    <d v="2019-08-15T00:00:00"/>
    <n v="2"/>
    <n v="1"/>
    <s v="Cust-17245"/>
    <s v="郝廉"/>
    <s v="消费者"/>
    <s v="云阳"/>
    <x v="17"/>
    <x v="4"/>
    <s v="Prod-10004939"/>
    <s v="Ibico_打孔机_耐用"/>
    <x v="0"/>
    <s v="装订机"/>
    <n v="298.2"/>
    <n v="2"/>
    <n v="0"/>
    <n v="22.74"/>
    <x v="3"/>
    <n v="0"/>
    <n v="0"/>
    <x v="5"/>
  </r>
  <r>
    <s v="CN-2019-101884"/>
    <x v="1879"/>
    <x v="0"/>
    <s v="信用卡"/>
    <d v="2019-08-18T00:00:00"/>
    <n v="5"/>
    <n v="5"/>
    <s v="Cust-17575"/>
    <s v="吕灵"/>
    <s v="消费者"/>
    <s v="平凉"/>
    <x v="13"/>
    <x v="5"/>
    <s v="Prod-10002251"/>
    <s v="Sauder_书架_传统"/>
    <x v="1"/>
    <s v="书架"/>
    <n v="8221.92"/>
    <n v="12"/>
    <n v="0"/>
    <n v="332.26"/>
    <x v="2"/>
    <n v="0"/>
    <n v="0"/>
    <x v="5"/>
  </r>
  <r>
    <s v="CN-2019-101885"/>
    <x v="1879"/>
    <x v="1"/>
    <s v="微信"/>
    <d v="2019-08-18T00:00:00"/>
    <n v="5"/>
    <n v="5"/>
    <s v="Cust-17575"/>
    <s v="吕灵"/>
    <s v="消费者"/>
    <s v="平凉"/>
    <x v="13"/>
    <x v="5"/>
    <s v="Prod-10001197"/>
    <s v="Eldon_锁柜_单宽度"/>
    <x v="0"/>
    <s v="收纳具"/>
    <n v="1847.44"/>
    <n v="2"/>
    <n v="0"/>
    <n v="294.38"/>
    <x v="2"/>
    <n v="0"/>
    <n v="0"/>
    <x v="5"/>
  </r>
  <r>
    <s v="CN-2019-101886"/>
    <x v="1879"/>
    <x v="3"/>
    <s v="其它"/>
    <d v="2019-08-18T00:00:00"/>
    <n v="5"/>
    <n v="5"/>
    <s v="Cust-17575"/>
    <s v="吕灵"/>
    <s v="消费者"/>
    <s v="平凉"/>
    <x v="13"/>
    <x v="5"/>
    <s v="Prod-10003126"/>
    <s v="Ames_邮寄品_回收"/>
    <x v="0"/>
    <s v="信封"/>
    <n v="323.39999999999998"/>
    <n v="2"/>
    <n v="0"/>
    <n v="36.26"/>
    <x v="2"/>
    <n v="0"/>
    <n v="0"/>
    <x v="5"/>
  </r>
  <r>
    <s v="CN-2019-101887"/>
    <x v="1879"/>
    <x v="1"/>
    <s v="微信"/>
    <d v="2019-08-18T00:00:00"/>
    <n v="5"/>
    <n v="5"/>
    <s v="Cust-17575"/>
    <s v="吕灵"/>
    <s v="消费者"/>
    <s v="平凉"/>
    <x v="13"/>
    <x v="5"/>
    <s v="Prod-10001777"/>
    <s v="摩托罗拉_办公室电话机_整包"/>
    <x v="2"/>
    <s v="电话"/>
    <n v="1005.9"/>
    <n v="3"/>
    <n v="0"/>
    <n v="150.26"/>
    <x v="2"/>
    <n v="0"/>
    <n v="0"/>
    <x v="5"/>
  </r>
  <r>
    <s v="CN-2019-101888"/>
    <x v="1879"/>
    <x v="7"/>
    <s v="支付宝"/>
    <d v="2019-08-18T00:00:00"/>
    <n v="5"/>
    <n v="5"/>
    <s v="Cust-17575"/>
    <s v="吕灵"/>
    <s v="消费者"/>
    <s v="平凉"/>
    <x v="13"/>
    <x v="5"/>
    <s v="Prod-10004006"/>
    <s v="Novimex_扶手椅_黑色"/>
    <x v="1"/>
    <s v="椅子"/>
    <n v="8503.0400000000009"/>
    <n v="4"/>
    <n v="0"/>
    <n v="448.82"/>
    <x v="2"/>
    <n v="0"/>
    <n v="0"/>
    <x v="5"/>
  </r>
  <r>
    <s v="CN-2019-101889"/>
    <x v="1879"/>
    <x v="5"/>
    <s v="微信"/>
    <d v="2019-08-18T00:00:00"/>
    <n v="5"/>
    <n v="5"/>
    <s v="Cust-17575"/>
    <s v="吕灵"/>
    <s v="消费者"/>
    <s v="平凉"/>
    <x v="13"/>
    <x v="5"/>
    <s v="Prod-10004623"/>
    <s v="Avery_有色标签_可调"/>
    <x v="0"/>
    <s v="标签"/>
    <n v="156.66"/>
    <n v="3"/>
    <n v="0"/>
    <n v="40.29"/>
    <x v="2"/>
    <n v="0"/>
    <n v="0"/>
    <x v="5"/>
  </r>
  <r>
    <s v="CN-2019-101890"/>
    <x v="1879"/>
    <x v="3"/>
    <s v="微信"/>
    <d v="2019-08-18T00:00:00"/>
    <n v="5"/>
    <n v="5"/>
    <s v="Cust-17575"/>
    <s v="吕灵"/>
    <s v="消费者"/>
    <s v="平凉"/>
    <x v="13"/>
    <x v="5"/>
    <s v="Prod-10002908"/>
    <s v="佳能_复印机_数字化"/>
    <x v="2"/>
    <s v="复印机"/>
    <n v="3664.92"/>
    <n v="3"/>
    <n v="0"/>
    <n v="213.74"/>
    <x v="2"/>
    <n v="0"/>
    <n v="0"/>
    <x v="5"/>
  </r>
  <r>
    <s v="CN-2019-101883"/>
    <x v="1879"/>
    <x v="7"/>
    <s v="信用卡"/>
    <d v="2019-08-16T00:00:00"/>
    <n v="3"/>
    <n v="1"/>
    <s v="Cust-18085"/>
    <s v="倪幂"/>
    <s v="消费者"/>
    <s v="汕头"/>
    <x v="7"/>
    <x v="4"/>
    <s v="Prod-10000145"/>
    <s v="Advantus_相框_优质"/>
    <x v="1"/>
    <s v="用具"/>
    <n v="722.4"/>
    <n v="3"/>
    <n v="0"/>
    <n v="149.15"/>
    <x v="0"/>
    <n v="0"/>
    <n v="0"/>
    <x v="5"/>
  </r>
  <r>
    <s v="CN-2019-101892"/>
    <x v="1879"/>
    <x v="3"/>
    <s v="微信"/>
    <d v="2019-08-20T00:00:00"/>
    <n v="7"/>
    <n v="6"/>
    <s v="Cust-19255"/>
    <s v="邱谦"/>
    <s v="消费者"/>
    <s v="成都"/>
    <x v="6"/>
    <x v="3"/>
    <s v="Prod-10002416"/>
    <s v="惠普_墨水_红色"/>
    <x v="2"/>
    <s v="复印机"/>
    <n v="2368.8000000000002"/>
    <n v="4"/>
    <n v="0"/>
    <n v="144.44"/>
    <x v="3"/>
    <n v="0"/>
    <n v="0"/>
    <x v="5"/>
  </r>
  <r>
    <s v="CN-2019-101880"/>
    <x v="1879"/>
    <x v="0"/>
    <s v="微信"/>
    <d v="2019-08-13T00:00:00"/>
    <n v="0"/>
    <n v="0"/>
    <s v="Cust-21580"/>
    <s v="曹伟"/>
    <s v="消费者"/>
    <s v="桂林"/>
    <x v="25"/>
    <x v="4"/>
    <s v="Prod-10004899"/>
    <s v="Hon_凳子_每套两件"/>
    <x v="1"/>
    <s v="椅子"/>
    <n v="774.2"/>
    <n v="1"/>
    <n v="0"/>
    <n v="60.44"/>
    <x v="2"/>
    <n v="0"/>
    <n v="0"/>
    <x v="5"/>
  </r>
  <r>
    <s v="CN-2019-101898"/>
    <x v="1880"/>
    <x v="1"/>
    <s v="信用卡"/>
    <d v="2019-08-18T00:00:00"/>
    <n v="4"/>
    <n v="4"/>
    <s v="Cust-10060"/>
    <s v="罗嫒"/>
    <s v="小型企业"/>
    <s v="北京"/>
    <x v="8"/>
    <x v="1"/>
    <s v="Prod-10000066"/>
    <s v="松下_喷墨打印机_耐用"/>
    <x v="2"/>
    <s v="设备"/>
    <n v="1456.98"/>
    <n v="1"/>
    <n v="0"/>
    <n v="266.06"/>
    <x v="1"/>
    <n v="0"/>
    <n v="0"/>
    <x v="5"/>
  </r>
  <r>
    <s v="CN-2019-101897"/>
    <x v="1880"/>
    <x v="5"/>
    <s v="微信"/>
    <d v="2019-08-18T00:00:00"/>
    <n v="4"/>
    <n v="4"/>
    <s v="Cust-11170"/>
    <s v="胡晨"/>
    <s v="小型企业"/>
    <s v="杭州"/>
    <x v="14"/>
    <x v="2"/>
    <s v="Prod-10002576"/>
    <s v="Sauder_古典书架_传统"/>
    <x v="1"/>
    <s v="书架"/>
    <n v="3662.3159999999998"/>
    <n v="3"/>
    <n v="0.4"/>
    <n v="-59.26"/>
    <x v="2"/>
    <n v="0"/>
    <n v="0"/>
    <x v="5"/>
  </r>
  <r>
    <s v="CN-2019-101900"/>
    <x v="1880"/>
    <x v="8"/>
    <s v="信用卡"/>
    <d v="2019-08-19T00:00:00"/>
    <n v="5"/>
    <n v="5"/>
    <s v="Cust-11710"/>
    <s v="沈聪"/>
    <s v="消费者"/>
    <s v="成都"/>
    <x v="6"/>
    <x v="3"/>
    <s v="Prod-10003190"/>
    <s v="SanDisk_记忆卡_耐用"/>
    <x v="2"/>
    <s v="配件"/>
    <n v="630.67200000000003"/>
    <n v="2"/>
    <n v="0.4"/>
    <n v="-47.98"/>
    <x v="4"/>
    <n v="0"/>
    <n v="0"/>
    <x v="5"/>
  </r>
  <r>
    <s v="CN-2019-101893"/>
    <x v="1880"/>
    <x v="0"/>
    <s v="其它"/>
    <d v="2019-08-16T00:00:00"/>
    <n v="2"/>
    <n v="1"/>
    <s v="Cust-15070"/>
    <s v="徐菊"/>
    <s v="消费者"/>
    <s v="双鸭山"/>
    <x v="10"/>
    <x v="0"/>
    <s v="Prod-10004840"/>
    <s v="Cardinal_孔加固材料_透明"/>
    <x v="0"/>
    <s v="装订机"/>
    <n v="26.88"/>
    <n v="2"/>
    <n v="0.4"/>
    <n v="-2.08"/>
    <x v="4"/>
    <n v="0"/>
    <n v="0"/>
    <x v="5"/>
  </r>
  <r>
    <s v="CN-2019-101894"/>
    <x v="1880"/>
    <x v="1"/>
    <s v="信用卡"/>
    <d v="2019-08-16T00:00:00"/>
    <n v="2"/>
    <n v="1"/>
    <s v="Cust-15070"/>
    <s v="徐菊"/>
    <s v="消费者"/>
    <s v="双鸭山"/>
    <x v="10"/>
    <x v="0"/>
    <s v="Prod-10001132"/>
    <s v="Hon_椅垫_黑色"/>
    <x v="1"/>
    <s v="椅子"/>
    <n v="297.36"/>
    <n v="2"/>
    <n v="0.4"/>
    <n v="-17.72"/>
    <x v="4"/>
    <n v="0"/>
    <n v="0"/>
    <x v="5"/>
  </r>
  <r>
    <s v="CN-2019-101899"/>
    <x v="1880"/>
    <x v="4"/>
    <s v="信用卡"/>
    <d v="2019-08-19T00:00:00"/>
    <n v="5"/>
    <n v="5"/>
    <s v="Cust-15730"/>
    <s v="万兰"/>
    <s v="消费者"/>
    <s v="无锡"/>
    <x v="22"/>
    <x v="2"/>
    <s v="Prod-10000088"/>
    <s v="Breville_搅拌机_红色"/>
    <x v="0"/>
    <s v="器具"/>
    <n v="2947.84"/>
    <n v="7"/>
    <n v="0"/>
    <n v="101.09"/>
    <x v="0"/>
    <n v="0"/>
    <n v="0"/>
    <x v="5"/>
  </r>
  <r>
    <s v="CN-2019-101895"/>
    <x v="1880"/>
    <x v="2"/>
    <s v="信用卡"/>
    <d v="2019-08-18T00:00:00"/>
    <n v="4"/>
    <n v="4"/>
    <s v="Cust-15850"/>
    <s v="康丽"/>
    <s v="消费者"/>
    <s v="兰州"/>
    <x v="13"/>
    <x v="5"/>
    <s v="Prod-10004461"/>
    <s v="OIC_图钉_混合尺寸"/>
    <x v="0"/>
    <s v="系固件"/>
    <n v="268.8"/>
    <n v="5"/>
    <n v="0"/>
    <n v="30.98"/>
    <x v="2"/>
    <n v="0"/>
    <n v="0"/>
    <x v="5"/>
  </r>
  <r>
    <s v="CN-2019-101896"/>
    <x v="1880"/>
    <x v="5"/>
    <s v="微信"/>
    <d v="2019-08-18T00:00:00"/>
    <n v="4"/>
    <n v="4"/>
    <s v="Cust-15850"/>
    <s v="康丽"/>
    <s v="消费者"/>
    <s v="兰州"/>
    <x v="13"/>
    <x v="5"/>
    <s v="Prod-10002373"/>
    <s v="Cardinal_装订机盖_回收"/>
    <x v="0"/>
    <s v="装订机"/>
    <n v="519.12"/>
    <n v="9"/>
    <n v="0"/>
    <n v="75.86"/>
    <x v="2"/>
    <n v="0"/>
    <n v="0"/>
    <x v="5"/>
  </r>
  <r>
    <s v="CN-2019-101903"/>
    <x v="1881"/>
    <x v="7"/>
    <s v="信用卡"/>
    <d v="2019-08-19T00:00:00"/>
    <n v="4"/>
    <n v="4"/>
    <s v="Cust-13420"/>
    <s v="洪光"/>
    <s v="公司"/>
    <s v="佛山"/>
    <x v="7"/>
    <x v="4"/>
    <s v="Prod-10003534"/>
    <s v="Green_Bar_笔记本_每包_12_个"/>
    <x v="0"/>
    <s v="纸张"/>
    <n v="158.34"/>
    <n v="1"/>
    <n v="0"/>
    <n v="25.83"/>
    <x v="2"/>
    <n v="0"/>
    <n v="0"/>
    <x v="5"/>
  </r>
  <r>
    <s v="CN-2019-101902"/>
    <x v="1881"/>
    <x v="5"/>
    <s v="微信"/>
    <d v="2019-08-19T00:00:00"/>
    <n v="4"/>
    <n v="4"/>
    <s v="Cust-13855"/>
    <s v="麦虹"/>
    <s v="公司"/>
    <s v="重庆"/>
    <x v="3"/>
    <x v="3"/>
    <s v="Prod-10001061"/>
    <s v="Safco_古典书架_金属"/>
    <x v="1"/>
    <s v="书架"/>
    <n v="4084.36"/>
    <n v="2"/>
    <n v="0"/>
    <n v="262.31"/>
    <x v="4"/>
    <n v="0"/>
    <n v="0"/>
    <x v="5"/>
  </r>
  <r>
    <s v="CN-2019-101901"/>
    <x v="1881"/>
    <x v="7"/>
    <s v="其它"/>
    <d v="2019-08-17T00:00:00"/>
    <n v="2"/>
    <n v="3"/>
    <s v="Cust-17260"/>
    <s v="郝廉"/>
    <s v="消费者"/>
    <s v="云阳"/>
    <x v="17"/>
    <x v="4"/>
    <s v="Prod-10001901"/>
    <s v="Sauder_搁架_传统"/>
    <x v="1"/>
    <s v="书架"/>
    <n v="1816.08"/>
    <n v="2"/>
    <n v="0"/>
    <n v="144.75"/>
    <x v="2"/>
    <n v="0"/>
    <n v="0"/>
    <x v="5"/>
  </r>
  <r>
    <s v="CN-2019-101915"/>
    <x v="1882"/>
    <x v="0"/>
    <s v="其它"/>
    <d v="2019-08-21T00:00:00"/>
    <n v="5"/>
    <n v="5"/>
    <s v="Cust-10690"/>
    <s v="潘彩"/>
    <s v="公司"/>
    <s v="上海"/>
    <x v="9"/>
    <x v="2"/>
    <s v="Prod-10001798"/>
    <s v="Deflect-O_灯泡_优质"/>
    <x v="1"/>
    <s v="用具"/>
    <n v="493.08"/>
    <n v="6"/>
    <n v="0"/>
    <n v="42.69"/>
    <x v="2"/>
    <n v="0"/>
    <n v="0"/>
    <x v="5"/>
  </r>
  <r>
    <s v="CN-2019-101904"/>
    <x v="1882"/>
    <x v="8"/>
    <s v="其它"/>
    <d v="2019-08-17T00:00:00"/>
    <n v="1"/>
    <n v="1"/>
    <s v="Cust-11890"/>
    <s v="曾岱"/>
    <s v="消费者"/>
    <s v="钟祥"/>
    <x v="12"/>
    <x v="4"/>
    <s v="Prod-10001814"/>
    <s v="BIC_画布_金属"/>
    <x v="0"/>
    <s v="美术"/>
    <n v="820.73599999999999"/>
    <n v="4"/>
    <n v="0.2"/>
    <n v="54.07"/>
    <x v="0"/>
    <n v="0"/>
    <n v="0"/>
    <x v="5"/>
  </r>
  <r>
    <s v="CN-2019-101905"/>
    <x v="1882"/>
    <x v="3"/>
    <s v="其它"/>
    <d v="2019-08-17T00:00:00"/>
    <n v="1"/>
    <n v="1"/>
    <s v="Cust-11890"/>
    <s v="曾岱"/>
    <s v="消费者"/>
    <s v="钟祥"/>
    <x v="12"/>
    <x v="4"/>
    <s v="Prod-10004284"/>
    <s v="Green_Bar_信纸_每包_12_个"/>
    <x v="0"/>
    <s v="纸张"/>
    <n v="490.28"/>
    <n v="2"/>
    <n v="0"/>
    <n v="40.76"/>
    <x v="0"/>
    <n v="0"/>
    <n v="0"/>
    <x v="5"/>
  </r>
  <r>
    <s v="CN-2019-101906"/>
    <x v="1882"/>
    <x v="1"/>
    <s v="支付宝"/>
    <d v="2019-08-17T00:00:00"/>
    <n v="1"/>
    <n v="1"/>
    <s v="Cust-11890"/>
    <s v="曾岱"/>
    <s v="消费者"/>
    <s v="钟祥"/>
    <x v="12"/>
    <x v="4"/>
    <s v="Prod-10000353"/>
    <s v="Stockwell_按钉_金属"/>
    <x v="0"/>
    <s v="系固件"/>
    <n v="329"/>
    <n v="5"/>
    <n v="0"/>
    <n v="36.32"/>
    <x v="0"/>
    <n v="0"/>
    <n v="0"/>
    <x v="5"/>
  </r>
  <r>
    <s v="CN-2019-101907"/>
    <x v="1882"/>
    <x v="4"/>
    <s v="其它"/>
    <d v="2019-08-17T00:00:00"/>
    <n v="1"/>
    <n v="1"/>
    <s v="Cust-11890"/>
    <s v="曾岱"/>
    <s v="消费者"/>
    <s v="钟祥"/>
    <x v="12"/>
    <x v="4"/>
    <s v="Prod-10004534"/>
    <s v="Office_Star_扶手椅_黑色"/>
    <x v="1"/>
    <s v="椅子"/>
    <n v="4340"/>
    <n v="2"/>
    <n v="0"/>
    <n v="291.61"/>
    <x v="0"/>
    <n v="0"/>
    <n v="0"/>
    <x v="5"/>
  </r>
  <r>
    <s v="CN-2019-101908"/>
    <x v="1882"/>
    <x v="0"/>
    <s v="微信"/>
    <d v="2019-08-17T00:00:00"/>
    <n v="1"/>
    <n v="1"/>
    <s v="Cust-11890"/>
    <s v="曾岱"/>
    <s v="消费者"/>
    <s v="钟祥"/>
    <x v="12"/>
    <x v="4"/>
    <s v="Prod-10001364"/>
    <s v="夏普_传真复印机_数字化"/>
    <x v="2"/>
    <s v="复印机"/>
    <n v="3925.6"/>
    <n v="5"/>
    <n v="0"/>
    <n v="119.68"/>
    <x v="0"/>
    <n v="0"/>
    <n v="0"/>
    <x v="5"/>
  </r>
  <r>
    <s v="CN-2019-101909"/>
    <x v="1882"/>
    <x v="2"/>
    <s v="微信"/>
    <d v="2019-08-17T00:00:00"/>
    <n v="1"/>
    <n v="1"/>
    <s v="Cust-11890"/>
    <s v="曾岱"/>
    <s v="消费者"/>
    <s v="钟祥"/>
    <x v="12"/>
    <x v="4"/>
    <s v="Prod-10001542"/>
    <s v="思科_办公室电话机_混合尺寸"/>
    <x v="2"/>
    <s v="电话"/>
    <n v="1943.9"/>
    <n v="5"/>
    <n v="0"/>
    <n v="279.95999999999998"/>
    <x v="0"/>
    <n v="0"/>
    <n v="0"/>
    <x v="5"/>
  </r>
  <r>
    <s v="CN-2019-101912"/>
    <x v="1882"/>
    <x v="6"/>
    <s v="支付宝"/>
    <d v="2019-08-21T00:00:00"/>
    <n v="5"/>
    <n v="5"/>
    <s v="Cust-14140"/>
    <s v="吕欢悦"/>
    <s v="小型企业"/>
    <s v="襄樊"/>
    <x v="12"/>
    <x v="4"/>
    <s v="Prod-10001974"/>
    <s v="Cuisinart_咖啡研磨机_黑色"/>
    <x v="0"/>
    <s v="器具"/>
    <n v="532.55999999999995"/>
    <n v="5"/>
    <n v="0.4"/>
    <n v="-24.23"/>
    <x v="1"/>
    <n v="0"/>
    <n v="0"/>
    <x v="5"/>
  </r>
  <r>
    <s v="CN-2019-101914"/>
    <x v="1882"/>
    <x v="4"/>
    <s v="信用卡"/>
    <d v="2019-08-21T00:00:00"/>
    <n v="5"/>
    <n v="5"/>
    <s v="Cust-14140"/>
    <s v="吕欢悦"/>
    <s v="小型企业"/>
    <s v="襄樊"/>
    <x v="12"/>
    <x v="4"/>
    <s v="Prod-10003369"/>
    <s v="GlobeWeis_局间信封_回收"/>
    <x v="0"/>
    <s v="信封"/>
    <n v="1305.3599999999999"/>
    <n v="6"/>
    <n v="0"/>
    <n v="226.59"/>
    <x v="1"/>
    <n v="0"/>
    <n v="0"/>
    <x v="5"/>
  </r>
  <r>
    <s v="CN-2019-101911"/>
    <x v="1882"/>
    <x v="6"/>
    <s v="信用卡"/>
    <d v="2019-08-21T00:00:00"/>
    <n v="5"/>
    <n v="5"/>
    <s v="Cust-15160"/>
    <s v="贾君"/>
    <s v="消费者"/>
    <s v="重庆"/>
    <x v="3"/>
    <x v="3"/>
    <s v="Prod-10003364"/>
    <s v="SanDisk_键盘_实惠"/>
    <x v="2"/>
    <s v="配件"/>
    <n v="1901.2"/>
    <n v="5"/>
    <n v="0"/>
    <n v="295.41000000000003"/>
    <x v="1"/>
    <n v="0"/>
    <n v="0"/>
    <x v="5"/>
  </r>
  <r>
    <s v="CN-2019-101913"/>
    <x v="1882"/>
    <x v="5"/>
    <s v="其它"/>
    <d v="2019-08-21T00:00:00"/>
    <n v="5"/>
    <n v="5"/>
    <s v="Cust-15160"/>
    <s v="贾君"/>
    <s v="消费者"/>
    <s v="重庆"/>
    <x v="3"/>
    <x v="3"/>
    <s v="Prod-10004046"/>
    <s v="SAFCO_摇椅_红色"/>
    <x v="1"/>
    <s v="椅子"/>
    <n v="1259.1600000000001"/>
    <n v="2"/>
    <n v="0"/>
    <n v="223.44"/>
    <x v="1"/>
    <n v="0"/>
    <n v="0"/>
    <x v="5"/>
  </r>
  <r>
    <s v="CN-2019-101910"/>
    <x v="1882"/>
    <x v="4"/>
    <s v="信用卡"/>
    <d v="2019-08-18T00:00:00"/>
    <n v="2"/>
    <n v="1"/>
    <s v="Cust-18805"/>
    <s v="卢谙"/>
    <s v="小型企业"/>
    <s v="重庆"/>
    <x v="3"/>
    <x v="3"/>
    <s v="Prod-10004613"/>
    <s v="Elite_美工刀_工业"/>
    <x v="0"/>
    <s v="用品"/>
    <n v="340.76"/>
    <n v="2"/>
    <n v="0"/>
    <n v="40.229999999999997"/>
    <x v="4"/>
    <n v="0"/>
    <n v="0"/>
    <x v="5"/>
  </r>
  <r>
    <s v="CN-2019-101917"/>
    <x v="1883"/>
    <x v="1"/>
    <s v="信用卡"/>
    <d v="2019-08-23T00:00:00"/>
    <n v="6"/>
    <n v="6"/>
    <s v="Cust-19600"/>
    <s v="林青"/>
    <s v="消费者"/>
    <s v="哈尔滨"/>
    <x v="10"/>
    <x v="0"/>
    <s v="Prod-10000553"/>
    <s v="Kleencut_美工刀_蓝色"/>
    <x v="0"/>
    <s v="用品"/>
    <n v="323.39999999999998"/>
    <n v="2"/>
    <n v="0"/>
    <n v="19.05"/>
    <x v="3"/>
    <n v="0"/>
    <n v="0"/>
    <x v="5"/>
  </r>
  <r>
    <s v="CN-2019-101916"/>
    <x v="1883"/>
    <x v="6"/>
    <s v="信用卡"/>
    <d v="2019-08-22T00:00:00"/>
    <n v="5"/>
    <n v="5"/>
    <s v="Cust-20755"/>
    <s v="戴松"/>
    <s v="公司"/>
    <s v="石炭井"/>
    <x v="24"/>
    <x v="5"/>
    <s v="Prod-10000333"/>
    <s v="Cardinal_订书机_回收"/>
    <x v="0"/>
    <s v="装订机"/>
    <n v="1169.7"/>
    <n v="5"/>
    <n v="0"/>
    <n v="251.42"/>
    <x v="5"/>
    <n v="0"/>
    <n v="0"/>
    <x v="5"/>
  </r>
  <r>
    <s v="CN-2019-101933"/>
    <x v="1884"/>
    <x v="6"/>
    <s v="微信"/>
    <d v="2019-08-25T00:00:00"/>
    <n v="7"/>
    <n v="6"/>
    <s v="Cust-11020"/>
    <s v="余婵"/>
    <s v="公司"/>
    <s v="包头"/>
    <x v="1"/>
    <x v="1"/>
    <s v="Prod-10000675"/>
    <s v="OIC_订书钉_混合尺寸"/>
    <x v="0"/>
    <s v="系固件"/>
    <n v="205.1"/>
    <n v="5"/>
    <n v="0"/>
    <n v="23.44"/>
    <x v="3"/>
    <n v="0"/>
    <n v="0"/>
    <x v="5"/>
  </r>
  <r>
    <s v="CN-2019-101927"/>
    <x v="1884"/>
    <x v="3"/>
    <s v="信用卡"/>
    <d v="2019-08-23T00:00:00"/>
    <n v="5"/>
    <n v="5"/>
    <s v="Cust-13690"/>
    <s v="邱荷"/>
    <s v="消费者"/>
    <s v="潍坊"/>
    <x v="2"/>
    <x v="2"/>
    <s v="Prod-10000735"/>
    <s v="Fellowes_文件夹_单宽度"/>
    <x v="0"/>
    <s v="收纳具"/>
    <n v="246.68"/>
    <n v="2"/>
    <n v="0"/>
    <n v="22.52"/>
    <x v="1"/>
    <n v="0"/>
    <n v="0"/>
    <x v="5"/>
  </r>
  <r>
    <s v="CN-2019-101925"/>
    <x v="1884"/>
    <x v="0"/>
    <s v="其它"/>
    <d v="2019-08-23T00:00:00"/>
    <n v="5"/>
    <n v="5"/>
    <s v="Cust-15025"/>
    <s v="雷菊"/>
    <s v="消费者"/>
    <s v="深圳"/>
    <x v="7"/>
    <x v="4"/>
    <s v="Prod-10004819"/>
    <s v="诺基亚_智能手机_整包"/>
    <x v="2"/>
    <s v="电话"/>
    <n v="3450.72"/>
    <n v="6"/>
    <n v="0"/>
    <n v="295.18"/>
    <x v="0"/>
    <n v="0"/>
    <n v="0"/>
    <x v="5"/>
  </r>
  <r>
    <s v="CN-2019-101926"/>
    <x v="1884"/>
    <x v="0"/>
    <s v="信用卡"/>
    <d v="2019-08-23T00:00:00"/>
    <n v="5"/>
    <n v="5"/>
    <s v="Cust-15025"/>
    <s v="雷菊"/>
    <s v="消费者"/>
    <s v="深圳"/>
    <x v="7"/>
    <x v="4"/>
    <s v="Prod-10004884"/>
    <s v="SanDisk_键区_实惠"/>
    <x v="2"/>
    <s v="配件"/>
    <n v="258.3"/>
    <n v="1"/>
    <n v="0"/>
    <n v="34.450000000000003"/>
    <x v="0"/>
    <n v="0"/>
    <n v="0"/>
    <x v="5"/>
  </r>
  <r>
    <s v="CN-2019-101928"/>
    <x v="1884"/>
    <x v="7"/>
    <s v="信用卡"/>
    <d v="2019-08-24T00:00:00"/>
    <n v="6"/>
    <n v="6"/>
    <s v="Cust-15160"/>
    <s v="贾君"/>
    <s v="消费者"/>
    <s v="重庆"/>
    <x v="3"/>
    <x v="3"/>
    <s v="Prod-10002782"/>
    <s v="Kraft_搭扣信封_每套_50_个"/>
    <x v="0"/>
    <s v="信封"/>
    <n v="126"/>
    <n v="3"/>
    <n v="0"/>
    <n v="22.52"/>
    <x v="0"/>
    <n v="0"/>
    <n v="0"/>
    <x v="5"/>
  </r>
  <r>
    <s v="CN-2019-101929"/>
    <x v="1884"/>
    <x v="3"/>
    <s v="支付宝"/>
    <d v="2019-08-24T00:00:00"/>
    <n v="6"/>
    <n v="6"/>
    <s v="Cust-15160"/>
    <s v="贾君"/>
    <s v="消费者"/>
    <s v="重庆"/>
    <x v="3"/>
    <x v="3"/>
    <s v="Prod-10003876"/>
    <s v="Deflect-O_相框_一包多件"/>
    <x v="1"/>
    <s v="用具"/>
    <n v="484.96"/>
    <n v="2"/>
    <n v="0"/>
    <n v="45.58"/>
    <x v="0"/>
    <n v="0"/>
    <n v="0"/>
    <x v="5"/>
  </r>
  <r>
    <s v="CN-2019-101923"/>
    <x v="1884"/>
    <x v="3"/>
    <s v="其它"/>
    <d v="2019-08-22T00:00:00"/>
    <n v="4"/>
    <n v="4"/>
    <s v="Cust-15775"/>
    <s v="冯丽"/>
    <s v="消费者"/>
    <s v="枣庄"/>
    <x v="2"/>
    <x v="2"/>
    <s v="Prod-10004359"/>
    <s v="夏普_传真机_彩色"/>
    <x v="2"/>
    <s v="复印机"/>
    <n v="2772.84"/>
    <n v="2"/>
    <n v="0"/>
    <n v="220.87"/>
    <x v="3"/>
    <n v="0"/>
    <n v="0"/>
    <x v="5"/>
  </r>
  <r>
    <s v="CN-2019-101930"/>
    <x v="1884"/>
    <x v="0"/>
    <s v="支付宝"/>
    <d v="2019-08-24T00:00:00"/>
    <n v="6"/>
    <n v="6"/>
    <s v="Cust-16270"/>
    <s v="田丽美"/>
    <s v="消费者"/>
    <s v="广元"/>
    <x v="6"/>
    <x v="3"/>
    <s v="Prod-10001901"/>
    <s v="Acco_孔加固材料_回收"/>
    <x v="0"/>
    <s v="装订机"/>
    <n v="229.32"/>
    <n v="7"/>
    <n v="0"/>
    <n v="48.05"/>
    <x v="2"/>
    <n v="0"/>
    <n v="0"/>
    <x v="5"/>
  </r>
  <r>
    <s v="CN-2019-101931"/>
    <x v="1884"/>
    <x v="1"/>
    <s v="支付宝"/>
    <d v="2019-08-24T00:00:00"/>
    <n v="6"/>
    <n v="6"/>
    <s v="Cust-16270"/>
    <s v="田丽美"/>
    <s v="消费者"/>
    <s v="广元"/>
    <x v="6"/>
    <x v="3"/>
    <s v="Prod-10003716"/>
    <s v="BIC_铅笔刀_整包"/>
    <x v="0"/>
    <s v="美术"/>
    <n v="683.2"/>
    <n v="5"/>
    <n v="0"/>
    <n v="185.28"/>
    <x v="2"/>
    <n v="0"/>
    <n v="0"/>
    <x v="5"/>
  </r>
  <r>
    <s v="CN-2019-101932"/>
    <x v="1884"/>
    <x v="4"/>
    <s v="其它"/>
    <d v="2019-08-24T00:00:00"/>
    <n v="6"/>
    <n v="6"/>
    <s v="Cust-16270"/>
    <s v="田丽美"/>
    <s v="消费者"/>
    <s v="广元"/>
    <x v="6"/>
    <x v="3"/>
    <s v="Prod-10001271"/>
    <s v="Smead_有色标签_白色"/>
    <x v="0"/>
    <s v="标签"/>
    <n v="243.6"/>
    <n v="4"/>
    <n v="0"/>
    <n v="21.49"/>
    <x v="2"/>
    <n v="0"/>
    <n v="0"/>
    <x v="5"/>
  </r>
  <r>
    <s v="CN-2019-101920"/>
    <x v="1884"/>
    <x v="3"/>
    <s v="其它"/>
    <d v="2019-08-21T00:00:00"/>
    <n v="3"/>
    <n v="3"/>
    <s v="Cust-17830"/>
    <s v="钱珑"/>
    <s v="消费者"/>
    <s v="哈尔滨"/>
    <x v="10"/>
    <x v="0"/>
    <s v="Prod-10003187"/>
    <s v="StarTech_打印机_红色"/>
    <x v="2"/>
    <s v="设备"/>
    <n v="7092.96"/>
    <n v="6"/>
    <n v="0"/>
    <n v="336.24"/>
    <x v="0"/>
    <n v="0"/>
    <n v="0"/>
    <x v="5"/>
  </r>
  <r>
    <s v="CN-2019-101921"/>
    <x v="1884"/>
    <x v="5"/>
    <s v="信用卡"/>
    <d v="2019-08-21T00:00:00"/>
    <n v="3"/>
    <n v="3"/>
    <s v="Cust-17830"/>
    <s v="钱珑"/>
    <s v="消费者"/>
    <s v="哈尔滨"/>
    <x v="10"/>
    <x v="0"/>
    <s v="Prod-10002006"/>
    <s v="Memorex_鼠标_回收"/>
    <x v="2"/>
    <s v="配件"/>
    <n v="848.68"/>
    <n v="7"/>
    <n v="0"/>
    <n v="170.81"/>
    <x v="0"/>
    <n v="0"/>
    <n v="0"/>
    <x v="5"/>
  </r>
  <r>
    <s v="CN-2019-101922"/>
    <x v="1884"/>
    <x v="2"/>
    <s v="其它"/>
    <d v="2019-08-21T00:00:00"/>
    <n v="3"/>
    <n v="3"/>
    <s v="Cust-17830"/>
    <s v="钱珑"/>
    <s v="消费者"/>
    <s v="哈尔滨"/>
    <x v="10"/>
    <x v="0"/>
    <s v="Prod-10000741"/>
    <s v="Fellowes_盒_单宽度"/>
    <x v="0"/>
    <s v="收纳具"/>
    <n v="459.9"/>
    <n v="5"/>
    <n v="0"/>
    <n v="25.64"/>
    <x v="0"/>
    <n v="0"/>
    <n v="0"/>
    <x v="5"/>
  </r>
  <r>
    <s v="CN-2019-101918"/>
    <x v="1884"/>
    <x v="2"/>
    <s v="支付宝"/>
    <d v="2019-08-20T00:00:00"/>
    <n v="2"/>
    <n v="3"/>
    <s v="Cust-17980"/>
    <s v="葛蔓楚"/>
    <s v="公司"/>
    <s v="沈阳"/>
    <x v="0"/>
    <x v="0"/>
    <s v="Prod-10004134"/>
    <s v="Ames_搭扣信封_红色"/>
    <x v="0"/>
    <s v="信封"/>
    <n v="150.36000000000001"/>
    <n v="3"/>
    <n v="0"/>
    <n v="12.91"/>
    <x v="0"/>
    <n v="0"/>
    <n v="0"/>
    <x v="5"/>
  </r>
  <r>
    <s v="CN-2019-101919"/>
    <x v="1884"/>
    <x v="5"/>
    <s v="信用卡"/>
    <d v="2019-08-20T00:00:00"/>
    <n v="2"/>
    <n v="3"/>
    <s v="Cust-17980"/>
    <s v="葛蔓楚"/>
    <s v="公司"/>
    <s v="沈阳"/>
    <x v="0"/>
    <x v="0"/>
    <s v="Prod-10003329"/>
    <s v="SAFCO_椅垫_每套两件"/>
    <x v="1"/>
    <s v="椅子"/>
    <n v="1564.164"/>
    <n v="9"/>
    <n v="0.4"/>
    <n v="-1.31"/>
    <x v="0"/>
    <n v="0"/>
    <n v="0"/>
    <x v="5"/>
  </r>
  <r>
    <s v="CN-2019-101924"/>
    <x v="1884"/>
    <x v="6"/>
    <s v="支付宝"/>
    <d v="2019-08-23T00:00:00"/>
    <n v="5"/>
    <n v="5"/>
    <s v="Cust-20860"/>
    <s v="钟宣"/>
    <s v="公司"/>
    <s v="徐州"/>
    <x v="22"/>
    <x v="2"/>
    <s v="Prod-10001057"/>
    <s v="Kleencut_美工刀_工业"/>
    <x v="0"/>
    <s v="用品"/>
    <n v="507.78"/>
    <n v="3"/>
    <n v="0"/>
    <n v="124.61"/>
    <x v="4"/>
    <n v="0"/>
    <n v="0"/>
    <x v="5"/>
  </r>
  <r>
    <s v="CN-2019-101935"/>
    <x v="1885"/>
    <x v="3"/>
    <s v="支付宝"/>
    <d v="2019-08-21T00:00:00"/>
    <n v="2"/>
    <n v="3"/>
    <s v="Cust-12175"/>
    <s v="林德伟"/>
    <s v="公司"/>
    <s v="重庆"/>
    <x v="3"/>
    <x v="3"/>
    <s v="Prod-10002252"/>
    <s v="Deflect-O_框架_优质"/>
    <x v="1"/>
    <s v="用具"/>
    <n v="3042.48"/>
    <n v="6"/>
    <n v="0"/>
    <n v="191.78"/>
    <x v="4"/>
    <n v="0"/>
    <n v="0"/>
    <x v="5"/>
  </r>
  <r>
    <s v="CN-2019-101936"/>
    <x v="1885"/>
    <x v="4"/>
    <s v="信用卡"/>
    <d v="2019-08-22T00:00:00"/>
    <n v="3"/>
    <n v="1"/>
    <s v="Cust-13195"/>
    <s v="万刚"/>
    <s v="公司"/>
    <s v="重庆"/>
    <x v="3"/>
    <x v="3"/>
    <s v="Prod-10001055"/>
    <s v="Hon_沙滩椅_每套两件"/>
    <x v="1"/>
    <s v="椅子"/>
    <n v="884.8"/>
    <n v="4"/>
    <n v="0"/>
    <n v="106.54"/>
    <x v="4"/>
    <n v="0"/>
    <n v="0"/>
    <x v="5"/>
  </r>
  <r>
    <s v="CN-2019-101937"/>
    <x v="1885"/>
    <x v="4"/>
    <s v="信用卡"/>
    <d v="2019-08-23T00:00:00"/>
    <n v="4"/>
    <n v="4"/>
    <s v="Cust-15715"/>
    <s v="邵兰"/>
    <s v="消费者"/>
    <s v="九江"/>
    <x v="21"/>
    <x v="2"/>
    <s v="Prod-10001017"/>
    <s v="三星_办公室电话机_混合尺寸"/>
    <x v="2"/>
    <s v="电话"/>
    <n v="952.98"/>
    <n v="3"/>
    <n v="0"/>
    <n v="194.21"/>
    <x v="2"/>
    <n v="0"/>
    <n v="0"/>
    <x v="5"/>
  </r>
  <r>
    <s v="CN-2019-101934"/>
    <x v="1885"/>
    <x v="5"/>
    <s v="其它"/>
    <d v="2019-08-20T00:00:00"/>
    <n v="1"/>
    <n v="1"/>
    <s v="Cust-20020"/>
    <s v="常升"/>
    <s v="消费者"/>
    <s v="襄樊"/>
    <x v="12"/>
    <x v="4"/>
    <s v="Prod-10001488"/>
    <s v="Fellowes_搁板_单宽度"/>
    <x v="0"/>
    <s v="收纳具"/>
    <n v="540.12"/>
    <n v="2"/>
    <n v="0"/>
    <n v="80.91"/>
    <x v="2"/>
    <n v="0"/>
    <n v="0"/>
    <x v="5"/>
  </r>
  <r>
    <s v="CN-2019-101938"/>
    <x v="1885"/>
    <x v="7"/>
    <s v="信用卡"/>
    <d v="2019-08-25T00:00:00"/>
    <n v="6"/>
    <n v="6"/>
    <s v="Cust-20395"/>
    <s v="陶盛"/>
    <s v="消费者"/>
    <s v="宜宾"/>
    <x v="6"/>
    <x v="3"/>
    <s v="Prod-10000971"/>
    <s v="Brother_墨水_彩色"/>
    <x v="2"/>
    <s v="复印机"/>
    <n v="2776.48"/>
    <n v="4"/>
    <n v="0"/>
    <n v="248.91"/>
    <x v="3"/>
    <n v="0"/>
    <n v="0"/>
    <x v="5"/>
  </r>
  <r>
    <s v="CN-2019-101939"/>
    <x v="1886"/>
    <x v="3"/>
    <s v="支付宝"/>
    <d v="2019-08-20T00:00:00"/>
    <n v="0"/>
    <n v="0"/>
    <s v="Cust-11875"/>
    <s v="徐岱"/>
    <s v="公司"/>
    <s v="西安"/>
    <x v="26"/>
    <x v="5"/>
    <s v="Prod-10004731"/>
    <s v="Enermax_羊皮纸_每包_12_个"/>
    <x v="0"/>
    <s v="纸张"/>
    <n v="364.56"/>
    <n v="4"/>
    <n v="0"/>
    <n v="16.170000000000002"/>
    <x v="0"/>
    <n v="0"/>
    <n v="0"/>
    <x v="5"/>
  </r>
  <r>
    <s v="CN-2019-101940"/>
    <x v="1886"/>
    <x v="6"/>
    <s v="其它"/>
    <d v="2019-08-20T00:00:00"/>
    <n v="0"/>
    <n v="0"/>
    <s v="Cust-11875"/>
    <s v="徐岱"/>
    <s v="公司"/>
    <s v="西安"/>
    <x v="26"/>
    <x v="5"/>
    <s v="Prod-10002569"/>
    <s v="Stanley_画布_金属"/>
    <x v="0"/>
    <s v="美术"/>
    <n v="946.96"/>
    <n v="5"/>
    <n v="0.2"/>
    <n v="71.31"/>
    <x v="0"/>
    <n v="0"/>
    <n v="0"/>
    <x v="5"/>
  </r>
  <r>
    <s v="CN-2019-101941"/>
    <x v="1886"/>
    <x v="6"/>
    <s v="信用卡"/>
    <d v="2019-08-20T00:00:00"/>
    <n v="0"/>
    <n v="0"/>
    <s v="Cust-11875"/>
    <s v="徐岱"/>
    <s v="公司"/>
    <s v="西安"/>
    <x v="26"/>
    <x v="5"/>
    <s v="Prod-10002343"/>
    <s v="Office_Star_沙滩椅_红色"/>
    <x v="1"/>
    <s v="椅子"/>
    <n v="1293.5999999999999"/>
    <n v="5"/>
    <n v="0"/>
    <n v="135.44"/>
    <x v="0"/>
    <n v="0"/>
    <n v="0"/>
    <x v="5"/>
  </r>
  <r>
    <s v="CN-2019-101942"/>
    <x v="1886"/>
    <x v="7"/>
    <s v="其它"/>
    <d v="2019-08-20T00:00:00"/>
    <n v="0"/>
    <n v="0"/>
    <s v="Cust-11875"/>
    <s v="徐岱"/>
    <s v="公司"/>
    <s v="西安"/>
    <x v="26"/>
    <x v="5"/>
    <s v="Prod-10003240"/>
    <s v="Kleencut_尺子_蓝色"/>
    <x v="0"/>
    <s v="用品"/>
    <n v="442.96"/>
    <n v="7"/>
    <n v="0"/>
    <n v="12.22"/>
    <x v="0"/>
    <n v="0"/>
    <n v="0"/>
    <x v="5"/>
  </r>
  <r>
    <s v="CN-2019-101956"/>
    <x v="1887"/>
    <x v="2"/>
    <s v="信用卡"/>
    <d v="2019-08-26T00:00:00"/>
    <n v="5"/>
    <n v="5"/>
    <s v="Cust-10135"/>
    <s v="何安"/>
    <s v="小型企业"/>
    <s v="泰州"/>
    <x v="22"/>
    <x v="2"/>
    <s v="Prod-10003079"/>
    <s v="Acco_标签_实惠"/>
    <x v="0"/>
    <s v="装订机"/>
    <n v="120.12"/>
    <n v="3"/>
    <n v="0"/>
    <n v="19.850000000000001"/>
    <x v="3"/>
    <n v="0"/>
    <n v="0"/>
    <x v="5"/>
  </r>
  <r>
    <s v="CN-2019-101952"/>
    <x v="1887"/>
    <x v="5"/>
    <s v="微信"/>
    <d v="2019-08-26T00:00:00"/>
    <n v="5"/>
    <n v="5"/>
    <s v="Cust-12085"/>
    <s v="麦德"/>
    <s v="公司"/>
    <s v="天津"/>
    <x v="20"/>
    <x v="1"/>
    <s v="Prod-10002173"/>
    <s v="Green_Bar_笔记本_多色"/>
    <x v="0"/>
    <s v="纸张"/>
    <n v="291.2"/>
    <n v="2"/>
    <n v="0"/>
    <n v="15.12"/>
    <x v="2"/>
    <n v="0"/>
    <n v="0"/>
    <x v="5"/>
  </r>
  <r>
    <s v="CN-2019-101957"/>
    <x v="1887"/>
    <x v="3"/>
    <s v="其它"/>
    <d v="2019-08-26T00:00:00"/>
    <n v="5"/>
    <n v="5"/>
    <s v="Cust-12085"/>
    <s v="麦德"/>
    <s v="公司"/>
    <s v="天津"/>
    <x v="20"/>
    <x v="1"/>
    <s v="Prod-10001821"/>
    <s v="SAFCO_椅垫_黑色"/>
    <x v="1"/>
    <s v="椅子"/>
    <n v="1071.28"/>
    <n v="4"/>
    <n v="0"/>
    <n v="141.84"/>
    <x v="2"/>
    <n v="0"/>
    <n v="0"/>
    <x v="5"/>
  </r>
  <r>
    <s v="CN-2019-101960"/>
    <x v="1887"/>
    <x v="2"/>
    <s v="其它"/>
    <d v="2019-08-27T00:00:00"/>
    <n v="6"/>
    <n v="6"/>
    <s v="Cust-12835"/>
    <s v="许凤"/>
    <s v="公司"/>
    <s v="曲靖"/>
    <x v="16"/>
    <x v="3"/>
    <s v="Prod-10004713"/>
    <s v="松下_计算器_红色"/>
    <x v="2"/>
    <s v="设备"/>
    <n v="664.02"/>
    <n v="3"/>
    <n v="0"/>
    <n v="171.33"/>
    <x v="5"/>
    <n v="0"/>
    <n v="0"/>
    <x v="5"/>
  </r>
  <r>
    <s v="CN-2019-101951"/>
    <x v="1887"/>
    <x v="7"/>
    <s v="微信"/>
    <d v="2019-08-25T00:00:00"/>
    <n v="4"/>
    <n v="4"/>
    <s v="Cust-14335"/>
    <s v="马惠英"/>
    <s v="公司"/>
    <s v="仪征"/>
    <x v="22"/>
    <x v="2"/>
    <s v="Prod-10004330"/>
    <s v="Safco_书架_黑色"/>
    <x v="1"/>
    <s v="书架"/>
    <n v="3507.7"/>
    <n v="5"/>
    <n v="0"/>
    <n v="150.37"/>
    <x v="1"/>
    <n v="0"/>
    <n v="0"/>
    <x v="5"/>
  </r>
  <r>
    <s v="CN-2019-101943"/>
    <x v="1887"/>
    <x v="0"/>
    <s v="其它"/>
    <d v="2019-08-21T00:00:00"/>
    <n v="0"/>
    <n v="0"/>
    <s v="Cust-15355"/>
    <s v="黄康"/>
    <s v="消费者"/>
    <s v="汕头"/>
    <x v="7"/>
    <x v="4"/>
    <s v="Prod-10001062"/>
    <s v="Acco_订书机_回收"/>
    <x v="0"/>
    <s v="装订机"/>
    <n v="720.3"/>
    <n v="3"/>
    <n v="0"/>
    <n v="143.94999999999999"/>
    <x v="3"/>
    <n v="0"/>
    <n v="0"/>
    <x v="5"/>
  </r>
  <r>
    <s v="CN-2019-101944"/>
    <x v="1887"/>
    <x v="7"/>
    <s v="其它"/>
    <d v="2019-08-21T00:00:00"/>
    <n v="0"/>
    <n v="0"/>
    <s v="Cust-15355"/>
    <s v="黄康"/>
    <s v="消费者"/>
    <s v="汕头"/>
    <x v="7"/>
    <x v="4"/>
    <s v="Prod-10004167"/>
    <s v="Ibico_孔加固材料_实惠"/>
    <x v="0"/>
    <s v="装订机"/>
    <n v="97.86"/>
    <n v="3"/>
    <n v="0"/>
    <n v="19.16"/>
    <x v="3"/>
    <n v="0"/>
    <n v="0"/>
    <x v="5"/>
  </r>
  <r>
    <s v="CN-2019-101945"/>
    <x v="1887"/>
    <x v="5"/>
    <s v="其它"/>
    <d v="2019-08-21T00:00:00"/>
    <n v="0"/>
    <n v="0"/>
    <s v="Cust-15355"/>
    <s v="黄康"/>
    <s v="消费者"/>
    <s v="汕头"/>
    <x v="7"/>
    <x v="4"/>
    <s v="Prod-10002919"/>
    <s v="Harbour_Creations_沙滩椅_可调"/>
    <x v="1"/>
    <s v="椅子"/>
    <n v="807.78599999999994"/>
    <n v="3"/>
    <n v="0.1"/>
    <n v="196.08"/>
    <x v="3"/>
    <n v="0"/>
    <n v="0"/>
    <x v="5"/>
  </r>
  <r>
    <s v="CN-2019-101949"/>
    <x v="1887"/>
    <x v="0"/>
    <s v="信用卡"/>
    <d v="2019-08-25T00:00:00"/>
    <n v="4"/>
    <n v="4"/>
    <s v="Cust-19180"/>
    <s v="施平"/>
    <s v="小型企业"/>
    <s v="洛阳"/>
    <x v="17"/>
    <x v="4"/>
    <s v="Prod-10003859"/>
    <s v="Cuisinart_冰箱_白色"/>
    <x v="0"/>
    <s v="器具"/>
    <n v="9225.44"/>
    <n v="4"/>
    <n v="0"/>
    <n v="417.43"/>
    <x v="3"/>
    <n v="0"/>
    <n v="0"/>
    <x v="5"/>
  </r>
  <r>
    <s v="CN-2019-101950"/>
    <x v="1887"/>
    <x v="5"/>
    <s v="支付宝"/>
    <d v="2019-08-25T00:00:00"/>
    <n v="4"/>
    <n v="4"/>
    <s v="Cust-20095"/>
    <s v="郝升"/>
    <s v="消费者"/>
    <s v="耒阳"/>
    <x v="23"/>
    <x v="4"/>
    <s v="Prod-10004933"/>
    <s v="思科_办公室电话机_全尺寸"/>
    <x v="2"/>
    <s v="电话"/>
    <n v="686.7"/>
    <n v="3"/>
    <n v="0.4"/>
    <n v="-32.159999999999997"/>
    <x v="2"/>
    <n v="0"/>
    <n v="0"/>
    <x v="5"/>
  </r>
  <r>
    <s v="CN-2019-101958"/>
    <x v="1887"/>
    <x v="7"/>
    <s v="信用卡"/>
    <d v="2019-08-27T00:00:00"/>
    <n v="6"/>
    <n v="6"/>
    <s v="Cust-20125"/>
    <s v="顾升"/>
    <s v="小型企业"/>
    <s v="长沙"/>
    <x v="23"/>
    <x v="4"/>
    <s v="Prod-10001996"/>
    <s v="Fellowes_搁板_金属"/>
    <x v="0"/>
    <s v="收纳具"/>
    <n v="1062.32"/>
    <n v="4"/>
    <n v="0"/>
    <n v="149.91999999999999"/>
    <x v="2"/>
    <n v="0"/>
    <n v="0"/>
    <x v="5"/>
  </r>
  <r>
    <s v="CN-2019-101959"/>
    <x v="1887"/>
    <x v="1"/>
    <s v="支付宝"/>
    <d v="2019-08-27T00:00:00"/>
    <n v="6"/>
    <n v="6"/>
    <s v="Cust-20125"/>
    <s v="顾升"/>
    <s v="小型企业"/>
    <s v="长沙"/>
    <x v="23"/>
    <x v="4"/>
    <s v="Prod-10004870"/>
    <s v="Harbour_Creations_凳子_黑色"/>
    <x v="1"/>
    <s v="椅子"/>
    <n v="2487.66"/>
    <n v="3"/>
    <n v="0"/>
    <n v="152.85"/>
    <x v="2"/>
    <n v="0"/>
    <n v="0"/>
    <x v="5"/>
  </r>
  <r>
    <s v="CN-2019-101946"/>
    <x v="1887"/>
    <x v="2"/>
    <s v="其它"/>
    <d v="2019-08-23T00:00:00"/>
    <n v="2"/>
    <n v="3"/>
    <s v="Cust-20245"/>
    <s v="邓实"/>
    <s v="消费者"/>
    <s v="南票"/>
    <x v="0"/>
    <x v="0"/>
    <s v="Prod-10004619"/>
    <s v="Stockwell_订书钉_金属"/>
    <x v="0"/>
    <s v="系固件"/>
    <n v="91.727999999999994"/>
    <n v="3"/>
    <n v="0.4"/>
    <n v="-4.8600000000000003"/>
    <x v="0"/>
    <n v="0"/>
    <n v="0"/>
    <x v="5"/>
  </r>
  <r>
    <s v="CN-2019-101947"/>
    <x v="1887"/>
    <x v="4"/>
    <s v="其它"/>
    <d v="2019-08-23T00:00:00"/>
    <n v="2"/>
    <n v="3"/>
    <s v="Cust-20245"/>
    <s v="邓实"/>
    <s v="消费者"/>
    <s v="南票"/>
    <x v="0"/>
    <x v="0"/>
    <s v="Prod-10000989"/>
    <s v="柯尼卡_卡片打印机_红色"/>
    <x v="2"/>
    <s v="设备"/>
    <n v="2412.48"/>
    <n v="5"/>
    <n v="0.4"/>
    <n v="-74.180000000000007"/>
    <x v="0"/>
    <n v="0"/>
    <n v="0"/>
    <x v="5"/>
  </r>
  <r>
    <s v="CN-2019-101948"/>
    <x v="1887"/>
    <x v="7"/>
    <s v="支付宝"/>
    <d v="2019-08-23T00:00:00"/>
    <n v="2"/>
    <n v="3"/>
    <s v="Cust-20245"/>
    <s v="邓实"/>
    <s v="消费者"/>
    <s v="南票"/>
    <x v="0"/>
    <x v="0"/>
    <s v="Prod-10002474"/>
    <s v="Wilson_Jones_打孔机_回收"/>
    <x v="0"/>
    <s v="装订机"/>
    <n v="555.66"/>
    <n v="7"/>
    <n v="0.4"/>
    <n v="-32.39"/>
    <x v="0"/>
    <n v="0"/>
    <n v="0"/>
    <x v="5"/>
  </r>
  <r>
    <s v="CN-2019-101953"/>
    <x v="1887"/>
    <x v="4"/>
    <s v="其它"/>
    <d v="2019-08-26T00:00:00"/>
    <n v="5"/>
    <n v="5"/>
    <s v="Cust-20470"/>
    <s v="田淑芳"/>
    <s v="消费者"/>
    <s v="通辽"/>
    <x v="1"/>
    <x v="1"/>
    <s v="Prod-10002504"/>
    <s v="Stockwell_订书钉_混合尺寸"/>
    <x v="0"/>
    <s v="系固件"/>
    <n v="231"/>
    <n v="6"/>
    <n v="0"/>
    <n v="22.82"/>
    <x v="0"/>
    <n v="0"/>
    <n v="0"/>
    <x v="5"/>
  </r>
  <r>
    <s v="CN-2019-101954"/>
    <x v="1887"/>
    <x v="7"/>
    <s v="微信"/>
    <d v="2019-08-26T00:00:00"/>
    <n v="5"/>
    <n v="5"/>
    <s v="Cust-20470"/>
    <s v="田淑芳"/>
    <s v="消费者"/>
    <s v="通辽"/>
    <x v="1"/>
    <x v="1"/>
    <s v="Prod-10001618"/>
    <s v="Brother_无线传真机_彩色"/>
    <x v="2"/>
    <s v="复印机"/>
    <n v="3549"/>
    <n v="2"/>
    <n v="0"/>
    <n v="102.93"/>
    <x v="0"/>
    <n v="0"/>
    <n v="0"/>
    <x v="5"/>
  </r>
  <r>
    <s v="CN-2019-101955"/>
    <x v="1887"/>
    <x v="0"/>
    <s v="信用卡"/>
    <d v="2019-08-26T00:00:00"/>
    <n v="5"/>
    <n v="5"/>
    <s v="Cust-20470"/>
    <s v="田淑芳"/>
    <s v="消费者"/>
    <s v="通辽"/>
    <x v="1"/>
    <x v="1"/>
    <s v="Prod-10002516"/>
    <s v="KitchenAid_搅拌机_银色"/>
    <x v="0"/>
    <s v="器具"/>
    <n v="1859.2"/>
    <n v="4"/>
    <n v="0"/>
    <n v="236.48"/>
    <x v="0"/>
    <n v="0"/>
    <n v="0"/>
    <x v="5"/>
  </r>
  <r>
    <s v="CN-2019-101961"/>
    <x v="1888"/>
    <x v="7"/>
    <s v="信用卡"/>
    <d v="2019-08-23T00:00:00"/>
    <n v="1"/>
    <n v="1"/>
    <s v="Cust-10420"/>
    <s v="郝壁"/>
    <s v="公司"/>
    <s v="天津"/>
    <x v="20"/>
    <x v="1"/>
    <s v="Prod-10003154"/>
    <s v="Enermax_鼠标_实惠"/>
    <x v="2"/>
    <s v="配件"/>
    <n v="789.68399999999997"/>
    <n v="7"/>
    <n v="0.4"/>
    <n v="-4.25"/>
    <x v="0"/>
    <n v="0"/>
    <n v="0"/>
    <x v="5"/>
  </r>
  <r>
    <s v="CN-2019-101962"/>
    <x v="1888"/>
    <x v="5"/>
    <s v="信用卡"/>
    <d v="2019-08-23T00:00:00"/>
    <n v="1"/>
    <n v="1"/>
    <s v="Cust-10420"/>
    <s v="郝壁"/>
    <s v="公司"/>
    <s v="天津"/>
    <x v="20"/>
    <x v="1"/>
    <s v="Prod-10002340"/>
    <s v="三星_耳机_整包"/>
    <x v="2"/>
    <s v="电话"/>
    <n v="1026.06"/>
    <n v="5"/>
    <n v="0.4"/>
    <n v="240.17"/>
    <x v="0"/>
    <n v="0"/>
    <n v="0"/>
    <x v="5"/>
  </r>
  <r>
    <s v="CN-2019-101971"/>
    <x v="1888"/>
    <x v="7"/>
    <s v="微信"/>
    <d v="2019-08-26T00:00:00"/>
    <n v="4"/>
    <n v="4"/>
    <s v="Cust-15385"/>
    <s v="李康"/>
    <s v="消费者"/>
    <s v="宁波"/>
    <x v="14"/>
    <x v="2"/>
    <s v="Prod-10000462"/>
    <s v="思科_音频基座_混合尺寸"/>
    <x v="2"/>
    <s v="电话"/>
    <n v="1553.328"/>
    <n v="3"/>
    <n v="0.4"/>
    <n v="-21.14"/>
    <x v="2"/>
    <n v="0"/>
    <n v="0"/>
    <x v="5"/>
  </r>
  <r>
    <s v="CN-2019-101974"/>
    <x v="1888"/>
    <x v="5"/>
    <s v="信用卡"/>
    <d v="2019-08-26T00:00:00"/>
    <n v="4"/>
    <n v="4"/>
    <s v="Cust-15385"/>
    <s v="李康"/>
    <s v="消费者"/>
    <s v="宁波"/>
    <x v="14"/>
    <x v="2"/>
    <s v="Prod-10000491"/>
    <s v="Jiffy_搭扣信封_回收"/>
    <x v="0"/>
    <s v="信封"/>
    <n v="68.319999999999993"/>
    <n v="2"/>
    <n v="0"/>
    <n v="1.0900000000000001"/>
    <x v="2"/>
    <n v="0"/>
    <n v="0"/>
    <x v="5"/>
  </r>
  <r>
    <s v="CN-2019-101978"/>
    <x v="1888"/>
    <x v="2"/>
    <s v="信用卡"/>
    <d v="2019-08-28T00:00:00"/>
    <n v="6"/>
    <n v="6"/>
    <s v="Cust-15745"/>
    <s v="邱丽"/>
    <s v="消费者"/>
    <s v="济南"/>
    <x v="2"/>
    <x v="2"/>
    <s v="Prod-10003575"/>
    <s v="Stiletto_尺子_蓝色"/>
    <x v="0"/>
    <s v="用品"/>
    <n v="138.88"/>
    <n v="2"/>
    <n v="0"/>
    <n v="48.17"/>
    <x v="3"/>
    <n v="0"/>
    <n v="0"/>
    <x v="5"/>
  </r>
  <r>
    <s v="CN-2019-101966"/>
    <x v="1888"/>
    <x v="7"/>
    <s v="支付宝"/>
    <d v="2019-08-24T00:00:00"/>
    <n v="2"/>
    <n v="1"/>
    <s v="Cust-16225"/>
    <s v="毛丽美"/>
    <s v="公司"/>
    <s v="云浮"/>
    <x v="7"/>
    <x v="4"/>
    <s v="Prod-10002760"/>
    <s v="Hoover_搅拌机_红色"/>
    <x v="0"/>
    <s v="器具"/>
    <n v="2267.3000000000002"/>
    <n v="5"/>
    <n v="0"/>
    <n v="250.74"/>
    <x v="3"/>
    <n v="0"/>
    <n v="0"/>
    <x v="5"/>
  </r>
  <r>
    <s v="CN-2019-101967"/>
    <x v="1888"/>
    <x v="5"/>
    <s v="其它"/>
    <d v="2019-08-24T00:00:00"/>
    <n v="2"/>
    <n v="1"/>
    <s v="Cust-16225"/>
    <s v="毛丽美"/>
    <s v="公司"/>
    <s v="云浮"/>
    <x v="7"/>
    <x v="4"/>
    <s v="Prod-10002340"/>
    <s v="佳能_个人复印机_每套两件"/>
    <x v="2"/>
    <s v="复印机"/>
    <n v="1998.36"/>
    <n v="3"/>
    <n v="0"/>
    <n v="271.43"/>
    <x v="3"/>
    <n v="0"/>
    <n v="0"/>
    <x v="5"/>
  </r>
  <r>
    <s v="CN-2019-101969"/>
    <x v="1888"/>
    <x v="5"/>
    <s v="其它"/>
    <d v="2019-08-24T00:00:00"/>
    <n v="2"/>
    <n v="1"/>
    <s v="Cust-16225"/>
    <s v="毛丽美"/>
    <s v="公司"/>
    <s v="云浮"/>
    <x v="7"/>
    <x v="4"/>
    <s v="Prod-10003329"/>
    <s v="SAFCO_椅垫_每套两件"/>
    <x v="1"/>
    <s v="椅子"/>
    <n v="2085.5520000000001"/>
    <n v="8"/>
    <n v="0.1"/>
    <n v="243.83"/>
    <x v="3"/>
    <n v="0"/>
    <n v="0"/>
    <x v="5"/>
  </r>
  <r>
    <s v="CN-2019-101973"/>
    <x v="1888"/>
    <x v="6"/>
    <s v="信用卡"/>
    <d v="2019-08-26T00:00:00"/>
    <n v="4"/>
    <n v="4"/>
    <s v="Cust-16570"/>
    <s v="郝立勤"/>
    <s v="消费者"/>
    <s v="宜春"/>
    <x v="21"/>
    <x v="2"/>
    <s v="Prod-10002894"/>
    <s v="施乐_令_优质"/>
    <x v="0"/>
    <s v="纸张"/>
    <n v="737.52"/>
    <n v="6"/>
    <n v="0"/>
    <n v="65.09"/>
    <x v="2"/>
    <n v="0"/>
    <n v="0"/>
    <x v="5"/>
  </r>
  <r>
    <s v="CN-2019-101963"/>
    <x v="1888"/>
    <x v="0"/>
    <s v="其它"/>
    <d v="2019-08-24T00:00:00"/>
    <n v="2"/>
    <n v="1"/>
    <s v="Cust-16915"/>
    <s v="韦立"/>
    <s v="消费者"/>
    <s v="上海"/>
    <x v="9"/>
    <x v="2"/>
    <s v="Prod-10004393"/>
    <s v="Rogers_文件车_金属"/>
    <x v="0"/>
    <s v="收纳具"/>
    <n v="1312.92"/>
    <n v="2"/>
    <n v="0"/>
    <n v="293.25"/>
    <x v="0"/>
    <n v="0"/>
    <n v="0"/>
    <x v="5"/>
  </r>
  <r>
    <s v="CN-2019-101964"/>
    <x v="1888"/>
    <x v="8"/>
    <s v="微信"/>
    <d v="2019-08-24T00:00:00"/>
    <n v="2"/>
    <n v="1"/>
    <s v="Cust-16915"/>
    <s v="韦立"/>
    <s v="消费者"/>
    <s v="上海"/>
    <x v="9"/>
    <x v="2"/>
    <s v="Prod-10000329"/>
    <s v="Novimex_扶手椅_红色"/>
    <x v="1"/>
    <s v="椅子"/>
    <n v="3846.78"/>
    <n v="3"/>
    <n v="0.4"/>
    <n v="-96.83"/>
    <x v="0"/>
    <n v="0"/>
    <n v="0"/>
    <x v="5"/>
  </r>
  <r>
    <s v="CN-2019-101965"/>
    <x v="1888"/>
    <x v="8"/>
    <s v="其它"/>
    <d v="2019-08-24T00:00:00"/>
    <n v="2"/>
    <n v="1"/>
    <s v="Cust-16915"/>
    <s v="韦立"/>
    <s v="消费者"/>
    <s v="上海"/>
    <x v="9"/>
    <x v="2"/>
    <s v="Prod-10003781"/>
    <s v="Green_Bar_备忘录便条_优质"/>
    <x v="0"/>
    <s v="纸张"/>
    <n v="237.3"/>
    <n v="3"/>
    <n v="0"/>
    <n v="48.91"/>
    <x v="0"/>
    <n v="0"/>
    <n v="0"/>
    <x v="5"/>
  </r>
  <r>
    <s v="CN-2019-101968"/>
    <x v="1888"/>
    <x v="4"/>
    <s v="其它"/>
    <d v="2019-08-24T00:00:00"/>
    <n v="2"/>
    <n v="1"/>
    <s v="Cust-16915"/>
    <s v="韦立"/>
    <s v="消费者"/>
    <s v="上海"/>
    <x v="9"/>
    <x v="2"/>
    <s v="Prod-10004719"/>
    <s v="Bevis_圆桌_黑色"/>
    <x v="1"/>
    <s v="桌子"/>
    <n v="1934.576"/>
    <n v="2"/>
    <n v="0.6"/>
    <n v="-74.849999999999994"/>
    <x v="0"/>
    <n v="0"/>
    <n v="0"/>
    <x v="5"/>
  </r>
  <r>
    <s v="CN-2019-101970"/>
    <x v="1888"/>
    <x v="4"/>
    <s v="信用卡"/>
    <d v="2019-08-24T00:00:00"/>
    <n v="2"/>
    <n v="3"/>
    <s v="Cust-17080"/>
    <s v="徐莲"/>
    <s v="消费者"/>
    <s v="义乌"/>
    <x v="14"/>
    <x v="2"/>
    <s v="Prod-10000932"/>
    <s v="Rogers_文件夹_蓝色"/>
    <x v="0"/>
    <s v="收纳具"/>
    <n v="429.66"/>
    <n v="3"/>
    <n v="0"/>
    <n v="23.24"/>
    <x v="3"/>
    <n v="0"/>
    <n v="0"/>
    <x v="5"/>
  </r>
  <r>
    <s v="CN-2019-101975"/>
    <x v="1888"/>
    <x v="3"/>
    <s v="其它"/>
    <d v="2019-08-27T00:00:00"/>
    <n v="5"/>
    <n v="5"/>
    <s v="Cust-19900"/>
    <s v="谭珊"/>
    <s v="消费者"/>
    <s v="青冈"/>
    <x v="10"/>
    <x v="0"/>
    <s v="Prod-10002162"/>
    <s v="Jiffy_商业信封_银色"/>
    <x v="0"/>
    <s v="信封"/>
    <n v="257.04000000000002"/>
    <n v="3"/>
    <n v="0"/>
    <n v="18.72"/>
    <x v="2"/>
    <n v="0"/>
    <n v="0"/>
    <x v="5"/>
  </r>
  <r>
    <s v="CN-2019-101976"/>
    <x v="1888"/>
    <x v="7"/>
    <s v="微信"/>
    <d v="2019-08-27T00:00:00"/>
    <n v="5"/>
    <n v="5"/>
    <s v="Cust-19900"/>
    <s v="谭珊"/>
    <s v="消费者"/>
    <s v="青冈"/>
    <x v="10"/>
    <x v="0"/>
    <s v="Prod-10003726"/>
    <s v="Boston_钢笔_蓝色"/>
    <x v="0"/>
    <s v="美术"/>
    <n v="331.8"/>
    <n v="5"/>
    <n v="0"/>
    <n v="35.659999999999997"/>
    <x v="2"/>
    <n v="0"/>
    <n v="0"/>
    <x v="5"/>
  </r>
  <r>
    <s v="CN-2019-101977"/>
    <x v="1888"/>
    <x v="5"/>
    <s v="信用卡"/>
    <d v="2019-08-27T00:00:00"/>
    <n v="5"/>
    <n v="5"/>
    <s v="Cust-19900"/>
    <s v="谭珊"/>
    <s v="消费者"/>
    <s v="青冈"/>
    <x v="10"/>
    <x v="0"/>
    <s v="Prod-10002343"/>
    <s v="Office_Star_沙滩椅_红色"/>
    <x v="1"/>
    <s v="椅子"/>
    <n v="1552.32"/>
    <n v="6"/>
    <n v="0"/>
    <n v="229.52"/>
    <x v="2"/>
    <n v="0"/>
    <n v="0"/>
    <x v="5"/>
  </r>
  <r>
    <s v="CN-2019-101972"/>
    <x v="1888"/>
    <x v="7"/>
    <s v="支付宝"/>
    <d v="2019-08-26T00:00:00"/>
    <n v="4"/>
    <n v="4"/>
    <s v="Cust-20410"/>
    <s v="严盛"/>
    <s v="消费者"/>
    <s v="百色"/>
    <x v="25"/>
    <x v="4"/>
    <s v="Prod-10004274"/>
    <s v="Eaton_备忘录便条_每包_12_个"/>
    <x v="0"/>
    <s v="纸张"/>
    <n v="166.88"/>
    <n v="2"/>
    <n v="0"/>
    <n v="17.010000000000002"/>
    <x v="3"/>
    <n v="0"/>
    <n v="0"/>
    <x v="5"/>
  </r>
  <r>
    <s v="CN-2019-101979"/>
    <x v="1889"/>
    <x v="2"/>
    <s v="其它"/>
    <d v="2019-08-26T00:00:00"/>
    <n v="3"/>
    <n v="1"/>
    <s v="Cust-12610"/>
    <s v="孔辉"/>
    <s v="公司"/>
    <s v="大连"/>
    <x v="0"/>
    <x v="0"/>
    <s v="Prod-10000480"/>
    <s v="Smead_有色标签_可调"/>
    <x v="0"/>
    <s v="标签"/>
    <n v="51.1"/>
    <n v="1"/>
    <n v="0"/>
    <n v="14.87"/>
    <x v="3"/>
    <n v="0"/>
    <n v="0"/>
    <x v="5"/>
  </r>
  <r>
    <s v="CN-2019-101980"/>
    <x v="1889"/>
    <x v="5"/>
    <s v="其它"/>
    <d v="2019-08-28T00:00:00"/>
    <n v="5"/>
    <n v="5"/>
    <s v="Cust-19825"/>
    <s v="苏晒明"/>
    <s v="消费者"/>
    <s v="通辽"/>
    <x v="1"/>
    <x v="1"/>
    <s v="Prod-10003939"/>
    <s v="Green_Bar_令_回收"/>
    <x v="0"/>
    <s v="纸张"/>
    <n v="415.38"/>
    <n v="3"/>
    <n v="0"/>
    <n v="43.68"/>
    <x v="2"/>
    <n v="0"/>
    <n v="0"/>
    <x v="5"/>
  </r>
  <r>
    <s v="CN-2019-101981"/>
    <x v="1889"/>
    <x v="0"/>
    <s v="信用卡"/>
    <d v="2019-08-28T00:00:00"/>
    <n v="5"/>
    <n v="5"/>
    <s v="Cust-19825"/>
    <s v="苏晒明"/>
    <s v="消费者"/>
    <s v="通辽"/>
    <x v="1"/>
    <x v="1"/>
    <s v="Prod-10000554"/>
    <s v="Stockwell_橡皮筋_每包_12_个"/>
    <x v="0"/>
    <s v="系固件"/>
    <n v="402.19200000000001"/>
    <n v="9"/>
    <n v="0.4"/>
    <n v="-2.76"/>
    <x v="2"/>
    <n v="0"/>
    <n v="0"/>
    <x v="5"/>
  </r>
  <r>
    <s v="CN-2019-101982"/>
    <x v="1889"/>
    <x v="5"/>
    <s v="其它"/>
    <d v="2019-08-28T00:00:00"/>
    <n v="5"/>
    <n v="5"/>
    <s v="Cust-19825"/>
    <s v="苏晒明"/>
    <s v="消费者"/>
    <s v="通辽"/>
    <x v="1"/>
    <x v="1"/>
    <s v="Prod-10003499"/>
    <s v="宜家_书库_金属"/>
    <x v="1"/>
    <s v="书架"/>
    <n v="7111.86"/>
    <n v="7"/>
    <n v="0.4"/>
    <n v="-8.58"/>
    <x v="2"/>
    <n v="0"/>
    <n v="0"/>
    <x v="5"/>
  </r>
  <r>
    <s v="CN-2019-101983"/>
    <x v="1890"/>
    <x v="6"/>
    <s v="其它"/>
    <d v="2019-08-24T00:00:00"/>
    <n v="0"/>
    <n v="0"/>
    <s v="Cust-14080"/>
    <s v="洪华"/>
    <s v="公司"/>
    <s v="银川"/>
    <x v="24"/>
    <x v="5"/>
    <s v="Prod-10004953"/>
    <s v="BIC_速写本_蓝色"/>
    <x v="0"/>
    <s v="美术"/>
    <n v="908.32"/>
    <n v="4"/>
    <n v="0"/>
    <n v="113.23"/>
    <x v="2"/>
    <n v="0"/>
    <n v="0"/>
    <x v="5"/>
  </r>
  <r>
    <s v="CN-2019-101985"/>
    <x v="1891"/>
    <x v="3"/>
    <s v="支付宝"/>
    <d v="2019-08-28T00:00:00"/>
    <n v="3"/>
    <n v="1"/>
    <s v="Cust-10105"/>
    <s v="程安"/>
    <s v="消费者"/>
    <s v="牡丹江"/>
    <x v="10"/>
    <x v="0"/>
    <s v="Prod-10003644"/>
    <s v="Kraft_外皮和封条_回收"/>
    <x v="0"/>
    <s v="信封"/>
    <n v="360.08"/>
    <n v="4"/>
    <n v="0"/>
    <n v="34.29"/>
    <x v="4"/>
    <n v="0"/>
    <n v="0"/>
    <x v="5"/>
  </r>
  <r>
    <s v="CN-2019-101986"/>
    <x v="1891"/>
    <x v="6"/>
    <s v="信用卡"/>
    <d v="2019-08-28T00:00:00"/>
    <n v="3"/>
    <n v="1"/>
    <s v="Cust-10105"/>
    <s v="程安"/>
    <s v="消费者"/>
    <s v="牡丹江"/>
    <x v="10"/>
    <x v="0"/>
    <s v="Prod-10001757"/>
    <s v="KitchenAid_炉灶_黑色"/>
    <x v="0"/>
    <s v="器具"/>
    <n v="7974.12"/>
    <n v="3"/>
    <n v="0"/>
    <n v="331.08"/>
    <x v="4"/>
    <n v="0"/>
    <n v="0"/>
    <x v="5"/>
  </r>
  <r>
    <s v="CN-2019-101987"/>
    <x v="1891"/>
    <x v="1"/>
    <s v="微信"/>
    <d v="2019-08-28T00:00:00"/>
    <n v="3"/>
    <n v="1"/>
    <s v="Cust-10105"/>
    <s v="程安"/>
    <s v="消费者"/>
    <s v="牡丹江"/>
    <x v="10"/>
    <x v="0"/>
    <s v="Prod-10003177"/>
    <s v="Harbour_Creations_椅垫_每套两件"/>
    <x v="1"/>
    <s v="椅子"/>
    <n v="1039.5"/>
    <n v="3"/>
    <n v="0"/>
    <n v="163.38"/>
    <x v="4"/>
    <n v="0"/>
    <n v="0"/>
    <x v="5"/>
  </r>
  <r>
    <s v="CN-2019-101994"/>
    <x v="1891"/>
    <x v="4"/>
    <s v="微信"/>
    <d v="2019-08-30T00:00:00"/>
    <n v="5"/>
    <n v="5"/>
    <s v="Cust-12790"/>
    <s v="倪芬"/>
    <s v="小型企业"/>
    <s v="哈尔滨"/>
    <x v="10"/>
    <x v="0"/>
    <s v="Prod-10003000"/>
    <s v="思科_信号增强器_混合尺寸"/>
    <x v="2"/>
    <s v="电话"/>
    <n v="2165.52"/>
    <n v="3"/>
    <n v="0"/>
    <n v="165.13"/>
    <x v="3"/>
    <n v="0"/>
    <n v="0"/>
    <x v="5"/>
  </r>
  <r>
    <s v="CN-2019-101995"/>
    <x v="1891"/>
    <x v="8"/>
    <s v="信用卡"/>
    <d v="2019-08-30T00:00:00"/>
    <n v="5"/>
    <n v="5"/>
    <s v="Cust-12790"/>
    <s v="倪芬"/>
    <s v="小型企业"/>
    <s v="哈尔滨"/>
    <x v="10"/>
    <x v="0"/>
    <s v="Prod-10000676"/>
    <s v="SAFCO_椅垫_可调"/>
    <x v="1"/>
    <s v="椅子"/>
    <n v="523.404"/>
    <n v="2"/>
    <n v="0.1"/>
    <n v="85.19"/>
    <x v="3"/>
    <n v="0"/>
    <n v="0"/>
    <x v="5"/>
  </r>
  <r>
    <s v="CN-2019-101989"/>
    <x v="1891"/>
    <x v="6"/>
    <s v="信用卡"/>
    <d v="2019-08-29T00:00:00"/>
    <n v="4"/>
    <n v="4"/>
    <s v="Cust-17455"/>
    <s v="谭临耀"/>
    <s v="消费者"/>
    <s v="鞍山"/>
    <x v="0"/>
    <x v="0"/>
    <s v="Prod-10004559"/>
    <s v="SAFCO_折叠椅_可调"/>
    <x v="1"/>
    <s v="椅子"/>
    <n v="2222.64"/>
    <n v="9"/>
    <n v="0.4"/>
    <n v="-49.34"/>
    <x v="0"/>
    <n v="0"/>
    <n v="0"/>
    <x v="5"/>
  </r>
  <r>
    <s v="CN-2019-101990"/>
    <x v="1891"/>
    <x v="2"/>
    <s v="支付宝"/>
    <d v="2019-08-29T00:00:00"/>
    <n v="4"/>
    <n v="4"/>
    <s v="Cust-17455"/>
    <s v="谭临耀"/>
    <s v="消费者"/>
    <s v="鞍山"/>
    <x v="0"/>
    <x v="0"/>
    <s v="Prod-10001893"/>
    <s v="Binney_&amp;_Smith_速写本_混合尺寸"/>
    <x v="0"/>
    <s v="美术"/>
    <n v="92.4"/>
    <n v="2"/>
    <n v="0.8"/>
    <n v="-8.1199999999999992"/>
    <x v="0"/>
    <n v="0"/>
    <n v="0"/>
    <x v="5"/>
  </r>
  <r>
    <s v="CN-2019-101992"/>
    <x v="1891"/>
    <x v="2"/>
    <s v="其它"/>
    <d v="2019-08-29T00:00:00"/>
    <n v="4"/>
    <n v="4"/>
    <s v="Cust-17455"/>
    <s v="谭临耀"/>
    <s v="消费者"/>
    <s v="鞍山"/>
    <x v="0"/>
    <x v="0"/>
    <s v="Prod-10003757"/>
    <s v="Chromcraft_木桌_组装"/>
    <x v="1"/>
    <s v="桌子"/>
    <n v="7227.5839999999998"/>
    <n v="8"/>
    <n v="0.6"/>
    <n v="-19.5"/>
    <x v="0"/>
    <n v="0"/>
    <n v="0"/>
    <x v="5"/>
  </r>
  <r>
    <s v="CN-2019-101996"/>
    <x v="1891"/>
    <x v="6"/>
    <s v="信用卡"/>
    <d v="2019-08-31T00:00:00"/>
    <n v="6"/>
    <n v="6"/>
    <s v="Cust-18115"/>
    <s v="任梅"/>
    <s v="小型企业"/>
    <s v="满洲里"/>
    <x v="1"/>
    <x v="1"/>
    <s v="Prod-10002116"/>
    <s v="Ibico_孔加固材料_透明"/>
    <x v="0"/>
    <s v="装订机"/>
    <n v="90.3"/>
    <n v="5"/>
    <n v="0.4"/>
    <n v="-4.71"/>
    <x v="1"/>
    <n v="0"/>
    <n v="0"/>
    <x v="5"/>
  </r>
  <r>
    <s v="CN-2019-101991"/>
    <x v="1891"/>
    <x v="4"/>
    <s v="其它"/>
    <d v="2019-08-29T00:00:00"/>
    <n v="4"/>
    <n v="4"/>
    <s v="Cust-18655"/>
    <s v="钱宁"/>
    <s v="公司"/>
    <s v="武汉"/>
    <x v="12"/>
    <x v="4"/>
    <s v="Prod-10004550"/>
    <s v="Memorex_路由器_可编程"/>
    <x v="2"/>
    <s v="配件"/>
    <n v="1387.1759999999999"/>
    <n v="2"/>
    <n v="0.4"/>
    <n v="-66.12"/>
    <x v="3"/>
    <n v="0"/>
    <n v="0"/>
    <x v="5"/>
  </r>
  <r>
    <s v="CN-2019-101993"/>
    <x v="1891"/>
    <x v="0"/>
    <s v="微信"/>
    <d v="2019-08-29T00:00:00"/>
    <n v="4"/>
    <n v="4"/>
    <s v="Cust-19285"/>
    <s v="林谦"/>
    <s v="消费者"/>
    <s v="杭州"/>
    <x v="14"/>
    <x v="2"/>
    <s v="Prod-10004068"/>
    <s v="夏普_个人复印机_彩色"/>
    <x v="2"/>
    <s v="复印机"/>
    <n v="2380.2240000000002"/>
    <n v="7"/>
    <n v="0.4"/>
    <n v="149.09"/>
    <x v="3"/>
    <n v="0"/>
    <n v="0"/>
    <x v="5"/>
  </r>
  <r>
    <s v="CN-2019-101988"/>
    <x v="1891"/>
    <x v="4"/>
    <s v="信用卡"/>
    <d v="2019-08-28T00:00:00"/>
    <n v="3"/>
    <n v="3"/>
    <s v="Cust-19540"/>
    <s v="毛庆缘"/>
    <s v="公司"/>
    <s v="驻马店"/>
    <x v="17"/>
    <x v="4"/>
    <s v="Prod-10003535"/>
    <s v="Brother_个人复印机_彩色"/>
    <x v="2"/>
    <s v="复印机"/>
    <n v="2020.62"/>
    <n v="3"/>
    <n v="0"/>
    <n v="131.34"/>
    <x v="3"/>
    <n v="0"/>
    <n v="0"/>
    <x v="5"/>
  </r>
  <r>
    <s v="CN-2019-101984"/>
    <x v="1891"/>
    <x v="4"/>
    <s v="微信"/>
    <d v="2019-08-27T00:00:00"/>
    <n v="2"/>
    <n v="3"/>
    <s v="Cust-19675"/>
    <s v="曹琼"/>
    <s v="小型企业"/>
    <s v="深圳"/>
    <x v="7"/>
    <x v="4"/>
    <s v="Prod-10004429"/>
    <s v="Stiletto_修剪器_锯齿状"/>
    <x v="0"/>
    <s v="用品"/>
    <n v="1288.7"/>
    <n v="7"/>
    <n v="0"/>
    <n v="292.32"/>
    <x v="3"/>
    <n v="0"/>
    <n v="0"/>
    <x v="5"/>
  </r>
  <r>
    <s v="CN-2019-101998"/>
    <x v="1892"/>
    <x v="5"/>
    <s v="支付宝"/>
    <d v="2019-08-27T00:00:00"/>
    <n v="1"/>
    <n v="1"/>
    <s v="Cust-10420"/>
    <s v="郝壁"/>
    <s v="公司"/>
    <s v="天津"/>
    <x v="20"/>
    <x v="1"/>
    <s v="Prod-10000636"/>
    <s v="Binney_&amp;_Smith_记号笔_金属"/>
    <x v="0"/>
    <s v="美术"/>
    <n v="94.64"/>
    <n v="1"/>
    <n v="0.2"/>
    <n v="15.15"/>
    <x v="3"/>
    <n v="0"/>
    <n v="0"/>
    <x v="5"/>
  </r>
  <r>
    <s v="CN-2019-101999"/>
    <x v="1892"/>
    <x v="5"/>
    <s v="其它"/>
    <d v="2019-08-27T00:00:00"/>
    <n v="1"/>
    <n v="1"/>
    <s v="Cust-10420"/>
    <s v="郝壁"/>
    <s v="公司"/>
    <s v="天津"/>
    <x v="20"/>
    <x v="1"/>
    <s v="Prod-10001056"/>
    <s v="Stiletto_大剪刀_蓝色"/>
    <x v="0"/>
    <s v="用品"/>
    <n v="448.84"/>
    <n v="2"/>
    <n v="0"/>
    <n v="47.57"/>
    <x v="3"/>
    <n v="0"/>
    <n v="0"/>
    <x v="5"/>
  </r>
  <r>
    <s v="CN-2019-102000"/>
    <x v="1892"/>
    <x v="3"/>
    <s v="信用卡"/>
    <d v="2019-08-27T00:00:00"/>
    <n v="1"/>
    <n v="1"/>
    <s v="Cust-10420"/>
    <s v="郝壁"/>
    <s v="公司"/>
    <s v="天津"/>
    <x v="20"/>
    <x v="1"/>
    <s v="Prod-10004961"/>
    <s v="Office_Star_椅垫_可调"/>
    <x v="1"/>
    <s v="椅子"/>
    <n v="1147.6079999999999"/>
    <n v="4"/>
    <n v="0.1"/>
    <n v="200.88"/>
    <x v="3"/>
    <n v="0"/>
    <n v="0"/>
    <x v="5"/>
  </r>
  <r>
    <s v="CN-2019-102013"/>
    <x v="1892"/>
    <x v="4"/>
    <s v="信用卡"/>
    <d v="2019-08-28T00:00:00"/>
    <n v="2"/>
    <n v="3"/>
    <s v="Cust-11455"/>
    <s v="余舟"/>
    <s v="小型企业"/>
    <s v="梨树"/>
    <x v="4"/>
    <x v="0"/>
    <s v="Prod-10004801"/>
    <s v="宜家_柜_白色"/>
    <x v="1"/>
    <s v="书架"/>
    <n v="1352.96"/>
    <n v="2"/>
    <n v="0"/>
    <n v="102.18"/>
    <x v="1"/>
    <n v="0"/>
    <n v="0"/>
    <x v="5"/>
  </r>
  <r>
    <s v="CN-2019-102018"/>
    <x v="1892"/>
    <x v="2"/>
    <s v="其它"/>
    <d v="2019-09-01T00:00:00"/>
    <n v="6"/>
    <n v="6"/>
    <s v="Cust-12220"/>
    <s v="陶德伟"/>
    <s v="消费者"/>
    <s v="讷河"/>
    <x v="10"/>
    <x v="0"/>
    <s v="Prod-10001491"/>
    <s v="Bush_古典书架_金属"/>
    <x v="1"/>
    <s v="书架"/>
    <n v="15386.56"/>
    <n v="8"/>
    <n v="0"/>
    <n v="414.51"/>
    <x v="1"/>
    <n v="0"/>
    <n v="0"/>
    <x v="5"/>
  </r>
  <r>
    <s v="CN-2019-102017"/>
    <x v="1892"/>
    <x v="7"/>
    <s v="信用卡"/>
    <d v="2019-09-01T00:00:00"/>
    <n v="6"/>
    <n v="6"/>
    <s v="Cust-12460"/>
    <s v="万冬露"/>
    <s v="消费者"/>
    <s v="广州"/>
    <x v="7"/>
    <x v="4"/>
    <s v="Prod-10002386"/>
    <s v="Office_Star_摇椅_可调"/>
    <x v="1"/>
    <s v="椅子"/>
    <n v="2007.6"/>
    <n v="3"/>
    <n v="0"/>
    <n v="256.77999999999997"/>
    <x v="2"/>
    <n v="0"/>
    <n v="0"/>
    <x v="5"/>
  </r>
  <r>
    <s v="CN-2019-102014"/>
    <x v="1892"/>
    <x v="3"/>
    <s v="信用卡"/>
    <d v="2019-08-30T00:00:00"/>
    <n v="4"/>
    <n v="4"/>
    <s v="Cust-12805"/>
    <s v="徐芬"/>
    <s v="公司"/>
    <s v="徐州"/>
    <x v="22"/>
    <x v="2"/>
    <s v="Prod-10000491"/>
    <s v="Jiffy_搭扣信封_回收"/>
    <x v="0"/>
    <s v="信封"/>
    <n v="34.159999999999997"/>
    <n v="1"/>
    <n v="0"/>
    <n v="0.32"/>
    <x v="3"/>
    <n v="0"/>
    <n v="0"/>
    <x v="5"/>
  </r>
  <r>
    <s v="CN-2019-102015"/>
    <x v="1892"/>
    <x v="8"/>
    <s v="其它"/>
    <d v="2019-08-30T00:00:00"/>
    <n v="4"/>
    <n v="4"/>
    <s v="Cust-15715"/>
    <s v="邵兰"/>
    <s v="消费者"/>
    <s v="九江"/>
    <x v="21"/>
    <x v="2"/>
    <s v="Prod-10004000"/>
    <s v="Sauder_墙角架_金属"/>
    <x v="1"/>
    <s v="书架"/>
    <n v="821.85599999999999"/>
    <n v="2"/>
    <n v="0.4"/>
    <n v="-42.7"/>
    <x v="3"/>
    <n v="0"/>
    <n v="0"/>
    <x v="5"/>
  </r>
  <r>
    <s v="CN-2019-102016"/>
    <x v="1892"/>
    <x v="8"/>
    <s v="其它"/>
    <d v="2019-08-30T00:00:00"/>
    <n v="4"/>
    <n v="4"/>
    <s v="Cust-15715"/>
    <s v="邵兰"/>
    <s v="消费者"/>
    <s v="九江"/>
    <x v="21"/>
    <x v="2"/>
    <s v="Prod-10001942"/>
    <s v="Fellowes_文件车_金属"/>
    <x v="0"/>
    <s v="收纳具"/>
    <n v="1272.8800000000001"/>
    <n v="2"/>
    <n v="0"/>
    <n v="187.41"/>
    <x v="3"/>
    <n v="0"/>
    <n v="0"/>
    <x v="5"/>
  </r>
  <r>
    <s v="CN-2019-102001"/>
    <x v="1892"/>
    <x v="0"/>
    <s v="信用卡"/>
    <d v="2019-08-27T00:00:00"/>
    <n v="1"/>
    <n v="1"/>
    <s v="Cust-19585"/>
    <s v="康青"/>
    <s v="消费者"/>
    <s v="讷河"/>
    <x v="10"/>
    <x v="0"/>
    <s v="Prod-10000548"/>
    <s v="Avery_孔加固材料_实惠"/>
    <x v="0"/>
    <s v="装订机"/>
    <n v="111.13200000000001"/>
    <n v="9"/>
    <n v="0.4"/>
    <n v="33.71"/>
    <x v="2"/>
    <n v="0"/>
    <n v="0"/>
    <x v="5"/>
  </r>
  <r>
    <s v="CN-2019-102004"/>
    <x v="1892"/>
    <x v="7"/>
    <s v="信用卡"/>
    <d v="2019-08-28T00:00:00"/>
    <n v="2"/>
    <n v="3"/>
    <s v="Cust-19990"/>
    <s v="邵绅"/>
    <s v="消费者"/>
    <s v="北京"/>
    <x v="8"/>
    <x v="1"/>
    <s v="Prod-10000899"/>
    <s v="StarTech_收据打印机_多色"/>
    <x v="2"/>
    <s v="设备"/>
    <n v="1548.12"/>
    <n v="3"/>
    <n v="0"/>
    <n v="232.65"/>
    <x v="3"/>
    <n v="0"/>
    <n v="0"/>
    <x v="5"/>
  </r>
  <r>
    <s v="CN-2019-102005"/>
    <x v="1892"/>
    <x v="5"/>
    <s v="其它"/>
    <d v="2019-08-28T00:00:00"/>
    <n v="2"/>
    <n v="3"/>
    <s v="Cust-19990"/>
    <s v="邵绅"/>
    <s v="消费者"/>
    <s v="北京"/>
    <x v="8"/>
    <x v="1"/>
    <s v="Prod-10002555"/>
    <s v="惠普_无线传真机_数字化"/>
    <x v="2"/>
    <s v="复印机"/>
    <n v="8396.5"/>
    <n v="5"/>
    <n v="0"/>
    <n v="401.04"/>
    <x v="3"/>
    <n v="0"/>
    <n v="0"/>
    <x v="5"/>
  </r>
  <r>
    <s v="CN-2019-102006"/>
    <x v="1892"/>
    <x v="3"/>
    <s v="微信"/>
    <d v="2019-08-28T00:00:00"/>
    <n v="2"/>
    <n v="3"/>
    <s v="Cust-19990"/>
    <s v="邵绅"/>
    <s v="消费者"/>
    <s v="北京"/>
    <x v="8"/>
    <x v="1"/>
    <s v="Prod-10002921"/>
    <s v="Wilson_Jones_打孔机_透明"/>
    <x v="0"/>
    <s v="装订机"/>
    <n v="256.2"/>
    <n v="2"/>
    <n v="0"/>
    <n v="49.45"/>
    <x v="3"/>
    <n v="0"/>
    <n v="0"/>
    <x v="5"/>
  </r>
  <r>
    <s v="CN-2019-102010"/>
    <x v="1892"/>
    <x v="3"/>
    <s v="微信"/>
    <d v="2019-08-28T00:00:00"/>
    <n v="2"/>
    <n v="3"/>
    <s v="Cust-19990"/>
    <s v="邵绅"/>
    <s v="消费者"/>
    <s v="北京"/>
    <x v="8"/>
    <x v="1"/>
    <s v="Prod-10001372"/>
    <s v="Cuisinart_炉灶_黑色"/>
    <x v="0"/>
    <s v="器具"/>
    <n v="5018.72"/>
    <n v="2"/>
    <n v="0"/>
    <n v="434.87"/>
    <x v="3"/>
    <n v="0"/>
    <n v="0"/>
    <x v="5"/>
  </r>
  <r>
    <s v="CN-2019-102002"/>
    <x v="1892"/>
    <x v="4"/>
    <s v="信用卡"/>
    <d v="2019-08-28T00:00:00"/>
    <n v="2"/>
    <n v="3"/>
    <s v="Cust-20275"/>
    <s v="韦实"/>
    <s v="消费者"/>
    <s v="北京"/>
    <x v="8"/>
    <x v="1"/>
    <s v="Prod-10002340"/>
    <s v="佳能_个人复印机_每套两件"/>
    <x v="2"/>
    <s v="复印机"/>
    <n v="3996.72"/>
    <n v="6"/>
    <n v="0"/>
    <n v="118.51"/>
    <x v="3"/>
    <n v="0"/>
    <n v="0"/>
    <x v="5"/>
  </r>
  <r>
    <s v="CN-2019-102003"/>
    <x v="1892"/>
    <x v="1"/>
    <s v="微信"/>
    <d v="2019-08-28T00:00:00"/>
    <n v="2"/>
    <n v="3"/>
    <s v="Cust-20275"/>
    <s v="韦实"/>
    <s v="消费者"/>
    <s v="北京"/>
    <x v="8"/>
    <x v="1"/>
    <s v="Prod-10000604"/>
    <s v="夏普_传真复印机_彩色"/>
    <x v="2"/>
    <s v="复印机"/>
    <n v="2380.56"/>
    <n v="3"/>
    <n v="0"/>
    <n v="227.53"/>
    <x v="3"/>
    <n v="0"/>
    <n v="0"/>
    <x v="5"/>
  </r>
  <r>
    <s v="CN-2019-102008"/>
    <x v="1892"/>
    <x v="6"/>
    <s v="微信"/>
    <d v="2019-08-28T00:00:00"/>
    <n v="2"/>
    <n v="3"/>
    <s v="Cust-20275"/>
    <s v="韦实"/>
    <s v="消费者"/>
    <s v="北京"/>
    <x v="8"/>
    <x v="1"/>
    <s v="Prod-10003939"/>
    <s v="Harbour_Creations_有色标签_红色"/>
    <x v="0"/>
    <s v="标签"/>
    <n v="118.72"/>
    <n v="2"/>
    <n v="0"/>
    <n v="18.05"/>
    <x v="3"/>
    <n v="0"/>
    <n v="0"/>
    <x v="5"/>
  </r>
  <r>
    <s v="CN-2019-102009"/>
    <x v="1892"/>
    <x v="2"/>
    <s v="信用卡"/>
    <d v="2019-08-28T00:00:00"/>
    <n v="2"/>
    <n v="3"/>
    <s v="Cust-20275"/>
    <s v="韦实"/>
    <s v="消费者"/>
    <s v="北京"/>
    <x v="8"/>
    <x v="1"/>
    <s v="Prod-10001358"/>
    <s v="SAFCO_凳子_每套两件"/>
    <x v="1"/>
    <s v="椅子"/>
    <n v="2144.3939999999998"/>
    <n v="3"/>
    <n v="0.1"/>
    <n v="-50.24"/>
    <x v="3"/>
    <n v="0"/>
    <n v="0"/>
    <x v="5"/>
  </r>
  <r>
    <s v="CN-2019-101997"/>
    <x v="1892"/>
    <x v="8"/>
    <s v="信用卡"/>
    <d v="2019-08-26T00:00:00"/>
    <n v="0"/>
    <n v="0"/>
    <s v="Cust-20830"/>
    <s v="蒋宣"/>
    <s v="消费者"/>
    <s v="杭州"/>
    <x v="14"/>
    <x v="2"/>
    <s v="Prod-10003837"/>
    <s v="思科_信号增强器_整包"/>
    <x v="2"/>
    <s v="电话"/>
    <n v="4253.76"/>
    <n v="6"/>
    <n v="0"/>
    <n v="214.95"/>
    <x v="2"/>
    <n v="0"/>
    <n v="0"/>
    <x v="5"/>
  </r>
  <r>
    <s v="CN-2019-102007"/>
    <x v="1892"/>
    <x v="2"/>
    <s v="其它"/>
    <d v="2019-08-28T00:00:00"/>
    <n v="2"/>
    <n v="1"/>
    <s v="Cust-20950"/>
    <s v="谢斯云"/>
    <s v="公司"/>
    <s v="湖州"/>
    <x v="14"/>
    <x v="2"/>
    <s v="Prod-10000246"/>
    <s v="贝尔金_记忆卡_可编程"/>
    <x v="2"/>
    <s v="配件"/>
    <n v="1085.56"/>
    <n v="2"/>
    <n v="0"/>
    <n v="284.08999999999997"/>
    <x v="4"/>
    <n v="0"/>
    <n v="0"/>
    <x v="5"/>
  </r>
  <r>
    <s v="CN-2019-102011"/>
    <x v="1892"/>
    <x v="2"/>
    <s v="微信"/>
    <d v="2019-08-28T00:00:00"/>
    <n v="2"/>
    <n v="1"/>
    <s v="Cust-20950"/>
    <s v="谢斯云"/>
    <s v="公司"/>
    <s v="湖州"/>
    <x v="14"/>
    <x v="2"/>
    <s v="Prod-10002980"/>
    <s v="Accos_夹子_整包"/>
    <x v="0"/>
    <s v="系固件"/>
    <n v="271.32"/>
    <n v="3"/>
    <n v="0"/>
    <n v="42.69"/>
    <x v="4"/>
    <n v="0"/>
    <n v="0"/>
    <x v="5"/>
  </r>
  <r>
    <s v="CN-2019-102012"/>
    <x v="1892"/>
    <x v="3"/>
    <s v="信用卡"/>
    <d v="2019-08-28T00:00:00"/>
    <n v="2"/>
    <n v="1"/>
    <s v="Cust-20950"/>
    <s v="谢斯云"/>
    <s v="公司"/>
    <s v="湖州"/>
    <x v="14"/>
    <x v="2"/>
    <s v="Prod-10004932"/>
    <s v="Novimex_运输标签_红色"/>
    <x v="0"/>
    <s v="标签"/>
    <n v="100.8"/>
    <n v="2"/>
    <n v="0"/>
    <n v="17.690000000000001"/>
    <x v="4"/>
    <n v="0"/>
    <n v="0"/>
    <x v="5"/>
  </r>
  <r>
    <s v="CN-2019-102019"/>
    <x v="1893"/>
    <x v="7"/>
    <s v="支付宝"/>
    <d v="2019-08-27T00:00:00"/>
    <n v="0"/>
    <n v="0"/>
    <s v="Cust-10150"/>
    <s v="徐安"/>
    <s v="消费者"/>
    <s v="西宁"/>
    <x v="28"/>
    <x v="5"/>
    <s v="Prod-10004419"/>
    <s v="Acme_剪刀_工业"/>
    <x v="0"/>
    <s v="用品"/>
    <n v="378.84"/>
    <n v="3"/>
    <n v="0"/>
    <n v="29.78"/>
    <x v="5"/>
    <n v="0"/>
    <n v="0"/>
    <x v="5"/>
  </r>
  <r>
    <s v="CN-2019-102022"/>
    <x v="1893"/>
    <x v="1"/>
    <s v="信用卡"/>
    <d v="2019-08-31T00:00:00"/>
    <n v="4"/>
    <n v="4"/>
    <s v="Cust-11860"/>
    <s v="黄岱"/>
    <s v="消费者"/>
    <s v="大连"/>
    <x v="0"/>
    <x v="0"/>
    <s v="Prod-10000900"/>
    <s v="Hon_折叠椅_每套两件"/>
    <x v="1"/>
    <s v="椅子"/>
    <n v="702.82799999999997"/>
    <n v="3"/>
    <n v="0.4"/>
    <n v="-5.97"/>
    <x v="0"/>
    <n v="0"/>
    <n v="0"/>
    <x v="5"/>
  </r>
  <r>
    <s v="CN-2019-102020"/>
    <x v="1893"/>
    <x v="2"/>
    <s v="其它"/>
    <d v="2019-08-31T00:00:00"/>
    <n v="4"/>
    <n v="4"/>
    <s v="Cust-13660"/>
    <s v="严恒"/>
    <s v="消费者"/>
    <s v="辽阳"/>
    <x v="0"/>
    <x v="0"/>
    <s v="Prod-10000838"/>
    <s v="Avery_运输标签_耐用"/>
    <x v="0"/>
    <s v="标签"/>
    <n v="285.60000000000002"/>
    <n v="5"/>
    <n v="0"/>
    <n v="19.579999999999998"/>
    <x v="0"/>
    <n v="0"/>
    <n v="0"/>
    <x v="5"/>
  </r>
  <r>
    <s v="CN-2019-102021"/>
    <x v="1893"/>
    <x v="3"/>
    <s v="微信"/>
    <d v="2019-08-31T00:00:00"/>
    <n v="4"/>
    <n v="4"/>
    <s v="Cust-13660"/>
    <s v="严恒"/>
    <s v="消费者"/>
    <s v="辽阳"/>
    <x v="0"/>
    <x v="0"/>
    <s v="Prod-10000396"/>
    <s v="Stanley_钢笔_混合尺寸"/>
    <x v="0"/>
    <s v="美术"/>
    <n v="86.436000000000007"/>
    <n v="7"/>
    <n v="0.8"/>
    <n v="-1.54"/>
    <x v="0"/>
    <n v="0"/>
    <n v="0"/>
    <x v="5"/>
  </r>
  <r>
    <s v="CN-2019-102030"/>
    <x v="1894"/>
    <x v="3"/>
    <s v="支付宝"/>
    <d v="2019-09-03T00:00:00"/>
    <n v="6"/>
    <n v="6"/>
    <s v="Cust-11410"/>
    <s v="施奇"/>
    <s v="消费者"/>
    <s v="绵阳"/>
    <x v="6"/>
    <x v="3"/>
    <s v="Prod-10004142"/>
    <s v="Accos_按钉_整包"/>
    <x v="0"/>
    <s v="系固件"/>
    <n v="135.52000000000001"/>
    <n v="2"/>
    <n v="0"/>
    <n v="21.62"/>
    <x v="2"/>
    <n v="0"/>
    <n v="0"/>
    <x v="5"/>
  </r>
  <r>
    <s v="CN-2019-102031"/>
    <x v="1894"/>
    <x v="4"/>
    <s v="其它"/>
    <d v="2019-09-03T00:00:00"/>
    <n v="6"/>
    <n v="6"/>
    <s v="Cust-11410"/>
    <s v="施奇"/>
    <s v="消费者"/>
    <s v="绵阳"/>
    <x v="6"/>
    <x v="3"/>
    <s v="Prod-10004988"/>
    <s v="Stanley_铅笔刀_混合尺寸"/>
    <x v="0"/>
    <s v="美术"/>
    <n v="652.4"/>
    <n v="5"/>
    <n v="0"/>
    <n v="168.29"/>
    <x v="2"/>
    <n v="0"/>
    <n v="0"/>
    <x v="5"/>
  </r>
  <r>
    <s v="CN-2019-102034"/>
    <x v="1894"/>
    <x v="7"/>
    <s v="信用卡"/>
    <d v="2019-09-03T00:00:00"/>
    <n v="6"/>
    <n v="6"/>
    <s v="Cust-11410"/>
    <s v="施奇"/>
    <s v="消费者"/>
    <s v="绵阳"/>
    <x v="6"/>
    <x v="3"/>
    <s v="Prod-10001478"/>
    <s v="Fellowes_锁柜_工业"/>
    <x v="0"/>
    <s v="收纳具"/>
    <n v="9697.7999999999993"/>
    <n v="10"/>
    <n v="0"/>
    <n v="484.97"/>
    <x v="2"/>
    <n v="0"/>
    <n v="0"/>
    <x v="5"/>
  </r>
  <r>
    <s v="CN-2019-102029"/>
    <x v="1894"/>
    <x v="7"/>
    <s v="微信"/>
    <d v="2019-09-03T00:00:00"/>
    <n v="6"/>
    <n v="6"/>
    <s v="Cust-13210"/>
    <s v="程根基"/>
    <s v="消费者"/>
    <s v="武汉"/>
    <x v="12"/>
    <x v="4"/>
    <s v="Prod-10004759"/>
    <s v="夏普_复印机_数字化"/>
    <x v="2"/>
    <s v="复印机"/>
    <n v="1338.624"/>
    <n v="2"/>
    <n v="0.4"/>
    <n v="-78.33"/>
    <x v="0"/>
    <n v="0"/>
    <n v="0"/>
    <x v="5"/>
  </r>
  <r>
    <s v="CN-2019-102032"/>
    <x v="1894"/>
    <x v="8"/>
    <s v="微信"/>
    <d v="2019-09-03T00:00:00"/>
    <n v="6"/>
    <n v="6"/>
    <s v="Cust-13210"/>
    <s v="程根基"/>
    <s v="消费者"/>
    <s v="武汉"/>
    <x v="12"/>
    <x v="4"/>
    <s v="Prod-10003204"/>
    <s v="Tenex_盒_单宽度"/>
    <x v="0"/>
    <s v="收纳具"/>
    <n v="231.42"/>
    <n v="3"/>
    <n v="0"/>
    <n v="22.35"/>
    <x v="0"/>
    <n v="0"/>
    <n v="0"/>
    <x v="5"/>
  </r>
  <r>
    <s v="CN-2019-102033"/>
    <x v="1894"/>
    <x v="1"/>
    <s v="其它"/>
    <d v="2019-09-03T00:00:00"/>
    <n v="6"/>
    <n v="6"/>
    <s v="Cust-13210"/>
    <s v="程根基"/>
    <s v="消费者"/>
    <s v="武汉"/>
    <x v="12"/>
    <x v="4"/>
    <s v="Prod-10001956"/>
    <s v="OIC_回形针_金属"/>
    <x v="0"/>
    <s v="系固件"/>
    <n v="162.96"/>
    <n v="4"/>
    <n v="0.4"/>
    <n v="-6.86"/>
    <x v="0"/>
    <n v="0"/>
    <n v="0"/>
    <x v="5"/>
  </r>
  <r>
    <s v="CN-2019-102026"/>
    <x v="1894"/>
    <x v="6"/>
    <s v="信用卡"/>
    <d v="2019-09-01T00:00:00"/>
    <n v="4"/>
    <n v="4"/>
    <s v="Cust-13750"/>
    <s v="孙荷"/>
    <s v="公司"/>
    <s v="温州"/>
    <x v="14"/>
    <x v="2"/>
    <s v="Prod-10002899"/>
    <s v="宜家_古典书架_传统"/>
    <x v="1"/>
    <s v="书架"/>
    <n v="11529"/>
    <n v="6"/>
    <n v="0"/>
    <n v="412.69"/>
    <x v="2"/>
    <n v="0"/>
    <n v="0"/>
    <x v="5"/>
  </r>
  <r>
    <s v="CN-2019-102027"/>
    <x v="1894"/>
    <x v="2"/>
    <s v="微信"/>
    <d v="2019-09-01T00:00:00"/>
    <n v="4"/>
    <n v="4"/>
    <s v="Cust-13750"/>
    <s v="孙荷"/>
    <s v="公司"/>
    <s v="温州"/>
    <x v="14"/>
    <x v="2"/>
    <s v="Prod-10002716"/>
    <s v="Stockwell_夹子_金属"/>
    <x v="0"/>
    <s v="系固件"/>
    <n v="108.36"/>
    <n v="2"/>
    <n v="0.4"/>
    <n v="-7.02"/>
    <x v="1"/>
    <n v="0"/>
    <n v="0"/>
    <x v="5"/>
  </r>
  <r>
    <s v="CN-2019-102035"/>
    <x v="1894"/>
    <x v="1"/>
    <s v="信用卡"/>
    <d v="2019-09-04T00:00:00"/>
    <n v="7"/>
    <n v="6"/>
    <s v="Cust-15550"/>
    <s v="佟崆"/>
    <s v="小型企业"/>
    <s v="辽阳"/>
    <x v="0"/>
    <x v="0"/>
    <s v="Prod-10001792"/>
    <s v="惠普_个人复印机_红色"/>
    <x v="2"/>
    <s v="复印机"/>
    <n v="685.94399999999996"/>
    <n v="2"/>
    <n v="0.4"/>
    <n v="-4.91"/>
    <x v="2"/>
    <n v="0"/>
    <n v="0"/>
    <x v="5"/>
  </r>
  <r>
    <s v="CN-2019-102024"/>
    <x v="1894"/>
    <x v="7"/>
    <s v="其它"/>
    <d v="2019-08-28T00:00:00"/>
    <n v="0"/>
    <n v="0"/>
    <s v="Cust-15595"/>
    <s v="巩关茵"/>
    <s v="公司"/>
    <s v="青岛"/>
    <x v="2"/>
    <x v="2"/>
    <s v="Prod-10002441"/>
    <s v="Novimex_有色标签_白色"/>
    <x v="0"/>
    <s v="标签"/>
    <n v="57.96"/>
    <n v="1"/>
    <n v="0"/>
    <n v="18.75"/>
    <x v="2"/>
    <n v="0"/>
    <n v="0"/>
    <x v="5"/>
  </r>
  <r>
    <s v="CN-2019-102023"/>
    <x v="1894"/>
    <x v="7"/>
    <s v="信用卡"/>
    <d v="2019-08-28T00:00:00"/>
    <n v="0"/>
    <n v="0"/>
    <s v="Cust-20485"/>
    <s v="苏姝"/>
    <s v="小型企业"/>
    <s v="姜堰"/>
    <x v="22"/>
    <x v="2"/>
    <s v="Prod-10002508"/>
    <s v="Fellowes_锁柜_单宽度"/>
    <x v="0"/>
    <s v="收纳具"/>
    <n v="4838.3999999999996"/>
    <n v="5"/>
    <n v="0"/>
    <n v="101.21"/>
    <x v="2"/>
    <n v="0"/>
    <n v="0"/>
    <x v="5"/>
  </r>
  <r>
    <s v="CN-2019-102025"/>
    <x v="1894"/>
    <x v="3"/>
    <s v="微信"/>
    <d v="2019-08-28T00:00:00"/>
    <n v="0"/>
    <n v="0"/>
    <s v="Cust-20485"/>
    <s v="苏姝"/>
    <s v="小型企业"/>
    <s v="姜堰"/>
    <x v="22"/>
    <x v="2"/>
    <s v="Prod-10004025"/>
    <s v="Harbour_Creations_合法证物标签_红色"/>
    <x v="0"/>
    <s v="标签"/>
    <n v="50.26"/>
    <n v="1"/>
    <n v="0"/>
    <n v="19.850000000000001"/>
    <x v="2"/>
    <n v="0"/>
    <n v="0"/>
    <x v="5"/>
  </r>
  <r>
    <s v="CN-2019-102028"/>
    <x v="1894"/>
    <x v="3"/>
    <s v="信用卡"/>
    <d v="2019-09-02T00:00:00"/>
    <n v="5"/>
    <n v="5"/>
    <s v="Cust-20800"/>
    <s v="常宣"/>
    <s v="消费者"/>
    <s v="徐州"/>
    <x v="22"/>
    <x v="2"/>
    <s v="Prod-10002545"/>
    <s v="Wilson_Jones_订书机_实惠"/>
    <x v="0"/>
    <s v="装订机"/>
    <n v="137.08799999999999"/>
    <n v="1"/>
    <n v="0.4"/>
    <n v="19.850000000000001"/>
    <x v="3"/>
    <n v="0"/>
    <n v="0"/>
    <x v="5"/>
  </r>
  <r>
    <s v="CN-2019-102037"/>
    <x v="1895"/>
    <x v="6"/>
    <s v="支付宝"/>
    <d v="2019-09-02T00:00:00"/>
    <n v="4"/>
    <n v="4"/>
    <s v="Cust-10435"/>
    <s v="肖壁"/>
    <s v="小型企业"/>
    <s v="兖州"/>
    <x v="2"/>
    <x v="2"/>
    <s v="Prod-10003943"/>
    <s v="BIC_铅笔刀_混合尺寸"/>
    <x v="0"/>
    <s v="美术"/>
    <n v="600.88"/>
    <n v="4"/>
    <n v="0"/>
    <n v="57.72"/>
    <x v="2"/>
    <n v="0"/>
    <n v="0"/>
    <x v="5"/>
  </r>
  <r>
    <s v="CN-2019-102041"/>
    <x v="1895"/>
    <x v="7"/>
    <s v="信用卡"/>
    <d v="2019-09-02T00:00:00"/>
    <n v="4"/>
    <n v="4"/>
    <s v="Cust-10435"/>
    <s v="肖壁"/>
    <s v="小型企业"/>
    <s v="兖州"/>
    <x v="2"/>
    <x v="2"/>
    <s v="Prod-10000050"/>
    <s v="Brother_复印机_彩色"/>
    <x v="2"/>
    <s v="复印机"/>
    <n v="3692.22"/>
    <n v="3"/>
    <n v="0"/>
    <n v="162.22"/>
    <x v="2"/>
    <n v="0"/>
    <n v="0"/>
    <x v="5"/>
  </r>
  <r>
    <s v="CN-2019-102042"/>
    <x v="1895"/>
    <x v="3"/>
    <s v="微信"/>
    <d v="2019-09-02T00:00:00"/>
    <n v="4"/>
    <n v="4"/>
    <s v="Cust-10435"/>
    <s v="肖壁"/>
    <s v="小型企业"/>
    <s v="兖州"/>
    <x v="2"/>
    <x v="2"/>
    <s v="Prod-10004733"/>
    <s v="Avery_有色标签_白色"/>
    <x v="0"/>
    <s v="标签"/>
    <n v="124.04"/>
    <n v="2"/>
    <n v="0"/>
    <n v="41.78"/>
    <x v="2"/>
    <n v="0"/>
    <n v="0"/>
    <x v="5"/>
  </r>
  <r>
    <s v="CN-2019-102043"/>
    <x v="1895"/>
    <x v="3"/>
    <s v="其它"/>
    <d v="2019-09-02T00:00:00"/>
    <n v="4"/>
    <n v="4"/>
    <s v="Cust-10435"/>
    <s v="肖壁"/>
    <s v="小型企业"/>
    <s v="兖州"/>
    <x v="2"/>
    <x v="2"/>
    <s v="Prod-10004528"/>
    <s v="Bush_书库_白色"/>
    <x v="1"/>
    <s v="书架"/>
    <n v="3423.84"/>
    <n v="2"/>
    <n v="0"/>
    <n v="177.65"/>
    <x v="2"/>
    <n v="0"/>
    <n v="0"/>
    <x v="5"/>
  </r>
  <r>
    <s v="CN-2019-102047"/>
    <x v="1895"/>
    <x v="7"/>
    <s v="信用卡"/>
    <d v="2019-09-03T00:00:00"/>
    <n v="5"/>
    <n v="5"/>
    <s v="Cust-10600"/>
    <s v="贾彩"/>
    <s v="公司"/>
    <s v="福州"/>
    <x v="11"/>
    <x v="2"/>
    <s v="Prod-10003545"/>
    <s v="Tenex_相框_优质"/>
    <x v="1"/>
    <s v="用具"/>
    <n v="1177.4000000000001"/>
    <n v="5"/>
    <n v="0"/>
    <n v="215.89"/>
    <x v="3"/>
    <n v="0"/>
    <n v="0"/>
    <x v="5"/>
  </r>
  <r>
    <s v="CN-2019-102036"/>
    <x v="1895"/>
    <x v="5"/>
    <s v="信用卡"/>
    <d v="2019-08-31T00:00:00"/>
    <n v="2"/>
    <n v="1"/>
    <s v="Cust-10660"/>
    <s v="葛彩"/>
    <s v="消费者"/>
    <s v="邯郸"/>
    <x v="5"/>
    <x v="1"/>
    <s v="Prod-10000795"/>
    <s v="夏普_无线传真机_数字化"/>
    <x v="2"/>
    <s v="复印机"/>
    <n v="4977.84"/>
    <n v="5"/>
    <n v="0.4"/>
    <n v="-85.32"/>
    <x v="3"/>
    <n v="0"/>
    <n v="0"/>
    <x v="5"/>
  </r>
  <r>
    <s v="CN-2019-102049"/>
    <x v="1895"/>
    <x v="7"/>
    <s v="其它"/>
    <d v="2019-09-03T00:00:00"/>
    <n v="5"/>
    <n v="5"/>
    <s v="Cust-10825"/>
    <s v="梁婵娟"/>
    <s v="公司"/>
    <s v="内江"/>
    <x v="6"/>
    <x v="3"/>
    <s v="Prod-10000251"/>
    <s v="KitchenAid_搅拌机_白色"/>
    <x v="0"/>
    <s v="器具"/>
    <n v="1086.288"/>
    <n v="4"/>
    <n v="0.4"/>
    <n v="-32.31"/>
    <x v="4"/>
    <n v="0"/>
    <n v="0"/>
    <x v="5"/>
  </r>
  <r>
    <s v="CN-2019-102046"/>
    <x v="1895"/>
    <x v="0"/>
    <s v="其它"/>
    <d v="2019-09-02T00:00:00"/>
    <n v="4"/>
    <n v="4"/>
    <s v="Cust-13735"/>
    <s v="潘荷"/>
    <s v="小型企业"/>
    <s v="上海"/>
    <x v="9"/>
    <x v="2"/>
    <s v="Prod-10000676"/>
    <s v="SAFCO_椅垫_可调"/>
    <x v="1"/>
    <s v="椅子"/>
    <n v="523.404"/>
    <n v="3"/>
    <n v="0.4"/>
    <n v="118.88"/>
    <x v="3"/>
    <n v="0"/>
    <n v="0"/>
    <x v="5"/>
  </r>
  <r>
    <s v="CN-2019-102052"/>
    <x v="1895"/>
    <x v="2"/>
    <s v="其它"/>
    <d v="2019-09-03T00:00:00"/>
    <n v="5"/>
    <n v="5"/>
    <s v="Cust-16570"/>
    <s v="郝立勤"/>
    <s v="消费者"/>
    <s v="宜春"/>
    <x v="21"/>
    <x v="2"/>
    <s v="Prod-10002724"/>
    <s v="Sauder_墙角架_白色"/>
    <x v="1"/>
    <s v="书架"/>
    <n v="699.16"/>
    <n v="1"/>
    <n v="0"/>
    <n v="93.05"/>
    <x v="0"/>
    <n v="0"/>
    <n v="0"/>
    <x v="5"/>
  </r>
  <r>
    <s v="CN-2019-102051"/>
    <x v="1895"/>
    <x v="6"/>
    <s v="其它"/>
    <d v="2019-09-03T00:00:00"/>
    <n v="5"/>
    <n v="5"/>
    <s v="Cust-17830"/>
    <s v="钱珑"/>
    <s v="消费者"/>
    <s v="哈尔滨"/>
    <x v="10"/>
    <x v="0"/>
    <s v="Prod-10004926"/>
    <s v="Hewlett_传真复印机_彩色"/>
    <x v="2"/>
    <s v="复印机"/>
    <n v="6347.46"/>
    <n v="7"/>
    <n v="0"/>
    <n v="307.11"/>
    <x v="3"/>
    <n v="0"/>
    <n v="0"/>
    <x v="5"/>
  </r>
  <r>
    <s v="CN-2019-102039"/>
    <x v="1895"/>
    <x v="6"/>
    <s v="信用卡"/>
    <d v="2019-09-02T00:00:00"/>
    <n v="4"/>
    <n v="4"/>
    <s v="Cust-18385"/>
    <s v="武明媚"/>
    <s v="消费者"/>
    <s v="埠河"/>
    <x v="12"/>
    <x v="4"/>
    <s v="Prod-10004866"/>
    <s v="Kraft_马尼拉纸信封_红色"/>
    <x v="0"/>
    <s v="信封"/>
    <n v="700.7"/>
    <n v="5"/>
    <n v="0"/>
    <n v="199.24"/>
    <x v="0"/>
    <n v="0"/>
    <n v="0"/>
    <x v="5"/>
  </r>
  <r>
    <s v="CN-2019-102040"/>
    <x v="1895"/>
    <x v="2"/>
    <s v="微信"/>
    <d v="2019-09-02T00:00:00"/>
    <n v="4"/>
    <n v="4"/>
    <s v="Cust-18385"/>
    <s v="武明媚"/>
    <s v="消费者"/>
    <s v="埠河"/>
    <x v="12"/>
    <x v="4"/>
    <s v="Prod-10002447"/>
    <s v="苹果_信号增强器_整包"/>
    <x v="2"/>
    <s v="电话"/>
    <n v="765.74400000000003"/>
    <n v="2"/>
    <n v="0.4"/>
    <n v="-10.66"/>
    <x v="0"/>
    <n v="0"/>
    <n v="0"/>
    <x v="5"/>
  </r>
  <r>
    <s v="CN-2019-102045"/>
    <x v="1895"/>
    <x v="4"/>
    <s v="微信"/>
    <d v="2019-09-02T00:00:00"/>
    <n v="4"/>
    <n v="4"/>
    <s v="Cust-18385"/>
    <s v="武明媚"/>
    <s v="消费者"/>
    <s v="埠河"/>
    <x v="12"/>
    <x v="4"/>
    <s v="Prod-10000812"/>
    <s v="Advantus_分层置放架_耐用"/>
    <x v="1"/>
    <s v="用具"/>
    <n v="196.56"/>
    <n v="3"/>
    <n v="0.4"/>
    <n v="-9.49"/>
    <x v="0"/>
    <n v="0"/>
    <n v="0"/>
    <x v="5"/>
  </r>
  <r>
    <s v="CN-2019-102048"/>
    <x v="1895"/>
    <x v="5"/>
    <s v="信用卡"/>
    <d v="2019-09-03T00:00:00"/>
    <n v="5"/>
    <n v="5"/>
    <s v="Cust-20335"/>
    <s v="邢盛"/>
    <s v="消费者"/>
    <s v="天津"/>
    <x v="20"/>
    <x v="1"/>
    <s v="Prod-10004705"/>
    <s v="Harbour_Creations_合法证物标签_可调"/>
    <x v="0"/>
    <s v="标签"/>
    <n v="165.2"/>
    <n v="4"/>
    <n v="0"/>
    <n v="44.59"/>
    <x v="2"/>
    <n v="0"/>
    <n v="0"/>
    <x v="5"/>
  </r>
  <r>
    <s v="CN-2019-102050"/>
    <x v="1895"/>
    <x v="7"/>
    <s v="微信"/>
    <d v="2019-09-03T00:00:00"/>
    <n v="5"/>
    <n v="5"/>
    <s v="Cust-20335"/>
    <s v="邢盛"/>
    <s v="消费者"/>
    <s v="天津"/>
    <x v="20"/>
    <x v="1"/>
    <s v="Prod-10004559"/>
    <s v="SAFCO_折叠椅_可调"/>
    <x v="1"/>
    <s v="椅子"/>
    <n v="1646.4"/>
    <n v="4"/>
    <n v="0"/>
    <n v="298.17"/>
    <x v="2"/>
    <n v="0"/>
    <n v="0"/>
    <x v="5"/>
  </r>
  <r>
    <s v="CN-2019-102038"/>
    <x v="1895"/>
    <x v="1"/>
    <s v="其它"/>
    <d v="2019-09-02T00:00:00"/>
    <n v="4"/>
    <n v="4"/>
    <s v="Cust-21805"/>
    <s v="孙雯"/>
    <s v="公司"/>
    <s v="厦门"/>
    <x v="11"/>
    <x v="2"/>
    <s v="Prod-10003697"/>
    <s v="Acme_尺子_钢"/>
    <x v="0"/>
    <s v="用品"/>
    <n v="375.9"/>
    <n v="5"/>
    <n v="0"/>
    <n v="26.59"/>
    <x v="2"/>
    <n v="0"/>
    <n v="0"/>
    <x v="5"/>
  </r>
  <r>
    <s v="CN-2019-102044"/>
    <x v="1895"/>
    <x v="2"/>
    <s v="微信"/>
    <d v="2019-09-02T00:00:00"/>
    <n v="4"/>
    <n v="4"/>
    <s v="Cust-21805"/>
    <s v="孙雯"/>
    <s v="公司"/>
    <s v="厦门"/>
    <x v="11"/>
    <x v="2"/>
    <s v="Prod-10003033"/>
    <s v="StarTech_喷墨打印机_耐用"/>
    <x v="2"/>
    <s v="设备"/>
    <n v="4226.46"/>
    <n v="3"/>
    <n v="0"/>
    <n v="211.85"/>
    <x v="2"/>
    <n v="0"/>
    <n v="0"/>
    <x v="5"/>
  </r>
  <r>
    <s v="CN-2019-102053"/>
    <x v="1896"/>
    <x v="1"/>
    <s v="信用卡"/>
    <d v="2019-09-01T00:00:00"/>
    <n v="2"/>
    <n v="1"/>
    <s v="Cust-10630"/>
    <s v="樊彩"/>
    <s v="小型企业"/>
    <s v="无锡"/>
    <x v="22"/>
    <x v="2"/>
    <s v="Prod-10001666"/>
    <s v="SanDisk_键区_回收"/>
    <x v="2"/>
    <s v="配件"/>
    <n v="1736.56"/>
    <n v="7"/>
    <n v="0"/>
    <n v="197.25"/>
    <x v="3"/>
    <n v="0"/>
    <n v="0"/>
    <x v="5"/>
  </r>
  <r>
    <s v="CN-2019-102054"/>
    <x v="1896"/>
    <x v="3"/>
    <s v="支付宝"/>
    <d v="2019-09-04T00:00:00"/>
    <n v="5"/>
    <n v="5"/>
    <s v="Cust-11830"/>
    <s v="韦达侠"/>
    <s v="公司"/>
    <s v="天津"/>
    <x v="20"/>
    <x v="1"/>
    <s v="Prod-10001595"/>
    <s v="Office_Star_凳子_红色"/>
    <x v="1"/>
    <s v="椅子"/>
    <n v="2435.16"/>
    <n v="3"/>
    <n v="0"/>
    <n v="128.47999999999999"/>
    <x v="5"/>
    <n v="0"/>
    <n v="0"/>
    <x v="5"/>
  </r>
  <r>
    <s v="CN-2019-102055"/>
    <x v="1896"/>
    <x v="3"/>
    <s v="支付宝"/>
    <d v="2019-09-04T00:00:00"/>
    <n v="5"/>
    <n v="5"/>
    <s v="Cust-11830"/>
    <s v="韦达侠"/>
    <s v="公司"/>
    <s v="天津"/>
    <x v="20"/>
    <x v="1"/>
    <s v="Prod-10001942"/>
    <s v="Fellowes_文件车_金属"/>
    <x v="0"/>
    <s v="收纳具"/>
    <n v="1272.8800000000001"/>
    <n v="2"/>
    <n v="0"/>
    <n v="248.06"/>
    <x v="5"/>
    <n v="0"/>
    <n v="0"/>
    <x v="5"/>
  </r>
  <r>
    <s v="CN-2019-102056"/>
    <x v="1896"/>
    <x v="7"/>
    <s v="其它"/>
    <d v="2019-09-05T00:00:00"/>
    <n v="6"/>
    <n v="6"/>
    <s v="Cust-21550"/>
    <s v="彭伟"/>
    <s v="小型企业"/>
    <s v="广元"/>
    <x v="6"/>
    <x v="3"/>
    <s v="Prod-10004310"/>
    <s v="Jiffy_马尼拉纸信封_红色"/>
    <x v="0"/>
    <s v="信封"/>
    <n v="551.6"/>
    <n v="4"/>
    <n v="0"/>
    <n v="149.68"/>
    <x v="0"/>
    <n v="0"/>
    <n v="0"/>
    <x v="5"/>
  </r>
  <r>
    <s v="CN-2019-102057"/>
    <x v="1896"/>
    <x v="1"/>
    <s v="其它"/>
    <d v="2019-09-05T00:00:00"/>
    <n v="6"/>
    <n v="6"/>
    <s v="Cust-21550"/>
    <s v="彭伟"/>
    <s v="小型企业"/>
    <s v="广元"/>
    <x v="6"/>
    <x v="3"/>
    <s v="Prod-10000463"/>
    <s v="Binney_&amp;_Smith_钢笔_蓝色"/>
    <x v="0"/>
    <s v="美术"/>
    <n v="267.45600000000002"/>
    <n v="6"/>
    <n v="0.2"/>
    <n v="41.17"/>
    <x v="0"/>
    <n v="0"/>
    <n v="0"/>
    <x v="5"/>
  </r>
  <r>
    <s v="CN-2019-102058"/>
    <x v="1896"/>
    <x v="8"/>
    <s v="信用卡"/>
    <d v="2019-09-05T00:00:00"/>
    <n v="6"/>
    <n v="6"/>
    <s v="Cust-21550"/>
    <s v="彭伟"/>
    <s v="小型企业"/>
    <s v="广元"/>
    <x v="6"/>
    <x v="3"/>
    <s v="Prod-10000194"/>
    <s v="SanDisk_备忘录便条_每包_12_个"/>
    <x v="0"/>
    <s v="纸张"/>
    <n v="887.04"/>
    <n v="9"/>
    <n v="0"/>
    <n v="177.91"/>
    <x v="0"/>
    <n v="0"/>
    <n v="0"/>
    <x v="5"/>
  </r>
  <r>
    <s v="CN-2019-102061"/>
    <x v="1897"/>
    <x v="4"/>
    <s v="其它"/>
    <d v="2019-09-05T00:00:00"/>
    <n v="5"/>
    <n v="5"/>
    <s v="Cust-11005"/>
    <s v="徐婵"/>
    <s v="小型企业"/>
    <s v="林口"/>
    <x v="10"/>
    <x v="0"/>
    <s v="Prod-10000736"/>
    <s v="KitchenAid_冰箱_红色"/>
    <x v="0"/>
    <s v="器具"/>
    <n v="14782.32"/>
    <n v="6"/>
    <n v="0"/>
    <n v="359.48"/>
    <x v="3"/>
    <n v="0"/>
    <n v="0"/>
    <x v="5"/>
  </r>
  <r>
    <s v="CN-2019-102062"/>
    <x v="1897"/>
    <x v="4"/>
    <s v="信用卡"/>
    <d v="2019-09-05T00:00:00"/>
    <n v="5"/>
    <n v="5"/>
    <s v="Cust-11005"/>
    <s v="徐婵"/>
    <s v="小型企业"/>
    <s v="林口"/>
    <x v="10"/>
    <x v="0"/>
    <s v="Prod-10001207"/>
    <s v="Office_Star_扶手椅_可调"/>
    <x v="1"/>
    <s v="椅子"/>
    <n v="19736.64"/>
    <n v="10"/>
    <n v="0.1"/>
    <n v="327.51"/>
    <x v="3"/>
    <n v="0"/>
    <n v="0"/>
    <x v="5"/>
  </r>
  <r>
    <s v="CN-2019-102063"/>
    <x v="1897"/>
    <x v="3"/>
    <s v="信用卡"/>
    <d v="2019-09-05T00:00:00"/>
    <n v="5"/>
    <n v="5"/>
    <s v="Cust-11005"/>
    <s v="徐婵"/>
    <s v="小型企业"/>
    <s v="林口"/>
    <x v="10"/>
    <x v="0"/>
    <s v="Prod-10000859"/>
    <s v="Hewlett_复印机_数字化"/>
    <x v="2"/>
    <s v="复印机"/>
    <n v="1228.78"/>
    <n v="1"/>
    <n v="0"/>
    <n v="209.69"/>
    <x v="3"/>
    <n v="0"/>
    <n v="0"/>
    <x v="5"/>
  </r>
  <r>
    <s v="CN-2019-102064"/>
    <x v="1897"/>
    <x v="0"/>
    <s v="微信"/>
    <d v="2019-09-05T00:00:00"/>
    <n v="5"/>
    <n v="5"/>
    <s v="Cust-11005"/>
    <s v="徐婵"/>
    <s v="小型企业"/>
    <s v="林口"/>
    <x v="10"/>
    <x v="0"/>
    <s v="Prod-10000762"/>
    <s v="摩托罗拉_充电器_全尺寸"/>
    <x v="2"/>
    <s v="电话"/>
    <n v="18031.439999999999"/>
    <n v="6"/>
    <n v="0"/>
    <n v="430.14"/>
    <x v="3"/>
    <n v="0"/>
    <n v="0"/>
    <x v="5"/>
  </r>
  <r>
    <s v="CN-2019-102059"/>
    <x v="1897"/>
    <x v="5"/>
    <s v="信用卡"/>
    <d v="2019-09-04T00:00:00"/>
    <n v="4"/>
    <n v="4"/>
    <s v="Cust-13165"/>
    <s v="毛刚"/>
    <s v="消费者"/>
    <s v="启东"/>
    <x v="22"/>
    <x v="2"/>
    <s v="Prod-10001674"/>
    <s v="Jiffy_外皮和封条_红色"/>
    <x v="0"/>
    <s v="信封"/>
    <n v="219.8"/>
    <n v="2"/>
    <n v="0"/>
    <n v="42.89"/>
    <x v="1"/>
    <n v="0"/>
    <n v="0"/>
    <x v="5"/>
  </r>
  <r>
    <s v="CN-2019-102060"/>
    <x v="1897"/>
    <x v="4"/>
    <s v="信用卡"/>
    <d v="2019-09-04T00:00:00"/>
    <n v="4"/>
    <n v="4"/>
    <s v="Cust-13165"/>
    <s v="毛刚"/>
    <s v="消费者"/>
    <s v="启东"/>
    <x v="22"/>
    <x v="2"/>
    <s v="Prod-10004481"/>
    <s v="Enermax_记忆卡_耐用"/>
    <x v="2"/>
    <s v="配件"/>
    <n v="1604.4"/>
    <n v="3"/>
    <n v="0"/>
    <n v="271.29000000000002"/>
    <x v="1"/>
    <n v="0"/>
    <n v="0"/>
    <x v="5"/>
  </r>
  <r>
    <s v="CN-2019-102081"/>
    <x v="1898"/>
    <x v="6"/>
    <s v="信用卡"/>
    <d v="2019-09-06T00:00:00"/>
    <n v="5"/>
    <n v="5"/>
    <s v="Cust-14335"/>
    <s v="马惠英"/>
    <s v="公司"/>
    <s v="仪征"/>
    <x v="22"/>
    <x v="2"/>
    <s v="Prod-10003289"/>
    <s v="Tenex_搁板_单宽度"/>
    <x v="0"/>
    <s v="收纳具"/>
    <n v="765.66"/>
    <n v="3"/>
    <n v="0"/>
    <n v="150.03"/>
    <x v="1"/>
    <n v="0"/>
    <n v="0"/>
    <x v="5"/>
  </r>
  <r>
    <s v="CN-2019-102086"/>
    <x v="1898"/>
    <x v="3"/>
    <s v="微信"/>
    <d v="2019-09-06T00:00:00"/>
    <n v="5"/>
    <n v="5"/>
    <s v="Cust-14335"/>
    <s v="马惠英"/>
    <s v="公司"/>
    <s v="仪征"/>
    <x v="22"/>
    <x v="2"/>
    <s v="Prod-10003268"/>
    <s v="Hamilton_Beach_搅拌机_红色"/>
    <x v="0"/>
    <s v="器具"/>
    <n v="994.56"/>
    <n v="3"/>
    <n v="0"/>
    <n v="172.14"/>
    <x v="1"/>
    <n v="0"/>
    <n v="0"/>
    <x v="5"/>
  </r>
  <r>
    <s v="CN-2019-102087"/>
    <x v="1898"/>
    <x v="2"/>
    <s v="微信"/>
    <d v="2019-09-06T00:00:00"/>
    <n v="5"/>
    <n v="5"/>
    <s v="Cust-14335"/>
    <s v="马惠英"/>
    <s v="公司"/>
    <s v="仪征"/>
    <x v="22"/>
    <x v="2"/>
    <s v="Prod-10000831"/>
    <s v="Binney_&amp;_Smith_钢笔_金属"/>
    <x v="0"/>
    <s v="美术"/>
    <n v="431.2"/>
    <n v="7"/>
    <n v="0"/>
    <n v="41.55"/>
    <x v="1"/>
    <n v="0"/>
    <n v="0"/>
    <x v="5"/>
  </r>
  <r>
    <s v="CN-2019-102065"/>
    <x v="1898"/>
    <x v="1"/>
    <s v="微信"/>
    <d v="2019-09-01T00:00:00"/>
    <n v="0"/>
    <n v="0"/>
    <s v="Cust-15985"/>
    <s v="薛磊"/>
    <s v="消费者"/>
    <s v="蛟河"/>
    <x v="4"/>
    <x v="0"/>
    <s v="Prod-10001394"/>
    <s v="Avery_订书机_实惠"/>
    <x v="0"/>
    <s v="装订机"/>
    <n v="911.68"/>
    <n v="4"/>
    <n v="0"/>
    <n v="101.93"/>
    <x v="1"/>
    <n v="0"/>
    <n v="0"/>
    <x v="5"/>
  </r>
  <r>
    <s v="CN-2019-102066"/>
    <x v="1898"/>
    <x v="1"/>
    <s v="微信"/>
    <d v="2019-09-01T00:00:00"/>
    <n v="0"/>
    <n v="0"/>
    <s v="Cust-15985"/>
    <s v="薛磊"/>
    <s v="消费者"/>
    <s v="蛟河"/>
    <x v="4"/>
    <x v="0"/>
    <s v="Prod-10003069"/>
    <s v="KitchenAid_咖啡研磨机_银色"/>
    <x v="0"/>
    <s v="器具"/>
    <n v="1329.44"/>
    <n v="4"/>
    <n v="0"/>
    <n v="212.55"/>
    <x v="1"/>
    <n v="0"/>
    <n v="0"/>
    <x v="5"/>
  </r>
  <r>
    <s v="CN-2019-102090"/>
    <x v="1898"/>
    <x v="4"/>
    <s v="信用卡"/>
    <d v="2019-09-07T00:00:00"/>
    <n v="6"/>
    <n v="6"/>
    <s v="Cust-16345"/>
    <s v="洪黎明"/>
    <s v="消费者"/>
    <s v="南宁"/>
    <x v="25"/>
    <x v="4"/>
    <s v="Prod-10001238"/>
    <s v="Avery_合法证物标签_耐用"/>
    <x v="0"/>
    <s v="标签"/>
    <n v="273.7"/>
    <n v="5"/>
    <n v="0"/>
    <n v="24.65"/>
    <x v="0"/>
    <n v="0"/>
    <n v="0"/>
    <x v="5"/>
  </r>
  <r>
    <s v="CN-2019-102091"/>
    <x v="1898"/>
    <x v="7"/>
    <s v="微信"/>
    <d v="2019-09-07T00:00:00"/>
    <n v="6"/>
    <n v="6"/>
    <s v="Cust-16345"/>
    <s v="洪黎明"/>
    <s v="消费者"/>
    <s v="南宁"/>
    <x v="25"/>
    <x v="4"/>
    <s v="Prod-10000331"/>
    <s v="Advantus_门挡_一包多件"/>
    <x v="1"/>
    <s v="用具"/>
    <n v="420.84"/>
    <n v="2"/>
    <n v="0"/>
    <n v="30.86"/>
    <x v="0"/>
    <n v="0"/>
    <n v="0"/>
    <x v="5"/>
  </r>
  <r>
    <s v="CN-2019-102075"/>
    <x v="1898"/>
    <x v="8"/>
    <s v="支付宝"/>
    <d v="2019-09-03T00:00:00"/>
    <n v="2"/>
    <n v="1"/>
    <s v="Cust-16705"/>
    <s v="陈立"/>
    <s v="小型企业"/>
    <s v="三亚"/>
    <x v="19"/>
    <x v="4"/>
    <s v="Prod-10003079"/>
    <s v="Acco_标签_实惠"/>
    <x v="0"/>
    <s v="装订机"/>
    <n v="120.12"/>
    <n v="3"/>
    <n v="0"/>
    <n v="35.18"/>
    <x v="2"/>
    <n v="0"/>
    <n v="0"/>
    <x v="5"/>
  </r>
  <r>
    <s v="CN-2019-102084"/>
    <x v="1898"/>
    <x v="4"/>
    <s v="其它"/>
    <d v="2019-09-06T00:00:00"/>
    <n v="5"/>
    <n v="5"/>
    <s v="Cust-18310"/>
    <s v="柳明"/>
    <s v="小型企业"/>
    <s v="沈阳"/>
    <x v="0"/>
    <x v="0"/>
    <s v="Prod-10002508"/>
    <s v="Fellowes_锁柜_单宽度"/>
    <x v="0"/>
    <s v="收纳具"/>
    <n v="3870.72"/>
    <n v="4"/>
    <n v="0"/>
    <n v="215.55"/>
    <x v="0"/>
    <n v="0"/>
    <n v="0"/>
    <x v="5"/>
  </r>
  <r>
    <s v="CN-2019-102085"/>
    <x v="1898"/>
    <x v="1"/>
    <s v="其它"/>
    <d v="2019-09-06T00:00:00"/>
    <n v="5"/>
    <n v="5"/>
    <s v="Cust-18310"/>
    <s v="柳明"/>
    <s v="小型企业"/>
    <s v="沈阳"/>
    <x v="0"/>
    <x v="0"/>
    <s v="Prod-10002321"/>
    <s v="Novimex_椅垫_可调"/>
    <x v="1"/>
    <s v="椅子"/>
    <n v="494.17200000000003"/>
    <n v="3"/>
    <n v="0.4"/>
    <n v="14.52"/>
    <x v="0"/>
    <n v="0"/>
    <n v="0"/>
    <x v="5"/>
  </r>
  <r>
    <s v="CN-2019-102089"/>
    <x v="1898"/>
    <x v="0"/>
    <s v="信用卡"/>
    <d v="2019-09-06T00:00:00"/>
    <n v="5"/>
    <n v="5"/>
    <s v="Cust-18310"/>
    <s v="柳明"/>
    <s v="小型企业"/>
    <s v="沈阳"/>
    <x v="0"/>
    <x v="0"/>
    <s v="Prod-10003114"/>
    <s v="Advantus_闹钟_一包多件"/>
    <x v="1"/>
    <s v="用具"/>
    <n v="720.3"/>
    <n v="5"/>
    <n v="0.4"/>
    <n v="-14.78"/>
    <x v="0"/>
    <n v="0"/>
    <n v="0"/>
    <x v="5"/>
  </r>
  <r>
    <s v="CN-2019-102076"/>
    <x v="1898"/>
    <x v="6"/>
    <s v="信用卡"/>
    <d v="2019-09-03T00:00:00"/>
    <n v="2"/>
    <n v="3"/>
    <s v="Cust-19255"/>
    <s v="邱谦"/>
    <s v="消费者"/>
    <s v="成都"/>
    <x v="6"/>
    <x v="3"/>
    <s v="Prod-10002100"/>
    <s v="Stiletto_开信刀_锯齿状"/>
    <x v="0"/>
    <s v="用品"/>
    <n v="117.04"/>
    <n v="1"/>
    <n v="0"/>
    <n v="30.33"/>
    <x v="5"/>
    <n v="0"/>
    <n v="0"/>
    <x v="5"/>
  </r>
  <r>
    <s v="CN-2019-102067"/>
    <x v="1898"/>
    <x v="6"/>
    <s v="其它"/>
    <d v="2019-09-02T00:00:00"/>
    <n v="1"/>
    <n v="1"/>
    <s v="Cust-19300"/>
    <s v="龙谦"/>
    <s v="消费者"/>
    <s v="汪清"/>
    <x v="4"/>
    <x v="0"/>
    <s v="Prod-10004892"/>
    <s v="Advantus_分层置放架_黑色"/>
    <x v="1"/>
    <s v="用具"/>
    <n v="221.50800000000001"/>
    <n v="3"/>
    <n v="0.4"/>
    <n v="-3.83"/>
    <x v="5"/>
    <n v="0"/>
    <n v="0"/>
    <x v="5"/>
  </r>
  <r>
    <s v="CN-2019-102068"/>
    <x v="1898"/>
    <x v="3"/>
    <s v="信用卡"/>
    <d v="2019-09-02T00:00:00"/>
    <n v="1"/>
    <n v="1"/>
    <s v="Cust-19300"/>
    <s v="龙谦"/>
    <s v="消费者"/>
    <s v="汪清"/>
    <x v="4"/>
    <x v="0"/>
    <s v="Prod-10001520"/>
    <s v="Hon_可去除的标签_白色"/>
    <x v="0"/>
    <s v="标签"/>
    <n v="143.63999999999999"/>
    <n v="3"/>
    <n v="0"/>
    <n v="49.04"/>
    <x v="5"/>
    <n v="0"/>
    <n v="0"/>
    <x v="5"/>
  </r>
  <r>
    <s v="CN-2019-102069"/>
    <x v="1898"/>
    <x v="3"/>
    <s v="信用卡"/>
    <d v="2019-09-02T00:00:00"/>
    <n v="1"/>
    <n v="1"/>
    <s v="Cust-19300"/>
    <s v="龙谦"/>
    <s v="消费者"/>
    <s v="汪清"/>
    <x v="4"/>
    <x v="0"/>
    <s v="Prod-10002057"/>
    <s v="Binney_&amp;_Smith_画布_整包"/>
    <x v="0"/>
    <s v="美术"/>
    <n v="144.56399999999999"/>
    <n v="3"/>
    <n v="0.8"/>
    <n v="-15.83"/>
    <x v="5"/>
    <n v="0"/>
    <n v="0"/>
    <x v="5"/>
  </r>
  <r>
    <s v="CN-2019-102070"/>
    <x v="1898"/>
    <x v="0"/>
    <s v="微信"/>
    <d v="2019-09-02T00:00:00"/>
    <n v="1"/>
    <n v="1"/>
    <s v="Cust-19300"/>
    <s v="龙谦"/>
    <s v="消费者"/>
    <s v="汪清"/>
    <x v="4"/>
    <x v="0"/>
    <s v="Prod-10002945"/>
    <s v="Breville_微波炉_黑色"/>
    <x v="0"/>
    <s v="器具"/>
    <n v="2529.576"/>
    <n v="3"/>
    <n v="0.4"/>
    <n v="-13.74"/>
    <x v="5"/>
    <n v="0"/>
    <n v="0"/>
    <x v="5"/>
  </r>
  <r>
    <s v="CN-2019-102082"/>
    <x v="1898"/>
    <x v="5"/>
    <s v="信用卡"/>
    <d v="2019-09-06T00:00:00"/>
    <n v="5"/>
    <n v="5"/>
    <s v="Cust-19675"/>
    <s v="曹琼"/>
    <s v="小型企业"/>
    <s v="深圳"/>
    <x v="7"/>
    <x v="4"/>
    <s v="Prod-10003952"/>
    <s v="柯尼卡_卡片打印机_白色"/>
    <x v="2"/>
    <s v="设备"/>
    <n v="1620.08"/>
    <n v="2"/>
    <n v="0"/>
    <n v="239.32"/>
    <x v="1"/>
    <n v="0"/>
    <n v="0"/>
    <x v="5"/>
  </r>
  <r>
    <s v="CN-2019-102083"/>
    <x v="1898"/>
    <x v="2"/>
    <s v="支付宝"/>
    <d v="2019-09-06T00:00:00"/>
    <n v="5"/>
    <n v="5"/>
    <s v="Cust-19675"/>
    <s v="曹琼"/>
    <s v="小型企业"/>
    <s v="深圳"/>
    <x v="7"/>
    <x v="4"/>
    <s v="Prod-10001162"/>
    <s v="Enermax_令_每包_12_个"/>
    <x v="0"/>
    <s v="纸张"/>
    <n v="304.36"/>
    <n v="2"/>
    <n v="0"/>
    <n v="13.79"/>
    <x v="1"/>
    <n v="0"/>
    <n v="0"/>
    <x v="5"/>
  </r>
  <r>
    <s v="CN-2019-102088"/>
    <x v="1898"/>
    <x v="3"/>
    <s v="微信"/>
    <d v="2019-09-06T00:00:00"/>
    <n v="5"/>
    <n v="5"/>
    <s v="Cust-19675"/>
    <s v="曹琼"/>
    <s v="小型企业"/>
    <s v="深圳"/>
    <x v="7"/>
    <x v="4"/>
    <s v="Prod-10000041"/>
    <s v="Advantus_框架_耐用"/>
    <x v="1"/>
    <s v="用具"/>
    <n v="1514.1"/>
    <n v="3"/>
    <n v="0"/>
    <n v="212.18"/>
    <x v="1"/>
    <n v="0"/>
    <n v="0"/>
    <x v="5"/>
  </r>
  <r>
    <s v="CN-2019-102071"/>
    <x v="1898"/>
    <x v="1"/>
    <s v="支付宝"/>
    <d v="2019-09-03T00:00:00"/>
    <n v="2"/>
    <n v="3"/>
    <s v="Cust-20275"/>
    <s v="韦实"/>
    <s v="消费者"/>
    <s v="北京"/>
    <x v="8"/>
    <x v="1"/>
    <s v="Prod-10000676"/>
    <s v="SAFCO_椅垫_可调"/>
    <x v="1"/>
    <s v="椅子"/>
    <n v="1046.808"/>
    <n v="6"/>
    <n v="0.4"/>
    <n v="156.76"/>
    <x v="1"/>
    <n v="0"/>
    <n v="0"/>
    <x v="5"/>
  </r>
  <r>
    <s v="CN-2019-102072"/>
    <x v="1898"/>
    <x v="2"/>
    <s v="信用卡"/>
    <d v="2019-09-03T00:00:00"/>
    <n v="2"/>
    <n v="3"/>
    <s v="Cust-20275"/>
    <s v="韦实"/>
    <s v="消费者"/>
    <s v="北京"/>
    <x v="8"/>
    <x v="1"/>
    <s v="Prod-10004714"/>
    <s v="Sauder_柜_传统"/>
    <x v="1"/>
    <s v="书架"/>
    <n v="466.70400000000001"/>
    <n v="1"/>
    <n v="0.4"/>
    <n v="-17.350000000000001"/>
    <x v="1"/>
    <n v="0"/>
    <n v="0"/>
    <x v="5"/>
  </r>
  <r>
    <s v="CN-2019-102073"/>
    <x v="1898"/>
    <x v="6"/>
    <s v="微信"/>
    <d v="2019-09-03T00:00:00"/>
    <n v="2"/>
    <n v="3"/>
    <s v="Cust-20275"/>
    <s v="韦实"/>
    <s v="消费者"/>
    <s v="北京"/>
    <x v="8"/>
    <x v="1"/>
    <s v="Prod-10002368"/>
    <s v="Office_Star_扶手椅_红色"/>
    <x v="1"/>
    <s v="椅子"/>
    <n v="3926.4119999999998"/>
    <n v="3"/>
    <n v="0.4"/>
    <n v="-89.33"/>
    <x v="1"/>
    <n v="0"/>
    <n v="0"/>
    <x v="5"/>
  </r>
  <r>
    <s v="CN-2019-102074"/>
    <x v="1898"/>
    <x v="4"/>
    <s v="其它"/>
    <d v="2019-09-03T00:00:00"/>
    <n v="2"/>
    <n v="3"/>
    <s v="Cust-20275"/>
    <s v="韦实"/>
    <s v="消费者"/>
    <s v="北京"/>
    <x v="8"/>
    <x v="1"/>
    <s v="Prod-10004126"/>
    <s v="Novimex_折叠椅_黑色"/>
    <x v="1"/>
    <s v="椅子"/>
    <n v="2457.84"/>
    <n v="11"/>
    <n v="0.4"/>
    <n v="-75.88"/>
    <x v="1"/>
    <n v="0"/>
    <n v="0"/>
    <x v="5"/>
  </r>
  <r>
    <s v="CN-2019-102078"/>
    <x v="1898"/>
    <x v="4"/>
    <s v="微信"/>
    <d v="2019-09-04T00:00:00"/>
    <n v="3"/>
    <n v="1"/>
    <s v="Cust-20485"/>
    <s v="苏姝"/>
    <s v="小型企业"/>
    <s v="姜堰"/>
    <x v="22"/>
    <x v="2"/>
    <s v="Prod-10000073"/>
    <s v="摩托罗拉_信号增强器_混合尺寸"/>
    <x v="2"/>
    <s v="电话"/>
    <n v="1362.48"/>
    <n v="2"/>
    <n v="0"/>
    <n v="143.24"/>
    <x v="0"/>
    <n v="0"/>
    <n v="0"/>
    <x v="5"/>
  </r>
  <r>
    <s v="CN-2019-102080"/>
    <x v="1898"/>
    <x v="5"/>
    <s v="信用卡"/>
    <d v="2019-09-06T00:00:00"/>
    <n v="5"/>
    <n v="5"/>
    <s v="Cust-21040"/>
    <s v="冯婷"/>
    <s v="小型企业"/>
    <s v="石嘴山"/>
    <x v="24"/>
    <x v="5"/>
    <s v="Prod-10002092"/>
    <s v="Memorex_记忆卡_耐用"/>
    <x v="2"/>
    <s v="配件"/>
    <n v="1912.96"/>
    <n v="4"/>
    <n v="0"/>
    <n v="163.55000000000001"/>
    <x v="4"/>
    <n v="0"/>
    <n v="0"/>
    <x v="5"/>
  </r>
  <r>
    <s v="CN-2019-102077"/>
    <x v="1898"/>
    <x v="1"/>
    <s v="信用卡"/>
    <d v="2019-09-04T00:00:00"/>
    <n v="3"/>
    <n v="3"/>
    <s v="Cust-21160"/>
    <s v="付涛"/>
    <s v="公司"/>
    <s v="石家庄"/>
    <x v="5"/>
    <x v="1"/>
    <s v="Prod-10002634"/>
    <s v="BIC_钢笔_整包"/>
    <x v="0"/>
    <s v="美术"/>
    <n v="475.3"/>
    <n v="7"/>
    <n v="0"/>
    <n v="19.739999999999998"/>
    <x v="1"/>
    <n v="0"/>
    <n v="0"/>
    <x v="5"/>
  </r>
  <r>
    <s v="CN-2019-102079"/>
    <x v="1898"/>
    <x v="7"/>
    <s v="信用卡"/>
    <d v="2019-09-04T00:00:00"/>
    <n v="3"/>
    <n v="3"/>
    <s v="Cust-21160"/>
    <s v="付涛"/>
    <s v="公司"/>
    <s v="石家庄"/>
    <x v="5"/>
    <x v="1"/>
    <s v="Prod-10000619"/>
    <s v="贝尔金_闪存驱动器_耐用"/>
    <x v="2"/>
    <s v="配件"/>
    <n v="393.4"/>
    <n v="2"/>
    <n v="0"/>
    <n v="42.86"/>
    <x v="1"/>
    <n v="0"/>
    <n v="0"/>
    <x v="5"/>
  </r>
  <r>
    <s v="CN-2019-102092"/>
    <x v="1899"/>
    <x v="7"/>
    <s v="其它"/>
    <d v="2019-09-02T00:00:00"/>
    <n v="0"/>
    <n v="0"/>
    <s v="Cust-14470"/>
    <s v="邓惠"/>
    <s v="消费者"/>
    <s v="南岔"/>
    <x v="10"/>
    <x v="0"/>
    <s v="Prod-10002246"/>
    <s v="Novimex_沙滩椅_每套两件"/>
    <x v="1"/>
    <s v="椅子"/>
    <n v="449.96"/>
    <n v="2"/>
    <n v="0"/>
    <n v="15.87"/>
    <x v="0"/>
    <n v="0"/>
    <n v="0"/>
    <x v="5"/>
  </r>
  <r>
    <s v="CN-2019-102096"/>
    <x v="1899"/>
    <x v="4"/>
    <s v="支付宝"/>
    <d v="2019-09-07T00:00:00"/>
    <n v="5"/>
    <n v="5"/>
    <s v="Cust-16990"/>
    <s v="谷莲"/>
    <s v="公司"/>
    <s v="上海"/>
    <x v="9"/>
    <x v="2"/>
    <s v="Prod-10001917"/>
    <s v="Kraft_局间信封_每套_50_个"/>
    <x v="0"/>
    <s v="信封"/>
    <n v="437.92"/>
    <n v="2"/>
    <n v="0"/>
    <n v="46.74"/>
    <x v="0"/>
    <n v="0"/>
    <n v="0"/>
    <x v="5"/>
  </r>
  <r>
    <s v="CN-2019-102093"/>
    <x v="1899"/>
    <x v="7"/>
    <s v="支付宝"/>
    <d v="2019-09-04T00:00:00"/>
    <n v="2"/>
    <n v="3"/>
    <s v="Cust-19825"/>
    <s v="苏晒明"/>
    <s v="消费者"/>
    <s v="通辽"/>
    <x v="1"/>
    <x v="1"/>
    <s v="Prod-10004408"/>
    <s v="Rubvermaid_门挡_耐用"/>
    <x v="1"/>
    <s v="用具"/>
    <n v="1143.24"/>
    <n v="6"/>
    <n v="0"/>
    <n v="144.74"/>
    <x v="2"/>
    <n v="0"/>
    <n v="0"/>
    <x v="5"/>
  </r>
  <r>
    <s v="CN-2019-102094"/>
    <x v="1899"/>
    <x v="2"/>
    <s v="支付宝"/>
    <d v="2019-09-04T00:00:00"/>
    <n v="2"/>
    <n v="3"/>
    <s v="Cust-19825"/>
    <s v="苏晒明"/>
    <s v="消费者"/>
    <s v="通辽"/>
    <x v="1"/>
    <x v="1"/>
    <s v="Prod-10003902"/>
    <s v="Memorex_闪存驱动器_可编程"/>
    <x v="2"/>
    <s v="配件"/>
    <n v="432.6"/>
    <n v="3"/>
    <n v="0"/>
    <n v="37.22"/>
    <x v="2"/>
    <n v="0"/>
    <n v="0"/>
    <x v="5"/>
  </r>
  <r>
    <s v="CN-2019-102095"/>
    <x v="1899"/>
    <x v="1"/>
    <s v="其它"/>
    <d v="2019-09-04T00:00:00"/>
    <n v="2"/>
    <n v="3"/>
    <s v="Cust-19825"/>
    <s v="苏晒明"/>
    <s v="消费者"/>
    <s v="通辽"/>
    <x v="1"/>
    <x v="1"/>
    <s v="Prod-10002616"/>
    <s v="Eaton_信纸_每包_12_个"/>
    <x v="0"/>
    <s v="纸张"/>
    <n v="230.16"/>
    <n v="1"/>
    <n v="0"/>
    <n v="16.23"/>
    <x v="2"/>
    <n v="0"/>
    <n v="0"/>
    <x v="5"/>
  </r>
  <r>
    <s v="CN-2019-102097"/>
    <x v="1900"/>
    <x v="2"/>
    <s v="支付宝"/>
    <d v="2019-09-05T00:00:00"/>
    <n v="2"/>
    <n v="3"/>
    <s v="Cust-19600"/>
    <s v="林青"/>
    <s v="消费者"/>
    <s v="哈尔滨"/>
    <x v="10"/>
    <x v="0"/>
    <s v="Prod-10003558"/>
    <s v="SanDisk_闪存驱动器_可编程"/>
    <x v="2"/>
    <s v="配件"/>
    <n v="1723.68"/>
    <n v="9"/>
    <n v="0"/>
    <n v="291.22000000000003"/>
    <x v="2"/>
    <n v="0"/>
    <n v="0"/>
    <x v="5"/>
  </r>
  <r>
    <s v="CN-2019-102106"/>
    <x v="1901"/>
    <x v="0"/>
    <s v="信用卡"/>
    <d v="2019-09-11T00:00:00"/>
    <n v="7"/>
    <n v="6"/>
    <s v="Cust-10555"/>
    <s v="彭博"/>
    <s v="公司"/>
    <s v="朝阳"/>
    <x v="0"/>
    <x v="0"/>
    <s v="Prod-10003425"/>
    <s v="GlobeWeis_马尼拉纸信封_红色"/>
    <x v="0"/>
    <s v="信封"/>
    <n v="433.02"/>
    <n v="3"/>
    <n v="0"/>
    <n v="44.34"/>
    <x v="0"/>
    <n v="0"/>
    <n v="0"/>
    <x v="5"/>
  </r>
  <r>
    <s v="CN-2019-102101"/>
    <x v="1901"/>
    <x v="1"/>
    <s v="其它"/>
    <d v="2019-09-08T00:00:00"/>
    <n v="4"/>
    <n v="4"/>
    <s v="Cust-11725"/>
    <s v="陶聪"/>
    <s v="消费者"/>
    <s v="天津"/>
    <x v="20"/>
    <x v="1"/>
    <s v="Prod-10003039"/>
    <s v="Acme_开信刀_锯齿状"/>
    <x v="0"/>
    <s v="用品"/>
    <n v="376.74"/>
    <n v="3"/>
    <n v="0"/>
    <n v="22.13"/>
    <x v="1"/>
    <n v="0"/>
    <n v="0"/>
    <x v="5"/>
  </r>
  <r>
    <s v="CN-2019-102102"/>
    <x v="1901"/>
    <x v="8"/>
    <s v="信用卡"/>
    <d v="2019-09-08T00:00:00"/>
    <n v="4"/>
    <n v="4"/>
    <s v="Cust-11725"/>
    <s v="陶聪"/>
    <s v="消费者"/>
    <s v="天津"/>
    <x v="20"/>
    <x v="1"/>
    <s v="Prod-10002081"/>
    <s v="Hamilton_Beach_炉灶_白色"/>
    <x v="0"/>
    <s v="器具"/>
    <n v="7566.72"/>
    <n v="3"/>
    <n v="0"/>
    <n v="321.47000000000003"/>
    <x v="1"/>
    <n v="0"/>
    <n v="0"/>
    <x v="5"/>
  </r>
  <r>
    <s v="CN-2019-102098"/>
    <x v="1901"/>
    <x v="7"/>
    <s v="其它"/>
    <d v="2019-09-07T00:00:00"/>
    <n v="3"/>
    <n v="1"/>
    <s v="Cust-17935"/>
    <s v="程蔓楚"/>
    <s v="消费者"/>
    <s v="石家庄"/>
    <x v="5"/>
    <x v="1"/>
    <s v="Prod-10000814"/>
    <s v="Cameo_商业信封_红色"/>
    <x v="0"/>
    <s v="信封"/>
    <n v="956.2"/>
    <n v="10"/>
    <n v="0"/>
    <n v="111.58"/>
    <x v="1"/>
    <n v="0"/>
    <n v="0"/>
    <x v="5"/>
  </r>
  <r>
    <s v="CN-2019-102099"/>
    <x v="1901"/>
    <x v="5"/>
    <s v="其它"/>
    <d v="2019-09-07T00:00:00"/>
    <n v="3"/>
    <n v="1"/>
    <s v="Cust-17935"/>
    <s v="程蔓楚"/>
    <s v="消费者"/>
    <s v="石家庄"/>
    <x v="5"/>
    <x v="1"/>
    <s v="Prod-10004671"/>
    <s v="Enermax_信纸_优质"/>
    <x v="0"/>
    <s v="纸张"/>
    <n v="2857.4"/>
    <n v="13"/>
    <n v="0"/>
    <n v="160.63"/>
    <x v="1"/>
    <n v="0"/>
    <n v="0"/>
    <x v="5"/>
  </r>
  <r>
    <s v="CN-2019-102100"/>
    <x v="1901"/>
    <x v="7"/>
    <s v="其它"/>
    <d v="2019-09-07T00:00:00"/>
    <n v="3"/>
    <n v="1"/>
    <s v="Cust-17935"/>
    <s v="程蔓楚"/>
    <s v="消费者"/>
    <s v="石家庄"/>
    <x v="5"/>
    <x v="1"/>
    <s v="Prod-10003861"/>
    <s v="Avery_打孔机_实惠"/>
    <x v="0"/>
    <s v="装订机"/>
    <n v="1040.48"/>
    <n v="8"/>
    <n v="0"/>
    <n v="186.36"/>
    <x v="1"/>
    <n v="0"/>
    <n v="0"/>
    <x v="5"/>
  </r>
  <r>
    <s v="CN-2019-102103"/>
    <x v="1901"/>
    <x v="6"/>
    <s v="其它"/>
    <d v="2019-09-09T00:00:00"/>
    <n v="5"/>
    <n v="5"/>
    <s v="Cust-21910"/>
    <s v="戴武"/>
    <s v="消费者"/>
    <s v="宁海"/>
    <x v="2"/>
    <x v="2"/>
    <s v="Prod-10001319"/>
    <s v="Eaton_令_回收"/>
    <x v="0"/>
    <s v="纸张"/>
    <n v="246.96"/>
    <n v="2"/>
    <n v="0"/>
    <n v="27.84"/>
    <x v="2"/>
    <n v="0"/>
    <n v="0"/>
    <x v="5"/>
  </r>
  <r>
    <s v="CN-2019-102104"/>
    <x v="1901"/>
    <x v="1"/>
    <s v="微信"/>
    <d v="2019-09-09T00:00:00"/>
    <n v="5"/>
    <n v="5"/>
    <s v="Cust-21910"/>
    <s v="戴武"/>
    <s v="消费者"/>
    <s v="宁海"/>
    <x v="2"/>
    <x v="2"/>
    <s v="Prod-10004317"/>
    <s v="Novimex_圆形标签_耐用"/>
    <x v="0"/>
    <s v="标签"/>
    <n v="124.32"/>
    <n v="4"/>
    <n v="0"/>
    <n v="14.47"/>
    <x v="2"/>
    <n v="0"/>
    <n v="0"/>
    <x v="5"/>
  </r>
  <r>
    <s v="CN-2019-102105"/>
    <x v="1901"/>
    <x v="6"/>
    <s v="信用卡"/>
    <d v="2019-09-09T00:00:00"/>
    <n v="5"/>
    <n v="5"/>
    <s v="Cust-21910"/>
    <s v="戴武"/>
    <s v="消费者"/>
    <s v="宁海"/>
    <x v="2"/>
    <x v="2"/>
    <s v="Prod-10000413"/>
    <s v="Hewlett_传真复印机_红色"/>
    <x v="2"/>
    <s v="复印机"/>
    <n v="3566.64"/>
    <n v="4"/>
    <n v="0"/>
    <n v="184.74"/>
    <x v="2"/>
    <n v="0"/>
    <n v="0"/>
    <x v="5"/>
  </r>
  <r>
    <s v="CN-2019-102119"/>
    <x v="1902"/>
    <x v="1"/>
    <s v="其它"/>
    <d v="2019-09-10T00:00:00"/>
    <n v="5"/>
    <n v="5"/>
    <s v="Cust-10030"/>
    <s v="贾嫒"/>
    <s v="公司"/>
    <s v="济宁"/>
    <x v="1"/>
    <x v="1"/>
    <s v="Prod-10000574"/>
    <s v="Sanford_记号笔_金属"/>
    <x v="0"/>
    <s v="美术"/>
    <n v="228.76"/>
    <n v="2"/>
    <n v="0"/>
    <n v="44.24"/>
    <x v="1"/>
    <n v="0"/>
    <n v="0"/>
    <x v="5"/>
  </r>
  <r>
    <s v="CN-2019-102120"/>
    <x v="1902"/>
    <x v="2"/>
    <s v="支付宝"/>
    <d v="2019-09-10T00:00:00"/>
    <n v="5"/>
    <n v="5"/>
    <s v="Cust-10030"/>
    <s v="贾嫒"/>
    <s v="公司"/>
    <s v="济宁"/>
    <x v="1"/>
    <x v="1"/>
    <s v="Prod-10001801"/>
    <s v="Bevis_电脑桌_黑色"/>
    <x v="1"/>
    <s v="桌子"/>
    <n v="22500.66"/>
    <n v="13"/>
    <n v="0.25"/>
    <n v="-35.07"/>
    <x v="1"/>
    <n v="0"/>
    <n v="0"/>
    <x v="5"/>
  </r>
  <r>
    <s v="CN-2019-102121"/>
    <x v="1902"/>
    <x v="1"/>
    <s v="微信"/>
    <d v="2019-09-10T00:00:00"/>
    <n v="5"/>
    <n v="5"/>
    <s v="Cust-10030"/>
    <s v="贾嫒"/>
    <s v="公司"/>
    <s v="济宁"/>
    <x v="1"/>
    <x v="1"/>
    <s v="Prod-10000328"/>
    <s v="SanDisk_计划信息表_每包_12_个"/>
    <x v="0"/>
    <s v="纸张"/>
    <n v="260.95999999999998"/>
    <n v="2"/>
    <n v="0"/>
    <n v="47.61"/>
    <x v="1"/>
    <n v="0"/>
    <n v="0"/>
    <x v="5"/>
  </r>
  <r>
    <s v="CN-2019-102111"/>
    <x v="1902"/>
    <x v="8"/>
    <s v="信用卡"/>
    <d v="2019-09-09T00:00:00"/>
    <n v="4"/>
    <n v="4"/>
    <s v="Cust-11770"/>
    <s v="巩达侠"/>
    <s v="消费者"/>
    <s v="合肥"/>
    <x v="18"/>
    <x v="2"/>
    <s v="Prod-10004787"/>
    <s v="佳能_墨水_红色"/>
    <x v="2"/>
    <s v="复印机"/>
    <n v="4069.8"/>
    <n v="6"/>
    <n v="0"/>
    <n v="217.83"/>
    <x v="2"/>
    <n v="0"/>
    <n v="0"/>
    <x v="5"/>
  </r>
  <r>
    <s v="CN-2019-102112"/>
    <x v="1902"/>
    <x v="0"/>
    <s v="其它"/>
    <d v="2019-09-09T00:00:00"/>
    <n v="4"/>
    <n v="4"/>
    <s v="Cust-11770"/>
    <s v="巩达侠"/>
    <s v="消费者"/>
    <s v="合肥"/>
    <x v="18"/>
    <x v="2"/>
    <s v="Prod-10004788"/>
    <s v="Brother_个人复印机_数字化"/>
    <x v="2"/>
    <s v="复印机"/>
    <n v="1995.42"/>
    <n v="3"/>
    <n v="0"/>
    <n v="216.52"/>
    <x v="2"/>
    <n v="0"/>
    <n v="0"/>
    <x v="5"/>
  </r>
  <r>
    <s v="CN-2019-102113"/>
    <x v="1902"/>
    <x v="5"/>
    <s v="其它"/>
    <d v="2019-09-09T00:00:00"/>
    <n v="4"/>
    <n v="4"/>
    <s v="Cust-11770"/>
    <s v="巩达侠"/>
    <s v="消费者"/>
    <s v="合肥"/>
    <x v="18"/>
    <x v="2"/>
    <s v="Prod-10003306"/>
    <s v="Hewlett_传真复印机_每套两件"/>
    <x v="2"/>
    <s v="复印机"/>
    <n v="2700.18"/>
    <n v="3"/>
    <n v="0"/>
    <n v="254.34"/>
    <x v="2"/>
    <n v="0"/>
    <n v="0"/>
    <x v="5"/>
  </r>
  <r>
    <s v="CN-2019-102116"/>
    <x v="1902"/>
    <x v="0"/>
    <s v="信用卡"/>
    <d v="2019-09-09T00:00:00"/>
    <n v="4"/>
    <n v="4"/>
    <s v="Cust-11770"/>
    <s v="巩达侠"/>
    <s v="消费者"/>
    <s v="合肥"/>
    <x v="18"/>
    <x v="2"/>
    <s v="Prod-10000720"/>
    <s v="Bush_柜_白色"/>
    <x v="1"/>
    <s v="书架"/>
    <n v="3404.1"/>
    <n v="5"/>
    <n v="0"/>
    <n v="287.18"/>
    <x v="2"/>
    <n v="0"/>
    <n v="0"/>
    <x v="5"/>
  </r>
  <r>
    <s v="CN-2019-102117"/>
    <x v="1902"/>
    <x v="5"/>
    <s v="微信"/>
    <d v="2019-09-09T00:00:00"/>
    <n v="4"/>
    <n v="4"/>
    <s v="Cust-11770"/>
    <s v="巩达侠"/>
    <s v="消费者"/>
    <s v="合肥"/>
    <x v="18"/>
    <x v="2"/>
    <s v="Prod-10000548"/>
    <s v="Avery_孔加固材料_实惠"/>
    <x v="0"/>
    <s v="装订机"/>
    <n v="102.9"/>
    <n v="5"/>
    <n v="0"/>
    <n v="48.64"/>
    <x v="2"/>
    <n v="0"/>
    <n v="0"/>
    <x v="5"/>
  </r>
  <r>
    <s v="CN-2019-102107"/>
    <x v="1902"/>
    <x v="5"/>
    <s v="其它"/>
    <d v="2019-09-05T00:00:00"/>
    <n v="0"/>
    <n v="0"/>
    <s v="Cust-12070"/>
    <s v="巩德"/>
    <s v="小型企业"/>
    <s v="周口"/>
    <x v="17"/>
    <x v="4"/>
    <s v="Prod-10000751"/>
    <s v="Deflect-O_门挡_耐用"/>
    <x v="1"/>
    <s v="用具"/>
    <n v="344.23200000000003"/>
    <n v="3"/>
    <n v="0.4"/>
    <n v="21.54"/>
    <x v="0"/>
    <n v="0"/>
    <n v="0"/>
    <x v="5"/>
  </r>
  <r>
    <s v="CN-2019-102110"/>
    <x v="1902"/>
    <x v="3"/>
    <s v="微信"/>
    <d v="2019-09-08T00:00:00"/>
    <n v="3"/>
    <n v="1"/>
    <s v="Cust-13240"/>
    <s v="许根基"/>
    <s v="小型企业"/>
    <s v="塘沽"/>
    <x v="20"/>
    <x v="1"/>
    <s v="Prod-10004257"/>
    <s v="Jiffy_局间信封_每套_50_个"/>
    <x v="0"/>
    <s v="信封"/>
    <n v="433.44"/>
    <n v="2"/>
    <n v="0"/>
    <n v="18.22"/>
    <x v="2"/>
    <n v="0"/>
    <n v="0"/>
    <x v="5"/>
  </r>
  <r>
    <s v="CN-2019-102108"/>
    <x v="1902"/>
    <x v="2"/>
    <s v="信用卡"/>
    <d v="2019-09-06T00:00:00"/>
    <n v="1"/>
    <n v="1"/>
    <s v="Cust-17860"/>
    <s v="戴珑"/>
    <s v="公司"/>
    <s v="宜城"/>
    <x v="12"/>
    <x v="4"/>
    <s v="Prod-10004566"/>
    <s v="宜家_柜_金属"/>
    <x v="1"/>
    <s v="书架"/>
    <n v="2383.92"/>
    <n v="6"/>
    <n v="0.4"/>
    <n v="255.21"/>
    <x v="3"/>
    <n v="0"/>
    <n v="0"/>
    <x v="5"/>
  </r>
  <r>
    <s v="CN-2019-102109"/>
    <x v="1902"/>
    <x v="8"/>
    <s v="微信"/>
    <d v="2019-09-06T00:00:00"/>
    <n v="1"/>
    <n v="1"/>
    <s v="Cust-17860"/>
    <s v="戴珑"/>
    <s v="公司"/>
    <s v="宜城"/>
    <x v="12"/>
    <x v="4"/>
    <s v="Prod-10004278"/>
    <s v="Hamilton_Beach_搅拌机_白色"/>
    <x v="0"/>
    <s v="器具"/>
    <n v="968.52"/>
    <n v="5"/>
    <n v="0.4"/>
    <n v="-8.86"/>
    <x v="3"/>
    <n v="0"/>
    <n v="0"/>
    <x v="5"/>
  </r>
  <r>
    <s v="CN-2019-102114"/>
    <x v="1902"/>
    <x v="3"/>
    <s v="其它"/>
    <d v="2019-09-09T00:00:00"/>
    <n v="4"/>
    <n v="4"/>
    <s v="Cust-18295"/>
    <s v="刘明"/>
    <s v="公司"/>
    <s v="上海"/>
    <x v="9"/>
    <x v="2"/>
    <s v="Prod-10004327"/>
    <s v="Novimex_文件夹标签_可调"/>
    <x v="0"/>
    <s v="标签"/>
    <n v="200.9"/>
    <n v="7"/>
    <n v="0"/>
    <n v="31.18"/>
    <x v="2"/>
    <n v="0"/>
    <n v="0"/>
    <x v="5"/>
  </r>
  <r>
    <s v="CN-2019-102115"/>
    <x v="1902"/>
    <x v="4"/>
    <s v="微信"/>
    <d v="2019-09-09T00:00:00"/>
    <n v="4"/>
    <n v="4"/>
    <s v="Cust-18295"/>
    <s v="刘明"/>
    <s v="公司"/>
    <s v="上海"/>
    <x v="9"/>
    <x v="2"/>
    <s v="Prod-10003060"/>
    <s v="Kraft_邮寄品_回收"/>
    <x v="0"/>
    <s v="信封"/>
    <n v="850.5"/>
    <n v="5"/>
    <n v="0"/>
    <n v="62.05"/>
    <x v="2"/>
    <n v="0"/>
    <n v="0"/>
    <x v="5"/>
  </r>
  <r>
    <s v="CN-2019-102118"/>
    <x v="1902"/>
    <x v="6"/>
    <s v="其它"/>
    <d v="2019-09-09T00:00:00"/>
    <n v="4"/>
    <n v="4"/>
    <s v="Cust-18295"/>
    <s v="刘明"/>
    <s v="公司"/>
    <s v="上海"/>
    <x v="9"/>
    <x v="2"/>
    <s v="Prod-10003619"/>
    <s v="Sauder_书库_传统"/>
    <x v="1"/>
    <s v="书架"/>
    <n v="3617.88"/>
    <n v="2"/>
    <n v="0"/>
    <n v="109.84"/>
    <x v="2"/>
    <n v="0"/>
    <n v="0"/>
    <x v="5"/>
  </r>
  <r>
    <s v="CN-2019-102122"/>
    <x v="1903"/>
    <x v="5"/>
    <s v="信用卡"/>
    <d v="2019-09-10T00:00:00"/>
    <n v="4"/>
    <n v="4"/>
    <s v="Cust-17320"/>
    <s v="楚丽丽"/>
    <s v="小型企业"/>
    <s v="邓州"/>
    <x v="17"/>
    <x v="4"/>
    <s v="Prod-10002267"/>
    <s v="Advantus_分层置放架_优质"/>
    <x v="1"/>
    <s v="用具"/>
    <n v="466.48"/>
    <n v="4"/>
    <n v="0"/>
    <n v="24.44"/>
    <x v="0"/>
    <n v="0"/>
    <n v="0"/>
    <x v="5"/>
  </r>
  <r>
    <s v="CN-2019-102123"/>
    <x v="1903"/>
    <x v="2"/>
    <s v="信用卡"/>
    <d v="2019-09-10T00:00:00"/>
    <n v="4"/>
    <n v="4"/>
    <s v="Cust-17320"/>
    <s v="楚丽丽"/>
    <s v="小型企业"/>
    <s v="邓州"/>
    <x v="17"/>
    <x v="4"/>
    <s v="Prod-10002403"/>
    <s v="StarTech_卡片打印机_多色"/>
    <x v="2"/>
    <s v="设备"/>
    <n v="1526"/>
    <n v="2"/>
    <n v="0"/>
    <n v="173.23"/>
    <x v="0"/>
    <n v="0"/>
    <n v="0"/>
    <x v="5"/>
  </r>
  <r>
    <s v="CN-2019-102124"/>
    <x v="1903"/>
    <x v="1"/>
    <s v="信用卡"/>
    <d v="2019-09-10T00:00:00"/>
    <n v="4"/>
    <n v="4"/>
    <s v="Cust-17320"/>
    <s v="楚丽丽"/>
    <s v="小型企业"/>
    <s v="邓州"/>
    <x v="17"/>
    <x v="4"/>
    <s v="Prod-10002197"/>
    <s v="宜家_搁架_金属"/>
    <x v="1"/>
    <s v="书架"/>
    <n v="3169.6"/>
    <n v="4"/>
    <n v="0"/>
    <n v="234.04"/>
    <x v="0"/>
    <n v="0"/>
    <n v="0"/>
    <x v="5"/>
  </r>
  <r>
    <s v="CN-2019-102125"/>
    <x v="1903"/>
    <x v="1"/>
    <s v="微信"/>
    <d v="2019-09-10T00:00:00"/>
    <n v="4"/>
    <n v="4"/>
    <s v="Cust-17320"/>
    <s v="楚丽丽"/>
    <s v="小型企业"/>
    <s v="邓州"/>
    <x v="17"/>
    <x v="4"/>
    <s v="Prod-10000246"/>
    <s v="贝尔金_记忆卡_可编程"/>
    <x v="2"/>
    <s v="配件"/>
    <n v="2713.9"/>
    <n v="5"/>
    <n v="0"/>
    <n v="214.39"/>
    <x v="0"/>
    <n v="0"/>
    <n v="0"/>
    <x v="5"/>
  </r>
  <r>
    <s v="CN-2019-102126"/>
    <x v="1903"/>
    <x v="8"/>
    <s v="其它"/>
    <d v="2019-09-10T00:00:00"/>
    <n v="4"/>
    <n v="4"/>
    <s v="Cust-17320"/>
    <s v="楚丽丽"/>
    <s v="小型企业"/>
    <s v="邓州"/>
    <x v="17"/>
    <x v="4"/>
    <s v="Prod-10004262"/>
    <s v="Advantus_回形针_混合尺寸"/>
    <x v="0"/>
    <s v="系固件"/>
    <n v="106.4"/>
    <n v="2"/>
    <n v="0"/>
    <n v="31.49"/>
    <x v="0"/>
    <n v="0"/>
    <n v="0"/>
    <x v="5"/>
  </r>
  <r>
    <s v="CN-2019-102127"/>
    <x v="1903"/>
    <x v="6"/>
    <s v="微信"/>
    <d v="2019-09-12T00:00:00"/>
    <n v="6"/>
    <n v="6"/>
    <s v="Cust-19150"/>
    <s v="麦平"/>
    <s v="消费者"/>
    <s v="长沙"/>
    <x v="23"/>
    <x v="4"/>
    <s v="Prod-10001777"/>
    <s v="摩托罗拉_办公室电话机_整包"/>
    <x v="2"/>
    <s v="电话"/>
    <n v="670.6"/>
    <n v="2"/>
    <n v="0"/>
    <n v="194.94"/>
    <x v="0"/>
    <n v="0"/>
    <n v="0"/>
    <x v="5"/>
  </r>
  <r>
    <s v="CN-2019-102128"/>
    <x v="1904"/>
    <x v="2"/>
    <s v="微信"/>
    <d v="2019-09-10T00:00:00"/>
    <n v="3"/>
    <n v="1"/>
    <s v="Cust-11545"/>
    <s v="唐忠"/>
    <s v="公司"/>
    <s v="莎车"/>
    <x v="27"/>
    <x v="5"/>
    <s v="Prod-10000866"/>
    <s v="Jiffy_外皮和封条_银色"/>
    <x v="0"/>
    <s v="信封"/>
    <n v="313.74"/>
    <n v="3"/>
    <n v="0"/>
    <n v="29.98"/>
    <x v="0"/>
    <n v="0"/>
    <n v="0"/>
    <x v="5"/>
  </r>
  <r>
    <s v="CN-2019-102129"/>
    <x v="1904"/>
    <x v="8"/>
    <s v="其它"/>
    <d v="2019-09-12T00:00:00"/>
    <n v="5"/>
    <n v="5"/>
    <s v="Cust-19015"/>
    <s v="姚柏"/>
    <s v="消费者"/>
    <s v="武穴"/>
    <x v="12"/>
    <x v="4"/>
    <s v="Prod-10002546"/>
    <s v="Acco_装订机_回收"/>
    <x v="0"/>
    <s v="装订机"/>
    <n v="477.70800000000003"/>
    <n v="11"/>
    <n v="0.4"/>
    <n v="32.28"/>
    <x v="0"/>
    <n v="0"/>
    <n v="0"/>
    <x v="5"/>
  </r>
  <r>
    <s v="CN-2019-102132"/>
    <x v="1905"/>
    <x v="7"/>
    <s v="信用卡"/>
    <d v="2019-09-12T00:00:00"/>
    <n v="4"/>
    <n v="4"/>
    <s v="Cust-14215"/>
    <s v="葛欢"/>
    <s v="公司"/>
    <s v="营口"/>
    <x v="0"/>
    <x v="0"/>
    <s v="Prod-10003670"/>
    <s v="Rubvermaid_门挡_一包多件"/>
    <x v="1"/>
    <s v="用具"/>
    <n v="204.68"/>
    <n v="1"/>
    <n v="0"/>
    <n v="11.26"/>
    <x v="1"/>
    <n v="0"/>
    <n v="0"/>
    <x v="5"/>
  </r>
  <r>
    <s v="CN-2019-102133"/>
    <x v="1905"/>
    <x v="2"/>
    <s v="支付宝"/>
    <d v="2019-09-12T00:00:00"/>
    <n v="4"/>
    <n v="4"/>
    <s v="Cust-14215"/>
    <s v="葛欢"/>
    <s v="公司"/>
    <s v="营口"/>
    <x v="0"/>
    <x v="0"/>
    <s v="Prod-10003198"/>
    <s v="Sanford_铅笔刀_蓝色"/>
    <x v="0"/>
    <s v="美术"/>
    <n v="241.08"/>
    <n v="2"/>
    <n v="0"/>
    <n v="39.72"/>
    <x v="1"/>
    <n v="0"/>
    <n v="0"/>
    <x v="5"/>
  </r>
  <r>
    <s v="CN-2019-102134"/>
    <x v="1905"/>
    <x v="7"/>
    <s v="微信"/>
    <d v="2019-09-13T00:00:00"/>
    <n v="5"/>
    <n v="5"/>
    <s v="Cust-19120"/>
    <s v="夏平"/>
    <s v="消费者"/>
    <s v="大同"/>
    <x v="18"/>
    <x v="2"/>
    <s v="Prod-10003555"/>
    <s v="Sauder_柜_金属"/>
    <x v="1"/>
    <s v="书架"/>
    <n v="930.38400000000001"/>
    <n v="2"/>
    <n v="0.4"/>
    <n v="75.17"/>
    <x v="3"/>
    <n v="0"/>
    <n v="0"/>
    <x v="5"/>
  </r>
  <r>
    <s v="CN-2019-102131"/>
    <x v="1905"/>
    <x v="0"/>
    <s v="信用卡"/>
    <d v="2019-09-12T00:00:00"/>
    <n v="4"/>
    <n v="4"/>
    <s v="Cust-19990"/>
    <s v="邵绅"/>
    <s v="消费者"/>
    <s v="北京"/>
    <x v="8"/>
    <x v="1"/>
    <s v="Prod-10004730"/>
    <s v="Sauder_书架_金属"/>
    <x v="1"/>
    <s v="书架"/>
    <n v="1365.28"/>
    <n v="2"/>
    <n v="0"/>
    <n v="236.99"/>
    <x v="3"/>
    <n v="0"/>
    <n v="0"/>
    <x v="5"/>
  </r>
  <r>
    <s v="CN-2019-102130"/>
    <x v="1905"/>
    <x v="5"/>
    <s v="信用卡"/>
    <d v="2019-09-11T00:00:00"/>
    <n v="3"/>
    <n v="3"/>
    <s v="Cust-21565"/>
    <s v="邵伟"/>
    <s v="公司"/>
    <s v="夏镇"/>
    <x v="2"/>
    <x v="2"/>
    <s v="Prod-10004161"/>
    <s v="Kleencut_修剪器_工业"/>
    <x v="0"/>
    <s v="用品"/>
    <n v="1004.5"/>
    <n v="5"/>
    <n v="0"/>
    <n v="169.49"/>
    <x v="2"/>
    <n v="0"/>
    <n v="0"/>
    <x v="5"/>
  </r>
  <r>
    <s v="CN-2019-102137"/>
    <x v="1906"/>
    <x v="4"/>
    <s v="信用卡"/>
    <d v="2019-09-12T00:00:00"/>
    <n v="3"/>
    <n v="1"/>
    <s v="Cust-10450"/>
    <s v="卢壁"/>
    <s v="消费者"/>
    <s v="盐城"/>
    <x v="22"/>
    <x v="2"/>
    <s v="Prod-10003967"/>
    <s v="Eldon_相框_优质"/>
    <x v="1"/>
    <s v="用具"/>
    <n v="1323.7"/>
    <n v="5"/>
    <n v="0"/>
    <n v="204.62"/>
    <x v="3"/>
    <n v="0"/>
    <n v="0"/>
    <x v="5"/>
  </r>
  <r>
    <s v="CN-2019-102135"/>
    <x v="1906"/>
    <x v="8"/>
    <s v="其它"/>
    <d v="2019-09-11T00:00:00"/>
    <n v="2"/>
    <n v="1"/>
    <s v="Cust-12655"/>
    <s v="涂辉"/>
    <s v="小型企业"/>
    <s v="通辽"/>
    <x v="1"/>
    <x v="1"/>
    <s v="Prod-10000912"/>
    <s v="Hamilton_Beach_冰箱_黑色"/>
    <x v="0"/>
    <s v="器具"/>
    <n v="6993.84"/>
    <n v="3"/>
    <n v="0"/>
    <n v="387.41"/>
    <x v="2"/>
    <n v="0"/>
    <n v="0"/>
    <x v="5"/>
  </r>
  <r>
    <s v="CN-2019-102157"/>
    <x v="1906"/>
    <x v="5"/>
    <s v="信用卡"/>
    <d v="2019-09-15T00:00:00"/>
    <n v="6"/>
    <n v="6"/>
    <s v="Cust-13735"/>
    <s v="潘荷"/>
    <s v="小型企业"/>
    <s v="上海"/>
    <x v="9"/>
    <x v="2"/>
    <s v="Prod-10000099"/>
    <s v="Brother_个人复印机_红色"/>
    <x v="2"/>
    <s v="复印机"/>
    <n v="1975.26"/>
    <n v="3"/>
    <n v="0"/>
    <n v="140.75"/>
    <x v="5"/>
    <n v="0"/>
    <n v="0"/>
    <x v="5"/>
  </r>
  <r>
    <s v="CN-2019-102139"/>
    <x v="1906"/>
    <x v="2"/>
    <s v="支付宝"/>
    <d v="2019-09-13T00:00:00"/>
    <n v="4"/>
    <n v="4"/>
    <s v="Cust-17770"/>
    <s v="廖乐"/>
    <s v="消费者"/>
    <s v="保定"/>
    <x v="5"/>
    <x v="1"/>
    <s v="Prod-10003884"/>
    <s v="Hon_扶手椅_可调"/>
    <x v="1"/>
    <s v="椅子"/>
    <n v="5791.3379999999997"/>
    <n v="3"/>
    <n v="0.1"/>
    <n v="-23.86"/>
    <x v="3"/>
    <n v="0"/>
    <n v="0"/>
    <x v="5"/>
  </r>
  <r>
    <s v="CN-2019-102140"/>
    <x v="1906"/>
    <x v="4"/>
    <s v="信用卡"/>
    <d v="2019-09-13T00:00:00"/>
    <n v="4"/>
    <n v="4"/>
    <s v="Cust-17770"/>
    <s v="廖乐"/>
    <s v="消费者"/>
    <s v="保定"/>
    <x v="5"/>
    <x v="1"/>
    <s v="Prod-10000619"/>
    <s v="Avery_可去除的标签_耐用"/>
    <x v="0"/>
    <s v="标签"/>
    <n v="51.94"/>
    <n v="1"/>
    <n v="0"/>
    <n v="11.17"/>
    <x v="3"/>
    <n v="0"/>
    <n v="0"/>
    <x v="5"/>
  </r>
  <r>
    <s v="CN-2019-102141"/>
    <x v="1906"/>
    <x v="1"/>
    <s v="微信"/>
    <d v="2019-09-13T00:00:00"/>
    <n v="4"/>
    <n v="4"/>
    <s v="Cust-17770"/>
    <s v="廖乐"/>
    <s v="消费者"/>
    <s v="保定"/>
    <x v="5"/>
    <x v="1"/>
    <s v="Prod-10002430"/>
    <s v="Rogers_文件车_单宽度"/>
    <x v="0"/>
    <s v="收纳具"/>
    <n v="1321.88"/>
    <n v="2"/>
    <n v="0"/>
    <n v="213.29"/>
    <x v="3"/>
    <n v="0"/>
    <n v="0"/>
    <x v="5"/>
  </r>
  <r>
    <s v="CN-2019-102143"/>
    <x v="1906"/>
    <x v="0"/>
    <s v="其它"/>
    <d v="2019-09-13T00:00:00"/>
    <n v="4"/>
    <n v="4"/>
    <s v="Cust-17770"/>
    <s v="廖乐"/>
    <s v="消费者"/>
    <s v="保定"/>
    <x v="5"/>
    <x v="1"/>
    <s v="Prod-10003823"/>
    <s v="惠普_墨水_彩色"/>
    <x v="2"/>
    <s v="复印机"/>
    <n v="3036.6"/>
    <n v="5"/>
    <n v="0"/>
    <n v="174.13"/>
    <x v="3"/>
    <n v="0"/>
    <n v="1"/>
    <x v="5"/>
  </r>
  <r>
    <s v="CN-2019-102144"/>
    <x v="1906"/>
    <x v="8"/>
    <s v="信用卡"/>
    <d v="2019-09-13T00:00:00"/>
    <n v="4"/>
    <n v="4"/>
    <s v="Cust-17770"/>
    <s v="廖乐"/>
    <s v="消费者"/>
    <s v="保定"/>
    <x v="5"/>
    <x v="1"/>
    <s v="Prod-10001505"/>
    <s v="Cardinal_孔加固材料_回收"/>
    <x v="0"/>
    <s v="装订机"/>
    <n v="53.2"/>
    <n v="2"/>
    <n v="0"/>
    <n v="0.68"/>
    <x v="3"/>
    <n v="0"/>
    <n v="0"/>
    <x v="5"/>
  </r>
  <r>
    <s v="CN-2019-102142"/>
    <x v="1906"/>
    <x v="2"/>
    <s v="其它"/>
    <d v="2019-09-13T00:00:00"/>
    <n v="4"/>
    <n v="4"/>
    <s v="Cust-19075"/>
    <s v="邵鹏"/>
    <s v="消费者"/>
    <s v="深圳"/>
    <x v="7"/>
    <x v="4"/>
    <s v="Prod-10004488"/>
    <s v="Eldon_灯泡_一包多件"/>
    <x v="1"/>
    <s v="用具"/>
    <n v="235.76"/>
    <n v="2"/>
    <n v="0"/>
    <n v="48.86"/>
    <x v="3"/>
    <n v="0"/>
    <n v="0"/>
    <x v="5"/>
  </r>
  <r>
    <s v="CN-2019-102145"/>
    <x v="1906"/>
    <x v="5"/>
    <s v="微信"/>
    <d v="2019-09-13T00:00:00"/>
    <n v="4"/>
    <n v="4"/>
    <s v="Cust-19075"/>
    <s v="邵鹏"/>
    <s v="消费者"/>
    <s v="深圳"/>
    <x v="7"/>
    <x v="4"/>
    <s v="Prod-10002631"/>
    <s v="Stockwell_橡皮筋_金属"/>
    <x v="0"/>
    <s v="系固件"/>
    <n v="227.64"/>
    <n v="3"/>
    <n v="0"/>
    <n v="36.58"/>
    <x v="3"/>
    <n v="0"/>
    <n v="0"/>
    <x v="5"/>
  </r>
  <r>
    <s v="CN-2019-102146"/>
    <x v="1906"/>
    <x v="6"/>
    <s v="微信"/>
    <d v="2019-09-13T00:00:00"/>
    <n v="4"/>
    <n v="4"/>
    <s v="Cust-19075"/>
    <s v="邵鹏"/>
    <s v="消费者"/>
    <s v="深圳"/>
    <x v="7"/>
    <x v="4"/>
    <s v="Prod-10004959"/>
    <s v="Smead_合法证物标签_可调"/>
    <x v="0"/>
    <s v="标签"/>
    <n v="84"/>
    <n v="2"/>
    <n v="0"/>
    <n v="17.68"/>
    <x v="3"/>
    <n v="0"/>
    <n v="0"/>
    <x v="5"/>
  </r>
  <r>
    <s v="CN-2019-102148"/>
    <x v="1906"/>
    <x v="5"/>
    <s v="其它"/>
    <d v="2019-09-14T00:00:00"/>
    <n v="5"/>
    <n v="5"/>
    <s v="Cust-19480"/>
    <s v="佘巧"/>
    <s v="消费者"/>
    <s v="宿州"/>
    <x v="18"/>
    <x v="2"/>
    <s v="Prod-10003385"/>
    <s v="Elite_剪刀_工业"/>
    <x v="0"/>
    <s v="用品"/>
    <n v="338.1"/>
    <n v="3"/>
    <n v="0"/>
    <n v="32.659999999999997"/>
    <x v="0"/>
    <n v="0"/>
    <n v="0"/>
    <x v="5"/>
  </r>
  <r>
    <s v="CN-2019-102155"/>
    <x v="1906"/>
    <x v="3"/>
    <s v="其它"/>
    <d v="2019-09-14T00:00:00"/>
    <n v="5"/>
    <n v="5"/>
    <s v="Cust-19480"/>
    <s v="佘巧"/>
    <s v="消费者"/>
    <s v="宿州"/>
    <x v="18"/>
    <x v="2"/>
    <s v="Prod-10001091"/>
    <s v="Kraft_商业信封_回收"/>
    <x v="0"/>
    <s v="信封"/>
    <n v="213.36"/>
    <n v="3"/>
    <n v="0"/>
    <n v="25.07"/>
    <x v="0"/>
    <n v="0"/>
    <n v="0"/>
    <x v="5"/>
  </r>
  <r>
    <s v="CN-2019-102156"/>
    <x v="1906"/>
    <x v="6"/>
    <s v="微信"/>
    <d v="2019-09-14T00:00:00"/>
    <n v="5"/>
    <n v="5"/>
    <s v="Cust-19480"/>
    <s v="佘巧"/>
    <s v="消费者"/>
    <s v="宿州"/>
    <x v="18"/>
    <x v="2"/>
    <s v="Prod-10003809"/>
    <s v="Office_Star_摇椅_红色"/>
    <x v="1"/>
    <s v="椅子"/>
    <n v="2630.32"/>
    <n v="4"/>
    <n v="0"/>
    <n v="260.41000000000003"/>
    <x v="0"/>
    <n v="0"/>
    <n v="0"/>
    <x v="5"/>
  </r>
  <r>
    <s v="CN-2019-102136"/>
    <x v="1906"/>
    <x v="2"/>
    <s v="信用卡"/>
    <d v="2019-09-12T00:00:00"/>
    <n v="3"/>
    <n v="1"/>
    <s v="Cust-20080"/>
    <s v="邱升"/>
    <s v="消费者"/>
    <s v="海林"/>
    <x v="10"/>
    <x v="0"/>
    <s v="Prod-10001165"/>
    <s v="Sanford_铅笔刀_混合尺寸"/>
    <x v="0"/>
    <s v="美术"/>
    <n v="216.608"/>
    <n v="2"/>
    <n v="0.2"/>
    <n v="-18.27"/>
    <x v="3"/>
    <n v="0"/>
    <n v="0"/>
    <x v="5"/>
  </r>
  <r>
    <s v="CN-2019-102138"/>
    <x v="1906"/>
    <x v="0"/>
    <s v="信用卡"/>
    <d v="2019-09-12T00:00:00"/>
    <n v="3"/>
    <n v="1"/>
    <s v="Cust-20080"/>
    <s v="邱升"/>
    <s v="消费者"/>
    <s v="海林"/>
    <x v="10"/>
    <x v="0"/>
    <s v="Prod-10001901"/>
    <s v="Acco_孔加固材料_回收"/>
    <x v="0"/>
    <s v="装订机"/>
    <n v="98.28"/>
    <n v="3"/>
    <n v="0"/>
    <n v="13.72"/>
    <x v="3"/>
    <n v="0"/>
    <n v="0"/>
    <x v="5"/>
  </r>
  <r>
    <s v="CN-2019-102147"/>
    <x v="1906"/>
    <x v="2"/>
    <s v="信用卡"/>
    <d v="2019-09-14T00:00:00"/>
    <n v="5"/>
    <n v="5"/>
    <s v="Cust-20500"/>
    <s v="邓姝"/>
    <s v="消费者"/>
    <s v="石家庄"/>
    <x v="5"/>
    <x v="1"/>
    <s v="Prod-10002272"/>
    <s v="Barricks_培训桌_黑色"/>
    <x v="1"/>
    <s v="桌子"/>
    <n v="6684.3"/>
    <n v="6"/>
    <n v="0.25"/>
    <n v="-57.18"/>
    <x v="1"/>
    <n v="0"/>
    <n v="0"/>
    <x v="5"/>
  </r>
  <r>
    <s v="CN-2019-102149"/>
    <x v="1906"/>
    <x v="5"/>
    <s v="信用卡"/>
    <d v="2019-09-14T00:00:00"/>
    <n v="5"/>
    <n v="5"/>
    <s v="Cust-20500"/>
    <s v="邓姝"/>
    <s v="消费者"/>
    <s v="石家庄"/>
    <x v="5"/>
    <x v="1"/>
    <s v="Prod-10003663"/>
    <s v="Eldon_框架_一包多件"/>
    <x v="1"/>
    <s v="用具"/>
    <n v="1628.34"/>
    <n v="3"/>
    <n v="0"/>
    <n v="154.84"/>
    <x v="1"/>
    <n v="0"/>
    <n v="0"/>
    <x v="5"/>
  </r>
  <r>
    <s v="CN-2019-102150"/>
    <x v="1906"/>
    <x v="7"/>
    <s v="微信"/>
    <d v="2019-09-14T00:00:00"/>
    <n v="5"/>
    <n v="5"/>
    <s v="Cust-20500"/>
    <s v="邓姝"/>
    <s v="消费者"/>
    <s v="石家庄"/>
    <x v="5"/>
    <x v="1"/>
    <s v="Prod-10002552"/>
    <s v="Wilson_Jones_装订机_回收"/>
    <x v="0"/>
    <s v="装订机"/>
    <n v="312.2"/>
    <n v="5"/>
    <n v="0"/>
    <n v="31.27"/>
    <x v="1"/>
    <n v="0"/>
    <n v="0"/>
    <x v="5"/>
  </r>
  <r>
    <s v="CN-2019-102151"/>
    <x v="1906"/>
    <x v="5"/>
    <s v="信用卡"/>
    <d v="2019-09-14T00:00:00"/>
    <n v="5"/>
    <n v="5"/>
    <s v="Cust-20500"/>
    <s v="邓姝"/>
    <s v="消费者"/>
    <s v="石家庄"/>
    <x v="5"/>
    <x v="1"/>
    <s v="Prod-10002738"/>
    <s v="爱普生_电话_耐用"/>
    <x v="2"/>
    <s v="设备"/>
    <n v="2648.94"/>
    <n v="7"/>
    <n v="0"/>
    <n v="207.98"/>
    <x v="1"/>
    <n v="0"/>
    <n v="0"/>
    <x v="5"/>
  </r>
  <r>
    <s v="CN-2019-102152"/>
    <x v="1906"/>
    <x v="1"/>
    <s v="信用卡"/>
    <d v="2019-09-14T00:00:00"/>
    <n v="5"/>
    <n v="5"/>
    <s v="Cust-20500"/>
    <s v="邓姝"/>
    <s v="消费者"/>
    <s v="石家庄"/>
    <x v="5"/>
    <x v="1"/>
    <s v="Prod-10000997"/>
    <s v="Boston_钢笔_整包"/>
    <x v="0"/>
    <s v="美术"/>
    <n v="202.86"/>
    <n v="3"/>
    <n v="0"/>
    <n v="34.71"/>
    <x v="1"/>
    <n v="0"/>
    <n v="0"/>
    <x v="5"/>
  </r>
  <r>
    <s v="CN-2019-102153"/>
    <x v="1906"/>
    <x v="3"/>
    <s v="其它"/>
    <d v="2019-09-14T00:00:00"/>
    <n v="5"/>
    <n v="5"/>
    <s v="Cust-20500"/>
    <s v="邓姝"/>
    <s v="消费者"/>
    <s v="石家庄"/>
    <x v="5"/>
    <x v="1"/>
    <s v="Prod-10001978"/>
    <s v="Stanley_铅笔刀_蓝色"/>
    <x v="0"/>
    <s v="美术"/>
    <n v="809.48"/>
    <n v="7"/>
    <n v="0"/>
    <n v="156.99"/>
    <x v="1"/>
    <n v="0"/>
    <n v="0"/>
    <x v="5"/>
  </r>
  <r>
    <s v="CN-2019-102154"/>
    <x v="1906"/>
    <x v="3"/>
    <s v="其它"/>
    <d v="2019-09-14T00:00:00"/>
    <n v="5"/>
    <n v="5"/>
    <s v="Cust-20500"/>
    <s v="邓姝"/>
    <s v="消费者"/>
    <s v="石家庄"/>
    <x v="5"/>
    <x v="1"/>
    <s v="Prod-10001581"/>
    <s v="SAFCO_沙滩椅_红色"/>
    <x v="1"/>
    <s v="椅子"/>
    <n v="1845.76"/>
    <n v="8"/>
    <n v="0"/>
    <n v="120.03"/>
    <x v="1"/>
    <n v="0"/>
    <n v="0"/>
    <x v="5"/>
  </r>
  <r>
    <s v="CN-2019-102167"/>
    <x v="1907"/>
    <x v="5"/>
    <s v="信用卡"/>
    <d v="2019-09-15T00:00:00"/>
    <n v="5"/>
    <n v="5"/>
    <s v="Cust-11470"/>
    <s v="陈忠"/>
    <s v="公司"/>
    <s v="北京"/>
    <x v="8"/>
    <x v="1"/>
    <s v="Prod-10000938"/>
    <s v="苹果_耳机_混合尺寸"/>
    <x v="2"/>
    <s v="电话"/>
    <n v="426.21600000000001"/>
    <n v="2"/>
    <n v="0.4"/>
    <n v="-2.72"/>
    <x v="2"/>
    <n v="0"/>
    <n v="0"/>
    <x v="5"/>
  </r>
  <r>
    <s v="CN-2019-102164"/>
    <x v="1907"/>
    <x v="8"/>
    <s v="其它"/>
    <d v="2019-09-14T00:00:00"/>
    <n v="4"/>
    <n v="4"/>
    <s v="Cust-11590"/>
    <s v="邓秋"/>
    <s v="公司"/>
    <s v="湘乡"/>
    <x v="23"/>
    <x v="4"/>
    <s v="Prod-10002286"/>
    <s v="SAFCO_椅垫_红色"/>
    <x v="1"/>
    <s v="椅子"/>
    <n v="502.488"/>
    <n v="2"/>
    <n v="0.1"/>
    <n v="127.97"/>
    <x v="3"/>
    <n v="0"/>
    <n v="0"/>
    <x v="5"/>
  </r>
  <r>
    <s v="CN-2019-102163"/>
    <x v="1907"/>
    <x v="6"/>
    <s v="信用卡"/>
    <d v="2019-09-14T00:00:00"/>
    <n v="4"/>
    <n v="4"/>
    <s v="Cust-13510"/>
    <s v="麦虢"/>
    <s v="公司"/>
    <s v="钟祥"/>
    <x v="12"/>
    <x v="4"/>
    <s v="Prod-10004186"/>
    <s v="Novimex_凳子_可调"/>
    <x v="1"/>
    <s v="椅子"/>
    <n v="1869.84"/>
    <n v="4"/>
    <n v="0.4"/>
    <n v="200.33"/>
    <x v="2"/>
    <n v="0"/>
    <n v="0"/>
    <x v="5"/>
  </r>
  <r>
    <s v="CN-2019-102165"/>
    <x v="1907"/>
    <x v="1"/>
    <s v="信用卡"/>
    <d v="2019-09-14T00:00:00"/>
    <n v="4"/>
    <n v="4"/>
    <s v="Cust-13510"/>
    <s v="麦虢"/>
    <s v="公司"/>
    <s v="钟祥"/>
    <x v="12"/>
    <x v="4"/>
    <s v="Prod-10000835"/>
    <s v="Dania_搁架_金属"/>
    <x v="1"/>
    <s v="书架"/>
    <n v="945.33600000000001"/>
    <n v="2"/>
    <n v="0.4"/>
    <n v="-5.63"/>
    <x v="2"/>
    <n v="0"/>
    <n v="0"/>
    <x v="5"/>
  </r>
  <r>
    <s v="CN-2019-102166"/>
    <x v="1907"/>
    <x v="4"/>
    <s v="信用卡"/>
    <d v="2019-09-15T00:00:00"/>
    <n v="5"/>
    <n v="5"/>
    <s v="Cust-14065"/>
    <s v="戴虎"/>
    <s v="消费者"/>
    <s v="榆次"/>
    <x v="15"/>
    <x v="1"/>
    <s v="Prod-10003033"/>
    <s v="StarTech_喷墨打印机_耐用"/>
    <x v="2"/>
    <s v="设备"/>
    <n v="1408.82"/>
    <n v="1"/>
    <n v="0"/>
    <n v="181.14"/>
    <x v="3"/>
    <n v="0"/>
    <n v="0"/>
    <x v="5"/>
  </r>
  <r>
    <s v="CN-2019-102171"/>
    <x v="1907"/>
    <x v="5"/>
    <s v="其它"/>
    <d v="2019-09-15T00:00:00"/>
    <n v="5"/>
    <n v="5"/>
    <s v="Cust-14065"/>
    <s v="戴虎"/>
    <s v="消费者"/>
    <s v="榆次"/>
    <x v="15"/>
    <x v="1"/>
    <s v="Prod-10002327"/>
    <s v="Enermax_信纸_每包_12_个"/>
    <x v="0"/>
    <s v="纸张"/>
    <n v="478.24"/>
    <n v="2"/>
    <n v="0"/>
    <n v="40.869999999999997"/>
    <x v="3"/>
    <n v="0"/>
    <n v="0"/>
    <x v="5"/>
  </r>
  <r>
    <s v="CN-2019-102172"/>
    <x v="1907"/>
    <x v="6"/>
    <s v="其它"/>
    <d v="2019-09-15T00:00:00"/>
    <n v="5"/>
    <n v="5"/>
    <s v="Cust-14065"/>
    <s v="戴虎"/>
    <s v="消费者"/>
    <s v="榆次"/>
    <x v="15"/>
    <x v="1"/>
    <s v="Prod-10002226"/>
    <s v="Advantus_图钉_金属"/>
    <x v="0"/>
    <s v="系固件"/>
    <n v="319.89999999999998"/>
    <n v="5"/>
    <n v="0"/>
    <n v="31.76"/>
    <x v="3"/>
    <n v="1"/>
    <n v="0"/>
    <x v="5"/>
  </r>
  <r>
    <s v="CN-2019-102173"/>
    <x v="1907"/>
    <x v="5"/>
    <s v="其它"/>
    <d v="2019-09-15T00:00:00"/>
    <n v="5"/>
    <n v="5"/>
    <s v="Cust-14065"/>
    <s v="戴虎"/>
    <s v="消费者"/>
    <s v="榆次"/>
    <x v="15"/>
    <x v="1"/>
    <s v="Prod-10003818"/>
    <s v="Ames_局间信封_回收"/>
    <x v="0"/>
    <s v="信封"/>
    <n v="1229.76"/>
    <n v="6"/>
    <n v="0"/>
    <n v="120.79"/>
    <x v="3"/>
    <n v="0"/>
    <n v="0"/>
    <x v="5"/>
  </r>
  <r>
    <s v="CN-2019-102168"/>
    <x v="1907"/>
    <x v="6"/>
    <s v="微信"/>
    <d v="2019-09-15T00:00:00"/>
    <n v="5"/>
    <n v="5"/>
    <s v="Cust-15295"/>
    <s v="徐君"/>
    <s v="消费者"/>
    <s v="汉中"/>
    <x v="26"/>
    <x v="5"/>
    <s v="Prod-10000699"/>
    <s v="Barricks_会议桌_组装"/>
    <x v="1"/>
    <s v="桌子"/>
    <n v="6783.84"/>
    <n v="4"/>
    <n v="0.6"/>
    <n v="-37.68"/>
    <x v="3"/>
    <n v="0"/>
    <n v="0"/>
    <x v="5"/>
  </r>
  <r>
    <s v="CN-2019-102169"/>
    <x v="1907"/>
    <x v="0"/>
    <s v="其它"/>
    <d v="2019-09-15T00:00:00"/>
    <n v="5"/>
    <n v="5"/>
    <s v="Cust-15295"/>
    <s v="徐君"/>
    <s v="消费者"/>
    <s v="汉中"/>
    <x v="26"/>
    <x v="5"/>
    <s v="Prod-10001618"/>
    <s v="Acme_大剪刀_蓝色"/>
    <x v="0"/>
    <s v="用品"/>
    <n v="279.55200000000002"/>
    <n v="2"/>
    <n v="0.4"/>
    <n v="-6.56"/>
    <x v="3"/>
    <n v="0"/>
    <n v="0"/>
    <x v="5"/>
  </r>
  <r>
    <s v="CN-2019-102174"/>
    <x v="1907"/>
    <x v="2"/>
    <s v="信用卡"/>
    <d v="2019-09-15T00:00:00"/>
    <n v="5"/>
    <n v="5"/>
    <s v="Cust-15295"/>
    <s v="徐君"/>
    <s v="消费者"/>
    <s v="汉中"/>
    <x v="26"/>
    <x v="5"/>
    <s v="Prod-10000575"/>
    <s v="Binney_&amp;_Smith_画布_金属"/>
    <x v="0"/>
    <s v="美术"/>
    <n v="442.00799999999998"/>
    <n v="9"/>
    <n v="0.8"/>
    <n v="-14.78"/>
    <x v="3"/>
    <n v="0"/>
    <n v="0"/>
    <x v="5"/>
  </r>
  <r>
    <s v="CN-2019-102170"/>
    <x v="1907"/>
    <x v="6"/>
    <s v="其它"/>
    <d v="2019-09-15T00:00:00"/>
    <n v="5"/>
    <n v="5"/>
    <s v="Cust-16420"/>
    <s v="邵黎明"/>
    <s v="小型企业"/>
    <s v="吉林市"/>
    <x v="4"/>
    <x v="0"/>
    <s v="Prod-10001996"/>
    <s v="Fellowes_搁板_金属"/>
    <x v="0"/>
    <s v="收纳具"/>
    <n v="1062.32"/>
    <n v="4"/>
    <n v="0"/>
    <n v="292.27"/>
    <x v="2"/>
    <n v="0"/>
    <n v="0"/>
    <x v="5"/>
  </r>
  <r>
    <s v="CN-2019-102160"/>
    <x v="1907"/>
    <x v="8"/>
    <s v="微信"/>
    <d v="2019-09-13T00:00:00"/>
    <n v="3"/>
    <n v="3"/>
    <s v="Cust-20335"/>
    <s v="邢盛"/>
    <s v="消费者"/>
    <s v="天津"/>
    <x v="20"/>
    <x v="1"/>
    <s v="Prod-10004825"/>
    <s v="施乐_令_回收"/>
    <x v="0"/>
    <s v="纸张"/>
    <n v="367.5"/>
    <n v="3"/>
    <n v="0"/>
    <n v="18.350000000000001"/>
    <x v="1"/>
    <n v="0"/>
    <n v="0"/>
    <x v="5"/>
  </r>
  <r>
    <s v="CN-2019-102161"/>
    <x v="1907"/>
    <x v="8"/>
    <s v="其它"/>
    <d v="2019-09-13T00:00:00"/>
    <n v="3"/>
    <n v="3"/>
    <s v="Cust-20335"/>
    <s v="邢盛"/>
    <s v="消费者"/>
    <s v="天津"/>
    <x v="20"/>
    <x v="1"/>
    <s v="Prod-10004013"/>
    <s v="GlobeWeis_外皮和封条_每套_50_个"/>
    <x v="0"/>
    <s v="信封"/>
    <n v="299.45999999999998"/>
    <n v="3"/>
    <n v="0"/>
    <n v="11.92"/>
    <x v="1"/>
    <n v="0"/>
    <n v="0"/>
    <x v="5"/>
  </r>
  <r>
    <s v="CN-2019-102162"/>
    <x v="1907"/>
    <x v="5"/>
    <s v="支付宝"/>
    <d v="2019-09-13T00:00:00"/>
    <n v="3"/>
    <n v="3"/>
    <s v="Cust-20335"/>
    <s v="邢盛"/>
    <s v="消费者"/>
    <s v="天津"/>
    <x v="20"/>
    <x v="1"/>
    <s v="Prod-10004287"/>
    <s v="BIC_记号笔_蓝色"/>
    <x v="0"/>
    <s v="美术"/>
    <n v="123.34"/>
    <n v="1"/>
    <n v="0"/>
    <n v="35.47"/>
    <x v="1"/>
    <n v="0"/>
    <n v="0"/>
    <x v="5"/>
  </r>
  <r>
    <s v="CN-2019-102158"/>
    <x v="1907"/>
    <x v="4"/>
    <s v="信用卡"/>
    <d v="2019-09-12T00:00:00"/>
    <n v="2"/>
    <n v="3"/>
    <s v="Cust-21910"/>
    <s v="戴武"/>
    <s v="消费者"/>
    <s v="宁海"/>
    <x v="2"/>
    <x v="2"/>
    <s v="Prod-10004607"/>
    <s v="Stockwell_橡皮筋_金属"/>
    <x v="0"/>
    <s v="系固件"/>
    <n v="310.8"/>
    <n v="4"/>
    <n v="0"/>
    <n v="12.71"/>
    <x v="0"/>
    <n v="0"/>
    <n v="0"/>
    <x v="5"/>
  </r>
  <r>
    <s v="CN-2019-102159"/>
    <x v="1907"/>
    <x v="5"/>
    <s v="信用卡"/>
    <d v="2019-09-12T00:00:00"/>
    <n v="2"/>
    <n v="3"/>
    <s v="Cust-21910"/>
    <s v="戴武"/>
    <s v="消费者"/>
    <s v="宁海"/>
    <x v="2"/>
    <x v="2"/>
    <s v="Prod-10003274"/>
    <s v="Enermax_令_多色"/>
    <x v="0"/>
    <s v="纸张"/>
    <n v="278.88"/>
    <n v="2"/>
    <n v="0"/>
    <n v="27.44"/>
    <x v="0"/>
    <n v="0"/>
    <n v="0"/>
    <x v="5"/>
  </r>
  <r>
    <s v="CN-2019-102175"/>
    <x v="1908"/>
    <x v="5"/>
    <s v="其它"/>
    <d v="2019-09-11T00:00:00"/>
    <n v="0"/>
    <n v="0"/>
    <s v="Cust-11125"/>
    <s v="贺晨"/>
    <s v="小型企业"/>
    <s v="西安"/>
    <x v="26"/>
    <x v="5"/>
    <s v="Prod-10003020"/>
    <s v="Stockwell_订书钉_每包_12_个"/>
    <x v="0"/>
    <s v="系固件"/>
    <n v="82.656000000000006"/>
    <n v="3"/>
    <n v="0.4"/>
    <n v="-0.88"/>
    <x v="2"/>
    <n v="0"/>
    <n v="0"/>
    <x v="5"/>
  </r>
  <r>
    <s v="CN-2019-102177"/>
    <x v="1908"/>
    <x v="6"/>
    <s v="微信"/>
    <d v="2019-09-11T00:00:00"/>
    <n v="0"/>
    <n v="0"/>
    <s v="Cust-11125"/>
    <s v="贺晨"/>
    <s v="小型企业"/>
    <s v="西安"/>
    <x v="26"/>
    <x v="5"/>
    <s v="Prod-10004954"/>
    <s v="Stockwell_按钉_混合尺寸"/>
    <x v="0"/>
    <s v="系固件"/>
    <n v="66.191999999999993"/>
    <n v="2"/>
    <n v="0.4"/>
    <n v="-1.28"/>
    <x v="2"/>
    <n v="0"/>
    <n v="0"/>
    <x v="5"/>
  </r>
  <r>
    <s v="CN-2019-102178"/>
    <x v="1908"/>
    <x v="7"/>
    <s v="其它"/>
    <d v="2019-09-11T00:00:00"/>
    <n v="0"/>
    <n v="0"/>
    <s v="Cust-11125"/>
    <s v="贺晨"/>
    <s v="小型企业"/>
    <s v="西安"/>
    <x v="26"/>
    <x v="5"/>
    <s v="Prod-10003672"/>
    <s v="Safco_书库_传统"/>
    <x v="1"/>
    <s v="书架"/>
    <n v="2182.8240000000001"/>
    <n v="2"/>
    <n v="0.4"/>
    <n v="-46.09"/>
    <x v="2"/>
    <n v="0"/>
    <n v="0"/>
    <x v="5"/>
  </r>
  <r>
    <s v="CN-2019-102187"/>
    <x v="1908"/>
    <x v="1"/>
    <s v="信用卡"/>
    <d v="2019-09-18T00:00:00"/>
    <n v="7"/>
    <n v="6"/>
    <s v="Cust-11785"/>
    <s v="邓达侠"/>
    <s v="消费者"/>
    <s v="昆明"/>
    <x v="16"/>
    <x v="3"/>
    <s v="Prod-10000176"/>
    <s v="Breville_烤面包机_黑色"/>
    <x v="0"/>
    <s v="器具"/>
    <n v="1065.96"/>
    <n v="5"/>
    <n v="0.4"/>
    <n v="-50.02"/>
    <x v="5"/>
    <n v="0"/>
    <n v="0"/>
    <x v="5"/>
  </r>
  <r>
    <s v="CN-2019-102186"/>
    <x v="1908"/>
    <x v="8"/>
    <s v="支付宝"/>
    <d v="2019-09-18T00:00:00"/>
    <n v="7"/>
    <n v="6"/>
    <s v="Cust-15640"/>
    <s v="吕关茵"/>
    <s v="小型企业"/>
    <s v="通州"/>
    <x v="8"/>
    <x v="1"/>
    <s v="Prod-10000469"/>
    <s v="Kraft_邮寄品_红色"/>
    <x v="0"/>
    <s v="信封"/>
    <n v="192.22"/>
    <n v="1"/>
    <n v="0"/>
    <n v="49.63"/>
    <x v="3"/>
    <n v="0"/>
    <n v="0"/>
    <x v="5"/>
  </r>
  <r>
    <s v="CN-2019-102188"/>
    <x v="1908"/>
    <x v="0"/>
    <s v="微信"/>
    <d v="2019-09-18T00:00:00"/>
    <n v="7"/>
    <n v="6"/>
    <s v="Cust-15640"/>
    <s v="吕关茵"/>
    <s v="小型企业"/>
    <s v="通州"/>
    <x v="8"/>
    <x v="1"/>
    <s v="Prod-10002389"/>
    <s v="Kraft_外皮和封条_每套_50_个"/>
    <x v="0"/>
    <s v="信封"/>
    <n v="573.72"/>
    <n v="6"/>
    <n v="0"/>
    <n v="184.95"/>
    <x v="3"/>
    <n v="0"/>
    <n v="0"/>
    <x v="5"/>
  </r>
  <r>
    <s v="CN-2019-102176"/>
    <x v="1908"/>
    <x v="4"/>
    <s v="支付宝"/>
    <d v="2019-09-11T00:00:00"/>
    <n v="0"/>
    <n v="0"/>
    <s v="Cust-17680"/>
    <s v="邹丽雪"/>
    <s v="小型企业"/>
    <s v="浯溪"/>
    <x v="23"/>
    <x v="4"/>
    <s v="Prod-10004726"/>
    <s v="苹果_音频基座_整包"/>
    <x v="2"/>
    <s v="电话"/>
    <n v="1558.48"/>
    <n v="2"/>
    <n v="0"/>
    <n v="216.47"/>
    <x v="2"/>
    <n v="0"/>
    <n v="0"/>
    <x v="5"/>
  </r>
  <r>
    <s v="CN-2019-102179"/>
    <x v="1908"/>
    <x v="3"/>
    <s v="其它"/>
    <d v="2019-09-11T00:00:00"/>
    <n v="0"/>
    <n v="0"/>
    <s v="Cust-17680"/>
    <s v="邹丽雪"/>
    <s v="小型企业"/>
    <s v="浯溪"/>
    <x v="23"/>
    <x v="4"/>
    <s v="Prod-10000501"/>
    <s v="Hamilton_Beach_炉灶_红色"/>
    <x v="0"/>
    <s v="器具"/>
    <n v="7592.76"/>
    <n v="3"/>
    <n v="0"/>
    <n v="351.02"/>
    <x v="2"/>
    <n v="0"/>
    <n v="0"/>
    <x v="5"/>
  </r>
  <r>
    <s v="CN-2019-102180"/>
    <x v="1908"/>
    <x v="2"/>
    <s v="其它"/>
    <d v="2019-09-17T00:00:00"/>
    <n v="6"/>
    <n v="6"/>
    <s v="Cust-19675"/>
    <s v="曹琼"/>
    <s v="小型企业"/>
    <s v="深圳"/>
    <x v="7"/>
    <x v="4"/>
    <s v="Prod-10002251"/>
    <s v="Sauder_书架_传统"/>
    <x v="1"/>
    <s v="书架"/>
    <n v="4796.12"/>
    <n v="7"/>
    <n v="0"/>
    <n v="111.34"/>
    <x v="1"/>
    <n v="0"/>
    <n v="0"/>
    <x v="5"/>
  </r>
  <r>
    <s v="CN-2019-102181"/>
    <x v="1908"/>
    <x v="7"/>
    <s v="信用卡"/>
    <d v="2019-09-17T00:00:00"/>
    <n v="6"/>
    <n v="6"/>
    <s v="Cust-19675"/>
    <s v="曹琼"/>
    <s v="小型企业"/>
    <s v="深圳"/>
    <x v="7"/>
    <x v="4"/>
    <s v="Prod-10002230"/>
    <s v="Stockwell_橡皮筋_混合尺寸"/>
    <x v="0"/>
    <s v="系固件"/>
    <n v="130.47999999999999"/>
    <n v="2"/>
    <n v="0"/>
    <n v="10.23"/>
    <x v="1"/>
    <n v="0"/>
    <n v="0"/>
    <x v="5"/>
  </r>
  <r>
    <s v="CN-2019-102182"/>
    <x v="1908"/>
    <x v="5"/>
    <s v="其它"/>
    <d v="2019-09-17T00:00:00"/>
    <n v="6"/>
    <n v="6"/>
    <s v="Cust-19675"/>
    <s v="曹琼"/>
    <s v="小型企业"/>
    <s v="深圳"/>
    <x v="7"/>
    <x v="4"/>
    <s v="Prod-10003822"/>
    <s v="BIC_钢笔_蓝色"/>
    <x v="0"/>
    <s v="美术"/>
    <n v="199.92"/>
    <n v="3"/>
    <n v="0"/>
    <n v="44.27"/>
    <x v="1"/>
    <n v="0"/>
    <n v="0"/>
    <x v="5"/>
  </r>
  <r>
    <s v="CN-2019-102183"/>
    <x v="1908"/>
    <x v="0"/>
    <s v="微信"/>
    <d v="2019-09-17T00:00:00"/>
    <n v="6"/>
    <n v="6"/>
    <s v="Cust-19675"/>
    <s v="曹琼"/>
    <s v="小型企业"/>
    <s v="深圳"/>
    <x v="7"/>
    <x v="4"/>
    <s v="Prod-10002456"/>
    <s v="Safco_书架_金属"/>
    <x v="1"/>
    <s v="书架"/>
    <n v="692.72"/>
    <n v="1"/>
    <n v="0"/>
    <n v="63.23"/>
    <x v="1"/>
    <n v="0"/>
    <n v="0"/>
    <x v="5"/>
  </r>
  <r>
    <s v="CN-2019-102184"/>
    <x v="1908"/>
    <x v="2"/>
    <s v="支付宝"/>
    <d v="2019-09-17T00:00:00"/>
    <n v="6"/>
    <n v="6"/>
    <s v="Cust-19675"/>
    <s v="曹琼"/>
    <s v="小型企业"/>
    <s v="深圳"/>
    <x v="7"/>
    <x v="4"/>
    <s v="Prod-10000976"/>
    <s v="SanDisk_笔记本_回收"/>
    <x v="0"/>
    <s v="纸张"/>
    <n v="693.7"/>
    <n v="5"/>
    <n v="0"/>
    <n v="120.91"/>
    <x v="1"/>
    <n v="0"/>
    <n v="0"/>
    <x v="5"/>
  </r>
  <r>
    <s v="CN-2019-102185"/>
    <x v="1908"/>
    <x v="2"/>
    <s v="信用卡"/>
    <d v="2019-09-17T00:00:00"/>
    <n v="6"/>
    <n v="6"/>
    <s v="Cust-19675"/>
    <s v="曹琼"/>
    <s v="小型企业"/>
    <s v="深圳"/>
    <x v="7"/>
    <x v="4"/>
    <s v="Prod-10001632"/>
    <s v="Eldon_分层置放架_优质"/>
    <x v="1"/>
    <s v="用具"/>
    <n v="421.68"/>
    <n v="3"/>
    <n v="0"/>
    <n v="20.45"/>
    <x v="1"/>
    <n v="0"/>
    <n v="0"/>
    <x v="5"/>
  </r>
  <r>
    <s v="CN-2019-102199"/>
    <x v="1909"/>
    <x v="2"/>
    <s v="信用卡"/>
    <d v="2019-09-16T00:00:00"/>
    <n v="4"/>
    <n v="4"/>
    <s v="Cust-10045"/>
    <s v="巩嫒"/>
    <s v="公司"/>
    <s v="上海"/>
    <x v="9"/>
    <x v="2"/>
    <s v="Prod-10002538"/>
    <s v="Acco_装订机_透明"/>
    <x v="0"/>
    <s v="装订机"/>
    <n v="40.908000000000001"/>
    <n v="1"/>
    <n v="0.4"/>
    <n v="-7.21"/>
    <x v="3"/>
    <n v="0"/>
    <n v="0"/>
    <x v="5"/>
  </r>
  <r>
    <s v="CN-2019-102201"/>
    <x v="1909"/>
    <x v="6"/>
    <s v="信用卡"/>
    <d v="2019-09-17T00:00:00"/>
    <n v="5"/>
    <n v="5"/>
    <s v="Cust-11395"/>
    <s v="严诚"/>
    <s v="公司"/>
    <s v="蚌埠"/>
    <x v="18"/>
    <x v="2"/>
    <s v="Prod-10004796"/>
    <s v="Cuisinart_咖啡研磨机_白色"/>
    <x v="0"/>
    <s v="器具"/>
    <n v="514.5"/>
    <n v="5"/>
    <n v="0.4"/>
    <n v="-34.94"/>
    <x v="0"/>
    <n v="0"/>
    <n v="0"/>
    <x v="5"/>
  </r>
  <r>
    <s v="CN-2019-102202"/>
    <x v="1909"/>
    <x v="3"/>
    <s v="支付宝"/>
    <d v="2019-09-17T00:00:00"/>
    <n v="5"/>
    <n v="5"/>
    <s v="Cust-11395"/>
    <s v="严诚"/>
    <s v="公司"/>
    <s v="蚌埠"/>
    <x v="18"/>
    <x v="2"/>
    <s v="Prod-10003828"/>
    <s v="摩托罗拉_充电器_混合尺寸"/>
    <x v="2"/>
    <s v="电话"/>
    <n v="5422.5360000000001"/>
    <n v="3"/>
    <n v="0.4"/>
    <n v="-96.04"/>
    <x v="0"/>
    <n v="0"/>
    <n v="0"/>
    <x v="5"/>
  </r>
  <r>
    <s v="CN-2019-102203"/>
    <x v="1909"/>
    <x v="1"/>
    <s v="支付宝"/>
    <d v="2019-09-18T00:00:00"/>
    <n v="6"/>
    <n v="6"/>
    <s v="Cust-11710"/>
    <s v="沈聪"/>
    <s v="消费者"/>
    <s v="成都"/>
    <x v="6"/>
    <x v="3"/>
    <s v="Prod-10002905"/>
    <s v="Enermax_键盘_实惠"/>
    <x v="2"/>
    <s v="配件"/>
    <n v="1402.1279999999999"/>
    <n v="6"/>
    <n v="0.4"/>
    <n v="-50.77"/>
    <x v="0"/>
    <n v="0"/>
    <n v="0"/>
    <x v="5"/>
  </r>
  <r>
    <s v="CN-2019-102208"/>
    <x v="1909"/>
    <x v="7"/>
    <s v="微信"/>
    <d v="2019-09-18T00:00:00"/>
    <n v="6"/>
    <n v="6"/>
    <s v="Cust-11710"/>
    <s v="沈聪"/>
    <s v="消费者"/>
    <s v="成都"/>
    <x v="6"/>
    <x v="3"/>
    <s v="Prod-10002241"/>
    <s v="Cardinal_订书机_透明"/>
    <x v="0"/>
    <s v="装订机"/>
    <n v="1516.2840000000001"/>
    <n v="11"/>
    <n v="0.4"/>
    <n v="-24.93"/>
    <x v="0"/>
    <n v="0"/>
    <n v="0"/>
    <x v="5"/>
  </r>
  <r>
    <s v="CN-2019-102204"/>
    <x v="1909"/>
    <x v="7"/>
    <s v="其它"/>
    <d v="2019-09-18T00:00:00"/>
    <n v="6"/>
    <n v="6"/>
    <s v="Cust-13270"/>
    <s v="许莞颖"/>
    <s v="小型企业"/>
    <s v="铜陵"/>
    <x v="18"/>
    <x v="2"/>
    <s v="Prod-10003672"/>
    <s v="Safco_书库_传统"/>
    <x v="1"/>
    <s v="书架"/>
    <n v="9095.1"/>
    <n v="5"/>
    <n v="0"/>
    <n v="409.34"/>
    <x v="2"/>
    <n v="0"/>
    <n v="0"/>
    <x v="5"/>
  </r>
  <r>
    <s v="CN-2019-102205"/>
    <x v="1909"/>
    <x v="0"/>
    <s v="微信"/>
    <d v="2019-09-18T00:00:00"/>
    <n v="6"/>
    <n v="6"/>
    <s v="Cust-13270"/>
    <s v="许莞颖"/>
    <s v="小型企业"/>
    <s v="铜陵"/>
    <x v="18"/>
    <x v="2"/>
    <s v="Prod-10002020"/>
    <s v="Novimex_沙滩椅_红色"/>
    <x v="1"/>
    <s v="椅子"/>
    <n v="428.96"/>
    <n v="2"/>
    <n v="0"/>
    <n v="45.56"/>
    <x v="2"/>
    <n v="0"/>
    <n v="0"/>
    <x v="5"/>
  </r>
  <r>
    <s v="CN-2019-102206"/>
    <x v="1909"/>
    <x v="6"/>
    <s v="信用卡"/>
    <d v="2019-09-18T00:00:00"/>
    <n v="6"/>
    <n v="6"/>
    <s v="Cust-13270"/>
    <s v="许莞颖"/>
    <s v="小型企业"/>
    <s v="铜陵"/>
    <x v="18"/>
    <x v="2"/>
    <s v="Prod-10002516"/>
    <s v="KitchenAid_搅拌机_银色"/>
    <x v="0"/>
    <s v="器具"/>
    <n v="4183.2"/>
    <n v="9"/>
    <n v="0"/>
    <n v="179.08"/>
    <x v="2"/>
    <n v="0"/>
    <n v="0"/>
    <x v="5"/>
  </r>
  <r>
    <s v="CN-2019-102207"/>
    <x v="1909"/>
    <x v="7"/>
    <s v="微信"/>
    <d v="2019-09-18T00:00:00"/>
    <n v="6"/>
    <n v="6"/>
    <s v="Cust-13270"/>
    <s v="许莞颖"/>
    <s v="小型企业"/>
    <s v="铜陵"/>
    <x v="18"/>
    <x v="2"/>
    <s v="Prod-10000419"/>
    <s v="Cardinal_订书机_耐用"/>
    <x v="0"/>
    <s v="装订机"/>
    <n v="717.78"/>
    <n v="3"/>
    <n v="0"/>
    <n v="102.95"/>
    <x v="2"/>
    <n v="0"/>
    <n v="0"/>
    <x v="5"/>
  </r>
  <r>
    <s v="CN-2019-102209"/>
    <x v="1909"/>
    <x v="0"/>
    <s v="信用卡"/>
    <d v="2019-09-18T00:00:00"/>
    <n v="6"/>
    <n v="6"/>
    <s v="Cust-13270"/>
    <s v="许莞颖"/>
    <s v="小型企业"/>
    <s v="铜陵"/>
    <x v="18"/>
    <x v="2"/>
    <s v="Prod-10004354"/>
    <s v="Enermax_备忘录便条_每包_12_个"/>
    <x v="0"/>
    <s v="纸张"/>
    <n v="369.6"/>
    <n v="4"/>
    <n v="0"/>
    <n v="21.87"/>
    <x v="2"/>
    <n v="0"/>
    <n v="0"/>
    <x v="5"/>
  </r>
  <r>
    <s v="CN-2019-102210"/>
    <x v="1909"/>
    <x v="2"/>
    <s v="支付宝"/>
    <d v="2019-09-18T00:00:00"/>
    <n v="6"/>
    <n v="6"/>
    <s v="Cust-13270"/>
    <s v="许莞颖"/>
    <s v="小型企业"/>
    <s v="铜陵"/>
    <x v="18"/>
    <x v="2"/>
    <s v="Prod-10001165"/>
    <s v="Cardinal_打孔机_回收"/>
    <x v="0"/>
    <s v="装订机"/>
    <n v="136.08000000000001"/>
    <n v="1"/>
    <n v="0"/>
    <n v="26.87"/>
    <x v="2"/>
    <n v="0"/>
    <n v="0"/>
    <x v="5"/>
  </r>
  <r>
    <s v="CN-2019-102189"/>
    <x v="1909"/>
    <x v="2"/>
    <s v="信用卡"/>
    <d v="2019-09-16T00:00:00"/>
    <n v="4"/>
    <n v="4"/>
    <s v="Cust-17740"/>
    <s v="封乐"/>
    <s v="消费者"/>
    <s v="北海"/>
    <x v="25"/>
    <x v="4"/>
    <s v="Prod-10000470"/>
    <s v="Advantus_框架_优质"/>
    <x v="1"/>
    <s v="用具"/>
    <n v="2048.48"/>
    <n v="4"/>
    <n v="0"/>
    <n v="235.88"/>
    <x v="3"/>
    <n v="0"/>
    <n v="0"/>
    <x v="5"/>
  </r>
  <r>
    <s v="CN-2019-102195"/>
    <x v="1909"/>
    <x v="4"/>
    <s v="信用卡"/>
    <d v="2019-09-16T00:00:00"/>
    <n v="4"/>
    <n v="4"/>
    <s v="Cust-17740"/>
    <s v="封乐"/>
    <s v="消费者"/>
    <s v="北海"/>
    <x v="25"/>
    <x v="4"/>
    <s v="Prod-10004393"/>
    <s v="Rogers_文件车_金属"/>
    <x v="0"/>
    <s v="收纳具"/>
    <n v="8533.98"/>
    <n v="13"/>
    <n v="0"/>
    <n v="469.72"/>
    <x v="3"/>
    <n v="0"/>
    <n v="0"/>
    <x v="5"/>
  </r>
  <r>
    <s v="CN-2019-102196"/>
    <x v="1909"/>
    <x v="7"/>
    <s v="其它"/>
    <d v="2019-09-16T00:00:00"/>
    <n v="4"/>
    <n v="4"/>
    <s v="Cust-17740"/>
    <s v="封乐"/>
    <s v="消费者"/>
    <s v="北海"/>
    <x v="25"/>
    <x v="4"/>
    <s v="Prod-10003269"/>
    <s v="Wilson_Jones_标签_透明"/>
    <x v="0"/>
    <s v="装订机"/>
    <n v="55.16"/>
    <n v="2"/>
    <n v="0"/>
    <n v="13.43"/>
    <x v="3"/>
    <n v="0"/>
    <n v="0"/>
    <x v="5"/>
  </r>
  <r>
    <s v="CN-2019-102190"/>
    <x v="1909"/>
    <x v="2"/>
    <s v="信用卡"/>
    <d v="2019-09-16T00:00:00"/>
    <n v="4"/>
    <n v="4"/>
    <s v="Cust-18190"/>
    <s v="薛梦"/>
    <s v="消费者"/>
    <s v="徐州"/>
    <x v="22"/>
    <x v="2"/>
    <s v="Prod-10002221"/>
    <s v="苹果_音频基座_全尺寸"/>
    <x v="2"/>
    <s v="电话"/>
    <n v="3924.2"/>
    <n v="5"/>
    <n v="0"/>
    <n v="169.55"/>
    <x v="2"/>
    <n v="0"/>
    <n v="0"/>
    <x v="5"/>
  </r>
  <r>
    <s v="CN-2019-102191"/>
    <x v="1909"/>
    <x v="8"/>
    <s v="支付宝"/>
    <d v="2019-09-16T00:00:00"/>
    <n v="4"/>
    <n v="4"/>
    <s v="Cust-18190"/>
    <s v="薛梦"/>
    <s v="消费者"/>
    <s v="徐州"/>
    <x v="22"/>
    <x v="2"/>
    <s v="Prod-10001500"/>
    <s v="Smead_圆形标签_红色"/>
    <x v="0"/>
    <s v="标签"/>
    <n v="94.08"/>
    <n v="3"/>
    <n v="0"/>
    <n v="2.96"/>
    <x v="2"/>
    <n v="0"/>
    <n v="1"/>
    <x v="5"/>
  </r>
  <r>
    <s v="CN-2019-102192"/>
    <x v="1909"/>
    <x v="4"/>
    <s v="其它"/>
    <d v="2019-09-16T00:00:00"/>
    <n v="4"/>
    <n v="4"/>
    <s v="Cust-18190"/>
    <s v="薛梦"/>
    <s v="消费者"/>
    <s v="徐州"/>
    <x v="22"/>
    <x v="2"/>
    <s v="Prod-10004120"/>
    <s v="OIC_橡皮筋_金属"/>
    <x v="0"/>
    <s v="系固件"/>
    <n v="240.66"/>
    <n v="3"/>
    <n v="0"/>
    <n v="24.15"/>
    <x v="2"/>
    <n v="0"/>
    <n v="1"/>
    <x v="5"/>
  </r>
  <r>
    <s v="CN-2019-102197"/>
    <x v="1909"/>
    <x v="7"/>
    <s v="信用卡"/>
    <d v="2019-09-16T00:00:00"/>
    <n v="4"/>
    <n v="4"/>
    <s v="Cust-18190"/>
    <s v="薛梦"/>
    <s v="消费者"/>
    <s v="徐州"/>
    <x v="22"/>
    <x v="2"/>
    <s v="Prod-10002118"/>
    <s v="Avery_打孔机_透明"/>
    <x v="0"/>
    <s v="装订机"/>
    <n v="382.62"/>
    <n v="3"/>
    <n v="0"/>
    <n v="27.51"/>
    <x v="2"/>
    <n v="0"/>
    <n v="0"/>
    <x v="5"/>
  </r>
  <r>
    <s v="CN-2019-102198"/>
    <x v="1909"/>
    <x v="1"/>
    <s v="信用卡"/>
    <d v="2019-09-16T00:00:00"/>
    <n v="4"/>
    <n v="4"/>
    <s v="Cust-18190"/>
    <s v="薛梦"/>
    <s v="消费者"/>
    <s v="徐州"/>
    <x v="22"/>
    <x v="2"/>
    <s v="Prod-10000073"/>
    <s v="爱普生_计算器_白色"/>
    <x v="2"/>
    <s v="设备"/>
    <n v="627.48"/>
    <n v="3"/>
    <n v="0"/>
    <n v="71.89"/>
    <x v="2"/>
    <n v="0"/>
    <n v="0"/>
    <x v="5"/>
  </r>
  <r>
    <s v="CN-2019-102193"/>
    <x v="1909"/>
    <x v="3"/>
    <s v="信用卡"/>
    <d v="2019-09-16T00:00:00"/>
    <n v="4"/>
    <n v="4"/>
    <s v="Cust-20845"/>
    <s v="楚宣"/>
    <s v="消费者"/>
    <s v="深圳"/>
    <x v="7"/>
    <x v="4"/>
    <s v="Prod-10002303"/>
    <s v="Harbour_Creations_椅垫_红色"/>
    <x v="1"/>
    <s v="椅子"/>
    <n v="1680"/>
    <n v="5"/>
    <n v="0"/>
    <n v="127.97"/>
    <x v="4"/>
    <n v="0"/>
    <n v="0"/>
    <x v="5"/>
  </r>
  <r>
    <s v="CN-2019-102194"/>
    <x v="1909"/>
    <x v="1"/>
    <s v="微信"/>
    <d v="2019-09-16T00:00:00"/>
    <n v="4"/>
    <n v="4"/>
    <s v="Cust-20845"/>
    <s v="楚宣"/>
    <s v="消费者"/>
    <s v="深圳"/>
    <x v="7"/>
    <x v="4"/>
    <s v="Prod-10003826"/>
    <s v="Accos_回形针_整包"/>
    <x v="0"/>
    <s v="系固件"/>
    <n v="262.08"/>
    <n v="4"/>
    <n v="0"/>
    <n v="32.28"/>
    <x v="4"/>
    <n v="0"/>
    <n v="0"/>
    <x v="5"/>
  </r>
  <r>
    <s v="CN-2019-102200"/>
    <x v="1909"/>
    <x v="8"/>
    <s v="微信"/>
    <d v="2019-09-16T00:00:00"/>
    <n v="4"/>
    <n v="4"/>
    <s v="Cust-20845"/>
    <s v="楚宣"/>
    <s v="消费者"/>
    <s v="深圳"/>
    <x v="7"/>
    <x v="4"/>
    <s v="Prod-10003114"/>
    <s v="Novimex_文件夹标签_白色"/>
    <x v="0"/>
    <s v="标签"/>
    <n v="115.5"/>
    <n v="3"/>
    <n v="0"/>
    <n v="42.62"/>
    <x v="4"/>
    <n v="0"/>
    <n v="0"/>
    <x v="5"/>
  </r>
  <r>
    <s v="CN-2019-102211"/>
    <x v="1910"/>
    <x v="5"/>
    <s v="信用卡"/>
    <d v="2019-09-13T00:00:00"/>
    <n v="0"/>
    <n v="0"/>
    <s v="Cust-10555"/>
    <s v="彭博"/>
    <s v="公司"/>
    <s v="朝阳"/>
    <x v="0"/>
    <x v="0"/>
    <s v="Prod-10004363"/>
    <s v="Smead_圆形标签_白色"/>
    <x v="0"/>
    <s v="标签"/>
    <n v="128.80000000000001"/>
    <n v="4"/>
    <n v="0"/>
    <n v="14.63"/>
    <x v="0"/>
    <n v="0"/>
    <n v="0"/>
    <x v="5"/>
  </r>
  <r>
    <s v="CN-2019-102212"/>
    <x v="1910"/>
    <x v="6"/>
    <s v="其它"/>
    <d v="2019-09-13T00:00:00"/>
    <n v="0"/>
    <n v="0"/>
    <s v="Cust-10555"/>
    <s v="彭博"/>
    <s v="公司"/>
    <s v="朝阳"/>
    <x v="0"/>
    <x v="0"/>
    <s v="Prod-10000575"/>
    <s v="Binney_&amp;_Smith_画布_金属"/>
    <x v="0"/>
    <s v="美术"/>
    <n v="1178.6880000000001"/>
    <n v="6"/>
    <n v="0.2"/>
    <n v="-9.75"/>
    <x v="0"/>
    <n v="0"/>
    <n v="0"/>
    <x v="5"/>
  </r>
  <r>
    <s v="CN-2019-102213"/>
    <x v="1910"/>
    <x v="2"/>
    <s v="信用卡"/>
    <d v="2019-09-13T00:00:00"/>
    <n v="0"/>
    <n v="0"/>
    <s v="Cust-10555"/>
    <s v="彭博"/>
    <s v="公司"/>
    <s v="朝阳"/>
    <x v="0"/>
    <x v="0"/>
    <s v="Prod-10001452"/>
    <s v="Breville_炉灶_银色"/>
    <x v="0"/>
    <s v="器具"/>
    <n v="10496.08"/>
    <n v="4"/>
    <n v="0"/>
    <n v="392.07"/>
    <x v="0"/>
    <n v="0"/>
    <n v="0"/>
    <x v="5"/>
  </r>
  <r>
    <s v="CN-2019-102219"/>
    <x v="1910"/>
    <x v="0"/>
    <s v="信用卡"/>
    <d v="2019-09-17T00:00:00"/>
    <n v="4"/>
    <n v="4"/>
    <s v="Cust-12085"/>
    <s v="麦德"/>
    <s v="公司"/>
    <s v="天津"/>
    <x v="20"/>
    <x v="1"/>
    <s v="Prod-10004961"/>
    <s v="Office_Star_椅垫_可调"/>
    <x v="1"/>
    <s v="椅子"/>
    <n v="1593.9"/>
    <n v="5"/>
    <n v="0"/>
    <n v="286.77999999999997"/>
    <x v="5"/>
    <n v="0"/>
    <n v="0"/>
    <x v="5"/>
  </r>
  <r>
    <s v="CN-2019-102220"/>
    <x v="1910"/>
    <x v="0"/>
    <s v="其它"/>
    <d v="2019-09-17T00:00:00"/>
    <n v="4"/>
    <n v="4"/>
    <s v="Cust-12085"/>
    <s v="麦德"/>
    <s v="公司"/>
    <s v="天津"/>
    <x v="20"/>
    <x v="1"/>
    <s v="Prod-10004416"/>
    <s v="Bush_墙角架_黑色"/>
    <x v="1"/>
    <s v="书架"/>
    <n v="1754.76"/>
    <n v="3"/>
    <n v="0"/>
    <n v="102.27"/>
    <x v="5"/>
    <n v="0"/>
    <n v="0"/>
    <x v="5"/>
  </r>
  <r>
    <s v="CN-2019-102214"/>
    <x v="1910"/>
    <x v="3"/>
    <s v="微信"/>
    <d v="2019-09-15T00:00:00"/>
    <n v="2"/>
    <n v="3"/>
    <s v="Cust-14845"/>
    <s v="贺锦"/>
    <s v="消费者"/>
    <s v="南宁"/>
    <x v="25"/>
    <x v="4"/>
    <s v="Prod-10002318"/>
    <s v="摩托罗拉_音频基座_混合尺寸"/>
    <x v="2"/>
    <s v="电话"/>
    <n v="3289.44"/>
    <n v="4"/>
    <n v="0"/>
    <n v="298.38"/>
    <x v="3"/>
    <n v="0"/>
    <n v="0"/>
    <x v="5"/>
  </r>
  <r>
    <s v="CN-2019-102215"/>
    <x v="1910"/>
    <x v="2"/>
    <s v="其它"/>
    <d v="2019-09-15T00:00:00"/>
    <n v="2"/>
    <n v="3"/>
    <s v="Cust-14845"/>
    <s v="贺锦"/>
    <s v="消费者"/>
    <s v="南宁"/>
    <x v="25"/>
    <x v="4"/>
    <s v="Prod-10004245"/>
    <s v="Smead_搁板_工业"/>
    <x v="0"/>
    <s v="收纳具"/>
    <n v="230.58"/>
    <n v="1"/>
    <n v="0"/>
    <n v="24.55"/>
    <x v="3"/>
    <n v="0"/>
    <n v="0"/>
    <x v="5"/>
  </r>
  <r>
    <s v="CN-2019-102216"/>
    <x v="1910"/>
    <x v="4"/>
    <s v="微信"/>
    <d v="2019-09-15T00:00:00"/>
    <n v="2"/>
    <n v="3"/>
    <s v="Cust-14845"/>
    <s v="贺锦"/>
    <s v="消费者"/>
    <s v="南宁"/>
    <x v="25"/>
    <x v="4"/>
    <s v="Prod-10002861"/>
    <s v="Hon_沙滩椅_黑色"/>
    <x v="1"/>
    <s v="椅子"/>
    <n v="179.42400000000001"/>
    <n v="1"/>
    <n v="0.1"/>
    <n v="-16.079999999999998"/>
    <x v="3"/>
    <n v="0"/>
    <n v="0"/>
    <x v="5"/>
  </r>
  <r>
    <s v="CN-2019-102217"/>
    <x v="1910"/>
    <x v="4"/>
    <s v="信用卡"/>
    <d v="2019-09-15T00:00:00"/>
    <n v="2"/>
    <n v="3"/>
    <s v="Cust-14845"/>
    <s v="贺锦"/>
    <s v="消费者"/>
    <s v="南宁"/>
    <x v="25"/>
    <x v="4"/>
    <s v="Prod-10003861"/>
    <s v="Avery_打孔机_实惠"/>
    <x v="0"/>
    <s v="装订机"/>
    <n v="260.12"/>
    <n v="2"/>
    <n v="0"/>
    <n v="24.18"/>
    <x v="3"/>
    <n v="1"/>
    <n v="0"/>
    <x v="5"/>
  </r>
  <r>
    <s v="CN-2019-102218"/>
    <x v="1910"/>
    <x v="3"/>
    <s v="其它"/>
    <d v="2019-09-16T00:00:00"/>
    <n v="3"/>
    <n v="1"/>
    <s v="Cust-15130"/>
    <s v="黄娟"/>
    <s v="消费者"/>
    <s v="辽源"/>
    <x v="4"/>
    <x v="0"/>
    <s v="Prod-10003708"/>
    <s v="Eaton_计划信息表_每包_12_个"/>
    <x v="0"/>
    <s v="纸张"/>
    <n v="346.08"/>
    <n v="3"/>
    <n v="0"/>
    <n v="42.44"/>
    <x v="2"/>
    <n v="0"/>
    <n v="0"/>
    <x v="5"/>
  </r>
  <r>
    <s v="CN-2019-102221"/>
    <x v="1910"/>
    <x v="2"/>
    <s v="微信"/>
    <d v="2019-09-17T00:00:00"/>
    <n v="4"/>
    <n v="4"/>
    <s v="Cust-19705"/>
    <s v="贺荣"/>
    <s v="小型企业"/>
    <s v="安顺"/>
    <x v="29"/>
    <x v="3"/>
    <s v="Prod-10004104"/>
    <s v="Tenex_相框_黑色"/>
    <x v="1"/>
    <s v="用具"/>
    <n v="483.84"/>
    <n v="2"/>
    <n v="0"/>
    <n v="14.53"/>
    <x v="4"/>
    <n v="0"/>
    <n v="0"/>
    <x v="5"/>
  </r>
  <r>
    <s v="CN-2019-102222"/>
    <x v="1910"/>
    <x v="0"/>
    <s v="支付宝"/>
    <d v="2019-09-17T00:00:00"/>
    <n v="4"/>
    <n v="4"/>
    <s v="Cust-19705"/>
    <s v="贺荣"/>
    <s v="小型企业"/>
    <s v="安顺"/>
    <x v="29"/>
    <x v="3"/>
    <s v="Prod-10001414"/>
    <s v="Kleencut_修剪器_锯齿状"/>
    <x v="0"/>
    <s v="用品"/>
    <n v="1067.6400000000001"/>
    <n v="6"/>
    <n v="0"/>
    <n v="125.74"/>
    <x v="4"/>
    <n v="0"/>
    <n v="0"/>
    <x v="5"/>
  </r>
  <r>
    <s v="CN-2019-102223"/>
    <x v="1910"/>
    <x v="5"/>
    <s v="其它"/>
    <d v="2019-09-17T00:00:00"/>
    <n v="4"/>
    <n v="4"/>
    <s v="Cust-19705"/>
    <s v="贺荣"/>
    <s v="小型企业"/>
    <s v="安顺"/>
    <x v="29"/>
    <x v="3"/>
    <s v="Prod-10000835"/>
    <s v="Dania_搁架_金属"/>
    <x v="1"/>
    <s v="书架"/>
    <n v="2363.34"/>
    <n v="3"/>
    <n v="0"/>
    <n v="230.01"/>
    <x v="4"/>
    <n v="1"/>
    <n v="0"/>
    <x v="5"/>
  </r>
  <r>
    <s v="CN-2019-102224"/>
    <x v="1910"/>
    <x v="4"/>
    <s v="信用卡"/>
    <d v="2019-09-17T00:00:00"/>
    <n v="4"/>
    <n v="4"/>
    <s v="Cust-19705"/>
    <s v="贺荣"/>
    <s v="小型企业"/>
    <s v="安顺"/>
    <x v="29"/>
    <x v="3"/>
    <s v="Prod-10000648"/>
    <s v="Cardinal_装订机盖_实惠"/>
    <x v="0"/>
    <s v="装订机"/>
    <n v="280"/>
    <n v="5"/>
    <n v="0"/>
    <n v="48.34"/>
    <x v="4"/>
    <n v="0"/>
    <n v="0"/>
    <x v="5"/>
  </r>
  <r>
    <s v="CN-2019-102225"/>
    <x v="1911"/>
    <x v="3"/>
    <s v="其它"/>
    <d v="2019-09-18T00:00:00"/>
    <n v="4"/>
    <n v="4"/>
    <s v="Cust-11500"/>
    <s v="麦忠"/>
    <s v="消费者"/>
    <s v="怀化"/>
    <x v="23"/>
    <x v="4"/>
    <s v="Prod-10000604"/>
    <s v="夏普_传真复印机_彩色"/>
    <x v="2"/>
    <s v="复印机"/>
    <n v="793.52"/>
    <n v="1"/>
    <n v="0"/>
    <n v="65.63"/>
    <x v="2"/>
    <n v="0"/>
    <n v="0"/>
    <x v="5"/>
  </r>
  <r>
    <s v="CN-2019-102226"/>
    <x v="1912"/>
    <x v="7"/>
    <s v="微信"/>
    <d v="2019-09-17T00:00:00"/>
    <n v="2"/>
    <n v="1"/>
    <s v="Cust-11065"/>
    <s v="陶昌"/>
    <s v="消费者"/>
    <s v="阳泉"/>
    <x v="15"/>
    <x v="1"/>
    <s v="Prod-10003441"/>
    <s v="Avery_标签_耐用"/>
    <x v="0"/>
    <s v="装订机"/>
    <n v="73.08"/>
    <n v="2"/>
    <n v="0"/>
    <n v="18.25"/>
    <x v="0"/>
    <n v="0"/>
    <n v="0"/>
    <x v="5"/>
  </r>
  <r>
    <s v="CN-2019-102237"/>
    <x v="1912"/>
    <x v="8"/>
    <s v="其它"/>
    <d v="2019-09-19T00:00:00"/>
    <n v="4"/>
    <n v="4"/>
    <s v="Cust-13300"/>
    <s v="陶莞颖"/>
    <s v="公司"/>
    <s v="天津"/>
    <x v="20"/>
    <x v="1"/>
    <s v="Prod-10004476"/>
    <s v="BIC_速写本_混合尺寸"/>
    <x v="0"/>
    <s v="美术"/>
    <n v="483.84"/>
    <n v="2"/>
    <n v="0"/>
    <n v="14.97"/>
    <x v="1"/>
    <n v="0"/>
    <n v="0"/>
    <x v="5"/>
  </r>
  <r>
    <s v="CN-2019-102227"/>
    <x v="1912"/>
    <x v="5"/>
    <s v="信用卡"/>
    <d v="2019-09-18T00:00:00"/>
    <n v="3"/>
    <n v="3"/>
    <s v="Cust-14905"/>
    <s v="白锦"/>
    <s v="消费者"/>
    <s v="义乌"/>
    <x v="14"/>
    <x v="2"/>
    <s v="Prod-10003833"/>
    <s v="Enermax_计划信息表_多色"/>
    <x v="0"/>
    <s v="纸张"/>
    <n v="557.9"/>
    <n v="5"/>
    <n v="0"/>
    <n v="121.23"/>
    <x v="3"/>
    <n v="0"/>
    <n v="0"/>
    <x v="5"/>
  </r>
  <r>
    <s v="CN-2019-102228"/>
    <x v="1912"/>
    <x v="8"/>
    <s v="其它"/>
    <d v="2019-09-18T00:00:00"/>
    <n v="3"/>
    <n v="3"/>
    <s v="Cust-14905"/>
    <s v="白锦"/>
    <s v="消费者"/>
    <s v="义乌"/>
    <x v="14"/>
    <x v="2"/>
    <s v="Prod-10001659"/>
    <s v="Harbour_Creations_圆形标签_可调"/>
    <x v="0"/>
    <s v="标签"/>
    <n v="21.7"/>
    <n v="1"/>
    <n v="0"/>
    <n v="0.93"/>
    <x v="3"/>
    <n v="0"/>
    <n v="0"/>
    <x v="5"/>
  </r>
  <r>
    <s v="CN-2019-102229"/>
    <x v="1912"/>
    <x v="5"/>
    <s v="其它"/>
    <d v="2019-09-18T00:00:00"/>
    <n v="3"/>
    <n v="3"/>
    <s v="Cust-14905"/>
    <s v="白锦"/>
    <s v="消费者"/>
    <s v="义乌"/>
    <x v="14"/>
    <x v="2"/>
    <s v="Prod-10004248"/>
    <s v="Fellowes_搁板_工业"/>
    <x v="0"/>
    <s v="收纳具"/>
    <n v="1360.8"/>
    <n v="5"/>
    <n v="0"/>
    <n v="199.55"/>
    <x v="3"/>
    <n v="0"/>
    <n v="0"/>
    <x v="5"/>
  </r>
  <r>
    <s v="CN-2019-102230"/>
    <x v="1912"/>
    <x v="2"/>
    <s v="信用卡"/>
    <d v="2019-09-18T00:00:00"/>
    <n v="3"/>
    <n v="3"/>
    <s v="Cust-14905"/>
    <s v="白锦"/>
    <s v="消费者"/>
    <s v="义乌"/>
    <x v="14"/>
    <x v="2"/>
    <s v="Prod-10002164"/>
    <s v="松下_打印机_耐用"/>
    <x v="2"/>
    <s v="设备"/>
    <n v="6220.9"/>
    <n v="5"/>
    <n v="0"/>
    <n v="432.53"/>
    <x v="3"/>
    <n v="0"/>
    <n v="0"/>
    <x v="5"/>
  </r>
  <r>
    <s v="CN-2019-102233"/>
    <x v="1912"/>
    <x v="5"/>
    <s v="其它"/>
    <d v="2019-09-19T00:00:00"/>
    <n v="4"/>
    <n v="4"/>
    <s v="Cust-15295"/>
    <s v="徐君"/>
    <s v="消费者"/>
    <s v="汉中"/>
    <x v="26"/>
    <x v="5"/>
    <s v="Prod-10004166"/>
    <s v="惠普_传真复印机_红色"/>
    <x v="2"/>
    <s v="复印机"/>
    <n v="3992.1"/>
    <n v="5"/>
    <n v="0"/>
    <n v="128.11000000000001"/>
    <x v="5"/>
    <n v="0"/>
    <n v="0"/>
    <x v="5"/>
  </r>
  <r>
    <s v="CN-2019-102234"/>
    <x v="1912"/>
    <x v="1"/>
    <s v="微信"/>
    <d v="2019-09-19T00:00:00"/>
    <n v="4"/>
    <n v="4"/>
    <s v="Cust-15295"/>
    <s v="徐君"/>
    <s v="消费者"/>
    <s v="汉中"/>
    <x v="26"/>
    <x v="5"/>
    <s v="Prod-10002086"/>
    <s v="Safco_墙角架_白色"/>
    <x v="1"/>
    <s v="书架"/>
    <n v="7092.4"/>
    <n v="10"/>
    <n v="0"/>
    <n v="432.38"/>
    <x v="5"/>
    <n v="0"/>
    <n v="0"/>
    <x v="5"/>
  </r>
  <r>
    <s v="CN-2019-102235"/>
    <x v="1912"/>
    <x v="7"/>
    <s v="信用卡"/>
    <d v="2019-09-19T00:00:00"/>
    <n v="4"/>
    <n v="4"/>
    <s v="Cust-15295"/>
    <s v="徐君"/>
    <s v="消费者"/>
    <s v="汉中"/>
    <x v="26"/>
    <x v="5"/>
    <s v="Prod-10004375"/>
    <s v="Cameo_商业信封_每套_50_个"/>
    <x v="0"/>
    <s v="信封"/>
    <n v="237.3"/>
    <n v="3"/>
    <n v="0"/>
    <n v="16.95"/>
    <x v="5"/>
    <n v="0"/>
    <n v="0"/>
    <x v="5"/>
  </r>
  <r>
    <s v="CN-2019-102236"/>
    <x v="1912"/>
    <x v="1"/>
    <s v="微信"/>
    <d v="2019-09-19T00:00:00"/>
    <n v="4"/>
    <n v="4"/>
    <s v="Cust-15295"/>
    <s v="徐君"/>
    <s v="消费者"/>
    <s v="汉中"/>
    <x v="26"/>
    <x v="5"/>
    <s v="Prod-10003973"/>
    <s v="Ibico_装订机_实惠"/>
    <x v="0"/>
    <s v="装订机"/>
    <n v="216.72"/>
    <n v="3"/>
    <n v="0"/>
    <n v="10.33"/>
    <x v="5"/>
    <n v="0"/>
    <n v="0"/>
    <x v="5"/>
  </r>
  <r>
    <s v="CN-2019-102238"/>
    <x v="1912"/>
    <x v="6"/>
    <s v="其它"/>
    <d v="2019-09-19T00:00:00"/>
    <n v="4"/>
    <n v="4"/>
    <s v="Cust-15295"/>
    <s v="徐君"/>
    <s v="消费者"/>
    <s v="汉中"/>
    <x v="26"/>
    <x v="5"/>
    <s v="Prod-10000099"/>
    <s v="Brother_个人复印机_红色"/>
    <x v="2"/>
    <s v="复印机"/>
    <n v="3950.52"/>
    <n v="6"/>
    <n v="0"/>
    <n v="271.06"/>
    <x v="5"/>
    <n v="0"/>
    <n v="0"/>
    <x v="5"/>
  </r>
  <r>
    <s v="CN-2019-102231"/>
    <x v="1912"/>
    <x v="6"/>
    <s v="信用卡"/>
    <d v="2019-09-18T00:00:00"/>
    <n v="3"/>
    <n v="3"/>
    <s v="Cust-16510"/>
    <s v="曹丽娜"/>
    <s v="消费者"/>
    <s v="肃州"/>
    <x v="13"/>
    <x v="5"/>
    <s v="Prod-10000983"/>
    <s v="三星_信号增强器_整包"/>
    <x v="2"/>
    <s v="电话"/>
    <n v="4209.7439999999997"/>
    <n v="11"/>
    <n v="0.4"/>
    <n v="-86.95"/>
    <x v="5"/>
    <n v="0"/>
    <n v="0"/>
    <x v="5"/>
  </r>
  <r>
    <s v="CN-2019-102232"/>
    <x v="1912"/>
    <x v="1"/>
    <s v="微信"/>
    <d v="2019-09-18T00:00:00"/>
    <n v="3"/>
    <n v="3"/>
    <s v="Cust-16510"/>
    <s v="曹丽娜"/>
    <s v="消费者"/>
    <s v="肃州"/>
    <x v="13"/>
    <x v="5"/>
    <s v="Prod-10002221"/>
    <s v="苹果_音频基座_全尺寸"/>
    <x v="2"/>
    <s v="电话"/>
    <n v="2825.424"/>
    <n v="6"/>
    <n v="0.4"/>
    <n v="-74.650000000000006"/>
    <x v="5"/>
    <n v="0"/>
    <n v="0"/>
    <x v="5"/>
  </r>
  <r>
    <s v="CN-2019-102245"/>
    <x v="1912"/>
    <x v="5"/>
    <s v="微信"/>
    <d v="2019-09-21T00:00:00"/>
    <n v="6"/>
    <n v="6"/>
    <s v="Cust-17905"/>
    <s v="殷珑"/>
    <s v="公司"/>
    <s v="招远"/>
    <x v="2"/>
    <x v="2"/>
    <s v="Prod-10004049"/>
    <s v="SanDisk_笔记本_每包_12_个"/>
    <x v="0"/>
    <s v="纸张"/>
    <n v="316.95999999999998"/>
    <n v="2"/>
    <n v="0"/>
    <n v="10.71"/>
    <x v="2"/>
    <n v="0"/>
    <n v="0"/>
    <x v="5"/>
  </r>
  <r>
    <s v="CN-2019-102246"/>
    <x v="1912"/>
    <x v="7"/>
    <s v="微信"/>
    <d v="2019-09-21T00:00:00"/>
    <n v="6"/>
    <n v="6"/>
    <s v="Cust-18040"/>
    <s v="俞蔓楚"/>
    <s v="公司"/>
    <s v="珠海"/>
    <x v="7"/>
    <x v="4"/>
    <s v="Prod-10000498"/>
    <s v="贝尔金_鼠标_实惠"/>
    <x v="2"/>
    <s v="配件"/>
    <n v="1139.8800000000001"/>
    <n v="6"/>
    <n v="0"/>
    <n v="113.29"/>
    <x v="3"/>
    <n v="0"/>
    <n v="0"/>
    <x v="5"/>
  </r>
  <r>
    <s v="CN-2019-102239"/>
    <x v="1912"/>
    <x v="0"/>
    <s v="其它"/>
    <d v="2019-09-20T00:00:00"/>
    <n v="5"/>
    <n v="5"/>
    <s v="Cust-19180"/>
    <s v="施平"/>
    <s v="小型企业"/>
    <s v="洛阳"/>
    <x v="17"/>
    <x v="4"/>
    <s v="Prod-10004074"/>
    <s v="Ibico_装订机盖_耐用"/>
    <x v="0"/>
    <s v="装订机"/>
    <n v="127.26"/>
    <n v="3"/>
    <n v="0.4"/>
    <n v="12.37"/>
    <x v="4"/>
    <n v="0"/>
    <n v="0"/>
    <x v="5"/>
  </r>
  <r>
    <s v="CN-2019-102240"/>
    <x v="1912"/>
    <x v="8"/>
    <s v="支付宝"/>
    <d v="2019-09-20T00:00:00"/>
    <n v="5"/>
    <n v="5"/>
    <s v="Cust-20800"/>
    <s v="常宣"/>
    <s v="消费者"/>
    <s v="徐州"/>
    <x v="22"/>
    <x v="2"/>
    <s v="Prod-10003572"/>
    <s v="Breville_咖啡研磨机_黑色"/>
    <x v="0"/>
    <s v="器具"/>
    <n v="343.22399999999999"/>
    <n v="2"/>
    <n v="0.4"/>
    <n v="-9.27"/>
    <x v="2"/>
    <n v="0"/>
    <n v="0"/>
    <x v="5"/>
  </r>
  <r>
    <s v="CN-2019-102241"/>
    <x v="1912"/>
    <x v="0"/>
    <s v="支付宝"/>
    <d v="2019-09-20T00:00:00"/>
    <n v="5"/>
    <n v="5"/>
    <s v="Cust-20800"/>
    <s v="常宣"/>
    <s v="消费者"/>
    <s v="徐州"/>
    <x v="22"/>
    <x v="2"/>
    <s v="Prod-10003847"/>
    <s v="Lesro_培训桌_黑色"/>
    <x v="1"/>
    <s v="桌子"/>
    <n v="6021.12"/>
    <n v="12"/>
    <n v="0.6"/>
    <n v="-27.32"/>
    <x v="2"/>
    <n v="0"/>
    <n v="0"/>
    <x v="5"/>
  </r>
  <r>
    <s v="CN-2019-102242"/>
    <x v="1912"/>
    <x v="0"/>
    <s v="微信"/>
    <d v="2019-09-20T00:00:00"/>
    <n v="5"/>
    <n v="5"/>
    <s v="Cust-20800"/>
    <s v="常宣"/>
    <s v="消费者"/>
    <s v="徐州"/>
    <x v="22"/>
    <x v="2"/>
    <s v="Prod-10003736"/>
    <s v="Deflect-O_分层置放架_优质"/>
    <x v="1"/>
    <s v="用具"/>
    <n v="334.74"/>
    <n v="5"/>
    <n v="0.4"/>
    <n v="-4.13"/>
    <x v="2"/>
    <n v="0"/>
    <n v="0"/>
    <x v="5"/>
  </r>
  <r>
    <s v="CN-2019-102243"/>
    <x v="1912"/>
    <x v="5"/>
    <s v="其它"/>
    <d v="2019-09-20T00:00:00"/>
    <n v="5"/>
    <n v="5"/>
    <s v="Cust-20800"/>
    <s v="常宣"/>
    <s v="消费者"/>
    <s v="徐州"/>
    <x v="22"/>
    <x v="2"/>
    <s v="Prod-10002355"/>
    <s v="Rogers_文件车_蓝色"/>
    <x v="0"/>
    <s v="收纳具"/>
    <n v="6608"/>
    <n v="10"/>
    <n v="0"/>
    <n v="432.27"/>
    <x v="2"/>
    <n v="0"/>
    <n v="0"/>
    <x v="5"/>
  </r>
  <r>
    <s v="CN-2019-102244"/>
    <x v="1912"/>
    <x v="3"/>
    <s v="信用卡"/>
    <d v="2019-09-20T00:00:00"/>
    <n v="5"/>
    <n v="5"/>
    <s v="Cust-20800"/>
    <s v="常宣"/>
    <s v="消费者"/>
    <s v="徐州"/>
    <x v="22"/>
    <x v="2"/>
    <s v="Prod-10003808"/>
    <s v="Fellowes_盘_蓝色"/>
    <x v="0"/>
    <s v="收纳具"/>
    <n v="1071.28"/>
    <n v="4"/>
    <n v="0"/>
    <n v="198.44"/>
    <x v="2"/>
    <n v="0"/>
    <n v="1"/>
    <x v="5"/>
  </r>
  <r>
    <s v="CN-2019-102254"/>
    <x v="1913"/>
    <x v="2"/>
    <s v="信用卡"/>
    <d v="2019-09-20T00:00:00"/>
    <n v="4"/>
    <n v="4"/>
    <s v="Cust-11485"/>
    <s v="钟忠"/>
    <s v="小型企业"/>
    <s v="海口"/>
    <x v="19"/>
    <x v="4"/>
    <s v="Prod-10003833"/>
    <s v="Enermax_计划信息表_多色"/>
    <x v="0"/>
    <s v="纸张"/>
    <n v="223.16"/>
    <n v="2"/>
    <n v="0"/>
    <n v="24.86"/>
    <x v="3"/>
    <n v="0"/>
    <n v="0"/>
    <x v="5"/>
  </r>
  <r>
    <s v="CN-2019-102257"/>
    <x v="1913"/>
    <x v="7"/>
    <s v="微信"/>
    <d v="2019-09-20T00:00:00"/>
    <n v="4"/>
    <n v="4"/>
    <s v="Cust-11485"/>
    <s v="钟忠"/>
    <s v="小型企业"/>
    <s v="海口"/>
    <x v="19"/>
    <x v="4"/>
    <s v="Prod-10000407"/>
    <s v="Sanford_速写本_混合尺寸"/>
    <x v="0"/>
    <s v="美术"/>
    <n v="1634.9760000000001"/>
    <n v="9"/>
    <n v="0.2"/>
    <n v="-97.28"/>
    <x v="3"/>
    <n v="0"/>
    <n v="0"/>
    <x v="5"/>
  </r>
  <r>
    <s v="CN-2019-102252"/>
    <x v="1913"/>
    <x v="2"/>
    <s v="信用卡"/>
    <d v="2019-09-20T00:00:00"/>
    <n v="4"/>
    <n v="4"/>
    <s v="Cust-13225"/>
    <s v="何根基"/>
    <s v="公司"/>
    <s v="莆田"/>
    <x v="11"/>
    <x v="2"/>
    <s v="Prod-10002209"/>
    <s v="Office_Star_扶手椅_每套两件"/>
    <x v="1"/>
    <s v="椅子"/>
    <n v="4383.68"/>
    <n v="2"/>
    <n v="0"/>
    <n v="164.32"/>
    <x v="0"/>
    <n v="0"/>
    <n v="0"/>
    <x v="5"/>
  </r>
  <r>
    <s v="CN-2019-102253"/>
    <x v="1913"/>
    <x v="2"/>
    <s v="支付宝"/>
    <d v="2019-09-20T00:00:00"/>
    <n v="4"/>
    <n v="4"/>
    <s v="Cust-13225"/>
    <s v="何根基"/>
    <s v="公司"/>
    <s v="莆田"/>
    <x v="11"/>
    <x v="2"/>
    <s v="Prod-10004166"/>
    <s v="惠普_传真复印机_红色"/>
    <x v="2"/>
    <s v="复印机"/>
    <n v="1596.84"/>
    <n v="2"/>
    <n v="0"/>
    <n v="207.78"/>
    <x v="0"/>
    <n v="0"/>
    <n v="0"/>
    <x v="5"/>
  </r>
  <r>
    <s v="CN-2019-102255"/>
    <x v="1913"/>
    <x v="5"/>
    <s v="其它"/>
    <d v="2019-09-20T00:00:00"/>
    <n v="4"/>
    <n v="4"/>
    <s v="Cust-13225"/>
    <s v="何根基"/>
    <s v="公司"/>
    <s v="莆田"/>
    <x v="11"/>
    <x v="2"/>
    <s v="Prod-10001749"/>
    <s v="Rogers_锁柜_工业"/>
    <x v="0"/>
    <s v="收纳具"/>
    <n v="4949"/>
    <n v="5"/>
    <n v="0"/>
    <n v="157.84"/>
    <x v="0"/>
    <n v="0"/>
    <n v="0"/>
    <x v="5"/>
  </r>
  <r>
    <s v="CN-2019-102247"/>
    <x v="1913"/>
    <x v="4"/>
    <s v="其它"/>
    <d v="2019-09-16T00:00:00"/>
    <n v="0"/>
    <n v="0"/>
    <s v="Cust-13705"/>
    <s v="薛荷"/>
    <s v="公司"/>
    <s v="亿诚"/>
    <x v="22"/>
    <x v="2"/>
    <s v="Prod-10002441"/>
    <s v="Fiskars_尺子_蓝色"/>
    <x v="0"/>
    <s v="用品"/>
    <n v="269.36"/>
    <n v="4"/>
    <n v="0"/>
    <n v="22.74"/>
    <x v="3"/>
    <n v="0"/>
    <n v="0"/>
    <x v="5"/>
  </r>
  <r>
    <s v="CN-2019-102248"/>
    <x v="1913"/>
    <x v="3"/>
    <s v="其它"/>
    <d v="2019-09-16T00:00:00"/>
    <n v="0"/>
    <n v="0"/>
    <s v="Cust-13705"/>
    <s v="薛荷"/>
    <s v="公司"/>
    <s v="亿诚"/>
    <x v="22"/>
    <x v="2"/>
    <s v="Prod-10002994"/>
    <s v="柯尼卡_收据打印机_多色"/>
    <x v="2"/>
    <s v="设备"/>
    <n v="1711.5"/>
    <n v="3"/>
    <n v="0"/>
    <n v="283.13"/>
    <x v="3"/>
    <n v="0"/>
    <n v="0"/>
    <x v="5"/>
  </r>
  <r>
    <s v="CN-2019-102265"/>
    <x v="1913"/>
    <x v="2"/>
    <s v="其它"/>
    <d v="2019-09-22T00:00:00"/>
    <n v="6"/>
    <n v="6"/>
    <s v="Cust-13900"/>
    <s v="万虹"/>
    <s v="消费者"/>
    <s v="济水"/>
    <x v="17"/>
    <x v="4"/>
    <s v="Prod-10000270"/>
    <s v="Novimex_凳子_黑色"/>
    <x v="1"/>
    <s v="椅子"/>
    <n v="756.14"/>
    <n v="1"/>
    <n v="0"/>
    <n v="166.04"/>
    <x v="0"/>
    <n v="0"/>
    <n v="0"/>
    <x v="5"/>
  </r>
  <r>
    <s v="CN-2019-102266"/>
    <x v="1913"/>
    <x v="3"/>
    <s v="微信"/>
    <d v="2019-09-22T00:00:00"/>
    <n v="6"/>
    <n v="6"/>
    <s v="Cust-13900"/>
    <s v="万虹"/>
    <s v="消费者"/>
    <s v="济水"/>
    <x v="17"/>
    <x v="4"/>
    <s v="Prod-10002707"/>
    <s v="Ibico_标签_耐用"/>
    <x v="0"/>
    <s v="装订机"/>
    <n v="388.64"/>
    <n v="8"/>
    <n v="0"/>
    <n v="49.59"/>
    <x v="0"/>
    <n v="0"/>
    <n v="0"/>
    <x v="5"/>
  </r>
  <r>
    <s v="CN-2019-102256"/>
    <x v="1913"/>
    <x v="1"/>
    <s v="支付宝"/>
    <d v="2019-09-20T00:00:00"/>
    <n v="4"/>
    <n v="4"/>
    <s v="Cust-14215"/>
    <s v="葛欢"/>
    <s v="公司"/>
    <s v="营口"/>
    <x v="0"/>
    <x v="0"/>
    <s v="Prod-10000761"/>
    <s v="Barricks_培训桌_组装"/>
    <x v="1"/>
    <s v="桌子"/>
    <n v="1193.808"/>
    <n v="2"/>
    <n v="0.6"/>
    <n v="-24.02"/>
    <x v="3"/>
    <n v="0"/>
    <n v="0"/>
    <x v="5"/>
  </r>
  <r>
    <s v="CN-2019-102260"/>
    <x v="1913"/>
    <x v="6"/>
    <s v="微信"/>
    <d v="2019-09-21T00:00:00"/>
    <n v="5"/>
    <n v="5"/>
    <s v="Cust-14245"/>
    <s v="白欢"/>
    <s v="小型企业"/>
    <s v="淮阴"/>
    <x v="22"/>
    <x v="2"/>
    <s v="Prod-10001814"/>
    <s v="Smead_运输标签_耐用"/>
    <x v="0"/>
    <s v="标签"/>
    <n v="112"/>
    <n v="2"/>
    <n v="0"/>
    <n v="37.729999999999997"/>
    <x v="3"/>
    <n v="0"/>
    <n v="0"/>
    <x v="5"/>
  </r>
  <r>
    <s v="CN-2019-102251"/>
    <x v="1913"/>
    <x v="8"/>
    <s v="其它"/>
    <d v="2019-09-18T00:00:00"/>
    <n v="2"/>
    <n v="1"/>
    <s v="Cust-16225"/>
    <s v="毛丽美"/>
    <s v="公司"/>
    <s v="云浮"/>
    <x v="7"/>
    <x v="4"/>
    <s v="Prod-10003383"/>
    <s v="Eldon_盘_蓝色"/>
    <x v="0"/>
    <s v="收纳具"/>
    <n v="671.58"/>
    <n v="3"/>
    <n v="0"/>
    <n v="93.75"/>
    <x v="1"/>
    <n v="0"/>
    <n v="0"/>
    <x v="5"/>
  </r>
  <r>
    <s v="CN-2019-102259"/>
    <x v="1913"/>
    <x v="8"/>
    <s v="微信"/>
    <d v="2019-09-21T00:00:00"/>
    <n v="5"/>
    <n v="5"/>
    <s v="Cust-18040"/>
    <s v="俞蔓楚"/>
    <s v="公司"/>
    <s v="珠海"/>
    <x v="7"/>
    <x v="4"/>
    <s v="Prod-10001047"/>
    <s v="Smead_锁柜_蓝色"/>
    <x v="0"/>
    <s v="收纳具"/>
    <n v="6481.72"/>
    <n v="7"/>
    <n v="0"/>
    <n v="452.67"/>
    <x v="3"/>
    <n v="0"/>
    <n v="0"/>
    <x v="5"/>
  </r>
  <r>
    <s v="CN-2019-102261"/>
    <x v="1913"/>
    <x v="5"/>
    <s v="微信"/>
    <d v="2019-09-21T00:00:00"/>
    <n v="5"/>
    <n v="3"/>
    <s v="Cust-18040"/>
    <s v="俞蔓楚"/>
    <s v="公司"/>
    <s v="珠海"/>
    <x v="7"/>
    <x v="4"/>
    <s v="Prod-10003240"/>
    <s v="Kraft_局间信封_回收"/>
    <x v="0"/>
    <s v="信封"/>
    <n v="426.72"/>
    <n v="2"/>
    <n v="0"/>
    <n v="31.96"/>
    <x v="3"/>
    <n v="0"/>
    <n v="0"/>
    <x v="5"/>
  </r>
  <r>
    <s v="CN-2019-102262"/>
    <x v="1913"/>
    <x v="0"/>
    <s v="微信"/>
    <d v="2019-09-21T00:00:00"/>
    <n v="5"/>
    <n v="3"/>
    <s v="Cust-18040"/>
    <s v="俞蔓楚"/>
    <s v="公司"/>
    <s v="珠海"/>
    <x v="7"/>
    <x v="4"/>
    <s v="Prod-10003572"/>
    <s v="Breville_咖啡研磨机_黑色"/>
    <x v="0"/>
    <s v="器具"/>
    <n v="286.02"/>
    <n v="1"/>
    <n v="0"/>
    <n v="32.229999999999997"/>
    <x v="3"/>
    <n v="0"/>
    <n v="0"/>
    <x v="5"/>
  </r>
  <r>
    <s v="CN-2019-102263"/>
    <x v="1913"/>
    <x v="4"/>
    <s v="信用卡"/>
    <d v="2019-09-21T00:00:00"/>
    <n v="5"/>
    <n v="3"/>
    <s v="Cust-18040"/>
    <s v="俞蔓楚"/>
    <s v="公司"/>
    <s v="珠海"/>
    <x v="7"/>
    <x v="4"/>
    <s v="Prod-10004939"/>
    <s v="Kraft_商业信封_红色"/>
    <x v="0"/>
    <s v="信封"/>
    <n v="466.2"/>
    <n v="5"/>
    <n v="0"/>
    <n v="48.52"/>
    <x v="3"/>
    <n v="0"/>
    <n v="0"/>
    <x v="5"/>
  </r>
  <r>
    <s v="CN-2019-102264"/>
    <x v="1913"/>
    <x v="4"/>
    <s v="其它"/>
    <d v="2019-09-21T00:00:00"/>
    <n v="5"/>
    <n v="3"/>
    <s v="Cust-18040"/>
    <s v="俞蔓楚"/>
    <s v="公司"/>
    <s v="珠海"/>
    <x v="7"/>
    <x v="4"/>
    <s v="Prod-10004777"/>
    <s v="StarTech_计算器_红色"/>
    <x v="2"/>
    <s v="设备"/>
    <n v="519.54"/>
    <n v="3"/>
    <n v="0"/>
    <n v="126.22"/>
    <x v="3"/>
    <n v="0"/>
    <n v="0"/>
    <x v="5"/>
  </r>
  <r>
    <s v="CN-2019-102267"/>
    <x v="1913"/>
    <x v="2"/>
    <s v="信用卡"/>
    <d v="2019-09-23T00:00:00"/>
    <n v="7"/>
    <n v="6"/>
    <s v="Cust-19870"/>
    <s v="廖珊"/>
    <s v="小型企业"/>
    <s v="黎城"/>
    <x v="22"/>
    <x v="2"/>
    <s v="Prod-10001292"/>
    <s v="Smead_文件夹标签_白色"/>
    <x v="0"/>
    <s v="标签"/>
    <n v="165.76"/>
    <n v="4"/>
    <n v="0"/>
    <n v="33.369999999999997"/>
    <x v="3"/>
    <n v="1"/>
    <n v="0"/>
    <x v="5"/>
  </r>
  <r>
    <s v="CN-2019-102268"/>
    <x v="1913"/>
    <x v="2"/>
    <s v="支付宝"/>
    <d v="2019-09-23T00:00:00"/>
    <n v="7"/>
    <n v="6"/>
    <s v="Cust-19870"/>
    <s v="廖珊"/>
    <s v="小型企业"/>
    <s v="黎城"/>
    <x v="22"/>
    <x v="2"/>
    <s v="Prod-10000751"/>
    <s v="三星_信号增强器_混合尺寸"/>
    <x v="2"/>
    <s v="电话"/>
    <n v="1952.16"/>
    <n v="3"/>
    <n v="0"/>
    <n v="119.93"/>
    <x v="3"/>
    <n v="0"/>
    <n v="0"/>
    <x v="5"/>
  </r>
  <r>
    <s v="CN-2019-102258"/>
    <x v="1913"/>
    <x v="6"/>
    <s v="信用卡"/>
    <d v="2019-09-21T00:00:00"/>
    <n v="5"/>
    <n v="5"/>
    <s v="Cust-20125"/>
    <s v="顾升"/>
    <s v="小型企业"/>
    <s v="长沙"/>
    <x v="23"/>
    <x v="4"/>
    <s v="Prod-10003114"/>
    <s v="Advantus_闹钟_一包多件"/>
    <x v="1"/>
    <s v="用具"/>
    <n v="1680.7"/>
    <n v="7"/>
    <n v="0"/>
    <n v="101.75"/>
    <x v="2"/>
    <n v="0"/>
    <n v="0"/>
    <x v="5"/>
  </r>
  <r>
    <s v="CN-2019-102250"/>
    <x v="1913"/>
    <x v="7"/>
    <s v="其它"/>
    <d v="2019-09-18T00:00:00"/>
    <n v="2"/>
    <n v="1"/>
    <s v="Cust-21160"/>
    <s v="付涛"/>
    <s v="公司"/>
    <s v="石家庄"/>
    <x v="5"/>
    <x v="1"/>
    <s v="Prod-10004131"/>
    <s v="Rogers_文件夹_金属"/>
    <x v="0"/>
    <s v="收纳具"/>
    <n v="555.52"/>
    <n v="4"/>
    <n v="0"/>
    <n v="126.51"/>
    <x v="5"/>
    <n v="0"/>
    <n v="0"/>
    <x v="5"/>
  </r>
  <r>
    <s v="CN-2019-102249"/>
    <x v="1913"/>
    <x v="8"/>
    <s v="信用卡"/>
    <d v="2019-09-18T00:00:00"/>
    <n v="2"/>
    <n v="3"/>
    <s v="Cust-21430"/>
    <s v="钱伟"/>
    <s v="公司"/>
    <s v="唐山"/>
    <x v="5"/>
    <x v="1"/>
    <s v="Prod-10003635"/>
    <s v="StarTech_打印机_耐用"/>
    <x v="2"/>
    <s v="设备"/>
    <n v="4784.08"/>
    <n v="4"/>
    <n v="0"/>
    <n v="223.73"/>
    <x v="3"/>
    <n v="0"/>
    <n v="0"/>
    <x v="5"/>
  </r>
  <r>
    <s v="CN-2019-102280"/>
    <x v="1914"/>
    <x v="6"/>
    <s v="其它"/>
    <d v="2019-09-22T00:00:00"/>
    <n v="5"/>
    <n v="5"/>
    <s v="Cust-10525"/>
    <s v="郭博"/>
    <s v="公司"/>
    <s v="平凉"/>
    <x v="13"/>
    <x v="5"/>
    <s v="Prod-10004132"/>
    <s v="Rogers_盘_工业"/>
    <x v="0"/>
    <s v="收纳具"/>
    <n v="1160.32"/>
    <n v="4"/>
    <n v="0"/>
    <n v="177.51"/>
    <x v="5"/>
    <n v="0"/>
    <n v="0"/>
    <x v="5"/>
  </r>
  <r>
    <s v="CN-2019-102273"/>
    <x v="1914"/>
    <x v="8"/>
    <s v="信用卡"/>
    <d v="2019-09-21T00:00:00"/>
    <n v="4"/>
    <n v="4"/>
    <s v="Cust-10555"/>
    <s v="彭博"/>
    <s v="公司"/>
    <s v="朝阳"/>
    <x v="0"/>
    <x v="0"/>
    <s v="Prod-10002246"/>
    <s v="Novimex_沙滩椅_每套两件"/>
    <x v="1"/>
    <s v="椅子"/>
    <n v="1214.8920000000001"/>
    <n v="9"/>
    <n v="0.4"/>
    <n v="-24.88"/>
    <x v="2"/>
    <n v="0"/>
    <n v="1"/>
    <x v="5"/>
  </r>
  <r>
    <s v="CN-2019-102276"/>
    <x v="1914"/>
    <x v="1"/>
    <s v="其它"/>
    <d v="2019-09-21T00:00:00"/>
    <n v="4"/>
    <n v="4"/>
    <s v="Cust-10555"/>
    <s v="彭博"/>
    <s v="公司"/>
    <s v="朝阳"/>
    <x v="0"/>
    <x v="0"/>
    <s v="Prod-10003121"/>
    <s v="佳能_墨水_数字化"/>
    <x v="2"/>
    <s v="复印机"/>
    <n v="2055.06"/>
    <n v="5"/>
    <n v="0.4"/>
    <n v="287.27999999999997"/>
    <x v="2"/>
    <n v="0"/>
    <n v="0"/>
    <x v="5"/>
  </r>
  <r>
    <s v="CN-2019-102274"/>
    <x v="1914"/>
    <x v="6"/>
    <s v="信用卡"/>
    <d v="2019-09-21T00:00:00"/>
    <n v="4"/>
    <n v="4"/>
    <s v="Cust-10810"/>
    <s v="任婵娟"/>
    <s v="公司"/>
    <s v="汉沽"/>
    <x v="20"/>
    <x v="1"/>
    <s v="Prod-10003670"/>
    <s v="Harbour_Creations_摇椅_黑色"/>
    <x v="1"/>
    <s v="椅子"/>
    <n v="4725.5600000000004"/>
    <n v="7"/>
    <n v="0"/>
    <n v="240.67"/>
    <x v="0"/>
    <n v="0"/>
    <n v="0"/>
    <x v="5"/>
  </r>
  <r>
    <s v="CN-2019-102275"/>
    <x v="1914"/>
    <x v="2"/>
    <s v="信用卡"/>
    <d v="2019-09-21T00:00:00"/>
    <n v="4"/>
    <n v="4"/>
    <s v="Cust-10810"/>
    <s v="任婵娟"/>
    <s v="公司"/>
    <s v="汉沽"/>
    <x v="20"/>
    <x v="1"/>
    <s v="Prod-10002404"/>
    <s v="贝尔金_键盘_耐用"/>
    <x v="2"/>
    <s v="配件"/>
    <n v="1569.68"/>
    <n v="4"/>
    <n v="0"/>
    <n v="209.47"/>
    <x v="0"/>
    <n v="0"/>
    <n v="0"/>
    <x v="5"/>
  </r>
  <r>
    <s v="CN-2019-102277"/>
    <x v="1914"/>
    <x v="2"/>
    <s v="信用卡"/>
    <d v="2019-09-21T00:00:00"/>
    <n v="4"/>
    <n v="4"/>
    <s v="Cust-10810"/>
    <s v="任婵娟"/>
    <s v="公司"/>
    <s v="汉沽"/>
    <x v="20"/>
    <x v="1"/>
    <s v="Prod-10000971"/>
    <s v="Brother_墨水_彩色"/>
    <x v="2"/>
    <s v="复印机"/>
    <n v="2776.48"/>
    <n v="4"/>
    <n v="0"/>
    <n v="204.82"/>
    <x v="0"/>
    <n v="0"/>
    <n v="0"/>
    <x v="5"/>
  </r>
  <r>
    <s v="CN-2019-102278"/>
    <x v="1914"/>
    <x v="5"/>
    <s v="支付宝"/>
    <d v="2019-09-21T00:00:00"/>
    <n v="4"/>
    <n v="4"/>
    <s v="Cust-10810"/>
    <s v="任婵娟"/>
    <s v="公司"/>
    <s v="汉沽"/>
    <x v="20"/>
    <x v="1"/>
    <s v="Prod-10001013"/>
    <s v="Dania_搁架_白色"/>
    <x v="1"/>
    <s v="书架"/>
    <n v="2406.1799999999998"/>
    <n v="3"/>
    <n v="0"/>
    <n v="215.85"/>
    <x v="0"/>
    <n v="0"/>
    <n v="0"/>
    <x v="5"/>
  </r>
  <r>
    <s v="CN-2019-102272"/>
    <x v="1914"/>
    <x v="3"/>
    <s v="信用卡"/>
    <d v="2019-09-20T00:00:00"/>
    <n v="3"/>
    <n v="1"/>
    <s v="Cust-11605"/>
    <s v="姚秋"/>
    <s v="消费者"/>
    <s v="昌吉"/>
    <x v="27"/>
    <x v="5"/>
    <s v="Prod-10001578"/>
    <s v="Deflect-O_闹钟_一包多件"/>
    <x v="1"/>
    <s v="用具"/>
    <n v="423.108"/>
    <n v="3"/>
    <n v="0.4"/>
    <n v="18.23"/>
    <x v="0"/>
    <n v="0"/>
    <n v="0"/>
    <x v="5"/>
  </r>
  <r>
    <s v="CN-2019-102269"/>
    <x v="1914"/>
    <x v="6"/>
    <s v="信用卡"/>
    <d v="2019-09-19T00:00:00"/>
    <n v="2"/>
    <n v="3"/>
    <s v="Cust-12955"/>
    <s v="佘凤"/>
    <s v="公司"/>
    <s v="北京"/>
    <x v="8"/>
    <x v="1"/>
    <s v="Prod-10004488"/>
    <s v="Eldon_灯泡_一包多件"/>
    <x v="1"/>
    <s v="用具"/>
    <n v="235.76"/>
    <n v="2"/>
    <n v="0"/>
    <n v="45.17"/>
    <x v="1"/>
    <n v="0"/>
    <n v="0"/>
    <x v="5"/>
  </r>
  <r>
    <s v="CN-2019-102270"/>
    <x v="1914"/>
    <x v="0"/>
    <s v="支付宝"/>
    <d v="2019-09-19T00:00:00"/>
    <n v="2"/>
    <n v="3"/>
    <s v="Cust-12955"/>
    <s v="佘凤"/>
    <s v="公司"/>
    <s v="北京"/>
    <x v="8"/>
    <x v="1"/>
    <s v="Prod-10001358"/>
    <s v="SAFCO_凳子_每套两件"/>
    <x v="1"/>
    <s v="椅子"/>
    <n v="3971.1"/>
    <n v="5"/>
    <n v="0"/>
    <n v="206.02"/>
    <x v="1"/>
    <n v="0"/>
    <n v="0"/>
    <x v="5"/>
  </r>
  <r>
    <s v="CN-2019-102283"/>
    <x v="1914"/>
    <x v="1"/>
    <s v="其它"/>
    <d v="2019-09-24T00:00:00"/>
    <n v="7"/>
    <n v="6"/>
    <s v="Cust-17440"/>
    <s v="任临耀"/>
    <s v="公司"/>
    <s v="龙江"/>
    <x v="10"/>
    <x v="0"/>
    <s v="Prod-10003279"/>
    <s v="Kraft_邮寄品_每套_50_个"/>
    <x v="0"/>
    <s v="信封"/>
    <n v="527.1"/>
    <n v="3"/>
    <n v="0"/>
    <n v="57.62"/>
    <x v="2"/>
    <n v="0"/>
    <n v="0"/>
    <x v="5"/>
  </r>
  <r>
    <s v="CN-2019-102279"/>
    <x v="1914"/>
    <x v="2"/>
    <s v="其它"/>
    <d v="2019-09-22T00:00:00"/>
    <n v="5"/>
    <n v="5"/>
    <s v="Cust-18610"/>
    <s v="丁妮"/>
    <s v="公司"/>
    <s v="肃州"/>
    <x v="13"/>
    <x v="5"/>
    <s v="Prod-10002760"/>
    <s v="Hoover_搅拌机_红色"/>
    <x v="0"/>
    <s v="器具"/>
    <n v="4988.0600000000004"/>
    <n v="11"/>
    <n v="0"/>
    <n v="290.48"/>
    <x v="3"/>
    <n v="0"/>
    <n v="0"/>
    <x v="5"/>
  </r>
  <r>
    <s v="CN-2019-102281"/>
    <x v="1914"/>
    <x v="5"/>
    <s v="其它"/>
    <d v="2019-09-22T00:00:00"/>
    <n v="5"/>
    <n v="5"/>
    <s v="Cust-18610"/>
    <s v="丁妮"/>
    <s v="公司"/>
    <s v="肃州"/>
    <x v="13"/>
    <x v="5"/>
    <s v="Prod-10003364"/>
    <s v="SanDisk_键盘_实惠"/>
    <x v="2"/>
    <s v="配件"/>
    <n v="1901.2"/>
    <n v="5"/>
    <n v="0"/>
    <n v="186.76"/>
    <x v="3"/>
    <n v="0"/>
    <n v="0"/>
    <x v="5"/>
  </r>
  <r>
    <s v="CN-2019-102271"/>
    <x v="1914"/>
    <x v="3"/>
    <s v="其它"/>
    <d v="2019-09-19T00:00:00"/>
    <n v="2"/>
    <n v="1"/>
    <s v="Cust-19570"/>
    <s v="冯青"/>
    <s v="消费者"/>
    <s v="沈阳"/>
    <x v="0"/>
    <x v="0"/>
    <s v="Prod-10001972"/>
    <s v="OIC_按钉_金属"/>
    <x v="0"/>
    <s v="系固件"/>
    <n v="140.28"/>
    <n v="2"/>
    <n v="0"/>
    <n v="10.49"/>
    <x v="2"/>
    <n v="0"/>
    <n v="0"/>
    <x v="5"/>
  </r>
  <r>
    <s v="CN-2019-102282"/>
    <x v="1914"/>
    <x v="6"/>
    <s v="其它"/>
    <d v="2019-09-23T00:00:00"/>
    <n v="6"/>
    <n v="6"/>
    <s v="Cust-19810"/>
    <s v="牛晒明"/>
    <s v="小型企业"/>
    <s v="青岛"/>
    <x v="2"/>
    <x v="2"/>
    <s v="Prod-10001414"/>
    <s v="Binney_&amp;_Smith_记号笔_蓝色"/>
    <x v="0"/>
    <s v="美术"/>
    <n v="112.42"/>
    <n v="1"/>
    <n v="0"/>
    <n v="23.17"/>
    <x v="2"/>
    <n v="0"/>
    <n v="0"/>
    <x v="5"/>
  </r>
  <r>
    <s v="CN-2019-102299"/>
    <x v="1915"/>
    <x v="1"/>
    <s v="信用卡"/>
    <d v="2019-09-22T00:00:00"/>
    <n v="4"/>
    <n v="4"/>
    <s v="Cust-10390"/>
    <s v="殷保"/>
    <s v="消费者"/>
    <s v="龙凤"/>
    <x v="10"/>
    <x v="0"/>
    <s v="Prod-10000673"/>
    <s v="Harbour_Creations_文件夹标签_白色"/>
    <x v="0"/>
    <s v="标签"/>
    <n v="203.7"/>
    <n v="5"/>
    <n v="0"/>
    <n v="36.630000000000003"/>
    <x v="0"/>
    <n v="0"/>
    <n v="0"/>
    <x v="5"/>
  </r>
  <r>
    <s v="CN-2019-102300"/>
    <x v="1915"/>
    <x v="7"/>
    <s v="其它"/>
    <d v="2019-09-22T00:00:00"/>
    <n v="4"/>
    <n v="4"/>
    <s v="Cust-10390"/>
    <s v="殷保"/>
    <s v="消费者"/>
    <s v="龙凤"/>
    <x v="10"/>
    <x v="0"/>
    <s v="Prod-10004593"/>
    <s v="Smead_文件车_单宽度"/>
    <x v="0"/>
    <s v="收纳具"/>
    <n v="1798.02"/>
    <n v="3"/>
    <n v="0"/>
    <n v="231.46"/>
    <x v="0"/>
    <n v="0"/>
    <n v="0"/>
    <x v="5"/>
  </r>
  <r>
    <s v="CN-2019-102303"/>
    <x v="1915"/>
    <x v="7"/>
    <s v="其它"/>
    <d v="2019-09-24T00:00:00"/>
    <n v="6"/>
    <n v="6"/>
    <s v="Cust-11290"/>
    <s v="周诚"/>
    <s v="公司"/>
    <s v="济宁"/>
    <x v="1"/>
    <x v="1"/>
    <s v="Prod-10002493"/>
    <s v="Enermax_备忘录便条_优质"/>
    <x v="0"/>
    <s v="纸张"/>
    <n v="146.16"/>
    <n v="2"/>
    <n v="0"/>
    <n v="46.29"/>
    <x v="0"/>
    <n v="0"/>
    <n v="0"/>
    <x v="5"/>
  </r>
  <r>
    <s v="CN-2019-102304"/>
    <x v="1915"/>
    <x v="0"/>
    <s v="其它"/>
    <d v="2019-09-24T00:00:00"/>
    <n v="6"/>
    <n v="6"/>
    <s v="Cust-11290"/>
    <s v="周诚"/>
    <s v="公司"/>
    <s v="济宁"/>
    <x v="1"/>
    <x v="1"/>
    <s v="Prod-10000581"/>
    <s v="Dania_墙角架_金属"/>
    <x v="1"/>
    <s v="书架"/>
    <n v="1020.852"/>
    <n v="3"/>
    <n v="0.4"/>
    <n v="-3.04"/>
    <x v="0"/>
    <n v="0"/>
    <n v="0"/>
    <x v="5"/>
  </r>
  <r>
    <s v="CN-2019-102305"/>
    <x v="1915"/>
    <x v="4"/>
    <s v="支付宝"/>
    <d v="2019-09-24T00:00:00"/>
    <n v="6"/>
    <n v="6"/>
    <s v="Cust-11290"/>
    <s v="周诚"/>
    <s v="公司"/>
    <s v="济宁"/>
    <x v="1"/>
    <x v="1"/>
    <s v="Prod-10000558"/>
    <s v="Bevis_培训桌_组装"/>
    <x v="1"/>
    <s v="桌子"/>
    <n v="1884.12"/>
    <n v="3"/>
    <n v="0.6"/>
    <n v="-70.62"/>
    <x v="0"/>
    <n v="0"/>
    <n v="0"/>
    <x v="5"/>
  </r>
  <r>
    <s v="CN-2019-102294"/>
    <x v="1915"/>
    <x v="6"/>
    <s v="微信"/>
    <d v="2019-09-22T00:00:00"/>
    <n v="4"/>
    <n v="4"/>
    <s v="Cust-12280"/>
    <s v="方栋"/>
    <s v="消费者"/>
    <s v="桂林"/>
    <x v="25"/>
    <x v="4"/>
    <s v="Prod-10004110"/>
    <s v="Ames_搭扣信封_银色"/>
    <x v="0"/>
    <s v="信封"/>
    <n v="313.60000000000002"/>
    <n v="7"/>
    <n v="0"/>
    <n v="19.73"/>
    <x v="3"/>
    <n v="0"/>
    <n v="0"/>
    <x v="5"/>
  </r>
  <r>
    <s v="CN-2019-102295"/>
    <x v="1915"/>
    <x v="5"/>
    <s v="信用卡"/>
    <d v="2019-09-22T00:00:00"/>
    <n v="4"/>
    <n v="4"/>
    <s v="Cust-12280"/>
    <s v="方栋"/>
    <s v="消费者"/>
    <s v="桂林"/>
    <x v="25"/>
    <x v="4"/>
    <s v="Prod-10004613"/>
    <s v="Elite_美工刀_工业"/>
    <x v="0"/>
    <s v="用品"/>
    <n v="511.14"/>
    <n v="3"/>
    <n v="0"/>
    <n v="111.43"/>
    <x v="3"/>
    <n v="0"/>
    <n v="0"/>
    <x v="5"/>
  </r>
  <r>
    <s v="CN-2019-102296"/>
    <x v="1915"/>
    <x v="5"/>
    <s v="微信"/>
    <d v="2019-09-22T00:00:00"/>
    <n v="4"/>
    <n v="4"/>
    <s v="Cust-12280"/>
    <s v="方栋"/>
    <s v="消费者"/>
    <s v="桂林"/>
    <x v="25"/>
    <x v="4"/>
    <s v="Prod-10003187"/>
    <s v="诺基亚_充电器_混合尺寸"/>
    <x v="2"/>
    <s v="电话"/>
    <n v="11926.32"/>
    <n v="4"/>
    <n v="0"/>
    <n v="498.28"/>
    <x v="3"/>
    <n v="0"/>
    <n v="0"/>
    <x v="5"/>
  </r>
  <r>
    <s v="CN-2019-102297"/>
    <x v="1915"/>
    <x v="1"/>
    <s v="信用卡"/>
    <d v="2019-09-22T00:00:00"/>
    <n v="4"/>
    <n v="4"/>
    <s v="Cust-12280"/>
    <s v="方栋"/>
    <s v="消费者"/>
    <s v="桂林"/>
    <x v="25"/>
    <x v="4"/>
    <s v="Prod-10004733"/>
    <s v="宜家_古典书架_白色"/>
    <x v="1"/>
    <s v="书架"/>
    <n v="5799.78"/>
    <n v="3"/>
    <n v="0"/>
    <n v="410.83"/>
    <x v="3"/>
    <n v="0"/>
    <n v="0"/>
    <x v="5"/>
  </r>
  <r>
    <s v="CN-2019-102301"/>
    <x v="1915"/>
    <x v="7"/>
    <s v="其它"/>
    <d v="2019-09-22T00:00:00"/>
    <n v="4"/>
    <n v="4"/>
    <s v="Cust-12280"/>
    <s v="方栋"/>
    <s v="消费者"/>
    <s v="桂林"/>
    <x v="25"/>
    <x v="4"/>
    <s v="Prod-10002016"/>
    <s v="Acco_装订机盖_耐用"/>
    <x v="0"/>
    <s v="装订机"/>
    <n v="138.32"/>
    <n v="2"/>
    <n v="0"/>
    <n v="14.09"/>
    <x v="3"/>
    <n v="0"/>
    <n v="0"/>
    <x v="5"/>
  </r>
  <r>
    <s v="CN-2019-102302"/>
    <x v="1915"/>
    <x v="3"/>
    <s v="其它"/>
    <d v="2019-09-22T00:00:00"/>
    <n v="4"/>
    <n v="4"/>
    <s v="Cust-12280"/>
    <s v="方栋"/>
    <s v="消费者"/>
    <s v="桂林"/>
    <x v="25"/>
    <x v="4"/>
    <s v="Prod-10001618"/>
    <s v="Acme_大剪刀_蓝色"/>
    <x v="0"/>
    <s v="用品"/>
    <n v="1397.76"/>
    <n v="6"/>
    <n v="0"/>
    <n v="210.69"/>
    <x v="3"/>
    <n v="0"/>
    <n v="0"/>
    <x v="5"/>
  </r>
  <r>
    <s v="CN-2019-102298"/>
    <x v="1915"/>
    <x v="6"/>
    <s v="其它"/>
    <d v="2019-09-22T00:00:00"/>
    <n v="4"/>
    <n v="4"/>
    <s v="Cust-13225"/>
    <s v="何根基"/>
    <s v="公司"/>
    <s v="莆田"/>
    <x v="11"/>
    <x v="2"/>
    <s v="Prod-10003122"/>
    <s v="Breville_炉灶_红色"/>
    <x v="0"/>
    <s v="器具"/>
    <n v="5241.04"/>
    <n v="2"/>
    <n v="0"/>
    <n v="331.31"/>
    <x v="2"/>
    <n v="0"/>
    <n v="0"/>
    <x v="5"/>
  </r>
  <r>
    <s v="CN-2019-102285"/>
    <x v="1915"/>
    <x v="1"/>
    <s v="其它"/>
    <d v="2019-09-20T00:00:00"/>
    <n v="2"/>
    <n v="1"/>
    <s v="Cust-14140"/>
    <s v="吕欢悦"/>
    <s v="小型企业"/>
    <s v="襄樊"/>
    <x v="12"/>
    <x v="4"/>
    <s v="Prod-10001804"/>
    <s v="Hamilton_Beach_微波炉_银色"/>
    <x v="0"/>
    <s v="器具"/>
    <n v="1586.2560000000001"/>
    <n v="2"/>
    <n v="0.4"/>
    <n v="159.16"/>
    <x v="2"/>
    <n v="0"/>
    <n v="0"/>
    <x v="5"/>
  </r>
  <r>
    <s v="CN-2019-102286"/>
    <x v="1915"/>
    <x v="5"/>
    <s v="信用卡"/>
    <d v="2019-09-20T00:00:00"/>
    <n v="2"/>
    <n v="1"/>
    <s v="Cust-14140"/>
    <s v="吕欢悦"/>
    <s v="小型企业"/>
    <s v="襄樊"/>
    <x v="12"/>
    <x v="4"/>
    <s v="Prod-10004390"/>
    <s v="SAFCO_扶手椅_每套两件"/>
    <x v="1"/>
    <s v="椅子"/>
    <n v="2596.6080000000002"/>
    <n v="2"/>
    <n v="0.4"/>
    <n v="106.68"/>
    <x v="2"/>
    <n v="0"/>
    <n v="0"/>
    <x v="5"/>
  </r>
  <r>
    <s v="CN-2019-102287"/>
    <x v="1915"/>
    <x v="1"/>
    <s v="其它"/>
    <d v="2019-09-20T00:00:00"/>
    <n v="2"/>
    <n v="1"/>
    <s v="Cust-14140"/>
    <s v="吕欢悦"/>
    <s v="小型企业"/>
    <s v="襄樊"/>
    <x v="12"/>
    <x v="4"/>
    <s v="Prod-10000904"/>
    <s v="宜家_书架_传统"/>
    <x v="1"/>
    <s v="书架"/>
    <n v="1716.12"/>
    <n v="5"/>
    <n v="0.4"/>
    <n v="-96.05"/>
    <x v="2"/>
    <n v="0"/>
    <n v="0"/>
    <x v="5"/>
  </r>
  <r>
    <s v="CN-2019-102289"/>
    <x v="1915"/>
    <x v="2"/>
    <s v="信用卡"/>
    <d v="2019-09-20T00:00:00"/>
    <n v="2"/>
    <n v="1"/>
    <s v="Cust-14140"/>
    <s v="吕欢悦"/>
    <s v="小型企业"/>
    <s v="襄樊"/>
    <x v="12"/>
    <x v="4"/>
    <s v="Prod-10003464"/>
    <s v="Rogers_盘_金属"/>
    <x v="0"/>
    <s v="收纳具"/>
    <n v="567"/>
    <n v="2"/>
    <n v="0"/>
    <n v="95.16"/>
    <x v="2"/>
    <n v="1"/>
    <n v="0"/>
    <x v="5"/>
  </r>
  <r>
    <s v="CN-2019-102290"/>
    <x v="1915"/>
    <x v="7"/>
    <s v="微信"/>
    <d v="2019-09-20T00:00:00"/>
    <n v="2"/>
    <n v="1"/>
    <s v="Cust-14140"/>
    <s v="吕欢悦"/>
    <s v="小型企业"/>
    <s v="襄樊"/>
    <x v="12"/>
    <x v="4"/>
    <s v="Prod-10002168"/>
    <s v="Hon_凳子_黑色"/>
    <x v="1"/>
    <s v="椅子"/>
    <n v="451.416"/>
    <n v="1"/>
    <n v="0.4"/>
    <n v="-14.67"/>
    <x v="2"/>
    <n v="0"/>
    <n v="0"/>
    <x v="5"/>
  </r>
  <r>
    <s v="CN-2019-102284"/>
    <x v="1915"/>
    <x v="6"/>
    <s v="其它"/>
    <d v="2019-09-19T00:00:00"/>
    <n v="1"/>
    <n v="1"/>
    <s v="Cust-18055"/>
    <s v="赵幂"/>
    <s v="消费者"/>
    <s v="青岛"/>
    <x v="2"/>
    <x v="2"/>
    <s v="Prod-10001511"/>
    <s v="Eldon_闹钟_耐用"/>
    <x v="1"/>
    <s v="用具"/>
    <n v="499.8"/>
    <n v="2"/>
    <n v="0"/>
    <n v="31.52"/>
    <x v="2"/>
    <n v="0"/>
    <n v="0"/>
    <x v="5"/>
  </r>
  <r>
    <s v="CN-2019-102306"/>
    <x v="1915"/>
    <x v="6"/>
    <s v="支付宝"/>
    <d v="2019-09-25T00:00:00"/>
    <n v="7"/>
    <n v="6"/>
    <s v="Cust-18130"/>
    <s v="袁梅"/>
    <s v="公司"/>
    <s v="唐河"/>
    <x v="17"/>
    <x v="4"/>
    <s v="Prod-10002929"/>
    <s v="三星_耳机_蓝色"/>
    <x v="2"/>
    <s v="电话"/>
    <n v="1024.8"/>
    <n v="3"/>
    <n v="0"/>
    <n v="207.68"/>
    <x v="2"/>
    <n v="0"/>
    <n v="0"/>
    <x v="5"/>
  </r>
  <r>
    <s v="CN-2019-102293"/>
    <x v="1915"/>
    <x v="2"/>
    <s v="其它"/>
    <d v="2019-09-22T00:00:00"/>
    <n v="4"/>
    <n v="4"/>
    <s v="Cust-18295"/>
    <s v="刘明"/>
    <s v="公司"/>
    <s v="上海"/>
    <x v="9"/>
    <x v="2"/>
    <s v="Prod-10002566"/>
    <s v="Stanley_荧光笔_混合尺寸"/>
    <x v="0"/>
    <s v="美术"/>
    <n v="83.44"/>
    <n v="1"/>
    <n v="0"/>
    <n v="9.99"/>
    <x v="2"/>
    <n v="0"/>
    <n v="0"/>
    <x v="5"/>
  </r>
  <r>
    <s v="CN-2019-102292"/>
    <x v="1915"/>
    <x v="2"/>
    <s v="其它"/>
    <d v="2019-09-21T00:00:00"/>
    <n v="3"/>
    <n v="1"/>
    <s v="Cust-18385"/>
    <s v="武明媚"/>
    <s v="消费者"/>
    <s v="埠河"/>
    <x v="12"/>
    <x v="4"/>
    <s v="Prod-10002211"/>
    <s v="Barricks_电脑桌_白色"/>
    <x v="1"/>
    <s v="桌子"/>
    <n v="3360.21"/>
    <n v="2"/>
    <n v="0.25"/>
    <n v="-59.65"/>
    <x v="0"/>
    <n v="0"/>
    <n v="0"/>
    <x v="5"/>
  </r>
  <r>
    <s v="CN-2019-102288"/>
    <x v="1915"/>
    <x v="3"/>
    <s v="其它"/>
    <d v="2019-09-20T00:00:00"/>
    <n v="2"/>
    <n v="3"/>
    <s v="Cust-18505"/>
    <s v="黄娜"/>
    <s v="消费者"/>
    <s v="大同"/>
    <x v="15"/>
    <x v="1"/>
    <s v="Prod-10002847"/>
    <s v="Tenex_文件车_金属"/>
    <x v="0"/>
    <s v="收纳具"/>
    <n v="1864.8"/>
    <n v="3"/>
    <n v="0"/>
    <n v="266.19"/>
    <x v="2"/>
    <n v="0"/>
    <n v="0"/>
    <x v="5"/>
  </r>
  <r>
    <s v="CN-2019-102291"/>
    <x v="1915"/>
    <x v="7"/>
    <s v="信用卡"/>
    <d v="2019-09-20T00:00:00"/>
    <n v="2"/>
    <n v="3"/>
    <s v="Cust-18505"/>
    <s v="黄娜"/>
    <s v="消费者"/>
    <s v="大同"/>
    <x v="15"/>
    <x v="1"/>
    <s v="Prod-10001285"/>
    <s v="Stockwell_订书钉_整包"/>
    <x v="0"/>
    <s v="系固件"/>
    <n v="272.16000000000003"/>
    <n v="9"/>
    <n v="0.4"/>
    <n v="49.23"/>
    <x v="2"/>
    <n v="0"/>
    <n v="0"/>
    <x v="5"/>
  </r>
  <r>
    <s v="CN-2019-102320"/>
    <x v="1916"/>
    <x v="4"/>
    <s v="其它"/>
    <d v="2019-09-25T00:00:00"/>
    <n v="6"/>
    <n v="6"/>
    <s v="Cust-10435"/>
    <s v="肖壁"/>
    <s v="小型企业"/>
    <s v="兖州"/>
    <x v="2"/>
    <x v="2"/>
    <s v="Prod-10003910"/>
    <s v="SAFCO_凳子_可调"/>
    <x v="1"/>
    <s v="椅子"/>
    <n v="1590.68"/>
    <n v="2"/>
    <n v="0"/>
    <n v="121.89"/>
    <x v="2"/>
    <n v="0"/>
    <n v="0"/>
    <x v="5"/>
  </r>
  <r>
    <s v="CN-2019-102321"/>
    <x v="1916"/>
    <x v="0"/>
    <s v="其它"/>
    <d v="2019-09-25T00:00:00"/>
    <n v="6"/>
    <n v="6"/>
    <s v="Cust-10435"/>
    <s v="肖壁"/>
    <s v="小型企业"/>
    <s v="兖州"/>
    <x v="2"/>
    <x v="2"/>
    <s v="Prod-10002057"/>
    <s v="Binney_&amp;_Smith_画布_整包"/>
    <x v="0"/>
    <s v="美术"/>
    <n v="1204.7"/>
    <n v="5"/>
    <n v="0"/>
    <n v="222.95"/>
    <x v="2"/>
    <n v="0"/>
    <n v="0"/>
    <x v="5"/>
  </r>
  <r>
    <s v="CN-2019-102311"/>
    <x v="1916"/>
    <x v="2"/>
    <s v="信用卡"/>
    <d v="2019-09-22T00:00:00"/>
    <n v="3"/>
    <n v="3"/>
    <s v="Cust-10465"/>
    <s v="孙壁"/>
    <s v="消费者"/>
    <s v="桦甸"/>
    <x v="4"/>
    <x v="0"/>
    <s v="Prod-10004933"/>
    <s v="思科_办公室电话机_全尺寸"/>
    <x v="2"/>
    <s v="电话"/>
    <n v="1144.5"/>
    <n v="5"/>
    <n v="0.4"/>
    <n v="-20.149999999999999"/>
    <x v="3"/>
    <n v="0"/>
    <n v="0"/>
    <x v="5"/>
  </r>
  <r>
    <s v="CN-2019-102317"/>
    <x v="1916"/>
    <x v="0"/>
    <s v="信用卡"/>
    <d v="2019-09-24T00:00:00"/>
    <n v="5"/>
    <n v="5"/>
    <s v="Cust-10750"/>
    <s v="沈彩"/>
    <s v="消费者"/>
    <s v="呼和浩特"/>
    <x v="1"/>
    <x v="1"/>
    <s v="Prod-10001357"/>
    <s v="摩托罗拉_办公室电话机_混合尺寸"/>
    <x v="2"/>
    <s v="电话"/>
    <n v="626.72400000000005"/>
    <n v="3"/>
    <n v="0.4"/>
    <n v="-45.04"/>
    <x v="1"/>
    <n v="0"/>
    <n v="0"/>
    <x v="5"/>
  </r>
  <r>
    <s v="CN-2019-102318"/>
    <x v="1916"/>
    <x v="7"/>
    <s v="微信"/>
    <d v="2019-09-24T00:00:00"/>
    <n v="5"/>
    <n v="5"/>
    <s v="Cust-10750"/>
    <s v="沈彩"/>
    <s v="消费者"/>
    <s v="呼和浩特"/>
    <x v="1"/>
    <x v="1"/>
    <s v="Prod-10001132"/>
    <s v="Smead_有色标签_耐用"/>
    <x v="0"/>
    <s v="标签"/>
    <n v="62.72"/>
    <n v="1"/>
    <n v="0"/>
    <n v="15.04"/>
    <x v="1"/>
    <n v="0"/>
    <n v="0"/>
    <x v="5"/>
  </r>
  <r>
    <s v="CN-2019-102319"/>
    <x v="1916"/>
    <x v="6"/>
    <s v="其它"/>
    <d v="2019-09-25T00:00:00"/>
    <n v="6"/>
    <n v="6"/>
    <s v="Cust-11320"/>
    <s v="孙诚"/>
    <s v="消费者"/>
    <s v="义乌"/>
    <x v="14"/>
    <x v="2"/>
    <s v="Prod-10002896"/>
    <s v="Enermax_令_优质"/>
    <x v="0"/>
    <s v="纸张"/>
    <n v="1062.8800000000001"/>
    <n v="8"/>
    <n v="0"/>
    <n v="131.59"/>
    <x v="3"/>
    <n v="0"/>
    <n v="0"/>
    <x v="5"/>
  </r>
  <r>
    <s v="CN-2019-102322"/>
    <x v="1916"/>
    <x v="0"/>
    <s v="其它"/>
    <d v="2019-09-25T00:00:00"/>
    <n v="6"/>
    <n v="6"/>
    <s v="Cust-11320"/>
    <s v="孙诚"/>
    <s v="消费者"/>
    <s v="义乌"/>
    <x v="14"/>
    <x v="2"/>
    <s v="Prod-10002161"/>
    <s v="Harbour_Creations_摇椅_每套两件"/>
    <x v="1"/>
    <s v="椅子"/>
    <n v="1881.684"/>
    <n v="3"/>
    <n v="0.1"/>
    <n v="296.14"/>
    <x v="3"/>
    <n v="0"/>
    <n v="0"/>
    <x v="5"/>
  </r>
  <r>
    <s v="CN-2019-102314"/>
    <x v="1916"/>
    <x v="8"/>
    <s v="微信"/>
    <d v="2019-09-23T00:00:00"/>
    <n v="4"/>
    <n v="4"/>
    <s v="Cust-11725"/>
    <s v="陶聪"/>
    <s v="消费者"/>
    <s v="天津"/>
    <x v="20"/>
    <x v="1"/>
    <s v="Prod-10003110"/>
    <s v="Bush_柜_传统"/>
    <x v="1"/>
    <s v="书架"/>
    <n v="4014.36"/>
    <n v="6"/>
    <n v="0"/>
    <n v="201.07"/>
    <x v="3"/>
    <n v="0"/>
    <n v="0"/>
    <x v="5"/>
  </r>
  <r>
    <s v="CN-2019-102312"/>
    <x v="1916"/>
    <x v="1"/>
    <s v="其它"/>
    <d v="2019-09-22T00:00:00"/>
    <n v="3"/>
    <n v="1"/>
    <s v="Cust-12025"/>
    <s v="俞丹"/>
    <s v="消费者"/>
    <s v="沈阳"/>
    <x v="0"/>
    <x v="0"/>
    <s v="Prod-10003909"/>
    <s v="Eldon_分层置放架_一包多件"/>
    <x v="1"/>
    <s v="用具"/>
    <n v="294.56"/>
    <n v="2"/>
    <n v="0"/>
    <n v="24.81"/>
    <x v="2"/>
    <n v="0"/>
    <n v="0"/>
    <x v="5"/>
  </r>
  <r>
    <s v="CN-2019-102313"/>
    <x v="1916"/>
    <x v="2"/>
    <s v="信用卡"/>
    <d v="2019-09-23T00:00:00"/>
    <n v="4"/>
    <n v="4"/>
    <s v="Cust-12475"/>
    <s v="邢毅"/>
    <s v="消费者"/>
    <s v="合肥"/>
    <x v="18"/>
    <x v="2"/>
    <s v="Prod-10000762"/>
    <s v="Ibico_装订机盖_回收"/>
    <x v="0"/>
    <s v="装订机"/>
    <n v="130.76"/>
    <n v="2"/>
    <n v="0"/>
    <n v="17.39"/>
    <x v="2"/>
    <n v="0"/>
    <n v="0"/>
    <x v="5"/>
  </r>
  <r>
    <s v="CN-2019-102324"/>
    <x v="1916"/>
    <x v="7"/>
    <s v="微信"/>
    <d v="2019-09-26T00:00:00"/>
    <n v="7"/>
    <n v="6"/>
    <s v="Cust-13360"/>
    <s v="蒋光"/>
    <s v="公司"/>
    <s v="常德"/>
    <x v="23"/>
    <x v="4"/>
    <s v="Prod-10003582"/>
    <s v="KitchenAid_冰箱_黑色"/>
    <x v="0"/>
    <s v="器具"/>
    <n v="2953.2719999999999"/>
    <n v="2"/>
    <n v="0.4"/>
    <n v="-85.17"/>
    <x v="0"/>
    <n v="0"/>
    <n v="0"/>
    <x v="5"/>
  </r>
  <r>
    <s v="CN-2019-102325"/>
    <x v="1916"/>
    <x v="5"/>
    <s v="信用卡"/>
    <d v="2019-09-26T00:00:00"/>
    <n v="7"/>
    <n v="6"/>
    <s v="Cust-13360"/>
    <s v="蒋光"/>
    <s v="公司"/>
    <s v="常德"/>
    <x v="23"/>
    <x v="4"/>
    <s v="Prod-10004126"/>
    <s v="Novimex_折叠椅_黑色"/>
    <x v="1"/>
    <s v="椅子"/>
    <n v="670.32"/>
    <n v="3"/>
    <n v="0.4"/>
    <n v="-12.46"/>
    <x v="0"/>
    <n v="0"/>
    <n v="1"/>
    <x v="5"/>
  </r>
  <r>
    <s v="CN-2019-102326"/>
    <x v="1916"/>
    <x v="0"/>
    <s v="信用卡"/>
    <d v="2019-09-26T00:00:00"/>
    <n v="7"/>
    <n v="6"/>
    <s v="Cust-13360"/>
    <s v="蒋光"/>
    <s v="公司"/>
    <s v="常德"/>
    <x v="23"/>
    <x v="4"/>
    <s v="Prod-10004619"/>
    <s v="Stockwell_订书钉_金属"/>
    <x v="0"/>
    <s v="系固件"/>
    <n v="91.727999999999994"/>
    <n v="3"/>
    <n v="0.4"/>
    <n v="-7.81"/>
    <x v="0"/>
    <n v="0"/>
    <n v="0"/>
    <x v="5"/>
  </r>
  <r>
    <s v="CN-2019-102307"/>
    <x v="1916"/>
    <x v="0"/>
    <s v="其它"/>
    <d v="2019-09-21T00:00:00"/>
    <n v="2"/>
    <n v="3"/>
    <s v="Cust-16300"/>
    <s v="秦黎明"/>
    <s v="公司"/>
    <s v="辽源"/>
    <x v="4"/>
    <x v="0"/>
    <s v="Prod-10000405"/>
    <s v="SanDisk_路由器_实惠"/>
    <x v="2"/>
    <s v="配件"/>
    <n v="1196.3"/>
    <n v="1"/>
    <n v="0"/>
    <n v="267.64999999999998"/>
    <x v="0"/>
    <n v="0"/>
    <n v="0"/>
    <x v="5"/>
  </r>
  <r>
    <s v="CN-2019-102309"/>
    <x v="1916"/>
    <x v="7"/>
    <s v="信用卡"/>
    <d v="2019-09-21T00:00:00"/>
    <n v="2"/>
    <n v="3"/>
    <s v="Cust-16300"/>
    <s v="秦黎明"/>
    <s v="公司"/>
    <s v="辽源"/>
    <x v="4"/>
    <x v="0"/>
    <s v="Prod-10000045"/>
    <s v="苹果_信号增强器_混合尺寸"/>
    <x v="2"/>
    <s v="电话"/>
    <n v="1302"/>
    <n v="2"/>
    <n v="0"/>
    <n v="149.16999999999999"/>
    <x v="0"/>
    <n v="0"/>
    <n v="0"/>
    <x v="5"/>
  </r>
  <r>
    <s v="CN-2019-102323"/>
    <x v="1916"/>
    <x v="7"/>
    <s v="微信"/>
    <d v="2019-09-25T00:00:00"/>
    <n v="6"/>
    <n v="6"/>
    <s v="Cust-18265"/>
    <s v="蔡梦"/>
    <s v="消费者"/>
    <s v="淮阴"/>
    <x v="22"/>
    <x v="2"/>
    <s v="Prod-10002580"/>
    <s v="Wilson_Jones_订书机_透明"/>
    <x v="0"/>
    <s v="装订机"/>
    <n v="677.88"/>
    <n v="3"/>
    <n v="0"/>
    <n v="89.85"/>
    <x v="2"/>
    <n v="0"/>
    <n v="0"/>
    <x v="5"/>
  </r>
  <r>
    <s v="CN-2019-102308"/>
    <x v="1916"/>
    <x v="1"/>
    <s v="微信"/>
    <d v="2019-09-21T00:00:00"/>
    <n v="2"/>
    <n v="3"/>
    <s v="Cust-18880"/>
    <s v="徐谙"/>
    <s v="消费者"/>
    <s v="北碚"/>
    <x v="3"/>
    <x v="3"/>
    <s v="Prod-10003356"/>
    <s v="Memorex_鼠标_实惠"/>
    <x v="2"/>
    <s v="配件"/>
    <n v="394.38"/>
    <n v="3"/>
    <n v="0"/>
    <n v="10.06"/>
    <x v="5"/>
    <n v="0"/>
    <n v="0"/>
    <x v="5"/>
  </r>
  <r>
    <s v="CN-2019-102315"/>
    <x v="1916"/>
    <x v="0"/>
    <s v="微信"/>
    <d v="2019-09-24T00:00:00"/>
    <n v="5"/>
    <n v="5"/>
    <s v="Cust-19645"/>
    <s v="彭琼"/>
    <s v="公司"/>
    <s v="邯郸"/>
    <x v="5"/>
    <x v="1"/>
    <s v="Prod-10001691"/>
    <s v="Sanford_钢笔_混合尺寸"/>
    <x v="0"/>
    <s v="美术"/>
    <n v="53.311999999999998"/>
    <n v="1"/>
    <n v="0.2"/>
    <n v="-0.22"/>
    <x v="3"/>
    <n v="0"/>
    <n v="0"/>
    <x v="5"/>
  </r>
  <r>
    <s v="CN-2019-102316"/>
    <x v="1916"/>
    <x v="6"/>
    <s v="其它"/>
    <d v="2019-09-24T00:00:00"/>
    <n v="5"/>
    <n v="5"/>
    <s v="Cust-19645"/>
    <s v="彭琼"/>
    <s v="公司"/>
    <s v="邯郸"/>
    <x v="5"/>
    <x v="1"/>
    <s v="Prod-10001165"/>
    <s v="Cardinal_打孔机_回收"/>
    <x v="0"/>
    <s v="装订机"/>
    <n v="136.08000000000001"/>
    <n v="1"/>
    <n v="0"/>
    <n v="11.24"/>
    <x v="3"/>
    <n v="0"/>
    <n v="0"/>
    <x v="5"/>
  </r>
  <r>
    <s v="CN-2019-102310"/>
    <x v="1916"/>
    <x v="7"/>
    <s v="其它"/>
    <d v="2019-09-22T00:00:00"/>
    <n v="3"/>
    <n v="1"/>
    <s v="Cust-20695"/>
    <s v="孔松"/>
    <s v="公司"/>
    <s v="湘潭"/>
    <x v="23"/>
    <x v="4"/>
    <s v="Prod-10004257"/>
    <s v="Jiffy_局间信封_每套_50_个"/>
    <x v="0"/>
    <s v="信封"/>
    <n v="1083.5999999999999"/>
    <n v="5"/>
    <n v="0"/>
    <n v="160.63999999999999"/>
    <x v="3"/>
    <n v="0"/>
    <n v="0"/>
    <x v="5"/>
  </r>
  <r>
    <s v="CN-2019-102327"/>
    <x v="1917"/>
    <x v="4"/>
    <s v="其它"/>
    <d v="2019-09-21T00:00:00"/>
    <n v="1"/>
    <n v="1"/>
    <s v="Cust-13240"/>
    <s v="许根基"/>
    <s v="小型企业"/>
    <s v="塘沽"/>
    <x v="20"/>
    <x v="1"/>
    <s v="Prod-10000855"/>
    <s v="Fiskars_剪刀_钢"/>
    <x v="0"/>
    <s v="用品"/>
    <n v="210.56"/>
    <n v="2"/>
    <n v="0"/>
    <n v="20.29"/>
    <x v="3"/>
    <n v="0"/>
    <n v="0"/>
    <x v="5"/>
  </r>
  <r>
    <s v="CN-2019-102334"/>
    <x v="1917"/>
    <x v="2"/>
    <s v="其它"/>
    <d v="2019-09-26T00:00:00"/>
    <n v="6"/>
    <n v="6"/>
    <s v="Cust-13405"/>
    <s v="薛光"/>
    <s v="消费者"/>
    <s v="德州"/>
    <x v="2"/>
    <x v="2"/>
    <s v="Prod-10000341"/>
    <s v="Office_Star_椅垫_红色"/>
    <x v="1"/>
    <s v="椅子"/>
    <n v="307.16000000000003"/>
    <n v="1"/>
    <n v="0"/>
    <n v="14.59"/>
    <x v="2"/>
    <n v="0"/>
    <n v="0"/>
    <x v="5"/>
  </r>
  <r>
    <s v="CN-2019-102330"/>
    <x v="1917"/>
    <x v="8"/>
    <s v="信用卡"/>
    <d v="2019-09-24T00:00:00"/>
    <n v="4"/>
    <n v="4"/>
    <s v="Cust-14680"/>
    <s v="康娇"/>
    <s v="消费者"/>
    <s v="南阳"/>
    <x v="17"/>
    <x v="4"/>
    <s v="Prod-10000333"/>
    <s v="Cardinal_订书机_回收"/>
    <x v="0"/>
    <s v="装订机"/>
    <n v="467.88"/>
    <n v="2"/>
    <n v="0"/>
    <n v="33.03"/>
    <x v="3"/>
    <n v="0"/>
    <n v="0"/>
    <x v="5"/>
  </r>
  <r>
    <s v="CN-2019-102328"/>
    <x v="1917"/>
    <x v="2"/>
    <s v="支付宝"/>
    <d v="2019-09-24T00:00:00"/>
    <n v="4"/>
    <n v="4"/>
    <s v="Cust-14980"/>
    <s v="袁敬"/>
    <s v="消费者"/>
    <s v="保定"/>
    <x v="5"/>
    <x v="1"/>
    <s v="Prod-10000835"/>
    <s v="Dania_搁架_金属"/>
    <x v="1"/>
    <s v="书架"/>
    <n v="6302.24"/>
    <n v="8"/>
    <n v="0"/>
    <n v="394.71"/>
    <x v="1"/>
    <n v="0"/>
    <n v="0"/>
    <x v="5"/>
  </r>
  <r>
    <s v="CN-2019-102329"/>
    <x v="1917"/>
    <x v="1"/>
    <s v="支付宝"/>
    <d v="2019-09-24T00:00:00"/>
    <n v="4"/>
    <n v="4"/>
    <s v="Cust-19300"/>
    <s v="龙谦"/>
    <s v="消费者"/>
    <s v="汪清"/>
    <x v="4"/>
    <x v="0"/>
    <s v="Prod-10001867"/>
    <s v="Smead_合法证物标签_红色"/>
    <x v="0"/>
    <s v="标签"/>
    <n v="152.88"/>
    <n v="3"/>
    <n v="0"/>
    <n v="20.43"/>
    <x v="0"/>
    <n v="0"/>
    <n v="0"/>
    <x v="5"/>
  </r>
  <r>
    <s v="CN-2019-102331"/>
    <x v="1917"/>
    <x v="1"/>
    <s v="其它"/>
    <d v="2019-09-24T00:00:00"/>
    <n v="4"/>
    <n v="4"/>
    <s v="Cust-19300"/>
    <s v="龙谦"/>
    <s v="消费者"/>
    <s v="汪清"/>
    <x v="4"/>
    <x v="0"/>
    <s v="Prod-10002594"/>
    <s v="SanDisk_键盘_耐用"/>
    <x v="2"/>
    <s v="配件"/>
    <n v="4193.42"/>
    <n v="11"/>
    <n v="0"/>
    <n v="100.39"/>
    <x v="0"/>
    <n v="0"/>
    <n v="0"/>
    <x v="5"/>
  </r>
  <r>
    <s v="CN-2019-102332"/>
    <x v="1917"/>
    <x v="1"/>
    <s v="支付宝"/>
    <d v="2019-09-24T00:00:00"/>
    <n v="4"/>
    <n v="4"/>
    <s v="Cust-19300"/>
    <s v="龙谦"/>
    <s v="消费者"/>
    <s v="汪清"/>
    <x v="4"/>
    <x v="0"/>
    <s v="Prod-10003711"/>
    <s v="Smead_文件夹_金属"/>
    <x v="0"/>
    <s v="收纳具"/>
    <n v="309.12"/>
    <n v="4"/>
    <n v="0"/>
    <n v="17.260000000000002"/>
    <x v="0"/>
    <n v="0"/>
    <n v="0"/>
    <x v="5"/>
  </r>
  <r>
    <s v="CN-2019-102333"/>
    <x v="1917"/>
    <x v="0"/>
    <s v="信用卡"/>
    <d v="2019-09-24T00:00:00"/>
    <n v="4"/>
    <n v="4"/>
    <s v="Cust-21415"/>
    <s v="贾伟"/>
    <s v="消费者"/>
    <s v="洛阳"/>
    <x v="17"/>
    <x v="4"/>
    <s v="Prod-10002745"/>
    <s v="苹果_智能手机_蓝色"/>
    <x v="2"/>
    <s v="电话"/>
    <n v="1726.2"/>
    <n v="5"/>
    <n v="0.4"/>
    <n v="-64.97"/>
    <x v="2"/>
    <n v="0"/>
    <n v="0"/>
    <x v="5"/>
  </r>
  <r>
    <s v="CN-2019-102335"/>
    <x v="1918"/>
    <x v="6"/>
    <s v="支付宝"/>
    <d v="2019-09-25T00:00:00"/>
    <n v="4"/>
    <n v="4"/>
    <s v="Cust-19600"/>
    <s v="林青"/>
    <s v="消费者"/>
    <s v="哈尔滨"/>
    <x v="10"/>
    <x v="0"/>
    <s v="Prod-10003672"/>
    <s v="Safco_书库_传统"/>
    <x v="1"/>
    <s v="书架"/>
    <n v="4365.6480000000001"/>
    <n v="4"/>
    <n v="0.4"/>
    <n v="-48.82"/>
    <x v="0"/>
    <n v="0"/>
    <n v="0"/>
    <x v="5"/>
  </r>
  <r>
    <s v="CN-2019-102336"/>
    <x v="1918"/>
    <x v="3"/>
    <s v="其它"/>
    <d v="2019-09-25T00:00:00"/>
    <n v="4"/>
    <n v="4"/>
    <s v="Cust-19600"/>
    <s v="林青"/>
    <s v="消费者"/>
    <s v="哈尔滨"/>
    <x v="10"/>
    <x v="0"/>
    <s v="Prod-10002002"/>
    <s v="Hon_木桌_黑色"/>
    <x v="1"/>
    <s v="桌子"/>
    <n v="2975.4479999999999"/>
    <n v="3"/>
    <n v="0.6"/>
    <n v="-94.49"/>
    <x v="0"/>
    <n v="0"/>
    <n v="0"/>
    <x v="5"/>
  </r>
  <r>
    <s v="CN-2019-102338"/>
    <x v="1919"/>
    <x v="3"/>
    <s v="其它"/>
    <d v="2019-09-24T00:00:00"/>
    <n v="2"/>
    <n v="1"/>
    <s v="Cust-11185"/>
    <s v="马晨"/>
    <s v="公司"/>
    <s v="太原"/>
    <x v="15"/>
    <x v="1"/>
    <s v="Prod-10000869"/>
    <s v="Novimex_有色标签_耐用"/>
    <x v="0"/>
    <s v="标签"/>
    <n v="179.34"/>
    <n v="3"/>
    <n v="0"/>
    <n v="23.12"/>
    <x v="2"/>
    <n v="0"/>
    <n v="0"/>
    <x v="5"/>
  </r>
  <r>
    <s v="CN-2019-102339"/>
    <x v="1919"/>
    <x v="5"/>
    <s v="信用卡"/>
    <d v="2019-09-24T00:00:00"/>
    <n v="2"/>
    <n v="1"/>
    <s v="Cust-11185"/>
    <s v="马晨"/>
    <s v="公司"/>
    <s v="太原"/>
    <x v="15"/>
    <x v="1"/>
    <s v="Prod-10002340"/>
    <s v="OIC_按钉_每包_12_个"/>
    <x v="0"/>
    <s v="系固件"/>
    <n v="267.68"/>
    <n v="4"/>
    <n v="0"/>
    <n v="21.35"/>
    <x v="2"/>
    <n v="0"/>
    <n v="0"/>
    <x v="5"/>
  </r>
  <r>
    <s v="CN-2019-102340"/>
    <x v="1919"/>
    <x v="7"/>
    <s v="信用卡"/>
    <d v="2019-09-24T00:00:00"/>
    <n v="2"/>
    <n v="1"/>
    <s v="Cust-11185"/>
    <s v="马晨"/>
    <s v="公司"/>
    <s v="太原"/>
    <x v="15"/>
    <x v="1"/>
    <s v="Prod-10002059"/>
    <s v="SAFCO_凳子_红色"/>
    <x v="1"/>
    <s v="椅子"/>
    <n v="4702.32"/>
    <n v="6"/>
    <n v="0"/>
    <n v="162.09"/>
    <x v="2"/>
    <n v="0"/>
    <n v="0"/>
    <x v="5"/>
  </r>
  <r>
    <s v="CN-2019-102341"/>
    <x v="1919"/>
    <x v="2"/>
    <s v="信用卡"/>
    <d v="2019-09-24T00:00:00"/>
    <n v="2"/>
    <n v="1"/>
    <s v="Cust-11185"/>
    <s v="马晨"/>
    <s v="公司"/>
    <s v="太原"/>
    <x v="15"/>
    <x v="1"/>
    <s v="Prod-10003132"/>
    <s v="Dania_古典书架_黑色"/>
    <x v="1"/>
    <s v="书架"/>
    <n v="5769.54"/>
    <n v="3"/>
    <n v="0"/>
    <n v="480.16"/>
    <x v="2"/>
    <n v="0"/>
    <n v="0"/>
    <x v="5"/>
  </r>
  <r>
    <s v="CN-2019-102342"/>
    <x v="1919"/>
    <x v="3"/>
    <s v="微信"/>
    <d v="2019-09-24T00:00:00"/>
    <n v="2"/>
    <n v="1"/>
    <s v="Cust-11185"/>
    <s v="马晨"/>
    <s v="公司"/>
    <s v="太原"/>
    <x v="15"/>
    <x v="1"/>
    <s v="Prod-10001505"/>
    <s v="Cardinal_孔加固材料_回收"/>
    <x v="0"/>
    <s v="装订机"/>
    <n v="372.4"/>
    <n v="14"/>
    <n v="0"/>
    <n v="45.87"/>
    <x v="2"/>
    <n v="0"/>
    <n v="0"/>
    <x v="5"/>
  </r>
  <r>
    <s v="CN-2019-102337"/>
    <x v="1919"/>
    <x v="1"/>
    <s v="信用卡"/>
    <d v="2019-09-24T00:00:00"/>
    <n v="2"/>
    <n v="1"/>
    <s v="Cust-16390"/>
    <s v="牛黎明"/>
    <s v="公司"/>
    <s v="吉林市"/>
    <x v="4"/>
    <x v="0"/>
    <s v="Prod-10003060"/>
    <s v="Kraft_邮寄品_回收"/>
    <x v="0"/>
    <s v="信封"/>
    <n v="510.3"/>
    <n v="3"/>
    <n v="0"/>
    <n v="109.58"/>
    <x v="0"/>
    <n v="0"/>
    <n v="0"/>
    <x v="5"/>
  </r>
  <r>
    <s v="CN-2019-102348"/>
    <x v="1919"/>
    <x v="6"/>
    <s v="信用卡"/>
    <d v="2019-09-28T00:00:00"/>
    <n v="6"/>
    <n v="6"/>
    <s v="Cust-18880"/>
    <s v="徐谙"/>
    <s v="消费者"/>
    <s v="北碚"/>
    <x v="3"/>
    <x v="3"/>
    <s v="Prod-10000578"/>
    <s v="SAFCO_扶手椅_可调"/>
    <x v="1"/>
    <s v="椅子"/>
    <n v="8659.84"/>
    <n v="4"/>
    <n v="0"/>
    <n v="327.48"/>
    <x v="2"/>
    <n v="0"/>
    <n v="0"/>
    <x v="5"/>
  </r>
  <r>
    <s v="CN-2019-102349"/>
    <x v="1919"/>
    <x v="5"/>
    <s v="信用卡"/>
    <d v="2019-09-28T00:00:00"/>
    <n v="6"/>
    <n v="6"/>
    <s v="Cust-18880"/>
    <s v="徐谙"/>
    <s v="消费者"/>
    <s v="北碚"/>
    <x v="3"/>
    <x v="3"/>
    <s v="Prod-10000895"/>
    <s v="Harbour_Creations_有色标签_可调"/>
    <x v="0"/>
    <s v="标签"/>
    <n v="554.4"/>
    <n v="11"/>
    <n v="0"/>
    <n v="196.13"/>
    <x v="2"/>
    <n v="0"/>
    <n v="0"/>
    <x v="5"/>
  </r>
  <r>
    <s v="CN-2019-102343"/>
    <x v="1919"/>
    <x v="1"/>
    <s v="其它"/>
    <d v="2019-09-25T00:00:00"/>
    <n v="3"/>
    <n v="3"/>
    <s v="Cust-19465"/>
    <s v="柯巧"/>
    <s v="小型企业"/>
    <s v="哈尔滨"/>
    <x v="10"/>
    <x v="0"/>
    <s v="Prod-10001323"/>
    <s v="罗技_记忆卡_可编程"/>
    <x v="2"/>
    <s v="配件"/>
    <n v="978.88"/>
    <n v="2"/>
    <n v="0"/>
    <n v="161.36000000000001"/>
    <x v="0"/>
    <n v="0"/>
    <n v="0"/>
    <x v="5"/>
  </r>
  <r>
    <s v="CN-2019-102344"/>
    <x v="1919"/>
    <x v="2"/>
    <s v="其它"/>
    <d v="2019-09-26T00:00:00"/>
    <n v="4"/>
    <n v="4"/>
    <s v="Cust-20830"/>
    <s v="蒋宣"/>
    <s v="消费者"/>
    <s v="杭州"/>
    <x v="14"/>
    <x v="2"/>
    <s v="Prod-10004731"/>
    <s v="Enermax_羊皮纸_每包_12_个"/>
    <x v="0"/>
    <s v="纸张"/>
    <n v="273.42"/>
    <n v="3"/>
    <n v="0"/>
    <n v="43.12"/>
    <x v="2"/>
    <n v="0"/>
    <n v="0"/>
    <x v="5"/>
  </r>
  <r>
    <s v="CN-2019-102345"/>
    <x v="1919"/>
    <x v="4"/>
    <s v="信用卡"/>
    <d v="2019-09-26T00:00:00"/>
    <n v="4"/>
    <n v="4"/>
    <s v="Cust-20830"/>
    <s v="蒋宣"/>
    <s v="消费者"/>
    <s v="杭州"/>
    <x v="14"/>
    <x v="2"/>
    <s v="Prod-10000254"/>
    <s v="KitchenAid_咖啡研磨机_白色"/>
    <x v="0"/>
    <s v="器具"/>
    <n v="576.32399999999996"/>
    <n v="3"/>
    <n v="0.4"/>
    <n v="-1.56"/>
    <x v="2"/>
    <n v="0"/>
    <n v="0"/>
    <x v="5"/>
  </r>
  <r>
    <s v="CN-2019-102346"/>
    <x v="1919"/>
    <x v="8"/>
    <s v="信用卡"/>
    <d v="2019-09-27T00:00:00"/>
    <n v="5"/>
    <n v="5"/>
    <s v="Cust-21580"/>
    <s v="曹伟"/>
    <s v="消费者"/>
    <s v="桂林"/>
    <x v="25"/>
    <x v="4"/>
    <s v="Prod-10002447"/>
    <s v="苹果_信号增强器_整包"/>
    <x v="2"/>
    <s v="电话"/>
    <n v="3828.72"/>
    <n v="10"/>
    <n v="0.4"/>
    <n v="-53.74"/>
    <x v="2"/>
    <n v="0"/>
    <n v="0"/>
    <x v="5"/>
  </r>
  <r>
    <s v="CN-2019-102347"/>
    <x v="1919"/>
    <x v="4"/>
    <s v="信用卡"/>
    <d v="2019-09-27T00:00:00"/>
    <n v="5"/>
    <n v="5"/>
    <s v="Cust-21580"/>
    <s v="曹伟"/>
    <s v="消费者"/>
    <s v="桂林"/>
    <x v="25"/>
    <x v="4"/>
    <s v="Prod-10000285"/>
    <s v="Acco_孔加固材料_透明"/>
    <x v="0"/>
    <s v="装订机"/>
    <n v="154.22399999999999"/>
    <n v="9"/>
    <n v="0.4"/>
    <n v="31.15"/>
    <x v="2"/>
    <n v="0"/>
    <n v="0"/>
    <x v="5"/>
  </r>
  <r>
    <s v="CN-2019-102354"/>
    <x v="1920"/>
    <x v="6"/>
    <s v="信用卡"/>
    <d v="2019-09-29T00:00:00"/>
    <n v="6"/>
    <n v="6"/>
    <s v="Cust-15205"/>
    <s v="薛君"/>
    <s v="消费者"/>
    <s v="济宁"/>
    <x v="1"/>
    <x v="1"/>
    <s v="Prod-10001677"/>
    <s v="Green_Bar_备忘录便条_多色"/>
    <x v="0"/>
    <s v="纸张"/>
    <n v="599.76"/>
    <n v="7"/>
    <n v="0"/>
    <n v="183.18"/>
    <x v="1"/>
    <n v="0"/>
    <n v="0"/>
    <x v="5"/>
  </r>
  <r>
    <s v="CN-2019-102353"/>
    <x v="1920"/>
    <x v="0"/>
    <s v="其它"/>
    <d v="2019-09-27T00:00:00"/>
    <n v="4"/>
    <n v="4"/>
    <s v="Cust-15415"/>
    <s v="戴康"/>
    <s v="消费者"/>
    <s v="天津"/>
    <x v="20"/>
    <x v="1"/>
    <s v="Prod-10002247"/>
    <s v="施乐_令_每包_12_个"/>
    <x v="0"/>
    <s v="纸张"/>
    <n v="284.48"/>
    <n v="2"/>
    <n v="0"/>
    <n v="18.489999999999998"/>
    <x v="1"/>
    <n v="1"/>
    <n v="0"/>
    <x v="5"/>
  </r>
  <r>
    <s v="CN-2019-102350"/>
    <x v="1920"/>
    <x v="1"/>
    <s v="信用卡"/>
    <d v="2019-09-27T00:00:00"/>
    <n v="4"/>
    <n v="4"/>
    <s v="Cust-16420"/>
    <s v="邵黎明"/>
    <s v="小型企业"/>
    <s v="吉林市"/>
    <x v="4"/>
    <x v="0"/>
    <s v="Prod-10003358"/>
    <s v="Advantus_灯泡_一包多件"/>
    <x v="1"/>
    <s v="用具"/>
    <n v="281.82"/>
    <n v="3"/>
    <n v="0"/>
    <n v="39.92"/>
    <x v="0"/>
    <n v="0"/>
    <n v="0"/>
    <x v="5"/>
  </r>
  <r>
    <s v="CN-2019-102352"/>
    <x v="1920"/>
    <x v="0"/>
    <s v="支付宝"/>
    <d v="2019-09-27T00:00:00"/>
    <n v="4"/>
    <n v="4"/>
    <s v="Cust-21355"/>
    <s v="贺婉"/>
    <s v="公司"/>
    <s v="四平"/>
    <x v="4"/>
    <x v="0"/>
    <s v="Prod-10000970"/>
    <s v="柯尼卡_喷墨打印机_红色"/>
    <x v="2"/>
    <s v="设备"/>
    <n v="1739.3040000000001"/>
    <n v="2"/>
    <n v="0.4"/>
    <n v="254.56"/>
    <x v="3"/>
    <n v="0"/>
    <n v="0"/>
    <x v="5"/>
  </r>
  <r>
    <s v="CN-2019-102351"/>
    <x v="1920"/>
    <x v="7"/>
    <s v="微信"/>
    <d v="2019-09-27T00:00:00"/>
    <n v="4"/>
    <n v="4"/>
    <s v="Cust-21475"/>
    <s v="钟伟"/>
    <s v="小型企业"/>
    <s v="长春"/>
    <x v="4"/>
    <x v="0"/>
    <s v="Prod-10004132"/>
    <s v="Rogers_盘_工业"/>
    <x v="0"/>
    <s v="收纳具"/>
    <n v="290.08"/>
    <n v="1"/>
    <n v="0"/>
    <n v="47.14"/>
    <x v="5"/>
    <n v="0"/>
    <n v="0"/>
    <x v="5"/>
  </r>
  <r>
    <s v="CN-2019-102355"/>
    <x v="1921"/>
    <x v="3"/>
    <s v="信用卡"/>
    <d v="2019-09-25T00:00:00"/>
    <n v="1"/>
    <n v="1"/>
    <s v="Cust-11125"/>
    <s v="贺晨"/>
    <s v="小型企业"/>
    <s v="西安"/>
    <x v="26"/>
    <x v="5"/>
    <s v="Prod-10000670"/>
    <s v="Office_Star_凳子_可调"/>
    <x v="1"/>
    <s v="椅子"/>
    <n v="3293.36"/>
    <n v="4"/>
    <n v="0"/>
    <n v="226.89"/>
    <x v="1"/>
    <n v="0"/>
    <n v="0"/>
    <x v="5"/>
  </r>
  <r>
    <s v="CN-2019-102356"/>
    <x v="1921"/>
    <x v="4"/>
    <s v="信用卡"/>
    <d v="2019-09-25T00:00:00"/>
    <n v="1"/>
    <n v="1"/>
    <s v="Cust-11125"/>
    <s v="贺晨"/>
    <s v="小型企业"/>
    <s v="西安"/>
    <x v="26"/>
    <x v="5"/>
    <s v="Prod-10001133"/>
    <s v="Sauder_书库_白色"/>
    <x v="1"/>
    <s v="书架"/>
    <n v="5462.1"/>
    <n v="3"/>
    <n v="0"/>
    <n v="380.93"/>
    <x v="1"/>
    <n v="0"/>
    <n v="0"/>
    <x v="5"/>
  </r>
  <r>
    <s v="CN-2019-102357"/>
    <x v="1921"/>
    <x v="1"/>
    <s v="信用卡"/>
    <d v="2019-09-26T00:00:00"/>
    <n v="2"/>
    <n v="1"/>
    <s v="Cust-14215"/>
    <s v="葛欢"/>
    <s v="公司"/>
    <s v="营口"/>
    <x v="0"/>
    <x v="0"/>
    <s v="Prod-10002061"/>
    <s v="Hewlett_无线传真机_彩色"/>
    <x v="2"/>
    <s v="复印机"/>
    <n v="1780.94"/>
    <n v="1"/>
    <n v="0"/>
    <n v="141.04"/>
    <x v="2"/>
    <n v="0"/>
    <n v="0"/>
    <x v="5"/>
  </r>
  <r>
    <s v="CN-2019-102358"/>
    <x v="1921"/>
    <x v="4"/>
    <s v="信用卡"/>
    <d v="2019-09-26T00:00:00"/>
    <n v="2"/>
    <n v="3"/>
    <s v="Cust-18205"/>
    <s v="洪梦"/>
    <s v="公司"/>
    <s v="青岛"/>
    <x v="2"/>
    <x v="2"/>
    <s v="Prod-10001088"/>
    <s v="Fiskars_美工刀_钢"/>
    <x v="0"/>
    <s v="用品"/>
    <n v="977.76"/>
    <n v="6"/>
    <n v="0"/>
    <n v="99.99"/>
    <x v="1"/>
    <n v="0"/>
    <n v="0"/>
    <x v="5"/>
  </r>
  <r>
    <s v="CN-2019-102359"/>
    <x v="1921"/>
    <x v="4"/>
    <s v="微信"/>
    <d v="2019-09-26T00:00:00"/>
    <n v="2"/>
    <n v="3"/>
    <s v="Cust-18205"/>
    <s v="洪梦"/>
    <s v="公司"/>
    <s v="青岛"/>
    <x v="2"/>
    <x v="2"/>
    <s v="Prod-10003543"/>
    <s v="Enermax_笔记本_优质"/>
    <x v="0"/>
    <s v="纸张"/>
    <n v="266"/>
    <n v="2"/>
    <n v="0"/>
    <n v="32.54"/>
    <x v="1"/>
    <n v="0"/>
    <n v="0"/>
    <x v="5"/>
  </r>
  <r>
    <s v="CN-2019-102360"/>
    <x v="1921"/>
    <x v="8"/>
    <s v="信用卡"/>
    <d v="2019-09-26T00:00:00"/>
    <n v="2"/>
    <n v="3"/>
    <s v="Cust-18205"/>
    <s v="洪梦"/>
    <s v="公司"/>
    <s v="青岛"/>
    <x v="2"/>
    <x v="2"/>
    <s v="Prod-10000976"/>
    <s v="SanDisk_笔记本_回收"/>
    <x v="0"/>
    <s v="纸张"/>
    <n v="416.22"/>
    <n v="3"/>
    <n v="0"/>
    <n v="38.17"/>
    <x v="1"/>
    <n v="0"/>
    <n v="0"/>
    <x v="5"/>
  </r>
  <r>
    <s v="CN-2019-102361"/>
    <x v="1921"/>
    <x v="3"/>
    <s v="其它"/>
    <d v="2019-09-26T00:00:00"/>
    <n v="2"/>
    <n v="3"/>
    <s v="Cust-18205"/>
    <s v="洪梦"/>
    <s v="公司"/>
    <s v="青岛"/>
    <x v="2"/>
    <x v="2"/>
    <s v="Prod-10004172"/>
    <s v="Safco_柜_传统"/>
    <x v="1"/>
    <s v="书架"/>
    <n v="1575.84"/>
    <n v="2"/>
    <n v="0"/>
    <n v="131.84"/>
    <x v="1"/>
    <n v="0"/>
    <n v="0"/>
    <x v="5"/>
  </r>
  <r>
    <s v="CN-2019-102362"/>
    <x v="1921"/>
    <x v="1"/>
    <s v="支付宝"/>
    <d v="2019-09-27T00:00:00"/>
    <n v="3"/>
    <n v="1"/>
    <s v="Cust-18655"/>
    <s v="钱宁"/>
    <s v="公司"/>
    <s v="武汉"/>
    <x v="12"/>
    <x v="4"/>
    <s v="Prod-10003555"/>
    <s v="Rubvermaid_闹钟_一包多件"/>
    <x v="1"/>
    <s v="用具"/>
    <n v="1640.52"/>
    <n v="7"/>
    <n v="0"/>
    <n v="165.44"/>
    <x v="5"/>
    <n v="0"/>
    <n v="0"/>
    <x v="5"/>
  </r>
  <r>
    <s v="CN-2019-102363"/>
    <x v="1922"/>
    <x v="1"/>
    <s v="其它"/>
    <d v="2019-09-27T00:00:00"/>
    <n v="2"/>
    <n v="1"/>
    <s v="Cust-14650"/>
    <s v="何娇"/>
    <s v="公司"/>
    <s v="广州"/>
    <x v="7"/>
    <x v="4"/>
    <s v="Prod-10001570"/>
    <s v="Hon_运输标签_可调"/>
    <x v="0"/>
    <s v="标签"/>
    <n v="259.56"/>
    <n v="6"/>
    <n v="0"/>
    <n v="26.26"/>
    <x v="0"/>
    <n v="0"/>
    <n v="0"/>
    <x v="5"/>
  </r>
  <r>
    <s v="CN-2019-102364"/>
    <x v="1922"/>
    <x v="8"/>
    <s v="信用卡"/>
    <d v="2019-09-29T00:00:00"/>
    <n v="4"/>
    <n v="4"/>
    <s v="Cust-17935"/>
    <s v="程蔓楚"/>
    <s v="消费者"/>
    <s v="石家庄"/>
    <x v="5"/>
    <x v="1"/>
    <s v="Prod-10004746"/>
    <s v="松下_收据打印机_红色"/>
    <x v="2"/>
    <s v="设备"/>
    <n v="2754.5"/>
    <n v="5"/>
    <n v="0"/>
    <n v="265.54000000000002"/>
    <x v="1"/>
    <n v="0"/>
    <n v="0"/>
    <x v="5"/>
  </r>
  <r>
    <s v="CN-2019-102365"/>
    <x v="1922"/>
    <x v="3"/>
    <s v="信用卡"/>
    <d v="2019-09-29T00:00:00"/>
    <n v="4"/>
    <n v="4"/>
    <s v="Cust-18295"/>
    <s v="刘明"/>
    <s v="公司"/>
    <s v="上海"/>
    <x v="9"/>
    <x v="2"/>
    <s v="Prod-10000971"/>
    <s v="Brother_墨水_彩色"/>
    <x v="2"/>
    <s v="复印机"/>
    <n v="2776.48"/>
    <n v="4"/>
    <n v="0"/>
    <n v="120.41"/>
    <x v="2"/>
    <n v="0"/>
    <n v="0"/>
    <x v="5"/>
  </r>
  <r>
    <s v="CN-2019-102366"/>
    <x v="1922"/>
    <x v="0"/>
    <s v="信用卡"/>
    <d v="2019-09-29T00:00:00"/>
    <n v="4"/>
    <n v="4"/>
    <s v="Cust-18295"/>
    <s v="刘明"/>
    <s v="公司"/>
    <s v="上海"/>
    <x v="9"/>
    <x v="2"/>
    <s v="Prod-10004416"/>
    <s v="Bush_墙角架_黑色"/>
    <x v="1"/>
    <s v="书架"/>
    <n v="1169.8399999999999"/>
    <n v="2"/>
    <n v="0"/>
    <n v="153.35"/>
    <x v="2"/>
    <n v="0"/>
    <n v="0"/>
    <x v="5"/>
  </r>
  <r>
    <s v="CN-2019-102367"/>
    <x v="1922"/>
    <x v="0"/>
    <s v="支付宝"/>
    <d v="2019-09-29T00:00:00"/>
    <n v="4"/>
    <n v="4"/>
    <s v="Cust-18295"/>
    <s v="刘明"/>
    <s v="公司"/>
    <s v="上海"/>
    <x v="9"/>
    <x v="2"/>
    <s v="Prod-10002942"/>
    <s v="KitchenAid_炉灶_红色"/>
    <x v="0"/>
    <s v="器具"/>
    <n v="15964.2"/>
    <n v="6"/>
    <n v="0"/>
    <n v="443.75"/>
    <x v="2"/>
    <n v="0"/>
    <n v="0"/>
    <x v="5"/>
  </r>
  <r>
    <s v="CN-2019-102368"/>
    <x v="1922"/>
    <x v="8"/>
    <s v="其它"/>
    <d v="2019-09-29T00:00:00"/>
    <n v="4"/>
    <n v="4"/>
    <s v="Cust-18295"/>
    <s v="刘明"/>
    <s v="公司"/>
    <s v="上海"/>
    <x v="9"/>
    <x v="2"/>
    <s v="Prod-10000103"/>
    <s v="Tenex_文件夹_蓝色"/>
    <x v="0"/>
    <s v="收纳具"/>
    <n v="325.08"/>
    <n v="3"/>
    <n v="0"/>
    <n v="18.68"/>
    <x v="2"/>
    <n v="0"/>
    <n v="0"/>
    <x v="5"/>
  </r>
  <r>
    <s v="CN-2019-102369"/>
    <x v="1922"/>
    <x v="6"/>
    <s v="其它"/>
    <d v="2019-09-29T00:00:00"/>
    <n v="4"/>
    <n v="4"/>
    <s v="Cust-18295"/>
    <s v="刘明"/>
    <s v="公司"/>
    <s v="上海"/>
    <x v="9"/>
    <x v="2"/>
    <s v="Prod-10002323"/>
    <s v="诺基亚_充电器_整包"/>
    <x v="2"/>
    <s v="电话"/>
    <n v="5937.4"/>
    <n v="2"/>
    <n v="0"/>
    <n v="484.09"/>
    <x v="2"/>
    <n v="0"/>
    <n v="0"/>
    <x v="5"/>
  </r>
  <r>
    <s v="CN-2019-102370"/>
    <x v="1922"/>
    <x v="8"/>
    <s v="其它"/>
    <d v="2019-09-29T00:00:00"/>
    <n v="4"/>
    <n v="4"/>
    <s v="Cust-18295"/>
    <s v="刘明"/>
    <s v="公司"/>
    <s v="上海"/>
    <x v="9"/>
    <x v="2"/>
    <s v="Prod-10002857"/>
    <s v="Advantus_橡皮筋_整包"/>
    <x v="0"/>
    <s v="系固件"/>
    <n v="154.84"/>
    <n v="2"/>
    <n v="0"/>
    <n v="10.25"/>
    <x v="2"/>
    <n v="0"/>
    <n v="0"/>
    <x v="5"/>
  </r>
  <r>
    <s v="CN-2019-102371"/>
    <x v="1922"/>
    <x v="6"/>
    <s v="信用卡"/>
    <d v="2019-09-29T00:00:00"/>
    <n v="4"/>
    <n v="4"/>
    <s v="Cust-18295"/>
    <s v="刘明"/>
    <s v="公司"/>
    <s v="上海"/>
    <x v="9"/>
    <x v="2"/>
    <s v="Prod-10004393"/>
    <s v="Rogers_文件车_金属"/>
    <x v="0"/>
    <s v="收纳具"/>
    <n v="1969.38"/>
    <n v="3"/>
    <n v="0"/>
    <n v="191.84"/>
    <x v="2"/>
    <n v="0"/>
    <n v="0"/>
    <x v="5"/>
  </r>
  <r>
    <s v="CN-2019-102372"/>
    <x v="1922"/>
    <x v="6"/>
    <s v="微信"/>
    <d v="2019-09-29T00:00:00"/>
    <n v="4"/>
    <n v="4"/>
    <s v="Cust-18295"/>
    <s v="刘明"/>
    <s v="公司"/>
    <s v="上海"/>
    <x v="9"/>
    <x v="2"/>
    <s v="Prod-10001207"/>
    <s v="Office_Star_扶手椅_可调"/>
    <x v="1"/>
    <s v="椅子"/>
    <n v="15350.72"/>
    <n v="7"/>
    <n v="0"/>
    <n v="315.69"/>
    <x v="2"/>
    <n v="0"/>
    <n v="0"/>
    <x v="5"/>
  </r>
  <r>
    <s v="CN-2019-102373"/>
    <x v="1922"/>
    <x v="1"/>
    <s v="信用卡"/>
    <d v="2019-09-30T00:00:00"/>
    <n v="5"/>
    <n v="5"/>
    <s v="Cust-19945"/>
    <s v="贺绅"/>
    <s v="消费者"/>
    <s v="上海"/>
    <x v="9"/>
    <x v="2"/>
    <s v="Prod-10004589"/>
    <s v="Avery_孔加固材料_耐用"/>
    <x v="0"/>
    <s v="装订机"/>
    <n v="55.16"/>
    <n v="2"/>
    <n v="0"/>
    <n v="0.22"/>
    <x v="3"/>
    <n v="0"/>
    <n v="0"/>
    <x v="5"/>
  </r>
  <r>
    <s v="CN-2019-102376"/>
    <x v="1923"/>
    <x v="2"/>
    <s v="其它"/>
    <d v="2019-09-30T00:00:00"/>
    <n v="4"/>
    <n v="4"/>
    <s v="Cust-11995"/>
    <s v="田丹"/>
    <s v="消费者"/>
    <s v="肇源"/>
    <x v="10"/>
    <x v="0"/>
    <s v="Prod-10000073"/>
    <s v="爱普生_计算器_白色"/>
    <x v="2"/>
    <s v="设备"/>
    <n v="1464.12"/>
    <n v="7"/>
    <n v="0"/>
    <n v="274.95"/>
    <x v="0"/>
    <n v="0"/>
    <n v="0"/>
    <x v="5"/>
  </r>
  <r>
    <s v="CN-2019-102377"/>
    <x v="1923"/>
    <x v="1"/>
    <s v="支付宝"/>
    <d v="2019-09-30T00:00:00"/>
    <n v="4"/>
    <n v="4"/>
    <s v="Cust-11995"/>
    <s v="田丹"/>
    <s v="消费者"/>
    <s v="肇源"/>
    <x v="10"/>
    <x v="0"/>
    <s v="Prod-10004462"/>
    <s v="Hon_合法证物标签_可调"/>
    <x v="0"/>
    <s v="标签"/>
    <n v="163.52000000000001"/>
    <n v="4"/>
    <n v="0"/>
    <n v="28.48"/>
    <x v="0"/>
    <n v="0"/>
    <n v="0"/>
    <x v="5"/>
  </r>
  <r>
    <s v="CN-2019-102374"/>
    <x v="1923"/>
    <x v="1"/>
    <s v="信用卡"/>
    <d v="2019-09-29T00:00:00"/>
    <n v="3"/>
    <n v="3"/>
    <s v="Cust-12130"/>
    <s v="袁德"/>
    <s v="消费者"/>
    <s v="任丘"/>
    <x v="5"/>
    <x v="1"/>
    <s v="Prod-10001559"/>
    <s v="Novimex_椅垫_红色"/>
    <x v="1"/>
    <s v="椅子"/>
    <n v="1840.44"/>
    <n v="7"/>
    <n v="0"/>
    <n v="229.47"/>
    <x v="2"/>
    <n v="0"/>
    <n v="0"/>
    <x v="5"/>
  </r>
  <r>
    <s v="CN-2019-102381"/>
    <x v="1923"/>
    <x v="5"/>
    <s v="其它"/>
    <d v="2019-10-03T00:00:00"/>
    <n v="7"/>
    <n v="6"/>
    <s v="Cust-16405"/>
    <s v="邵黎明"/>
    <s v="小型企业"/>
    <s v="吉林市"/>
    <x v="4"/>
    <x v="0"/>
    <s v="Prod-10004132"/>
    <s v="Rogers_盘_工业"/>
    <x v="0"/>
    <s v="收纳具"/>
    <n v="870.24"/>
    <n v="3"/>
    <n v="0"/>
    <n v="179.21"/>
    <x v="0"/>
    <n v="0"/>
    <n v="0"/>
    <x v="5"/>
  </r>
  <r>
    <s v="CN-2019-102375"/>
    <x v="1923"/>
    <x v="6"/>
    <s v="其它"/>
    <d v="2019-09-29T00:00:00"/>
    <n v="3"/>
    <n v="3"/>
    <s v="Cust-17875"/>
    <s v="涂珑"/>
    <s v="小型企业"/>
    <s v="昆明"/>
    <x v="16"/>
    <x v="3"/>
    <s v="Prod-10003772"/>
    <s v="SAFCO_摇椅_每套两件"/>
    <x v="1"/>
    <s v="椅子"/>
    <n v="2304.288"/>
    <n v="4"/>
    <n v="0.1"/>
    <n v="135.04"/>
    <x v="3"/>
    <n v="0"/>
    <n v="0"/>
    <x v="5"/>
  </r>
  <r>
    <s v="CN-2019-102378"/>
    <x v="1923"/>
    <x v="0"/>
    <s v="其它"/>
    <d v="2019-10-01T00:00:00"/>
    <n v="5"/>
    <n v="5"/>
    <s v="Cust-20965"/>
    <s v="刘斯云"/>
    <s v="公司"/>
    <s v="银川"/>
    <x v="24"/>
    <x v="5"/>
    <s v="Prod-10002116"/>
    <s v="Ibico_孔加固材料_透明"/>
    <x v="0"/>
    <s v="装订机"/>
    <n v="120.4"/>
    <n v="4"/>
    <n v="0"/>
    <n v="45.23"/>
    <x v="2"/>
    <n v="0"/>
    <n v="0"/>
    <x v="5"/>
  </r>
  <r>
    <s v="CN-2019-102379"/>
    <x v="1923"/>
    <x v="8"/>
    <s v="信用卡"/>
    <d v="2019-10-01T00:00:00"/>
    <n v="5"/>
    <n v="5"/>
    <s v="Cust-20965"/>
    <s v="刘斯云"/>
    <s v="公司"/>
    <s v="银川"/>
    <x v="24"/>
    <x v="5"/>
    <s v="Prod-10000410"/>
    <s v="BIC_铅笔刀_金属"/>
    <x v="0"/>
    <s v="美术"/>
    <n v="141.26"/>
    <n v="1"/>
    <n v="0"/>
    <n v="38.450000000000003"/>
    <x v="2"/>
    <n v="0"/>
    <n v="0"/>
    <x v="5"/>
  </r>
  <r>
    <s v="CN-2019-102382"/>
    <x v="1923"/>
    <x v="5"/>
    <s v="其它"/>
    <d v="2019-10-03T00:00:00"/>
    <n v="7"/>
    <n v="6"/>
    <s v="Cust-21460"/>
    <s v="庄伟"/>
    <s v="小型企业"/>
    <s v="郑州"/>
    <x v="17"/>
    <x v="4"/>
    <s v="Prod-10004255"/>
    <s v="Acco_打孔机_回收"/>
    <x v="0"/>
    <s v="装订机"/>
    <n v="426.72"/>
    <n v="3"/>
    <n v="0"/>
    <n v="28.89"/>
    <x v="3"/>
    <n v="0"/>
    <n v="0"/>
    <x v="5"/>
  </r>
  <r>
    <s v="CN-2019-102383"/>
    <x v="1923"/>
    <x v="2"/>
    <s v="其它"/>
    <d v="2019-10-03T00:00:00"/>
    <n v="7"/>
    <n v="6"/>
    <s v="Cust-21460"/>
    <s v="庄伟"/>
    <s v="小型企业"/>
    <s v="郑州"/>
    <x v="17"/>
    <x v="4"/>
    <s v="Prod-10001051"/>
    <s v="Kleencut_开信刀_钢"/>
    <x v="0"/>
    <s v="用品"/>
    <n v="617.4"/>
    <n v="5"/>
    <n v="0"/>
    <n v="148.36000000000001"/>
    <x v="3"/>
    <n v="0"/>
    <n v="0"/>
    <x v="5"/>
  </r>
  <r>
    <s v="CN-2019-102384"/>
    <x v="1923"/>
    <x v="8"/>
    <s v="信用卡"/>
    <d v="2019-10-03T00:00:00"/>
    <n v="7"/>
    <n v="6"/>
    <s v="Cust-21460"/>
    <s v="庄伟"/>
    <s v="小型企业"/>
    <s v="郑州"/>
    <x v="17"/>
    <x v="4"/>
    <s v="Prod-10003100"/>
    <s v="宜家_墙角架_传统"/>
    <x v="1"/>
    <s v="书架"/>
    <n v="3445.68"/>
    <n v="6"/>
    <n v="0"/>
    <n v="138.75"/>
    <x v="3"/>
    <n v="0"/>
    <n v="0"/>
    <x v="5"/>
  </r>
  <r>
    <s v="CN-2019-102385"/>
    <x v="1923"/>
    <x v="3"/>
    <s v="其它"/>
    <d v="2019-10-03T00:00:00"/>
    <n v="7"/>
    <n v="6"/>
    <s v="Cust-21460"/>
    <s v="庄伟"/>
    <s v="小型企业"/>
    <s v="郑州"/>
    <x v="17"/>
    <x v="4"/>
    <s v="Prod-10002523"/>
    <s v="Enermax_计划信息表_回收"/>
    <x v="0"/>
    <s v="纸张"/>
    <n v="313.74"/>
    <n v="3"/>
    <n v="0"/>
    <n v="40.659999999999997"/>
    <x v="3"/>
    <n v="0"/>
    <n v="0"/>
    <x v="5"/>
  </r>
  <r>
    <s v="CN-2019-102380"/>
    <x v="1923"/>
    <x v="8"/>
    <s v="其它"/>
    <d v="2019-10-02T00:00:00"/>
    <n v="6"/>
    <n v="6"/>
    <s v="Cust-21880"/>
    <s v="陶武"/>
    <s v="公司"/>
    <s v="北京"/>
    <x v="8"/>
    <x v="1"/>
    <s v="Prod-10000654"/>
    <s v="Breville_搅拌机_黑色"/>
    <x v="0"/>
    <s v="器具"/>
    <n v="836.92"/>
    <n v="2"/>
    <n v="0"/>
    <n v="127.33"/>
    <x v="1"/>
    <n v="0"/>
    <n v="0"/>
    <x v="5"/>
  </r>
  <r>
    <s v="CN-2019-102390"/>
    <x v="1924"/>
    <x v="5"/>
    <s v="其它"/>
    <d v="2019-10-01T00:00:00"/>
    <n v="4"/>
    <n v="4"/>
    <s v="Cust-10210"/>
    <s v="罗安"/>
    <s v="消费者"/>
    <s v="塘沽"/>
    <x v="20"/>
    <x v="1"/>
    <s v="Prod-10000050"/>
    <s v="Brother_复印机_彩色"/>
    <x v="2"/>
    <s v="复印机"/>
    <n v="1230.74"/>
    <n v="1"/>
    <n v="0"/>
    <n v="125.07"/>
    <x v="1"/>
    <n v="0"/>
    <n v="0"/>
    <x v="5"/>
  </r>
  <r>
    <s v="CN-2019-102391"/>
    <x v="1924"/>
    <x v="1"/>
    <s v="其它"/>
    <d v="2019-10-01T00:00:00"/>
    <n v="4"/>
    <n v="4"/>
    <s v="Cust-10210"/>
    <s v="罗安"/>
    <s v="消费者"/>
    <s v="塘沽"/>
    <x v="20"/>
    <x v="1"/>
    <s v="Prod-10001897"/>
    <s v="Boston_速写本_混合尺寸"/>
    <x v="0"/>
    <s v="美术"/>
    <n v="724.92"/>
    <n v="3"/>
    <n v="0"/>
    <n v="164.56"/>
    <x v="1"/>
    <n v="0"/>
    <n v="0"/>
    <x v="5"/>
  </r>
  <r>
    <s v="CN-2019-102393"/>
    <x v="1924"/>
    <x v="6"/>
    <s v="微信"/>
    <d v="2019-10-01T00:00:00"/>
    <n v="4"/>
    <n v="4"/>
    <s v="Cust-10210"/>
    <s v="罗安"/>
    <s v="消费者"/>
    <s v="塘沽"/>
    <x v="20"/>
    <x v="1"/>
    <s v="Prod-10004563"/>
    <s v="Office_Star_沙滩椅_可调"/>
    <x v="1"/>
    <s v="椅子"/>
    <n v="811.02"/>
    <n v="3"/>
    <n v="0"/>
    <n v="51.97"/>
    <x v="1"/>
    <n v="0"/>
    <n v="0"/>
    <x v="5"/>
  </r>
  <r>
    <s v="CN-2019-102394"/>
    <x v="1924"/>
    <x v="4"/>
    <s v="信用卡"/>
    <d v="2019-10-02T00:00:00"/>
    <n v="5"/>
    <n v="5"/>
    <s v="Cust-12040"/>
    <s v="程德"/>
    <s v="小型企业"/>
    <s v="宜春"/>
    <x v="21"/>
    <x v="2"/>
    <s v="Prod-10003748"/>
    <s v="Harbour_Creations_折叠椅_红色"/>
    <x v="1"/>
    <s v="椅子"/>
    <n v="913.64"/>
    <n v="2"/>
    <n v="0"/>
    <n v="95.84"/>
    <x v="2"/>
    <n v="0"/>
    <n v="0"/>
    <x v="5"/>
  </r>
  <r>
    <s v="CN-2019-102395"/>
    <x v="1924"/>
    <x v="3"/>
    <s v="微信"/>
    <d v="2019-10-03T00:00:00"/>
    <n v="6"/>
    <n v="6"/>
    <s v="Cust-12835"/>
    <s v="许凤"/>
    <s v="公司"/>
    <s v="曲靖"/>
    <x v="16"/>
    <x v="3"/>
    <s v="Prod-10002162"/>
    <s v="Hon_摇椅_可调"/>
    <x v="1"/>
    <s v="椅子"/>
    <n v="2484.7199999999998"/>
    <n v="4"/>
    <n v="0"/>
    <n v="128.38999999999999"/>
    <x v="1"/>
    <n v="0"/>
    <n v="0"/>
    <x v="5"/>
  </r>
  <r>
    <s v="CN-2019-102399"/>
    <x v="1924"/>
    <x v="6"/>
    <s v="信用卡"/>
    <d v="2019-10-03T00:00:00"/>
    <n v="6"/>
    <n v="6"/>
    <s v="Cust-12835"/>
    <s v="许凤"/>
    <s v="公司"/>
    <s v="曲靖"/>
    <x v="16"/>
    <x v="3"/>
    <s v="Prod-10002682"/>
    <s v="佳能_传真机_每套两件"/>
    <x v="2"/>
    <s v="复印机"/>
    <n v="4457.46"/>
    <n v="3"/>
    <n v="0"/>
    <n v="142.47"/>
    <x v="1"/>
    <n v="0"/>
    <n v="0"/>
    <x v="5"/>
  </r>
  <r>
    <s v="CN-2019-102386"/>
    <x v="1924"/>
    <x v="1"/>
    <s v="微信"/>
    <d v="2019-09-29T00:00:00"/>
    <n v="2"/>
    <n v="1"/>
    <s v="Cust-16885"/>
    <s v="戴立"/>
    <s v="消费者"/>
    <s v="重庆"/>
    <x v="3"/>
    <x v="3"/>
    <s v="Prod-10003259"/>
    <s v="StarTech_喷墨打印机_白色"/>
    <x v="2"/>
    <s v="设备"/>
    <n v="8405.0400000000009"/>
    <n v="6"/>
    <n v="0"/>
    <n v="314.14999999999998"/>
    <x v="0"/>
    <n v="0"/>
    <n v="0"/>
    <x v="5"/>
  </r>
  <r>
    <s v="CN-2019-102387"/>
    <x v="1924"/>
    <x v="3"/>
    <s v="其它"/>
    <d v="2019-09-29T00:00:00"/>
    <n v="2"/>
    <n v="1"/>
    <s v="Cust-16885"/>
    <s v="戴立"/>
    <s v="消费者"/>
    <s v="重庆"/>
    <x v="3"/>
    <x v="3"/>
    <s v="Prod-10002161"/>
    <s v="Harbour_Creations_摇椅_每套两件"/>
    <x v="1"/>
    <s v="椅子"/>
    <n v="1393.84"/>
    <n v="2"/>
    <n v="0"/>
    <n v="102.17"/>
    <x v="0"/>
    <n v="0"/>
    <n v="0"/>
    <x v="5"/>
  </r>
  <r>
    <s v="CN-2019-102388"/>
    <x v="1924"/>
    <x v="4"/>
    <s v="支付宝"/>
    <d v="2019-10-01T00:00:00"/>
    <n v="4"/>
    <n v="4"/>
    <s v="Cust-17365"/>
    <s v="李丽丽"/>
    <s v="消费者"/>
    <s v="滁州"/>
    <x v="18"/>
    <x v="2"/>
    <s v="Prod-10001055"/>
    <s v="Hon_沙滩椅_每套两件"/>
    <x v="1"/>
    <s v="椅子"/>
    <n v="1106"/>
    <n v="5"/>
    <n v="0"/>
    <n v="155.15"/>
    <x v="2"/>
    <n v="0"/>
    <n v="0"/>
    <x v="5"/>
  </r>
  <r>
    <s v="CN-2019-102389"/>
    <x v="1924"/>
    <x v="4"/>
    <s v="其它"/>
    <d v="2019-10-01T00:00:00"/>
    <n v="4"/>
    <n v="4"/>
    <s v="Cust-17365"/>
    <s v="李丽丽"/>
    <s v="消费者"/>
    <s v="滁州"/>
    <x v="18"/>
    <x v="2"/>
    <s v="Prod-10004354"/>
    <s v="Enermax_笔记本_多色"/>
    <x v="0"/>
    <s v="纸张"/>
    <n v="558.32000000000005"/>
    <n v="4"/>
    <n v="0"/>
    <n v="72.47"/>
    <x v="2"/>
    <n v="0"/>
    <n v="0"/>
    <x v="5"/>
  </r>
  <r>
    <s v="CN-2019-102396"/>
    <x v="1924"/>
    <x v="7"/>
    <s v="微信"/>
    <d v="2019-10-03T00:00:00"/>
    <n v="6"/>
    <n v="6"/>
    <s v="Cust-19495"/>
    <s v="陶巧"/>
    <s v="消费者"/>
    <s v="成都"/>
    <x v="6"/>
    <x v="3"/>
    <s v="Prod-10003254"/>
    <s v="宜家_墙角架_金属"/>
    <x v="1"/>
    <s v="书架"/>
    <n v="2858.8"/>
    <n v="5"/>
    <n v="0"/>
    <n v="238.15"/>
    <x v="0"/>
    <n v="0"/>
    <n v="0"/>
    <x v="5"/>
  </r>
  <r>
    <s v="CN-2019-102397"/>
    <x v="1924"/>
    <x v="5"/>
    <s v="微信"/>
    <d v="2019-10-03T00:00:00"/>
    <n v="6"/>
    <n v="6"/>
    <s v="Cust-19495"/>
    <s v="陶巧"/>
    <s v="消费者"/>
    <s v="成都"/>
    <x v="6"/>
    <x v="3"/>
    <s v="Prod-10000647"/>
    <s v="OIC_订书钉_金属"/>
    <x v="0"/>
    <s v="系固件"/>
    <n v="320.88"/>
    <n v="6"/>
    <n v="0"/>
    <n v="11.04"/>
    <x v="0"/>
    <n v="0"/>
    <n v="0"/>
    <x v="5"/>
  </r>
  <r>
    <s v="CN-2019-102398"/>
    <x v="1924"/>
    <x v="0"/>
    <s v="支付宝"/>
    <d v="2019-10-03T00:00:00"/>
    <n v="6"/>
    <n v="6"/>
    <s v="Cust-19495"/>
    <s v="陶巧"/>
    <s v="消费者"/>
    <s v="成都"/>
    <x v="6"/>
    <x v="3"/>
    <s v="Prod-10000833"/>
    <s v="Accos_橡皮筋_每包_12_个"/>
    <x v="0"/>
    <s v="系固件"/>
    <n v="526.26"/>
    <n v="7"/>
    <n v="0"/>
    <n v="141.53"/>
    <x v="0"/>
    <n v="0"/>
    <n v="0"/>
    <x v="5"/>
  </r>
  <r>
    <s v="CN-2019-102400"/>
    <x v="1924"/>
    <x v="6"/>
    <s v="微信"/>
    <d v="2019-10-03T00:00:00"/>
    <n v="6"/>
    <n v="6"/>
    <s v="Cust-19495"/>
    <s v="陶巧"/>
    <s v="消费者"/>
    <s v="成都"/>
    <x v="6"/>
    <x v="3"/>
    <s v="Prod-10004671"/>
    <s v="苹果_信号增强器_全尺寸"/>
    <x v="2"/>
    <s v="电话"/>
    <n v="1287.44"/>
    <n v="2"/>
    <n v="0"/>
    <n v="162.44999999999999"/>
    <x v="0"/>
    <n v="0"/>
    <n v="0"/>
    <x v="5"/>
  </r>
  <r>
    <s v="CN-2019-102401"/>
    <x v="1924"/>
    <x v="6"/>
    <s v="其它"/>
    <d v="2019-10-03T00:00:00"/>
    <n v="6"/>
    <n v="6"/>
    <s v="Cust-19495"/>
    <s v="陶巧"/>
    <s v="消费者"/>
    <s v="成都"/>
    <x v="6"/>
    <x v="3"/>
    <s v="Prod-10001957"/>
    <s v="Enermax_令_回收"/>
    <x v="0"/>
    <s v="纸张"/>
    <n v="794.64"/>
    <n v="6"/>
    <n v="0"/>
    <n v="61.41"/>
    <x v="0"/>
    <n v="0"/>
    <n v="0"/>
    <x v="5"/>
  </r>
  <r>
    <s v="CN-2019-102402"/>
    <x v="1924"/>
    <x v="6"/>
    <s v="信用卡"/>
    <d v="2019-10-03T00:00:00"/>
    <n v="6"/>
    <n v="6"/>
    <s v="Cust-19495"/>
    <s v="陶巧"/>
    <s v="消费者"/>
    <s v="成都"/>
    <x v="6"/>
    <x v="3"/>
    <s v="Prod-10002202"/>
    <s v="Hon_会议桌_组装"/>
    <x v="1"/>
    <s v="桌子"/>
    <n v="9690.9750000000004"/>
    <n v="3"/>
    <n v="0.25"/>
    <n v="452.34"/>
    <x v="0"/>
    <n v="0"/>
    <n v="0"/>
    <x v="5"/>
  </r>
  <r>
    <s v="CN-2019-102403"/>
    <x v="1924"/>
    <x v="4"/>
    <s v="信用卡"/>
    <d v="2019-10-03T00:00:00"/>
    <n v="6"/>
    <n v="6"/>
    <s v="Cust-19495"/>
    <s v="陶巧"/>
    <s v="消费者"/>
    <s v="成都"/>
    <x v="6"/>
    <x v="3"/>
    <s v="Prod-10003334"/>
    <s v="Cameo_马尼拉纸信封_红色"/>
    <x v="0"/>
    <s v="信封"/>
    <n v="427.56"/>
    <n v="3"/>
    <n v="0"/>
    <n v="22.33"/>
    <x v="0"/>
    <n v="0"/>
    <n v="0"/>
    <x v="5"/>
  </r>
  <r>
    <s v="CN-2019-102392"/>
    <x v="1924"/>
    <x v="5"/>
    <s v="支付宝"/>
    <d v="2019-10-01T00:00:00"/>
    <n v="4"/>
    <n v="4"/>
    <s v="Cust-21880"/>
    <s v="陶武"/>
    <s v="公司"/>
    <s v="北京"/>
    <x v="8"/>
    <x v="1"/>
    <s v="Prod-10004327"/>
    <s v="Novimex_文件夹标签_可调"/>
    <x v="0"/>
    <s v="标签"/>
    <n v="86.1"/>
    <n v="3"/>
    <n v="0"/>
    <n v="2.85"/>
    <x v="2"/>
    <n v="0"/>
    <n v="0"/>
    <x v="5"/>
  </r>
  <r>
    <s v="CN-2019-102404"/>
    <x v="1925"/>
    <x v="6"/>
    <s v="其它"/>
    <d v="2019-09-30T00:00:00"/>
    <n v="2"/>
    <n v="3"/>
    <s v="Cust-12235"/>
    <s v="涂德伟"/>
    <s v="消费者"/>
    <s v="济南"/>
    <x v="2"/>
    <x v="2"/>
    <s v="Prod-10000199"/>
    <s v="三星_智能手机_混合尺寸"/>
    <x v="2"/>
    <s v="电话"/>
    <n v="1412.2080000000001"/>
    <n v="4"/>
    <n v="0.4"/>
    <n v="-32.26"/>
    <x v="2"/>
    <n v="0"/>
    <n v="0"/>
    <x v="5"/>
  </r>
  <r>
    <s v="CN-2019-102412"/>
    <x v="1926"/>
    <x v="7"/>
    <s v="信用卡"/>
    <d v="2019-10-02T00:00:00"/>
    <n v="3"/>
    <n v="1"/>
    <s v="Cust-12235"/>
    <s v="涂德伟"/>
    <s v="消费者"/>
    <s v="济南"/>
    <x v="2"/>
    <x v="2"/>
    <s v="Prod-10003033"/>
    <s v="StarTech_喷墨打印机_耐用"/>
    <x v="2"/>
    <s v="设备"/>
    <n v="5635.28"/>
    <n v="4"/>
    <n v="0"/>
    <n v="490.62"/>
    <x v="0"/>
    <n v="0"/>
    <n v="0"/>
    <x v="5"/>
  </r>
  <r>
    <s v="CN-2019-102413"/>
    <x v="1926"/>
    <x v="2"/>
    <s v="微信"/>
    <d v="2019-10-03T00:00:00"/>
    <n v="4"/>
    <n v="4"/>
    <s v="Cust-12310"/>
    <s v="宋栋"/>
    <s v="公司"/>
    <s v="常州"/>
    <x v="22"/>
    <x v="2"/>
    <s v="Prod-10001942"/>
    <s v="Fellowes_文件车_金属"/>
    <x v="0"/>
    <s v="收纳具"/>
    <n v="1272.8800000000001"/>
    <n v="2"/>
    <n v="0"/>
    <n v="146.03"/>
    <x v="1"/>
    <n v="0"/>
    <n v="0"/>
    <x v="5"/>
  </r>
  <r>
    <s v="CN-2019-102414"/>
    <x v="1926"/>
    <x v="3"/>
    <s v="微信"/>
    <d v="2019-10-03T00:00:00"/>
    <n v="4"/>
    <n v="4"/>
    <s v="Cust-12310"/>
    <s v="宋栋"/>
    <s v="公司"/>
    <s v="常州"/>
    <x v="22"/>
    <x v="2"/>
    <s v="Prod-10000374"/>
    <s v="Harbour_Creations_椅垫_可调"/>
    <x v="1"/>
    <s v="椅子"/>
    <n v="1738.1"/>
    <n v="5"/>
    <n v="0"/>
    <n v="264.25"/>
    <x v="1"/>
    <n v="0"/>
    <n v="0"/>
    <x v="5"/>
  </r>
  <r>
    <s v="CN-2019-102422"/>
    <x v="1926"/>
    <x v="1"/>
    <s v="微信"/>
    <d v="2019-10-05T00:00:00"/>
    <n v="6"/>
    <n v="6"/>
    <s v="Cust-14845"/>
    <s v="贺锦"/>
    <s v="消费者"/>
    <s v="南宁"/>
    <x v="25"/>
    <x v="4"/>
    <s v="Prod-10001243"/>
    <s v="BIC_记号笔_金属"/>
    <x v="0"/>
    <s v="美术"/>
    <n v="516.88"/>
    <n v="4"/>
    <n v="0"/>
    <n v="84.15"/>
    <x v="1"/>
    <n v="0"/>
    <n v="0"/>
    <x v="5"/>
  </r>
  <r>
    <s v="CN-2019-102427"/>
    <x v="1926"/>
    <x v="7"/>
    <s v="支付宝"/>
    <d v="2019-10-05T00:00:00"/>
    <n v="6"/>
    <n v="6"/>
    <s v="Cust-14845"/>
    <s v="贺锦"/>
    <s v="消费者"/>
    <s v="南宁"/>
    <x v="25"/>
    <x v="4"/>
    <s v="Prod-10001067"/>
    <s v="罗技_闪存驱动器_实惠"/>
    <x v="2"/>
    <s v="配件"/>
    <n v="142.38"/>
    <n v="1"/>
    <n v="0"/>
    <n v="36.46"/>
    <x v="1"/>
    <n v="0"/>
    <n v="0"/>
    <x v="5"/>
  </r>
  <r>
    <s v="CN-2019-102405"/>
    <x v="1926"/>
    <x v="7"/>
    <s v="支付宝"/>
    <d v="2019-09-30T00:00:00"/>
    <n v="1"/>
    <n v="1"/>
    <s v="Cust-15025"/>
    <s v="雷菊"/>
    <s v="消费者"/>
    <s v="深圳"/>
    <x v="7"/>
    <x v="4"/>
    <s v="Prod-10004535"/>
    <s v="佳能_墨水_彩色"/>
    <x v="2"/>
    <s v="复印机"/>
    <n v="1386.84"/>
    <n v="2"/>
    <n v="0"/>
    <n v="231.92"/>
    <x v="3"/>
    <n v="0"/>
    <n v="0"/>
    <x v="5"/>
  </r>
  <r>
    <s v="CN-2019-102406"/>
    <x v="1926"/>
    <x v="0"/>
    <s v="其它"/>
    <d v="2019-09-30T00:00:00"/>
    <n v="1"/>
    <n v="1"/>
    <s v="Cust-15025"/>
    <s v="雷菊"/>
    <s v="消费者"/>
    <s v="深圳"/>
    <x v="7"/>
    <x v="4"/>
    <s v="Prod-10002679"/>
    <s v="Enermax_路由器_实惠"/>
    <x v="2"/>
    <s v="配件"/>
    <n v="2411.08"/>
    <n v="2"/>
    <n v="0"/>
    <n v="227.34"/>
    <x v="3"/>
    <n v="0"/>
    <n v="0"/>
    <x v="5"/>
  </r>
  <r>
    <s v="CN-2019-102415"/>
    <x v="1926"/>
    <x v="8"/>
    <s v="信用卡"/>
    <d v="2019-10-03T00:00:00"/>
    <n v="4"/>
    <n v="4"/>
    <s v="Cust-15940"/>
    <s v="曹丽"/>
    <s v="小型企业"/>
    <s v="德州"/>
    <x v="2"/>
    <x v="2"/>
    <s v="Prod-10001120"/>
    <s v="Deflect-O_分层置放架_耐用"/>
    <x v="1"/>
    <s v="用具"/>
    <n v="208.32"/>
    <n v="2"/>
    <n v="0"/>
    <n v="29.45"/>
    <x v="2"/>
    <n v="0"/>
    <n v="0"/>
    <x v="5"/>
  </r>
  <r>
    <s v="CN-2019-102407"/>
    <x v="1926"/>
    <x v="1"/>
    <s v="其它"/>
    <d v="2019-10-01T00:00:00"/>
    <n v="2"/>
    <n v="3"/>
    <s v="Cust-16885"/>
    <s v="戴立"/>
    <s v="消费者"/>
    <s v="重庆"/>
    <x v="3"/>
    <x v="3"/>
    <s v="Prod-10000306"/>
    <s v="Smead_文件夹_单宽度"/>
    <x v="0"/>
    <s v="收纳具"/>
    <n v="327.04000000000002"/>
    <n v="4"/>
    <n v="0"/>
    <n v="48.45"/>
    <x v="1"/>
    <n v="0"/>
    <n v="0"/>
    <x v="5"/>
  </r>
  <r>
    <s v="CN-2019-102408"/>
    <x v="1926"/>
    <x v="5"/>
    <s v="支付宝"/>
    <d v="2019-10-01T00:00:00"/>
    <n v="2"/>
    <n v="3"/>
    <s v="Cust-16885"/>
    <s v="戴立"/>
    <s v="消费者"/>
    <s v="重庆"/>
    <x v="3"/>
    <x v="3"/>
    <s v="Prod-10004110"/>
    <s v="SAFCO_沙滩椅_可调"/>
    <x v="1"/>
    <s v="椅子"/>
    <n v="242.34"/>
    <n v="1"/>
    <n v="0"/>
    <n v="44.17"/>
    <x v="1"/>
    <n v="0"/>
    <n v="0"/>
    <x v="5"/>
  </r>
  <r>
    <s v="CN-2019-102409"/>
    <x v="1926"/>
    <x v="0"/>
    <s v="微信"/>
    <d v="2019-10-01T00:00:00"/>
    <n v="2"/>
    <n v="3"/>
    <s v="Cust-16885"/>
    <s v="戴立"/>
    <s v="消费者"/>
    <s v="重庆"/>
    <x v="3"/>
    <x v="3"/>
    <s v="Prod-10001011"/>
    <s v="Fellowes_文件夹_金属"/>
    <x v="0"/>
    <s v="收纳具"/>
    <n v="237.72"/>
    <n v="2"/>
    <n v="0"/>
    <n v="32.44"/>
    <x v="1"/>
    <n v="0"/>
    <n v="0"/>
    <x v="5"/>
  </r>
  <r>
    <s v="CN-2019-102410"/>
    <x v="1926"/>
    <x v="2"/>
    <s v="支付宝"/>
    <d v="2019-10-01T00:00:00"/>
    <n v="2"/>
    <n v="3"/>
    <s v="Cust-16885"/>
    <s v="戴立"/>
    <s v="消费者"/>
    <s v="重庆"/>
    <x v="3"/>
    <x v="3"/>
    <s v="Prod-10000406"/>
    <s v="Smead_文件车_金属"/>
    <x v="0"/>
    <s v="收纳具"/>
    <n v="1784.58"/>
    <n v="3"/>
    <n v="0"/>
    <n v="293.11"/>
    <x v="1"/>
    <n v="0"/>
    <n v="0"/>
    <x v="5"/>
  </r>
  <r>
    <s v="CN-2019-102416"/>
    <x v="1926"/>
    <x v="7"/>
    <s v="微信"/>
    <d v="2019-10-04T00:00:00"/>
    <n v="5"/>
    <n v="5"/>
    <s v="Cust-17110"/>
    <s v="殷莲"/>
    <s v="消费者"/>
    <s v="登封"/>
    <x v="17"/>
    <x v="4"/>
    <s v="Prod-10003151"/>
    <s v="三星_耳机_混合尺寸"/>
    <x v="2"/>
    <s v="电话"/>
    <n v="2484.3000000000002"/>
    <n v="7"/>
    <n v="0"/>
    <n v="101.02"/>
    <x v="5"/>
    <n v="0"/>
    <n v="0"/>
    <x v="5"/>
  </r>
  <r>
    <s v="CN-2019-102417"/>
    <x v="1926"/>
    <x v="5"/>
    <s v="其它"/>
    <d v="2019-10-04T00:00:00"/>
    <n v="5"/>
    <n v="5"/>
    <s v="Cust-17110"/>
    <s v="殷莲"/>
    <s v="消费者"/>
    <s v="登封"/>
    <x v="17"/>
    <x v="4"/>
    <s v="Prod-10001547"/>
    <s v="Ibico_孔加固材料_回收"/>
    <x v="0"/>
    <s v="装订机"/>
    <n v="102.9"/>
    <n v="3"/>
    <n v="0"/>
    <n v="40.049999999999997"/>
    <x v="5"/>
    <n v="0"/>
    <n v="0"/>
    <x v="5"/>
  </r>
  <r>
    <s v="CN-2019-102411"/>
    <x v="1926"/>
    <x v="1"/>
    <s v="支付宝"/>
    <d v="2019-10-02T00:00:00"/>
    <n v="3"/>
    <n v="1"/>
    <s v="Cust-19405"/>
    <s v="涂强"/>
    <s v="消费者"/>
    <s v="南平"/>
    <x v="11"/>
    <x v="2"/>
    <s v="Prod-10003897"/>
    <s v="Rogers_搁板_金属"/>
    <x v="0"/>
    <s v="收纳具"/>
    <n v="856.8"/>
    <n v="3"/>
    <n v="0"/>
    <n v="142.83000000000001"/>
    <x v="4"/>
    <n v="0"/>
    <n v="0"/>
    <x v="5"/>
  </r>
  <r>
    <s v="CN-2019-102418"/>
    <x v="1926"/>
    <x v="8"/>
    <s v="其它"/>
    <d v="2019-10-05T00:00:00"/>
    <n v="6"/>
    <n v="6"/>
    <s v="Cust-21550"/>
    <s v="彭伟"/>
    <s v="小型企业"/>
    <s v="广元"/>
    <x v="6"/>
    <x v="3"/>
    <s v="Prod-10002448"/>
    <s v="SAFCO_折叠椅_红色"/>
    <x v="1"/>
    <s v="椅子"/>
    <n v="2399.88"/>
    <n v="6"/>
    <n v="0"/>
    <n v="108.57"/>
    <x v="2"/>
    <n v="0"/>
    <n v="0"/>
    <x v="5"/>
  </r>
  <r>
    <s v="CN-2019-102419"/>
    <x v="1926"/>
    <x v="5"/>
    <s v="其它"/>
    <d v="2019-10-05T00:00:00"/>
    <n v="6"/>
    <n v="6"/>
    <s v="Cust-21550"/>
    <s v="彭伟"/>
    <s v="小型企业"/>
    <s v="广元"/>
    <x v="6"/>
    <x v="3"/>
    <s v="Prod-10003382"/>
    <s v="佳能_传真复印机_红色"/>
    <x v="2"/>
    <s v="复印机"/>
    <n v="1769.04"/>
    <n v="2"/>
    <n v="0"/>
    <n v="292.64999999999998"/>
    <x v="2"/>
    <n v="0"/>
    <n v="0"/>
    <x v="5"/>
  </r>
  <r>
    <s v="CN-2019-102420"/>
    <x v="1926"/>
    <x v="7"/>
    <s v="微信"/>
    <d v="2019-10-05T00:00:00"/>
    <n v="6"/>
    <n v="6"/>
    <s v="Cust-21550"/>
    <s v="彭伟"/>
    <s v="小型企业"/>
    <s v="广元"/>
    <x v="6"/>
    <x v="3"/>
    <s v="Prod-10003687"/>
    <s v="Cameo_局间信封_红色"/>
    <x v="0"/>
    <s v="信封"/>
    <n v="951.44"/>
    <n v="4"/>
    <n v="0"/>
    <n v="54.27"/>
    <x v="2"/>
    <n v="0"/>
    <n v="0"/>
    <x v="5"/>
  </r>
  <r>
    <s v="CN-2019-102421"/>
    <x v="1926"/>
    <x v="1"/>
    <s v="信用卡"/>
    <d v="2019-10-05T00:00:00"/>
    <n v="6"/>
    <n v="6"/>
    <s v="Cust-21550"/>
    <s v="彭伟"/>
    <s v="小型企业"/>
    <s v="广元"/>
    <x v="6"/>
    <x v="3"/>
    <s v="Prod-10004913"/>
    <s v="Eldon_文件车_金属"/>
    <x v="0"/>
    <s v="收纳具"/>
    <n v="2962.4"/>
    <n v="5"/>
    <n v="0"/>
    <n v="268.25"/>
    <x v="2"/>
    <n v="0"/>
    <n v="0"/>
    <x v="5"/>
  </r>
  <r>
    <s v="CN-2019-102423"/>
    <x v="1926"/>
    <x v="1"/>
    <s v="其它"/>
    <d v="2019-10-05T00:00:00"/>
    <n v="6"/>
    <n v="6"/>
    <s v="Cust-21550"/>
    <s v="彭伟"/>
    <s v="小型企业"/>
    <s v="广元"/>
    <x v="6"/>
    <x v="3"/>
    <s v="Prod-10004573"/>
    <s v="Enermax_信纸_多色"/>
    <x v="0"/>
    <s v="纸张"/>
    <n v="1358.28"/>
    <n v="6"/>
    <n v="0"/>
    <n v="107.52"/>
    <x v="2"/>
    <n v="0"/>
    <n v="0"/>
    <x v="5"/>
  </r>
  <r>
    <s v="CN-2019-102424"/>
    <x v="1926"/>
    <x v="7"/>
    <s v="信用卡"/>
    <d v="2019-10-05T00:00:00"/>
    <n v="6"/>
    <n v="6"/>
    <s v="Cust-21550"/>
    <s v="彭伟"/>
    <s v="小型企业"/>
    <s v="广元"/>
    <x v="6"/>
    <x v="3"/>
    <s v="Prod-10002226"/>
    <s v="Advantus_图钉_金属"/>
    <x v="0"/>
    <s v="系固件"/>
    <n v="511.84"/>
    <n v="8"/>
    <n v="0"/>
    <n v="105.88"/>
    <x v="2"/>
    <n v="0"/>
    <n v="0"/>
    <x v="5"/>
  </r>
  <r>
    <s v="CN-2019-102425"/>
    <x v="1926"/>
    <x v="4"/>
    <s v="支付宝"/>
    <d v="2019-10-05T00:00:00"/>
    <n v="6"/>
    <n v="6"/>
    <s v="Cust-21550"/>
    <s v="彭伟"/>
    <s v="小型企业"/>
    <s v="广元"/>
    <x v="6"/>
    <x v="3"/>
    <s v="Prod-10004030"/>
    <s v="Harbour_Creations_可去除的标签_红色"/>
    <x v="0"/>
    <s v="标签"/>
    <n v="142.38"/>
    <n v="3"/>
    <n v="0"/>
    <n v="23.65"/>
    <x v="2"/>
    <n v="0"/>
    <n v="0"/>
    <x v="5"/>
  </r>
  <r>
    <s v="CN-2019-102426"/>
    <x v="1926"/>
    <x v="3"/>
    <s v="信用卡"/>
    <d v="2019-10-05T00:00:00"/>
    <n v="6"/>
    <n v="6"/>
    <s v="Cust-21550"/>
    <s v="彭伟"/>
    <s v="小型企业"/>
    <s v="广元"/>
    <x v="6"/>
    <x v="3"/>
    <s v="Prod-10001494"/>
    <s v="Kleencut_美工刀_钢"/>
    <x v="0"/>
    <s v="用品"/>
    <n v="317.8"/>
    <n v="2"/>
    <n v="0"/>
    <n v="10.84"/>
    <x v="2"/>
    <n v="0"/>
    <n v="0"/>
    <x v="5"/>
  </r>
  <r>
    <s v="CN-2019-102428"/>
    <x v="1927"/>
    <x v="7"/>
    <s v="微信"/>
    <d v="2019-10-04T00:00:00"/>
    <n v="4"/>
    <n v="4"/>
    <s v="Cust-14155"/>
    <s v="吕欢悦"/>
    <s v="小型企业"/>
    <s v="襄樊"/>
    <x v="12"/>
    <x v="4"/>
    <s v="Prod-10003592"/>
    <s v="SanDisk_羊皮纸_回收"/>
    <x v="0"/>
    <s v="纸张"/>
    <n v="387.8"/>
    <n v="5"/>
    <n v="0"/>
    <n v="19.82"/>
    <x v="0"/>
    <n v="0"/>
    <n v="0"/>
    <x v="5"/>
  </r>
  <r>
    <s v="CN-2019-102430"/>
    <x v="1927"/>
    <x v="1"/>
    <s v="支付宝"/>
    <d v="2019-10-04T00:00:00"/>
    <n v="4"/>
    <n v="4"/>
    <s v="Cust-16000"/>
    <s v="黄磊"/>
    <s v="消费者"/>
    <s v="张家口"/>
    <x v="5"/>
    <x v="1"/>
    <s v="Prod-10001387"/>
    <s v="Tenex_灯泡_耐用"/>
    <x v="1"/>
    <s v="用具"/>
    <n v="44.688000000000002"/>
    <n v="1"/>
    <n v="0.4"/>
    <n v="0.74"/>
    <x v="5"/>
    <n v="0"/>
    <n v="0"/>
    <x v="5"/>
  </r>
  <r>
    <s v="CN-2019-102432"/>
    <x v="1927"/>
    <x v="7"/>
    <s v="信用卡"/>
    <d v="2019-10-04T00:00:00"/>
    <n v="4"/>
    <n v="4"/>
    <s v="Cust-17170"/>
    <s v="宋良"/>
    <s v="公司"/>
    <s v="仙桃"/>
    <x v="12"/>
    <x v="4"/>
    <s v="Prod-10004059"/>
    <s v="Novimex_扶手椅_每套两件"/>
    <x v="1"/>
    <s v="椅子"/>
    <n v="1288.56"/>
    <n v="1"/>
    <n v="0.4"/>
    <n v="-88.86"/>
    <x v="2"/>
    <n v="0"/>
    <n v="0"/>
    <x v="5"/>
  </r>
  <r>
    <s v="CN-2019-102433"/>
    <x v="1927"/>
    <x v="3"/>
    <s v="其它"/>
    <d v="2019-10-04T00:00:00"/>
    <n v="4"/>
    <n v="4"/>
    <s v="Cust-17170"/>
    <s v="宋良"/>
    <s v="公司"/>
    <s v="仙桃"/>
    <x v="12"/>
    <x v="4"/>
    <s v="Prod-10004336"/>
    <s v="三星_办公室电话机_全尺寸"/>
    <x v="2"/>
    <s v="电话"/>
    <n v="1117.3679999999999"/>
    <n v="6"/>
    <n v="0.4"/>
    <n v="-93.07"/>
    <x v="2"/>
    <n v="0"/>
    <n v="0"/>
    <x v="5"/>
  </r>
  <r>
    <s v="CN-2019-102434"/>
    <x v="1927"/>
    <x v="3"/>
    <s v="支付宝"/>
    <d v="2019-10-04T00:00:00"/>
    <n v="4"/>
    <n v="4"/>
    <s v="Cust-17170"/>
    <s v="宋良"/>
    <s v="公司"/>
    <s v="仙桃"/>
    <x v="12"/>
    <x v="4"/>
    <s v="Prod-10004899"/>
    <s v="苹果_智能手机_混合尺寸"/>
    <x v="2"/>
    <s v="电话"/>
    <n v="2472.54"/>
    <n v="7"/>
    <n v="0.4"/>
    <n v="-59.22"/>
    <x v="2"/>
    <n v="0"/>
    <n v="0"/>
    <x v="5"/>
  </r>
  <r>
    <s v="CN-2019-102435"/>
    <x v="1927"/>
    <x v="0"/>
    <s v="信用卡"/>
    <d v="2019-10-04T00:00:00"/>
    <n v="4"/>
    <n v="4"/>
    <s v="Cust-17170"/>
    <s v="宋良"/>
    <s v="公司"/>
    <s v="仙桃"/>
    <x v="12"/>
    <x v="4"/>
    <s v="Prod-10004292"/>
    <s v="Rogers_文件车_工业"/>
    <x v="0"/>
    <s v="收纳具"/>
    <n v="4641.28"/>
    <n v="7"/>
    <n v="0"/>
    <n v="126.25"/>
    <x v="2"/>
    <n v="0"/>
    <n v="0"/>
    <x v="5"/>
  </r>
  <r>
    <s v="CN-2019-102436"/>
    <x v="1927"/>
    <x v="1"/>
    <s v="其它"/>
    <d v="2019-10-04T00:00:00"/>
    <n v="4"/>
    <n v="4"/>
    <s v="Cust-17170"/>
    <s v="宋良"/>
    <s v="公司"/>
    <s v="仙桃"/>
    <x v="12"/>
    <x v="4"/>
    <s v="Prod-10001141"/>
    <s v="Brother_传真复印机_每套两件"/>
    <x v="2"/>
    <s v="复印机"/>
    <n v="2680.86"/>
    <n v="5"/>
    <n v="0.4"/>
    <n v="-10.29"/>
    <x v="2"/>
    <n v="0"/>
    <n v="0"/>
    <x v="5"/>
  </r>
  <r>
    <s v="CN-2019-102437"/>
    <x v="1927"/>
    <x v="0"/>
    <s v="支付宝"/>
    <d v="2019-10-04T00:00:00"/>
    <n v="4"/>
    <n v="4"/>
    <s v="Cust-17170"/>
    <s v="宋良"/>
    <s v="公司"/>
    <s v="仙桃"/>
    <x v="12"/>
    <x v="4"/>
    <s v="Prod-10001882"/>
    <s v="Ames_邮寄品_红色"/>
    <x v="0"/>
    <s v="信封"/>
    <n v="367.64"/>
    <n v="2"/>
    <n v="0"/>
    <n v="14.57"/>
    <x v="2"/>
    <n v="0"/>
    <n v="0"/>
    <x v="5"/>
  </r>
  <r>
    <s v="CN-2019-102429"/>
    <x v="1927"/>
    <x v="5"/>
    <s v="其它"/>
    <d v="2019-10-04T00:00:00"/>
    <n v="4"/>
    <n v="4"/>
    <s v="Cust-18295"/>
    <s v="刘明"/>
    <s v="公司"/>
    <s v="上海"/>
    <x v="9"/>
    <x v="2"/>
    <s v="Prod-10002247"/>
    <s v="BIC_记号笔_整包"/>
    <x v="0"/>
    <s v="美术"/>
    <n v="24.92"/>
    <n v="1"/>
    <n v="0.8"/>
    <n v="-8.34"/>
    <x v="3"/>
    <n v="0"/>
    <n v="0"/>
    <x v="5"/>
  </r>
  <r>
    <s v="CN-2019-102431"/>
    <x v="1927"/>
    <x v="1"/>
    <s v="信用卡"/>
    <d v="2019-10-04T00:00:00"/>
    <n v="4"/>
    <n v="4"/>
    <s v="Cust-18295"/>
    <s v="刘明"/>
    <s v="公司"/>
    <s v="上海"/>
    <x v="9"/>
    <x v="2"/>
    <s v="Prod-10001943"/>
    <s v="Stockwell_夹子_每包_12_个"/>
    <x v="0"/>
    <s v="系固件"/>
    <n v="156.744"/>
    <n v="3"/>
    <n v="0.4"/>
    <n v="-19.600000000000001"/>
    <x v="3"/>
    <n v="0"/>
    <n v="0"/>
    <x v="5"/>
  </r>
  <r>
    <s v="CN-2019-102438"/>
    <x v="1927"/>
    <x v="4"/>
    <s v="微信"/>
    <d v="2019-10-06T00:00:00"/>
    <n v="6"/>
    <n v="6"/>
    <s v="Cust-18310"/>
    <s v="柳明"/>
    <s v="小型企业"/>
    <s v="沈阳"/>
    <x v="0"/>
    <x v="0"/>
    <s v="Prod-10001433"/>
    <s v="爱普生_计算器_多色"/>
    <x v="2"/>
    <s v="设备"/>
    <n v="1516.06"/>
    <n v="7"/>
    <n v="0"/>
    <n v="121.36"/>
    <x v="2"/>
    <n v="0"/>
    <n v="0"/>
    <x v="5"/>
  </r>
  <r>
    <s v="CN-2019-102439"/>
    <x v="1927"/>
    <x v="8"/>
    <s v="信用卡"/>
    <d v="2019-10-06T00:00:00"/>
    <n v="6"/>
    <n v="6"/>
    <s v="Cust-19435"/>
    <s v="严强"/>
    <s v="消费者"/>
    <s v="蚌埠"/>
    <x v="18"/>
    <x v="2"/>
    <s v="Prod-10003755"/>
    <s v="Novimex_可去除的标签_白色"/>
    <x v="0"/>
    <s v="标签"/>
    <n v="276.36"/>
    <n v="6"/>
    <n v="0"/>
    <n v="32.29"/>
    <x v="3"/>
    <n v="0"/>
    <n v="0"/>
    <x v="5"/>
  </r>
  <r>
    <s v="CN-2019-102440"/>
    <x v="1927"/>
    <x v="6"/>
    <s v="其它"/>
    <d v="2019-10-06T00:00:00"/>
    <n v="6"/>
    <n v="6"/>
    <s v="Cust-19435"/>
    <s v="严强"/>
    <s v="消费者"/>
    <s v="蚌埠"/>
    <x v="18"/>
    <x v="2"/>
    <s v="Prod-10003826"/>
    <s v="Accos_回形针_整包"/>
    <x v="0"/>
    <s v="系固件"/>
    <n v="39.311999999999998"/>
    <n v="1"/>
    <n v="0.4"/>
    <n v="-3.53"/>
    <x v="3"/>
    <n v="0"/>
    <n v="0"/>
    <x v="5"/>
  </r>
  <r>
    <s v="CN-2019-102442"/>
    <x v="1928"/>
    <x v="4"/>
    <s v="支付宝"/>
    <d v="2019-10-05T00:00:00"/>
    <n v="4"/>
    <n v="4"/>
    <s v="Cust-12955"/>
    <s v="佘凤"/>
    <s v="公司"/>
    <s v="北京"/>
    <x v="8"/>
    <x v="1"/>
    <s v="Prod-10003382"/>
    <s v="Novimex_文件夹标签_耐用"/>
    <x v="0"/>
    <s v="标签"/>
    <n v="201.6"/>
    <n v="5"/>
    <n v="0"/>
    <n v="44.64"/>
    <x v="3"/>
    <n v="0"/>
    <n v="0"/>
    <x v="5"/>
  </r>
  <r>
    <s v="CN-2019-102445"/>
    <x v="1928"/>
    <x v="7"/>
    <s v="信用卡"/>
    <d v="2019-10-05T00:00:00"/>
    <n v="4"/>
    <n v="4"/>
    <s v="Cust-12955"/>
    <s v="佘凤"/>
    <s v="公司"/>
    <s v="北京"/>
    <x v="8"/>
    <x v="1"/>
    <s v="Prod-10000769"/>
    <s v="Hamilton_Beach_冰箱_红色"/>
    <x v="0"/>
    <s v="器具"/>
    <n v="7001.82"/>
    <n v="3"/>
    <n v="0"/>
    <n v="377.57"/>
    <x v="3"/>
    <n v="0"/>
    <n v="0"/>
    <x v="5"/>
  </r>
  <r>
    <s v="CN-2019-102443"/>
    <x v="1928"/>
    <x v="8"/>
    <s v="其它"/>
    <d v="2019-10-05T00:00:00"/>
    <n v="4"/>
    <n v="4"/>
    <s v="Cust-16570"/>
    <s v="郝立勤"/>
    <s v="消费者"/>
    <s v="宜春"/>
    <x v="21"/>
    <x v="2"/>
    <s v="Prod-10003735"/>
    <s v="Binney_&amp;_Smith_速写本_蓝色"/>
    <x v="0"/>
    <s v="美术"/>
    <n v="1210.4960000000001"/>
    <n v="7"/>
    <n v="0.2"/>
    <n v="128.38999999999999"/>
    <x v="2"/>
    <n v="0"/>
    <n v="0"/>
    <x v="5"/>
  </r>
  <r>
    <s v="CN-2019-102444"/>
    <x v="1928"/>
    <x v="5"/>
    <s v="信用卡"/>
    <d v="2019-10-05T00:00:00"/>
    <n v="4"/>
    <n v="4"/>
    <s v="Cust-16600"/>
    <s v="杨立勤"/>
    <s v="公司"/>
    <s v="门头沟"/>
    <x v="8"/>
    <x v="1"/>
    <s v="Prod-10004300"/>
    <s v="苹果_智能手机_整包"/>
    <x v="2"/>
    <s v="电话"/>
    <n v="1151.6400000000001"/>
    <n v="2"/>
    <n v="0"/>
    <n v="171.47"/>
    <x v="5"/>
    <n v="0"/>
    <n v="0"/>
    <x v="5"/>
  </r>
  <r>
    <s v="CN-2019-102446"/>
    <x v="1928"/>
    <x v="6"/>
    <s v="信用卡"/>
    <d v="2019-10-06T00:00:00"/>
    <n v="5"/>
    <n v="5"/>
    <s v="Cust-17890"/>
    <s v="严珑"/>
    <s v="小型企业"/>
    <s v="萍乡"/>
    <x v="21"/>
    <x v="2"/>
    <s v="Prod-10003501"/>
    <s v="宜家_搁架_白色"/>
    <x v="1"/>
    <s v="书架"/>
    <n v="2420.04"/>
    <n v="3"/>
    <n v="0"/>
    <n v="226.09"/>
    <x v="2"/>
    <n v="0"/>
    <n v="0"/>
    <x v="5"/>
  </r>
  <r>
    <s v="CN-2019-102447"/>
    <x v="1928"/>
    <x v="5"/>
    <s v="微信"/>
    <d v="2019-10-07T00:00:00"/>
    <n v="6"/>
    <n v="6"/>
    <s v="Cust-18115"/>
    <s v="任梅"/>
    <s v="小型企业"/>
    <s v="满洲里"/>
    <x v="1"/>
    <x v="1"/>
    <s v="Prod-10003689"/>
    <s v="BIC_荧光笔_蓝色"/>
    <x v="0"/>
    <s v="美术"/>
    <n v="70.671999999999997"/>
    <n v="4"/>
    <n v="0.8"/>
    <n v="-2.5499999999999998"/>
    <x v="2"/>
    <n v="0"/>
    <n v="0"/>
    <x v="5"/>
  </r>
  <r>
    <s v="CN-2019-102448"/>
    <x v="1928"/>
    <x v="4"/>
    <s v="支付宝"/>
    <d v="2019-10-07T00:00:00"/>
    <n v="6"/>
    <n v="6"/>
    <s v="Cust-18115"/>
    <s v="任梅"/>
    <s v="小型企业"/>
    <s v="满洲里"/>
    <x v="1"/>
    <x v="1"/>
    <s v="Prod-10003011"/>
    <s v="Sauder_书架_黑色"/>
    <x v="1"/>
    <s v="书架"/>
    <n v="2074.38"/>
    <n v="5"/>
    <n v="0.4"/>
    <n v="204.66"/>
    <x v="2"/>
    <n v="0"/>
    <n v="0"/>
    <x v="5"/>
  </r>
  <r>
    <s v="CN-2019-102449"/>
    <x v="1928"/>
    <x v="4"/>
    <s v="其它"/>
    <d v="2019-10-07T00:00:00"/>
    <n v="6"/>
    <n v="6"/>
    <s v="Cust-18115"/>
    <s v="任梅"/>
    <s v="小型企业"/>
    <s v="满洲里"/>
    <x v="1"/>
    <x v="1"/>
    <s v="Prod-10004690"/>
    <s v="Fellowes_盘_工业"/>
    <x v="0"/>
    <s v="收纳具"/>
    <n v="270.06"/>
    <n v="1"/>
    <n v="0"/>
    <n v="24.46"/>
    <x v="2"/>
    <n v="0"/>
    <n v="0"/>
    <x v="5"/>
  </r>
  <r>
    <s v="CN-2019-102450"/>
    <x v="1928"/>
    <x v="0"/>
    <s v="支付宝"/>
    <d v="2019-10-07T00:00:00"/>
    <n v="6"/>
    <n v="6"/>
    <s v="Cust-18115"/>
    <s v="任梅"/>
    <s v="小型企业"/>
    <s v="满洲里"/>
    <x v="1"/>
    <x v="1"/>
    <s v="Prod-10004057"/>
    <s v="OIC_夹子_每包_12_个"/>
    <x v="0"/>
    <s v="系固件"/>
    <n v="161.28"/>
    <n v="3"/>
    <n v="0.4"/>
    <n v="-7.21"/>
    <x v="2"/>
    <n v="0"/>
    <n v="0"/>
    <x v="5"/>
  </r>
  <r>
    <s v="CN-2019-102451"/>
    <x v="1928"/>
    <x v="2"/>
    <s v="其它"/>
    <d v="2019-10-07T00:00:00"/>
    <n v="6"/>
    <n v="6"/>
    <s v="Cust-18115"/>
    <s v="任梅"/>
    <s v="小型企业"/>
    <s v="满洲里"/>
    <x v="1"/>
    <x v="1"/>
    <s v="Prod-10003358"/>
    <s v="Advantus_灯泡_一包多件"/>
    <x v="1"/>
    <s v="用具"/>
    <n v="56.363999999999997"/>
    <n v="1"/>
    <n v="0.4"/>
    <n v="-1.27"/>
    <x v="2"/>
    <n v="0"/>
    <n v="0"/>
    <x v="5"/>
  </r>
  <r>
    <s v="CN-2019-102441"/>
    <x v="1928"/>
    <x v="3"/>
    <s v="信用卡"/>
    <d v="2019-10-04T00:00:00"/>
    <n v="3"/>
    <n v="3"/>
    <s v="Cust-19570"/>
    <s v="冯青"/>
    <s v="消费者"/>
    <s v="沈阳"/>
    <x v="0"/>
    <x v="0"/>
    <s v="Prod-10001487"/>
    <s v="GlobeWeis_外皮和封条_银色"/>
    <x v="0"/>
    <s v="信封"/>
    <n v="333.06"/>
    <n v="3"/>
    <n v="0"/>
    <n v="48.04"/>
    <x v="2"/>
    <n v="0"/>
    <n v="0"/>
    <x v="5"/>
  </r>
  <r>
    <s v="CN-2019-102460"/>
    <x v="1929"/>
    <x v="4"/>
    <s v="支付宝"/>
    <d v="2019-10-06T00:00:00"/>
    <n v="4"/>
    <n v="4"/>
    <s v="Cust-11545"/>
    <s v="唐忠"/>
    <s v="公司"/>
    <s v="莎车"/>
    <x v="27"/>
    <x v="5"/>
    <s v="Prod-10001701"/>
    <s v="Brother_墨水_数字化"/>
    <x v="2"/>
    <s v="复印机"/>
    <n v="685.72"/>
    <n v="1"/>
    <n v="0"/>
    <n v="195.27"/>
    <x v="1"/>
    <n v="0"/>
    <n v="0"/>
    <x v="5"/>
  </r>
  <r>
    <s v="CN-2019-102461"/>
    <x v="1929"/>
    <x v="2"/>
    <s v="其它"/>
    <d v="2019-10-06T00:00:00"/>
    <n v="4"/>
    <n v="4"/>
    <s v="Cust-13630"/>
    <s v="贺恒"/>
    <s v="消费者"/>
    <s v="青岛"/>
    <x v="2"/>
    <x v="2"/>
    <s v="Prod-10000166"/>
    <s v="SanDisk_闪存驱动器_耐用"/>
    <x v="2"/>
    <s v="配件"/>
    <n v="779.1"/>
    <n v="7"/>
    <n v="0.4"/>
    <n v="79.239999999999995"/>
    <x v="0"/>
    <n v="0"/>
    <n v="0"/>
    <x v="5"/>
  </r>
  <r>
    <s v="CN-2019-102456"/>
    <x v="1929"/>
    <x v="4"/>
    <s v="其它"/>
    <d v="2019-10-04T00:00:00"/>
    <n v="2"/>
    <n v="3"/>
    <s v="Cust-13855"/>
    <s v="麦虹"/>
    <s v="公司"/>
    <s v="重庆"/>
    <x v="3"/>
    <x v="3"/>
    <s v="Prod-10003909"/>
    <s v="Eldon_分层置放架_一包多件"/>
    <x v="1"/>
    <s v="用具"/>
    <n v="294.56"/>
    <n v="2"/>
    <n v="0"/>
    <n v="25.47"/>
    <x v="4"/>
    <n v="0"/>
    <n v="0"/>
    <x v="5"/>
  </r>
  <r>
    <s v="CN-2019-102457"/>
    <x v="1929"/>
    <x v="1"/>
    <s v="微信"/>
    <d v="2019-10-04T00:00:00"/>
    <n v="2"/>
    <n v="3"/>
    <s v="Cust-13855"/>
    <s v="麦虹"/>
    <s v="公司"/>
    <s v="重庆"/>
    <x v="3"/>
    <x v="3"/>
    <s v="Prod-10003952"/>
    <s v="柯尼卡_卡片打印机_白色"/>
    <x v="2"/>
    <s v="设备"/>
    <n v="810.04"/>
    <n v="1"/>
    <n v="0"/>
    <n v="117.39"/>
    <x v="4"/>
    <n v="0"/>
    <n v="0"/>
    <x v="5"/>
  </r>
  <r>
    <s v="CN-2019-102458"/>
    <x v="1929"/>
    <x v="7"/>
    <s v="微信"/>
    <d v="2019-10-04T00:00:00"/>
    <n v="2"/>
    <n v="3"/>
    <s v="Cust-13855"/>
    <s v="麦虹"/>
    <s v="公司"/>
    <s v="重庆"/>
    <x v="3"/>
    <x v="3"/>
    <s v="Prod-10004470"/>
    <s v="Novimex_摇椅_黑色"/>
    <x v="1"/>
    <s v="椅子"/>
    <n v="3010"/>
    <n v="5"/>
    <n v="0"/>
    <n v="129.53"/>
    <x v="4"/>
    <n v="0"/>
    <n v="0"/>
    <x v="5"/>
  </r>
  <r>
    <s v="CN-2019-102459"/>
    <x v="1929"/>
    <x v="1"/>
    <s v="微信"/>
    <d v="2019-10-04T00:00:00"/>
    <n v="2"/>
    <n v="3"/>
    <s v="Cust-13855"/>
    <s v="麦虹"/>
    <s v="公司"/>
    <s v="重庆"/>
    <x v="3"/>
    <x v="3"/>
    <s v="Prod-10001969"/>
    <s v="Harbour_Creations_圆形标签_红色"/>
    <x v="0"/>
    <s v="标签"/>
    <n v="91.98"/>
    <n v="3"/>
    <n v="0"/>
    <n v="17.39"/>
    <x v="4"/>
    <n v="0"/>
    <n v="0"/>
    <x v="5"/>
  </r>
  <r>
    <s v="CN-2019-102455"/>
    <x v="1929"/>
    <x v="6"/>
    <s v="支付宝"/>
    <d v="2019-10-04T00:00:00"/>
    <n v="2"/>
    <n v="3"/>
    <s v="Cust-14635"/>
    <s v="田江丽"/>
    <s v="公司"/>
    <s v="明水"/>
    <x v="10"/>
    <x v="0"/>
    <s v="Prod-10000333"/>
    <s v="Cardinal_订书机_回收"/>
    <x v="0"/>
    <s v="装订机"/>
    <n v="421.09199999999998"/>
    <n v="3"/>
    <n v="0.4"/>
    <n v="-15.13"/>
    <x v="0"/>
    <n v="0"/>
    <n v="0"/>
    <x v="5"/>
  </r>
  <r>
    <s v="CN-2019-102452"/>
    <x v="1929"/>
    <x v="7"/>
    <s v="微信"/>
    <d v="2019-10-02T00:00:00"/>
    <n v="0"/>
    <n v="0"/>
    <s v="Cust-14680"/>
    <s v="康娇"/>
    <s v="消费者"/>
    <s v="南阳"/>
    <x v="17"/>
    <x v="4"/>
    <s v="Prod-10003132"/>
    <s v="Jiffy_搭扣信封_每套_50_个"/>
    <x v="0"/>
    <s v="信封"/>
    <n v="198.8"/>
    <n v="5"/>
    <n v="0"/>
    <n v="34.97"/>
    <x v="2"/>
    <n v="0"/>
    <n v="0"/>
    <x v="5"/>
  </r>
  <r>
    <s v="CN-2019-102453"/>
    <x v="1929"/>
    <x v="3"/>
    <s v="信用卡"/>
    <d v="2019-10-02T00:00:00"/>
    <n v="0"/>
    <n v="0"/>
    <s v="Cust-14680"/>
    <s v="康娇"/>
    <s v="消费者"/>
    <s v="南阳"/>
    <x v="17"/>
    <x v="4"/>
    <s v="Prod-10002576"/>
    <s v="Sauder_古典书架_传统"/>
    <x v="1"/>
    <s v="书架"/>
    <n v="14242.34"/>
    <n v="7"/>
    <n v="0"/>
    <n v="441.63"/>
    <x v="2"/>
    <n v="0"/>
    <n v="0"/>
    <x v="5"/>
  </r>
  <r>
    <s v="CN-2019-102462"/>
    <x v="1929"/>
    <x v="2"/>
    <s v="支付宝"/>
    <d v="2019-10-07T00:00:00"/>
    <n v="5"/>
    <n v="5"/>
    <s v="Cust-15145"/>
    <s v="常君"/>
    <s v="公司"/>
    <s v="深圳"/>
    <x v="7"/>
    <x v="4"/>
    <s v="Prod-10003039"/>
    <s v="Acme_开信刀_锯齿状"/>
    <x v="0"/>
    <s v="用品"/>
    <n v="376.74"/>
    <n v="3"/>
    <n v="0"/>
    <n v="33.94"/>
    <x v="3"/>
    <n v="0"/>
    <n v="0"/>
    <x v="5"/>
  </r>
  <r>
    <s v="CN-2019-102464"/>
    <x v="1929"/>
    <x v="0"/>
    <s v="支付宝"/>
    <d v="2019-10-07T00:00:00"/>
    <n v="5"/>
    <n v="5"/>
    <s v="Cust-15610"/>
    <s v="孔关茵"/>
    <s v="公司"/>
    <s v="无锡"/>
    <x v="22"/>
    <x v="2"/>
    <s v="Prod-10004938"/>
    <s v="SanDisk_信纸_回收"/>
    <x v="0"/>
    <s v="纸张"/>
    <n v="1353.24"/>
    <n v="6"/>
    <n v="0"/>
    <n v="165.61"/>
    <x v="3"/>
    <n v="0"/>
    <n v="0"/>
    <x v="5"/>
  </r>
  <r>
    <s v="CN-2019-102454"/>
    <x v="1929"/>
    <x v="2"/>
    <s v="信用卡"/>
    <d v="2019-10-03T00:00:00"/>
    <n v="1"/>
    <n v="1"/>
    <s v="Cust-19045"/>
    <s v="贺鹏"/>
    <s v="小型企业"/>
    <s v="日照"/>
    <x v="2"/>
    <x v="2"/>
    <s v="Prod-10002847"/>
    <s v="Tenex_文件车_金属"/>
    <x v="0"/>
    <s v="收纳具"/>
    <n v="621.6"/>
    <n v="1"/>
    <n v="0"/>
    <n v="192.68"/>
    <x v="3"/>
    <n v="0"/>
    <n v="0"/>
    <x v="5"/>
  </r>
  <r>
    <s v="CN-2019-102465"/>
    <x v="1929"/>
    <x v="7"/>
    <s v="微信"/>
    <d v="2019-10-08T00:00:00"/>
    <n v="6"/>
    <n v="6"/>
    <s v="Cust-19390"/>
    <s v="施强"/>
    <s v="消费者"/>
    <s v="襄城"/>
    <x v="17"/>
    <x v="4"/>
    <s v="Prod-10003671"/>
    <s v="Tenex_盘_蓝色"/>
    <x v="0"/>
    <s v="收纳具"/>
    <n v="252.98"/>
    <n v="1"/>
    <n v="0"/>
    <n v="19.29"/>
    <x v="1"/>
    <n v="0"/>
    <n v="0"/>
    <x v="5"/>
  </r>
  <r>
    <s v="CN-2019-102463"/>
    <x v="1929"/>
    <x v="2"/>
    <s v="支付宝"/>
    <d v="2019-10-07T00:00:00"/>
    <n v="5"/>
    <n v="5"/>
    <s v="Cust-20485"/>
    <s v="苏姝"/>
    <s v="小型企业"/>
    <s v="姜堰"/>
    <x v="22"/>
    <x v="2"/>
    <s v="Prod-10003692"/>
    <s v="SAFCO_扶手椅_红色"/>
    <x v="1"/>
    <s v="椅子"/>
    <n v="8613.36"/>
    <n v="4"/>
    <n v="0"/>
    <n v="474.79"/>
    <x v="2"/>
    <n v="0"/>
    <n v="0"/>
    <x v="5"/>
  </r>
  <r>
    <s v="CN-2019-102480"/>
    <x v="1930"/>
    <x v="7"/>
    <s v="其它"/>
    <d v="2019-10-09T00:00:00"/>
    <n v="6"/>
    <n v="6"/>
    <s v="Cust-12805"/>
    <s v="徐芬"/>
    <s v="公司"/>
    <s v="徐州"/>
    <x v="22"/>
    <x v="2"/>
    <s v="Prod-10001882"/>
    <s v="Ames_邮寄品_红色"/>
    <x v="0"/>
    <s v="信封"/>
    <n v="735.28"/>
    <n v="4"/>
    <n v="0"/>
    <n v="187.95"/>
    <x v="2"/>
    <n v="0"/>
    <n v="0"/>
    <x v="5"/>
  </r>
  <r>
    <s v="CN-2019-102481"/>
    <x v="1930"/>
    <x v="1"/>
    <s v="信用卡"/>
    <d v="2019-10-09T00:00:00"/>
    <n v="6"/>
    <n v="6"/>
    <s v="Cust-12805"/>
    <s v="徐芬"/>
    <s v="公司"/>
    <s v="徐州"/>
    <x v="22"/>
    <x v="2"/>
    <s v="Prod-10002636"/>
    <s v="Hon_椅垫_每套两件"/>
    <x v="1"/>
    <s v="椅子"/>
    <n v="485.35199999999998"/>
    <n v="3"/>
    <n v="0.4"/>
    <n v="-2.63"/>
    <x v="2"/>
    <n v="0"/>
    <n v="0"/>
    <x v="5"/>
  </r>
  <r>
    <s v="CN-2019-102482"/>
    <x v="1930"/>
    <x v="2"/>
    <s v="微信"/>
    <d v="2019-10-09T00:00:00"/>
    <n v="6"/>
    <n v="6"/>
    <s v="Cust-12805"/>
    <s v="徐芬"/>
    <s v="公司"/>
    <s v="徐州"/>
    <x v="22"/>
    <x v="2"/>
    <s v="Prod-10002524"/>
    <s v="施乐_羊皮纸_回收"/>
    <x v="0"/>
    <s v="纸张"/>
    <n v="122.92"/>
    <n v="2"/>
    <n v="0"/>
    <n v="41.44"/>
    <x v="2"/>
    <n v="0"/>
    <n v="0"/>
    <x v="5"/>
  </r>
  <r>
    <s v="CN-2019-102483"/>
    <x v="1930"/>
    <x v="5"/>
    <s v="其它"/>
    <d v="2019-10-09T00:00:00"/>
    <n v="6"/>
    <n v="6"/>
    <s v="Cust-12805"/>
    <s v="徐芬"/>
    <s v="公司"/>
    <s v="徐州"/>
    <x v="22"/>
    <x v="2"/>
    <s v="Prod-10002576"/>
    <s v="Sauder_古典书架_传统"/>
    <x v="1"/>
    <s v="书架"/>
    <n v="7324.6319999999996"/>
    <n v="6"/>
    <n v="0.4"/>
    <n v="-58.73"/>
    <x v="2"/>
    <n v="0"/>
    <n v="0"/>
    <x v="5"/>
  </r>
  <r>
    <s v="CN-2019-102478"/>
    <x v="1930"/>
    <x v="5"/>
    <s v="信用卡"/>
    <d v="2019-10-09T00:00:00"/>
    <n v="6"/>
    <n v="6"/>
    <s v="Cust-13690"/>
    <s v="邱荷"/>
    <s v="消费者"/>
    <s v="潍坊"/>
    <x v="2"/>
    <x v="2"/>
    <s v="Prod-10002340"/>
    <s v="OIC_按钉_每包_12_个"/>
    <x v="0"/>
    <s v="系固件"/>
    <n v="401.52"/>
    <n v="6"/>
    <n v="0"/>
    <n v="48.96"/>
    <x v="2"/>
    <n v="0"/>
    <n v="0"/>
    <x v="5"/>
  </r>
  <r>
    <s v="CN-2019-102479"/>
    <x v="1930"/>
    <x v="7"/>
    <s v="信用卡"/>
    <d v="2019-10-09T00:00:00"/>
    <n v="6"/>
    <n v="6"/>
    <s v="Cust-13690"/>
    <s v="邱荷"/>
    <s v="消费者"/>
    <s v="潍坊"/>
    <x v="2"/>
    <x v="2"/>
    <s v="Prod-10003154"/>
    <s v="Acme_剪刀_蓝色"/>
    <x v="0"/>
    <s v="用品"/>
    <n v="593.6"/>
    <n v="5"/>
    <n v="0"/>
    <n v="198.23"/>
    <x v="2"/>
    <n v="0"/>
    <n v="0"/>
    <x v="5"/>
  </r>
  <r>
    <s v="CN-2019-102466"/>
    <x v="1930"/>
    <x v="2"/>
    <s v="信用卡"/>
    <d v="2019-10-05T00:00:00"/>
    <n v="2"/>
    <n v="3"/>
    <s v="Cust-14050"/>
    <s v="白鹄"/>
    <s v="消费者"/>
    <s v="上海"/>
    <x v="9"/>
    <x v="2"/>
    <s v="Prod-10001200"/>
    <s v="Memorex_键盘_实惠"/>
    <x v="2"/>
    <s v="配件"/>
    <n v="2330.44"/>
    <n v="7"/>
    <n v="0"/>
    <n v="268.33"/>
    <x v="2"/>
    <n v="0"/>
    <n v="0"/>
    <x v="5"/>
  </r>
  <r>
    <s v="CN-2019-102467"/>
    <x v="1930"/>
    <x v="4"/>
    <s v="其它"/>
    <d v="2019-10-05T00:00:00"/>
    <n v="2"/>
    <n v="3"/>
    <s v="Cust-14050"/>
    <s v="白鹄"/>
    <s v="消费者"/>
    <s v="上海"/>
    <x v="9"/>
    <x v="2"/>
    <s v="Prod-10004589"/>
    <s v="Avery_孔加固材料_耐用"/>
    <x v="0"/>
    <s v="装订机"/>
    <n v="137.9"/>
    <n v="5"/>
    <n v="0"/>
    <n v="18.75"/>
    <x v="2"/>
    <n v="0"/>
    <n v="0"/>
    <x v="5"/>
  </r>
  <r>
    <s v="CN-2019-102468"/>
    <x v="1930"/>
    <x v="5"/>
    <s v="信用卡"/>
    <d v="2019-10-05T00:00:00"/>
    <n v="2"/>
    <n v="3"/>
    <s v="Cust-14050"/>
    <s v="白鹄"/>
    <s v="消费者"/>
    <s v="上海"/>
    <x v="9"/>
    <x v="2"/>
    <s v="Prod-10002045"/>
    <s v="Hewlett_传真机_数字化"/>
    <x v="2"/>
    <s v="复印机"/>
    <n v="4473.84"/>
    <n v="3"/>
    <n v="0"/>
    <n v="270.72000000000003"/>
    <x v="2"/>
    <n v="0"/>
    <n v="0"/>
    <x v="5"/>
  </r>
  <r>
    <s v="CN-2019-102469"/>
    <x v="1930"/>
    <x v="1"/>
    <s v="信用卡"/>
    <d v="2019-10-05T00:00:00"/>
    <n v="2"/>
    <n v="3"/>
    <s v="Cust-14050"/>
    <s v="白鹄"/>
    <s v="消费者"/>
    <s v="上海"/>
    <x v="9"/>
    <x v="2"/>
    <s v="Prod-10000039"/>
    <s v="Acme_尺子_工业"/>
    <x v="0"/>
    <s v="用品"/>
    <n v="85.54"/>
    <n v="1"/>
    <n v="0"/>
    <n v="14.68"/>
    <x v="2"/>
    <n v="0"/>
    <n v="0"/>
    <x v="5"/>
  </r>
  <r>
    <s v="CN-2019-102470"/>
    <x v="1930"/>
    <x v="0"/>
    <s v="支付宝"/>
    <d v="2019-10-05T00:00:00"/>
    <n v="2"/>
    <n v="3"/>
    <s v="Cust-14050"/>
    <s v="白鹄"/>
    <s v="消费者"/>
    <s v="上海"/>
    <x v="9"/>
    <x v="2"/>
    <s v="Prod-10004369"/>
    <s v="Cardinal_装订机_回收"/>
    <x v="0"/>
    <s v="装订机"/>
    <n v="397.32"/>
    <n v="6"/>
    <n v="0"/>
    <n v="41.85"/>
    <x v="2"/>
    <n v="0"/>
    <n v="0"/>
    <x v="5"/>
  </r>
  <r>
    <s v="CN-2019-102471"/>
    <x v="1930"/>
    <x v="3"/>
    <s v="信用卡"/>
    <d v="2019-10-05T00:00:00"/>
    <n v="2"/>
    <n v="3"/>
    <s v="Cust-14050"/>
    <s v="白鹄"/>
    <s v="消费者"/>
    <s v="上海"/>
    <x v="9"/>
    <x v="2"/>
    <s v="Prod-10002777"/>
    <s v="三星_办公室电话机_整包"/>
    <x v="2"/>
    <s v="电话"/>
    <n v="2133.46"/>
    <n v="7"/>
    <n v="0"/>
    <n v="100.26"/>
    <x v="2"/>
    <n v="0"/>
    <n v="0"/>
    <x v="5"/>
  </r>
  <r>
    <s v="CN-2019-102472"/>
    <x v="1930"/>
    <x v="0"/>
    <s v="信用卡"/>
    <d v="2019-10-05T00:00:00"/>
    <n v="2"/>
    <n v="3"/>
    <s v="Cust-14050"/>
    <s v="白鹄"/>
    <s v="消费者"/>
    <s v="上海"/>
    <x v="9"/>
    <x v="2"/>
    <s v="Prod-10004353"/>
    <s v="Elite_开信刀_工业"/>
    <x v="0"/>
    <s v="用品"/>
    <n v="269.92"/>
    <n v="2"/>
    <n v="0"/>
    <n v="14.87"/>
    <x v="2"/>
    <n v="0"/>
    <n v="0"/>
    <x v="5"/>
  </r>
  <r>
    <s v="CN-2019-102476"/>
    <x v="1930"/>
    <x v="5"/>
    <s v="其它"/>
    <d v="2019-10-08T00:00:00"/>
    <n v="5"/>
    <n v="5"/>
    <s v="Cust-17605"/>
    <s v="陈丽雪"/>
    <s v="公司"/>
    <s v="德阳"/>
    <x v="6"/>
    <x v="3"/>
    <s v="Prod-10003093"/>
    <s v="OIC_图钉_整包"/>
    <x v="0"/>
    <s v="系固件"/>
    <n v="118.188"/>
    <n v="3"/>
    <n v="0.4"/>
    <n v="-5.45"/>
    <x v="0"/>
    <n v="0"/>
    <n v="0"/>
    <x v="5"/>
  </r>
  <r>
    <s v="CN-2019-102477"/>
    <x v="1930"/>
    <x v="3"/>
    <s v="其它"/>
    <d v="2019-10-08T00:00:00"/>
    <n v="5"/>
    <n v="5"/>
    <s v="Cust-17605"/>
    <s v="陈丽雪"/>
    <s v="公司"/>
    <s v="德阳"/>
    <x v="6"/>
    <x v="3"/>
    <s v="Prod-10001062"/>
    <s v="Acco_订书机_回收"/>
    <x v="0"/>
    <s v="装订机"/>
    <n v="288.12"/>
    <n v="2"/>
    <n v="0.4"/>
    <n v="-19.829999999999998"/>
    <x v="0"/>
    <n v="0"/>
    <n v="0"/>
    <x v="5"/>
  </r>
  <r>
    <s v="CN-2019-102473"/>
    <x v="1930"/>
    <x v="7"/>
    <s v="支付宝"/>
    <d v="2019-10-07T00:00:00"/>
    <n v="4"/>
    <n v="4"/>
    <s v="Cust-18985"/>
    <s v="薛柏"/>
    <s v="小型企业"/>
    <s v="娄底"/>
    <x v="23"/>
    <x v="4"/>
    <s v="Prod-10004475"/>
    <s v="Kleencut_剪刀_蓝色"/>
    <x v="0"/>
    <s v="用品"/>
    <n v="104.02"/>
    <n v="1"/>
    <n v="0"/>
    <n v="11.12"/>
    <x v="3"/>
    <n v="0"/>
    <n v="0"/>
    <x v="5"/>
  </r>
  <r>
    <s v="CN-2019-102475"/>
    <x v="1930"/>
    <x v="5"/>
    <s v="信用卡"/>
    <d v="2019-10-07T00:00:00"/>
    <n v="4"/>
    <n v="4"/>
    <s v="Cust-20170"/>
    <s v="佘升"/>
    <s v="消费者"/>
    <s v="株洲"/>
    <x v="23"/>
    <x v="4"/>
    <s v="Prod-10002450"/>
    <s v="Hon_折叠椅_红色"/>
    <x v="1"/>
    <s v="椅子"/>
    <n v="683.928"/>
    <n v="2"/>
    <n v="0.1"/>
    <n v="60.99"/>
    <x v="3"/>
    <n v="0"/>
    <n v="0"/>
    <x v="5"/>
  </r>
  <r>
    <s v="CN-2019-102474"/>
    <x v="1930"/>
    <x v="0"/>
    <s v="信用卡"/>
    <d v="2019-10-07T00:00:00"/>
    <n v="4"/>
    <n v="4"/>
    <s v="Cust-21190"/>
    <s v="黄涛"/>
    <s v="小型企业"/>
    <s v="铜川"/>
    <x v="26"/>
    <x v="5"/>
    <s v="Prod-10003617"/>
    <s v="Tenex_文件车_单宽度"/>
    <x v="0"/>
    <s v="收纳具"/>
    <n v="1252.1600000000001"/>
    <n v="2"/>
    <n v="0"/>
    <n v="264.73"/>
    <x v="1"/>
    <n v="0"/>
    <n v="0"/>
    <x v="5"/>
  </r>
  <r>
    <s v="CN-2019-102487"/>
    <x v="1931"/>
    <x v="6"/>
    <s v="微信"/>
    <d v="2019-10-08T00:00:00"/>
    <n v="4"/>
    <n v="4"/>
    <s v="Cust-12235"/>
    <s v="涂德伟"/>
    <s v="消费者"/>
    <s v="济南"/>
    <x v="2"/>
    <x v="2"/>
    <s v="Prod-10001222"/>
    <s v="Chromcraft_培训桌_黑色"/>
    <x v="1"/>
    <s v="桌子"/>
    <n v="2980.8449999999998"/>
    <n v="3"/>
    <n v="0.25"/>
    <n v="230.12"/>
    <x v="1"/>
    <n v="0"/>
    <n v="0"/>
    <x v="5"/>
  </r>
  <r>
    <s v="CN-2019-102485"/>
    <x v="1931"/>
    <x v="3"/>
    <s v="信用卡"/>
    <d v="2019-10-08T00:00:00"/>
    <n v="4"/>
    <n v="4"/>
    <s v="Cust-13645"/>
    <s v="陶恒"/>
    <s v="消费者"/>
    <s v="七台河"/>
    <x v="10"/>
    <x v="0"/>
    <s v="Prod-10004145"/>
    <s v="Hewlett_无线传真机_红色"/>
    <x v="2"/>
    <s v="复印机"/>
    <n v="7063.28"/>
    <n v="4"/>
    <n v="0"/>
    <n v="488.45"/>
    <x v="0"/>
    <n v="0"/>
    <n v="0"/>
    <x v="5"/>
  </r>
  <r>
    <s v="CN-2019-102493"/>
    <x v="1931"/>
    <x v="2"/>
    <s v="微信"/>
    <d v="2019-10-11T00:00:00"/>
    <n v="7"/>
    <n v="6"/>
    <s v="Cust-19240"/>
    <s v="邱谦"/>
    <s v="消费者"/>
    <s v="成都"/>
    <x v="6"/>
    <x v="3"/>
    <s v="Prod-10000857"/>
    <s v="Cuisinart_冰箱_黑色"/>
    <x v="0"/>
    <s v="器具"/>
    <n v="6937.14"/>
    <n v="5"/>
    <n v="0.4"/>
    <n v="-17.940000000000001"/>
    <x v="4"/>
    <n v="0"/>
    <n v="0"/>
    <x v="5"/>
  </r>
  <r>
    <s v="CN-2019-102494"/>
    <x v="1931"/>
    <x v="3"/>
    <s v="信用卡"/>
    <d v="2019-10-11T00:00:00"/>
    <n v="7"/>
    <n v="6"/>
    <s v="Cust-19240"/>
    <s v="邱谦"/>
    <s v="消费者"/>
    <s v="成都"/>
    <x v="6"/>
    <x v="3"/>
    <s v="Prod-10004652"/>
    <s v="Stiletto_开信刀_钢"/>
    <x v="0"/>
    <s v="用品"/>
    <n v="311.13600000000002"/>
    <n v="4"/>
    <n v="0.4"/>
    <n v="-18.239999999999998"/>
    <x v="4"/>
    <n v="0"/>
    <n v="0"/>
    <x v="5"/>
  </r>
  <r>
    <s v="CN-2019-102488"/>
    <x v="1931"/>
    <x v="4"/>
    <s v="信用卡"/>
    <d v="2019-10-08T00:00:00"/>
    <n v="4"/>
    <n v="4"/>
    <s v="Cust-19360"/>
    <s v="柯强"/>
    <s v="消费者"/>
    <s v="北京"/>
    <x v="8"/>
    <x v="1"/>
    <s v="Prod-10000883"/>
    <s v="Rubvermaid_框架_耐用"/>
    <x v="1"/>
    <s v="用具"/>
    <n v="2494.8000000000002"/>
    <n v="5"/>
    <n v="0"/>
    <n v="281.69"/>
    <x v="2"/>
    <n v="0"/>
    <n v="0"/>
    <x v="5"/>
  </r>
  <r>
    <s v="CN-2019-102489"/>
    <x v="1931"/>
    <x v="6"/>
    <s v="其它"/>
    <d v="2019-10-08T00:00:00"/>
    <n v="4"/>
    <n v="4"/>
    <s v="Cust-19360"/>
    <s v="柯强"/>
    <s v="消费者"/>
    <s v="北京"/>
    <x v="8"/>
    <x v="1"/>
    <s v="Prod-10002355"/>
    <s v="Rogers_文件车_蓝色"/>
    <x v="0"/>
    <s v="收纳具"/>
    <n v="1982.4"/>
    <n v="3"/>
    <n v="0"/>
    <n v="205.22"/>
    <x v="2"/>
    <n v="0"/>
    <n v="0"/>
    <x v="5"/>
  </r>
  <r>
    <s v="CN-2019-102490"/>
    <x v="1931"/>
    <x v="6"/>
    <s v="信用卡"/>
    <d v="2019-10-08T00:00:00"/>
    <n v="4"/>
    <n v="4"/>
    <s v="Cust-19360"/>
    <s v="柯强"/>
    <s v="消费者"/>
    <s v="北京"/>
    <x v="8"/>
    <x v="1"/>
    <s v="Prod-10002837"/>
    <s v="Cuisinart_微波炉_白色"/>
    <x v="0"/>
    <s v="器具"/>
    <n v="6454"/>
    <n v="5"/>
    <n v="0"/>
    <n v="390.72"/>
    <x v="2"/>
    <n v="0"/>
    <n v="0"/>
    <x v="5"/>
  </r>
  <r>
    <s v="CN-2019-102484"/>
    <x v="1931"/>
    <x v="7"/>
    <s v="信用卡"/>
    <d v="2019-10-08T00:00:00"/>
    <n v="4"/>
    <n v="4"/>
    <s v="Cust-19825"/>
    <s v="苏晒明"/>
    <s v="消费者"/>
    <s v="通辽"/>
    <x v="1"/>
    <x v="1"/>
    <s v="Prod-10004134"/>
    <s v="Ames_搭扣信封_红色"/>
    <x v="0"/>
    <s v="信封"/>
    <n v="150.36000000000001"/>
    <n v="3"/>
    <n v="0"/>
    <n v="27.27"/>
    <x v="2"/>
    <n v="0"/>
    <n v="0"/>
    <x v="5"/>
  </r>
  <r>
    <s v="CN-2019-102486"/>
    <x v="1931"/>
    <x v="0"/>
    <s v="微信"/>
    <d v="2019-10-08T00:00:00"/>
    <n v="4"/>
    <n v="4"/>
    <s v="Cust-19825"/>
    <s v="苏晒明"/>
    <s v="消费者"/>
    <s v="通辽"/>
    <x v="1"/>
    <x v="1"/>
    <s v="Prod-10004381"/>
    <s v="松下_电话_多色"/>
    <x v="2"/>
    <s v="设备"/>
    <n v="395.92"/>
    <n v="1"/>
    <n v="0"/>
    <n v="29.45"/>
    <x v="3"/>
    <n v="0"/>
    <n v="0"/>
    <x v="5"/>
  </r>
  <r>
    <s v="CN-2019-102491"/>
    <x v="1931"/>
    <x v="2"/>
    <s v="其它"/>
    <d v="2019-10-09T00:00:00"/>
    <n v="5"/>
    <n v="5"/>
    <s v="Cust-20245"/>
    <s v="邓实"/>
    <s v="消费者"/>
    <s v="南票"/>
    <x v="0"/>
    <x v="0"/>
    <s v="Prod-10001709"/>
    <s v="Enermax_记忆卡_回收"/>
    <x v="2"/>
    <s v="配件"/>
    <n v="1570.8"/>
    <n v="3"/>
    <n v="0"/>
    <n v="205.35"/>
    <x v="1"/>
    <n v="0"/>
    <n v="0"/>
    <x v="5"/>
  </r>
  <r>
    <s v="CN-2019-102492"/>
    <x v="1931"/>
    <x v="7"/>
    <s v="其它"/>
    <d v="2019-10-09T00:00:00"/>
    <n v="5"/>
    <n v="5"/>
    <s v="Cust-20245"/>
    <s v="邓实"/>
    <s v="消费者"/>
    <s v="南票"/>
    <x v="0"/>
    <x v="0"/>
    <s v="Prod-10000037"/>
    <s v="Hoover_炉灶_银色"/>
    <x v="0"/>
    <s v="器具"/>
    <n v="18594.52"/>
    <n v="7"/>
    <n v="0"/>
    <n v="356.99"/>
    <x v="1"/>
    <n v="0"/>
    <n v="0"/>
    <x v="5"/>
  </r>
  <r>
    <s v="CN-2019-102496"/>
    <x v="1932"/>
    <x v="3"/>
    <s v="信用卡"/>
    <d v="2019-10-09T00:00:00"/>
    <n v="4"/>
    <n v="4"/>
    <s v="Cust-11365"/>
    <s v="韦诚"/>
    <s v="公司"/>
    <s v="沈阳"/>
    <x v="0"/>
    <x v="0"/>
    <s v="Prod-10001534"/>
    <s v="Hon_扶手椅_红色"/>
    <x v="1"/>
    <s v="椅子"/>
    <n v="8533.2800000000007"/>
    <n v="4"/>
    <n v="0"/>
    <n v="395.68"/>
    <x v="0"/>
    <n v="0"/>
    <n v="0"/>
    <x v="5"/>
  </r>
  <r>
    <s v="CN-2019-102497"/>
    <x v="1932"/>
    <x v="3"/>
    <s v="信用卡"/>
    <d v="2019-10-09T00:00:00"/>
    <n v="4"/>
    <n v="4"/>
    <s v="Cust-11365"/>
    <s v="韦诚"/>
    <s v="公司"/>
    <s v="沈阳"/>
    <x v="0"/>
    <x v="0"/>
    <s v="Prod-10000958"/>
    <s v="Advantus_门挡_耐用"/>
    <x v="1"/>
    <s v="用具"/>
    <n v="588.84"/>
    <n v="3"/>
    <n v="0"/>
    <n v="166.53"/>
    <x v="0"/>
    <n v="0"/>
    <n v="0"/>
    <x v="5"/>
  </r>
  <r>
    <s v="CN-2019-102498"/>
    <x v="1932"/>
    <x v="0"/>
    <s v="其它"/>
    <d v="2019-10-09T00:00:00"/>
    <n v="4"/>
    <n v="4"/>
    <s v="Cust-11365"/>
    <s v="韦诚"/>
    <s v="公司"/>
    <s v="沈阳"/>
    <x v="0"/>
    <x v="0"/>
    <s v="Prod-10002552"/>
    <s v="Wilson_Jones_装订机_回收"/>
    <x v="0"/>
    <s v="装订机"/>
    <n v="187.32"/>
    <n v="3"/>
    <n v="0"/>
    <n v="20.79"/>
    <x v="0"/>
    <n v="0"/>
    <n v="0"/>
    <x v="5"/>
  </r>
  <r>
    <s v="CN-2019-102499"/>
    <x v="1932"/>
    <x v="4"/>
    <s v="其它"/>
    <d v="2019-10-09T00:00:00"/>
    <n v="4"/>
    <n v="4"/>
    <s v="Cust-11365"/>
    <s v="韦诚"/>
    <s v="公司"/>
    <s v="沈阳"/>
    <x v="0"/>
    <x v="0"/>
    <s v="Prod-10001176"/>
    <s v="Avery_合法证物标签_可调"/>
    <x v="0"/>
    <s v="标签"/>
    <n v="172.48"/>
    <n v="4"/>
    <n v="0"/>
    <n v="23.52"/>
    <x v="0"/>
    <n v="0"/>
    <n v="0"/>
    <x v="5"/>
  </r>
  <r>
    <s v="CN-2019-102500"/>
    <x v="1932"/>
    <x v="5"/>
    <s v="信用卡"/>
    <d v="2019-10-09T00:00:00"/>
    <n v="4"/>
    <n v="4"/>
    <s v="Cust-11365"/>
    <s v="韦诚"/>
    <s v="公司"/>
    <s v="沈阳"/>
    <x v="0"/>
    <x v="0"/>
    <s v="Prod-10003432"/>
    <s v="三星_音频基座_蓝色"/>
    <x v="2"/>
    <s v="电话"/>
    <n v="2335.62"/>
    <n v="3"/>
    <n v="0"/>
    <n v="190.64"/>
    <x v="0"/>
    <n v="0"/>
    <n v="0"/>
    <x v="5"/>
  </r>
  <r>
    <s v="CN-2019-102495"/>
    <x v="1932"/>
    <x v="5"/>
    <s v="其它"/>
    <d v="2019-10-07T00:00:00"/>
    <n v="2"/>
    <n v="3"/>
    <s v="Cust-17125"/>
    <s v="肖良"/>
    <s v="消费者"/>
    <s v="郑州"/>
    <x v="17"/>
    <x v="4"/>
    <s v="Prod-10003361"/>
    <s v="Cuisinart_微波炉_黑色"/>
    <x v="0"/>
    <s v="器具"/>
    <n v="2593.64"/>
    <n v="2"/>
    <n v="0"/>
    <n v="189.16"/>
    <x v="3"/>
    <n v="0"/>
    <n v="0"/>
    <x v="5"/>
  </r>
  <r>
    <s v="CN-2019-102501"/>
    <x v="1932"/>
    <x v="4"/>
    <s v="其它"/>
    <d v="2019-10-11T00:00:00"/>
    <n v="6"/>
    <n v="6"/>
    <s v="Cust-21220"/>
    <s v="苏涛"/>
    <s v="消费者"/>
    <s v="本溪"/>
    <x v="0"/>
    <x v="0"/>
    <s v="Prod-10002604"/>
    <s v="摩托罗拉_信号增强器_蓝色"/>
    <x v="2"/>
    <s v="电话"/>
    <n v="1335.88"/>
    <n v="2"/>
    <n v="0"/>
    <n v="128.96"/>
    <x v="1"/>
    <n v="0"/>
    <n v="0"/>
    <x v="5"/>
  </r>
  <r>
    <s v="CN-2019-102506"/>
    <x v="1933"/>
    <x v="5"/>
    <s v="信用卡"/>
    <d v="2019-10-09T00:00:00"/>
    <n v="3"/>
    <n v="1"/>
    <s v="Cust-10240"/>
    <s v="唐安"/>
    <s v="消费者"/>
    <s v="温岭"/>
    <x v="14"/>
    <x v="2"/>
    <s v="Prod-10001134"/>
    <s v="Enermax_鼠标_回收"/>
    <x v="2"/>
    <s v="配件"/>
    <n v="355.6"/>
    <n v="2"/>
    <n v="0"/>
    <n v="49.98"/>
    <x v="2"/>
    <n v="0"/>
    <n v="0"/>
    <x v="5"/>
  </r>
  <r>
    <s v="CN-2019-102507"/>
    <x v="1933"/>
    <x v="7"/>
    <s v="支付宝"/>
    <d v="2019-10-09T00:00:00"/>
    <n v="3"/>
    <n v="1"/>
    <s v="Cust-10240"/>
    <s v="唐安"/>
    <s v="消费者"/>
    <s v="温岭"/>
    <x v="14"/>
    <x v="2"/>
    <s v="Prod-10003739"/>
    <s v="松下_打印机_白色"/>
    <x v="2"/>
    <s v="设备"/>
    <n v="3708.6"/>
    <n v="3"/>
    <n v="0"/>
    <n v="218.52"/>
    <x v="2"/>
    <n v="0"/>
    <n v="0"/>
    <x v="5"/>
  </r>
  <r>
    <s v="CN-2019-102521"/>
    <x v="1933"/>
    <x v="1"/>
    <s v="其它"/>
    <d v="2019-10-12T00:00:00"/>
    <n v="6"/>
    <n v="6"/>
    <s v="Cust-10420"/>
    <s v="郝壁"/>
    <s v="公司"/>
    <s v="天津"/>
    <x v="20"/>
    <x v="1"/>
    <s v="Prod-10001581"/>
    <s v="SAFCO_沙滩椅_红色"/>
    <x v="1"/>
    <s v="椅子"/>
    <n v="276.86399999999998"/>
    <n v="2"/>
    <n v="0.4"/>
    <n v="13.91"/>
    <x v="2"/>
    <n v="0"/>
    <n v="0"/>
    <x v="5"/>
  </r>
  <r>
    <s v="CN-2019-102517"/>
    <x v="1933"/>
    <x v="6"/>
    <s v="微信"/>
    <d v="2019-10-10T00:00:00"/>
    <n v="4"/>
    <n v="4"/>
    <s v="Cust-10555"/>
    <s v="彭博"/>
    <s v="公司"/>
    <s v="朝阳"/>
    <x v="0"/>
    <x v="0"/>
    <s v="Prod-10003461"/>
    <s v="Tenex_文件夹_工业"/>
    <x v="0"/>
    <s v="收纳具"/>
    <n v="110.6"/>
    <n v="1"/>
    <n v="0"/>
    <n v="19.18"/>
    <x v="3"/>
    <n v="0"/>
    <n v="0"/>
    <x v="5"/>
  </r>
  <r>
    <s v="CN-2019-102518"/>
    <x v="1933"/>
    <x v="7"/>
    <s v="支付宝"/>
    <d v="2019-10-10T00:00:00"/>
    <n v="4"/>
    <n v="4"/>
    <s v="Cust-10555"/>
    <s v="彭博"/>
    <s v="公司"/>
    <s v="朝阳"/>
    <x v="0"/>
    <x v="0"/>
    <s v="Prod-10002911"/>
    <s v="Stanley_荧光笔_金属"/>
    <x v="0"/>
    <s v="美术"/>
    <n v="44.688000000000002"/>
    <n v="3"/>
    <n v="0.8"/>
    <n v="-7.75"/>
    <x v="3"/>
    <n v="0"/>
    <n v="0"/>
    <x v="5"/>
  </r>
  <r>
    <s v="CN-2019-102519"/>
    <x v="1933"/>
    <x v="4"/>
    <s v="信用卡"/>
    <d v="2019-10-10T00:00:00"/>
    <n v="4"/>
    <n v="4"/>
    <s v="Cust-10555"/>
    <s v="彭博"/>
    <s v="公司"/>
    <s v="朝阳"/>
    <x v="0"/>
    <x v="0"/>
    <s v="Prod-10001719"/>
    <s v="Accos_回形针_混合尺寸"/>
    <x v="0"/>
    <s v="系固件"/>
    <n v="160.86000000000001"/>
    <n v="5"/>
    <n v="0.4"/>
    <n v="-6.09"/>
    <x v="3"/>
    <n v="0"/>
    <n v="0"/>
    <x v="5"/>
  </r>
  <r>
    <s v="CN-2019-102508"/>
    <x v="1933"/>
    <x v="2"/>
    <s v="其它"/>
    <d v="2019-10-10T00:00:00"/>
    <n v="4"/>
    <n v="4"/>
    <s v="Cust-12130"/>
    <s v="袁德"/>
    <s v="消费者"/>
    <s v="任丘"/>
    <x v="5"/>
    <x v="1"/>
    <s v="Prod-10000783"/>
    <s v="罗技_键盘_回收"/>
    <x v="2"/>
    <s v="配件"/>
    <n v="655.76"/>
    <n v="2"/>
    <n v="0"/>
    <n v="197.02"/>
    <x v="1"/>
    <n v="0"/>
    <n v="0"/>
    <x v="5"/>
  </r>
  <r>
    <s v="CN-2019-102509"/>
    <x v="1933"/>
    <x v="1"/>
    <s v="其它"/>
    <d v="2019-10-10T00:00:00"/>
    <n v="4"/>
    <n v="4"/>
    <s v="Cust-12130"/>
    <s v="袁德"/>
    <s v="消费者"/>
    <s v="任丘"/>
    <x v="5"/>
    <x v="1"/>
    <s v="Prod-10002057"/>
    <s v="Binney_&amp;_Smith_画布_整包"/>
    <x v="0"/>
    <s v="美术"/>
    <n v="1204.7"/>
    <n v="5"/>
    <n v="0"/>
    <n v="267.83"/>
    <x v="1"/>
    <n v="0"/>
    <n v="0"/>
    <x v="5"/>
  </r>
  <r>
    <s v="CN-2019-102511"/>
    <x v="1933"/>
    <x v="7"/>
    <s v="微信"/>
    <d v="2019-10-10T00:00:00"/>
    <n v="4"/>
    <n v="4"/>
    <s v="Cust-12130"/>
    <s v="袁德"/>
    <s v="消费者"/>
    <s v="任丘"/>
    <x v="5"/>
    <x v="1"/>
    <s v="Prod-10002018"/>
    <s v="Novimex_合法证物标签_可调"/>
    <x v="0"/>
    <s v="标签"/>
    <n v="78.12"/>
    <n v="2"/>
    <n v="0"/>
    <n v="17.03"/>
    <x v="1"/>
    <n v="0"/>
    <n v="0"/>
    <x v="5"/>
  </r>
  <r>
    <s v="CN-2019-102514"/>
    <x v="1933"/>
    <x v="4"/>
    <s v="其它"/>
    <d v="2019-10-10T00:00:00"/>
    <n v="4"/>
    <n v="4"/>
    <s v="Cust-12130"/>
    <s v="袁德"/>
    <s v="消费者"/>
    <s v="任丘"/>
    <x v="5"/>
    <x v="1"/>
    <s v="Prod-10003020"/>
    <s v="Stockwell_订书钉_每包_12_个"/>
    <x v="0"/>
    <s v="系固件"/>
    <n v="183.68"/>
    <n v="4"/>
    <n v="0"/>
    <n v="35.79"/>
    <x v="1"/>
    <n v="0"/>
    <n v="0"/>
    <x v="5"/>
  </r>
  <r>
    <s v="CN-2019-102502"/>
    <x v="1933"/>
    <x v="1"/>
    <s v="微信"/>
    <d v="2019-10-08T00:00:00"/>
    <n v="2"/>
    <n v="3"/>
    <s v="Cust-17680"/>
    <s v="邹丽雪"/>
    <s v="小型企业"/>
    <s v="浯溪"/>
    <x v="23"/>
    <x v="4"/>
    <s v="Prod-10000979"/>
    <s v="Hon_凳子_可调"/>
    <x v="1"/>
    <s v="椅子"/>
    <n v="2325.96"/>
    <n v="3"/>
    <n v="0"/>
    <n v="107.26"/>
    <x v="2"/>
    <n v="0"/>
    <n v="0"/>
    <x v="5"/>
  </r>
  <r>
    <s v="CN-2019-102510"/>
    <x v="1933"/>
    <x v="0"/>
    <s v="支付宝"/>
    <d v="2019-10-10T00:00:00"/>
    <n v="4"/>
    <n v="4"/>
    <s v="Cust-18850"/>
    <s v="田谙"/>
    <s v="消费者"/>
    <s v="长沙"/>
    <x v="23"/>
    <x v="4"/>
    <s v="Prod-10004755"/>
    <s v="Stiletto_剪刀_工业"/>
    <x v="0"/>
    <s v="用品"/>
    <n v="70.644000000000005"/>
    <n v="1"/>
    <n v="0.4"/>
    <n v="16.13"/>
    <x v="2"/>
    <n v="0"/>
    <n v="0"/>
    <x v="5"/>
  </r>
  <r>
    <s v="CN-2019-102512"/>
    <x v="1933"/>
    <x v="3"/>
    <s v="微信"/>
    <d v="2019-10-10T00:00:00"/>
    <n v="4"/>
    <n v="4"/>
    <s v="Cust-18850"/>
    <s v="田谙"/>
    <s v="消费者"/>
    <s v="长沙"/>
    <x v="23"/>
    <x v="4"/>
    <s v="Prod-10004627"/>
    <s v="思科_充电器_整包"/>
    <x v="2"/>
    <s v="电话"/>
    <n v="3648.288"/>
    <n v="2"/>
    <n v="0.4"/>
    <n v="-93.64"/>
    <x v="2"/>
    <n v="0"/>
    <n v="0"/>
    <x v="5"/>
  </r>
  <r>
    <s v="CN-2019-102513"/>
    <x v="1933"/>
    <x v="0"/>
    <s v="信用卡"/>
    <d v="2019-10-10T00:00:00"/>
    <n v="4"/>
    <n v="4"/>
    <s v="Cust-18850"/>
    <s v="田谙"/>
    <s v="消费者"/>
    <s v="长沙"/>
    <x v="23"/>
    <x v="4"/>
    <s v="Prod-10001746"/>
    <s v="Advantus_回形针_整包"/>
    <x v="0"/>
    <s v="系固件"/>
    <n v="117.18"/>
    <n v="3"/>
    <n v="0.4"/>
    <n v="-4.8099999999999996"/>
    <x v="2"/>
    <n v="0"/>
    <n v="0"/>
    <x v="5"/>
  </r>
  <r>
    <s v="CN-2019-102520"/>
    <x v="1933"/>
    <x v="2"/>
    <s v="信用卡"/>
    <d v="2019-10-11T00:00:00"/>
    <n v="5"/>
    <n v="5"/>
    <s v="Cust-19615"/>
    <s v="罗琼"/>
    <s v="消费者"/>
    <s v="文登"/>
    <x v="2"/>
    <x v="2"/>
    <s v="Prod-10002697"/>
    <s v="Smead_运输标签_红色"/>
    <x v="0"/>
    <s v="标签"/>
    <n v="53.34"/>
    <n v="1"/>
    <n v="0"/>
    <n v="11.51"/>
    <x v="2"/>
    <n v="0"/>
    <n v="0"/>
    <x v="5"/>
  </r>
  <r>
    <s v="CN-2019-102515"/>
    <x v="1933"/>
    <x v="1"/>
    <s v="支付宝"/>
    <d v="2019-10-10T00:00:00"/>
    <n v="4"/>
    <n v="4"/>
    <s v="Cust-20785"/>
    <s v="袁松"/>
    <s v="消费者"/>
    <s v="秦皇岛"/>
    <x v="5"/>
    <x v="1"/>
    <s v="Prod-10001902"/>
    <s v="SAFCO_沙滩椅_黑色"/>
    <x v="1"/>
    <s v="椅子"/>
    <n v="438.76"/>
    <n v="2"/>
    <n v="0"/>
    <n v="25.11"/>
    <x v="0"/>
    <n v="0"/>
    <n v="0"/>
    <x v="5"/>
  </r>
  <r>
    <s v="CN-2019-102516"/>
    <x v="1933"/>
    <x v="5"/>
    <s v="信用卡"/>
    <d v="2019-10-10T00:00:00"/>
    <n v="4"/>
    <n v="4"/>
    <s v="Cust-20785"/>
    <s v="袁松"/>
    <s v="消费者"/>
    <s v="秦皇岛"/>
    <x v="5"/>
    <x v="1"/>
    <s v="Prod-10004482"/>
    <s v="Kleencut_尺子_锯齿状"/>
    <x v="0"/>
    <s v="用品"/>
    <n v="335.16"/>
    <n v="7"/>
    <n v="0"/>
    <n v="31.98"/>
    <x v="0"/>
    <n v="0"/>
    <n v="0"/>
    <x v="5"/>
  </r>
  <r>
    <s v="CN-2019-102503"/>
    <x v="1933"/>
    <x v="4"/>
    <s v="微信"/>
    <d v="2019-10-08T00:00:00"/>
    <n v="2"/>
    <n v="3"/>
    <s v="Cust-20935"/>
    <s v="贺斯云"/>
    <s v="消费者"/>
    <s v="莆田"/>
    <x v="11"/>
    <x v="2"/>
    <s v="Prod-10003818"/>
    <s v="Ames_局间信封_回收"/>
    <x v="0"/>
    <s v="信封"/>
    <n v="1024.8"/>
    <n v="5"/>
    <n v="0"/>
    <n v="182.25"/>
    <x v="2"/>
    <n v="0"/>
    <n v="0"/>
    <x v="5"/>
  </r>
  <r>
    <s v="CN-2019-102504"/>
    <x v="1933"/>
    <x v="3"/>
    <s v="信用卡"/>
    <d v="2019-10-08T00:00:00"/>
    <n v="2"/>
    <n v="3"/>
    <s v="Cust-20935"/>
    <s v="贺斯云"/>
    <s v="消费者"/>
    <s v="莆田"/>
    <x v="11"/>
    <x v="2"/>
    <s v="Prod-10000757"/>
    <s v="Boston_记号笔_混合尺寸"/>
    <x v="0"/>
    <s v="美术"/>
    <n v="689.5"/>
    <n v="5"/>
    <n v="0"/>
    <n v="85.37"/>
    <x v="2"/>
    <n v="0"/>
    <n v="0"/>
    <x v="5"/>
  </r>
  <r>
    <s v="CN-2019-102505"/>
    <x v="1933"/>
    <x v="5"/>
    <s v="其它"/>
    <d v="2019-10-08T00:00:00"/>
    <n v="2"/>
    <n v="3"/>
    <s v="Cust-20935"/>
    <s v="贺斯云"/>
    <s v="消费者"/>
    <s v="莆田"/>
    <x v="11"/>
    <x v="2"/>
    <s v="Prod-10003676"/>
    <s v="Dania_墙角架_传统"/>
    <x v="1"/>
    <s v="书架"/>
    <n v="1708.98"/>
    <n v="3"/>
    <n v="0"/>
    <n v="203.29"/>
    <x v="2"/>
    <n v="0"/>
    <n v="0"/>
    <x v="5"/>
  </r>
  <r>
    <s v="CN-2019-102523"/>
    <x v="1934"/>
    <x v="3"/>
    <s v="其它"/>
    <d v="2019-10-09T00:00:00"/>
    <n v="2"/>
    <n v="3"/>
    <s v="Cust-10105"/>
    <s v="程安"/>
    <s v="消费者"/>
    <s v="牡丹江"/>
    <x v="10"/>
    <x v="0"/>
    <s v="Prod-10000199"/>
    <s v="三星_智能手机_混合尺寸"/>
    <x v="2"/>
    <s v="电话"/>
    <n v="1765.26"/>
    <n v="5"/>
    <n v="0.4"/>
    <n v="-21.67"/>
    <x v="4"/>
    <n v="0"/>
    <n v="0"/>
    <x v="5"/>
  </r>
  <r>
    <s v="CN-2019-102527"/>
    <x v="1934"/>
    <x v="4"/>
    <s v="微信"/>
    <d v="2019-10-10T00:00:00"/>
    <n v="3"/>
    <n v="1"/>
    <s v="Cust-13645"/>
    <s v="陶恒"/>
    <s v="消费者"/>
    <s v="七台河"/>
    <x v="10"/>
    <x v="0"/>
    <s v="Prod-10002653"/>
    <s v="Jiffy_马尼拉纸信封_回收"/>
    <x v="0"/>
    <s v="信封"/>
    <n v="347.34"/>
    <n v="3"/>
    <n v="0"/>
    <n v="46.68"/>
    <x v="2"/>
    <n v="0"/>
    <n v="0"/>
    <x v="5"/>
  </r>
  <r>
    <s v="CN-2019-102525"/>
    <x v="1934"/>
    <x v="7"/>
    <s v="微信"/>
    <d v="2019-10-10T00:00:00"/>
    <n v="3"/>
    <n v="1"/>
    <s v="Cust-14200"/>
    <s v="曹欢悦"/>
    <s v="小型企业"/>
    <s v="罗城"/>
    <x v="6"/>
    <x v="3"/>
    <s v="Prod-10004049"/>
    <s v="SanDisk_笔记本_每包_12_个"/>
    <x v="0"/>
    <s v="纸张"/>
    <n v="316.95999999999998"/>
    <n v="2"/>
    <n v="0"/>
    <n v="29.44"/>
    <x v="2"/>
    <n v="0"/>
    <n v="0"/>
    <x v="5"/>
  </r>
  <r>
    <s v="CN-2019-102528"/>
    <x v="1934"/>
    <x v="1"/>
    <s v="微信"/>
    <d v="2019-10-10T00:00:00"/>
    <n v="3"/>
    <n v="1"/>
    <s v="Cust-14200"/>
    <s v="曹欢悦"/>
    <s v="小型企业"/>
    <s v="罗城"/>
    <x v="6"/>
    <x v="3"/>
    <s v="Prod-10002441"/>
    <s v="Fiskars_尺子_蓝色"/>
    <x v="0"/>
    <s v="用品"/>
    <n v="269.36"/>
    <n v="4"/>
    <n v="0"/>
    <n v="48.68"/>
    <x v="2"/>
    <n v="0"/>
    <n v="0"/>
    <x v="5"/>
  </r>
  <r>
    <s v="CN-2019-102531"/>
    <x v="1934"/>
    <x v="8"/>
    <s v="支付宝"/>
    <d v="2019-10-13T00:00:00"/>
    <n v="6"/>
    <n v="6"/>
    <s v="Cust-14725"/>
    <s v="韩杰"/>
    <s v="消费者"/>
    <s v="深圳"/>
    <x v="7"/>
    <x v="4"/>
    <s v="Prod-10003030"/>
    <s v="松下_电话_红色"/>
    <x v="2"/>
    <s v="设备"/>
    <n v="765.24"/>
    <n v="2"/>
    <n v="0"/>
    <n v="100.93"/>
    <x v="3"/>
    <n v="0"/>
    <n v="0"/>
    <x v="5"/>
  </r>
  <r>
    <s v="CN-2019-102532"/>
    <x v="1934"/>
    <x v="1"/>
    <s v="信用卡"/>
    <d v="2019-10-13T00:00:00"/>
    <n v="6"/>
    <n v="6"/>
    <s v="Cust-14725"/>
    <s v="韩杰"/>
    <s v="消费者"/>
    <s v="深圳"/>
    <x v="7"/>
    <x v="4"/>
    <s v="Prod-10002095"/>
    <s v="Advantus_灯泡_黑色"/>
    <x v="1"/>
    <s v="用具"/>
    <n v="93.66"/>
    <n v="1"/>
    <n v="0"/>
    <n v="12.55"/>
    <x v="3"/>
    <n v="0"/>
    <n v="0"/>
    <x v="5"/>
  </r>
  <r>
    <s v="CN-2019-102530"/>
    <x v="1934"/>
    <x v="2"/>
    <s v="其它"/>
    <d v="2019-10-11T00:00:00"/>
    <n v="4"/>
    <n v="4"/>
    <s v="Cust-16960"/>
    <s v="韩莲"/>
    <s v="小型企业"/>
    <s v="天津"/>
    <x v="20"/>
    <x v="1"/>
    <s v="Prod-10002164"/>
    <s v="松下_打印机_耐用"/>
    <x v="2"/>
    <s v="设备"/>
    <n v="11197.62"/>
    <n v="9"/>
    <n v="0"/>
    <n v="469.99"/>
    <x v="1"/>
    <n v="0"/>
    <n v="0"/>
    <x v="5"/>
  </r>
  <r>
    <s v="CN-2019-102526"/>
    <x v="1934"/>
    <x v="6"/>
    <s v="其它"/>
    <d v="2019-10-10T00:00:00"/>
    <n v="3"/>
    <n v="3"/>
    <s v="Cust-17230"/>
    <s v="韩廉"/>
    <s v="消费者"/>
    <s v="安顺"/>
    <x v="29"/>
    <x v="3"/>
    <s v="Prod-10003199"/>
    <s v="Fellowes_锁柜_金属"/>
    <x v="0"/>
    <s v="收纳具"/>
    <n v="1926.4"/>
    <n v="2"/>
    <n v="0"/>
    <n v="175.66"/>
    <x v="4"/>
    <n v="0"/>
    <n v="0"/>
    <x v="5"/>
  </r>
  <r>
    <s v="CN-2019-102529"/>
    <x v="1934"/>
    <x v="1"/>
    <s v="信用卡"/>
    <d v="2019-10-10T00:00:00"/>
    <n v="3"/>
    <n v="3"/>
    <s v="Cust-17230"/>
    <s v="韩廉"/>
    <s v="消费者"/>
    <s v="安顺"/>
    <x v="29"/>
    <x v="3"/>
    <s v="Prod-10000166"/>
    <s v="SanDisk_闪存驱动器_耐用"/>
    <x v="2"/>
    <s v="配件"/>
    <n v="185.5"/>
    <n v="1"/>
    <n v="0"/>
    <n v="45.95"/>
    <x v="4"/>
    <n v="0"/>
    <n v="0"/>
    <x v="5"/>
  </r>
  <r>
    <s v="CN-2019-102522"/>
    <x v="1934"/>
    <x v="2"/>
    <s v="支付宝"/>
    <d v="2019-10-09T00:00:00"/>
    <n v="2"/>
    <n v="1"/>
    <s v="Cust-20305"/>
    <s v="常盛"/>
    <s v="消费者"/>
    <s v="太原"/>
    <x v="15"/>
    <x v="1"/>
    <s v="Prod-10003121"/>
    <s v="Avery_有色标签_红色"/>
    <x v="0"/>
    <s v="标签"/>
    <n v="183.54"/>
    <n v="3"/>
    <n v="0"/>
    <n v="23.68"/>
    <x v="3"/>
    <n v="0"/>
    <n v="0"/>
    <x v="5"/>
  </r>
  <r>
    <s v="CN-2019-102524"/>
    <x v="1934"/>
    <x v="2"/>
    <s v="支付宝"/>
    <d v="2019-10-09T00:00:00"/>
    <n v="2"/>
    <n v="1"/>
    <s v="Cust-20305"/>
    <s v="常盛"/>
    <s v="消费者"/>
    <s v="太原"/>
    <x v="15"/>
    <x v="1"/>
    <s v="Prod-10000372"/>
    <s v="Jiffy_邮寄品_银色"/>
    <x v="0"/>
    <s v="信封"/>
    <n v="923.3"/>
    <n v="5"/>
    <n v="0"/>
    <n v="55.17"/>
    <x v="3"/>
    <n v="0"/>
    <n v="0"/>
    <x v="5"/>
  </r>
  <r>
    <s v="CN-2019-102535"/>
    <x v="1935"/>
    <x v="2"/>
    <s v="其它"/>
    <d v="2019-10-10T00:00:00"/>
    <n v="2"/>
    <n v="3"/>
    <s v="Cust-10030"/>
    <s v="贾嫒"/>
    <s v="公司"/>
    <s v="济宁"/>
    <x v="1"/>
    <x v="1"/>
    <s v="Prod-10002612"/>
    <s v="Bush_墙角架_金属"/>
    <x v="1"/>
    <s v="书架"/>
    <n v="1728.3"/>
    <n v="3"/>
    <n v="0"/>
    <n v="159.74"/>
    <x v="0"/>
    <n v="0"/>
    <n v="0"/>
    <x v="5"/>
  </r>
  <r>
    <s v="CN-2019-102536"/>
    <x v="1935"/>
    <x v="7"/>
    <s v="微信"/>
    <d v="2019-10-10T00:00:00"/>
    <n v="2"/>
    <n v="3"/>
    <s v="Cust-10030"/>
    <s v="贾嫒"/>
    <s v="公司"/>
    <s v="济宁"/>
    <x v="1"/>
    <x v="1"/>
    <s v="Prod-10003922"/>
    <s v="Smead_可去除的标签_耐用"/>
    <x v="0"/>
    <s v="标签"/>
    <n v="101.64"/>
    <n v="2"/>
    <n v="0"/>
    <n v="33.42"/>
    <x v="0"/>
    <n v="0"/>
    <n v="0"/>
    <x v="5"/>
  </r>
  <r>
    <s v="CN-2019-102537"/>
    <x v="1935"/>
    <x v="5"/>
    <s v="微信"/>
    <d v="2019-10-10T00:00:00"/>
    <n v="2"/>
    <n v="3"/>
    <s v="Cust-10030"/>
    <s v="贾嫒"/>
    <s v="公司"/>
    <s v="济宁"/>
    <x v="1"/>
    <x v="1"/>
    <s v="Prod-10000647"/>
    <s v="OIC_订书钉_金属"/>
    <x v="0"/>
    <s v="系固件"/>
    <n v="374.36"/>
    <n v="7"/>
    <n v="0"/>
    <n v="27.21"/>
    <x v="0"/>
    <n v="0"/>
    <n v="0"/>
    <x v="5"/>
  </r>
  <r>
    <s v="CN-2019-102538"/>
    <x v="1935"/>
    <x v="2"/>
    <s v="微信"/>
    <d v="2019-10-10T00:00:00"/>
    <n v="2"/>
    <n v="3"/>
    <s v="Cust-10030"/>
    <s v="贾嫒"/>
    <s v="公司"/>
    <s v="济宁"/>
    <x v="1"/>
    <x v="1"/>
    <s v="Prod-10000405"/>
    <s v="SanDisk_路由器_实惠"/>
    <x v="2"/>
    <s v="配件"/>
    <n v="1196.3"/>
    <n v="1"/>
    <n v="0"/>
    <n v="217.35"/>
    <x v="0"/>
    <n v="0"/>
    <n v="0"/>
    <x v="5"/>
  </r>
  <r>
    <s v="CN-2019-102540"/>
    <x v="1935"/>
    <x v="6"/>
    <s v="支付宝"/>
    <d v="2019-10-11T00:00:00"/>
    <n v="3"/>
    <n v="3"/>
    <s v="Cust-12505"/>
    <s v="葛毅"/>
    <s v="消费者"/>
    <s v="潍坊"/>
    <x v="2"/>
    <x v="2"/>
    <s v="Prod-10002107"/>
    <s v="贝尔金_闪存驱动器_实惠"/>
    <x v="2"/>
    <s v="配件"/>
    <n v="1174.32"/>
    <n v="6"/>
    <n v="0"/>
    <n v="273.24"/>
    <x v="0"/>
    <n v="0"/>
    <n v="0"/>
    <x v="5"/>
  </r>
  <r>
    <s v="CN-2019-102539"/>
    <x v="1935"/>
    <x v="8"/>
    <s v="支付宝"/>
    <d v="2019-10-11T00:00:00"/>
    <n v="3"/>
    <n v="3"/>
    <s v="Cust-17335"/>
    <s v="朱丽丽"/>
    <s v="小型企业"/>
    <s v="濮阳"/>
    <x v="17"/>
    <x v="4"/>
    <s v="Prod-10001717"/>
    <s v="Boston_钢笔_混合尺寸"/>
    <x v="0"/>
    <s v="美术"/>
    <n v="129.91999999999999"/>
    <n v="2"/>
    <n v="0.2"/>
    <n v="40.19"/>
    <x v="0"/>
    <n v="0"/>
    <n v="0"/>
    <x v="5"/>
  </r>
  <r>
    <s v="CN-2019-102542"/>
    <x v="1935"/>
    <x v="6"/>
    <s v="支付宝"/>
    <d v="2019-10-15T00:00:00"/>
    <n v="7"/>
    <n v="6"/>
    <s v="Cust-17635"/>
    <s v="谢丽雪"/>
    <s v="公司"/>
    <s v="舒兰"/>
    <x v="4"/>
    <x v="0"/>
    <s v="Prod-10002226"/>
    <s v="Advantus_图钉_金属"/>
    <x v="0"/>
    <s v="系固件"/>
    <n v="127.96"/>
    <n v="2"/>
    <n v="0"/>
    <n v="39.619999999999997"/>
    <x v="2"/>
    <n v="0"/>
    <n v="0"/>
    <x v="5"/>
  </r>
  <r>
    <s v="CN-2019-102533"/>
    <x v="1935"/>
    <x v="5"/>
    <s v="其它"/>
    <d v="2019-10-09T00:00:00"/>
    <n v="1"/>
    <n v="0"/>
    <s v="Cust-17890"/>
    <s v="严珑"/>
    <s v="小型企业"/>
    <s v="萍乡"/>
    <x v="21"/>
    <x v="2"/>
    <s v="Prod-10002226"/>
    <s v="Dania_书架_白色"/>
    <x v="1"/>
    <s v="书架"/>
    <n v="2895.9"/>
    <n v="5"/>
    <n v="0"/>
    <n v="154.53"/>
    <x v="1"/>
    <n v="0"/>
    <n v="0"/>
    <x v="5"/>
  </r>
  <r>
    <s v="CN-2019-102534"/>
    <x v="1935"/>
    <x v="5"/>
    <s v="微信"/>
    <d v="2019-10-09T00:00:00"/>
    <n v="1"/>
    <n v="0"/>
    <s v="Cust-17890"/>
    <s v="严珑"/>
    <s v="小型企业"/>
    <s v="萍乡"/>
    <x v="21"/>
    <x v="2"/>
    <s v="Prod-10002196"/>
    <s v="Fellowes_文件车_单宽度"/>
    <x v="0"/>
    <s v="收纳具"/>
    <n v="2563.6799999999998"/>
    <n v="4"/>
    <n v="0"/>
    <n v="146.26"/>
    <x v="1"/>
    <n v="0"/>
    <n v="0"/>
    <x v="5"/>
  </r>
  <r>
    <s v="CN-2019-102541"/>
    <x v="1935"/>
    <x v="1"/>
    <s v="支付宝"/>
    <d v="2019-10-13T00:00:00"/>
    <n v="5"/>
    <n v="5"/>
    <s v="Cust-17995"/>
    <s v="李蔓楚"/>
    <s v="小型企业"/>
    <s v="文登"/>
    <x v="2"/>
    <x v="2"/>
    <s v="Prod-10000433"/>
    <s v="诺基亚_耳机_蓝色"/>
    <x v="2"/>
    <s v="电话"/>
    <n v="1228.248"/>
    <n v="6"/>
    <n v="0.4"/>
    <n v="-77.290000000000006"/>
    <x v="4"/>
    <n v="0"/>
    <n v="0"/>
    <x v="5"/>
  </r>
  <r>
    <s v="CN-2019-102554"/>
    <x v="1936"/>
    <x v="5"/>
    <s v="微信"/>
    <d v="2019-10-14T00:00:00"/>
    <n v="5"/>
    <n v="5"/>
    <s v="Cust-10660"/>
    <s v="葛彩"/>
    <s v="消费者"/>
    <s v="邯郸"/>
    <x v="5"/>
    <x v="1"/>
    <s v="Prod-10003382"/>
    <s v="Breville_烤面包机_银色"/>
    <x v="0"/>
    <s v="器具"/>
    <n v="722.96"/>
    <n v="2"/>
    <n v="0"/>
    <n v="66.38"/>
    <x v="3"/>
    <n v="0"/>
    <n v="0"/>
    <x v="5"/>
  </r>
  <r>
    <s v="CN-2019-102555"/>
    <x v="1936"/>
    <x v="8"/>
    <s v="微信"/>
    <d v="2019-10-14T00:00:00"/>
    <n v="5"/>
    <n v="5"/>
    <s v="Cust-10660"/>
    <s v="葛彩"/>
    <s v="消费者"/>
    <s v="邯郸"/>
    <x v="5"/>
    <x v="1"/>
    <s v="Prod-10003525"/>
    <s v="Eldon_盒_金属"/>
    <x v="0"/>
    <s v="收纳具"/>
    <n v="130.62"/>
    <n v="3"/>
    <n v="0"/>
    <n v="16.77"/>
    <x v="3"/>
    <n v="0"/>
    <n v="0"/>
    <x v="5"/>
  </r>
  <r>
    <s v="CN-2019-102553"/>
    <x v="1936"/>
    <x v="0"/>
    <s v="微信"/>
    <d v="2019-10-13T00:00:00"/>
    <n v="4"/>
    <n v="4"/>
    <s v="Cust-13690"/>
    <s v="邱荷"/>
    <s v="消费者"/>
    <s v="潍坊"/>
    <x v="2"/>
    <x v="2"/>
    <s v="Prod-10002271"/>
    <s v="Binney_&amp;_Smith_荧光笔_金属"/>
    <x v="0"/>
    <s v="美术"/>
    <n v="333.2"/>
    <n v="4"/>
    <n v="0"/>
    <n v="16.63"/>
    <x v="1"/>
    <n v="0"/>
    <n v="0"/>
    <x v="5"/>
  </r>
  <r>
    <s v="CN-2019-102545"/>
    <x v="1936"/>
    <x v="1"/>
    <s v="其它"/>
    <d v="2019-10-13T00:00:00"/>
    <n v="4"/>
    <n v="4"/>
    <s v="Cust-16405"/>
    <s v="邵黎明"/>
    <s v="小型企业"/>
    <s v="吉林市"/>
    <x v="4"/>
    <x v="0"/>
    <s v="Prod-10000601"/>
    <s v="Advantus_相框_耐用"/>
    <x v="1"/>
    <s v="用具"/>
    <n v="1867.04"/>
    <n v="8"/>
    <n v="0"/>
    <n v="278.14"/>
    <x v="3"/>
    <n v="0"/>
    <n v="0"/>
    <x v="5"/>
  </r>
  <r>
    <s v="CN-2019-102546"/>
    <x v="1936"/>
    <x v="0"/>
    <s v="其它"/>
    <d v="2019-10-13T00:00:00"/>
    <n v="4"/>
    <n v="4"/>
    <s v="Cust-16405"/>
    <s v="邵黎明"/>
    <s v="小型企业"/>
    <s v="吉林市"/>
    <x v="4"/>
    <x v="0"/>
    <s v="Prod-10003197"/>
    <s v="Safco_书库_白色"/>
    <x v="1"/>
    <s v="书架"/>
    <n v="7323.12"/>
    <n v="4"/>
    <n v="0"/>
    <n v="352.24"/>
    <x v="3"/>
    <n v="0"/>
    <n v="0"/>
    <x v="5"/>
  </r>
  <r>
    <s v="CN-2019-102547"/>
    <x v="1936"/>
    <x v="4"/>
    <s v="信用卡"/>
    <d v="2019-10-13T00:00:00"/>
    <n v="4"/>
    <n v="4"/>
    <s v="Cust-16405"/>
    <s v="邵黎明"/>
    <s v="小型企业"/>
    <s v="吉林市"/>
    <x v="4"/>
    <x v="0"/>
    <s v="Prod-10004040"/>
    <s v="Harbour_Creations_折叠椅_黑色"/>
    <x v="1"/>
    <s v="椅子"/>
    <n v="2806.5239999999999"/>
    <n v="7"/>
    <n v="0.1"/>
    <n v="136.31"/>
    <x v="3"/>
    <n v="0"/>
    <n v="0"/>
    <x v="5"/>
  </r>
  <r>
    <s v="CN-2019-102548"/>
    <x v="1936"/>
    <x v="4"/>
    <s v="信用卡"/>
    <d v="2019-10-13T00:00:00"/>
    <n v="4"/>
    <n v="4"/>
    <s v="Cust-16405"/>
    <s v="邵黎明"/>
    <s v="小型企业"/>
    <s v="吉林市"/>
    <x v="4"/>
    <x v="0"/>
    <s v="Prod-10001791"/>
    <s v="摩托罗拉_智能手机_全尺寸"/>
    <x v="2"/>
    <s v="电话"/>
    <n v="4281.62"/>
    <n v="7"/>
    <n v="0"/>
    <n v="191.81"/>
    <x v="3"/>
    <n v="0"/>
    <n v="0"/>
    <x v="5"/>
  </r>
  <r>
    <s v="CN-2019-102552"/>
    <x v="1936"/>
    <x v="4"/>
    <s v="其它"/>
    <d v="2019-10-13T00:00:00"/>
    <n v="4"/>
    <n v="4"/>
    <s v="Cust-16405"/>
    <s v="邵黎明"/>
    <s v="小型企业"/>
    <s v="吉林市"/>
    <x v="4"/>
    <x v="0"/>
    <s v="Prod-10001666"/>
    <s v="SanDisk_键区_回收"/>
    <x v="2"/>
    <s v="配件"/>
    <n v="992.32"/>
    <n v="4"/>
    <n v="0"/>
    <n v="143.19"/>
    <x v="3"/>
    <n v="0"/>
    <n v="0"/>
    <x v="5"/>
  </r>
  <r>
    <s v="CN-2019-102556"/>
    <x v="1936"/>
    <x v="5"/>
    <s v="其它"/>
    <d v="2019-10-14T00:00:00"/>
    <n v="5"/>
    <n v="5"/>
    <s v="Cust-18220"/>
    <s v="梁梦"/>
    <s v="消费者"/>
    <s v="太原"/>
    <x v="15"/>
    <x v="1"/>
    <s v="Prod-10000225"/>
    <s v="松下_卡片打印机_红色"/>
    <x v="2"/>
    <s v="设备"/>
    <n v="2393.58"/>
    <n v="3"/>
    <n v="0"/>
    <n v="136.57"/>
    <x v="1"/>
    <n v="0"/>
    <n v="0"/>
    <x v="5"/>
  </r>
  <r>
    <s v="CN-2019-102544"/>
    <x v="1936"/>
    <x v="1"/>
    <s v="信用卡"/>
    <d v="2019-10-13T00:00:00"/>
    <n v="4"/>
    <n v="4"/>
    <s v="Cust-18715"/>
    <s v="邢宁"/>
    <s v="公司"/>
    <s v="上海"/>
    <x v="9"/>
    <x v="2"/>
    <s v="Prod-10001101"/>
    <s v="Avery_订书机_耐用"/>
    <x v="0"/>
    <s v="装订机"/>
    <n v="1127.616"/>
    <n v="8"/>
    <n v="0.4"/>
    <n v="-56.94"/>
    <x v="0"/>
    <n v="0"/>
    <n v="0"/>
    <x v="5"/>
  </r>
  <r>
    <s v="CN-2019-102549"/>
    <x v="1936"/>
    <x v="2"/>
    <s v="信用卡"/>
    <d v="2019-10-13T00:00:00"/>
    <n v="4"/>
    <n v="4"/>
    <s v="Cust-18715"/>
    <s v="邢宁"/>
    <s v="公司"/>
    <s v="上海"/>
    <x v="9"/>
    <x v="2"/>
    <s v="Prod-10004829"/>
    <s v="Breville_微波炉_银色"/>
    <x v="0"/>
    <s v="器具"/>
    <n v="5081.3280000000004"/>
    <n v="6"/>
    <n v="0.4"/>
    <n v="-62.49"/>
    <x v="0"/>
    <n v="0"/>
    <n v="0"/>
    <x v="5"/>
  </r>
  <r>
    <s v="CN-2019-102550"/>
    <x v="1936"/>
    <x v="7"/>
    <s v="其它"/>
    <d v="2019-10-13T00:00:00"/>
    <n v="4"/>
    <n v="4"/>
    <s v="Cust-18715"/>
    <s v="邢宁"/>
    <s v="公司"/>
    <s v="上海"/>
    <x v="9"/>
    <x v="2"/>
    <s v="Prod-10002782"/>
    <s v="Kraft_搭扣信封_每套_50_个"/>
    <x v="0"/>
    <s v="信封"/>
    <n v="168"/>
    <n v="4"/>
    <n v="0"/>
    <n v="31.56"/>
    <x v="0"/>
    <n v="0"/>
    <n v="0"/>
    <x v="5"/>
  </r>
  <r>
    <s v="CN-2019-102551"/>
    <x v="1936"/>
    <x v="8"/>
    <s v="其它"/>
    <d v="2019-10-13T00:00:00"/>
    <n v="4"/>
    <n v="4"/>
    <s v="Cust-18715"/>
    <s v="邢宁"/>
    <s v="公司"/>
    <s v="上海"/>
    <x v="9"/>
    <x v="2"/>
    <s v="Prod-10001989"/>
    <s v="Jiffy_外皮和封条_回收"/>
    <x v="0"/>
    <s v="信封"/>
    <n v="175.56"/>
    <n v="2"/>
    <n v="0"/>
    <n v="47.99"/>
    <x v="0"/>
    <n v="0"/>
    <n v="0"/>
    <x v="5"/>
  </r>
  <r>
    <s v="CN-2019-102543"/>
    <x v="1936"/>
    <x v="6"/>
    <s v="微信"/>
    <d v="2019-10-09T00:00:00"/>
    <n v="0"/>
    <n v="0"/>
    <s v="Cust-20005"/>
    <s v="韦绅"/>
    <s v="消费者"/>
    <s v="咸阳"/>
    <x v="26"/>
    <x v="5"/>
    <s v="Prod-10004550"/>
    <s v="Memorex_路由器_可编程"/>
    <x v="2"/>
    <s v="配件"/>
    <n v="10403.82"/>
    <n v="9"/>
    <n v="0"/>
    <n v="342.56"/>
    <x v="3"/>
    <n v="0"/>
    <n v="0"/>
    <x v="5"/>
  </r>
  <r>
    <s v="CN-2019-102568"/>
    <x v="1937"/>
    <x v="6"/>
    <s v="其它"/>
    <d v="2019-10-14T00:00:00"/>
    <n v="4"/>
    <n v="4"/>
    <s v="Cust-10780"/>
    <s v="钱婵娟"/>
    <s v="公司"/>
    <s v="榆次"/>
    <x v="15"/>
    <x v="1"/>
    <s v="Prod-10004747"/>
    <s v="Eldon_文件夹_单宽度"/>
    <x v="0"/>
    <s v="收纳具"/>
    <n v="238.14"/>
    <n v="3"/>
    <n v="0"/>
    <n v="30.18"/>
    <x v="1"/>
    <n v="0"/>
    <n v="0"/>
    <x v="5"/>
  </r>
  <r>
    <s v="CN-2019-102572"/>
    <x v="1937"/>
    <x v="7"/>
    <s v="信用卡"/>
    <d v="2019-10-14T00:00:00"/>
    <n v="4"/>
    <n v="4"/>
    <s v="Cust-10780"/>
    <s v="钱婵娟"/>
    <s v="公司"/>
    <s v="榆次"/>
    <x v="15"/>
    <x v="1"/>
    <s v="Prod-10000539"/>
    <s v="Hon_文件夹标签_耐用"/>
    <x v="0"/>
    <s v="标签"/>
    <n v="84.28"/>
    <n v="2"/>
    <n v="0"/>
    <n v="12.05"/>
    <x v="1"/>
    <n v="0"/>
    <n v="0"/>
    <x v="5"/>
  </r>
  <r>
    <s v="CN-2019-102573"/>
    <x v="1937"/>
    <x v="8"/>
    <s v="信用卡"/>
    <d v="2019-10-14T00:00:00"/>
    <n v="4"/>
    <n v="4"/>
    <s v="Cust-10780"/>
    <s v="钱婵娟"/>
    <s v="公司"/>
    <s v="榆次"/>
    <x v="15"/>
    <x v="1"/>
    <s v="Prod-10002844"/>
    <s v="Smead_圆形标签_可调"/>
    <x v="0"/>
    <s v="标签"/>
    <n v="67.2"/>
    <n v="3"/>
    <n v="0"/>
    <n v="4.51"/>
    <x v="1"/>
    <n v="0"/>
    <n v="0"/>
    <x v="5"/>
  </r>
  <r>
    <s v="CN-2019-102558"/>
    <x v="1937"/>
    <x v="5"/>
    <s v="微信"/>
    <d v="2019-10-11T00:00:00"/>
    <n v="1"/>
    <n v="1"/>
    <s v="Cust-11980"/>
    <s v="林丹"/>
    <s v="消费者"/>
    <s v="沈阳"/>
    <x v="0"/>
    <x v="0"/>
    <s v="Prod-10003635"/>
    <s v="StarTech_打印机_耐用"/>
    <x v="2"/>
    <s v="设备"/>
    <n v="2152.8359999999998"/>
    <n v="3"/>
    <n v="0.4"/>
    <n v="-61.72"/>
    <x v="1"/>
    <n v="0"/>
    <n v="0"/>
    <x v="5"/>
  </r>
  <r>
    <s v="CN-2019-102559"/>
    <x v="1937"/>
    <x v="6"/>
    <s v="微信"/>
    <d v="2019-10-11T00:00:00"/>
    <n v="1"/>
    <n v="1"/>
    <s v="Cust-11980"/>
    <s v="林丹"/>
    <s v="消费者"/>
    <s v="沈阳"/>
    <x v="0"/>
    <x v="0"/>
    <s v="Prod-10000069"/>
    <s v="Novimex_文件夹标签_红色"/>
    <x v="0"/>
    <s v="标签"/>
    <n v="75.319999999999993"/>
    <n v="2"/>
    <n v="0"/>
    <n v="11.56"/>
    <x v="1"/>
    <n v="0"/>
    <n v="0"/>
    <x v="5"/>
  </r>
  <r>
    <s v="CN-2019-102560"/>
    <x v="1937"/>
    <x v="8"/>
    <s v="其它"/>
    <d v="2019-10-11T00:00:00"/>
    <n v="1"/>
    <n v="1"/>
    <s v="Cust-11980"/>
    <s v="林丹"/>
    <s v="消费者"/>
    <s v="沈阳"/>
    <x v="0"/>
    <x v="0"/>
    <s v="Prod-10002857"/>
    <s v="SanDisk_令_多色"/>
    <x v="0"/>
    <s v="纸张"/>
    <n v="1019.2"/>
    <n v="7"/>
    <n v="0"/>
    <n v="146.44999999999999"/>
    <x v="1"/>
    <n v="0"/>
    <n v="0"/>
    <x v="5"/>
  </r>
  <r>
    <s v="CN-2019-102561"/>
    <x v="1937"/>
    <x v="5"/>
    <s v="信用卡"/>
    <d v="2019-10-11T00:00:00"/>
    <n v="1"/>
    <n v="1"/>
    <s v="Cust-11980"/>
    <s v="林丹"/>
    <s v="消费者"/>
    <s v="沈阳"/>
    <x v="0"/>
    <x v="0"/>
    <s v="Prod-10002272"/>
    <s v="Barricks_培训桌_黑色"/>
    <x v="1"/>
    <s v="桌子"/>
    <n v="2376.64"/>
    <n v="4"/>
    <n v="0.6"/>
    <n v="-73.02"/>
    <x v="1"/>
    <n v="0"/>
    <n v="0"/>
    <x v="5"/>
  </r>
  <r>
    <s v="CN-2019-102574"/>
    <x v="1937"/>
    <x v="6"/>
    <s v="信用卡"/>
    <d v="2019-10-15T00:00:00"/>
    <n v="5"/>
    <n v="5"/>
    <s v="Cust-12760"/>
    <s v="黄芳"/>
    <s v="公司"/>
    <s v="南洲"/>
    <x v="23"/>
    <x v="4"/>
    <s v="Prod-10003933"/>
    <s v="OIC_图钉_每包_12_个"/>
    <x v="0"/>
    <s v="系固件"/>
    <n v="189"/>
    <n v="5"/>
    <n v="0.4"/>
    <n v="-9.9700000000000006"/>
    <x v="2"/>
    <n v="0"/>
    <n v="0"/>
    <x v="5"/>
  </r>
  <r>
    <s v="CN-2019-102571"/>
    <x v="1937"/>
    <x v="8"/>
    <s v="信用卡"/>
    <d v="2019-10-14T00:00:00"/>
    <n v="4"/>
    <n v="4"/>
    <s v="Cust-15940"/>
    <s v="曹丽"/>
    <s v="小型企业"/>
    <s v="德州"/>
    <x v="2"/>
    <x v="2"/>
    <s v="Prod-10004965"/>
    <s v="Safco_搁架_黑色"/>
    <x v="1"/>
    <s v="书架"/>
    <n v="1848.84"/>
    <n v="2"/>
    <n v="0"/>
    <n v="237.78"/>
    <x v="2"/>
    <n v="0"/>
    <n v="0"/>
    <x v="5"/>
  </r>
  <r>
    <s v="CN-2019-102564"/>
    <x v="1937"/>
    <x v="2"/>
    <s v="其它"/>
    <d v="2019-10-12T00:00:00"/>
    <n v="2"/>
    <n v="3"/>
    <s v="Cust-18415"/>
    <s v="雷木兰"/>
    <s v="消费者"/>
    <s v="沈阳"/>
    <x v="0"/>
    <x v="0"/>
    <s v="Prod-10001158"/>
    <s v="Avery_装订机盖_实惠"/>
    <x v="0"/>
    <s v="装订机"/>
    <n v="154.97999999999999"/>
    <n v="3"/>
    <n v="0"/>
    <n v="31.23"/>
    <x v="1"/>
    <n v="0"/>
    <n v="0"/>
    <x v="5"/>
  </r>
  <r>
    <s v="CN-2019-102565"/>
    <x v="1937"/>
    <x v="7"/>
    <s v="微信"/>
    <d v="2019-10-12T00:00:00"/>
    <n v="2"/>
    <n v="3"/>
    <s v="Cust-18415"/>
    <s v="雷木兰"/>
    <s v="消费者"/>
    <s v="沈阳"/>
    <x v="0"/>
    <x v="0"/>
    <s v="Prod-10003795"/>
    <s v="Harbour_Creations_沙滩椅_红色"/>
    <x v="1"/>
    <s v="椅子"/>
    <n v="575.12"/>
    <n v="2"/>
    <n v="0"/>
    <n v="100.07"/>
    <x v="1"/>
    <n v="0"/>
    <n v="0"/>
    <x v="5"/>
  </r>
  <r>
    <s v="CN-2019-102566"/>
    <x v="1937"/>
    <x v="8"/>
    <s v="其它"/>
    <d v="2019-10-12T00:00:00"/>
    <n v="2"/>
    <n v="3"/>
    <s v="Cust-18415"/>
    <s v="雷木兰"/>
    <s v="消费者"/>
    <s v="沈阳"/>
    <x v="0"/>
    <x v="0"/>
    <s v="Prod-10003410"/>
    <s v="Hon_沙滩椅_红色"/>
    <x v="1"/>
    <s v="椅子"/>
    <n v="1896.3"/>
    <n v="9"/>
    <n v="0"/>
    <n v="217.02"/>
    <x v="1"/>
    <n v="0"/>
    <n v="0"/>
    <x v="5"/>
  </r>
  <r>
    <s v="CN-2019-102567"/>
    <x v="1937"/>
    <x v="1"/>
    <s v="支付宝"/>
    <d v="2019-10-12T00:00:00"/>
    <n v="2"/>
    <n v="3"/>
    <s v="Cust-18415"/>
    <s v="雷木兰"/>
    <s v="消费者"/>
    <s v="沈阳"/>
    <x v="0"/>
    <x v="0"/>
    <s v="Prod-10003303"/>
    <s v="Stanley_荧光笔_整包"/>
    <x v="0"/>
    <s v="美术"/>
    <n v="209.58"/>
    <n v="3"/>
    <n v="0"/>
    <n v="48.14"/>
    <x v="1"/>
    <n v="0"/>
    <n v="0"/>
    <x v="5"/>
  </r>
  <r>
    <s v="CN-2019-102557"/>
    <x v="1937"/>
    <x v="7"/>
    <s v="微信"/>
    <d v="2019-10-10T00:00:00"/>
    <n v="0"/>
    <n v="0"/>
    <s v="Cust-18970"/>
    <s v="邢柏"/>
    <s v="小型企业"/>
    <s v="仪征"/>
    <x v="22"/>
    <x v="2"/>
    <s v="Prod-10004563"/>
    <s v="Rubvermaid_相框_耐用"/>
    <x v="1"/>
    <s v="用具"/>
    <n v="682.92"/>
    <n v="5"/>
    <n v="0.4"/>
    <n v="-37.51"/>
    <x v="2"/>
    <n v="0"/>
    <n v="0"/>
    <x v="5"/>
  </r>
  <r>
    <s v="CN-2019-102575"/>
    <x v="1937"/>
    <x v="3"/>
    <s v="其它"/>
    <d v="2019-10-15T00:00:00"/>
    <n v="5"/>
    <n v="5"/>
    <s v="Cust-19930"/>
    <s v="郝绅"/>
    <s v="消费者"/>
    <s v="秦皇岛"/>
    <x v="5"/>
    <x v="1"/>
    <s v="Prod-10000389"/>
    <s v="Smead_合法证物标签_白色"/>
    <x v="0"/>
    <s v="标签"/>
    <n v="207.2"/>
    <n v="4"/>
    <n v="0"/>
    <n v="32.07"/>
    <x v="1"/>
    <n v="0"/>
    <n v="0"/>
    <x v="5"/>
  </r>
  <r>
    <s v="CN-2019-102576"/>
    <x v="1937"/>
    <x v="3"/>
    <s v="其它"/>
    <d v="2019-10-15T00:00:00"/>
    <n v="5"/>
    <n v="5"/>
    <s v="Cust-19930"/>
    <s v="郝绅"/>
    <s v="消费者"/>
    <s v="秦皇岛"/>
    <x v="5"/>
    <x v="1"/>
    <s v="Prod-10000696"/>
    <s v="Barricks_会议桌_长方形"/>
    <x v="1"/>
    <s v="桌子"/>
    <n v="18997.650000000001"/>
    <n v="6"/>
    <n v="0.25"/>
    <n v="-33.08"/>
    <x v="1"/>
    <n v="0"/>
    <n v="0"/>
    <x v="5"/>
  </r>
  <r>
    <s v="CN-2019-102577"/>
    <x v="1937"/>
    <x v="1"/>
    <s v="信用卡"/>
    <d v="2019-10-15T00:00:00"/>
    <n v="5"/>
    <n v="5"/>
    <s v="Cust-19930"/>
    <s v="郝绅"/>
    <s v="消费者"/>
    <s v="秦皇岛"/>
    <x v="5"/>
    <x v="1"/>
    <s v="Prod-10004255"/>
    <s v="Acco_打孔机_回收"/>
    <x v="0"/>
    <s v="装订机"/>
    <n v="426.72"/>
    <n v="3"/>
    <n v="0"/>
    <n v="12.06"/>
    <x v="1"/>
    <n v="0"/>
    <n v="0"/>
    <x v="5"/>
  </r>
  <r>
    <s v="CN-2019-102569"/>
    <x v="1937"/>
    <x v="3"/>
    <s v="支付宝"/>
    <d v="2019-10-14T00:00:00"/>
    <n v="4"/>
    <n v="4"/>
    <s v="Cust-19960"/>
    <s v="许绅"/>
    <s v="消费者"/>
    <s v="安阳"/>
    <x v="17"/>
    <x v="4"/>
    <s v="Prod-10004334"/>
    <s v="Rogers_锁柜_蓝色"/>
    <x v="0"/>
    <s v="收纳具"/>
    <n v="2962.68"/>
    <n v="3"/>
    <n v="0"/>
    <n v="209.46"/>
    <x v="3"/>
    <n v="0"/>
    <n v="0"/>
    <x v="5"/>
  </r>
  <r>
    <s v="CN-2019-102570"/>
    <x v="1937"/>
    <x v="4"/>
    <s v="信用卡"/>
    <d v="2019-10-14T00:00:00"/>
    <n v="4"/>
    <n v="4"/>
    <s v="Cust-19960"/>
    <s v="许绅"/>
    <s v="消费者"/>
    <s v="安阳"/>
    <x v="17"/>
    <x v="4"/>
    <s v="Prod-10000306"/>
    <s v="Smead_文件夹_单宽度"/>
    <x v="0"/>
    <s v="收纳具"/>
    <n v="408.8"/>
    <n v="5"/>
    <n v="0"/>
    <n v="40.85"/>
    <x v="3"/>
    <n v="0"/>
    <n v="0"/>
    <x v="5"/>
  </r>
  <r>
    <s v="CN-2019-102562"/>
    <x v="1937"/>
    <x v="4"/>
    <s v="其它"/>
    <d v="2019-10-12T00:00:00"/>
    <n v="2"/>
    <n v="3"/>
    <s v="Cust-20440"/>
    <s v="秦淑芳"/>
    <s v="公司"/>
    <s v="成都"/>
    <x v="6"/>
    <x v="3"/>
    <s v="Prod-10001925"/>
    <s v="Accos_回形针_金属"/>
    <x v="0"/>
    <s v="系固件"/>
    <n v="264.32"/>
    <n v="4"/>
    <n v="0"/>
    <n v="21.68"/>
    <x v="3"/>
    <n v="0"/>
    <n v="0"/>
    <x v="5"/>
  </r>
  <r>
    <s v="CN-2019-102563"/>
    <x v="1937"/>
    <x v="4"/>
    <s v="信用卡"/>
    <d v="2019-10-12T00:00:00"/>
    <n v="2"/>
    <n v="3"/>
    <s v="Cust-20440"/>
    <s v="秦淑芳"/>
    <s v="公司"/>
    <s v="成都"/>
    <x v="6"/>
    <x v="3"/>
    <s v="Prod-10001543"/>
    <s v="佳能_个人复印机_彩色"/>
    <x v="2"/>
    <s v="复印机"/>
    <n v="1345.68"/>
    <n v="2"/>
    <n v="0"/>
    <n v="225.93"/>
    <x v="3"/>
    <n v="0"/>
    <n v="0"/>
    <x v="5"/>
  </r>
  <r>
    <s v="CN-2019-102586"/>
    <x v="1938"/>
    <x v="7"/>
    <s v="其它"/>
    <d v="2019-10-16T00:00:00"/>
    <n v="5"/>
    <n v="5"/>
    <s v="Cust-10675"/>
    <s v="李彩"/>
    <s v="消费者"/>
    <s v="滕州"/>
    <x v="2"/>
    <x v="2"/>
    <s v="Prod-10003906"/>
    <s v="Hon_会议桌_黑色"/>
    <x v="1"/>
    <s v="桌子"/>
    <n v="6450.36"/>
    <n v="2"/>
    <n v="0.25"/>
    <n v="326.13"/>
    <x v="1"/>
    <n v="0"/>
    <n v="0"/>
    <x v="5"/>
  </r>
  <r>
    <s v="CN-2019-102578"/>
    <x v="1938"/>
    <x v="3"/>
    <s v="其它"/>
    <d v="2019-10-14T00:00:00"/>
    <n v="3"/>
    <n v="1"/>
    <s v="Cust-13390"/>
    <s v="熊光"/>
    <s v="小型企业"/>
    <s v="兰西"/>
    <x v="10"/>
    <x v="0"/>
    <s v="Prod-10004807"/>
    <s v="Stiletto_剪刀_锯齿状"/>
    <x v="0"/>
    <s v="用品"/>
    <n v="284.33999999999997"/>
    <n v="5"/>
    <n v="0.4"/>
    <n v="15.75"/>
    <x v="0"/>
    <n v="0"/>
    <n v="0"/>
    <x v="5"/>
  </r>
  <r>
    <s v="CN-2019-102579"/>
    <x v="1938"/>
    <x v="8"/>
    <s v="其它"/>
    <d v="2019-10-14T00:00:00"/>
    <n v="3"/>
    <n v="1"/>
    <s v="Cust-13390"/>
    <s v="熊光"/>
    <s v="小型企业"/>
    <s v="兰西"/>
    <x v="10"/>
    <x v="0"/>
    <s v="Prod-10004483"/>
    <s v="施乐_羊皮纸_每包_12_个"/>
    <x v="0"/>
    <s v="纸张"/>
    <n v="568.4"/>
    <n v="7"/>
    <n v="0"/>
    <n v="178.56"/>
    <x v="0"/>
    <n v="0"/>
    <n v="0"/>
    <x v="5"/>
  </r>
  <r>
    <s v="CN-2019-102580"/>
    <x v="1938"/>
    <x v="8"/>
    <s v="其它"/>
    <d v="2019-10-14T00:00:00"/>
    <n v="3"/>
    <n v="1"/>
    <s v="Cust-13390"/>
    <s v="熊光"/>
    <s v="小型企业"/>
    <s v="兰西"/>
    <x v="10"/>
    <x v="0"/>
    <s v="Prod-10000900"/>
    <s v="Hon_折叠椅_每套两件"/>
    <x v="1"/>
    <s v="椅子"/>
    <n v="2108.4839999999999"/>
    <n v="9"/>
    <n v="0.4"/>
    <n v="-9.9499999999999993"/>
    <x v="0"/>
    <n v="0"/>
    <n v="0"/>
    <x v="5"/>
  </r>
  <r>
    <s v="CN-2019-102584"/>
    <x v="1938"/>
    <x v="3"/>
    <s v="信用卡"/>
    <d v="2019-10-15T00:00:00"/>
    <n v="4"/>
    <n v="4"/>
    <s v="Cust-15445"/>
    <s v="曾康"/>
    <s v="消费者"/>
    <s v="天津"/>
    <x v="20"/>
    <x v="1"/>
    <s v="Prod-10002323"/>
    <s v="诺基亚_充电器_整包"/>
    <x v="2"/>
    <s v="电话"/>
    <n v="5937.4"/>
    <n v="2"/>
    <n v="0"/>
    <n v="496.36"/>
    <x v="0"/>
    <n v="0"/>
    <n v="0"/>
    <x v="5"/>
  </r>
  <r>
    <s v="CN-2019-102585"/>
    <x v="1938"/>
    <x v="8"/>
    <s v="微信"/>
    <d v="2019-10-15T00:00:00"/>
    <n v="4"/>
    <n v="4"/>
    <s v="Cust-15445"/>
    <s v="曾康"/>
    <s v="消费者"/>
    <s v="天津"/>
    <x v="20"/>
    <x v="1"/>
    <s v="Prod-10003545"/>
    <s v="Tenex_相框_优质"/>
    <x v="1"/>
    <s v="用具"/>
    <n v="470.96"/>
    <n v="2"/>
    <n v="0"/>
    <n v="46.76"/>
    <x v="0"/>
    <n v="0"/>
    <n v="0"/>
    <x v="5"/>
  </r>
  <r>
    <s v="CN-2019-102587"/>
    <x v="1938"/>
    <x v="7"/>
    <s v="信用卡"/>
    <d v="2019-10-18T00:00:00"/>
    <n v="7"/>
    <n v="6"/>
    <s v="Cust-15760"/>
    <s v="钟丽"/>
    <s v="小型企业"/>
    <s v="白山"/>
    <x v="4"/>
    <x v="0"/>
    <s v="Prod-10003915"/>
    <s v="SanDisk_信纸_优质"/>
    <x v="0"/>
    <s v="纸张"/>
    <n v="451.92"/>
    <n v="2"/>
    <n v="0"/>
    <n v="28.42"/>
    <x v="0"/>
    <n v="0"/>
    <n v="0"/>
    <x v="5"/>
  </r>
  <r>
    <s v="CN-2019-102588"/>
    <x v="1938"/>
    <x v="1"/>
    <s v="信用卡"/>
    <d v="2019-10-18T00:00:00"/>
    <n v="7"/>
    <n v="6"/>
    <s v="Cust-15760"/>
    <s v="钟丽"/>
    <s v="小型企业"/>
    <s v="白山"/>
    <x v="4"/>
    <x v="0"/>
    <s v="Prod-10004025"/>
    <s v="Harbour_Creations_合法证物标签_红色"/>
    <x v="0"/>
    <s v="标签"/>
    <n v="201.04"/>
    <n v="4"/>
    <n v="0"/>
    <n v="36.450000000000003"/>
    <x v="0"/>
    <n v="0"/>
    <n v="0"/>
    <x v="5"/>
  </r>
  <r>
    <s v="CN-2019-102589"/>
    <x v="1938"/>
    <x v="2"/>
    <s v="其它"/>
    <d v="2019-10-18T00:00:00"/>
    <n v="7"/>
    <n v="6"/>
    <s v="Cust-15760"/>
    <s v="钟丽"/>
    <s v="小型企业"/>
    <s v="白山"/>
    <x v="4"/>
    <x v="0"/>
    <s v="Prod-10004690"/>
    <s v="Fellowes_盘_工业"/>
    <x v="0"/>
    <s v="收纳具"/>
    <n v="540.12"/>
    <n v="2"/>
    <n v="0"/>
    <n v="186.84"/>
    <x v="0"/>
    <n v="0"/>
    <n v="0"/>
    <x v="5"/>
  </r>
  <r>
    <s v="CN-2019-102590"/>
    <x v="1938"/>
    <x v="3"/>
    <s v="信用卡"/>
    <d v="2019-10-18T00:00:00"/>
    <n v="7"/>
    <n v="6"/>
    <s v="Cust-15760"/>
    <s v="钟丽"/>
    <s v="小型企业"/>
    <s v="白山"/>
    <x v="4"/>
    <x v="0"/>
    <s v="Prod-10002508"/>
    <s v="Fellowes_锁柜_单宽度"/>
    <x v="0"/>
    <s v="收纳具"/>
    <n v="5806.08"/>
    <n v="6"/>
    <n v="0"/>
    <n v="412.77"/>
    <x v="0"/>
    <n v="0"/>
    <n v="0"/>
    <x v="5"/>
  </r>
  <r>
    <s v="CN-2019-102581"/>
    <x v="1938"/>
    <x v="4"/>
    <s v="微信"/>
    <d v="2019-10-15T00:00:00"/>
    <n v="4"/>
    <n v="4"/>
    <s v="Cust-21475"/>
    <s v="钟伟"/>
    <s v="小型企业"/>
    <s v="长春"/>
    <x v="4"/>
    <x v="0"/>
    <s v="Prod-10000099"/>
    <s v="Brother_个人复印机_红色"/>
    <x v="2"/>
    <s v="复印机"/>
    <n v="1316.84"/>
    <n v="2"/>
    <n v="0"/>
    <n v="217.06"/>
    <x v="3"/>
    <n v="0"/>
    <n v="0"/>
    <x v="5"/>
  </r>
  <r>
    <s v="CN-2019-102582"/>
    <x v="1938"/>
    <x v="1"/>
    <s v="微信"/>
    <d v="2019-10-15T00:00:00"/>
    <n v="4"/>
    <n v="4"/>
    <s v="Cust-21475"/>
    <s v="钟伟"/>
    <s v="小型企业"/>
    <s v="长春"/>
    <x v="4"/>
    <x v="0"/>
    <s v="Prod-10003014"/>
    <s v="思科_智能手机_混合尺寸"/>
    <x v="2"/>
    <s v="电话"/>
    <n v="1319.08"/>
    <n v="2"/>
    <n v="0"/>
    <n v="297.51"/>
    <x v="3"/>
    <n v="0"/>
    <n v="0"/>
    <x v="5"/>
  </r>
  <r>
    <s v="CN-2019-102583"/>
    <x v="1938"/>
    <x v="8"/>
    <s v="其它"/>
    <d v="2019-10-15T00:00:00"/>
    <n v="4"/>
    <n v="4"/>
    <s v="Cust-21475"/>
    <s v="钟伟"/>
    <s v="小型企业"/>
    <s v="长春"/>
    <x v="4"/>
    <x v="0"/>
    <s v="Prod-10001511"/>
    <s v="Eldon_闹钟_耐用"/>
    <x v="1"/>
    <s v="用具"/>
    <n v="249.9"/>
    <n v="1"/>
    <n v="0"/>
    <n v="36.479999999999997"/>
    <x v="3"/>
    <n v="0"/>
    <n v="0"/>
    <x v="5"/>
  </r>
  <r>
    <s v="CN-2019-102591"/>
    <x v="1939"/>
    <x v="1"/>
    <s v="其它"/>
    <d v="2019-10-15T00:00:00"/>
    <n v="3"/>
    <n v="1"/>
    <s v="Cust-12370"/>
    <s v="蒋冬露"/>
    <s v="消费者"/>
    <s v="天津"/>
    <x v="20"/>
    <x v="1"/>
    <s v="Prod-10000375"/>
    <s v="Smead_搁板_单宽度"/>
    <x v="0"/>
    <s v="收纳具"/>
    <n v="685.44"/>
    <n v="3"/>
    <n v="0"/>
    <n v="142.63"/>
    <x v="2"/>
    <n v="0"/>
    <n v="0"/>
    <x v="5"/>
  </r>
  <r>
    <s v="CN-2019-102592"/>
    <x v="1939"/>
    <x v="3"/>
    <s v="其它"/>
    <d v="2019-10-15T00:00:00"/>
    <n v="3"/>
    <n v="1"/>
    <s v="Cust-12370"/>
    <s v="蒋冬露"/>
    <s v="消费者"/>
    <s v="天津"/>
    <x v="20"/>
    <x v="1"/>
    <s v="Prod-10002994"/>
    <s v="柯尼卡_收据打印机_多色"/>
    <x v="2"/>
    <s v="设备"/>
    <n v="1141"/>
    <n v="2"/>
    <n v="0"/>
    <n v="194.67"/>
    <x v="2"/>
    <n v="0"/>
    <n v="0"/>
    <x v="5"/>
  </r>
  <r>
    <s v="CN-2019-102593"/>
    <x v="1940"/>
    <x v="5"/>
    <s v="支付宝"/>
    <d v="2019-10-15T00:00:00"/>
    <n v="2"/>
    <n v="3"/>
    <s v="Cust-13360"/>
    <s v="蒋光"/>
    <s v="公司"/>
    <s v="常德"/>
    <x v="23"/>
    <x v="4"/>
    <s v="Prod-10000855"/>
    <s v="Fiskars_剪刀_钢"/>
    <x v="0"/>
    <s v="用品"/>
    <n v="315.83999999999997"/>
    <n v="3"/>
    <n v="0"/>
    <n v="47.22"/>
    <x v="0"/>
    <n v="0"/>
    <n v="0"/>
    <x v="5"/>
  </r>
  <r>
    <s v="CN-2019-102594"/>
    <x v="1940"/>
    <x v="0"/>
    <s v="其它"/>
    <d v="2019-10-15T00:00:00"/>
    <n v="2"/>
    <n v="3"/>
    <s v="Cust-13360"/>
    <s v="蒋光"/>
    <s v="公司"/>
    <s v="常德"/>
    <x v="23"/>
    <x v="4"/>
    <s v="Prod-10004154"/>
    <s v="Ames_马尼拉纸信封_每套_50_个"/>
    <x v="0"/>
    <s v="信封"/>
    <n v="345.66"/>
    <n v="3"/>
    <n v="0"/>
    <n v="35.61"/>
    <x v="0"/>
    <n v="0"/>
    <n v="0"/>
    <x v="5"/>
  </r>
  <r>
    <s v="CN-2019-102596"/>
    <x v="1940"/>
    <x v="5"/>
    <s v="微信"/>
    <d v="2019-10-15T00:00:00"/>
    <n v="2"/>
    <n v="3"/>
    <s v="Cust-13360"/>
    <s v="蒋光"/>
    <s v="公司"/>
    <s v="常德"/>
    <x v="23"/>
    <x v="4"/>
    <s v="Prod-10001112"/>
    <s v="Fellowes_盒_工业"/>
    <x v="0"/>
    <s v="收纳具"/>
    <n v="376.32"/>
    <n v="4"/>
    <n v="0"/>
    <n v="42.05"/>
    <x v="0"/>
    <n v="0"/>
    <n v="0"/>
    <x v="5"/>
  </r>
  <r>
    <s v="CN-2019-102597"/>
    <x v="1940"/>
    <x v="7"/>
    <s v="信用卡"/>
    <d v="2019-10-15T00:00:00"/>
    <n v="2"/>
    <n v="3"/>
    <s v="Cust-13360"/>
    <s v="蒋光"/>
    <s v="公司"/>
    <s v="常德"/>
    <x v="23"/>
    <x v="4"/>
    <s v="Prod-10004607"/>
    <s v="Stockwell_橡皮筋_金属"/>
    <x v="0"/>
    <s v="系固件"/>
    <n v="155.4"/>
    <n v="2"/>
    <n v="0"/>
    <n v="29.55"/>
    <x v="0"/>
    <n v="0"/>
    <n v="0"/>
    <x v="5"/>
  </r>
  <r>
    <s v="CN-2019-102604"/>
    <x v="1940"/>
    <x v="8"/>
    <s v="信用卡"/>
    <d v="2019-10-18T00:00:00"/>
    <n v="5"/>
    <n v="5"/>
    <s v="Cust-14215"/>
    <s v="葛欢"/>
    <s v="公司"/>
    <s v="营口"/>
    <x v="0"/>
    <x v="0"/>
    <s v="Prod-10003273"/>
    <s v="Tenex_盒_工业"/>
    <x v="0"/>
    <s v="收纳具"/>
    <n v="158.47999999999999"/>
    <n v="2"/>
    <n v="0"/>
    <n v="20.82"/>
    <x v="1"/>
    <n v="0"/>
    <n v="0"/>
    <x v="5"/>
  </r>
  <r>
    <s v="CN-2019-102603"/>
    <x v="1940"/>
    <x v="6"/>
    <s v="信用卡"/>
    <d v="2019-10-17T00:00:00"/>
    <n v="4"/>
    <n v="4"/>
    <s v="Cust-14290"/>
    <s v="陈惠英"/>
    <s v="小型企业"/>
    <s v="长沙"/>
    <x v="23"/>
    <x v="4"/>
    <s v="Prod-10003419"/>
    <s v="Stanley_记号笔_整包"/>
    <x v="0"/>
    <s v="美术"/>
    <n v="104.86"/>
    <n v="1"/>
    <n v="0"/>
    <n v="33.590000000000003"/>
    <x v="2"/>
    <n v="0"/>
    <n v="0"/>
    <x v="5"/>
  </r>
  <r>
    <s v="CN-2019-102608"/>
    <x v="1940"/>
    <x v="1"/>
    <s v="微信"/>
    <d v="2019-10-18T00:00:00"/>
    <n v="5"/>
    <n v="5"/>
    <s v="Cust-14695"/>
    <s v="丁娇"/>
    <s v="公司"/>
    <s v="扬州"/>
    <x v="22"/>
    <x v="2"/>
    <s v="Prod-10004909"/>
    <s v="诺基亚_办公室电话机_蓝色"/>
    <x v="2"/>
    <s v="电话"/>
    <n v="911.82"/>
    <n v="5"/>
    <n v="0.4"/>
    <n v="-24.37"/>
    <x v="5"/>
    <n v="0"/>
    <n v="0"/>
    <x v="5"/>
  </r>
  <r>
    <s v="CN-2019-102599"/>
    <x v="1940"/>
    <x v="1"/>
    <s v="微信"/>
    <d v="2019-10-17T00:00:00"/>
    <n v="4"/>
    <n v="4"/>
    <s v="Cust-15070"/>
    <s v="徐菊"/>
    <s v="消费者"/>
    <s v="双鸭山"/>
    <x v="10"/>
    <x v="0"/>
    <s v="Prod-10004761"/>
    <s v="Brother_复印机_红色"/>
    <x v="2"/>
    <s v="复印机"/>
    <n v="5105.6040000000003"/>
    <n v="7"/>
    <n v="0.4"/>
    <n v="-10.45"/>
    <x v="3"/>
    <n v="0"/>
    <n v="0"/>
    <x v="5"/>
  </r>
  <r>
    <s v="CN-2019-102600"/>
    <x v="1940"/>
    <x v="4"/>
    <s v="微信"/>
    <d v="2019-10-17T00:00:00"/>
    <n v="4"/>
    <n v="4"/>
    <s v="Cust-15070"/>
    <s v="徐菊"/>
    <s v="消费者"/>
    <s v="双鸭山"/>
    <x v="10"/>
    <x v="0"/>
    <s v="Prod-10004328"/>
    <s v="Memorex_闪存驱动器_实惠"/>
    <x v="2"/>
    <s v="配件"/>
    <n v="246.96"/>
    <n v="3"/>
    <n v="0.4"/>
    <n v="-0.23"/>
    <x v="3"/>
    <n v="0"/>
    <n v="0"/>
    <x v="5"/>
  </r>
  <r>
    <s v="CN-2019-102598"/>
    <x v="1940"/>
    <x v="4"/>
    <s v="微信"/>
    <d v="2019-10-16T00:00:00"/>
    <n v="3"/>
    <n v="1"/>
    <s v="Cust-16045"/>
    <s v="林磊"/>
    <s v="小型企业"/>
    <s v="北京"/>
    <x v="8"/>
    <x v="1"/>
    <s v="Prod-10000468"/>
    <s v="Cuisinart_微波炉_红色"/>
    <x v="0"/>
    <s v="器具"/>
    <n v="3898.44"/>
    <n v="3"/>
    <n v="0"/>
    <n v="217.41"/>
    <x v="2"/>
    <n v="0"/>
    <n v="0"/>
    <x v="5"/>
  </r>
  <r>
    <s v="CN-2019-102595"/>
    <x v="1940"/>
    <x v="7"/>
    <s v="微信"/>
    <d v="2019-10-15T00:00:00"/>
    <n v="2"/>
    <n v="1"/>
    <s v="Cust-17710"/>
    <s v="秦乐"/>
    <s v="消费者"/>
    <s v="北京"/>
    <x v="8"/>
    <x v="1"/>
    <s v="Prod-10004933"/>
    <s v="夏普_墨水_每套两件"/>
    <x v="2"/>
    <s v="复印机"/>
    <n v="1161.1600000000001"/>
    <n v="2"/>
    <n v="0"/>
    <n v="187.86"/>
    <x v="1"/>
    <n v="0"/>
    <n v="0"/>
    <x v="5"/>
  </r>
  <r>
    <s v="CN-2019-102615"/>
    <x v="1940"/>
    <x v="3"/>
    <s v="微信"/>
    <d v="2019-10-19T00:00:00"/>
    <n v="6"/>
    <n v="6"/>
    <s v="Cust-20020"/>
    <s v="常升"/>
    <s v="消费者"/>
    <s v="襄樊"/>
    <x v="12"/>
    <x v="4"/>
    <s v="Prod-10001619"/>
    <s v="Breville_咖啡研磨机_白色"/>
    <x v="0"/>
    <s v="器具"/>
    <n v="672"/>
    <n v="4"/>
    <n v="0.4"/>
    <n v="-37.72"/>
    <x v="3"/>
    <n v="0"/>
    <n v="0"/>
    <x v="5"/>
  </r>
  <r>
    <s v="CN-2019-102616"/>
    <x v="1940"/>
    <x v="8"/>
    <s v="其它"/>
    <d v="2019-10-19T00:00:00"/>
    <n v="6"/>
    <n v="6"/>
    <s v="Cust-20020"/>
    <s v="常升"/>
    <s v="消费者"/>
    <s v="襄樊"/>
    <x v="12"/>
    <x v="4"/>
    <s v="Prod-10002670"/>
    <s v="Tenex_门挡_黑色"/>
    <x v="1"/>
    <s v="用具"/>
    <n v="491.56799999999998"/>
    <n v="4"/>
    <n v="0.4"/>
    <n v="41.95"/>
    <x v="3"/>
    <n v="0"/>
    <n v="0"/>
    <x v="5"/>
  </r>
  <r>
    <s v="CN-2019-102617"/>
    <x v="1940"/>
    <x v="7"/>
    <s v="支付宝"/>
    <d v="2019-10-19T00:00:00"/>
    <n v="6"/>
    <n v="6"/>
    <s v="Cust-20020"/>
    <s v="常升"/>
    <s v="消费者"/>
    <s v="襄樊"/>
    <x v="12"/>
    <x v="4"/>
    <s v="Prod-10002847"/>
    <s v="Tenex_文件车_金属"/>
    <x v="0"/>
    <s v="收纳具"/>
    <n v="3108"/>
    <n v="5"/>
    <n v="0"/>
    <n v="154.41999999999999"/>
    <x v="3"/>
    <n v="0"/>
    <n v="0"/>
    <x v="5"/>
  </r>
  <r>
    <s v="CN-2019-102605"/>
    <x v="1940"/>
    <x v="6"/>
    <s v="微信"/>
    <d v="2019-10-18T00:00:00"/>
    <n v="5"/>
    <n v="5"/>
    <s v="Cust-20995"/>
    <s v="白斯云"/>
    <s v="消费者"/>
    <s v="洛阳"/>
    <x v="17"/>
    <x v="4"/>
    <s v="Prod-10002018"/>
    <s v="Eldon_搁板_工业"/>
    <x v="0"/>
    <s v="收纳具"/>
    <n v="2053.8000000000002"/>
    <n v="9"/>
    <n v="0"/>
    <n v="148.02000000000001"/>
    <x v="3"/>
    <n v="0"/>
    <n v="0"/>
    <x v="5"/>
  </r>
  <r>
    <s v="CN-2019-102606"/>
    <x v="1940"/>
    <x v="0"/>
    <s v="信用卡"/>
    <d v="2019-10-18T00:00:00"/>
    <n v="5"/>
    <n v="5"/>
    <s v="Cust-20995"/>
    <s v="白斯云"/>
    <s v="消费者"/>
    <s v="洛阳"/>
    <x v="17"/>
    <x v="4"/>
    <s v="Prod-10001050"/>
    <s v="Hamilton_Beach_微波炉_黑色"/>
    <x v="0"/>
    <s v="器具"/>
    <n v="2631.44"/>
    <n v="2"/>
    <n v="0"/>
    <n v="149.72"/>
    <x v="3"/>
    <n v="0"/>
    <n v="0"/>
    <x v="5"/>
  </r>
  <r>
    <s v="CN-2019-102607"/>
    <x v="1940"/>
    <x v="5"/>
    <s v="其它"/>
    <d v="2019-10-18T00:00:00"/>
    <n v="5"/>
    <n v="5"/>
    <s v="Cust-20995"/>
    <s v="白斯云"/>
    <s v="消费者"/>
    <s v="洛阳"/>
    <x v="17"/>
    <x v="4"/>
    <s v="Prod-10004866"/>
    <s v="Kraft_马尼拉纸信封_红色"/>
    <x v="0"/>
    <s v="信封"/>
    <n v="980.98"/>
    <n v="7"/>
    <n v="0"/>
    <n v="52.46"/>
    <x v="3"/>
    <n v="0"/>
    <n v="0"/>
    <x v="5"/>
  </r>
  <r>
    <s v="CN-2019-102609"/>
    <x v="1940"/>
    <x v="2"/>
    <s v="其它"/>
    <d v="2019-10-18T00:00:00"/>
    <n v="5"/>
    <n v="5"/>
    <s v="Cust-20995"/>
    <s v="白斯云"/>
    <s v="消费者"/>
    <s v="洛阳"/>
    <x v="17"/>
    <x v="4"/>
    <s v="Prod-10004028"/>
    <s v="Wilson_Jones_打孔机_实惠"/>
    <x v="0"/>
    <s v="装订机"/>
    <n v="653.1"/>
    <n v="5"/>
    <n v="0"/>
    <n v="197.48"/>
    <x v="3"/>
    <n v="0"/>
    <n v="0"/>
    <x v="5"/>
  </r>
  <r>
    <s v="CN-2019-102610"/>
    <x v="1940"/>
    <x v="5"/>
    <s v="其它"/>
    <d v="2019-10-18T00:00:00"/>
    <n v="5"/>
    <n v="5"/>
    <s v="Cust-20995"/>
    <s v="白斯云"/>
    <s v="消费者"/>
    <s v="洛阳"/>
    <x v="17"/>
    <x v="4"/>
    <s v="Prod-10002262"/>
    <s v="Stockwell_图钉_每包_12_个"/>
    <x v="0"/>
    <s v="系固件"/>
    <n v="181.44"/>
    <n v="3"/>
    <n v="0"/>
    <n v="21.42"/>
    <x v="3"/>
    <n v="0"/>
    <n v="0"/>
    <x v="5"/>
  </r>
  <r>
    <s v="CN-2019-102611"/>
    <x v="1940"/>
    <x v="7"/>
    <s v="其它"/>
    <d v="2019-10-18T00:00:00"/>
    <n v="5"/>
    <n v="5"/>
    <s v="Cust-20995"/>
    <s v="白斯云"/>
    <s v="消费者"/>
    <s v="洛阳"/>
    <x v="17"/>
    <x v="4"/>
    <s v="Prod-10000039"/>
    <s v="Acme_尺子_工业"/>
    <x v="0"/>
    <s v="用品"/>
    <n v="427.7"/>
    <n v="5"/>
    <n v="0"/>
    <n v="31.43"/>
    <x v="3"/>
    <n v="0"/>
    <n v="0"/>
    <x v="5"/>
  </r>
  <r>
    <s v="CN-2019-102612"/>
    <x v="1940"/>
    <x v="3"/>
    <s v="微信"/>
    <d v="2019-10-18T00:00:00"/>
    <n v="5"/>
    <n v="5"/>
    <s v="Cust-20995"/>
    <s v="白斯云"/>
    <s v="消费者"/>
    <s v="洛阳"/>
    <x v="17"/>
    <x v="4"/>
    <s v="Prod-10000671"/>
    <s v="Hon_折叠椅_黑色"/>
    <x v="1"/>
    <s v="椅子"/>
    <n v="1990.548"/>
    <n v="6"/>
    <n v="0.1"/>
    <n v="-92.01"/>
    <x v="3"/>
    <n v="0"/>
    <n v="0"/>
    <x v="5"/>
  </r>
  <r>
    <s v="CN-2019-102613"/>
    <x v="1940"/>
    <x v="1"/>
    <s v="其它"/>
    <d v="2019-10-18T00:00:00"/>
    <n v="5"/>
    <n v="5"/>
    <s v="Cust-20995"/>
    <s v="白斯云"/>
    <s v="消费者"/>
    <s v="洛阳"/>
    <x v="17"/>
    <x v="4"/>
    <s v="Prod-10000883"/>
    <s v="Rubvermaid_框架_耐用"/>
    <x v="1"/>
    <s v="用具"/>
    <n v="2494.8000000000002"/>
    <n v="5"/>
    <n v="0"/>
    <n v="147.32"/>
    <x v="3"/>
    <n v="0"/>
    <n v="0"/>
    <x v="5"/>
  </r>
  <r>
    <s v="CN-2019-102614"/>
    <x v="1940"/>
    <x v="7"/>
    <s v="其它"/>
    <d v="2019-10-18T00:00:00"/>
    <n v="5"/>
    <n v="5"/>
    <s v="Cust-20995"/>
    <s v="白斯云"/>
    <s v="消费者"/>
    <s v="洛阳"/>
    <x v="17"/>
    <x v="4"/>
    <s v="Prod-10002112"/>
    <s v="Eldon_框架_耐用"/>
    <x v="1"/>
    <s v="用具"/>
    <n v="528.64"/>
    <n v="1"/>
    <n v="0"/>
    <n v="54.64"/>
    <x v="3"/>
    <n v="0"/>
    <n v="0"/>
    <x v="5"/>
  </r>
  <r>
    <s v="CN-2019-102601"/>
    <x v="1940"/>
    <x v="0"/>
    <s v="信用卡"/>
    <d v="2019-10-17T00:00:00"/>
    <n v="4"/>
    <n v="4"/>
    <s v="Cust-21355"/>
    <s v="贺婉"/>
    <s v="公司"/>
    <s v="四平"/>
    <x v="4"/>
    <x v="0"/>
    <s v="Prod-10004796"/>
    <s v="Stiletto_大剪刀_工业"/>
    <x v="0"/>
    <s v="用品"/>
    <n v="231.98"/>
    <n v="1"/>
    <n v="0"/>
    <n v="40.32"/>
    <x v="1"/>
    <n v="0"/>
    <n v="0"/>
    <x v="5"/>
  </r>
  <r>
    <s v="CN-2019-102602"/>
    <x v="1940"/>
    <x v="4"/>
    <s v="信用卡"/>
    <d v="2019-10-17T00:00:00"/>
    <n v="4"/>
    <n v="4"/>
    <s v="Cust-21355"/>
    <s v="贺婉"/>
    <s v="公司"/>
    <s v="四平"/>
    <x v="4"/>
    <x v="0"/>
    <s v="Prod-10002386"/>
    <s v="Office_Star_摇椅_可调"/>
    <x v="1"/>
    <s v="椅子"/>
    <n v="2007.6"/>
    <n v="3"/>
    <n v="0"/>
    <n v="299.08"/>
    <x v="1"/>
    <n v="0"/>
    <n v="0"/>
    <x v="5"/>
  </r>
  <r>
    <s v="CN-2019-102624"/>
    <x v="1941"/>
    <x v="5"/>
    <s v="微信"/>
    <d v="2019-10-17T00:00:00"/>
    <n v="3"/>
    <n v="3"/>
    <s v="Cust-11530"/>
    <s v="宋忠"/>
    <s v="小型企业"/>
    <s v="常州"/>
    <x v="22"/>
    <x v="2"/>
    <s v="Prod-10000026"/>
    <s v="Smead_可去除的标签_红色"/>
    <x v="0"/>
    <s v="标签"/>
    <n v="96.32"/>
    <n v="2"/>
    <n v="0"/>
    <n v="1.07"/>
    <x v="3"/>
    <n v="0"/>
    <n v="0"/>
    <x v="5"/>
  </r>
  <r>
    <s v="CN-2019-102625"/>
    <x v="1941"/>
    <x v="2"/>
    <s v="其它"/>
    <d v="2019-10-17T00:00:00"/>
    <n v="3"/>
    <n v="3"/>
    <s v="Cust-11530"/>
    <s v="宋忠"/>
    <s v="小型企业"/>
    <s v="常州"/>
    <x v="22"/>
    <x v="2"/>
    <s v="Prod-10004000"/>
    <s v="Sauder_墙角架_金属"/>
    <x v="1"/>
    <s v="书架"/>
    <n v="3424.4"/>
    <n v="5"/>
    <n v="0"/>
    <n v="277.08"/>
    <x v="3"/>
    <n v="0"/>
    <n v="0"/>
    <x v="5"/>
  </r>
  <r>
    <s v="CN-2019-102626"/>
    <x v="1941"/>
    <x v="2"/>
    <s v="信用卡"/>
    <d v="2019-10-17T00:00:00"/>
    <n v="3"/>
    <n v="3"/>
    <s v="Cust-11530"/>
    <s v="宋忠"/>
    <s v="小型企业"/>
    <s v="常州"/>
    <x v="22"/>
    <x v="2"/>
    <s v="Prod-10002053"/>
    <s v="思科_耳机_全尺寸"/>
    <x v="2"/>
    <s v="电话"/>
    <n v="418.74"/>
    <n v="1"/>
    <n v="0"/>
    <n v="13.27"/>
    <x v="3"/>
    <n v="0"/>
    <n v="0"/>
    <x v="5"/>
  </r>
  <r>
    <s v="CN-2019-102628"/>
    <x v="1941"/>
    <x v="6"/>
    <s v="微信"/>
    <d v="2019-10-18T00:00:00"/>
    <n v="4"/>
    <n v="4"/>
    <s v="Cust-13660"/>
    <s v="严恒"/>
    <s v="消费者"/>
    <s v="辽阳"/>
    <x v="0"/>
    <x v="0"/>
    <s v="Prod-10002515"/>
    <s v="柯尼卡_收据打印机_白色"/>
    <x v="2"/>
    <s v="设备"/>
    <n v="1126.1600000000001"/>
    <n v="2"/>
    <n v="0"/>
    <n v="109.38"/>
    <x v="3"/>
    <n v="0"/>
    <n v="0"/>
    <x v="5"/>
  </r>
  <r>
    <s v="CN-2019-102618"/>
    <x v="1941"/>
    <x v="2"/>
    <s v="微信"/>
    <d v="2019-10-16T00:00:00"/>
    <n v="2"/>
    <n v="1"/>
    <s v="Cust-14020"/>
    <s v="徐虎"/>
    <s v="消费者"/>
    <s v="漳州"/>
    <x v="11"/>
    <x v="2"/>
    <s v="Prod-10000984"/>
    <s v="Eldon_文件夹_工业"/>
    <x v="0"/>
    <s v="收纳具"/>
    <n v="162.96"/>
    <n v="2"/>
    <n v="0"/>
    <n v="37.19"/>
    <x v="2"/>
    <n v="0"/>
    <n v="0"/>
    <x v="5"/>
  </r>
  <r>
    <s v="CN-2019-102622"/>
    <x v="1941"/>
    <x v="4"/>
    <s v="其它"/>
    <d v="2019-10-16T00:00:00"/>
    <n v="2"/>
    <n v="1"/>
    <s v="Cust-14020"/>
    <s v="徐虎"/>
    <s v="消费者"/>
    <s v="漳州"/>
    <x v="11"/>
    <x v="2"/>
    <s v="Prod-10002706"/>
    <s v="Eldon_盘_金属"/>
    <x v="0"/>
    <s v="收纳具"/>
    <n v="439.04"/>
    <n v="2"/>
    <n v="0"/>
    <n v="38.479999999999997"/>
    <x v="2"/>
    <n v="0"/>
    <n v="0"/>
    <x v="5"/>
  </r>
  <r>
    <s v="CN-2019-102631"/>
    <x v="1941"/>
    <x v="3"/>
    <s v="支付宝"/>
    <d v="2019-10-18T00:00:00"/>
    <n v="4"/>
    <n v="4"/>
    <s v="Cust-14215"/>
    <s v="葛欢"/>
    <s v="公司"/>
    <s v="营口"/>
    <x v="0"/>
    <x v="0"/>
    <s v="Prod-10002471"/>
    <s v="Tenex_分层置放架_黑色"/>
    <x v="1"/>
    <s v="用具"/>
    <n v="235.48"/>
    <n v="2"/>
    <n v="0"/>
    <n v="15.73"/>
    <x v="2"/>
    <n v="0"/>
    <n v="0"/>
    <x v="5"/>
  </r>
  <r>
    <s v="CN-2019-102632"/>
    <x v="1941"/>
    <x v="0"/>
    <s v="信用卡"/>
    <d v="2019-10-19T00:00:00"/>
    <n v="5"/>
    <n v="5"/>
    <s v="Cust-14470"/>
    <s v="邓惠"/>
    <s v="消费者"/>
    <s v="南岔"/>
    <x v="10"/>
    <x v="0"/>
    <s v="Prod-10003381"/>
    <s v="Binney_&amp;_Smith_速写本_整包"/>
    <x v="0"/>
    <s v="美术"/>
    <n v="86.968000000000004"/>
    <n v="2"/>
    <n v="0.8"/>
    <n v="-5.97"/>
    <x v="3"/>
    <n v="0"/>
    <n v="0"/>
    <x v="5"/>
  </r>
  <r>
    <s v="CN-2019-102633"/>
    <x v="1941"/>
    <x v="1"/>
    <s v="其它"/>
    <d v="2019-10-19T00:00:00"/>
    <n v="5"/>
    <n v="5"/>
    <s v="Cust-14470"/>
    <s v="邓惠"/>
    <s v="消费者"/>
    <s v="南岔"/>
    <x v="10"/>
    <x v="0"/>
    <s v="Prod-10003922"/>
    <s v="Smead_可去除的标签_耐用"/>
    <x v="0"/>
    <s v="标签"/>
    <n v="101.64"/>
    <n v="2"/>
    <n v="0"/>
    <n v="33.590000000000003"/>
    <x v="3"/>
    <n v="0"/>
    <n v="0"/>
    <x v="5"/>
  </r>
  <r>
    <s v="CN-2019-102627"/>
    <x v="1941"/>
    <x v="7"/>
    <s v="微信"/>
    <d v="2019-10-18T00:00:00"/>
    <n v="4"/>
    <n v="4"/>
    <s v="Cust-15730"/>
    <s v="万兰"/>
    <s v="消费者"/>
    <s v="无锡"/>
    <x v="22"/>
    <x v="2"/>
    <s v="Prod-10002808"/>
    <s v="罗技_路由器_耐用"/>
    <x v="2"/>
    <s v="配件"/>
    <n v="2079.252"/>
    <n v="3"/>
    <n v="0.4"/>
    <n v="-4.45"/>
    <x v="2"/>
    <n v="0"/>
    <n v="0"/>
    <x v="5"/>
  </r>
  <r>
    <s v="CN-2019-102629"/>
    <x v="1941"/>
    <x v="4"/>
    <s v="支付宝"/>
    <d v="2019-10-18T00:00:00"/>
    <n v="4"/>
    <n v="4"/>
    <s v="Cust-15730"/>
    <s v="万兰"/>
    <s v="消费者"/>
    <s v="无锡"/>
    <x v="22"/>
    <x v="2"/>
    <s v="Prod-10000871"/>
    <s v="Eldon_盒_工业"/>
    <x v="0"/>
    <s v="收纳具"/>
    <n v="200.48"/>
    <n v="4"/>
    <n v="0"/>
    <n v="17.68"/>
    <x v="2"/>
    <n v="0"/>
    <n v="0"/>
    <x v="5"/>
  </r>
  <r>
    <s v="CN-2019-102630"/>
    <x v="1941"/>
    <x v="3"/>
    <s v="信用卡"/>
    <d v="2019-10-18T00:00:00"/>
    <n v="4"/>
    <n v="4"/>
    <s v="Cust-15730"/>
    <s v="万兰"/>
    <s v="消费者"/>
    <s v="无锡"/>
    <x v="22"/>
    <x v="2"/>
    <s v="Prod-10004228"/>
    <s v="Enermax_键盘_回收"/>
    <x v="2"/>
    <s v="配件"/>
    <n v="455.11200000000002"/>
    <n v="2"/>
    <n v="0.4"/>
    <n v="-8.32"/>
    <x v="2"/>
    <n v="0"/>
    <n v="1"/>
    <x v="5"/>
  </r>
  <r>
    <s v="CN-2019-102619"/>
    <x v="1941"/>
    <x v="7"/>
    <s v="其它"/>
    <d v="2019-10-16T00:00:00"/>
    <n v="2"/>
    <n v="3"/>
    <s v="Cust-18055"/>
    <s v="赵幂"/>
    <s v="消费者"/>
    <s v="青岛"/>
    <x v="2"/>
    <x v="2"/>
    <s v="Prod-10004144"/>
    <s v="Binney_&amp;_Smith_速写本_金属"/>
    <x v="0"/>
    <s v="美术"/>
    <n v="88.816000000000003"/>
    <n v="2"/>
    <n v="0.8"/>
    <n v="-3.61"/>
    <x v="2"/>
    <n v="0"/>
    <n v="0"/>
    <x v="5"/>
  </r>
  <r>
    <s v="CN-2019-102620"/>
    <x v="1941"/>
    <x v="4"/>
    <s v="其它"/>
    <d v="2019-10-16T00:00:00"/>
    <n v="2"/>
    <n v="3"/>
    <s v="Cust-18055"/>
    <s v="赵幂"/>
    <s v="消费者"/>
    <s v="青岛"/>
    <x v="2"/>
    <x v="2"/>
    <s v="Prod-10004714"/>
    <s v="罗技_键区_实惠"/>
    <x v="2"/>
    <s v="配件"/>
    <n v="1167.2639999999999"/>
    <n v="9"/>
    <n v="0.4"/>
    <n v="-34.020000000000003"/>
    <x v="2"/>
    <n v="0"/>
    <n v="0"/>
    <x v="5"/>
  </r>
  <r>
    <s v="CN-2019-102621"/>
    <x v="1941"/>
    <x v="3"/>
    <s v="其它"/>
    <d v="2019-10-16T00:00:00"/>
    <n v="2"/>
    <n v="3"/>
    <s v="Cust-18055"/>
    <s v="赵幂"/>
    <s v="消费者"/>
    <s v="青岛"/>
    <x v="2"/>
    <x v="2"/>
    <s v="Prod-10000942"/>
    <s v="Dania_柜_黑色"/>
    <x v="1"/>
    <s v="书架"/>
    <n v="799.68"/>
    <n v="2"/>
    <n v="0.4"/>
    <n v="-0.41"/>
    <x v="2"/>
    <n v="0"/>
    <n v="0"/>
    <x v="5"/>
  </r>
  <r>
    <s v="CN-2019-102623"/>
    <x v="1941"/>
    <x v="7"/>
    <s v="其它"/>
    <d v="2019-10-16T00:00:00"/>
    <n v="2"/>
    <n v="3"/>
    <s v="Cust-18055"/>
    <s v="赵幂"/>
    <s v="消费者"/>
    <s v="青岛"/>
    <x v="2"/>
    <x v="2"/>
    <s v="Prod-10003696"/>
    <s v="Elite_尺子_蓝色"/>
    <x v="0"/>
    <s v="用品"/>
    <n v="38.64"/>
    <n v="1"/>
    <n v="0.4"/>
    <n v="-2.3199999999999998"/>
    <x v="2"/>
    <n v="0"/>
    <n v="0"/>
    <x v="5"/>
  </r>
  <r>
    <s v="CN-2019-102634"/>
    <x v="1941"/>
    <x v="7"/>
    <s v="其它"/>
    <d v="2019-10-19T00:00:00"/>
    <n v="5"/>
    <n v="5"/>
    <s v="Cust-18355"/>
    <s v="夏明媚"/>
    <s v="公司"/>
    <s v="重庆"/>
    <x v="3"/>
    <x v="3"/>
    <s v="Prod-10001691"/>
    <s v="Eldon_灯泡_优质"/>
    <x v="1"/>
    <s v="用具"/>
    <n v="66.695999999999998"/>
    <n v="1"/>
    <n v="0.4"/>
    <n v="-3.31"/>
    <x v="3"/>
    <n v="0"/>
    <n v="0"/>
    <x v="5"/>
  </r>
  <r>
    <s v="CN-2019-102635"/>
    <x v="1941"/>
    <x v="2"/>
    <s v="其它"/>
    <d v="2019-10-19T00:00:00"/>
    <n v="5"/>
    <n v="5"/>
    <s v="Cust-18355"/>
    <s v="夏明媚"/>
    <s v="公司"/>
    <s v="重庆"/>
    <x v="3"/>
    <x v="3"/>
    <s v="Prod-10004343"/>
    <s v="Novimex_椅垫_黑色"/>
    <x v="1"/>
    <s v="椅子"/>
    <n v="603.79200000000003"/>
    <n v="4"/>
    <n v="0.4"/>
    <n v="-47.16"/>
    <x v="3"/>
    <n v="0"/>
    <n v="0"/>
    <x v="5"/>
  </r>
  <r>
    <s v="CN-2019-102636"/>
    <x v="1941"/>
    <x v="4"/>
    <s v="信用卡"/>
    <d v="2019-10-19T00:00:00"/>
    <n v="5"/>
    <n v="5"/>
    <s v="Cust-18355"/>
    <s v="夏明媚"/>
    <s v="公司"/>
    <s v="重庆"/>
    <x v="3"/>
    <x v="3"/>
    <s v="Prod-10003808"/>
    <s v="Fellowes_盘_蓝色"/>
    <x v="0"/>
    <s v="收纳具"/>
    <n v="267.82"/>
    <n v="1"/>
    <n v="0"/>
    <n v="15.49"/>
    <x v="3"/>
    <n v="0"/>
    <n v="0"/>
    <x v="5"/>
  </r>
  <r>
    <s v="CN-2019-102638"/>
    <x v="1942"/>
    <x v="8"/>
    <s v="其它"/>
    <d v="2019-10-19T00:00:00"/>
    <n v="4"/>
    <n v="4"/>
    <s v="Cust-11740"/>
    <s v="严聪"/>
    <s v="消费者"/>
    <s v="湛江"/>
    <x v="7"/>
    <x v="4"/>
    <s v="Prod-10004416"/>
    <s v="Novimex_折叠椅_每套两件"/>
    <x v="1"/>
    <s v="椅子"/>
    <n v="709.63199999999995"/>
    <n v="2"/>
    <n v="0.1"/>
    <n v="91.58"/>
    <x v="3"/>
    <n v="0"/>
    <n v="0"/>
    <x v="5"/>
  </r>
  <r>
    <s v="CN-2019-102641"/>
    <x v="1942"/>
    <x v="3"/>
    <s v="其它"/>
    <d v="2019-10-19T00:00:00"/>
    <n v="4"/>
    <n v="4"/>
    <s v="Cust-11740"/>
    <s v="严聪"/>
    <s v="消费者"/>
    <s v="湛江"/>
    <x v="7"/>
    <x v="4"/>
    <s v="Prod-10002130"/>
    <s v="Brother_个人复印机_每套两件"/>
    <x v="2"/>
    <s v="复印机"/>
    <n v="2000.46"/>
    <n v="3"/>
    <n v="0"/>
    <n v="281.62"/>
    <x v="3"/>
    <n v="0"/>
    <n v="0"/>
    <x v="5"/>
  </r>
  <r>
    <s v="CN-2019-102642"/>
    <x v="1942"/>
    <x v="3"/>
    <s v="其它"/>
    <d v="2019-10-19T00:00:00"/>
    <n v="4"/>
    <n v="4"/>
    <s v="Cust-11740"/>
    <s v="严聪"/>
    <s v="消费者"/>
    <s v="湛江"/>
    <x v="7"/>
    <x v="4"/>
    <s v="Prod-10004471"/>
    <s v="Kleencut_大剪刀_钢"/>
    <x v="0"/>
    <s v="用品"/>
    <n v="1077.3"/>
    <n v="5"/>
    <n v="0"/>
    <n v="175.69"/>
    <x v="3"/>
    <n v="0"/>
    <n v="0"/>
    <x v="5"/>
  </r>
  <r>
    <s v="CN-2019-102644"/>
    <x v="1942"/>
    <x v="4"/>
    <s v="其它"/>
    <d v="2019-10-20T00:00:00"/>
    <n v="5"/>
    <n v="5"/>
    <s v="Cust-15130"/>
    <s v="黄娟"/>
    <s v="消费者"/>
    <s v="辽源"/>
    <x v="4"/>
    <x v="0"/>
    <s v="Prod-10003029"/>
    <s v="Rubvermaid_相框_一包多件"/>
    <x v="1"/>
    <s v="用具"/>
    <n v="1208.9000000000001"/>
    <n v="5"/>
    <n v="0"/>
    <n v="254.68"/>
    <x v="3"/>
    <n v="0"/>
    <n v="0"/>
    <x v="5"/>
  </r>
  <r>
    <s v="CN-2019-102639"/>
    <x v="1942"/>
    <x v="1"/>
    <s v="其它"/>
    <d v="2019-10-19T00:00:00"/>
    <n v="4"/>
    <n v="4"/>
    <s v="Cust-15430"/>
    <s v="邓康"/>
    <s v="消费者"/>
    <s v="西安"/>
    <x v="26"/>
    <x v="5"/>
    <s v="Prod-10002642"/>
    <s v="Stockwell_夹子_整包"/>
    <x v="0"/>
    <s v="系固件"/>
    <n v="175.84"/>
    <n v="2"/>
    <n v="0"/>
    <n v="32.549999999999997"/>
    <x v="1"/>
    <n v="0"/>
    <n v="0"/>
    <x v="5"/>
  </r>
  <r>
    <s v="CN-2019-102640"/>
    <x v="1942"/>
    <x v="5"/>
    <s v="其它"/>
    <d v="2019-10-19T00:00:00"/>
    <n v="4"/>
    <n v="4"/>
    <s v="Cust-15430"/>
    <s v="邓康"/>
    <s v="消费者"/>
    <s v="西安"/>
    <x v="26"/>
    <x v="5"/>
    <s v="Prod-10002334"/>
    <s v="宜家_古典书架_金属"/>
    <x v="1"/>
    <s v="书架"/>
    <n v="3837.96"/>
    <n v="2"/>
    <n v="0"/>
    <n v="132.53"/>
    <x v="1"/>
    <n v="0"/>
    <n v="0"/>
    <x v="5"/>
  </r>
  <r>
    <s v="CN-2019-102637"/>
    <x v="1942"/>
    <x v="7"/>
    <s v="其它"/>
    <d v="2019-10-19T00:00:00"/>
    <n v="4"/>
    <n v="4"/>
    <s v="Cust-18295"/>
    <s v="刘明"/>
    <s v="公司"/>
    <s v="上海"/>
    <x v="9"/>
    <x v="2"/>
    <s v="Prod-10004577"/>
    <s v="Novimex_可去除的标签_耐用"/>
    <x v="0"/>
    <s v="标签"/>
    <n v="239.4"/>
    <n v="5"/>
    <n v="0"/>
    <n v="47.54"/>
    <x v="2"/>
    <n v="0"/>
    <n v="0"/>
    <x v="5"/>
  </r>
  <r>
    <s v="CN-2019-102643"/>
    <x v="1942"/>
    <x v="7"/>
    <s v="信用卡"/>
    <d v="2019-10-19T00:00:00"/>
    <n v="4"/>
    <n v="4"/>
    <s v="Cust-19195"/>
    <s v="俞平"/>
    <s v="小型企业"/>
    <s v="富阳"/>
    <x v="14"/>
    <x v="2"/>
    <s v="Prod-10002504"/>
    <s v="Stockwell_订书钉_混合尺寸"/>
    <x v="0"/>
    <s v="系固件"/>
    <n v="115.5"/>
    <n v="5"/>
    <n v="0.4"/>
    <n v="-12.39"/>
    <x v="2"/>
    <n v="0"/>
    <n v="0"/>
    <x v="5"/>
  </r>
  <r>
    <s v="CN-2019-102647"/>
    <x v="1943"/>
    <x v="4"/>
    <s v="其它"/>
    <d v="2019-10-20T00:00:00"/>
    <n v="4"/>
    <n v="4"/>
    <s v="Cust-10600"/>
    <s v="贾彩"/>
    <s v="公司"/>
    <s v="福州"/>
    <x v="11"/>
    <x v="2"/>
    <s v="Prod-10000067"/>
    <s v="Ames_局间信封_红色"/>
    <x v="0"/>
    <s v="信封"/>
    <n v="454.16"/>
    <n v="2"/>
    <n v="0"/>
    <n v="40.54"/>
    <x v="2"/>
    <n v="1"/>
    <n v="0"/>
    <x v="5"/>
  </r>
  <r>
    <s v="CN-2019-102648"/>
    <x v="1943"/>
    <x v="6"/>
    <s v="其它"/>
    <d v="2019-10-20T00:00:00"/>
    <n v="4"/>
    <n v="4"/>
    <s v="Cust-10600"/>
    <s v="贾彩"/>
    <s v="公司"/>
    <s v="福州"/>
    <x v="11"/>
    <x v="2"/>
    <s v="Prod-10000491"/>
    <s v="惠普_传真机_彩色"/>
    <x v="2"/>
    <s v="复印机"/>
    <n v="2812.88"/>
    <n v="2"/>
    <n v="0"/>
    <n v="138.58000000000001"/>
    <x v="2"/>
    <n v="0"/>
    <n v="0"/>
    <x v="5"/>
  </r>
  <r>
    <s v="CN-2019-102651"/>
    <x v="1943"/>
    <x v="7"/>
    <s v="微信"/>
    <d v="2019-10-20T00:00:00"/>
    <n v="4"/>
    <n v="4"/>
    <s v="Cust-10600"/>
    <s v="贾彩"/>
    <s v="公司"/>
    <s v="福州"/>
    <x v="11"/>
    <x v="2"/>
    <s v="Prod-10000932"/>
    <s v="Rogers_文件夹_蓝色"/>
    <x v="0"/>
    <s v="收纳具"/>
    <n v="286.44"/>
    <n v="2"/>
    <n v="0"/>
    <n v="29.48"/>
    <x v="2"/>
    <n v="0"/>
    <n v="0"/>
    <x v="5"/>
  </r>
  <r>
    <s v="CN-2019-102655"/>
    <x v="1943"/>
    <x v="7"/>
    <s v="微信"/>
    <d v="2019-10-22T00:00:00"/>
    <n v="6"/>
    <n v="6"/>
    <s v="Cust-11560"/>
    <s v="谭忠"/>
    <s v="小型企业"/>
    <s v="长春"/>
    <x v="4"/>
    <x v="0"/>
    <s v="Prod-10001341"/>
    <s v="Memorex_记忆卡_回收"/>
    <x v="2"/>
    <s v="配件"/>
    <n v="3269.28"/>
    <n v="7"/>
    <n v="0"/>
    <n v="119.48"/>
    <x v="0"/>
    <n v="0"/>
    <n v="0"/>
    <x v="5"/>
  </r>
  <r>
    <s v="CN-2019-102656"/>
    <x v="1943"/>
    <x v="4"/>
    <s v="微信"/>
    <d v="2019-10-22T00:00:00"/>
    <n v="6"/>
    <n v="6"/>
    <s v="Cust-11560"/>
    <s v="谭忠"/>
    <s v="小型企业"/>
    <s v="长春"/>
    <x v="4"/>
    <x v="0"/>
    <s v="Prod-10004011"/>
    <s v="Advantus_按钉_每包_12_个"/>
    <x v="0"/>
    <s v="系固件"/>
    <n v="323.39999999999998"/>
    <n v="5"/>
    <n v="0"/>
    <n v="23.49"/>
    <x v="0"/>
    <n v="0"/>
    <n v="0"/>
    <x v="5"/>
  </r>
  <r>
    <s v="CN-2019-102646"/>
    <x v="1943"/>
    <x v="2"/>
    <s v="信用卡"/>
    <d v="2019-10-20T00:00:00"/>
    <n v="4"/>
    <n v="4"/>
    <s v="Cust-13930"/>
    <s v="邱芯"/>
    <s v="消费者"/>
    <s v="赤峰"/>
    <x v="1"/>
    <x v="1"/>
    <s v="Prod-10002298"/>
    <s v="施乐_计划信息表_优质"/>
    <x v="0"/>
    <s v="纸张"/>
    <n v="190.12"/>
    <n v="2"/>
    <n v="0"/>
    <n v="26.08"/>
    <x v="1"/>
    <n v="0"/>
    <n v="0"/>
    <x v="5"/>
  </r>
  <r>
    <s v="CN-2019-102649"/>
    <x v="1943"/>
    <x v="7"/>
    <s v="信用卡"/>
    <d v="2019-10-20T00:00:00"/>
    <n v="4"/>
    <n v="4"/>
    <s v="Cust-15865"/>
    <s v="康丽"/>
    <s v="消费者"/>
    <s v="兰州"/>
    <x v="13"/>
    <x v="5"/>
    <s v="Prod-10000765"/>
    <s v="Wilson_Jones_孔加固材料_回收"/>
    <x v="0"/>
    <s v="装订机"/>
    <n v="136.91999999999999"/>
    <n v="6"/>
    <n v="0"/>
    <n v="30.71"/>
    <x v="0"/>
    <n v="0"/>
    <n v="1"/>
    <x v="5"/>
  </r>
  <r>
    <s v="CN-2019-102650"/>
    <x v="1943"/>
    <x v="8"/>
    <s v="微信"/>
    <d v="2019-10-20T00:00:00"/>
    <n v="4"/>
    <n v="4"/>
    <s v="Cust-15865"/>
    <s v="康丽"/>
    <s v="消费者"/>
    <s v="兰州"/>
    <x v="13"/>
    <x v="5"/>
    <s v="Prod-10004652"/>
    <s v="Stiletto_开信刀_钢"/>
    <x v="0"/>
    <s v="用品"/>
    <n v="518.55999999999995"/>
    <n v="4"/>
    <n v="0"/>
    <n v="197.18"/>
    <x v="0"/>
    <n v="0"/>
    <n v="0"/>
    <x v="5"/>
  </r>
  <r>
    <s v="CN-2019-102652"/>
    <x v="1943"/>
    <x v="0"/>
    <s v="信用卡"/>
    <d v="2019-10-21T00:00:00"/>
    <n v="5"/>
    <n v="5"/>
    <s v="Cust-17575"/>
    <s v="吕灵"/>
    <s v="消费者"/>
    <s v="平凉"/>
    <x v="13"/>
    <x v="5"/>
    <s v="Prod-10004382"/>
    <s v="Eldon_相框_一包多件"/>
    <x v="1"/>
    <s v="用具"/>
    <n v="1357.3"/>
    <n v="5"/>
    <n v="0"/>
    <n v="136.72999999999999"/>
    <x v="3"/>
    <n v="0"/>
    <n v="0"/>
    <x v="5"/>
  </r>
  <r>
    <s v="CN-2019-102654"/>
    <x v="1943"/>
    <x v="3"/>
    <s v="信用卡"/>
    <d v="2019-10-21T00:00:00"/>
    <n v="5"/>
    <n v="5"/>
    <s v="Cust-17575"/>
    <s v="吕灵"/>
    <s v="消费者"/>
    <s v="平凉"/>
    <x v="13"/>
    <x v="5"/>
    <s v="Prod-10004796"/>
    <s v="Stiletto_大剪刀_工业"/>
    <x v="0"/>
    <s v="用品"/>
    <n v="695.94"/>
    <n v="3"/>
    <n v="0"/>
    <n v="147.65"/>
    <x v="3"/>
    <n v="0"/>
    <n v="0"/>
    <x v="5"/>
  </r>
  <r>
    <s v="CN-2019-102645"/>
    <x v="1943"/>
    <x v="7"/>
    <s v="其它"/>
    <d v="2019-10-18T00:00:00"/>
    <n v="2"/>
    <n v="1"/>
    <s v="Cust-18850"/>
    <s v="田谙"/>
    <s v="消费者"/>
    <s v="长沙"/>
    <x v="23"/>
    <x v="4"/>
    <s v="Prod-10004983"/>
    <s v="Brother_复印机_每套两件"/>
    <x v="2"/>
    <s v="复印机"/>
    <n v="6120.1"/>
    <n v="5"/>
    <n v="0"/>
    <n v="377.53"/>
    <x v="3"/>
    <n v="0"/>
    <n v="0"/>
    <x v="5"/>
  </r>
  <r>
    <s v="CN-2019-102653"/>
    <x v="1943"/>
    <x v="4"/>
    <s v="微信"/>
    <d v="2019-10-21T00:00:00"/>
    <n v="5"/>
    <n v="5"/>
    <s v="Cust-19105"/>
    <s v="贺平"/>
    <s v="消费者"/>
    <s v="阳泉"/>
    <x v="15"/>
    <x v="1"/>
    <s v="Prod-10003672"/>
    <s v="Safco_书库_传统"/>
    <x v="1"/>
    <s v="书架"/>
    <n v="12733.14"/>
    <n v="7"/>
    <n v="0"/>
    <n v="304.39"/>
    <x v="1"/>
    <n v="0"/>
    <n v="0"/>
    <x v="5"/>
  </r>
  <r>
    <s v="CN-2019-102668"/>
    <x v="1944"/>
    <x v="3"/>
    <s v="其它"/>
    <d v="2019-10-21T00:00:00"/>
    <n v="4"/>
    <n v="4"/>
    <s v="Cust-11080"/>
    <s v="殷昌"/>
    <s v="消费者"/>
    <s v="曲阜"/>
    <x v="2"/>
    <x v="2"/>
    <s v="Prod-10000675"/>
    <s v="OIC_订书钉_混合尺寸"/>
    <x v="0"/>
    <s v="系固件"/>
    <n v="98.447999999999993"/>
    <n v="4"/>
    <n v="0.4"/>
    <n v="-9.4700000000000006"/>
    <x v="2"/>
    <n v="0"/>
    <n v="0"/>
    <x v="5"/>
  </r>
  <r>
    <s v="CN-2019-102669"/>
    <x v="1944"/>
    <x v="1"/>
    <s v="信用卡"/>
    <d v="2019-10-21T00:00:00"/>
    <n v="4"/>
    <n v="4"/>
    <s v="Cust-11080"/>
    <s v="殷昌"/>
    <s v="消费者"/>
    <s v="曲阜"/>
    <x v="2"/>
    <x v="2"/>
    <s v="Prod-10003795"/>
    <s v="Harbour_Creations_沙滩椅_红色"/>
    <x v="1"/>
    <s v="椅子"/>
    <n v="172.536"/>
    <n v="1"/>
    <n v="0.4"/>
    <n v="-0.35"/>
    <x v="2"/>
    <n v="0"/>
    <n v="0"/>
    <x v="5"/>
  </r>
  <r>
    <s v="CN-2019-102659"/>
    <x v="1944"/>
    <x v="6"/>
    <s v="支付宝"/>
    <d v="2019-10-17T00:00:00"/>
    <n v="0"/>
    <n v="0"/>
    <s v="Cust-11725"/>
    <s v="陶聪"/>
    <s v="消费者"/>
    <s v="天津"/>
    <x v="20"/>
    <x v="1"/>
    <s v="Prod-10001013"/>
    <s v="Dania_搁架_白色"/>
    <x v="1"/>
    <s v="书架"/>
    <n v="1443.7080000000001"/>
    <n v="3"/>
    <n v="0.4"/>
    <n v="-76.17"/>
    <x v="2"/>
    <n v="0"/>
    <n v="0"/>
    <x v="5"/>
  </r>
  <r>
    <s v="CN-2019-102662"/>
    <x v="1944"/>
    <x v="7"/>
    <s v="支付宝"/>
    <d v="2019-10-17T00:00:00"/>
    <n v="0"/>
    <n v="0"/>
    <s v="Cust-11725"/>
    <s v="陶聪"/>
    <s v="消费者"/>
    <s v="天津"/>
    <x v="20"/>
    <x v="1"/>
    <s v="Prod-10004255"/>
    <s v="Acco_打孔机_回收"/>
    <x v="0"/>
    <s v="装订机"/>
    <n v="256.03199999999998"/>
    <n v="3"/>
    <n v="0.4"/>
    <n v="-3.89"/>
    <x v="2"/>
    <n v="0"/>
    <n v="0"/>
    <x v="5"/>
  </r>
  <r>
    <s v="CN-2019-102663"/>
    <x v="1944"/>
    <x v="8"/>
    <s v="信用卡"/>
    <d v="2019-10-17T00:00:00"/>
    <n v="0"/>
    <n v="0"/>
    <s v="Cust-11725"/>
    <s v="陶聪"/>
    <s v="消费者"/>
    <s v="天津"/>
    <x v="20"/>
    <x v="1"/>
    <s v="Prod-10001717"/>
    <s v="Boston_钢笔_混合尺寸"/>
    <x v="0"/>
    <s v="美术"/>
    <n v="97.44"/>
    <n v="6"/>
    <n v="0.8"/>
    <n v="-8.07"/>
    <x v="2"/>
    <n v="0"/>
    <n v="0"/>
    <x v="5"/>
  </r>
  <r>
    <s v="CN-2019-102666"/>
    <x v="1944"/>
    <x v="3"/>
    <s v="信用卡"/>
    <d v="2019-10-21T00:00:00"/>
    <n v="4"/>
    <n v="4"/>
    <s v="Cust-14380"/>
    <s v="郝惠"/>
    <s v="消费者"/>
    <s v="九江"/>
    <x v="21"/>
    <x v="2"/>
    <s v="Prod-10003489"/>
    <s v="Stiletto_剪刀_钢"/>
    <x v="0"/>
    <s v="用品"/>
    <n v="64.427999999999997"/>
    <n v="1"/>
    <n v="0.4"/>
    <n v="-2.74"/>
    <x v="3"/>
    <n v="0"/>
    <n v="0"/>
    <x v="5"/>
  </r>
  <r>
    <s v="CN-2019-102665"/>
    <x v="1944"/>
    <x v="0"/>
    <s v="微信"/>
    <d v="2019-10-20T00:00:00"/>
    <n v="3"/>
    <n v="1"/>
    <s v="Cust-14800"/>
    <s v="段杰"/>
    <s v="公司"/>
    <s v="日照"/>
    <x v="2"/>
    <x v="2"/>
    <s v="Prod-10000958"/>
    <s v="Stockwell_回形针_每包_12_个"/>
    <x v="0"/>
    <s v="系固件"/>
    <n v="482.72"/>
    <n v="8"/>
    <n v="0"/>
    <n v="24.63"/>
    <x v="2"/>
    <n v="0"/>
    <n v="0"/>
    <x v="5"/>
  </r>
  <r>
    <s v="CN-2019-102674"/>
    <x v="1944"/>
    <x v="6"/>
    <s v="微信"/>
    <d v="2019-10-23T00:00:00"/>
    <n v="6"/>
    <n v="6"/>
    <s v="Cust-15400"/>
    <s v="林康"/>
    <s v="公司"/>
    <s v="沈阳"/>
    <x v="0"/>
    <x v="0"/>
    <s v="Prod-10001942"/>
    <s v="Fellowes_文件车_金属"/>
    <x v="0"/>
    <s v="收纳具"/>
    <n v="3818.64"/>
    <n v="6"/>
    <n v="0"/>
    <n v="229.07"/>
    <x v="2"/>
    <n v="1"/>
    <n v="0"/>
    <x v="5"/>
  </r>
  <r>
    <s v="CN-2019-102675"/>
    <x v="1944"/>
    <x v="6"/>
    <s v="微信"/>
    <d v="2019-10-23T00:00:00"/>
    <n v="6"/>
    <n v="6"/>
    <s v="Cust-15400"/>
    <s v="林康"/>
    <s v="公司"/>
    <s v="沈阳"/>
    <x v="0"/>
    <x v="0"/>
    <s v="Prod-10003847"/>
    <s v="Deflect-O_框架_黑色"/>
    <x v="1"/>
    <s v="用具"/>
    <n v="2567.6"/>
    <n v="5"/>
    <n v="0"/>
    <n v="298.16000000000003"/>
    <x v="2"/>
    <n v="0"/>
    <n v="0"/>
    <x v="5"/>
  </r>
  <r>
    <s v="CN-2019-102676"/>
    <x v="1944"/>
    <x v="1"/>
    <s v="信用卡"/>
    <d v="2019-10-23T00:00:00"/>
    <n v="6"/>
    <n v="6"/>
    <s v="Cust-15400"/>
    <s v="林康"/>
    <s v="公司"/>
    <s v="沈阳"/>
    <x v="0"/>
    <x v="0"/>
    <s v="Prod-10002675"/>
    <s v="Eldon_相框_耐用"/>
    <x v="1"/>
    <s v="用具"/>
    <n v="257.32"/>
    <n v="1"/>
    <n v="0"/>
    <n v="22.85"/>
    <x v="2"/>
    <n v="0"/>
    <n v="0"/>
    <x v="5"/>
  </r>
  <r>
    <s v="CN-2019-102670"/>
    <x v="1944"/>
    <x v="5"/>
    <s v="微信"/>
    <d v="2019-10-22T00:00:00"/>
    <n v="5"/>
    <n v="3"/>
    <s v="Cust-16600"/>
    <s v="杨立勤"/>
    <s v="公司"/>
    <s v="门头沟"/>
    <x v="8"/>
    <x v="1"/>
    <s v="Prod-10002588"/>
    <s v="Dania_书库_传统"/>
    <x v="1"/>
    <s v="书架"/>
    <n v="5073.6000000000004"/>
    <n v="3"/>
    <n v="0"/>
    <n v="488.58"/>
    <x v="2"/>
    <n v="0"/>
    <n v="0"/>
    <x v="5"/>
  </r>
  <r>
    <s v="CN-2019-102671"/>
    <x v="1944"/>
    <x v="0"/>
    <s v="信用卡"/>
    <d v="2019-10-22T00:00:00"/>
    <n v="5"/>
    <n v="3"/>
    <s v="Cust-16600"/>
    <s v="杨立勤"/>
    <s v="公司"/>
    <s v="门头沟"/>
    <x v="8"/>
    <x v="1"/>
    <s v="Prod-10004613"/>
    <s v="Elite_美工刀_工业"/>
    <x v="0"/>
    <s v="用品"/>
    <n v="511.14"/>
    <n v="3"/>
    <n v="0"/>
    <n v="73.81"/>
    <x v="2"/>
    <n v="0"/>
    <n v="0"/>
    <x v="5"/>
  </r>
  <r>
    <s v="CN-2019-102672"/>
    <x v="1944"/>
    <x v="1"/>
    <s v="信用卡"/>
    <d v="2019-10-22T00:00:00"/>
    <n v="5"/>
    <n v="3"/>
    <s v="Cust-16600"/>
    <s v="杨立勤"/>
    <s v="公司"/>
    <s v="门头沟"/>
    <x v="8"/>
    <x v="1"/>
    <s v="Prod-10004164"/>
    <s v="Hon_文件夹标签_可调"/>
    <x v="0"/>
    <s v="标签"/>
    <n v="152.6"/>
    <n v="5"/>
    <n v="0"/>
    <n v="39.83"/>
    <x v="2"/>
    <n v="0"/>
    <n v="0"/>
    <x v="5"/>
  </r>
  <r>
    <s v="CN-2019-102673"/>
    <x v="1944"/>
    <x v="3"/>
    <s v="其它"/>
    <d v="2019-10-22T00:00:00"/>
    <n v="5"/>
    <n v="5"/>
    <s v="Cust-16600"/>
    <s v="杨立勤"/>
    <s v="公司"/>
    <s v="门头沟"/>
    <x v="8"/>
    <x v="1"/>
    <s v="Prod-10004000"/>
    <s v="Sauder_墙角架_金属"/>
    <x v="1"/>
    <s v="书架"/>
    <n v="1369.76"/>
    <n v="2"/>
    <n v="0"/>
    <n v="118.34"/>
    <x v="2"/>
    <n v="0"/>
    <n v="0"/>
    <x v="5"/>
  </r>
  <r>
    <s v="CN-2019-102657"/>
    <x v="1944"/>
    <x v="1"/>
    <s v="其它"/>
    <d v="2019-10-17T00:00:00"/>
    <n v="0"/>
    <n v="0"/>
    <s v="Cust-18595"/>
    <s v="田妮"/>
    <s v="小型企业"/>
    <s v="定州"/>
    <x v="5"/>
    <x v="1"/>
    <s v="Prod-10000039"/>
    <s v="Acme_尺子_工业"/>
    <x v="0"/>
    <s v="用品"/>
    <n v="171.08"/>
    <n v="2"/>
    <n v="0"/>
    <n v="34.549999999999997"/>
    <x v="1"/>
    <n v="0"/>
    <n v="0"/>
    <x v="5"/>
  </r>
  <r>
    <s v="CN-2019-102660"/>
    <x v="1944"/>
    <x v="5"/>
    <s v="其它"/>
    <d v="2019-10-17T00:00:00"/>
    <n v="0"/>
    <n v="0"/>
    <s v="Cust-18595"/>
    <s v="田妮"/>
    <s v="小型企业"/>
    <s v="定州"/>
    <x v="5"/>
    <x v="1"/>
    <s v="Prod-10002355"/>
    <s v="Rogers_文件车_蓝色"/>
    <x v="0"/>
    <s v="收纳具"/>
    <n v="5947.2"/>
    <n v="9"/>
    <n v="0"/>
    <n v="470.28"/>
    <x v="1"/>
    <n v="0"/>
    <n v="0"/>
    <x v="5"/>
  </r>
  <r>
    <s v="CN-2019-102661"/>
    <x v="1944"/>
    <x v="5"/>
    <s v="信用卡"/>
    <d v="2019-10-17T00:00:00"/>
    <n v="0"/>
    <n v="0"/>
    <s v="Cust-19840"/>
    <s v="俞晒明"/>
    <s v="消费者"/>
    <s v="铜川"/>
    <x v="26"/>
    <x v="5"/>
    <s v="Prod-10000735"/>
    <s v="Fellowes_文件夹_单宽度"/>
    <x v="0"/>
    <s v="收纳具"/>
    <n v="370.02"/>
    <n v="3"/>
    <n v="0"/>
    <n v="39.97"/>
    <x v="1"/>
    <n v="0"/>
    <n v="0"/>
    <x v="5"/>
  </r>
  <r>
    <s v="CN-2019-102667"/>
    <x v="1944"/>
    <x v="6"/>
    <s v="其它"/>
    <d v="2019-10-21T00:00:00"/>
    <n v="4"/>
    <n v="4"/>
    <s v="Cust-20320"/>
    <s v="赵盛"/>
    <s v="小型企业"/>
    <s v="泉州"/>
    <x v="11"/>
    <x v="2"/>
    <s v="Prod-10001122"/>
    <s v="Rubvermaid_分层置放架_一包多件"/>
    <x v="1"/>
    <s v="用具"/>
    <n v="940.8"/>
    <n v="8"/>
    <n v="0"/>
    <n v="67.95"/>
    <x v="2"/>
    <n v="0"/>
    <n v="0"/>
    <x v="5"/>
  </r>
  <r>
    <s v="CN-2019-102658"/>
    <x v="1944"/>
    <x v="4"/>
    <s v="信用卡"/>
    <d v="2019-10-17T00:00:00"/>
    <n v="0"/>
    <n v="0"/>
    <s v="Cust-20560"/>
    <s v="唐爽"/>
    <s v="小型企业"/>
    <s v="重庆"/>
    <x v="3"/>
    <x v="3"/>
    <s v="Prod-10001342"/>
    <s v="Stockwell_按钉_整包"/>
    <x v="0"/>
    <s v="系固件"/>
    <n v="260.95999999999998"/>
    <n v="4"/>
    <n v="0"/>
    <n v="40.130000000000003"/>
    <x v="3"/>
    <n v="0"/>
    <n v="0"/>
    <x v="5"/>
  </r>
  <r>
    <s v="CN-2019-102664"/>
    <x v="1944"/>
    <x v="1"/>
    <s v="其它"/>
    <d v="2019-10-19T00:00:00"/>
    <n v="2"/>
    <n v="1"/>
    <s v="Cust-20875"/>
    <s v="熊宣"/>
    <s v="消费者"/>
    <s v="青岛"/>
    <x v="2"/>
    <x v="2"/>
    <s v="Prod-10004001"/>
    <s v="Fiskars_大剪刀_蓝色"/>
    <x v="0"/>
    <s v="用品"/>
    <n v="889.28"/>
    <n v="4"/>
    <n v="0"/>
    <n v="101.87"/>
    <x v="2"/>
    <n v="0"/>
    <n v="0"/>
    <x v="5"/>
  </r>
  <r>
    <s v="CN-2019-102691"/>
    <x v="1945"/>
    <x v="6"/>
    <s v="其它"/>
    <d v="2019-10-23T00:00:00"/>
    <n v="5"/>
    <n v="5"/>
    <s v="Cust-11995"/>
    <s v="田丹"/>
    <s v="消费者"/>
    <s v="肇源"/>
    <x v="10"/>
    <x v="0"/>
    <s v="Prod-10003489"/>
    <s v="Stiletto_剪刀_钢"/>
    <x v="0"/>
    <s v="用品"/>
    <n v="214.76"/>
    <n v="2"/>
    <n v="0"/>
    <n v="49.97"/>
    <x v="2"/>
    <n v="0"/>
    <n v="0"/>
    <x v="5"/>
  </r>
  <r>
    <s v="CN-2019-102692"/>
    <x v="1945"/>
    <x v="8"/>
    <s v="支付宝"/>
    <d v="2019-10-23T00:00:00"/>
    <n v="5"/>
    <n v="5"/>
    <s v="Cust-11995"/>
    <s v="田丹"/>
    <s v="消费者"/>
    <s v="肇源"/>
    <x v="10"/>
    <x v="0"/>
    <s v="Prod-10002286"/>
    <s v="SAFCO_椅垫_红色"/>
    <x v="1"/>
    <s v="椅子"/>
    <n v="837.48"/>
    <n v="3"/>
    <n v="0"/>
    <n v="139.66999999999999"/>
    <x v="2"/>
    <n v="0"/>
    <n v="0"/>
    <x v="5"/>
  </r>
  <r>
    <s v="CN-2019-102693"/>
    <x v="1945"/>
    <x v="2"/>
    <s v="微信"/>
    <d v="2019-10-23T00:00:00"/>
    <n v="5"/>
    <n v="5"/>
    <s v="Cust-11995"/>
    <s v="田丹"/>
    <s v="消费者"/>
    <s v="肇源"/>
    <x v="10"/>
    <x v="0"/>
    <s v="Prod-10004866"/>
    <s v="Kraft_马尼拉纸信封_红色"/>
    <x v="0"/>
    <s v="信封"/>
    <n v="420.42"/>
    <n v="3"/>
    <n v="0"/>
    <n v="39.619999999999997"/>
    <x v="2"/>
    <n v="0"/>
    <n v="0"/>
    <x v="5"/>
  </r>
  <r>
    <s v="CN-2019-102677"/>
    <x v="1945"/>
    <x v="6"/>
    <s v="信用卡"/>
    <d v="2019-10-21T00:00:00"/>
    <n v="3"/>
    <n v="1"/>
    <s v="Cust-13255"/>
    <s v="韩莞颖"/>
    <s v="小型企业"/>
    <s v="宁波"/>
    <x v="14"/>
    <x v="2"/>
    <s v="Prod-10003725"/>
    <s v="Breville_搅拌机_银色"/>
    <x v="0"/>
    <s v="器具"/>
    <n v="3057.2640000000001"/>
    <n v="12"/>
    <n v="0.4"/>
    <n v="238.81"/>
    <x v="2"/>
    <n v="0"/>
    <n v="0"/>
    <x v="5"/>
  </r>
  <r>
    <s v="CN-2019-102681"/>
    <x v="1945"/>
    <x v="5"/>
    <s v="信用卡"/>
    <d v="2019-10-22T00:00:00"/>
    <n v="4"/>
    <n v="4"/>
    <s v="Cust-13750"/>
    <s v="孙荷"/>
    <s v="公司"/>
    <s v="温州"/>
    <x v="14"/>
    <x v="2"/>
    <s v="Prod-10004193"/>
    <s v="Rubvermaid_分层置放架_耐用"/>
    <x v="1"/>
    <s v="用具"/>
    <n v="62.076000000000001"/>
    <n v="1"/>
    <n v="0.4"/>
    <n v="10.94"/>
    <x v="0"/>
    <n v="0"/>
    <n v="0"/>
    <x v="5"/>
  </r>
  <r>
    <s v="CN-2019-102682"/>
    <x v="1945"/>
    <x v="0"/>
    <s v="信用卡"/>
    <d v="2019-10-22T00:00:00"/>
    <n v="4"/>
    <n v="4"/>
    <s v="Cust-13750"/>
    <s v="孙荷"/>
    <s v="公司"/>
    <s v="温州"/>
    <x v="14"/>
    <x v="2"/>
    <s v="Prod-10003567"/>
    <s v="罗技_鼠标_回收"/>
    <x v="2"/>
    <s v="配件"/>
    <n v="227.55600000000001"/>
    <n v="3"/>
    <n v="0.4"/>
    <n v="-0.28000000000000003"/>
    <x v="0"/>
    <n v="0"/>
    <n v="0"/>
    <x v="5"/>
  </r>
  <r>
    <s v="CN-2019-102685"/>
    <x v="1945"/>
    <x v="6"/>
    <s v="其它"/>
    <d v="2019-10-22T00:00:00"/>
    <n v="4"/>
    <n v="4"/>
    <s v="Cust-13750"/>
    <s v="孙荷"/>
    <s v="公司"/>
    <s v="温州"/>
    <x v="14"/>
    <x v="2"/>
    <s v="Prod-10000379"/>
    <s v="Smead_锁柜_工业"/>
    <x v="0"/>
    <s v="收纳具"/>
    <n v="1856.4"/>
    <n v="2"/>
    <n v="0"/>
    <n v="229.13"/>
    <x v="0"/>
    <n v="0"/>
    <n v="0"/>
    <x v="5"/>
  </r>
  <r>
    <s v="CN-2019-102690"/>
    <x v="1945"/>
    <x v="2"/>
    <s v="其它"/>
    <d v="2019-10-23T00:00:00"/>
    <n v="5"/>
    <n v="5"/>
    <s v="Cust-17035"/>
    <s v="马莲"/>
    <s v="公司"/>
    <s v="上海"/>
    <x v="9"/>
    <x v="2"/>
    <s v="Prod-10003361"/>
    <s v="松下_喷墨打印机_多色"/>
    <x v="2"/>
    <s v="设备"/>
    <n v="2912.84"/>
    <n v="2"/>
    <n v="0"/>
    <n v="210.19"/>
    <x v="1"/>
    <n v="0"/>
    <n v="0"/>
    <x v="5"/>
  </r>
  <r>
    <s v="CN-2019-102694"/>
    <x v="1945"/>
    <x v="6"/>
    <s v="微信"/>
    <d v="2019-10-23T00:00:00"/>
    <n v="5"/>
    <n v="5"/>
    <s v="Cust-17035"/>
    <s v="马莲"/>
    <s v="公司"/>
    <s v="上海"/>
    <x v="9"/>
    <x v="2"/>
    <s v="Prod-10001511"/>
    <s v="Eldon_闹钟_耐用"/>
    <x v="1"/>
    <s v="用具"/>
    <n v="749.7"/>
    <n v="3"/>
    <n v="0"/>
    <n v="175.43"/>
    <x v="1"/>
    <n v="0"/>
    <n v="0"/>
    <x v="5"/>
  </r>
  <r>
    <s v="CN-2019-102689"/>
    <x v="1945"/>
    <x v="5"/>
    <s v="支付宝"/>
    <d v="2019-10-22T00:00:00"/>
    <n v="4"/>
    <n v="4"/>
    <s v="Cust-17155"/>
    <s v="施良"/>
    <s v="消费者"/>
    <s v="沈阳"/>
    <x v="0"/>
    <x v="0"/>
    <s v="Prod-10001452"/>
    <s v="Breville_炉灶_银色"/>
    <x v="0"/>
    <s v="器具"/>
    <n v="2624.02"/>
    <n v="1"/>
    <n v="0"/>
    <n v="207.47"/>
    <x v="1"/>
    <n v="0"/>
    <n v="0"/>
    <x v="5"/>
  </r>
  <r>
    <s v="CN-2019-102678"/>
    <x v="1945"/>
    <x v="2"/>
    <s v="其它"/>
    <d v="2019-10-22T00:00:00"/>
    <n v="4"/>
    <n v="4"/>
    <s v="Cust-17395"/>
    <s v="徐丽丽"/>
    <s v="公司"/>
    <s v="白城"/>
    <x v="4"/>
    <x v="0"/>
    <s v="Prod-10002113"/>
    <s v="Dania_书库_金属"/>
    <x v="1"/>
    <s v="书架"/>
    <n v="5066.04"/>
    <n v="3"/>
    <n v="0"/>
    <n v="459.93"/>
    <x v="1"/>
    <n v="0"/>
    <n v="0"/>
    <x v="5"/>
  </r>
  <r>
    <s v="CN-2019-102686"/>
    <x v="1945"/>
    <x v="3"/>
    <s v="其它"/>
    <d v="2019-10-22T00:00:00"/>
    <n v="4"/>
    <n v="4"/>
    <s v="Cust-20470"/>
    <s v="田淑芳"/>
    <s v="消费者"/>
    <s v="通辽"/>
    <x v="1"/>
    <x v="1"/>
    <s v="Prod-10002408"/>
    <s v="Stanley_铅笔刀_整包"/>
    <x v="0"/>
    <s v="美术"/>
    <n v="46.76"/>
    <n v="2"/>
    <n v="0.8"/>
    <n v="-5.31"/>
    <x v="0"/>
    <n v="0"/>
    <n v="0"/>
    <x v="5"/>
  </r>
  <r>
    <s v="CN-2019-102687"/>
    <x v="1945"/>
    <x v="1"/>
    <s v="其它"/>
    <d v="2019-10-22T00:00:00"/>
    <n v="4"/>
    <n v="4"/>
    <s v="Cust-20470"/>
    <s v="田淑芳"/>
    <s v="消费者"/>
    <s v="通辽"/>
    <x v="1"/>
    <x v="1"/>
    <s v="Prod-10003579"/>
    <s v="Tenex_搁板_蓝色"/>
    <x v="0"/>
    <s v="收纳具"/>
    <n v="510.16"/>
    <n v="2"/>
    <n v="0"/>
    <n v="177.84"/>
    <x v="0"/>
    <n v="0"/>
    <n v="0"/>
    <x v="5"/>
  </r>
  <r>
    <s v="CN-2019-102688"/>
    <x v="1945"/>
    <x v="1"/>
    <s v="信用卡"/>
    <d v="2019-10-22T00:00:00"/>
    <n v="4"/>
    <n v="4"/>
    <s v="Cust-20470"/>
    <s v="田淑芳"/>
    <s v="消费者"/>
    <s v="通辽"/>
    <x v="1"/>
    <x v="1"/>
    <s v="Prod-10000907"/>
    <s v="佳能_无线传真机_每套两件"/>
    <x v="2"/>
    <s v="复印机"/>
    <n v="2120.4960000000001"/>
    <n v="2"/>
    <n v="0.4"/>
    <n v="252.11"/>
    <x v="0"/>
    <n v="0"/>
    <n v="0"/>
    <x v="5"/>
  </r>
  <r>
    <s v="CN-2019-102679"/>
    <x v="1945"/>
    <x v="5"/>
    <s v="支付宝"/>
    <d v="2019-10-22T00:00:00"/>
    <n v="4"/>
    <n v="4"/>
    <s v="Cust-20845"/>
    <s v="楚宣"/>
    <s v="消费者"/>
    <s v="深圳"/>
    <x v="7"/>
    <x v="4"/>
    <s v="Prod-10001150"/>
    <s v="Tenex_闹钟_耐用"/>
    <x v="1"/>
    <s v="用具"/>
    <n v="441.28"/>
    <n v="2"/>
    <n v="0"/>
    <n v="14.35"/>
    <x v="3"/>
    <n v="0"/>
    <n v="0"/>
    <x v="5"/>
  </r>
  <r>
    <s v="CN-2019-102680"/>
    <x v="1945"/>
    <x v="4"/>
    <s v="其它"/>
    <d v="2019-10-22T00:00:00"/>
    <n v="4"/>
    <n v="4"/>
    <s v="Cust-20845"/>
    <s v="楚宣"/>
    <s v="消费者"/>
    <s v="深圳"/>
    <x v="7"/>
    <x v="4"/>
    <s v="Prod-10002408"/>
    <s v="Stanley_铅笔刀_整包"/>
    <x v="0"/>
    <s v="美术"/>
    <n v="561.12"/>
    <n v="6"/>
    <n v="0.2"/>
    <n v="153.72"/>
    <x v="3"/>
    <n v="0"/>
    <n v="0"/>
    <x v="5"/>
  </r>
  <r>
    <s v="CN-2019-102683"/>
    <x v="1945"/>
    <x v="6"/>
    <s v="其它"/>
    <d v="2019-10-22T00:00:00"/>
    <n v="4"/>
    <n v="4"/>
    <s v="Cust-20845"/>
    <s v="楚宣"/>
    <s v="消费者"/>
    <s v="深圳"/>
    <x v="7"/>
    <x v="4"/>
    <s v="Prod-10002207"/>
    <s v="Elite_美工刀_钢"/>
    <x v="0"/>
    <s v="用品"/>
    <n v="800.1"/>
    <n v="5"/>
    <n v="0"/>
    <n v="136.33000000000001"/>
    <x v="3"/>
    <n v="0"/>
    <n v="0"/>
    <x v="5"/>
  </r>
  <r>
    <s v="CN-2019-102684"/>
    <x v="1945"/>
    <x v="8"/>
    <s v="微信"/>
    <d v="2019-10-22T00:00:00"/>
    <n v="4"/>
    <n v="4"/>
    <s v="Cust-20845"/>
    <s v="楚宣"/>
    <s v="消费者"/>
    <s v="深圳"/>
    <x v="7"/>
    <x v="4"/>
    <s v="Prod-10000929"/>
    <s v="Dania_搁架_黑色"/>
    <x v="1"/>
    <s v="书架"/>
    <n v="3186.4"/>
    <n v="4"/>
    <n v="0"/>
    <n v="154.53"/>
    <x v="3"/>
    <n v="0"/>
    <n v="0"/>
    <x v="5"/>
  </r>
  <r>
    <s v="CN-2019-102695"/>
    <x v="1946"/>
    <x v="4"/>
    <s v="信用卡"/>
    <d v="2019-10-20T00:00:00"/>
    <n v="1"/>
    <n v="1"/>
    <s v="Cust-11470"/>
    <s v="陈忠"/>
    <s v="公司"/>
    <s v="北京"/>
    <x v="8"/>
    <x v="1"/>
    <s v="Prod-10004915"/>
    <s v="Memorex_键盘_回收"/>
    <x v="2"/>
    <s v="配件"/>
    <n v="645.4"/>
    <n v="2"/>
    <n v="0"/>
    <n v="198.69"/>
    <x v="3"/>
    <n v="0"/>
    <n v="0"/>
    <x v="5"/>
  </r>
  <r>
    <s v="CN-2019-102696"/>
    <x v="1946"/>
    <x v="3"/>
    <s v="信用卡"/>
    <d v="2019-10-20T00:00:00"/>
    <n v="1"/>
    <n v="1"/>
    <s v="Cust-11470"/>
    <s v="陈忠"/>
    <s v="公司"/>
    <s v="北京"/>
    <x v="8"/>
    <x v="1"/>
    <s v="Prod-10002682"/>
    <s v="佳能_传真机_每套两件"/>
    <x v="2"/>
    <s v="复印机"/>
    <n v="4457.46"/>
    <n v="3"/>
    <n v="0"/>
    <n v="273.83"/>
    <x v="3"/>
    <n v="0"/>
    <n v="0"/>
    <x v="5"/>
  </r>
  <r>
    <s v="CN-2019-102697"/>
    <x v="1946"/>
    <x v="1"/>
    <s v="信用卡"/>
    <d v="2019-10-24T00:00:00"/>
    <n v="5"/>
    <n v="5"/>
    <s v="Cust-11770"/>
    <s v="巩达侠"/>
    <s v="消费者"/>
    <s v="合肥"/>
    <x v="18"/>
    <x v="2"/>
    <s v="Prod-10000459"/>
    <s v="Memorex_路由器_实惠"/>
    <x v="2"/>
    <s v="配件"/>
    <n v="8042.86"/>
    <n v="7"/>
    <n v="0"/>
    <n v="412.13"/>
    <x v="3"/>
    <n v="0"/>
    <n v="0"/>
    <x v="5"/>
  </r>
  <r>
    <s v="CN-2019-102698"/>
    <x v="1946"/>
    <x v="6"/>
    <s v="其它"/>
    <d v="2019-10-24T00:00:00"/>
    <n v="5"/>
    <n v="5"/>
    <s v="Cust-11770"/>
    <s v="巩达侠"/>
    <s v="消费者"/>
    <s v="合肥"/>
    <x v="18"/>
    <x v="2"/>
    <s v="Prod-10004207"/>
    <s v="Novimex_有色标签_可调"/>
    <x v="0"/>
    <s v="标签"/>
    <n v="288.95999999999998"/>
    <n v="6"/>
    <n v="0"/>
    <n v="31.43"/>
    <x v="3"/>
    <n v="0"/>
    <n v="0"/>
    <x v="5"/>
  </r>
  <r>
    <s v="CN-2019-102699"/>
    <x v="1946"/>
    <x v="8"/>
    <s v="支付宝"/>
    <d v="2019-10-24T00:00:00"/>
    <n v="5"/>
    <n v="5"/>
    <s v="Cust-11770"/>
    <s v="巩达侠"/>
    <s v="消费者"/>
    <s v="合肥"/>
    <x v="18"/>
    <x v="2"/>
    <s v="Prod-10002381"/>
    <s v="Harbour_Creations_运输标签_耐用"/>
    <x v="0"/>
    <s v="标签"/>
    <n v="276.5"/>
    <n v="5"/>
    <n v="0"/>
    <n v="41.98"/>
    <x v="3"/>
    <n v="0"/>
    <n v="0"/>
    <x v="5"/>
  </r>
  <r>
    <s v="CN-2019-102719"/>
    <x v="1947"/>
    <x v="5"/>
    <s v="微信"/>
    <d v="2019-10-27T00:00:00"/>
    <n v="7"/>
    <n v="6"/>
    <s v="Cust-14080"/>
    <s v="洪华"/>
    <s v="公司"/>
    <s v="银川"/>
    <x v="24"/>
    <x v="5"/>
    <s v="Prod-10002387"/>
    <s v="宜家_柜_黑色"/>
    <x v="1"/>
    <s v="书架"/>
    <n v="1342.04"/>
    <n v="2"/>
    <n v="0"/>
    <n v="160.97"/>
    <x v="1"/>
    <n v="0"/>
    <n v="0"/>
    <x v="5"/>
  </r>
  <r>
    <s v="CN-2019-102720"/>
    <x v="1947"/>
    <x v="6"/>
    <s v="信用卡"/>
    <d v="2019-10-27T00:00:00"/>
    <n v="7"/>
    <n v="6"/>
    <s v="Cust-14080"/>
    <s v="洪华"/>
    <s v="公司"/>
    <s v="银川"/>
    <x v="24"/>
    <x v="5"/>
    <s v="Prod-10001526"/>
    <s v="GlobeWeis_外皮和封条_回收"/>
    <x v="0"/>
    <s v="信封"/>
    <n v="376.88"/>
    <n v="4"/>
    <n v="0"/>
    <n v="44.49"/>
    <x v="1"/>
    <n v="0"/>
    <n v="0"/>
    <x v="5"/>
  </r>
  <r>
    <s v="CN-2019-102721"/>
    <x v="1947"/>
    <x v="0"/>
    <s v="其它"/>
    <d v="2019-10-27T00:00:00"/>
    <n v="7"/>
    <n v="6"/>
    <s v="Cust-14080"/>
    <s v="洪华"/>
    <s v="公司"/>
    <s v="银川"/>
    <x v="24"/>
    <x v="5"/>
    <s v="Prod-10002021"/>
    <s v="Wilson_Jones_装订机_透明"/>
    <x v="0"/>
    <s v="装订机"/>
    <n v="174.72"/>
    <n v="3"/>
    <n v="0"/>
    <n v="39.33"/>
    <x v="1"/>
    <n v="0"/>
    <n v="0"/>
    <x v="5"/>
  </r>
  <r>
    <s v="CN-2019-102722"/>
    <x v="1947"/>
    <x v="5"/>
    <s v="其它"/>
    <d v="2019-10-27T00:00:00"/>
    <n v="7"/>
    <n v="6"/>
    <s v="Cust-14080"/>
    <s v="洪华"/>
    <s v="公司"/>
    <s v="银川"/>
    <x v="24"/>
    <x v="5"/>
    <s v="Prod-10003671"/>
    <s v="Tenex_盘_蓝色"/>
    <x v="0"/>
    <s v="收纳具"/>
    <n v="1517.88"/>
    <n v="6"/>
    <n v="0"/>
    <n v="221.39"/>
    <x v="1"/>
    <n v="0"/>
    <n v="0"/>
    <x v="5"/>
  </r>
  <r>
    <s v="CN-2019-102704"/>
    <x v="1947"/>
    <x v="2"/>
    <s v="信用卡"/>
    <d v="2019-10-23T00:00:00"/>
    <n v="3"/>
    <n v="1"/>
    <s v="Cust-14830"/>
    <s v="陈锦"/>
    <s v="公司"/>
    <s v="广州"/>
    <x v="7"/>
    <x v="4"/>
    <s v="Prod-10001321"/>
    <s v="Eaton_笔记本_每包_12_个"/>
    <x v="0"/>
    <s v="纸张"/>
    <n v="430.08"/>
    <n v="3"/>
    <n v="0"/>
    <n v="49.52"/>
    <x v="3"/>
    <n v="0"/>
    <n v="0"/>
    <x v="5"/>
  </r>
  <r>
    <s v="CN-2019-102714"/>
    <x v="1947"/>
    <x v="6"/>
    <s v="信用卡"/>
    <d v="2019-10-25T00:00:00"/>
    <n v="5"/>
    <n v="5"/>
    <s v="Cust-14920"/>
    <s v="潘锦"/>
    <s v="消费者"/>
    <s v="沈阳"/>
    <x v="0"/>
    <x v="0"/>
    <s v="Prod-10004227"/>
    <s v="Bevis_圆桌_长方形"/>
    <x v="1"/>
    <s v="桌子"/>
    <n v="5415.48"/>
    <n v="3"/>
    <n v="0.25"/>
    <n v="448.83"/>
    <x v="1"/>
    <n v="0"/>
    <n v="0"/>
    <x v="5"/>
  </r>
  <r>
    <s v="CN-2019-102715"/>
    <x v="1947"/>
    <x v="3"/>
    <s v="信用卡"/>
    <d v="2019-10-25T00:00:00"/>
    <n v="5"/>
    <n v="5"/>
    <s v="Cust-14920"/>
    <s v="潘锦"/>
    <s v="消费者"/>
    <s v="沈阳"/>
    <x v="0"/>
    <x v="0"/>
    <s v="Prod-10000648"/>
    <s v="Cardinal_装订机盖_实惠"/>
    <x v="0"/>
    <s v="装订机"/>
    <n v="112"/>
    <n v="2"/>
    <n v="0"/>
    <n v="24.45"/>
    <x v="1"/>
    <n v="0"/>
    <n v="0"/>
    <x v="5"/>
  </r>
  <r>
    <s v="CN-2019-102716"/>
    <x v="1947"/>
    <x v="3"/>
    <s v="其它"/>
    <d v="2019-10-25T00:00:00"/>
    <n v="5"/>
    <n v="5"/>
    <s v="Cust-14920"/>
    <s v="潘锦"/>
    <s v="消费者"/>
    <s v="沈阳"/>
    <x v="0"/>
    <x v="0"/>
    <s v="Prod-10003689"/>
    <s v="BIC_荧光笔_蓝色"/>
    <x v="0"/>
    <s v="美术"/>
    <n v="618.38"/>
    <n v="7"/>
    <n v="0"/>
    <n v="193.89"/>
    <x v="1"/>
    <n v="0"/>
    <n v="0"/>
    <x v="5"/>
  </r>
  <r>
    <s v="CN-2019-102706"/>
    <x v="1947"/>
    <x v="8"/>
    <s v="信用卡"/>
    <d v="2019-10-24T00:00:00"/>
    <n v="4"/>
    <n v="4"/>
    <s v="Cust-16390"/>
    <s v="牛黎明"/>
    <s v="公司"/>
    <s v="吉林市"/>
    <x v="4"/>
    <x v="0"/>
    <s v="Prod-10004317"/>
    <s v="Novimex_圆形标签_耐用"/>
    <x v="0"/>
    <s v="标签"/>
    <n v="93.24"/>
    <n v="3"/>
    <n v="0"/>
    <n v="12.83"/>
    <x v="1"/>
    <n v="0"/>
    <n v="0"/>
    <x v="5"/>
  </r>
  <r>
    <s v="CN-2019-102707"/>
    <x v="1947"/>
    <x v="3"/>
    <s v="信用卡"/>
    <d v="2019-10-24T00:00:00"/>
    <n v="4"/>
    <n v="4"/>
    <s v="Cust-16390"/>
    <s v="牛黎明"/>
    <s v="公司"/>
    <s v="吉林市"/>
    <x v="4"/>
    <x v="0"/>
    <s v="Prod-10002575"/>
    <s v="Wilson_Jones_打孔机_耐用"/>
    <x v="0"/>
    <s v="装订机"/>
    <n v="412.86"/>
    <n v="3"/>
    <n v="0"/>
    <n v="11.59"/>
    <x v="1"/>
    <n v="0"/>
    <n v="0"/>
    <x v="5"/>
  </r>
  <r>
    <s v="CN-2019-102708"/>
    <x v="1947"/>
    <x v="5"/>
    <s v="微信"/>
    <d v="2019-10-24T00:00:00"/>
    <n v="4"/>
    <n v="4"/>
    <s v="Cust-16390"/>
    <s v="牛黎明"/>
    <s v="公司"/>
    <s v="吉林市"/>
    <x v="4"/>
    <x v="0"/>
    <s v="Prod-10003828"/>
    <s v="摩托罗拉_充电器_混合尺寸"/>
    <x v="2"/>
    <s v="电话"/>
    <n v="27112.68"/>
    <n v="9"/>
    <n v="0"/>
    <n v="322.67"/>
    <x v="2"/>
    <n v="0"/>
    <n v="0"/>
    <x v="5"/>
  </r>
  <r>
    <s v="CN-2019-102701"/>
    <x v="1947"/>
    <x v="7"/>
    <s v="微信"/>
    <d v="2019-10-22T00:00:00"/>
    <n v="2"/>
    <n v="1"/>
    <s v="Cust-17020"/>
    <s v="李莲"/>
    <s v="消费者"/>
    <s v="文登"/>
    <x v="2"/>
    <x v="2"/>
    <s v="Prod-10000253"/>
    <s v="Hoover_搅拌机_黑色"/>
    <x v="0"/>
    <s v="器具"/>
    <n v="3155.6"/>
    <n v="7"/>
    <n v="0"/>
    <n v="198.23"/>
    <x v="2"/>
    <n v="0"/>
    <n v="0"/>
    <x v="5"/>
  </r>
  <r>
    <s v="CN-2019-102702"/>
    <x v="1947"/>
    <x v="1"/>
    <s v="其它"/>
    <d v="2019-10-22T00:00:00"/>
    <n v="2"/>
    <n v="1"/>
    <s v="Cust-17020"/>
    <s v="李莲"/>
    <s v="消费者"/>
    <s v="文登"/>
    <x v="2"/>
    <x v="2"/>
    <s v="Prod-10003716"/>
    <s v="BIC_铅笔刀_整包"/>
    <x v="0"/>
    <s v="美术"/>
    <n v="409.92"/>
    <n v="3"/>
    <n v="0"/>
    <n v="47.78"/>
    <x v="2"/>
    <n v="0"/>
    <n v="0"/>
    <x v="5"/>
  </r>
  <r>
    <s v="CN-2019-102703"/>
    <x v="1947"/>
    <x v="1"/>
    <s v="支付宝"/>
    <d v="2019-10-22T00:00:00"/>
    <n v="2"/>
    <n v="1"/>
    <s v="Cust-17020"/>
    <s v="李莲"/>
    <s v="消费者"/>
    <s v="文登"/>
    <x v="2"/>
    <x v="2"/>
    <s v="Prod-10003797"/>
    <s v="Acme_尺子_蓝色"/>
    <x v="0"/>
    <s v="用品"/>
    <n v="233.94"/>
    <n v="3"/>
    <n v="0"/>
    <n v="25.69"/>
    <x v="2"/>
    <n v="0"/>
    <n v="0"/>
    <x v="5"/>
  </r>
  <r>
    <s v="CN-2019-102700"/>
    <x v="1947"/>
    <x v="5"/>
    <s v="信用卡"/>
    <d v="2019-10-20T00:00:00"/>
    <n v="0"/>
    <n v="0"/>
    <s v="Cust-17125"/>
    <s v="肖良"/>
    <s v="消费者"/>
    <s v="郑州"/>
    <x v="17"/>
    <x v="4"/>
    <s v="Prod-10000056"/>
    <s v="Elite_开信刀_钢"/>
    <x v="0"/>
    <s v="用品"/>
    <n v="373.8"/>
    <n v="3"/>
    <n v="0"/>
    <n v="38.81"/>
    <x v="3"/>
    <n v="0"/>
    <n v="0"/>
    <x v="5"/>
  </r>
  <r>
    <s v="CN-2019-102713"/>
    <x v="1947"/>
    <x v="2"/>
    <s v="支付宝"/>
    <d v="2019-10-25T00:00:00"/>
    <n v="5"/>
    <n v="3"/>
    <s v="Cust-18205"/>
    <s v="洪梦"/>
    <s v="公司"/>
    <s v="青岛"/>
    <x v="2"/>
    <x v="2"/>
    <s v="Prod-10004382"/>
    <s v="Eldon_相框_一包多件"/>
    <x v="1"/>
    <s v="用具"/>
    <n v="814.38"/>
    <n v="3"/>
    <n v="0"/>
    <n v="109.81"/>
    <x v="1"/>
    <n v="0"/>
    <n v="0"/>
    <x v="5"/>
  </r>
  <r>
    <s v="CN-2019-102717"/>
    <x v="1947"/>
    <x v="4"/>
    <s v="支付宝"/>
    <d v="2019-10-25T00:00:00"/>
    <n v="5"/>
    <n v="3"/>
    <s v="Cust-18205"/>
    <s v="洪梦"/>
    <s v="公司"/>
    <s v="青岛"/>
    <x v="2"/>
    <x v="2"/>
    <s v="Prod-10004801"/>
    <s v="Stockwell_橡皮筋_整包"/>
    <x v="0"/>
    <s v="系固件"/>
    <n v="308.56"/>
    <n v="4"/>
    <n v="0"/>
    <n v="25.09"/>
    <x v="1"/>
    <n v="0"/>
    <n v="0"/>
    <x v="5"/>
  </r>
  <r>
    <s v="CN-2019-102709"/>
    <x v="1947"/>
    <x v="8"/>
    <s v="其它"/>
    <d v="2019-10-24T00:00:00"/>
    <n v="4"/>
    <n v="4"/>
    <s v="Cust-18955"/>
    <s v="夏柏"/>
    <s v="小型企业"/>
    <s v="呼和浩特"/>
    <x v="1"/>
    <x v="1"/>
    <s v="Prod-10003793"/>
    <s v="Stiletto_美工刀_锯齿状"/>
    <x v="0"/>
    <s v="用品"/>
    <n v="152.46"/>
    <n v="1"/>
    <n v="0"/>
    <n v="25.07"/>
    <x v="1"/>
    <n v="0"/>
    <n v="0"/>
    <x v="5"/>
  </r>
  <r>
    <s v="CN-2019-102710"/>
    <x v="1947"/>
    <x v="0"/>
    <s v="微信"/>
    <d v="2019-10-24T00:00:00"/>
    <n v="4"/>
    <n v="4"/>
    <s v="Cust-18955"/>
    <s v="夏柏"/>
    <s v="小型企业"/>
    <s v="呼和浩特"/>
    <x v="1"/>
    <x v="1"/>
    <s v="Prod-10001957"/>
    <s v="Enermax_令_回收"/>
    <x v="0"/>
    <s v="纸张"/>
    <n v="529.76"/>
    <n v="4"/>
    <n v="0"/>
    <n v="143.15"/>
    <x v="1"/>
    <n v="0"/>
    <n v="0"/>
    <x v="5"/>
  </r>
  <r>
    <s v="CN-2019-102711"/>
    <x v="1947"/>
    <x v="8"/>
    <s v="其它"/>
    <d v="2019-10-24T00:00:00"/>
    <n v="4"/>
    <n v="4"/>
    <s v="Cust-18955"/>
    <s v="夏柏"/>
    <s v="小型企业"/>
    <s v="呼和浩特"/>
    <x v="1"/>
    <x v="1"/>
    <s v="Prod-10003676"/>
    <s v="Ibico_订书机_透明"/>
    <x v="0"/>
    <s v="装订机"/>
    <n v="712.32"/>
    <n v="3"/>
    <n v="0"/>
    <n v="75.67"/>
    <x v="1"/>
    <n v="0"/>
    <n v="1"/>
    <x v="5"/>
  </r>
  <r>
    <s v="CN-2019-102712"/>
    <x v="1947"/>
    <x v="5"/>
    <s v="支付宝"/>
    <d v="2019-10-24T00:00:00"/>
    <n v="4"/>
    <n v="4"/>
    <s v="Cust-18955"/>
    <s v="夏柏"/>
    <s v="小型企业"/>
    <s v="呼和浩特"/>
    <x v="1"/>
    <x v="1"/>
    <s v="Prod-10003593"/>
    <s v="冲电器_电话_白色"/>
    <x v="2"/>
    <s v="设备"/>
    <n v="1989.4"/>
    <n v="5"/>
    <n v="0"/>
    <n v="142.93"/>
    <x v="1"/>
    <n v="0"/>
    <n v="0"/>
    <x v="5"/>
  </r>
  <r>
    <s v="CN-2019-102718"/>
    <x v="1947"/>
    <x v="0"/>
    <s v="其它"/>
    <d v="2019-10-26T00:00:00"/>
    <n v="6"/>
    <n v="6"/>
    <s v="Cust-20545"/>
    <s v="倪爽"/>
    <s v="公司"/>
    <s v="南昌"/>
    <x v="21"/>
    <x v="2"/>
    <s v="Prod-10002116"/>
    <s v="Ibico_孔加固材料_透明"/>
    <x v="0"/>
    <s v="装订机"/>
    <n v="60.2"/>
    <n v="2"/>
    <n v="0"/>
    <n v="16.05"/>
    <x v="1"/>
    <n v="0"/>
    <n v="1"/>
    <x v="5"/>
  </r>
  <r>
    <s v="CN-2019-102705"/>
    <x v="1947"/>
    <x v="2"/>
    <s v="其它"/>
    <d v="2019-10-23T00:00:00"/>
    <n v="3"/>
    <n v="3"/>
    <s v="Cust-21325"/>
    <s v="袁廷"/>
    <s v="消费者"/>
    <s v="青岛"/>
    <x v="2"/>
    <x v="2"/>
    <s v="Prod-10001683"/>
    <s v="Boston_画布_蓝色"/>
    <x v="0"/>
    <s v="美术"/>
    <n v="200.256"/>
    <n v="4"/>
    <n v="0.8"/>
    <n v="-9.02"/>
    <x v="3"/>
    <n v="0"/>
    <n v="0"/>
    <x v="5"/>
  </r>
  <r>
    <s v="CN-2019-102723"/>
    <x v="1948"/>
    <x v="1"/>
    <s v="信用卡"/>
    <d v="2019-10-23T00:00:00"/>
    <n v="2"/>
    <n v="3"/>
    <s v="Cust-13180"/>
    <s v="孟刚"/>
    <s v="公司"/>
    <s v="安庆"/>
    <x v="18"/>
    <x v="2"/>
    <s v="Prod-10004714"/>
    <s v="Sauder_柜_传统"/>
    <x v="1"/>
    <s v="书架"/>
    <n v="1555.68"/>
    <n v="2"/>
    <n v="0"/>
    <n v="138.78"/>
    <x v="3"/>
    <n v="0"/>
    <n v="0"/>
    <x v="5"/>
  </r>
  <r>
    <s v="CN-2019-102724"/>
    <x v="1948"/>
    <x v="6"/>
    <s v="信用卡"/>
    <d v="2019-10-23T00:00:00"/>
    <n v="2"/>
    <n v="3"/>
    <s v="Cust-13180"/>
    <s v="孟刚"/>
    <s v="公司"/>
    <s v="安庆"/>
    <x v="18"/>
    <x v="2"/>
    <s v="Prod-10004589"/>
    <s v="GlobeWeis_商业信封_回收"/>
    <x v="0"/>
    <s v="信封"/>
    <n v="150.63999999999999"/>
    <n v="2"/>
    <n v="0"/>
    <n v="37.840000000000003"/>
    <x v="3"/>
    <n v="0"/>
    <n v="0"/>
    <x v="5"/>
  </r>
  <r>
    <s v="CN-2019-102732"/>
    <x v="1948"/>
    <x v="7"/>
    <s v="其它"/>
    <d v="2019-10-27T00:00:00"/>
    <n v="6"/>
    <n v="6"/>
    <s v="Cust-14395"/>
    <s v="何惠"/>
    <s v="公司"/>
    <s v="郸城"/>
    <x v="17"/>
    <x v="4"/>
    <s v="Prod-10004730"/>
    <s v="Sauder_书架_金属"/>
    <x v="1"/>
    <s v="书架"/>
    <n v="3413.2"/>
    <n v="5"/>
    <n v="0"/>
    <n v="180.03"/>
    <x v="1"/>
    <n v="0"/>
    <n v="0"/>
    <x v="5"/>
  </r>
  <r>
    <s v="CN-2019-102727"/>
    <x v="1948"/>
    <x v="1"/>
    <s v="其它"/>
    <d v="2019-10-25T00:00:00"/>
    <n v="4"/>
    <n v="4"/>
    <s v="Cust-16600"/>
    <s v="杨立勤"/>
    <s v="公司"/>
    <s v="门头沟"/>
    <x v="8"/>
    <x v="1"/>
    <s v="Prod-10000245"/>
    <s v="Fiskars_大剪刀_钢"/>
    <x v="0"/>
    <s v="用品"/>
    <n v="1317.12"/>
    <n v="6"/>
    <n v="0"/>
    <n v="132.02000000000001"/>
    <x v="2"/>
    <n v="0"/>
    <n v="0"/>
    <x v="5"/>
  </r>
  <r>
    <s v="CN-2019-102728"/>
    <x v="1948"/>
    <x v="3"/>
    <s v="信用卡"/>
    <d v="2019-10-26T00:00:00"/>
    <n v="5"/>
    <n v="5"/>
    <s v="Cust-16750"/>
    <s v="付立"/>
    <s v="消费者"/>
    <s v="宝山"/>
    <x v="10"/>
    <x v="0"/>
    <s v="Prod-10004216"/>
    <s v="Stockwell_回形针_混合尺寸"/>
    <x v="0"/>
    <s v="系固件"/>
    <n v="255.5"/>
    <n v="5"/>
    <n v="0"/>
    <n v="46.93"/>
    <x v="0"/>
    <n v="0"/>
    <n v="0"/>
    <x v="5"/>
  </r>
  <r>
    <s v="CN-2019-102729"/>
    <x v="1948"/>
    <x v="6"/>
    <s v="信用卡"/>
    <d v="2019-10-26T00:00:00"/>
    <n v="5"/>
    <n v="5"/>
    <s v="Cust-16750"/>
    <s v="付立"/>
    <s v="消费者"/>
    <s v="宝山"/>
    <x v="10"/>
    <x v="0"/>
    <s v="Prod-10001313"/>
    <s v="Bush_书架_白色"/>
    <x v="1"/>
    <s v="书架"/>
    <n v="2352.56"/>
    <n v="4"/>
    <n v="0"/>
    <n v="258.37"/>
    <x v="0"/>
    <n v="0"/>
    <n v="0"/>
    <x v="5"/>
  </r>
  <r>
    <s v="CN-2019-102730"/>
    <x v="1948"/>
    <x v="1"/>
    <s v="信用卡"/>
    <d v="2019-10-26T00:00:00"/>
    <n v="5"/>
    <n v="5"/>
    <s v="Cust-16750"/>
    <s v="付立"/>
    <s v="消费者"/>
    <s v="宝山"/>
    <x v="10"/>
    <x v="0"/>
    <s v="Prod-10001426"/>
    <s v="Rubvermaid_灯泡_耐用"/>
    <x v="1"/>
    <s v="用具"/>
    <n v="222.18"/>
    <n v="3"/>
    <n v="0"/>
    <n v="42.17"/>
    <x v="0"/>
    <n v="0"/>
    <n v="0"/>
    <x v="5"/>
  </r>
  <r>
    <s v="CN-2019-102731"/>
    <x v="1948"/>
    <x v="3"/>
    <s v="微信"/>
    <d v="2019-10-27T00:00:00"/>
    <n v="6"/>
    <n v="6"/>
    <s v="Cust-18745"/>
    <s v="唐宁"/>
    <s v="公司"/>
    <s v="哈尔滨"/>
    <x v="10"/>
    <x v="0"/>
    <s v="Prod-10003279"/>
    <s v="Kraft_邮寄品_每套_50_个"/>
    <x v="0"/>
    <s v="信封"/>
    <n v="527.1"/>
    <n v="3"/>
    <n v="0"/>
    <n v="83.53"/>
    <x v="5"/>
    <n v="0"/>
    <n v="0"/>
    <x v="5"/>
  </r>
  <r>
    <s v="CN-2019-102726"/>
    <x v="1948"/>
    <x v="0"/>
    <s v="其它"/>
    <d v="2019-10-25T00:00:00"/>
    <n v="4"/>
    <n v="4"/>
    <s v="Cust-19405"/>
    <s v="涂强"/>
    <s v="消费者"/>
    <s v="南平"/>
    <x v="11"/>
    <x v="2"/>
    <s v="Prod-10004393"/>
    <s v="Rogers_文件车_金属"/>
    <x v="0"/>
    <s v="收纳具"/>
    <n v="5251.68"/>
    <n v="8"/>
    <n v="0"/>
    <n v="359.83"/>
    <x v="2"/>
    <n v="0"/>
    <n v="0"/>
    <x v="5"/>
  </r>
  <r>
    <s v="CN-2019-102734"/>
    <x v="1948"/>
    <x v="3"/>
    <s v="微信"/>
    <d v="2019-10-28T00:00:00"/>
    <n v="7"/>
    <n v="6"/>
    <s v="Cust-19885"/>
    <s v="孟珊"/>
    <s v="公司"/>
    <s v="昆明"/>
    <x v="16"/>
    <x v="3"/>
    <s v="Prod-10003154"/>
    <s v="Acme_剪刀_蓝色"/>
    <x v="0"/>
    <s v="用品"/>
    <n v="237.44"/>
    <n v="2"/>
    <n v="0"/>
    <n v="42.45"/>
    <x v="1"/>
    <n v="0"/>
    <n v="0"/>
    <x v="5"/>
  </r>
  <r>
    <s v="CN-2019-102735"/>
    <x v="1948"/>
    <x v="4"/>
    <s v="其它"/>
    <d v="2019-10-28T00:00:00"/>
    <n v="7"/>
    <n v="6"/>
    <s v="Cust-19885"/>
    <s v="孟珊"/>
    <s v="公司"/>
    <s v="昆明"/>
    <x v="16"/>
    <x v="3"/>
    <s v="Prod-10004582"/>
    <s v="夏普_复印机_红色"/>
    <x v="2"/>
    <s v="复印机"/>
    <n v="6652.8"/>
    <n v="6"/>
    <n v="0"/>
    <n v="464.07"/>
    <x v="1"/>
    <n v="0"/>
    <n v="0"/>
    <x v="5"/>
  </r>
  <r>
    <s v="CN-2019-102733"/>
    <x v="1948"/>
    <x v="7"/>
    <s v="其它"/>
    <d v="2019-10-27T00:00:00"/>
    <n v="6"/>
    <n v="6"/>
    <s v="Cust-21115"/>
    <s v="龙婷"/>
    <s v="公司"/>
    <s v="景洪"/>
    <x v="16"/>
    <x v="3"/>
    <s v="Prod-10002053"/>
    <s v="思科_耳机_全尺寸"/>
    <x v="2"/>
    <s v="电话"/>
    <n v="837.48"/>
    <n v="2"/>
    <n v="0"/>
    <n v="115.93"/>
    <x v="4"/>
    <n v="0"/>
    <n v="0"/>
    <x v="5"/>
  </r>
  <r>
    <s v="CN-2019-102725"/>
    <x v="1948"/>
    <x v="0"/>
    <s v="信用卡"/>
    <d v="2019-10-25T00:00:00"/>
    <n v="4"/>
    <n v="4"/>
    <s v="Cust-21880"/>
    <s v="陶武"/>
    <s v="公司"/>
    <s v="北京"/>
    <x v="8"/>
    <x v="1"/>
    <s v="Prod-10003711"/>
    <s v="Rogers_盒_蓝色"/>
    <x v="0"/>
    <s v="收纳具"/>
    <n v="783.02"/>
    <n v="7"/>
    <n v="0"/>
    <n v="198.06"/>
    <x v="2"/>
    <n v="1"/>
    <n v="0"/>
    <x v="5"/>
  </r>
  <r>
    <s v="CN-2019-102739"/>
    <x v="1949"/>
    <x v="3"/>
    <s v="支付宝"/>
    <d v="2019-10-27T00:00:00"/>
    <n v="5"/>
    <n v="5"/>
    <s v="Cust-10990"/>
    <s v="丁婵"/>
    <s v="公司"/>
    <s v="合川"/>
    <x v="3"/>
    <x v="3"/>
    <s v="Prod-10002078"/>
    <s v="Office_Star_凳子_黑色"/>
    <x v="1"/>
    <s v="椅子"/>
    <n v="1920.912"/>
    <n v="4"/>
    <n v="0.4"/>
    <n v="-54.37"/>
    <x v="3"/>
    <n v="0"/>
    <n v="0"/>
    <x v="5"/>
  </r>
  <r>
    <s v="CN-2019-102736"/>
    <x v="1949"/>
    <x v="1"/>
    <s v="微信"/>
    <d v="2019-10-22T00:00:00"/>
    <n v="0"/>
    <n v="0"/>
    <s v="Cust-12265"/>
    <s v="邱栋"/>
    <s v="消费者"/>
    <s v="杭州"/>
    <x v="14"/>
    <x v="2"/>
    <s v="Prod-10002573"/>
    <s v="Fiskars_尺子_工业"/>
    <x v="0"/>
    <s v="用品"/>
    <n v="89.88"/>
    <n v="2"/>
    <n v="0.4"/>
    <n v="-2.41"/>
    <x v="2"/>
    <n v="0"/>
    <n v="0"/>
    <x v="5"/>
  </r>
  <r>
    <s v="CN-2019-102737"/>
    <x v="1949"/>
    <x v="8"/>
    <s v="信用卡"/>
    <d v="2019-10-22T00:00:00"/>
    <n v="0"/>
    <n v="0"/>
    <s v="Cust-12265"/>
    <s v="邱栋"/>
    <s v="消费者"/>
    <s v="杭州"/>
    <x v="14"/>
    <x v="2"/>
    <s v="Prod-10004747"/>
    <s v="Eldon_文件夹_单宽度"/>
    <x v="0"/>
    <s v="收纳具"/>
    <n v="79.38"/>
    <n v="1"/>
    <n v="0"/>
    <n v="16.53"/>
    <x v="2"/>
    <n v="0"/>
    <n v="0"/>
    <x v="5"/>
  </r>
  <r>
    <s v="CN-2019-102738"/>
    <x v="1949"/>
    <x v="7"/>
    <s v="信用卡"/>
    <d v="2019-10-24T00:00:00"/>
    <n v="2"/>
    <n v="3"/>
    <s v="Cust-13645"/>
    <s v="陶恒"/>
    <s v="消费者"/>
    <s v="七台河"/>
    <x v="10"/>
    <x v="0"/>
    <s v="Prod-10001174"/>
    <s v="Tenex_灯泡_黑色"/>
    <x v="1"/>
    <s v="用具"/>
    <n v="88.34"/>
    <n v="1"/>
    <n v="0"/>
    <n v="7.92"/>
    <x v="0"/>
    <n v="0"/>
    <n v="0"/>
    <x v="5"/>
  </r>
  <r>
    <s v="CN-2019-102742"/>
    <x v="1950"/>
    <x v="2"/>
    <s v="其它"/>
    <d v="2019-10-28T00:00:00"/>
    <n v="5"/>
    <n v="5"/>
    <s v="Cust-13060"/>
    <s v="余凤"/>
    <s v="消费者"/>
    <s v="塘沽"/>
    <x v="20"/>
    <x v="1"/>
    <s v="Prod-10003694"/>
    <s v="Cameo_邮寄品_银色"/>
    <x v="0"/>
    <s v="信封"/>
    <n v="1703.52"/>
    <n v="9"/>
    <n v="0"/>
    <n v="248.24"/>
    <x v="3"/>
    <n v="0"/>
    <n v="0"/>
    <x v="5"/>
  </r>
  <r>
    <s v="CN-2019-102743"/>
    <x v="1950"/>
    <x v="5"/>
    <s v="微信"/>
    <d v="2019-10-28T00:00:00"/>
    <n v="5"/>
    <n v="5"/>
    <s v="Cust-13060"/>
    <s v="余凤"/>
    <s v="消费者"/>
    <s v="塘沽"/>
    <x v="20"/>
    <x v="1"/>
    <s v="Prod-10003555"/>
    <s v="Sauder_柜_金属"/>
    <x v="1"/>
    <s v="书架"/>
    <n v="3101.28"/>
    <n v="4"/>
    <n v="0"/>
    <n v="203.99"/>
    <x v="3"/>
    <n v="1"/>
    <n v="0"/>
    <x v="5"/>
  </r>
  <r>
    <s v="CN-2019-102744"/>
    <x v="1950"/>
    <x v="8"/>
    <s v="其它"/>
    <d v="2019-10-28T00:00:00"/>
    <n v="5"/>
    <n v="5"/>
    <s v="Cust-13060"/>
    <s v="余凤"/>
    <s v="消费者"/>
    <s v="塘沽"/>
    <x v="20"/>
    <x v="1"/>
    <s v="Prod-10004046"/>
    <s v="SAFCO_摇椅_红色"/>
    <x v="1"/>
    <s v="椅子"/>
    <n v="3966.3539999999998"/>
    <n v="7"/>
    <n v="0.1"/>
    <n v="194.86"/>
    <x v="3"/>
    <n v="0"/>
    <n v="0"/>
    <x v="5"/>
  </r>
  <r>
    <s v="CN-2019-102745"/>
    <x v="1950"/>
    <x v="5"/>
    <s v="信用卡"/>
    <d v="2019-10-28T00:00:00"/>
    <n v="5"/>
    <n v="5"/>
    <s v="Cust-13060"/>
    <s v="余凤"/>
    <s v="消费者"/>
    <s v="塘沽"/>
    <x v="20"/>
    <x v="1"/>
    <s v="Prod-10003484"/>
    <s v="Tenex_盘_单宽度"/>
    <x v="0"/>
    <s v="收纳具"/>
    <n v="506.24"/>
    <n v="2"/>
    <n v="0"/>
    <n v="89.66"/>
    <x v="3"/>
    <n v="0"/>
    <n v="0"/>
    <x v="5"/>
  </r>
  <r>
    <s v="CN-2019-102740"/>
    <x v="1950"/>
    <x v="3"/>
    <s v="支付宝"/>
    <d v="2019-10-26T00:00:00"/>
    <n v="3"/>
    <n v="3"/>
    <s v="Cust-14230"/>
    <s v="彭欢"/>
    <s v="公司"/>
    <s v="温州"/>
    <x v="14"/>
    <x v="2"/>
    <s v="Prod-10004087"/>
    <s v="Eaton_计划信息表_回收"/>
    <x v="0"/>
    <s v="纸张"/>
    <n v="286.86"/>
    <n v="3"/>
    <n v="0"/>
    <n v="32.85"/>
    <x v="0"/>
    <n v="0"/>
    <n v="0"/>
    <x v="5"/>
  </r>
  <r>
    <s v="CN-2019-102741"/>
    <x v="1950"/>
    <x v="0"/>
    <s v="支付宝"/>
    <d v="2019-10-27T00:00:00"/>
    <n v="4"/>
    <n v="4"/>
    <s v="Cust-15520"/>
    <s v="肖崆"/>
    <s v="消费者"/>
    <s v="钦州"/>
    <x v="25"/>
    <x v="4"/>
    <s v="Prod-10001132"/>
    <s v="Smead_有色标签_耐用"/>
    <x v="0"/>
    <s v="标签"/>
    <n v="188.16"/>
    <n v="3"/>
    <n v="0"/>
    <n v="30.32"/>
    <x v="1"/>
    <n v="0"/>
    <n v="0"/>
    <x v="5"/>
  </r>
  <r>
    <s v="CN-2019-102746"/>
    <x v="1950"/>
    <x v="0"/>
    <s v="微信"/>
    <d v="2019-10-29T00:00:00"/>
    <n v="6"/>
    <n v="6"/>
    <s v="Cust-20770"/>
    <s v="韦松"/>
    <s v="公司"/>
    <s v="武汉"/>
    <x v="12"/>
    <x v="4"/>
    <s v="Prod-10003452"/>
    <s v="KitchenAid_搅拌机_黑色"/>
    <x v="0"/>
    <s v="器具"/>
    <n v="825.55200000000002"/>
    <n v="3"/>
    <n v="0.4"/>
    <n v="-39.97"/>
    <x v="3"/>
    <n v="0"/>
    <n v="0"/>
    <x v="5"/>
  </r>
  <r>
    <s v="CN-2019-102747"/>
    <x v="1950"/>
    <x v="5"/>
    <s v="其它"/>
    <d v="2019-10-29T00:00:00"/>
    <n v="6"/>
    <n v="6"/>
    <s v="Cust-20770"/>
    <s v="韦松"/>
    <s v="公司"/>
    <s v="武汉"/>
    <x v="12"/>
    <x v="4"/>
    <s v="Prod-10004228"/>
    <s v="Enermax_键盘_回收"/>
    <x v="2"/>
    <s v="配件"/>
    <n v="1592.8920000000001"/>
    <n v="7"/>
    <n v="0.4"/>
    <n v="-63.67"/>
    <x v="3"/>
    <n v="0"/>
    <n v="0"/>
    <x v="5"/>
  </r>
  <r>
    <s v="CN-2019-102762"/>
    <x v="1951"/>
    <x v="2"/>
    <s v="其它"/>
    <d v="2019-10-29T00:00:00"/>
    <n v="5"/>
    <n v="5"/>
    <s v="Cust-10930"/>
    <s v="柯婵"/>
    <s v="小型企业"/>
    <s v="武汉"/>
    <x v="12"/>
    <x v="4"/>
    <s v="Prod-10003884"/>
    <s v="Hon_扶手椅_可调"/>
    <x v="1"/>
    <s v="椅子"/>
    <n v="3860.8919999999998"/>
    <n v="3"/>
    <n v="0.4"/>
    <n v="-93.63"/>
    <x v="5"/>
    <n v="0"/>
    <n v="0"/>
    <x v="5"/>
  </r>
  <r>
    <s v="CN-2019-102763"/>
    <x v="1951"/>
    <x v="0"/>
    <s v="微信"/>
    <d v="2019-10-30T00:00:00"/>
    <n v="6"/>
    <n v="6"/>
    <s v="Cust-11275"/>
    <s v="周诚"/>
    <s v="公司"/>
    <s v="济宁"/>
    <x v="1"/>
    <x v="1"/>
    <s v="Prod-10001192"/>
    <s v="Avery_标签_透明"/>
    <x v="0"/>
    <s v="装订机"/>
    <n v="48.636000000000003"/>
    <n v="3"/>
    <n v="0.4"/>
    <n v="-1.1399999999999999"/>
    <x v="1"/>
    <n v="0"/>
    <n v="0"/>
    <x v="5"/>
  </r>
  <r>
    <s v="CN-2019-102753"/>
    <x v="1951"/>
    <x v="0"/>
    <s v="其它"/>
    <d v="2019-10-29T00:00:00"/>
    <n v="5"/>
    <n v="3"/>
    <s v="Cust-12625"/>
    <s v="孙辉"/>
    <s v="公司"/>
    <s v="大连"/>
    <x v="0"/>
    <x v="0"/>
    <s v="Prod-10003692"/>
    <s v="SAFCO_扶手椅_红色"/>
    <x v="1"/>
    <s v="椅子"/>
    <n v="2153.34"/>
    <n v="1"/>
    <n v="0"/>
    <n v="135.76"/>
    <x v="1"/>
    <n v="0"/>
    <n v="0"/>
    <x v="5"/>
  </r>
  <r>
    <s v="CN-2019-102755"/>
    <x v="1951"/>
    <x v="6"/>
    <s v="信用卡"/>
    <d v="2019-10-29T00:00:00"/>
    <n v="5"/>
    <n v="3"/>
    <s v="Cust-12625"/>
    <s v="孙辉"/>
    <s v="公司"/>
    <s v="大连"/>
    <x v="0"/>
    <x v="0"/>
    <s v="Prod-10002223"/>
    <s v="Avery_装订机_回收"/>
    <x v="0"/>
    <s v="装订机"/>
    <n v="185.64"/>
    <n v="3"/>
    <n v="0"/>
    <n v="45.37"/>
    <x v="1"/>
    <n v="0"/>
    <n v="0"/>
    <x v="5"/>
  </r>
  <r>
    <s v="CN-2019-102756"/>
    <x v="1951"/>
    <x v="7"/>
    <s v="信用卡"/>
    <d v="2019-10-29T00:00:00"/>
    <n v="5"/>
    <n v="3"/>
    <s v="Cust-12625"/>
    <s v="孙辉"/>
    <s v="公司"/>
    <s v="大连"/>
    <x v="0"/>
    <x v="0"/>
    <s v="Prod-10004678"/>
    <s v="Eldon_闹钟_优质"/>
    <x v="1"/>
    <s v="用具"/>
    <n v="2315.88"/>
    <n v="9"/>
    <n v="0"/>
    <n v="122.39"/>
    <x v="1"/>
    <n v="0"/>
    <n v="0"/>
    <x v="5"/>
  </r>
  <r>
    <s v="CN-2019-102748"/>
    <x v="1951"/>
    <x v="5"/>
    <s v="信用卡"/>
    <d v="2019-10-24T00:00:00"/>
    <n v="0"/>
    <n v="0"/>
    <s v="Cust-13255"/>
    <s v="韩莞颖"/>
    <s v="小型企业"/>
    <s v="宁波"/>
    <x v="14"/>
    <x v="2"/>
    <s v="Prod-10002531"/>
    <s v="Stockwell_回形针_金属"/>
    <x v="0"/>
    <s v="系固件"/>
    <n v="572.04"/>
    <n v="9"/>
    <n v="0"/>
    <n v="82.09"/>
    <x v="3"/>
    <n v="0"/>
    <n v="0"/>
    <x v="5"/>
  </r>
  <r>
    <s v="CN-2019-102749"/>
    <x v="1951"/>
    <x v="2"/>
    <s v="微信"/>
    <d v="2019-10-24T00:00:00"/>
    <n v="0"/>
    <n v="0"/>
    <s v="Cust-13255"/>
    <s v="韩莞颖"/>
    <s v="小型企业"/>
    <s v="宁波"/>
    <x v="14"/>
    <x v="2"/>
    <s v="Prod-10003934"/>
    <s v="Elite_开信刀_锯齿状"/>
    <x v="0"/>
    <s v="用品"/>
    <n v="448"/>
    <n v="4"/>
    <n v="0"/>
    <n v="10.99"/>
    <x v="3"/>
    <n v="0"/>
    <n v="1"/>
    <x v="5"/>
  </r>
  <r>
    <s v="CN-2019-102751"/>
    <x v="1951"/>
    <x v="2"/>
    <s v="信用卡"/>
    <d v="2019-10-28T00:00:00"/>
    <n v="4"/>
    <n v="4"/>
    <s v="Cust-14845"/>
    <s v="贺锦"/>
    <s v="消费者"/>
    <s v="南宁"/>
    <x v="25"/>
    <x v="4"/>
    <s v="Prod-10004419"/>
    <s v="Acme_剪刀_工业"/>
    <x v="0"/>
    <s v="用品"/>
    <n v="757.68"/>
    <n v="6"/>
    <n v="0"/>
    <n v="184.46"/>
    <x v="0"/>
    <n v="0"/>
    <n v="0"/>
    <x v="5"/>
  </r>
  <r>
    <s v="CN-2019-102752"/>
    <x v="1951"/>
    <x v="1"/>
    <s v="信用卡"/>
    <d v="2019-10-28T00:00:00"/>
    <n v="4"/>
    <n v="4"/>
    <s v="Cust-14845"/>
    <s v="贺锦"/>
    <s v="消费者"/>
    <s v="南宁"/>
    <x v="25"/>
    <x v="4"/>
    <s v="Prod-10002935"/>
    <s v="Tenex_锁柜_单宽度"/>
    <x v="0"/>
    <s v="收纳具"/>
    <n v="4764.2"/>
    <n v="5"/>
    <n v="0"/>
    <n v="204.77"/>
    <x v="0"/>
    <n v="0"/>
    <n v="0"/>
    <x v="5"/>
  </r>
  <r>
    <s v="CN-2019-102750"/>
    <x v="1951"/>
    <x v="3"/>
    <s v="支付宝"/>
    <d v="2019-10-28T00:00:00"/>
    <n v="4"/>
    <n v="4"/>
    <s v="Cust-18220"/>
    <s v="梁梦"/>
    <s v="消费者"/>
    <s v="太原"/>
    <x v="15"/>
    <x v="1"/>
    <s v="Prod-10003505"/>
    <s v="Sauder_书架_白色"/>
    <x v="1"/>
    <s v="书架"/>
    <n v="1393.84"/>
    <n v="2"/>
    <n v="0"/>
    <n v="172.15"/>
    <x v="2"/>
    <n v="0"/>
    <n v="0"/>
    <x v="5"/>
  </r>
  <r>
    <s v="CN-2019-102754"/>
    <x v="1951"/>
    <x v="3"/>
    <s v="其它"/>
    <d v="2019-10-29T00:00:00"/>
    <n v="5"/>
    <n v="3"/>
    <s v="Cust-18385"/>
    <s v="武明媚"/>
    <s v="消费者"/>
    <s v="埠河"/>
    <x v="12"/>
    <x v="4"/>
    <s v="Prod-10001294"/>
    <s v="Harbour_Creations_有色标签_耐用"/>
    <x v="0"/>
    <s v="标签"/>
    <n v="124.04"/>
    <n v="2"/>
    <n v="0"/>
    <n v="48.41"/>
    <x v="1"/>
    <n v="0"/>
    <n v="0"/>
    <x v="5"/>
  </r>
  <r>
    <s v="CN-2019-102757"/>
    <x v="1951"/>
    <x v="6"/>
    <s v="微信"/>
    <d v="2019-10-29T00:00:00"/>
    <n v="5"/>
    <n v="3"/>
    <s v="Cust-18385"/>
    <s v="武明媚"/>
    <s v="消费者"/>
    <s v="埠河"/>
    <x v="12"/>
    <x v="4"/>
    <s v="Prod-10004391"/>
    <s v="Hamilton_Beach_烤面包机_白色"/>
    <x v="0"/>
    <s v="器具"/>
    <n v="1558.2"/>
    <n v="6"/>
    <n v="0"/>
    <n v="206.85"/>
    <x v="1"/>
    <n v="0"/>
    <n v="0"/>
    <x v="5"/>
  </r>
  <r>
    <s v="CN-2019-102758"/>
    <x v="1951"/>
    <x v="5"/>
    <s v="支付宝"/>
    <d v="2019-10-29T00:00:00"/>
    <n v="5"/>
    <n v="3"/>
    <s v="Cust-18385"/>
    <s v="武明媚"/>
    <s v="消费者"/>
    <s v="埠河"/>
    <x v="12"/>
    <x v="4"/>
    <s v="Prod-10000912"/>
    <s v="Hamilton_Beach_冰箱_黑色"/>
    <x v="0"/>
    <s v="器具"/>
    <n v="30306.639999999999"/>
    <n v="13"/>
    <n v="0"/>
    <n v="447.78"/>
    <x v="1"/>
    <n v="0"/>
    <n v="0"/>
    <x v="5"/>
  </r>
  <r>
    <s v="CN-2019-102764"/>
    <x v="1951"/>
    <x v="4"/>
    <s v="微信"/>
    <d v="2019-10-30T00:00:00"/>
    <n v="6"/>
    <n v="6"/>
    <s v="Cust-19690"/>
    <s v="付荣"/>
    <s v="消费者"/>
    <s v="沈阳"/>
    <x v="0"/>
    <x v="0"/>
    <s v="Prod-10004535"/>
    <s v="佳能_墨水_彩色"/>
    <x v="2"/>
    <s v="复印机"/>
    <n v="4160.5200000000004"/>
    <n v="6"/>
    <n v="0"/>
    <n v="237.47"/>
    <x v="1"/>
    <n v="0"/>
    <n v="0"/>
    <x v="5"/>
  </r>
  <r>
    <s v="CN-2019-102759"/>
    <x v="1951"/>
    <x v="6"/>
    <s v="信用卡"/>
    <d v="2019-10-29T00:00:00"/>
    <n v="5"/>
    <n v="5"/>
    <s v="Cust-19735"/>
    <s v="巩荣"/>
    <s v="消费者"/>
    <s v="北京"/>
    <x v="8"/>
    <x v="1"/>
    <s v="Prod-10000466"/>
    <s v="宜家_古典书架_黑色"/>
    <x v="1"/>
    <s v="书架"/>
    <n v="5783.4"/>
    <n v="5"/>
    <n v="0.4"/>
    <n v="-96.83"/>
    <x v="1"/>
    <n v="0"/>
    <n v="0"/>
    <x v="5"/>
  </r>
  <r>
    <s v="CN-2019-102760"/>
    <x v="1951"/>
    <x v="7"/>
    <s v="信用卡"/>
    <d v="2019-10-29T00:00:00"/>
    <n v="5"/>
    <n v="5"/>
    <s v="Cust-19735"/>
    <s v="巩荣"/>
    <s v="消费者"/>
    <s v="北京"/>
    <x v="8"/>
    <x v="1"/>
    <s v="Prod-10001285"/>
    <s v="Stockwell_订书钉_整包"/>
    <x v="0"/>
    <s v="系固件"/>
    <n v="151.19999999999999"/>
    <n v="5"/>
    <n v="0.4"/>
    <n v="33.549999999999997"/>
    <x v="1"/>
    <n v="0"/>
    <n v="0"/>
    <x v="5"/>
  </r>
  <r>
    <s v="CN-2019-102761"/>
    <x v="1951"/>
    <x v="6"/>
    <s v="信用卡"/>
    <d v="2019-10-29T00:00:00"/>
    <n v="5"/>
    <n v="5"/>
    <s v="Cust-20305"/>
    <s v="常盛"/>
    <s v="消费者"/>
    <s v="太原"/>
    <x v="15"/>
    <x v="1"/>
    <s v="Prod-10004573"/>
    <s v="Enermax_信纸_多色"/>
    <x v="0"/>
    <s v="纸张"/>
    <n v="905.52"/>
    <n v="4"/>
    <n v="0"/>
    <n v="102.27"/>
    <x v="2"/>
    <n v="0"/>
    <n v="0"/>
    <x v="5"/>
  </r>
  <r>
    <s v="CN-2019-102768"/>
    <x v="1952"/>
    <x v="8"/>
    <s v="其它"/>
    <d v="2019-10-29T00:00:00"/>
    <n v="4"/>
    <n v="4"/>
    <s v="Cust-11800"/>
    <s v="曹达侠"/>
    <s v="小型企业"/>
    <s v="佛山"/>
    <x v="7"/>
    <x v="4"/>
    <s v="Prod-10003594"/>
    <s v="Boston_铅笔刀_混合尺寸"/>
    <x v="0"/>
    <s v="美术"/>
    <n v="359.85599999999999"/>
    <n v="3"/>
    <n v="0.2"/>
    <n v="36.549999999999997"/>
    <x v="3"/>
    <n v="0"/>
    <n v="0"/>
    <x v="5"/>
  </r>
  <r>
    <s v="CN-2019-102769"/>
    <x v="1952"/>
    <x v="0"/>
    <s v="其它"/>
    <d v="2019-10-29T00:00:00"/>
    <n v="4"/>
    <n v="4"/>
    <s v="Cust-11800"/>
    <s v="曹达侠"/>
    <s v="小型企业"/>
    <s v="佛山"/>
    <x v="7"/>
    <x v="4"/>
    <s v="Prod-10004405"/>
    <s v="Avery_文件夹标签_白色"/>
    <x v="0"/>
    <s v="标签"/>
    <n v="85.12"/>
    <n v="2"/>
    <n v="0"/>
    <n v="1.72"/>
    <x v="3"/>
    <n v="0"/>
    <n v="0"/>
    <x v="5"/>
  </r>
  <r>
    <s v="CN-2019-102770"/>
    <x v="1952"/>
    <x v="1"/>
    <s v="微信"/>
    <d v="2019-10-30T00:00:00"/>
    <n v="5"/>
    <n v="5"/>
    <s v="Cust-14770"/>
    <s v="邵杰"/>
    <s v="小型企业"/>
    <s v="太原"/>
    <x v="15"/>
    <x v="1"/>
    <s v="Prod-10004186"/>
    <s v="Novimex_凳子_可调"/>
    <x v="1"/>
    <s v="椅子"/>
    <n v="2337.3000000000002"/>
    <n v="3"/>
    <n v="0"/>
    <n v="260.79000000000002"/>
    <x v="1"/>
    <n v="0"/>
    <n v="0"/>
    <x v="5"/>
  </r>
  <r>
    <s v="CN-2019-102771"/>
    <x v="1952"/>
    <x v="0"/>
    <s v="信用卡"/>
    <d v="2019-10-30T00:00:00"/>
    <n v="5"/>
    <n v="5"/>
    <s v="Cust-14770"/>
    <s v="邵杰"/>
    <s v="小型企业"/>
    <s v="太原"/>
    <x v="15"/>
    <x v="1"/>
    <s v="Prod-10004381"/>
    <s v="Accos_图钉_金属"/>
    <x v="0"/>
    <s v="系固件"/>
    <n v="322"/>
    <n v="5"/>
    <n v="0"/>
    <n v="43.72"/>
    <x v="1"/>
    <n v="0"/>
    <n v="0"/>
    <x v="5"/>
  </r>
  <r>
    <s v="CN-2019-102772"/>
    <x v="1952"/>
    <x v="7"/>
    <s v="其它"/>
    <d v="2019-10-30T00:00:00"/>
    <n v="5"/>
    <n v="5"/>
    <s v="Cust-14770"/>
    <s v="邵杰"/>
    <s v="小型企业"/>
    <s v="太原"/>
    <x v="15"/>
    <x v="1"/>
    <s v="Prod-10001542"/>
    <s v="思科_办公室电话机_混合尺寸"/>
    <x v="2"/>
    <s v="电话"/>
    <n v="777.56"/>
    <n v="2"/>
    <n v="0"/>
    <n v="104.53"/>
    <x v="1"/>
    <n v="0"/>
    <n v="0"/>
    <x v="5"/>
  </r>
  <r>
    <s v="CN-2019-102773"/>
    <x v="1952"/>
    <x v="4"/>
    <s v="微信"/>
    <d v="2019-10-30T00:00:00"/>
    <n v="5"/>
    <n v="5"/>
    <s v="Cust-14770"/>
    <s v="邵杰"/>
    <s v="小型企业"/>
    <s v="太原"/>
    <x v="15"/>
    <x v="1"/>
    <s v="Prod-10000251"/>
    <s v="KitchenAid_搅拌机_白色"/>
    <x v="0"/>
    <s v="器具"/>
    <n v="1357.86"/>
    <n v="3"/>
    <n v="0"/>
    <n v="141.93"/>
    <x v="1"/>
    <n v="0"/>
    <n v="0"/>
    <x v="5"/>
  </r>
  <r>
    <s v="CN-2019-102774"/>
    <x v="1952"/>
    <x v="5"/>
    <s v="其它"/>
    <d v="2019-10-30T00:00:00"/>
    <n v="5"/>
    <n v="5"/>
    <s v="Cust-14770"/>
    <s v="邵杰"/>
    <s v="小型企业"/>
    <s v="太原"/>
    <x v="15"/>
    <x v="1"/>
    <s v="Prod-10001271"/>
    <s v="Smead_有色标签_白色"/>
    <x v="0"/>
    <s v="标签"/>
    <n v="60.9"/>
    <n v="1"/>
    <n v="0"/>
    <n v="7.46"/>
    <x v="1"/>
    <n v="0"/>
    <n v="0"/>
    <x v="5"/>
  </r>
  <r>
    <s v="CN-2019-102765"/>
    <x v="1952"/>
    <x v="1"/>
    <s v="微信"/>
    <d v="2019-10-28T00:00:00"/>
    <n v="3"/>
    <n v="3"/>
    <s v="Cust-16840"/>
    <s v="宋立"/>
    <s v="消费者"/>
    <s v="保定"/>
    <x v="5"/>
    <x v="1"/>
    <s v="Prod-10000128"/>
    <s v="Novimex_沙滩椅_可调"/>
    <x v="1"/>
    <s v="椅子"/>
    <n v="135.66"/>
    <n v="1"/>
    <n v="0.4"/>
    <n v="-17.920000000000002"/>
    <x v="0"/>
    <n v="0"/>
    <n v="0"/>
    <x v="5"/>
  </r>
  <r>
    <s v="CN-2019-102766"/>
    <x v="1952"/>
    <x v="5"/>
    <s v="其它"/>
    <d v="2019-10-28T00:00:00"/>
    <n v="3"/>
    <n v="3"/>
    <s v="Cust-16840"/>
    <s v="宋立"/>
    <s v="消费者"/>
    <s v="保定"/>
    <x v="5"/>
    <x v="1"/>
    <s v="Prod-10003186"/>
    <s v="Kleencut_尺子_钢"/>
    <x v="0"/>
    <s v="用品"/>
    <n v="217.72800000000001"/>
    <n v="6"/>
    <n v="0.4"/>
    <n v="-10.97"/>
    <x v="0"/>
    <n v="0"/>
    <n v="0"/>
    <x v="5"/>
  </r>
  <r>
    <s v="CN-2019-102767"/>
    <x v="1952"/>
    <x v="0"/>
    <s v="微信"/>
    <d v="2019-10-28T00:00:00"/>
    <n v="3"/>
    <n v="3"/>
    <s v="Cust-16840"/>
    <s v="宋立"/>
    <s v="消费者"/>
    <s v="保定"/>
    <x v="5"/>
    <x v="1"/>
    <s v="Prod-10001989"/>
    <s v="Jiffy_外皮和封条_回收"/>
    <x v="0"/>
    <s v="信封"/>
    <n v="87.78"/>
    <n v="1"/>
    <n v="0"/>
    <n v="15.33"/>
    <x v="0"/>
    <n v="0"/>
    <n v="0"/>
    <x v="5"/>
  </r>
  <r>
    <s v="CN-2019-102775"/>
    <x v="1952"/>
    <x v="1"/>
    <s v="其它"/>
    <d v="2019-10-31T00:00:00"/>
    <n v="6"/>
    <n v="6"/>
    <s v="Cust-19315"/>
    <s v="赵强"/>
    <s v="消费者"/>
    <s v="青岛"/>
    <x v="2"/>
    <x v="2"/>
    <s v="Prod-10004755"/>
    <s v="Stiletto_剪刀_工业"/>
    <x v="0"/>
    <s v="用品"/>
    <n v="141.28800000000001"/>
    <n v="2"/>
    <n v="0.4"/>
    <n v="15.93"/>
    <x v="2"/>
    <n v="1"/>
    <n v="0"/>
    <x v="5"/>
  </r>
  <r>
    <s v="CN-2019-102776"/>
    <x v="1952"/>
    <x v="8"/>
    <s v="微信"/>
    <d v="2019-10-31T00:00:00"/>
    <n v="6"/>
    <n v="6"/>
    <s v="Cust-19315"/>
    <s v="赵强"/>
    <s v="消费者"/>
    <s v="青岛"/>
    <x v="2"/>
    <x v="2"/>
    <s v="Prod-10001176"/>
    <s v="Stiletto_美工刀_蓝色"/>
    <x v="0"/>
    <s v="用品"/>
    <n v="100.71599999999999"/>
    <n v="1"/>
    <n v="0.4"/>
    <n v="-18.239999999999998"/>
    <x v="2"/>
    <n v="0"/>
    <n v="0"/>
    <x v="5"/>
  </r>
  <r>
    <s v="CN-2019-102777"/>
    <x v="1952"/>
    <x v="4"/>
    <s v="信用卡"/>
    <d v="2019-10-31T00:00:00"/>
    <n v="6"/>
    <n v="6"/>
    <s v="Cust-19315"/>
    <s v="赵强"/>
    <s v="消费者"/>
    <s v="青岛"/>
    <x v="2"/>
    <x v="2"/>
    <s v="Prod-10004170"/>
    <s v="Smead_文件夹_工业"/>
    <x v="0"/>
    <s v="收纳具"/>
    <n v="251.58"/>
    <n v="3"/>
    <n v="0"/>
    <n v="11.06"/>
    <x v="2"/>
    <n v="0"/>
    <n v="0"/>
    <x v="5"/>
  </r>
  <r>
    <s v="CN-2019-102778"/>
    <x v="1953"/>
    <x v="8"/>
    <s v="微信"/>
    <d v="2019-10-27T00:00:00"/>
    <n v="1"/>
    <n v="1"/>
    <s v="Cust-11860"/>
    <s v="黄岱"/>
    <s v="消费者"/>
    <s v="大连"/>
    <x v="0"/>
    <x v="0"/>
    <s v="Prod-10000128"/>
    <s v="Novimex_沙滩椅_可调"/>
    <x v="1"/>
    <s v="椅子"/>
    <n v="1130.5"/>
    <n v="5"/>
    <n v="0"/>
    <n v="264.64"/>
    <x v="0"/>
    <n v="0"/>
    <n v="0"/>
    <x v="5"/>
  </r>
  <r>
    <s v="CN-2019-102783"/>
    <x v="1953"/>
    <x v="4"/>
    <s v="信用卡"/>
    <d v="2019-10-31T00:00:00"/>
    <n v="5"/>
    <n v="5"/>
    <s v="Cust-12700"/>
    <s v="付芳茵"/>
    <s v="小型企业"/>
    <s v="郑州"/>
    <x v="17"/>
    <x v="4"/>
    <s v="Prod-10003628"/>
    <s v="Boston_荧光笔_蓝色"/>
    <x v="0"/>
    <s v="美术"/>
    <n v="281.79199999999997"/>
    <n v="4"/>
    <n v="0.2"/>
    <n v="42.64"/>
    <x v="3"/>
    <n v="0"/>
    <n v="0"/>
    <x v="5"/>
  </r>
  <r>
    <s v="CN-2019-102784"/>
    <x v="1953"/>
    <x v="3"/>
    <s v="其它"/>
    <d v="2019-10-31T00:00:00"/>
    <n v="5"/>
    <n v="5"/>
    <s v="Cust-12700"/>
    <s v="付芳茵"/>
    <s v="小型企业"/>
    <s v="郑州"/>
    <x v="17"/>
    <x v="4"/>
    <s v="Prod-10001224"/>
    <s v="Jiffy_局间信封_红色"/>
    <x v="0"/>
    <s v="信封"/>
    <n v="932.96"/>
    <n v="4"/>
    <n v="0"/>
    <n v="65.09"/>
    <x v="3"/>
    <n v="0"/>
    <n v="0"/>
    <x v="5"/>
  </r>
  <r>
    <s v="CN-2019-102785"/>
    <x v="1953"/>
    <x v="2"/>
    <s v="其它"/>
    <d v="2019-10-31T00:00:00"/>
    <n v="5"/>
    <n v="5"/>
    <s v="Cust-12700"/>
    <s v="付芳茵"/>
    <s v="小型企业"/>
    <s v="郑州"/>
    <x v="17"/>
    <x v="4"/>
    <s v="Prod-10000979"/>
    <s v="Hon_凳子_可调"/>
    <x v="1"/>
    <s v="椅子"/>
    <n v="4884.5159999999996"/>
    <n v="7"/>
    <n v="0.1"/>
    <n v="231.29"/>
    <x v="3"/>
    <n v="0"/>
    <n v="0"/>
    <x v="5"/>
  </r>
  <r>
    <s v="CN-2019-102779"/>
    <x v="1953"/>
    <x v="2"/>
    <s v="其它"/>
    <d v="2019-10-30T00:00:00"/>
    <n v="4"/>
    <n v="4"/>
    <s v="Cust-18820"/>
    <s v="潘谙"/>
    <s v="消费者"/>
    <s v="沈阳"/>
    <x v="0"/>
    <x v="0"/>
    <s v="Prod-10004006"/>
    <s v="Novimex_扶手椅_黑色"/>
    <x v="1"/>
    <s v="椅子"/>
    <n v="10203.647999999999"/>
    <n v="8"/>
    <n v="0.4"/>
    <n v="-81.209999999999994"/>
    <x v="0"/>
    <n v="0"/>
    <n v="0"/>
    <x v="5"/>
  </r>
  <r>
    <s v="CN-2019-102780"/>
    <x v="1953"/>
    <x v="5"/>
    <s v="信用卡"/>
    <d v="2019-10-30T00:00:00"/>
    <n v="4"/>
    <n v="4"/>
    <s v="Cust-18820"/>
    <s v="潘谙"/>
    <s v="消费者"/>
    <s v="沈阳"/>
    <x v="0"/>
    <x v="0"/>
    <s v="Prod-10004899"/>
    <s v="Hon_凳子_每套两件"/>
    <x v="1"/>
    <s v="椅子"/>
    <n v="2322.6"/>
    <n v="5"/>
    <n v="0.4"/>
    <n v="-66.45"/>
    <x v="0"/>
    <n v="0"/>
    <n v="0"/>
    <x v="5"/>
  </r>
  <r>
    <s v="CN-2019-102781"/>
    <x v="1953"/>
    <x v="1"/>
    <s v="微信"/>
    <d v="2019-10-30T00:00:00"/>
    <n v="4"/>
    <n v="4"/>
    <s v="Cust-18820"/>
    <s v="潘谙"/>
    <s v="消费者"/>
    <s v="沈阳"/>
    <x v="0"/>
    <x v="0"/>
    <s v="Prod-10003670"/>
    <s v="Rubvermaid_门挡_一包多件"/>
    <x v="1"/>
    <s v="用具"/>
    <n v="736.84799999999996"/>
    <n v="6"/>
    <n v="0.4"/>
    <n v="-0.28999999999999998"/>
    <x v="0"/>
    <n v="0"/>
    <n v="0"/>
    <x v="5"/>
  </r>
  <r>
    <s v="CN-2019-102782"/>
    <x v="1953"/>
    <x v="1"/>
    <s v="其它"/>
    <d v="2019-10-30T00:00:00"/>
    <n v="4"/>
    <n v="4"/>
    <s v="Cust-18820"/>
    <s v="潘谙"/>
    <s v="消费者"/>
    <s v="沈阳"/>
    <x v="0"/>
    <x v="0"/>
    <s v="Prod-10003836"/>
    <s v="Hoover_咖啡研磨机_白色"/>
    <x v="0"/>
    <s v="器具"/>
    <n v="937.02"/>
    <n v="5"/>
    <n v="0.4"/>
    <n v="111.94"/>
    <x v="0"/>
    <n v="0"/>
    <n v="0"/>
    <x v="5"/>
  </r>
  <r>
    <s v="CN-2019-102786"/>
    <x v="1953"/>
    <x v="6"/>
    <s v="信用卡"/>
    <d v="2019-11-01T00:00:00"/>
    <n v="6"/>
    <n v="6"/>
    <s v="Cust-19885"/>
    <s v="孟珊"/>
    <s v="公司"/>
    <s v="昆明"/>
    <x v="16"/>
    <x v="3"/>
    <s v="Prod-10001078"/>
    <s v="Advantus_灯泡_优质"/>
    <x v="1"/>
    <s v="用具"/>
    <n v="87.22"/>
    <n v="1"/>
    <n v="0"/>
    <n v="18.28"/>
    <x v="4"/>
    <n v="0"/>
    <n v="0"/>
    <x v="5"/>
  </r>
  <r>
    <s v="CN-2019-102787"/>
    <x v="1953"/>
    <x v="2"/>
    <s v="信用卡"/>
    <d v="2019-11-01T00:00:00"/>
    <n v="6"/>
    <n v="6"/>
    <s v="Cust-19885"/>
    <s v="孟珊"/>
    <s v="公司"/>
    <s v="昆明"/>
    <x v="16"/>
    <x v="3"/>
    <s v="Prod-10002262"/>
    <s v="Stockwell_图钉_每包_12_个"/>
    <x v="0"/>
    <s v="系固件"/>
    <n v="181.44"/>
    <n v="3"/>
    <n v="0"/>
    <n v="36.82"/>
    <x v="4"/>
    <n v="0"/>
    <n v="0"/>
    <x v="5"/>
  </r>
  <r>
    <s v="CN-2019-102788"/>
    <x v="1953"/>
    <x v="8"/>
    <s v="其它"/>
    <d v="2019-11-01T00:00:00"/>
    <n v="6"/>
    <n v="6"/>
    <s v="Cust-19885"/>
    <s v="孟珊"/>
    <s v="公司"/>
    <s v="昆明"/>
    <x v="16"/>
    <x v="3"/>
    <s v="Prod-10000553"/>
    <s v="Kleencut_美工刀_蓝色"/>
    <x v="0"/>
    <s v="用品"/>
    <n v="646.79999999999995"/>
    <n v="4"/>
    <n v="0"/>
    <n v="115.09"/>
    <x v="4"/>
    <n v="0"/>
    <n v="0"/>
    <x v="5"/>
  </r>
  <r>
    <s v="CN-2019-102789"/>
    <x v="1954"/>
    <x v="2"/>
    <s v="信用卡"/>
    <d v="2019-10-29T00:00:00"/>
    <n v="2"/>
    <n v="3"/>
    <s v="Cust-13180"/>
    <s v="孟刚"/>
    <s v="公司"/>
    <s v="安庆"/>
    <x v="18"/>
    <x v="2"/>
    <s v="Prod-10003279"/>
    <s v="Kraft_邮寄品_每套_50_个"/>
    <x v="0"/>
    <s v="信封"/>
    <n v="527.1"/>
    <n v="3"/>
    <n v="0"/>
    <n v="171.83"/>
    <x v="4"/>
    <n v="0"/>
    <n v="0"/>
    <x v="5"/>
  </r>
  <r>
    <s v="CN-2019-102790"/>
    <x v="1954"/>
    <x v="7"/>
    <s v="微信"/>
    <d v="2019-10-29T00:00:00"/>
    <n v="2"/>
    <n v="3"/>
    <s v="Cust-13180"/>
    <s v="孟刚"/>
    <s v="公司"/>
    <s v="安庆"/>
    <x v="18"/>
    <x v="2"/>
    <s v="Prod-10001992"/>
    <s v="三星_充电器_全尺寸"/>
    <x v="2"/>
    <s v="电话"/>
    <n v="2974.72"/>
    <n v="1"/>
    <n v="0"/>
    <n v="151.07"/>
    <x v="4"/>
    <n v="0"/>
    <n v="0"/>
    <x v="5"/>
  </r>
  <r>
    <s v="CN-2019-102791"/>
    <x v="1954"/>
    <x v="7"/>
    <s v="微信"/>
    <d v="2019-10-29T00:00:00"/>
    <n v="2"/>
    <n v="3"/>
    <s v="Cust-13180"/>
    <s v="孟刚"/>
    <s v="公司"/>
    <s v="安庆"/>
    <x v="18"/>
    <x v="2"/>
    <s v="Prod-10000393"/>
    <s v="三星_信号增强器_全尺寸"/>
    <x v="2"/>
    <s v="电话"/>
    <n v="1930.32"/>
    <n v="3"/>
    <n v="0"/>
    <n v="111.63"/>
    <x v="4"/>
    <n v="0"/>
    <n v="0"/>
    <x v="5"/>
  </r>
  <r>
    <s v="CN-2019-102796"/>
    <x v="1954"/>
    <x v="7"/>
    <s v="信用卡"/>
    <d v="2019-11-01T00:00:00"/>
    <n v="5"/>
    <n v="5"/>
    <s v="Cust-14695"/>
    <s v="丁娇"/>
    <s v="公司"/>
    <s v="扬州"/>
    <x v="22"/>
    <x v="2"/>
    <s v="Prod-10003400"/>
    <s v="Acco_打孔机_耐用"/>
    <x v="0"/>
    <s v="装订机"/>
    <n v="796.82399999999996"/>
    <n v="9"/>
    <n v="0.4"/>
    <n v="-21.23"/>
    <x v="2"/>
    <n v="0"/>
    <n v="0"/>
    <x v="5"/>
  </r>
  <r>
    <s v="CN-2019-102806"/>
    <x v="1954"/>
    <x v="1"/>
    <s v="信用卡"/>
    <d v="2019-11-03T00:00:00"/>
    <n v="7"/>
    <n v="6"/>
    <s v="Cust-15430"/>
    <s v="邓康"/>
    <s v="消费者"/>
    <s v="西安"/>
    <x v="26"/>
    <x v="5"/>
    <s v="Prod-10003382"/>
    <s v="Novimex_文件夹标签_耐用"/>
    <x v="0"/>
    <s v="标签"/>
    <n v="40.32"/>
    <n v="1"/>
    <n v="0"/>
    <n v="0.97"/>
    <x v="0"/>
    <n v="0"/>
    <n v="0"/>
    <x v="5"/>
  </r>
  <r>
    <s v="CN-2019-102800"/>
    <x v="1954"/>
    <x v="8"/>
    <s v="其它"/>
    <d v="2019-11-02T00:00:00"/>
    <n v="6"/>
    <n v="6"/>
    <s v="Cust-15760"/>
    <s v="钟丽"/>
    <s v="小型企业"/>
    <s v="白山"/>
    <x v="4"/>
    <x v="0"/>
    <s v="Prod-10001200"/>
    <s v="Memorex_键盘_实惠"/>
    <x v="2"/>
    <s v="配件"/>
    <n v="665.84"/>
    <n v="2"/>
    <n v="0"/>
    <n v="173.51"/>
    <x v="2"/>
    <n v="0"/>
    <n v="0"/>
    <x v="5"/>
  </r>
  <r>
    <s v="CN-2019-102794"/>
    <x v="1954"/>
    <x v="6"/>
    <s v="微信"/>
    <d v="2019-10-31T00:00:00"/>
    <n v="4"/>
    <n v="4"/>
    <s v="Cust-17680"/>
    <s v="邹丽雪"/>
    <s v="小型企业"/>
    <s v="浯溪"/>
    <x v="23"/>
    <x v="4"/>
    <s v="Prod-10002415"/>
    <s v="Novimex_摇椅_红色"/>
    <x v="1"/>
    <s v="椅子"/>
    <n v="368.00400000000002"/>
    <n v="1"/>
    <n v="0.4"/>
    <n v="-2.66"/>
    <x v="4"/>
    <n v="0"/>
    <n v="0"/>
    <x v="5"/>
  </r>
  <r>
    <s v="CN-2019-102795"/>
    <x v="1954"/>
    <x v="4"/>
    <s v="其它"/>
    <d v="2019-10-31T00:00:00"/>
    <n v="4"/>
    <n v="4"/>
    <s v="Cust-17680"/>
    <s v="邹丽雪"/>
    <s v="小型企业"/>
    <s v="浯溪"/>
    <x v="23"/>
    <x v="4"/>
    <s v="Prod-10003039"/>
    <s v="爱普生_收据打印机_耐用"/>
    <x v="2"/>
    <s v="设备"/>
    <n v="328.02"/>
    <n v="1"/>
    <n v="0.4"/>
    <n v="-4.9800000000000004"/>
    <x v="4"/>
    <n v="0"/>
    <n v="0"/>
    <x v="5"/>
  </r>
  <r>
    <s v="CN-2019-102792"/>
    <x v="1954"/>
    <x v="3"/>
    <s v="其它"/>
    <d v="2019-10-31T00:00:00"/>
    <n v="4"/>
    <n v="4"/>
    <s v="Cust-19675"/>
    <s v="曹琼"/>
    <s v="小型企业"/>
    <s v="深圳"/>
    <x v="7"/>
    <x v="4"/>
    <s v="Prod-10004402"/>
    <s v="Smead_盘_单宽度"/>
    <x v="0"/>
    <s v="收纳具"/>
    <n v="226.38"/>
    <n v="1"/>
    <n v="0"/>
    <n v="16.09"/>
    <x v="1"/>
    <n v="0"/>
    <n v="0"/>
    <x v="5"/>
  </r>
  <r>
    <s v="CN-2019-102793"/>
    <x v="1954"/>
    <x v="5"/>
    <s v="信用卡"/>
    <d v="2019-10-31T00:00:00"/>
    <n v="4"/>
    <n v="4"/>
    <s v="Cust-19675"/>
    <s v="曹琼"/>
    <s v="小型企业"/>
    <s v="深圳"/>
    <x v="7"/>
    <x v="4"/>
    <s v="Prod-10000619"/>
    <s v="Avery_可去除的标签_耐用"/>
    <x v="0"/>
    <s v="标签"/>
    <n v="259.7"/>
    <n v="5"/>
    <n v="0"/>
    <n v="17.93"/>
    <x v="1"/>
    <n v="0"/>
    <n v="0"/>
    <x v="5"/>
  </r>
  <r>
    <s v="CN-2019-102797"/>
    <x v="1954"/>
    <x v="1"/>
    <s v="微信"/>
    <d v="2019-11-01T00:00:00"/>
    <n v="5"/>
    <n v="5"/>
    <s v="Cust-21190"/>
    <s v="黄涛"/>
    <s v="小型企业"/>
    <s v="铜川"/>
    <x v="26"/>
    <x v="5"/>
    <s v="Prod-10000778"/>
    <s v="施乐_备忘录便条_回收"/>
    <x v="0"/>
    <s v="纸张"/>
    <n v="62.72"/>
    <n v="1"/>
    <n v="0"/>
    <n v="1.37"/>
    <x v="3"/>
    <n v="0"/>
    <n v="0"/>
    <x v="5"/>
  </r>
  <r>
    <s v="CN-2019-102798"/>
    <x v="1954"/>
    <x v="2"/>
    <s v="其它"/>
    <d v="2019-11-01T00:00:00"/>
    <n v="5"/>
    <n v="5"/>
    <s v="Cust-21190"/>
    <s v="黄涛"/>
    <s v="小型企业"/>
    <s v="铜川"/>
    <x v="26"/>
    <x v="5"/>
    <s v="Prod-10003277"/>
    <s v="Stockwell_图钉_每包_12_个"/>
    <x v="0"/>
    <s v="系固件"/>
    <n v="351.96"/>
    <n v="6"/>
    <n v="0"/>
    <n v="32.21"/>
    <x v="3"/>
    <n v="0"/>
    <n v="0"/>
    <x v="5"/>
  </r>
  <r>
    <s v="CN-2019-102799"/>
    <x v="1954"/>
    <x v="7"/>
    <s v="其它"/>
    <d v="2019-11-02T00:00:00"/>
    <n v="6"/>
    <n v="6"/>
    <s v="Cust-21415"/>
    <s v="贾伟"/>
    <s v="消费者"/>
    <s v="洛阳"/>
    <x v="17"/>
    <x v="4"/>
    <s v="Prod-10003206"/>
    <s v="诺基亚_音频基座_全尺寸"/>
    <x v="2"/>
    <s v="电话"/>
    <n v="2352.42"/>
    <n v="3"/>
    <n v="0"/>
    <n v="156.13"/>
    <x v="2"/>
    <n v="0"/>
    <n v="0"/>
    <x v="5"/>
  </r>
  <r>
    <s v="CN-2019-102801"/>
    <x v="1954"/>
    <x v="0"/>
    <s v="微信"/>
    <d v="2019-11-02T00:00:00"/>
    <n v="6"/>
    <n v="6"/>
    <s v="Cust-21415"/>
    <s v="贾伟"/>
    <s v="消费者"/>
    <s v="洛阳"/>
    <x v="17"/>
    <x v="4"/>
    <s v="Prod-10000017"/>
    <s v="Jiffy_局间信封_银色"/>
    <x v="0"/>
    <s v="信封"/>
    <n v="911.68"/>
    <n v="4"/>
    <n v="0"/>
    <n v="103.65"/>
    <x v="2"/>
    <n v="0"/>
    <n v="0"/>
    <x v="5"/>
  </r>
  <r>
    <s v="CN-2019-102802"/>
    <x v="1954"/>
    <x v="5"/>
    <s v="其它"/>
    <d v="2019-11-02T00:00:00"/>
    <n v="6"/>
    <n v="6"/>
    <s v="Cust-21415"/>
    <s v="贾伟"/>
    <s v="消费者"/>
    <s v="洛阳"/>
    <x v="17"/>
    <x v="4"/>
    <s v="Prod-10003501"/>
    <s v="宜家_搁架_白色"/>
    <x v="1"/>
    <s v="书架"/>
    <n v="1613.36"/>
    <n v="2"/>
    <n v="0"/>
    <n v="232.32"/>
    <x v="2"/>
    <n v="0"/>
    <n v="1"/>
    <x v="5"/>
  </r>
  <r>
    <s v="CN-2019-102803"/>
    <x v="1954"/>
    <x v="3"/>
    <s v="其它"/>
    <d v="2019-11-02T00:00:00"/>
    <n v="6"/>
    <n v="6"/>
    <s v="Cust-21415"/>
    <s v="贾伟"/>
    <s v="消费者"/>
    <s v="洛阳"/>
    <x v="17"/>
    <x v="4"/>
    <s v="Prod-10002387"/>
    <s v="宜家_柜_黑色"/>
    <x v="1"/>
    <s v="书架"/>
    <n v="1342.04"/>
    <n v="2"/>
    <n v="0"/>
    <n v="249.44"/>
    <x v="2"/>
    <n v="0"/>
    <n v="0"/>
    <x v="5"/>
  </r>
  <r>
    <s v="CN-2019-102804"/>
    <x v="1954"/>
    <x v="8"/>
    <s v="信用卡"/>
    <d v="2019-11-02T00:00:00"/>
    <n v="6"/>
    <n v="6"/>
    <s v="Cust-21415"/>
    <s v="贾伟"/>
    <s v="消费者"/>
    <s v="洛阳"/>
    <x v="17"/>
    <x v="4"/>
    <s v="Prod-10002020"/>
    <s v="Advantus_橡皮筋_金属"/>
    <x v="0"/>
    <s v="系固件"/>
    <n v="233.94"/>
    <n v="3"/>
    <n v="0"/>
    <n v="40.65"/>
    <x v="2"/>
    <n v="0"/>
    <n v="0"/>
    <x v="5"/>
  </r>
  <r>
    <s v="CN-2019-102805"/>
    <x v="1954"/>
    <x v="8"/>
    <s v="支付宝"/>
    <d v="2019-11-02T00:00:00"/>
    <n v="6"/>
    <n v="6"/>
    <s v="Cust-21415"/>
    <s v="贾伟"/>
    <s v="消费者"/>
    <s v="洛阳"/>
    <x v="17"/>
    <x v="4"/>
    <s v="Prod-10004172"/>
    <s v="Safco_柜_传统"/>
    <x v="1"/>
    <s v="书架"/>
    <n v="1575.84"/>
    <n v="2"/>
    <n v="0"/>
    <n v="249.99"/>
    <x v="2"/>
    <n v="0"/>
    <n v="0"/>
    <x v="5"/>
  </r>
  <r>
    <s v="CN-2019-102807"/>
    <x v="1955"/>
    <x v="0"/>
    <s v="其它"/>
    <d v="2019-10-28T00:00:00"/>
    <n v="0"/>
    <n v="0"/>
    <s v="Cust-10060"/>
    <s v="罗嫒"/>
    <s v="小型企业"/>
    <s v="北京"/>
    <x v="8"/>
    <x v="1"/>
    <s v="Prod-10004218"/>
    <s v="Tenex_相框_一包多件"/>
    <x v="1"/>
    <s v="用具"/>
    <n v="435.96"/>
    <n v="3"/>
    <n v="0.4"/>
    <n v="-4.93"/>
    <x v="2"/>
    <n v="0"/>
    <n v="0"/>
    <x v="5"/>
  </r>
  <r>
    <s v="CN-2019-102814"/>
    <x v="1955"/>
    <x v="5"/>
    <s v="信用卡"/>
    <d v="2019-11-01T00:00:00"/>
    <n v="4"/>
    <n v="4"/>
    <s v="Cust-13060"/>
    <s v="余凤"/>
    <s v="消费者"/>
    <s v="塘沽"/>
    <x v="20"/>
    <x v="1"/>
    <s v="Prod-10000196"/>
    <s v="Sauder_柜_白色"/>
    <x v="1"/>
    <s v="书架"/>
    <n v="2368.8000000000002"/>
    <n v="3"/>
    <n v="0"/>
    <n v="297.45"/>
    <x v="2"/>
    <n v="0"/>
    <n v="0"/>
    <x v="5"/>
  </r>
  <r>
    <s v="CN-2019-102817"/>
    <x v="1955"/>
    <x v="8"/>
    <s v="信用卡"/>
    <d v="2019-11-02T00:00:00"/>
    <n v="5"/>
    <n v="5"/>
    <s v="Cust-14110"/>
    <s v="程欢悦"/>
    <s v="消费者"/>
    <s v="绍兴"/>
    <x v="14"/>
    <x v="2"/>
    <s v="Prod-10003316"/>
    <s v="Stiletto_修剪器_工业"/>
    <x v="0"/>
    <s v="用品"/>
    <n v="621.17999999999995"/>
    <n v="5"/>
    <n v="0.4"/>
    <n v="-39.19"/>
    <x v="2"/>
    <n v="0"/>
    <n v="0"/>
    <x v="5"/>
  </r>
  <r>
    <s v="CN-2019-102818"/>
    <x v="1955"/>
    <x v="8"/>
    <s v="信用卡"/>
    <d v="2019-11-02T00:00:00"/>
    <n v="5"/>
    <n v="5"/>
    <s v="Cust-14110"/>
    <s v="程欢悦"/>
    <s v="消费者"/>
    <s v="绍兴"/>
    <x v="14"/>
    <x v="2"/>
    <s v="Prod-10004630"/>
    <s v="Ames_马尼拉纸信封_回收"/>
    <x v="0"/>
    <s v="信封"/>
    <n v="328.86"/>
    <n v="3"/>
    <n v="0"/>
    <n v="46.81"/>
    <x v="2"/>
    <n v="0"/>
    <n v="0"/>
    <x v="5"/>
  </r>
  <r>
    <s v="CN-2019-102808"/>
    <x v="1955"/>
    <x v="4"/>
    <s v="信用卡"/>
    <d v="2019-10-30T00:00:00"/>
    <n v="2"/>
    <n v="1"/>
    <s v="Cust-15355"/>
    <s v="黄康"/>
    <s v="消费者"/>
    <s v="汕头"/>
    <x v="7"/>
    <x v="4"/>
    <s v="Prod-10002994"/>
    <s v="Office_Star_折叠椅_黑色"/>
    <x v="1"/>
    <s v="椅子"/>
    <n v="833.28"/>
    <n v="2"/>
    <n v="0"/>
    <n v="199.98"/>
    <x v="2"/>
    <n v="0"/>
    <n v="0"/>
    <x v="5"/>
  </r>
  <r>
    <s v="CN-2019-102809"/>
    <x v="1955"/>
    <x v="0"/>
    <s v="微信"/>
    <d v="2019-10-30T00:00:00"/>
    <n v="2"/>
    <n v="1"/>
    <s v="Cust-15355"/>
    <s v="黄康"/>
    <s v="消费者"/>
    <s v="汕头"/>
    <x v="7"/>
    <x v="4"/>
    <s v="Prod-10000427"/>
    <s v="Hoover_咖啡研磨机_黑色"/>
    <x v="0"/>
    <s v="器具"/>
    <n v="955.08"/>
    <n v="3"/>
    <n v="0"/>
    <n v="101.12"/>
    <x v="2"/>
    <n v="0"/>
    <n v="0"/>
    <x v="5"/>
  </r>
  <r>
    <s v="CN-2019-102812"/>
    <x v="1955"/>
    <x v="7"/>
    <s v="信用卡"/>
    <d v="2019-10-30T00:00:00"/>
    <n v="2"/>
    <n v="1"/>
    <s v="Cust-15355"/>
    <s v="黄康"/>
    <s v="消费者"/>
    <s v="汕头"/>
    <x v="7"/>
    <x v="4"/>
    <s v="Prod-10000762"/>
    <s v="Ibico_装订机盖_回收"/>
    <x v="0"/>
    <s v="装订机"/>
    <n v="130.76"/>
    <n v="2"/>
    <n v="0"/>
    <n v="44.45"/>
    <x v="2"/>
    <n v="0"/>
    <n v="0"/>
    <x v="5"/>
  </r>
  <r>
    <s v="CN-2019-102810"/>
    <x v="1955"/>
    <x v="0"/>
    <s v="微信"/>
    <d v="2019-10-30T00:00:00"/>
    <n v="2"/>
    <n v="3"/>
    <s v="Cust-17350"/>
    <s v="冯丽丽"/>
    <s v="消费者"/>
    <s v="深圳"/>
    <x v="7"/>
    <x v="4"/>
    <s v="Prod-10000736"/>
    <s v="KitchenAid_冰箱_红色"/>
    <x v="0"/>
    <s v="器具"/>
    <n v="9854.8799999999992"/>
    <n v="4"/>
    <n v="0"/>
    <n v="357.57"/>
    <x v="3"/>
    <n v="0"/>
    <n v="0"/>
    <x v="5"/>
  </r>
  <r>
    <s v="CN-2019-102811"/>
    <x v="1955"/>
    <x v="2"/>
    <s v="信用卡"/>
    <d v="2019-10-30T00:00:00"/>
    <n v="2"/>
    <n v="3"/>
    <s v="Cust-17350"/>
    <s v="冯丽丽"/>
    <s v="消费者"/>
    <s v="深圳"/>
    <x v="7"/>
    <x v="4"/>
    <s v="Prod-10000833"/>
    <s v="Accos_橡皮筋_每包_12_个"/>
    <x v="0"/>
    <s v="系固件"/>
    <n v="150.36000000000001"/>
    <n v="2"/>
    <n v="0"/>
    <n v="10.85"/>
    <x v="3"/>
    <n v="0"/>
    <n v="0"/>
    <x v="5"/>
  </r>
  <r>
    <s v="CN-2019-102813"/>
    <x v="1955"/>
    <x v="4"/>
    <s v="微信"/>
    <d v="2019-11-01T00:00:00"/>
    <n v="4"/>
    <n v="4"/>
    <s v="Cust-17650"/>
    <s v="彭丽雪"/>
    <s v="小型企业"/>
    <s v="邳州"/>
    <x v="22"/>
    <x v="2"/>
    <s v="Prod-10001796"/>
    <s v="Eldon_灯泡_黑色"/>
    <x v="1"/>
    <s v="用具"/>
    <n v="70.56"/>
    <n v="1"/>
    <n v="0.4"/>
    <n v="12.66"/>
    <x v="2"/>
    <n v="0"/>
    <n v="0"/>
    <x v="5"/>
  </r>
  <r>
    <s v="CN-2019-102815"/>
    <x v="1955"/>
    <x v="0"/>
    <s v="信用卡"/>
    <d v="2019-11-01T00:00:00"/>
    <n v="4"/>
    <n v="4"/>
    <s v="Cust-18550"/>
    <s v="彭娜"/>
    <s v="消费者"/>
    <s v="滁州"/>
    <x v="18"/>
    <x v="2"/>
    <s v="Prod-10002847"/>
    <s v="Tenex_文件车_金属"/>
    <x v="0"/>
    <s v="收纳具"/>
    <n v="1243.2"/>
    <n v="2"/>
    <n v="0"/>
    <n v="134.13"/>
    <x v="3"/>
    <n v="0"/>
    <n v="0"/>
    <x v="5"/>
  </r>
  <r>
    <s v="CN-2019-102816"/>
    <x v="1955"/>
    <x v="8"/>
    <s v="支付宝"/>
    <d v="2019-11-01T00:00:00"/>
    <n v="4"/>
    <n v="4"/>
    <s v="Cust-18550"/>
    <s v="彭娜"/>
    <s v="消费者"/>
    <s v="滁州"/>
    <x v="18"/>
    <x v="2"/>
    <s v="Prod-10001607"/>
    <s v="Avery_圆形标签_可调"/>
    <x v="0"/>
    <s v="标签"/>
    <n v="70.56"/>
    <n v="3"/>
    <n v="0"/>
    <n v="13.61"/>
    <x v="3"/>
    <n v="0"/>
    <n v="0"/>
    <x v="5"/>
  </r>
  <r>
    <s v="CN-2019-102820"/>
    <x v="1955"/>
    <x v="3"/>
    <s v="信用卡"/>
    <d v="2019-11-03T00:00:00"/>
    <n v="6"/>
    <n v="6"/>
    <s v="Cust-19495"/>
    <s v="陶巧"/>
    <s v="消费者"/>
    <s v="成都"/>
    <x v="6"/>
    <x v="3"/>
    <s v="Prod-10003292"/>
    <s v="KitchenAid_微波炉_白色"/>
    <x v="0"/>
    <s v="器具"/>
    <n v="2878.96"/>
    <n v="2"/>
    <n v="0"/>
    <n v="189.05"/>
    <x v="0"/>
    <n v="0"/>
    <n v="0"/>
    <x v="5"/>
  </r>
  <r>
    <s v="CN-2019-102821"/>
    <x v="1955"/>
    <x v="1"/>
    <s v="信用卡"/>
    <d v="2019-11-03T00:00:00"/>
    <n v="6"/>
    <n v="6"/>
    <s v="Cust-19495"/>
    <s v="陶巧"/>
    <s v="消费者"/>
    <s v="成都"/>
    <x v="6"/>
    <x v="3"/>
    <s v="Prod-10003558"/>
    <s v="SanDisk_闪存驱动器_可编程"/>
    <x v="2"/>
    <s v="配件"/>
    <n v="1340.64"/>
    <n v="7"/>
    <n v="0"/>
    <n v="118.84"/>
    <x v="0"/>
    <n v="0"/>
    <n v="0"/>
    <x v="5"/>
  </r>
  <r>
    <s v="CN-2019-102819"/>
    <x v="1955"/>
    <x v="0"/>
    <s v="微信"/>
    <d v="2019-11-02T00:00:00"/>
    <n v="5"/>
    <n v="3"/>
    <s v="Cust-20920"/>
    <s v="殷宣"/>
    <s v="消费者"/>
    <s v="西宁"/>
    <x v="28"/>
    <x v="5"/>
    <s v="Prod-10003268"/>
    <s v="Hamilton_Beach_搅拌机_红色"/>
    <x v="0"/>
    <s v="器具"/>
    <n v="994.56"/>
    <n v="3"/>
    <n v="0"/>
    <n v="72.31"/>
    <x v="2"/>
    <n v="0"/>
    <n v="0"/>
    <x v="5"/>
  </r>
  <r>
    <s v="CN-2019-102823"/>
    <x v="1956"/>
    <x v="0"/>
    <s v="信用卡"/>
    <d v="2019-11-02T00:00:00"/>
    <n v="4"/>
    <n v="4"/>
    <s v="Cust-10555"/>
    <s v="彭博"/>
    <s v="公司"/>
    <s v="朝阳"/>
    <x v="0"/>
    <x v="0"/>
    <s v="Prod-10003039"/>
    <s v="Acme_开信刀_锯齿状"/>
    <x v="0"/>
    <s v="用品"/>
    <n v="627.9"/>
    <n v="5"/>
    <n v="0"/>
    <n v="64.14"/>
    <x v="5"/>
    <n v="0"/>
    <n v="0"/>
    <x v="5"/>
  </r>
  <r>
    <s v="CN-2019-102824"/>
    <x v="1956"/>
    <x v="7"/>
    <s v="其它"/>
    <d v="2019-11-02T00:00:00"/>
    <n v="4"/>
    <n v="4"/>
    <s v="Cust-10555"/>
    <s v="彭博"/>
    <s v="公司"/>
    <s v="朝阳"/>
    <x v="0"/>
    <x v="0"/>
    <s v="Prod-10002471"/>
    <s v="Acco_订书机_实惠"/>
    <x v="0"/>
    <s v="装订机"/>
    <n v="715.26"/>
    <n v="3"/>
    <n v="0"/>
    <n v="195.09"/>
    <x v="5"/>
    <n v="0"/>
    <n v="0"/>
    <x v="5"/>
  </r>
  <r>
    <s v="CN-2019-102822"/>
    <x v="1956"/>
    <x v="8"/>
    <s v="其它"/>
    <d v="2019-10-31T00:00:00"/>
    <n v="2"/>
    <n v="3"/>
    <s v="Cust-10615"/>
    <s v="王倩倩"/>
    <s v="公司"/>
    <s v="锡林浩特"/>
    <x v="1"/>
    <x v="1"/>
    <s v="Prod-10004372"/>
    <s v="Eldon_盘_单宽度"/>
    <x v="0"/>
    <s v="收纳具"/>
    <n v="224"/>
    <n v="1"/>
    <n v="0"/>
    <n v="22.61"/>
    <x v="3"/>
    <n v="0"/>
    <n v="0"/>
    <x v="5"/>
  </r>
  <r>
    <s v="CN-2019-102829"/>
    <x v="1956"/>
    <x v="4"/>
    <s v="其它"/>
    <d v="2019-11-03T00:00:00"/>
    <n v="5"/>
    <n v="3"/>
    <s v="Cust-14170"/>
    <s v="唐欢悦"/>
    <s v="消费者"/>
    <s v="福州"/>
    <x v="11"/>
    <x v="2"/>
    <s v="Prod-10003314"/>
    <s v="BIC_记号笔_混合尺寸"/>
    <x v="0"/>
    <s v="美术"/>
    <n v="414.54"/>
    <n v="3"/>
    <n v="0"/>
    <n v="40.479999999999997"/>
    <x v="2"/>
    <n v="0"/>
    <n v="0"/>
    <x v="5"/>
  </r>
  <r>
    <s v="CN-2019-102831"/>
    <x v="1956"/>
    <x v="0"/>
    <s v="其它"/>
    <d v="2019-11-04T00:00:00"/>
    <n v="6"/>
    <n v="6"/>
    <s v="Cust-16030"/>
    <s v="顾磊"/>
    <s v="消费者"/>
    <s v="南昌"/>
    <x v="21"/>
    <x v="2"/>
    <s v="Prod-10002943"/>
    <s v="Smead_文件车_蓝色"/>
    <x v="0"/>
    <s v="收纳具"/>
    <n v="1198.4000000000001"/>
    <n v="2"/>
    <n v="0"/>
    <n v="162.12"/>
    <x v="1"/>
    <n v="0"/>
    <n v="0"/>
    <x v="5"/>
  </r>
  <r>
    <s v="CN-2019-102826"/>
    <x v="1956"/>
    <x v="0"/>
    <s v="信用卡"/>
    <d v="2019-11-03T00:00:00"/>
    <n v="5"/>
    <n v="5"/>
    <s v="Cust-21100"/>
    <s v="柯婷"/>
    <s v="消费者"/>
    <s v="湛江"/>
    <x v="7"/>
    <x v="4"/>
    <s v="Prod-10000234"/>
    <s v="Tenex_灯泡_优质"/>
    <x v="1"/>
    <s v="用具"/>
    <n v="737.1"/>
    <n v="9"/>
    <n v="0"/>
    <n v="102.37"/>
    <x v="0"/>
    <n v="1"/>
    <n v="0"/>
    <x v="5"/>
  </r>
  <r>
    <s v="CN-2019-102827"/>
    <x v="1956"/>
    <x v="0"/>
    <s v="微信"/>
    <d v="2019-11-03T00:00:00"/>
    <n v="5"/>
    <n v="5"/>
    <s v="Cust-21100"/>
    <s v="柯婷"/>
    <s v="消费者"/>
    <s v="湛江"/>
    <x v="7"/>
    <x v="4"/>
    <s v="Prod-10002471"/>
    <s v="Tenex_分层置放架_黑色"/>
    <x v="1"/>
    <s v="用具"/>
    <n v="353.22"/>
    <n v="3"/>
    <n v="0"/>
    <n v="44.64"/>
    <x v="0"/>
    <n v="0"/>
    <n v="0"/>
    <x v="5"/>
  </r>
  <r>
    <s v="CN-2019-102828"/>
    <x v="1956"/>
    <x v="8"/>
    <s v="信用卡"/>
    <d v="2019-11-03T00:00:00"/>
    <n v="5"/>
    <n v="5"/>
    <s v="Cust-21100"/>
    <s v="柯婷"/>
    <s v="消费者"/>
    <s v="湛江"/>
    <x v="7"/>
    <x v="4"/>
    <s v="Prod-10003237"/>
    <s v="宜家_书架_白色"/>
    <x v="1"/>
    <s v="书架"/>
    <n v="1167.5999999999999"/>
    <n v="2"/>
    <n v="0"/>
    <n v="193.21"/>
    <x v="0"/>
    <n v="0"/>
    <n v="0"/>
    <x v="5"/>
  </r>
  <r>
    <s v="CN-2019-102830"/>
    <x v="1956"/>
    <x v="0"/>
    <s v="微信"/>
    <d v="2019-11-03T00:00:00"/>
    <n v="5"/>
    <n v="5"/>
    <s v="Cust-21100"/>
    <s v="柯婷"/>
    <s v="消费者"/>
    <s v="湛江"/>
    <x v="7"/>
    <x v="4"/>
    <s v="Prod-10004461"/>
    <s v="OIC_图钉_混合尺寸"/>
    <x v="0"/>
    <s v="系固件"/>
    <n v="161.28"/>
    <n v="3"/>
    <n v="0"/>
    <n v="37.81"/>
    <x v="0"/>
    <n v="0"/>
    <n v="0"/>
    <x v="5"/>
  </r>
  <r>
    <s v="CN-2019-102825"/>
    <x v="1956"/>
    <x v="2"/>
    <s v="信用卡"/>
    <d v="2019-11-02T00:00:00"/>
    <n v="4"/>
    <n v="4"/>
    <s v="Cust-21160"/>
    <s v="付涛"/>
    <s v="公司"/>
    <s v="石家庄"/>
    <x v="5"/>
    <x v="1"/>
    <s v="Prod-10003635"/>
    <s v="StarTech_打印机_耐用"/>
    <x v="2"/>
    <s v="设备"/>
    <n v="5980.1"/>
    <n v="5"/>
    <n v="0"/>
    <n v="309.66000000000003"/>
    <x v="1"/>
    <n v="0"/>
    <n v="0"/>
    <x v="5"/>
  </r>
  <r>
    <s v="CN-2019-102838"/>
    <x v="1957"/>
    <x v="4"/>
    <s v="其它"/>
    <d v="2019-11-04T00:00:00"/>
    <n v="5"/>
    <n v="5"/>
    <s v="Cust-10210"/>
    <s v="罗安"/>
    <s v="消费者"/>
    <s v="塘沽"/>
    <x v="20"/>
    <x v="1"/>
    <s v="Prod-10000895"/>
    <s v="Harbour_Creations_有色标签_可调"/>
    <x v="0"/>
    <s v="标签"/>
    <n v="100.8"/>
    <n v="2"/>
    <n v="0"/>
    <n v="29.49"/>
    <x v="3"/>
    <n v="0"/>
    <n v="0"/>
    <x v="5"/>
  </r>
  <r>
    <s v="CN-2019-102841"/>
    <x v="1957"/>
    <x v="3"/>
    <s v="信用卡"/>
    <d v="2019-11-04T00:00:00"/>
    <n v="5"/>
    <n v="5"/>
    <s v="Cust-10210"/>
    <s v="罗安"/>
    <s v="消费者"/>
    <s v="塘沽"/>
    <x v="20"/>
    <x v="1"/>
    <s v="Prod-10002340"/>
    <s v="OIC_按钉_每包_12_个"/>
    <x v="0"/>
    <s v="系固件"/>
    <n v="200.76"/>
    <n v="3"/>
    <n v="0"/>
    <n v="12.27"/>
    <x v="3"/>
    <n v="0"/>
    <n v="0"/>
    <x v="5"/>
  </r>
  <r>
    <s v="CN-2019-102834"/>
    <x v="1957"/>
    <x v="0"/>
    <s v="信用卡"/>
    <d v="2019-11-03T00:00:00"/>
    <n v="4"/>
    <n v="4"/>
    <s v="Cust-11035"/>
    <s v="陈昌"/>
    <s v="消费者"/>
    <s v="界首"/>
    <x v="18"/>
    <x v="2"/>
    <s v="Prod-10002960"/>
    <s v="Acco_孔加固材料_耐用"/>
    <x v="0"/>
    <s v="装订机"/>
    <n v="266.56"/>
    <n v="7"/>
    <n v="0"/>
    <n v="22.98"/>
    <x v="3"/>
    <n v="0"/>
    <n v="0"/>
    <x v="5"/>
  </r>
  <r>
    <s v="CN-2019-102832"/>
    <x v="1957"/>
    <x v="0"/>
    <s v="其它"/>
    <d v="2019-11-01T00:00:00"/>
    <n v="2"/>
    <n v="3"/>
    <s v="Cust-13075"/>
    <s v="秦刚"/>
    <s v="公司"/>
    <s v="仪征"/>
    <x v="22"/>
    <x v="2"/>
    <s v="Prod-10002473"/>
    <s v="SAFCO_摇椅_黑色"/>
    <x v="1"/>
    <s v="椅子"/>
    <n v="618.24"/>
    <n v="1"/>
    <n v="0"/>
    <n v="102.82"/>
    <x v="2"/>
    <n v="0"/>
    <n v="0"/>
    <x v="5"/>
  </r>
  <r>
    <s v="CN-2019-102833"/>
    <x v="1957"/>
    <x v="5"/>
    <s v="微信"/>
    <d v="2019-11-02T00:00:00"/>
    <n v="3"/>
    <n v="3"/>
    <s v="Cust-13900"/>
    <s v="万虹"/>
    <s v="消费者"/>
    <s v="济水"/>
    <x v="17"/>
    <x v="4"/>
    <s v="Prod-10004899"/>
    <s v="苹果_智能手机_混合尺寸"/>
    <x v="2"/>
    <s v="电话"/>
    <n v="588.70000000000005"/>
    <n v="1"/>
    <n v="0"/>
    <n v="130.04"/>
    <x v="2"/>
    <n v="0"/>
    <n v="0"/>
    <x v="5"/>
  </r>
  <r>
    <s v="CN-2019-102837"/>
    <x v="1957"/>
    <x v="5"/>
    <s v="信用卡"/>
    <d v="2019-11-04T00:00:00"/>
    <n v="5"/>
    <n v="5"/>
    <s v="Cust-13915"/>
    <s v="秦芯"/>
    <s v="消费者"/>
    <s v="武汉"/>
    <x v="12"/>
    <x v="4"/>
    <s v="Prod-10001617"/>
    <s v="Memorex_鼠标_耐用"/>
    <x v="2"/>
    <s v="配件"/>
    <n v="264.88"/>
    <n v="2"/>
    <n v="0"/>
    <n v="49.18"/>
    <x v="0"/>
    <n v="0"/>
    <n v="0"/>
    <x v="5"/>
  </r>
  <r>
    <s v="CN-2019-102840"/>
    <x v="1957"/>
    <x v="4"/>
    <s v="信用卡"/>
    <d v="2019-11-04T00:00:00"/>
    <n v="5"/>
    <n v="5"/>
    <s v="Cust-13915"/>
    <s v="秦芯"/>
    <s v="消费者"/>
    <s v="武汉"/>
    <x v="12"/>
    <x v="4"/>
    <s v="Prod-10001852"/>
    <s v="Bevis_会议桌_组装"/>
    <x v="1"/>
    <s v="桌子"/>
    <n v="16191.525"/>
    <n v="5"/>
    <n v="0.25"/>
    <n v="-82.11"/>
    <x v="0"/>
    <n v="0"/>
    <n v="0"/>
    <x v="5"/>
  </r>
  <r>
    <s v="CN-2019-102842"/>
    <x v="1957"/>
    <x v="3"/>
    <s v="信用卡"/>
    <d v="2019-11-05T00:00:00"/>
    <n v="6"/>
    <n v="6"/>
    <s v="Cust-17335"/>
    <s v="朱丽丽"/>
    <s v="小型企业"/>
    <s v="濮阳"/>
    <x v="17"/>
    <x v="4"/>
    <s v="Prod-10003419"/>
    <s v="冲电器_收据打印机_白色"/>
    <x v="2"/>
    <s v="设备"/>
    <n v="2264.64"/>
    <n v="4"/>
    <n v="0"/>
    <n v="251.27"/>
    <x v="0"/>
    <n v="0"/>
    <n v="0"/>
    <x v="5"/>
  </r>
  <r>
    <s v="CN-2019-102843"/>
    <x v="1957"/>
    <x v="6"/>
    <s v="信用卡"/>
    <d v="2019-11-05T00:00:00"/>
    <n v="6"/>
    <n v="6"/>
    <s v="Cust-17335"/>
    <s v="朱丽丽"/>
    <s v="小型企业"/>
    <s v="濮阳"/>
    <x v="17"/>
    <x v="4"/>
    <s v="Prod-10003187"/>
    <s v="诺基亚_充电器_混合尺寸"/>
    <x v="2"/>
    <s v="电话"/>
    <n v="11926.32"/>
    <n v="4"/>
    <n v="0"/>
    <n v="485.29"/>
    <x v="0"/>
    <n v="0"/>
    <n v="0"/>
    <x v="5"/>
  </r>
  <r>
    <s v="CN-2019-102844"/>
    <x v="1957"/>
    <x v="5"/>
    <s v="其它"/>
    <d v="2019-11-05T00:00:00"/>
    <n v="6"/>
    <n v="6"/>
    <s v="Cust-17335"/>
    <s v="朱丽丽"/>
    <s v="小型企业"/>
    <s v="濮阳"/>
    <x v="17"/>
    <x v="4"/>
    <s v="Prod-10001807"/>
    <s v="SAFCO_折叠椅_每套两件"/>
    <x v="1"/>
    <s v="椅子"/>
    <n v="2873.36"/>
    <n v="7"/>
    <n v="0"/>
    <n v="260.26"/>
    <x v="0"/>
    <n v="0"/>
    <n v="0"/>
    <x v="5"/>
  </r>
  <r>
    <s v="CN-2019-102835"/>
    <x v="1957"/>
    <x v="5"/>
    <s v="信用卡"/>
    <d v="2019-11-04T00:00:00"/>
    <n v="5"/>
    <n v="5"/>
    <s v="Cust-18670"/>
    <s v="秦宁"/>
    <s v="消费者"/>
    <s v="四平"/>
    <x v="4"/>
    <x v="0"/>
    <s v="Prod-10002002"/>
    <s v="Deflect-O_门挡_优质"/>
    <x v="1"/>
    <s v="用具"/>
    <n v="595.98"/>
    <n v="3"/>
    <n v="0"/>
    <n v="175.97"/>
    <x v="0"/>
    <n v="0"/>
    <n v="0"/>
    <x v="5"/>
  </r>
  <r>
    <s v="CN-2019-102836"/>
    <x v="1957"/>
    <x v="3"/>
    <s v="其它"/>
    <d v="2019-11-04T00:00:00"/>
    <n v="5"/>
    <n v="5"/>
    <s v="Cust-18670"/>
    <s v="秦宁"/>
    <s v="消费者"/>
    <s v="四平"/>
    <x v="4"/>
    <x v="0"/>
    <s v="Prod-10002230"/>
    <s v="Stockwell_橡皮筋_混合尺寸"/>
    <x v="0"/>
    <s v="系固件"/>
    <n v="130.47999999999999"/>
    <n v="2"/>
    <n v="0"/>
    <n v="46.91"/>
    <x v="0"/>
    <n v="0"/>
    <n v="0"/>
    <x v="5"/>
  </r>
  <r>
    <s v="CN-2019-102839"/>
    <x v="1957"/>
    <x v="4"/>
    <s v="信用卡"/>
    <d v="2019-11-04T00:00:00"/>
    <n v="5"/>
    <n v="5"/>
    <s v="Cust-21085"/>
    <s v="黄婷"/>
    <s v="消费者"/>
    <s v="肃州"/>
    <x v="13"/>
    <x v="5"/>
    <s v="Prod-10002021"/>
    <s v="Wilson_Jones_装订机_透明"/>
    <x v="0"/>
    <s v="装订机"/>
    <n v="139.77600000000001"/>
    <n v="4"/>
    <n v="0.4"/>
    <n v="20.27"/>
    <x v="3"/>
    <n v="0"/>
    <n v="0"/>
    <x v="5"/>
  </r>
  <r>
    <s v="CN-2019-102854"/>
    <x v="1958"/>
    <x v="7"/>
    <s v="微信"/>
    <d v="2019-11-06T00:00:00"/>
    <n v="6"/>
    <n v="6"/>
    <s v="Cust-11755"/>
    <s v="陈翠"/>
    <s v="消费者"/>
    <s v="上海"/>
    <x v="9"/>
    <x v="2"/>
    <s v="Prod-10000328"/>
    <s v="Green_Bar_备忘录便条_每包_12_个"/>
    <x v="0"/>
    <s v="纸张"/>
    <n v="984.2"/>
    <n v="10"/>
    <n v="0"/>
    <n v="162.53"/>
    <x v="3"/>
    <n v="0"/>
    <n v="0"/>
    <x v="5"/>
  </r>
  <r>
    <s v="CN-2019-102855"/>
    <x v="1958"/>
    <x v="5"/>
    <s v="其它"/>
    <d v="2019-11-07T00:00:00"/>
    <n v="7"/>
    <n v="6"/>
    <s v="Cust-12655"/>
    <s v="涂辉"/>
    <s v="小型企业"/>
    <s v="通辽"/>
    <x v="1"/>
    <x v="1"/>
    <s v="Prod-10002911"/>
    <s v="Stanley_荧光笔_金属"/>
    <x v="0"/>
    <s v="美术"/>
    <n v="357.50400000000002"/>
    <n v="6"/>
    <n v="0.2"/>
    <n v="45.41"/>
    <x v="2"/>
    <n v="0"/>
    <n v="0"/>
    <x v="5"/>
  </r>
  <r>
    <s v="CN-2019-102856"/>
    <x v="1958"/>
    <x v="0"/>
    <s v="信用卡"/>
    <d v="2019-11-07T00:00:00"/>
    <n v="7"/>
    <n v="6"/>
    <s v="Cust-12655"/>
    <s v="涂辉"/>
    <s v="小型企业"/>
    <s v="通辽"/>
    <x v="1"/>
    <x v="1"/>
    <s v="Prod-10004262"/>
    <s v="Advantus_回形针_混合尺寸"/>
    <x v="0"/>
    <s v="系固件"/>
    <n v="372.4"/>
    <n v="7"/>
    <n v="0"/>
    <n v="11.99"/>
    <x v="2"/>
    <n v="0"/>
    <n v="0"/>
    <x v="5"/>
  </r>
  <r>
    <s v="CN-2019-102848"/>
    <x v="1958"/>
    <x v="3"/>
    <s v="其它"/>
    <d v="2019-11-04T00:00:00"/>
    <n v="4"/>
    <n v="4"/>
    <s v="Cust-13885"/>
    <s v="佟虹"/>
    <s v="小型企业"/>
    <s v="镇江"/>
    <x v="22"/>
    <x v="2"/>
    <s v="Prod-10000622"/>
    <s v="Cardinal_打孔机_实惠"/>
    <x v="0"/>
    <s v="装订机"/>
    <n v="268.8"/>
    <n v="2"/>
    <n v="0"/>
    <n v="15.77"/>
    <x v="2"/>
    <n v="0"/>
    <n v="0"/>
    <x v="5"/>
  </r>
  <r>
    <s v="CN-2019-102852"/>
    <x v="1958"/>
    <x v="5"/>
    <s v="其它"/>
    <d v="2019-11-05T00:00:00"/>
    <n v="5"/>
    <n v="5"/>
    <s v="Cust-14005"/>
    <s v="韩虎"/>
    <s v="小型企业"/>
    <s v="界首"/>
    <x v="18"/>
    <x v="2"/>
    <s v="Prod-10003939"/>
    <s v="Harbour_Creations_有色标签_红色"/>
    <x v="0"/>
    <s v="标签"/>
    <n v="118.72"/>
    <n v="2"/>
    <n v="0"/>
    <n v="27.27"/>
    <x v="0"/>
    <n v="0"/>
    <n v="0"/>
    <x v="5"/>
  </r>
  <r>
    <s v="CN-2019-102853"/>
    <x v="1958"/>
    <x v="2"/>
    <s v="信用卡"/>
    <d v="2019-11-05T00:00:00"/>
    <n v="5"/>
    <n v="5"/>
    <s v="Cust-14005"/>
    <s v="韩虎"/>
    <s v="小型企业"/>
    <s v="界首"/>
    <x v="18"/>
    <x v="2"/>
    <s v="Prod-10000674"/>
    <s v="Bush_搁架_传统"/>
    <x v="1"/>
    <s v="书架"/>
    <n v="1438.6679999999999"/>
    <n v="3"/>
    <n v="0.4"/>
    <n v="-53.33"/>
    <x v="0"/>
    <n v="0"/>
    <n v="0"/>
    <x v="5"/>
  </r>
  <r>
    <s v="CN-2019-102849"/>
    <x v="1958"/>
    <x v="7"/>
    <s v="微信"/>
    <d v="2019-11-04T00:00:00"/>
    <n v="4"/>
    <n v="4"/>
    <s v="Cust-15760"/>
    <s v="钟丽"/>
    <s v="小型企业"/>
    <s v="白山"/>
    <x v="4"/>
    <x v="0"/>
    <s v="Prod-10000196"/>
    <s v="Sauder_柜_白色"/>
    <x v="1"/>
    <s v="书架"/>
    <n v="5527.2"/>
    <n v="7"/>
    <n v="0"/>
    <n v="398.11"/>
    <x v="2"/>
    <n v="0"/>
    <n v="0"/>
    <x v="5"/>
  </r>
  <r>
    <s v="CN-2019-102845"/>
    <x v="1958"/>
    <x v="0"/>
    <s v="微信"/>
    <d v="2019-11-02T00:00:00"/>
    <n v="2"/>
    <n v="3"/>
    <s v="Cust-16225"/>
    <s v="毛丽美"/>
    <s v="公司"/>
    <s v="云浮"/>
    <x v="7"/>
    <x v="4"/>
    <s v="Prod-10002782"/>
    <s v="Kraft_搭扣信封_每套_50_个"/>
    <x v="0"/>
    <s v="信封"/>
    <n v="42"/>
    <n v="1"/>
    <n v="0"/>
    <n v="0.63"/>
    <x v="0"/>
    <n v="0"/>
    <n v="0"/>
    <x v="5"/>
  </r>
  <r>
    <s v="CN-2019-102846"/>
    <x v="1958"/>
    <x v="3"/>
    <s v="微信"/>
    <d v="2019-11-04T00:00:00"/>
    <n v="4"/>
    <n v="4"/>
    <s v="Cust-18790"/>
    <s v="林谙"/>
    <s v="小型企业"/>
    <s v="澄江"/>
    <x v="22"/>
    <x v="2"/>
    <s v="Prod-10000285"/>
    <s v="Acco_孔加固材料_透明"/>
    <x v="0"/>
    <s v="装订机"/>
    <n v="137.08799999999999"/>
    <n v="8"/>
    <n v="0.4"/>
    <n v="45.58"/>
    <x v="1"/>
    <n v="0"/>
    <n v="0"/>
    <x v="5"/>
  </r>
  <r>
    <s v="CN-2019-102847"/>
    <x v="1958"/>
    <x v="7"/>
    <s v="其它"/>
    <d v="2019-11-04T00:00:00"/>
    <n v="4"/>
    <n v="4"/>
    <s v="Cust-18790"/>
    <s v="林谙"/>
    <s v="小型企业"/>
    <s v="澄江"/>
    <x v="22"/>
    <x v="2"/>
    <s v="Prod-10004757"/>
    <s v="Breville_炉灶_黑色"/>
    <x v="0"/>
    <s v="器具"/>
    <n v="6282.8639999999996"/>
    <n v="4"/>
    <n v="0.4"/>
    <n v="-93.17"/>
    <x v="1"/>
    <n v="0"/>
    <n v="0"/>
    <x v="5"/>
  </r>
  <r>
    <s v="CN-2019-102850"/>
    <x v="1958"/>
    <x v="3"/>
    <s v="信用卡"/>
    <d v="2019-11-05T00:00:00"/>
    <n v="5"/>
    <n v="5"/>
    <s v="Cust-21850"/>
    <s v="候武"/>
    <s v="消费者"/>
    <s v="太原"/>
    <x v="15"/>
    <x v="1"/>
    <s v="Prod-10003265"/>
    <s v="BIC_钢笔_混合尺寸"/>
    <x v="0"/>
    <s v="美术"/>
    <n v="81.48"/>
    <n v="1"/>
    <n v="0"/>
    <n v="14.52"/>
    <x v="1"/>
    <n v="0"/>
    <n v="0"/>
    <x v="5"/>
  </r>
  <r>
    <s v="CN-2019-102851"/>
    <x v="1958"/>
    <x v="7"/>
    <s v="信用卡"/>
    <d v="2019-11-05T00:00:00"/>
    <n v="5"/>
    <n v="5"/>
    <s v="Cust-21850"/>
    <s v="候武"/>
    <s v="消费者"/>
    <s v="太原"/>
    <x v="15"/>
    <x v="1"/>
    <s v="Prod-10001319"/>
    <s v="OIC_夹子_混合尺寸"/>
    <x v="0"/>
    <s v="系固件"/>
    <n v="321.44"/>
    <n v="4"/>
    <n v="0"/>
    <n v="41.09"/>
    <x v="1"/>
    <n v="0"/>
    <n v="0"/>
    <x v="5"/>
  </r>
  <r>
    <s v="CN-2019-102860"/>
    <x v="1959"/>
    <x v="4"/>
    <s v="其它"/>
    <d v="2019-11-05T00:00:00"/>
    <n v="4"/>
    <n v="4"/>
    <s v="Cust-10345"/>
    <s v="廖保"/>
    <s v="消费者"/>
    <s v="济宁"/>
    <x v="1"/>
    <x v="1"/>
    <s v="Prod-10000519"/>
    <s v="SAFCO_扶手椅_黑色"/>
    <x v="1"/>
    <s v="椅子"/>
    <n v="5783.4"/>
    <n v="3"/>
    <n v="0.1"/>
    <n v="386.98"/>
    <x v="3"/>
    <n v="0"/>
    <n v="0"/>
    <x v="5"/>
  </r>
  <r>
    <s v="CN-2019-102858"/>
    <x v="1959"/>
    <x v="1"/>
    <s v="信用卡"/>
    <d v="2019-11-05T00:00:00"/>
    <n v="4"/>
    <n v="4"/>
    <s v="Cust-11200"/>
    <s v="蔡晨"/>
    <s v="消费者"/>
    <s v="沈阳"/>
    <x v="0"/>
    <x v="0"/>
    <s v="Prod-10000310"/>
    <s v="Binney_&amp;_Smith_画布_蓝色"/>
    <x v="0"/>
    <s v="美术"/>
    <n v="95.872"/>
    <n v="2"/>
    <n v="0.8"/>
    <n v="-2.5099999999999998"/>
    <x v="4"/>
    <n v="0"/>
    <n v="0"/>
    <x v="5"/>
  </r>
  <r>
    <s v="CN-2019-102857"/>
    <x v="1959"/>
    <x v="2"/>
    <s v="信用卡"/>
    <d v="2019-11-03T00:00:00"/>
    <n v="2"/>
    <n v="1"/>
    <s v="Cust-12505"/>
    <s v="葛毅"/>
    <s v="消费者"/>
    <s v="胶州"/>
    <x v="2"/>
    <x v="2"/>
    <s v="Prod-10004607"/>
    <s v="Deflect-O_框架_一包多件"/>
    <x v="1"/>
    <s v="用具"/>
    <n v="1541.4"/>
    <n v="3"/>
    <n v="0"/>
    <n v="255.05"/>
    <x v="2"/>
    <n v="0"/>
    <n v="0"/>
    <x v="5"/>
  </r>
  <r>
    <s v="CN-2019-102859"/>
    <x v="1959"/>
    <x v="0"/>
    <s v="支付宝"/>
    <d v="2019-11-05T00:00:00"/>
    <n v="4"/>
    <n v="4"/>
    <s v="Cust-13900"/>
    <s v="万虹"/>
    <s v="消费者"/>
    <s v="济水"/>
    <x v="17"/>
    <x v="4"/>
    <s v="Prod-10004015"/>
    <s v="思科_充电器_全尺寸"/>
    <x v="2"/>
    <s v="电话"/>
    <n v="3045.84"/>
    <n v="1"/>
    <n v="0"/>
    <n v="170.32"/>
    <x v="2"/>
    <n v="0"/>
    <n v="0"/>
    <x v="5"/>
  </r>
  <r>
    <s v="CN-2019-102861"/>
    <x v="1959"/>
    <x v="4"/>
    <s v="信用卡"/>
    <d v="2019-11-06T00:00:00"/>
    <n v="5"/>
    <n v="3"/>
    <s v="Cust-15790"/>
    <s v="付丽"/>
    <s v="消费者"/>
    <s v="信阳"/>
    <x v="17"/>
    <x v="4"/>
    <s v="Prod-10001500"/>
    <s v="Smead_圆形标签_红色"/>
    <x v="0"/>
    <s v="标签"/>
    <n v="188.16"/>
    <n v="6"/>
    <n v="0"/>
    <n v="44.06"/>
    <x v="3"/>
    <n v="0"/>
    <n v="0"/>
    <x v="5"/>
  </r>
  <r>
    <s v="CN-2019-102862"/>
    <x v="1959"/>
    <x v="1"/>
    <s v="其它"/>
    <d v="2019-11-06T00:00:00"/>
    <n v="5"/>
    <n v="3"/>
    <s v="Cust-15790"/>
    <s v="付丽"/>
    <s v="消费者"/>
    <s v="信阳"/>
    <x v="17"/>
    <x v="4"/>
    <s v="Prod-10000037"/>
    <s v="佳能_墨水_每套两件"/>
    <x v="2"/>
    <s v="复印机"/>
    <n v="4120.2"/>
    <n v="6"/>
    <n v="0"/>
    <n v="192.77"/>
    <x v="3"/>
    <n v="0"/>
    <n v="0"/>
    <x v="5"/>
  </r>
  <r>
    <s v="CN-2019-102863"/>
    <x v="1959"/>
    <x v="7"/>
    <s v="微信"/>
    <d v="2019-11-06T00:00:00"/>
    <n v="5"/>
    <n v="5"/>
    <s v="Cust-17635"/>
    <s v="谢丽雪"/>
    <s v="公司"/>
    <s v="舒兰"/>
    <x v="4"/>
    <x v="0"/>
    <s v="Prod-10000920"/>
    <s v="三星_智能手机_蓝色"/>
    <x v="2"/>
    <s v="电话"/>
    <n v="1150.24"/>
    <n v="2"/>
    <n v="0"/>
    <n v="272.12"/>
    <x v="0"/>
    <n v="0"/>
    <n v="0"/>
    <x v="5"/>
  </r>
  <r>
    <s v="CN-2019-102866"/>
    <x v="1960"/>
    <x v="1"/>
    <s v="信用卡"/>
    <d v="2019-11-08T00:00:00"/>
    <n v="6"/>
    <n v="6"/>
    <s v="Cust-13960"/>
    <s v="夏芯"/>
    <s v="消费者"/>
    <s v="上海"/>
    <x v="9"/>
    <x v="2"/>
    <s v="Prod-10001570"/>
    <s v="Hon_运输标签_可调"/>
    <x v="0"/>
    <s v="标签"/>
    <n v="173.04"/>
    <n v="4"/>
    <n v="0"/>
    <n v="12.87"/>
    <x v="3"/>
    <n v="0"/>
    <n v="0"/>
    <x v="5"/>
  </r>
  <r>
    <s v="CN-2019-102867"/>
    <x v="1960"/>
    <x v="1"/>
    <s v="其它"/>
    <d v="2019-11-08T00:00:00"/>
    <n v="6"/>
    <n v="6"/>
    <s v="Cust-13960"/>
    <s v="夏芯"/>
    <s v="消费者"/>
    <s v="上海"/>
    <x v="9"/>
    <x v="2"/>
    <s v="Prod-10002211"/>
    <s v="Barricks_电脑桌_白色"/>
    <x v="1"/>
    <s v="桌子"/>
    <n v="5040.3149999999996"/>
    <n v="3"/>
    <n v="0.25"/>
    <n v="-38.68"/>
    <x v="3"/>
    <n v="0"/>
    <n v="0"/>
    <x v="5"/>
  </r>
  <r>
    <s v="CN-2019-102864"/>
    <x v="1960"/>
    <x v="8"/>
    <s v="信用卡"/>
    <d v="2019-11-07T00:00:00"/>
    <n v="5"/>
    <n v="5"/>
    <s v="Cust-18355"/>
    <s v="夏明媚"/>
    <s v="公司"/>
    <s v="重庆"/>
    <x v="3"/>
    <x v="3"/>
    <s v="Prod-10004980"/>
    <s v="佳能_复印机_彩色"/>
    <x v="2"/>
    <s v="复印机"/>
    <n v="2952.096"/>
    <n v="4"/>
    <n v="0.4"/>
    <n v="-70.67"/>
    <x v="4"/>
    <n v="0"/>
    <n v="0"/>
    <x v="5"/>
  </r>
  <r>
    <s v="CN-2019-102865"/>
    <x v="1960"/>
    <x v="4"/>
    <s v="其它"/>
    <d v="2019-11-07T00:00:00"/>
    <n v="5"/>
    <n v="5"/>
    <s v="Cust-18355"/>
    <s v="夏明媚"/>
    <s v="公司"/>
    <s v="重庆"/>
    <x v="3"/>
    <x v="3"/>
    <s v="Prod-10001559"/>
    <s v="Novimex_椅垫_红色"/>
    <x v="1"/>
    <s v="椅子"/>
    <n v="473.25599999999997"/>
    <n v="3"/>
    <n v="0.4"/>
    <n v="-16.510000000000002"/>
    <x v="4"/>
    <n v="0"/>
    <n v="0"/>
    <x v="5"/>
  </r>
  <r>
    <s v="CN-2019-102868"/>
    <x v="1960"/>
    <x v="2"/>
    <s v="信用卡"/>
    <d v="2019-11-09T00:00:00"/>
    <n v="7"/>
    <n v="6"/>
    <s v="Cust-20695"/>
    <s v="孔松"/>
    <s v="公司"/>
    <s v="湘潭"/>
    <x v="23"/>
    <x v="4"/>
    <s v="Prod-10003943"/>
    <s v="BIC_铅笔刀_混合尺寸"/>
    <x v="0"/>
    <s v="美术"/>
    <n v="600.88"/>
    <n v="4"/>
    <n v="0"/>
    <n v="126.79"/>
    <x v="1"/>
    <n v="0"/>
    <n v="0"/>
    <x v="5"/>
  </r>
  <r>
    <s v="CN-2019-102869"/>
    <x v="1960"/>
    <x v="7"/>
    <s v="微信"/>
    <d v="2019-11-09T00:00:00"/>
    <n v="7"/>
    <n v="6"/>
    <s v="Cust-20695"/>
    <s v="孔松"/>
    <s v="公司"/>
    <s v="湘潭"/>
    <x v="23"/>
    <x v="4"/>
    <s v="Prod-10003130"/>
    <s v="罗技_键区_回收"/>
    <x v="2"/>
    <s v="配件"/>
    <n v="823.76"/>
    <n v="4"/>
    <n v="0"/>
    <n v="95.98"/>
    <x v="1"/>
    <n v="0"/>
    <n v="0"/>
    <x v="5"/>
  </r>
  <r>
    <s v="CN-2019-102870"/>
    <x v="1960"/>
    <x v="0"/>
    <s v="信用卡"/>
    <d v="2019-11-09T00:00:00"/>
    <n v="7"/>
    <n v="6"/>
    <s v="Cust-20695"/>
    <s v="孔松"/>
    <s v="公司"/>
    <s v="湘潭"/>
    <x v="23"/>
    <x v="4"/>
    <s v="Prod-10002221"/>
    <s v="苹果_音频基座_全尺寸"/>
    <x v="2"/>
    <s v="电话"/>
    <n v="2354.52"/>
    <n v="3"/>
    <n v="0"/>
    <n v="283.33"/>
    <x v="1"/>
    <n v="0"/>
    <n v="0"/>
    <x v="5"/>
  </r>
  <r>
    <s v="CN-2019-102871"/>
    <x v="1960"/>
    <x v="4"/>
    <s v="支付宝"/>
    <d v="2019-11-09T00:00:00"/>
    <n v="7"/>
    <n v="6"/>
    <s v="Cust-20695"/>
    <s v="孔松"/>
    <s v="公司"/>
    <s v="湘潭"/>
    <x v="23"/>
    <x v="4"/>
    <s v="Prod-10001674"/>
    <s v="Jiffy_外皮和封条_红色"/>
    <x v="0"/>
    <s v="信封"/>
    <n v="329.7"/>
    <n v="3"/>
    <n v="0"/>
    <n v="32.28"/>
    <x v="1"/>
    <n v="0"/>
    <n v="0"/>
    <x v="5"/>
  </r>
  <r>
    <s v="CN-2019-102888"/>
    <x v="1961"/>
    <x v="2"/>
    <s v="微信"/>
    <d v="2019-11-10T00:00:00"/>
    <n v="7"/>
    <n v="6"/>
    <s v="Cust-13645"/>
    <s v="陶恒"/>
    <s v="消费者"/>
    <s v="七台河"/>
    <x v="10"/>
    <x v="0"/>
    <s v="Prod-10000751"/>
    <s v="Deflect-O_门挡_耐用"/>
    <x v="1"/>
    <s v="用具"/>
    <n v="382.48"/>
    <n v="2"/>
    <n v="0"/>
    <n v="24.79"/>
    <x v="2"/>
    <n v="0"/>
    <n v="0"/>
    <x v="5"/>
  </r>
  <r>
    <s v="CN-2019-102883"/>
    <x v="1961"/>
    <x v="1"/>
    <s v="信用卡"/>
    <d v="2019-11-09T00:00:00"/>
    <n v="6"/>
    <n v="6"/>
    <s v="Cust-14335"/>
    <s v="马惠英"/>
    <s v="公司"/>
    <s v="仪征"/>
    <x v="22"/>
    <x v="2"/>
    <s v="Prod-10003649"/>
    <s v="惠普_复印机_数字化"/>
    <x v="2"/>
    <s v="复印机"/>
    <n v="7948.78"/>
    <n v="7"/>
    <n v="0"/>
    <n v="315.83999999999997"/>
    <x v="1"/>
    <n v="0"/>
    <n v="0"/>
    <x v="5"/>
  </r>
  <r>
    <s v="CN-2019-102884"/>
    <x v="1961"/>
    <x v="7"/>
    <s v="微信"/>
    <d v="2019-11-09T00:00:00"/>
    <n v="6"/>
    <n v="6"/>
    <s v="Cust-14335"/>
    <s v="马惠英"/>
    <s v="公司"/>
    <s v="仪征"/>
    <x v="22"/>
    <x v="2"/>
    <s v="Prod-10003674"/>
    <s v="三星_耳机_全尺寸"/>
    <x v="2"/>
    <s v="电话"/>
    <n v="1042.8599999999999"/>
    <n v="3"/>
    <n v="0"/>
    <n v="204.78"/>
    <x v="1"/>
    <n v="0"/>
    <n v="0"/>
    <x v="5"/>
  </r>
  <r>
    <s v="CN-2019-102877"/>
    <x v="1961"/>
    <x v="3"/>
    <s v="信用卡"/>
    <d v="2019-11-07T00:00:00"/>
    <n v="4"/>
    <n v="4"/>
    <s v="Cust-16870"/>
    <s v="田立"/>
    <s v="消费者"/>
    <s v="宿州"/>
    <x v="18"/>
    <x v="2"/>
    <s v="Prod-10004528"/>
    <s v="Bush_书库_白色"/>
    <x v="1"/>
    <s v="书架"/>
    <n v="5135.76"/>
    <n v="3"/>
    <n v="0"/>
    <n v="392.12"/>
    <x v="1"/>
    <n v="0"/>
    <n v="0"/>
    <x v="5"/>
  </r>
  <r>
    <s v="CN-2019-102875"/>
    <x v="1961"/>
    <x v="1"/>
    <s v="微信"/>
    <d v="2019-11-07T00:00:00"/>
    <n v="4"/>
    <n v="4"/>
    <s v="Cust-17365"/>
    <s v="李丽丽"/>
    <s v="消费者"/>
    <s v="滁州"/>
    <x v="18"/>
    <x v="2"/>
    <s v="Prod-10001796"/>
    <s v="佳能_传真机_数字化"/>
    <x v="2"/>
    <s v="复印机"/>
    <n v="2968.28"/>
    <n v="2"/>
    <n v="0"/>
    <n v="274.89"/>
    <x v="3"/>
    <n v="0"/>
    <n v="0"/>
    <x v="5"/>
  </r>
  <r>
    <s v="CN-2019-102876"/>
    <x v="1961"/>
    <x v="2"/>
    <s v="微信"/>
    <d v="2019-11-07T00:00:00"/>
    <n v="4"/>
    <n v="4"/>
    <s v="Cust-17365"/>
    <s v="李丽丽"/>
    <s v="消费者"/>
    <s v="滁州"/>
    <x v="18"/>
    <x v="2"/>
    <s v="Prod-10003170"/>
    <s v="Brother_墨水_每套两件"/>
    <x v="2"/>
    <s v="复印机"/>
    <n v="2062.1999999999998"/>
    <n v="3"/>
    <n v="0"/>
    <n v="266.58"/>
    <x v="3"/>
    <n v="1"/>
    <n v="0"/>
    <x v="5"/>
  </r>
  <r>
    <s v="CN-2019-102885"/>
    <x v="1961"/>
    <x v="3"/>
    <s v="其它"/>
    <d v="2019-11-10T00:00:00"/>
    <n v="7"/>
    <n v="6"/>
    <s v="Cust-18310"/>
    <s v="柳明"/>
    <s v="小型企业"/>
    <s v="沈阳"/>
    <x v="0"/>
    <x v="0"/>
    <s v="Prod-10001062"/>
    <s v="Acco_订书机_回收"/>
    <x v="0"/>
    <s v="装订机"/>
    <n v="240.1"/>
    <n v="1"/>
    <n v="0"/>
    <n v="34.450000000000003"/>
    <x v="2"/>
    <n v="0"/>
    <n v="0"/>
    <x v="5"/>
  </r>
  <r>
    <s v="CN-2019-102886"/>
    <x v="1961"/>
    <x v="6"/>
    <s v="信用卡"/>
    <d v="2019-11-10T00:00:00"/>
    <n v="7"/>
    <n v="6"/>
    <s v="Cust-18310"/>
    <s v="柳明"/>
    <s v="小型企业"/>
    <s v="沈阳"/>
    <x v="0"/>
    <x v="0"/>
    <s v="Prod-10002420"/>
    <s v="Hon_圆形标签_白色"/>
    <x v="0"/>
    <s v="标签"/>
    <n v="341.88"/>
    <n v="11"/>
    <n v="0"/>
    <n v="43.33"/>
    <x v="2"/>
    <n v="0"/>
    <n v="0"/>
    <x v="5"/>
  </r>
  <r>
    <s v="CN-2019-102887"/>
    <x v="1961"/>
    <x v="5"/>
    <s v="微信"/>
    <d v="2019-11-10T00:00:00"/>
    <n v="7"/>
    <n v="6"/>
    <s v="Cust-18310"/>
    <s v="柳明"/>
    <s v="小型企业"/>
    <s v="沈阳"/>
    <x v="0"/>
    <x v="0"/>
    <s v="Prod-10003833"/>
    <s v="Enermax_计划信息表_多色"/>
    <x v="0"/>
    <s v="纸张"/>
    <n v="446.32"/>
    <n v="4"/>
    <n v="0"/>
    <n v="40.11"/>
    <x v="2"/>
    <n v="0"/>
    <n v="0"/>
    <x v="5"/>
  </r>
  <r>
    <s v="CN-2019-102878"/>
    <x v="1961"/>
    <x v="5"/>
    <s v="其它"/>
    <d v="2019-11-08T00:00:00"/>
    <n v="5"/>
    <n v="5"/>
    <s v="Cust-18565"/>
    <s v="邵娜"/>
    <s v="小型企业"/>
    <s v="滕州"/>
    <x v="2"/>
    <x v="2"/>
    <s v="Prod-10002118"/>
    <s v="Avery_打孔机_透明"/>
    <x v="0"/>
    <s v="装订机"/>
    <n v="127.54"/>
    <n v="1"/>
    <n v="0"/>
    <n v="32.15"/>
    <x v="2"/>
    <n v="0"/>
    <n v="0"/>
    <x v="5"/>
  </r>
  <r>
    <s v="CN-2019-102879"/>
    <x v="1961"/>
    <x v="7"/>
    <s v="微信"/>
    <d v="2019-11-08T00:00:00"/>
    <n v="5"/>
    <n v="5"/>
    <s v="Cust-18565"/>
    <s v="邵娜"/>
    <s v="小型企业"/>
    <s v="滕州"/>
    <x v="2"/>
    <x v="2"/>
    <s v="Prod-10004718"/>
    <s v="Novimex_折叠椅_红色"/>
    <x v="1"/>
    <s v="椅子"/>
    <n v="767.48"/>
    <n v="2"/>
    <n v="0"/>
    <n v="186.85"/>
    <x v="2"/>
    <n v="0"/>
    <n v="0"/>
    <x v="5"/>
  </r>
  <r>
    <s v="CN-2019-102880"/>
    <x v="1961"/>
    <x v="7"/>
    <s v="支付宝"/>
    <d v="2019-11-08T00:00:00"/>
    <n v="5"/>
    <n v="5"/>
    <s v="Cust-19690"/>
    <s v="付荣"/>
    <s v="消费者"/>
    <s v="沈阳"/>
    <x v="0"/>
    <x v="0"/>
    <s v="Prod-10001035"/>
    <s v="Boston_荧光笔_金属"/>
    <x v="0"/>
    <s v="美术"/>
    <n v="450.91199999999998"/>
    <n v="6"/>
    <n v="0.2"/>
    <n v="25.22"/>
    <x v="3"/>
    <n v="0"/>
    <n v="0"/>
    <x v="5"/>
  </r>
  <r>
    <s v="CN-2019-102881"/>
    <x v="1961"/>
    <x v="4"/>
    <s v="信用卡"/>
    <d v="2019-11-08T00:00:00"/>
    <n v="5"/>
    <n v="5"/>
    <s v="Cust-19690"/>
    <s v="付荣"/>
    <s v="消费者"/>
    <s v="沈阳"/>
    <x v="0"/>
    <x v="0"/>
    <s v="Prod-10000176"/>
    <s v="Breville_烤面包机_黑色"/>
    <x v="0"/>
    <s v="器具"/>
    <n v="1776.6"/>
    <n v="5"/>
    <n v="0"/>
    <n v="124.62"/>
    <x v="3"/>
    <n v="0"/>
    <n v="0"/>
    <x v="5"/>
  </r>
  <r>
    <s v="CN-2019-102882"/>
    <x v="1961"/>
    <x v="8"/>
    <s v="其它"/>
    <d v="2019-11-08T00:00:00"/>
    <n v="5"/>
    <n v="5"/>
    <s v="Cust-19690"/>
    <s v="付荣"/>
    <s v="消费者"/>
    <s v="沈阳"/>
    <x v="0"/>
    <x v="0"/>
    <s v="Prod-10004678"/>
    <s v="Eldon_闹钟_优质"/>
    <x v="1"/>
    <s v="用具"/>
    <n v="1801.24"/>
    <n v="7"/>
    <n v="0"/>
    <n v="212.88"/>
    <x v="3"/>
    <n v="0"/>
    <n v="0"/>
    <x v="5"/>
  </r>
  <r>
    <s v="CN-2019-102872"/>
    <x v="1961"/>
    <x v="6"/>
    <s v="其它"/>
    <d v="2019-11-07T00:00:00"/>
    <n v="4"/>
    <n v="4"/>
    <s v="Cust-21250"/>
    <s v="谈涛"/>
    <s v="消费者"/>
    <s v="北京"/>
    <x v="8"/>
    <x v="1"/>
    <s v="Prod-10000366"/>
    <s v="Avery_孔加固材料_回收"/>
    <x v="0"/>
    <s v="装订机"/>
    <n v="26.712"/>
    <n v="2"/>
    <n v="0.4"/>
    <n v="-9.4700000000000006"/>
    <x v="3"/>
    <n v="0"/>
    <n v="0"/>
    <x v="5"/>
  </r>
  <r>
    <s v="CN-2019-102873"/>
    <x v="1961"/>
    <x v="7"/>
    <s v="信用卡"/>
    <d v="2019-11-07T00:00:00"/>
    <n v="4"/>
    <n v="4"/>
    <s v="Cust-21250"/>
    <s v="谈涛"/>
    <s v="消费者"/>
    <s v="北京"/>
    <x v="8"/>
    <x v="1"/>
    <s v="Prod-10001746"/>
    <s v="Advantus_回形针_整包"/>
    <x v="0"/>
    <s v="系固件"/>
    <n v="78.12"/>
    <n v="2"/>
    <n v="0.4"/>
    <n v="-0.88"/>
    <x v="3"/>
    <n v="0"/>
    <n v="0"/>
    <x v="5"/>
  </r>
  <r>
    <s v="CN-2019-102874"/>
    <x v="1961"/>
    <x v="1"/>
    <s v="其它"/>
    <d v="2019-11-07T00:00:00"/>
    <n v="4"/>
    <n v="4"/>
    <s v="Cust-21250"/>
    <s v="谈涛"/>
    <s v="消费者"/>
    <s v="北京"/>
    <x v="8"/>
    <x v="1"/>
    <s v="Prod-10003357"/>
    <s v="Green_Bar_笔记本_优质"/>
    <x v="0"/>
    <s v="纸张"/>
    <n v="695.1"/>
    <n v="5"/>
    <n v="0"/>
    <n v="98.14"/>
    <x v="3"/>
    <n v="0"/>
    <n v="0"/>
    <x v="5"/>
  </r>
  <r>
    <s v="CN-2019-102891"/>
    <x v="1962"/>
    <x v="5"/>
    <s v="信用卡"/>
    <d v="2019-11-06T00:00:00"/>
    <n v="2"/>
    <n v="3"/>
    <s v="Cust-10135"/>
    <s v="何安"/>
    <s v="小型企业"/>
    <s v="泰州"/>
    <x v="22"/>
    <x v="2"/>
    <s v="Prod-10004349"/>
    <s v="诺基亚_充电器_蓝色"/>
    <x v="2"/>
    <s v="电话"/>
    <n v="5936.56"/>
    <n v="2"/>
    <n v="0"/>
    <n v="484.29"/>
    <x v="2"/>
    <n v="1"/>
    <n v="0"/>
    <x v="5"/>
  </r>
  <r>
    <s v="CN-2019-102889"/>
    <x v="1962"/>
    <x v="3"/>
    <s v="其它"/>
    <d v="2019-11-05T00:00:00"/>
    <n v="1"/>
    <n v="1"/>
    <s v="Cust-10195"/>
    <s v="梁安"/>
    <s v="公司"/>
    <s v="济南"/>
    <x v="2"/>
    <x v="2"/>
    <s v="Prod-10002861"/>
    <s v="Hon_沙滩椅_黑色"/>
    <x v="1"/>
    <s v="椅子"/>
    <n v="717.69600000000003"/>
    <n v="4"/>
    <n v="0.1"/>
    <n v="-48.22"/>
    <x v="3"/>
    <n v="0"/>
    <n v="0"/>
    <x v="5"/>
  </r>
  <r>
    <s v="CN-2019-102890"/>
    <x v="1962"/>
    <x v="8"/>
    <s v="其它"/>
    <d v="2019-11-05T00:00:00"/>
    <n v="1"/>
    <n v="1"/>
    <s v="Cust-10195"/>
    <s v="梁安"/>
    <s v="公司"/>
    <s v="济南"/>
    <x v="2"/>
    <x v="2"/>
    <s v="Prod-10003534"/>
    <s v="Green_Bar_笔记本_每包_12_个"/>
    <x v="0"/>
    <s v="纸张"/>
    <n v="158.34"/>
    <n v="1"/>
    <n v="0"/>
    <n v="41.62"/>
    <x v="3"/>
    <n v="0"/>
    <n v="0"/>
    <x v="5"/>
  </r>
  <r>
    <s v="CN-2019-102892"/>
    <x v="1962"/>
    <x v="3"/>
    <s v="其它"/>
    <d v="2019-11-07T00:00:00"/>
    <n v="3"/>
    <n v="3"/>
    <s v="Cust-14395"/>
    <s v="何惠"/>
    <s v="公司"/>
    <s v="郸城"/>
    <x v="17"/>
    <x v="4"/>
    <s v="Prod-10004255"/>
    <s v="Acco_打孔机_回收"/>
    <x v="0"/>
    <s v="装订机"/>
    <n v="1137.92"/>
    <n v="8"/>
    <n v="0"/>
    <n v="115.44"/>
    <x v="5"/>
    <n v="0"/>
    <n v="0"/>
    <x v="5"/>
  </r>
  <r>
    <s v="CN-2019-102899"/>
    <x v="1962"/>
    <x v="1"/>
    <s v="微信"/>
    <d v="2019-11-09T00:00:00"/>
    <n v="5"/>
    <n v="5"/>
    <s v="Cust-15970"/>
    <s v="陈磊"/>
    <s v="消费者"/>
    <s v="海口"/>
    <x v="19"/>
    <x v="4"/>
    <s v="Prod-10004642"/>
    <s v="Fiskars_修剪器_钢"/>
    <x v="0"/>
    <s v="用品"/>
    <n v="1362.2"/>
    <n v="7"/>
    <n v="0"/>
    <n v="170.44"/>
    <x v="3"/>
    <n v="0"/>
    <n v="0"/>
    <x v="5"/>
  </r>
  <r>
    <s v="CN-2019-102900"/>
    <x v="1962"/>
    <x v="1"/>
    <s v="信用卡"/>
    <d v="2019-11-09T00:00:00"/>
    <n v="5"/>
    <n v="5"/>
    <s v="Cust-15970"/>
    <s v="陈磊"/>
    <s v="消费者"/>
    <s v="海口"/>
    <x v="19"/>
    <x v="4"/>
    <s v="Prod-10001666"/>
    <s v="SanDisk_键区_回收"/>
    <x v="2"/>
    <s v="配件"/>
    <n v="744.24"/>
    <n v="3"/>
    <n v="0"/>
    <n v="154.44999999999999"/>
    <x v="3"/>
    <n v="0"/>
    <n v="0"/>
    <x v="5"/>
  </r>
  <r>
    <s v="CN-2019-102901"/>
    <x v="1962"/>
    <x v="3"/>
    <s v="其它"/>
    <d v="2019-11-09T00:00:00"/>
    <n v="5"/>
    <n v="5"/>
    <s v="Cust-15970"/>
    <s v="陈磊"/>
    <s v="消费者"/>
    <s v="海口"/>
    <x v="19"/>
    <x v="4"/>
    <s v="Prod-10000749"/>
    <s v="Ibico_打孔机_透明"/>
    <x v="0"/>
    <s v="装订机"/>
    <n v="1116.6400000000001"/>
    <n v="8"/>
    <n v="0"/>
    <n v="297.13"/>
    <x v="3"/>
    <n v="0"/>
    <n v="0"/>
    <x v="5"/>
  </r>
  <r>
    <s v="CN-2019-102897"/>
    <x v="1962"/>
    <x v="7"/>
    <s v="微信"/>
    <d v="2019-11-09T00:00:00"/>
    <n v="5"/>
    <n v="5"/>
    <s v="Cust-17200"/>
    <s v="邱廉"/>
    <s v="公司"/>
    <s v="泰来"/>
    <x v="10"/>
    <x v="0"/>
    <s v="Prod-10000245"/>
    <s v="Fiskars_大剪刀_钢"/>
    <x v="0"/>
    <s v="用品"/>
    <n v="1536.64"/>
    <n v="7"/>
    <n v="0"/>
    <n v="271.86"/>
    <x v="3"/>
    <n v="0"/>
    <n v="0"/>
    <x v="5"/>
  </r>
  <r>
    <s v="CN-2019-102894"/>
    <x v="1962"/>
    <x v="6"/>
    <s v="其它"/>
    <d v="2019-11-09T00:00:00"/>
    <n v="5"/>
    <n v="5"/>
    <s v="Cust-17545"/>
    <s v="王霖"/>
    <s v="小型企业"/>
    <s v="怀化"/>
    <x v="23"/>
    <x v="4"/>
    <s v="Prod-10004836"/>
    <s v="Safco_书架_传统"/>
    <x v="1"/>
    <s v="书架"/>
    <n v="1390.48"/>
    <n v="2"/>
    <n v="0"/>
    <n v="131.27000000000001"/>
    <x v="3"/>
    <n v="0"/>
    <n v="0"/>
    <x v="5"/>
  </r>
  <r>
    <s v="CN-2019-102895"/>
    <x v="1962"/>
    <x v="4"/>
    <s v="信用卡"/>
    <d v="2019-11-09T00:00:00"/>
    <n v="5"/>
    <n v="5"/>
    <s v="Cust-17545"/>
    <s v="王霖"/>
    <s v="小型企业"/>
    <s v="怀化"/>
    <x v="23"/>
    <x v="4"/>
    <s v="Prod-10000708"/>
    <s v="Stanley_记号笔_混合尺寸"/>
    <x v="0"/>
    <s v="美术"/>
    <n v="663.26400000000001"/>
    <n v="7"/>
    <n v="0.2"/>
    <n v="93.04"/>
    <x v="3"/>
    <n v="0"/>
    <n v="0"/>
    <x v="5"/>
  </r>
  <r>
    <s v="CN-2019-102896"/>
    <x v="1962"/>
    <x v="5"/>
    <s v="信用卡"/>
    <d v="2019-11-09T00:00:00"/>
    <n v="5"/>
    <n v="5"/>
    <s v="Cust-17545"/>
    <s v="王霖"/>
    <s v="小型企业"/>
    <s v="怀化"/>
    <x v="23"/>
    <x v="4"/>
    <s v="Prod-10002447"/>
    <s v="苹果_信号增强器_整包"/>
    <x v="2"/>
    <s v="电话"/>
    <n v="1276.24"/>
    <n v="2"/>
    <n v="0"/>
    <n v="147.22999999999999"/>
    <x v="3"/>
    <n v="0"/>
    <n v="0"/>
    <x v="5"/>
  </r>
  <r>
    <s v="CN-2019-102902"/>
    <x v="1962"/>
    <x v="1"/>
    <s v="微信"/>
    <d v="2019-11-10T00:00:00"/>
    <n v="6"/>
    <n v="6"/>
    <s v="Cust-19405"/>
    <s v="涂强"/>
    <s v="消费者"/>
    <s v="南平"/>
    <x v="11"/>
    <x v="2"/>
    <s v="Prod-10003836"/>
    <s v="Hoover_微波炉_黑色"/>
    <x v="0"/>
    <s v="器具"/>
    <n v="1725.192"/>
    <n v="2"/>
    <n v="0.4"/>
    <n v="-44.73"/>
    <x v="5"/>
    <n v="0"/>
    <n v="0"/>
    <x v="5"/>
  </r>
  <r>
    <s v="CN-2019-102903"/>
    <x v="1962"/>
    <x v="7"/>
    <s v="微信"/>
    <d v="2019-11-10T00:00:00"/>
    <n v="6"/>
    <n v="6"/>
    <s v="Cust-19405"/>
    <s v="涂强"/>
    <s v="消费者"/>
    <s v="南平"/>
    <x v="11"/>
    <x v="2"/>
    <s v="Prod-10000810"/>
    <s v="摩托罗拉_充电器_整包"/>
    <x v="2"/>
    <s v="电话"/>
    <n v="8998.92"/>
    <n v="5"/>
    <n v="0.4"/>
    <n v="-95.21"/>
    <x v="5"/>
    <n v="0"/>
    <n v="0"/>
    <x v="5"/>
  </r>
  <r>
    <s v="CN-2019-102898"/>
    <x v="1962"/>
    <x v="7"/>
    <s v="其它"/>
    <d v="2019-11-09T00:00:00"/>
    <n v="5"/>
    <n v="5"/>
    <s v="Cust-20905"/>
    <s v="廖宣"/>
    <s v="消费者"/>
    <s v="南宁"/>
    <x v="25"/>
    <x v="4"/>
    <s v="Prod-10002425"/>
    <s v="Advantus_闹钟_优质"/>
    <x v="1"/>
    <s v="用具"/>
    <n v="140.02799999999999"/>
    <n v="1"/>
    <n v="0.4"/>
    <n v="-0.89"/>
    <x v="3"/>
    <n v="0"/>
    <n v="0"/>
    <x v="5"/>
  </r>
  <r>
    <s v="CN-2019-102893"/>
    <x v="1962"/>
    <x v="7"/>
    <s v="微信"/>
    <d v="2019-11-08T00:00:00"/>
    <n v="4"/>
    <n v="4"/>
    <s v="Cust-21820"/>
    <s v="邹雯"/>
    <s v="消费者"/>
    <s v="北京"/>
    <x v="8"/>
    <x v="1"/>
    <s v="Prod-10002516"/>
    <s v="KitchenAid_搅拌机_银色"/>
    <x v="0"/>
    <s v="器具"/>
    <n v="1394.4"/>
    <n v="3"/>
    <n v="0"/>
    <n v="102.73"/>
    <x v="1"/>
    <n v="0"/>
    <n v="0"/>
    <x v="5"/>
  </r>
  <r>
    <s v="CN-2019-102917"/>
    <x v="1963"/>
    <x v="1"/>
    <s v="其它"/>
    <d v="2019-11-10T00:00:00"/>
    <n v="5"/>
    <n v="5"/>
    <s v="Cust-10015"/>
    <s v="陈嫒"/>
    <s v="消费者"/>
    <s v="潍坊"/>
    <x v="2"/>
    <x v="2"/>
    <s v="Prod-10001981"/>
    <s v="Avery_圆形标签_红色"/>
    <x v="0"/>
    <s v="标签"/>
    <n v="64.959999999999994"/>
    <n v="2"/>
    <n v="0"/>
    <n v="0.06"/>
    <x v="5"/>
    <n v="0"/>
    <n v="0"/>
    <x v="5"/>
  </r>
  <r>
    <s v="CN-2019-102904"/>
    <x v="1963"/>
    <x v="0"/>
    <s v="其它"/>
    <d v="2019-11-08T00:00:00"/>
    <n v="3"/>
    <n v="3"/>
    <s v="Cust-10435"/>
    <s v="肖壁"/>
    <s v="小型企业"/>
    <s v="兖州"/>
    <x v="2"/>
    <x v="2"/>
    <s v="Prod-10004131"/>
    <s v="Rogers_文件夹_金属"/>
    <x v="0"/>
    <s v="收纳具"/>
    <n v="277.76"/>
    <n v="2"/>
    <n v="0"/>
    <n v="40.54"/>
    <x v="4"/>
    <n v="0"/>
    <n v="0"/>
    <x v="5"/>
  </r>
  <r>
    <s v="CN-2019-102912"/>
    <x v="1963"/>
    <x v="1"/>
    <s v="其它"/>
    <d v="2019-11-09T00:00:00"/>
    <n v="4"/>
    <n v="4"/>
    <s v="Cust-10465"/>
    <s v="孙壁"/>
    <s v="消费者"/>
    <s v="桦甸"/>
    <x v="4"/>
    <x v="0"/>
    <s v="Prod-10004768"/>
    <s v="Tenex_搁板_金属"/>
    <x v="0"/>
    <s v="收纳具"/>
    <n v="752.22"/>
    <n v="3"/>
    <n v="0"/>
    <n v="141.82"/>
    <x v="1"/>
    <n v="0"/>
    <n v="0"/>
    <x v="5"/>
  </r>
  <r>
    <s v="CN-2019-102913"/>
    <x v="1963"/>
    <x v="4"/>
    <s v="其它"/>
    <d v="2019-11-09T00:00:00"/>
    <n v="4"/>
    <n v="4"/>
    <s v="Cust-10465"/>
    <s v="孙壁"/>
    <s v="消费者"/>
    <s v="桦甸"/>
    <x v="4"/>
    <x v="0"/>
    <s v="Prod-10001511"/>
    <s v="Eldon_闹钟_耐用"/>
    <x v="1"/>
    <s v="用具"/>
    <n v="749.7"/>
    <n v="3"/>
    <n v="0"/>
    <n v="121.48"/>
    <x v="1"/>
    <n v="0"/>
    <n v="0"/>
    <x v="5"/>
  </r>
  <r>
    <s v="CN-2019-102914"/>
    <x v="1963"/>
    <x v="1"/>
    <s v="其它"/>
    <d v="2019-11-09T00:00:00"/>
    <n v="4"/>
    <n v="4"/>
    <s v="Cust-10465"/>
    <s v="孙壁"/>
    <s v="消费者"/>
    <s v="桦甸"/>
    <x v="4"/>
    <x v="0"/>
    <s v="Prod-10002247"/>
    <s v="BIC_记号笔_整包"/>
    <x v="0"/>
    <s v="美术"/>
    <n v="249.2"/>
    <n v="2"/>
    <n v="0"/>
    <n v="20.77"/>
    <x v="1"/>
    <n v="0"/>
    <n v="1"/>
    <x v="5"/>
  </r>
  <r>
    <s v="CN-2019-102919"/>
    <x v="1963"/>
    <x v="6"/>
    <s v="微信"/>
    <d v="2019-11-11T00:00:00"/>
    <n v="6"/>
    <n v="6"/>
    <s v="Cust-11260"/>
    <s v="金诚"/>
    <s v="消费者"/>
    <s v="济宁"/>
    <x v="2"/>
    <x v="2"/>
    <s v="Prod-10001141"/>
    <s v="Brother_传真复印机_每套两件"/>
    <x v="2"/>
    <s v="复印机"/>
    <n v="4289.3760000000002"/>
    <n v="8"/>
    <n v="0.4"/>
    <n v="-62.75"/>
    <x v="0"/>
    <n v="0"/>
    <n v="0"/>
    <x v="5"/>
  </r>
  <r>
    <s v="CN-2019-102920"/>
    <x v="1963"/>
    <x v="6"/>
    <s v="信用卡"/>
    <d v="2019-11-11T00:00:00"/>
    <n v="6"/>
    <n v="6"/>
    <s v="Cust-11260"/>
    <s v="金诚"/>
    <s v="消费者"/>
    <s v="济宁"/>
    <x v="2"/>
    <x v="2"/>
    <s v="Prod-10002675"/>
    <s v="Ames_邮寄品_银色"/>
    <x v="0"/>
    <s v="信封"/>
    <n v="1249.5"/>
    <n v="7"/>
    <n v="0"/>
    <n v="228.66"/>
    <x v="0"/>
    <n v="0"/>
    <n v="0"/>
    <x v="5"/>
  </r>
  <r>
    <s v="CN-2019-102922"/>
    <x v="1963"/>
    <x v="8"/>
    <s v="信用卡"/>
    <d v="2019-11-11T00:00:00"/>
    <n v="6"/>
    <n v="6"/>
    <s v="Cust-11260"/>
    <s v="金诚"/>
    <s v="消费者"/>
    <s v="济宁"/>
    <x v="2"/>
    <x v="2"/>
    <s v="Prod-10004359"/>
    <s v="夏普_传真机_彩色"/>
    <x v="2"/>
    <s v="复印机"/>
    <n v="2495.556"/>
    <n v="3"/>
    <n v="0.4"/>
    <n v="-45.87"/>
    <x v="0"/>
    <n v="0"/>
    <n v="0"/>
    <x v="5"/>
  </r>
  <r>
    <s v="CN-2019-102921"/>
    <x v="1963"/>
    <x v="5"/>
    <s v="信用卡"/>
    <d v="2019-11-11T00:00:00"/>
    <n v="6"/>
    <n v="6"/>
    <s v="Cust-12520"/>
    <s v="俞毅"/>
    <s v="消费者"/>
    <s v="江口"/>
    <x v="11"/>
    <x v="2"/>
    <s v="Prod-10004563"/>
    <s v="Office_Star_沙滩椅_可调"/>
    <x v="1"/>
    <s v="椅子"/>
    <n v="162.20400000000001"/>
    <n v="1"/>
    <n v="0.4"/>
    <n v="-16.21"/>
    <x v="0"/>
    <n v="0"/>
    <n v="0"/>
    <x v="5"/>
  </r>
  <r>
    <s v="CN-2019-102915"/>
    <x v="1963"/>
    <x v="0"/>
    <s v="信用卡"/>
    <d v="2019-11-10T00:00:00"/>
    <n v="5"/>
    <n v="5"/>
    <s v="Cust-17230"/>
    <s v="韩廉"/>
    <s v="消费者"/>
    <s v="安顺"/>
    <x v="29"/>
    <x v="3"/>
    <s v="Prod-10003922"/>
    <s v="Smead_可去除的标签_耐用"/>
    <x v="0"/>
    <s v="标签"/>
    <n v="152.46"/>
    <n v="3"/>
    <n v="0"/>
    <n v="49.13"/>
    <x v="0"/>
    <n v="0"/>
    <n v="0"/>
    <x v="5"/>
  </r>
  <r>
    <s v="CN-2019-102918"/>
    <x v="1963"/>
    <x v="8"/>
    <s v="信用卡"/>
    <d v="2019-11-10T00:00:00"/>
    <n v="5"/>
    <n v="5"/>
    <s v="Cust-17890"/>
    <s v="严珑"/>
    <s v="小型企业"/>
    <s v="萍乡"/>
    <x v="21"/>
    <x v="2"/>
    <s v="Prod-10004292"/>
    <s v="Rogers_文件车_工业"/>
    <x v="0"/>
    <s v="收纳具"/>
    <n v="3315.2"/>
    <n v="5"/>
    <n v="0"/>
    <n v="210.21"/>
    <x v="0"/>
    <n v="0"/>
    <n v="0"/>
    <x v="5"/>
  </r>
  <r>
    <s v="CN-2019-102905"/>
    <x v="1963"/>
    <x v="8"/>
    <s v="信用卡"/>
    <d v="2019-11-09T00:00:00"/>
    <n v="4"/>
    <n v="4"/>
    <s v="Cust-18085"/>
    <s v="倪幂"/>
    <s v="消费者"/>
    <s v="汕头"/>
    <x v="7"/>
    <x v="4"/>
    <s v="Prod-10003697"/>
    <s v="Acme_尺子_钢"/>
    <x v="0"/>
    <s v="用品"/>
    <n v="225.54"/>
    <n v="3"/>
    <n v="0"/>
    <n v="35.909999999999997"/>
    <x v="4"/>
    <n v="0"/>
    <n v="0"/>
    <x v="5"/>
  </r>
  <r>
    <s v="CN-2019-102906"/>
    <x v="1963"/>
    <x v="4"/>
    <s v="微信"/>
    <d v="2019-11-09T00:00:00"/>
    <n v="4"/>
    <n v="4"/>
    <s v="Cust-18085"/>
    <s v="倪幂"/>
    <s v="消费者"/>
    <s v="汕头"/>
    <x v="7"/>
    <x v="4"/>
    <s v="Prod-10003221"/>
    <s v="Breville_微波炉_红色"/>
    <x v="0"/>
    <s v="器具"/>
    <n v="4223.9399999999996"/>
    <n v="3"/>
    <n v="0"/>
    <n v="207.63"/>
    <x v="4"/>
    <n v="0"/>
    <n v="0"/>
    <x v="5"/>
  </r>
  <r>
    <s v="CN-2019-102908"/>
    <x v="1963"/>
    <x v="6"/>
    <s v="信用卡"/>
    <d v="2019-11-09T00:00:00"/>
    <n v="4"/>
    <n v="4"/>
    <s v="Cust-18085"/>
    <s v="倪幂"/>
    <s v="消费者"/>
    <s v="汕头"/>
    <x v="7"/>
    <x v="4"/>
    <s v="Prod-10002814"/>
    <s v="Cardinal_打孔机_透明"/>
    <x v="0"/>
    <s v="装订机"/>
    <n v="263.76"/>
    <n v="2"/>
    <n v="0"/>
    <n v="11.94"/>
    <x v="4"/>
    <n v="0"/>
    <n v="0"/>
    <x v="5"/>
  </r>
  <r>
    <s v="CN-2019-102909"/>
    <x v="1963"/>
    <x v="1"/>
    <s v="微信"/>
    <d v="2019-11-09T00:00:00"/>
    <n v="4"/>
    <n v="4"/>
    <s v="Cust-18085"/>
    <s v="倪幂"/>
    <s v="消费者"/>
    <s v="汕头"/>
    <x v="7"/>
    <x v="4"/>
    <s v="Prod-10000178"/>
    <s v="Stockwell_按钉_每包_12_个"/>
    <x v="0"/>
    <s v="系固件"/>
    <n v="312.89999999999998"/>
    <n v="5"/>
    <n v="0"/>
    <n v="12.16"/>
    <x v="4"/>
    <n v="0"/>
    <n v="0"/>
    <x v="5"/>
  </r>
  <r>
    <s v="CN-2019-102910"/>
    <x v="1963"/>
    <x v="1"/>
    <s v="其它"/>
    <d v="2019-11-09T00:00:00"/>
    <n v="4"/>
    <n v="4"/>
    <s v="Cust-18085"/>
    <s v="倪幂"/>
    <s v="消费者"/>
    <s v="汕头"/>
    <x v="7"/>
    <x v="4"/>
    <s v="Prod-10003397"/>
    <s v="Acme_开信刀_钢"/>
    <x v="0"/>
    <s v="用品"/>
    <n v="552.72"/>
    <n v="4"/>
    <n v="0"/>
    <n v="81.84"/>
    <x v="4"/>
    <n v="0"/>
    <n v="0"/>
    <x v="5"/>
  </r>
  <r>
    <s v="CN-2019-102916"/>
    <x v="1963"/>
    <x v="5"/>
    <s v="其它"/>
    <d v="2019-11-10T00:00:00"/>
    <n v="5"/>
    <n v="5"/>
    <s v="Cust-18400"/>
    <s v="周木兰"/>
    <s v="消费者"/>
    <s v="沈阳"/>
    <x v="0"/>
    <x v="0"/>
    <s v="Prod-10002305"/>
    <s v="Elite_美工刀_蓝色"/>
    <x v="0"/>
    <s v="用品"/>
    <n v="879.22799999999995"/>
    <n v="9"/>
    <n v="0.4"/>
    <n v="-16.45"/>
    <x v="0"/>
    <n v="0"/>
    <n v="0"/>
    <x v="5"/>
  </r>
  <r>
    <s v="CN-2019-102907"/>
    <x v="1963"/>
    <x v="0"/>
    <s v="支付宝"/>
    <d v="2019-11-09T00:00:00"/>
    <n v="4"/>
    <n v="4"/>
    <s v="Cust-19915"/>
    <s v="邓珊"/>
    <s v="消费者"/>
    <s v="福州"/>
    <x v="11"/>
    <x v="2"/>
    <s v="Prod-10004870"/>
    <s v="Harbour_Creations_凳子_黑色"/>
    <x v="1"/>
    <s v="椅子"/>
    <n v="1658.44"/>
    <n v="2"/>
    <n v="0"/>
    <n v="296.68"/>
    <x v="2"/>
    <n v="0"/>
    <n v="0"/>
    <x v="5"/>
  </r>
  <r>
    <s v="CN-2019-102911"/>
    <x v="1963"/>
    <x v="3"/>
    <s v="其它"/>
    <d v="2019-11-09T00:00:00"/>
    <n v="4"/>
    <n v="4"/>
    <s v="Cust-19915"/>
    <s v="邓珊"/>
    <s v="消费者"/>
    <s v="福州"/>
    <x v="11"/>
    <x v="2"/>
    <s v="Prod-10002266"/>
    <s v="苹果_充电器_整包"/>
    <x v="2"/>
    <s v="电话"/>
    <n v="5938.8"/>
    <n v="2"/>
    <n v="0"/>
    <n v="381.07"/>
    <x v="2"/>
    <n v="0"/>
    <n v="0"/>
    <x v="5"/>
  </r>
  <r>
    <s v="CN-2019-102927"/>
    <x v="1964"/>
    <x v="2"/>
    <s v="支付宝"/>
    <d v="2019-11-10T00:00:00"/>
    <n v="4"/>
    <n v="4"/>
    <s v="Cust-10585"/>
    <s v="涂博"/>
    <s v="消费者"/>
    <s v="长沙"/>
    <x v="23"/>
    <x v="4"/>
    <s v="Prod-10000983"/>
    <s v="Smead_合法证物标签_耐用"/>
    <x v="0"/>
    <s v="标签"/>
    <n v="160.86000000000001"/>
    <n v="3"/>
    <n v="0"/>
    <n v="38.520000000000003"/>
    <x v="1"/>
    <n v="0"/>
    <n v="0"/>
    <x v="5"/>
  </r>
  <r>
    <s v="CN-2019-102926"/>
    <x v="1964"/>
    <x v="2"/>
    <s v="支付宝"/>
    <d v="2019-11-10T00:00:00"/>
    <n v="4"/>
    <n v="4"/>
    <s v="Cust-14875"/>
    <s v="龙锦"/>
    <s v="小型企业"/>
    <s v="绥芬河市"/>
    <x v="10"/>
    <x v="0"/>
    <s v="Prod-10001533"/>
    <s v="松下_电话_白色"/>
    <x v="2"/>
    <s v="设备"/>
    <n v="1165.5"/>
    <n v="3"/>
    <n v="0"/>
    <n v="238.09"/>
    <x v="3"/>
    <n v="0"/>
    <n v="0"/>
    <x v="5"/>
  </r>
  <r>
    <s v="CN-2019-102932"/>
    <x v="1964"/>
    <x v="2"/>
    <s v="其它"/>
    <d v="2019-11-10T00:00:00"/>
    <n v="4"/>
    <n v="4"/>
    <s v="Cust-14875"/>
    <s v="龙锦"/>
    <s v="小型企业"/>
    <s v="绥芬河市"/>
    <x v="10"/>
    <x v="0"/>
    <s v="Prod-10000581"/>
    <s v="Dania_墙角架_金属"/>
    <x v="1"/>
    <s v="书架"/>
    <n v="7372.82"/>
    <n v="13"/>
    <n v="0"/>
    <n v="383.76"/>
    <x v="3"/>
    <n v="0"/>
    <n v="0"/>
    <x v="5"/>
  </r>
  <r>
    <s v="CN-2019-102928"/>
    <x v="1964"/>
    <x v="1"/>
    <s v="微信"/>
    <d v="2019-11-10T00:00:00"/>
    <n v="4"/>
    <n v="4"/>
    <s v="Cust-16075"/>
    <s v="潘磊"/>
    <s v="消费者"/>
    <s v="鹤壁"/>
    <x v="17"/>
    <x v="4"/>
    <s v="Prod-10004691"/>
    <s v="Tenex_框架_耐用"/>
    <x v="1"/>
    <s v="用具"/>
    <n v="998.76"/>
    <n v="2"/>
    <n v="0"/>
    <n v="57.02"/>
    <x v="1"/>
    <n v="1"/>
    <n v="0"/>
    <x v="5"/>
  </r>
  <r>
    <s v="CN-2019-102923"/>
    <x v="1964"/>
    <x v="8"/>
    <s v="信用卡"/>
    <d v="2019-11-10T00:00:00"/>
    <n v="4"/>
    <n v="4"/>
    <s v="Cust-19270"/>
    <s v="邢谦"/>
    <s v="公司"/>
    <s v="即墨"/>
    <x v="2"/>
    <x v="2"/>
    <s v="Prod-10003562"/>
    <s v="Fiskars_剪刀_锯齿状"/>
    <x v="0"/>
    <s v="用品"/>
    <n v="463.4"/>
    <n v="5"/>
    <n v="0"/>
    <n v="47.93"/>
    <x v="2"/>
    <n v="0"/>
    <n v="0"/>
    <x v="5"/>
  </r>
  <r>
    <s v="CN-2019-102929"/>
    <x v="1964"/>
    <x v="5"/>
    <s v="支付宝"/>
    <d v="2019-11-10T00:00:00"/>
    <n v="4"/>
    <n v="4"/>
    <s v="Cust-19270"/>
    <s v="邢谦"/>
    <s v="公司"/>
    <s v="即墨"/>
    <x v="2"/>
    <x v="2"/>
    <s v="Prod-10003411"/>
    <s v="柯尼卡_电话_耐用"/>
    <x v="2"/>
    <s v="设备"/>
    <n v="402.78"/>
    <n v="1"/>
    <n v="0"/>
    <n v="49.49"/>
    <x v="2"/>
    <n v="0"/>
    <n v="0"/>
    <x v="5"/>
  </r>
  <r>
    <s v="CN-2019-102930"/>
    <x v="1964"/>
    <x v="8"/>
    <s v="信用卡"/>
    <d v="2019-11-10T00:00:00"/>
    <n v="4"/>
    <n v="4"/>
    <s v="Cust-19270"/>
    <s v="邢谦"/>
    <s v="公司"/>
    <s v="即墨"/>
    <x v="2"/>
    <x v="2"/>
    <s v="Prod-10002776"/>
    <s v="Novimex_圆形标签_可调"/>
    <x v="0"/>
    <s v="标签"/>
    <n v="38.92"/>
    <n v="2"/>
    <n v="0"/>
    <n v="0.13"/>
    <x v="2"/>
    <n v="0"/>
    <n v="0"/>
    <x v="5"/>
  </r>
  <r>
    <s v="CN-2019-102933"/>
    <x v="1964"/>
    <x v="5"/>
    <s v="支付宝"/>
    <d v="2019-11-12T00:00:00"/>
    <n v="6"/>
    <n v="6"/>
    <s v="Cust-19630"/>
    <s v="潘琼"/>
    <s v="公司"/>
    <s v="青岛"/>
    <x v="2"/>
    <x v="2"/>
    <s v="Prod-10003796"/>
    <s v="思科_办公室电话机_蓝色"/>
    <x v="2"/>
    <s v="电话"/>
    <n v="1126.44"/>
    <n v="3"/>
    <n v="0"/>
    <n v="296.45"/>
    <x v="2"/>
    <n v="0"/>
    <n v="0"/>
    <x v="5"/>
  </r>
  <r>
    <s v="CN-2019-102934"/>
    <x v="1964"/>
    <x v="8"/>
    <s v="信用卡"/>
    <d v="2019-11-12T00:00:00"/>
    <n v="6"/>
    <n v="6"/>
    <s v="Cust-19630"/>
    <s v="潘琼"/>
    <s v="公司"/>
    <s v="青岛"/>
    <x v="2"/>
    <x v="2"/>
    <s v="Prod-10000698"/>
    <s v="思科_充电器_蓝色"/>
    <x v="2"/>
    <s v="电话"/>
    <n v="6079.64"/>
    <n v="2"/>
    <n v="0"/>
    <n v="332.16"/>
    <x v="2"/>
    <n v="0"/>
    <n v="0"/>
    <x v="5"/>
  </r>
  <r>
    <s v="CN-2019-102924"/>
    <x v="1964"/>
    <x v="4"/>
    <s v="微信"/>
    <d v="2019-11-10T00:00:00"/>
    <n v="4"/>
    <n v="4"/>
    <s v="Cust-20815"/>
    <s v="陈宣"/>
    <s v="公司"/>
    <s v="铁岭"/>
    <x v="0"/>
    <x v="0"/>
    <s v="Prod-10004186"/>
    <s v="Novimex_凳子_可调"/>
    <x v="1"/>
    <s v="椅子"/>
    <n v="1558.2"/>
    <n v="2"/>
    <n v="0"/>
    <n v="124.06"/>
    <x v="2"/>
    <n v="0"/>
    <n v="0"/>
    <x v="5"/>
  </r>
  <r>
    <s v="CN-2019-102925"/>
    <x v="1964"/>
    <x v="1"/>
    <s v="其它"/>
    <d v="2019-11-10T00:00:00"/>
    <n v="4"/>
    <n v="4"/>
    <s v="Cust-20815"/>
    <s v="陈宣"/>
    <s v="公司"/>
    <s v="铁岭"/>
    <x v="0"/>
    <x v="0"/>
    <s v="Prod-10003382"/>
    <s v="Breville_烤面包机_银色"/>
    <x v="0"/>
    <s v="器具"/>
    <n v="722.96"/>
    <n v="2"/>
    <n v="0"/>
    <n v="111.15"/>
    <x v="2"/>
    <n v="0"/>
    <n v="0"/>
    <x v="5"/>
  </r>
  <r>
    <s v="CN-2019-102931"/>
    <x v="1964"/>
    <x v="2"/>
    <s v="其它"/>
    <d v="2019-11-10T00:00:00"/>
    <n v="4"/>
    <n v="4"/>
    <s v="Cust-20815"/>
    <s v="陈宣"/>
    <s v="公司"/>
    <s v="铁岭"/>
    <x v="0"/>
    <x v="0"/>
    <s v="Prod-10003886"/>
    <s v="Stanley_钢笔_整包"/>
    <x v="0"/>
    <s v="美术"/>
    <n v="385.28"/>
    <n v="8"/>
    <n v="0"/>
    <n v="30.42"/>
    <x v="2"/>
    <n v="0"/>
    <n v="0"/>
    <x v="5"/>
  </r>
  <r>
    <s v="CN-2019-102953"/>
    <x v="1965"/>
    <x v="7"/>
    <s v="微信"/>
    <d v="2019-11-12T00:00:00"/>
    <n v="5"/>
    <n v="5"/>
    <s v="Cust-10135"/>
    <s v="何安"/>
    <s v="小型企业"/>
    <s v="泰州"/>
    <x v="22"/>
    <x v="2"/>
    <s v="Prod-10003826"/>
    <s v="Accos_回形针_整包"/>
    <x v="0"/>
    <s v="系固件"/>
    <n v="131.04"/>
    <n v="2"/>
    <n v="0"/>
    <n v="39.39"/>
    <x v="3"/>
    <n v="0"/>
    <n v="0"/>
    <x v="5"/>
  </r>
  <r>
    <s v="CN-2019-102955"/>
    <x v="1965"/>
    <x v="5"/>
    <s v="信用卡"/>
    <d v="2019-11-12T00:00:00"/>
    <n v="5"/>
    <n v="3"/>
    <s v="Cust-10540"/>
    <s v="潘博"/>
    <s v="消费者"/>
    <s v="武汉"/>
    <x v="12"/>
    <x v="4"/>
    <s v="Prod-10000408"/>
    <s v="松下_卡片打印机_多色"/>
    <x v="2"/>
    <s v="设备"/>
    <n v="1460.088"/>
    <n v="3"/>
    <n v="0.4"/>
    <n v="-38.159999999999997"/>
    <x v="3"/>
    <n v="0"/>
    <n v="0"/>
    <x v="5"/>
  </r>
  <r>
    <s v="CN-2019-102956"/>
    <x v="1965"/>
    <x v="4"/>
    <s v="其它"/>
    <d v="2019-11-12T00:00:00"/>
    <n v="5"/>
    <n v="5"/>
    <s v="Cust-14215"/>
    <s v="葛欢"/>
    <s v="公司"/>
    <s v="营口"/>
    <x v="0"/>
    <x v="0"/>
    <s v="Prod-10001257"/>
    <s v="Ibico_打孔机_实惠"/>
    <x v="0"/>
    <s v="装订机"/>
    <n v="170.52"/>
    <n v="2"/>
    <n v="0.4"/>
    <n v="-2.4900000000000002"/>
    <x v="1"/>
    <n v="0"/>
    <n v="0"/>
    <x v="5"/>
  </r>
  <r>
    <s v="CN-2019-102957"/>
    <x v="1965"/>
    <x v="0"/>
    <s v="信用卡"/>
    <d v="2019-11-12T00:00:00"/>
    <n v="5"/>
    <n v="5"/>
    <s v="Cust-14215"/>
    <s v="葛欢"/>
    <s v="公司"/>
    <s v="营口"/>
    <x v="0"/>
    <x v="0"/>
    <s v="Prod-10001547"/>
    <s v="Ibico_孔加固材料_回收"/>
    <x v="0"/>
    <s v="装订机"/>
    <n v="41.16"/>
    <n v="2"/>
    <n v="0.4"/>
    <n v="-6.69"/>
    <x v="1"/>
    <n v="0"/>
    <n v="0"/>
    <x v="5"/>
  </r>
  <r>
    <s v="CN-2019-102958"/>
    <x v="1965"/>
    <x v="4"/>
    <s v="其它"/>
    <d v="2019-11-12T00:00:00"/>
    <n v="5"/>
    <n v="5"/>
    <s v="Cust-14215"/>
    <s v="葛欢"/>
    <s v="公司"/>
    <s v="营口"/>
    <x v="0"/>
    <x v="0"/>
    <s v="Prod-10004000"/>
    <s v="Sauder_墙角架_金属"/>
    <x v="1"/>
    <s v="书架"/>
    <n v="2876.4960000000001"/>
    <n v="7"/>
    <n v="0.4"/>
    <n v="-52.63"/>
    <x v="1"/>
    <n v="0"/>
    <n v="1"/>
    <x v="5"/>
  </r>
  <r>
    <s v="CN-2019-102959"/>
    <x v="1965"/>
    <x v="8"/>
    <s v="其它"/>
    <d v="2019-11-12T00:00:00"/>
    <n v="5"/>
    <n v="5"/>
    <s v="Cust-14215"/>
    <s v="葛欢"/>
    <s v="公司"/>
    <s v="营口"/>
    <x v="0"/>
    <x v="0"/>
    <s v="Prod-10001493"/>
    <s v="三星_充电器_整包"/>
    <x v="2"/>
    <s v="电话"/>
    <n v="3562.944"/>
    <n v="2"/>
    <n v="0.4"/>
    <n v="-9.33"/>
    <x v="1"/>
    <n v="0"/>
    <n v="0"/>
    <x v="5"/>
  </r>
  <r>
    <s v="CN-2019-102950"/>
    <x v="1965"/>
    <x v="6"/>
    <s v="信用卡"/>
    <d v="2019-11-11T00:00:00"/>
    <n v="4"/>
    <n v="4"/>
    <s v="Cust-14710"/>
    <s v="郝杰"/>
    <s v="消费者"/>
    <s v="徐州"/>
    <x v="22"/>
    <x v="2"/>
    <s v="Prod-10003721"/>
    <s v="Stockwell_图钉_整包"/>
    <x v="0"/>
    <s v="系固件"/>
    <n v="122.64"/>
    <n v="2"/>
    <n v="0"/>
    <n v="36.03"/>
    <x v="0"/>
    <n v="0"/>
    <n v="0"/>
    <x v="5"/>
  </r>
  <r>
    <s v="CN-2019-102937"/>
    <x v="1965"/>
    <x v="4"/>
    <s v="信用卡"/>
    <d v="2019-11-09T00:00:00"/>
    <n v="2"/>
    <n v="3"/>
    <s v="Cust-15040"/>
    <s v="施菊"/>
    <s v="消费者"/>
    <s v="平顶山"/>
    <x v="17"/>
    <x v="4"/>
    <s v="Prod-10004920"/>
    <s v="SanDisk_键区_可编程"/>
    <x v="2"/>
    <s v="配件"/>
    <n v="795.9"/>
    <n v="3"/>
    <n v="0"/>
    <n v="51.61"/>
    <x v="1"/>
    <n v="0"/>
    <n v="0"/>
    <x v="5"/>
  </r>
  <r>
    <s v="CN-2019-102943"/>
    <x v="1965"/>
    <x v="1"/>
    <s v="信用卡"/>
    <d v="2019-11-09T00:00:00"/>
    <n v="2"/>
    <n v="3"/>
    <s v="Cust-15040"/>
    <s v="施菊"/>
    <s v="消费者"/>
    <s v="平顶山"/>
    <x v="17"/>
    <x v="4"/>
    <s v="Prod-10001285"/>
    <s v="Eaton_计划信息表_多色"/>
    <x v="0"/>
    <s v="纸张"/>
    <n v="513.1"/>
    <n v="5"/>
    <n v="0"/>
    <n v="165.86"/>
    <x v="1"/>
    <n v="0"/>
    <n v="0"/>
    <x v="5"/>
  </r>
  <r>
    <s v="CN-2019-102946"/>
    <x v="1965"/>
    <x v="0"/>
    <s v="其它"/>
    <d v="2019-11-11T00:00:00"/>
    <n v="4"/>
    <n v="4"/>
    <s v="Cust-15520"/>
    <s v="肖崆"/>
    <s v="消费者"/>
    <s v="钦州"/>
    <x v="25"/>
    <x v="4"/>
    <s v="Prod-10004126"/>
    <s v="Novimex_折叠椅_黑色"/>
    <x v="1"/>
    <s v="椅子"/>
    <n v="670.32"/>
    <n v="3"/>
    <n v="0.4"/>
    <n v="-8.6300000000000008"/>
    <x v="2"/>
    <n v="0"/>
    <n v="0"/>
    <x v="5"/>
  </r>
  <r>
    <s v="CN-2019-102947"/>
    <x v="1965"/>
    <x v="0"/>
    <s v="其它"/>
    <d v="2019-11-11T00:00:00"/>
    <n v="4"/>
    <n v="4"/>
    <s v="Cust-15520"/>
    <s v="肖崆"/>
    <s v="消费者"/>
    <s v="钦州"/>
    <x v="25"/>
    <x v="4"/>
    <s v="Prod-10002354"/>
    <s v="Stiletto_美工刀_工业"/>
    <x v="0"/>
    <s v="用品"/>
    <n v="315.75599999999997"/>
    <n v="3"/>
    <n v="0.4"/>
    <n v="-2.08"/>
    <x v="2"/>
    <n v="0"/>
    <n v="0"/>
    <x v="5"/>
  </r>
  <r>
    <s v="CN-2019-102951"/>
    <x v="1965"/>
    <x v="6"/>
    <s v="信用卡"/>
    <d v="2019-11-11T00:00:00"/>
    <n v="4"/>
    <n v="4"/>
    <s v="Cust-15520"/>
    <s v="肖崆"/>
    <s v="消费者"/>
    <s v="钦州"/>
    <x v="25"/>
    <x v="4"/>
    <s v="Prod-10000589"/>
    <s v="Breville_炉灶_白色"/>
    <x v="0"/>
    <s v="器具"/>
    <n v="15671.04"/>
    <n v="10"/>
    <n v="0.4"/>
    <n v="-62.89"/>
    <x v="2"/>
    <n v="0"/>
    <n v="0"/>
    <x v="5"/>
  </r>
  <r>
    <s v="CN-2019-102952"/>
    <x v="1965"/>
    <x v="1"/>
    <s v="微信"/>
    <d v="2019-11-11T00:00:00"/>
    <n v="4"/>
    <n v="4"/>
    <s v="Cust-15520"/>
    <s v="肖崆"/>
    <s v="消费者"/>
    <s v="钦州"/>
    <x v="25"/>
    <x v="4"/>
    <s v="Prod-10002389"/>
    <s v="Kraft_外皮和封条_每套_50_个"/>
    <x v="0"/>
    <s v="信封"/>
    <n v="191.24"/>
    <n v="2"/>
    <n v="0"/>
    <n v="14.51"/>
    <x v="2"/>
    <n v="0"/>
    <n v="0"/>
    <x v="5"/>
  </r>
  <r>
    <s v="CN-2019-102938"/>
    <x v="1965"/>
    <x v="3"/>
    <s v="微信"/>
    <d v="2019-11-09T00:00:00"/>
    <n v="2"/>
    <n v="1"/>
    <s v="Cust-15595"/>
    <s v="巩关茵"/>
    <s v="公司"/>
    <s v="青岛"/>
    <x v="2"/>
    <x v="2"/>
    <s v="Prod-10000364"/>
    <s v="Ibico_孔加固材料_耐用"/>
    <x v="0"/>
    <s v="装订机"/>
    <n v="158.47999999999999"/>
    <n v="4"/>
    <n v="0"/>
    <n v="28.04"/>
    <x v="2"/>
    <n v="0"/>
    <n v="0"/>
    <x v="5"/>
  </r>
  <r>
    <s v="CN-2019-102939"/>
    <x v="1965"/>
    <x v="5"/>
    <s v="信用卡"/>
    <d v="2019-11-09T00:00:00"/>
    <n v="2"/>
    <n v="1"/>
    <s v="Cust-15595"/>
    <s v="巩关茵"/>
    <s v="公司"/>
    <s v="青岛"/>
    <x v="2"/>
    <x v="2"/>
    <s v="Prod-10003118"/>
    <s v="Brother_传真复印机_红色"/>
    <x v="2"/>
    <s v="复印机"/>
    <n v="3540.88"/>
    <n v="4"/>
    <n v="0"/>
    <n v="206.56"/>
    <x v="2"/>
    <n v="0"/>
    <n v="0"/>
    <x v="5"/>
  </r>
  <r>
    <s v="CN-2019-102940"/>
    <x v="1965"/>
    <x v="7"/>
    <s v="信用卡"/>
    <d v="2019-11-09T00:00:00"/>
    <n v="2"/>
    <n v="1"/>
    <s v="Cust-15595"/>
    <s v="巩关茵"/>
    <s v="公司"/>
    <s v="青岛"/>
    <x v="2"/>
    <x v="2"/>
    <s v="Prod-10004059"/>
    <s v="Novimex_扶手椅_每套两件"/>
    <x v="1"/>
    <s v="椅子"/>
    <n v="6442.8"/>
    <n v="3"/>
    <n v="0"/>
    <n v="374.77"/>
    <x v="2"/>
    <n v="0"/>
    <n v="0"/>
    <x v="5"/>
  </r>
  <r>
    <s v="CN-2019-102944"/>
    <x v="1965"/>
    <x v="3"/>
    <s v="微信"/>
    <d v="2019-11-09T00:00:00"/>
    <n v="2"/>
    <n v="1"/>
    <s v="Cust-15595"/>
    <s v="巩关茵"/>
    <s v="公司"/>
    <s v="青岛"/>
    <x v="2"/>
    <x v="2"/>
    <s v="Prod-10003764"/>
    <s v="Acco_装订机盖_回收"/>
    <x v="0"/>
    <s v="装订机"/>
    <n v="383.04"/>
    <n v="6"/>
    <n v="0"/>
    <n v="10.44"/>
    <x v="2"/>
    <n v="0"/>
    <n v="0"/>
    <x v="5"/>
  </r>
  <r>
    <s v="CN-2019-102935"/>
    <x v="1965"/>
    <x v="5"/>
    <s v="信用卡"/>
    <d v="2019-11-09T00:00:00"/>
    <n v="2"/>
    <n v="3"/>
    <s v="Cust-18055"/>
    <s v="赵幂"/>
    <s v="消费者"/>
    <s v="青岛"/>
    <x v="2"/>
    <x v="2"/>
    <s v="Prod-10000860"/>
    <s v="Hon_咖啡桌_组装"/>
    <x v="1"/>
    <s v="桌子"/>
    <n v="4146.9679999999998"/>
    <n v="7"/>
    <n v="0.6"/>
    <n v="-94.79"/>
    <x v="5"/>
    <n v="0"/>
    <n v="0"/>
    <x v="5"/>
  </r>
  <r>
    <s v="CN-2019-102936"/>
    <x v="1965"/>
    <x v="3"/>
    <s v="其它"/>
    <d v="2019-11-09T00:00:00"/>
    <n v="2"/>
    <n v="3"/>
    <s v="Cust-18055"/>
    <s v="赵幂"/>
    <s v="消费者"/>
    <s v="青岛"/>
    <x v="2"/>
    <x v="2"/>
    <s v="Prod-10002303"/>
    <s v="Harbour_Creations_椅垫_红色"/>
    <x v="1"/>
    <s v="椅子"/>
    <n v="1411.2"/>
    <n v="7"/>
    <n v="0.4"/>
    <n v="-46.24"/>
    <x v="5"/>
    <n v="0"/>
    <n v="0"/>
    <x v="5"/>
  </r>
  <r>
    <s v="CN-2019-102941"/>
    <x v="1965"/>
    <x v="0"/>
    <s v="信用卡"/>
    <d v="2019-11-09T00:00:00"/>
    <n v="2"/>
    <n v="3"/>
    <s v="Cust-18055"/>
    <s v="赵幂"/>
    <s v="消费者"/>
    <s v="青岛"/>
    <x v="2"/>
    <x v="2"/>
    <s v="Prod-10000039"/>
    <s v="Acme_尺子_工业"/>
    <x v="0"/>
    <s v="用品"/>
    <n v="205.29599999999999"/>
    <n v="4"/>
    <n v="0.4"/>
    <n v="-16.8"/>
    <x v="5"/>
    <n v="0"/>
    <n v="0"/>
    <x v="5"/>
  </r>
  <r>
    <s v="CN-2019-102942"/>
    <x v="1965"/>
    <x v="5"/>
    <s v="信用卡"/>
    <d v="2019-11-09T00:00:00"/>
    <n v="2"/>
    <n v="3"/>
    <s v="Cust-18055"/>
    <s v="赵幂"/>
    <s v="消费者"/>
    <s v="青岛"/>
    <x v="2"/>
    <x v="2"/>
    <s v="Prod-10001642"/>
    <s v="贝尔金_键盘_回收"/>
    <x v="2"/>
    <s v="配件"/>
    <n v="1601.124"/>
    <n v="7"/>
    <n v="0.4"/>
    <n v="174.29"/>
    <x v="5"/>
    <n v="0"/>
    <n v="0"/>
    <x v="5"/>
  </r>
  <r>
    <s v="CN-2019-102960"/>
    <x v="1965"/>
    <x v="7"/>
    <s v="其它"/>
    <d v="2019-11-14T00:00:00"/>
    <n v="7"/>
    <n v="6"/>
    <s v="Cust-19510"/>
    <s v="钟庆缘"/>
    <s v="小型企业"/>
    <s v="杭州"/>
    <x v="14"/>
    <x v="2"/>
    <s v="Prod-10001666"/>
    <s v="SanDisk_键区_回收"/>
    <x v="2"/>
    <s v="配件"/>
    <n v="744.24"/>
    <n v="3"/>
    <n v="0"/>
    <n v="145.81"/>
    <x v="3"/>
    <n v="0"/>
    <n v="0"/>
    <x v="5"/>
  </r>
  <r>
    <s v="CN-2019-102948"/>
    <x v="1965"/>
    <x v="5"/>
    <s v="信用卡"/>
    <d v="2019-11-11T00:00:00"/>
    <n v="4"/>
    <n v="4"/>
    <s v="Cust-19810"/>
    <s v="牛晒明"/>
    <s v="小型企业"/>
    <s v="青岛"/>
    <x v="2"/>
    <x v="2"/>
    <s v="Prod-10003316"/>
    <s v="惠普_复印机_每套两件"/>
    <x v="2"/>
    <s v="复印机"/>
    <n v="1364.664"/>
    <n v="2"/>
    <n v="0.4"/>
    <n v="-75.25"/>
    <x v="3"/>
    <n v="0"/>
    <n v="0"/>
    <x v="5"/>
  </r>
  <r>
    <s v="CN-2019-102949"/>
    <x v="1965"/>
    <x v="6"/>
    <s v="信用卡"/>
    <d v="2019-11-11T00:00:00"/>
    <n v="4"/>
    <n v="4"/>
    <s v="Cust-19810"/>
    <s v="牛晒明"/>
    <s v="小型企业"/>
    <s v="青岛"/>
    <x v="2"/>
    <x v="2"/>
    <s v="Prod-10001271"/>
    <s v="Smead_有色标签_白色"/>
    <x v="0"/>
    <s v="标签"/>
    <n v="304.5"/>
    <n v="5"/>
    <n v="0"/>
    <n v="23.65"/>
    <x v="3"/>
    <n v="0"/>
    <n v="0"/>
    <x v="5"/>
  </r>
  <r>
    <s v="CN-2019-102945"/>
    <x v="1965"/>
    <x v="4"/>
    <s v="信用卡"/>
    <d v="2019-11-10T00:00:00"/>
    <n v="3"/>
    <n v="1"/>
    <s v="Cust-20125"/>
    <s v="顾升"/>
    <s v="小型企业"/>
    <s v="长沙"/>
    <x v="23"/>
    <x v="4"/>
    <s v="Prod-10000636"/>
    <s v="Binney_&amp;_Smith_记号笔_金属"/>
    <x v="0"/>
    <s v="美术"/>
    <n v="118.3"/>
    <n v="5"/>
    <n v="0.8"/>
    <n v="-9.57"/>
    <x v="2"/>
    <n v="0"/>
    <n v="0"/>
    <x v="5"/>
  </r>
  <r>
    <s v="CN-2019-102954"/>
    <x v="1965"/>
    <x v="1"/>
    <s v="信用卡"/>
    <d v="2019-11-12T00:00:00"/>
    <n v="5"/>
    <n v="5"/>
    <s v="Cust-21700"/>
    <s v="谢雯"/>
    <s v="小型企业"/>
    <s v="凌源"/>
    <x v="0"/>
    <x v="0"/>
    <s v="Prod-10004154"/>
    <s v="Ames_马尼拉纸信封_每套_50_个"/>
    <x v="0"/>
    <s v="信封"/>
    <n v="345.66"/>
    <n v="3"/>
    <n v="0"/>
    <n v="22.95"/>
    <x v="4"/>
    <n v="0"/>
    <n v="0"/>
    <x v="5"/>
  </r>
  <r>
    <s v="CN-2019-102962"/>
    <x v="1966"/>
    <x v="8"/>
    <s v="其它"/>
    <d v="2019-11-12T00:00:00"/>
    <n v="4"/>
    <n v="4"/>
    <s v="Cust-15190"/>
    <s v="谢君"/>
    <s v="消费者"/>
    <s v="永川"/>
    <x v="3"/>
    <x v="3"/>
    <s v="Prod-10000253"/>
    <s v="宜家_书库_传统"/>
    <x v="1"/>
    <s v="书架"/>
    <n v="3391.64"/>
    <n v="2"/>
    <n v="0"/>
    <n v="278.31"/>
    <x v="4"/>
    <n v="0"/>
    <n v="0"/>
    <x v="5"/>
  </r>
  <r>
    <s v="CN-2019-102963"/>
    <x v="1966"/>
    <x v="5"/>
    <s v="信用卡"/>
    <d v="2019-11-12T00:00:00"/>
    <n v="4"/>
    <n v="4"/>
    <s v="Cust-15190"/>
    <s v="谢君"/>
    <s v="消费者"/>
    <s v="永川"/>
    <x v="3"/>
    <x v="3"/>
    <s v="Prod-10002474"/>
    <s v="Wilson_Jones_打孔机_回收"/>
    <x v="0"/>
    <s v="装订机"/>
    <n v="396.9"/>
    <n v="3"/>
    <n v="0"/>
    <n v="33.15"/>
    <x v="4"/>
    <n v="0"/>
    <n v="0"/>
    <x v="5"/>
  </r>
  <r>
    <s v="CN-2019-102961"/>
    <x v="1966"/>
    <x v="6"/>
    <s v="信用卡"/>
    <d v="2019-11-12T00:00:00"/>
    <n v="4"/>
    <n v="4"/>
    <s v="Cust-16345"/>
    <s v="洪黎明"/>
    <s v="消费者"/>
    <s v="南宁"/>
    <x v="25"/>
    <x v="4"/>
    <s v="Prod-10002267"/>
    <s v="Advantus_分层置放架_优质"/>
    <x v="1"/>
    <s v="用具"/>
    <n v="116.62"/>
    <n v="1"/>
    <n v="0"/>
    <n v="45.82"/>
    <x v="4"/>
    <n v="0"/>
    <n v="0"/>
    <x v="5"/>
  </r>
  <r>
    <s v="CN-2019-102964"/>
    <x v="1966"/>
    <x v="0"/>
    <s v="其它"/>
    <d v="2019-11-12T00:00:00"/>
    <n v="4"/>
    <n v="4"/>
    <s v="Cust-16345"/>
    <s v="洪黎明"/>
    <s v="消费者"/>
    <s v="南宁"/>
    <x v="25"/>
    <x v="4"/>
    <s v="Prod-10002415"/>
    <s v="Boston_画布_混合尺寸"/>
    <x v="0"/>
    <s v="美术"/>
    <n v="265.16000000000003"/>
    <n v="1"/>
    <n v="0"/>
    <n v="21.56"/>
    <x v="4"/>
    <n v="0"/>
    <n v="0"/>
    <x v="5"/>
  </r>
  <r>
    <s v="CN-2019-102965"/>
    <x v="1966"/>
    <x v="1"/>
    <s v="信用卡"/>
    <d v="2019-11-12T00:00:00"/>
    <n v="4"/>
    <n v="4"/>
    <s v="Cust-16345"/>
    <s v="洪黎明"/>
    <s v="消费者"/>
    <s v="南宁"/>
    <x v="25"/>
    <x v="4"/>
    <s v="Prod-10000186"/>
    <s v="Eldon_搁板_单宽度"/>
    <x v="0"/>
    <s v="收纳具"/>
    <n v="1808.8"/>
    <n v="8"/>
    <n v="0"/>
    <n v="241.38"/>
    <x v="4"/>
    <n v="0"/>
    <n v="0"/>
    <x v="5"/>
  </r>
  <r>
    <s v="CN-2019-102966"/>
    <x v="1966"/>
    <x v="1"/>
    <s v="信用卡"/>
    <d v="2019-11-12T00:00:00"/>
    <n v="4"/>
    <n v="4"/>
    <s v="Cust-16345"/>
    <s v="洪黎明"/>
    <s v="消费者"/>
    <s v="南宁"/>
    <x v="25"/>
    <x v="4"/>
    <s v="Prod-10001362"/>
    <s v="冲电器_卡片打印机_多色"/>
    <x v="2"/>
    <s v="设备"/>
    <n v="5743.78"/>
    <n v="7"/>
    <n v="0"/>
    <n v="315.77999999999997"/>
    <x v="4"/>
    <n v="0"/>
    <n v="0"/>
    <x v="5"/>
  </r>
  <r>
    <s v="CN-2019-102976"/>
    <x v="1967"/>
    <x v="8"/>
    <s v="信用卡"/>
    <d v="2019-11-15T00:00:00"/>
    <n v="5"/>
    <n v="5"/>
    <s v="Cust-10915"/>
    <s v="贺婵"/>
    <s v="消费者"/>
    <s v="大同"/>
    <x v="18"/>
    <x v="2"/>
    <s v="Prod-10004773"/>
    <s v="贝尔金_闪存驱动器_回收"/>
    <x v="2"/>
    <s v="配件"/>
    <n v="556.5"/>
    <n v="3"/>
    <n v="0"/>
    <n v="173.94"/>
    <x v="2"/>
    <n v="0"/>
    <n v="0"/>
    <x v="5"/>
  </r>
  <r>
    <s v="CN-2019-102977"/>
    <x v="1967"/>
    <x v="0"/>
    <s v="微信"/>
    <d v="2019-11-15T00:00:00"/>
    <n v="5"/>
    <n v="5"/>
    <s v="Cust-10915"/>
    <s v="贺婵"/>
    <s v="消费者"/>
    <s v="大同"/>
    <x v="18"/>
    <x v="2"/>
    <s v="Prod-10003909"/>
    <s v="Eldon_分层置放架_一包多件"/>
    <x v="1"/>
    <s v="用具"/>
    <n v="589.12"/>
    <n v="4"/>
    <n v="0"/>
    <n v="83.93"/>
    <x v="2"/>
    <n v="0"/>
    <n v="0"/>
    <x v="5"/>
  </r>
  <r>
    <s v="CN-2019-102972"/>
    <x v="1967"/>
    <x v="4"/>
    <s v="其它"/>
    <d v="2019-11-14T00:00:00"/>
    <n v="4"/>
    <n v="4"/>
    <s v="Cust-11380"/>
    <s v="杨诚"/>
    <s v="公司"/>
    <s v="浦阳"/>
    <x v="14"/>
    <x v="2"/>
    <s v="Prod-10001977"/>
    <s v="Eldon_框架_优质"/>
    <x v="1"/>
    <s v="用具"/>
    <n v="2251.4520000000002"/>
    <n v="7"/>
    <n v="0.4"/>
    <n v="143.91999999999999"/>
    <x v="2"/>
    <n v="0"/>
    <n v="0"/>
    <x v="5"/>
  </r>
  <r>
    <s v="CN-2019-102981"/>
    <x v="1967"/>
    <x v="3"/>
    <s v="信用卡"/>
    <d v="2019-11-17T00:00:00"/>
    <n v="7"/>
    <n v="6"/>
    <s v="Cust-11380"/>
    <s v="杨诚"/>
    <s v="公司"/>
    <s v="浦阳"/>
    <x v="14"/>
    <x v="2"/>
    <s v="Prod-10004796"/>
    <s v="Cuisinart_咖啡研磨机_白色"/>
    <x v="0"/>
    <s v="器具"/>
    <n v="343"/>
    <n v="2"/>
    <n v="0"/>
    <n v="41.45"/>
    <x v="2"/>
    <n v="0"/>
    <n v="0"/>
    <x v="5"/>
  </r>
  <r>
    <s v="CN-2019-102982"/>
    <x v="1967"/>
    <x v="0"/>
    <s v="其它"/>
    <d v="2019-11-17T00:00:00"/>
    <n v="7"/>
    <n v="6"/>
    <s v="Cust-11380"/>
    <s v="杨诚"/>
    <s v="公司"/>
    <s v="浦阳"/>
    <x v="14"/>
    <x v="2"/>
    <s v="Prod-10001487"/>
    <s v="GlobeWeis_外皮和封条_银色"/>
    <x v="0"/>
    <s v="信封"/>
    <n v="222.04"/>
    <n v="2"/>
    <n v="0"/>
    <n v="21.64"/>
    <x v="2"/>
    <n v="0"/>
    <n v="0"/>
    <x v="5"/>
  </r>
  <r>
    <s v="CN-2019-102983"/>
    <x v="1967"/>
    <x v="0"/>
    <s v="信用卡"/>
    <d v="2019-11-17T00:00:00"/>
    <n v="7"/>
    <n v="6"/>
    <s v="Cust-11380"/>
    <s v="杨诚"/>
    <s v="公司"/>
    <s v="浦阳"/>
    <x v="14"/>
    <x v="2"/>
    <s v="Prod-10004060"/>
    <s v="Acme_开信刀_工业"/>
    <x v="0"/>
    <s v="用品"/>
    <n v="742.7"/>
    <n v="5"/>
    <n v="0"/>
    <n v="171.95"/>
    <x v="2"/>
    <n v="0"/>
    <n v="0"/>
    <x v="5"/>
  </r>
  <r>
    <s v="CN-2019-102973"/>
    <x v="1967"/>
    <x v="7"/>
    <s v="微信"/>
    <d v="2019-11-14T00:00:00"/>
    <n v="4"/>
    <n v="4"/>
    <s v="Cust-11890"/>
    <s v="曾岱"/>
    <s v="消费者"/>
    <s v="钟祥"/>
    <x v="12"/>
    <x v="4"/>
    <s v="Prod-10000662"/>
    <s v="Cardinal_装订机盖_耐用"/>
    <x v="0"/>
    <s v="装订机"/>
    <n v="315"/>
    <n v="5"/>
    <n v="0"/>
    <n v="17.98"/>
    <x v="1"/>
    <n v="1"/>
    <n v="0"/>
    <x v="5"/>
  </r>
  <r>
    <s v="CN-2019-102975"/>
    <x v="1967"/>
    <x v="2"/>
    <s v="信用卡"/>
    <d v="2019-11-14T00:00:00"/>
    <n v="4"/>
    <n v="4"/>
    <s v="Cust-11890"/>
    <s v="曾岱"/>
    <s v="消费者"/>
    <s v="钟祥"/>
    <x v="12"/>
    <x v="4"/>
    <s v="Prod-10004236"/>
    <s v="StarTech_收据打印机_白色"/>
    <x v="2"/>
    <s v="设备"/>
    <n v="1525.86"/>
    <n v="3"/>
    <n v="0"/>
    <n v="251.72"/>
    <x v="1"/>
    <n v="0"/>
    <n v="0"/>
    <x v="5"/>
  </r>
  <r>
    <s v="CN-2019-102974"/>
    <x v="1967"/>
    <x v="4"/>
    <s v="微信"/>
    <d v="2019-11-14T00:00:00"/>
    <n v="4"/>
    <n v="4"/>
    <s v="Cust-13630"/>
    <s v="贺恒"/>
    <s v="消费者"/>
    <s v="青岛"/>
    <x v="2"/>
    <x v="2"/>
    <s v="Prod-10003899"/>
    <s v="Kraft_马尼拉纸信封_回收"/>
    <x v="0"/>
    <s v="信封"/>
    <n v="590.1"/>
    <n v="5"/>
    <n v="0"/>
    <n v="198.33"/>
    <x v="0"/>
    <n v="0"/>
    <n v="0"/>
    <x v="5"/>
  </r>
  <r>
    <s v="CN-2019-102967"/>
    <x v="1967"/>
    <x v="7"/>
    <s v="支付宝"/>
    <d v="2019-11-12T00:00:00"/>
    <n v="2"/>
    <n v="1"/>
    <s v="Cust-15700"/>
    <s v="吕兰"/>
    <s v="消费者"/>
    <s v="安阳"/>
    <x v="17"/>
    <x v="4"/>
    <s v="Prod-10000480"/>
    <s v="Tenex_锁柜_蓝色"/>
    <x v="0"/>
    <s v="收纳具"/>
    <n v="2858.1"/>
    <n v="3"/>
    <n v="0"/>
    <n v="120.71"/>
    <x v="2"/>
    <n v="0"/>
    <n v="0"/>
    <x v="5"/>
  </r>
  <r>
    <s v="CN-2019-102978"/>
    <x v="1967"/>
    <x v="0"/>
    <s v="其它"/>
    <d v="2019-11-15T00:00:00"/>
    <n v="5"/>
    <n v="3"/>
    <s v="Cust-16435"/>
    <s v="施黎明"/>
    <s v="消费者"/>
    <s v="信宜"/>
    <x v="7"/>
    <x v="4"/>
    <s v="Prod-10003739"/>
    <s v="松下_打印机_白色"/>
    <x v="2"/>
    <s v="设备"/>
    <n v="1236.2"/>
    <n v="1"/>
    <n v="0"/>
    <n v="209.61"/>
    <x v="3"/>
    <n v="0"/>
    <n v="0"/>
    <x v="5"/>
  </r>
  <r>
    <s v="CN-2019-102979"/>
    <x v="1967"/>
    <x v="4"/>
    <s v="微信"/>
    <d v="2019-11-15T00:00:00"/>
    <n v="5"/>
    <n v="3"/>
    <s v="Cust-16435"/>
    <s v="施黎明"/>
    <s v="消费者"/>
    <s v="信宜"/>
    <x v="7"/>
    <x v="4"/>
    <s v="Prod-10003340"/>
    <s v="Enermax_键区_回收"/>
    <x v="2"/>
    <s v="配件"/>
    <n v="1286.5999999999999"/>
    <n v="5"/>
    <n v="0"/>
    <n v="191.96"/>
    <x v="3"/>
    <n v="0"/>
    <n v="0"/>
    <x v="5"/>
  </r>
  <r>
    <s v="CN-2019-102968"/>
    <x v="1967"/>
    <x v="1"/>
    <s v="信用卡"/>
    <d v="2019-11-12T00:00:00"/>
    <n v="2"/>
    <n v="1"/>
    <s v="Cust-16975"/>
    <s v="顾莲"/>
    <s v="小型企业"/>
    <s v="忻州"/>
    <x v="12"/>
    <x v="4"/>
    <s v="Prod-10001002"/>
    <s v="Acme_剪刀_锯齿状"/>
    <x v="0"/>
    <s v="用品"/>
    <n v="247.96799999999999"/>
    <n v="4"/>
    <n v="0.4"/>
    <n v="-15.6"/>
    <x v="3"/>
    <n v="0"/>
    <n v="0"/>
    <x v="5"/>
  </r>
  <r>
    <s v="CN-2019-102969"/>
    <x v="1967"/>
    <x v="3"/>
    <s v="信用卡"/>
    <d v="2019-11-13T00:00:00"/>
    <n v="3"/>
    <n v="1"/>
    <s v="Cust-19075"/>
    <s v="邵鹏"/>
    <s v="消费者"/>
    <s v="深圳"/>
    <x v="7"/>
    <x v="4"/>
    <s v="Prod-10004690"/>
    <s v="Fellowes_盘_工业"/>
    <x v="0"/>
    <s v="收纳具"/>
    <n v="540.12"/>
    <n v="2"/>
    <n v="0"/>
    <n v="109.18"/>
    <x v="2"/>
    <n v="0"/>
    <n v="0"/>
    <x v="5"/>
  </r>
  <r>
    <s v="CN-2019-102970"/>
    <x v="1967"/>
    <x v="5"/>
    <s v="信用卡"/>
    <d v="2019-11-13T00:00:00"/>
    <n v="3"/>
    <n v="1"/>
    <s v="Cust-19075"/>
    <s v="邵鹏"/>
    <s v="消费者"/>
    <s v="深圳"/>
    <x v="7"/>
    <x v="4"/>
    <s v="Prod-10002441"/>
    <s v="Novimex_有色标签_白色"/>
    <x v="0"/>
    <s v="标签"/>
    <n v="289.8"/>
    <n v="5"/>
    <n v="0"/>
    <n v="12.55"/>
    <x v="2"/>
    <n v="0"/>
    <n v="0"/>
    <x v="5"/>
  </r>
  <r>
    <s v="CN-2019-102971"/>
    <x v="1967"/>
    <x v="1"/>
    <s v="其它"/>
    <d v="2019-11-13T00:00:00"/>
    <n v="3"/>
    <n v="1"/>
    <s v="Cust-19075"/>
    <s v="邵鹏"/>
    <s v="消费者"/>
    <s v="深圳"/>
    <x v="7"/>
    <x v="4"/>
    <s v="Prod-10000654"/>
    <s v="Breville_搅拌机_黑色"/>
    <x v="0"/>
    <s v="器具"/>
    <n v="836.92"/>
    <n v="2"/>
    <n v="0"/>
    <n v="62.47"/>
    <x v="2"/>
    <n v="0"/>
    <n v="0"/>
    <x v="5"/>
  </r>
  <r>
    <s v="CN-2019-102980"/>
    <x v="1967"/>
    <x v="3"/>
    <s v="微信"/>
    <d v="2019-11-16T00:00:00"/>
    <n v="6"/>
    <n v="6"/>
    <s v="Cust-20710"/>
    <s v="龚松"/>
    <s v="小型企业"/>
    <s v="南充"/>
    <x v="6"/>
    <x v="3"/>
    <s v="Prod-10002112"/>
    <s v="Eldon_框架_耐用"/>
    <x v="1"/>
    <s v="用具"/>
    <n v="528.64"/>
    <n v="1"/>
    <n v="0"/>
    <n v="57.96"/>
    <x v="2"/>
    <n v="0"/>
    <n v="0"/>
    <x v="5"/>
  </r>
  <r>
    <s v="CN-2019-102985"/>
    <x v="1968"/>
    <x v="3"/>
    <s v="微信"/>
    <d v="2019-11-15T00:00:00"/>
    <n v="4"/>
    <n v="4"/>
    <s v="Cust-14335"/>
    <s v="马惠英"/>
    <s v="公司"/>
    <s v="仪征"/>
    <x v="22"/>
    <x v="2"/>
    <s v="Prod-10003039"/>
    <s v="爱普生_收据打印机_耐用"/>
    <x v="2"/>
    <s v="设备"/>
    <n v="2186.8000000000002"/>
    <n v="4"/>
    <n v="0"/>
    <n v="106.05"/>
    <x v="3"/>
    <n v="0"/>
    <n v="0"/>
    <x v="5"/>
  </r>
  <r>
    <s v="CN-2019-102984"/>
    <x v="1968"/>
    <x v="5"/>
    <s v="其它"/>
    <d v="2019-11-15T00:00:00"/>
    <n v="4"/>
    <n v="4"/>
    <s v="Cust-18160"/>
    <s v="邱梦"/>
    <s v="消费者"/>
    <s v="郸城"/>
    <x v="17"/>
    <x v="4"/>
    <s v="Prod-10003132"/>
    <s v="Jiffy_搭扣信封_每套_50_个"/>
    <x v="0"/>
    <s v="信封"/>
    <n v="119.28"/>
    <n v="3"/>
    <n v="0"/>
    <n v="47.75"/>
    <x v="3"/>
    <n v="0"/>
    <n v="0"/>
    <x v="5"/>
  </r>
  <r>
    <s v="CN-2019-102988"/>
    <x v="1968"/>
    <x v="5"/>
    <s v="支付宝"/>
    <d v="2019-11-17T00:00:00"/>
    <n v="6"/>
    <n v="6"/>
    <s v="Cust-18910"/>
    <s v="贾柏"/>
    <s v="小型企业"/>
    <s v="汕头"/>
    <x v="7"/>
    <x v="4"/>
    <s v="Prod-10000334"/>
    <s v="Hewlett_无线传真机_数字化"/>
    <x v="2"/>
    <s v="复印机"/>
    <n v="8862.7000000000007"/>
    <n v="5"/>
    <n v="0"/>
    <n v="319.82"/>
    <x v="1"/>
    <n v="0"/>
    <n v="0"/>
    <x v="5"/>
  </r>
  <r>
    <s v="CN-2019-102994"/>
    <x v="1968"/>
    <x v="5"/>
    <s v="信用卡"/>
    <d v="2019-11-17T00:00:00"/>
    <n v="6"/>
    <n v="6"/>
    <s v="Cust-18910"/>
    <s v="贾柏"/>
    <s v="小型企业"/>
    <s v="汕头"/>
    <x v="7"/>
    <x v="4"/>
    <s v="Prod-10003289"/>
    <s v="Tenex_搁板_单宽度"/>
    <x v="0"/>
    <s v="收纳具"/>
    <n v="510.44"/>
    <n v="2"/>
    <n v="0"/>
    <n v="113.45"/>
    <x v="1"/>
    <n v="0"/>
    <n v="0"/>
    <x v="5"/>
  </r>
  <r>
    <s v="CN-2019-102990"/>
    <x v="1968"/>
    <x v="5"/>
    <s v="信用卡"/>
    <d v="2019-11-17T00:00:00"/>
    <n v="6"/>
    <n v="6"/>
    <s v="Cust-19450"/>
    <s v="冯巧"/>
    <s v="消费者"/>
    <s v="鸡西"/>
    <x v="10"/>
    <x v="0"/>
    <s v="Prod-10000292"/>
    <s v="Wilson_Jones_装订机盖_实惠"/>
    <x v="0"/>
    <s v="装订机"/>
    <n v="104.44"/>
    <n v="2"/>
    <n v="0"/>
    <n v="24.16"/>
    <x v="2"/>
    <n v="0"/>
    <n v="0"/>
    <x v="5"/>
  </r>
  <r>
    <s v="CN-2019-102991"/>
    <x v="1968"/>
    <x v="0"/>
    <s v="其它"/>
    <d v="2019-11-17T00:00:00"/>
    <n v="6"/>
    <n v="6"/>
    <s v="Cust-19450"/>
    <s v="冯巧"/>
    <s v="消费者"/>
    <s v="鸡西"/>
    <x v="10"/>
    <x v="0"/>
    <s v="Prod-10002438"/>
    <s v="Hon_圆桌_白色"/>
    <x v="1"/>
    <s v="桌子"/>
    <n v="4352.04"/>
    <n v="3"/>
    <n v="0.4"/>
    <n v="-6.84"/>
    <x v="2"/>
    <n v="0"/>
    <n v="0"/>
    <x v="5"/>
  </r>
  <r>
    <s v="CN-2019-102992"/>
    <x v="1968"/>
    <x v="7"/>
    <s v="信用卡"/>
    <d v="2019-11-17T00:00:00"/>
    <n v="6"/>
    <n v="6"/>
    <s v="Cust-19450"/>
    <s v="冯巧"/>
    <s v="消费者"/>
    <s v="鸡西"/>
    <x v="10"/>
    <x v="0"/>
    <s v="Prod-10003466"/>
    <s v="Cuisinart_烤面包机_银色"/>
    <x v="0"/>
    <s v="器具"/>
    <n v="1011.92"/>
    <n v="4"/>
    <n v="0"/>
    <n v="168.33"/>
    <x v="2"/>
    <n v="0"/>
    <n v="0"/>
    <x v="5"/>
  </r>
  <r>
    <s v="CN-2019-102993"/>
    <x v="1968"/>
    <x v="1"/>
    <s v="微信"/>
    <d v="2019-11-17T00:00:00"/>
    <n v="6"/>
    <n v="6"/>
    <s v="Cust-19450"/>
    <s v="冯巧"/>
    <s v="消费者"/>
    <s v="鸡西"/>
    <x v="10"/>
    <x v="0"/>
    <s v="Prod-10003809"/>
    <s v="Office_Star_摇椅_红色"/>
    <x v="1"/>
    <s v="椅子"/>
    <n v="1972.74"/>
    <n v="3"/>
    <n v="0"/>
    <n v="144.69"/>
    <x v="2"/>
    <n v="0"/>
    <n v="0"/>
    <x v="5"/>
  </r>
  <r>
    <s v="CN-2019-102986"/>
    <x v="1968"/>
    <x v="5"/>
    <s v="其它"/>
    <d v="2019-11-16T00:00:00"/>
    <n v="5"/>
    <n v="5"/>
    <s v="Cust-19510"/>
    <s v="钟庆缘"/>
    <s v="小型企业"/>
    <s v="杭州"/>
    <x v="14"/>
    <x v="2"/>
    <s v="Prod-10002744"/>
    <s v="Eldon_盒_单宽度"/>
    <x v="0"/>
    <s v="收纳具"/>
    <n v="144.06"/>
    <n v="3"/>
    <n v="0"/>
    <n v="31.13"/>
    <x v="2"/>
    <n v="0"/>
    <n v="0"/>
    <x v="5"/>
  </r>
  <r>
    <s v="CN-2019-102987"/>
    <x v="1968"/>
    <x v="1"/>
    <s v="其它"/>
    <d v="2019-11-16T00:00:00"/>
    <n v="5"/>
    <n v="5"/>
    <s v="Cust-19510"/>
    <s v="钟庆缘"/>
    <s v="小型企业"/>
    <s v="杭州"/>
    <x v="14"/>
    <x v="2"/>
    <s v="Prod-10003981"/>
    <s v="Green_Bar_羊皮纸_优质"/>
    <x v="0"/>
    <s v="纸张"/>
    <n v="155.68"/>
    <n v="2"/>
    <n v="0"/>
    <n v="49.87"/>
    <x v="2"/>
    <n v="0"/>
    <n v="0"/>
    <x v="5"/>
  </r>
  <r>
    <s v="CN-2019-102989"/>
    <x v="1968"/>
    <x v="1"/>
    <s v="信用卡"/>
    <d v="2019-11-17T00:00:00"/>
    <n v="6"/>
    <n v="6"/>
    <s v="Cust-20710"/>
    <s v="龚松"/>
    <s v="小型企业"/>
    <s v="南充"/>
    <x v="6"/>
    <x v="3"/>
    <s v="Prod-10003358"/>
    <s v="Advantus_灯泡_一包多件"/>
    <x v="1"/>
    <s v="用具"/>
    <n v="375.76"/>
    <n v="4"/>
    <n v="0"/>
    <n v="16.52"/>
    <x v="2"/>
    <n v="0"/>
    <n v="0"/>
    <x v="5"/>
  </r>
  <r>
    <s v="CN-2019-102995"/>
    <x v="1968"/>
    <x v="8"/>
    <s v="信用卡"/>
    <d v="2019-11-17T00:00:00"/>
    <n v="6"/>
    <n v="6"/>
    <s v="Cust-20710"/>
    <s v="龚松"/>
    <s v="小型企业"/>
    <s v="南充"/>
    <x v="6"/>
    <x v="3"/>
    <s v="Prod-10000670"/>
    <s v="Office_Star_凳子_可调"/>
    <x v="1"/>
    <s v="椅子"/>
    <n v="6586.72"/>
    <n v="8"/>
    <n v="0"/>
    <n v="482.56"/>
    <x v="2"/>
    <n v="0"/>
    <n v="0"/>
    <x v="5"/>
  </r>
  <r>
    <s v="CN-2019-103004"/>
    <x v="1969"/>
    <x v="3"/>
    <s v="信用卡"/>
    <d v="2019-11-16T00:00:00"/>
    <n v="4"/>
    <n v="4"/>
    <s v="Cust-10945"/>
    <s v="刘婵"/>
    <s v="消费者"/>
    <s v="绵阳"/>
    <x v="6"/>
    <x v="3"/>
    <s v="Prod-10000234"/>
    <s v="Tenex_灯泡_优质"/>
    <x v="1"/>
    <s v="用具"/>
    <n v="491.4"/>
    <n v="6"/>
    <n v="0"/>
    <n v="22.15"/>
    <x v="1"/>
    <n v="0"/>
    <n v="0"/>
    <x v="5"/>
  </r>
  <r>
    <s v="CN-2019-102996"/>
    <x v="1969"/>
    <x v="8"/>
    <s v="微信"/>
    <d v="2019-11-14T00:00:00"/>
    <n v="2"/>
    <n v="3"/>
    <s v="Cust-11680"/>
    <s v="赖聪"/>
    <s v="消费者"/>
    <s v="沈阳"/>
    <x v="0"/>
    <x v="0"/>
    <s v="Prod-10003014"/>
    <s v="思科_智能手机_混合尺寸"/>
    <x v="2"/>
    <s v="电话"/>
    <n v="1582.896"/>
    <n v="4"/>
    <n v="0.4"/>
    <n v="117.67"/>
    <x v="0"/>
    <n v="0"/>
    <n v="0"/>
    <x v="5"/>
  </r>
  <r>
    <s v="CN-2019-103002"/>
    <x v="1969"/>
    <x v="1"/>
    <s v="微信"/>
    <d v="2019-11-15T00:00:00"/>
    <n v="3"/>
    <n v="3"/>
    <s v="Cust-13315"/>
    <s v="陶莞颖"/>
    <s v="公司"/>
    <s v="天津"/>
    <x v="20"/>
    <x v="1"/>
    <s v="Prod-10003822"/>
    <s v="KitchenAid_咖啡研磨机_红色"/>
    <x v="0"/>
    <s v="器具"/>
    <n v="1315.44"/>
    <n v="4"/>
    <n v="0"/>
    <n v="230.77"/>
    <x v="5"/>
    <n v="0"/>
    <n v="0"/>
    <x v="5"/>
  </r>
  <r>
    <s v="CN-2019-103003"/>
    <x v="1969"/>
    <x v="2"/>
    <s v="信用卡"/>
    <d v="2019-11-15T00:00:00"/>
    <n v="3"/>
    <n v="3"/>
    <s v="Cust-13315"/>
    <s v="陶莞颖"/>
    <s v="公司"/>
    <s v="天津"/>
    <x v="20"/>
    <x v="1"/>
    <s v="Prod-10002369"/>
    <s v="Dania_书架_金属"/>
    <x v="1"/>
    <s v="书架"/>
    <n v="1129.8"/>
    <n v="2"/>
    <n v="0"/>
    <n v="189.16"/>
    <x v="5"/>
    <n v="0"/>
    <n v="0"/>
    <x v="5"/>
  </r>
  <r>
    <s v="CN-2019-103007"/>
    <x v="1969"/>
    <x v="8"/>
    <s v="微信"/>
    <d v="2019-11-17T00:00:00"/>
    <n v="5"/>
    <n v="5"/>
    <s v="Cust-13540"/>
    <s v="孟虢"/>
    <s v="消费者"/>
    <s v="汕头"/>
    <x v="7"/>
    <x v="4"/>
    <s v="Prod-10002407"/>
    <s v="Rubvermaid_门挡_优质"/>
    <x v="1"/>
    <s v="用具"/>
    <n v="593.88"/>
    <n v="3"/>
    <n v="0"/>
    <n v="133.91999999999999"/>
    <x v="3"/>
    <n v="0"/>
    <n v="0"/>
    <x v="5"/>
  </r>
  <r>
    <s v="CN-2019-103008"/>
    <x v="1969"/>
    <x v="4"/>
    <s v="其它"/>
    <d v="2019-11-17T00:00:00"/>
    <n v="5"/>
    <n v="5"/>
    <s v="Cust-15595"/>
    <s v="巩关茵"/>
    <s v="公司"/>
    <s v="青岛"/>
    <x v="2"/>
    <x v="2"/>
    <s v="Prod-10000770"/>
    <s v="Boston_铅笔刀_金属"/>
    <x v="0"/>
    <s v="美术"/>
    <n v="28.196000000000002"/>
    <n v="1"/>
    <n v="0.8"/>
    <n v="-1.06"/>
    <x v="3"/>
    <n v="0"/>
    <n v="0"/>
    <x v="5"/>
  </r>
  <r>
    <s v="CN-2019-103009"/>
    <x v="1969"/>
    <x v="1"/>
    <s v="微信"/>
    <d v="2019-11-17T00:00:00"/>
    <n v="5"/>
    <n v="5"/>
    <s v="Cust-15595"/>
    <s v="巩关茵"/>
    <s v="公司"/>
    <s v="青岛"/>
    <x v="2"/>
    <x v="2"/>
    <s v="Prod-10004239"/>
    <s v="苹果_音频基座_蓝色"/>
    <x v="2"/>
    <s v="电话"/>
    <n v="934.58399999999995"/>
    <n v="2"/>
    <n v="0.4"/>
    <n v="-25.87"/>
    <x v="3"/>
    <n v="0"/>
    <n v="0"/>
    <x v="5"/>
  </r>
  <r>
    <s v="CN-2019-103006"/>
    <x v="1969"/>
    <x v="4"/>
    <s v="信用卡"/>
    <d v="2019-11-16T00:00:00"/>
    <n v="4"/>
    <n v="4"/>
    <s v="Cust-16885"/>
    <s v="戴立"/>
    <s v="消费者"/>
    <s v="重庆"/>
    <x v="3"/>
    <x v="3"/>
    <s v="Prod-10001927"/>
    <s v="夏普_墨水_数字化"/>
    <x v="2"/>
    <s v="复印机"/>
    <n v="694.68"/>
    <n v="2"/>
    <n v="0.4"/>
    <n v="-45.06"/>
    <x v="3"/>
    <n v="0"/>
    <n v="0"/>
    <x v="5"/>
  </r>
  <r>
    <s v="CN-2019-102997"/>
    <x v="1969"/>
    <x v="6"/>
    <s v="其它"/>
    <d v="2019-11-14T00:00:00"/>
    <n v="2"/>
    <n v="3"/>
    <s v="Cust-17590"/>
    <s v="曹灵"/>
    <s v="公司"/>
    <s v="成都"/>
    <x v="6"/>
    <x v="3"/>
    <s v="Prod-10001321"/>
    <s v="Eaton_笔记本_每包_12_个"/>
    <x v="0"/>
    <s v="纸张"/>
    <n v="716.8"/>
    <n v="5"/>
    <n v="0"/>
    <n v="89.75"/>
    <x v="4"/>
    <n v="0"/>
    <n v="0"/>
    <x v="5"/>
  </r>
  <r>
    <s v="CN-2019-103005"/>
    <x v="1969"/>
    <x v="0"/>
    <s v="信用卡"/>
    <d v="2019-11-16T00:00:00"/>
    <n v="4"/>
    <n v="4"/>
    <s v="Cust-17815"/>
    <s v="谭乐"/>
    <s v="消费者"/>
    <s v="阜阳"/>
    <x v="18"/>
    <x v="2"/>
    <s v="Prod-10003748"/>
    <s v="Harbour_Creations_折叠椅_红色"/>
    <x v="1"/>
    <s v="椅子"/>
    <n v="913.64"/>
    <n v="2"/>
    <n v="0"/>
    <n v="80.48"/>
    <x v="1"/>
    <n v="0"/>
    <n v="0"/>
    <x v="5"/>
  </r>
  <r>
    <s v="CN-2019-102999"/>
    <x v="1969"/>
    <x v="7"/>
    <s v="信用卡"/>
    <d v="2019-11-15T00:00:00"/>
    <n v="3"/>
    <n v="3"/>
    <s v="Cust-19825"/>
    <s v="苏晒明"/>
    <s v="消费者"/>
    <s v="通辽"/>
    <x v="1"/>
    <x v="1"/>
    <s v="Prod-10000396"/>
    <s v="Stanley_钢笔_混合尺寸"/>
    <x v="0"/>
    <s v="美术"/>
    <n v="74.087999999999994"/>
    <n v="6"/>
    <n v="0.8"/>
    <n v="-8.43"/>
    <x v="3"/>
    <n v="1"/>
    <n v="0"/>
    <x v="5"/>
  </r>
  <r>
    <s v="CN-2019-103000"/>
    <x v="1969"/>
    <x v="0"/>
    <s v="微信"/>
    <d v="2019-11-15T00:00:00"/>
    <n v="3"/>
    <n v="3"/>
    <s v="Cust-19825"/>
    <s v="苏晒明"/>
    <s v="消费者"/>
    <s v="通辽"/>
    <x v="1"/>
    <x v="1"/>
    <s v="Prod-10001968"/>
    <s v="惠普_复印机_红色"/>
    <x v="2"/>
    <s v="复印机"/>
    <n v="8804.7960000000003"/>
    <n v="13"/>
    <n v="0.4"/>
    <n v="-54.87"/>
    <x v="3"/>
    <n v="0"/>
    <n v="0"/>
    <x v="5"/>
  </r>
  <r>
    <s v="CN-2019-103001"/>
    <x v="1969"/>
    <x v="0"/>
    <s v="信用卡"/>
    <d v="2019-11-15T00:00:00"/>
    <n v="3"/>
    <n v="3"/>
    <s v="Cust-19825"/>
    <s v="苏晒明"/>
    <s v="消费者"/>
    <s v="通辽"/>
    <x v="1"/>
    <x v="1"/>
    <s v="Prod-10002612"/>
    <s v="Bush_墙角架_金属"/>
    <x v="1"/>
    <s v="书架"/>
    <n v="1382.64"/>
    <n v="4"/>
    <n v="0.4"/>
    <n v="-14.91"/>
    <x v="3"/>
    <n v="0"/>
    <n v="0"/>
    <x v="5"/>
  </r>
  <r>
    <s v="CN-2019-102998"/>
    <x v="1969"/>
    <x v="0"/>
    <s v="信用卡"/>
    <d v="2019-11-14T00:00:00"/>
    <n v="2"/>
    <n v="3"/>
    <s v="Cust-20575"/>
    <s v="常松"/>
    <s v="消费者"/>
    <s v="绥化"/>
    <x v="10"/>
    <x v="0"/>
    <s v="Prod-10003823"/>
    <s v="惠普_墨水_彩色"/>
    <x v="2"/>
    <s v="复印机"/>
    <n v="1821.96"/>
    <n v="3"/>
    <n v="0"/>
    <n v="152.51"/>
    <x v="0"/>
    <n v="0"/>
    <n v="0"/>
    <x v="5"/>
  </r>
  <r>
    <s v="CN-2019-103012"/>
    <x v="1970"/>
    <x v="6"/>
    <s v="其它"/>
    <d v="2019-11-16T00:00:00"/>
    <n v="3"/>
    <n v="1"/>
    <s v="Cust-11380"/>
    <s v="杨诚"/>
    <s v="公司"/>
    <s v="浦阳"/>
    <x v="14"/>
    <x v="2"/>
    <s v="Prod-10003026"/>
    <s v="Binney_&amp;_Smith_记号笔_混合尺寸"/>
    <x v="0"/>
    <s v="美术"/>
    <n v="203.61600000000001"/>
    <n v="2"/>
    <n v="0.2"/>
    <n v="19.05"/>
    <x v="2"/>
    <n v="0"/>
    <n v="0"/>
    <x v="5"/>
  </r>
  <r>
    <s v="CN-2019-103021"/>
    <x v="1970"/>
    <x v="5"/>
    <s v="微信"/>
    <d v="2019-11-17T00:00:00"/>
    <n v="4"/>
    <n v="4"/>
    <s v="Cust-12205"/>
    <s v="白德伟"/>
    <s v="消费者"/>
    <s v="永川"/>
    <x v="3"/>
    <x v="3"/>
    <s v="Prod-10002013"/>
    <s v="Harbour_Creations_凳子_红色"/>
    <x v="1"/>
    <s v="椅子"/>
    <n v="4202.8"/>
    <n v="5"/>
    <n v="0"/>
    <n v="117.16"/>
    <x v="0"/>
    <n v="0"/>
    <n v="0"/>
    <x v="5"/>
  </r>
  <r>
    <s v="CN-2019-103014"/>
    <x v="1970"/>
    <x v="8"/>
    <s v="其它"/>
    <d v="2019-11-17T00:00:00"/>
    <n v="4"/>
    <n v="4"/>
    <s v="Cust-13825"/>
    <s v="侯虹"/>
    <s v="公司"/>
    <s v="塔河"/>
    <x v="10"/>
    <x v="0"/>
    <s v="Prod-10001567"/>
    <s v="Rubvermaid_相框_黑色"/>
    <x v="1"/>
    <s v="用具"/>
    <n v="724.5"/>
    <n v="3"/>
    <n v="0"/>
    <n v="126.97"/>
    <x v="0"/>
    <n v="0"/>
    <n v="0"/>
    <x v="5"/>
  </r>
  <r>
    <s v="CN-2019-103010"/>
    <x v="1970"/>
    <x v="4"/>
    <s v="信用卡"/>
    <d v="2019-11-15T00:00:00"/>
    <n v="2"/>
    <n v="1"/>
    <s v="Cust-14380"/>
    <s v="郝惠"/>
    <s v="消费者"/>
    <s v="九江"/>
    <x v="21"/>
    <x v="2"/>
    <s v="Prod-10002137"/>
    <s v="Harbour_Creations_运输标签_白色"/>
    <x v="0"/>
    <s v="标签"/>
    <n v="106.96"/>
    <n v="2"/>
    <n v="0"/>
    <n v="48.05"/>
    <x v="2"/>
    <n v="0"/>
    <n v="0"/>
    <x v="5"/>
  </r>
  <r>
    <s v="CN-2019-103011"/>
    <x v="1970"/>
    <x v="2"/>
    <s v="信用卡"/>
    <d v="2019-11-15T00:00:00"/>
    <n v="2"/>
    <n v="1"/>
    <s v="Cust-14380"/>
    <s v="郝惠"/>
    <s v="消费者"/>
    <s v="九江"/>
    <x v="21"/>
    <x v="2"/>
    <s v="Prod-10004171"/>
    <s v="Bush_搁架_白色"/>
    <x v="1"/>
    <s v="书架"/>
    <n v="7299.18"/>
    <n v="9"/>
    <n v="0"/>
    <n v="354.73"/>
    <x v="2"/>
    <n v="0"/>
    <n v="0"/>
    <x v="5"/>
  </r>
  <r>
    <s v="CN-2019-103022"/>
    <x v="1970"/>
    <x v="5"/>
    <s v="其它"/>
    <d v="2019-11-17T00:00:00"/>
    <n v="4"/>
    <n v="4"/>
    <s v="Cust-15070"/>
    <s v="徐菊"/>
    <s v="消费者"/>
    <s v="双鸭山"/>
    <x v="10"/>
    <x v="0"/>
    <s v="Prod-10000347"/>
    <s v="Stiletto_尺子_锯齿状"/>
    <x v="0"/>
    <s v="用品"/>
    <n v="162.12"/>
    <n v="5"/>
    <n v="0.4"/>
    <n v="-9.02"/>
    <x v="2"/>
    <n v="0"/>
    <n v="0"/>
    <x v="5"/>
  </r>
  <r>
    <s v="CN-2019-103019"/>
    <x v="1970"/>
    <x v="0"/>
    <s v="其它"/>
    <d v="2019-11-17T00:00:00"/>
    <n v="4"/>
    <n v="4"/>
    <s v="Cust-15190"/>
    <s v="谢君"/>
    <s v="消费者"/>
    <s v="永川"/>
    <x v="3"/>
    <x v="3"/>
    <s v="Prod-10004988"/>
    <s v="Stanley_铅笔刀_混合尺寸"/>
    <x v="0"/>
    <s v="美术"/>
    <n v="130.47999999999999"/>
    <n v="1"/>
    <n v="0"/>
    <n v="10.69"/>
    <x v="2"/>
    <n v="0"/>
    <n v="0"/>
    <x v="5"/>
  </r>
  <r>
    <s v="CN-2019-103013"/>
    <x v="1970"/>
    <x v="1"/>
    <s v="微信"/>
    <d v="2019-11-17T00:00:00"/>
    <n v="4"/>
    <n v="4"/>
    <s v="Cust-16840"/>
    <s v="宋立"/>
    <s v="消费者"/>
    <s v="保定"/>
    <x v="5"/>
    <x v="1"/>
    <s v="Prod-10001287"/>
    <s v="Hon_摇椅_黑色"/>
    <x v="1"/>
    <s v="椅子"/>
    <n v="2991.1"/>
    <n v="5"/>
    <n v="0"/>
    <n v="130.62"/>
    <x v="2"/>
    <n v="0"/>
    <n v="0"/>
    <x v="5"/>
  </r>
  <r>
    <s v="CN-2019-103015"/>
    <x v="1970"/>
    <x v="2"/>
    <s v="微信"/>
    <d v="2019-11-17T00:00:00"/>
    <n v="4"/>
    <n v="4"/>
    <s v="Cust-18910"/>
    <s v="贾柏"/>
    <s v="小型企业"/>
    <s v="汕头"/>
    <x v="7"/>
    <x v="4"/>
    <s v="Prod-10003897"/>
    <s v="Rogers_搁板_金属"/>
    <x v="0"/>
    <s v="收纳具"/>
    <n v="1428"/>
    <n v="5"/>
    <n v="0"/>
    <n v="163.71"/>
    <x v="3"/>
    <n v="0"/>
    <n v="0"/>
    <x v="5"/>
  </r>
  <r>
    <s v="CN-2019-103016"/>
    <x v="1970"/>
    <x v="0"/>
    <s v="其它"/>
    <d v="2019-11-17T00:00:00"/>
    <n v="4"/>
    <n v="4"/>
    <s v="Cust-18910"/>
    <s v="贾柏"/>
    <s v="小型企业"/>
    <s v="汕头"/>
    <x v="7"/>
    <x v="4"/>
    <s v="Prod-10002230"/>
    <s v="Stockwell_橡皮筋_混合尺寸"/>
    <x v="0"/>
    <s v="系固件"/>
    <n v="260.95999999999998"/>
    <n v="4"/>
    <n v="0"/>
    <n v="49.51"/>
    <x v="3"/>
    <n v="0"/>
    <n v="0"/>
    <x v="5"/>
  </r>
  <r>
    <s v="CN-2019-103017"/>
    <x v="1970"/>
    <x v="3"/>
    <s v="信用卡"/>
    <d v="2019-11-17T00:00:00"/>
    <n v="4"/>
    <n v="4"/>
    <s v="Cust-18910"/>
    <s v="贾柏"/>
    <s v="小型企业"/>
    <s v="汕头"/>
    <x v="7"/>
    <x v="4"/>
    <s v="Prod-10001285"/>
    <s v="Stockwell_订书钉_整包"/>
    <x v="0"/>
    <s v="系固件"/>
    <n v="151.19999999999999"/>
    <n v="3"/>
    <n v="0"/>
    <n v="41.85"/>
    <x v="3"/>
    <n v="0"/>
    <n v="0"/>
    <x v="5"/>
  </r>
  <r>
    <s v="CN-2019-103018"/>
    <x v="1970"/>
    <x v="7"/>
    <s v="信用卡"/>
    <d v="2019-11-17T00:00:00"/>
    <n v="4"/>
    <n v="4"/>
    <s v="Cust-19525"/>
    <s v="薛庆缘"/>
    <s v="公司"/>
    <s v="开远"/>
    <x v="16"/>
    <x v="3"/>
    <s v="Prod-10002137"/>
    <s v="Harbour_Creations_运输标签_白色"/>
    <x v="0"/>
    <s v="标签"/>
    <n v="160.44"/>
    <n v="3"/>
    <n v="0"/>
    <n v="24.21"/>
    <x v="4"/>
    <n v="0"/>
    <n v="0"/>
    <x v="5"/>
  </r>
  <r>
    <s v="CN-2019-103020"/>
    <x v="1970"/>
    <x v="4"/>
    <s v="其它"/>
    <d v="2019-11-17T00:00:00"/>
    <n v="4"/>
    <n v="4"/>
    <s v="Cust-19525"/>
    <s v="薛庆缘"/>
    <s v="公司"/>
    <s v="开远"/>
    <x v="16"/>
    <x v="3"/>
    <s v="Prod-10000310"/>
    <s v="Binney_&amp;_Smith_画布_蓝色"/>
    <x v="0"/>
    <s v="美术"/>
    <n v="958.72"/>
    <n v="4"/>
    <n v="0"/>
    <n v="157.99"/>
    <x v="4"/>
    <n v="0"/>
    <n v="0"/>
    <x v="5"/>
  </r>
  <r>
    <s v="CN-2019-103023"/>
    <x v="1970"/>
    <x v="7"/>
    <s v="其它"/>
    <d v="2019-11-19T00:00:00"/>
    <n v="6"/>
    <n v="6"/>
    <s v="Cust-20545"/>
    <s v="倪爽"/>
    <s v="公司"/>
    <s v="南昌"/>
    <x v="21"/>
    <x v="2"/>
    <s v="Prod-10002025"/>
    <s v="Novimex_折叠椅_可调"/>
    <x v="1"/>
    <s v="椅子"/>
    <n v="1976.8"/>
    <n v="5"/>
    <n v="0"/>
    <n v="181.96"/>
    <x v="0"/>
    <n v="0"/>
    <n v="0"/>
    <x v="5"/>
  </r>
  <r>
    <s v="CN-2019-103025"/>
    <x v="1971"/>
    <x v="4"/>
    <s v="支付宝"/>
    <d v="2019-11-18T00:00:00"/>
    <n v="4"/>
    <n v="4"/>
    <s v="Cust-11605"/>
    <s v="姚秋"/>
    <s v="消费者"/>
    <s v="昌吉"/>
    <x v="27"/>
    <x v="5"/>
    <s v="Prod-10001248"/>
    <s v="Elite_大剪刀_工业"/>
    <x v="0"/>
    <s v="用品"/>
    <n v="816.98400000000004"/>
    <n v="6"/>
    <n v="0.4"/>
    <n v="-1.17"/>
    <x v="2"/>
    <n v="0"/>
    <n v="0"/>
    <x v="5"/>
  </r>
  <r>
    <s v="CN-2019-103026"/>
    <x v="1971"/>
    <x v="7"/>
    <s v="其它"/>
    <d v="2019-11-18T00:00:00"/>
    <n v="4"/>
    <n v="4"/>
    <s v="Cust-11605"/>
    <s v="姚秋"/>
    <s v="消费者"/>
    <s v="昌吉"/>
    <x v="27"/>
    <x v="5"/>
    <s v="Prod-10001791"/>
    <s v="摩托罗拉_智能手机_全尺寸"/>
    <x v="2"/>
    <s v="电话"/>
    <n v="1834.98"/>
    <n v="5"/>
    <n v="0.4"/>
    <n v="-7.63"/>
    <x v="2"/>
    <n v="0"/>
    <n v="0"/>
    <x v="5"/>
  </r>
  <r>
    <s v="CN-2019-103027"/>
    <x v="1971"/>
    <x v="5"/>
    <s v="信用卡"/>
    <d v="2019-11-18T00:00:00"/>
    <n v="4"/>
    <n v="4"/>
    <s v="Cust-11605"/>
    <s v="姚秋"/>
    <s v="消费者"/>
    <s v="昌吉"/>
    <x v="27"/>
    <x v="5"/>
    <s v="Prod-10002481"/>
    <s v="Accos_橡皮筋_金属"/>
    <x v="0"/>
    <s v="系固件"/>
    <n v="94.08"/>
    <n v="2"/>
    <n v="0.4"/>
    <n v="-7.32"/>
    <x v="2"/>
    <n v="0"/>
    <n v="0"/>
    <x v="5"/>
  </r>
  <r>
    <s v="CN-2019-103033"/>
    <x v="1971"/>
    <x v="0"/>
    <s v="其它"/>
    <d v="2019-11-20T00:00:00"/>
    <n v="6"/>
    <n v="6"/>
    <s v="Cust-12850"/>
    <s v="胡凤"/>
    <s v="消费者"/>
    <s v="娄底"/>
    <x v="23"/>
    <x v="4"/>
    <s v="Prod-10001002"/>
    <s v="Sanford_铅笔刀_整包"/>
    <x v="0"/>
    <s v="美术"/>
    <n v="194.88"/>
    <n v="2"/>
    <n v="0.2"/>
    <n v="40.520000000000003"/>
    <x v="3"/>
    <n v="0"/>
    <n v="1"/>
    <x v="5"/>
  </r>
  <r>
    <s v="CN-2019-103034"/>
    <x v="1971"/>
    <x v="5"/>
    <s v="信用卡"/>
    <d v="2019-11-20T00:00:00"/>
    <n v="6"/>
    <n v="6"/>
    <s v="Cust-12850"/>
    <s v="胡凤"/>
    <s v="消费者"/>
    <s v="娄底"/>
    <x v="23"/>
    <x v="4"/>
    <s v="Prod-10002546"/>
    <s v="Acco_装订机_回收"/>
    <x v="0"/>
    <s v="装订机"/>
    <n v="144.76"/>
    <n v="2"/>
    <n v="0"/>
    <n v="11.17"/>
    <x v="3"/>
    <n v="0"/>
    <n v="0"/>
    <x v="5"/>
  </r>
  <r>
    <s v="CN-2019-103035"/>
    <x v="1971"/>
    <x v="3"/>
    <s v="信用卡"/>
    <d v="2019-11-20T00:00:00"/>
    <n v="6"/>
    <n v="6"/>
    <s v="Cust-12850"/>
    <s v="胡凤"/>
    <s v="消费者"/>
    <s v="娄底"/>
    <x v="23"/>
    <x v="4"/>
    <s v="Prod-10004464"/>
    <s v="Wilson_Jones_标签_实惠"/>
    <x v="0"/>
    <s v="装订机"/>
    <n v="90.3"/>
    <n v="3"/>
    <n v="0"/>
    <n v="4.3499999999999996"/>
    <x v="3"/>
    <n v="0"/>
    <n v="0"/>
    <x v="5"/>
  </r>
  <r>
    <s v="CN-2019-103036"/>
    <x v="1971"/>
    <x v="3"/>
    <s v="支付宝"/>
    <d v="2019-11-20T00:00:00"/>
    <n v="6"/>
    <n v="6"/>
    <s v="Cust-12850"/>
    <s v="胡凤"/>
    <s v="消费者"/>
    <s v="娄底"/>
    <x v="23"/>
    <x v="4"/>
    <s v="Prod-10002993"/>
    <s v="Hoover_烤面包机_白色"/>
    <x v="0"/>
    <s v="器具"/>
    <n v="381.64"/>
    <n v="1"/>
    <n v="0"/>
    <n v="46.77"/>
    <x v="3"/>
    <n v="0"/>
    <n v="0"/>
    <x v="5"/>
  </r>
  <r>
    <s v="CN-2019-103024"/>
    <x v="1971"/>
    <x v="8"/>
    <s v="信用卡"/>
    <d v="2019-11-16T00:00:00"/>
    <n v="2"/>
    <n v="1"/>
    <s v="Cust-17785"/>
    <s v="刘乐"/>
    <s v="公司"/>
    <s v="银川"/>
    <x v="24"/>
    <x v="5"/>
    <s v="Prod-10001303"/>
    <s v="Lesro_咖啡桌_黑色"/>
    <x v="1"/>
    <s v="桌子"/>
    <n v="2822.4"/>
    <n v="6"/>
    <n v="0.6"/>
    <n v="-41.57"/>
    <x v="0"/>
    <n v="0"/>
    <n v="0"/>
    <x v="5"/>
  </r>
  <r>
    <s v="CN-2019-103029"/>
    <x v="1971"/>
    <x v="1"/>
    <s v="其它"/>
    <d v="2019-11-19T00:00:00"/>
    <n v="5"/>
    <n v="5"/>
    <s v="Cust-18970"/>
    <s v="邢柏"/>
    <s v="小型企业"/>
    <s v="仪征"/>
    <x v="22"/>
    <x v="2"/>
    <s v="Prod-10001467"/>
    <s v="Boston_速写本_蓝色"/>
    <x v="0"/>
    <s v="美术"/>
    <n v="45.36"/>
    <n v="1"/>
    <n v="0.8"/>
    <n v="-4.58"/>
    <x v="2"/>
    <n v="0"/>
    <n v="0"/>
    <x v="5"/>
  </r>
  <r>
    <s v="CN-2019-103028"/>
    <x v="1971"/>
    <x v="5"/>
    <s v="其它"/>
    <d v="2019-11-19T00:00:00"/>
    <n v="5"/>
    <n v="5"/>
    <s v="Cust-19525"/>
    <s v="薛庆缘"/>
    <s v="公司"/>
    <s v="开远"/>
    <x v="16"/>
    <x v="3"/>
    <s v="Prod-10003148"/>
    <s v="Deflect-O_灯泡_黑色"/>
    <x v="1"/>
    <s v="用具"/>
    <n v="106.34399999999999"/>
    <n v="2"/>
    <n v="0.4"/>
    <n v="-11.32"/>
    <x v="0"/>
    <n v="0"/>
    <n v="0"/>
    <x v="5"/>
  </r>
  <r>
    <s v="CN-2019-103030"/>
    <x v="1971"/>
    <x v="0"/>
    <s v="其它"/>
    <d v="2019-11-19T00:00:00"/>
    <n v="5"/>
    <n v="5"/>
    <s v="Cust-19525"/>
    <s v="薛庆缘"/>
    <s v="公司"/>
    <s v="开远"/>
    <x v="16"/>
    <x v="3"/>
    <s v="Prod-10002996"/>
    <s v="三星_办公室电话机_蓝色"/>
    <x v="2"/>
    <s v="电话"/>
    <n v="365.23200000000003"/>
    <n v="2"/>
    <n v="0.4"/>
    <n v="-12.33"/>
    <x v="0"/>
    <n v="0"/>
    <n v="0"/>
    <x v="5"/>
  </r>
  <r>
    <s v="CN-2019-103031"/>
    <x v="1971"/>
    <x v="1"/>
    <s v="微信"/>
    <d v="2019-11-19T00:00:00"/>
    <n v="5"/>
    <n v="5"/>
    <s v="Cust-21310"/>
    <s v="武廷"/>
    <s v="消费者"/>
    <s v="磐石"/>
    <x v="4"/>
    <x v="0"/>
    <s v="Prod-10001807"/>
    <s v="SAFCO_折叠椅_每套两件"/>
    <x v="1"/>
    <s v="椅子"/>
    <n v="1231.44"/>
    <n v="5"/>
    <n v="0.4"/>
    <n v="-46.37"/>
    <x v="0"/>
    <n v="0"/>
    <n v="0"/>
    <x v="5"/>
  </r>
  <r>
    <s v="CN-2019-103032"/>
    <x v="1971"/>
    <x v="3"/>
    <s v="其它"/>
    <d v="2019-11-19T00:00:00"/>
    <n v="5"/>
    <n v="5"/>
    <s v="Cust-21310"/>
    <s v="武廷"/>
    <s v="消费者"/>
    <s v="磐石"/>
    <x v="4"/>
    <x v="0"/>
    <s v="Prod-10003923"/>
    <s v="SanDisk_记忆卡_实惠"/>
    <x v="2"/>
    <s v="配件"/>
    <n v="629.49599999999998"/>
    <n v="2"/>
    <n v="0.4"/>
    <n v="-16.93"/>
    <x v="0"/>
    <n v="0"/>
    <n v="0"/>
    <x v="5"/>
  </r>
  <r>
    <s v="CN-2019-103047"/>
    <x v="1972"/>
    <x v="3"/>
    <s v="其它"/>
    <d v="2019-11-22T00:00:00"/>
    <n v="7"/>
    <n v="6"/>
    <s v="Cust-12445"/>
    <s v="曹冬露"/>
    <s v="消费者"/>
    <s v="邢台"/>
    <x v="5"/>
    <x v="1"/>
    <s v="Prod-10000589"/>
    <s v="Breville_炉灶_白色"/>
    <x v="0"/>
    <s v="器具"/>
    <n v="6268.4160000000002"/>
    <n v="4"/>
    <n v="0.4"/>
    <n v="-15.95"/>
    <x v="0"/>
    <n v="0"/>
    <n v="0"/>
    <x v="5"/>
  </r>
  <r>
    <s v="CN-2019-103050"/>
    <x v="1972"/>
    <x v="2"/>
    <s v="微信"/>
    <d v="2019-11-22T00:00:00"/>
    <n v="7"/>
    <n v="6"/>
    <s v="Cust-12445"/>
    <s v="曹冬露"/>
    <s v="消费者"/>
    <s v="邢台"/>
    <x v="5"/>
    <x v="1"/>
    <s v="Prod-10004317"/>
    <s v="Novimex_圆形标签_耐用"/>
    <x v="0"/>
    <s v="标签"/>
    <n v="93.24"/>
    <n v="3"/>
    <n v="0"/>
    <n v="16.09"/>
    <x v="0"/>
    <n v="0"/>
    <n v="0"/>
    <x v="5"/>
  </r>
  <r>
    <s v="CN-2019-103051"/>
    <x v="1972"/>
    <x v="0"/>
    <s v="其它"/>
    <d v="2019-11-22T00:00:00"/>
    <n v="7"/>
    <n v="6"/>
    <s v="Cust-12445"/>
    <s v="曹冬露"/>
    <s v="消费者"/>
    <s v="邢台"/>
    <x v="5"/>
    <x v="1"/>
    <s v="Prod-10001791"/>
    <s v="摩托罗拉_智能手机_全尺寸"/>
    <x v="2"/>
    <s v="电话"/>
    <n v="366.99599999999998"/>
    <n v="1"/>
    <n v="0.4"/>
    <n v="-17.63"/>
    <x v="0"/>
    <n v="0"/>
    <n v="0"/>
    <x v="5"/>
  </r>
  <r>
    <s v="CN-2019-103052"/>
    <x v="1972"/>
    <x v="3"/>
    <s v="其它"/>
    <d v="2019-11-22T00:00:00"/>
    <n v="7"/>
    <n v="6"/>
    <s v="Cust-12445"/>
    <s v="曹冬露"/>
    <s v="消费者"/>
    <s v="邢台"/>
    <x v="5"/>
    <x v="1"/>
    <s v="Prod-10003240"/>
    <s v="Kraft_局间信封_回收"/>
    <x v="0"/>
    <s v="信封"/>
    <n v="213.36"/>
    <n v="1"/>
    <n v="0"/>
    <n v="10.85"/>
    <x v="0"/>
    <n v="0"/>
    <n v="0"/>
    <x v="5"/>
  </r>
  <r>
    <s v="CN-2019-103045"/>
    <x v="1972"/>
    <x v="8"/>
    <s v="支付宝"/>
    <d v="2019-11-20T00:00:00"/>
    <n v="5"/>
    <n v="5"/>
    <s v="Cust-14305"/>
    <s v="常惠英"/>
    <s v="消费者"/>
    <s v="吉林市"/>
    <x v="4"/>
    <x v="0"/>
    <s v="Prod-10000406"/>
    <s v="Smead_文件车_金属"/>
    <x v="0"/>
    <s v="收纳具"/>
    <n v="2379.44"/>
    <n v="4"/>
    <n v="0"/>
    <n v="230.04"/>
    <x v="3"/>
    <n v="0"/>
    <n v="0"/>
    <x v="5"/>
  </r>
  <r>
    <s v="CN-2019-103048"/>
    <x v="1972"/>
    <x v="7"/>
    <s v="信用卡"/>
    <d v="2019-11-22T00:00:00"/>
    <n v="7"/>
    <n v="6"/>
    <s v="Cust-19075"/>
    <s v="邵鹏"/>
    <s v="消费者"/>
    <s v="深圳"/>
    <x v="7"/>
    <x v="4"/>
    <s v="Prod-10003367"/>
    <s v="Cameo_局间信封_回收"/>
    <x v="0"/>
    <s v="信封"/>
    <n v="647.22"/>
    <n v="3"/>
    <n v="0"/>
    <n v="153.72999999999999"/>
    <x v="0"/>
    <n v="0"/>
    <n v="0"/>
    <x v="5"/>
  </r>
  <r>
    <s v="CN-2019-103049"/>
    <x v="1972"/>
    <x v="7"/>
    <s v="微信"/>
    <d v="2019-11-22T00:00:00"/>
    <n v="7"/>
    <n v="6"/>
    <s v="Cust-19075"/>
    <s v="邵鹏"/>
    <s v="消费者"/>
    <s v="深圳"/>
    <x v="7"/>
    <x v="4"/>
    <s v="Prod-10002697"/>
    <s v="Novimex_摇椅_每套两件"/>
    <x v="1"/>
    <s v="椅子"/>
    <n v="1122.912"/>
    <n v="3"/>
    <n v="0.4"/>
    <n v="-38.28"/>
    <x v="0"/>
    <n v="0"/>
    <n v="0"/>
    <x v="5"/>
  </r>
  <r>
    <s v="CN-2019-103039"/>
    <x v="1972"/>
    <x v="7"/>
    <s v="信用卡"/>
    <d v="2019-11-19T00:00:00"/>
    <n v="4"/>
    <n v="4"/>
    <s v="Cust-20680"/>
    <s v="巩松"/>
    <s v="小型企业"/>
    <s v="天津"/>
    <x v="20"/>
    <x v="1"/>
    <s v="Prod-10000056"/>
    <s v="Elite_开信刀_钢"/>
    <x v="0"/>
    <s v="用品"/>
    <n v="249.2"/>
    <n v="2"/>
    <n v="0"/>
    <n v="48.52"/>
    <x v="1"/>
    <n v="0"/>
    <n v="0"/>
    <x v="5"/>
  </r>
  <r>
    <s v="CN-2019-103037"/>
    <x v="1972"/>
    <x v="1"/>
    <s v="其它"/>
    <d v="2019-11-18T00:00:00"/>
    <n v="3"/>
    <n v="1"/>
    <s v="Cust-20695"/>
    <s v="孔松"/>
    <s v="公司"/>
    <s v="湘潭"/>
    <x v="23"/>
    <x v="4"/>
    <s v="Prod-10003154"/>
    <s v="Enermax_鼠标_实惠"/>
    <x v="2"/>
    <s v="配件"/>
    <n v="1316.14"/>
    <n v="7"/>
    <n v="0"/>
    <n v="286.38"/>
    <x v="3"/>
    <n v="0"/>
    <n v="0"/>
    <x v="5"/>
  </r>
  <r>
    <s v="CN-2019-103038"/>
    <x v="1972"/>
    <x v="2"/>
    <s v="信用卡"/>
    <d v="2019-11-18T00:00:00"/>
    <n v="3"/>
    <n v="1"/>
    <s v="Cust-20695"/>
    <s v="孔松"/>
    <s v="公司"/>
    <s v="湘潭"/>
    <x v="23"/>
    <x v="4"/>
    <s v="Prod-10000127"/>
    <s v="Acco_标签_透明"/>
    <x v="0"/>
    <s v="装订机"/>
    <n v="75.040000000000006"/>
    <n v="2"/>
    <n v="0"/>
    <n v="5.47"/>
    <x v="3"/>
    <n v="0"/>
    <n v="0"/>
    <x v="5"/>
  </r>
  <r>
    <s v="CN-2019-103040"/>
    <x v="1972"/>
    <x v="3"/>
    <s v="信用卡"/>
    <d v="2019-11-20T00:00:00"/>
    <n v="5"/>
    <n v="3"/>
    <s v="Cust-21370"/>
    <s v="彭婉"/>
    <s v="公司"/>
    <s v="南昌"/>
    <x v="21"/>
    <x v="2"/>
    <s v="Prod-10001313"/>
    <s v="Bush_书架_白色"/>
    <x v="1"/>
    <s v="书架"/>
    <n v="1411.5360000000001"/>
    <n v="4"/>
    <n v="0.4"/>
    <n v="231.51"/>
    <x v="0"/>
    <n v="0"/>
    <n v="0"/>
    <x v="5"/>
  </r>
  <r>
    <s v="CN-2019-103041"/>
    <x v="1972"/>
    <x v="8"/>
    <s v="微信"/>
    <d v="2019-11-20T00:00:00"/>
    <n v="5"/>
    <n v="3"/>
    <s v="Cust-21370"/>
    <s v="彭婉"/>
    <s v="公司"/>
    <s v="南昌"/>
    <x v="21"/>
    <x v="2"/>
    <s v="Prod-10002993"/>
    <s v="Hoover_烤面包机_白色"/>
    <x v="0"/>
    <s v="器具"/>
    <n v="1144.92"/>
    <n v="5"/>
    <n v="0.4"/>
    <n v="-15.36"/>
    <x v="0"/>
    <n v="0"/>
    <n v="0"/>
    <x v="5"/>
  </r>
  <r>
    <s v="CN-2019-103042"/>
    <x v="1972"/>
    <x v="5"/>
    <s v="信用卡"/>
    <d v="2019-11-20T00:00:00"/>
    <n v="5"/>
    <n v="3"/>
    <s v="Cust-21370"/>
    <s v="彭婉"/>
    <s v="公司"/>
    <s v="南昌"/>
    <x v="21"/>
    <x v="2"/>
    <s v="Prod-10003663"/>
    <s v="Eldon_框架_一包多件"/>
    <x v="1"/>
    <s v="用具"/>
    <n v="325.66800000000001"/>
    <n v="1"/>
    <n v="0.4"/>
    <n v="-1.0900000000000001"/>
    <x v="0"/>
    <n v="0"/>
    <n v="0"/>
    <x v="5"/>
  </r>
  <r>
    <s v="CN-2019-103043"/>
    <x v="1972"/>
    <x v="1"/>
    <s v="信用卡"/>
    <d v="2019-11-20T00:00:00"/>
    <n v="5"/>
    <n v="3"/>
    <s v="Cust-21370"/>
    <s v="彭婉"/>
    <s v="公司"/>
    <s v="南昌"/>
    <x v="21"/>
    <x v="2"/>
    <s v="Prod-10002508"/>
    <s v="Fellowes_锁柜_单宽度"/>
    <x v="0"/>
    <s v="收纳具"/>
    <n v="3870.72"/>
    <n v="4"/>
    <n v="0"/>
    <n v="247.44"/>
    <x v="0"/>
    <n v="0"/>
    <n v="0"/>
    <x v="5"/>
  </r>
  <r>
    <s v="CN-2019-103044"/>
    <x v="1972"/>
    <x v="5"/>
    <s v="信用卡"/>
    <d v="2019-11-20T00:00:00"/>
    <n v="5"/>
    <n v="3"/>
    <s v="Cust-21370"/>
    <s v="彭婉"/>
    <s v="公司"/>
    <s v="南昌"/>
    <x v="21"/>
    <x v="2"/>
    <s v="Prod-10002697"/>
    <s v="Novimex_摇椅_每套两件"/>
    <x v="1"/>
    <s v="椅子"/>
    <n v="2245.8240000000001"/>
    <n v="6"/>
    <n v="0.4"/>
    <n v="-58.94"/>
    <x v="0"/>
    <n v="0"/>
    <n v="0"/>
    <x v="5"/>
  </r>
  <r>
    <s v="CN-2019-103046"/>
    <x v="1972"/>
    <x v="0"/>
    <s v="微信"/>
    <d v="2019-11-21T00:00:00"/>
    <n v="6"/>
    <n v="6"/>
    <s v="Cust-21820"/>
    <s v="邹雯"/>
    <s v="消费者"/>
    <s v="北京"/>
    <x v="8"/>
    <x v="1"/>
    <s v="Prod-10002867"/>
    <s v="爱普生_收据打印机_红色"/>
    <x v="2"/>
    <s v="设备"/>
    <n v="1065.68"/>
    <n v="2"/>
    <n v="0"/>
    <n v="287.99"/>
    <x v="2"/>
    <n v="0"/>
    <n v="0"/>
    <x v="5"/>
  </r>
  <r>
    <s v="CN-2019-103060"/>
    <x v="1973"/>
    <x v="1"/>
    <s v="信用卡"/>
    <d v="2019-11-22T00:00:00"/>
    <n v="5"/>
    <n v="5"/>
    <s v="Cust-11620"/>
    <s v="程聪"/>
    <s v="消费者"/>
    <s v="韩城"/>
    <x v="26"/>
    <x v="5"/>
    <s v="Prod-10001262"/>
    <s v="Eldon_搁板_金属"/>
    <x v="0"/>
    <s v="收纳具"/>
    <n v="664.86"/>
    <n v="3"/>
    <n v="0"/>
    <n v="178.61"/>
    <x v="5"/>
    <n v="0"/>
    <n v="0"/>
    <x v="5"/>
  </r>
  <r>
    <s v="CN-2019-103061"/>
    <x v="1973"/>
    <x v="1"/>
    <s v="其它"/>
    <d v="2019-11-22T00:00:00"/>
    <n v="5"/>
    <n v="5"/>
    <s v="Cust-11620"/>
    <s v="程聪"/>
    <s v="消费者"/>
    <s v="韩城"/>
    <x v="26"/>
    <x v="5"/>
    <s v="Prod-10004132"/>
    <s v="Rogers_盘_工业"/>
    <x v="0"/>
    <s v="收纳具"/>
    <n v="580.16"/>
    <n v="2"/>
    <n v="0"/>
    <n v="172.24"/>
    <x v="5"/>
    <n v="0"/>
    <n v="0"/>
    <x v="5"/>
  </r>
  <r>
    <s v="CN-2019-103062"/>
    <x v="1973"/>
    <x v="2"/>
    <s v="支付宝"/>
    <d v="2019-11-22T00:00:00"/>
    <n v="5"/>
    <n v="5"/>
    <s v="Cust-11620"/>
    <s v="程聪"/>
    <s v="消费者"/>
    <s v="韩城"/>
    <x v="26"/>
    <x v="5"/>
    <s v="Prod-10000287"/>
    <s v="Wilson_Jones_孔加固材料_实惠"/>
    <x v="0"/>
    <s v="装订机"/>
    <n v="42.28"/>
    <n v="2"/>
    <n v="0"/>
    <n v="0.71"/>
    <x v="5"/>
    <n v="0"/>
    <n v="0"/>
    <x v="5"/>
  </r>
  <r>
    <s v="CN-2019-103063"/>
    <x v="1973"/>
    <x v="7"/>
    <s v="其它"/>
    <d v="2019-11-22T00:00:00"/>
    <n v="5"/>
    <n v="5"/>
    <s v="Cust-11620"/>
    <s v="程聪"/>
    <s v="消费者"/>
    <s v="韩城"/>
    <x v="26"/>
    <x v="5"/>
    <s v="Prod-10003464"/>
    <s v="Rogers_盘_金属"/>
    <x v="0"/>
    <s v="收纳具"/>
    <n v="567"/>
    <n v="2"/>
    <n v="0"/>
    <n v="175.38"/>
    <x v="5"/>
    <n v="0"/>
    <n v="0"/>
    <x v="5"/>
  </r>
  <r>
    <s v="CN-2019-103065"/>
    <x v="1973"/>
    <x v="0"/>
    <s v="微信"/>
    <d v="2019-11-24T00:00:00"/>
    <n v="7"/>
    <n v="6"/>
    <s v="Cust-13855"/>
    <s v="麦虹"/>
    <s v="公司"/>
    <s v="重庆"/>
    <x v="3"/>
    <x v="3"/>
    <s v="Prod-10002943"/>
    <s v="Smead_文件车_蓝色"/>
    <x v="0"/>
    <s v="收纳具"/>
    <n v="1198.4000000000001"/>
    <n v="2"/>
    <n v="0"/>
    <n v="122.81"/>
    <x v="5"/>
    <n v="0"/>
    <n v="0"/>
    <x v="5"/>
  </r>
  <r>
    <s v="CN-2019-103053"/>
    <x v="1973"/>
    <x v="8"/>
    <s v="支付宝"/>
    <d v="2019-11-18T00:00:00"/>
    <n v="1"/>
    <n v="1"/>
    <s v="Cust-13885"/>
    <s v="佟虹"/>
    <s v="小型企业"/>
    <s v="镇江"/>
    <x v="22"/>
    <x v="2"/>
    <s v="Prod-10003042"/>
    <s v="Stanley_钢笔_蓝色"/>
    <x v="0"/>
    <s v="美术"/>
    <n v="28.14"/>
    <n v="3"/>
    <n v="0.8"/>
    <n v="-9.42"/>
    <x v="3"/>
    <n v="0"/>
    <n v="0"/>
    <x v="5"/>
  </r>
  <r>
    <s v="CN-2019-103055"/>
    <x v="1973"/>
    <x v="7"/>
    <s v="信用卡"/>
    <d v="2019-11-20T00:00:00"/>
    <n v="3"/>
    <n v="1"/>
    <s v="Cust-14140"/>
    <s v="吕欢悦"/>
    <s v="小型企业"/>
    <s v="襄樊"/>
    <x v="12"/>
    <x v="4"/>
    <s v="Prod-10003555"/>
    <s v="Sauder_柜_金属"/>
    <x v="1"/>
    <s v="书架"/>
    <n v="3101.28"/>
    <n v="4"/>
    <n v="0"/>
    <n v="196.58"/>
    <x v="2"/>
    <n v="0"/>
    <n v="0"/>
    <x v="5"/>
  </r>
  <r>
    <s v="CN-2019-103054"/>
    <x v="1973"/>
    <x v="8"/>
    <s v="其它"/>
    <d v="2019-11-20T00:00:00"/>
    <n v="3"/>
    <n v="1"/>
    <s v="Cust-15325"/>
    <s v="常康"/>
    <s v="公司"/>
    <s v="商丘"/>
    <x v="17"/>
    <x v="4"/>
    <s v="Prod-10000056"/>
    <s v="Elite_开信刀_钢"/>
    <x v="0"/>
    <s v="用品"/>
    <n v="373.8"/>
    <n v="5"/>
    <n v="0.4"/>
    <n v="20.77"/>
    <x v="4"/>
    <n v="1"/>
    <n v="0"/>
    <x v="5"/>
  </r>
  <r>
    <s v="CN-2019-103056"/>
    <x v="1973"/>
    <x v="7"/>
    <s v="其它"/>
    <d v="2019-11-20T00:00:00"/>
    <n v="3"/>
    <n v="1"/>
    <s v="Cust-15325"/>
    <s v="常康"/>
    <s v="公司"/>
    <s v="商丘"/>
    <x v="17"/>
    <x v="4"/>
    <s v="Prod-10003781"/>
    <s v="Eldon_分层置放架_耐用"/>
    <x v="1"/>
    <s v="用具"/>
    <n v="239.65199999999999"/>
    <n v="3"/>
    <n v="0.4"/>
    <n v="-16.559999999999999"/>
    <x v="4"/>
    <n v="0"/>
    <n v="0"/>
    <x v="5"/>
  </r>
  <r>
    <s v="CN-2019-103057"/>
    <x v="1973"/>
    <x v="7"/>
    <s v="微信"/>
    <d v="2019-11-21T00:00:00"/>
    <n v="4"/>
    <n v="4"/>
    <s v="Cust-16090"/>
    <s v="苏磊"/>
    <s v="消费者"/>
    <s v="巢湖"/>
    <x v="18"/>
    <x v="2"/>
    <s v="Prod-10000495"/>
    <s v="Brother_传真复印机_数字化"/>
    <x v="2"/>
    <s v="复印机"/>
    <n v="2675.82"/>
    <n v="3"/>
    <n v="0"/>
    <n v="169.48"/>
    <x v="2"/>
    <n v="0"/>
    <n v="0"/>
    <x v="5"/>
  </r>
  <r>
    <s v="CN-2019-103059"/>
    <x v="1973"/>
    <x v="6"/>
    <s v="其它"/>
    <d v="2019-11-22T00:00:00"/>
    <n v="5"/>
    <n v="3"/>
    <s v="Cust-16765"/>
    <s v="郝立"/>
    <s v="消费者"/>
    <s v="寿光"/>
    <x v="2"/>
    <x v="2"/>
    <s v="Prod-10004536"/>
    <s v="Eaton_令_优质"/>
    <x v="0"/>
    <s v="纸张"/>
    <n v="371.7"/>
    <n v="3"/>
    <n v="0"/>
    <n v="30.89"/>
    <x v="2"/>
    <n v="0"/>
    <n v="0"/>
    <x v="5"/>
  </r>
  <r>
    <s v="CN-2019-103064"/>
    <x v="1973"/>
    <x v="5"/>
    <s v="其它"/>
    <d v="2019-11-24T00:00:00"/>
    <n v="7"/>
    <n v="6"/>
    <s v="Cust-18085"/>
    <s v="倪幂"/>
    <s v="消费者"/>
    <s v="汕头"/>
    <x v="7"/>
    <x v="4"/>
    <s v="Prod-10001112"/>
    <s v="Fellowes_盒_工业"/>
    <x v="0"/>
    <s v="收纳具"/>
    <n v="188.16"/>
    <n v="2"/>
    <n v="0"/>
    <n v="15.64"/>
    <x v="0"/>
    <n v="0"/>
    <n v="0"/>
    <x v="5"/>
  </r>
  <r>
    <s v="CN-2019-103058"/>
    <x v="1973"/>
    <x v="3"/>
    <s v="信用卡"/>
    <d v="2019-11-22T00:00:00"/>
    <n v="5"/>
    <n v="5"/>
    <s v="Cust-21220"/>
    <s v="苏涛"/>
    <s v="消费者"/>
    <s v="本溪"/>
    <x v="0"/>
    <x v="0"/>
    <s v="Prod-10004648"/>
    <s v="Novimex_圆形标签_红色"/>
    <x v="0"/>
    <s v="标签"/>
    <n v="113.68"/>
    <n v="4"/>
    <n v="0"/>
    <n v="15.82"/>
    <x v="3"/>
    <n v="0"/>
    <n v="0"/>
    <x v="5"/>
  </r>
  <r>
    <s v="CN-2019-103072"/>
    <x v="1974"/>
    <x v="7"/>
    <s v="其它"/>
    <d v="2019-11-24T00:00:00"/>
    <n v="6"/>
    <n v="6"/>
    <s v="Cust-10750"/>
    <s v="沈彩"/>
    <s v="消费者"/>
    <s v="呼和浩特"/>
    <x v="1"/>
    <x v="1"/>
    <s v="Prod-10001249"/>
    <s v="夏普_个人复印机_数字化"/>
    <x v="2"/>
    <s v="复印机"/>
    <n v="558.32000000000005"/>
    <n v="1"/>
    <n v="0"/>
    <n v="77.86"/>
    <x v="2"/>
    <n v="0"/>
    <n v="0"/>
    <x v="5"/>
  </r>
  <r>
    <s v="CN-2019-103070"/>
    <x v="1974"/>
    <x v="3"/>
    <s v="其它"/>
    <d v="2019-11-22T00:00:00"/>
    <n v="4"/>
    <n v="4"/>
    <s v="Cust-11890"/>
    <s v="曾岱"/>
    <s v="消费者"/>
    <s v="钟祥"/>
    <x v="12"/>
    <x v="4"/>
    <s v="Prod-10000832"/>
    <s v="Ames_商业信封_红色"/>
    <x v="0"/>
    <s v="信封"/>
    <n v="254.52"/>
    <n v="3"/>
    <n v="0"/>
    <n v="26.38"/>
    <x v="4"/>
    <n v="0"/>
    <n v="0"/>
    <x v="5"/>
  </r>
  <r>
    <s v="CN-2019-103066"/>
    <x v="1974"/>
    <x v="6"/>
    <s v="支付宝"/>
    <d v="2019-11-20T00:00:00"/>
    <n v="2"/>
    <n v="1"/>
    <s v="Cust-13300"/>
    <s v="陶莞颖"/>
    <s v="公司"/>
    <s v="天津"/>
    <x v="20"/>
    <x v="1"/>
    <s v="Prod-10003452"/>
    <s v="KitchenAid_搅拌机_黑色"/>
    <x v="0"/>
    <s v="器具"/>
    <n v="1375.92"/>
    <n v="3"/>
    <n v="0"/>
    <n v="140.36000000000001"/>
    <x v="2"/>
    <n v="0"/>
    <n v="0"/>
    <x v="5"/>
  </r>
  <r>
    <s v="CN-2019-103071"/>
    <x v="1974"/>
    <x v="2"/>
    <s v="信用卡"/>
    <d v="2019-11-23T00:00:00"/>
    <n v="5"/>
    <n v="5"/>
    <s v="Cust-15835"/>
    <s v="黄丽"/>
    <s v="消费者"/>
    <s v="义乌"/>
    <x v="14"/>
    <x v="2"/>
    <s v="Prod-10001586"/>
    <s v="Dania_墙角架_白色"/>
    <x v="1"/>
    <s v="书架"/>
    <n v="581.41999999999996"/>
    <n v="1"/>
    <n v="0"/>
    <n v="101.98"/>
    <x v="2"/>
    <n v="0"/>
    <n v="0"/>
    <x v="5"/>
  </r>
  <r>
    <s v="CN-2019-103069"/>
    <x v="1974"/>
    <x v="3"/>
    <s v="支付宝"/>
    <d v="2019-11-22T00:00:00"/>
    <n v="4"/>
    <n v="4"/>
    <s v="Cust-18280"/>
    <s v="邱明"/>
    <s v="公司"/>
    <s v="辽源"/>
    <x v="4"/>
    <x v="0"/>
    <s v="Prod-10000814"/>
    <s v="Cameo_商业信封_红色"/>
    <x v="0"/>
    <s v="信封"/>
    <n v="478.1"/>
    <n v="5"/>
    <n v="0"/>
    <n v="32.94"/>
    <x v="3"/>
    <n v="0"/>
    <n v="0"/>
    <x v="5"/>
  </r>
  <r>
    <s v="CN-2019-103068"/>
    <x v="1974"/>
    <x v="0"/>
    <s v="其它"/>
    <d v="2019-11-22T00:00:00"/>
    <n v="4"/>
    <n v="4"/>
    <s v="Cust-18625"/>
    <s v="邹妮"/>
    <s v="公司"/>
    <s v="塘坪"/>
    <x v="7"/>
    <x v="4"/>
    <s v="Prod-10003487"/>
    <s v="Avery_装订机盖_回收"/>
    <x v="0"/>
    <s v="装订机"/>
    <n v="480.06"/>
    <n v="9"/>
    <n v="0"/>
    <n v="40.14"/>
    <x v="0"/>
    <n v="0"/>
    <n v="0"/>
    <x v="5"/>
  </r>
  <r>
    <s v="CN-2019-103067"/>
    <x v="1974"/>
    <x v="7"/>
    <s v="微信"/>
    <d v="2019-11-21T00:00:00"/>
    <n v="3"/>
    <n v="1"/>
    <s v="Cust-21415"/>
    <s v="贾伟"/>
    <s v="消费者"/>
    <s v="洛阳"/>
    <x v="17"/>
    <x v="4"/>
    <s v="Prod-10002475"/>
    <s v="诺基亚_办公室电话机_全尺寸"/>
    <x v="2"/>
    <s v="电话"/>
    <n v="185.976"/>
    <n v="1"/>
    <n v="0.4"/>
    <n v="-12.87"/>
    <x v="2"/>
    <n v="0"/>
    <n v="0"/>
    <x v="5"/>
  </r>
  <r>
    <s v="CN-2019-103082"/>
    <x v="1975"/>
    <x v="6"/>
    <s v="支付宝"/>
    <d v="2019-11-24T00:00:00"/>
    <n v="5"/>
    <n v="5"/>
    <s v="Cust-10630"/>
    <s v="樊彩"/>
    <s v="小型企业"/>
    <s v="无锡"/>
    <x v="22"/>
    <x v="2"/>
    <s v="Prod-10002318"/>
    <s v="贝尔金_键区_回收"/>
    <x v="2"/>
    <s v="配件"/>
    <n v="518.55999999999995"/>
    <n v="2"/>
    <n v="0"/>
    <n v="180.06"/>
    <x v="3"/>
    <n v="0"/>
    <n v="0"/>
    <x v="5"/>
  </r>
  <r>
    <s v="CN-2019-103083"/>
    <x v="1975"/>
    <x v="6"/>
    <s v="微信"/>
    <d v="2019-11-24T00:00:00"/>
    <n v="5"/>
    <n v="5"/>
    <s v="Cust-10630"/>
    <s v="樊彩"/>
    <s v="小型企业"/>
    <s v="无锡"/>
    <x v="22"/>
    <x v="2"/>
    <s v="Prod-10001437"/>
    <s v="诺基亚_信号增强器_全尺寸"/>
    <x v="2"/>
    <s v="电话"/>
    <n v="3215.1"/>
    <n v="5"/>
    <n v="0"/>
    <n v="211.19"/>
    <x v="3"/>
    <n v="0"/>
    <n v="0"/>
    <x v="5"/>
  </r>
  <r>
    <s v="CN-2019-103075"/>
    <x v="1975"/>
    <x v="4"/>
    <s v="微信"/>
    <d v="2019-11-21T00:00:00"/>
    <n v="2"/>
    <n v="3"/>
    <s v="Cust-10930"/>
    <s v="柯婵"/>
    <s v="小型企业"/>
    <s v="武汉"/>
    <x v="12"/>
    <x v="4"/>
    <s v="Prod-10004890"/>
    <s v="柯尼卡_电话_红色"/>
    <x v="2"/>
    <s v="设备"/>
    <n v="700.05600000000004"/>
    <n v="3"/>
    <n v="0.4"/>
    <n v="-32.119999999999997"/>
    <x v="2"/>
    <n v="0"/>
    <n v="0"/>
    <x v="5"/>
  </r>
  <r>
    <s v="CN-2019-103080"/>
    <x v="1975"/>
    <x v="1"/>
    <s v="信用卡"/>
    <d v="2019-11-23T00:00:00"/>
    <n v="4"/>
    <n v="4"/>
    <s v="Cust-12415"/>
    <s v="郭冬露"/>
    <s v="消费者"/>
    <s v="武汉"/>
    <x v="12"/>
    <x v="4"/>
    <s v="Prod-10003441"/>
    <s v="Avery_标签_耐用"/>
    <x v="0"/>
    <s v="装订机"/>
    <n v="73.08"/>
    <n v="2"/>
    <n v="0"/>
    <n v="9.98"/>
    <x v="3"/>
    <n v="0"/>
    <n v="0"/>
    <x v="5"/>
  </r>
  <r>
    <s v="CN-2019-103081"/>
    <x v="1975"/>
    <x v="5"/>
    <s v="其它"/>
    <d v="2019-11-23T00:00:00"/>
    <n v="4"/>
    <n v="4"/>
    <s v="Cust-12415"/>
    <s v="郭冬露"/>
    <s v="消费者"/>
    <s v="武汉"/>
    <x v="12"/>
    <x v="4"/>
    <s v="Prod-10004390"/>
    <s v="SAFCO_扶手椅_每套两件"/>
    <x v="1"/>
    <s v="椅子"/>
    <n v="9737.2800000000007"/>
    <n v="5"/>
    <n v="0.1"/>
    <n v="492.12"/>
    <x v="3"/>
    <n v="0"/>
    <n v="0"/>
    <x v="5"/>
  </r>
  <r>
    <s v="CN-2019-103084"/>
    <x v="1975"/>
    <x v="4"/>
    <s v="其它"/>
    <d v="2019-11-25T00:00:00"/>
    <n v="6"/>
    <n v="6"/>
    <s v="Cust-14260"/>
    <s v="武欢"/>
    <s v="小型企业"/>
    <s v="北京"/>
    <x v="8"/>
    <x v="1"/>
    <s v="Prod-10003209"/>
    <s v="Acme_大剪刀_工业"/>
    <x v="0"/>
    <s v="用品"/>
    <n v="481.04"/>
    <n v="2"/>
    <n v="0"/>
    <n v="30.58"/>
    <x v="1"/>
    <n v="0"/>
    <n v="0"/>
    <x v="5"/>
  </r>
  <r>
    <s v="CN-2019-103085"/>
    <x v="1975"/>
    <x v="3"/>
    <s v="其它"/>
    <d v="2019-11-25T00:00:00"/>
    <n v="6"/>
    <n v="6"/>
    <s v="Cust-14260"/>
    <s v="武欢"/>
    <s v="小型企业"/>
    <s v="北京"/>
    <x v="8"/>
    <x v="1"/>
    <s v="Prod-10001942"/>
    <s v="Fellowes_文件车_金属"/>
    <x v="0"/>
    <s v="收纳具"/>
    <n v="1272.8800000000001"/>
    <n v="2"/>
    <n v="0"/>
    <n v="242.73"/>
    <x v="1"/>
    <n v="0"/>
    <n v="0"/>
    <x v="5"/>
  </r>
  <r>
    <s v="CN-2019-103086"/>
    <x v="1975"/>
    <x v="4"/>
    <s v="信用卡"/>
    <d v="2019-11-25T00:00:00"/>
    <n v="6"/>
    <n v="6"/>
    <s v="Cust-14260"/>
    <s v="武欢"/>
    <s v="小型企业"/>
    <s v="北京"/>
    <x v="8"/>
    <x v="1"/>
    <s v="Prod-10004088"/>
    <s v="GlobeWeis_商业信封_银色"/>
    <x v="0"/>
    <s v="信封"/>
    <n v="184.24"/>
    <n v="2"/>
    <n v="0"/>
    <n v="15.44"/>
    <x v="1"/>
    <n v="0"/>
    <n v="0"/>
    <x v="5"/>
  </r>
  <r>
    <s v="CN-2019-103087"/>
    <x v="1975"/>
    <x v="4"/>
    <s v="微信"/>
    <d v="2019-11-25T00:00:00"/>
    <n v="6"/>
    <n v="6"/>
    <s v="Cust-14260"/>
    <s v="武欢"/>
    <s v="小型企业"/>
    <s v="北京"/>
    <x v="8"/>
    <x v="1"/>
    <s v="Prod-10004286"/>
    <s v="Hewlett_墨水_彩色"/>
    <x v="2"/>
    <s v="复印机"/>
    <n v="4903.92"/>
    <n v="7"/>
    <n v="0"/>
    <n v="255.38"/>
    <x v="1"/>
    <n v="0"/>
    <n v="0"/>
    <x v="5"/>
  </r>
  <r>
    <s v="CN-2019-103088"/>
    <x v="1975"/>
    <x v="8"/>
    <s v="其它"/>
    <d v="2019-11-25T00:00:00"/>
    <n v="6"/>
    <n v="6"/>
    <s v="Cust-14260"/>
    <s v="武欢"/>
    <s v="小型企业"/>
    <s v="北京"/>
    <x v="8"/>
    <x v="1"/>
    <s v="Prod-10000396"/>
    <s v="Stanley_钢笔_混合尺寸"/>
    <x v="0"/>
    <s v="美术"/>
    <n v="185.22"/>
    <n v="3"/>
    <n v="0"/>
    <n v="21.33"/>
    <x v="1"/>
    <n v="0"/>
    <n v="0"/>
    <x v="5"/>
  </r>
  <r>
    <s v="CN-2019-103089"/>
    <x v="1975"/>
    <x v="1"/>
    <s v="支付宝"/>
    <d v="2019-11-25T00:00:00"/>
    <n v="6"/>
    <n v="6"/>
    <s v="Cust-14260"/>
    <s v="武欢"/>
    <s v="小型企业"/>
    <s v="北京"/>
    <x v="8"/>
    <x v="1"/>
    <s v="Prod-10000715"/>
    <s v="Eaton_羊皮纸_多色"/>
    <x v="0"/>
    <s v="纸张"/>
    <n v="347.2"/>
    <n v="5"/>
    <n v="0"/>
    <n v="24.05"/>
    <x v="1"/>
    <n v="0"/>
    <n v="0"/>
    <x v="5"/>
  </r>
  <r>
    <s v="CN-2019-103078"/>
    <x v="1975"/>
    <x v="5"/>
    <s v="微信"/>
    <d v="2019-11-23T00:00:00"/>
    <n v="4"/>
    <n v="4"/>
    <s v="Cust-15445"/>
    <s v="曾康"/>
    <s v="消费者"/>
    <s v="天津"/>
    <x v="20"/>
    <x v="1"/>
    <s v="Prod-10004623"/>
    <s v="施乐_计划信息表_回收"/>
    <x v="0"/>
    <s v="纸张"/>
    <n v="189.28"/>
    <n v="2"/>
    <n v="0"/>
    <n v="36.15"/>
    <x v="2"/>
    <n v="0"/>
    <n v="0"/>
    <x v="5"/>
  </r>
  <r>
    <s v="CN-2019-103076"/>
    <x v="1975"/>
    <x v="7"/>
    <s v="信用卡"/>
    <d v="2019-11-22T00:00:00"/>
    <n v="3"/>
    <n v="3"/>
    <s v="Cust-16330"/>
    <s v="徐黎明"/>
    <s v="公司"/>
    <s v="新乡"/>
    <x v="17"/>
    <x v="4"/>
    <s v="Prod-10003822"/>
    <s v="KitchenAid_咖啡研磨机_红色"/>
    <x v="0"/>
    <s v="器具"/>
    <n v="328.86"/>
    <n v="1"/>
    <n v="0"/>
    <n v="40.17"/>
    <x v="2"/>
    <n v="0"/>
    <n v="0"/>
    <x v="5"/>
  </r>
  <r>
    <s v="CN-2019-103077"/>
    <x v="1975"/>
    <x v="3"/>
    <s v="微信"/>
    <d v="2019-11-22T00:00:00"/>
    <n v="3"/>
    <n v="3"/>
    <s v="Cust-16330"/>
    <s v="徐黎明"/>
    <s v="公司"/>
    <s v="新乡"/>
    <x v="17"/>
    <x v="4"/>
    <s v="Prod-10002504"/>
    <s v="Stockwell_订书钉_混合尺寸"/>
    <x v="0"/>
    <s v="系固件"/>
    <n v="77"/>
    <n v="2"/>
    <n v="0"/>
    <n v="2.5499999999999998"/>
    <x v="2"/>
    <n v="0"/>
    <n v="0"/>
    <x v="5"/>
  </r>
  <r>
    <s v="CN-2019-103073"/>
    <x v="1975"/>
    <x v="8"/>
    <s v="信用卡"/>
    <d v="2019-11-19T00:00:00"/>
    <n v="0"/>
    <n v="0"/>
    <s v="Cust-19930"/>
    <s v="郝绅"/>
    <s v="消费者"/>
    <s v="秦皇岛"/>
    <x v="5"/>
    <x v="1"/>
    <s v="Prod-10002407"/>
    <s v="Rubvermaid_门挡_优质"/>
    <x v="1"/>
    <s v="用具"/>
    <n v="395.92"/>
    <n v="2"/>
    <n v="0"/>
    <n v="32.43"/>
    <x v="4"/>
    <n v="0"/>
    <n v="0"/>
    <x v="5"/>
  </r>
  <r>
    <s v="CN-2019-103074"/>
    <x v="1975"/>
    <x v="0"/>
    <s v="微信"/>
    <d v="2019-11-19T00:00:00"/>
    <n v="0"/>
    <n v="0"/>
    <s v="Cust-19930"/>
    <s v="郝绅"/>
    <s v="消费者"/>
    <s v="秦皇岛"/>
    <x v="5"/>
    <x v="1"/>
    <s v="Prod-10002886"/>
    <s v="Eldon_闹钟_一包多件"/>
    <x v="1"/>
    <s v="用具"/>
    <n v="1056.1600000000001"/>
    <n v="4"/>
    <n v="0"/>
    <n v="252.97"/>
    <x v="4"/>
    <n v="0"/>
    <n v="0"/>
    <x v="5"/>
  </r>
  <r>
    <s v="CN-2019-103079"/>
    <x v="1975"/>
    <x v="5"/>
    <s v="支付宝"/>
    <d v="2019-11-23T00:00:00"/>
    <n v="4"/>
    <n v="4"/>
    <s v="Cust-20305"/>
    <s v="常盛"/>
    <s v="消费者"/>
    <s v="太原"/>
    <x v="15"/>
    <x v="1"/>
    <s v="Prod-10001870"/>
    <s v="三星_信号增强器_蓝色"/>
    <x v="2"/>
    <s v="电话"/>
    <n v="1912.26"/>
    <n v="3"/>
    <n v="0"/>
    <n v="246.57"/>
    <x v="1"/>
    <n v="0"/>
    <n v="0"/>
    <x v="5"/>
  </r>
  <r>
    <s v="CN-2019-103090"/>
    <x v="1976"/>
    <x v="8"/>
    <s v="信用卡"/>
    <d v="2019-11-22T00:00:00"/>
    <n v="2"/>
    <n v="1"/>
    <s v="Cust-12115"/>
    <s v="袁德"/>
    <s v="消费者"/>
    <s v="任丘"/>
    <x v="5"/>
    <x v="1"/>
    <s v="Prod-10001860"/>
    <s v="Safco_搁架_传统"/>
    <x v="1"/>
    <s v="书架"/>
    <n v="1652.616"/>
    <n v="3"/>
    <n v="0.4"/>
    <n v="-90.66"/>
    <x v="0"/>
    <n v="0"/>
    <n v="0"/>
    <x v="5"/>
  </r>
  <r>
    <s v="CN-2019-103092"/>
    <x v="1976"/>
    <x v="6"/>
    <s v="信用卡"/>
    <d v="2019-11-22T00:00:00"/>
    <n v="2"/>
    <n v="1"/>
    <s v="Cust-12115"/>
    <s v="袁德"/>
    <s v="消费者"/>
    <s v="任丘"/>
    <x v="5"/>
    <x v="1"/>
    <s v="Prod-10001951"/>
    <s v="StarTech_喷墨打印机_多色"/>
    <x v="2"/>
    <s v="设备"/>
    <n v="1689.912"/>
    <n v="2"/>
    <n v="0.4"/>
    <n v="-82.15"/>
    <x v="0"/>
    <n v="0"/>
    <n v="0"/>
    <x v="5"/>
  </r>
  <r>
    <s v="CN-2019-103093"/>
    <x v="1976"/>
    <x v="8"/>
    <s v="支付宝"/>
    <d v="2019-11-22T00:00:00"/>
    <n v="2"/>
    <n v="3"/>
    <s v="Cust-14305"/>
    <s v="常惠英"/>
    <s v="消费者"/>
    <s v="吉林市"/>
    <x v="4"/>
    <x v="0"/>
    <s v="Prod-10001313"/>
    <s v="Bush_书架_白色"/>
    <x v="1"/>
    <s v="书架"/>
    <n v="1176.28"/>
    <n v="2"/>
    <n v="0"/>
    <n v="169.85"/>
    <x v="0"/>
    <n v="0"/>
    <n v="0"/>
    <x v="5"/>
  </r>
  <r>
    <s v="CN-2019-103091"/>
    <x v="1976"/>
    <x v="7"/>
    <s v="其它"/>
    <d v="2019-11-22T00:00:00"/>
    <n v="2"/>
    <n v="3"/>
    <s v="Cust-16000"/>
    <s v="黄磊"/>
    <s v="消费者"/>
    <s v="张家口"/>
    <x v="5"/>
    <x v="1"/>
    <s v="Prod-10001124"/>
    <s v="夏普_个人复印机_每套两件"/>
    <x v="2"/>
    <s v="复印机"/>
    <n v="3024"/>
    <n v="9"/>
    <n v="0.4"/>
    <n v="-12.19"/>
    <x v="3"/>
    <n v="0"/>
    <n v="0"/>
    <x v="5"/>
  </r>
  <r>
    <s v="CN-2019-103094"/>
    <x v="1976"/>
    <x v="6"/>
    <s v="其它"/>
    <d v="2019-11-25T00:00:00"/>
    <n v="5"/>
    <n v="5"/>
    <s v="Cust-17695"/>
    <s v="殷丽雪"/>
    <s v="消费者"/>
    <s v="石家庄"/>
    <x v="5"/>
    <x v="1"/>
    <s v="Prod-10004006"/>
    <s v="Sauder_柜_黑色"/>
    <x v="1"/>
    <s v="书架"/>
    <n v="1568.28"/>
    <n v="2"/>
    <n v="0"/>
    <n v="234.74"/>
    <x v="1"/>
    <n v="0"/>
    <n v="0"/>
    <x v="5"/>
  </r>
  <r>
    <s v="CN-2019-103095"/>
    <x v="1976"/>
    <x v="5"/>
    <s v="支付宝"/>
    <d v="2019-11-25T00:00:00"/>
    <n v="5"/>
    <n v="5"/>
    <s v="Cust-17695"/>
    <s v="殷丽雪"/>
    <s v="消费者"/>
    <s v="石家庄"/>
    <x v="5"/>
    <x v="1"/>
    <s v="Prod-10001282"/>
    <s v="Enermax_笔记本_每包_12_个"/>
    <x v="0"/>
    <s v="纸张"/>
    <n v="456.96"/>
    <n v="3"/>
    <n v="0"/>
    <n v="10.52"/>
    <x v="1"/>
    <n v="0"/>
    <n v="0"/>
    <x v="5"/>
  </r>
  <r>
    <s v="CN-2019-103096"/>
    <x v="1976"/>
    <x v="1"/>
    <s v="微信"/>
    <d v="2019-11-25T00:00:00"/>
    <n v="5"/>
    <n v="5"/>
    <s v="Cust-18565"/>
    <s v="邵娜"/>
    <s v="小型企业"/>
    <s v="滕州"/>
    <x v="2"/>
    <x v="2"/>
    <s v="Prod-10001969"/>
    <s v="Harbour_Creations_圆形标签_红色"/>
    <x v="0"/>
    <s v="标签"/>
    <n v="275.94"/>
    <n v="9"/>
    <n v="0"/>
    <n v="14.55"/>
    <x v="2"/>
    <n v="0"/>
    <n v="0"/>
    <x v="5"/>
  </r>
  <r>
    <s v="CN-2019-103097"/>
    <x v="1976"/>
    <x v="1"/>
    <s v="信用卡"/>
    <d v="2019-11-25T00:00:00"/>
    <n v="5"/>
    <n v="5"/>
    <s v="Cust-18565"/>
    <s v="邵娜"/>
    <s v="小型企业"/>
    <s v="滕州"/>
    <x v="2"/>
    <x v="2"/>
    <s v="Prod-10004764"/>
    <s v="Avery_装订机盖_透明"/>
    <x v="0"/>
    <s v="装订机"/>
    <n v="58.968000000000004"/>
    <n v="2"/>
    <n v="0.4"/>
    <n v="-6.93"/>
    <x v="2"/>
    <n v="0"/>
    <n v="0"/>
    <x v="5"/>
  </r>
  <r>
    <s v="CN-2019-103098"/>
    <x v="1976"/>
    <x v="0"/>
    <s v="微信"/>
    <d v="2019-11-25T00:00:00"/>
    <n v="5"/>
    <n v="5"/>
    <s v="Cust-18565"/>
    <s v="邵娜"/>
    <s v="小型企业"/>
    <s v="滕州"/>
    <x v="2"/>
    <x v="2"/>
    <s v="Prod-10004446"/>
    <s v="Jiffy_马尼拉纸信封_银色"/>
    <x v="0"/>
    <s v="信封"/>
    <n v="795.48"/>
    <n v="6"/>
    <n v="0"/>
    <n v="98.12"/>
    <x v="2"/>
    <n v="0"/>
    <n v="0"/>
    <x v="5"/>
  </r>
  <r>
    <s v="CN-2019-103100"/>
    <x v="1977"/>
    <x v="2"/>
    <s v="信用卡"/>
    <d v="2019-11-21T00:00:00"/>
    <n v="0"/>
    <n v="0"/>
    <s v="Cust-11920"/>
    <s v="贾丹"/>
    <s v="消费者"/>
    <s v="敦化"/>
    <x v="4"/>
    <x v="0"/>
    <s v="Prod-10003797"/>
    <s v="Acme_尺子_蓝色"/>
    <x v="0"/>
    <s v="用品"/>
    <n v="467.88"/>
    <n v="6"/>
    <n v="0"/>
    <n v="38.590000000000003"/>
    <x v="1"/>
    <n v="0"/>
    <n v="0"/>
    <x v="5"/>
  </r>
  <r>
    <s v="CN-2019-103105"/>
    <x v="1977"/>
    <x v="6"/>
    <s v="其它"/>
    <d v="2019-11-25T00:00:00"/>
    <n v="4"/>
    <n v="4"/>
    <s v="Cust-12445"/>
    <s v="曹冬露"/>
    <s v="消费者"/>
    <s v="邢台"/>
    <x v="5"/>
    <x v="1"/>
    <s v="Prod-10001071"/>
    <s v="KitchenAid_烤面包机_红色"/>
    <x v="0"/>
    <s v="器具"/>
    <n v="398.16"/>
    <n v="1"/>
    <n v="0"/>
    <n v="45.77"/>
    <x v="3"/>
    <n v="0"/>
    <n v="0"/>
    <x v="5"/>
  </r>
  <r>
    <s v="CN-2019-103099"/>
    <x v="1977"/>
    <x v="7"/>
    <s v="微信"/>
    <d v="2019-11-21T00:00:00"/>
    <n v="0"/>
    <n v="0"/>
    <s v="Cust-12475"/>
    <s v="邢毅"/>
    <s v="消费者"/>
    <s v="蚌埠"/>
    <x v="18"/>
    <x v="2"/>
    <s v="Prod-10003504"/>
    <s v="Ibico_装订机_耐用"/>
    <x v="0"/>
    <s v="装订机"/>
    <n v="316.95999999999998"/>
    <n v="4"/>
    <n v="0"/>
    <n v="22.28"/>
    <x v="3"/>
    <n v="0"/>
    <n v="0"/>
    <x v="5"/>
  </r>
  <r>
    <s v="CN-2019-103101"/>
    <x v="1977"/>
    <x v="7"/>
    <s v="其它"/>
    <d v="2019-11-22T00:00:00"/>
    <n v="1"/>
    <n v="0"/>
    <s v="Cust-12895"/>
    <s v="林凤"/>
    <s v="消费者"/>
    <s v="兴化"/>
    <x v="22"/>
    <x v="2"/>
    <s v="Prod-10001519"/>
    <s v="Safco_柜_白色"/>
    <x v="1"/>
    <s v="书架"/>
    <n v="959.61599999999999"/>
    <n v="2"/>
    <n v="0.4"/>
    <n v="-35.78"/>
    <x v="0"/>
    <n v="0"/>
    <n v="0"/>
    <x v="5"/>
  </r>
  <r>
    <s v="CN-2019-103106"/>
    <x v="1977"/>
    <x v="6"/>
    <s v="微信"/>
    <d v="2019-11-27T00:00:00"/>
    <n v="6"/>
    <n v="6"/>
    <s v="Cust-13180"/>
    <s v="孟刚"/>
    <s v="公司"/>
    <s v="安庆"/>
    <x v="18"/>
    <x v="2"/>
    <s v="Prod-10000686"/>
    <s v="GlobeWeis_局间信封_每套_50_个"/>
    <x v="0"/>
    <s v="信封"/>
    <n v="446.32"/>
    <n v="2"/>
    <n v="0"/>
    <n v="21.64"/>
    <x v="2"/>
    <n v="0"/>
    <n v="0"/>
    <x v="5"/>
  </r>
  <r>
    <s v="CN-2019-103103"/>
    <x v="1977"/>
    <x v="8"/>
    <s v="信用卡"/>
    <d v="2019-11-25T00:00:00"/>
    <n v="4"/>
    <n v="4"/>
    <s v="Cust-17275"/>
    <s v="巩廉"/>
    <s v="消费者"/>
    <s v="弥阳"/>
    <x v="16"/>
    <x v="3"/>
    <s v="Prod-10002267"/>
    <s v="Advantus_分层置放架_优质"/>
    <x v="1"/>
    <s v="用具"/>
    <n v="466.48"/>
    <n v="4"/>
    <n v="0"/>
    <n v="47.75"/>
    <x v="2"/>
    <n v="0"/>
    <n v="0"/>
    <x v="5"/>
  </r>
  <r>
    <s v="CN-2019-103104"/>
    <x v="1977"/>
    <x v="7"/>
    <s v="其它"/>
    <d v="2019-11-25T00:00:00"/>
    <n v="4"/>
    <n v="4"/>
    <s v="Cust-17275"/>
    <s v="巩廉"/>
    <s v="消费者"/>
    <s v="弥阳"/>
    <x v="16"/>
    <x v="3"/>
    <s v="Prod-10000619"/>
    <s v="Avery_可去除的标签_耐用"/>
    <x v="0"/>
    <s v="标签"/>
    <n v="51.94"/>
    <n v="1"/>
    <n v="0"/>
    <n v="11.82"/>
    <x v="2"/>
    <n v="0"/>
    <n v="0"/>
    <x v="5"/>
  </r>
  <r>
    <s v="CN-2019-103102"/>
    <x v="1977"/>
    <x v="3"/>
    <s v="其它"/>
    <d v="2019-11-24T00:00:00"/>
    <n v="3"/>
    <n v="1"/>
    <s v="Cust-19615"/>
    <s v="罗琼"/>
    <s v="消费者"/>
    <s v="文登"/>
    <x v="2"/>
    <x v="2"/>
    <s v="Prod-10000765"/>
    <s v="Wilson_Jones_孔加固材料_回收"/>
    <x v="0"/>
    <s v="装订机"/>
    <n v="91.28"/>
    <n v="4"/>
    <n v="0"/>
    <n v="12.78"/>
    <x v="0"/>
    <n v="0"/>
    <n v="0"/>
    <x v="5"/>
  </r>
  <r>
    <s v="CN-2019-103108"/>
    <x v="1978"/>
    <x v="6"/>
    <s v="支付宝"/>
    <d v="2019-11-28T00:00:00"/>
    <n v="6"/>
    <n v="6"/>
    <s v="Cust-12070"/>
    <s v="巩德"/>
    <s v="小型企业"/>
    <s v="周口"/>
    <x v="17"/>
    <x v="4"/>
    <s v="Prod-10003755"/>
    <s v="Novimex_可去除的标签_白色"/>
    <x v="0"/>
    <s v="标签"/>
    <n v="230.3"/>
    <n v="5"/>
    <n v="0"/>
    <n v="35.92"/>
    <x v="1"/>
    <n v="0"/>
    <n v="0"/>
    <x v="5"/>
  </r>
  <r>
    <s v="CN-2019-103107"/>
    <x v="1978"/>
    <x v="1"/>
    <s v="微信"/>
    <d v="2019-11-22T00:00:00"/>
    <n v="0"/>
    <n v="0"/>
    <s v="Cust-20650"/>
    <s v="付松"/>
    <s v="公司"/>
    <s v="烟台"/>
    <x v="2"/>
    <x v="2"/>
    <s v="Prod-10003040"/>
    <s v="佳能_无线传真机_红色"/>
    <x v="2"/>
    <s v="复印机"/>
    <n v="15828.12"/>
    <n v="9"/>
    <n v="0"/>
    <n v="388.39"/>
    <x v="1"/>
    <n v="0"/>
    <n v="0"/>
    <x v="5"/>
  </r>
  <r>
    <s v="CN-2019-103109"/>
    <x v="1979"/>
    <x v="3"/>
    <s v="其它"/>
    <d v="2019-11-23T00:00:00"/>
    <n v="0"/>
    <n v="0"/>
    <s v="Cust-20950"/>
    <s v="谢斯云"/>
    <s v="公司"/>
    <s v="湖州"/>
    <x v="14"/>
    <x v="2"/>
    <s v="Prod-10002594"/>
    <s v="SanDisk_键盘_耐用"/>
    <x v="2"/>
    <s v="配件"/>
    <n v="914.928"/>
    <n v="4"/>
    <n v="0.4"/>
    <n v="-4.55"/>
    <x v="0"/>
    <n v="0"/>
    <n v="0"/>
    <x v="5"/>
  </r>
  <r>
    <s v="CN-2019-103110"/>
    <x v="1979"/>
    <x v="1"/>
    <s v="支付宝"/>
    <d v="2019-11-23T00:00:00"/>
    <n v="0"/>
    <n v="0"/>
    <s v="Cust-20950"/>
    <s v="谢斯云"/>
    <s v="公司"/>
    <s v="湖州"/>
    <x v="14"/>
    <x v="2"/>
    <s v="Prod-10000579"/>
    <s v="Eldon_门挡_一包多件"/>
    <x v="1"/>
    <s v="用具"/>
    <n v="140.61600000000001"/>
    <n v="1"/>
    <n v="0.4"/>
    <n v="-13.16"/>
    <x v="0"/>
    <n v="0"/>
    <n v="0"/>
    <x v="5"/>
  </r>
  <r>
    <s v="CN-2019-103116"/>
    <x v="1980"/>
    <x v="4"/>
    <s v="信用卡"/>
    <d v="2019-11-28T00:00:00"/>
    <n v="4"/>
    <n v="4"/>
    <s v="Cust-10960"/>
    <s v="罗婵"/>
    <s v="消费者"/>
    <s v="杭州"/>
    <x v="14"/>
    <x v="2"/>
    <s v="Prod-10003011"/>
    <s v="Sauder_书架_黑色"/>
    <x v="1"/>
    <s v="书架"/>
    <n v="829.75199999999995"/>
    <n v="2"/>
    <n v="0.4"/>
    <n v="199.56"/>
    <x v="0"/>
    <n v="0"/>
    <n v="0"/>
    <x v="5"/>
  </r>
  <r>
    <s v="CN-2019-103112"/>
    <x v="1980"/>
    <x v="3"/>
    <s v="其它"/>
    <d v="2019-11-26T00:00:00"/>
    <n v="2"/>
    <n v="3"/>
    <s v="Cust-12070"/>
    <s v="巩德"/>
    <s v="小型企业"/>
    <s v="周口"/>
    <x v="17"/>
    <x v="4"/>
    <s v="Prod-10000196"/>
    <s v="罗技_闪存驱动器_可编程"/>
    <x v="2"/>
    <s v="配件"/>
    <n v="358.512"/>
    <n v="4"/>
    <n v="0.4"/>
    <n v="-19.36"/>
    <x v="2"/>
    <n v="0"/>
    <n v="0"/>
    <x v="5"/>
  </r>
  <r>
    <s v="CN-2019-103113"/>
    <x v="1980"/>
    <x v="5"/>
    <s v="其它"/>
    <d v="2019-11-26T00:00:00"/>
    <n v="2"/>
    <n v="3"/>
    <s v="Cust-12070"/>
    <s v="巩德"/>
    <s v="小型企业"/>
    <s v="周口"/>
    <x v="17"/>
    <x v="4"/>
    <s v="Prod-10003147"/>
    <s v="StarTech_收据打印机_红色"/>
    <x v="2"/>
    <s v="设备"/>
    <n v="2111.5079999999998"/>
    <n v="7"/>
    <n v="0.4"/>
    <n v="-63.56"/>
    <x v="2"/>
    <n v="0"/>
    <n v="0"/>
    <x v="5"/>
  </r>
  <r>
    <s v="CN-2019-103120"/>
    <x v="1980"/>
    <x v="8"/>
    <s v="微信"/>
    <d v="2019-11-29T00:00:00"/>
    <n v="5"/>
    <n v="5"/>
    <s v="Cust-12340"/>
    <s v="杨栋"/>
    <s v="公司"/>
    <s v="重庆"/>
    <x v="3"/>
    <x v="3"/>
    <s v="Prod-10000366"/>
    <s v="Avery_孔加固材料_回收"/>
    <x v="0"/>
    <s v="装订机"/>
    <n v="178.08"/>
    <n v="8"/>
    <n v="0"/>
    <n v="20.51"/>
    <x v="1"/>
    <n v="0"/>
    <n v="0"/>
    <x v="5"/>
  </r>
  <r>
    <s v="CN-2019-103122"/>
    <x v="1980"/>
    <x v="4"/>
    <s v="信用卡"/>
    <d v="2019-11-29T00:00:00"/>
    <n v="5"/>
    <n v="5"/>
    <s v="Cust-12340"/>
    <s v="杨栋"/>
    <s v="公司"/>
    <s v="重庆"/>
    <x v="3"/>
    <x v="3"/>
    <s v="Prod-10001200"/>
    <s v="Memorex_键盘_实惠"/>
    <x v="2"/>
    <s v="配件"/>
    <n v="3662.12"/>
    <n v="11"/>
    <n v="0"/>
    <n v="139.84"/>
    <x v="1"/>
    <n v="0"/>
    <n v="0"/>
    <x v="5"/>
  </r>
  <r>
    <s v="CN-2019-103111"/>
    <x v="1980"/>
    <x v="4"/>
    <s v="信用卡"/>
    <d v="2019-11-24T00:00:00"/>
    <n v="0"/>
    <n v="0"/>
    <s v="Cust-12730"/>
    <s v="赵芳"/>
    <s v="消费者"/>
    <s v="张掖"/>
    <x v="13"/>
    <x v="5"/>
    <s v="Prod-10002524"/>
    <s v="施乐_羊皮纸_回收"/>
    <x v="0"/>
    <s v="纸张"/>
    <n v="307.3"/>
    <n v="5"/>
    <n v="0"/>
    <n v="43.55"/>
    <x v="2"/>
    <n v="0"/>
    <n v="0"/>
    <x v="5"/>
  </r>
  <r>
    <s v="CN-2019-103119"/>
    <x v="1980"/>
    <x v="6"/>
    <s v="其它"/>
    <d v="2019-11-29T00:00:00"/>
    <n v="5"/>
    <n v="5"/>
    <s v="Cust-12955"/>
    <s v="佘凤"/>
    <s v="公司"/>
    <s v="北京"/>
    <x v="8"/>
    <x v="1"/>
    <s v="Prod-10002541"/>
    <s v="Harbour_Creations_运输标签_可调"/>
    <x v="0"/>
    <s v="标签"/>
    <n v="87.36"/>
    <n v="2"/>
    <n v="0"/>
    <n v="5.64"/>
    <x v="3"/>
    <n v="0"/>
    <n v="0"/>
    <x v="5"/>
  </r>
  <r>
    <s v="CN-2019-103117"/>
    <x v="1980"/>
    <x v="8"/>
    <s v="其它"/>
    <d v="2019-11-29T00:00:00"/>
    <n v="5"/>
    <n v="3"/>
    <s v="Cust-15955"/>
    <s v="涂丽"/>
    <s v="消费者"/>
    <s v="淮南"/>
    <x v="18"/>
    <x v="2"/>
    <s v="Prod-10004384"/>
    <s v="Smead_锁柜_金属"/>
    <x v="0"/>
    <s v="收纳具"/>
    <n v="2764.86"/>
    <n v="3"/>
    <n v="0"/>
    <n v="187.59"/>
    <x v="2"/>
    <n v="0"/>
    <n v="0"/>
    <x v="5"/>
  </r>
  <r>
    <s v="CN-2019-103125"/>
    <x v="1980"/>
    <x v="4"/>
    <s v="信用卡"/>
    <d v="2019-12-01T00:00:00"/>
    <n v="7"/>
    <n v="6"/>
    <s v="Cust-16045"/>
    <s v="林磊"/>
    <s v="小型企业"/>
    <s v="北京"/>
    <x v="8"/>
    <x v="1"/>
    <s v="Prod-10001403"/>
    <s v="Eldon_文件夹_蓝色"/>
    <x v="0"/>
    <s v="收纳具"/>
    <n v="396.2"/>
    <n v="5"/>
    <n v="0"/>
    <n v="16.059999999999999"/>
    <x v="0"/>
    <n v="0"/>
    <n v="1"/>
    <x v="5"/>
  </r>
  <r>
    <s v="CN-2019-103115"/>
    <x v="1980"/>
    <x v="4"/>
    <s v="其它"/>
    <d v="2019-11-27T00:00:00"/>
    <n v="3"/>
    <n v="1"/>
    <s v="Cust-20065"/>
    <s v="赵升"/>
    <s v="消费者"/>
    <s v="衡阳"/>
    <x v="23"/>
    <x v="4"/>
    <s v="Prod-10004988"/>
    <s v="Stanley_铅笔刀_混合尺寸"/>
    <x v="0"/>
    <s v="美术"/>
    <n v="104.384"/>
    <n v="1"/>
    <n v="0.2"/>
    <n v="-9.09"/>
    <x v="3"/>
    <n v="0"/>
    <n v="0"/>
    <x v="5"/>
  </r>
  <r>
    <s v="CN-2019-103123"/>
    <x v="1980"/>
    <x v="1"/>
    <s v="信用卡"/>
    <d v="2019-11-30T00:00:00"/>
    <n v="6"/>
    <n v="6"/>
    <s v="Cust-20230"/>
    <s v="麦实"/>
    <s v="公司"/>
    <s v="张家港"/>
    <x v="22"/>
    <x v="2"/>
    <s v="Prod-10002649"/>
    <s v="诺基亚_耳机_全尺寸"/>
    <x v="2"/>
    <s v="电话"/>
    <n v="4166.3999999999996"/>
    <n v="12"/>
    <n v="0"/>
    <n v="208.91"/>
    <x v="3"/>
    <n v="0"/>
    <n v="0"/>
    <x v="5"/>
  </r>
  <r>
    <s v="CN-2019-103124"/>
    <x v="1980"/>
    <x v="8"/>
    <s v="信用卡"/>
    <d v="2019-11-30T00:00:00"/>
    <n v="6"/>
    <n v="6"/>
    <s v="Cust-20230"/>
    <s v="麦实"/>
    <s v="公司"/>
    <s v="张家港"/>
    <x v="22"/>
    <x v="2"/>
    <s v="Prod-10003672"/>
    <s v="Safco_书库_传统"/>
    <x v="1"/>
    <s v="书架"/>
    <n v="16371.18"/>
    <n v="9"/>
    <n v="0"/>
    <n v="458.47"/>
    <x v="3"/>
    <n v="0"/>
    <n v="0"/>
    <x v="5"/>
  </r>
  <r>
    <s v="CN-2019-103114"/>
    <x v="1980"/>
    <x v="7"/>
    <s v="信用卡"/>
    <d v="2019-11-27T00:00:00"/>
    <n v="3"/>
    <n v="1"/>
    <s v="Cust-20710"/>
    <s v="龚松"/>
    <s v="小型企业"/>
    <s v="南充"/>
    <x v="6"/>
    <x v="3"/>
    <s v="Prod-10002913"/>
    <s v="Office_Star_椅垫_每套两件"/>
    <x v="1"/>
    <s v="椅子"/>
    <n v="1588.3"/>
    <n v="5"/>
    <n v="0"/>
    <n v="257.02"/>
    <x v="5"/>
    <n v="0"/>
    <n v="0"/>
    <x v="5"/>
  </r>
  <r>
    <s v="CN-2019-103118"/>
    <x v="1980"/>
    <x v="7"/>
    <s v="信用卡"/>
    <d v="2019-11-29T00:00:00"/>
    <n v="5"/>
    <n v="5"/>
    <s v="Cust-21565"/>
    <s v="邵伟"/>
    <s v="公司"/>
    <s v="夏镇"/>
    <x v="2"/>
    <x v="2"/>
    <s v="Prod-10002388"/>
    <s v="柯尼卡_计算器_白色"/>
    <x v="2"/>
    <s v="设备"/>
    <n v="560.44799999999998"/>
    <n v="4"/>
    <n v="0.4"/>
    <n v="-22.26"/>
    <x v="2"/>
    <n v="0"/>
    <n v="0"/>
    <x v="5"/>
  </r>
  <r>
    <s v="CN-2019-103121"/>
    <x v="1980"/>
    <x v="4"/>
    <s v="微信"/>
    <d v="2019-11-29T00:00:00"/>
    <n v="5"/>
    <n v="5"/>
    <s v="Cust-21565"/>
    <s v="邵伟"/>
    <s v="公司"/>
    <s v="夏镇"/>
    <x v="2"/>
    <x v="2"/>
    <s v="Prod-10004001"/>
    <s v="Fiskars_剪刀_工业"/>
    <x v="0"/>
    <s v="用品"/>
    <n v="208.15199999999999"/>
    <n v="3"/>
    <n v="0.4"/>
    <n v="-0.28999999999999998"/>
    <x v="2"/>
    <n v="0"/>
    <n v="0"/>
    <x v="5"/>
  </r>
  <r>
    <s v="CN-2019-103137"/>
    <x v="1981"/>
    <x v="5"/>
    <s v="微信"/>
    <d v="2019-12-02T00:00:00"/>
    <n v="7"/>
    <n v="6"/>
    <s v="Cust-10015"/>
    <s v="陈嫒"/>
    <s v="消费者"/>
    <s v="潍坊"/>
    <x v="2"/>
    <x v="2"/>
    <s v="Prod-10000918"/>
    <s v="Hon_圆形标签_耐用"/>
    <x v="0"/>
    <s v="标签"/>
    <n v="65.8"/>
    <n v="2"/>
    <n v="0"/>
    <n v="11.89"/>
    <x v="3"/>
    <n v="0"/>
    <n v="0"/>
    <x v="5"/>
  </r>
  <r>
    <s v="CN-2019-103131"/>
    <x v="1981"/>
    <x v="3"/>
    <s v="其它"/>
    <d v="2019-11-29T00:00:00"/>
    <n v="4"/>
    <n v="4"/>
    <s v="Cust-10480"/>
    <s v="戴壁"/>
    <s v="消费者"/>
    <s v="上海"/>
    <x v="9"/>
    <x v="2"/>
    <s v="Prod-10002448"/>
    <s v="SAFCO_折叠椅_红色"/>
    <x v="1"/>
    <s v="椅子"/>
    <n v="1199.94"/>
    <n v="5"/>
    <n v="0.4"/>
    <n v="-25.35"/>
    <x v="2"/>
    <n v="0"/>
    <n v="0"/>
    <x v="5"/>
  </r>
  <r>
    <s v="CN-2019-103136"/>
    <x v="1981"/>
    <x v="4"/>
    <s v="信用卡"/>
    <d v="2019-12-02T00:00:00"/>
    <n v="7"/>
    <n v="6"/>
    <s v="Cust-10555"/>
    <s v="彭博"/>
    <s v="公司"/>
    <s v="朝阳"/>
    <x v="0"/>
    <x v="0"/>
    <s v="Prod-10000078"/>
    <s v="罗技_键盘_耐用"/>
    <x v="2"/>
    <s v="配件"/>
    <n v="678.16"/>
    <n v="2"/>
    <n v="0"/>
    <n v="153.03"/>
    <x v="0"/>
    <n v="0"/>
    <n v="0"/>
    <x v="5"/>
  </r>
  <r>
    <s v="CN-2019-103132"/>
    <x v="1981"/>
    <x v="0"/>
    <s v="信用卡"/>
    <d v="2019-11-29T00:00:00"/>
    <n v="4"/>
    <n v="4"/>
    <s v="Cust-13135"/>
    <s v="范刚"/>
    <s v="消费者"/>
    <s v="朝阳"/>
    <x v="4"/>
    <x v="0"/>
    <s v="Prod-10003240"/>
    <s v="爱普生_电话_红色"/>
    <x v="2"/>
    <s v="设备"/>
    <n v="364.56"/>
    <n v="1"/>
    <n v="0"/>
    <n v="43.77"/>
    <x v="0"/>
    <n v="0"/>
    <n v="0"/>
    <x v="5"/>
  </r>
  <r>
    <s v="CN-2019-103133"/>
    <x v="1981"/>
    <x v="0"/>
    <s v="其它"/>
    <d v="2019-11-30T00:00:00"/>
    <n v="5"/>
    <n v="5"/>
    <s v="Cust-14635"/>
    <s v="田江丽"/>
    <s v="公司"/>
    <s v="明水"/>
    <x v="10"/>
    <x v="0"/>
    <s v="Prod-10003484"/>
    <s v="Tenex_盘_单宽度"/>
    <x v="0"/>
    <s v="收纳具"/>
    <n v="253.12"/>
    <n v="1"/>
    <n v="0"/>
    <n v="18.91"/>
    <x v="1"/>
    <n v="0"/>
    <n v="0"/>
    <x v="5"/>
  </r>
  <r>
    <s v="CN-2019-103135"/>
    <x v="1981"/>
    <x v="3"/>
    <s v="其它"/>
    <d v="2019-12-01T00:00:00"/>
    <n v="6"/>
    <n v="6"/>
    <s v="Cust-16900"/>
    <s v="邓立"/>
    <s v="消费者"/>
    <s v="广元"/>
    <x v="6"/>
    <x v="3"/>
    <s v="Prod-10004087"/>
    <s v="Eaton_计划信息表_回收"/>
    <x v="0"/>
    <s v="纸张"/>
    <n v="1051.82"/>
    <n v="11"/>
    <n v="0"/>
    <n v="265.38"/>
    <x v="2"/>
    <n v="0"/>
    <n v="0"/>
    <x v="5"/>
  </r>
  <r>
    <s v="CN-2019-103128"/>
    <x v="1981"/>
    <x v="0"/>
    <s v="信用卡"/>
    <d v="2019-11-29T00:00:00"/>
    <n v="4"/>
    <n v="4"/>
    <s v="Cust-17335"/>
    <s v="朱丽丽"/>
    <s v="小型企业"/>
    <s v="濮阳"/>
    <x v="17"/>
    <x v="4"/>
    <s v="Prod-10002053"/>
    <s v="思科_耳机_全尺寸"/>
    <x v="2"/>
    <s v="电话"/>
    <n v="3768.66"/>
    <n v="9"/>
    <n v="0"/>
    <n v="158.35"/>
    <x v="0"/>
    <n v="0"/>
    <n v="0"/>
    <x v="5"/>
  </r>
  <r>
    <s v="CN-2019-103134"/>
    <x v="1981"/>
    <x v="2"/>
    <s v="其它"/>
    <d v="2019-11-30T00:00:00"/>
    <n v="5"/>
    <n v="5"/>
    <s v="Cust-18025"/>
    <s v="丁蔓楚"/>
    <s v="消费者"/>
    <s v="南岔"/>
    <x v="10"/>
    <x v="0"/>
    <s v="Prod-10000736"/>
    <s v="KitchenAid_冰箱_红色"/>
    <x v="0"/>
    <s v="器具"/>
    <n v="22173.48"/>
    <n v="9"/>
    <n v="0"/>
    <n v="375.49"/>
    <x v="0"/>
    <n v="0"/>
    <n v="0"/>
    <x v="5"/>
  </r>
  <r>
    <s v="CN-2019-103126"/>
    <x v="1981"/>
    <x v="6"/>
    <s v="信用卡"/>
    <d v="2019-11-25T00:00:00"/>
    <n v="0"/>
    <n v="0"/>
    <s v="Cust-18445"/>
    <s v="范娜"/>
    <s v="小型企业"/>
    <s v="汉中"/>
    <x v="26"/>
    <x v="5"/>
    <s v="Prod-10000176"/>
    <s v="Breville_烤面包机_黑色"/>
    <x v="0"/>
    <s v="器具"/>
    <n v="710.64"/>
    <n v="2"/>
    <n v="0"/>
    <n v="59.46"/>
    <x v="5"/>
    <n v="0"/>
    <n v="0"/>
    <x v="5"/>
  </r>
  <r>
    <s v="CN-2019-103127"/>
    <x v="1981"/>
    <x v="0"/>
    <s v="信用卡"/>
    <d v="2019-11-25T00:00:00"/>
    <n v="0"/>
    <n v="0"/>
    <s v="Cust-18445"/>
    <s v="范娜"/>
    <s v="小型企业"/>
    <s v="汉中"/>
    <x v="26"/>
    <x v="5"/>
    <s v="Prod-10002340"/>
    <s v="佳能_个人复印机_每套两件"/>
    <x v="2"/>
    <s v="复印机"/>
    <n v="2664.48"/>
    <n v="4"/>
    <n v="0"/>
    <n v="246.42"/>
    <x v="5"/>
    <n v="0"/>
    <n v="0"/>
    <x v="5"/>
  </r>
  <r>
    <s v="CN-2019-103129"/>
    <x v="1981"/>
    <x v="8"/>
    <s v="微信"/>
    <d v="2019-11-29T00:00:00"/>
    <n v="4"/>
    <n v="4"/>
    <s v="Cust-21010"/>
    <s v="孙斯云"/>
    <s v="消费者"/>
    <s v="宜昌"/>
    <x v="12"/>
    <x v="4"/>
    <s v="Prod-10000405"/>
    <s v="SanDisk_路由器_实惠"/>
    <x v="2"/>
    <s v="配件"/>
    <n v="5981.5"/>
    <n v="5"/>
    <n v="0"/>
    <n v="456.45"/>
    <x v="3"/>
    <n v="0"/>
    <n v="0"/>
    <x v="5"/>
  </r>
  <r>
    <s v="CN-2019-103130"/>
    <x v="1981"/>
    <x v="3"/>
    <s v="微信"/>
    <d v="2019-11-29T00:00:00"/>
    <n v="4"/>
    <n v="4"/>
    <s v="Cust-21370"/>
    <s v="彭婉"/>
    <s v="公司"/>
    <s v="南昌"/>
    <x v="21"/>
    <x v="2"/>
    <s v="Prod-10002581"/>
    <s v="Avery_可去除的标签_可调"/>
    <x v="0"/>
    <s v="标签"/>
    <n v="80.64"/>
    <n v="2"/>
    <n v="0"/>
    <n v="3.47"/>
    <x v="2"/>
    <n v="0"/>
    <n v="0"/>
    <x v="5"/>
  </r>
  <r>
    <s v="CN-2019-103144"/>
    <x v="1982"/>
    <x v="2"/>
    <s v="其它"/>
    <d v="2019-11-28T00:00:00"/>
    <n v="2"/>
    <n v="3"/>
    <s v="Cust-12055"/>
    <s v="邱德"/>
    <s v="小型企业"/>
    <s v="滁州"/>
    <x v="18"/>
    <x v="2"/>
    <s v="Prod-10003150"/>
    <s v="Advantus_夹子_每包_12_个"/>
    <x v="0"/>
    <s v="系固件"/>
    <n v="174.72"/>
    <n v="2"/>
    <n v="0"/>
    <n v="39.26"/>
    <x v="2"/>
    <n v="1"/>
    <n v="0"/>
    <x v="5"/>
  </r>
  <r>
    <s v="CN-2019-103145"/>
    <x v="1982"/>
    <x v="5"/>
    <s v="其它"/>
    <d v="2019-11-28T00:00:00"/>
    <n v="2"/>
    <n v="3"/>
    <s v="Cust-12055"/>
    <s v="邱德"/>
    <s v="小型企业"/>
    <s v="滁州"/>
    <x v="18"/>
    <x v="2"/>
    <s v="Prod-10000308"/>
    <s v="夏普_墨水_红色"/>
    <x v="2"/>
    <s v="复印机"/>
    <n v="1144.3599999999999"/>
    <n v="2"/>
    <n v="0"/>
    <n v="194.13"/>
    <x v="2"/>
    <n v="0"/>
    <n v="0"/>
    <x v="5"/>
  </r>
  <r>
    <s v="CN-2019-103152"/>
    <x v="1982"/>
    <x v="2"/>
    <s v="微信"/>
    <d v="2019-12-02T00:00:00"/>
    <n v="6"/>
    <n v="6"/>
    <s v="Cust-13135"/>
    <s v="范刚"/>
    <s v="消费者"/>
    <s v="朝阳"/>
    <x v="4"/>
    <x v="0"/>
    <s v="Prod-10003859"/>
    <s v="Cuisinart_冰箱_白色"/>
    <x v="0"/>
    <s v="器具"/>
    <n v="9225.44"/>
    <n v="4"/>
    <n v="0"/>
    <n v="383.03"/>
    <x v="2"/>
    <n v="0"/>
    <n v="0"/>
    <x v="5"/>
  </r>
  <r>
    <s v="CN-2019-103143"/>
    <x v="1982"/>
    <x v="3"/>
    <s v="信用卡"/>
    <d v="2019-11-28T00:00:00"/>
    <n v="2"/>
    <n v="1"/>
    <s v="Cust-15670"/>
    <s v="袁关茵"/>
    <s v="消费者"/>
    <s v="汪清"/>
    <x v="4"/>
    <x v="0"/>
    <s v="Prod-10002443"/>
    <s v="Advantus_框架_黑色"/>
    <x v="1"/>
    <s v="用具"/>
    <n v="311.13600000000002"/>
    <n v="1"/>
    <n v="0.4"/>
    <n v="16.89"/>
    <x v="3"/>
    <n v="0"/>
    <n v="0"/>
    <x v="5"/>
  </r>
  <r>
    <s v="CN-2019-103148"/>
    <x v="1982"/>
    <x v="8"/>
    <s v="其它"/>
    <d v="2019-11-28T00:00:00"/>
    <n v="2"/>
    <n v="1"/>
    <s v="Cust-15670"/>
    <s v="袁关茵"/>
    <s v="消费者"/>
    <s v="汪清"/>
    <x v="4"/>
    <x v="0"/>
    <s v="Prod-10002580"/>
    <s v="Wilson_Jones_订书机_透明"/>
    <x v="0"/>
    <s v="装订机"/>
    <n v="406.72800000000001"/>
    <n v="3"/>
    <n v="0.4"/>
    <n v="-3.26"/>
    <x v="3"/>
    <n v="0"/>
    <n v="0"/>
    <x v="5"/>
  </r>
  <r>
    <s v="CN-2019-103149"/>
    <x v="1982"/>
    <x v="7"/>
    <s v="其它"/>
    <d v="2019-11-29T00:00:00"/>
    <n v="3"/>
    <n v="3"/>
    <s v="Cust-17845"/>
    <s v="巩珑"/>
    <s v="消费者"/>
    <s v="汕头"/>
    <x v="7"/>
    <x v="4"/>
    <s v="Prod-10003670"/>
    <s v="Harbour_Creations_摇椅_黑色"/>
    <x v="1"/>
    <s v="椅子"/>
    <n v="2430.288"/>
    <n v="4"/>
    <n v="0.1"/>
    <n v="164.66"/>
    <x v="3"/>
    <n v="0"/>
    <n v="0"/>
    <x v="5"/>
  </r>
  <r>
    <s v="CN-2019-103150"/>
    <x v="1982"/>
    <x v="4"/>
    <s v="信用卡"/>
    <d v="2019-11-29T00:00:00"/>
    <n v="3"/>
    <n v="3"/>
    <s v="Cust-17845"/>
    <s v="巩珑"/>
    <s v="消费者"/>
    <s v="汕头"/>
    <x v="7"/>
    <x v="4"/>
    <s v="Prod-10004040"/>
    <s v="Harbour_Creations_折叠椅_黑色"/>
    <x v="1"/>
    <s v="椅子"/>
    <n v="801.86400000000003"/>
    <n v="2"/>
    <n v="0.1"/>
    <n v="67.34"/>
    <x v="3"/>
    <n v="0"/>
    <n v="0"/>
    <x v="5"/>
  </r>
  <r>
    <s v="CN-2019-103151"/>
    <x v="1982"/>
    <x v="0"/>
    <s v="信用卡"/>
    <d v="2019-11-29T00:00:00"/>
    <n v="3"/>
    <n v="3"/>
    <s v="Cust-17845"/>
    <s v="巩珑"/>
    <s v="消费者"/>
    <s v="汕头"/>
    <x v="7"/>
    <x v="4"/>
    <s v="Prod-10004846"/>
    <s v="摩托罗拉_音频基座_蓝色"/>
    <x v="2"/>
    <s v="电话"/>
    <n v="2427.1799999999998"/>
    <n v="3"/>
    <n v="0"/>
    <n v="174.39"/>
    <x v="3"/>
    <n v="0"/>
    <n v="0"/>
    <x v="5"/>
  </r>
  <r>
    <s v="CN-2019-103153"/>
    <x v="1982"/>
    <x v="2"/>
    <s v="其它"/>
    <d v="2019-12-03T00:00:00"/>
    <n v="7"/>
    <n v="6"/>
    <s v="Cust-19735"/>
    <s v="巩荣"/>
    <s v="消费者"/>
    <s v="北京"/>
    <x v="8"/>
    <x v="1"/>
    <s v="Prod-10000284"/>
    <s v="Kraft_搭扣信封_回收"/>
    <x v="0"/>
    <s v="信封"/>
    <n v="36.4"/>
    <n v="1"/>
    <n v="0"/>
    <n v="0.82"/>
    <x v="2"/>
    <n v="0"/>
    <n v="0"/>
    <x v="5"/>
  </r>
  <r>
    <s v="CN-2019-103138"/>
    <x v="1982"/>
    <x v="0"/>
    <s v="信用卡"/>
    <d v="2019-11-28T00:00:00"/>
    <n v="2"/>
    <n v="3"/>
    <s v="Cust-21220"/>
    <s v="苏涛"/>
    <s v="消费者"/>
    <s v="本溪"/>
    <x v="0"/>
    <x v="0"/>
    <s v="Prod-10001542"/>
    <s v="思科_办公室电话机_混合尺寸"/>
    <x v="2"/>
    <s v="电话"/>
    <n v="699.80399999999997"/>
    <n v="3"/>
    <n v="0.4"/>
    <n v="-49.11"/>
    <x v="3"/>
    <n v="0"/>
    <n v="0"/>
    <x v="5"/>
  </r>
  <r>
    <s v="CN-2019-103139"/>
    <x v="1982"/>
    <x v="1"/>
    <s v="其它"/>
    <d v="2019-11-28T00:00:00"/>
    <n v="2"/>
    <n v="3"/>
    <s v="Cust-21220"/>
    <s v="苏涛"/>
    <s v="消费者"/>
    <s v="本溪"/>
    <x v="0"/>
    <x v="0"/>
    <s v="Prod-10000048"/>
    <s v="Acco_标签_回收"/>
    <x v="0"/>
    <s v="装订机"/>
    <n v="25.032"/>
    <n v="1"/>
    <n v="0.4"/>
    <n v="-4.42"/>
    <x v="3"/>
    <n v="0"/>
    <n v="0"/>
    <x v="5"/>
  </r>
  <r>
    <s v="CN-2019-103140"/>
    <x v="1982"/>
    <x v="8"/>
    <s v="信用卡"/>
    <d v="2019-11-28T00:00:00"/>
    <n v="2"/>
    <n v="3"/>
    <s v="Cust-21220"/>
    <s v="苏涛"/>
    <s v="消费者"/>
    <s v="本溪"/>
    <x v="0"/>
    <x v="0"/>
    <s v="Prod-10001757"/>
    <s v="SanDisk_计划信息表_回收"/>
    <x v="0"/>
    <s v="纸张"/>
    <n v="442.96"/>
    <n v="4"/>
    <n v="0"/>
    <n v="36.049999999999997"/>
    <x v="3"/>
    <n v="0"/>
    <n v="0"/>
    <x v="5"/>
  </r>
  <r>
    <s v="CN-2019-103141"/>
    <x v="1982"/>
    <x v="4"/>
    <s v="其它"/>
    <d v="2019-11-28T00:00:00"/>
    <n v="2"/>
    <n v="3"/>
    <s v="Cust-21220"/>
    <s v="苏涛"/>
    <s v="消费者"/>
    <s v="本溪"/>
    <x v="0"/>
    <x v="0"/>
    <s v="Prod-10000548"/>
    <s v="Avery_孔加固材料_实惠"/>
    <x v="0"/>
    <s v="装订机"/>
    <n v="37.043999999999997"/>
    <n v="3"/>
    <n v="0.4"/>
    <n v="0.14000000000000001"/>
    <x v="3"/>
    <n v="0"/>
    <n v="0"/>
    <x v="5"/>
  </r>
  <r>
    <s v="CN-2019-103142"/>
    <x v="1982"/>
    <x v="8"/>
    <s v="信用卡"/>
    <d v="2019-11-28T00:00:00"/>
    <n v="2"/>
    <n v="3"/>
    <s v="Cust-21220"/>
    <s v="苏涛"/>
    <s v="消费者"/>
    <s v="本溪"/>
    <x v="0"/>
    <x v="0"/>
    <s v="Prod-10002164"/>
    <s v="松下_打印机_耐用"/>
    <x v="2"/>
    <s v="设备"/>
    <n v="7465.08"/>
    <n v="10"/>
    <n v="0.4"/>
    <n v="-78.94"/>
    <x v="3"/>
    <n v="0"/>
    <n v="0"/>
    <x v="5"/>
  </r>
  <r>
    <s v="CN-2019-103146"/>
    <x v="1982"/>
    <x v="6"/>
    <s v="微信"/>
    <d v="2019-11-28T00:00:00"/>
    <n v="2"/>
    <n v="3"/>
    <s v="Cust-21220"/>
    <s v="苏涛"/>
    <s v="消费者"/>
    <s v="本溪"/>
    <x v="0"/>
    <x v="0"/>
    <s v="Prod-10002481"/>
    <s v="Accos_橡皮筋_金属"/>
    <x v="0"/>
    <s v="系固件"/>
    <n v="94.08"/>
    <n v="2"/>
    <n v="0.4"/>
    <n v="-5.99"/>
    <x v="3"/>
    <n v="0"/>
    <n v="0"/>
    <x v="5"/>
  </r>
  <r>
    <s v="CN-2019-103147"/>
    <x v="1982"/>
    <x v="8"/>
    <s v="微信"/>
    <d v="2019-11-28T00:00:00"/>
    <n v="2"/>
    <n v="3"/>
    <s v="Cust-21220"/>
    <s v="苏涛"/>
    <s v="消费者"/>
    <s v="本溪"/>
    <x v="0"/>
    <x v="0"/>
    <s v="Prod-10000762"/>
    <s v="摩托罗拉_充电器_全尺寸"/>
    <x v="2"/>
    <s v="电话"/>
    <n v="3606.288"/>
    <n v="2"/>
    <n v="0.4"/>
    <n v="-55.19"/>
    <x v="3"/>
    <n v="0"/>
    <n v="0"/>
    <x v="5"/>
  </r>
  <r>
    <s v="CN-2019-103158"/>
    <x v="1983"/>
    <x v="4"/>
    <s v="微信"/>
    <d v="2019-12-01T00:00:00"/>
    <n v="4"/>
    <n v="4"/>
    <s v="Cust-10195"/>
    <s v="梁安"/>
    <s v="公司"/>
    <s v="济南"/>
    <x v="2"/>
    <x v="2"/>
    <s v="Prod-10000944"/>
    <s v="Stockwell_夹子_整包"/>
    <x v="0"/>
    <s v="系固件"/>
    <n v="107.688"/>
    <n v="2"/>
    <n v="0.4"/>
    <n v="-2.12"/>
    <x v="0"/>
    <n v="0"/>
    <n v="0"/>
    <x v="5"/>
  </r>
  <r>
    <s v="CN-2019-103159"/>
    <x v="1983"/>
    <x v="0"/>
    <s v="其它"/>
    <d v="2019-12-01T00:00:00"/>
    <n v="4"/>
    <n v="4"/>
    <s v="Cust-10195"/>
    <s v="梁安"/>
    <s v="公司"/>
    <s v="济南"/>
    <x v="2"/>
    <x v="2"/>
    <s v="Prod-10000270"/>
    <s v="Novimex_凳子_黑色"/>
    <x v="1"/>
    <s v="椅子"/>
    <n v="2268.42"/>
    <n v="5"/>
    <n v="0.4"/>
    <n v="-59.75"/>
    <x v="0"/>
    <n v="0"/>
    <n v="0"/>
    <x v="5"/>
  </r>
  <r>
    <s v="CN-2019-103161"/>
    <x v="1983"/>
    <x v="7"/>
    <s v="其它"/>
    <d v="2019-12-03T00:00:00"/>
    <n v="6"/>
    <n v="6"/>
    <s v="Cust-10930"/>
    <s v="柯婵"/>
    <s v="小型企业"/>
    <s v="武汉"/>
    <x v="12"/>
    <x v="4"/>
    <s v="Prod-10002966"/>
    <s v="Cuisinart_冰箱_红色"/>
    <x v="0"/>
    <s v="器具"/>
    <n v="6945.12"/>
    <n v="3"/>
    <n v="0"/>
    <n v="474.02"/>
    <x v="4"/>
    <n v="0"/>
    <n v="0"/>
    <x v="5"/>
  </r>
  <r>
    <s v="CN-2019-103162"/>
    <x v="1983"/>
    <x v="6"/>
    <s v="其它"/>
    <d v="2019-12-04T00:00:00"/>
    <n v="7"/>
    <n v="6"/>
    <s v="Cust-11050"/>
    <s v="罗昌"/>
    <s v="公司"/>
    <s v="宿州"/>
    <x v="18"/>
    <x v="2"/>
    <s v="Prod-10002343"/>
    <s v="Office_Star_沙滩椅_红色"/>
    <x v="1"/>
    <s v="椅子"/>
    <n v="1293.5999999999999"/>
    <n v="5"/>
    <n v="0"/>
    <n v="135.47"/>
    <x v="2"/>
    <n v="0"/>
    <n v="0"/>
    <x v="5"/>
  </r>
  <r>
    <s v="CN-2019-103155"/>
    <x v="1983"/>
    <x v="0"/>
    <s v="微信"/>
    <d v="2019-11-29T00:00:00"/>
    <n v="2"/>
    <n v="3"/>
    <s v="Cust-14470"/>
    <s v="邓惠"/>
    <s v="消费者"/>
    <s v="南岔"/>
    <x v="10"/>
    <x v="0"/>
    <s v="Prod-10003583"/>
    <s v="Hon_圆形标签_红色"/>
    <x v="0"/>
    <s v="标签"/>
    <n v="211.68"/>
    <n v="7"/>
    <n v="0"/>
    <n v="43.83"/>
    <x v="0"/>
    <n v="0"/>
    <n v="0"/>
    <x v="5"/>
  </r>
  <r>
    <s v="CN-2019-103156"/>
    <x v="1983"/>
    <x v="4"/>
    <s v="微信"/>
    <d v="2019-11-29T00:00:00"/>
    <n v="2"/>
    <n v="3"/>
    <s v="Cust-14470"/>
    <s v="邓惠"/>
    <s v="消费者"/>
    <s v="南岔"/>
    <x v="10"/>
    <x v="0"/>
    <s v="Prod-10004287"/>
    <s v="BIC_记号笔_蓝色"/>
    <x v="0"/>
    <s v="美术"/>
    <n v="49.335999999999999"/>
    <n v="2"/>
    <n v="0.8"/>
    <n v="-7.78"/>
    <x v="0"/>
    <n v="0"/>
    <n v="0"/>
    <x v="5"/>
  </r>
  <r>
    <s v="CN-2019-103157"/>
    <x v="1983"/>
    <x v="5"/>
    <s v="微信"/>
    <d v="2019-11-29T00:00:00"/>
    <n v="2"/>
    <n v="3"/>
    <s v="Cust-14470"/>
    <s v="邓惠"/>
    <s v="消费者"/>
    <s v="南岔"/>
    <x v="10"/>
    <x v="0"/>
    <s v="Prod-10001701"/>
    <s v="Brother_墨水_数字化"/>
    <x v="2"/>
    <s v="复印机"/>
    <n v="411.43200000000002"/>
    <n v="1"/>
    <n v="0.4"/>
    <n v="26.77"/>
    <x v="0"/>
    <n v="0"/>
    <n v="0"/>
    <x v="5"/>
  </r>
  <r>
    <s v="CN-2019-103163"/>
    <x v="1983"/>
    <x v="5"/>
    <s v="其它"/>
    <d v="2019-12-04T00:00:00"/>
    <n v="7"/>
    <n v="6"/>
    <s v="Cust-19480"/>
    <s v="佘巧"/>
    <s v="消费者"/>
    <s v="宿州"/>
    <x v="18"/>
    <x v="2"/>
    <s v="Prod-10002840"/>
    <s v="Fellowes_盒_金属"/>
    <x v="0"/>
    <s v="收纳具"/>
    <n v="87.5"/>
    <n v="1"/>
    <n v="0"/>
    <n v="12.13"/>
    <x v="2"/>
    <n v="0"/>
    <n v="0"/>
    <x v="5"/>
  </r>
  <r>
    <s v="CN-2019-103164"/>
    <x v="1983"/>
    <x v="7"/>
    <s v="信用卡"/>
    <d v="2019-12-04T00:00:00"/>
    <n v="7"/>
    <n v="6"/>
    <s v="Cust-19480"/>
    <s v="佘巧"/>
    <s v="消费者"/>
    <s v="宿州"/>
    <x v="18"/>
    <x v="2"/>
    <s v="Prod-10002580"/>
    <s v="Wilson_Jones_订书机_透明"/>
    <x v="0"/>
    <s v="装订机"/>
    <n v="225.96"/>
    <n v="1"/>
    <n v="0"/>
    <n v="47.47"/>
    <x v="2"/>
    <n v="0"/>
    <n v="0"/>
    <x v="5"/>
  </r>
  <r>
    <s v="CN-2019-103154"/>
    <x v="1983"/>
    <x v="6"/>
    <s v="微信"/>
    <d v="2019-11-28T00:00:00"/>
    <n v="1"/>
    <n v="1"/>
    <s v="Cust-19975"/>
    <s v="彭绅"/>
    <s v="公司"/>
    <s v="长沙"/>
    <x v="23"/>
    <x v="4"/>
    <s v="Prod-10003320"/>
    <s v="Bush_墙角架_白色"/>
    <x v="1"/>
    <s v="书架"/>
    <n v="4132.66"/>
    <n v="7"/>
    <n v="0"/>
    <n v="291.64"/>
    <x v="2"/>
    <n v="0"/>
    <n v="0"/>
    <x v="5"/>
  </r>
  <r>
    <s v="CN-2019-103160"/>
    <x v="1983"/>
    <x v="1"/>
    <s v="微信"/>
    <d v="2019-12-02T00:00:00"/>
    <n v="5"/>
    <n v="5"/>
    <s v="Cust-19975"/>
    <s v="彭绅"/>
    <s v="公司"/>
    <s v="长沙"/>
    <x v="23"/>
    <x v="4"/>
    <s v="Prod-10002836"/>
    <s v="Avery_订书机_回收"/>
    <x v="0"/>
    <s v="装订机"/>
    <n v="2755.2"/>
    <n v="12"/>
    <n v="0"/>
    <n v="226.34"/>
    <x v="2"/>
    <n v="0"/>
    <n v="1"/>
    <x v="5"/>
  </r>
  <r>
    <s v="CN-2019-103173"/>
    <x v="1984"/>
    <x v="6"/>
    <s v="微信"/>
    <d v="2019-12-02T00:00:00"/>
    <n v="4"/>
    <n v="4"/>
    <s v="Cust-11965"/>
    <s v="顾丹"/>
    <s v="公司"/>
    <s v="天津"/>
    <x v="20"/>
    <x v="1"/>
    <s v="Prod-10000923"/>
    <s v="Tenex_文件车_工业"/>
    <x v="0"/>
    <s v="收纳具"/>
    <n v="628.17999999999995"/>
    <n v="1"/>
    <n v="0"/>
    <n v="78.58"/>
    <x v="2"/>
    <n v="1"/>
    <n v="0"/>
    <x v="5"/>
  </r>
  <r>
    <s v="CN-2019-103181"/>
    <x v="1984"/>
    <x v="4"/>
    <s v="微信"/>
    <d v="2019-12-02T00:00:00"/>
    <n v="4"/>
    <n v="4"/>
    <s v="Cust-13000"/>
    <s v="邹凤"/>
    <s v="消费者"/>
    <s v="牙克石"/>
    <x v="1"/>
    <x v="1"/>
    <s v="Prod-10004708"/>
    <s v="冲电器_电话_红色"/>
    <x v="2"/>
    <s v="设备"/>
    <n v="470.4"/>
    <n v="2"/>
    <n v="0.4"/>
    <n v="-1.89"/>
    <x v="1"/>
    <n v="0"/>
    <n v="0"/>
    <x v="5"/>
  </r>
  <r>
    <s v="CN-2019-103166"/>
    <x v="1984"/>
    <x v="7"/>
    <s v="信用卡"/>
    <d v="2019-11-30T00:00:00"/>
    <n v="2"/>
    <n v="1"/>
    <s v="Cust-13960"/>
    <s v="夏芯"/>
    <s v="消费者"/>
    <s v="上海"/>
    <x v="9"/>
    <x v="2"/>
    <s v="Prod-10003676"/>
    <s v="Ibico_订书机_透明"/>
    <x v="0"/>
    <s v="装订机"/>
    <n v="569.85599999999999"/>
    <n v="4"/>
    <n v="0.4"/>
    <n v="158.85"/>
    <x v="2"/>
    <n v="0"/>
    <n v="0"/>
    <x v="5"/>
  </r>
  <r>
    <s v="CN-2019-103167"/>
    <x v="1984"/>
    <x v="8"/>
    <s v="信用卡"/>
    <d v="2019-11-30T00:00:00"/>
    <n v="2"/>
    <n v="1"/>
    <s v="Cust-13960"/>
    <s v="夏芯"/>
    <s v="消费者"/>
    <s v="上海"/>
    <x v="9"/>
    <x v="2"/>
    <s v="Prod-10002013"/>
    <s v="SanDisk_闪存驱动器_实惠"/>
    <x v="2"/>
    <s v="配件"/>
    <n v="332.13600000000002"/>
    <n v="3"/>
    <n v="0.4"/>
    <n v="-0.45"/>
    <x v="2"/>
    <n v="0"/>
    <n v="0"/>
    <x v="5"/>
  </r>
  <r>
    <s v="CN-2019-103168"/>
    <x v="1984"/>
    <x v="6"/>
    <s v="信用卡"/>
    <d v="2019-11-30T00:00:00"/>
    <n v="2"/>
    <n v="1"/>
    <s v="Cust-13960"/>
    <s v="夏芯"/>
    <s v="消费者"/>
    <s v="上海"/>
    <x v="9"/>
    <x v="2"/>
    <s v="Prod-10001198"/>
    <s v="Chromcraft_电脑桌_组装"/>
    <x v="1"/>
    <s v="桌子"/>
    <n v="830.48"/>
    <n v="1"/>
    <n v="0.6"/>
    <n v="-43.03"/>
    <x v="2"/>
    <n v="0"/>
    <n v="0"/>
    <x v="5"/>
  </r>
  <r>
    <s v="CN-2019-103169"/>
    <x v="1984"/>
    <x v="1"/>
    <s v="信用卡"/>
    <d v="2019-11-30T00:00:00"/>
    <n v="2"/>
    <n v="1"/>
    <s v="Cust-13960"/>
    <s v="夏芯"/>
    <s v="消费者"/>
    <s v="上海"/>
    <x v="9"/>
    <x v="2"/>
    <s v="Prod-10004832"/>
    <s v="Kraft_商业信封_银色"/>
    <x v="0"/>
    <s v="信封"/>
    <n v="263.76"/>
    <n v="3"/>
    <n v="0"/>
    <n v="23.97"/>
    <x v="2"/>
    <n v="0"/>
    <n v="0"/>
    <x v="5"/>
  </r>
  <r>
    <s v="CN-2019-103170"/>
    <x v="1984"/>
    <x v="8"/>
    <s v="微信"/>
    <d v="2019-11-30T00:00:00"/>
    <n v="2"/>
    <n v="1"/>
    <s v="Cust-13960"/>
    <s v="夏芯"/>
    <s v="消费者"/>
    <s v="上海"/>
    <x v="9"/>
    <x v="2"/>
    <s v="Prod-10002903"/>
    <s v="Elite_大剪刀_锯齿状"/>
    <x v="0"/>
    <s v="用品"/>
    <n v="856.71600000000001"/>
    <n v="7"/>
    <n v="0.4"/>
    <n v="-16.61"/>
    <x v="2"/>
    <n v="0"/>
    <n v="0"/>
    <x v="5"/>
  </r>
  <r>
    <s v="CN-2019-103171"/>
    <x v="1984"/>
    <x v="0"/>
    <s v="信用卡"/>
    <d v="2019-11-30T00:00:00"/>
    <n v="2"/>
    <n v="1"/>
    <s v="Cust-13960"/>
    <s v="夏芯"/>
    <s v="消费者"/>
    <s v="上海"/>
    <x v="9"/>
    <x v="2"/>
    <s v="Prod-10003545"/>
    <s v="Tenex_相框_优质"/>
    <x v="1"/>
    <s v="用具"/>
    <n v="423.86399999999998"/>
    <n v="3"/>
    <n v="0.4"/>
    <n v="-11.07"/>
    <x v="2"/>
    <n v="0"/>
    <n v="0"/>
    <x v="5"/>
  </r>
  <r>
    <s v="CN-2019-103172"/>
    <x v="1984"/>
    <x v="0"/>
    <s v="支付宝"/>
    <d v="2019-11-30T00:00:00"/>
    <n v="2"/>
    <n v="1"/>
    <s v="Cust-13960"/>
    <s v="夏芯"/>
    <s v="消费者"/>
    <s v="上海"/>
    <x v="9"/>
    <x v="2"/>
    <s v="Prod-10000196"/>
    <s v="罗技_闪存驱动器_可编程"/>
    <x v="2"/>
    <s v="配件"/>
    <n v="268.88400000000001"/>
    <n v="3"/>
    <n v="0.4"/>
    <n v="-8.36"/>
    <x v="2"/>
    <n v="0"/>
    <n v="0"/>
    <x v="5"/>
  </r>
  <r>
    <s v="CN-2019-103178"/>
    <x v="1984"/>
    <x v="7"/>
    <s v="信用卡"/>
    <d v="2019-12-02T00:00:00"/>
    <n v="4"/>
    <n v="4"/>
    <s v="Cust-15985"/>
    <s v="薛磊"/>
    <s v="消费者"/>
    <s v="蛟河"/>
    <x v="4"/>
    <x v="0"/>
    <s v="Prod-10004733"/>
    <s v="宜家_古典书架_白色"/>
    <x v="1"/>
    <s v="书架"/>
    <n v="4639.8239999999996"/>
    <n v="4"/>
    <n v="0.4"/>
    <n v="-62.38"/>
    <x v="0"/>
    <n v="0"/>
    <n v="0"/>
    <x v="5"/>
  </r>
  <r>
    <s v="CN-2019-103179"/>
    <x v="1984"/>
    <x v="2"/>
    <s v="其它"/>
    <d v="2019-12-02T00:00:00"/>
    <n v="4"/>
    <n v="4"/>
    <s v="Cust-15985"/>
    <s v="薛磊"/>
    <s v="消费者"/>
    <s v="蛟河"/>
    <x v="4"/>
    <x v="0"/>
    <s v="Prod-10002226"/>
    <s v="Advantus_图钉_金属"/>
    <x v="0"/>
    <s v="系固件"/>
    <n v="191.94"/>
    <n v="5"/>
    <n v="0.4"/>
    <n v="-2.74"/>
    <x v="0"/>
    <n v="0"/>
    <n v="0"/>
    <x v="5"/>
  </r>
  <r>
    <s v="CN-2019-103185"/>
    <x v="1984"/>
    <x v="6"/>
    <s v="微信"/>
    <d v="2019-12-04T00:00:00"/>
    <n v="6"/>
    <n v="6"/>
    <s v="Cust-19120"/>
    <s v="夏平"/>
    <s v="消费者"/>
    <s v="大同"/>
    <x v="18"/>
    <x v="2"/>
    <s v="Prod-10000199"/>
    <s v="三星_智能手机_混合尺寸"/>
    <x v="2"/>
    <s v="电话"/>
    <n v="1765.26"/>
    <n v="3"/>
    <n v="0"/>
    <n v="178.71"/>
    <x v="2"/>
    <n v="0"/>
    <n v="0"/>
    <x v="5"/>
  </r>
  <r>
    <s v="CN-2019-103188"/>
    <x v="1984"/>
    <x v="0"/>
    <s v="微信"/>
    <d v="2019-12-04T00:00:00"/>
    <n v="6"/>
    <n v="6"/>
    <s v="Cust-19120"/>
    <s v="夏平"/>
    <s v="消费者"/>
    <s v="大同"/>
    <x v="18"/>
    <x v="2"/>
    <s v="Prod-10002653"/>
    <s v="Jiffy_马尼拉纸信封_回收"/>
    <x v="0"/>
    <s v="信封"/>
    <n v="463.12"/>
    <n v="4"/>
    <n v="0"/>
    <n v="17.309999999999999"/>
    <x v="2"/>
    <n v="0"/>
    <n v="0"/>
    <x v="5"/>
  </r>
  <r>
    <s v="CN-2019-103174"/>
    <x v="1984"/>
    <x v="6"/>
    <s v="信用卡"/>
    <d v="2019-12-02T00:00:00"/>
    <n v="4"/>
    <n v="4"/>
    <s v="Cust-19630"/>
    <s v="潘琼"/>
    <s v="公司"/>
    <s v="青岛"/>
    <x v="2"/>
    <x v="2"/>
    <s v="Prod-10001796"/>
    <s v="佳能_传真机_数字化"/>
    <x v="2"/>
    <s v="复印机"/>
    <n v="3561.9360000000001"/>
    <n v="4"/>
    <n v="0.4"/>
    <n v="-27.95"/>
    <x v="2"/>
    <n v="0"/>
    <n v="0"/>
    <x v="5"/>
  </r>
  <r>
    <s v="CN-2019-103175"/>
    <x v="1984"/>
    <x v="7"/>
    <s v="微信"/>
    <d v="2019-12-02T00:00:00"/>
    <n v="4"/>
    <n v="4"/>
    <s v="Cust-19630"/>
    <s v="潘琼"/>
    <s v="公司"/>
    <s v="青岛"/>
    <x v="2"/>
    <x v="2"/>
    <s v="Prod-10002494"/>
    <s v="BIC_铅笔刀_蓝色"/>
    <x v="0"/>
    <s v="美术"/>
    <n v="27.076000000000001"/>
    <n v="1"/>
    <n v="0.8"/>
    <n v="-6.36"/>
    <x v="2"/>
    <n v="0"/>
    <n v="0"/>
    <x v="5"/>
  </r>
  <r>
    <s v="CN-2019-103176"/>
    <x v="1984"/>
    <x v="4"/>
    <s v="微信"/>
    <d v="2019-12-02T00:00:00"/>
    <n v="4"/>
    <n v="4"/>
    <s v="Cust-19630"/>
    <s v="潘琼"/>
    <s v="公司"/>
    <s v="青岛"/>
    <x v="2"/>
    <x v="2"/>
    <s v="Prod-10001666"/>
    <s v="SanDisk_键区_回收"/>
    <x v="2"/>
    <s v="配件"/>
    <n v="446.54399999999998"/>
    <n v="3"/>
    <n v="0.4"/>
    <n v="-4.05"/>
    <x v="2"/>
    <n v="0"/>
    <n v="0"/>
    <x v="5"/>
  </r>
  <r>
    <s v="CN-2019-103177"/>
    <x v="1984"/>
    <x v="8"/>
    <s v="信用卡"/>
    <d v="2019-12-02T00:00:00"/>
    <n v="4"/>
    <n v="4"/>
    <s v="Cust-19630"/>
    <s v="潘琼"/>
    <s v="公司"/>
    <s v="青岛"/>
    <x v="2"/>
    <x v="2"/>
    <s v="Prod-10001087"/>
    <s v="Hamilton_Beach_烤面包机_黑色"/>
    <x v="0"/>
    <s v="器具"/>
    <n v="318.86399999999998"/>
    <n v="2"/>
    <n v="0.4"/>
    <n v="-18.54"/>
    <x v="2"/>
    <n v="0"/>
    <n v="0"/>
    <x v="5"/>
  </r>
  <r>
    <s v="CN-2019-103180"/>
    <x v="1984"/>
    <x v="1"/>
    <s v="其它"/>
    <d v="2019-12-02T00:00:00"/>
    <n v="4"/>
    <n v="4"/>
    <s v="Cust-19630"/>
    <s v="潘琼"/>
    <s v="公司"/>
    <s v="青岛"/>
    <x v="2"/>
    <x v="2"/>
    <s v="Prod-10000834"/>
    <s v="Hon_有色标签_红色"/>
    <x v="0"/>
    <s v="标签"/>
    <n v="294.7"/>
    <n v="5"/>
    <n v="0"/>
    <n v="20.09"/>
    <x v="2"/>
    <n v="0"/>
    <n v="0"/>
    <x v="5"/>
  </r>
  <r>
    <s v="CN-2019-103165"/>
    <x v="1984"/>
    <x v="0"/>
    <s v="信用卡"/>
    <d v="2019-11-28T00:00:00"/>
    <n v="0"/>
    <n v="0"/>
    <s v="Cust-19720"/>
    <s v="熊荣"/>
    <s v="消费者"/>
    <s v="长沙"/>
    <x v="23"/>
    <x v="4"/>
    <s v="Prod-10004560"/>
    <s v="Wilson_Jones_装订机盖_耐用"/>
    <x v="0"/>
    <s v="装订机"/>
    <n v="59.22"/>
    <n v="1"/>
    <n v="0"/>
    <n v="19.22"/>
    <x v="3"/>
    <n v="0"/>
    <n v="0"/>
    <x v="5"/>
  </r>
  <r>
    <s v="CN-2019-103183"/>
    <x v="1984"/>
    <x v="4"/>
    <s v="其它"/>
    <d v="2019-12-04T00:00:00"/>
    <n v="6"/>
    <n v="6"/>
    <s v="Cust-20005"/>
    <s v="韦绅"/>
    <s v="消费者"/>
    <s v="咸阳"/>
    <x v="26"/>
    <x v="5"/>
    <s v="Prod-10004127"/>
    <s v="柯尼卡_卡片打印机_多色"/>
    <x v="2"/>
    <s v="设备"/>
    <n v="1634.92"/>
    <n v="2"/>
    <n v="0"/>
    <n v="123.75"/>
    <x v="5"/>
    <n v="0"/>
    <n v="0"/>
    <x v="5"/>
  </r>
  <r>
    <s v="CN-2019-103184"/>
    <x v="1984"/>
    <x v="8"/>
    <s v="信用卡"/>
    <d v="2019-12-04T00:00:00"/>
    <n v="6"/>
    <n v="6"/>
    <s v="Cust-20005"/>
    <s v="韦绅"/>
    <s v="消费者"/>
    <s v="咸阳"/>
    <x v="26"/>
    <x v="5"/>
    <s v="Prod-10003177"/>
    <s v="Harbour_Creations_椅垫_每套两件"/>
    <x v="1"/>
    <s v="椅子"/>
    <n v="1732.5"/>
    <n v="5"/>
    <n v="0"/>
    <n v="165.01"/>
    <x v="5"/>
    <n v="0"/>
    <n v="0"/>
    <x v="5"/>
  </r>
  <r>
    <s v="CN-2019-103186"/>
    <x v="1984"/>
    <x v="1"/>
    <s v="信用卡"/>
    <d v="2019-12-04T00:00:00"/>
    <n v="6"/>
    <n v="6"/>
    <s v="Cust-20005"/>
    <s v="韦绅"/>
    <s v="消费者"/>
    <s v="咸阳"/>
    <x v="26"/>
    <x v="5"/>
    <s v="Prod-10002223"/>
    <s v="Avery_装订机_回收"/>
    <x v="0"/>
    <s v="装订机"/>
    <n v="433.16"/>
    <n v="7"/>
    <n v="0"/>
    <n v="16.309999999999999"/>
    <x v="5"/>
    <n v="0"/>
    <n v="0"/>
    <x v="5"/>
  </r>
  <r>
    <s v="CN-2019-103187"/>
    <x v="1984"/>
    <x v="0"/>
    <s v="其它"/>
    <d v="2019-12-04T00:00:00"/>
    <n v="6"/>
    <n v="6"/>
    <s v="Cust-20005"/>
    <s v="韦绅"/>
    <s v="消费者"/>
    <s v="咸阳"/>
    <x v="26"/>
    <x v="5"/>
    <s v="Prod-10004735"/>
    <s v="StarTech_计算器_耐用"/>
    <x v="2"/>
    <s v="设备"/>
    <n v="1309.28"/>
    <n v="7"/>
    <n v="0"/>
    <n v="218.22"/>
    <x v="5"/>
    <n v="0"/>
    <n v="0"/>
    <x v="5"/>
  </r>
  <r>
    <s v="CN-2019-103182"/>
    <x v="1984"/>
    <x v="4"/>
    <s v="信用卡"/>
    <d v="2019-12-03T00:00:00"/>
    <n v="5"/>
    <n v="5"/>
    <s v="Cust-20035"/>
    <s v="邱升"/>
    <s v="小型企业"/>
    <s v="昆明"/>
    <x v="16"/>
    <x v="3"/>
    <s v="Prod-10003461"/>
    <s v="Tenex_文件夹_工业"/>
    <x v="0"/>
    <s v="收纳具"/>
    <n v="221.2"/>
    <n v="2"/>
    <n v="0"/>
    <n v="27.93"/>
    <x v="3"/>
    <n v="0"/>
    <n v="0"/>
    <x v="5"/>
  </r>
  <r>
    <s v="CN-2019-103200"/>
    <x v="1985"/>
    <x v="5"/>
    <s v="其它"/>
    <d v="2019-12-03T00:00:00"/>
    <n v="4"/>
    <n v="4"/>
    <s v="Cust-12955"/>
    <s v="佘凤"/>
    <s v="公司"/>
    <s v="北京"/>
    <x v="8"/>
    <x v="1"/>
    <s v="Prod-10003432"/>
    <s v="三星_音频基座_蓝色"/>
    <x v="2"/>
    <s v="电话"/>
    <n v="2335.62"/>
    <n v="3"/>
    <n v="0"/>
    <n v="259.89"/>
    <x v="2"/>
    <n v="0"/>
    <n v="0"/>
    <x v="5"/>
  </r>
  <r>
    <s v="CN-2019-103190"/>
    <x v="1985"/>
    <x v="8"/>
    <s v="其它"/>
    <d v="2019-12-02T00:00:00"/>
    <n v="3"/>
    <n v="3"/>
    <s v="Cust-13960"/>
    <s v="夏芯"/>
    <s v="消费者"/>
    <s v="上海"/>
    <x v="9"/>
    <x v="2"/>
    <s v="Prod-10000796"/>
    <s v="BIC_速写本_金属"/>
    <x v="0"/>
    <s v="美术"/>
    <n v="698.88"/>
    <n v="3"/>
    <n v="0"/>
    <n v="166.47"/>
    <x v="2"/>
    <n v="0"/>
    <n v="0"/>
    <x v="5"/>
  </r>
  <r>
    <s v="CN-2019-103193"/>
    <x v="1985"/>
    <x v="8"/>
    <s v="微信"/>
    <d v="2019-12-03T00:00:00"/>
    <n v="4"/>
    <n v="4"/>
    <s v="Cust-14545"/>
    <s v="陈健"/>
    <s v="公司"/>
    <s v="淡水"/>
    <x v="7"/>
    <x v="4"/>
    <s v="Prod-10004483"/>
    <s v="施乐_羊皮纸_每包_12_个"/>
    <x v="0"/>
    <s v="纸张"/>
    <n v="243.6"/>
    <n v="3"/>
    <n v="0"/>
    <n v="42.04"/>
    <x v="4"/>
    <n v="0"/>
    <n v="0"/>
    <x v="5"/>
  </r>
  <r>
    <s v="CN-2019-103194"/>
    <x v="1985"/>
    <x v="8"/>
    <s v="其它"/>
    <d v="2019-12-03T00:00:00"/>
    <n v="4"/>
    <n v="4"/>
    <s v="Cust-14545"/>
    <s v="陈健"/>
    <s v="公司"/>
    <s v="淡水"/>
    <x v="7"/>
    <x v="4"/>
    <s v="Prod-10000222"/>
    <s v="Kleencut_开信刀_蓝色"/>
    <x v="0"/>
    <s v="用品"/>
    <n v="252.56"/>
    <n v="2"/>
    <n v="0"/>
    <n v="18.579999999999998"/>
    <x v="4"/>
    <n v="0"/>
    <n v="0"/>
    <x v="5"/>
  </r>
  <r>
    <s v="CN-2019-103195"/>
    <x v="1985"/>
    <x v="5"/>
    <s v="微信"/>
    <d v="2019-12-03T00:00:00"/>
    <n v="4"/>
    <n v="4"/>
    <s v="Cust-14545"/>
    <s v="陈健"/>
    <s v="公司"/>
    <s v="淡水"/>
    <x v="7"/>
    <x v="4"/>
    <s v="Prod-10004563"/>
    <s v="Rubvermaid_相框_耐用"/>
    <x v="1"/>
    <s v="用具"/>
    <n v="1138.2"/>
    <n v="5"/>
    <n v="0"/>
    <n v="179.14"/>
    <x v="4"/>
    <n v="0"/>
    <n v="0"/>
    <x v="5"/>
  </r>
  <r>
    <s v="CN-2019-103196"/>
    <x v="1985"/>
    <x v="0"/>
    <s v="其它"/>
    <d v="2019-12-03T00:00:00"/>
    <n v="4"/>
    <n v="4"/>
    <s v="Cust-14545"/>
    <s v="陈健"/>
    <s v="公司"/>
    <s v="淡水"/>
    <x v="7"/>
    <x v="4"/>
    <s v="Prod-10000574"/>
    <s v="Sanford_记号笔_金属"/>
    <x v="0"/>
    <s v="美术"/>
    <n v="343.14"/>
    <n v="3"/>
    <n v="0"/>
    <n v="37.590000000000003"/>
    <x v="4"/>
    <n v="0"/>
    <n v="1"/>
    <x v="5"/>
  </r>
  <r>
    <s v="CN-2019-103198"/>
    <x v="1985"/>
    <x v="6"/>
    <s v="微信"/>
    <d v="2019-12-03T00:00:00"/>
    <n v="4"/>
    <n v="4"/>
    <s v="Cust-14545"/>
    <s v="陈健"/>
    <s v="公司"/>
    <s v="淡水"/>
    <x v="7"/>
    <x v="4"/>
    <s v="Prod-10004372"/>
    <s v="Eaton_备忘录便条_优质"/>
    <x v="0"/>
    <s v="纸张"/>
    <n v="192.36"/>
    <n v="3"/>
    <n v="0"/>
    <n v="36.94"/>
    <x v="4"/>
    <n v="0"/>
    <n v="0"/>
    <x v="5"/>
  </r>
  <r>
    <s v="CN-2019-103199"/>
    <x v="1985"/>
    <x v="6"/>
    <s v="信用卡"/>
    <d v="2019-12-03T00:00:00"/>
    <n v="4"/>
    <n v="4"/>
    <s v="Cust-14545"/>
    <s v="陈健"/>
    <s v="公司"/>
    <s v="淡水"/>
    <x v="7"/>
    <x v="4"/>
    <s v="Prod-10004460"/>
    <s v="惠普_传真复印机_每套两件"/>
    <x v="2"/>
    <s v="复印机"/>
    <n v="2581.8240000000001"/>
    <n v="4"/>
    <n v="0.2"/>
    <n v="-85.51"/>
    <x v="4"/>
    <n v="0"/>
    <n v="0"/>
    <x v="5"/>
  </r>
  <r>
    <s v="CN-2019-103191"/>
    <x v="1985"/>
    <x v="7"/>
    <s v="微信"/>
    <d v="2019-12-02T00:00:00"/>
    <n v="3"/>
    <n v="3"/>
    <s v="Cust-15940"/>
    <s v="曹丽"/>
    <s v="小型企业"/>
    <s v="德州"/>
    <x v="2"/>
    <x v="2"/>
    <s v="Prod-10004589"/>
    <s v="GlobeWeis_商业信封_回收"/>
    <x v="0"/>
    <s v="信封"/>
    <n v="150.63999999999999"/>
    <n v="2"/>
    <n v="0"/>
    <n v="19.850000000000001"/>
    <x v="4"/>
    <n v="0"/>
    <n v="0"/>
    <x v="5"/>
  </r>
  <r>
    <s v="CN-2019-103203"/>
    <x v="1985"/>
    <x v="7"/>
    <s v="其它"/>
    <d v="2019-12-04T00:00:00"/>
    <n v="5"/>
    <n v="5"/>
    <s v="Cust-17350"/>
    <s v="冯丽丽"/>
    <s v="消费者"/>
    <s v="深圳"/>
    <x v="7"/>
    <x v="4"/>
    <s v="Prod-10000222"/>
    <s v="KitchenAid_微波炉_银色"/>
    <x v="0"/>
    <s v="器具"/>
    <n v="7258.3"/>
    <n v="5"/>
    <n v="0"/>
    <n v="476.46"/>
    <x v="5"/>
    <n v="0"/>
    <n v="0"/>
    <x v="5"/>
  </r>
  <r>
    <s v="CN-2019-103204"/>
    <x v="1985"/>
    <x v="2"/>
    <s v="信用卡"/>
    <d v="2019-12-04T00:00:00"/>
    <n v="5"/>
    <n v="5"/>
    <s v="Cust-17350"/>
    <s v="冯丽丽"/>
    <s v="消费者"/>
    <s v="深圳"/>
    <x v="7"/>
    <x v="4"/>
    <s v="Prod-10004263"/>
    <s v="Acco_装订机_实惠"/>
    <x v="0"/>
    <s v="装订机"/>
    <n v="424.2"/>
    <n v="6"/>
    <n v="0"/>
    <n v="25.34"/>
    <x v="5"/>
    <n v="0"/>
    <n v="0"/>
    <x v="5"/>
  </r>
  <r>
    <s v="CN-2019-103201"/>
    <x v="1985"/>
    <x v="4"/>
    <s v="信用卡"/>
    <d v="2019-12-04T00:00:00"/>
    <n v="5"/>
    <n v="5"/>
    <s v="Cust-18445"/>
    <s v="范娜"/>
    <s v="小型企业"/>
    <s v="汉中"/>
    <x v="26"/>
    <x v="5"/>
    <s v="Prod-10004447"/>
    <s v="佳能_复印机_每套两件"/>
    <x v="2"/>
    <s v="复印机"/>
    <n v="1467.9839999999999"/>
    <n v="2"/>
    <n v="0.4"/>
    <n v="-46.64"/>
    <x v="0"/>
    <n v="0"/>
    <n v="0"/>
    <x v="5"/>
  </r>
  <r>
    <s v="CN-2019-103202"/>
    <x v="1985"/>
    <x v="6"/>
    <s v="其它"/>
    <d v="2019-12-04T00:00:00"/>
    <n v="5"/>
    <n v="5"/>
    <s v="Cust-18445"/>
    <s v="范娜"/>
    <s v="小型企业"/>
    <s v="汉中"/>
    <x v="26"/>
    <x v="5"/>
    <s v="Prod-10000795"/>
    <s v="夏普_无线传真机_数字化"/>
    <x v="2"/>
    <s v="复印机"/>
    <n v="5973.4080000000004"/>
    <n v="6"/>
    <n v="0.4"/>
    <n v="-30.32"/>
    <x v="0"/>
    <n v="0"/>
    <n v="0"/>
    <x v="5"/>
  </r>
  <r>
    <s v="CN-2019-103189"/>
    <x v="1985"/>
    <x v="8"/>
    <s v="支付宝"/>
    <d v="2019-12-01T00:00:00"/>
    <n v="2"/>
    <n v="3"/>
    <s v="Cust-19810"/>
    <s v="牛晒明"/>
    <s v="小型企业"/>
    <s v="青岛"/>
    <x v="2"/>
    <x v="2"/>
    <s v="Prod-10004928"/>
    <s v="柯尼卡_打印机_白色"/>
    <x v="2"/>
    <s v="设备"/>
    <n v="2485"/>
    <n v="2"/>
    <n v="0"/>
    <n v="263.93"/>
    <x v="2"/>
    <n v="0"/>
    <n v="0"/>
    <x v="5"/>
  </r>
  <r>
    <s v="CN-2019-103192"/>
    <x v="1985"/>
    <x v="1"/>
    <s v="微信"/>
    <d v="2019-12-03T00:00:00"/>
    <n v="4"/>
    <n v="4"/>
    <s v="Cust-20620"/>
    <s v="钟松"/>
    <s v="公司"/>
    <s v="上海"/>
    <x v="9"/>
    <x v="2"/>
    <s v="Prod-10001361"/>
    <s v="Accos_橡皮筋_整包"/>
    <x v="0"/>
    <s v="系固件"/>
    <n v="467.04"/>
    <n v="6"/>
    <n v="0"/>
    <n v="43.16"/>
    <x v="1"/>
    <n v="0"/>
    <n v="0"/>
    <x v="5"/>
  </r>
  <r>
    <s v="CN-2019-103197"/>
    <x v="1985"/>
    <x v="0"/>
    <s v="微信"/>
    <d v="2019-12-03T00:00:00"/>
    <n v="4"/>
    <n v="4"/>
    <s v="Cust-20620"/>
    <s v="钟松"/>
    <s v="公司"/>
    <s v="上海"/>
    <x v="9"/>
    <x v="2"/>
    <s v="Prod-10002545"/>
    <s v="Wilson_Jones_订书机_实惠"/>
    <x v="0"/>
    <s v="装订机"/>
    <n v="456.96"/>
    <n v="2"/>
    <n v="0"/>
    <n v="49.72"/>
    <x v="1"/>
    <n v="0"/>
    <n v="1"/>
    <x v="5"/>
  </r>
  <r>
    <s v="CN-2019-103208"/>
    <x v="1986"/>
    <x v="3"/>
    <s v="其它"/>
    <d v="2019-12-07T00:00:00"/>
    <n v="7"/>
    <n v="6"/>
    <s v="Cust-10765"/>
    <s v="姚彩"/>
    <s v="小型企业"/>
    <s v="杭州"/>
    <x v="14"/>
    <x v="2"/>
    <s v="Prod-10002438"/>
    <s v="Hon_圆桌_白色"/>
    <x v="1"/>
    <s v="桌子"/>
    <n v="2901.36"/>
    <n v="3"/>
    <n v="0.6"/>
    <n v="-33.520000000000003"/>
    <x v="2"/>
    <n v="0"/>
    <n v="0"/>
    <x v="5"/>
  </r>
  <r>
    <s v="CN-2019-103209"/>
    <x v="1986"/>
    <x v="8"/>
    <s v="信用卡"/>
    <d v="2019-12-07T00:00:00"/>
    <n v="7"/>
    <n v="6"/>
    <s v="Cust-10765"/>
    <s v="姚彩"/>
    <s v="小型企业"/>
    <s v="杭州"/>
    <x v="14"/>
    <x v="2"/>
    <s v="Prod-10002059"/>
    <s v="SAFCO_凳子_红色"/>
    <x v="1"/>
    <s v="椅子"/>
    <n v="1880.9280000000001"/>
    <n v="4"/>
    <n v="0.4"/>
    <n v="-81.59"/>
    <x v="2"/>
    <n v="0"/>
    <n v="0"/>
    <x v="5"/>
  </r>
  <r>
    <s v="CN-2019-103210"/>
    <x v="1986"/>
    <x v="6"/>
    <s v="信用卡"/>
    <d v="2019-12-07T00:00:00"/>
    <n v="7"/>
    <n v="6"/>
    <s v="Cust-10765"/>
    <s v="姚彩"/>
    <s v="小型企业"/>
    <s v="杭州"/>
    <x v="14"/>
    <x v="2"/>
    <s v="Prod-10001635"/>
    <s v="佳能_复印机_红色"/>
    <x v="2"/>
    <s v="复印机"/>
    <n v="6560.5680000000002"/>
    <n v="9"/>
    <n v="0.4"/>
    <n v="-23.74"/>
    <x v="2"/>
    <n v="0"/>
    <n v="0"/>
    <x v="5"/>
  </r>
  <r>
    <s v="CN-2019-103211"/>
    <x v="1986"/>
    <x v="5"/>
    <s v="信用卡"/>
    <d v="2019-12-07T00:00:00"/>
    <n v="7"/>
    <n v="6"/>
    <s v="Cust-10765"/>
    <s v="姚彩"/>
    <s v="小型企业"/>
    <s v="杭州"/>
    <x v="14"/>
    <x v="2"/>
    <s v="Prod-10002471"/>
    <s v="Acco_订书机_实惠"/>
    <x v="0"/>
    <s v="装订机"/>
    <n v="286.10399999999998"/>
    <n v="2"/>
    <n v="0.4"/>
    <n v="-11.88"/>
    <x v="2"/>
    <n v="0"/>
    <n v="0"/>
    <x v="5"/>
  </r>
  <r>
    <s v="CN-2019-103205"/>
    <x v="1986"/>
    <x v="0"/>
    <s v="信用卡"/>
    <d v="2019-12-04T00:00:00"/>
    <n v="4"/>
    <n v="4"/>
    <s v="Cust-15085"/>
    <s v="殷菊"/>
    <s v="消费者"/>
    <s v="宿州"/>
    <x v="18"/>
    <x v="2"/>
    <s v="Prod-10001898"/>
    <s v="Wilson_Jones_孔加固材料_透明"/>
    <x v="0"/>
    <s v="装订机"/>
    <n v="55.86"/>
    <n v="3"/>
    <n v="0"/>
    <n v="13.71"/>
    <x v="3"/>
    <n v="0"/>
    <n v="0"/>
    <x v="5"/>
  </r>
  <r>
    <s v="CN-2019-103206"/>
    <x v="1986"/>
    <x v="3"/>
    <s v="信用卡"/>
    <d v="2019-12-04T00:00:00"/>
    <n v="4"/>
    <n v="4"/>
    <s v="Cust-15085"/>
    <s v="殷菊"/>
    <s v="消费者"/>
    <s v="宿州"/>
    <x v="18"/>
    <x v="2"/>
    <s v="Prod-10000639"/>
    <s v="Boston_速写本_金属"/>
    <x v="0"/>
    <s v="美术"/>
    <n v="744.57600000000002"/>
    <n v="4"/>
    <n v="0.2"/>
    <n v="172.47"/>
    <x v="3"/>
    <n v="0"/>
    <n v="0"/>
    <x v="5"/>
  </r>
  <r>
    <s v="CN-2019-103207"/>
    <x v="1986"/>
    <x v="4"/>
    <s v="信用卡"/>
    <d v="2019-12-04T00:00:00"/>
    <n v="4"/>
    <n v="4"/>
    <s v="Cust-15085"/>
    <s v="殷菊"/>
    <s v="消费者"/>
    <s v="宿州"/>
    <x v="18"/>
    <x v="2"/>
    <s v="Prod-10001927"/>
    <s v="Accos_订书钉_整包"/>
    <x v="0"/>
    <s v="系固件"/>
    <n v="204.4"/>
    <n v="4"/>
    <n v="0"/>
    <n v="39.42"/>
    <x v="3"/>
    <n v="0"/>
    <n v="0"/>
    <x v="5"/>
  </r>
  <r>
    <s v="CN-2019-103224"/>
    <x v="1987"/>
    <x v="4"/>
    <s v="其它"/>
    <d v="2019-12-05T00:00:00"/>
    <n v="4"/>
    <n v="4"/>
    <s v="Cust-11155"/>
    <s v="熊晨"/>
    <s v="消费者"/>
    <s v="天津"/>
    <x v="20"/>
    <x v="1"/>
    <s v="Prod-10004953"/>
    <s v="BIC_速写本_蓝色"/>
    <x v="0"/>
    <s v="美术"/>
    <n v="227.08"/>
    <n v="1"/>
    <n v="0"/>
    <n v="20.16"/>
    <x v="2"/>
    <n v="0"/>
    <n v="0"/>
    <x v="5"/>
  </r>
  <r>
    <s v="CN-2019-103225"/>
    <x v="1987"/>
    <x v="0"/>
    <s v="微信"/>
    <d v="2019-12-05T00:00:00"/>
    <n v="4"/>
    <n v="4"/>
    <s v="Cust-11155"/>
    <s v="熊晨"/>
    <s v="消费者"/>
    <s v="天津"/>
    <x v="20"/>
    <x v="1"/>
    <s v="Prod-10001578"/>
    <s v="Deflect-O_闹钟_一包多件"/>
    <x v="1"/>
    <s v="用具"/>
    <n v="705.18"/>
    <n v="3"/>
    <n v="0"/>
    <n v="67.88"/>
    <x v="2"/>
    <n v="0"/>
    <n v="0"/>
    <x v="5"/>
  </r>
  <r>
    <s v="CN-2019-103214"/>
    <x v="1987"/>
    <x v="2"/>
    <s v="信用卡"/>
    <d v="2019-12-03T00:00:00"/>
    <n v="2"/>
    <n v="3"/>
    <s v="Cust-11545"/>
    <s v="唐忠"/>
    <s v="公司"/>
    <s v="莎车"/>
    <x v="27"/>
    <x v="5"/>
    <s v="Prod-10003826"/>
    <s v="Accos_回形针_整包"/>
    <x v="0"/>
    <s v="系固件"/>
    <n v="196.56"/>
    <n v="3"/>
    <n v="0"/>
    <n v="23.85"/>
    <x v="5"/>
    <n v="1"/>
    <n v="0"/>
    <x v="5"/>
  </r>
  <r>
    <s v="CN-2019-103215"/>
    <x v="1987"/>
    <x v="7"/>
    <s v="微信"/>
    <d v="2019-12-03T00:00:00"/>
    <n v="2"/>
    <n v="3"/>
    <s v="Cust-11545"/>
    <s v="唐忠"/>
    <s v="公司"/>
    <s v="莎车"/>
    <x v="27"/>
    <x v="5"/>
    <s v="Prod-10002081"/>
    <s v="Hamilton_Beach_炉灶_白色"/>
    <x v="0"/>
    <s v="器具"/>
    <n v="12611.2"/>
    <n v="5"/>
    <n v="0"/>
    <n v="380.64"/>
    <x v="5"/>
    <n v="0"/>
    <n v="0"/>
    <x v="5"/>
  </r>
  <r>
    <s v="CN-2019-103216"/>
    <x v="1987"/>
    <x v="6"/>
    <s v="其它"/>
    <d v="2019-12-03T00:00:00"/>
    <n v="2"/>
    <n v="3"/>
    <s v="Cust-11545"/>
    <s v="唐忠"/>
    <s v="公司"/>
    <s v="莎车"/>
    <x v="27"/>
    <x v="5"/>
    <s v="Prod-10003153"/>
    <s v="Ames_商业信封_银色"/>
    <x v="0"/>
    <s v="信封"/>
    <n v="159.04"/>
    <n v="2"/>
    <n v="0"/>
    <n v="36.880000000000003"/>
    <x v="5"/>
    <n v="0"/>
    <n v="0"/>
    <x v="5"/>
  </r>
  <r>
    <s v="CN-2019-103217"/>
    <x v="1987"/>
    <x v="5"/>
    <s v="信用卡"/>
    <d v="2019-12-03T00:00:00"/>
    <n v="2"/>
    <n v="3"/>
    <s v="Cust-11545"/>
    <s v="唐忠"/>
    <s v="公司"/>
    <s v="莎车"/>
    <x v="27"/>
    <x v="5"/>
    <s v="Prod-10001222"/>
    <s v="Breville_咖啡研磨机_红色"/>
    <x v="0"/>
    <s v="器具"/>
    <n v="1443.4"/>
    <n v="5"/>
    <n v="0"/>
    <n v="151.06"/>
    <x v="5"/>
    <n v="0"/>
    <n v="0"/>
    <x v="5"/>
  </r>
  <r>
    <s v="CN-2019-103218"/>
    <x v="1987"/>
    <x v="8"/>
    <s v="其它"/>
    <d v="2019-12-03T00:00:00"/>
    <n v="2"/>
    <n v="3"/>
    <s v="Cust-11545"/>
    <s v="唐忠"/>
    <s v="公司"/>
    <s v="莎车"/>
    <x v="27"/>
    <x v="5"/>
    <s v="Prod-10000513"/>
    <s v="贝尔金_键区_实惠"/>
    <x v="2"/>
    <s v="配件"/>
    <n v="808.5"/>
    <n v="3"/>
    <n v="0"/>
    <n v="98.49"/>
    <x v="5"/>
    <n v="0"/>
    <n v="0"/>
    <x v="5"/>
  </r>
  <r>
    <s v="CN-2019-103219"/>
    <x v="1987"/>
    <x v="6"/>
    <s v="信用卡"/>
    <d v="2019-12-03T00:00:00"/>
    <n v="2"/>
    <n v="3"/>
    <s v="Cust-11545"/>
    <s v="唐忠"/>
    <s v="公司"/>
    <s v="莎车"/>
    <x v="27"/>
    <x v="5"/>
    <s v="Prod-10000480"/>
    <s v="Smead_有色标签_可调"/>
    <x v="0"/>
    <s v="标签"/>
    <n v="102.2"/>
    <n v="2"/>
    <n v="0"/>
    <n v="35.15"/>
    <x v="5"/>
    <n v="0"/>
    <n v="0"/>
    <x v="5"/>
  </r>
  <r>
    <s v="CN-2019-103212"/>
    <x v="1987"/>
    <x v="7"/>
    <s v="微信"/>
    <d v="2019-12-02T00:00:00"/>
    <n v="1"/>
    <n v="1"/>
    <s v="Cust-12085"/>
    <s v="麦德"/>
    <s v="公司"/>
    <s v="天津"/>
    <x v="20"/>
    <x v="1"/>
    <s v="Prod-10002069"/>
    <s v="苹果_音频基座_混合尺寸"/>
    <x v="2"/>
    <s v="电话"/>
    <n v="9505.44"/>
    <n v="12"/>
    <n v="0"/>
    <n v="491.52"/>
    <x v="3"/>
    <n v="0"/>
    <n v="0"/>
    <x v="5"/>
  </r>
  <r>
    <s v="CN-2019-103213"/>
    <x v="1987"/>
    <x v="0"/>
    <s v="信用卡"/>
    <d v="2019-12-02T00:00:00"/>
    <n v="1"/>
    <n v="1"/>
    <s v="Cust-12085"/>
    <s v="麦德"/>
    <s v="公司"/>
    <s v="天津"/>
    <x v="20"/>
    <x v="1"/>
    <s v="Prod-10003764"/>
    <s v="Acco_装订机盖_回收"/>
    <x v="0"/>
    <s v="装订机"/>
    <n v="446.88"/>
    <n v="7"/>
    <n v="0"/>
    <n v="47.91"/>
    <x v="3"/>
    <n v="0"/>
    <n v="0"/>
    <x v="5"/>
  </r>
  <r>
    <s v="CN-2019-103220"/>
    <x v="1987"/>
    <x v="6"/>
    <s v="其它"/>
    <d v="2019-12-04T00:00:00"/>
    <n v="3"/>
    <n v="3"/>
    <s v="Cust-13345"/>
    <s v="常光"/>
    <s v="公司"/>
    <s v="常德"/>
    <x v="23"/>
    <x v="4"/>
    <s v="Prod-10002303"/>
    <s v="Harbour_Creations_椅垫_红色"/>
    <x v="1"/>
    <s v="椅子"/>
    <n v="1680"/>
    <n v="5"/>
    <n v="0"/>
    <n v="237.77"/>
    <x v="4"/>
    <n v="0"/>
    <n v="0"/>
    <x v="5"/>
  </r>
  <r>
    <s v="CN-2019-103222"/>
    <x v="1987"/>
    <x v="3"/>
    <s v="信用卡"/>
    <d v="2019-12-04T00:00:00"/>
    <n v="3"/>
    <n v="3"/>
    <s v="Cust-13345"/>
    <s v="常光"/>
    <s v="公司"/>
    <s v="常德"/>
    <x v="23"/>
    <x v="4"/>
    <s v="Prod-10004832"/>
    <s v="Kraft_商业信封_银色"/>
    <x v="0"/>
    <s v="信封"/>
    <n v="351.68"/>
    <n v="4"/>
    <n v="0"/>
    <n v="11.64"/>
    <x v="4"/>
    <n v="0"/>
    <n v="0"/>
    <x v="5"/>
  </r>
  <r>
    <s v="CN-2019-103221"/>
    <x v="1987"/>
    <x v="6"/>
    <s v="微信"/>
    <d v="2019-12-04T00:00:00"/>
    <n v="3"/>
    <n v="3"/>
    <s v="Cust-15310"/>
    <s v="韦君"/>
    <s v="公司"/>
    <s v="重庆"/>
    <x v="3"/>
    <x v="3"/>
    <s v="Prod-10001224"/>
    <s v="Jiffy_局间信封_红色"/>
    <x v="0"/>
    <s v="信封"/>
    <n v="699.72"/>
    <n v="3"/>
    <n v="0"/>
    <n v="122.05"/>
    <x v="2"/>
    <n v="0"/>
    <n v="0"/>
    <x v="5"/>
  </r>
  <r>
    <s v="CN-2019-103223"/>
    <x v="1987"/>
    <x v="1"/>
    <s v="微信"/>
    <d v="2019-12-05T00:00:00"/>
    <n v="4"/>
    <n v="4"/>
    <s v="Cust-21625"/>
    <s v="徐伟"/>
    <s v="消费者"/>
    <s v="枝城"/>
    <x v="12"/>
    <x v="4"/>
    <s v="Prod-10004456"/>
    <s v="Fiskars_大剪刀_锯齿状"/>
    <x v="0"/>
    <s v="用品"/>
    <n v="827.68"/>
    <n v="4"/>
    <n v="0"/>
    <n v="137.21"/>
    <x v="3"/>
    <n v="1"/>
    <n v="0"/>
    <x v="5"/>
  </r>
  <r>
    <s v="CN-2019-103229"/>
    <x v="1988"/>
    <x v="7"/>
    <s v="微信"/>
    <d v="2019-12-07T00:00:00"/>
    <n v="5"/>
    <n v="5"/>
    <s v="Cust-11620"/>
    <s v="程聪"/>
    <s v="消费者"/>
    <s v="韩城"/>
    <x v="26"/>
    <x v="5"/>
    <s v="Prod-10003254"/>
    <s v="宜家_墙角架_金属"/>
    <x v="1"/>
    <s v="书架"/>
    <n v="686.11199999999997"/>
    <n v="2"/>
    <n v="0.4"/>
    <n v="-12.92"/>
    <x v="0"/>
    <n v="0"/>
    <n v="0"/>
    <x v="5"/>
  </r>
  <r>
    <s v="CN-2019-103230"/>
    <x v="1988"/>
    <x v="3"/>
    <s v="其它"/>
    <d v="2019-12-07T00:00:00"/>
    <n v="5"/>
    <n v="5"/>
    <s v="Cust-11620"/>
    <s v="程聪"/>
    <s v="消费者"/>
    <s v="韩城"/>
    <x v="26"/>
    <x v="5"/>
    <s v="Prod-10003687"/>
    <s v="Tenex_门挡_耐用"/>
    <x v="1"/>
    <s v="用具"/>
    <n v="458.30399999999997"/>
    <n v="4"/>
    <n v="0.4"/>
    <n v="-14.52"/>
    <x v="0"/>
    <n v="0"/>
    <n v="0"/>
    <x v="5"/>
  </r>
  <r>
    <s v="CN-2019-103233"/>
    <x v="1988"/>
    <x v="7"/>
    <s v="微信"/>
    <d v="2019-12-07T00:00:00"/>
    <n v="5"/>
    <n v="5"/>
    <s v="Cust-11620"/>
    <s v="程聪"/>
    <s v="消费者"/>
    <s v="韩城"/>
    <x v="26"/>
    <x v="5"/>
    <s v="Prod-10002432"/>
    <s v="Avery_打孔机_耐用"/>
    <x v="0"/>
    <s v="装订机"/>
    <n v="328.94400000000002"/>
    <n v="4"/>
    <n v="0.4"/>
    <n v="-7.79"/>
    <x v="0"/>
    <n v="0"/>
    <n v="0"/>
    <x v="5"/>
  </r>
  <r>
    <s v="CN-2019-103238"/>
    <x v="1988"/>
    <x v="8"/>
    <s v="信用卡"/>
    <d v="2019-12-08T00:00:00"/>
    <n v="6"/>
    <n v="6"/>
    <s v="Cust-12775"/>
    <s v="卢芳"/>
    <s v="消费者"/>
    <s v="龙泉"/>
    <x v="16"/>
    <x v="3"/>
    <s v="Prod-10002118"/>
    <s v="Kraft_局间信封_红色"/>
    <x v="0"/>
    <s v="信封"/>
    <n v="706.44"/>
    <n v="3"/>
    <n v="0"/>
    <n v="167.09"/>
    <x v="1"/>
    <n v="0"/>
    <n v="0"/>
    <x v="5"/>
  </r>
  <r>
    <s v="CN-2019-103239"/>
    <x v="1988"/>
    <x v="8"/>
    <s v="信用卡"/>
    <d v="2019-12-08T00:00:00"/>
    <n v="6"/>
    <n v="6"/>
    <s v="Cust-12775"/>
    <s v="卢芳"/>
    <s v="消费者"/>
    <s v="龙泉"/>
    <x v="16"/>
    <x v="3"/>
    <s v="Prod-10003397"/>
    <s v="Acme_开信刀_钢"/>
    <x v="0"/>
    <s v="用品"/>
    <n v="967.26"/>
    <n v="7"/>
    <n v="0"/>
    <n v="106.31"/>
    <x v="1"/>
    <n v="0"/>
    <n v="0"/>
    <x v="5"/>
  </r>
  <r>
    <s v="CN-2019-103240"/>
    <x v="1988"/>
    <x v="7"/>
    <s v="其它"/>
    <d v="2019-12-08T00:00:00"/>
    <n v="6"/>
    <n v="6"/>
    <s v="Cust-12775"/>
    <s v="卢芳"/>
    <s v="消费者"/>
    <s v="龙泉"/>
    <x v="16"/>
    <x v="3"/>
    <s v="Prod-10004164"/>
    <s v="Hon_文件夹标签_可调"/>
    <x v="0"/>
    <s v="标签"/>
    <n v="274.68"/>
    <n v="9"/>
    <n v="0"/>
    <n v="11.02"/>
    <x v="1"/>
    <n v="0"/>
    <n v="0"/>
    <x v="5"/>
  </r>
  <r>
    <s v="CN-2019-103226"/>
    <x v="1988"/>
    <x v="6"/>
    <s v="信用卡"/>
    <d v="2019-12-07T00:00:00"/>
    <n v="5"/>
    <n v="5"/>
    <s v="Cust-14230"/>
    <s v="彭欢"/>
    <s v="公司"/>
    <s v="温州"/>
    <x v="14"/>
    <x v="2"/>
    <s v="Prod-10000366"/>
    <s v="Avery_孔加固材料_回收"/>
    <x v="0"/>
    <s v="装订机"/>
    <n v="44.52"/>
    <n v="2"/>
    <n v="0"/>
    <n v="0.42"/>
    <x v="5"/>
    <n v="0"/>
    <n v="0"/>
    <x v="5"/>
  </r>
  <r>
    <s v="CN-2019-103227"/>
    <x v="1988"/>
    <x v="3"/>
    <s v="其它"/>
    <d v="2019-12-07T00:00:00"/>
    <n v="5"/>
    <n v="5"/>
    <s v="Cust-14230"/>
    <s v="彭欢"/>
    <s v="公司"/>
    <s v="温州"/>
    <x v="14"/>
    <x v="2"/>
    <s v="Prod-10000645"/>
    <s v="Deflect-O_相框_耐用"/>
    <x v="1"/>
    <s v="用具"/>
    <n v="913.36"/>
    <n v="4"/>
    <n v="0"/>
    <n v="66.69"/>
    <x v="5"/>
    <n v="0"/>
    <n v="0"/>
    <x v="5"/>
  </r>
  <r>
    <s v="CN-2019-103228"/>
    <x v="1988"/>
    <x v="8"/>
    <s v="其它"/>
    <d v="2019-12-07T00:00:00"/>
    <n v="5"/>
    <n v="5"/>
    <s v="Cust-14230"/>
    <s v="彭欢"/>
    <s v="公司"/>
    <s v="温州"/>
    <x v="14"/>
    <x v="2"/>
    <s v="Prod-10002364"/>
    <s v="Hewlett_复印机_每套两件"/>
    <x v="2"/>
    <s v="复印机"/>
    <n v="1230.46"/>
    <n v="1"/>
    <n v="0"/>
    <n v="251.51"/>
    <x v="5"/>
    <n v="0"/>
    <n v="0"/>
    <x v="5"/>
  </r>
  <r>
    <s v="CN-2019-103232"/>
    <x v="1988"/>
    <x v="8"/>
    <s v="信用卡"/>
    <d v="2019-12-07T00:00:00"/>
    <n v="5"/>
    <n v="5"/>
    <s v="Cust-14230"/>
    <s v="彭欢"/>
    <s v="公司"/>
    <s v="温州"/>
    <x v="14"/>
    <x v="2"/>
    <s v="Prod-10000548"/>
    <s v="柯尼卡_收据打印机_耐用"/>
    <x v="2"/>
    <s v="设备"/>
    <n v="2855.3"/>
    <n v="5"/>
    <n v="0"/>
    <n v="264.14999999999998"/>
    <x v="5"/>
    <n v="0"/>
    <n v="0"/>
    <x v="5"/>
  </r>
  <r>
    <s v="CN-2019-103231"/>
    <x v="1988"/>
    <x v="4"/>
    <s v="信用卡"/>
    <d v="2019-12-07T00:00:00"/>
    <n v="5"/>
    <n v="5"/>
    <s v="Cust-17560"/>
    <s v="任灵"/>
    <s v="小型企业"/>
    <s v="哈尔滨"/>
    <x v="10"/>
    <x v="0"/>
    <s v="Prod-10003256"/>
    <s v="柯尼卡_电话_多色"/>
    <x v="2"/>
    <s v="设备"/>
    <n v="1206.6600000000001"/>
    <n v="3"/>
    <n v="0"/>
    <n v="277.16000000000003"/>
    <x v="0"/>
    <n v="0"/>
    <n v="0"/>
    <x v="5"/>
  </r>
  <r>
    <s v="CN-2019-103241"/>
    <x v="1988"/>
    <x v="5"/>
    <s v="支付宝"/>
    <d v="2019-12-08T00:00:00"/>
    <n v="6"/>
    <n v="6"/>
    <s v="Cust-18070"/>
    <s v="钱幂"/>
    <s v="小型企业"/>
    <s v="汕头"/>
    <x v="7"/>
    <x v="4"/>
    <s v="Prod-10003809"/>
    <s v="Office_Star_摇椅_红色"/>
    <x v="1"/>
    <s v="椅子"/>
    <n v="657.58"/>
    <n v="1"/>
    <n v="0"/>
    <n v="99.22"/>
    <x v="2"/>
    <n v="0"/>
    <n v="0"/>
    <x v="5"/>
  </r>
  <r>
    <s v="CN-2019-103242"/>
    <x v="1988"/>
    <x v="1"/>
    <s v="微信"/>
    <d v="2019-12-08T00:00:00"/>
    <n v="6"/>
    <n v="6"/>
    <s v="Cust-18070"/>
    <s v="钱幂"/>
    <s v="小型企业"/>
    <s v="汕头"/>
    <x v="7"/>
    <x v="4"/>
    <s v="Prod-10002541"/>
    <s v="Harbour_Creations_运输标签_可调"/>
    <x v="0"/>
    <s v="标签"/>
    <n v="131.04"/>
    <n v="3"/>
    <n v="0"/>
    <n v="12.08"/>
    <x v="2"/>
    <n v="0"/>
    <n v="0"/>
    <x v="5"/>
  </r>
  <r>
    <s v="CN-2019-103234"/>
    <x v="1988"/>
    <x v="8"/>
    <s v="信用卡"/>
    <d v="2019-12-07T00:00:00"/>
    <n v="5"/>
    <n v="3"/>
    <s v="Cust-18865"/>
    <s v="田谙"/>
    <s v="消费者"/>
    <s v="长沙"/>
    <x v="23"/>
    <x v="4"/>
    <s v="Prod-10004419"/>
    <s v="Acme_剪刀_工业"/>
    <x v="0"/>
    <s v="用品"/>
    <n v="378.84"/>
    <n v="3"/>
    <n v="0"/>
    <n v="49.27"/>
    <x v="3"/>
    <n v="0"/>
    <n v="0"/>
    <x v="5"/>
  </r>
  <r>
    <s v="CN-2019-103235"/>
    <x v="1988"/>
    <x v="6"/>
    <s v="支付宝"/>
    <d v="2019-12-07T00:00:00"/>
    <n v="5"/>
    <n v="3"/>
    <s v="Cust-18865"/>
    <s v="田谙"/>
    <s v="消费者"/>
    <s v="长沙"/>
    <x v="23"/>
    <x v="4"/>
    <s v="Prod-10002106"/>
    <s v="Stiletto_修剪器_钢"/>
    <x v="0"/>
    <s v="用品"/>
    <n v="196.7"/>
    <n v="1"/>
    <n v="0"/>
    <n v="36.22"/>
    <x v="3"/>
    <n v="0"/>
    <n v="0"/>
    <x v="5"/>
  </r>
  <r>
    <s v="CN-2019-103236"/>
    <x v="1988"/>
    <x v="3"/>
    <s v="微信"/>
    <d v="2019-12-07T00:00:00"/>
    <n v="5"/>
    <n v="3"/>
    <s v="Cust-18865"/>
    <s v="田谙"/>
    <s v="消费者"/>
    <s v="长沙"/>
    <x v="23"/>
    <x v="4"/>
    <s v="Prod-10003836"/>
    <s v="Hoover_咖啡研磨机_白色"/>
    <x v="0"/>
    <s v="器具"/>
    <n v="312.33999999999997"/>
    <n v="1"/>
    <n v="0"/>
    <n v="41.38"/>
    <x v="3"/>
    <n v="0"/>
    <n v="0"/>
    <x v="5"/>
  </r>
  <r>
    <s v="CN-2019-103237"/>
    <x v="1988"/>
    <x v="5"/>
    <s v="信用卡"/>
    <d v="2019-12-07T00:00:00"/>
    <n v="5"/>
    <n v="3"/>
    <s v="Cust-18865"/>
    <s v="田谙"/>
    <s v="消费者"/>
    <s v="长沙"/>
    <x v="23"/>
    <x v="4"/>
    <s v="Prod-10003061"/>
    <s v="Wilson_Jones_订书机_回收"/>
    <x v="0"/>
    <s v="装订机"/>
    <n v="2761.92"/>
    <n v="12"/>
    <n v="0"/>
    <n v="287.18"/>
    <x v="3"/>
    <n v="0"/>
    <n v="0"/>
    <x v="5"/>
  </r>
  <r>
    <s v="CN-2019-103243"/>
    <x v="1988"/>
    <x v="4"/>
    <s v="其它"/>
    <d v="2019-12-09T00:00:00"/>
    <n v="7"/>
    <n v="6"/>
    <s v="Cust-21520"/>
    <s v="卢伟"/>
    <s v="消费者"/>
    <s v="良乡"/>
    <x v="8"/>
    <x v="1"/>
    <s v="Prod-10004913"/>
    <s v="Eldon_文件车_金属"/>
    <x v="0"/>
    <s v="收纳具"/>
    <n v="1777.44"/>
    <n v="3"/>
    <n v="0"/>
    <n v="281.05"/>
    <x v="1"/>
    <n v="0"/>
    <n v="0"/>
    <x v="5"/>
  </r>
  <r>
    <s v="CN-2019-103244"/>
    <x v="1988"/>
    <x v="2"/>
    <s v="信用卡"/>
    <d v="2019-12-09T00:00:00"/>
    <n v="7"/>
    <n v="6"/>
    <s v="Cust-21520"/>
    <s v="卢伟"/>
    <s v="消费者"/>
    <s v="良乡"/>
    <x v="8"/>
    <x v="1"/>
    <s v="Prod-10002900"/>
    <s v="Novimex_合法证物标签_白色"/>
    <x v="0"/>
    <s v="标签"/>
    <n v="146.58000000000001"/>
    <n v="3"/>
    <n v="0"/>
    <n v="41.19"/>
    <x v="1"/>
    <n v="0"/>
    <n v="0"/>
    <x v="5"/>
  </r>
  <r>
    <s v="CN-2019-103246"/>
    <x v="1989"/>
    <x v="4"/>
    <s v="支付宝"/>
    <d v="2019-12-07T00:00:00"/>
    <n v="4"/>
    <n v="4"/>
    <s v="Cust-12265"/>
    <s v="邱栋"/>
    <s v="消费者"/>
    <s v="杭州"/>
    <x v="14"/>
    <x v="2"/>
    <s v="Prod-10004848"/>
    <s v="KitchenAid_烤面包机_白色"/>
    <x v="0"/>
    <s v="器具"/>
    <n v="701.06399999999996"/>
    <n v="3"/>
    <n v="0.4"/>
    <n v="-9.61"/>
    <x v="0"/>
    <n v="0"/>
    <n v="0"/>
    <x v="5"/>
  </r>
  <r>
    <s v="CN-2019-103248"/>
    <x v="1989"/>
    <x v="1"/>
    <s v="微信"/>
    <d v="2019-12-10T00:00:00"/>
    <n v="7"/>
    <n v="6"/>
    <s v="Cust-13780"/>
    <s v="俞荷"/>
    <s v="消费者"/>
    <s v="沈阳"/>
    <x v="0"/>
    <x v="0"/>
    <s v="Prod-10003367"/>
    <s v="Cameo_局间信封_回收"/>
    <x v="0"/>
    <s v="信封"/>
    <n v="862.96"/>
    <n v="4"/>
    <n v="0"/>
    <n v="115.48"/>
    <x v="0"/>
    <n v="0"/>
    <n v="0"/>
    <x v="5"/>
  </r>
  <r>
    <s v="CN-2019-103249"/>
    <x v="1989"/>
    <x v="8"/>
    <s v="其它"/>
    <d v="2019-12-10T00:00:00"/>
    <n v="7"/>
    <n v="6"/>
    <s v="Cust-13780"/>
    <s v="俞荷"/>
    <s v="消费者"/>
    <s v="沈阳"/>
    <x v="0"/>
    <x v="0"/>
    <s v="Prod-10002494"/>
    <s v="BIC_铅笔刀_蓝色"/>
    <x v="0"/>
    <s v="美术"/>
    <n v="135.38"/>
    <n v="5"/>
    <n v="0.8"/>
    <n v="-6.09"/>
    <x v="0"/>
    <n v="0"/>
    <n v="0"/>
    <x v="5"/>
  </r>
  <r>
    <s v="CN-2019-103247"/>
    <x v="1989"/>
    <x v="7"/>
    <s v="其它"/>
    <d v="2019-12-09T00:00:00"/>
    <n v="6"/>
    <n v="6"/>
    <s v="Cust-13870"/>
    <s v="彭虹"/>
    <s v="消费者"/>
    <s v="汉沽"/>
    <x v="20"/>
    <x v="1"/>
    <s v="Prod-10001898"/>
    <s v="Wilson_Jones_孔加固材料_透明"/>
    <x v="0"/>
    <s v="装订机"/>
    <n v="148.96"/>
    <n v="8"/>
    <n v="0"/>
    <n v="45.95"/>
    <x v="1"/>
    <n v="0"/>
    <n v="0"/>
    <x v="5"/>
  </r>
  <r>
    <s v="CN-2019-103245"/>
    <x v="1989"/>
    <x v="1"/>
    <s v="其它"/>
    <d v="2019-12-07T00:00:00"/>
    <n v="4"/>
    <n v="4"/>
    <s v="Cust-21670"/>
    <s v="蒋雯"/>
    <s v="消费者"/>
    <s v="平顶山"/>
    <x v="17"/>
    <x v="4"/>
    <s v="Prod-10003034"/>
    <s v="Memorex_闪存驱动器_回收"/>
    <x v="2"/>
    <s v="配件"/>
    <n v="380.94"/>
    <n v="3"/>
    <n v="0"/>
    <n v="12.84"/>
    <x v="3"/>
    <n v="0"/>
    <n v="0"/>
    <x v="5"/>
  </r>
  <r>
    <s v="CN-2019-103252"/>
    <x v="1990"/>
    <x v="2"/>
    <s v="信用卡"/>
    <d v="2019-12-07T00:00:00"/>
    <n v="3"/>
    <n v="1"/>
    <s v="Cust-10255"/>
    <s v="田安"/>
    <s v="小型企业"/>
    <s v="成都"/>
    <x v="6"/>
    <x v="3"/>
    <s v="Prod-10000951"/>
    <s v="Sanford_钢笔_整包"/>
    <x v="0"/>
    <s v="美术"/>
    <n v="74.284000000000006"/>
    <n v="7"/>
    <n v="0.8"/>
    <n v="-2.57"/>
    <x v="2"/>
    <n v="0"/>
    <n v="0"/>
    <x v="5"/>
  </r>
  <r>
    <s v="CN-2019-103254"/>
    <x v="1990"/>
    <x v="8"/>
    <s v="其它"/>
    <d v="2019-12-08T00:00:00"/>
    <n v="4"/>
    <n v="4"/>
    <s v="Cust-11245"/>
    <s v="秦诚"/>
    <s v="公司"/>
    <s v="鞍山"/>
    <x v="0"/>
    <x v="0"/>
    <s v="Prod-10003126"/>
    <s v="Ames_邮寄品_回收"/>
    <x v="0"/>
    <s v="信封"/>
    <n v="323.39999999999998"/>
    <n v="2"/>
    <n v="0"/>
    <n v="12.23"/>
    <x v="0"/>
    <n v="0"/>
    <n v="0"/>
    <x v="5"/>
  </r>
  <r>
    <s v="CN-2019-103250"/>
    <x v="1990"/>
    <x v="8"/>
    <s v="微信"/>
    <d v="2019-12-06T00:00:00"/>
    <n v="2"/>
    <n v="1"/>
    <s v="Cust-12535"/>
    <s v="余毅"/>
    <s v="公司"/>
    <s v="涟源"/>
    <x v="23"/>
    <x v="4"/>
    <s v="Prod-10002705"/>
    <s v="Sanford_荧光笔_蓝色"/>
    <x v="0"/>
    <s v="美术"/>
    <n v="176.4"/>
    <n v="3"/>
    <n v="0.2"/>
    <n v="35.81"/>
    <x v="3"/>
    <n v="0"/>
    <n v="0"/>
    <x v="5"/>
  </r>
  <r>
    <s v="CN-2019-103251"/>
    <x v="1990"/>
    <x v="4"/>
    <s v="信用卡"/>
    <d v="2019-12-06T00:00:00"/>
    <n v="2"/>
    <n v="1"/>
    <s v="Cust-12535"/>
    <s v="余毅"/>
    <s v="公司"/>
    <s v="涟源"/>
    <x v="23"/>
    <x v="4"/>
    <s v="Prod-10003644"/>
    <s v="Kraft_外皮和封条_回收"/>
    <x v="0"/>
    <s v="信封"/>
    <n v="180.04"/>
    <n v="2"/>
    <n v="0"/>
    <n v="11.24"/>
    <x v="3"/>
    <n v="0"/>
    <n v="1"/>
    <x v="5"/>
  </r>
  <r>
    <s v="CN-2019-103253"/>
    <x v="1990"/>
    <x v="8"/>
    <s v="其它"/>
    <d v="2019-12-07T00:00:00"/>
    <n v="3"/>
    <n v="3"/>
    <s v="Cust-13900"/>
    <s v="万虹"/>
    <s v="消费者"/>
    <s v="济水"/>
    <x v="17"/>
    <x v="4"/>
    <s v="Prod-10003582"/>
    <s v="KitchenAid_冰箱_黑色"/>
    <x v="0"/>
    <s v="器具"/>
    <n v="4922.12"/>
    <n v="2"/>
    <n v="0"/>
    <n v="259.26"/>
    <x v="5"/>
    <n v="0"/>
    <n v="0"/>
    <x v="5"/>
  </r>
  <r>
    <s v="CN-2019-103260"/>
    <x v="1991"/>
    <x v="1"/>
    <s v="其它"/>
    <d v="2019-12-09T00:00:00"/>
    <n v="4"/>
    <n v="4"/>
    <s v="Cust-10165"/>
    <s v="许安"/>
    <s v="消费者"/>
    <s v="娄底"/>
    <x v="23"/>
    <x v="4"/>
    <s v="Prod-10003711"/>
    <s v="Smead_文件夹_金属"/>
    <x v="0"/>
    <s v="收纳具"/>
    <n v="463.68"/>
    <n v="6"/>
    <n v="0"/>
    <n v="22.73"/>
    <x v="3"/>
    <n v="0"/>
    <n v="0"/>
    <x v="5"/>
  </r>
  <r>
    <s v="CN-2019-103262"/>
    <x v="1991"/>
    <x v="6"/>
    <s v="其它"/>
    <d v="2019-12-09T00:00:00"/>
    <n v="4"/>
    <n v="4"/>
    <s v="Cust-10165"/>
    <s v="许安"/>
    <s v="消费者"/>
    <s v="娄底"/>
    <x v="23"/>
    <x v="4"/>
    <s v="Prod-10002545"/>
    <s v="Wilson_Jones_订书机_实惠"/>
    <x v="0"/>
    <s v="装订机"/>
    <n v="456.96"/>
    <n v="2"/>
    <n v="0"/>
    <n v="28.82"/>
    <x v="3"/>
    <n v="0"/>
    <n v="0"/>
    <x v="5"/>
  </r>
  <r>
    <s v="CN-2019-103269"/>
    <x v="1991"/>
    <x v="1"/>
    <s v="其它"/>
    <d v="2019-12-11T00:00:00"/>
    <n v="6"/>
    <n v="6"/>
    <s v="Cust-10690"/>
    <s v="潘彩"/>
    <s v="公司"/>
    <s v="上海"/>
    <x v="9"/>
    <x v="2"/>
    <s v="Prod-10003826"/>
    <s v="Accos_回形针_整包"/>
    <x v="0"/>
    <s v="系固件"/>
    <n v="196.56"/>
    <n v="3"/>
    <n v="0"/>
    <n v="22.71"/>
    <x v="3"/>
    <n v="0"/>
    <n v="0"/>
    <x v="5"/>
  </r>
  <r>
    <s v="CN-2019-103257"/>
    <x v="1991"/>
    <x v="5"/>
    <s v="其它"/>
    <d v="2019-12-05T00:00:00"/>
    <n v="0"/>
    <n v="0"/>
    <s v="Cust-11095"/>
    <s v="陈晨"/>
    <s v="公司"/>
    <s v="桂林"/>
    <x v="25"/>
    <x v="4"/>
    <s v="Prod-10004576"/>
    <s v="Hamilton_Beach_炉灶_银色"/>
    <x v="0"/>
    <s v="器具"/>
    <n v="15206.52"/>
    <n v="6"/>
    <n v="0"/>
    <n v="458.94"/>
    <x v="3"/>
    <n v="1"/>
    <n v="0"/>
    <x v="5"/>
  </r>
  <r>
    <s v="CN-2019-103264"/>
    <x v="1991"/>
    <x v="5"/>
    <s v="信用卡"/>
    <d v="2019-12-10T00:00:00"/>
    <n v="5"/>
    <n v="3"/>
    <s v="Cust-11095"/>
    <s v="陈晨"/>
    <s v="公司"/>
    <s v="桂林"/>
    <x v="25"/>
    <x v="4"/>
    <s v="Prod-10000254"/>
    <s v="KitchenAid_咖啡研磨机_白色"/>
    <x v="0"/>
    <s v="器具"/>
    <n v="3201.8"/>
    <n v="10"/>
    <n v="0"/>
    <n v="239.69"/>
    <x v="1"/>
    <n v="0"/>
    <n v="0"/>
    <x v="5"/>
  </r>
  <r>
    <s v="CN-2019-103265"/>
    <x v="1991"/>
    <x v="7"/>
    <s v="其它"/>
    <d v="2019-12-10T00:00:00"/>
    <n v="5"/>
    <n v="3"/>
    <s v="Cust-11095"/>
    <s v="陈晨"/>
    <s v="公司"/>
    <s v="桂林"/>
    <x v="25"/>
    <x v="4"/>
    <s v="Prod-10003675"/>
    <s v="Smead_搁板_蓝色"/>
    <x v="0"/>
    <s v="收纳具"/>
    <n v="913.36"/>
    <n v="4"/>
    <n v="0"/>
    <n v="70.42"/>
    <x v="1"/>
    <n v="0"/>
    <n v="0"/>
    <x v="5"/>
  </r>
  <r>
    <s v="CN-2019-103266"/>
    <x v="1991"/>
    <x v="2"/>
    <s v="信用卡"/>
    <d v="2019-12-10T00:00:00"/>
    <n v="5"/>
    <n v="3"/>
    <s v="Cust-11095"/>
    <s v="陈晨"/>
    <s v="公司"/>
    <s v="桂林"/>
    <x v="25"/>
    <x v="4"/>
    <s v="Prod-10000686"/>
    <s v="GlobeWeis_局间信封_每套_50_个"/>
    <x v="0"/>
    <s v="信封"/>
    <n v="1562.12"/>
    <n v="7"/>
    <n v="0"/>
    <n v="209.75"/>
    <x v="1"/>
    <n v="0"/>
    <n v="0"/>
    <x v="5"/>
  </r>
  <r>
    <s v="CN-2019-103267"/>
    <x v="1991"/>
    <x v="5"/>
    <s v="其它"/>
    <d v="2019-12-10T00:00:00"/>
    <n v="5"/>
    <n v="3"/>
    <s v="Cust-11095"/>
    <s v="陈晨"/>
    <s v="公司"/>
    <s v="桂林"/>
    <x v="25"/>
    <x v="4"/>
    <s v="Prod-10003708"/>
    <s v="Eaton_计划信息表_每包_12_个"/>
    <x v="0"/>
    <s v="纸张"/>
    <n v="346.08"/>
    <n v="3"/>
    <n v="0"/>
    <n v="14.86"/>
    <x v="1"/>
    <n v="0"/>
    <n v="0"/>
    <x v="5"/>
  </r>
  <r>
    <s v="CN-2019-103261"/>
    <x v="1991"/>
    <x v="8"/>
    <s v="微信"/>
    <d v="2019-12-09T00:00:00"/>
    <n v="4"/>
    <n v="4"/>
    <s v="Cust-11335"/>
    <s v="田诚"/>
    <s v="小型企业"/>
    <s v="南宁"/>
    <x v="25"/>
    <x v="4"/>
    <s v="Prod-10002024"/>
    <s v="Stockwell_按钉_整包"/>
    <x v="0"/>
    <s v="系固件"/>
    <n v="402.36"/>
    <n v="6"/>
    <n v="0"/>
    <n v="35.21"/>
    <x v="3"/>
    <n v="0"/>
    <n v="0"/>
    <x v="5"/>
  </r>
  <r>
    <s v="CN-2019-103263"/>
    <x v="1991"/>
    <x v="4"/>
    <s v="微信"/>
    <d v="2019-12-09T00:00:00"/>
    <n v="4"/>
    <n v="4"/>
    <s v="Cust-11335"/>
    <s v="田诚"/>
    <s v="小型企业"/>
    <s v="南宁"/>
    <x v="25"/>
    <x v="4"/>
    <s v="Prod-10000415"/>
    <s v="冲电器_喷墨打印机_红色"/>
    <x v="2"/>
    <s v="设备"/>
    <n v="2905"/>
    <n v="2"/>
    <n v="0"/>
    <n v="131.29"/>
    <x v="3"/>
    <n v="0"/>
    <n v="0"/>
    <x v="5"/>
  </r>
  <r>
    <s v="CN-2019-103271"/>
    <x v="1991"/>
    <x v="4"/>
    <s v="微信"/>
    <d v="2019-12-12T00:00:00"/>
    <n v="7"/>
    <n v="6"/>
    <s v="Cust-14470"/>
    <s v="邓惠"/>
    <s v="消费者"/>
    <s v="南岔"/>
    <x v="10"/>
    <x v="0"/>
    <s v="Prod-10000045"/>
    <s v="苹果_信号增强器_混合尺寸"/>
    <x v="2"/>
    <s v="电话"/>
    <n v="1953"/>
    <n v="3"/>
    <n v="0"/>
    <n v="235.16"/>
    <x v="2"/>
    <n v="0"/>
    <n v="0"/>
    <x v="5"/>
  </r>
  <r>
    <s v="CN-2019-103272"/>
    <x v="1991"/>
    <x v="1"/>
    <s v="微信"/>
    <d v="2019-12-12T00:00:00"/>
    <n v="7"/>
    <n v="6"/>
    <s v="Cust-14470"/>
    <s v="邓惠"/>
    <s v="消费者"/>
    <s v="南岔"/>
    <x v="10"/>
    <x v="0"/>
    <s v="Prod-10003822"/>
    <s v="BIC_钢笔_蓝色"/>
    <x v="0"/>
    <s v="美术"/>
    <n v="373.18400000000003"/>
    <n v="7"/>
    <n v="0.2"/>
    <n v="40.42"/>
    <x v="2"/>
    <n v="0"/>
    <n v="0"/>
    <x v="5"/>
  </r>
  <r>
    <s v="CN-2019-103273"/>
    <x v="1991"/>
    <x v="0"/>
    <s v="微信"/>
    <d v="2019-12-12T00:00:00"/>
    <n v="7"/>
    <n v="6"/>
    <s v="Cust-14470"/>
    <s v="邓惠"/>
    <s v="消费者"/>
    <s v="南岔"/>
    <x v="10"/>
    <x v="0"/>
    <s v="Prod-10004429"/>
    <s v="Stiletto_修剪器_锯齿状"/>
    <x v="0"/>
    <s v="用品"/>
    <n v="368.2"/>
    <n v="2"/>
    <n v="0"/>
    <n v="27.76"/>
    <x v="2"/>
    <n v="0"/>
    <n v="0"/>
    <x v="5"/>
  </r>
  <r>
    <s v="CN-2019-103274"/>
    <x v="1991"/>
    <x v="4"/>
    <s v="支付宝"/>
    <d v="2019-12-12T00:00:00"/>
    <n v="7"/>
    <n v="6"/>
    <s v="Cust-14470"/>
    <s v="邓惠"/>
    <s v="消费者"/>
    <s v="南岔"/>
    <x v="10"/>
    <x v="0"/>
    <s v="Prod-10001581"/>
    <s v="SAFCO_沙滩椅_红色"/>
    <x v="1"/>
    <s v="椅子"/>
    <n v="922.88"/>
    <n v="4"/>
    <n v="0"/>
    <n v="166.39"/>
    <x v="2"/>
    <n v="1"/>
    <n v="1"/>
    <x v="5"/>
  </r>
  <r>
    <s v="CN-2019-103275"/>
    <x v="1991"/>
    <x v="0"/>
    <s v="其它"/>
    <d v="2019-12-12T00:00:00"/>
    <n v="7"/>
    <n v="6"/>
    <s v="Cust-14470"/>
    <s v="邓惠"/>
    <s v="消费者"/>
    <s v="南岔"/>
    <x v="10"/>
    <x v="0"/>
    <s v="Prod-10004866"/>
    <s v="Kraft_马尼拉纸信封_红色"/>
    <x v="0"/>
    <s v="信封"/>
    <n v="1121.1199999999999"/>
    <n v="8"/>
    <n v="0"/>
    <n v="262.98"/>
    <x v="2"/>
    <n v="0"/>
    <n v="0"/>
    <x v="5"/>
  </r>
  <r>
    <s v="CN-2019-103276"/>
    <x v="1991"/>
    <x v="6"/>
    <s v="微信"/>
    <d v="2019-12-12T00:00:00"/>
    <n v="7"/>
    <n v="6"/>
    <s v="Cust-14470"/>
    <s v="邓惠"/>
    <s v="消费者"/>
    <s v="南岔"/>
    <x v="10"/>
    <x v="0"/>
    <s v="Prod-10002119"/>
    <s v="KitchenAid_搅拌机_红色"/>
    <x v="0"/>
    <s v="器具"/>
    <n v="2767.8"/>
    <n v="6"/>
    <n v="0"/>
    <n v="115.62"/>
    <x v="2"/>
    <n v="0"/>
    <n v="0"/>
    <x v="5"/>
  </r>
  <r>
    <s v="CN-2019-103277"/>
    <x v="1991"/>
    <x v="4"/>
    <s v="信用卡"/>
    <d v="2019-12-12T00:00:00"/>
    <n v="7"/>
    <n v="6"/>
    <s v="Cust-14470"/>
    <s v="邓惠"/>
    <s v="消费者"/>
    <s v="南岔"/>
    <x v="10"/>
    <x v="0"/>
    <s v="Prod-10000998"/>
    <s v="Kleencut_大剪刀_锯齿状"/>
    <x v="0"/>
    <s v="用品"/>
    <n v="608.58000000000004"/>
    <n v="3"/>
    <n v="0"/>
    <n v="125.31"/>
    <x v="2"/>
    <n v="0"/>
    <n v="0"/>
    <x v="5"/>
  </r>
  <r>
    <s v="CN-2019-103278"/>
    <x v="1991"/>
    <x v="3"/>
    <s v="其它"/>
    <d v="2019-12-12T00:00:00"/>
    <n v="7"/>
    <n v="6"/>
    <s v="Cust-14470"/>
    <s v="邓惠"/>
    <s v="消费者"/>
    <s v="南岔"/>
    <x v="10"/>
    <x v="0"/>
    <s v="Prod-10002981"/>
    <s v="Deflect-O_门挡_黑色"/>
    <x v="1"/>
    <s v="用具"/>
    <n v="1230.5999999999999"/>
    <n v="6"/>
    <n v="0"/>
    <n v="178.63"/>
    <x v="2"/>
    <n v="0"/>
    <n v="0"/>
    <x v="5"/>
  </r>
  <r>
    <s v="CN-2019-103279"/>
    <x v="1991"/>
    <x v="6"/>
    <s v="信用卡"/>
    <d v="2019-12-12T00:00:00"/>
    <n v="7"/>
    <n v="6"/>
    <s v="Cust-14470"/>
    <s v="邓惠"/>
    <s v="消费者"/>
    <s v="南岔"/>
    <x v="10"/>
    <x v="0"/>
    <s v="Prod-10003197"/>
    <s v="Safco_书库_白色"/>
    <x v="1"/>
    <s v="书架"/>
    <n v="5492.34"/>
    <n v="3"/>
    <n v="0"/>
    <n v="496.06"/>
    <x v="2"/>
    <n v="0"/>
    <n v="0"/>
    <x v="5"/>
  </r>
  <r>
    <s v="CN-2019-103280"/>
    <x v="1991"/>
    <x v="1"/>
    <s v="信用卡"/>
    <d v="2019-12-12T00:00:00"/>
    <n v="7"/>
    <n v="6"/>
    <s v="Cust-14470"/>
    <s v="邓惠"/>
    <s v="消费者"/>
    <s v="南岔"/>
    <x v="10"/>
    <x v="0"/>
    <s v="Prod-10003013"/>
    <s v="松下_喷墨打印机_红色"/>
    <x v="2"/>
    <s v="设备"/>
    <n v="5772.48"/>
    <n v="4"/>
    <n v="0"/>
    <n v="383.48"/>
    <x v="2"/>
    <n v="0"/>
    <n v="0"/>
    <x v="5"/>
  </r>
  <r>
    <s v="CN-2019-103255"/>
    <x v="1991"/>
    <x v="1"/>
    <s v="其它"/>
    <d v="2019-12-05T00:00:00"/>
    <n v="0"/>
    <n v="0"/>
    <s v="Cust-14605"/>
    <s v="杨健"/>
    <s v="消费者"/>
    <s v="肃州"/>
    <x v="13"/>
    <x v="5"/>
    <s v="Prod-10003461"/>
    <s v="Tenex_文件夹_工业"/>
    <x v="0"/>
    <s v="收纳具"/>
    <n v="331.8"/>
    <n v="3"/>
    <n v="0"/>
    <n v="18.22"/>
    <x v="0"/>
    <n v="0"/>
    <n v="0"/>
    <x v="5"/>
  </r>
  <r>
    <s v="CN-2019-103256"/>
    <x v="1991"/>
    <x v="2"/>
    <s v="其它"/>
    <d v="2019-12-05T00:00:00"/>
    <n v="0"/>
    <n v="0"/>
    <s v="Cust-14605"/>
    <s v="杨健"/>
    <s v="消费者"/>
    <s v="肃州"/>
    <x v="13"/>
    <x v="5"/>
    <s v="Prod-10001282"/>
    <s v="Enermax_笔记本_每包_12_个"/>
    <x v="0"/>
    <s v="纸张"/>
    <n v="456.96"/>
    <n v="3"/>
    <n v="0"/>
    <n v="11.09"/>
    <x v="0"/>
    <n v="0"/>
    <n v="0"/>
    <x v="5"/>
  </r>
  <r>
    <s v="CN-2019-103258"/>
    <x v="1991"/>
    <x v="4"/>
    <s v="微信"/>
    <d v="2019-12-05T00:00:00"/>
    <n v="0"/>
    <n v="0"/>
    <s v="Cust-14605"/>
    <s v="杨健"/>
    <s v="消费者"/>
    <s v="肃州"/>
    <x v="13"/>
    <x v="5"/>
    <s v="Prod-10002448"/>
    <s v="SAFCO_折叠椅_红色"/>
    <x v="1"/>
    <s v="椅子"/>
    <n v="799.96"/>
    <n v="2"/>
    <n v="0"/>
    <n v="137.94999999999999"/>
    <x v="0"/>
    <n v="0"/>
    <n v="0"/>
    <x v="5"/>
  </r>
  <r>
    <s v="CN-2019-103259"/>
    <x v="1991"/>
    <x v="0"/>
    <s v="其它"/>
    <d v="2019-12-07T00:00:00"/>
    <n v="2"/>
    <n v="3"/>
    <s v="Cust-15385"/>
    <s v="李康"/>
    <s v="消费者"/>
    <s v="宁波"/>
    <x v="14"/>
    <x v="2"/>
    <s v="Prod-10004287"/>
    <s v="BIC_记号笔_蓝色"/>
    <x v="0"/>
    <s v="美术"/>
    <n v="246.68"/>
    <n v="2"/>
    <n v="0"/>
    <n v="48.37"/>
    <x v="1"/>
    <n v="0"/>
    <n v="0"/>
    <x v="5"/>
  </r>
  <r>
    <s v="CN-2019-103270"/>
    <x v="1991"/>
    <x v="5"/>
    <s v="信用卡"/>
    <d v="2019-12-11T00:00:00"/>
    <n v="6"/>
    <n v="6"/>
    <s v="Cust-18175"/>
    <s v="夏梦"/>
    <s v="小型企业"/>
    <s v="宜春"/>
    <x v="21"/>
    <x v="2"/>
    <s v="Prod-10000170"/>
    <s v="Stockwell_图钉_混合尺寸"/>
    <x v="0"/>
    <s v="系固件"/>
    <n v="153.72"/>
    <n v="3"/>
    <n v="0"/>
    <n v="45.55"/>
    <x v="2"/>
    <n v="0"/>
    <n v="0"/>
    <x v="5"/>
  </r>
  <r>
    <s v="CN-2019-103268"/>
    <x v="1991"/>
    <x v="6"/>
    <s v="支付宝"/>
    <d v="2019-12-11T00:00:00"/>
    <n v="6"/>
    <n v="6"/>
    <s v="Cust-20020"/>
    <s v="常升"/>
    <s v="消费者"/>
    <s v="襄樊"/>
    <x v="12"/>
    <x v="4"/>
    <s v="Prod-10000333"/>
    <s v="Cardinal_订书机_回收"/>
    <x v="0"/>
    <s v="装订机"/>
    <n v="701.82"/>
    <n v="5"/>
    <n v="0.4"/>
    <n v="-7.19"/>
    <x v="0"/>
    <n v="0"/>
    <n v="0"/>
    <x v="5"/>
  </r>
  <r>
    <s v="CN-2019-103282"/>
    <x v="1992"/>
    <x v="1"/>
    <s v="信用卡"/>
    <d v="2019-12-13T00:00:00"/>
    <n v="7"/>
    <n v="6"/>
    <s v="Cust-13585"/>
    <s v="陶虢"/>
    <s v="公司"/>
    <s v="昌平"/>
    <x v="8"/>
    <x v="1"/>
    <s v="Prod-10003676"/>
    <s v="Dania_墙角架_传统"/>
    <x v="1"/>
    <s v="书架"/>
    <n v="2848.3"/>
    <n v="5"/>
    <n v="0"/>
    <n v="254.84"/>
    <x v="0"/>
    <n v="0"/>
    <n v="0"/>
    <x v="5"/>
  </r>
  <r>
    <s v="CN-2019-103283"/>
    <x v="1992"/>
    <x v="8"/>
    <s v="其它"/>
    <d v="2019-12-13T00:00:00"/>
    <n v="7"/>
    <n v="6"/>
    <s v="Cust-13585"/>
    <s v="陶虢"/>
    <s v="公司"/>
    <s v="昌平"/>
    <x v="8"/>
    <x v="1"/>
    <s v="Prod-10004968"/>
    <s v="惠普_墨水_每套两件"/>
    <x v="2"/>
    <s v="复印机"/>
    <n v="1801.8"/>
    <n v="3"/>
    <n v="0"/>
    <n v="235.82"/>
    <x v="0"/>
    <n v="0"/>
    <n v="0"/>
    <x v="5"/>
  </r>
  <r>
    <s v="CN-2019-103281"/>
    <x v="1992"/>
    <x v="1"/>
    <s v="微信"/>
    <d v="2019-12-06T00:00:00"/>
    <n v="0"/>
    <n v="0"/>
    <s v="Cust-13885"/>
    <s v="佟虹"/>
    <s v="小型企业"/>
    <s v="镇江"/>
    <x v="22"/>
    <x v="2"/>
    <s v="Prod-10004611"/>
    <s v="思科_音频基座_整包"/>
    <x v="2"/>
    <s v="电话"/>
    <n v="1530.144"/>
    <n v="3"/>
    <n v="0.4"/>
    <n v="-6.66"/>
    <x v="3"/>
    <n v="0"/>
    <n v="0"/>
    <x v="5"/>
  </r>
  <r>
    <s v="CN-2019-103285"/>
    <x v="1993"/>
    <x v="5"/>
    <s v="信用卡"/>
    <d v="2019-12-08T00:00:00"/>
    <n v="0"/>
    <n v="0"/>
    <s v="Cust-11110"/>
    <s v="傅晨"/>
    <s v="公司"/>
    <s v="北京"/>
    <x v="8"/>
    <x v="1"/>
    <s v="Prod-10002989"/>
    <s v="Hon_运输标签_白色"/>
    <x v="0"/>
    <s v="标签"/>
    <n v="265.3"/>
    <n v="5"/>
    <n v="0"/>
    <n v="21.02"/>
    <x v="3"/>
    <n v="0"/>
    <n v="0"/>
    <x v="5"/>
  </r>
  <r>
    <s v="CN-2019-103286"/>
    <x v="1993"/>
    <x v="8"/>
    <s v="其它"/>
    <d v="2019-12-08T00:00:00"/>
    <n v="0"/>
    <n v="0"/>
    <s v="Cust-11110"/>
    <s v="傅晨"/>
    <s v="公司"/>
    <s v="北京"/>
    <x v="8"/>
    <x v="1"/>
    <s v="Prod-10000749"/>
    <s v="Ibico_打孔机_透明"/>
    <x v="0"/>
    <s v="装订机"/>
    <n v="139.58000000000001"/>
    <n v="1"/>
    <n v="0"/>
    <n v="34.89"/>
    <x v="3"/>
    <n v="0"/>
    <n v="0"/>
    <x v="5"/>
  </r>
  <r>
    <s v="CN-2019-103287"/>
    <x v="1993"/>
    <x v="6"/>
    <s v="其它"/>
    <d v="2019-12-08T00:00:00"/>
    <n v="0"/>
    <n v="0"/>
    <s v="Cust-11110"/>
    <s v="傅晨"/>
    <s v="公司"/>
    <s v="北京"/>
    <x v="8"/>
    <x v="1"/>
    <s v="Prod-10003699"/>
    <s v="Acco_装订机盖_透明"/>
    <x v="0"/>
    <s v="装订机"/>
    <n v="417.48"/>
    <n v="7"/>
    <n v="0"/>
    <n v="36.340000000000003"/>
    <x v="3"/>
    <n v="0"/>
    <n v="0"/>
    <x v="5"/>
  </r>
  <r>
    <s v="CN-2019-103304"/>
    <x v="1993"/>
    <x v="3"/>
    <s v="信用卡"/>
    <d v="2019-12-13T00:00:00"/>
    <n v="5"/>
    <n v="3"/>
    <s v="Cust-12655"/>
    <s v="涂辉"/>
    <s v="小型企业"/>
    <s v="通辽"/>
    <x v="1"/>
    <x v="1"/>
    <s v="Prod-10002504"/>
    <s v="Stockwell_订书钉_混合尺寸"/>
    <x v="0"/>
    <s v="系固件"/>
    <n v="92.4"/>
    <n v="4"/>
    <n v="0.4"/>
    <n v="-0.92"/>
    <x v="2"/>
    <n v="0"/>
    <n v="0"/>
    <x v="5"/>
  </r>
  <r>
    <s v="CN-2019-103306"/>
    <x v="1993"/>
    <x v="3"/>
    <s v="其它"/>
    <d v="2019-12-14T00:00:00"/>
    <n v="6"/>
    <n v="6"/>
    <s v="Cust-15490"/>
    <s v="钱崆"/>
    <s v="消费者"/>
    <s v="长春"/>
    <x v="4"/>
    <x v="0"/>
    <s v="Prod-10004961"/>
    <s v="Office_Star_椅垫_可调"/>
    <x v="1"/>
    <s v="椅子"/>
    <n v="1275.1199999999999"/>
    <n v="4"/>
    <n v="0"/>
    <n v="245.71"/>
    <x v="0"/>
    <n v="0"/>
    <n v="0"/>
    <x v="5"/>
  </r>
  <r>
    <s v="CN-2019-103295"/>
    <x v="1993"/>
    <x v="6"/>
    <s v="信用卡"/>
    <d v="2019-12-12T00:00:00"/>
    <n v="4"/>
    <n v="4"/>
    <s v="Cust-15760"/>
    <s v="钟丽"/>
    <s v="小型企业"/>
    <s v="白山"/>
    <x v="4"/>
    <x v="0"/>
    <s v="Prod-10003410"/>
    <s v="Hon_沙滩椅_红色"/>
    <x v="1"/>
    <s v="椅子"/>
    <n v="421.4"/>
    <n v="2"/>
    <n v="0"/>
    <n v="43.86"/>
    <x v="2"/>
    <n v="0"/>
    <n v="0"/>
    <x v="5"/>
  </r>
  <r>
    <s v="CN-2019-103296"/>
    <x v="1993"/>
    <x v="6"/>
    <s v="微信"/>
    <d v="2019-12-12T00:00:00"/>
    <n v="4"/>
    <n v="4"/>
    <s v="Cust-15760"/>
    <s v="钟丽"/>
    <s v="小型企业"/>
    <s v="白山"/>
    <x v="4"/>
    <x v="0"/>
    <s v="Prod-10004145"/>
    <s v="Hewlett_无线传真机_红色"/>
    <x v="2"/>
    <s v="复印机"/>
    <n v="5297.46"/>
    <n v="3"/>
    <n v="0"/>
    <n v="390.38"/>
    <x v="2"/>
    <n v="0"/>
    <n v="0"/>
    <x v="5"/>
  </r>
  <r>
    <s v="CN-2019-103297"/>
    <x v="1993"/>
    <x v="7"/>
    <s v="其它"/>
    <d v="2019-12-12T00:00:00"/>
    <n v="4"/>
    <n v="4"/>
    <s v="Cust-15760"/>
    <s v="钟丽"/>
    <s v="小型企业"/>
    <s v="白山"/>
    <x v="4"/>
    <x v="0"/>
    <s v="Prod-10002360"/>
    <s v="Ibico_装订机盖_实惠"/>
    <x v="0"/>
    <s v="装订机"/>
    <n v="127.4"/>
    <n v="2"/>
    <n v="0"/>
    <n v="46.97"/>
    <x v="2"/>
    <n v="0"/>
    <n v="0"/>
    <x v="5"/>
  </r>
  <r>
    <s v="CN-2019-103302"/>
    <x v="1993"/>
    <x v="5"/>
    <s v="信用卡"/>
    <d v="2019-12-12T00:00:00"/>
    <n v="4"/>
    <n v="4"/>
    <s v="Cust-15760"/>
    <s v="钟丽"/>
    <s v="小型企业"/>
    <s v="白山"/>
    <x v="4"/>
    <x v="0"/>
    <s v="Prod-10001956"/>
    <s v="OIC_回形针_金属"/>
    <x v="0"/>
    <s v="系固件"/>
    <n v="135.80000000000001"/>
    <n v="2"/>
    <n v="0"/>
    <n v="33.21"/>
    <x v="2"/>
    <n v="0"/>
    <n v="0"/>
    <x v="5"/>
  </r>
  <r>
    <s v="CN-2019-103284"/>
    <x v="1993"/>
    <x v="5"/>
    <s v="微信"/>
    <d v="2019-12-08T00:00:00"/>
    <n v="0"/>
    <n v="0"/>
    <s v="Cust-15895"/>
    <s v="吕丽"/>
    <s v="公司"/>
    <s v="武汉"/>
    <x v="12"/>
    <x v="4"/>
    <s v="Prod-10004013"/>
    <s v="GlobeWeis_外皮和封条_每套_50_个"/>
    <x v="0"/>
    <s v="信封"/>
    <n v="299.45999999999998"/>
    <n v="3"/>
    <n v="0"/>
    <n v="23.76"/>
    <x v="3"/>
    <n v="0"/>
    <n v="0"/>
    <x v="5"/>
  </r>
  <r>
    <s v="CN-2019-103305"/>
    <x v="1993"/>
    <x v="5"/>
    <s v="信用卡"/>
    <d v="2019-12-14T00:00:00"/>
    <n v="6"/>
    <n v="6"/>
    <s v="Cust-16735"/>
    <s v="冯立"/>
    <s v="消费者"/>
    <s v="常州"/>
    <x v="22"/>
    <x v="2"/>
    <s v="Prod-10001011"/>
    <s v="Fellowes_文件夹_金属"/>
    <x v="0"/>
    <s v="收纳具"/>
    <n v="237.72"/>
    <n v="2"/>
    <n v="0"/>
    <n v="49.54"/>
    <x v="2"/>
    <n v="0"/>
    <n v="0"/>
    <x v="5"/>
  </r>
  <r>
    <s v="CN-2019-103307"/>
    <x v="1993"/>
    <x v="7"/>
    <s v="信用卡"/>
    <d v="2019-12-15T00:00:00"/>
    <n v="7"/>
    <n v="6"/>
    <s v="Cust-16945"/>
    <s v="冯莲"/>
    <s v="公司"/>
    <s v="成都"/>
    <x v="6"/>
    <x v="3"/>
    <s v="Prod-10003317"/>
    <s v="Accos_夹子_金属"/>
    <x v="0"/>
    <s v="系固件"/>
    <n v="491.4"/>
    <n v="9"/>
    <n v="0.4"/>
    <n v="32.26"/>
    <x v="3"/>
    <n v="0"/>
    <n v="1"/>
    <x v="5"/>
  </r>
  <r>
    <s v="CN-2019-103308"/>
    <x v="1993"/>
    <x v="5"/>
    <s v="微信"/>
    <d v="2019-12-15T00:00:00"/>
    <n v="7"/>
    <n v="6"/>
    <s v="Cust-16945"/>
    <s v="冯莲"/>
    <s v="公司"/>
    <s v="成都"/>
    <x v="6"/>
    <x v="3"/>
    <s v="Prod-10003967"/>
    <s v="Green_Bar_羊皮纸_多色"/>
    <x v="0"/>
    <s v="纸张"/>
    <n v="337.68"/>
    <n v="4"/>
    <n v="0"/>
    <n v="40.42"/>
    <x v="3"/>
    <n v="0"/>
    <n v="0"/>
    <x v="5"/>
  </r>
  <r>
    <s v="CN-2019-103309"/>
    <x v="1993"/>
    <x v="8"/>
    <s v="支付宝"/>
    <d v="2019-12-15T00:00:00"/>
    <n v="7"/>
    <n v="6"/>
    <s v="Cust-16945"/>
    <s v="冯莲"/>
    <s v="公司"/>
    <s v="成都"/>
    <x v="6"/>
    <x v="3"/>
    <s v="Prod-10002516"/>
    <s v="KitchenAid_搅拌机_银色"/>
    <x v="0"/>
    <s v="器具"/>
    <n v="557.76"/>
    <n v="2"/>
    <n v="0.4"/>
    <n v="-34.450000000000003"/>
    <x v="3"/>
    <n v="0"/>
    <n v="0"/>
    <x v="5"/>
  </r>
  <r>
    <s v="CN-2019-103288"/>
    <x v="1993"/>
    <x v="0"/>
    <s v="支付宝"/>
    <d v="2019-12-10T00:00:00"/>
    <n v="2"/>
    <n v="3"/>
    <s v="Cust-17905"/>
    <s v="殷珑"/>
    <s v="公司"/>
    <s v="招远"/>
    <x v="2"/>
    <x v="2"/>
    <s v="Prod-10002796"/>
    <s v="Hamilton_Beach_烤面包机_银色"/>
    <x v="0"/>
    <s v="器具"/>
    <n v="271.88"/>
    <n v="1"/>
    <n v="0"/>
    <n v="38.86"/>
    <x v="3"/>
    <n v="0"/>
    <n v="0"/>
    <x v="5"/>
  </r>
  <r>
    <s v="CN-2019-103303"/>
    <x v="1993"/>
    <x v="0"/>
    <s v="微信"/>
    <d v="2019-12-13T00:00:00"/>
    <n v="5"/>
    <n v="5"/>
    <s v="Cust-18910"/>
    <s v="贾柏"/>
    <s v="小型企业"/>
    <s v="汕头"/>
    <x v="7"/>
    <x v="4"/>
    <s v="Prod-10000938"/>
    <s v="Rogers_文件夹_工业"/>
    <x v="0"/>
    <s v="收纳具"/>
    <n v="727.3"/>
    <n v="5"/>
    <n v="0"/>
    <n v="150.96"/>
    <x v="1"/>
    <n v="0"/>
    <n v="0"/>
    <x v="5"/>
  </r>
  <r>
    <s v="CN-2019-103289"/>
    <x v="1993"/>
    <x v="5"/>
    <s v="信用卡"/>
    <d v="2019-12-11T00:00:00"/>
    <n v="3"/>
    <n v="3"/>
    <s v="Cust-18970"/>
    <s v="邢柏"/>
    <s v="小型企业"/>
    <s v="仪征"/>
    <x v="22"/>
    <x v="2"/>
    <s v="Prod-10004899"/>
    <s v="苹果_智能手机_混合尺寸"/>
    <x v="2"/>
    <s v="电话"/>
    <n v="1412.88"/>
    <n v="4"/>
    <n v="0.4"/>
    <n v="-4.84"/>
    <x v="4"/>
    <n v="1"/>
    <n v="0"/>
    <x v="5"/>
  </r>
  <r>
    <s v="CN-2019-103290"/>
    <x v="1993"/>
    <x v="3"/>
    <s v="其它"/>
    <d v="2019-12-11T00:00:00"/>
    <n v="3"/>
    <n v="3"/>
    <s v="Cust-18970"/>
    <s v="邢柏"/>
    <s v="小型企业"/>
    <s v="仪征"/>
    <x v="22"/>
    <x v="2"/>
    <s v="Prod-10000554"/>
    <s v="爱普生_卡片打印机_红色"/>
    <x v="2"/>
    <s v="设备"/>
    <n v="4678.8"/>
    <n v="10"/>
    <n v="0.4"/>
    <n v="242.69"/>
    <x v="4"/>
    <n v="0"/>
    <n v="0"/>
    <x v="5"/>
  </r>
  <r>
    <s v="CN-2019-103298"/>
    <x v="1993"/>
    <x v="2"/>
    <s v="其它"/>
    <d v="2019-12-12T00:00:00"/>
    <n v="4"/>
    <n v="4"/>
    <s v="Cust-19690"/>
    <s v="付荣"/>
    <s v="消费者"/>
    <s v="沈阳"/>
    <x v="0"/>
    <x v="0"/>
    <s v="Prod-10001364"/>
    <s v="夏普_传真复印机_数字化"/>
    <x v="2"/>
    <s v="复印机"/>
    <n v="942.14400000000001"/>
    <n v="2"/>
    <n v="0.4"/>
    <n v="-19.53"/>
    <x v="2"/>
    <n v="0"/>
    <n v="0"/>
    <x v="5"/>
  </r>
  <r>
    <s v="CN-2019-103294"/>
    <x v="1993"/>
    <x v="8"/>
    <s v="微信"/>
    <d v="2019-12-12T00:00:00"/>
    <n v="4"/>
    <n v="4"/>
    <s v="Cust-20185"/>
    <s v="苏升"/>
    <s v="消费者"/>
    <s v="椒江"/>
    <x v="14"/>
    <x v="2"/>
    <s v="Prod-10002021"/>
    <s v="Wilson_Jones_装订机_透明"/>
    <x v="0"/>
    <s v="装订机"/>
    <n v="314.49599999999998"/>
    <n v="9"/>
    <n v="0.4"/>
    <n v="35.94"/>
    <x v="2"/>
    <n v="0"/>
    <n v="0"/>
    <x v="5"/>
  </r>
  <r>
    <s v="CN-2019-103300"/>
    <x v="1993"/>
    <x v="5"/>
    <s v="微信"/>
    <d v="2019-12-12T00:00:00"/>
    <n v="4"/>
    <n v="4"/>
    <s v="Cust-20185"/>
    <s v="苏升"/>
    <s v="消费者"/>
    <s v="椒江"/>
    <x v="14"/>
    <x v="2"/>
    <s v="Prod-10000591"/>
    <s v="Stockwell_图钉_整包"/>
    <x v="0"/>
    <s v="系固件"/>
    <n v="113.652"/>
    <n v="3"/>
    <n v="0.4"/>
    <n v="-19.559999999999999"/>
    <x v="2"/>
    <n v="0"/>
    <n v="0"/>
    <x v="5"/>
  </r>
  <r>
    <s v="CN-2019-103301"/>
    <x v="1993"/>
    <x v="4"/>
    <s v="其它"/>
    <d v="2019-12-12T00:00:00"/>
    <n v="4"/>
    <n v="4"/>
    <s v="Cust-20185"/>
    <s v="苏升"/>
    <s v="消费者"/>
    <s v="椒江"/>
    <x v="14"/>
    <x v="2"/>
    <s v="Prod-10004944"/>
    <s v="Eldon_相框_黑色"/>
    <x v="1"/>
    <s v="用具"/>
    <n v="813.54"/>
    <n v="5"/>
    <n v="0.4"/>
    <n v="-18.149999999999999"/>
    <x v="2"/>
    <n v="0"/>
    <n v="0"/>
    <x v="5"/>
  </r>
  <r>
    <s v="CN-2019-103291"/>
    <x v="1993"/>
    <x v="2"/>
    <s v="其它"/>
    <d v="2019-12-12T00:00:00"/>
    <n v="4"/>
    <n v="4"/>
    <s v="Cust-21895"/>
    <s v="田武"/>
    <s v="公司"/>
    <s v="宜城"/>
    <x v="12"/>
    <x v="4"/>
    <s v="Prod-10002717"/>
    <s v="Fiskars_剪刀_蓝色"/>
    <x v="0"/>
    <s v="用品"/>
    <n v="324.24"/>
    <n v="5"/>
    <n v="0.4"/>
    <n v="-9.25"/>
    <x v="3"/>
    <n v="0"/>
    <n v="1"/>
    <x v="5"/>
  </r>
  <r>
    <s v="CN-2019-103292"/>
    <x v="1993"/>
    <x v="7"/>
    <s v="信用卡"/>
    <d v="2019-12-12T00:00:00"/>
    <n v="4"/>
    <n v="4"/>
    <s v="Cust-21895"/>
    <s v="田武"/>
    <s v="公司"/>
    <s v="宜城"/>
    <x v="12"/>
    <x v="4"/>
    <s v="Prod-10004202"/>
    <s v="Ames_邮寄品_每套_50_个"/>
    <x v="0"/>
    <s v="信封"/>
    <n v="1338.4"/>
    <n v="8"/>
    <n v="0"/>
    <n v="255.77"/>
    <x v="3"/>
    <n v="0"/>
    <n v="0"/>
    <x v="5"/>
  </r>
  <r>
    <s v="CN-2019-103293"/>
    <x v="1993"/>
    <x v="5"/>
    <s v="信用卡"/>
    <d v="2019-12-12T00:00:00"/>
    <n v="4"/>
    <n v="4"/>
    <s v="Cust-21895"/>
    <s v="田武"/>
    <s v="公司"/>
    <s v="宜城"/>
    <x v="12"/>
    <x v="4"/>
    <s v="Prod-10003626"/>
    <s v="Eldon_文件车_工业"/>
    <x v="0"/>
    <s v="收纳具"/>
    <n v="599.05999999999995"/>
    <n v="1"/>
    <n v="0"/>
    <n v="128.75"/>
    <x v="3"/>
    <n v="0"/>
    <n v="0"/>
    <x v="5"/>
  </r>
  <r>
    <s v="CN-2019-103299"/>
    <x v="1993"/>
    <x v="0"/>
    <s v="信用卡"/>
    <d v="2019-12-12T00:00:00"/>
    <n v="4"/>
    <n v="4"/>
    <s v="Cust-21895"/>
    <s v="田武"/>
    <s v="公司"/>
    <s v="宜城"/>
    <x v="12"/>
    <x v="4"/>
    <s v="Prod-10001778"/>
    <s v="Harbour_Creations_文件夹标签_耐用"/>
    <x v="0"/>
    <s v="标签"/>
    <n v="85.12"/>
    <n v="2"/>
    <n v="0"/>
    <n v="19.27"/>
    <x v="3"/>
    <n v="0"/>
    <n v="0"/>
    <x v="5"/>
  </r>
  <r>
    <s v="CN-2019-103313"/>
    <x v="1994"/>
    <x v="0"/>
    <s v="微信"/>
    <d v="2019-12-12T00:00:00"/>
    <n v="3"/>
    <n v="3"/>
    <s v="Cust-14560"/>
    <s v="薛健"/>
    <s v="公司"/>
    <s v="淡水"/>
    <x v="7"/>
    <x v="4"/>
    <s v="Prod-10003441"/>
    <s v="Avery_标签_耐用"/>
    <x v="0"/>
    <s v="装订机"/>
    <n v="73.08"/>
    <n v="2"/>
    <n v="0"/>
    <n v="14.51"/>
    <x v="0"/>
    <n v="0"/>
    <n v="0"/>
    <x v="5"/>
  </r>
  <r>
    <s v="CN-2019-103314"/>
    <x v="1994"/>
    <x v="1"/>
    <s v="信用卡"/>
    <d v="2019-12-12T00:00:00"/>
    <n v="3"/>
    <n v="3"/>
    <s v="Cust-14560"/>
    <s v="薛健"/>
    <s v="公司"/>
    <s v="淡水"/>
    <x v="7"/>
    <x v="4"/>
    <s v="Prod-10000649"/>
    <s v="Eldon_闹钟_黑色"/>
    <x v="1"/>
    <s v="用具"/>
    <n v="527.52"/>
    <n v="2"/>
    <n v="0"/>
    <n v="172.45"/>
    <x v="0"/>
    <n v="0"/>
    <n v="0"/>
    <x v="5"/>
  </r>
  <r>
    <s v="CN-2019-103319"/>
    <x v="1994"/>
    <x v="3"/>
    <s v="微信"/>
    <d v="2019-12-13T00:00:00"/>
    <n v="4"/>
    <n v="4"/>
    <s v="Cust-14620"/>
    <s v="苏江丽"/>
    <s v="公司"/>
    <s v="成都"/>
    <x v="6"/>
    <x v="3"/>
    <s v="Prod-10003489"/>
    <s v="Stiletto_剪刀_钢"/>
    <x v="0"/>
    <s v="用品"/>
    <n v="429.52"/>
    <n v="4"/>
    <n v="0"/>
    <n v="27.67"/>
    <x v="0"/>
    <n v="0"/>
    <n v="0"/>
    <x v="5"/>
  </r>
  <r>
    <s v="CN-2019-103323"/>
    <x v="1994"/>
    <x v="6"/>
    <s v="其它"/>
    <d v="2019-12-13T00:00:00"/>
    <n v="4"/>
    <n v="4"/>
    <s v="Cust-14620"/>
    <s v="苏江丽"/>
    <s v="公司"/>
    <s v="成都"/>
    <x v="6"/>
    <x v="3"/>
    <s v="Prod-10003826"/>
    <s v="Accos_回形针_整包"/>
    <x v="0"/>
    <s v="系固件"/>
    <n v="262.08"/>
    <n v="4"/>
    <n v="0"/>
    <n v="30.46"/>
    <x v="0"/>
    <n v="0"/>
    <n v="0"/>
    <x v="5"/>
  </r>
  <r>
    <s v="CN-2019-103322"/>
    <x v="1994"/>
    <x v="4"/>
    <s v="其它"/>
    <d v="2019-12-13T00:00:00"/>
    <n v="4"/>
    <n v="4"/>
    <s v="Cust-15580"/>
    <s v="薛关茵"/>
    <s v="消费者"/>
    <s v="温州"/>
    <x v="14"/>
    <x v="2"/>
    <s v="Prod-10004892"/>
    <s v="Advantus_分层置放架_黑色"/>
    <x v="1"/>
    <s v="用具"/>
    <n v="221.50800000000001"/>
    <n v="3"/>
    <n v="0.4"/>
    <n v="-12.41"/>
    <x v="2"/>
    <n v="0"/>
    <n v="0"/>
    <x v="5"/>
  </r>
  <r>
    <s v="CN-2019-103324"/>
    <x v="1994"/>
    <x v="7"/>
    <s v="信用卡"/>
    <d v="2019-12-13T00:00:00"/>
    <n v="4"/>
    <n v="4"/>
    <s v="Cust-15580"/>
    <s v="薛关茵"/>
    <s v="消费者"/>
    <s v="温州"/>
    <x v="14"/>
    <x v="2"/>
    <s v="Prod-10000648"/>
    <s v="Cardinal_装订机盖_实惠"/>
    <x v="0"/>
    <s v="装订机"/>
    <n v="67.2"/>
    <n v="2"/>
    <n v="0.4"/>
    <n v="6.41"/>
    <x v="2"/>
    <n v="0"/>
    <n v="0"/>
    <x v="5"/>
  </r>
  <r>
    <s v="CN-2019-103315"/>
    <x v="1994"/>
    <x v="3"/>
    <s v="微信"/>
    <d v="2019-12-12T00:00:00"/>
    <n v="3"/>
    <n v="3"/>
    <s v="Cust-17665"/>
    <s v="陶丽雪"/>
    <s v="公司"/>
    <s v="成都"/>
    <x v="6"/>
    <x v="3"/>
    <s v="Prod-10003276"/>
    <s v="Tenex_分层置放架_优质"/>
    <x v="1"/>
    <s v="用具"/>
    <n v="934.92"/>
    <n v="14"/>
    <n v="0.4"/>
    <n v="171.76"/>
    <x v="4"/>
    <n v="0"/>
    <n v="0"/>
    <x v="5"/>
  </r>
  <r>
    <s v="CN-2019-103316"/>
    <x v="1994"/>
    <x v="0"/>
    <s v="信用卡"/>
    <d v="2019-12-12T00:00:00"/>
    <n v="3"/>
    <n v="3"/>
    <s v="Cust-17665"/>
    <s v="陶丽雪"/>
    <s v="公司"/>
    <s v="成都"/>
    <x v="6"/>
    <x v="3"/>
    <s v="Prod-10004893"/>
    <s v="Tenex_盒_蓝色"/>
    <x v="0"/>
    <s v="收纳具"/>
    <n v="308"/>
    <n v="4"/>
    <n v="0"/>
    <n v="10.62"/>
    <x v="4"/>
    <n v="0"/>
    <n v="0"/>
    <x v="5"/>
  </r>
  <r>
    <s v="CN-2019-103317"/>
    <x v="1994"/>
    <x v="8"/>
    <s v="其它"/>
    <d v="2019-12-12T00:00:00"/>
    <n v="3"/>
    <n v="3"/>
    <s v="Cust-17665"/>
    <s v="陶丽雪"/>
    <s v="公司"/>
    <s v="成都"/>
    <x v="6"/>
    <x v="3"/>
    <s v="Prod-10001717"/>
    <s v="Boston_钢笔_混合尺寸"/>
    <x v="0"/>
    <s v="美术"/>
    <n v="81.2"/>
    <n v="5"/>
    <n v="0.8"/>
    <n v="-2.4500000000000002"/>
    <x v="4"/>
    <n v="0"/>
    <n v="0"/>
    <x v="5"/>
  </r>
  <r>
    <s v="CN-2019-103318"/>
    <x v="1994"/>
    <x v="3"/>
    <s v="其它"/>
    <d v="2019-12-12T00:00:00"/>
    <n v="3"/>
    <n v="3"/>
    <s v="Cust-17665"/>
    <s v="陶丽雪"/>
    <s v="公司"/>
    <s v="成都"/>
    <x v="6"/>
    <x v="3"/>
    <s v="Prod-10001357"/>
    <s v="摩托罗拉_办公室电话机_混合尺寸"/>
    <x v="2"/>
    <s v="电话"/>
    <n v="626.72400000000005"/>
    <n v="3"/>
    <n v="0.4"/>
    <n v="-41.23"/>
    <x v="4"/>
    <n v="0"/>
    <n v="0"/>
    <x v="5"/>
  </r>
  <r>
    <s v="CN-2019-103320"/>
    <x v="1994"/>
    <x v="0"/>
    <s v="其它"/>
    <d v="2019-12-13T00:00:00"/>
    <n v="4"/>
    <n v="4"/>
    <s v="Cust-18415"/>
    <s v="雷木兰"/>
    <s v="消费者"/>
    <s v="沈阳"/>
    <x v="0"/>
    <x v="0"/>
    <s v="Prod-10004933"/>
    <s v="Fellowes_盘_单宽度"/>
    <x v="0"/>
    <s v="收纳具"/>
    <n v="803.88"/>
    <n v="3"/>
    <n v="0"/>
    <n v="155.91999999999999"/>
    <x v="1"/>
    <n v="0"/>
    <n v="0"/>
    <x v="5"/>
  </r>
  <r>
    <s v="CN-2019-103321"/>
    <x v="1994"/>
    <x v="5"/>
    <s v="微信"/>
    <d v="2019-12-13T00:00:00"/>
    <n v="4"/>
    <n v="4"/>
    <s v="Cust-18415"/>
    <s v="雷木兰"/>
    <s v="消费者"/>
    <s v="沈阳"/>
    <x v="0"/>
    <x v="0"/>
    <s v="Prod-10004983"/>
    <s v="Brother_复印机_每套两件"/>
    <x v="2"/>
    <s v="复印机"/>
    <n v="2448.04"/>
    <n v="2"/>
    <n v="0"/>
    <n v="191.09"/>
    <x v="1"/>
    <n v="1"/>
    <n v="0"/>
    <x v="5"/>
  </r>
  <r>
    <s v="CN-2019-103325"/>
    <x v="1994"/>
    <x v="6"/>
    <s v="信用卡"/>
    <d v="2019-12-13T00:00:00"/>
    <n v="4"/>
    <n v="4"/>
    <s v="Cust-19270"/>
    <s v="邢谦"/>
    <s v="公司"/>
    <s v="即墨"/>
    <x v="2"/>
    <x v="2"/>
    <s v="Prod-10000127"/>
    <s v="Acco_标签_透明"/>
    <x v="0"/>
    <s v="装订机"/>
    <n v="75.040000000000006"/>
    <n v="2"/>
    <n v="0"/>
    <n v="2.12"/>
    <x v="2"/>
    <n v="0"/>
    <n v="0"/>
    <x v="5"/>
  </r>
  <r>
    <s v="CN-2019-103311"/>
    <x v="1994"/>
    <x v="7"/>
    <s v="信用卡"/>
    <d v="2019-12-11T00:00:00"/>
    <n v="2"/>
    <n v="1"/>
    <s v="Cust-19810"/>
    <s v="牛晒明"/>
    <s v="小型企业"/>
    <s v="青岛"/>
    <x v="2"/>
    <x v="2"/>
    <s v="Prod-10004620"/>
    <s v="Cuisinart_咖啡研磨机_红色"/>
    <x v="0"/>
    <s v="器具"/>
    <n v="900.9"/>
    <n v="5"/>
    <n v="0"/>
    <n v="106.96"/>
    <x v="2"/>
    <n v="0"/>
    <n v="0"/>
    <x v="5"/>
  </r>
  <r>
    <s v="CN-2019-103312"/>
    <x v="1994"/>
    <x v="5"/>
    <s v="信用卡"/>
    <d v="2019-12-11T00:00:00"/>
    <n v="2"/>
    <n v="1"/>
    <s v="Cust-19810"/>
    <s v="牛晒明"/>
    <s v="小型企业"/>
    <s v="青岛"/>
    <x v="2"/>
    <x v="2"/>
    <s v="Prod-10004982"/>
    <s v="Harbour_Creations_有色标签_白色"/>
    <x v="0"/>
    <s v="标签"/>
    <n v="361.2"/>
    <n v="6"/>
    <n v="0"/>
    <n v="45.02"/>
    <x v="2"/>
    <n v="0"/>
    <n v="0"/>
    <x v="5"/>
  </r>
  <r>
    <s v="CN-2019-103310"/>
    <x v="1994"/>
    <x v="3"/>
    <s v="微信"/>
    <d v="2019-12-11T00:00:00"/>
    <n v="2"/>
    <n v="1"/>
    <s v="Cust-20290"/>
    <s v="叶实"/>
    <s v="公司"/>
    <s v="太原"/>
    <x v="15"/>
    <x v="1"/>
    <s v="Prod-10001450"/>
    <s v="罗技_记忆卡_回收"/>
    <x v="2"/>
    <s v="配件"/>
    <n v="472.22"/>
    <n v="1"/>
    <n v="0"/>
    <n v="10.33"/>
    <x v="1"/>
    <n v="0"/>
    <n v="0"/>
    <x v="5"/>
  </r>
  <r>
    <s v="CN-2019-103326"/>
    <x v="1994"/>
    <x v="4"/>
    <s v="其它"/>
    <d v="2019-12-16T00:00:00"/>
    <n v="7"/>
    <n v="6"/>
    <s v="Cust-20305"/>
    <s v="常盛"/>
    <s v="消费者"/>
    <s v="太原"/>
    <x v="15"/>
    <x v="1"/>
    <s v="Prod-10001342"/>
    <s v="Stockwell_按钉_整包"/>
    <x v="0"/>
    <s v="系固件"/>
    <n v="117.432"/>
    <n v="3"/>
    <n v="0.4"/>
    <n v="15.64"/>
    <x v="2"/>
    <n v="0"/>
    <n v="0"/>
    <x v="5"/>
  </r>
  <r>
    <s v="CN-2019-103327"/>
    <x v="1994"/>
    <x v="4"/>
    <s v="信用卡"/>
    <d v="2019-12-16T00:00:00"/>
    <n v="7"/>
    <n v="6"/>
    <s v="Cust-20305"/>
    <s v="常盛"/>
    <s v="消费者"/>
    <s v="太原"/>
    <x v="15"/>
    <x v="1"/>
    <s v="Prod-10001957"/>
    <s v="摩托罗拉_智能手机_整包"/>
    <x v="2"/>
    <s v="电话"/>
    <n v="1090.9079999999999"/>
    <n v="3"/>
    <n v="0.4"/>
    <n v="-77.17"/>
    <x v="2"/>
    <n v="0"/>
    <n v="0"/>
    <x v="5"/>
  </r>
  <r>
    <s v="CN-2019-103331"/>
    <x v="1995"/>
    <x v="2"/>
    <s v="微信"/>
    <d v="2019-12-15T00:00:00"/>
    <n v="5"/>
    <n v="5"/>
    <s v="Cust-12880"/>
    <s v="巩凤"/>
    <s v="公司"/>
    <s v="朝阳"/>
    <x v="4"/>
    <x v="0"/>
    <s v="Prod-10002404"/>
    <s v="贝尔金_键盘_耐用"/>
    <x v="2"/>
    <s v="配件"/>
    <n v="784.84"/>
    <n v="2"/>
    <n v="0"/>
    <n v="67.459999999999994"/>
    <x v="0"/>
    <n v="1"/>
    <n v="0"/>
    <x v="5"/>
  </r>
  <r>
    <s v="CN-2019-103334"/>
    <x v="1995"/>
    <x v="2"/>
    <s v="微信"/>
    <d v="2019-12-16T00:00:00"/>
    <n v="6"/>
    <n v="6"/>
    <s v="Cust-13090"/>
    <s v="常刚"/>
    <s v="消费者"/>
    <s v="汕尾"/>
    <x v="7"/>
    <x v="4"/>
    <s v="Prod-10003923"/>
    <s v="SanDisk_记忆卡_实惠"/>
    <x v="2"/>
    <s v="配件"/>
    <n v="1573.74"/>
    <n v="3"/>
    <n v="0"/>
    <n v="184.35"/>
    <x v="3"/>
    <n v="0"/>
    <n v="0"/>
    <x v="5"/>
  </r>
  <r>
    <s v="CN-2019-103335"/>
    <x v="1995"/>
    <x v="8"/>
    <s v="其它"/>
    <d v="2019-12-16T00:00:00"/>
    <n v="6"/>
    <n v="6"/>
    <s v="Cust-13090"/>
    <s v="常刚"/>
    <s v="消费者"/>
    <s v="汕尾"/>
    <x v="7"/>
    <x v="4"/>
    <s v="Prod-10000170"/>
    <s v="Stockwell_图钉_混合尺寸"/>
    <x v="0"/>
    <s v="系固件"/>
    <n v="512.4"/>
    <n v="10"/>
    <n v="0"/>
    <n v="83.95"/>
    <x v="3"/>
    <n v="0"/>
    <n v="0"/>
    <x v="5"/>
  </r>
  <r>
    <s v="CN-2019-103336"/>
    <x v="1995"/>
    <x v="4"/>
    <s v="信用卡"/>
    <d v="2019-12-16T00:00:00"/>
    <n v="6"/>
    <n v="6"/>
    <s v="Cust-13090"/>
    <s v="常刚"/>
    <s v="消费者"/>
    <s v="汕尾"/>
    <x v="7"/>
    <x v="4"/>
    <s v="Prod-10001989"/>
    <s v="Jiffy_外皮和封条_回收"/>
    <x v="0"/>
    <s v="信封"/>
    <n v="87.78"/>
    <n v="1"/>
    <n v="0"/>
    <n v="0.01"/>
    <x v="3"/>
    <n v="0"/>
    <n v="0"/>
    <x v="5"/>
  </r>
  <r>
    <s v="CN-2019-103337"/>
    <x v="1995"/>
    <x v="0"/>
    <s v="信用卡"/>
    <d v="2019-12-16T00:00:00"/>
    <n v="6"/>
    <n v="6"/>
    <s v="Cust-13090"/>
    <s v="常刚"/>
    <s v="消费者"/>
    <s v="汕尾"/>
    <x v="7"/>
    <x v="4"/>
    <s v="Prod-10004575"/>
    <s v="Chromcraft_咖啡桌_白色"/>
    <x v="1"/>
    <s v="桌子"/>
    <n v="1884.96"/>
    <n v="2"/>
    <n v="0.25"/>
    <n v="272.49"/>
    <x v="3"/>
    <n v="0"/>
    <n v="0"/>
    <x v="5"/>
  </r>
  <r>
    <s v="CN-2019-103332"/>
    <x v="1995"/>
    <x v="8"/>
    <s v="信用卡"/>
    <d v="2019-12-15T00:00:00"/>
    <n v="5"/>
    <n v="5"/>
    <s v="Cust-13585"/>
    <s v="陶虢"/>
    <s v="公司"/>
    <s v="昌平"/>
    <x v="8"/>
    <x v="1"/>
    <s v="Prod-10002501"/>
    <s v="Sauder_搁架_白色"/>
    <x v="1"/>
    <s v="书架"/>
    <n v="6438.6"/>
    <n v="7"/>
    <n v="0"/>
    <n v="423.66"/>
    <x v="0"/>
    <n v="0"/>
    <n v="0"/>
    <x v="5"/>
  </r>
  <r>
    <s v="CN-2019-103328"/>
    <x v="1995"/>
    <x v="1"/>
    <s v="微信"/>
    <d v="2019-12-13T00:00:00"/>
    <n v="3"/>
    <n v="1"/>
    <s v="Cust-16240"/>
    <s v="潘丽美"/>
    <s v="公司"/>
    <s v="郑州"/>
    <x v="17"/>
    <x v="4"/>
    <s v="Prod-10003764"/>
    <s v="Acco_装订机盖_回收"/>
    <x v="0"/>
    <s v="装订机"/>
    <n v="127.68"/>
    <n v="2"/>
    <n v="0"/>
    <n v="22.22"/>
    <x v="3"/>
    <n v="0"/>
    <n v="0"/>
    <x v="5"/>
  </r>
  <r>
    <s v="CN-2019-103329"/>
    <x v="1995"/>
    <x v="8"/>
    <s v="信用卡"/>
    <d v="2019-12-13T00:00:00"/>
    <n v="3"/>
    <n v="1"/>
    <s v="Cust-16240"/>
    <s v="潘丽美"/>
    <s v="公司"/>
    <s v="郑州"/>
    <x v="17"/>
    <x v="4"/>
    <s v="Prod-10004848"/>
    <s v="Cameo_搭扣信封_回收"/>
    <x v="0"/>
    <s v="信封"/>
    <n v="116.34"/>
    <n v="3"/>
    <n v="0"/>
    <n v="23.97"/>
    <x v="3"/>
    <n v="0"/>
    <n v="1"/>
    <x v="5"/>
  </r>
  <r>
    <s v="CN-2019-103330"/>
    <x v="1995"/>
    <x v="7"/>
    <s v="信用卡"/>
    <d v="2019-12-14T00:00:00"/>
    <n v="4"/>
    <n v="4"/>
    <s v="Cust-17170"/>
    <s v="宋良"/>
    <s v="公司"/>
    <s v="仙桃"/>
    <x v="12"/>
    <x v="4"/>
    <s v="Prod-10003746"/>
    <s v="Kleencut_开信刀_工业"/>
    <x v="0"/>
    <s v="用品"/>
    <n v="321.21600000000001"/>
    <n v="4"/>
    <n v="0.4"/>
    <n v="-13.48"/>
    <x v="2"/>
    <n v="0"/>
    <n v="0"/>
    <x v="5"/>
  </r>
  <r>
    <s v="CN-2019-103333"/>
    <x v="1995"/>
    <x v="0"/>
    <s v="其它"/>
    <d v="2019-12-15T00:00:00"/>
    <n v="5"/>
    <n v="5"/>
    <s v="Cust-18070"/>
    <s v="钱幂"/>
    <s v="小型企业"/>
    <s v="汕头"/>
    <x v="7"/>
    <x v="4"/>
    <s v="Prod-10003110"/>
    <s v="Bush_柜_传统"/>
    <x v="1"/>
    <s v="书架"/>
    <n v="1338.12"/>
    <n v="2"/>
    <n v="0"/>
    <n v="234.03"/>
    <x v="3"/>
    <n v="0"/>
    <n v="0"/>
    <x v="5"/>
  </r>
  <r>
    <s v="CN-2019-103355"/>
    <x v="1996"/>
    <x v="7"/>
    <s v="微信"/>
    <d v="2019-12-17T00:00:00"/>
    <n v="6"/>
    <n v="6"/>
    <s v="Cust-10450"/>
    <s v="卢壁"/>
    <s v="消费者"/>
    <s v="盐城"/>
    <x v="22"/>
    <x v="2"/>
    <s v="Prod-10002388"/>
    <s v="柯尼卡_计算器_白色"/>
    <x v="2"/>
    <s v="设备"/>
    <n v="467.04"/>
    <n v="2"/>
    <n v="0"/>
    <n v="26.25"/>
    <x v="0"/>
    <n v="0"/>
    <n v="0"/>
    <x v="5"/>
  </r>
  <r>
    <s v="CN-2019-103356"/>
    <x v="1996"/>
    <x v="7"/>
    <s v="其它"/>
    <d v="2019-12-17T00:00:00"/>
    <n v="6"/>
    <n v="6"/>
    <s v="Cust-10450"/>
    <s v="卢壁"/>
    <s v="消费者"/>
    <s v="盐城"/>
    <x v="22"/>
    <x v="2"/>
    <s v="Prod-10002837"/>
    <s v="Cuisinart_微波炉_白色"/>
    <x v="0"/>
    <s v="器具"/>
    <n v="3872.4"/>
    <n v="3"/>
    <n v="0"/>
    <n v="291.25"/>
    <x v="0"/>
    <n v="0"/>
    <n v="0"/>
    <x v="5"/>
  </r>
  <r>
    <s v="CN-2019-103357"/>
    <x v="1996"/>
    <x v="2"/>
    <s v="信用卡"/>
    <d v="2019-12-17T00:00:00"/>
    <n v="6"/>
    <n v="6"/>
    <s v="Cust-10450"/>
    <s v="卢壁"/>
    <s v="消费者"/>
    <s v="盐城"/>
    <x v="22"/>
    <x v="2"/>
    <s v="Prod-10000948"/>
    <s v="Boston_速写本_整包"/>
    <x v="0"/>
    <s v="美术"/>
    <n v="1277.136"/>
    <n v="7"/>
    <n v="0.2"/>
    <n v="155.63999999999999"/>
    <x v="0"/>
    <n v="0"/>
    <n v="0"/>
    <x v="5"/>
  </r>
  <r>
    <s v="CN-2019-103338"/>
    <x v="1996"/>
    <x v="7"/>
    <s v="其它"/>
    <d v="2019-12-11T00:00:00"/>
    <n v="0"/>
    <n v="0"/>
    <s v="Cust-11980"/>
    <s v="林丹"/>
    <s v="消费者"/>
    <s v="沈阳"/>
    <x v="0"/>
    <x v="0"/>
    <s v="Prod-10001071"/>
    <s v="KitchenAid_烤面包机_红色"/>
    <x v="0"/>
    <s v="器具"/>
    <n v="238.89599999999999"/>
    <n v="1"/>
    <n v="0.4"/>
    <n v="-4.7699999999999996"/>
    <x v="2"/>
    <n v="0"/>
    <n v="0"/>
    <x v="5"/>
  </r>
  <r>
    <s v="CN-2019-103339"/>
    <x v="1996"/>
    <x v="1"/>
    <s v="支付宝"/>
    <d v="2019-12-13T00:00:00"/>
    <n v="2"/>
    <n v="3"/>
    <s v="Cust-12610"/>
    <s v="孔辉"/>
    <s v="公司"/>
    <s v="大连"/>
    <x v="0"/>
    <x v="0"/>
    <s v="Prod-10002581"/>
    <s v="Avery_可去除的标签_可调"/>
    <x v="0"/>
    <s v="标签"/>
    <n v="80.64"/>
    <n v="2"/>
    <n v="0"/>
    <n v="5.71"/>
    <x v="3"/>
    <n v="0"/>
    <n v="0"/>
    <x v="5"/>
  </r>
  <r>
    <s v="CN-2019-103341"/>
    <x v="1996"/>
    <x v="6"/>
    <s v="其它"/>
    <d v="2019-12-13T00:00:00"/>
    <n v="2"/>
    <n v="3"/>
    <s v="Cust-12610"/>
    <s v="孔辉"/>
    <s v="公司"/>
    <s v="大连"/>
    <x v="0"/>
    <x v="0"/>
    <s v="Prod-10000059"/>
    <s v="Tenex_门挡_优质"/>
    <x v="1"/>
    <s v="用具"/>
    <n v="238.05600000000001"/>
    <n v="2"/>
    <n v="0.4"/>
    <n v="-3.97"/>
    <x v="3"/>
    <n v="0"/>
    <n v="0"/>
    <x v="5"/>
  </r>
  <r>
    <s v="CN-2019-103342"/>
    <x v="1996"/>
    <x v="7"/>
    <s v="微信"/>
    <d v="2019-12-13T00:00:00"/>
    <n v="2"/>
    <n v="3"/>
    <s v="Cust-12610"/>
    <s v="孔辉"/>
    <s v="公司"/>
    <s v="大连"/>
    <x v="0"/>
    <x v="0"/>
    <s v="Prod-10002428"/>
    <s v="罗技_闪存驱动器_回收"/>
    <x v="2"/>
    <s v="配件"/>
    <n v="237.88800000000001"/>
    <n v="3"/>
    <n v="0.4"/>
    <n v="-15.7"/>
    <x v="3"/>
    <n v="0"/>
    <n v="0"/>
    <x v="5"/>
  </r>
  <r>
    <s v="CN-2019-103343"/>
    <x v="1996"/>
    <x v="1"/>
    <s v="其它"/>
    <d v="2019-12-13T00:00:00"/>
    <n v="2"/>
    <n v="3"/>
    <s v="Cust-12610"/>
    <s v="孔辉"/>
    <s v="公司"/>
    <s v="大连"/>
    <x v="0"/>
    <x v="0"/>
    <s v="Prod-10001238"/>
    <s v="Avery_合法证物标签_耐用"/>
    <x v="0"/>
    <s v="标签"/>
    <n v="383.18"/>
    <n v="7"/>
    <n v="0"/>
    <n v="12.21"/>
    <x v="3"/>
    <n v="0"/>
    <n v="0"/>
    <x v="5"/>
  </r>
  <r>
    <s v="CN-2019-103347"/>
    <x v="1996"/>
    <x v="4"/>
    <s v="信用卡"/>
    <d v="2019-12-15T00:00:00"/>
    <n v="4"/>
    <n v="4"/>
    <s v="Cust-12925"/>
    <s v="马凤"/>
    <s v="消费者"/>
    <s v="浯溪"/>
    <x v="23"/>
    <x v="4"/>
    <s v="Prod-10004384"/>
    <s v="Smead_锁柜_金属"/>
    <x v="0"/>
    <s v="收纳具"/>
    <n v="4608.1000000000004"/>
    <n v="5"/>
    <n v="0"/>
    <n v="275.81"/>
    <x v="3"/>
    <n v="0"/>
    <n v="0"/>
    <x v="5"/>
  </r>
  <r>
    <s v="CN-2019-103348"/>
    <x v="1996"/>
    <x v="6"/>
    <s v="其它"/>
    <d v="2019-12-15T00:00:00"/>
    <n v="4"/>
    <n v="4"/>
    <s v="Cust-12925"/>
    <s v="马凤"/>
    <s v="消费者"/>
    <s v="浯溪"/>
    <x v="23"/>
    <x v="4"/>
    <s v="Prod-10004762"/>
    <s v="Hon_运输标签_耐用"/>
    <x v="0"/>
    <s v="标签"/>
    <n v="54.88"/>
    <n v="1"/>
    <n v="0"/>
    <n v="15.21"/>
    <x v="3"/>
    <n v="0"/>
    <n v="0"/>
    <x v="5"/>
  </r>
  <r>
    <s v="CN-2019-103349"/>
    <x v="1996"/>
    <x v="1"/>
    <s v="信用卡"/>
    <d v="2019-12-15T00:00:00"/>
    <n v="4"/>
    <n v="4"/>
    <s v="Cust-12925"/>
    <s v="马凤"/>
    <s v="消费者"/>
    <s v="浯溪"/>
    <x v="23"/>
    <x v="4"/>
    <s v="Prod-10003844"/>
    <s v="Rubvermaid_灯泡_黑色"/>
    <x v="1"/>
    <s v="用具"/>
    <n v="703.36"/>
    <n v="8"/>
    <n v="0"/>
    <n v="61.76"/>
    <x v="3"/>
    <n v="0"/>
    <n v="0"/>
    <x v="5"/>
  </r>
  <r>
    <s v="CN-2019-103350"/>
    <x v="1996"/>
    <x v="5"/>
    <s v="微信"/>
    <d v="2019-12-15T00:00:00"/>
    <n v="4"/>
    <n v="4"/>
    <s v="Cust-13525"/>
    <s v="麦虢"/>
    <s v="公司"/>
    <s v="钟祥"/>
    <x v="12"/>
    <x v="4"/>
    <s v="Prod-10000225"/>
    <s v="Cardinal_装订机盖_透明"/>
    <x v="0"/>
    <s v="装订机"/>
    <n v="106.96"/>
    <n v="2"/>
    <n v="0"/>
    <n v="24.21"/>
    <x v="0"/>
    <n v="0"/>
    <n v="0"/>
    <x v="5"/>
  </r>
  <r>
    <s v="CN-2019-103344"/>
    <x v="1996"/>
    <x v="5"/>
    <s v="信用卡"/>
    <d v="2019-12-13T00:00:00"/>
    <n v="2"/>
    <n v="3"/>
    <s v="Cust-17380"/>
    <s v="施丽丽"/>
    <s v="公司"/>
    <s v="汶上"/>
    <x v="2"/>
    <x v="2"/>
    <s v="Prod-10000123"/>
    <s v="Hon_扶手椅_黑色"/>
    <x v="1"/>
    <s v="椅子"/>
    <n v="3819.5639999999999"/>
    <n v="2"/>
    <n v="0.1"/>
    <n v="237.57"/>
    <x v="3"/>
    <n v="0"/>
    <n v="0"/>
    <x v="5"/>
  </r>
  <r>
    <s v="CN-2019-103345"/>
    <x v="1996"/>
    <x v="2"/>
    <s v="信用卡"/>
    <d v="2019-12-13T00:00:00"/>
    <n v="2"/>
    <n v="3"/>
    <s v="Cust-17380"/>
    <s v="施丽丽"/>
    <s v="公司"/>
    <s v="汶上"/>
    <x v="2"/>
    <x v="2"/>
    <s v="Prod-10004864"/>
    <s v="Hoover_炉灶_红色"/>
    <x v="0"/>
    <s v="器具"/>
    <n v="5305.72"/>
    <n v="2"/>
    <n v="0"/>
    <n v="402.44"/>
    <x v="3"/>
    <n v="0"/>
    <n v="0"/>
    <x v="5"/>
  </r>
  <r>
    <s v="CN-2019-103352"/>
    <x v="1996"/>
    <x v="0"/>
    <s v="信用卡"/>
    <d v="2019-12-16T00:00:00"/>
    <n v="5"/>
    <n v="3"/>
    <s v="Cust-17440"/>
    <s v="任临耀"/>
    <s v="公司"/>
    <s v="龙江"/>
    <x v="10"/>
    <x v="0"/>
    <s v="Prod-10001487"/>
    <s v="GlobeWeis_外皮和封条_银色"/>
    <x v="0"/>
    <s v="信封"/>
    <n v="333.06"/>
    <n v="3"/>
    <n v="0"/>
    <n v="13.19"/>
    <x v="0"/>
    <n v="0"/>
    <n v="0"/>
    <x v="5"/>
  </r>
  <r>
    <s v="CN-2019-103340"/>
    <x v="1996"/>
    <x v="4"/>
    <s v="支付宝"/>
    <d v="2019-12-13T00:00:00"/>
    <n v="2"/>
    <n v="3"/>
    <s v="Cust-17620"/>
    <s v="邱丽雪"/>
    <s v="公司"/>
    <s v="衡阳"/>
    <x v="23"/>
    <x v="4"/>
    <s v="Prod-10000409"/>
    <s v="松下_计算器_耐用"/>
    <x v="2"/>
    <s v="设备"/>
    <n v="1176"/>
    <n v="5"/>
    <n v="0"/>
    <n v="153.66999999999999"/>
    <x v="3"/>
    <n v="0"/>
    <n v="0"/>
    <x v="5"/>
  </r>
  <r>
    <s v="CN-2019-103346"/>
    <x v="1996"/>
    <x v="3"/>
    <s v="微信"/>
    <d v="2019-12-13T00:00:00"/>
    <n v="2"/>
    <n v="3"/>
    <s v="Cust-17620"/>
    <s v="邱丽雪"/>
    <s v="公司"/>
    <s v="衡阳"/>
    <x v="23"/>
    <x v="4"/>
    <s v="Prod-10003494"/>
    <s v="Enermax_羊皮纸_多色"/>
    <x v="0"/>
    <s v="纸张"/>
    <n v="156.80000000000001"/>
    <n v="2"/>
    <n v="0"/>
    <n v="35.880000000000003"/>
    <x v="3"/>
    <n v="0"/>
    <n v="0"/>
    <x v="5"/>
  </r>
  <r>
    <s v="CN-2019-103351"/>
    <x v="1996"/>
    <x v="5"/>
    <s v="微信"/>
    <d v="2019-12-16T00:00:00"/>
    <n v="5"/>
    <n v="5"/>
    <s v="Cust-18940"/>
    <s v="郝柏"/>
    <s v="消费者"/>
    <s v="太原"/>
    <x v="15"/>
    <x v="1"/>
    <s v="Prod-10004464"/>
    <s v="Wilson_Jones_标签_实惠"/>
    <x v="0"/>
    <s v="装订机"/>
    <n v="60.2"/>
    <n v="2"/>
    <n v="0"/>
    <n v="1.37"/>
    <x v="3"/>
    <n v="1"/>
    <n v="0"/>
    <x v="5"/>
  </r>
  <r>
    <s v="CN-2019-103353"/>
    <x v="1996"/>
    <x v="2"/>
    <s v="信用卡"/>
    <d v="2019-12-16T00:00:00"/>
    <n v="5"/>
    <n v="5"/>
    <s v="Cust-19675"/>
    <s v="曹琼"/>
    <s v="小型企业"/>
    <s v="深圳"/>
    <x v="7"/>
    <x v="4"/>
    <s v="Prod-10000638"/>
    <s v="Kleencut_大剪刀_蓝色"/>
    <x v="0"/>
    <s v="用品"/>
    <n v="1527.82"/>
    <n v="7"/>
    <n v="0"/>
    <n v="149.59"/>
    <x v="0"/>
    <n v="0"/>
    <n v="0"/>
    <x v="5"/>
  </r>
  <r>
    <s v="CN-2019-103354"/>
    <x v="1996"/>
    <x v="4"/>
    <s v="微信"/>
    <d v="2019-12-16T00:00:00"/>
    <n v="5"/>
    <n v="3"/>
    <s v="Cust-20935"/>
    <s v="贺斯云"/>
    <s v="消费者"/>
    <s v="莆田"/>
    <x v="11"/>
    <x v="2"/>
    <s v="Prod-10002086"/>
    <s v="Safco_墙角架_白色"/>
    <x v="1"/>
    <s v="书架"/>
    <n v="2836.96"/>
    <n v="4"/>
    <n v="0"/>
    <n v="253.22"/>
    <x v="2"/>
    <n v="0"/>
    <n v="0"/>
    <x v="5"/>
  </r>
  <r>
    <s v="CN-2019-103364"/>
    <x v="1997"/>
    <x v="2"/>
    <s v="信用卡"/>
    <d v="2019-12-19T00:00:00"/>
    <n v="7"/>
    <n v="6"/>
    <s v="Cust-10855"/>
    <s v="苏婵娟"/>
    <s v="消费者"/>
    <s v="桂林"/>
    <x v="25"/>
    <x v="4"/>
    <s v="Prod-10003601"/>
    <s v="贝尔金_闪存驱动器_可编程"/>
    <x v="2"/>
    <s v="配件"/>
    <n v="1621.76"/>
    <n v="8"/>
    <n v="0"/>
    <n v="198.92"/>
    <x v="3"/>
    <n v="0"/>
    <n v="0"/>
    <x v="5"/>
  </r>
  <r>
    <s v="CN-2019-103365"/>
    <x v="1997"/>
    <x v="3"/>
    <s v="其它"/>
    <d v="2019-12-19T00:00:00"/>
    <n v="7"/>
    <n v="6"/>
    <s v="Cust-10855"/>
    <s v="苏婵娟"/>
    <s v="消费者"/>
    <s v="桂林"/>
    <x v="25"/>
    <x v="4"/>
    <s v="Prod-10000900"/>
    <s v="Hon_折叠椅_每套两件"/>
    <x v="1"/>
    <s v="椅子"/>
    <n v="702.82799999999997"/>
    <n v="2"/>
    <n v="0.1"/>
    <n v="146.87"/>
    <x v="3"/>
    <n v="0"/>
    <n v="0"/>
    <x v="5"/>
  </r>
  <r>
    <s v="CN-2019-103366"/>
    <x v="1997"/>
    <x v="1"/>
    <s v="微信"/>
    <d v="2019-12-19T00:00:00"/>
    <n v="7"/>
    <n v="6"/>
    <s v="Cust-10855"/>
    <s v="苏婵娟"/>
    <s v="消费者"/>
    <s v="桂林"/>
    <x v="25"/>
    <x v="4"/>
    <s v="Prod-10001876"/>
    <s v="Stiletto_大剪刀_钢"/>
    <x v="0"/>
    <s v="用品"/>
    <n v="886.48"/>
    <n v="4"/>
    <n v="0"/>
    <n v="136.85"/>
    <x v="3"/>
    <n v="0"/>
    <n v="0"/>
    <x v="5"/>
  </r>
  <r>
    <s v="CN-2019-103360"/>
    <x v="1997"/>
    <x v="7"/>
    <s v="信用卡"/>
    <d v="2019-12-16T00:00:00"/>
    <n v="4"/>
    <n v="4"/>
    <s v="Cust-14950"/>
    <s v="韦锦"/>
    <s v="消费者"/>
    <s v="株洲"/>
    <x v="23"/>
    <x v="4"/>
    <s v="Prod-10004617"/>
    <s v="Avery_打孔机_回收"/>
    <x v="0"/>
    <s v="装订机"/>
    <n v="263.48"/>
    <n v="2"/>
    <n v="0"/>
    <n v="25.35"/>
    <x v="2"/>
    <n v="0"/>
    <n v="0"/>
    <x v="5"/>
  </r>
  <r>
    <s v="CN-2019-103362"/>
    <x v="1997"/>
    <x v="0"/>
    <s v="信用卡"/>
    <d v="2019-12-16T00:00:00"/>
    <n v="4"/>
    <n v="4"/>
    <s v="Cust-14950"/>
    <s v="韦锦"/>
    <s v="消费者"/>
    <s v="株洲"/>
    <x v="23"/>
    <x v="4"/>
    <s v="Prod-10001285"/>
    <s v="Stockwell_订书钉_整包"/>
    <x v="0"/>
    <s v="系固件"/>
    <n v="151.19999999999999"/>
    <n v="3"/>
    <n v="0"/>
    <n v="31.43"/>
    <x v="2"/>
    <n v="0"/>
    <n v="0"/>
    <x v="5"/>
  </r>
  <r>
    <s v="CN-2019-103359"/>
    <x v="1997"/>
    <x v="7"/>
    <s v="其它"/>
    <d v="2019-12-14T00:00:00"/>
    <n v="2"/>
    <n v="3"/>
    <s v="Cust-15850"/>
    <s v="康丽"/>
    <s v="消费者"/>
    <s v="兰州"/>
    <x v="13"/>
    <x v="5"/>
    <s v="Prod-10003232"/>
    <s v="宜家_书库_黑色"/>
    <x v="1"/>
    <s v="书架"/>
    <n v="11914.84"/>
    <n v="7"/>
    <n v="0"/>
    <n v="451.92"/>
    <x v="5"/>
    <n v="0"/>
    <n v="0"/>
    <x v="5"/>
  </r>
  <r>
    <s v="CN-2019-103358"/>
    <x v="1997"/>
    <x v="3"/>
    <s v="微信"/>
    <d v="2019-12-14T00:00:00"/>
    <n v="2"/>
    <n v="1"/>
    <s v="Cust-17755"/>
    <s v="葛乐"/>
    <s v="小型企业"/>
    <s v="郑州"/>
    <x v="17"/>
    <x v="4"/>
    <s v="Prod-10000587"/>
    <s v="Green_Bar_计划信息表_优质"/>
    <x v="0"/>
    <s v="纸张"/>
    <n v="777.14"/>
    <n v="7"/>
    <n v="0"/>
    <n v="115.16"/>
    <x v="3"/>
    <n v="0"/>
    <n v="0"/>
    <x v="5"/>
  </r>
  <r>
    <s v="CN-2019-103363"/>
    <x v="1997"/>
    <x v="3"/>
    <s v="信用卡"/>
    <d v="2019-12-17T00:00:00"/>
    <n v="5"/>
    <n v="5"/>
    <s v="Cust-18655"/>
    <s v="钱宁"/>
    <s v="公司"/>
    <s v="武汉"/>
    <x v="12"/>
    <x v="4"/>
    <s v="Prod-10001453"/>
    <s v="Cuisinart_炉灶_白色"/>
    <x v="0"/>
    <s v="器具"/>
    <n v="5006.68"/>
    <n v="2"/>
    <n v="0"/>
    <n v="309.54000000000002"/>
    <x v="5"/>
    <n v="0"/>
    <n v="0"/>
    <x v="5"/>
  </r>
  <r>
    <s v="CN-2019-103367"/>
    <x v="1997"/>
    <x v="2"/>
    <s v="支付宝"/>
    <d v="2019-12-19T00:00:00"/>
    <n v="7"/>
    <n v="6"/>
    <s v="Cust-18715"/>
    <s v="邢宁"/>
    <s v="公司"/>
    <s v="上海"/>
    <x v="9"/>
    <x v="2"/>
    <s v="Prod-10004088"/>
    <s v="Lesro_木桌_组装"/>
    <x v="1"/>
    <s v="桌子"/>
    <n v="4923.45"/>
    <n v="3"/>
    <n v="0.25"/>
    <n v="149.08000000000001"/>
    <x v="3"/>
    <n v="0"/>
    <n v="0"/>
    <x v="5"/>
  </r>
  <r>
    <s v="CN-2019-103361"/>
    <x v="1997"/>
    <x v="2"/>
    <s v="其它"/>
    <d v="2019-12-16T00:00:00"/>
    <n v="4"/>
    <n v="4"/>
    <s v="Cust-21145"/>
    <s v="钱涛"/>
    <s v="公司"/>
    <s v="新泰"/>
    <x v="2"/>
    <x v="2"/>
    <s v="Prod-10001403"/>
    <s v="Eldon_文件夹_蓝色"/>
    <x v="0"/>
    <s v="收纳具"/>
    <n v="158.47999999999999"/>
    <n v="2"/>
    <n v="0"/>
    <n v="47.89"/>
    <x v="0"/>
    <n v="0"/>
    <n v="0"/>
    <x v="5"/>
  </r>
  <r>
    <s v="CN-2019-103368"/>
    <x v="1997"/>
    <x v="6"/>
    <s v="支付宝"/>
    <d v="2019-12-19T00:00:00"/>
    <n v="7"/>
    <n v="6"/>
    <s v="Cust-21250"/>
    <s v="谈涛"/>
    <s v="消费者"/>
    <s v="北京"/>
    <x v="8"/>
    <x v="1"/>
    <s v="Prod-10004563"/>
    <s v="Rubvermaid_相框_耐用"/>
    <x v="1"/>
    <s v="用具"/>
    <n v="1138.2"/>
    <n v="5"/>
    <n v="0"/>
    <n v="136.06"/>
    <x v="1"/>
    <n v="0"/>
    <n v="0"/>
    <x v="5"/>
  </r>
  <r>
    <s v="CN-2019-103370"/>
    <x v="1998"/>
    <x v="0"/>
    <s v="微信"/>
    <d v="2019-12-17T00:00:00"/>
    <n v="4"/>
    <n v="4"/>
    <s v="Cust-11635"/>
    <s v="楚聪"/>
    <s v="消费者"/>
    <s v="广州"/>
    <x v="7"/>
    <x v="4"/>
    <s v="Prod-10001701"/>
    <s v="Brother_墨水_数字化"/>
    <x v="2"/>
    <s v="复印机"/>
    <n v="4800.04"/>
    <n v="7"/>
    <n v="0"/>
    <n v="181.58"/>
    <x v="3"/>
    <n v="0"/>
    <n v="0"/>
    <x v="5"/>
  </r>
  <r>
    <s v="CN-2019-103369"/>
    <x v="1998"/>
    <x v="4"/>
    <s v="其它"/>
    <d v="2019-12-16T00:00:00"/>
    <n v="3"/>
    <n v="3"/>
    <s v="Cust-15910"/>
    <s v="马丽"/>
    <s v="消费者"/>
    <s v="西安"/>
    <x v="26"/>
    <x v="5"/>
    <s v="Prod-10004816"/>
    <s v="Wilson_Jones_标签_回收"/>
    <x v="0"/>
    <s v="装订机"/>
    <n v="158.9"/>
    <n v="5"/>
    <n v="0"/>
    <n v="45.72"/>
    <x v="2"/>
    <n v="0"/>
    <n v="0"/>
    <x v="5"/>
  </r>
  <r>
    <s v="CN-2019-103371"/>
    <x v="1998"/>
    <x v="1"/>
    <s v="其它"/>
    <d v="2019-12-19T00:00:00"/>
    <n v="6"/>
    <n v="6"/>
    <s v="Cust-19690"/>
    <s v="付荣"/>
    <s v="消费者"/>
    <s v="沈阳"/>
    <x v="0"/>
    <x v="0"/>
    <s v="Prod-10004593"/>
    <s v="Smead_文件车_单宽度"/>
    <x v="0"/>
    <s v="收纳具"/>
    <n v="5394.06"/>
    <n v="9"/>
    <n v="0"/>
    <n v="379.69"/>
    <x v="2"/>
    <n v="0"/>
    <n v="0"/>
    <x v="5"/>
  </r>
  <r>
    <s v="CN-2019-103376"/>
    <x v="1999"/>
    <x v="1"/>
    <s v="信用卡"/>
    <d v="2019-12-20T00:00:00"/>
    <n v="5"/>
    <n v="5"/>
    <s v="Cust-12640"/>
    <s v="曾辉"/>
    <s v="消费者"/>
    <s v="沈阳"/>
    <x v="0"/>
    <x v="0"/>
    <s v="Prod-10000920"/>
    <s v="三星_智能手机_蓝色"/>
    <x v="2"/>
    <s v="电话"/>
    <n v="690.14400000000001"/>
    <n v="2"/>
    <n v="0.4"/>
    <n v="-8.92"/>
    <x v="0"/>
    <n v="0"/>
    <n v="0"/>
    <x v="5"/>
  </r>
  <r>
    <s v="CN-2019-103377"/>
    <x v="1999"/>
    <x v="3"/>
    <s v="其它"/>
    <d v="2019-12-20T00:00:00"/>
    <n v="5"/>
    <n v="5"/>
    <s v="Cust-12640"/>
    <s v="曾辉"/>
    <s v="消费者"/>
    <s v="沈阳"/>
    <x v="0"/>
    <x v="0"/>
    <s v="Prod-10000649"/>
    <s v="Eldon_闹钟_黑色"/>
    <x v="1"/>
    <s v="用具"/>
    <n v="1266.048"/>
    <n v="8"/>
    <n v="0.4"/>
    <n v="268.68"/>
    <x v="0"/>
    <n v="0"/>
    <n v="0"/>
    <x v="5"/>
  </r>
  <r>
    <s v="CN-2019-103378"/>
    <x v="1999"/>
    <x v="5"/>
    <s v="信用卡"/>
    <d v="2019-12-20T00:00:00"/>
    <n v="5"/>
    <n v="5"/>
    <s v="Cust-12640"/>
    <s v="曾辉"/>
    <s v="消费者"/>
    <s v="沈阳"/>
    <x v="0"/>
    <x v="0"/>
    <s v="Prod-10000725"/>
    <s v="夏普_复印机_每套两件"/>
    <x v="2"/>
    <s v="复印机"/>
    <n v="2681.28"/>
    <n v="4"/>
    <n v="0.4"/>
    <n v="-61.97"/>
    <x v="0"/>
    <n v="0"/>
    <n v="0"/>
    <x v="5"/>
  </r>
  <r>
    <s v="CN-2019-103373"/>
    <x v="1999"/>
    <x v="0"/>
    <s v="其它"/>
    <d v="2019-12-19T00:00:00"/>
    <n v="4"/>
    <n v="4"/>
    <s v="Cust-13315"/>
    <s v="陶莞颖"/>
    <s v="公司"/>
    <s v="天津"/>
    <x v="20"/>
    <x v="1"/>
    <s v="Prod-10000433"/>
    <s v="诺基亚_耳机_蓝色"/>
    <x v="2"/>
    <s v="电话"/>
    <n v="1023.54"/>
    <n v="3"/>
    <n v="0"/>
    <n v="127.33"/>
    <x v="3"/>
    <n v="0"/>
    <n v="0"/>
    <x v="5"/>
  </r>
  <r>
    <s v="CN-2019-103374"/>
    <x v="1999"/>
    <x v="7"/>
    <s v="微信"/>
    <d v="2019-12-19T00:00:00"/>
    <n v="4"/>
    <n v="4"/>
    <s v="Cust-13315"/>
    <s v="陶莞颖"/>
    <s v="公司"/>
    <s v="天津"/>
    <x v="20"/>
    <x v="1"/>
    <s v="Prod-10002247"/>
    <s v="Cameo_搭扣信封_每套_50_个"/>
    <x v="0"/>
    <s v="信封"/>
    <n v="177.52"/>
    <n v="4"/>
    <n v="0"/>
    <n v="36.57"/>
    <x v="3"/>
    <n v="0"/>
    <n v="0"/>
    <x v="5"/>
  </r>
  <r>
    <s v="CN-2019-103375"/>
    <x v="1999"/>
    <x v="7"/>
    <s v="支付宝"/>
    <d v="2019-12-19T00:00:00"/>
    <n v="4"/>
    <n v="4"/>
    <s v="Cust-13315"/>
    <s v="陶莞颖"/>
    <s v="公司"/>
    <s v="天津"/>
    <x v="20"/>
    <x v="1"/>
    <s v="Prod-10004343"/>
    <s v="Novimex_椅垫_黑色"/>
    <x v="1"/>
    <s v="椅子"/>
    <n v="905.68799999999999"/>
    <n v="4"/>
    <n v="0.1"/>
    <n v="-48.62"/>
    <x v="3"/>
    <n v="0"/>
    <n v="0"/>
    <x v="5"/>
  </r>
  <r>
    <s v="CN-2019-103372"/>
    <x v="1999"/>
    <x v="7"/>
    <s v="信用卡"/>
    <d v="2019-12-19T00:00:00"/>
    <n v="4"/>
    <n v="4"/>
    <s v="Cust-14455"/>
    <s v="陶惠"/>
    <s v="消费者"/>
    <s v="镇江"/>
    <x v="22"/>
    <x v="2"/>
    <s v="Prod-10000970"/>
    <s v="Eldon_盘_工业"/>
    <x v="0"/>
    <s v="收纳具"/>
    <n v="904.4"/>
    <n v="4"/>
    <n v="0"/>
    <n v="83.26"/>
    <x v="4"/>
    <n v="0"/>
    <n v="0"/>
    <x v="5"/>
  </r>
  <r>
    <s v="CN-2019-103385"/>
    <x v="1999"/>
    <x v="1"/>
    <s v="信用卡"/>
    <d v="2019-12-21T00:00:00"/>
    <n v="6"/>
    <n v="6"/>
    <s v="Cust-15040"/>
    <s v="施菊"/>
    <s v="消费者"/>
    <s v="平顶山"/>
    <x v="17"/>
    <x v="4"/>
    <s v="Prod-10004375"/>
    <s v="Cameo_商业信封_每套_50_个"/>
    <x v="0"/>
    <s v="信封"/>
    <n v="395.5"/>
    <n v="5"/>
    <n v="0"/>
    <n v="23.66"/>
    <x v="3"/>
    <n v="0"/>
    <n v="0"/>
    <x v="5"/>
  </r>
  <r>
    <s v="CN-2019-103386"/>
    <x v="1999"/>
    <x v="3"/>
    <s v="其它"/>
    <d v="2019-12-21T00:00:00"/>
    <n v="6"/>
    <n v="6"/>
    <s v="Cust-15040"/>
    <s v="施菊"/>
    <s v="消费者"/>
    <s v="平顶山"/>
    <x v="17"/>
    <x v="4"/>
    <s v="Prod-10001192"/>
    <s v="Avery_标签_透明"/>
    <x v="0"/>
    <s v="装订机"/>
    <n v="108.08"/>
    <n v="4"/>
    <n v="0"/>
    <n v="24.08"/>
    <x v="3"/>
    <n v="0"/>
    <n v="0"/>
    <x v="5"/>
  </r>
  <r>
    <s v="CN-2019-103387"/>
    <x v="1999"/>
    <x v="0"/>
    <s v="信用卡"/>
    <d v="2019-12-21T00:00:00"/>
    <n v="6"/>
    <n v="6"/>
    <s v="Cust-15040"/>
    <s v="施菊"/>
    <s v="消费者"/>
    <s v="平顶山"/>
    <x v="17"/>
    <x v="4"/>
    <s v="Prod-10001011"/>
    <s v="Fellowes_文件夹_金属"/>
    <x v="0"/>
    <s v="收纳具"/>
    <n v="475.44"/>
    <n v="4"/>
    <n v="0"/>
    <n v="42.83"/>
    <x v="3"/>
    <n v="0"/>
    <n v="0"/>
    <x v="5"/>
  </r>
  <r>
    <s v="CN-2019-103388"/>
    <x v="1999"/>
    <x v="0"/>
    <s v="信用卡"/>
    <d v="2019-12-21T00:00:00"/>
    <n v="6"/>
    <n v="6"/>
    <s v="Cust-15040"/>
    <s v="施菊"/>
    <s v="消费者"/>
    <s v="平顶山"/>
    <x v="17"/>
    <x v="4"/>
    <s v="Prod-10000838"/>
    <s v="Avery_运输标签_耐用"/>
    <x v="0"/>
    <s v="标签"/>
    <n v="114.24"/>
    <n v="2"/>
    <n v="0"/>
    <n v="36.19"/>
    <x v="3"/>
    <n v="0"/>
    <n v="0"/>
    <x v="5"/>
  </r>
  <r>
    <s v="CN-2019-103383"/>
    <x v="1999"/>
    <x v="8"/>
    <s v="其它"/>
    <d v="2019-12-21T00:00:00"/>
    <n v="6"/>
    <n v="6"/>
    <s v="Cust-16270"/>
    <s v="田丽美"/>
    <s v="消费者"/>
    <s v="广元"/>
    <x v="6"/>
    <x v="3"/>
    <s v="Prod-10003034"/>
    <s v="Memorex_闪存驱动器_回收"/>
    <x v="2"/>
    <s v="配件"/>
    <n v="634.9"/>
    <n v="5"/>
    <n v="0"/>
    <n v="183.91"/>
    <x v="4"/>
    <n v="0"/>
    <n v="0"/>
    <x v="5"/>
  </r>
  <r>
    <s v="CN-2019-103384"/>
    <x v="1999"/>
    <x v="8"/>
    <s v="其它"/>
    <d v="2019-12-21T00:00:00"/>
    <n v="6"/>
    <n v="6"/>
    <s v="Cust-16270"/>
    <s v="田丽美"/>
    <s v="消费者"/>
    <s v="广元"/>
    <x v="6"/>
    <x v="3"/>
    <s v="Prod-10001878"/>
    <s v="Rubvermaid_闹钟_黑色"/>
    <x v="1"/>
    <s v="用具"/>
    <n v="702.24"/>
    <n v="3"/>
    <n v="0"/>
    <n v="166.72"/>
    <x v="4"/>
    <n v="0"/>
    <n v="0"/>
    <x v="5"/>
  </r>
  <r>
    <s v="CN-2019-103380"/>
    <x v="1999"/>
    <x v="7"/>
    <s v="信用卡"/>
    <d v="2019-12-20T00:00:00"/>
    <n v="5"/>
    <n v="5"/>
    <s v="Cust-18400"/>
    <s v="周木兰"/>
    <s v="消费者"/>
    <s v="沈阳"/>
    <x v="0"/>
    <x v="0"/>
    <s v="Prod-10002857"/>
    <s v="Advantus_橡皮筋_整包"/>
    <x v="0"/>
    <s v="系固件"/>
    <n v="139.35599999999999"/>
    <n v="3"/>
    <n v="0.4"/>
    <n v="-19.41"/>
    <x v="3"/>
    <n v="0"/>
    <n v="0"/>
    <x v="5"/>
  </r>
  <r>
    <s v="CN-2019-103379"/>
    <x v="1999"/>
    <x v="1"/>
    <s v="信用卡"/>
    <d v="2019-12-20T00:00:00"/>
    <n v="5"/>
    <n v="5"/>
    <s v="Cust-19330"/>
    <s v="薛强"/>
    <s v="消费者"/>
    <s v="上海"/>
    <x v="9"/>
    <x v="2"/>
    <s v="Prod-10003889"/>
    <s v="OIC_图钉_金属"/>
    <x v="0"/>
    <s v="系固件"/>
    <n v="66.22"/>
    <n v="1"/>
    <n v="0"/>
    <n v="10.34"/>
    <x v="2"/>
    <n v="0"/>
    <n v="0"/>
    <x v="5"/>
  </r>
  <r>
    <s v="CN-2019-103381"/>
    <x v="1999"/>
    <x v="8"/>
    <s v="其它"/>
    <d v="2019-12-20T00:00:00"/>
    <n v="5"/>
    <n v="5"/>
    <s v="Cust-19330"/>
    <s v="薛强"/>
    <s v="消费者"/>
    <s v="上海"/>
    <x v="9"/>
    <x v="2"/>
    <s v="Prod-10000912"/>
    <s v="Hamilton_Beach_冰箱_黑色"/>
    <x v="0"/>
    <s v="器具"/>
    <n v="20981.52"/>
    <n v="9"/>
    <n v="0"/>
    <n v="446.56"/>
    <x v="2"/>
    <n v="0"/>
    <n v="0"/>
    <x v="5"/>
  </r>
  <r>
    <s v="CN-2019-103382"/>
    <x v="1999"/>
    <x v="7"/>
    <s v="支付宝"/>
    <d v="2019-12-20T00:00:00"/>
    <n v="5"/>
    <n v="5"/>
    <s v="Cust-19330"/>
    <s v="薛强"/>
    <s v="消费者"/>
    <s v="上海"/>
    <x v="9"/>
    <x v="2"/>
    <s v="Prod-10003494"/>
    <s v="Enermax_羊皮纸_多色"/>
    <x v="0"/>
    <s v="纸张"/>
    <n v="156.80000000000001"/>
    <n v="2"/>
    <n v="0"/>
    <n v="40.96"/>
    <x v="2"/>
    <n v="0"/>
    <n v="0"/>
    <x v="5"/>
  </r>
  <r>
    <s v="CN-2019-103401"/>
    <x v="2000"/>
    <x v="6"/>
    <s v="信用卡"/>
    <d v="2019-12-20T00:00:00"/>
    <n v="4"/>
    <n v="4"/>
    <s v="Cust-12265"/>
    <s v="邱栋"/>
    <s v="消费者"/>
    <s v="杭州"/>
    <x v="14"/>
    <x v="2"/>
    <s v="Prod-10002900"/>
    <s v="Novimex_合法证物标签_白色"/>
    <x v="0"/>
    <s v="标签"/>
    <n v="244.3"/>
    <n v="5"/>
    <n v="0"/>
    <n v="26.39"/>
    <x v="3"/>
    <n v="0"/>
    <n v="0"/>
    <x v="5"/>
  </r>
  <r>
    <s v="CN-2019-103409"/>
    <x v="2000"/>
    <x v="8"/>
    <s v="支付宝"/>
    <d v="2019-12-21T00:00:00"/>
    <n v="5"/>
    <n v="5"/>
    <s v="Cust-13255"/>
    <s v="韩莞颖"/>
    <s v="小型企业"/>
    <s v="宁波"/>
    <x v="14"/>
    <x v="2"/>
    <s v="Prod-10000501"/>
    <s v="Hamilton_Beach_炉灶_红色"/>
    <x v="0"/>
    <s v="器具"/>
    <n v="17716.439999999999"/>
    <n v="7"/>
    <n v="0"/>
    <n v="363.82"/>
    <x v="5"/>
    <n v="0"/>
    <n v="0"/>
    <x v="5"/>
  </r>
  <r>
    <s v="CN-2019-103411"/>
    <x v="2000"/>
    <x v="7"/>
    <s v="其它"/>
    <d v="2019-12-21T00:00:00"/>
    <n v="5"/>
    <n v="5"/>
    <s v="Cust-13255"/>
    <s v="韩莞颖"/>
    <s v="小型企业"/>
    <s v="宁波"/>
    <x v="14"/>
    <x v="2"/>
    <s v="Prod-10002018"/>
    <s v="Eldon_搁板_工业"/>
    <x v="0"/>
    <s v="收纳具"/>
    <n v="1825.6"/>
    <n v="8"/>
    <n v="0"/>
    <n v="160.21"/>
    <x v="5"/>
    <n v="0"/>
    <n v="0"/>
    <x v="5"/>
  </r>
  <r>
    <s v="CN-2019-103407"/>
    <x v="2000"/>
    <x v="0"/>
    <s v="其它"/>
    <d v="2019-12-20T00:00:00"/>
    <n v="4"/>
    <n v="4"/>
    <s v="Cust-13615"/>
    <s v="范恒"/>
    <s v="消费者"/>
    <s v="新石"/>
    <x v="12"/>
    <x v="4"/>
    <s v="Prod-10002100"/>
    <s v="Stiletto_开信刀_锯齿状"/>
    <x v="0"/>
    <s v="用品"/>
    <n v="140.44800000000001"/>
    <n v="2"/>
    <n v="0.4"/>
    <n v="-8.76"/>
    <x v="3"/>
    <n v="0"/>
    <n v="0"/>
    <x v="5"/>
  </r>
  <r>
    <s v="CN-2019-103408"/>
    <x v="2000"/>
    <x v="5"/>
    <s v="信用卡"/>
    <d v="2019-12-20T00:00:00"/>
    <n v="4"/>
    <n v="4"/>
    <s v="Cust-13615"/>
    <s v="范恒"/>
    <s v="消费者"/>
    <s v="新石"/>
    <x v="12"/>
    <x v="4"/>
    <s v="Prod-10002221"/>
    <s v="苹果_音频基座_全尺寸"/>
    <x v="2"/>
    <s v="电话"/>
    <n v="1412.712"/>
    <n v="3"/>
    <n v="0.4"/>
    <n v="-67.650000000000006"/>
    <x v="3"/>
    <n v="0"/>
    <n v="0"/>
    <x v="5"/>
  </r>
  <r>
    <s v="CN-2019-103398"/>
    <x v="2000"/>
    <x v="4"/>
    <s v="微信"/>
    <d v="2019-12-18T00:00:00"/>
    <n v="2"/>
    <n v="1"/>
    <s v="Cust-14875"/>
    <s v="龙锦"/>
    <s v="小型企业"/>
    <s v="绥芬河市"/>
    <x v="10"/>
    <x v="0"/>
    <s v="Prod-10002049"/>
    <s v="Ibico_装订机盖_透明"/>
    <x v="0"/>
    <s v="装订机"/>
    <n v="61.18"/>
    <n v="1"/>
    <n v="0"/>
    <n v="7.74"/>
    <x v="3"/>
    <n v="0"/>
    <n v="0"/>
    <x v="5"/>
  </r>
  <r>
    <s v="CN-2019-103399"/>
    <x v="2000"/>
    <x v="5"/>
    <s v="微信"/>
    <d v="2019-12-19T00:00:00"/>
    <n v="3"/>
    <n v="3"/>
    <s v="Cust-15610"/>
    <s v="孔关茵"/>
    <s v="公司"/>
    <s v="无锡"/>
    <x v="22"/>
    <x v="2"/>
    <s v="Prod-10002353"/>
    <s v="Bush_书库_传统"/>
    <x v="1"/>
    <s v="书架"/>
    <n v="5100.4799999999996"/>
    <n v="3"/>
    <n v="0"/>
    <n v="417.37"/>
    <x v="1"/>
    <n v="0"/>
    <n v="1"/>
    <x v="5"/>
  </r>
  <r>
    <s v="CN-2019-103400"/>
    <x v="2000"/>
    <x v="4"/>
    <s v="信用卡"/>
    <d v="2019-12-19T00:00:00"/>
    <n v="3"/>
    <n v="3"/>
    <s v="Cust-15610"/>
    <s v="孔关茵"/>
    <s v="公司"/>
    <s v="无锡"/>
    <x v="22"/>
    <x v="2"/>
    <s v="Prod-10001749"/>
    <s v="Rogers_锁柜_工业"/>
    <x v="0"/>
    <s v="收纳具"/>
    <n v="2969.4"/>
    <n v="3"/>
    <n v="0"/>
    <n v="130.31"/>
    <x v="1"/>
    <n v="0"/>
    <n v="0"/>
    <x v="5"/>
  </r>
  <r>
    <s v="CN-2019-103391"/>
    <x v="2000"/>
    <x v="4"/>
    <s v="其它"/>
    <d v="2019-12-18T00:00:00"/>
    <n v="2"/>
    <n v="3"/>
    <s v="Cust-17095"/>
    <s v="叶莲"/>
    <s v="消费者"/>
    <s v="牡丹江"/>
    <x v="10"/>
    <x v="0"/>
    <s v="Prod-10001505"/>
    <s v="Cardinal_孔加固材料_回收"/>
    <x v="0"/>
    <s v="装订机"/>
    <n v="79.8"/>
    <n v="3"/>
    <n v="0"/>
    <n v="7.23"/>
    <x v="0"/>
    <n v="0"/>
    <n v="0"/>
    <x v="5"/>
  </r>
  <r>
    <s v="CN-2019-103395"/>
    <x v="2000"/>
    <x v="6"/>
    <s v="信用卡"/>
    <d v="2019-12-18T00:00:00"/>
    <n v="2"/>
    <n v="3"/>
    <s v="Cust-17095"/>
    <s v="叶莲"/>
    <s v="消费者"/>
    <s v="牡丹江"/>
    <x v="10"/>
    <x v="0"/>
    <s v="Prod-10000318"/>
    <s v="GlobeWeis_邮寄品_每套_50_个"/>
    <x v="0"/>
    <s v="信封"/>
    <n v="359.8"/>
    <n v="2"/>
    <n v="0"/>
    <n v="46.41"/>
    <x v="0"/>
    <n v="0"/>
    <n v="0"/>
    <x v="5"/>
  </r>
  <r>
    <s v="CN-2019-103396"/>
    <x v="2000"/>
    <x v="6"/>
    <s v="微信"/>
    <d v="2019-12-18T00:00:00"/>
    <n v="2"/>
    <n v="3"/>
    <s v="Cust-17095"/>
    <s v="叶莲"/>
    <s v="消费者"/>
    <s v="牡丹江"/>
    <x v="10"/>
    <x v="0"/>
    <s v="Prod-10000938"/>
    <s v="苹果_耳机_混合尺寸"/>
    <x v="2"/>
    <s v="电话"/>
    <n v="1065.54"/>
    <n v="3"/>
    <n v="0"/>
    <n v="271.06"/>
    <x v="0"/>
    <n v="0"/>
    <n v="0"/>
    <x v="5"/>
  </r>
  <r>
    <s v="CN-2019-103397"/>
    <x v="2000"/>
    <x v="2"/>
    <s v="其它"/>
    <d v="2019-12-18T00:00:00"/>
    <n v="2"/>
    <n v="3"/>
    <s v="Cust-17095"/>
    <s v="叶莲"/>
    <s v="消费者"/>
    <s v="牡丹江"/>
    <x v="10"/>
    <x v="0"/>
    <s v="Prod-10002185"/>
    <s v="Accos_订书钉_每包_12_个"/>
    <x v="0"/>
    <s v="系固件"/>
    <n v="96.88"/>
    <n v="2"/>
    <n v="0"/>
    <n v="10.18"/>
    <x v="0"/>
    <n v="0"/>
    <n v="0"/>
    <x v="5"/>
  </r>
  <r>
    <s v="CN-2019-103402"/>
    <x v="2000"/>
    <x v="5"/>
    <s v="其它"/>
    <d v="2019-12-20T00:00:00"/>
    <n v="4"/>
    <n v="4"/>
    <s v="Cust-19060"/>
    <s v="贺鹏"/>
    <s v="小型企业"/>
    <s v="日照"/>
    <x v="2"/>
    <x v="2"/>
    <s v="Prod-10004410"/>
    <s v="Boston_画布_整包"/>
    <x v="0"/>
    <s v="美术"/>
    <n v="603.79200000000003"/>
    <n v="3"/>
    <n v="0.2"/>
    <n v="-16.170000000000002"/>
    <x v="0"/>
    <n v="0"/>
    <n v="0"/>
    <x v="5"/>
  </r>
  <r>
    <s v="CN-2019-103403"/>
    <x v="2000"/>
    <x v="7"/>
    <s v="支付宝"/>
    <d v="2019-12-20T00:00:00"/>
    <n v="4"/>
    <n v="4"/>
    <s v="Cust-19060"/>
    <s v="贺鹏"/>
    <s v="小型企业"/>
    <s v="日照"/>
    <x v="2"/>
    <x v="2"/>
    <s v="Prod-10004880"/>
    <s v="宜家_书库_白色"/>
    <x v="1"/>
    <s v="书架"/>
    <n v="8537.9"/>
    <n v="5"/>
    <n v="0"/>
    <n v="429.88"/>
    <x v="0"/>
    <n v="0"/>
    <n v="0"/>
    <x v="5"/>
  </r>
  <r>
    <s v="CN-2019-103404"/>
    <x v="2000"/>
    <x v="3"/>
    <s v="微信"/>
    <d v="2019-12-20T00:00:00"/>
    <n v="4"/>
    <n v="4"/>
    <s v="Cust-19060"/>
    <s v="贺鹏"/>
    <s v="小型企业"/>
    <s v="日照"/>
    <x v="2"/>
    <x v="2"/>
    <s v="Prod-10001683"/>
    <s v="Stiletto_剪刀_蓝色"/>
    <x v="0"/>
    <s v="用品"/>
    <n v="661.08"/>
    <n v="6"/>
    <n v="0"/>
    <n v="174.18"/>
    <x v="0"/>
    <n v="0"/>
    <n v="0"/>
    <x v="5"/>
  </r>
  <r>
    <s v="CN-2019-103405"/>
    <x v="2000"/>
    <x v="2"/>
    <s v="微信"/>
    <d v="2019-12-20T00:00:00"/>
    <n v="4"/>
    <n v="4"/>
    <s v="Cust-19060"/>
    <s v="贺鹏"/>
    <s v="小型企业"/>
    <s v="日照"/>
    <x v="2"/>
    <x v="2"/>
    <s v="Prod-10004228"/>
    <s v="Enermax_键盘_回收"/>
    <x v="2"/>
    <s v="配件"/>
    <n v="1896.3"/>
    <n v="5"/>
    <n v="0"/>
    <n v="124.07"/>
    <x v="0"/>
    <n v="0"/>
    <n v="0"/>
    <x v="5"/>
  </r>
  <r>
    <s v="CN-2019-103406"/>
    <x v="2000"/>
    <x v="5"/>
    <s v="其它"/>
    <d v="2019-12-20T00:00:00"/>
    <n v="4"/>
    <n v="4"/>
    <s v="Cust-19060"/>
    <s v="贺鹏"/>
    <s v="小型企业"/>
    <s v="日照"/>
    <x v="2"/>
    <x v="2"/>
    <s v="Prod-10003132"/>
    <s v="Jiffy_搭扣信封_每套_50_个"/>
    <x v="0"/>
    <s v="信封"/>
    <n v="238.56"/>
    <n v="6"/>
    <n v="0"/>
    <n v="39.97"/>
    <x v="0"/>
    <n v="0"/>
    <n v="0"/>
    <x v="5"/>
  </r>
  <r>
    <s v="CN-2019-103389"/>
    <x v="2000"/>
    <x v="8"/>
    <s v="信用卡"/>
    <d v="2019-12-18T00:00:00"/>
    <n v="2"/>
    <n v="1"/>
    <s v="Cust-20440"/>
    <s v="秦淑芳"/>
    <s v="公司"/>
    <s v="成都"/>
    <x v="6"/>
    <x v="3"/>
    <s v="Prod-10003210"/>
    <s v="Enermax_计划信息表_每包_12_个"/>
    <x v="0"/>
    <s v="纸张"/>
    <n v="124.32"/>
    <n v="1"/>
    <n v="0"/>
    <n v="49.88"/>
    <x v="4"/>
    <n v="0"/>
    <n v="0"/>
    <x v="5"/>
  </r>
  <r>
    <s v="CN-2019-103390"/>
    <x v="2000"/>
    <x v="7"/>
    <s v="微信"/>
    <d v="2019-12-18T00:00:00"/>
    <n v="2"/>
    <n v="1"/>
    <s v="Cust-20440"/>
    <s v="秦淑芳"/>
    <s v="公司"/>
    <s v="成都"/>
    <x v="6"/>
    <x v="3"/>
    <s v="Prod-10003544"/>
    <s v="Cameo_马尼拉纸信封_每套_50_个"/>
    <x v="0"/>
    <s v="信封"/>
    <n v="378"/>
    <n v="3"/>
    <n v="0"/>
    <n v="27.85"/>
    <x v="4"/>
    <n v="0"/>
    <n v="0"/>
    <x v="5"/>
  </r>
  <r>
    <s v="CN-2019-103392"/>
    <x v="2000"/>
    <x v="3"/>
    <s v="其它"/>
    <d v="2019-12-18T00:00:00"/>
    <n v="2"/>
    <n v="1"/>
    <s v="Cust-20440"/>
    <s v="秦淑芳"/>
    <s v="公司"/>
    <s v="成都"/>
    <x v="6"/>
    <x v="3"/>
    <s v="Prod-10004390"/>
    <s v="SAFCO_扶手椅_每套两件"/>
    <x v="1"/>
    <s v="椅子"/>
    <n v="19474.560000000001"/>
    <n v="9"/>
    <n v="0"/>
    <n v="395.54"/>
    <x v="4"/>
    <n v="0"/>
    <n v="0"/>
    <x v="5"/>
  </r>
  <r>
    <s v="CN-2019-103393"/>
    <x v="2000"/>
    <x v="4"/>
    <s v="其它"/>
    <d v="2019-12-18T00:00:00"/>
    <n v="2"/>
    <n v="1"/>
    <s v="Cust-20440"/>
    <s v="秦淑芳"/>
    <s v="公司"/>
    <s v="成都"/>
    <x v="6"/>
    <x v="3"/>
    <s v="Prod-10000793"/>
    <s v="Smead_锁柜_单宽度"/>
    <x v="0"/>
    <s v="收纳具"/>
    <n v="4630.5"/>
    <n v="5"/>
    <n v="0"/>
    <n v="242.72"/>
    <x v="4"/>
    <n v="0"/>
    <n v="0"/>
    <x v="5"/>
  </r>
  <r>
    <s v="CN-2019-103394"/>
    <x v="2000"/>
    <x v="6"/>
    <s v="信用卡"/>
    <d v="2019-12-18T00:00:00"/>
    <n v="2"/>
    <n v="1"/>
    <s v="Cust-20440"/>
    <s v="秦淑芳"/>
    <s v="公司"/>
    <s v="成都"/>
    <x v="6"/>
    <x v="3"/>
    <s v="Prod-10001969"/>
    <s v="Harbour_Creations_圆形标签_红色"/>
    <x v="0"/>
    <s v="标签"/>
    <n v="61.32"/>
    <n v="2"/>
    <n v="0"/>
    <n v="13.78"/>
    <x v="4"/>
    <n v="0"/>
    <n v="0"/>
    <x v="5"/>
  </r>
  <r>
    <s v="CN-2019-103410"/>
    <x v="2000"/>
    <x v="1"/>
    <s v="信用卡"/>
    <d v="2019-12-21T00:00:00"/>
    <n v="5"/>
    <n v="5"/>
    <s v="Cust-20440"/>
    <s v="秦淑芳"/>
    <s v="公司"/>
    <s v="成都"/>
    <x v="6"/>
    <x v="3"/>
    <s v="Prod-10004202"/>
    <s v="Hon_可去除的标签_可调"/>
    <x v="0"/>
    <s v="标签"/>
    <n v="266.56"/>
    <n v="7"/>
    <n v="0"/>
    <n v="25.15"/>
    <x v="2"/>
    <n v="0"/>
    <n v="0"/>
    <x v="5"/>
  </r>
  <r>
    <s v="CN-2019-103416"/>
    <x v="2001"/>
    <x v="0"/>
    <s v="微信"/>
    <d v="2019-12-20T00:00:00"/>
    <n v="3"/>
    <n v="1"/>
    <s v="Cust-11410"/>
    <s v="施奇"/>
    <s v="消费者"/>
    <s v="绵阳"/>
    <x v="6"/>
    <x v="3"/>
    <s v="Prod-10001184"/>
    <s v="Harbour_Creations_文件夹标签_可调"/>
    <x v="0"/>
    <s v="标签"/>
    <n v="92.82"/>
    <n v="3"/>
    <n v="0"/>
    <n v="14.68"/>
    <x v="3"/>
    <n v="0"/>
    <n v="0"/>
    <x v="5"/>
  </r>
  <r>
    <s v="CN-2019-103422"/>
    <x v="2001"/>
    <x v="4"/>
    <s v="信用卡"/>
    <d v="2019-12-21T00:00:00"/>
    <n v="4"/>
    <n v="4"/>
    <s v="Cust-11515"/>
    <s v="白忠"/>
    <s v="消费者"/>
    <s v="大同"/>
    <x v="18"/>
    <x v="2"/>
    <s v="Prod-10002573"/>
    <s v="Fiskars_尺子_工业"/>
    <x v="0"/>
    <s v="用品"/>
    <n v="149.80000000000001"/>
    <n v="2"/>
    <n v="0"/>
    <n v="33.64"/>
    <x v="1"/>
    <n v="0"/>
    <n v="0"/>
    <x v="5"/>
  </r>
  <r>
    <s v="CN-2019-103425"/>
    <x v="2001"/>
    <x v="7"/>
    <s v="微信"/>
    <d v="2019-12-22T00:00:00"/>
    <n v="5"/>
    <n v="5"/>
    <s v="Cust-11920"/>
    <s v="贾丹"/>
    <s v="消费者"/>
    <s v="敦化"/>
    <x v="4"/>
    <x v="0"/>
    <s v="Prod-10001778"/>
    <s v="Lesro_会议桌_白色"/>
    <x v="1"/>
    <s v="桌子"/>
    <n v="3009.1950000000002"/>
    <n v="1"/>
    <n v="0.25"/>
    <n v="138.44"/>
    <x v="0"/>
    <n v="0"/>
    <n v="0"/>
    <x v="5"/>
  </r>
  <r>
    <s v="CN-2019-103418"/>
    <x v="2001"/>
    <x v="8"/>
    <s v="其它"/>
    <d v="2019-12-21T00:00:00"/>
    <n v="4"/>
    <n v="4"/>
    <s v="Cust-15070"/>
    <s v="徐菊"/>
    <s v="消费者"/>
    <s v="双鸭山"/>
    <x v="10"/>
    <x v="0"/>
    <s v="Prod-10001573"/>
    <s v="Smead_盘_蓝色"/>
    <x v="0"/>
    <s v="收纳具"/>
    <n v="904.96"/>
    <n v="4"/>
    <n v="0"/>
    <n v="113.95"/>
    <x v="2"/>
    <n v="0"/>
    <n v="0"/>
    <x v="5"/>
  </r>
  <r>
    <s v="CN-2019-103420"/>
    <x v="2001"/>
    <x v="6"/>
    <s v="其它"/>
    <d v="2019-12-21T00:00:00"/>
    <n v="4"/>
    <n v="4"/>
    <s v="Cust-15070"/>
    <s v="徐菊"/>
    <s v="消费者"/>
    <s v="双鸭山"/>
    <x v="10"/>
    <x v="0"/>
    <s v="Prod-10004433"/>
    <s v="Brother_墨水_红色"/>
    <x v="2"/>
    <s v="复印机"/>
    <n v="2037"/>
    <n v="3"/>
    <n v="0"/>
    <n v="282.86"/>
    <x v="2"/>
    <n v="0"/>
    <n v="0"/>
    <x v="5"/>
  </r>
  <r>
    <s v="CN-2019-103421"/>
    <x v="2001"/>
    <x v="7"/>
    <s v="其它"/>
    <d v="2019-12-21T00:00:00"/>
    <n v="4"/>
    <n v="4"/>
    <s v="Cust-15070"/>
    <s v="徐菊"/>
    <s v="消费者"/>
    <s v="双鸭山"/>
    <x v="10"/>
    <x v="0"/>
    <s v="Prod-10004453"/>
    <s v="Acco_订书机_透明"/>
    <x v="0"/>
    <s v="装订机"/>
    <n v="471.8"/>
    <n v="2"/>
    <n v="0"/>
    <n v="28.93"/>
    <x v="2"/>
    <n v="0"/>
    <n v="0"/>
    <x v="5"/>
  </r>
  <r>
    <s v="CN-2019-103423"/>
    <x v="2001"/>
    <x v="2"/>
    <s v="微信"/>
    <d v="2019-12-22T00:00:00"/>
    <n v="5"/>
    <n v="5"/>
    <s v="Cust-16180"/>
    <s v="常丽华"/>
    <s v="消费者"/>
    <s v="齐齐哈尔"/>
    <x v="10"/>
    <x v="0"/>
    <s v="Prod-10002303"/>
    <s v="Harbour_Creations_椅垫_红色"/>
    <x v="1"/>
    <s v="椅子"/>
    <n v="1411.2"/>
    <n v="7"/>
    <n v="0.4"/>
    <n v="-78.260000000000005"/>
    <x v="4"/>
    <n v="0"/>
    <n v="0"/>
    <x v="5"/>
  </r>
  <r>
    <s v="CN-2019-103424"/>
    <x v="2001"/>
    <x v="4"/>
    <s v="微信"/>
    <d v="2019-12-22T00:00:00"/>
    <n v="5"/>
    <n v="5"/>
    <s v="Cust-16180"/>
    <s v="常丽华"/>
    <s v="消费者"/>
    <s v="齐齐哈尔"/>
    <x v="10"/>
    <x v="0"/>
    <s v="Prod-10004899"/>
    <s v="Hon_凳子_每套两件"/>
    <x v="1"/>
    <s v="椅子"/>
    <n v="2787.12"/>
    <n v="6"/>
    <n v="0.4"/>
    <n v="-42.66"/>
    <x v="4"/>
    <n v="0"/>
    <n v="0"/>
    <x v="5"/>
  </r>
  <r>
    <s v="CN-2019-103415"/>
    <x v="2001"/>
    <x v="4"/>
    <s v="微信"/>
    <d v="2019-12-20T00:00:00"/>
    <n v="3"/>
    <n v="3"/>
    <s v="Cust-16615"/>
    <s v="叶立勤"/>
    <s v="公司"/>
    <s v="太原"/>
    <x v="15"/>
    <x v="1"/>
    <s v="Prod-10003440"/>
    <s v="Hon_电脑桌_组装"/>
    <x v="1"/>
    <s v="桌子"/>
    <n v="5183.9549999999999"/>
    <n v="3"/>
    <n v="0.25"/>
    <n v="458.75"/>
    <x v="0"/>
    <n v="0"/>
    <n v="0"/>
    <x v="5"/>
  </r>
  <r>
    <s v="CN-2019-103412"/>
    <x v="2001"/>
    <x v="7"/>
    <s v="微信"/>
    <d v="2019-12-18T00:00:00"/>
    <n v="1"/>
    <n v="1"/>
    <s v="Cust-16735"/>
    <s v="冯立"/>
    <s v="消费者"/>
    <s v="常州"/>
    <x v="22"/>
    <x v="2"/>
    <s v="Prod-10000671"/>
    <s v="Hon_折叠椅_黑色"/>
    <x v="1"/>
    <s v="椅子"/>
    <n v="884.68799999999999"/>
    <n v="4"/>
    <n v="0.4"/>
    <n v="-15.67"/>
    <x v="2"/>
    <n v="0"/>
    <n v="0"/>
    <x v="5"/>
  </r>
  <r>
    <s v="CN-2019-103413"/>
    <x v="2001"/>
    <x v="1"/>
    <s v="信用卡"/>
    <d v="2019-12-18T00:00:00"/>
    <n v="1"/>
    <n v="1"/>
    <s v="Cust-16735"/>
    <s v="冯立"/>
    <s v="消费者"/>
    <s v="常州"/>
    <x v="22"/>
    <x v="2"/>
    <s v="Prod-10001051"/>
    <s v="Kleencut_开信刀_钢"/>
    <x v="0"/>
    <s v="用品"/>
    <n v="370.44"/>
    <n v="5"/>
    <n v="0.4"/>
    <n v="-3.74"/>
    <x v="2"/>
    <n v="1"/>
    <n v="0"/>
    <x v="5"/>
  </r>
  <r>
    <s v="CN-2019-103414"/>
    <x v="2001"/>
    <x v="7"/>
    <s v="其它"/>
    <d v="2019-12-18T00:00:00"/>
    <n v="1"/>
    <n v="1"/>
    <s v="Cust-16735"/>
    <s v="冯立"/>
    <s v="消费者"/>
    <s v="常州"/>
    <x v="22"/>
    <x v="2"/>
    <s v="Prod-10003232"/>
    <s v="宜家_书库_黑色"/>
    <x v="1"/>
    <s v="书架"/>
    <n v="10212.719999999999"/>
    <n v="10"/>
    <n v="0.4"/>
    <n v="-70.290000000000006"/>
    <x v="2"/>
    <n v="0"/>
    <n v="0"/>
    <x v="5"/>
  </r>
  <r>
    <s v="CN-2019-103427"/>
    <x v="2001"/>
    <x v="7"/>
    <s v="微信"/>
    <d v="2019-12-23T00:00:00"/>
    <n v="6"/>
    <n v="6"/>
    <s v="Cust-17695"/>
    <s v="殷丽雪"/>
    <s v="消费者"/>
    <s v="石家庄"/>
    <x v="5"/>
    <x v="1"/>
    <s v="Prod-10000735"/>
    <s v="Fellowes_文件夹_单宽度"/>
    <x v="0"/>
    <s v="收纳具"/>
    <n v="740.04"/>
    <n v="6"/>
    <n v="0"/>
    <n v="164.83"/>
    <x v="4"/>
    <n v="0"/>
    <n v="0"/>
    <x v="5"/>
  </r>
  <r>
    <s v="CN-2019-103428"/>
    <x v="2001"/>
    <x v="2"/>
    <s v="信用卡"/>
    <d v="2019-12-23T00:00:00"/>
    <n v="6"/>
    <n v="6"/>
    <s v="Cust-17695"/>
    <s v="殷丽雪"/>
    <s v="消费者"/>
    <s v="石家庄"/>
    <x v="5"/>
    <x v="1"/>
    <s v="Prod-10000196"/>
    <s v="Sauder_柜_白色"/>
    <x v="1"/>
    <s v="书架"/>
    <n v="473.76"/>
    <n v="1"/>
    <n v="0.4"/>
    <n v="11.98"/>
    <x v="4"/>
    <n v="0"/>
    <n v="0"/>
    <x v="5"/>
  </r>
  <r>
    <s v="CN-2019-103429"/>
    <x v="2001"/>
    <x v="8"/>
    <s v="信用卡"/>
    <d v="2019-12-23T00:00:00"/>
    <n v="6"/>
    <n v="6"/>
    <s v="Cust-17695"/>
    <s v="殷丽雪"/>
    <s v="消费者"/>
    <s v="石家庄"/>
    <x v="5"/>
    <x v="1"/>
    <s v="Prod-10003881"/>
    <s v="Memorex_键盘_耐用"/>
    <x v="2"/>
    <s v="配件"/>
    <n v="601.02"/>
    <n v="3"/>
    <n v="0.4"/>
    <n v="-32.22"/>
    <x v="4"/>
    <n v="0"/>
    <n v="0"/>
    <x v="5"/>
  </r>
  <r>
    <s v="CN-2019-103426"/>
    <x v="2001"/>
    <x v="3"/>
    <s v="信用卡"/>
    <d v="2019-12-23T00:00:00"/>
    <n v="6"/>
    <n v="6"/>
    <s v="Cust-18595"/>
    <s v="田妮"/>
    <s v="小型企业"/>
    <s v="定州"/>
    <x v="5"/>
    <x v="1"/>
    <s v="Prod-10003689"/>
    <s v="BIC_荧光笔_蓝色"/>
    <x v="0"/>
    <s v="美术"/>
    <n v="70.671999999999997"/>
    <n v="1"/>
    <n v="0.2"/>
    <n v="-1.93"/>
    <x v="3"/>
    <n v="0"/>
    <n v="0"/>
    <x v="5"/>
  </r>
  <r>
    <s v="CN-2019-103417"/>
    <x v="2001"/>
    <x v="1"/>
    <s v="信用卡"/>
    <d v="2019-12-21T00:00:00"/>
    <n v="4"/>
    <n v="4"/>
    <s v="Cust-18925"/>
    <s v="周柏"/>
    <s v="小型企业"/>
    <s v="成都"/>
    <x v="6"/>
    <x v="3"/>
    <s v="Prod-10002914"/>
    <s v="Accos_订书钉_金属"/>
    <x v="0"/>
    <s v="系固件"/>
    <n v="103.32"/>
    <n v="2"/>
    <n v="0"/>
    <n v="15.84"/>
    <x v="1"/>
    <n v="0"/>
    <n v="0"/>
    <x v="5"/>
  </r>
  <r>
    <s v="CN-2019-103419"/>
    <x v="2001"/>
    <x v="0"/>
    <s v="信用卡"/>
    <d v="2019-12-21T00:00:00"/>
    <n v="4"/>
    <n v="4"/>
    <s v="Cust-18925"/>
    <s v="周柏"/>
    <s v="小型企业"/>
    <s v="成都"/>
    <x v="6"/>
    <x v="3"/>
    <s v="Prod-10000168"/>
    <s v="Novimex_椅垫_每套两件"/>
    <x v="1"/>
    <s v="椅子"/>
    <n v="1367.1"/>
    <n v="5"/>
    <n v="0"/>
    <n v="213.74"/>
    <x v="1"/>
    <n v="0"/>
    <n v="0"/>
    <x v="5"/>
  </r>
  <r>
    <s v="CN-2019-103449"/>
    <x v="2002"/>
    <x v="3"/>
    <s v="信用卡"/>
    <d v="2019-12-24T00:00:00"/>
    <n v="6"/>
    <n v="6"/>
    <s v="Cust-10555"/>
    <s v="彭博"/>
    <s v="公司"/>
    <s v="朝阳"/>
    <x v="0"/>
    <x v="0"/>
    <s v="Prod-10003011"/>
    <s v="Sauder_书架_黑色"/>
    <x v="1"/>
    <s v="书架"/>
    <n v="1382.92"/>
    <n v="2"/>
    <n v="0"/>
    <n v="271.14"/>
    <x v="2"/>
    <n v="0"/>
    <n v="0"/>
    <x v="5"/>
  </r>
  <r>
    <s v="CN-2019-103450"/>
    <x v="2002"/>
    <x v="4"/>
    <s v="信用卡"/>
    <d v="2019-12-25T00:00:00"/>
    <n v="7"/>
    <n v="6"/>
    <s v="Cust-13015"/>
    <s v="姚凤"/>
    <s v="消费者"/>
    <s v="广州"/>
    <x v="7"/>
    <x v="4"/>
    <s v="Prod-10002837"/>
    <s v="Office_Star_折叠椅_可调"/>
    <x v="1"/>
    <s v="椅子"/>
    <n v="1055.04"/>
    <n v="4"/>
    <n v="0.4"/>
    <n v="-14.73"/>
    <x v="3"/>
    <n v="0"/>
    <n v="0"/>
    <x v="5"/>
  </r>
  <r>
    <s v="CN-2019-103451"/>
    <x v="2002"/>
    <x v="4"/>
    <s v="其它"/>
    <d v="2019-12-25T00:00:00"/>
    <n v="7"/>
    <n v="6"/>
    <s v="Cust-13015"/>
    <s v="姚凤"/>
    <s v="消费者"/>
    <s v="广州"/>
    <x v="7"/>
    <x v="4"/>
    <s v="Prod-10001426"/>
    <s v="Rubvermaid_灯泡_耐用"/>
    <x v="1"/>
    <s v="用具"/>
    <n v="133.30799999999999"/>
    <n v="3"/>
    <n v="0.4"/>
    <n v="23.05"/>
    <x v="3"/>
    <n v="0"/>
    <n v="0"/>
    <x v="5"/>
  </r>
  <r>
    <s v="CN-2019-103440"/>
    <x v="2002"/>
    <x v="1"/>
    <s v="信用卡"/>
    <d v="2019-12-23T00:00:00"/>
    <n v="5"/>
    <n v="3"/>
    <s v="Cust-14965"/>
    <s v="王敬"/>
    <s v="公司"/>
    <s v="即墨"/>
    <x v="2"/>
    <x v="2"/>
    <s v="Prod-10000791"/>
    <s v="Deflect-O_灯泡_耐用"/>
    <x v="1"/>
    <s v="用具"/>
    <n v="224.28"/>
    <n v="3"/>
    <n v="0"/>
    <n v="34.229999999999997"/>
    <x v="2"/>
    <n v="0"/>
    <n v="0"/>
    <x v="5"/>
  </r>
  <r>
    <s v="CN-2019-103441"/>
    <x v="2002"/>
    <x v="7"/>
    <s v="信用卡"/>
    <d v="2019-12-23T00:00:00"/>
    <n v="5"/>
    <n v="3"/>
    <s v="Cust-14965"/>
    <s v="王敬"/>
    <s v="公司"/>
    <s v="即墨"/>
    <x v="2"/>
    <x v="2"/>
    <s v="Prod-10000037"/>
    <s v="佳能_墨水_每套两件"/>
    <x v="2"/>
    <s v="复印机"/>
    <n v="1373.4"/>
    <n v="2"/>
    <n v="0"/>
    <n v="207.09"/>
    <x v="2"/>
    <n v="0"/>
    <n v="0"/>
    <x v="5"/>
  </r>
  <r>
    <s v="CN-2019-103442"/>
    <x v="2002"/>
    <x v="4"/>
    <s v="其它"/>
    <d v="2019-12-23T00:00:00"/>
    <n v="5"/>
    <n v="3"/>
    <s v="Cust-14965"/>
    <s v="王敬"/>
    <s v="公司"/>
    <s v="即墨"/>
    <x v="2"/>
    <x v="2"/>
    <s v="Prod-10004261"/>
    <s v="惠普_墨水_数字化"/>
    <x v="2"/>
    <s v="复印机"/>
    <n v="2994.6"/>
    <n v="5"/>
    <n v="0"/>
    <n v="198.15"/>
    <x v="2"/>
    <n v="0"/>
    <n v="0"/>
    <x v="5"/>
  </r>
  <r>
    <s v="CN-2019-103443"/>
    <x v="2002"/>
    <x v="8"/>
    <s v="信用卡"/>
    <d v="2019-12-23T00:00:00"/>
    <n v="5"/>
    <n v="3"/>
    <s v="Cust-14965"/>
    <s v="王敬"/>
    <s v="公司"/>
    <s v="即墨"/>
    <x v="2"/>
    <x v="2"/>
    <s v="Prod-10003109"/>
    <s v="Jiffy_搭扣信封_银色"/>
    <x v="0"/>
    <s v="信封"/>
    <n v="101.92"/>
    <n v="2"/>
    <n v="0"/>
    <n v="13.04"/>
    <x v="2"/>
    <n v="0"/>
    <n v="0"/>
    <x v="5"/>
  </r>
  <r>
    <s v="CN-2019-103431"/>
    <x v="2002"/>
    <x v="6"/>
    <s v="其它"/>
    <d v="2019-12-22T00:00:00"/>
    <n v="4"/>
    <n v="4"/>
    <s v="Cust-17950"/>
    <s v="方蔓楚"/>
    <s v="消费者"/>
    <s v="牡丹江"/>
    <x v="10"/>
    <x v="0"/>
    <s v="Prod-10001957"/>
    <s v="Enermax_令_回收"/>
    <x v="0"/>
    <s v="纸张"/>
    <n v="264.88"/>
    <n v="2"/>
    <n v="0"/>
    <n v="42.88"/>
    <x v="1"/>
    <n v="0"/>
    <n v="0"/>
    <x v="5"/>
  </r>
  <r>
    <s v="CN-2019-103437"/>
    <x v="2002"/>
    <x v="6"/>
    <s v="支付宝"/>
    <d v="2019-12-23T00:00:00"/>
    <n v="5"/>
    <n v="5"/>
    <s v="Cust-20560"/>
    <s v="唐爽"/>
    <s v="小型企业"/>
    <s v="重庆"/>
    <x v="3"/>
    <x v="3"/>
    <s v="Prod-10004244"/>
    <s v="Advantus_橡皮筋_混合尺寸"/>
    <x v="0"/>
    <s v="系固件"/>
    <n v="262.08"/>
    <n v="4"/>
    <n v="0"/>
    <n v="21.86"/>
    <x v="2"/>
    <n v="0"/>
    <n v="0"/>
    <x v="5"/>
  </r>
  <r>
    <s v="CN-2019-103438"/>
    <x v="2002"/>
    <x v="0"/>
    <s v="其它"/>
    <d v="2019-12-23T00:00:00"/>
    <n v="5"/>
    <n v="5"/>
    <s v="Cust-20560"/>
    <s v="唐爽"/>
    <s v="小型企业"/>
    <s v="重庆"/>
    <x v="3"/>
    <x v="3"/>
    <s v="Prod-10004255"/>
    <s v="Acco_打孔机_回收"/>
    <x v="0"/>
    <s v="装订机"/>
    <n v="1280.1600000000001"/>
    <n v="9"/>
    <n v="0"/>
    <n v="279.19"/>
    <x v="2"/>
    <n v="0"/>
    <n v="0"/>
    <x v="5"/>
  </r>
  <r>
    <s v="CN-2019-103439"/>
    <x v="2002"/>
    <x v="2"/>
    <s v="微信"/>
    <d v="2019-12-23T00:00:00"/>
    <n v="5"/>
    <n v="5"/>
    <s v="Cust-20560"/>
    <s v="唐爽"/>
    <s v="小型企业"/>
    <s v="重庆"/>
    <x v="3"/>
    <x v="3"/>
    <s v="Prod-10004623"/>
    <s v="施乐_计划信息表_回收"/>
    <x v="0"/>
    <s v="纸张"/>
    <n v="378.56"/>
    <n v="4"/>
    <n v="0"/>
    <n v="35.53"/>
    <x v="2"/>
    <n v="0"/>
    <n v="0"/>
    <x v="5"/>
  </r>
  <r>
    <s v="CN-2019-103444"/>
    <x v="2002"/>
    <x v="4"/>
    <s v="信用卡"/>
    <d v="2019-12-23T00:00:00"/>
    <n v="5"/>
    <n v="5"/>
    <s v="Cust-20560"/>
    <s v="唐爽"/>
    <s v="小型企业"/>
    <s v="重庆"/>
    <x v="3"/>
    <x v="3"/>
    <s v="Prod-10000670"/>
    <s v="Office_Star_凳子_可调"/>
    <x v="1"/>
    <s v="椅子"/>
    <n v="4116.7"/>
    <n v="5"/>
    <n v="0"/>
    <n v="173.19"/>
    <x v="2"/>
    <n v="0"/>
    <n v="0"/>
    <x v="5"/>
  </r>
  <r>
    <s v="CN-2019-103445"/>
    <x v="2002"/>
    <x v="2"/>
    <s v="支付宝"/>
    <d v="2019-12-23T00:00:00"/>
    <n v="5"/>
    <n v="5"/>
    <s v="Cust-20560"/>
    <s v="唐爽"/>
    <s v="小型企业"/>
    <s v="重庆"/>
    <x v="3"/>
    <x v="3"/>
    <s v="Prod-10002197"/>
    <s v="Stockwell_回形针_整包"/>
    <x v="0"/>
    <s v="系固件"/>
    <n v="129.63999999999999"/>
    <n v="2"/>
    <n v="0"/>
    <n v="32.42"/>
    <x v="2"/>
    <n v="0"/>
    <n v="0"/>
    <x v="5"/>
  </r>
  <r>
    <s v="CN-2019-103446"/>
    <x v="2002"/>
    <x v="8"/>
    <s v="信用卡"/>
    <d v="2019-12-23T00:00:00"/>
    <n v="5"/>
    <n v="5"/>
    <s v="Cust-20560"/>
    <s v="唐爽"/>
    <s v="小型企业"/>
    <s v="重庆"/>
    <x v="3"/>
    <x v="3"/>
    <s v="Prod-10000709"/>
    <s v="SanDisk_令_每包_12_个"/>
    <x v="0"/>
    <s v="纸张"/>
    <n v="633.36"/>
    <n v="4"/>
    <n v="0"/>
    <n v="135.41"/>
    <x v="2"/>
    <n v="0"/>
    <n v="0"/>
    <x v="5"/>
  </r>
  <r>
    <s v="CN-2019-103447"/>
    <x v="2002"/>
    <x v="1"/>
    <s v="微信"/>
    <d v="2019-12-23T00:00:00"/>
    <n v="5"/>
    <n v="5"/>
    <s v="Cust-20560"/>
    <s v="唐爽"/>
    <s v="小型企业"/>
    <s v="重庆"/>
    <x v="3"/>
    <x v="3"/>
    <s v="Prod-10000769"/>
    <s v="Hamilton_Beach_冰箱_红色"/>
    <x v="0"/>
    <s v="器具"/>
    <n v="7001.82"/>
    <n v="3"/>
    <n v="0"/>
    <n v="379.14"/>
    <x v="2"/>
    <n v="0"/>
    <n v="0"/>
    <x v="5"/>
  </r>
  <r>
    <s v="CN-2019-103448"/>
    <x v="2002"/>
    <x v="6"/>
    <s v="微信"/>
    <d v="2019-12-23T00:00:00"/>
    <n v="5"/>
    <n v="5"/>
    <s v="Cust-20560"/>
    <s v="唐爽"/>
    <s v="小型企业"/>
    <s v="重庆"/>
    <x v="3"/>
    <x v="3"/>
    <s v="Prod-10001668"/>
    <s v="宜家_搁架_黑色"/>
    <x v="1"/>
    <s v="书架"/>
    <n v="801.22"/>
    <n v="1"/>
    <n v="0"/>
    <n v="63.38"/>
    <x v="2"/>
    <n v="0"/>
    <n v="0"/>
    <x v="5"/>
  </r>
  <r>
    <s v="CN-2019-103430"/>
    <x v="2002"/>
    <x v="0"/>
    <s v="微信"/>
    <d v="2019-12-22T00:00:00"/>
    <n v="4"/>
    <n v="4"/>
    <s v="Cust-20980"/>
    <s v="孟斯云"/>
    <s v="公司"/>
    <s v="南昌"/>
    <x v="21"/>
    <x v="2"/>
    <s v="Prod-10002262"/>
    <s v="Stockwell_图钉_每包_12_个"/>
    <x v="0"/>
    <s v="系固件"/>
    <n v="108.864"/>
    <n v="3"/>
    <n v="0.4"/>
    <n v="42.52"/>
    <x v="3"/>
    <n v="0"/>
    <n v="0"/>
    <x v="5"/>
  </r>
  <r>
    <s v="CN-2019-103432"/>
    <x v="2002"/>
    <x v="4"/>
    <s v="其它"/>
    <d v="2019-12-22T00:00:00"/>
    <n v="4"/>
    <n v="4"/>
    <s v="Cust-20980"/>
    <s v="孟斯云"/>
    <s v="公司"/>
    <s v="南昌"/>
    <x v="21"/>
    <x v="2"/>
    <s v="Prod-10002162"/>
    <s v="Jiffy_商业信封_银色"/>
    <x v="0"/>
    <s v="信封"/>
    <n v="257.04000000000002"/>
    <n v="3"/>
    <n v="0"/>
    <n v="45.03"/>
    <x v="3"/>
    <n v="0"/>
    <n v="0"/>
    <x v="5"/>
  </r>
  <r>
    <s v="CN-2019-103433"/>
    <x v="2002"/>
    <x v="6"/>
    <s v="信用卡"/>
    <d v="2019-12-22T00:00:00"/>
    <n v="4"/>
    <n v="4"/>
    <s v="Cust-20980"/>
    <s v="孟斯云"/>
    <s v="公司"/>
    <s v="南昌"/>
    <x v="21"/>
    <x v="2"/>
    <s v="Prod-10000253"/>
    <s v="宜家_书库_传统"/>
    <x v="1"/>
    <s v="书架"/>
    <n v="2034.9839999999999"/>
    <n v="2"/>
    <n v="0.4"/>
    <n v="243.99"/>
    <x v="3"/>
    <n v="0"/>
    <n v="0"/>
    <x v="5"/>
  </r>
  <r>
    <s v="CN-2019-103434"/>
    <x v="2002"/>
    <x v="6"/>
    <s v="支付宝"/>
    <d v="2019-12-22T00:00:00"/>
    <n v="4"/>
    <n v="4"/>
    <s v="Cust-20980"/>
    <s v="孟斯云"/>
    <s v="公司"/>
    <s v="南昌"/>
    <x v="21"/>
    <x v="2"/>
    <s v="Prod-10001184"/>
    <s v="Harbour_Creations_文件夹标签_可调"/>
    <x v="0"/>
    <s v="标签"/>
    <n v="123.76"/>
    <n v="4"/>
    <n v="0"/>
    <n v="45.61"/>
    <x v="3"/>
    <n v="0"/>
    <n v="0"/>
    <x v="5"/>
  </r>
  <r>
    <s v="CN-2019-103435"/>
    <x v="2002"/>
    <x v="0"/>
    <s v="信用卡"/>
    <d v="2019-12-22T00:00:00"/>
    <n v="4"/>
    <n v="4"/>
    <s v="Cust-20980"/>
    <s v="孟斯云"/>
    <s v="公司"/>
    <s v="南昌"/>
    <x v="21"/>
    <x v="2"/>
    <s v="Prod-10000956"/>
    <s v="Hewlett_墨水_每套两件"/>
    <x v="2"/>
    <s v="复印机"/>
    <n v="832.60799999999995"/>
    <n v="2"/>
    <n v="0.4"/>
    <n v="-3.22"/>
    <x v="3"/>
    <n v="0"/>
    <n v="0"/>
    <x v="5"/>
  </r>
  <r>
    <s v="CN-2019-103436"/>
    <x v="2002"/>
    <x v="5"/>
    <s v="其它"/>
    <d v="2019-12-22T00:00:00"/>
    <n v="4"/>
    <n v="4"/>
    <s v="Cust-20980"/>
    <s v="孟斯云"/>
    <s v="公司"/>
    <s v="南昌"/>
    <x v="21"/>
    <x v="2"/>
    <s v="Prod-10000866"/>
    <s v="Jiffy_外皮和封条_银色"/>
    <x v="0"/>
    <s v="信封"/>
    <n v="522.9"/>
    <n v="5"/>
    <n v="0"/>
    <n v="137.36000000000001"/>
    <x v="3"/>
    <n v="0"/>
    <n v="0"/>
    <x v="5"/>
  </r>
  <r>
    <s v="CN-2019-103456"/>
    <x v="2003"/>
    <x v="1"/>
    <s v="微信"/>
    <d v="2019-12-23T00:00:00"/>
    <n v="4"/>
    <n v="4"/>
    <s v="Cust-10900"/>
    <s v="韩婵"/>
    <s v="消费者"/>
    <s v="大同"/>
    <x v="15"/>
    <x v="1"/>
    <s v="Prod-10001969"/>
    <s v="Harbour_Creations_圆形标签_红色"/>
    <x v="0"/>
    <s v="标签"/>
    <n v="153.30000000000001"/>
    <n v="5"/>
    <n v="0"/>
    <n v="19.350000000000001"/>
    <x v="1"/>
    <n v="0"/>
    <n v="0"/>
    <x v="5"/>
  </r>
  <r>
    <s v="CN-2019-103466"/>
    <x v="2003"/>
    <x v="5"/>
    <s v="其它"/>
    <d v="2019-12-26T00:00:00"/>
    <n v="7"/>
    <n v="6"/>
    <s v="Cust-12445"/>
    <s v="曹冬露"/>
    <s v="消费者"/>
    <s v="邢台"/>
    <x v="5"/>
    <x v="1"/>
    <s v="Prod-10004709"/>
    <s v="冲电器_喷墨打印机_耐用"/>
    <x v="2"/>
    <s v="设备"/>
    <n v="5865.44"/>
    <n v="4"/>
    <n v="0"/>
    <n v="322.74"/>
    <x v="0"/>
    <n v="0"/>
    <n v="0"/>
    <x v="5"/>
  </r>
  <r>
    <s v="CN-2019-103457"/>
    <x v="2003"/>
    <x v="5"/>
    <s v="其它"/>
    <d v="2019-12-23T00:00:00"/>
    <n v="4"/>
    <n v="4"/>
    <s v="Cust-15010"/>
    <s v="肖菊"/>
    <s v="公司"/>
    <s v="沈阳"/>
    <x v="0"/>
    <x v="0"/>
    <s v="Prod-10004472"/>
    <s v="Avery_文件夹标签_红色"/>
    <x v="0"/>
    <s v="标签"/>
    <n v="125.16"/>
    <n v="3"/>
    <n v="0"/>
    <n v="19.72"/>
    <x v="1"/>
    <n v="0"/>
    <n v="0"/>
    <x v="5"/>
  </r>
  <r>
    <s v="CN-2019-103458"/>
    <x v="2003"/>
    <x v="6"/>
    <s v="微信"/>
    <d v="2019-12-23T00:00:00"/>
    <n v="4"/>
    <n v="4"/>
    <s v="Cust-16330"/>
    <s v="徐黎明"/>
    <s v="公司"/>
    <s v="新乡"/>
    <x v="17"/>
    <x v="4"/>
    <s v="Prod-10004585"/>
    <s v="Ibico_打孔机_回收"/>
    <x v="0"/>
    <s v="装订机"/>
    <n v="287.56"/>
    <n v="2"/>
    <n v="0"/>
    <n v="18.239999999999998"/>
    <x v="0"/>
    <n v="0"/>
    <n v="0"/>
    <x v="5"/>
  </r>
  <r>
    <s v="CN-2019-103459"/>
    <x v="2003"/>
    <x v="7"/>
    <s v="其它"/>
    <d v="2019-12-23T00:00:00"/>
    <n v="4"/>
    <n v="4"/>
    <s v="Cust-16330"/>
    <s v="徐黎明"/>
    <s v="公司"/>
    <s v="新乡"/>
    <x v="17"/>
    <x v="4"/>
    <s v="Prod-10002712"/>
    <s v="Ibico_标签_实惠"/>
    <x v="0"/>
    <s v="装订机"/>
    <n v="83.16"/>
    <n v="2"/>
    <n v="0"/>
    <n v="2.0299999999999998"/>
    <x v="0"/>
    <n v="0"/>
    <n v="0"/>
    <x v="5"/>
  </r>
  <r>
    <s v="CN-2019-103460"/>
    <x v="2003"/>
    <x v="2"/>
    <s v="其它"/>
    <d v="2019-12-23T00:00:00"/>
    <n v="4"/>
    <n v="4"/>
    <s v="Cust-16330"/>
    <s v="徐黎明"/>
    <s v="公司"/>
    <s v="新乡"/>
    <x v="17"/>
    <x v="4"/>
    <s v="Prod-10001792"/>
    <s v="惠普_个人复印机_红色"/>
    <x v="2"/>
    <s v="复印机"/>
    <n v="4572.96"/>
    <n v="8"/>
    <n v="0"/>
    <n v="282.38"/>
    <x v="0"/>
    <n v="0"/>
    <n v="0"/>
    <x v="5"/>
  </r>
  <r>
    <s v="CN-2019-103461"/>
    <x v="2003"/>
    <x v="6"/>
    <s v="微信"/>
    <d v="2019-12-23T00:00:00"/>
    <n v="4"/>
    <n v="4"/>
    <s v="Cust-16330"/>
    <s v="徐黎明"/>
    <s v="公司"/>
    <s v="新乡"/>
    <x v="17"/>
    <x v="4"/>
    <s v="Prod-10004334"/>
    <s v="Rogers_锁柜_蓝色"/>
    <x v="0"/>
    <s v="收纳具"/>
    <n v="4937.8"/>
    <n v="5"/>
    <n v="0"/>
    <n v="262.06"/>
    <x v="0"/>
    <n v="0"/>
    <n v="0"/>
    <x v="5"/>
  </r>
  <r>
    <s v="CN-2019-103465"/>
    <x v="2003"/>
    <x v="0"/>
    <s v="信用卡"/>
    <d v="2019-12-25T00:00:00"/>
    <n v="6"/>
    <n v="6"/>
    <s v="Cust-16390"/>
    <s v="牛黎明"/>
    <s v="公司"/>
    <s v="吉林市"/>
    <x v="4"/>
    <x v="0"/>
    <s v="Prod-10002846"/>
    <s v="Rogers_搁板_工业"/>
    <x v="0"/>
    <s v="收纳具"/>
    <n v="2045.26"/>
    <n v="7"/>
    <n v="0"/>
    <n v="276.44"/>
    <x v="2"/>
    <n v="0"/>
    <n v="0"/>
    <x v="5"/>
  </r>
  <r>
    <s v="CN-2019-103462"/>
    <x v="2003"/>
    <x v="4"/>
    <s v="信用卡"/>
    <d v="2019-12-24T00:00:00"/>
    <n v="5"/>
    <n v="5"/>
    <s v="Cust-16720"/>
    <s v="钟立"/>
    <s v="小型企业"/>
    <s v="三亚"/>
    <x v="19"/>
    <x v="4"/>
    <s v="Prod-10001282"/>
    <s v="Enermax_笔记本_每包_12_个"/>
    <x v="0"/>
    <s v="纸张"/>
    <n v="761.6"/>
    <n v="5"/>
    <n v="0"/>
    <n v="71.56"/>
    <x v="4"/>
    <n v="0"/>
    <n v="0"/>
    <x v="5"/>
  </r>
  <r>
    <s v="CN-2019-103463"/>
    <x v="2003"/>
    <x v="5"/>
    <s v="支付宝"/>
    <d v="2019-12-24T00:00:00"/>
    <n v="5"/>
    <n v="5"/>
    <s v="Cust-16720"/>
    <s v="钟立"/>
    <s v="小型企业"/>
    <s v="三亚"/>
    <x v="19"/>
    <x v="4"/>
    <s v="Prod-10003723"/>
    <s v="Hewlett_个人复印机_数字化"/>
    <x v="2"/>
    <s v="复印机"/>
    <n v="1611.7919999999999"/>
    <n v="4"/>
    <n v="0.4"/>
    <n v="148.96"/>
    <x v="4"/>
    <n v="0"/>
    <n v="0"/>
    <x v="5"/>
  </r>
  <r>
    <s v="CN-2019-103464"/>
    <x v="2003"/>
    <x v="0"/>
    <s v="支付宝"/>
    <d v="2019-12-24T00:00:00"/>
    <n v="5"/>
    <n v="5"/>
    <s v="Cust-16720"/>
    <s v="钟立"/>
    <s v="小型企业"/>
    <s v="三亚"/>
    <x v="19"/>
    <x v="4"/>
    <s v="Prod-10000191"/>
    <s v="佳能_无线传真机_数字化"/>
    <x v="2"/>
    <s v="复印机"/>
    <n v="3177.72"/>
    <n v="3"/>
    <n v="0.4"/>
    <n v="-41.14"/>
    <x v="4"/>
    <n v="0"/>
    <n v="0"/>
    <x v="5"/>
  </r>
  <r>
    <s v="CN-2019-103467"/>
    <x v="2003"/>
    <x v="1"/>
    <s v="信用卡"/>
    <d v="2019-12-26T00:00:00"/>
    <n v="7"/>
    <n v="6"/>
    <s v="Cust-17590"/>
    <s v="曹灵"/>
    <s v="公司"/>
    <s v="成都"/>
    <x v="6"/>
    <x v="3"/>
    <s v="Prod-10003505"/>
    <s v="Sauder_书架_白色"/>
    <x v="1"/>
    <s v="书架"/>
    <n v="1393.84"/>
    <n v="2"/>
    <n v="0"/>
    <n v="238.86"/>
    <x v="3"/>
    <n v="0"/>
    <n v="0"/>
    <x v="5"/>
  </r>
  <r>
    <s v="CN-2019-103468"/>
    <x v="2003"/>
    <x v="7"/>
    <s v="其它"/>
    <d v="2019-12-26T00:00:00"/>
    <n v="7"/>
    <n v="6"/>
    <s v="Cust-17590"/>
    <s v="曹灵"/>
    <s v="公司"/>
    <s v="成都"/>
    <x v="6"/>
    <x v="3"/>
    <s v="Prod-10002573"/>
    <s v="Fiskars_尺子_工业"/>
    <x v="0"/>
    <s v="用品"/>
    <n v="524.29999999999995"/>
    <n v="7"/>
    <n v="0"/>
    <n v="61.09"/>
    <x v="3"/>
    <n v="0"/>
    <n v="0"/>
    <x v="5"/>
  </r>
  <r>
    <s v="CN-2019-103469"/>
    <x v="2003"/>
    <x v="8"/>
    <s v="信用卡"/>
    <d v="2019-12-26T00:00:00"/>
    <n v="7"/>
    <n v="6"/>
    <s v="Cust-17590"/>
    <s v="曹灵"/>
    <s v="公司"/>
    <s v="成都"/>
    <x v="6"/>
    <x v="3"/>
    <s v="Prod-10000163"/>
    <s v="Accos_按钉_混合尺寸"/>
    <x v="0"/>
    <s v="系固件"/>
    <n v="167.58"/>
    <n v="3"/>
    <n v="0"/>
    <n v="12.08"/>
    <x v="3"/>
    <n v="0"/>
    <n v="0"/>
    <x v="5"/>
  </r>
  <r>
    <s v="CN-2019-103470"/>
    <x v="2003"/>
    <x v="5"/>
    <s v="信用卡"/>
    <d v="2019-12-26T00:00:00"/>
    <n v="7"/>
    <n v="6"/>
    <s v="Cust-17590"/>
    <s v="曹灵"/>
    <s v="公司"/>
    <s v="成都"/>
    <x v="6"/>
    <x v="3"/>
    <s v="Prod-10000476"/>
    <s v="BIC_荧光笔_整包"/>
    <x v="0"/>
    <s v="美术"/>
    <n v="143.36000000000001"/>
    <n v="2"/>
    <n v="0.2"/>
    <n v="-11.18"/>
    <x v="3"/>
    <n v="0"/>
    <n v="0"/>
    <x v="5"/>
  </r>
  <r>
    <s v="CN-2019-103452"/>
    <x v="2003"/>
    <x v="8"/>
    <s v="支付宝"/>
    <d v="2019-12-21T00:00:00"/>
    <n v="2"/>
    <n v="1"/>
    <s v="Cust-18775"/>
    <s v="李谙"/>
    <s v="小型企业"/>
    <s v="嘉兴"/>
    <x v="14"/>
    <x v="2"/>
    <s v="Prod-10004416"/>
    <s v="Bush_墙角架_黑色"/>
    <x v="1"/>
    <s v="书架"/>
    <n v="2339.6799999999998"/>
    <n v="4"/>
    <n v="0"/>
    <n v="296.51"/>
    <x v="3"/>
    <n v="0"/>
    <n v="0"/>
    <x v="5"/>
  </r>
  <r>
    <s v="CN-2019-103453"/>
    <x v="2003"/>
    <x v="4"/>
    <s v="其它"/>
    <d v="2019-12-21T00:00:00"/>
    <n v="2"/>
    <n v="1"/>
    <s v="Cust-18775"/>
    <s v="李谙"/>
    <s v="小型企业"/>
    <s v="嘉兴"/>
    <x v="14"/>
    <x v="2"/>
    <s v="Prod-10003922"/>
    <s v="Smead_可去除的标签_耐用"/>
    <x v="0"/>
    <s v="标签"/>
    <n v="101.64"/>
    <n v="2"/>
    <n v="0"/>
    <n v="14.27"/>
    <x v="3"/>
    <n v="0"/>
    <n v="0"/>
    <x v="5"/>
  </r>
  <r>
    <s v="CN-2019-103454"/>
    <x v="2003"/>
    <x v="4"/>
    <s v="信用卡"/>
    <d v="2019-12-23T00:00:00"/>
    <n v="4"/>
    <n v="4"/>
    <s v="Cust-19900"/>
    <s v="谭珊"/>
    <s v="消费者"/>
    <s v="青冈"/>
    <x v="10"/>
    <x v="0"/>
    <s v="Prod-10000751"/>
    <s v="Deflect-O_门挡_耐用"/>
    <x v="1"/>
    <s v="用具"/>
    <n v="1147.44"/>
    <n v="6"/>
    <n v="0"/>
    <n v="147.06"/>
    <x v="5"/>
    <n v="0"/>
    <n v="0"/>
    <x v="5"/>
  </r>
  <r>
    <s v="CN-2019-103455"/>
    <x v="2003"/>
    <x v="4"/>
    <s v="信用卡"/>
    <d v="2019-12-23T00:00:00"/>
    <n v="4"/>
    <n v="4"/>
    <s v="Cust-19900"/>
    <s v="谭珊"/>
    <s v="消费者"/>
    <s v="青冈"/>
    <x v="10"/>
    <x v="0"/>
    <s v="Prod-10002021"/>
    <s v="Wilson_Jones_装订机_透明"/>
    <x v="0"/>
    <s v="装订机"/>
    <n v="174.72"/>
    <n v="3"/>
    <n v="0"/>
    <n v="31.19"/>
    <x v="5"/>
    <n v="0"/>
    <n v="0"/>
    <x v="5"/>
  </r>
  <r>
    <s v="CN-2019-103471"/>
    <x v="2004"/>
    <x v="5"/>
    <s v="信用卡"/>
    <d v="2019-12-22T00:00:00"/>
    <n v="2"/>
    <n v="1"/>
    <s v="Cust-10045"/>
    <s v="巩嫒"/>
    <s v="公司"/>
    <s v="上海"/>
    <x v="9"/>
    <x v="2"/>
    <s v="Prod-10001807"/>
    <s v="SAFCO_折叠椅_每套两件"/>
    <x v="1"/>
    <s v="椅子"/>
    <n v="1231.44"/>
    <n v="3"/>
    <n v="0"/>
    <n v="251.37"/>
    <x v="4"/>
    <n v="0"/>
    <n v="0"/>
    <x v="5"/>
  </r>
  <r>
    <s v="CN-2019-103472"/>
    <x v="2004"/>
    <x v="0"/>
    <s v="信用卡"/>
    <d v="2019-12-22T00:00:00"/>
    <n v="2"/>
    <n v="1"/>
    <s v="Cust-10045"/>
    <s v="巩嫒"/>
    <s v="公司"/>
    <s v="上海"/>
    <x v="9"/>
    <x v="2"/>
    <s v="Prod-10002483"/>
    <s v="Stockwell_回形针_混合尺寸"/>
    <x v="0"/>
    <s v="系固件"/>
    <n v="211.68"/>
    <n v="4"/>
    <n v="0"/>
    <n v="40.97"/>
    <x v="4"/>
    <n v="0"/>
    <n v="0"/>
    <x v="5"/>
  </r>
  <r>
    <s v="CN-2019-103473"/>
    <x v="2004"/>
    <x v="3"/>
    <s v="其它"/>
    <d v="2019-12-24T00:00:00"/>
    <n v="4"/>
    <n v="4"/>
    <s v="Cust-14395"/>
    <s v="何惠"/>
    <s v="公司"/>
    <s v="郸城"/>
    <x v="17"/>
    <x v="4"/>
    <s v="Prod-10000911"/>
    <s v="Memorex_路由器_回收"/>
    <x v="2"/>
    <s v="配件"/>
    <n v="1366.5119999999999"/>
    <n v="2"/>
    <n v="0.4"/>
    <n v="140.47"/>
    <x v="2"/>
    <n v="0"/>
    <n v="0"/>
    <x v="5"/>
  </r>
  <r>
    <s v="CN-2019-103474"/>
    <x v="2004"/>
    <x v="8"/>
    <s v="其它"/>
    <d v="2019-12-24T00:00:00"/>
    <n v="4"/>
    <n v="4"/>
    <s v="Cust-14395"/>
    <s v="何惠"/>
    <s v="公司"/>
    <s v="郸城"/>
    <x v="17"/>
    <x v="4"/>
    <s v="Prod-10001134"/>
    <s v="Enermax_鼠标_回收"/>
    <x v="2"/>
    <s v="配件"/>
    <n v="320.04000000000002"/>
    <n v="3"/>
    <n v="0.4"/>
    <n v="-7.47"/>
    <x v="2"/>
    <n v="0"/>
    <n v="0"/>
    <x v="5"/>
  </r>
  <r>
    <s v="CN-2019-103475"/>
    <x v="2004"/>
    <x v="2"/>
    <s v="支付宝"/>
    <d v="2019-12-24T00:00:00"/>
    <n v="4"/>
    <n v="4"/>
    <s v="Cust-14395"/>
    <s v="何惠"/>
    <s v="公司"/>
    <s v="郸城"/>
    <x v="17"/>
    <x v="4"/>
    <s v="Prod-10004837"/>
    <s v="思科_耳机_整包"/>
    <x v="2"/>
    <s v="电话"/>
    <n v="495.76799999999997"/>
    <n v="2"/>
    <n v="0.4"/>
    <n v="-6.79"/>
    <x v="2"/>
    <n v="0"/>
    <n v="0"/>
    <x v="5"/>
  </r>
  <r>
    <s v="CN-2019-103476"/>
    <x v="2004"/>
    <x v="4"/>
    <s v="其它"/>
    <d v="2019-12-24T00:00:00"/>
    <n v="4"/>
    <n v="4"/>
    <s v="Cust-14395"/>
    <s v="何惠"/>
    <s v="公司"/>
    <s v="郸城"/>
    <x v="17"/>
    <x v="4"/>
    <s v="Prod-10004461"/>
    <s v="OIC_图钉_混合尺寸"/>
    <x v="0"/>
    <s v="系固件"/>
    <n v="64.512"/>
    <n v="2"/>
    <n v="0.4"/>
    <n v="-2.06"/>
    <x v="2"/>
    <n v="0"/>
    <n v="0"/>
    <x v="5"/>
  </r>
  <r>
    <s v="CN-2019-103479"/>
    <x v="2005"/>
    <x v="6"/>
    <s v="其它"/>
    <d v="2019-12-23T00:00:00"/>
    <n v="1"/>
    <n v="1"/>
    <s v="Cust-10300"/>
    <s v="贾保"/>
    <s v="公司"/>
    <s v="肃州"/>
    <x v="13"/>
    <x v="5"/>
    <s v="Prod-10004464"/>
    <s v="Wilson_Jones_标签_实惠"/>
    <x v="0"/>
    <s v="装订机"/>
    <n v="90.3"/>
    <n v="3"/>
    <n v="0"/>
    <n v="15.67"/>
    <x v="2"/>
    <n v="0"/>
    <n v="0"/>
    <x v="5"/>
  </r>
  <r>
    <s v="CN-2019-103480"/>
    <x v="2005"/>
    <x v="2"/>
    <s v="信用卡"/>
    <d v="2019-12-23T00:00:00"/>
    <n v="1"/>
    <n v="1"/>
    <s v="Cust-10300"/>
    <s v="贾保"/>
    <s v="公司"/>
    <s v="肃州"/>
    <x v="13"/>
    <x v="5"/>
    <s v="Prod-10000065"/>
    <s v="Memorex_闪存驱动器_耐用"/>
    <x v="2"/>
    <s v="配件"/>
    <n v="552.72"/>
    <n v="4"/>
    <n v="0"/>
    <n v="142.37"/>
    <x v="2"/>
    <n v="0"/>
    <n v="0"/>
    <x v="5"/>
  </r>
  <r>
    <s v="CN-2019-103481"/>
    <x v="2005"/>
    <x v="2"/>
    <s v="其它"/>
    <d v="2019-12-23T00:00:00"/>
    <n v="1"/>
    <n v="1"/>
    <s v="Cust-10300"/>
    <s v="贾保"/>
    <s v="公司"/>
    <s v="肃州"/>
    <x v="13"/>
    <x v="5"/>
    <s v="Prod-10003676"/>
    <s v="Ibico_订书机_透明"/>
    <x v="0"/>
    <s v="装订机"/>
    <n v="1187.2"/>
    <n v="5"/>
    <n v="0"/>
    <n v="171.95"/>
    <x v="2"/>
    <n v="0"/>
    <n v="0"/>
    <x v="5"/>
  </r>
  <r>
    <s v="CN-2019-103490"/>
    <x v="2005"/>
    <x v="2"/>
    <s v="其它"/>
    <d v="2019-12-26T00:00:00"/>
    <n v="4"/>
    <n v="4"/>
    <s v="Cust-10855"/>
    <s v="苏婵娟"/>
    <s v="消费者"/>
    <s v="桂林"/>
    <x v="25"/>
    <x v="4"/>
    <s v="Prod-10002109"/>
    <s v="Harbour_Creations_合法证物标签_耐用"/>
    <x v="0"/>
    <s v="标签"/>
    <n v="105.84"/>
    <n v="2"/>
    <n v="0"/>
    <n v="21.83"/>
    <x v="0"/>
    <n v="0"/>
    <n v="0"/>
    <x v="5"/>
  </r>
  <r>
    <s v="CN-2019-103498"/>
    <x v="2005"/>
    <x v="5"/>
    <s v="支付宝"/>
    <d v="2019-12-26T00:00:00"/>
    <n v="4"/>
    <n v="4"/>
    <s v="Cust-10855"/>
    <s v="苏婵娟"/>
    <s v="消费者"/>
    <s v="桂林"/>
    <x v="25"/>
    <x v="4"/>
    <s v="Prod-10001342"/>
    <s v="Stockwell_按钉_整包"/>
    <x v="0"/>
    <s v="系固件"/>
    <n v="326.2"/>
    <n v="5"/>
    <n v="0"/>
    <n v="44.74"/>
    <x v="0"/>
    <n v="0"/>
    <n v="0"/>
    <x v="5"/>
  </r>
  <r>
    <s v="CN-2019-103499"/>
    <x v="2005"/>
    <x v="1"/>
    <s v="支付宝"/>
    <d v="2019-12-26T00:00:00"/>
    <n v="4"/>
    <n v="4"/>
    <s v="Cust-10855"/>
    <s v="苏婵娟"/>
    <s v="消费者"/>
    <s v="桂林"/>
    <x v="25"/>
    <x v="4"/>
    <s v="Prod-10002247"/>
    <s v="施乐_令_每包_12_个"/>
    <x v="0"/>
    <s v="纸张"/>
    <n v="426.72"/>
    <n v="3"/>
    <n v="0"/>
    <n v="31.89"/>
    <x v="0"/>
    <n v="0"/>
    <n v="0"/>
    <x v="5"/>
  </r>
  <r>
    <s v="CN-2019-103500"/>
    <x v="2005"/>
    <x v="7"/>
    <s v="其它"/>
    <d v="2019-12-26T00:00:00"/>
    <n v="4"/>
    <n v="4"/>
    <s v="Cust-10855"/>
    <s v="苏婵娟"/>
    <s v="消费者"/>
    <s v="桂林"/>
    <x v="25"/>
    <x v="4"/>
    <s v="Prod-10003100"/>
    <s v="宜家_墙角架_传统"/>
    <x v="1"/>
    <s v="书架"/>
    <n v="1148.56"/>
    <n v="2"/>
    <n v="0"/>
    <n v="126.24"/>
    <x v="0"/>
    <n v="0"/>
    <n v="0"/>
    <x v="5"/>
  </r>
  <r>
    <s v="CN-2019-103501"/>
    <x v="2005"/>
    <x v="8"/>
    <s v="其它"/>
    <d v="2019-12-26T00:00:00"/>
    <n v="4"/>
    <n v="4"/>
    <s v="Cust-10855"/>
    <s v="苏婵娟"/>
    <s v="消费者"/>
    <s v="桂林"/>
    <x v="25"/>
    <x v="4"/>
    <s v="Prod-10002846"/>
    <s v="三星_音频基座_混合尺寸"/>
    <x v="2"/>
    <s v="电话"/>
    <n v="2375.52"/>
    <n v="3"/>
    <n v="0"/>
    <n v="223.67"/>
    <x v="0"/>
    <n v="0"/>
    <n v="0"/>
    <x v="5"/>
  </r>
  <r>
    <s v="CN-2019-103477"/>
    <x v="2005"/>
    <x v="4"/>
    <s v="微信"/>
    <d v="2019-12-23T00:00:00"/>
    <n v="1"/>
    <n v="1"/>
    <s v="Cust-12430"/>
    <s v="苏冬露"/>
    <s v="小型企业"/>
    <s v="包头"/>
    <x v="1"/>
    <x v="1"/>
    <s v="Prod-10000198"/>
    <s v="Rogers_盒_工业"/>
    <x v="0"/>
    <s v="收纳具"/>
    <n v="342.3"/>
    <n v="3"/>
    <n v="0"/>
    <n v="10.14"/>
    <x v="0"/>
    <n v="0"/>
    <n v="0"/>
    <x v="5"/>
  </r>
  <r>
    <s v="CN-2019-103478"/>
    <x v="2005"/>
    <x v="5"/>
    <s v="微信"/>
    <d v="2019-12-23T00:00:00"/>
    <n v="1"/>
    <n v="1"/>
    <s v="Cust-12430"/>
    <s v="苏冬露"/>
    <s v="小型企业"/>
    <s v="包头"/>
    <x v="1"/>
    <x v="1"/>
    <s v="Prod-10004774"/>
    <s v="SAFCO_摇椅_可调"/>
    <x v="1"/>
    <s v="椅子"/>
    <n v="1282.4000000000001"/>
    <n v="2"/>
    <n v="0"/>
    <n v="133.84"/>
    <x v="0"/>
    <n v="0"/>
    <n v="0"/>
    <x v="5"/>
  </r>
  <r>
    <s v="CN-2019-103491"/>
    <x v="2005"/>
    <x v="3"/>
    <s v="其它"/>
    <d v="2019-12-26T00:00:00"/>
    <n v="4"/>
    <n v="4"/>
    <s v="Cust-12445"/>
    <s v="曹冬露"/>
    <s v="消费者"/>
    <s v="邢台"/>
    <x v="5"/>
    <x v="1"/>
    <s v="Prod-10000779"/>
    <s v="夏普_个人复印机_红色"/>
    <x v="2"/>
    <s v="复印机"/>
    <n v="2206.4"/>
    <n v="5"/>
    <n v="0.2"/>
    <n v="195.01"/>
    <x v="4"/>
    <n v="0"/>
    <n v="0"/>
    <x v="5"/>
  </r>
  <r>
    <s v="CN-2019-103492"/>
    <x v="2005"/>
    <x v="3"/>
    <s v="其它"/>
    <d v="2019-12-26T00:00:00"/>
    <n v="4"/>
    <n v="4"/>
    <s v="Cust-12445"/>
    <s v="曹冬露"/>
    <s v="消费者"/>
    <s v="邢台"/>
    <x v="5"/>
    <x v="1"/>
    <s v="Prod-10004642"/>
    <s v="夏普_传真机_每套两件"/>
    <x v="2"/>
    <s v="复印机"/>
    <n v="5518.8"/>
    <n v="5"/>
    <n v="0.2"/>
    <n v="-48.84"/>
    <x v="4"/>
    <n v="0"/>
    <n v="0"/>
    <x v="5"/>
  </r>
  <r>
    <s v="CN-2019-103493"/>
    <x v="2005"/>
    <x v="5"/>
    <s v="信用卡"/>
    <d v="2019-12-26T00:00:00"/>
    <n v="4"/>
    <n v="4"/>
    <s v="Cust-12445"/>
    <s v="曹冬露"/>
    <s v="消费者"/>
    <s v="邢台"/>
    <x v="5"/>
    <x v="1"/>
    <s v="Prod-10001526"/>
    <s v="GlobeWeis_外皮和封条_回收"/>
    <x v="0"/>
    <s v="信封"/>
    <n v="376.88"/>
    <n v="4"/>
    <n v="0"/>
    <n v="26.08"/>
    <x v="4"/>
    <n v="0"/>
    <n v="0"/>
    <x v="5"/>
  </r>
  <r>
    <s v="CN-2019-103494"/>
    <x v="2005"/>
    <x v="6"/>
    <s v="信用卡"/>
    <d v="2019-12-26T00:00:00"/>
    <n v="4"/>
    <n v="4"/>
    <s v="Cust-12445"/>
    <s v="曹冬露"/>
    <s v="消费者"/>
    <s v="邢台"/>
    <x v="5"/>
    <x v="1"/>
    <s v="Prod-10001035"/>
    <s v="Boston_荧光笔_金属"/>
    <x v="0"/>
    <s v="美术"/>
    <n v="281.82"/>
    <n v="3"/>
    <n v="0"/>
    <n v="19.670000000000002"/>
    <x v="4"/>
    <n v="0"/>
    <n v="0"/>
    <x v="5"/>
  </r>
  <r>
    <s v="CN-2019-103502"/>
    <x v="2005"/>
    <x v="2"/>
    <s v="信用卡"/>
    <d v="2019-12-26T00:00:00"/>
    <n v="4"/>
    <n v="4"/>
    <s v="Cust-12445"/>
    <s v="曹冬露"/>
    <s v="消费者"/>
    <s v="邢台"/>
    <x v="5"/>
    <x v="1"/>
    <s v="Prod-10004015"/>
    <s v="Bush_墙角架_传统"/>
    <x v="1"/>
    <s v="书架"/>
    <n v="3471.72"/>
    <n v="6"/>
    <n v="0"/>
    <n v="286.06"/>
    <x v="4"/>
    <n v="0"/>
    <n v="0"/>
    <x v="5"/>
  </r>
  <r>
    <s v="CN-2019-103503"/>
    <x v="2005"/>
    <x v="4"/>
    <s v="信用卡"/>
    <d v="2019-12-26T00:00:00"/>
    <n v="4"/>
    <n v="4"/>
    <s v="Cust-12445"/>
    <s v="曹冬露"/>
    <s v="消费者"/>
    <s v="邢台"/>
    <x v="5"/>
    <x v="1"/>
    <s v="Prod-10001901"/>
    <s v="Acco_孔加固材料_回收"/>
    <x v="0"/>
    <s v="装订机"/>
    <n v="163.80000000000001"/>
    <n v="5"/>
    <n v="0"/>
    <n v="20.440000000000001"/>
    <x v="4"/>
    <n v="0"/>
    <n v="0"/>
    <x v="5"/>
  </r>
  <r>
    <s v="CN-2019-103504"/>
    <x v="2005"/>
    <x v="3"/>
    <s v="其它"/>
    <d v="2019-12-26T00:00:00"/>
    <n v="4"/>
    <n v="4"/>
    <s v="Cust-12445"/>
    <s v="曹冬露"/>
    <s v="消费者"/>
    <s v="邢台"/>
    <x v="5"/>
    <x v="1"/>
    <s v="Prod-10000539"/>
    <s v="Tenex_门挡_一包多件"/>
    <x v="1"/>
    <s v="用具"/>
    <n v="410.2"/>
    <n v="2"/>
    <n v="0"/>
    <n v="43.85"/>
    <x v="4"/>
    <n v="0"/>
    <n v="0"/>
    <x v="5"/>
  </r>
  <r>
    <s v="CN-2019-103505"/>
    <x v="2005"/>
    <x v="7"/>
    <s v="信用卡"/>
    <d v="2019-12-26T00:00:00"/>
    <n v="4"/>
    <n v="4"/>
    <s v="Cust-12445"/>
    <s v="曹冬露"/>
    <s v="消费者"/>
    <s v="邢台"/>
    <x v="5"/>
    <x v="1"/>
    <s v="Prod-10001342"/>
    <s v="Stockwell_按钉_整包"/>
    <x v="0"/>
    <s v="系固件"/>
    <n v="587.16"/>
    <n v="9"/>
    <n v="0"/>
    <n v="96.63"/>
    <x v="4"/>
    <n v="0"/>
    <n v="0"/>
    <x v="5"/>
  </r>
  <r>
    <s v="CN-2019-103508"/>
    <x v="2005"/>
    <x v="4"/>
    <s v="其它"/>
    <d v="2019-12-28T00:00:00"/>
    <n v="6"/>
    <n v="6"/>
    <s v="Cust-14635"/>
    <s v="田江丽"/>
    <s v="公司"/>
    <s v="明水"/>
    <x v="10"/>
    <x v="0"/>
    <s v="Prod-10001132"/>
    <s v="Rogers_盒_单宽度"/>
    <x v="0"/>
    <s v="收纳具"/>
    <n v="112"/>
    <n v="1"/>
    <n v="0"/>
    <n v="17.32"/>
    <x v="3"/>
    <n v="0"/>
    <n v="0"/>
    <x v="5"/>
  </r>
  <r>
    <s v="CN-2019-103509"/>
    <x v="2005"/>
    <x v="5"/>
    <s v="信用卡"/>
    <d v="2019-12-28T00:00:00"/>
    <n v="6"/>
    <n v="6"/>
    <s v="Cust-14635"/>
    <s v="田江丽"/>
    <s v="公司"/>
    <s v="明水"/>
    <x v="10"/>
    <x v="0"/>
    <s v="Prod-10002905"/>
    <s v="Enermax_键盘_实惠"/>
    <x v="2"/>
    <s v="配件"/>
    <n v="1947.4"/>
    <n v="5"/>
    <n v="0"/>
    <n v="232.45"/>
    <x v="3"/>
    <n v="0"/>
    <n v="0"/>
    <x v="5"/>
  </r>
  <r>
    <s v="CN-2019-103510"/>
    <x v="2005"/>
    <x v="6"/>
    <s v="其它"/>
    <d v="2019-12-28T00:00:00"/>
    <n v="6"/>
    <n v="6"/>
    <s v="Cust-14635"/>
    <s v="田江丽"/>
    <s v="公司"/>
    <s v="明水"/>
    <x v="10"/>
    <x v="0"/>
    <s v="Prod-10004801"/>
    <s v="宜家_柜_白色"/>
    <x v="1"/>
    <s v="书架"/>
    <n v="2029.44"/>
    <n v="3"/>
    <n v="0"/>
    <n v="211.23"/>
    <x v="3"/>
    <n v="0"/>
    <n v="0"/>
    <x v="5"/>
  </r>
  <r>
    <s v="CN-2019-103484"/>
    <x v="2005"/>
    <x v="0"/>
    <s v="其它"/>
    <d v="2019-12-26T00:00:00"/>
    <n v="4"/>
    <n v="4"/>
    <s v="Cust-15820"/>
    <s v="黄丽"/>
    <s v="消费者"/>
    <s v="义乌"/>
    <x v="14"/>
    <x v="2"/>
    <s v="Prod-10004944"/>
    <s v="Eldon_相框_黑色"/>
    <x v="1"/>
    <s v="用具"/>
    <n v="325.416"/>
    <n v="2"/>
    <n v="0.4"/>
    <n v="-5.47"/>
    <x v="2"/>
    <n v="0"/>
    <n v="0"/>
    <x v="5"/>
  </r>
  <r>
    <s v="CN-2019-103485"/>
    <x v="2005"/>
    <x v="2"/>
    <s v="信用卡"/>
    <d v="2019-12-26T00:00:00"/>
    <n v="4"/>
    <n v="4"/>
    <s v="Cust-15820"/>
    <s v="黄丽"/>
    <s v="消费者"/>
    <s v="义乌"/>
    <x v="14"/>
    <x v="2"/>
    <s v="Prod-10001427"/>
    <s v="Elite_大剪刀_蓝色"/>
    <x v="0"/>
    <s v="用品"/>
    <n v="658.14"/>
    <n v="5"/>
    <n v="0.4"/>
    <n v="-8.06"/>
    <x v="2"/>
    <n v="0"/>
    <n v="0"/>
    <x v="5"/>
  </r>
  <r>
    <s v="CN-2019-103486"/>
    <x v="2005"/>
    <x v="0"/>
    <s v="微信"/>
    <d v="2019-12-26T00:00:00"/>
    <n v="4"/>
    <n v="4"/>
    <s v="Cust-17515"/>
    <s v="付霖"/>
    <s v="公司"/>
    <s v="临沂"/>
    <x v="2"/>
    <x v="2"/>
    <s v="Prod-10000374"/>
    <s v="Harbour_Creations_椅垫_可调"/>
    <x v="1"/>
    <s v="椅子"/>
    <n v="1042.8599999999999"/>
    <n v="5"/>
    <n v="0.4"/>
    <n v="280.63"/>
    <x v="0"/>
    <n v="0"/>
    <n v="0"/>
    <x v="5"/>
  </r>
  <r>
    <s v="CN-2019-103496"/>
    <x v="2005"/>
    <x v="1"/>
    <s v="其它"/>
    <d v="2019-12-26T00:00:00"/>
    <n v="4"/>
    <n v="4"/>
    <s v="Cust-17515"/>
    <s v="付霖"/>
    <s v="公司"/>
    <s v="临沂"/>
    <x v="2"/>
    <x v="2"/>
    <s v="Prod-10002707"/>
    <s v="Ibico_标签_耐用"/>
    <x v="0"/>
    <s v="装订机"/>
    <n v="87.444000000000003"/>
    <n v="3"/>
    <n v="0.4"/>
    <n v="-0.14000000000000001"/>
    <x v="0"/>
    <n v="0"/>
    <n v="0"/>
    <x v="5"/>
  </r>
  <r>
    <s v="CN-2019-103507"/>
    <x v="2005"/>
    <x v="7"/>
    <s v="其它"/>
    <d v="2019-12-28T00:00:00"/>
    <n v="6"/>
    <n v="6"/>
    <s v="Cust-20125"/>
    <s v="顾升"/>
    <s v="小型企业"/>
    <s v="长沙"/>
    <x v="23"/>
    <x v="4"/>
    <s v="Prod-10003504"/>
    <s v="Ibico_装订机_耐用"/>
    <x v="0"/>
    <s v="装订机"/>
    <n v="158.47999999999999"/>
    <n v="2"/>
    <n v="0"/>
    <n v="23.23"/>
    <x v="4"/>
    <n v="0"/>
    <n v="0"/>
    <x v="5"/>
  </r>
  <r>
    <s v="CN-2019-103506"/>
    <x v="2005"/>
    <x v="2"/>
    <s v="其它"/>
    <d v="2019-12-27T00:00:00"/>
    <n v="5"/>
    <n v="5"/>
    <s v="Cust-20290"/>
    <s v="叶实"/>
    <s v="公司"/>
    <s v="太原"/>
    <x v="15"/>
    <x v="1"/>
    <s v="Prod-10003069"/>
    <s v="KitchenAid_咖啡研磨机_银色"/>
    <x v="0"/>
    <s v="器具"/>
    <n v="1661.8"/>
    <n v="5"/>
    <n v="0"/>
    <n v="158.43"/>
    <x v="3"/>
    <n v="0"/>
    <n v="0"/>
    <x v="5"/>
  </r>
  <r>
    <s v="CN-2019-103482"/>
    <x v="2005"/>
    <x v="8"/>
    <s v="信用卡"/>
    <d v="2019-12-25T00:00:00"/>
    <n v="3"/>
    <n v="1"/>
    <s v="Cust-20800"/>
    <s v="常宣"/>
    <s v="消费者"/>
    <s v="徐州"/>
    <x v="22"/>
    <x v="2"/>
    <s v="Prod-10004840"/>
    <s v="GlobeWeis_搭扣信封_银色"/>
    <x v="0"/>
    <s v="信封"/>
    <n v="114.8"/>
    <n v="2"/>
    <n v="0"/>
    <n v="46.11"/>
    <x v="3"/>
    <n v="0"/>
    <n v="0"/>
    <x v="5"/>
  </r>
  <r>
    <s v="CN-2019-103483"/>
    <x v="2005"/>
    <x v="1"/>
    <s v="其它"/>
    <d v="2019-12-25T00:00:00"/>
    <n v="3"/>
    <n v="1"/>
    <s v="Cust-20800"/>
    <s v="常宣"/>
    <s v="消费者"/>
    <s v="徐州"/>
    <x v="22"/>
    <x v="2"/>
    <s v="Prod-10002567"/>
    <s v="Hoover_烤面包机_黑色"/>
    <x v="0"/>
    <s v="器具"/>
    <n v="1550.64"/>
    <n v="4"/>
    <n v="0"/>
    <n v="234.33"/>
    <x v="3"/>
    <n v="0"/>
    <n v="0"/>
    <x v="5"/>
  </r>
  <r>
    <s v="CN-2019-103495"/>
    <x v="2005"/>
    <x v="0"/>
    <s v="信用卡"/>
    <d v="2019-12-26T00:00:00"/>
    <n v="4"/>
    <n v="4"/>
    <s v="Cust-21115"/>
    <s v="龙婷"/>
    <s v="公司"/>
    <s v="景洪"/>
    <x v="16"/>
    <x v="3"/>
    <s v="Prod-10003130"/>
    <s v="罗技_键区_回收"/>
    <x v="2"/>
    <s v="配件"/>
    <n v="1029.7"/>
    <n v="5"/>
    <n v="0"/>
    <n v="180.12"/>
    <x v="1"/>
    <n v="0"/>
    <n v="0"/>
    <x v="5"/>
  </r>
  <r>
    <s v="CN-2019-103487"/>
    <x v="2005"/>
    <x v="5"/>
    <s v="信用卡"/>
    <d v="2019-12-26T00:00:00"/>
    <n v="4"/>
    <n v="4"/>
    <s v="Cust-21925"/>
    <s v="丁武"/>
    <s v="消费者"/>
    <s v="青岛"/>
    <x v="2"/>
    <x v="2"/>
    <s v="Prod-10002161"/>
    <s v="Harbour_Creations_摇椅_每套两件"/>
    <x v="1"/>
    <s v="椅子"/>
    <n v="627.22799999999995"/>
    <n v="1"/>
    <n v="0.1"/>
    <n v="162.01"/>
    <x v="3"/>
    <n v="0"/>
    <n v="0"/>
    <x v="5"/>
  </r>
  <r>
    <s v="CN-2019-103488"/>
    <x v="2005"/>
    <x v="3"/>
    <s v="信用卡"/>
    <d v="2019-12-26T00:00:00"/>
    <n v="4"/>
    <n v="4"/>
    <s v="Cust-21925"/>
    <s v="丁武"/>
    <s v="消费者"/>
    <s v="青岛"/>
    <x v="2"/>
    <x v="2"/>
    <s v="Prod-10002321"/>
    <s v="Novimex_椅垫_可调"/>
    <x v="1"/>
    <s v="椅子"/>
    <n v="988.34400000000005"/>
    <n v="4"/>
    <n v="0.1"/>
    <n v="98.25"/>
    <x v="3"/>
    <n v="0"/>
    <n v="0"/>
    <x v="5"/>
  </r>
  <r>
    <s v="CN-2019-103489"/>
    <x v="2005"/>
    <x v="3"/>
    <s v="信用卡"/>
    <d v="2019-12-26T00:00:00"/>
    <n v="4"/>
    <n v="4"/>
    <s v="Cust-21925"/>
    <s v="丁武"/>
    <s v="消费者"/>
    <s v="青岛"/>
    <x v="2"/>
    <x v="2"/>
    <s v="Prod-10001253"/>
    <s v="Eldon_锁柜_金属"/>
    <x v="0"/>
    <s v="收纳具"/>
    <n v="1838.48"/>
    <n v="2"/>
    <n v="0"/>
    <n v="134.66999999999999"/>
    <x v="3"/>
    <n v="0"/>
    <n v="0"/>
    <x v="5"/>
  </r>
  <r>
    <s v="CN-2019-103497"/>
    <x v="2005"/>
    <x v="2"/>
    <s v="微信"/>
    <d v="2019-12-26T00:00:00"/>
    <n v="4"/>
    <n v="4"/>
    <s v="Cust-21925"/>
    <s v="丁武"/>
    <s v="消费者"/>
    <s v="青岛"/>
    <x v="2"/>
    <x v="2"/>
    <s v="Prod-10004263"/>
    <s v="Acco_装订机_实惠"/>
    <x v="0"/>
    <s v="装订机"/>
    <n v="141.4"/>
    <n v="2"/>
    <n v="0"/>
    <n v="36.99"/>
    <x v="3"/>
    <n v="0"/>
    <n v="0"/>
    <x v="5"/>
  </r>
  <r>
    <s v="CN-2019-103528"/>
    <x v="2006"/>
    <x v="1"/>
    <s v="微信"/>
    <d v="2019-12-28T00:00:00"/>
    <n v="5"/>
    <n v="5"/>
    <s v="Cust-10375"/>
    <s v="邓保"/>
    <s v="消费者"/>
    <s v="昆明"/>
    <x v="16"/>
    <x v="3"/>
    <s v="Prod-10001162"/>
    <s v="Enermax_令_每包_12_个"/>
    <x v="0"/>
    <s v="纸张"/>
    <n v="1217.44"/>
    <n v="8"/>
    <n v="0"/>
    <n v="280.27"/>
    <x v="4"/>
    <n v="0"/>
    <n v="0"/>
    <x v="5"/>
  </r>
  <r>
    <s v="CN-2019-103526"/>
    <x v="2006"/>
    <x v="8"/>
    <s v="其它"/>
    <d v="2019-12-28T00:00:00"/>
    <n v="5"/>
    <n v="5"/>
    <s v="Cust-12835"/>
    <s v="许凤"/>
    <s v="公司"/>
    <s v="曲靖"/>
    <x v="16"/>
    <x v="3"/>
    <s v="Prod-10004503"/>
    <s v="Jiffy_商业信封_回收"/>
    <x v="0"/>
    <s v="信封"/>
    <n v="413.28"/>
    <n v="6"/>
    <n v="0"/>
    <n v="30.11"/>
    <x v="2"/>
    <n v="0"/>
    <n v="0"/>
    <x v="5"/>
  </r>
  <r>
    <s v="CN-2019-103527"/>
    <x v="2006"/>
    <x v="2"/>
    <s v="信用卡"/>
    <d v="2019-12-28T00:00:00"/>
    <n v="5"/>
    <n v="5"/>
    <s v="Cust-12835"/>
    <s v="许凤"/>
    <s v="公司"/>
    <s v="曲靖"/>
    <x v="16"/>
    <x v="3"/>
    <s v="Prod-10002404"/>
    <s v="贝尔金_键盘_耐用"/>
    <x v="2"/>
    <s v="配件"/>
    <n v="1569.68"/>
    <n v="4"/>
    <n v="0"/>
    <n v="233.14"/>
    <x v="2"/>
    <n v="0"/>
    <n v="0"/>
    <x v="5"/>
  </r>
  <r>
    <s v="CN-2019-103520"/>
    <x v="2006"/>
    <x v="6"/>
    <s v="其它"/>
    <d v="2019-12-25T00:00:00"/>
    <n v="2"/>
    <n v="3"/>
    <s v="Cust-13510"/>
    <s v="麦虢"/>
    <s v="公司"/>
    <s v="钟祥"/>
    <x v="12"/>
    <x v="4"/>
    <s v="Prod-10002438"/>
    <s v="StarTech_打印机_多色"/>
    <x v="2"/>
    <s v="设备"/>
    <n v="3586.38"/>
    <n v="5"/>
    <n v="0.4"/>
    <n v="-60.14"/>
    <x v="2"/>
    <n v="0"/>
    <n v="0"/>
    <x v="5"/>
  </r>
  <r>
    <s v="CN-2019-103519"/>
    <x v="2006"/>
    <x v="7"/>
    <s v="其它"/>
    <d v="2019-12-25T00:00:00"/>
    <n v="2"/>
    <n v="3"/>
    <s v="Cust-14845"/>
    <s v="贺锦"/>
    <s v="消费者"/>
    <s v="南宁"/>
    <x v="25"/>
    <x v="4"/>
    <s v="Prod-10004519"/>
    <s v="罗技_鼠标_实惠"/>
    <x v="2"/>
    <s v="配件"/>
    <n v="245.952"/>
    <n v="3"/>
    <n v="0.4"/>
    <n v="-14.89"/>
    <x v="2"/>
    <n v="0"/>
    <n v="0"/>
    <x v="5"/>
  </r>
  <r>
    <s v="CN-2019-103521"/>
    <x v="2006"/>
    <x v="4"/>
    <s v="其它"/>
    <d v="2019-12-27T00:00:00"/>
    <n v="4"/>
    <n v="4"/>
    <s v="Cust-17350"/>
    <s v="冯丽丽"/>
    <s v="消费者"/>
    <s v="深圳"/>
    <x v="7"/>
    <x v="4"/>
    <s v="Prod-10003487"/>
    <s v="Avery_装订机盖_回收"/>
    <x v="0"/>
    <s v="装订机"/>
    <n v="64.007999999999996"/>
    <n v="2"/>
    <n v="0.4"/>
    <n v="-2.35"/>
    <x v="0"/>
    <n v="0"/>
    <n v="0"/>
    <x v="5"/>
  </r>
  <r>
    <s v="CN-2019-103522"/>
    <x v="2006"/>
    <x v="0"/>
    <s v="信用卡"/>
    <d v="2019-12-27T00:00:00"/>
    <n v="4"/>
    <n v="4"/>
    <s v="Cust-17350"/>
    <s v="冯丽丽"/>
    <s v="消费者"/>
    <s v="深圳"/>
    <x v="7"/>
    <x v="4"/>
    <s v="Prod-10000470"/>
    <s v="Advantus_框架_优质"/>
    <x v="1"/>
    <s v="用具"/>
    <n v="921.81600000000003"/>
    <n v="3"/>
    <n v="0.4"/>
    <n v="-23.96"/>
    <x v="0"/>
    <n v="0"/>
    <n v="0"/>
    <x v="5"/>
  </r>
  <r>
    <s v="CN-2019-103523"/>
    <x v="2006"/>
    <x v="2"/>
    <s v="其它"/>
    <d v="2019-12-27T00:00:00"/>
    <n v="4"/>
    <n v="4"/>
    <s v="Cust-18085"/>
    <s v="倪幂"/>
    <s v="消费者"/>
    <s v="汕头"/>
    <x v="7"/>
    <x v="4"/>
    <s v="Prod-10000918"/>
    <s v="Hon_圆形标签_耐用"/>
    <x v="0"/>
    <s v="标签"/>
    <n v="98.7"/>
    <n v="3"/>
    <n v="0"/>
    <n v="19.27"/>
    <x v="5"/>
    <n v="0"/>
    <n v="0"/>
    <x v="5"/>
  </r>
  <r>
    <s v="CN-2019-103524"/>
    <x v="2006"/>
    <x v="4"/>
    <s v="信用卡"/>
    <d v="2019-12-27T00:00:00"/>
    <n v="4"/>
    <n v="4"/>
    <s v="Cust-18085"/>
    <s v="倪幂"/>
    <s v="消费者"/>
    <s v="汕头"/>
    <x v="7"/>
    <x v="4"/>
    <s v="Prod-10000833"/>
    <s v="Accos_橡皮筋_每包_12_个"/>
    <x v="0"/>
    <s v="系固件"/>
    <n v="150.36000000000001"/>
    <n v="2"/>
    <n v="0"/>
    <n v="44.41"/>
    <x v="5"/>
    <n v="0"/>
    <n v="0"/>
    <x v="5"/>
  </r>
  <r>
    <s v="CN-2019-103525"/>
    <x v="2006"/>
    <x v="4"/>
    <s v="微信"/>
    <d v="2019-12-27T00:00:00"/>
    <n v="4"/>
    <n v="4"/>
    <s v="Cust-18085"/>
    <s v="倪幂"/>
    <s v="消费者"/>
    <s v="汕头"/>
    <x v="7"/>
    <x v="4"/>
    <s v="Prod-10002018"/>
    <s v="Novimex_合法证物标签_可调"/>
    <x v="0"/>
    <s v="标签"/>
    <n v="78.12"/>
    <n v="2"/>
    <n v="0"/>
    <n v="7.72"/>
    <x v="5"/>
    <n v="0"/>
    <n v="0"/>
    <x v="5"/>
  </r>
  <r>
    <s v="CN-2019-103532"/>
    <x v="2006"/>
    <x v="6"/>
    <s v="其它"/>
    <d v="2019-12-28T00:00:00"/>
    <n v="5"/>
    <n v="5"/>
    <s v="Cust-18310"/>
    <s v="柳明"/>
    <s v="小型企业"/>
    <s v="沈阳"/>
    <x v="0"/>
    <x v="0"/>
    <s v="Prod-10002381"/>
    <s v="Harbour_Creations_运输标签_耐用"/>
    <x v="0"/>
    <s v="标签"/>
    <n v="110.6"/>
    <n v="2"/>
    <n v="0"/>
    <n v="28.09"/>
    <x v="1"/>
    <n v="0"/>
    <n v="0"/>
    <x v="5"/>
  </r>
  <r>
    <s v="CN-2019-103533"/>
    <x v="2006"/>
    <x v="1"/>
    <s v="信用卡"/>
    <d v="2019-12-28T00:00:00"/>
    <n v="5"/>
    <n v="5"/>
    <s v="Cust-18310"/>
    <s v="柳明"/>
    <s v="小型企业"/>
    <s v="沈阳"/>
    <x v="0"/>
    <x v="0"/>
    <s v="Prod-10002682"/>
    <s v="佳能_传真机_每套两件"/>
    <x v="2"/>
    <s v="复印机"/>
    <n v="2971.64"/>
    <n v="2"/>
    <n v="0"/>
    <n v="258.83999999999997"/>
    <x v="1"/>
    <n v="0"/>
    <n v="0"/>
    <x v="5"/>
  </r>
  <r>
    <s v="CN-2019-103534"/>
    <x v="2006"/>
    <x v="0"/>
    <s v="信用卡"/>
    <d v="2019-12-28T00:00:00"/>
    <n v="5"/>
    <n v="5"/>
    <s v="Cust-18310"/>
    <s v="柳明"/>
    <s v="小型企业"/>
    <s v="沈阳"/>
    <x v="0"/>
    <x v="0"/>
    <s v="Prod-10003939"/>
    <s v="Cameo_商业信封_回收"/>
    <x v="0"/>
    <s v="信封"/>
    <n v="735"/>
    <n v="10"/>
    <n v="0"/>
    <n v="169.41"/>
    <x v="1"/>
    <n v="0"/>
    <n v="0"/>
    <x v="5"/>
  </r>
  <r>
    <s v="CN-2019-103535"/>
    <x v="2006"/>
    <x v="2"/>
    <s v="其它"/>
    <d v="2019-12-28T00:00:00"/>
    <n v="5"/>
    <n v="5"/>
    <s v="Cust-18310"/>
    <s v="柳明"/>
    <s v="小型企业"/>
    <s v="沈阳"/>
    <x v="0"/>
    <x v="0"/>
    <s v="Prod-10003572"/>
    <s v="Breville_咖啡研磨机_黑色"/>
    <x v="0"/>
    <s v="器具"/>
    <n v="1430.1"/>
    <n v="5"/>
    <n v="0"/>
    <n v="162.43"/>
    <x v="1"/>
    <n v="0"/>
    <n v="0"/>
    <x v="5"/>
  </r>
  <r>
    <s v="CN-2019-103536"/>
    <x v="2006"/>
    <x v="7"/>
    <s v="支付宝"/>
    <d v="2019-12-28T00:00:00"/>
    <n v="5"/>
    <n v="5"/>
    <s v="Cust-18310"/>
    <s v="柳明"/>
    <s v="小型企业"/>
    <s v="沈阳"/>
    <x v="0"/>
    <x v="0"/>
    <s v="Prod-10004652"/>
    <s v="Stiletto_开信刀_钢"/>
    <x v="0"/>
    <s v="用品"/>
    <n v="648.20000000000005"/>
    <n v="5"/>
    <n v="0"/>
    <n v="73.36"/>
    <x v="1"/>
    <n v="0"/>
    <n v="0"/>
    <x v="5"/>
  </r>
  <r>
    <s v="CN-2019-103513"/>
    <x v="2006"/>
    <x v="3"/>
    <s v="信用卡"/>
    <d v="2019-12-23T00:00:00"/>
    <n v="0"/>
    <n v="0"/>
    <s v="Cust-18370"/>
    <s v="巩明媚"/>
    <s v="消费者"/>
    <s v="满洲里"/>
    <x v="1"/>
    <x v="1"/>
    <s v="Prod-10000562"/>
    <s v="Kraft_搭扣信封_银色"/>
    <x v="0"/>
    <s v="信封"/>
    <n v="53.2"/>
    <n v="1"/>
    <n v="0"/>
    <n v="16.27"/>
    <x v="1"/>
    <n v="0"/>
    <n v="0"/>
    <x v="5"/>
  </r>
  <r>
    <s v="CN-2019-103514"/>
    <x v="2006"/>
    <x v="2"/>
    <s v="微信"/>
    <d v="2019-12-23T00:00:00"/>
    <n v="0"/>
    <n v="0"/>
    <s v="Cust-18370"/>
    <s v="巩明媚"/>
    <s v="消费者"/>
    <s v="满洲里"/>
    <x v="1"/>
    <x v="1"/>
    <s v="Prod-10003013"/>
    <s v="松下_喷墨打印机_红色"/>
    <x v="2"/>
    <s v="设备"/>
    <n v="6926.9759999999997"/>
    <n v="8"/>
    <n v="0.4"/>
    <n v="-44.91"/>
    <x v="1"/>
    <n v="0"/>
    <n v="0"/>
    <x v="5"/>
  </r>
  <r>
    <s v="CN-2019-103515"/>
    <x v="2006"/>
    <x v="5"/>
    <s v="信用卡"/>
    <d v="2019-12-23T00:00:00"/>
    <n v="0"/>
    <n v="0"/>
    <s v="Cust-18370"/>
    <s v="巩明媚"/>
    <s v="消费者"/>
    <s v="满洲里"/>
    <x v="1"/>
    <x v="1"/>
    <s v="Prod-10003836"/>
    <s v="Hoover_微波炉_黑色"/>
    <x v="0"/>
    <s v="器具"/>
    <n v="1725.192"/>
    <n v="2"/>
    <n v="0.4"/>
    <n v="-41.92"/>
    <x v="1"/>
    <n v="0"/>
    <n v="0"/>
    <x v="5"/>
  </r>
  <r>
    <s v="CN-2019-103518"/>
    <x v="2006"/>
    <x v="4"/>
    <s v="支付宝"/>
    <d v="2019-12-23T00:00:00"/>
    <n v="0"/>
    <n v="0"/>
    <s v="Cust-18370"/>
    <s v="巩明媚"/>
    <s v="消费者"/>
    <s v="满洲里"/>
    <x v="1"/>
    <x v="1"/>
    <s v="Prod-10001112"/>
    <s v="Fellowes_盒_工业"/>
    <x v="0"/>
    <s v="收纳具"/>
    <n v="282.24"/>
    <n v="3"/>
    <n v="0"/>
    <n v="30.76"/>
    <x v="1"/>
    <n v="0"/>
    <n v="0"/>
    <x v="5"/>
  </r>
  <r>
    <s v="CN-2019-103511"/>
    <x v="2006"/>
    <x v="8"/>
    <s v="信用卡"/>
    <d v="2019-12-23T00:00:00"/>
    <n v="0"/>
    <n v="0"/>
    <s v="Cust-20545"/>
    <s v="倪爽"/>
    <s v="公司"/>
    <s v="南昌"/>
    <x v="21"/>
    <x v="2"/>
    <s v="Prod-10004447"/>
    <s v="佳能_复印机_每套两件"/>
    <x v="2"/>
    <s v="复印机"/>
    <n v="2446.64"/>
    <n v="2"/>
    <n v="0"/>
    <n v="250.37"/>
    <x v="2"/>
    <n v="0"/>
    <n v="0"/>
    <x v="5"/>
  </r>
  <r>
    <s v="CN-2019-103512"/>
    <x v="2006"/>
    <x v="5"/>
    <s v="信用卡"/>
    <d v="2019-12-23T00:00:00"/>
    <n v="0"/>
    <n v="0"/>
    <s v="Cust-20545"/>
    <s v="倪爽"/>
    <s v="公司"/>
    <s v="南昌"/>
    <x v="21"/>
    <x v="2"/>
    <s v="Prod-10003033"/>
    <s v="StarTech_喷墨打印机_耐用"/>
    <x v="2"/>
    <s v="设备"/>
    <n v="11270.56"/>
    <n v="8"/>
    <n v="0"/>
    <n v="434.75"/>
    <x v="2"/>
    <n v="0"/>
    <n v="0"/>
    <x v="5"/>
  </r>
  <r>
    <s v="CN-2019-103516"/>
    <x v="2006"/>
    <x v="5"/>
    <s v="信用卡"/>
    <d v="2019-12-23T00:00:00"/>
    <n v="0"/>
    <n v="0"/>
    <s v="Cust-20545"/>
    <s v="倪爽"/>
    <s v="公司"/>
    <s v="南昌"/>
    <x v="21"/>
    <x v="2"/>
    <s v="Prod-10000998"/>
    <s v="Kleencut_大剪刀_锯齿状"/>
    <x v="0"/>
    <s v="用品"/>
    <n v="202.86"/>
    <n v="1"/>
    <n v="0"/>
    <n v="12.72"/>
    <x v="2"/>
    <n v="0"/>
    <n v="0"/>
    <x v="5"/>
  </r>
  <r>
    <s v="CN-2019-103517"/>
    <x v="2006"/>
    <x v="0"/>
    <s v="其它"/>
    <d v="2019-12-23T00:00:00"/>
    <n v="0"/>
    <n v="0"/>
    <s v="Cust-20545"/>
    <s v="倪爽"/>
    <s v="公司"/>
    <s v="南昌"/>
    <x v="21"/>
    <x v="2"/>
    <s v="Prod-10003177"/>
    <s v="Harbour_Creations_椅垫_每套两件"/>
    <x v="1"/>
    <s v="椅子"/>
    <n v="1039.5"/>
    <n v="3"/>
    <n v="0"/>
    <n v="166.31"/>
    <x v="2"/>
    <n v="0"/>
    <n v="0"/>
    <x v="5"/>
  </r>
  <r>
    <s v="CN-2019-103529"/>
    <x v="2006"/>
    <x v="1"/>
    <s v="其它"/>
    <d v="2019-12-28T00:00:00"/>
    <n v="5"/>
    <n v="5"/>
    <s v="Cust-20875"/>
    <s v="熊宣"/>
    <s v="消费者"/>
    <s v="青岛"/>
    <x v="2"/>
    <x v="2"/>
    <s v="Prod-10004619"/>
    <s v="Stockwell_订书钉_金属"/>
    <x v="0"/>
    <s v="系固件"/>
    <n v="30.576000000000001"/>
    <n v="1"/>
    <n v="0.4"/>
    <n v="-8.23"/>
    <x v="2"/>
    <n v="0"/>
    <n v="0"/>
    <x v="5"/>
  </r>
  <r>
    <s v="CN-2019-103530"/>
    <x v="2006"/>
    <x v="6"/>
    <s v="信用卡"/>
    <d v="2019-12-28T00:00:00"/>
    <n v="5"/>
    <n v="5"/>
    <s v="Cust-20875"/>
    <s v="熊宣"/>
    <s v="消费者"/>
    <s v="青岛"/>
    <x v="2"/>
    <x v="2"/>
    <s v="Prod-10000702"/>
    <s v="Hoover_咖啡研磨机_红色"/>
    <x v="0"/>
    <s v="器具"/>
    <n v="385.22399999999999"/>
    <n v="2"/>
    <n v="0.4"/>
    <n v="-15.06"/>
    <x v="2"/>
    <n v="0"/>
    <n v="0"/>
    <x v="5"/>
  </r>
  <r>
    <s v="CN-2019-103531"/>
    <x v="2006"/>
    <x v="0"/>
    <s v="其它"/>
    <d v="2019-12-28T00:00:00"/>
    <n v="5"/>
    <n v="5"/>
    <s v="Cust-20875"/>
    <s v="熊宣"/>
    <s v="消费者"/>
    <s v="青岛"/>
    <x v="2"/>
    <x v="2"/>
    <s v="Prod-10002355"/>
    <s v="Rogers_文件车_蓝色"/>
    <x v="0"/>
    <s v="收纳具"/>
    <n v="4625.6000000000004"/>
    <n v="7"/>
    <n v="0"/>
    <n v="263.63"/>
    <x v="2"/>
    <n v="0"/>
    <n v="0"/>
    <x v="5"/>
  </r>
  <r>
    <s v="CN-2019-103553"/>
    <x v="2007"/>
    <x v="7"/>
    <s v="微信"/>
    <d v="2019-12-31T00:00:00"/>
    <n v="7"/>
    <n v="6"/>
    <s v="Cust-13570"/>
    <s v="沈虢"/>
    <s v="消费者"/>
    <s v="烟台"/>
    <x v="2"/>
    <x v="2"/>
    <s v="Prod-10000287"/>
    <s v="Wilson_Jones_孔加固材料_实惠"/>
    <x v="0"/>
    <s v="装订机"/>
    <n v="38.052"/>
    <n v="3"/>
    <n v="0.4"/>
    <n v="-7.59"/>
    <x v="0"/>
    <n v="0"/>
    <n v="0"/>
    <x v="5"/>
  </r>
  <r>
    <s v="CN-2019-103543"/>
    <x v="2007"/>
    <x v="0"/>
    <s v="支付宝"/>
    <d v="2019-12-28T00:00:00"/>
    <n v="4"/>
    <n v="4"/>
    <s v="Cust-14185"/>
    <s v="汤欢悦"/>
    <s v="消费者"/>
    <s v="汶上"/>
    <x v="2"/>
    <x v="2"/>
    <s v="Prod-10002049"/>
    <s v="Ibico_装订机盖_透明"/>
    <x v="0"/>
    <s v="装订机"/>
    <n v="122.36"/>
    <n v="2"/>
    <n v="0"/>
    <n v="16.09"/>
    <x v="0"/>
    <n v="0"/>
    <n v="0"/>
    <x v="5"/>
  </r>
  <r>
    <s v="CN-2019-103537"/>
    <x v="2007"/>
    <x v="3"/>
    <s v="其它"/>
    <d v="2019-12-24T00:00:00"/>
    <n v="0"/>
    <n v="0"/>
    <s v="Cust-17920"/>
    <s v="秦蔓楚"/>
    <s v="消费者"/>
    <s v="西安"/>
    <x v="26"/>
    <x v="5"/>
    <s v="Prod-10004283"/>
    <s v="OIC_橡皮筋_每包_12_个"/>
    <x v="0"/>
    <s v="系固件"/>
    <n v="231"/>
    <n v="3"/>
    <n v="0"/>
    <n v="36.32"/>
    <x v="5"/>
    <n v="0"/>
    <n v="0"/>
    <x v="5"/>
  </r>
  <r>
    <s v="CN-2019-103538"/>
    <x v="2007"/>
    <x v="5"/>
    <s v="信用卡"/>
    <d v="2019-12-24T00:00:00"/>
    <n v="0"/>
    <n v="0"/>
    <s v="Cust-17920"/>
    <s v="秦蔓楚"/>
    <s v="消费者"/>
    <s v="西安"/>
    <x v="26"/>
    <x v="5"/>
    <s v="Prod-10003644"/>
    <s v="Kraft_外皮和封条_回收"/>
    <x v="0"/>
    <s v="信封"/>
    <n v="270.06"/>
    <n v="3"/>
    <n v="0"/>
    <n v="22.05"/>
    <x v="5"/>
    <n v="0"/>
    <n v="0"/>
    <x v="5"/>
  </r>
  <r>
    <s v="CN-2019-103539"/>
    <x v="2007"/>
    <x v="4"/>
    <s v="支付宝"/>
    <d v="2019-12-24T00:00:00"/>
    <n v="0"/>
    <n v="0"/>
    <s v="Cust-17920"/>
    <s v="秦蔓楚"/>
    <s v="消费者"/>
    <s v="西安"/>
    <x v="26"/>
    <x v="5"/>
    <s v="Prod-10002095"/>
    <s v="Advantus_灯泡_黑色"/>
    <x v="1"/>
    <s v="用具"/>
    <n v="280.98"/>
    <n v="3"/>
    <n v="0"/>
    <n v="15.87"/>
    <x v="5"/>
    <n v="0"/>
    <n v="0"/>
    <x v="5"/>
  </r>
  <r>
    <s v="CN-2019-103540"/>
    <x v="2007"/>
    <x v="8"/>
    <s v="微信"/>
    <d v="2019-12-27T00:00:00"/>
    <n v="3"/>
    <n v="1"/>
    <s v="Cust-18520"/>
    <s v="柯娜"/>
    <s v="消费者"/>
    <s v="常德"/>
    <x v="23"/>
    <x v="4"/>
    <s v="Prod-10002378"/>
    <s v="Smead_文件夹标签_耐用"/>
    <x v="0"/>
    <s v="标签"/>
    <n v="216.3"/>
    <n v="5"/>
    <n v="0"/>
    <n v="42.57"/>
    <x v="3"/>
    <n v="0"/>
    <n v="0"/>
    <x v="5"/>
  </r>
  <r>
    <s v="CN-2019-103549"/>
    <x v="2007"/>
    <x v="1"/>
    <s v="微信"/>
    <d v="2019-12-29T00:00:00"/>
    <n v="5"/>
    <n v="5"/>
    <s v="Cust-19165"/>
    <s v="佘平"/>
    <s v="消费者"/>
    <s v="雄州"/>
    <x v="7"/>
    <x v="4"/>
    <s v="Prod-10000994"/>
    <s v="Avery_装订机_耐用"/>
    <x v="0"/>
    <s v="装订机"/>
    <n v="40.32"/>
    <n v="1"/>
    <n v="0.4"/>
    <n v="-1.02"/>
    <x v="2"/>
    <n v="0"/>
    <n v="0"/>
    <x v="5"/>
  </r>
  <r>
    <s v="CN-2019-103550"/>
    <x v="2007"/>
    <x v="1"/>
    <s v="信用卡"/>
    <d v="2019-12-29T00:00:00"/>
    <n v="5"/>
    <n v="5"/>
    <s v="Cust-19165"/>
    <s v="佘平"/>
    <s v="消费者"/>
    <s v="雄州"/>
    <x v="7"/>
    <x v="4"/>
    <s v="Prod-10004757"/>
    <s v="Breville_炉灶_黑色"/>
    <x v="0"/>
    <s v="器具"/>
    <n v="3141.4319999999998"/>
    <n v="2"/>
    <n v="0.4"/>
    <n v="-84.9"/>
    <x v="2"/>
    <n v="0"/>
    <n v="0"/>
    <x v="5"/>
  </r>
  <r>
    <s v="CN-2019-103545"/>
    <x v="2007"/>
    <x v="8"/>
    <s v="微信"/>
    <d v="2019-12-29T00:00:00"/>
    <n v="5"/>
    <n v="5"/>
    <s v="Cust-21400"/>
    <s v="施旺"/>
    <s v="消费者"/>
    <s v="廊坊"/>
    <x v="5"/>
    <x v="1"/>
    <s v="Prod-10002757"/>
    <s v="Stockwell_按钉_混合尺寸"/>
    <x v="0"/>
    <s v="系固件"/>
    <n v="106.68"/>
    <n v="2"/>
    <n v="0"/>
    <n v="22.93"/>
    <x v="1"/>
    <n v="0"/>
    <n v="0"/>
    <x v="5"/>
  </r>
  <r>
    <s v="CN-2019-103546"/>
    <x v="2007"/>
    <x v="5"/>
    <s v="信用卡"/>
    <d v="2019-12-29T00:00:00"/>
    <n v="5"/>
    <n v="5"/>
    <s v="Cust-21400"/>
    <s v="施旺"/>
    <s v="消费者"/>
    <s v="廊坊"/>
    <x v="5"/>
    <x v="1"/>
    <s v="Prod-10000631"/>
    <s v="Dania_古典书架_金属"/>
    <x v="1"/>
    <s v="书架"/>
    <n v="5743.08"/>
    <n v="3"/>
    <n v="0"/>
    <n v="359.53"/>
    <x v="1"/>
    <n v="0"/>
    <n v="0"/>
    <x v="5"/>
  </r>
  <r>
    <s v="CN-2019-103547"/>
    <x v="2007"/>
    <x v="4"/>
    <s v="其它"/>
    <d v="2019-12-29T00:00:00"/>
    <n v="5"/>
    <n v="5"/>
    <s v="Cust-21400"/>
    <s v="施旺"/>
    <s v="消费者"/>
    <s v="廊坊"/>
    <x v="5"/>
    <x v="1"/>
    <s v="Prod-10003316"/>
    <s v="惠普_复印机_每套两件"/>
    <x v="2"/>
    <s v="复印机"/>
    <n v="4548.88"/>
    <n v="4"/>
    <n v="0"/>
    <n v="273.94"/>
    <x v="1"/>
    <n v="0"/>
    <n v="0"/>
    <x v="5"/>
  </r>
  <r>
    <s v="CN-2019-103548"/>
    <x v="2007"/>
    <x v="8"/>
    <s v="其它"/>
    <d v="2019-12-29T00:00:00"/>
    <n v="5"/>
    <n v="5"/>
    <s v="Cust-21400"/>
    <s v="施旺"/>
    <s v="消费者"/>
    <s v="廊坊"/>
    <x v="5"/>
    <x v="1"/>
    <s v="Prod-10002340"/>
    <s v="三星_耳机_整包"/>
    <x v="2"/>
    <s v="电话"/>
    <n v="1026.06"/>
    <n v="3"/>
    <n v="0"/>
    <n v="210.98"/>
    <x v="1"/>
    <n v="0"/>
    <n v="0"/>
    <x v="5"/>
  </r>
  <r>
    <s v="CN-2019-103541"/>
    <x v="2007"/>
    <x v="7"/>
    <s v="信用卡"/>
    <d v="2019-12-28T00:00:00"/>
    <n v="4"/>
    <n v="4"/>
    <s v="Cust-21640"/>
    <s v="涂伟"/>
    <s v="消费者"/>
    <s v="西安"/>
    <x v="26"/>
    <x v="5"/>
    <s v="Prod-10003170"/>
    <s v="Brother_墨水_每套两件"/>
    <x v="2"/>
    <s v="复印机"/>
    <n v="2062.1999999999998"/>
    <n v="3"/>
    <n v="0"/>
    <n v="117.01"/>
    <x v="1"/>
    <n v="0"/>
    <n v="0"/>
    <x v="5"/>
  </r>
  <r>
    <s v="CN-2019-103542"/>
    <x v="2007"/>
    <x v="3"/>
    <s v="微信"/>
    <d v="2019-12-28T00:00:00"/>
    <n v="4"/>
    <n v="4"/>
    <s v="Cust-21640"/>
    <s v="涂伟"/>
    <s v="消费者"/>
    <s v="西安"/>
    <x v="26"/>
    <x v="5"/>
    <s v="Prod-10004110"/>
    <s v="Ames_搭扣信封_银色"/>
    <x v="0"/>
    <s v="信封"/>
    <n v="89.6"/>
    <n v="2"/>
    <n v="0"/>
    <n v="10.29"/>
    <x v="1"/>
    <n v="0"/>
    <n v="0"/>
    <x v="5"/>
  </r>
  <r>
    <s v="CN-2019-103544"/>
    <x v="2007"/>
    <x v="6"/>
    <s v="信用卡"/>
    <d v="2019-12-28T00:00:00"/>
    <n v="4"/>
    <n v="4"/>
    <s v="Cust-21640"/>
    <s v="涂伟"/>
    <s v="消费者"/>
    <s v="西安"/>
    <x v="26"/>
    <x v="5"/>
    <s v="Prod-10004030"/>
    <s v="Harbour_Creations_可去除的标签_红色"/>
    <x v="0"/>
    <s v="标签"/>
    <n v="142.38"/>
    <n v="3"/>
    <n v="0"/>
    <n v="34.29"/>
    <x v="1"/>
    <n v="0"/>
    <n v="0"/>
    <x v="5"/>
  </r>
  <r>
    <s v="CN-2019-103551"/>
    <x v="2007"/>
    <x v="1"/>
    <s v="微信"/>
    <d v="2019-12-30T00:00:00"/>
    <n v="6"/>
    <n v="6"/>
    <s v="Cust-21775"/>
    <s v="潘雯"/>
    <s v="公司"/>
    <s v="海州"/>
    <x v="22"/>
    <x v="2"/>
    <s v="Prod-10003441"/>
    <s v="Avery_标签_耐用"/>
    <x v="0"/>
    <s v="装订机"/>
    <n v="43.847999999999999"/>
    <n v="2"/>
    <n v="0.4"/>
    <n v="-8.99"/>
    <x v="2"/>
    <n v="0"/>
    <n v="0"/>
    <x v="5"/>
  </r>
  <r>
    <s v="CN-2019-103552"/>
    <x v="2007"/>
    <x v="3"/>
    <s v="其它"/>
    <d v="2019-12-30T00:00:00"/>
    <n v="6"/>
    <n v="6"/>
    <s v="Cust-21775"/>
    <s v="潘雯"/>
    <s v="公司"/>
    <s v="海州"/>
    <x v="22"/>
    <x v="2"/>
    <s v="Prod-10001221"/>
    <s v="Stockwell_按钉_金属"/>
    <x v="0"/>
    <s v="系固件"/>
    <n v="284.00400000000002"/>
    <n v="7"/>
    <n v="0.4"/>
    <n v="41.54"/>
    <x v="2"/>
    <n v="0"/>
    <n v="0"/>
    <x v="5"/>
  </r>
  <r>
    <s v="CN-2019-103563"/>
    <x v="2008"/>
    <x v="5"/>
    <s v="微信"/>
    <d v="2019-12-30T00:00:00"/>
    <n v="5"/>
    <n v="5"/>
    <s v="Cust-13045"/>
    <s v="尹凤"/>
    <s v="公司"/>
    <s v="杭州"/>
    <x v="14"/>
    <x v="2"/>
    <s v="Prod-10001029"/>
    <s v="Ibico_订书机_实惠"/>
    <x v="0"/>
    <s v="装订机"/>
    <n v="719.88"/>
    <n v="5"/>
    <n v="0.4"/>
    <n v="-48.4"/>
    <x v="4"/>
    <n v="0"/>
    <n v="0"/>
    <x v="5"/>
  </r>
  <r>
    <s v="CN-2019-103564"/>
    <x v="2008"/>
    <x v="7"/>
    <s v="支付宝"/>
    <d v="2019-12-31T00:00:00"/>
    <n v="6"/>
    <n v="6"/>
    <s v="Cust-14050"/>
    <s v="白鹄"/>
    <s v="消费者"/>
    <s v="上海"/>
    <x v="9"/>
    <x v="2"/>
    <s v="Prod-10003809"/>
    <s v="Office_Star_摇椅_红色"/>
    <x v="1"/>
    <s v="椅子"/>
    <n v="2630.32"/>
    <n v="4"/>
    <n v="0"/>
    <n v="267.67"/>
    <x v="0"/>
    <n v="0"/>
    <n v="0"/>
    <x v="5"/>
  </r>
  <r>
    <s v="CN-2019-103565"/>
    <x v="2008"/>
    <x v="1"/>
    <s v="信用卡"/>
    <d v="2019-12-31T00:00:00"/>
    <n v="6"/>
    <n v="6"/>
    <s v="Cust-14050"/>
    <s v="白鹄"/>
    <s v="消费者"/>
    <s v="上海"/>
    <x v="9"/>
    <x v="2"/>
    <s v="Prod-10002246"/>
    <s v="Novimex_沙滩椅_每套两件"/>
    <x v="1"/>
    <s v="椅子"/>
    <n v="899.92"/>
    <n v="4"/>
    <n v="0"/>
    <n v="93.02"/>
    <x v="0"/>
    <n v="0"/>
    <n v="0"/>
    <x v="5"/>
  </r>
  <r>
    <s v="CN-2019-103566"/>
    <x v="2008"/>
    <x v="8"/>
    <s v="其它"/>
    <d v="2019-12-31T00:00:00"/>
    <n v="6"/>
    <n v="6"/>
    <s v="Cust-14050"/>
    <s v="白鹄"/>
    <s v="消费者"/>
    <s v="上海"/>
    <x v="9"/>
    <x v="2"/>
    <s v="Prod-10002438"/>
    <s v="StarTech_打印机_多色"/>
    <x v="2"/>
    <s v="设备"/>
    <n v="4781.84"/>
    <n v="4"/>
    <n v="0"/>
    <n v="210.33"/>
    <x v="0"/>
    <n v="0"/>
    <n v="0"/>
    <x v="5"/>
  </r>
  <r>
    <s v="CN-2019-103567"/>
    <x v="2008"/>
    <x v="4"/>
    <s v="微信"/>
    <d v="2019-12-31T00:00:00"/>
    <n v="6"/>
    <n v="6"/>
    <s v="Cust-14050"/>
    <s v="白鹄"/>
    <s v="消费者"/>
    <s v="上海"/>
    <x v="9"/>
    <x v="2"/>
    <s v="Prod-10001026"/>
    <s v="Fiskars_修剪器_锯齿状"/>
    <x v="0"/>
    <s v="用品"/>
    <n v="1274"/>
    <n v="7"/>
    <n v="0"/>
    <n v="215.52"/>
    <x v="0"/>
    <n v="0"/>
    <n v="0"/>
    <x v="5"/>
  </r>
  <r>
    <s v="CN-2019-103568"/>
    <x v="2008"/>
    <x v="7"/>
    <s v="信用卡"/>
    <d v="2019-12-31T00:00:00"/>
    <n v="6"/>
    <n v="6"/>
    <s v="Cust-14050"/>
    <s v="白鹄"/>
    <s v="消费者"/>
    <s v="上海"/>
    <x v="9"/>
    <x v="2"/>
    <s v="Prod-10001674"/>
    <s v="Jiffy_外皮和封条_红色"/>
    <x v="0"/>
    <s v="信封"/>
    <n v="329.7"/>
    <n v="3"/>
    <n v="0"/>
    <n v="42.14"/>
    <x v="0"/>
    <n v="0"/>
    <n v="0"/>
    <x v="5"/>
  </r>
  <r>
    <s v="CN-2019-103569"/>
    <x v="2008"/>
    <x v="1"/>
    <s v="信用卡"/>
    <d v="2019-12-31T00:00:00"/>
    <n v="6"/>
    <n v="6"/>
    <s v="Cust-14050"/>
    <s v="白鹄"/>
    <s v="消费者"/>
    <s v="上海"/>
    <x v="9"/>
    <x v="2"/>
    <s v="Prod-10001635"/>
    <s v="佳能_复印机_红色"/>
    <x v="2"/>
    <s v="复印机"/>
    <n v="1214.92"/>
    <n v="1"/>
    <n v="0"/>
    <n v="150.46"/>
    <x v="0"/>
    <n v="0"/>
    <n v="0"/>
    <x v="5"/>
  </r>
  <r>
    <s v="CN-2019-103570"/>
    <x v="2008"/>
    <x v="3"/>
    <s v="支付宝"/>
    <d v="2019-12-31T00:00:00"/>
    <n v="6"/>
    <n v="6"/>
    <s v="Cust-14050"/>
    <s v="白鹄"/>
    <s v="消费者"/>
    <s v="上海"/>
    <x v="9"/>
    <x v="2"/>
    <s v="Prod-10004315"/>
    <s v="Tenex_框架_一包多件"/>
    <x v="1"/>
    <s v="用具"/>
    <n v="1540.56"/>
    <n v="3"/>
    <n v="0"/>
    <n v="269.29000000000002"/>
    <x v="0"/>
    <n v="0"/>
    <n v="0"/>
    <x v="5"/>
  </r>
  <r>
    <s v="CN-2019-103556"/>
    <x v="2008"/>
    <x v="7"/>
    <s v="其它"/>
    <d v="2019-12-29T00:00:00"/>
    <n v="4"/>
    <n v="4"/>
    <s v="Cust-14200"/>
    <s v="曹欢悦"/>
    <s v="小型企业"/>
    <s v="罗城"/>
    <x v="6"/>
    <x v="3"/>
    <s v="Prod-10003861"/>
    <s v="Avery_打孔机_实惠"/>
    <x v="0"/>
    <s v="装订机"/>
    <n v="260.12"/>
    <n v="2"/>
    <n v="0"/>
    <n v="14.04"/>
    <x v="2"/>
    <n v="0"/>
    <n v="0"/>
    <x v="5"/>
  </r>
  <r>
    <s v="CN-2019-103557"/>
    <x v="2008"/>
    <x v="5"/>
    <s v="信用卡"/>
    <d v="2019-12-29T00:00:00"/>
    <n v="4"/>
    <n v="4"/>
    <s v="Cust-14200"/>
    <s v="曹欢悦"/>
    <s v="小型企业"/>
    <s v="罗城"/>
    <x v="6"/>
    <x v="3"/>
    <s v="Prod-10000548"/>
    <s v="Avery_孔加固材料_实惠"/>
    <x v="0"/>
    <s v="装订机"/>
    <n v="61.74"/>
    <n v="3"/>
    <n v="0"/>
    <n v="16.55"/>
    <x v="2"/>
    <n v="0"/>
    <n v="0"/>
    <x v="5"/>
  </r>
  <r>
    <s v="CN-2019-103560"/>
    <x v="2008"/>
    <x v="4"/>
    <s v="支付宝"/>
    <d v="2019-12-30T00:00:00"/>
    <n v="5"/>
    <n v="5"/>
    <s v="Cust-14335"/>
    <s v="马惠英"/>
    <s v="公司"/>
    <s v="仪征"/>
    <x v="22"/>
    <x v="2"/>
    <s v="Prod-10003733"/>
    <s v="Deflect-O_闹钟_黑色"/>
    <x v="1"/>
    <s v="用具"/>
    <n v="422.60399999999998"/>
    <n v="3"/>
    <n v="0.4"/>
    <n v="-3.99"/>
    <x v="2"/>
    <n v="0"/>
    <n v="0"/>
    <x v="5"/>
  </r>
  <r>
    <s v="CN-2019-103561"/>
    <x v="2008"/>
    <x v="6"/>
    <s v="信用卡"/>
    <d v="2019-12-30T00:00:00"/>
    <n v="5"/>
    <n v="5"/>
    <s v="Cust-14335"/>
    <s v="马惠英"/>
    <s v="公司"/>
    <s v="仪征"/>
    <x v="22"/>
    <x v="2"/>
    <s v="Prod-10004719"/>
    <s v="Bevis_圆桌_黑色"/>
    <x v="1"/>
    <s v="桌子"/>
    <n v="13542.031999999999"/>
    <n v="14"/>
    <n v="0.6"/>
    <n v="-48.17"/>
    <x v="2"/>
    <n v="0"/>
    <n v="0"/>
    <x v="5"/>
  </r>
  <r>
    <s v="CN-2019-103562"/>
    <x v="2008"/>
    <x v="5"/>
    <s v="信用卡"/>
    <d v="2019-12-30T00:00:00"/>
    <n v="5"/>
    <n v="5"/>
    <s v="Cust-14335"/>
    <s v="马惠英"/>
    <s v="公司"/>
    <s v="仪征"/>
    <x v="22"/>
    <x v="2"/>
    <s v="Prod-10003295"/>
    <s v="OIC_订书钉_整包"/>
    <x v="0"/>
    <s v="系固件"/>
    <n v="95.256"/>
    <n v="3"/>
    <n v="0.4"/>
    <n v="-2.35"/>
    <x v="2"/>
    <n v="0"/>
    <n v="0"/>
    <x v="5"/>
  </r>
  <r>
    <s v="CN-2019-103554"/>
    <x v="2008"/>
    <x v="5"/>
    <s v="信用卡"/>
    <d v="2019-12-27T00:00:00"/>
    <n v="2"/>
    <n v="1"/>
    <s v="Cust-16795"/>
    <s v="廖立"/>
    <s v="小型企业"/>
    <s v="漳州"/>
    <x v="11"/>
    <x v="2"/>
    <s v="Prod-10002836"/>
    <s v="Avery_订书机_回收"/>
    <x v="0"/>
    <s v="装订机"/>
    <n v="688.8"/>
    <n v="3"/>
    <n v="0"/>
    <n v="56.44"/>
    <x v="1"/>
    <n v="0"/>
    <n v="0"/>
    <x v="5"/>
  </r>
  <r>
    <s v="CN-2019-103555"/>
    <x v="2008"/>
    <x v="8"/>
    <s v="信用卡"/>
    <d v="2019-12-27T00:00:00"/>
    <n v="2"/>
    <n v="1"/>
    <s v="Cust-17350"/>
    <s v="冯丽丽"/>
    <s v="消费者"/>
    <s v="深圳"/>
    <x v="7"/>
    <x v="4"/>
    <s v="Prod-10003334"/>
    <s v="Cameo_马尼拉纸信封_红色"/>
    <x v="0"/>
    <s v="信封"/>
    <n v="570.08000000000004"/>
    <n v="4"/>
    <n v="0"/>
    <n v="158.15"/>
    <x v="2"/>
    <n v="0"/>
    <n v="0"/>
    <x v="5"/>
  </r>
  <r>
    <s v="CN-2019-103558"/>
    <x v="2008"/>
    <x v="5"/>
    <s v="其它"/>
    <d v="2019-12-29T00:00:00"/>
    <n v="4"/>
    <n v="4"/>
    <s v="Cust-18130"/>
    <s v="袁梅"/>
    <s v="公司"/>
    <s v="唐河"/>
    <x v="17"/>
    <x v="4"/>
    <s v="Prod-10003933"/>
    <s v="OIC_图钉_每包_12_个"/>
    <x v="0"/>
    <s v="系固件"/>
    <n v="126"/>
    <n v="2"/>
    <n v="0"/>
    <n v="42.97"/>
    <x v="3"/>
    <n v="0"/>
    <n v="0"/>
    <x v="5"/>
  </r>
  <r>
    <s v="CN-2019-103571"/>
    <x v="2008"/>
    <x v="4"/>
    <s v="其它"/>
    <d v="2019-12-31T00:00:00"/>
    <n v="6"/>
    <n v="6"/>
    <s v="Cust-19210"/>
    <s v="袁平"/>
    <s v="公司"/>
    <s v="宿州"/>
    <x v="18"/>
    <x v="2"/>
    <s v="Prod-10002448"/>
    <s v="夏普_传真机_数字化"/>
    <x v="2"/>
    <s v="复印机"/>
    <n v="9646.14"/>
    <n v="7"/>
    <n v="0"/>
    <n v="317.94"/>
    <x v="2"/>
    <n v="0"/>
    <n v="0"/>
    <x v="5"/>
  </r>
  <r>
    <s v="CN-2019-103559"/>
    <x v="2008"/>
    <x v="6"/>
    <s v="其它"/>
    <d v="2019-12-29T00:00:00"/>
    <n v="4"/>
    <n v="4"/>
    <s v="Cust-19480"/>
    <s v="佘巧"/>
    <s v="消费者"/>
    <s v="宿州"/>
    <x v="18"/>
    <x v="2"/>
    <s v="Prod-10000292"/>
    <s v="Wilson_Jones_装订机盖_实惠"/>
    <x v="0"/>
    <s v="装订机"/>
    <n v="261.10000000000002"/>
    <n v="5"/>
    <n v="0"/>
    <n v="21.26"/>
    <x v="0"/>
    <n v="0"/>
    <n v="0"/>
    <x v="5"/>
  </r>
  <r>
    <s v="CN-2019-103576"/>
    <x v="2009"/>
    <x v="3"/>
    <s v="支付宝"/>
    <d v="2019-12-30T00:00:00"/>
    <n v="4"/>
    <n v="4"/>
    <s v="Cust-17170"/>
    <s v="宋良"/>
    <s v="公司"/>
    <s v="仙桃"/>
    <x v="12"/>
    <x v="4"/>
    <s v="Prod-10004521"/>
    <s v="Green_Bar_信纸_优质"/>
    <x v="0"/>
    <s v="纸张"/>
    <n v="451.64"/>
    <n v="2"/>
    <n v="0"/>
    <n v="11.25"/>
    <x v="4"/>
    <n v="0"/>
    <n v="0"/>
    <x v="5"/>
  </r>
  <r>
    <s v="CN-2019-103577"/>
    <x v="2009"/>
    <x v="6"/>
    <s v="信用卡"/>
    <d v="2019-12-30T00:00:00"/>
    <n v="4"/>
    <n v="4"/>
    <s v="Cust-17170"/>
    <s v="宋良"/>
    <s v="公司"/>
    <s v="仙桃"/>
    <x v="12"/>
    <x v="4"/>
    <s v="Prod-10004358"/>
    <s v="Brother_传真机_数字化"/>
    <x v="2"/>
    <s v="复印机"/>
    <n v="1781.808"/>
    <n v="2"/>
    <n v="0.4"/>
    <n v="-62.74"/>
    <x v="4"/>
    <n v="0"/>
    <n v="0"/>
    <x v="5"/>
  </r>
  <r>
    <s v="CN-2019-103572"/>
    <x v="2009"/>
    <x v="2"/>
    <s v="信用卡"/>
    <d v="2019-12-28T00:00:00"/>
    <n v="2"/>
    <n v="1"/>
    <s v="Cust-20905"/>
    <s v="廖宣"/>
    <s v="消费者"/>
    <s v="南宁"/>
    <x v="25"/>
    <x v="4"/>
    <s v="Prod-10000908"/>
    <s v="Office_Star_凳子_每套两件"/>
    <x v="1"/>
    <s v="椅子"/>
    <n v="4111.1000000000004"/>
    <n v="5"/>
    <n v="0"/>
    <n v="152.05000000000001"/>
    <x v="2"/>
    <n v="0"/>
    <n v="0"/>
    <x v="5"/>
  </r>
  <r>
    <s v="CN-2019-103573"/>
    <x v="2009"/>
    <x v="5"/>
    <s v="其它"/>
    <d v="2019-12-28T00:00:00"/>
    <n v="2"/>
    <n v="1"/>
    <s v="Cust-20905"/>
    <s v="廖宣"/>
    <s v="消费者"/>
    <s v="南宁"/>
    <x v="25"/>
    <x v="4"/>
    <s v="Prod-10003836"/>
    <s v="Hoover_咖啡研磨机_白色"/>
    <x v="0"/>
    <s v="器具"/>
    <n v="624.67999999999995"/>
    <n v="2"/>
    <n v="0"/>
    <n v="75.680000000000007"/>
    <x v="2"/>
    <n v="0"/>
    <n v="0"/>
    <x v="5"/>
  </r>
  <r>
    <s v="CN-2019-103574"/>
    <x v="2009"/>
    <x v="2"/>
    <s v="信用卡"/>
    <d v="2019-12-28T00:00:00"/>
    <n v="2"/>
    <n v="1"/>
    <s v="Cust-20905"/>
    <s v="廖宣"/>
    <s v="消费者"/>
    <s v="南宁"/>
    <x v="25"/>
    <x v="4"/>
    <s v="Prod-10000356"/>
    <s v="GlobeWeis_商业信封_红色"/>
    <x v="0"/>
    <s v="信封"/>
    <n v="682.08"/>
    <n v="7"/>
    <n v="0"/>
    <n v="150.32"/>
    <x v="2"/>
    <n v="0"/>
    <n v="0"/>
    <x v="5"/>
  </r>
  <r>
    <s v="CN-2019-103575"/>
    <x v="2009"/>
    <x v="2"/>
    <s v="支付宝"/>
    <d v="2019-12-28T00:00:00"/>
    <n v="2"/>
    <n v="1"/>
    <s v="Cust-20905"/>
    <s v="廖宣"/>
    <s v="消费者"/>
    <s v="南宁"/>
    <x v="25"/>
    <x v="4"/>
    <s v="Prod-10001701"/>
    <s v="Office_Star_折叠椅_每套两件"/>
    <x v="1"/>
    <s v="椅子"/>
    <n v="876.96"/>
    <n v="2"/>
    <n v="0"/>
    <n v="194.65"/>
    <x v="2"/>
    <n v="0"/>
    <n v="0"/>
    <x v="5"/>
  </r>
  <r>
    <s v="CN-2019-103582"/>
    <x v="2010"/>
    <x v="3"/>
    <s v="信用卡"/>
    <d v="2019-12-31T00:00:00"/>
    <n v="4"/>
    <n v="4"/>
    <s v="Cust-12430"/>
    <s v="苏冬露"/>
    <s v="小型企业"/>
    <s v="包头"/>
    <x v="1"/>
    <x v="1"/>
    <s v="Prod-10000366"/>
    <s v="Avery_孔加固材料_回收"/>
    <x v="0"/>
    <s v="装订机"/>
    <n v="89.04"/>
    <n v="4"/>
    <n v="0"/>
    <n v="16.22"/>
    <x v="1"/>
    <n v="0"/>
    <n v="0"/>
    <x v="5"/>
  </r>
  <r>
    <s v="CN-2019-103583"/>
    <x v="2010"/>
    <x v="1"/>
    <s v="其它"/>
    <d v="2019-12-31T00:00:00"/>
    <n v="4"/>
    <n v="4"/>
    <s v="Cust-12430"/>
    <s v="苏冬露"/>
    <s v="小型企业"/>
    <s v="包头"/>
    <x v="1"/>
    <x v="1"/>
    <s v="Prod-10002649"/>
    <s v="诺基亚_耳机_全尺寸"/>
    <x v="2"/>
    <s v="电话"/>
    <n v="347.2"/>
    <n v="1"/>
    <n v="0"/>
    <n v="11.56"/>
    <x v="1"/>
    <n v="0"/>
    <n v="0"/>
    <x v="5"/>
  </r>
  <r>
    <s v="CN-2019-103584"/>
    <x v="2010"/>
    <x v="1"/>
    <s v="其它"/>
    <d v="2019-12-31T00:00:00"/>
    <n v="4"/>
    <n v="4"/>
    <s v="Cust-12430"/>
    <s v="苏冬露"/>
    <s v="小型企业"/>
    <s v="包头"/>
    <x v="1"/>
    <x v="1"/>
    <s v="Prod-10002448"/>
    <s v="SAFCO_折叠椅_红色"/>
    <x v="1"/>
    <s v="椅子"/>
    <n v="1599.92"/>
    <n v="4"/>
    <n v="0"/>
    <n v="178.12"/>
    <x v="1"/>
    <n v="0"/>
    <n v="0"/>
    <x v="5"/>
  </r>
  <r>
    <s v="CN-2019-103587"/>
    <x v="2010"/>
    <x v="3"/>
    <s v="支付宝"/>
    <d v="2019-12-31T00:00:00"/>
    <n v="4"/>
    <n v="4"/>
    <s v="Cust-13210"/>
    <s v="程根基"/>
    <s v="消费者"/>
    <s v="武汉"/>
    <x v="12"/>
    <x v="4"/>
    <s v="Prod-10003644"/>
    <s v="Kraft_外皮和封条_回收"/>
    <x v="0"/>
    <s v="信封"/>
    <n v="270.06"/>
    <n v="3"/>
    <n v="0"/>
    <n v="32.72"/>
    <x v="0"/>
    <n v="0"/>
    <n v="0"/>
    <x v="5"/>
  </r>
  <r>
    <s v="CN-2019-103585"/>
    <x v="2010"/>
    <x v="0"/>
    <s v="微信"/>
    <d v="2019-12-31T00:00:00"/>
    <n v="4"/>
    <n v="4"/>
    <s v="Cust-15595"/>
    <s v="巩关茵"/>
    <s v="公司"/>
    <s v="青岛"/>
    <x v="2"/>
    <x v="2"/>
    <s v="Prod-10004523"/>
    <s v="Cameo_马尼拉纸信封_回收"/>
    <x v="0"/>
    <s v="信封"/>
    <n v="361.2"/>
    <n v="3"/>
    <n v="0"/>
    <n v="31.71"/>
    <x v="2"/>
    <n v="0"/>
    <n v="0"/>
    <x v="5"/>
  </r>
  <r>
    <s v="CN-2019-103586"/>
    <x v="2010"/>
    <x v="8"/>
    <s v="其它"/>
    <d v="2019-12-31T00:00:00"/>
    <n v="4"/>
    <n v="4"/>
    <s v="Cust-15595"/>
    <s v="巩关茵"/>
    <s v="公司"/>
    <s v="青岛"/>
    <x v="2"/>
    <x v="2"/>
    <s v="Prod-10002059"/>
    <s v="Tenex_搁板_工业"/>
    <x v="0"/>
    <s v="收纳具"/>
    <n v="514.64"/>
    <n v="2"/>
    <n v="0"/>
    <n v="133.53"/>
    <x v="2"/>
    <n v="0"/>
    <n v="0"/>
    <x v="5"/>
  </r>
  <r>
    <s v="CN-2019-103578"/>
    <x v="2010"/>
    <x v="7"/>
    <s v="其它"/>
    <d v="2019-12-29T00:00:00"/>
    <n v="2"/>
    <n v="3"/>
    <s v="Cust-15715"/>
    <s v="邵兰"/>
    <s v="消费者"/>
    <s v="九江"/>
    <x v="21"/>
    <x v="2"/>
    <s v="Prod-10004907"/>
    <s v="Ames_局间信封_银色"/>
    <x v="0"/>
    <s v="信封"/>
    <n v="443.52"/>
    <n v="2"/>
    <n v="0"/>
    <n v="16.13"/>
    <x v="2"/>
    <n v="0"/>
    <n v="0"/>
    <x v="5"/>
  </r>
  <r>
    <s v="CN-2019-103579"/>
    <x v="2010"/>
    <x v="3"/>
    <s v="其它"/>
    <d v="2019-12-29T00:00:00"/>
    <n v="2"/>
    <n v="3"/>
    <s v="Cust-15715"/>
    <s v="邵兰"/>
    <s v="消费者"/>
    <s v="九江"/>
    <x v="21"/>
    <x v="2"/>
    <s v="Prod-10000557"/>
    <s v="Sauder_搁架_金属"/>
    <x v="1"/>
    <s v="书架"/>
    <n v="1811.04"/>
    <n v="2"/>
    <n v="0"/>
    <n v="273.51"/>
    <x v="2"/>
    <n v="0"/>
    <n v="0"/>
    <x v="5"/>
  </r>
  <r>
    <s v="CN-2019-103581"/>
    <x v="2010"/>
    <x v="2"/>
    <s v="信用卡"/>
    <d v="2019-12-31T00:00:00"/>
    <n v="4"/>
    <n v="4"/>
    <s v="Cust-21505"/>
    <s v="邢伟"/>
    <s v="消费者"/>
    <s v="肃州"/>
    <x v="13"/>
    <x v="5"/>
    <s v="Prod-10003175"/>
    <s v="Avery_装订机_实惠"/>
    <x v="0"/>
    <s v="装订机"/>
    <n v="120.4"/>
    <n v="2"/>
    <n v="0"/>
    <n v="47.79"/>
    <x v="2"/>
    <n v="0"/>
    <n v="0"/>
    <x v="5"/>
  </r>
  <r>
    <s v="CN-2019-103580"/>
    <x v="2010"/>
    <x v="0"/>
    <s v="支付宝"/>
    <d v="2019-12-31T00:00:00"/>
    <n v="4"/>
    <n v="4"/>
    <s v="Cust-21745"/>
    <s v="黎雯"/>
    <s v="公司"/>
    <s v="成都"/>
    <x v="6"/>
    <x v="3"/>
    <s v="Prod-10001067"/>
    <s v="罗技_闪存驱动器_实惠"/>
    <x v="2"/>
    <s v="配件"/>
    <n v="170.85599999999999"/>
    <n v="2"/>
    <n v="0.4"/>
    <n v="-14.93"/>
    <x v="4"/>
    <n v="0"/>
    <n v="0"/>
    <x v="5"/>
  </r>
  <r>
    <s v="CN-2019-103588"/>
    <x v="2011"/>
    <x v="1"/>
    <s v="微信"/>
    <d v="2019-12-30T00:00:00"/>
    <n v="0"/>
    <n v="0"/>
    <s v="Cust-10975"/>
    <s v="白婵"/>
    <s v="公司"/>
    <s v="莆田"/>
    <x v="11"/>
    <x v="2"/>
    <s v="Prod-10000254"/>
    <s v="KitchenAid_咖啡研磨机_白色"/>
    <x v="0"/>
    <s v="器具"/>
    <n v="960.54"/>
    <n v="3"/>
    <n v="0"/>
    <n v="101.06"/>
    <x v="2"/>
    <n v="0"/>
    <n v="0"/>
    <x v="5"/>
  </r>
  <r>
    <s v="CN-2019-103589"/>
    <x v="2011"/>
    <x v="2"/>
    <s v="信用卡"/>
    <d v="2019-12-30T00:00:00"/>
    <n v="0"/>
    <n v="0"/>
    <s v="Cust-10975"/>
    <s v="白婵"/>
    <s v="公司"/>
    <s v="莆田"/>
    <x v="11"/>
    <x v="2"/>
    <s v="Prod-10000765"/>
    <s v="Wilson_Jones_孔加固材料_回收"/>
    <x v="0"/>
    <s v="装订机"/>
    <n v="159.74"/>
    <n v="7"/>
    <n v="0"/>
    <n v="10.11"/>
    <x v="2"/>
    <n v="0"/>
    <n v="0"/>
    <x v="5"/>
  </r>
  <r>
    <s v="CN-2019-103591"/>
    <x v="2011"/>
    <x v="6"/>
    <s v="支付宝"/>
    <d v="2019-12-30T00:00:00"/>
    <n v="0"/>
    <n v="0"/>
    <s v="Cust-10975"/>
    <s v="白婵"/>
    <s v="公司"/>
    <s v="莆田"/>
    <x v="11"/>
    <x v="2"/>
    <s v="Prod-10001088"/>
    <s v="Fiskars_美工刀_钢"/>
    <x v="0"/>
    <s v="用品"/>
    <n v="488.88"/>
    <n v="3"/>
    <n v="0"/>
    <n v="19.190000000000001"/>
    <x v="2"/>
    <n v="0"/>
    <n v="0"/>
    <x v="5"/>
  </r>
  <r>
    <s v="CN-2019-103594"/>
    <x v="2011"/>
    <x v="8"/>
    <s v="微信"/>
    <d v="2019-12-30T00:00:00"/>
    <n v="0"/>
    <n v="0"/>
    <s v="Cust-11020"/>
    <s v="余婵"/>
    <s v="公司"/>
    <s v="包头"/>
    <x v="1"/>
    <x v="1"/>
    <s v="Prod-10002028"/>
    <s v="Cameo_外皮和封条_每套_50_个"/>
    <x v="0"/>
    <s v="信封"/>
    <n v="392"/>
    <n v="4"/>
    <n v="0"/>
    <n v="36.31"/>
    <x v="2"/>
    <n v="0"/>
    <n v="0"/>
    <x v="5"/>
  </r>
  <r>
    <s v="CN-2019-103595"/>
    <x v="2011"/>
    <x v="1"/>
    <s v="信用卡"/>
    <d v="2019-12-30T00:00:00"/>
    <n v="0"/>
    <n v="0"/>
    <s v="Cust-11020"/>
    <s v="余婵"/>
    <s v="公司"/>
    <s v="包头"/>
    <x v="1"/>
    <x v="1"/>
    <s v="Prod-10004286"/>
    <s v="Avery_有色标签_耐用"/>
    <x v="0"/>
    <s v="标签"/>
    <n v="446.88"/>
    <n v="7"/>
    <n v="0"/>
    <n v="25.86"/>
    <x v="2"/>
    <n v="0"/>
    <n v="0"/>
    <x v="5"/>
  </r>
  <r>
    <s v="CN-2019-103596"/>
    <x v="2011"/>
    <x v="8"/>
    <s v="支付宝"/>
    <d v="2019-12-30T00:00:00"/>
    <n v="0"/>
    <n v="0"/>
    <s v="Cust-11020"/>
    <s v="余婵"/>
    <s v="公司"/>
    <s v="包头"/>
    <x v="1"/>
    <x v="1"/>
    <s v="Prod-10002658"/>
    <s v="Cameo_局间信封_银色"/>
    <x v="0"/>
    <s v="信封"/>
    <n v="697.62"/>
    <n v="3"/>
    <n v="0"/>
    <n v="55.34"/>
    <x v="2"/>
    <n v="0"/>
    <n v="0"/>
    <x v="5"/>
  </r>
  <r>
    <s v="CN-2019-103590"/>
    <x v="2011"/>
    <x v="8"/>
    <s v="其它"/>
    <d v="2019-12-30T00:00:00"/>
    <n v="0"/>
    <n v="0"/>
    <s v="Cust-15205"/>
    <s v="薛君"/>
    <s v="消费者"/>
    <s v="济宁"/>
    <x v="1"/>
    <x v="1"/>
    <s v="Prod-10001327"/>
    <s v="Enermax_记忆卡_实惠"/>
    <x v="2"/>
    <s v="配件"/>
    <n v="1601.46"/>
    <n v="3"/>
    <n v="0"/>
    <n v="284.07"/>
    <x v="0"/>
    <n v="0"/>
    <n v="0"/>
    <x v="5"/>
  </r>
  <r>
    <s v="CN-2019-103593"/>
    <x v="2011"/>
    <x v="1"/>
    <s v="支付宝"/>
    <d v="2019-12-30T00:00:00"/>
    <n v="0"/>
    <n v="0"/>
    <s v="Cust-19090"/>
    <s v="曹鹏"/>
    <s v="消费者"/>
    <s v="锡林浩特"/>
    <x v="1"/>
    <x v="1"/>
    <s v="Prod-10000198"/>
    <s v="Rogers_盒_工业"/>
    <x v="0"/>
    <s v="收纳具"/>
    <n v="570.5"/>
    <n v="5"/>
    <n v="0"/>
    <n v="190.79"/>
    <x v="1"/>
    <n v="0"/>
    <n v="0"/>
    <x v="5"/>
  </r>
  <r>
    <s v="CN-2019-103592"/>
    <x v="2011"/>
    <x v="5"/>
    <s v="信用卡"/>
    <d v="2019-12-30T00:00:00"/>
    <n v="0"/>
    <n v="0"/>
    <s v="Cust-19945"/>
    <s v="贺绅"/>
    <s v="消费者"/>
    <s v="上海"/>
    <x v="9"/>
    <x v="2"/>
    <s v="Prod-10000166"/>
    <s v="SanDisk_闪存驱动器_耐用"/>
    <x v="2"/>
    <s v="配件"/>
    <n v="927.5"/>
    <n v="5"/>
    <n v="0"/>
    <n v="187.26"/>
    <x v="3"/>
    <n v="0"/>
    <n v="0"/>
    <x v="5"/>
  </r>
  <r>
    <s v="CN-2019-103597"/>
    <x v="2011"/>
    <x v="5"/>
    <s v="微信"/>
    <d v="2019-12-31T00:00:00"/>
    <n v="1"/>
    <n v="1"/>
    <s v="Cust-20005"/>
    <s v="韦绅"/>
    <s v="消费者"/>
    <s v="咸阳"/>
    <x v="26"/>
    <x v="5"/>
    <s v="Prod-10003663"/>
    <s v="Eldon_框架_一包多件"/>
    <x v="1"/>
    <s v="用具"/>
    <n v="1954.008"/>
    <n v="6"/>
    <n v="0.4"/>
    <n v="-34.229999999999997"/>
    <x v="3"/>
    <n v="0"/>
    <n v="0"/>
    <x v="5"/>
  </r>
  <r>
    <s v="CN-2019-103598"/>
    <x v="2011"/>
    <x v="5"/>
    <s v="支付宝"/>
    <d v="2019-12-31T00:00:00"/>
    <n v="1"/>
    <n v="1"/>
    <s v="Cust-20005"/>
    <s v="韦绅"/>
    <s v="消费者"/>
    <s v="咸阳"/>
    <x v="26"/>
    <x v="5"/>
    <s v="Prod-10003570"/>
    <s v="Harbour_Creations_凳子_每套两件"/>
    <x v="1"/>
    <s v="椅子"/>
    <n v="3574.4520000000002"/>
    <n v="7"/>
    <n v="0.4"/>
    <n v="-49.74"/>
    <x v="3"/>
    <n v="0"/>
    <n v="0"/>
    <x v="5"/>
  </r>
  <r>
    <s v="CN-2019-103599"/>
    <x v="2011"/>
    <x v="7"/>
    <s v="其它"/>
    <d v="2019-12-31T00:00:00"/>
    <n v="1"/>
    <n v="1"/>
    <s v="Cust-20005"/>
    <s v="韦绅"/>
    <s v="消费者"/>
    <s v="咸阳"/>
    <x v="26"/>
    <x v="5"/>
    <s v="Prod-10004097"/>
    <s v="Advantus_回形针_每包_12_个"/>
    <x v="0"/>
    <s v="系固件"/>
    <n v="74.927999999999997"/>
    <n v="2"/>
    <n v="0.4"/>
    <n v="-8.64"/>
    <x v="3"/>
    <n v="0"/>
    <n v="0"/>
    <x v="5"/>
  </r>
  <r>
    <s v="CN-2019-103600"/>
    <x v="2011"/>
    <x v="7"/>
    <s v="其它"/>
    <d v="2019-12-31T00:00:00"/>
    <n v="1"/>
    <n v="1"/>
    <s v="Cust-20005"/>
    <s v="韦绅"/>
    <s v="消费者"/>
    <s v="咸阳"/>
    <x v="26"/>
    <x v="5"/>
    <s v="Prod-10004354"/>
    <s v="Enermax_笔记本_多色"/>
    <x v="0"/>
    <s v="纸张"/>
    <n v="697.9"/>
    <n v="5"/>
    <n v="0"/>
    <n v="150.34"/>
    <x v="3"/>
    <n v="0"/>
    <n v="0"/>
    <x v="5"/>
  </r>
  <r>
    <s v="CN-2019-103601"/>
    <x v="2011"/>
    <x v="0"/>
    <s v="信用卡"/>
    <d v="2019-12-31T00:00:00"/>
    <n v="1"/>
    <n v="1"/>
    <s v="Cust-20005"/>
    <s v="韦绅"/>
    <s v="消费者"/>
    <s v="咸阳"/>
    <x v="26"/>
    <x v="5"/>
    <s v="Prod-10001132"/>
    <s v="Hon_椅垫_黑色"/>
    <x v="1"/>
    <s v="椅子"/>
    <n v="446.04"/>
    <n v="3"/>
    <n v="0.4"/>
    <n v="-5.97"/>
    <x v="3"/>
    <n v="0"/>
    <n v="0"/>
    <x v="5"/>
  </r>
  <r>
    <s v="CN-2019-103602"/>
    <x v="2011"/>
    <x v="1"/>
    <s v="其它"/>
    <d v="2019-12-31T00:00:00"/>
    <n v="1"/>
    <n v="1"/>
    <s v="Cust-20005"/>
    <s v="韦绅"/>
    <s v="消费者"/>
    <s v="咸阳"/>
    <x v="26"/>
    <x v="5"/>
    <s v="Prod-10003833"/>
    <s v="柯尼卡_卡片打印机_耐用"/>
    <x v="2"/>
    <s v="设备"/>
    <n v="2454.06"/>
    <n v="5"/>
    <n v="0.4"/>
    <n v="-60.87"/>
    <x v="3"/>
    <n v="0"/>
    <n v="0"/>
    <x v="5"/>
  </r>
  <r>
    <s v="CN-2019-103603"/>
    <x v="2011"/>
    <x v="7"/>
    <s v="信用卡"/>
    <d v="2019-12-31T00:00:00"/>
    <n v="1"/>
    <n v="1"/>
    <s v="Cust-20005"/>
    <s v="韦绅"/>
    <s v="消费者"/>
    <s v="咸阳"/>
    <x v="26"/>
    <x v="5"/>
    <s v="Prod-10002929"/>
    <s v="三星_耳机_蓝色"/>
    <x v="2"/>
    <s v="电话"/>
    <n v="614.88"/>
    <n v="3"/>
    <n v="0.4"/>
    <n v="-38.17"/>
    <x v="3"/>
    <n v="0"/>
    <n v="0"/>
    <x v="5"/>
  </r>
  <r>
    <s v="CN-2019-103604"/>
    <x v="2012"/>
    <x v="8"/>
    <s v="其它"/>
    <d v="2019-12-31T00:00:00"/>
    <n v="0"/>
    <n v="0"/>
    <s v="Cust-12010"/>
    <s v="王丹"/>
    <s v="消费者"/>
    <s v="天津"/>
    <x v="20"/>
    <x v="1"/>
    <s v="Prod-10002236"/>
    <s v="贝尔金_路由器_可编程"/>
    <x v="2"/>
    <s v="配件"/>
    <n v="2914.8"/>
    <n v="4"/>
    <n v="0.4"/>
    <n v="-98.16"/>
    <x v="1"/>
    <n v="0"/>
    <n v="0"/>
    <x v="5"/>
  </r>
  <r>
    <s v="CN-2019-103605"/>
    <x v="2012"/>
    <x v="0"/>
    <s v="信用卡"/>
    <d v="2019-12-31T00:00:00"/>
    <n v="0"/>
    <n v="0"/>
    <s v="Cust-12010"/>
    <s v="王丹"/>
    <s v="消费者"/>
    <s v="天津"/>
    <x v="20"/>
    <x v="1"/>
    <s v="Prod-10004673"/>
    <s v="Smead_盒_蓝色"/>
    <x v="0"/>
    <s v="收纳具"/>
    <n v="251.3"/>
    <n v="5"/>
    <n v="0"/>
    <n v="34.549999999999997"/>
    <x v="1"/>
    <n v="0"/>
    <n v="1"/>
    <x v="5"/>
  </r>
  <r>
    <s v="CN-2019-103608"/>
    <x v="2012"/>
    <x v="6"/>
    <s v="信用卡"/>
    <d v="2019-12-31T00:00:00"/>
    <n v="0"/>
    <n v="0"/>
    <s v="Cust-12970"/>
    <s v="佘凤"/>
    <s v="公司"/>
    <s v="北京"/>
    <x v="8"/>
    <x v="1"/>
    <s v="Prod-10000702"/>
    <s v="Hoover_咖啡研磨机_红色"/>
    <x v="0"/>
    <s v="器具"/>
    <n v="963.06"/>
    <n v="3"/>
    <n v="0"/>
    <n v="129.58000000000001"/>
    <x v="3"/>
    <n v="0"/>
    <n v="0"/>
    <x v="5"/>
  </r>
  <r>
    <s v="CN-2019-103611"/>
    <x v="2012"/>
    <x v="3"/>
    <s v="微信"/>
    <d v="2019-12-31T00:00:00"/>
    <n v="0"/>
    <n v="0"/>
    <s v="Cust-13090"/>
    <s v="常刚"/>
    <s v="消费者"/>
    <s v="汕尾"/>
    <x v="7"/>
    <x v="4"/>
    <s v="Prod-10002106"/>
    <s v="Stiletto_修剪器_钢"/>
    <x v="0"/>
    <s v="用品"/>
    <n v="472.08"/>
    <n v="4"/>
    <n v="0.4"/>
    <n v="-4.91"/>
    <x v="5"/>
    <n v="0"/>
    <n v="0"/>
    <x v="5"/>
  </r>
  <r>
    <s v="CN-2019-103606"/>
    <x v="2012"/>
    <x v="5"/>
    <s v="信用卡"/>
    <d v="2019-12-31T00:00:00"/>
    <n v="0"/>
    <n v="1"/>
    <s v="Cust-13255"/>
    <s v="韩莞颖"/>
    <s v="小型企业"/>
    <s v="宁波"/>
    <x v="14"/>
    <x v="2"/>
    <s v="Prod-10003826"/>
    <s v="Accos_回形针_整包"/>
    <x v="0"/>
    <s v="系固件"/>
    <n v="524.16"/>
    <n v="8"/>
    <n v="0"/>
    <n v="116.12"/>
    <x v="3"/>
    <n v="0"/>
    <n v="0"/>
    <x v="5"/>
  </r>
  <r>
    <s v="CN-2019-103614"/>
    <x v="2012"/>
    <x v="3"/>
    <s v="信用卡"/>
    <d v="2019-12-31T00:00:00"/>
    <n v="0"/>
    <n v="0"/>
    <s v="Cust-13615"/>
    <s v="范恒"/>
    <s v="消费者"/>
    <s v="新石"/>
    <x v="12"/>
    <x v="4"/>
    <s v="Prod-10001318"/>
    <s v="GlobeWeis_搭扣信封_回收"/>
    <x v="0"/>
    <s v="信封"/>
    <n v="121.8"/>
    <n v="3"/>
    <n v="0"/>
    <n v="30.64"/>
    <x v="3"/>
    <n v="0"/>
    <n v="0"/>
    <x v="5"/>
  </r>
  <r>
    <s v="CN-2019-103615"/>
    <x v="2012"/>
    <x v="6"/>
    <s v="信用卡"/>
    <d v="2019-12-31T00:00:00"/>
    <n v="0"/>
    <n v="1"/>
    <s v="Cust-19345"/>
    <s v="洪强"/>
    <s v="公司"/>
    <s v="西昌"/>
    <x v="6"/>
    <x v="3"/>
    <s v="Prod-10002450"/>
    <s v="Hon_折叠椅_红色"/>
    <x v="1"/>
    <s v="椅子"/>
    <n v="1899.8"/>
    <n v="5"/>
    <n v="0"/>
    <n v="275.08999999999997"/>
    <x v="1"/>
    <n v="0"/>
    <n v="0"/>
    <x v="5"/>
  </r>
  <r>
    <s v="CN-2019-103616"/>
    <x v="2012"/>
    <x v="3"/>
    <s v="信用卡"/>
    <d v="2019-12-31T00:00:00"/>
    <n v="0"/>
    <n v="0"/>
    <s v="Cust-19345"/>
    <s v="洪强"/>
    <s v="公司"/>
    <s v="西昌"/>
    <x v="6"/>
    <x v="3"/>
    <s v="Prod-10000207"/>
    <s v="Enermax_闪存驱动器_实惠"/>
    <x v="2"/>
    <s v="配件"/>
    <n v="193.76"/>
    <n v="1"/>
    <n v="0"/>
    <n v="19.46"/>
    <x v="1"/>
    <n v="0"/>
    <n v="0"/>
    <x v="5"/>
  </r>
  <r>
    <s v="CN-2019-103617"/>
    <x v="2012"/>
    <x v="4"/>
    <s v="支付宝"/>
    <d v="2019-12-31T00:00:00"/>
    <n v="0"/>
    <n v="1"/>
    <s v="Cust-19345"/>
    <s v="洪强"/>
    <s v="公司"/>
    <s v="西昌"/>
    <x v="6"/>
    <x v="3"/>
    <s v="Prod-10002164"/>
    <s v="Avery_装订机_透明"/>
    <x v="0"/>
    <s v="装订机"/>
    <n v="57.68"/>
    <n v="1"/>
    <n v="0"/>
    <n v="17.510000000000002"/>
    <x v="1"/>
    <n v="0"/>
    <n v="0"/>
    <x v="5"/>
  </r>
  <r>
    <s v="CN-2019-103618"/>
    <x v="2012"/>
    <x v="5"/>
    <s v="支付宝"/>
    <d v="2019-12-31T00:00:00"/>
    <n v="0"/>
    <n v="0"/>
    <s v="Cust-19345"/>
    <s v="洪强"/>
    <s v="公司"/>
    <s v="西昌"/>
    <x v="6"/>
    <x v="3"/>
    <s v="Prod-10003071"/>
    <s v="Cuisinart_烤面包机_黑色"/>
    <x v="0"/>
    <s v="器具"/>
    <n v="246.82"/>
    <n v="1"/>
    <n v="0"/>
    <n v="15.75"/>
    <x v="1"/>
    <n v="0"/>
    <n v="0"/>
    <x v="5"/>
  </r>
  <r>
    <s v="CN-2019-103619"/>
    <x v="2012"/>
    <x v="4"/>
    <s v="支付宝"/>
    <d v="2019-12-31T00:00:00"/>
    <n v="0"/>
    <n v="1"/>
    <s v="Cust-19345"/>
    <s v="洪强"/>
    <s v="公司"/>
    <s v="西昌"/>
    <x v="6"/>
    <x v="3"/>
    <s v="Prod-10002399"/>
    <s v="Green_Bar_备忘录便条_回收"/>
    <x v="0"/>
    <s v="纸张"/>
    <n v="393.4"/>
    <n v="5"/>
    <n v="0"/>
    <n v="43.47"/>
    <x v="1"/>
    <n v="0"/>
    <n v="0"/>
    <x v="5"/>
  </r>
  <r>
    <s v="CN-2019-103612"/>
    <x v="2012"/>
    <x v="4"/>
    <s v="微信"/>
    <d v="2019-12-31T00:00:00"/>
    <n v="0"/>
    <n v="0"/>
    <s v="Cust-19600"/>
    <s v="林青"/>
    <s v="消费者"/>
    <s v="哈尔滨"/>
    <x v="10"/>
    <x v="0"/>
    <s v="Prod-10001222"/>
    <s v="Chromcraft_培训桌_黑色"/>
    <x v="1"/>
    <s v="桌子"/>
    <n v="2119.712"/>
    <n v="4"/>
    <n v="0.6"/>
    <n v="-58.15"/>
    <x v="2"/>
    <n v="0"/>
    <n v="0"/>
    <x v="5"/>
  </r>
  <r>
    <s v="CN-2019-103613"/>
    <x v="2012"/>
    <x v="7"/>
    <s v="支付宝"/>
    <d v="2019-12-31T00:00:00"/>
    <n v="0"/>
    <n v="1"/>
    <s v="Cust-19600"/>
    <s v="林青"/>
    <s v="消费者"/>
    <s v="哈尔滨"/>
    <x v="10"/>
    <x v="0"/>
    <s v="Prod-10004120"/>
    <s v="OIC_橡皮筋_金属"/>
    <x v="0"/>
    <s v="系固件"/>
    <n v="96.263999999999996"/>
    <n v="2"/>
    <n v="0.4"/>
    <n v="-8.85"/>
    <x v="2"/>
    <n v="0"/>
    <n v="0"/>
    <x v="5"/>
  </r>
  <r>
    <s v="CN-2019-103609"/>
    <x v="2012"/>
    <x v="7"/>
    <s v="信用卡"/>
    <d v="2019-12-31T00:00:00"/>
    <n v="0"/>
    <n v="1"/>
    <s v="Cust-20005"/>
    <s v="韦绅"/>
    <s v="消费者"/>
    <s v="咸阳"/>
    <x v="26"/>
    <x v="5"/>
    <s v="Prod-10000783"/>
    <s v="罗技_键盘_回收"/>
    <x v="2"/>
    <s v="配件"/>
    <n v="393.45600000000002"/>
    <n v="2"/>
    <n v="0.4"/>
    <n v="-12.57"/>
    <x v="0"/>
    <n v="0"/>
    <n v="0"/>
    <x v="5"/>
  </r>
  <r>
    <s v="CN-2019-103610"/>
    <x v="2012"/>
    <x v="0"/>
    <s v="支付宝"/>
    <d v="2019-12-31T00:00:00"/>
    <n v="0"/>
    <n v="0"/>
    <s v="Cust-20005"/>
    <s v="韦绅"/>
    <s v="消费者"/>
    <s v="咸阳"/>
    <x v="26"/>
    <x v="5"/>
    <s v="Prod-10002100"/>
    <s v="Fiskars_修剪器_工业"/>
    <x v="0"/>
    <s v="用品"/>
    <n v="491.904"/>
    <n v="4"/>
    <n v="0.4"/>
    <n v="-0.41"/>
    <x v="0"/>
    <n v="0"/>
    <n v="0"/>
    <x v="5"/>
  </r>
  <r>
    <s v="CN-2019-103607"/>
    <x v="2012"/>
    <x v="6"/>
    <s v="其它"/>
    <d v="2019-12-31T00:00:00"/>
    <n v="0"/>
    <n v="1"/>
    <s v="Cust-20380"/>
    <s v="潘盛"/>
    <s v="消费者"/>
    <s v="厦门"/>
    <x v="11"/>
    <x v="2"/>
    <s v="Prod-10004011"/>
    <s v="Advantus_按钉_每包_12_个"/>
    <x v="0"/>
    <s v="系固件"/>
    <n v="258.72000000000003"/>
    <n v="4"/>
    <n v="0"/>
    <n v="41.38"/>
    <x v="0"/>
    <n v="0"/>
    <n v="0"/>
    <x v="5"/>
  </r>
  <r>
    <s v="CN-2020-100006"/>
    <x v="2013"/>
    <x v="3"/>
    <s v="其它"/>
    <d v="2020-01-05T00:00:00"/>
    <n v="4"/>
    <n v="4"/>
    <s v="Cust-10840"/>
    <s v="吕婵娟"/>
    <s v="消费者"/>
    <s v="晋江"/>
    <x v="19"/>
    <x v="4"/>
    <s v="Prod-10002049"/>
    <s v="Ibico_装订机盖_透明"/>
    <x v="0"/>
    <s v="装订机"/>
    <n v="183.54"/>
    <n v="5"/>
    <n v="0.4"/>
    <n v="-14.83"/>
    <x v="0"/>
    <n v="0"/>
    <n v="0"/>
    <x v="6"/>
  </r>
  <r>
    <s v="CN-2020-100007"/>
    <x v="2013"/>
    <x v="0"/>
    <s v="微信"/>
    <d v="2020-01-06T00:00:00"/>
    <n v="5"/>
    <n v="5"/>
    <s v="Cust-12520"/>
    <s v="俞毅"/>
    <s v="消费者"/>
    <s v="江口"/>
    <x v="11"/>
    <x v="2"/>
    <s v="Prod-10000833"/>
    <s v="Accos_橡皮筋_每包_12_个"/>
    <x v="0"/>
    <s v="系固件"/>
    <n v="150.36000000000001"/>
    <n v="2"/>
    <n v="0"/>
    <n v="20.82"/>
    <x v="3"/>
    <n v="0"/>
    <n v="0"/>
    <x v="6"/>
  </r>
  <r>
    <s v="CN-2020-100004"/>
    <x v="2013"/>
    <x v="8"/>
    <s v="微信"/>
    <d v="2020-01-03T00:00:00"/>
    <n v="2"/>
    <n v="3"/>
    <s v="Cust-13510"/>
    <s v="麦虢"/>
    <s v="公司"/>
    <s v="钟祥"/>
    <x v="12"/>
    <x v="4"/>
    <s v="Prod-10001453"/>
    <s v="Cuisinart_炉灶_白色"/>
    <x v="0"/>
    <s v="器具"/>
    <n v="10514.028"/>
    <n v="7"/>
    <n v="0.4"/>
    <n v="472.33"/>
    <x v="0"/>
    <n v="0"/>
    <n v="0"/>
    <x v="6"/>
  </r>
  <r>
    <s v="CN-2020-100005"/>
    <x v="2013"/>
    <x v="7"/>
    <s v="其它"/>
    <d v="2020-01-03T00:00:00"/>
    <n v="2"/>
    <n v="3"/>
    <s v="Cust-13510"/>
    <s v="麦虢"/>
    <s v="公司"/>
    <s v="钟祥"/>
    <x v="12"/>
    <x v="4"/>
    <s v="Prod-10002696"/>
    <s v="思科_充电器_混合尺寸"/>
    <x v="2"/>
    <s v="电话"/>
    <n v="3663.7440000000001"/>
    <n v="2"/>
    <n v="0.4"/>
    <n v="-98.91"/>
    <x v="0"/>
    <n v="1"/>
    <n v="0"/>
    <x v="6"/>
  </r>
  <r>
    <s v="CN-2020-100001"/>
    <x v="2013"/>
    <x v="8"/>
    <s v="支付宝"/>
    <d v="2020-01-03T00:00:00"/>
    <n v="2"/>
    <n v="2"/>
    <s v="Cust-15475"/>
    <s v="袁康"/>
    <s v="消费者"/>
    <s v="株洲"/>
    <x v="23"/>
    <x v="4"/>
    <s v="Prod-10003121"/>
    <s v="佳能_墨水_数字化"/>
    <x v="2"/>
    <s v="复印机"/>
    <n v="822.024"/>
    <n v="2"/>
    <n v="0.4"/>
    <n v="117.82"/>
    <x v="0"/>
    <n v="0"/>
    <n v="0"/>
    <x v="6"/>
  </r>
  <r>
    <s v="CN-2020-100002"/>
    <x v="2013"/>
    <x v="0"/>
    <s v="微信"/>
    <d v="2020-01-03T00:00:00"/>
    <n v="2"/>
    <n v="2"/>
    <s v="Cust-15475"/>
    <s v="袁康"/>
    <s v="消费者"/>
    <s v="株洲"/>
    <x v="23"/>
    <x v="4"/>
    <s v="Prod-10002303"/>
    <s v="Harbour_Creations_椅垫_红色"/>
    <x v="1"/>
    <s v="椅子"/>
    <n v="403.2"/>
    <n v="2"/>
    <n v="0.4"/>
    <n v="-7.38"/>
    <x v="0"/>
    <n v="0"/>
    <n v="0"/>
    <x v="6"/>
  </r>
  <r>
    <s v="CN-2020-100003"/>
    <x v="2013"/>
    <x v="8"/>
    <s v="其它"/>
    <d v="2020-01-03T00:00:00"/>
    <n v="2"/>
    <n v="3"/>
    <s v="Cust-19630"/>
    <s v="潘琼"/>
    <s v="公司"/>
    <s v="青岛"/>
    <x v="2"/>
    <x v="2"/>
    <s v="Prod-10003582"/>
    <s v="KitchenAid_冰箱_黑色"/>
    <x v="0"/>
    <s v="器具"/>
    <n v="1476.636"/>
    <n v="1"/>
    <n v="0.4"/>
    <n v="-86.86"/>
    <x v="0"/>
    <n v="0"/>
    <n v="0"/>
    <x v="6"/>
  </r>
  <r>
    <s v="CN-2020-100008"/>
    <x v="2014"/>
    <x v="4"/>
    <s v="信用卡"/>
    <d v="2020-01-02T00:00:00"/>
    <n v="0"/>
    <n v="0"/>
    <s v="Cust-12520"/>
    <s v="俞毅"/>
    <s v="消费者"/>
    <s v="江口"/>
    <x v="11"/>
    <x v="2"/>
    <s v="Prod-10004408"/>
    <s v="Smead_文件夹标签_红色"/>
    <x v="0"/>
    <s v="标签"/>
    <n v="365.4"/>
    <n v="9"/>
    <n v="0"/>
    <n v="26.17"/>
    <x v="3"/>
    <n v="0"/>
    <n v="0"/>
    <x v="6"/>
  </r>
  <r>
    <s v="CN-2020-100009"/>
    <x v="2014"/>
    <x v="5"/>
    <s v="信用卡"/>
    <d v="2020-01-02T00:00:00"/>
    <n v="0"/>
    <n v="0"/>
    <s v="Cust-12520"/>
    <s v="俞毅"/>
    <s v="消费者"/>
    <s v="江口"/>
    <x v="11"/>
    <x v="2"/>
    <s v="Prod-10002814"/>
    <s v="Cardinal_打孔机_透明"/>
    <x v="0"/>
    <s v="装订机"/>
    <n v="1714.44"/>
    <n v="13"/>
    <n v="0"/>
    <n v="184.26"/>
    <x v="1"/>
    <n v="0"/>
    <n v="0"/>
    <x v="6"/>
  </r>
  <r>
    <s v="CN-2020-100010"/>
    <x v="2014"/>
    <x v="1"/>
    <s v="微信"/>
    <d v="2020-01-02T00:00:00"/>
    <n v="0"/>
    <n v="0"/>
    <s v="Cust-12520"/>
    <s v="俞毅"/>
    <s v="消费者"/>
    <s v="江口"/>
    <x v="11"/>
    <x v="2"/>
    <s v="Prod-10000855"/>
    <s v="Fiskars_剪刀_钢"/>
    <x v="0"/>
    <s v="用品"/>
    <n v="315.83999999999997"/>
    <n v="3"/>
    <n v="0"/>
    <n v="23.68"/>
    <x v="1"/>
    <n v="0"/>
    <n v="0"/>
    <x v="6"/>
  </r>
  <r>
    <s v="CN-2020-100011"/>
    <x v="2014"/>
    <x v="5"/>
    <s v="信用卡"/>
    <d v="2020-01-06T00:00:00"/>
    <n v="4"/>
    <n v="4"/>
    <s v="Cust-12520"/>
    <s v="俞毅"/>
    <s v="消费者"/>
    <s v="江口"/>
    <x v="11"/>
    <x v="2"/>
    <s v="Prod-10004278"/>
    <s v="Hamilton_Beach_搅拌机_白色"/>
    <x v="0"/>
    <s v="器具"/>
    <n v="2259.88"/>
    <n v="7"/>
    <n v="0"/>
    <n v="179.89"/>
    <x v="1"/>
    <n v="0"/>
    <n v="0"/>
    <x v="6"/>
  </r>
  <r>
    <s v="CN-2020-100012"/>
    <x v="2014"/>
    <x v="5"/>
    <s v="微信"/>
    <d v="2020-01-08T00:00:00"/>
    <n v="6"/>
    <n v="6"/>
    <s v="Cust-13510"/>
    <s v="麦虢"/>
    <s v="公司"/>
    <s v="钟祥"/>
    <x v="12"/>
    <x v="4"/>
    <s v="Prod-10000883"/>
    <s v="Rubvermaid_框架_耐用"/>
    <x v="1"/>
    <s v="用具"/>
    <n v="1496.88"/>
    <n v="3"/>
    <n v="0"/>
    <n v="180.73"/>
    <x v="1"/>
    <n v="0"/>
    <n v="0"/>
    <x v="6"/>
  </r>
  <r>
    <s v="CN-2020-100013"/>
    <x v="2014"/>
    <x v="2"/>
    <s v="信用卡"/>
    <d v="2020-01-08T00:00:00"/>
    <n v="6"/>
    <n v="6"/>
    <s v="Cust-13510"/>
    <s v="麦虢"/>
    <s v="公司"/>
    <s v="钟祥"/>
    <x v="12"/>
    <x v="4"/>
    <s v="Prod-10001812"/>
    <s v="Harbour_Creations_折叠椅_可调"/>
    <x v="1"/>
    <s v="椅子"/>
    <n v="562.12800000000004"/>
    <n v="2"/>
    <n v="0.4"/>
    <n v="-2.23"/>
    <x v="2"/>
    <n v="0"/>
    <n v="0"/>
    <x v="6"/>
  </r>
  <r>
    <s v="CN-2020-100014"/>
    <x v="2014"/>
    <x v="1"/>
    <s v="其它"/>
    <d v="2020-01-08T00:00:00"/>
    <n v="6"/>
    <n v="6"/>
    <s v="Cust-14410"/>
    <s v="牛惠"/>
    <s v="小型企业"/>
    <s v="珠海"/>
    <x v="7"/>
    <x v="4"/>
    <s v="Prod-10004228"/>
    <s v="Enermax_键盘_回收"/>
    <x v="2"/>
    <s v="配件"/>
    <n v="1137.78"/>
    <n v="3"/>
    <n v="0"/>
    <n v="208.32"/>
    <x v="3"/>
    <n v="0"/>
    <n v="0"/>
    <x v="6"/>
  </r>
  <r>
    <s v="CN-2020-100015"/>
    <x v="2015"/>
    <x v="5"/>
    <s v="微信"/>
    <d v="2020-01-04T00:00:00"/>
    <n v="1"/>
    <n v="1"/>
    <s v="Cust-14410"/>
    <s v="牛惠"/>
    <s v="小型企业"/>
    <s v="珠海"/>
    <x v="7"/>
    <x v="4"/>
    <s v="Prod-10004678"/>
    <s v="Eldon_闹钟_优质"/>
    <x v="1"/>
    <s v="用具"/>
    <n v="514.64"/>
    <n v="2"/>
    <n v="0"/>
    <n v="177.89"/>
    <x v="3"/>
    <n v="0"/>
    <n v="0"/>
    <x v="6"/>
  </r>
  <r>
    <s v="CN-2020-100016"/>
    <x v="2015"/>
    <x v="0"/>
    <s v="信用卡"/>
    <d v="2020-01-05T00:00:00"/>
    <n v="2"/>
    <n v="1"/>
    <s v="Cust-14410"/>
    <s v="牛惠"/>
    <s v="小型企业"/>
    <s v="珠海"/>
    <x v="7"/>
    <x v="4"/>
    <s v="Prod-10000678"/>
    <s v="Accos_按钉_金属"/>
    <x v="0"/>
    <s v="系固件"/>
    <n v="341.6"/>
    <n v="5"/>
    <n v="0"/>
    <n v="16.079999999999998"/>
    <x v="3"/>
    <n v="0"/>
    <n v="0"/>
    <x v="6"/>
  </r>
  <r>
    <s v="CN-2020-100017"/>
    <x v="2015"/>
    <x v="1"/>
    <s v="信用卡"/>
    <d v="2020-01-05T00:00:00"/>
    <n v="2"/>
    <n v="1"/>
    <s v="Cust-14410"/>
    <s v="牛惠"/>
    <s v="小型企业"/>
    <s v="珠海"/>
    <x v="7"/>
    <x v="4"/>
    <s v="Prod-10004714"/>
    <s v="Smead_盒_单宽度"/>
    <x v="0"/>
    <s v="收纳具"/>
    <n v="352.8"/>
    <n v="7"/>
    <n v="0"/>
    <n v="15.91"/>
    <x v="1"/>
    <n v="0"/>
    <n v="0"/>
    <x v="6"/>
  </r>
  <r>
    <s v="CN-2020-100018"/>
    <x v="2015"/>
    <x v="6"/>
    <s v="支付宝"/>
    <d v="2020-01-08T00:00:00"/>
    <n v="5"/>
    <n v="5"/>
    <s v="Cust-14410"/>
    <s v="牛惠"/>
    <s v="小型企业"/>
    <s v="珠海"/>
    <x v="7"/>
    <x v="4"/>
    <s v="Prod-10002499"/>
    <s v="Safco_墙角架_黑色"/>
    <x v="1"/>
    <s v="书架"/>
    <n v="2815.12"/>
    <n v="4"/>
    <n v="0"/>
    <n v="200.31"/>
    <x v="1"/>
    <n v="0"/>
    <n v="0"/>
    <x v="6"/>
  </r>
  <r>
    <s v="CN-2020-100019"/>
    <x v="2015"/>
    <x v="1"/>
    <s v="其它"/>
    <d v="2020-01-08T00:00:00"/>
    <n v="5"/>
    <n v="5"/>
    <s v="Cust-14410"/>
    <s v="牛惠"/>
    <s v="小型企业"/>
    <s v="珠海"/>
    <x v="7"/>
    <x v="4"/>
    <s v="Prod-10004334"/>
    <s v="Rogers_锁柜_蓝色"/>
    <x v="0"/>
    <s v="收纳具"/>
    <n v="4937.8"/>
    <n v="5"/>
    <n v="0"/>
    <n v="176.34"/>
    <x v="1"/>
    <n v="0"/>
    <n v="0"/>
    <x v="6"/>
  </r>
  <r>
    <s v="CN-2020-100020"/>
    <x v="2015"/>
    <x v="1"/>
    <s v="其它"/>
    <d v="2020-01-08T00:00:00"/>
    <n v="5"/>
    <n v="5"/>
    <s v="Cust-18295"/>
    <s v="刘明"/>
    <s v="公司"/>
    <s v="上海"/>
    <x v="9"/>
    <x v="2"/>
    <s v="Prod-10003613"/>
    <s v="GlobeWeis_搭扣信封_每套_50_个"/>
    <x v="0"/>
    <s v="信封"/>
    <n v="138.6"/>
    <n v="3"/>
    <n v="0"/>
    <n v="40.28"/>
    <x v="3"/>
    <n v="0"/>
    <n v="0"/>
    <x v="6"/>
  </r>
  <r>
    <s v="CN-2020-100021"/>
    <x v="2015"/>
    <x v="8"/>
    <s v="支付宝"/>
    <d v="2020-01-08T00:00:00"/>
    <n v="5"/>
    <n v="5"/>
    <s v="Cust-18295"/>
    <s v="刘明"/>
    <s v="公司"/>
    <s v="上海"/>
    <x v="9"/>
    <x v="2"/>
    <s v="Prod-10003676"/>
    <s v="Ibico_订书机_透明"/>
    <x v="0"/>
    <s v="装订机"/>
    <n v="712.32"/>
    <n v="3"/>
    <n v="0"/>
    <n v="105.72"/>
    <x v="2"/>
    <n v="0"/>
    <n v="0"/>
    <x v="6"/>
  </r>
  <r>
    <s v="CN-2020-100022"/>
    <x v="2015"/>
    <x v="7"/>
    <s v="信用卡"/>
    <d v="2020-01-08T00:00:00"/>
    <n v="5"/>
    <n v="5"/>
    <s v="Cust-18700"/>
    <s v="贺宁"/>
    <s v="消费者"/>
    <s v="秦皇岛"/>
    <x v="5"/>
    <x v="1"/>
    <s v="Prod-10001290"/>
    <s v="Ibico_装订机_透明"/>
    <x v="0"/>
    <s v="装订机"/>
    <n v="418.32"/>
    <n v="6"/>
    <n v="0"/>
    <n v="21.97"/>
    <x v="2"/>
    <n v="1"/>
    <n v="0"/>
    <x v="6"/>
  </r>
  <r>
    <s v="CN-2020-100023"/>
    <x v="2015"/>
    <x v="5"/>
    <s v="支付宝"/>
    <d v="2020-01-08T00:00:00"/>
    <n v="5"/>
    <n v="5"/>
    <s v="Cust-18700"/>
    <s v="贺宁"/>
    <s v="消费者"/>
    <s v="秦皇岛"/>
    <x v="5"/>
    <x v="1"/>
    <s v="Prod-10001666"/>
    <s v="SanDisk_键区_回收"/>
    <x v="2"/>
    <s v="配件"/>
    <n v="496.16"/>
    <n v="2"/>
    <n v="0"/>
    <n v="10.220000000000001"/>
    <x v="3"/>
    <n v="0"/>
    <n v="0"/>
    <x v="6"/>
  </r>
  <r>
    <s v="CN-2020-100024"/>
    <x v="2015"/>
    <x v="5"/>
    <s v="微信"/>
    <d v="2020-01-10T00:00:00"/>
    <n v="7"/>
    <n v="6"/>
    <s v="Cust-18700"/>
    <s v="贺宁"/>
    <s v="消费者"/>
    <s v="秦皇岛"/>
    <x v="5"/>
    <x v="1"/>
    <s v="Prod-10004405"/>
    <s v="Avery_文件夹标签_白色"/>
    <x v="0"/>
    <s v="标签"/>
    <n v="85.12"/>
    <n v="2"/>
    <n v="0"/>
    <n v="4.97"/>
    <x v="3"/>
    <n v="0"/>
    <n v="0"/>
    <x v="6"/>
  </r>
  <r>
    <s v="CN-2020-100025"/>
    <x v="2015"/>
    <x v="5"/>
    <s v="其它"/>
    <d v="2020-01-10T00:00:00"/>
    <n v="7"/>
    <n v="6"/>
    <s v="Cust-18700"/>
    <s v="贺宁"/>
    <s v="消费者"/>
    <s v="秦皇岛"/>
    <x v="5"/>
    <x v="1"/>
    <s v="Prod-10003207"/>
    <s v="Stanley_铅笔刀_金属"/>
    <x v="0"/>
    <s v="美术"/>
    <n v="607.6"/>
    <n v="5"/>
    <n v="0"/>
    <n v="80.23"/>
    <x v="1"/>
    <n v="0"/>
    <n v="0"/>
    <x v="6"/>
  </r>
  <r>
    <s v="CN-2020-100029"/>
    <x v="2016"/>
    <x v="5"/>
    <s v="其它"/>
    <d v="2020-01-10T00:00:00"/>
    <n v="6"/>
    <n v="6"/>
    <s v="Cust-12775"/>
    <s v="卢芳"/>
    <s v="消费者"/>
    <s v="龙泉"/>
    <x v="16"/>
    <x v="3"/>
    <s v="Prod-10004248"/>
    <s v="Fellowes_搁板_工业"/>
    <x v="0"/>
    <s v="收纳具"/>
    <n v="544.32000000000005"/>
    <n v="2"/>
    <n v="0"/>
    <n v="67.34"/>
    <x v="2"/>
    <n v="0"/>
    <n v="0"/>
    <x v="6"/>
  </r>
  <r>
    <s v="CN-2020-100030"/>
    <x v="2016"/>
    <x v="1"/>
    <s v="微信"/>
    <d v="2020-01-10T00:00:00"/>
    <n v="6"/>
    <n v="6"/>
    <s v="Cust-17770"/>
    <s v="廖乐"/>
    <s v="消费者"/>
    <s v="保定"/>
    <x v="5"/>
    <x v="1"/>
    <s v="Prod-10002908"/>
    <s v="佳能_复印机_数字化"/>
    <x v="2"/>
    <s v="复印机"/>
    <n v="3664.92"/>
    <n v="3"/>
    <n v="0"/>
    <n v="235.86"/>
    <x v="0"/>
    <n v="0"/>
    <n v="0"/>
    <x v="6"/>
  </r>
  <r>
    <s v="CN-2020-100031"/>
    <x v="2016"/>
    <x v="2"/>
    <s v="信用卡"/>
    <d v="2020-01-10T00:00:00"/>
    <n v="6"/>
    <n v="6"/>
    <s v="Cust-17770"/>
    <s v="廖乐"/>
    <s v="消费者"/>
    <s v="保定"/>
    <x v="5"/>
    <x v="1"/>
    <s v="Prod-10000800"/>
    <s v="Boston_记号笔_金属"/>
    <x v="0"/>
    <s v="美术"/>
    <n v="928.36800000000005"/>
    <n v="9"/>
    <n v="0.2"/>
    <n v="106.66"/>
    <x v="0"/>
    <n v="0"/>
    <n v="0"/>
    <x v="6"/>
  </r>
  <r>
    <s v="CN-2020-100027"/>
    <x v="2016"/>
    <x v="6"/>
    <s v="信用卡"/>
    <d v="2020-01-10T00:00:00"/>
    <n v="6"/>
    <n v="6"/>
    <s v="Cust-18340"/>
    <s v="常明媚"/>
    <s v="消费者"/>
    <s v="阳江"/>
    <x v="7"/>
    <x v="4"/>
    <s v="Prod-10002567"/>
    <s v="Hoover_烤面包机_黑色"/>
    <x v="0"/>
    <s v="器具"/>
    <n v="1162.98"/>
    <n v="3"/>
    <n v="0"/>
    <n v="269.98"/>
    <x v="1"/>
    <n v="0"/>
    <n v="0"/>
    <x v="6"/>
  </r>
  <r>
    <s v="CN-2020-100028"/>
    <x v="2016"/>
    <x v="3"/>
    <s v="微信"/>
    <d v="2020-01-10T00:00:00"/>
    <n v="6"/>
    <n v="6"/>
    <s v="Cust-18340"/>
    <s v="常明媚"/>
    <s v="消费者"/>
    <s v="阳江"/>
    <x v="7"/>
    <x v="4"/>
    <s v="Prod-10000676"/>
    <s v="Sauder_墙角架_传统"/>
    <x v="1"/>
    <s v="书架"/>
    <n v="3437"/>
    <n v="5"/>
    <n v="0"/>
    <n v="253.07"/>
    <x v="1"/>
    <n v="0"/>
    <n v="0"/>
    <x v="6"/>
  </r>
  <r>
    <s v="CN-2020-100026"/>
    <x v="2016"/>
    <x v="7"/>
    <s v="微信"/>
    <d v="2020-01-10T00:00:00"/>
    <n v="6"/>
    <n v="6"/>
    <s v="Cust-20950"/>
    <s v="谢斯云"/>
    <s v="公司"/>
    <s v="湖州"/>
    <x v="14"/>
    <x v="2"/>
    <s v="Prod-10002373"/>
    <s v="Stanley_画布_整包"/>
    <x v="0"/>
    <s v="美术"/>
    <n v="1160.5999999999999"/>
    <n v="5"/>
    <n v="0"/>
    <n v="132.55000000000001"/>
    <x v="1"/>
    <n v="0"/>
    <n v="0"/>
    <x v="6"/>
  </r>
  <r>
    <s v="CN-2020-100033"/>
    <x v="2017"/>
    <x v="8"/>
    <s v="信用卡"/>
    <d v="2020-01-07T00:00:00"/>
    <n v="2"/>
    <n v="1"/>
    <s v="Cust-10180"/>
    <s v="巩安"/>
    <s v="小型企业"/>
    <s v="太原"/>
    <x v="15"/>
    <x v="1"/>
    <s v="Prod-10001542"/>
    <s v="思科_办公室电话机_混合尺寸"/>
    <x v="2"/>
    <s v="电话"/>
    <n v="1555.12"/>
    <n v="4"/>
    <n v="0"/>
    <n v="276.73"/>
    <x v="2"/>
    <n v="0"/>
    <n v="0"/>
    <x v="6"/>
  </r>
  <r>
    <s v="CN-2020-100032"/>
    <x v="2017"/>
    <x v="4"/>
    <s v="信用卡"/>
    <d v="2020-01-07T00:00:00"/>
    <n v="2"/>
    <n v="1"/>
    <s v="Cust-17770"/>
    <s v="廖乐"/>
    <s v="消费者"/>
    <s v="保定"/>
    <x v="5"/>
    <x v="1"/>
    <s v="Prod-10002804"/>
    <s v="Hon_电脑桌_白色"/>
    <x v="1"/>
    <s v="桌子"/>
    <n v="3461.01"/>
    <n v="2"/>
    <n v="0.25"/>
    <n v="206.63"/>
    <x v="0"/>
    <n v="0"/>
    <n v="0"/>
    <x v="6"/>
  </r>
  <r>
    <s v="CN-2020-100035"/>
    <x v="2018"/>
    <x v="3"/>
    <s v="其它"/>
    <d v="2020-01-07T00:00:00"/>
    <n v="1"/>
    <n v="1"/>
    <s v="Cust-14005"/>
    <s v="韩虎"/>
    <s v="小型企业"/>
    <s v="界首"/>
    <x v="18"/>
    <x v="2"/>
    <s v="Prod-10002765"/>
    <s v="Novimex_可去除的标签_可调"/>
    <x v="0"/>
    <s v="标签"/>
    <n v="217.56"/>
    <n v="6"/>
    <n v="0"/>
    <n v="38.979999999999997"/>
    <x v="5"/>
    <n v="0"/>
    <n v="0"/>
    <x v="6"/>
  </r>
  <r>
    <s v="CN-2020-100034"/>
    <x v="2018"/>
    <x v="3"/>
    <s v="其它"/>
    <d v="2020-01-07T00:00:00"/>
    <n v="1"/>
    <n v="1"/>
    <s v="Cust-16765"/>
    <s v="郝立"/>
    <s v="消费者"/>
    <s v="寿光"/>
    <x v="2"/>
    <x v="2"/>
    <s v="Prod-10002450"/>
    <s v="Hon_折叠椅_红色"/>
    <x v="1"/>
    <s v="椅子"/>
    <n v="759.92"/>
    <n v="2"/>
    <n v="0"/>
    <n v="183.02"/>
    <x v="2"/>
    <n v="0"/>
    <n v="0"/>
    <x v="6"/>
  </r>
  <r>
    <s v="CN-2020-100042"/>
    <x v="2018"/>
    <x v="5"/>
    <s v="信用卡"/>
    <d v="2020-01-09T00:00:00"/>
    <n v="3"/>
    <n v="3"/>
    <s v="Cust-17380"/>
    <s v="施丽丽"/>
    <s v="公司"/>
    <s v="汶上"/>
    <x v="2"/>
    <x v="2"/>
    <s v="Prod-10004327"/>
    <s v="Novimex_文件夹标签_可调"/>
    <x v="0"/>
    <s v="标签"/>
    <n v="172.2"/>
    <n v="6"/>
    <n v="0"/>
    <n v="10.26"/>
    <x v="0"/>
    <n v="0"/>
    <n v="0"/>
    <x v="6"/>
  </r>
  <r>
    <s v="CN-2020-100046"/>
    <x v="2018"/>
    <x v="1"/>
    <s v="微信"/>
    <d v="2020-01-12T00:00:00"/>
    <n v="6"/>
    <n v="6"/>
    <s v="Cust-20200"/>
    <s v="任实"/>
    <s v="消费者"/>
    <s v="北京"/>
    <x v="8"/>
    <x v="1"/>
    <s v="Prod-10000258"/>
    <s v="Harbour_Creations_文件夹标签_红色"/>
    <x v="0"/>
    <s v="标签"/>
    <n v="199.5"/>
    <n v="5"/>
    <n v="0"/>
    <n v="17.54"/>
    <x v="2"/>
    <n v="0"/>
    <n v="0"/>
    <x v="6"/>
  </r>
  <r>
    <s v="CN-2020-100047"/>
    <x v="2018"/>
    <x v="3"/>
    <s v="信用卡"/>
    <d v="2020-01-12T00:00:00"/>
    <n v="6"/>
    <n v="6"/>
    <s v="Cust-20200"/>
    <s v="任实"/>
    <s v="消费者"/>
    <s v="北京"/>
    <x v="8"/>
    <x v="1"/>
    <s v="Prod-10001318"/>
    <s v="GlobeWeis_搭扣信封_回收"/>
    <x v="0"/>
    <s v="信封"/>
    <n v="40.6"/>
    <n v="1"/>
    <n v="0"/>
    <n v="0.24"/>
    <x v="2"/>
    <n v="0"/>
    <n v="0"/>
    <x v="6"/>
  </r>
  <r>
    <s v="CN-2020-100043"/>
    <x v="2018"/>
    <x v="6"/>
    <s v="支付宝"/>
    <d v="2020-01-09T00:00:00"/>
    <n v="3"/>
    <n v="3"/>
    <s v="Cust-20605"/>
    <s v="楚松"/>
    <s v="消费者"/>
    <s v="尚志"/>
    <x v="10"/>
    <x v="0"/>
    <s v="Prod-10000557"/>
    <s v="Sauder_搁架_金属"/>
    <x v="1"/>
    <s v="书架"/>
    <n v="2716.56"/>
    <n v="3"/>
    <n v="0"/>
    <n v="133.72999999999999"/>
    <x v="1"/>
    <n v="0"/>
    <n v="0"/>
    <x v="6"/>
  </r>
  <r>
    <s v="CN-2020-100045"/>
    <x v="2018"/>
    <x v="3"/>
    <s v="其它"/>
    <d v="2020-01-11T00:00:00"/>
    <n v="5"/>
    <n v="5"/>
    <s v="Cust-20605"/>
    <s v="楚松"/>
    <s v="消费者"/>
    <s v="尚志"/>
    <x v="10"/>
    <x v="0"/>
    <s v="Prod-10004035"/>
    <s v="Rogers_盘_蓝色"/>
    <x v="0"/>
    <s v="收纳具"/>
    <n v="3166.24"/>
    <n v="11"/>
    <n v="0"/>
    <n v="127.29"/>
    <x v="3"/>
    <n v="0"/>
    <n v="0"/>
    <x v="6"/>
  </r>
  <r>
    <s v="CN-2020-100036"/>
    <x v="2018"/>
    <x v="7"/>
    <s v="微信"/>
    <d v="2020-01-07T00:00:00"/>
    <n v="1"/>
    <n v="1"/>
    <s v="Cust-21100"/>
    <s v="柯婷"/>
    <s v="消费者"/>
    <s v="湛江"/>
    <x v="7"/>
    <x v="4"/>
    <s v="Prod-10002349"/>
    <s v="Kleencut_剪刀_钢"/>
    <x v="0"/>
    <s v="用品"/>
    <n v="506.1"/>
    <n v="5"/>
    <n v="0"/>
    <n v="150.32"/>
    <x v="2"/>
    <n v="0"/>
    <n v="0"/>
    <x v="6"/>
  </r>
  <r>
    <s v="CN-2020-100037"/>
    <x v="2018"/>
    <x v="4"/>
    <s v="其它"/>
    <d v="2020-01-07T00:00:00"/>
    <n v="1"/>
    <n v="1"/>
    <s v="Cust-21100"/>
    <s v="柯婷"/>
    <s v="消费者"/>
    <s v="湛江"/>
    <x v="7"/>
    <x v="4"/>
    <s v="Prod-10002230"/>
    <s v="Stockwell_橡皮筋_混合尺寸"/>
    <x v="0"/>
    <s v="系固件"/>
    <n v="65.239999999999995"/>
    <n v="1"/>
    <n v="0"/>
    <n v="13.79"/>
    <x v="5"/>
    <n v="0"/>
    <n v="0"/>
    <x v="6"/>
  </r>
  <r>
    <s v="CN-2020-100044"/>
    <x v="2018"/>
    <x v="0"/>
    <s v="其它"/>
    <d v="2020-01-09T00:00:00"/>
    <n v="3"/>
    <n v="3"/>
    <s v="Cust-21265"/>
    <s v="邹涛"/>
    <s v="公司"/>
    <s v="菏泽"/>
    <x v="2"/>
    <x v="2"/>
    <s v="Prod-10002920"/>
    <s v="贝尔金_键区_可编程"/>
    <x v="2"/>
    <s v="配件"/>
    <n v="2488.5"/>
    <n v="9"/>
    <n v="0"/>
    <n v="170.15"/>
    <x v="3"/>
    <n v="0"/>
    <n v="0"/>
    <x v="6"/>
  </r>
  <r>
    <s v="CN-2020-100038"/>
    <x v="2018"/>
    <x v="1"/>
    <s v="信用卡"/>
    <d v="2020-01-07T00:00:00"/>
    <n v="1"/>
    <n v="1"/>
    <s v="Cust-21490"/>
    <s v="贺伟"/>
    <s v="消费者"/>
    <s v="廊坊"/>
    <x v="5"/>
    <x v="1"/>
    <s v="Prod-10000222"/>
    <s v="Kleencut_开信刀_蓝色"/>
    <x v="0"/>
    <s v="用品"/>
    <n v="631.4"/>
    <n v="5"/>
    <n v="0"/>
    <n v="196.93"/>
    <x v="5"/>
    <n v="0"/>
    <n v="0"/>
    <x v="6"/>
  </r>
  <r>
    <s v="CN-2020-100039"/>
    <x v="2018"/>
    <x v="6"/>
    <s v="信用卡"/>
    <d v="2020-01-08T00:00:00"/>
    <n v="2"/>
    <n v="2"/>
    <s v="Cust-21490"/>
    <s v="贺伟"/>
    <s v="消费者"/>
    <s v="廊坊"/>
    <x v="5"/>
    <x v="1"/>
    <s v="Prod-10004781"/>
    <s v="贝尔金_路由器_实惠"/>
    <x v="2"/>
    <s v="配件"/>
    <n v="3622.5"/>
    <n v="3"/>
    <n v="0"/>
    <n v="102.15"/>
    <x v="0"/>
    <n v="0"/>
    <n v="0"/>
    <x v="6"/>
  </r>
  <r>
    <s v="CN-2020-100040"/>
    <x v="2018"/>
    <x v="0"/>
    <s v="微信"/>
    <d v="2020-01-08T00:00:00"/>
    <n v="2"/>
    <n v="2"/>
    <s v="Cust-21490"/>
    <s v="贺伟"/>
    <s v="消费者"/>
    <s v="廊坊"/>
    <x v="5"/>
    <x v="1"/>
    <s v="Prod-10000827"/>
    <s v="惠普_复印机_彩色"/>
    <x v="2"/>
    <s v="复印机"/>
    <n v="2287.88"/>
    <n v="2"/>
    <n v="0"/>
    <n v="286.94"/>
    <x v="0"/>
    <n v="0"/>
    <n v="0"/>
    <x v="6"/>
  </r>
  <r>
    <s v="CN-2020-100041"/>
    <x v="2018"/>
    <x v="8"/>
    <s v="微信"/>
    <d v="2020-01-08T00:00:00"/>
    <n v="2"/>
    <n v="1"/>
    <s v="Cust-21490"/>
    <s v="贺伟"/>
    <s v="消费者"/>
    <s v="廊坊"/>
    <x v="5"/>
    <x v="1"/>
    <s v="Prod-10003583"/>
    <s v="Hon_圆形标签_红色"/>
    <x v="0"/>
    <s v="标签"/>
    <n v="60.48"/>
    <n v="2"/>
    <n v="0"/>
    <n v="3.01"/>
    <x v="0"/>
    <n v="0"/>
    <n v="0"/>
    <x v="6"/>
  </r>
  <r>
    <s v="CN-2020-100049"/>
    <x v="2019"/>
    <x v="3"/>
    <s v="信用卡"/>
    <d v="2020-01-09T00:00:00"/>
    <n v="2"/>
    <n v="1"/>
    <s v="Cust-10150"/>
    <s v="徐安"/>
    <s v="消费者"/>
    <s v="西宁"/>
    <x v="28"/>
    <x v="5"/>
    <s v="Prod-10004671"/>
    <s v="Enermax_信纸_优质"/>
    <x v="0"/>
    <s v="纸张"/>
    <n v="219.8"/>
    <n v="1"/>
    <n v="0"/>
    <n v="42.42"/>
    <x v="0"/>
    <n v="0"/>
    <n v="0"/>
    <x v="6"/>
  </r>
  <r>
    <s v="CN-2020-100052"/>
    <x v="2019"/>
    <x v="5"/>
    <s v="微信"/>
    <d v="2020-01-10T00:00:00"/>
    <n v="3"/>
    <n v="3"/>
    <s v="Cust-12325"/>
    <s v="唐栋"/>
    <s v="小型企业"/>
    <s v="海林"/>
    <x v="10"/>
    <x v="0"/>
    <s v="Prod-10000602"/>
    <s v="Fiskars_修剪器_蓝色"/>
    <x v="0"/>
    <s v="用品"/>
    <n v="2368.8000000000002"/>
    <n v="12"/>
    <n v="0"/>
    <n v="246.28"/>
    <x v="2"/>
    <n v="0"/>
    <n v="0"/>
    <x v="6"/>
  </r>
  <r>
    <s v="CN-2020-100053"/>
    <x v="2019"/>
    <x v="6"/>
    <s v="其它"/>
    <d v="2020-01-10T00:00:00"/>
    <n v="3"/>
    <n v="3"/>
    <s v="Cust-12325"/>
    <s v="唐栋"/>
    <s v="小型企业"/>
    <s v="海林"/>
    <x v="10"/>
    <x v="0"/>
    <s v="Prod-10004519"/>
    <s v="罗技_鼠标_实惠"/>
    <x v="2"/>
    <s v="配件"/>
    <n v="683.2"/>
    <n v="5"/>
    <n v="0"/>
    <n v="102.63"/>
    <x v="1"/>
    <n v="0"/>
    <n v="0"/>
    <x v="6"/>
  </r>
  <r>
    <s v="CN-2020-100054"/>
    <x v="2019"/>
    <x v="7"/>
    <s v="信用卡"/>
    <d v="2020-01-12T00:00:00"/>
    <n v="5"/>
    <n v="5"/>
    <s v="Cust-12325"/>
    <s v="唐栋"/>
    <s v="小型企业"/>
    <s v="海林"/>
    <x v="10"/>
    <x v="0"/>
    <s v="Prod-10003485"/>
    <s v="Advantus_闹钟_黑色"/>
    <x v="1"/>
    <s v="用具"/>
    <n v="479.64"/>
    <n v="2"/>
    <n v="0"/>
    <n v="49.49"/>
    <x v="0"/>
    <n v="0"/>
    <n v="0"/>
    <x v="6"/>
  </r>
  <r>
    <s v="CN-2020-100050"/>
    <x v="2019"/>
    <x v="7"/>
    <s v="其它"/>
    <d v="2020-01-10T00:00:00"/>
    <n v="3"/>
    <n v="3"/>
    <s v="Cust-14500"/>
    <s v="巩嘉丽"/>
    <s v="消费者"/>
    <s v="银川"/>
    <x v="24"/>
    <x v="5"/>
    <s v="Prod-10001036"/>
    <s v="Eaton_备忘录便条_回收"/>
    <x v="0"/>
    <s v="纸张"/>
    <n v="191.1"/>
    <n v="3"/>
    <n v="0"/>
    <n v="21.05"/>
    <x v="2"/>
    <n v="0"/>
    <n v="0"/>
    <x v="6"/>
  </r>
  <r>
    <s v="CN-2020-100051"/>
    <x v="2019"/>
    <x v="0"/>
    <s v="其它"/>
    <d v="2020-01-10T00:00:00"/>
    <n v="3"/>
    <n v="3"/>
    <s v="Cust-14500"/>
    <s v="巩嘉丽"/>
    <s v="消费者"/>
    <s v="银川"/>
    <x v="24"/>
    <x v="5"/>
    <s v="Prod-10002058"/>
    <s v="Green_Bar_计划信息表_回收"/>
    <x v="0"/>
    <s v="纸张"/>
    <n v="774.2"/>
    <n v="7"/>
    <n v="0"/>
    <n v="154.62"/>
    <x v="2"/>
    <n v="0"/>
    <n v="0"/>
    <x v="6"/>
  </r>
  <r>
    <s v="CN-2020-100048"/>
    <x v="2019"/>
    <x v="1"/>
    <s v="其它"/>
    <d v="2020-01-09T00:00:00"/>
    <n v="2"/>
    <n v="1"/>
    <s v="Cust-21505"/>
    <s v="邢伟"/>
    <s v="消费者"/>
    <s v="肃州"/>
    <x v="13"/>
    <x v="5"/>
    <s v="Prod-10001526"/>
    <s v="Enermax_备忘录便条_回收"/>
    <x v="0"/>
    <s v="纸张"/>
    <n v="508.62"/>
    <n v="7"/>
    <n v="0"/>
    <n v="199.26"/>
    <x v="0"/>
    <n v="0"/>
    <n v="0"/>
    <x v="6"/>
  </r>
  <r>
    <s v="CN-2020-100058"/>
    <x v="2020"/>
    <x v="1"/>
    <s v="其它"/>
    <d v="2020-01-12T00:00:00"/>
    <n v="4"/>
    <n v="4"/>
    <s v="Cust-10285"/>
    <s v="涂安"/>
    <s v="公司"/>
    <s v="沈阳"/>
    <x v="0"/>
    <x v="0"/>
    <s v="Prod-10001943"/>
    <s v="Stockwell_夹子_每包_12_个"/>
    <x v="0"/>
    <s v="系固件"/>
    <n v="435.4"/>
    <n v="5"/>
    <n v="0"/>
    <n v="14.18"/>
    <x v="3"/>
    <n v="0"/>
    <n v="0"/>
    <x v="6"/>
  </r>
  <r>
    <s v="CN-2020-100055"/>
    <x v="2020"/>
    <x v="1"/>
    <s v="信用卡"/>
    <d v="2020-01-12T00:00:00"/>
    <n v="4"/>
    <n v="4"/>
    <s v="Cust-12325"/>
    <s v="唐栋"/>
    <s v="小型企业"/>
    <s v="海林"/>
    <x v="10"/>
    <x v="0"/>
    <s v="Prod-10003151"/>
    <s v="Novimex_凳子_每套两件"/>
    <x v="1"/>
    <s v="椅子"/>
    <n v="2333.94"/>
    <n v="3"/>
    <n v="0"/>
    <n v="155.29"/>
    <x v="1"/>
    <n v="0"/>
    <n v="0"/>
    <x v="6"/>
  </r>
  <r>
    <s v="CN-2020-100056"/>
    <x v="2020"/>
    <x v="5"/>
    <s v="信用卡"/>
    <d v="2020-01-12T00:00:00"/>
    <n v="4"/>
    <n v="4"/>
    <s v="Cust-15415"/>
    <s v="戴康"/>
    <s v="消费者"/>
    <s v="天津"/>
    <x v="20"/>
    <x v="1"/>
    <s v="Prod-10004188"/>
    <s v="Smead_文件夹_蓝色"/>
    <x v="0"/>
    <s v="收纳具"/>
    <n v="163.24"/>
    <n v="2"/>
    <n v="0"/>
    <n v="24.98"/>
    <x v="1"/>
    <n v="0"/>
    <n v="0"/>
    <x v="6"/>
  </r>
  <r>
    <s v="CN-2020-100057"/>
    <x v="2020"/>
    <x v="8"/>
    <s v="信用卡"/>
    <d v="2020-01-12T00:00:00"/>
    <n v="4"/>
    <n v="4"/>
    <s v="Cust-16330"/>
    <s v="徐黎明"/>
    <s v="公司"/>
    <s v="新乡"/>
    <x v="17"/>
    <x v="4"/>
    <s v="Prod-10002532"/>
    <s v="Hon_椅垫_可调"/>
    <x v="1"/>
    <s v="椅子"/>
    <n v="1083.04"/>
    <n v="4"/>
    <n v="0"/>
    <n v="151.99"/>
    <x v="1"/>
    <n v="0"/>
    <n v="0"/>
    <x v="6"/>
  </r>
  <r>
    <s v="CN-2020-100059"/>
    <x v="2020"/>
    <x v="6"/>
    <s v="其它"/>
    <d v="2020-01-12T00:00:00"/>
    <n v="4"/>
    <n v="4"/>
    <s v="Cust-20545"/>
    <s v="倪爽"/>
    <s v="公司"/>
    <s v="南昌"/>
    <x v="21"/>
    <x v="2"/>
    <s v="Prod-10000983"/>
    <s v="三星_信号增强器_整包"/>
    <x v="2"/>
    <s v="电话"/>
    <n v="765.40800000000002"/>
    <n v="2"/>
    <n v="0.4"/>
    <n v="-1.65"/>
    <x v="2"/>
    <n v="0"/>
    <n v="0"/>
    <x v="6"/>
  </r>
  <r>
    <s v="CN-2020-100066"/>
    <x v="2021"/>
    <x v="7"/>
    <s v="其它"/>
    <d v="2020-01-14T00:00:00"/>
    <n v="5"/>
    <n v="5"/>
    <s v="Cust-10795"/>
    <s v="任婵娟"/>
    <s v="公司"/>
    <s v="汉沽"/>
    <x v="20"/>
    <x v="1"/>
    <s v="Prod-10003736"/>
    <s v="Deflect-O_分层置放架_优质"/>
    <x v="1"/>
    <s v="用具"/>
    <n v="781.06"/>
    <n v="7"/>
    <n v="0"/>
    <n v="120.05"/>
    <x v="2"/>
    <n v="0"/>
    <n v="0"/>
    <x v="6"/>
  </r>
  <r>
    <s v="CN-2020-100067"/>
    <x v="2021"/>
    <x v="4"/>
    <s v="信用卡"/>
    <d v="2020-01-14T00:00:00"/>
    <n v="5"/>
    <n v="5"/>
    <s v="Cust-13690"/>
    <s v="邱荷"/>
    <s v="消费者"/>
    <s v="潍坊"/>
    <x v="2"/>
    <x v="2"/>
    <s v="Prod-10004665"/>
    <s v="Green_Bar_羊皮纸_回收"/>
    <x v="0"/>
    <s v="纸张"/>
    <n v="541.94000000000005"/>
    <n v="7"/>
    <n v="0"/>
    <n v="141.31"/>
    <x v="3"/>
    <n v="0"/>
    <n v="0"/>
    <x v="6"/>
  </r>
  <r>
    <s v="CN-2020-100065"/>
    <x v="2021"/>
    <x v="1"/>
    <s v="信用卡"/>
    <d v="2020-01-14T00:00:00"/>
    <n v="5"/>
    <n v="5"/>
    <s v="Cust-16240"/>
    <s v="潘丽美"/>
    <s v="公司"/>
    <s v="郑州"/>
    <x v="17"/>
    <x v="4"/>
    <s v="Prod-10001878"/>
    <s v="Rubvermaid_闹钟_黑色"/>
    <x v="1"/>
    <s v="用具"/>
    <n v="2340.8000000000002"/>
    <n v="10"/>
    <n v="0"/>
    <n v="137.97999999999999"/>
    <x v="2"/>
    <n v="0"/>
    <n v="0"/>
    <x v="6"/>
  </r>
  <r>
    <s v="CN-2020-100063"/>
    <x v="2021"/>
    <x v="2"/>
    <s v="其它"/>
    <d v="2020-01-14T00:00:00"/>
    <n v="5"/>
    <n v="5"/>
    <s v="Cust-16600"/>
    <s v="杨立勤"/>
    <s v="公司"/>
    <s v="门头沟"/>
    <x v="8"/>
    <x v="1"/>
    <s v="Prod-10003649"/>
    <s v="惠普_复印机_数字化"/>
    <x v="2"/>
    <s v="复印机"/>
    <n v="2271.08"/>
    <n v="2"/>
    <n v="0"/>
    <n v="217.61"/>
    <x v="0"/>
    <n v="0"/>
    <n v="0"/>
    <x v="6"/>
  </r>
  <r>
    <s v="CN-2020-100064"/>
    <x v="2021"/>
    <x v="0"/>
    <s v="信用卡"/>
    <d v="2020-01-14T00:00:00"/>
    <n v="5"/>
    <n v="5"/>
    <s v="Cust-16600"/>
    <s v="杨立勤"/>
    <s v="公司"/>
    <s v="门头沟"/>
    <x v="8"/>
    <x v="1"/>
    <s v="Prod-10000676"/>
    <s v="SAFCO_椅垫_可调"/>
    <x v="1"/>
    <s v="椅子"/>
    <n v="1744.68"/>
    <n v="6"/>
    <n v="0"/>
    <n v="193.03"/>
    <x v="1"/>
    <n v="0"/>
    <n v="0"/>
    <x v="6"/>
  </r>
  <r>
    <s v="CN-2020-100061"/>
    <x v="2021"/>
    <x v="6"/>
    <s v="支付宝"/>
    <d v="2020-01-13T00:00:00"/>
    <n v="4"/>
    <n v="4"/>
    <s v="Cust-17950"/>
    <s v="方蔓楚"/>
    <s v="消费者"/>
    <s v="牡丹江"/>
    <x v="10"/>
    <x v="0"/>
    <s v="Prod-10004975"/>
    <s v="Fellowes_文件夹_工业"/>
    <x v="0"/>
    <s v="收纳具"/>
    <n v="627.20000000000005"/>
    <n v="5"/>
    <n v="0"/>
    <n v="144.38"/>
    <x v="3"/>
    <n v="0"/>
    <n v="0"/>
    <x v="6"/>
  </r>
  <r>
    <s v="CN-2020-100062"/>
    <x v="2021"/>
    <x v="0"/>
    <s v="支付宝"/>
    <d v="2020-01-14T00:00:00"/>
    <n v="5"/>
    <n v="5"/>
    <s v="Cust-17950"/>
    <s v="方蔓楚"/>
    <s v="消费者"/>
    <s v="牡丹江"/>
    <x v="10"/>
    <x v="0"/>
    <s v="Prod-10002536"/>
    <s v="Fiskars_美工刀_锯齿状"/>
    <x v="0"/>
    <s v="用品"/>
    <n v="150.36000000000001"/>
    <n v="1"/>
    <n v="0"/>
    <n v="47.17"/>
    <x v="0"/>
    <n v="0"/>
    <n v="0"/>
    <x v="6"/>
  </r>
  <r>
    <s v="CN-2020-100060"/>
    <x v="2021"/>
    <x v="4"/>
    <s v="微信"/>
    <d v="2020-01-11T00:00:00"/>
    <n v="2"/>
    <n v="2"/>
    <s v="Cust-20545"/>
    <s v="倪爽"/>
    <s v="公司"/>
    <s v="南昌"/>
    <x v="21"/>
    <x v="2"/>
    <s v="Prod-10004865"/>
    <s v="诺基亚_智能手机_蓝色"/>
    <x v="2"/>
    <s v="电话"/>
    <n v="2298.8000000000002"/>
    <n v="4"/>
    <n v="0"/>
    <n v="210.58"/>
    <x v="2"/>
    <n v="0"/>
    <n v="0"/>
    <x v="6"/>
  </r>
  <r>
    <s v="CN-2020-100068"/>
    <x v="2022"/>
    <x v="7"/>
    <s v="其它"/>
    <d v="2020-01-12T00:00:00"/>
    <n v="2"/>
    <n v="1"/>
    <s v="Cust-16480"/>
    <s v="马丽娜"/>
    <s v="消费者"/>
    <s v="北京"/>
    <x v="8"/>
    <x v="1"/>
    <s v="Prod-10002252"/>
    <s v="Deflect-O_框架_优质"/>
    <x v="1"/>
    <s v="用具"/>
    <n v="507.08"/>
    <n v="1"/>
    <n v="0"/>
    <n v="97.15"/>
    <x v="0"/>
    <n v="0"/>
    <n v="0"/>
    <x v="6"/>
  </r>
  <r>
    <s v="CN-2020-100069"/>
    <x v="2022"/>
    <x v="8"/>
    <s v="其它"/>
    <d v="2020-01-15T00:00:00"/>
    <n v="5"/>
    <n v="5"/>
    <s v="Cust-16480"/>
    <s v="马丽娜"/>
    <s v="消费者"/>
    <s v="北京"/>
    <x v="8"/>
    <x v="1"/>
    <s v="Prod-10004521"/>
    <s v="Green_Bar_信纸_优质"/>
    <x v="0"/>
    <s v="纸张"/>
    <n v="1580.74"/>
    <n v="7"/>
    <n v="0"/>
    <n v="142.96"/>
    <x v="0"/>
    <n v="0"/>
    <n v="0"/>
    <x v="6"/>
  </r>
  <r>
    <s v="CN-2020-100072"/>
    <x v="2023"/>
    <x v="7"/>
    <s v="支付宝"/>
    <d v="2020-01-15T00:00:00"/>
    <n v="4"/>
    <n v="4"/>
    <s v="Cust-10135"/>
    <s v="何安"/>
    <s v="小型企业"/>
    <s v="泰州"/>
    <x v="22"/>
    <x v="2"/>
    <s v="Prod-10000328"/>
    <s v="Green_Bar_备忘录便条_每包_12_个"/>
    <x v="0"/>
    <s v="纸张"/>
    <n v="492.1"/>
    <n v="5"/>
    <n v="0"/>
    <n v="32.130000000000003"/>
    <x v="1"/>
    <n v="0"/>
    <n v="0"/>
    <x v="6"/>
  </r>
  <r>
    <s v="CN-2020-100071"/>
    <x v="2023"/>
    <x v="5"/>
    <s v="信用卡"/>
    <d v="2020-01-15T00:00:00"/>
    <n v="4"/>
    <n v="4"/>
    <s v="Cust-13345"/>
    <s v="常光"/>
    <s v="公司"/>
    <s v="常德"/>
    <x v="23"/>
    <x v="4"/>
    <s v="Prod-10004381"/>
    <s v="Accos_图钉_金属"/>
    <x v="0"/>
    <s v="系固件"/>
    <n v="322"/>
    <n v="5"/>
    <n v="0"/>
    <n v="12.01"/>
    <x v="0"/>
    <n v="0"/>
    <n v="0"/>
    <x v="6"/>
  </r>
  <r>
    <s v="CN-2020-100074"/>
    <x v="2023"/>
    <x v="1"/>
    <s v="其它"/>
    <d v="2020-01-15T00:00:00"/>
    <n v="4"/>
    <n v="4"/>
    <s v="Cust-14620"/>
    <s v="苏江丽"/>
    <s v="公司"/>
    <s v="成都"/>
    <x v="6"/>
    <x v="3"/>
    <s v="Prod-10002636"/>
    <s v="Hon_椅垫_每套两件"/>
    <x v="1"/>
    <s v="椅子"/>
    <n v="1348.2"/>
    <n v="5"/>
    <n v="0"/>
    <n v="173.13"/>
    <x v="1"/>
    <n v="0"/>
    <n v="0"/>
    <x v="6"/>
  </r>
  <r>
    <s v="CN-2020-100070"/>
    <x v="2023"/>
    <x v="7"/>
    <s v="其它"/>
    <d v="2020-01-11T00:00:00"/>
    <n v="0"/>
    <n v="0"/>
    <s v="Cust-16480"/>
    <s v="马丽娜"/>
    <s v="消费者"/>
    <s v="北京"/>
    <x v="8"/>
    <x v="1"/>
    <s v="Prod-10004263"/>
    <s v="Acco_装订机_实惠"/>
    <x v="0"/>
    <s v="装订机"/>
    <n v="212.1"/>
    <n v="3"/>
    <n v="0"/>
    <n v="10.37"/>
    <x v="0"/>
    <n v="0"/>
    <n v="0"/>
    <x v="6"/>
  </r>
  <r>
    <s v="CN-2020-100073"/>
    <x v="2023"/>
    <x v="4"/>
    <s v="信用卡"/>
    <d v="2020-01-15T00:00:00"/>
    <n v="4"/>
    <n v="4"/>
    <s v="Cust-20650"/>
    <s v="付松"/>
    <s v="公司"/>
    <s v="烟台"/>
    <x v="2"/>
    <x v="2"/>
    <s v="Prod-10001476"/>
    <s v="Kraft_外皮和封条_红色"/>
    <x v="0"/>
    <s v="信封"/>
    <n v="897.12"/>
    <n v="8"/>
    <n v="0"/>
    <n v="166.63"/>
    <x v="1"/>
    <n v="0"/>
    <n v="0"/>
    <x v="6"/>
  </r>
  <r>
    <s v="CN-2020-100077"/>
    <x v="2024"/>
    <x v="1"/>
    <s v="其它"/>
    <d v="2020-01-17T00:00:00"/>
    <n v="5"/>
    <n v="5"/>
    <s v="Cust-15535"/>
    <s v="丁崆"/>
    <s v="消费者"/>
    <s v="成都"/>
    <x v="6"/>
    <x v="3"/>
    <s v="Prod-10003132"/>
    <s v="Dania_古典书架_黑色"/>
    <x v="1"/>
    <s v="书架"/>
    <n v="3846.36"/>
    <n v="2"/>
    <n v="0"/>
    <n v="270.67"/>
    <x v="0"/>
    <n v="0"/>
    <n v="0"/>
    <x v="6"/>
  </r>
  <r>
    <s v="CN-2020-100078"/>
    <x v="2024"/>
    <x v="5"/>
    <s v="信用卡"/>
    <d v="2020-01-18T00:00:00"/>
    <n v="6"/>
    <n v="6"/>
    <s v="Cust-16870"/>
    <s v="田立"/>
    <s v="消费者"/>
    <s v="宿州"/>
    <x v="18"/>
    <x v="2"/>
    <s v="Prod-10004988"/>
    <s v="Stanley_铅笔刀_混合尺寸"/>
    <x v="0"/>
    <s v="美术"/>
    <n v="104.384"/>
    <n v="1"/>
    <n v="0.2"/>
    <n v="-19.27"/>
    <x v="0"/>
    <n v="0"/>
    <n v="0"/>
    <x v="6"/>
  </r>
  <r>
    <s v="CN-2020-100079"/>
    <x v="2024"/>
    <x v="7"/>
    <s v="支付宝"/>
    <d v="2020-01-19T00:00:00"/>
    <n v="7"/>
    <n v="6"/>
    <s v="Cust-16870"/>
    <s v="田立"/>
    <s v="消费者"/>
    <s v="宿州"/>
    <x v="18"/>
    <x v="2"/>
    <s v="Prod-10003961"/>
    <s v="StarTech_电话_白色"/>
    <x v="2"/>
    <s v="设备"/>
    <n v="2382.38"/>
    <n v="7"/>
    <n v="0"/>
    <n v="140.97999999999999"/>
    <x v="0"/>
    <n v="0"/>
    <n v="0"/>
    <x v="6"/>
  </r>
  <r>
    <s v="CN-2020-100075"/>
    <x v="2024"/>
    <x v="1"/>
    <s v="其它"/>
    <d v="2020-01-14T00:00:00"/>
    <n v="2"/>
    <n v="2"/>
    <s v="Cust-17065"/>
    <s v="施莲"/>
    <s v="消费者"/>
    <s v="明月"/>
    <x v="4"/>
    <x v="0"/>
    <s v="Prod-10001035"/>
    <s v="Bush_柜_金属"/>
    <x v="1"/>
    <s v="书架"/>
    <n v="666.54"/>
    <n v="1"/>
    <n v="0"/>
    <n v="99.51"/>
    <x v="1"/>
    <n v="0"/>
    <n v="0"/>
    <x v="6"/>
  </r>
  <r>
    <s v="CN-2020-100076"/>
    <x v="2024"/>
    <x v="4"/>
    <s v="信用卡"/>
    <d v="2020-01-14T00:00:00"/>
    <n v="2"/>
    <n v="2"/>
    <s v="Cust-17065"/>
    <s v="施莲"/>
    <s v="消费者"/>
    <s v="明月"/>
    <x v="4"/>
    <x v="0"/>
    <s v="Prod-10000983"/>
    <s v="Smead_合法证物标签_耐用"/>
    <x v="0"/>
    <s v="标签"/>
    <n v="107.24"/>
    <n v="2"/>
    <n v="0"/>
    <n v="21.31"/>
    <x v="3"/>
    <n v="0"/>
    <n v="0"/>
    <x v="6"/>
  </r>
  <r>
    <s v="CN-2020-100088"/>
    <x v="2025"/>
    <x v="3"/>
    <s v="信用卡"/>
    <d v="2020-01-20T00:00:00"/>
    <n v="7"/>
    <n v="6"/>
    <s v="Cust-15235"/>
    <s v="罗君"/>
    <s v="消费者"/>
    <s v="天津"/>
    <x v="20"/>
    <x v="1"/>
    <s v="Prod-10003676"/>
    <s v="Hoover_烤面包机_红色"/>
    <x v="0"/>
    <s v="器具"/>
    <n v="780.64"/>
    <n v="2"/>
    <n v="0"/>
    <n v="156.44"/>
    <x v="4"/>
    <n v="0"/>
    <n v="0"/>
    <x v="6"/>
  </r>
  <r>
    <s v="CN-2020-100080"/>
    <x v="2025"/>
    <x v="8"/>
    <s v="其它"/>
    <d v="2020-01-13T00:00:00"/>
    <n v="0"/>
    <n v="0"/>
    <s v="Cust-18970"/>
    <s v="邢柏"/>
    <s v="小型企业"/>
    <s v="仪征"/>
    <x v="22"/>
    <x v="2"/>
    <s v="Prod-10002118"/>
    <s v="Avery_打孔机_透明"/>
    <x v="0"/>
    <s v="装订机"/>
    <n v="255.08"/>
    <n v="2"/>
    <n v="0"/>
    <n v="21.43"/>
    <x v="0"/>
    <n v="0"/>
    <n v="0"/>
    <x v="6"/>
  </r>
  <r>
    <s v="CN-2020-100081"/>
    <x v="2025"/>
    <x v="1"/>
    <s v="微信"/>
    <d v="2020-01-13T00:00:00"/>
    <n v="0"/>
    <n v="0"/>
    <s v="Cust-18985"/>
    <s v="薛柏"/>
    <s v="小型企业"/>
    <s v="娄底"/>
    <x v="23"/>
    <x v="4"/>
    <s v="Prod-10002053"/>
    <s v="思科_耳机_全尺寸"/>
    <x v="2"/>
    <s v="电话"/>
    <n v="2093.6999999999998"/>
    <n v="5"/>
    <n v="0"/>
    <n v="225.43"/>
    <x v="4"/>
    <n v="0"/>
    <n v="0"/>
    <x v="6"/>
  </r>
  <r>
    <s v="CN-2020-100082"/>
    <x v="2025"/>
    <x v="3"/>
    <s v="信用卡"/>
    <d v="2020-01-13T00:00:00"/>
    <n v="0"/>
    <n v="0"/>
    <s v="Cust-18985"/>
    <s v="薛柏"/>
    <s v="小型企业"/>
    <s v="娄底"/>
    <x v="23"/>
    <x v="4"/>
    <s v="Prod-10002717"/>
    <s v="Fiskars_剪刀_蓝色"/>
    <x v="0"/>
    <s v="用品"/>
    <n v="756.56"/>
    <n v="7"/>
    <n v="0"/>
    <n v="122.03"/>
    <x v="4"/>
    <n v="0"/>
    <n v="0"/>
    <x v="6"/>
  </r>
  <r>
    <s v="CN-2020-100083"/>
    <x v="2025"/>
    <x v="2"/>
    <s v="微信"/>
    <d v="2020-01-17T00:00:00"/>
    <n v="4"/>
    <n v="4"/>
    <s v="Cust-18985"/>
    <s v="薛柏"/>
    <s v="小型企业"/>
    <s v="娄底"/>
    <x v="23"/>
    <x v="4"/>
    <s v="Prod-10002670"/>
    <s v="Tenex_门挡_黑色"/>
    <x v="1"/>
    <s v="用具"/>
    <n v="614.46"/>
    <n v="3"/>
    <n v="0"/>
    <n v="176.27"/>
    <x v="4"/>
    <n v="0"/>
    <n v="0"/>
    <x v="6"/>
  </r>
  <r>
    <s v="CN-2020-100084"/>
    <x v="2025"/>
    <x v="5"/>
    <s v="微信"/>
    <d v="2020-01-18T00:00:00"/>
    <n v="5"/>
    <n v="5"/>
    <s v="Cust-18985"/>
    <s v="薛柏"/>
    <s v="小型企业"/>
    <s v="娄底"/>
    <x v="23"/>
    <x v="4"/>
    <s v="Prod-10002705"/>
    <s v="Sanford_荧光笔_蓝色"/>
    <x v="0"/>
    <s v="美术"/>
    <n v="352.8"/>
    <n v="6"/>
    <n v="0.2"/>
    <n v="17.13"/>
    <x v="0"/>
    <n v="0"/>
    <n v="0"/>
    <x v="6"/>
  </r>
  <r>
    <s v="CN-2020-100085"/>
    <x v="2025"/>
    <x v="0"/>
    <s v="其它"/>
    <d v="2020-01-18T00:00:00"/>
    <n v="5"/>
    <n v="5"/>
    <s v="Cust-19360"/>
    <s v="柯强"/>
    <s v="消费者"/>
    <s v="北京"/>
    <x v="8"/>
    <x v="1"/>
    <s v="Prod-10000022"/>
    <s v="Hoover_冰箱_白色"/>
    <x v="0"/>
    <s v="器具"/>
    <n v="7341.6"/>
    <n v="3"/>
    <n v="0"/>
    <n v="479.14"/>
    <x v="2"/>
    <n v="0"/>
    <n v="0"/>
    <x v="6"/>
  </r>
  <r>
    <s v="CN-2020-100086"/>
    <x v="2025"/>
    <x v="4"/>
    <s v="信用卡"/>
    <d v="2020-01-19T00:00:00"/>
    <n v="6"/>
    <n v="6"/>
    <s v="Cust-19360"/>
    <s v="柯强"/>
    <s v="消费者"/>
    <s v="北京"/>
    <x v="8"/>
    <x v="1"/>
    <s v="Prod-10004336"/>
    <s v="Acco_装订机盖_实惠"/>
    <x v="0"/>
    <s v="装订机"/>
    <n v="124.32"/>
    <n v="2"/>
    <n v="0"/>
    <n v="19.670000000000002"/>
    <x v="2"/>
    <n v="0"/>
    <n v="0"/>
    <x v="6"/>
  </r>
  <r>
    <s v="CN-2020-100087"/>
    <x v="2025"/>
    <x v="0"/>
    <s v="其它"/>
    <d v="2020-01-20T00:00:00"/>
    <n v="7"/>
    <n v="6"/>
    <s v="Cust-19360"/>
    <s v="柯强"/>
    <s v="消费者"/>
    <s v="北京"/>
    <x v="8"/>
    <x v="1"/>
    <s v="Prod-10000765"/>
    <s v="Wilson_Jones_孔加固材料_回收"/>
    <x v="0"/>
    <s v="装订机"/>
    <n v="68.459999999999994"/>
    <n v="3"/>
    <n v="0"/>
    <n v="5.42"/>
    <x v="2"/>
    <n v="0"/>
    <n v="0"/>
    <x v="6"/>
  </r>
  <r>
    <s v="CN-2020-100098"/>
    <x v="2026"/>
    <x v="7"/>
    <s v="其它"/>
    <d v="2020-01-19T00:00:00"/>
    <n v="5"/>
    <n v="5"/>
    <s v="Cust-13135"/>
    <s v="范刚"/>
    <s v="消费者"/>
    <s v="朝阳"/>
    <x v="4"/>
    <x v="0"/>
    <s v="Prod-10002837"/>
    <s v="Cuisinart_微波炉_白色"/>
    <x v="0"/>
    <s v="器具"/>
    <n v="1548.96"/>
    <n v="2"/>
    <n v="0.4"/>
    <n v="-88.37"/>
    <x v="4"/>
    <n v="0"/>
    <n v="0"/>
    <x v="6"/>
  </r>
  <r>
    <s v="CN-2020-100090"/>
    <x v="2026"/>
    <x v="6"/>
    <s v="信用卡"/>
    <d v="2020-01-17T00:00:00"/>
    <n v="3"/>
    <n v="1"/>
    <s v="Cust-14890"/>
    <s v="马锦"/>
    <s v="公司"/>
    <s v="长春"/>
    <x v="4"/>
    <x v="0"/>
    <s v="Prod-10002836"/>
    <s v="Avery_订书机_回收"/>
    <x v="0"/>
    <s v="装订机"/>
    <n v="551.04"/>
    <n v="4"/>
    <n v="0.4"/>
    <n v="-3.91"/>
    <x v="5"/>
    <n v="0"/>
    <n v="0"/>
    <x v="6"/>
  </r>
  <r>
    <s v="CN-2020-100091"/>
    <x v="2026"/>
    <x v="7"/>
    <s v="其它"/>
    <d v="2020-01-17T00:00:00"/>
    <n v="3"/>
    <n v="1"/>
    <s v="Cust-14890"/>
    <s v="马锦"/>
    <s v="公司"/>
    <s v="长春"/>
    <x v="4"/>
    <x v="0"/>
    <s v="Prod-10003411"/>
    <s v="柯尼卡_电话_耐用"/>
    <x v="2"/>
    <s v="设备"/>
    <n v="1208.3399999999999"/>
    <n v="3"/>
    <n v="0"/>
    <n v="110.83"/>
    <x v="4"/>
    <n v="0"/>
    <n v="0"/>
    <x v="6"/>
  </r>
  <r>
    <s v="CN-2020-100092"/>
    <x v="2026"/>
    <x v="4"/>
    <s v="信用卡"/>
    <d v="2020-01-18T00:00:00"/>
    <n v="4"/>
    <n v="4"/>
    <s v="Cust-14890"/>
    <s v="马锦"/>
    <s v="公司"/>
    <s v="长春"/>
    <x v="4"/>
    <x v="0"/>
    <s v="Prod-10004119"/>
    <s v="Hoover_搅拌机_白色"/>
    <x v="0"/>
    <s v="器具"/>
    <n v="889.56"/>
    <n v="2"/>
    <n v="0"/>
    <n v="77.62"/>
    <x v="3"/>
    <n v="0"/>
    <n v="0"/>
    <x v="6"/>
  </r>
  <r>
    <s v="CN-2020-100093"/>
    <x v="2026"/>
    <x v="5"/>
    <s v="信用卡"/>
    <d v="2020-01-18T00:00:00"/>
    <n v="4"/>
    <n v="4"/>
    <s v="Cust-14890"/>
    <s v="马锦"/>
    <s v="公司"/>
    <s v="长春"/>
    <x v="4"/>
    <x v="0"/>
    <s v="Prod-10004812"/>
    <s v="Binney_&amp;_Smith_铅笔刀_蓝色"/>
    <x v="0"/>
    <s v="美术"/>
    <n v="74.676000000000002"/>
    <n v="3"/>
    <n v="0.8"/>
    <n v="-1.54"/>
    <x v="2"/>
    <n v="0"/>
    <n v="0"/>
    <x v="6"/>
  </r>
  <r>
    <s v="CN-2020-100097"/>
    <x v="2026"/>
    <x v="5"/>
    <s v="微信"/>
    <d v="2020-01-19T00:00:00"/>
    <n v="5"/>
    <n v="5"/>
    <s v="Cust-14890"/>
    <s v="马锦"/>
    <s v="公司"/>
    <s v="长春"/>
    <x v="4"/>
    <x v="0"/>
    <s v="Prod-10004528"/>
    <s v="Bush_书库_白色"/>
    <x v="1"/>
    <s v="书架"/>
    <n v="6162.9120000000003"/>
    <n v="6"/>
    <n v="0.4"/>
    <n v="-52.98"/>
    <x v="4"/>
    <n v="0"/>
    <n v="0"/>
    <x v="6"/>
  </r>
  <r>
    <s v="CN-2020-100094"/>
    <x v="2026"/>
    <x v="4"/>
    <s v="其它"/>
    <d v="2020-01-18T00:00:00"/>
    <n v="4"/>
    <n v="4"/>
    <s v="Cust-15160"/>
    <s v="贾君"/>
    <s v="消费者"/>
    <s v="重庆"/>
    <x v="3"/>
    <x v="3"/>
    <s v="Prod-10001943"/>
    <s v="佳能_传真机_红色"/>
    <x v="2"/>
    <s v="复印机"/>
    <n v="2659.3560000000002"/>
    <n v="3"/>
    <n v="0.4"/>
    <n v="-62.15"/>
    <x v="0"/>
    <n v="0"/>
    <n v="0"/>
    <x v="6"/>
  </r>
  <r>
    <s v="CN-2020-100095"/>
    <x v="2026"/>
    <x v="5"/>
    <s v="信用卡"/>
    <d v="2020-01-18T00:00:00"/>
    <n v="4"/>
    <n v="4"/>
    <s v="Cust-15160"/>
    <s v="贾君"/>
    <s v="消费者"/>
    <s v="重庆"/>
    <x v="3"/>
    <x v="3"/>
    <s v="Prod-10000548"/>
    <s v="柯尼卡_收据打印机_耐用"/>
    <x v="2"/>
    <s v="设备"/>
    <n v="685.27200000000005"/>
    <n v="2"/>
    <n v="0.4"/>
    <n v="158.15"/>
    <x v="0"/>
    <n v="0"/>
    <n v="0"/>
    <x v="6"/>
  </r>
  <r>
    <s v="CN-2020-100096"/>
    <x v="2026"/>
    <x v="2"/>
    <s v="其它"/>
    <d v="2020-01-18T00:00:00"/>
    <n v="4"/>
    <n v="4"/>
    <s v="Cust-15160"/>
    <s v="贾君"/>
    <s v="消费者"/>
    <s v="重庆"/>
    <x v="3"/>
    <x v="3"/>
    <s v="Prod-10004870"/>
    <s v="Harbour_Creations_凳子_黑色"/>
    <x v="1"/>
    <s v="椅子"/>
    <n v="1492.596"/>
    <n v="3"/>
    <n v="0.4"/>
    <n v="-43.25"/>
    <x v="0"/>
    <n v="0"/>
    <n v="0"/>
    <x v="6"/>
  </r>
  <r>
    <s v="CN-2020-100099"/>
    <x v="2026"/>
    <x v="5"/>
    <s v="微信"/>
    <d v="2020-01-19T00:00:00"/>
    <n v="5"/>
    <n v="5"/>
    <s v="Cust-15340"/>
    <s v="周康"/>
    <s v="消费者"/>
    <s v="南昌"/>
    <x v="21"/>
    <x v="2"/>
    <s v="Prod-10004193"/>
    <s v="Rubvermaid_分层置放架_耐用"/>
    <x v="1"/>
    <s v="用具"/>
    <n v="248.304"/>
    <n v="4"/>
    <n v="0.4"/>
    <n v="11.81"/>
    <x v="4"/>
    <n v="0"/>
    <n v="0"/>
    <x v="6"/>
  </r>
  <r>
    <s v="CN-2020-100089"/>
    <x v="2026"/>
    <x v="7"/>
    <s v="信用卡"/>
    <d v="2020-01-16T00:00:00"/>
    <n v="2"/>
    <n v="1"/>
    <s v="Cust-18130"/>
    <s v="袁梅"/>
    <s v="公司"/>
    <s v="唐河"/>
    <x v="17"/>
    <x v="4"/>
    <s v="Prod-10003670"/>
    <s v="Rubvermaid_门挡_一包多件"/>
    <x v="1"/>
    <s v="用具"/>
    <n v="1023.4"/>
    <n v="5"/>
    <n v="0"/>
    <n v="226.81"/>
    <x v="3"/>
    <n v="0"/>
    <n v="0"/>
    <x v="6"/>
  </r>
  <r>
    <s v="CN-2020-100107"/>
    <x v="2027"/>
    <x v="6"/>
    <s v="信用卡"/>
    <d v="2020-01-20T00:00:00"/>
    <n v="5"/>
    <n v="5"/>
    <s v="Cust-12610"/>
    <s v="孔辉"/>
    <s v="公司"/>
    <s v="大连"/>
    <x v="0"/>
    <x v="0"/>
    <s v="Prod-10003967"/>
    <s v="Green_Bar_羊皮纸_多色"/>
    <x v="0"/>
    <s v="纸张"/>
    <n v="337.68"/>
    <n v="4"/>
    <n v="0"/>
    <n v="14.32"/>
    <x v="3"/>
    <n v="0"/>
    <n v="0"/>
    <x v="6"/>
  </r>
  <r>
    <s v="CN-2020-100108"/>
    <x v="2027"/>
    <x v="3"/>
    <s v="微信"/>
    <d v="2020-01-20T00:00:00"/>
    <n v="5"/>
    <n v="5"/>
    <s v="Cust-12610"/>
    <s v="孔辉"/>
    <s v="公司"/>
    <s v="大连"/>
    <x v="0"/>
    <x v="0"/>
    <s v="Prod-10000128"/>
    <s v="Novimex_沙滩椅_可调"/>
    <x v="1"/>
    <s v="椅子"/>
    <n v="1130.5"/>
    <n v="5"/>
    <n v="0"/>
    <n v="251.29"/>
    <x v="0"/>
    <n v="0"/>
    <n v="0"/>
    <x v="6"/>
  </r>
  <r>
    <s v="CN-2020-100109"/>
    <x v="2027"/>
    <x v="0"/>
    <s v="微信"/>
    <d v="2020-01-20T00:00:00"/>
    <n v="5"/>
    <n v="5"/>
    <s v="Cust-12610"/>
    <s v="孔辉"/>
    <s v="公司"/>
    <s v="大连"/>
    <x v="0"/>
    <x v="0"/>
    <s v="Prod-10000066"/>
    <s v="松下_喷墨打印机_耐用"/>
    <x v="2"/>
    <s v="设备"/>
    <n v="7284.9"/>
    <n v="5"/>
    <n v="0"/>
    <n v="339.52"/>
    <x v="0"/>
    <n v="0"/>
    <n v="1"/>
    <x v="6"/>
  </r>
  <r>
    <s v="CN-2020-100103"/>
    <x v="2027"/>
    <x v="1"/>
    <s v="信用卡"/>
    <d v="2020-01-20T00:00:00"/>
    <n v="5"/>
    <n v="5"/>
    <s v="Cust-14605"/>
    <s v="杨健"/>
    <s v="消费者"/>
    <s v="肃州"/>
    <x v="13"/>
    <x v="5"/>
    <s v="Prod-10003644"/>
    <s v="Kraft_外皮和封条_回收"/>
    <x v="0"/>
    <s v="信封"/>
    <n v="90.02"/>
    <n v="1"/>
    <n v="0"/>
    <n v="6.86"/>
    <x v="0"/>
    <n v="0"/>
    <n v="0"/>
    <x v="6"/>
  </r>
  <r>
    <s v="CN-2020-100100"/>
    <x v="2027"/>
    <x v="0"/>
    <s v="其它"/>
    <d v="2020-01-17T00:00:00"/>
    <n v="2"/>
    <n v="1"/>
    <s v="Cust-15340"/>
    <s v="周康"/>
    <s v="消费者"/>
    <s v="南昌"/>
    <x v="21"/>
    <x v="2"/>
    <s v="Prod-10003676"/>
    <s v="Dania_墙角架_传统"/>
    <x v="1"/>
    <s v="书架"/>
    <n v="341.79599999999999"/>
    <n v="1"/>
    <n v="0.4"/>
    <n v="-19.79"/>
    <x v="4"/>
    <n v="0"/>
    <n v="0"/>
    <x v="6"/>
  </r>
  <r>
    <s v="CN-2020-100106"/>
    <x v="2027"/>
    <x v="5"/>
    <s v="信用卡"/>
    <d v="2020-01-20T00:00:00"/>
    <n v="5"/>
    <n v="5"/>
    <s v="Cust-18190"/>
    <s v="薛梦"/>
    <s v="消费者"/>
    <s v="徐州"/>
    <x v="22"/>
    <x v="2"/>
    <s v="Prod-10001013"/>
    <s v="Dania_搁架_白色"/>
    <x v="1"/>
    <s v="书架"/>
    <n v="962.47199999999998"/>
    <n v="2"/>
    <n v="0.4"/>
    <n v="-21.35"/>
    <x v="0"/>
    <n v="0"/>
    <n v="0"/>
    <x v="6"/>
  </r>
  <r>
    <s v="CN-2020-100101"/>
    <x v="2027"/>
    <x v="8"/>
    <s v="信用卡"/>
    <d v="2020-01-18T00:00:00"/>
    <n v="3"/>
    <n v="1"/>
    <s v="Cust-18880"/>
    <s v="徐谙"/>
    <s v="消费者"/>
    <s v="北碚"/>
    <x v="3"/>
    <x v="3"/>
    <s v="Prod-10004535"/>
    <s v="佳能_墨水_彩色"/>
    <x v="2"/>
    <s v="复印机"/>
    <n v="416.05200000000002"/>
    <n v="1"/>
    <n v="0.4"/>
    <n v="-3.59"/>
    <x v="4"/>
    <n v="0"/>
    <n v="0"/>
    <x v="6"/>
  </r>
  <r>
    <s v="CN-2020-100104"/>
    <x v="2027"/>
    <x v="3"/>
    <s v="信用卡"/>
    <d v="2020-01-20T00:00:00"/>
    <n v="5"/>
    <n v="5"/>
    <s v="Cust-18880"/>
    <s v="徐谙"/>
    <s v="消费者"/>
    <s v="北碚"/>
    <x v="3"/>
    <x v="3"/>
    <s v="Prod-10003687"/>
    <s v="Cameo_局间信封_红色"/>
    <x v="0"/>
    <s v="信封"/>
    <n v="475.72"/>
    <n v="2"/>
    <n v="0"/>
    <n v="30.25"/>
    <x v="0"/>
    <n v="0"/>
    <n v="0"/>
    <x v="6"/>
  </r>
  <r>
    <s v="CN-2020-100102"/>
    <x v="2027"/>
    <x v="1"/>
    <s v="支付宝"/>
    <d v="2020-01-20T00:00:00"/>
    <n v="5"/>
    <n v="5"/>
    <s v="Cust-21580"/>
    <s v="曹伟"/>
    <s v="消费者"/>
    <s v="桂林"/>
    <x v="25"/>
    <x v="4"/>
    <s v="Prod-10003822"/>
    <s v="KitchenAid_咖啡研磨机_红色"/>
    <x v="0"/>
    <s v="器具"/>
    <n v="1315.44"/>
    <n v="4"/>
    <n v="0"/>
    <n v="154.43"/>
    <x v="3"/>
    <n v="0"/>
    <n v="0"/>
    <x v="6"/>
  </r>
  <r>
    <s v="CN-2020-100105"/>
    <x v="2027"/>
    <x v="0"/>
    <s v="微信"/>
    <d v="2020-01-20T00:00:00"/>
    <n v="5"/>
    <n v="5"/>
    <s v="Cust-21580"/>
    <s v="曹伟"/>
    <s v="消费者"/>
    <s v="桂林"/>
    <x v="25"/>
    <x v="4"/>
    <s v="Prod-10004673"/>
    <s v="Smead_盒_蓝色"/>
    <x v="0"/>
    <s v="收纳具"/>
    <n v="100.52"/>
    <n v="2"/>
    <n v="0"/>
    <n v="47.55"/>
    <x v="0"/>
    <n v="0"/>
    <n v="0"/>
    <x v="6"/>
  </r>
  <r>
    <s v="CN-2020-100110"/>
    <x v="2028"/>
    <x v="7"/>
    <s v="其它"/>
    <d v="2020-01-19T00:00:00"/>
    <n v="3"/>
    <n v="1"/>
    <s v="Cust-11410"/>
    <s v="施奇"/>
    <s v="消费者"/>
    <s v="绵阳"/>
    <x v="6"/>
    <x v="3"/>
    <s v="Prod-10003758"/>
    <s v="摩托罗拉_充电器_蓝色"/>
    <x v="2"/>
    <s v="电话"/>
    <n v="2999.22"/>
    <n v="1"/>
    <n v="0"/>
    <n v="169.88"/>
    <x v="0"/>
    <n v="0"/>
    <n v="0"/>
    <x v="6"/>
  </r>
  <r>
    <s v="CN-2020-100111"/>
    <x v="2028"/>
    <x v="6"/>
    <s v="信用卡"/>
    <d v="2020-01-20T00:00:00"/>
    <n v="4"/>
    <n v="4"/>
    <s v="Cust-11410"/>
    <s v="施奇"/>
    <s v="消费者"/>
    <s v="绵阳"/>
    <x v="6"/>
    <x v="3"/>
    <s v="Prod-10003382"/>
    <s v="佳能_传真复印机_红色"/>
    <x v="2"/>
    <s v="复印机"/>
    <n v="2653.56"/>
    <n v="3"/>
    <n v="0"/>
    <n v="228.09"/>
    <x v="0"/>
    <n v="0"/>
    <n v="0"/>
    <x v="6"/>
  </r>
  <r>
    <s v="CN-2020-100112"/>
    <x v="2028"/>
    <x v="5"/>
    <s v="信用卡"/>
    <d v="2020-01-20T00:00:00"/>
    <n v="4"/>
    <n v="4"/>
    <s v="Cust-11410"/>
    <s v="施奇"/>
    <s v="消费者"/>
    <s v="绵阳"/>
    <x v="6"/>
    <x v="3"/>
    <s v="Prod-10004086"/>
    <s v="Fiskars_美工刀_蓝色"/>
    <x v="0"/>
    <s v="用品"/>
    <n v="828.8"/>
    <n v="5"/>
    <n v="0"/>
    <n v="132.41999999999999"/>
    <x v="0"/>
    <n v="0"/>
    <n v="0"/>
    <x v="6"/>
  </r>
  <r>
    <s v="CN-2020-100115"/>
    <x v="2029"/>
    <x v="1"/>
    <s v="信用卡"/>
    <d v="2020-01-22T00:00:00"/>
    <n v="5"/>
    <n v="5"/>
    <s v="Cust-10585"/>
    <s v="涂博"/>
    <s v="消费者"/>
    <s v="长沙"/>
    <x v="23"/>
    <x v="4"/>
    <s v="Prod-10000480"/>
    <s v="Tenex_锁柜_蓝色"/>
    <x v="0"/>
    <s v="收纳具"/>
    <n v="6668.9"/>
    <n v="7"/>
    <n v="0"/>
    <n v="472.64"/>
    <x v="1"/>
    <n v="0"/>
    <n v="0"/>
    <x v="6"/>
  </r>
  <r>
    <s v="CN-2020-100113"/>
    <x v="2029"/>
    <x v="7"/>
    <s v="微信"/>
    <d v="2020-01-22T00:00:00"/>
    <n v="5"/>
    <n v="5"/>
    <s v="Cust-11410"/>
    <s v="施奇"/>
    <s v="消费者"/>
    <s v="绵阳"/>
    <x v="6"/>
    <x v="3"/>
    <s v="Prod-10002837"/>
    <s v="Cuisinart_微波炉_白色"/>
    <x v="0"/>
    <s v="器具"/>
    <n v="10326.4"/>
    <n v="8"/>
    <n v="0"/>
    <n v="408.29"/>
    <x v="4"/>
    <n v="0"/>
    <n v="0"/>
    <x v="6"/>
  </r>
  <r>
    <s v="CN-2020-100114"/>
    <x v="2029"/>
    <x v="1"/>
    <s v="其它"/>
    <d v="2020-01-22T00:00:00"/>
    <n v="5"/>
    <n v="5"/>
    <s v="Cust-11410"/>
    <s v="施奇"/>
    <s v="消费者"/>
    <s v="绵阳"/>
    <x v="6"/>
    <x v="3"/>
    <s v="Prod-10001172"/>
    <s v="Chromcraft_咖啡桌_黑色"/>
    <x v="1"/>
    <s v="桌子"/>
    <n v="2804.4450000000002"/>
    <n v="3"/>
    <n v="0.25"/>
    <n v="-84.58"/>
    <x v="0"/>
    <n v="0"/>
    <n v="0"/>
    <x v="6"/>
  </r>
  <r>
    <s v="CN-2020-100116"/>
    <x v="2029"/>
    <x v="8"/>
    <s v="其它"/>
    <d v="2020-01-22T00:00:00"/>
    <n v="5"/>
    <n v="5"/>
    <s v="Cust-19720"/>
    <s v="熊荣"/>
    <s v="消费者"/>
    <s v="长沙"/>
    <x v="23"/>
    <x v="4"/>
    <s v="Prod-10000270"/>
    <s v="Novimex_凳子_黑色"/>
    <x v="1"/>
    <s v="椅子"/>
    <n v="2268.42"/>
    <n v="3"/>
    <n v="0"/>
    <n v="269.66000000000003"/>
    <x v="1"/>
    <n v="0"/>
    <n v="0"/>
    <x v="6"/>
  </r>
  <r>
    <s v="CN-2020-100117"/>
    <x v="2029"/>
    <x v="2"/>
    <s v="信用卡"/>
    <d v="2020-01-22T00:00:00"/>
    <n v="5"/>
    <n v="5"/>
    <s v="Cust-19720"/>
    <s v="熊荣"/>
    <s v="消费者"/>
    <s v="长沙"/>
    <x v="23"/>
    <x v="4"/>
    <s v="Prod-10001717"/>
    <s v="Boston_钢笔_混合尺寸"/>
    <x v="0"/>
    <s v="美术"/>
    <n v="406"/>
    <n v="5"/>
    <n v="0"/>
    <n v="40.28"/>
    <x v="1"/>
    <n v="0"/>
    <n v="1"/>
    <x v="6"/>
  </r>
  <r>
    <s v="CN-2020-100118"/>
    <x v="2029"/>
    <x v="3"/>
    <s v="其它"/>
    <d v="2020-01-22T00:00:00"/>
    <n v="5"/>
    <n v="5"/>
    <s v="Cust-19720"/>
    <s v="熊荣"/>
    <s v="消费者"/>
    <s v="长沙"/>
    <x v="23"/>
    <x v="4"/>
    <s v="Prod-10004796"/>
    <s v="Stiletto_大剪刀_工业"/>
    <x v="0"/>
    <s v="用品"/>
    <n v="2551.7800000000002"/>
    <n v="11"/>
    <n v="0"/>
    <n v="201.42"/>
    <x v="1"/>
    <n v="0"/>
    <n v="0"/>
    <x v="6"/>
  </r>
  <r>
    <s v="CN-2020-100119"/>
    <x v="2029"/>
    <x v="8"/>
    <s v="信用卡"/>
    <d v="2020-01-24T00:00:00"/>
    <n v="7"/>
    <n v="6"/>
    <s v="Cust-19720"/>
    <s v="熊荣"/>
    <s v="消费者"/>
    <s v="长沙"/>
    <x v="23"/>
    <x v="4"/>
    <s v="Prod-10002100"/>
    <s v="Fiskars_修剪器_工业"/>
    <x v="0"/>
    <s v="用品"/>
    <n v="614.88"/>
    <n v="5"/>
    <n v="0.4"/>
    <n v="-45.59"/>
    <x v="2"/>
    <n v="0"/>
    <n v="0"/>
    <x v="6"/>
  </r>
  <r>
    <s v="CN-2020-100120"/>
    <x v="2029"/>
    <x v="0"/>
    <s v="微信"/>
    <d v="2020-01-24T00:00:00"/>
    <n v="7"/>
    <n v="6"/>
    <s v="Cust-21010"/>
    <s v="孙斯云"/>
    <s v="消费者"/>
    <s v="宜昌"/>
    <x v="12"/>
    <x v="4"/>
    <s v="Prod-10001852"/>
    <s v="Bevis_会议桌_组装"/>
    <x v="1"/>
    <s v="桌子"/>
    <n v="6476.61"/>
    <n v="2"/>
    <n v="0.25"/>
    <n v="-99.67"/>
    <x v="0"/>
    <n v="0"/>
    <n v="0"/>
    <x v="6"/>
  </r>
  <r>
    <s v="CN-2020-100121"/>
    <x v="2029"/>
    <x v="3"/>
    <s v="支付宝"/>
    <d v="2020-01-24T00:00:00"/>
    <n v="7"/>
    <n v="6"/>
    <s v="Cust-21685"/>
    <s v="范雯"/>
    <s v="小型企业"/>
    <s v="武汉"/>
    <x v="12"/>
    <x v="4"/>
    <s v="Prod-10002209"/>
    <s v="罗技_鼠标_耐用"/>
    <x v="2"/>
    <s v="配件"/>
    <n v="550.48"/>
    <n v="4"/>
    <n v="0"/>
    <n v="81.06"/>
    <x v="0"/>
    <n v="0"/>
    <n v="0"/>
    <x v="6"/>
  </r>
  <r>
    <s v="CN-2020-100126"/>
    <x v="2030"/>
    <x v="4"/>
    <s v="微信"/>
    <d v="2020-01-20T00:00:00"/>
    <n v="2"/>
    <n v="1"/>
    <s v="Cust-10375"/>
    <s v="邓保"/>
    <s v="消费者"/>
    <s v="昆明"/>
    <x v="16"/>
    <x v="3"/>
    <s v="Prod-10000664"/>
    <s v="Boston_荧光笔_混合尺寸"/>
    <x v="0"/>
    <s v="美术"/>
    <n v="617.4"/>
    <n v="6"/>
    <n v="0"/>
    <n v="170.49"/>
    <x v="5"/>
    <n v="0"/>
    <n v="0"/>
    <x v="6"/>
  </r>
  <r>
    <s v="CN-2020-100122"/>
    <x v="2030"/>
    <x v="5"/>
    <s v="信用卡"/>
    <d v="2020-01-20T00:00:00"/>
    <n v="2"/>
    <n v="1"/>
    <s v="Cust-21685"/>
    <s v="范雯"/>
    <s v="小型企业"/>
    <s v="武汉"/>
    <x v="12"/>
    <x v="4"/>
    <s v="Prod-10003501"/>
    <s v="宜家_搁架_白色"/>
    <x v="1"/>
    <s v="书架"/>
    <n v="806.68"/>
    <n v="1"/>
    <n v="0"/>
    <n v="153.46"/>
    <x v="0"/>
    <n v="0"/>
    <n v="0"/>
    <x v="6"/>
  </r>
  <r>
    <s v="CN-2020-100123"/>
    <x v="2030"/>
    <x v="2"/>
    <s v="其它"/>
    <d v="2020-01-20T00:00:00"/>
    <n v="2"/>
    <n v="1"/>
    <s v="Cust-21685"/>
    <s v="范雯"/>
    <s v="小型企业"/>
    <s v="武汉"/>
    <x v="12"/>
    <x v="4"/>
    <s v="Prod-10004983"/>
    <s v="Brother_复印机_每套两件"/>
    <x v="2"/>
    <s v="复印机"/>
    <n v="2203.2359999999999"/>
    <n v="3"/>
    <n v="0.4"/>
    <n v="-94.92"/>
    <x v="0"/>
    <n v="0"/>
    <n v="0"/>
    <x v="6"/>
  </r>
  <r>
    <s v="CN-2020-100124"/>
    <x v="2030"/>
    <x v="1"/>
    <s v="其它"/>
    <d v="2020-01-20T00:00:00"/>
    <n v="2"/>
    <n v="1"/>
    <s v="Cust-21685"/>
    <s v="范雯"/>
    <s v="小型企业"/>
    <s v="武汉"/>
    <x v="12"/>
    <x v="4"/>
    <s v="Prod-10004627"/>
    <s v="思科_充电器_整包"/>
    <x v="2"/>
    <s v="电话"/>
    <n v="1824.144"/>
    <n v="1"/>
    <n v="0.4"/>
    <n v="-16.21"/>
    <x v="0"/>
    <n v="0"/>
    <n v="0"/>
    <x v="6"/>
  </r>
  <r>
    <s v="CN-2020-100125"/>
    <x v="2030"/>
    <x v="8"/>
    <s v="信用卡"/>
    <d v="2020-01-20T00:00:00"/>
    <n v="2"/>
    <n v="1"/>
    <s v="Cust-21685"/>
    <s v="范雯"/>
    <s v="小型企业"/>
    <s v="武汉"/>
    <x v="12"/>
    <x v="4"/>
    <s v="Prod-10000302"/>
    <s v="Hewlett_个人复印机_每套两件"/>
    <x v="2"/>
    <s v="复印机"/>
    <n v="673.26"/>
    <n v="1"/>
    <n v="0"/>
    <n v="129.61000000000001"/>
    <x v="2"/>
    <n v="0"/>
    <n v="0"/>
    <x v="6"/>
  </r>
  <r>
    <s v="CN-2020-100127"/>
    <x v="2031"/>
    <x v="6"/>
    <s v="其它"/>
    <d v="2020-01-21T00:00:00"/>
    <n v="2"/>
    <n v="2"/>
    <s v="Cust-21685"/>
    <s v="范雯"/>
    <s v="小型企业"/>
    <s v="武汉"/>
    <x v="12"/>
    <x v="4"/>
    <s v="Prod-10002432"/>
    <s v="Avery_打孔机_耐用"/>
    <x v="0"/>
    <s v="装订机"/>
    <n v="822.36"/>
    <n v="6"/>
    <n v="0"/>
    <n v="76.55"/>
    <x v="3"/>
    <n v="0"/>
    <n v="0"/>
    <x v="6"/>
  </r>
  <r>
    <s v="CN-2020-100138"/>
    <x v="2032"/>
    <x v="1"/>
    <s v="信用卡"/>
    <d v="2020-01-25T00:00:00"/>
    <n v="5"/>
    <n v="5"/>
    <s v="Cust-11290"/>
    <s v="周诚"/>
    <s v="公司"/>
    <s v="济宁"/>
    <x v="1"/>
    <x v="1"/>
    <s v="Prod-10004390"/>
    <s v="SAFCO_扶手椅_每套两件"/>
    <x v="1"/>
    <s v="椅子"/>
    <n v="2596.6080000000002"/>
    <n v="2"/>
    <n v="0.4"/>
    <n v="175.72"/>
    <x v="0"/>
    <n v="0"/>
    <n v="0"/>
    <x v="6"/>
  </r>
  <r>
    <s v="CN-2020-100128"/>
    <x v="2032"/>
    <x v="6"/>
    <s v="支付宝"/>
    <d v="2020-01-24T00:00:00"/>
    <n v="4"/>
    <n v="4"/>
    <s v="Cust-11575"/>
    <s v="邱秋"/>
    <s v="公司"/>
    <s v="运城"/>
    <x v="15"/>
    <x v="1"/>
    <s v="Prod-10001120"/>
    <s v="Deflect-O_分层置放架_耐用"/>
    <x v="1"/>
    <s v="用具"/>
    <n v="104.16"/>
    <n v="1"/>
    <n v="0"/>
    <n v="13.47"/>
    <x v="3"/>
    <n v="0"/>
    <n v="0"/>
    <x v="6"/>
  </r>
  <r>
    <s v="CN-2020-100129"/>
    <x v="2032"/>
    <x v="1"/>
    <s v="支付宝"/>
    <d v="2020-01-24T00:00:00"/>
    <n v="4"/>
    <n v="4"/>
    <s v="Cust-11575"/>
    <s v="邱秋"/>
    <s v="公司"/>
    <s v="运城"/>
    <x v="15"/>
    <x v="1"/>
    <s v="Prod-10000604"/>
    <s v="夏普_传真复印机_彩色"/>
    <x v="2"/>
    <s v="复印机"/>
    <n v="1904.4480000000001"/>
    <n v="4"/>
    <n v="0.4"/>
    <n v="-69.489999999999995"/>
    <x v="3"/>
    <n v="0"/>
    <n v="0"/>
    <x v="6"/>
  </r>
  <r>
    <s v="CN-2020-100130"/>
    <x v="2032"/>
    <x v="7"/>
    <s v="其它"/>
    <d v="2020-01-24T00:00:00"/>
    <n v="4"/>
    <n v="4"/>
    <s v="Cust-11575"/>
    <s v="邱秋"/>
    <s v="公司"/>
    <s v="运城"/>
    <x v="15"/>
    <x v="1"/>
    <s v="Prod-10002493"/>
    <s v="Enermax_备忘录便条_优质"/>
    <x v="0"/>
    <s v="纸张"/>
    <n v="219.24"/>
    <n v="3"/>
    <n v="0"/>
    <n v="48.95"/>
    <x v="3"/>
    <n v="0"/>
    <n v="0"/>
    <x v="6"/>
  </r>
  <r>
    <s v="CN-2020-100135"/>
    <x v="2032"/>
    <x v="4"/>
    <s v="微信"/>
    <d v="2020-01-25T00:00:00"/>
    <n v="5"/>
    <n v="5"/>
    <s v="Cust-12400"/>
    <s v="肖冬露"/>
    <s v="小型企业"/>
    <s v="延吉"/>
    <x v="4"/>
    <x v="0"/>
    <s v="Prod-10003534"/>
    <s v="Green_Bar_笔记本_每包_12_个"/>
    <x v="0"/>
    <s v="纸张"/>
    <n v="475.02"/>
    <n v="3"/>
    <n v="0"/>
    <n v="36.74"/>
    <x v="2"/>
    <n v="0"/>
    <n v="0"/>
    <x v="6"/>
  </r>
  <r>
    <s v="CN-2020-100139"/>
    <x v="2032"/>
    <x v="5"/>
    <s v="其它"/>
    <d v="2020-01-25T00:00:00"/>
    <n v="5"/>
    <n v="5"/>
    <s v="Cust-13420"/>
    <s v="洪光"/>
    <s v="公司"/>
    <s v="佛山"/>
    <x v="7"/>
    <x v="4"/>
    <s v="Prod-10002531"/>
    <s v="Stockwell_回形针_金属"/>
    <x v="0"/>
    <s v="系固件"/>
    <n v="343.22399999999999"/>
    <n v="9"/>
    <n v="0.4"/>
    <n v="-14.35"/>
    <x v="0"/>
    <n v="0"/>
    <n v="0"/>
    <x v="6"/>
  </r>
  <r>
    <s v="CN-2020-100131"/>
    <x v="2032"/>
    <x v="7"/>
    <s v="支付宝"/>
    <d v="2020-01-24T00:00:00"/>
    <n v="4"/>
    <n v="4"/>
    <s v="Cust-16045"/>
    <s v="林磊"/>
    <s v="小型企业"/>
    <s v="北京"/>
    <x v="8"/>
    <x v="1"/>
    <s v="Prod-10003040"/>
    <s v="Tenex_锁柜_工业"/>
    <x v="0"/>
    <s v="收纳具"/>
    <n v="2864.82"/>
    <n v="3"/>
    <n v="0"/>
    <n v="215.94"/>
    <x v="3"/>
    <n v="0"/>
    <n v="0"/>
    <x v="6"/>
  </r>
  <r>
    <s v="CN-2020-100132"/>
    <x v="2032"/>
    <x v="5"/>
    <s v="信用卡"/>
    <d v="2020-01-25T00:00:00"/>
    <n v="5"/>
    <n v="5"/>
    <s v="Cust-17005"/>
    <s v="郭莲"/>
    <s v="消费者"/>
    <s v="张家港"/>
    <x v="22"/>
    <x v="2"/>
    <s v="Prod-10004986"/>
    <s v="贝尔金_路由器_回收"/>
    <x v="2"/>
    <s v="配件"/>
    <n v="1436.7360000000001"/>
    <n v="2"/>
    <n v="0.4"/>
    <n v="-63.93"/>
    <x v="3"/>
    <n v="0"/>
    <n v="0"/>
    <x v="6"/>
  </r>
  <r>
    <s v="CN-2020-100133"/>
    <x v="2032"/>
    <x v="2"/>
    <s v="信用卡"/>
    <d v="2020-01-25T00:00:00"/>
    <n v="5"/>
    <n v="5"/>
    <s v="Cust-19300"/>
    <s v="龙谦"/>
    <s v="消费者"/>
    <s v="汪清"/>
    <x v="4"/>
    <x v="0"/>
    <s v="Prod-10001082"/>
    <s v="Accos_图钉_整包"/>
    <x v="0"/>
    <s v="系固件"/>
    <n v="63.84"/>
    <n v="1"/>
    <n v="0"/>
    <n v="6.18"/>
    <x v="2"/>
    <n v="0"/>
    <n v="0"/>
    <x v="6"/>
  </r>
  <r>
    <s v="CN-2020-100134"/>
    <x v="2032"/>
    <x v="2"/>
    <s v="支付宝"/>
    <d v="2020-01-25T00:00:00"/>
    <n v="5"/>
    <n v="5"/>
    <s v="Cust-19300"/>
    <s v="龙谦"/>
    <s v="消费者"/>
    <s v="汪清"/>
    <x v="4"/>
    <x v="0"/>
    <s v="Prod-10004437"/>
    <s v="Jiffy_局间信封_回收"/>
    <x v="0"/>
    <s v="信封"/>
    <n v="633.36"/>
    <n v="3"/>
    <n v="0"/>
    <n v="149.74"/>
    <x v="2"/>
    <n v="0"/>
    <n v="0"/>
    <x v="6"/>
  </r>
  <r>
    <s v="CN-2020-100136"/>
    <x v="2032"/>
    <x v="8"/>
    <s v="其它"/>
    <d v="2020-01-25T00:00:00"/>
    <n v="5"/>
    <n v="5"/>
    <s v="Cust-19690"/>
    <s v="付荣"/>
    <s v="消费者"/>
    <s v="沈阳"/>
    <x v="0"/>
    <x v="0"/>
    <s v="Prod-10003604"/>
    <s v="Stiletto_尺子_钢"/>
    <x v="0"/>
    <s v="用品"/>
    <n v="319.87200000000001"/>
    <n v="8"/>
    <n v="0.4"/>
    <n v="-2.87"/>
    <x v="0"/>
    <n v="0"/>
    <n v="0"/>
    <x v="6"/>
  </r>
  <r>
    <s v="CN-2020-100137"/>
    <x v="2032"/>
    <x v="6"/>
    <s v="信用卡"/>
    <d v="2020-01-25T00:00:00"/>
    <n v="5"/>
    <n v="5"/>
    <s v="Cust-19690"/>
    <s v="付荣"/>
    <s v="消费者"/>
    <s v="沈阳"/>
    <x v="0"/>
    <x v="0"/>
    <s v="Prod-10003105"/>
    <s v="诺基亚_办公室电话机_整包"/>
    <x v="2"/>
    <s v="电话"/>
    <n v="365.23200000000003"/>
    <n v="2"/>
    <n v="0.4"/>
    <n v="-15.06"/>
    <x v="0"/>
    <n v="0"/>
    <n v="0"/>
    <x v="6"/>
  </r>
  <r>
    <s v="CN-2020-100146"/>
    <x v="2033"/>
    <x v="8"/>
    <s v="微信"/>
    <d v="2020-01-27T00:00:00"/>
    <n v="6"/>
    <n v="6"/>
    <s v="Cust-11320"/>
    <s v="孙诚"/>
    <s v="消费者"/>
    <s v="义乌"/>
    <x v="14"/>
    <x v="2"/>
    <s v="Prod-10000779"/>
    <s v="KitchenAid_冰箱_白色"/>
    <x v="0"/>
    <s v="器具"/>
    <n v="4910.08"/>
    <n v="2"/>
    <n v="0"/>
    <n v="276.56"/>
    <x v="2"/>
    <n v="0"/>
    <n v="0"/>
    <x v="6"/>
  </r>
  <r>
    <s v="CN-2020-100142"/>
    <x v="2033"/>
    <x v="8"/>
    <s v="微信"/>
    <d v="2020-01-25T00:00:00"/>
    <n v="4"/>
    <n v="4"/>
    <s v="Cust-13360"/>
    <s v="蒋光"/>
    <s v="公司"/>
    <s v="常德"/>
    <x v="23"/>
    <x v="4"/>
    <s v="Prod-10002091"/>
    <s v="Fiskars_美工刀_工业"/>
    <x v="0"/>
    <s v="用品"/>
    <n v="346.64"/>
    <n v="2"/>
    <n v="0"/>
    <n v="14.14"/>
    <x v="0"/>
    <n v="0"/>
    <n v="0"/>
    <x v="6"/>
  </r>
  <r>
    <s v="CN-2020-100143"/>
    <x v="2033"/>
    <x v="0"/>
    <s v="信用卡"/>
    <d v="2020-01-26T00:00:00"/>
    <n v="5"/>
    <n v="5"/>
    <s v="Cust-13360"/>
    <s v="蒋光"/>
    <s v="公司"/>
    <s v="常德"/>
    <x v="23"/>
    <x v="4"/>
    <s v="Prod-10002045"/>
    <s v="Hewlett_传真机_数字化"/>
    <x v="2"/>
    <s v="复印机"/>
    <n v="2982.56"/>
    <n v="2"/>
    <n v="0"/>
    <n v="154.13999999999999"/>
    <x v="0"/>
    <n v="0"/>
    <n v="0"/>
    <x v="6"/>
  </r>
  <r>
    <s v="CN-2020-100144"/>
    <x v="2033"/>
    <x v="8"/>
    <s v="其它"/>
    <d v="2020-01-26T00:00:00"/>
    <n v="5"/>
    <n v="5"/>
    <s v="Cust-13360"/>
    <s v="蒋光"/>
    <s v="公司"/>
    <s v="常德"/>
    <x v="23"/>
    <x v="4"/>
    <s v="Prod-10000166"/>
    <s v="罗技_鼠标_可编程"/>
    <x v="2"/>
    <s v="配件"/>
    <n v="574.55999999999995"/>
    <n v="4"/>
    <n v="0"/>
    <n v="98.39"/>
    <x v="0"/>
    <n v="0"/>
    <n v="0"/>
    <x v="6"/>
  </r>
  <r>
    <s v="CN-2020-100145"/>
    <x v="2033"/>
    <x v="0"/>
    <s v="其它"/>
    <d v="2020-01-27T00:00:00"/>
    <n v="6"/>
    <n v="6"/>
    <s v="Cust-13360"/>
    <s v="蒋光"/>
    <s v="公司"/>
    <s v="常德"/>
    <x v="23"/>
    <x v="4"/>
    <s v="Prod-10001327"/>
    <s v="Enermax_记忆卡_实惠"/>
    <x v="2"/>
    <s v="配件"/>
    <n v="640.58399999999995"/>
    <n v="2"/>
    <n v="0.4"/>
    <n v="-46.29"/>
    <x v="0"/>
    <n v="0"/>
    <n v="0"/>
    <x v="6"/>
  </r>
  <r>
    <s v="CN-2020-100140"/>
    <x v="2033"/>
    <x v="1"/>
    <s v="信用卡"/>
    <d v="2020-01-25T00:00:00"/>
    <n v="4"/>
    <n v="4"/>
    <s v="Cust-14710"/>
    <s v="郝杰"/>
    <s v="消费者"/>
    <s v="徐州"/>
    <x v="22"/>
    <x v="2"/>
    <s v="Prod-10004671"/>
    <s v="Enermax_信纸_优质"/>
    <x v="0"/>
    <s v="纸张"/>
    <n v="439.6"/>
    <n v="2"/>
    <n v="0"/>
    <n v="22.23"/>
    <x v="0"/>
    <n v="0"/>
    <n v="0"/>
    <x v="6"/>
  </r>
  <r>
    <s v="CN-2020-100141"/>
    <x v="2033"/>
    <x v="5"/>
    <s v="其它"/>
    <d v="2020-01-25T00:00:00"/>
    <n v="4"/>
    <n v="4"/>
    <s v="Cust-14710"/>
    <s v="郝杰"/>
    <s v="消费者"/>
    <s v="徐州"/>
    <x v="22"/>
    <x v="2"/>
    <s v="Prod-10003121"/>
    <s v="Avery_有色标签_红色"/>
    <x v="0"/>
    <s v="标签"/>
    <n v="550.62"/>
    <n v="9"/>
    <n v="0"/>
    <n v="148.31"/>
    <x v="0"/>
    <n v="0"/>
    <n v="0"/>
    <x v="6"/>
  </r>
  <r>
    <s v="CN-2020-100147"/>
    <x v="2034"/>
    <x v="4"/>
    <s v="信用卡"/>
    <d v="2020-01-23T00:00:00"/>
    <n v="1"/>
    <n v="1"/>
    <s v="Cust-11320"/>
    <s v="孙诚"/>
    <s v="消费者"/>
    <s v="义乌"/>
    <x v="14"/>
    <x v="2"/>
    <s v="Prod-10004615"/>
    <s v="Wilson_Jones_订书机_耐用"/>
    <x v="0"/>
    <s v="装订机"/>
    <n v="282.57600000000002"/>
    <n v="2"/>
    <n v="0.4"/>
    <n v="-11.84"/>
    <x v="0"/>
    <n v="0"/>
    <n v="0"/>
    <x v="6"/>
  </r>
  <r>
    <s v="CN-2020-100148"/>
    <x v="2034"/>
    <x v="1"/>
    <s v="微信"/>
    <d v="2020-01-26T00:00:00"/>
    <n v="4"/>
    <n v="4"/>
    <s v="Cust-11320"/>
    <s v="孙诚"/>
    <s v="消费者"/>
    <s v="义乌"/>
    <x v="14"/>
    <x v="2"/>
    <s v="Prod-10000793"/>
    <s v="Smead_锁柜_单宽度"/>
    <x v="0"/>
    <s v="收纳具"/>
    <n v="5556.6"/>
    <n v="6"/>
    <n v="0"/>
    <n v="486.06"/>
    <x v="0"/>
    <n v="0"/>
    <n v="0"/>
    <x v="6"/>
  </r>
  <r>
    <s v="CN-2020-100149"/>
    <x v="2034"/>
    <x v="7"/>
    <s v="其它"/>
    <d v="2020-01-26T00:00:00"/>
    <n v="4"/>
    <n v="4"/>
    <s v="Cust-11365"/>
    <s v="韦诚"/>
    <s v="公司"/>
    <s v="沈阳"/>
    <x v="0"/>
    <x v="0"/>
    <s v="Prod-10000575"/>
    <s v="Cuisinart_搅拌机_红色"/>
    <x v="0"/>
    <s v="器具"/>
    <n v="1250.48"/>
    <n v="4"/>
    <n v="0"/>
    <n v="133.87"/>
    <x v="0"/>
    <n v="0"/>
    <n v="0"/>
    <x v="6"/>
  </r>
  <r>
    <s v="CN-2020-100150"/>
    <x v="2034"/>
    <x v="3"/>
    <s v="支付宝"/>
    <d v="2020-01-26T00:00:00"/>
    <n v="4"/>
    <n v="4"/>
    <s v="Cust-11365"/>
    <s v="韦诚"/>
    <s v="公司"/>
    <s v="沈阳"/>
    <x v="0"/>
    <x v="0"/>
    <s v="Prod-10000395"/>
    <s v="Barricks_木桌_组装"/>
    <x v="1"/>
    <s v="桌子"/>
    <n v="1814.4"/>
    <n v="1"/>
    <n v="0.25"/>
    <n v="126.53"/>
    <x v="0"/>
    <n v="0"/>
    <n v="0"/>
    <x v="6"/>
  </r>
  <r>
    <s v="CN-2020-100151"/>
    <x v="2034"/>
    <x v="4"/>
    <s v="信用卡"/>
    <d v="2020-01-28T00:00:00"/>
    <n v="6"/>
    <n v="6"/>
    <s v="Cust-15595"/>
    <s v="巩关茵"/>
    <s v="公司"/>
    <s v="青岛"/>
    <x v="2"/>
    <x v="2"/>
    <s v="Prod-10002222"/>
    <s v="Kraft_马尼拉纸信封_银色"/>
    <x v="0"/>
    <s v="信封"/>
    <n v="674.1"/>
    <n v="5"/>
    <n v="0"/>
    <n v="117.49"/>
    <x v="0"/>
    <n v="0"/>
    <n v="0"/>
    <x v="6"/>
  </r>
  <r>
    <s v="CN-2020-100152"/>
    <x v="2034"/>
    <x v="4"/>
    <s v="信用卡"/>
    <d v="2020-01-29T00:00:00"/>
    <n v="7"/>
    <n v="6"/>
    <s v="Cust-15595"/>
    <s v="巩关茵"/>
    <s v="公司"/>
    <s v="青岛"/>
    <x v="2"/>
    <x v="2"/>
    <s v="Prod-10003097"/>
    <s v="Hon_折叠椅_可调"/>
    <x v="1"/>
    <s v="椅子"/>
    <n v="783.16"/>
    <n v="2"/>
    <n v="0"/>
    <n v="199.45"/>
    <x v="1"/>
    <n v="0"/>
    <n v="0"/>
    <x v="6"/>
  </r>
  <r>
    <s v="CN-2020-100153"/>
    <x v="2034"/>
    <x v="3"/>
    <s v="信用卡"/>
    <d v="2020-01-29T00:00:00"/>
    <n v="7"/>
    <n v="6"/>
    <s v="Cust-15595"/>
    <s v="巩关茵"/>
    <s v="公司"/>
    <s v="青岛"/>
    <x v="2"/>
    <x v="2"/>
    <s v="Prod-10004343"/>
    <s v="Novimex_椅垫_黑色"/>
    <x v="1"/>
    <s v="椅子"/>
    <n v="754.74"/>
    <n v="5"/>
    <n v="0.4"/>
    <n v="-36.979999999999997"/>
    <x v="0"/>
    <n v="0"/>
    <n v="0"/>
    <x v="6"/>
  </r>
  <r>
    <s v="CN-2020-100154"/>
    <x v="2035"/>
    <x v="5"/>
    <s v="信用卡"/>
    <d v="2020-01-27T00:00:00"/>
    <n v="4"/>
    <n v="4"/>
    <s v="Cust-15595"/>
    <s v="巩关茵"/>
    <s v="公司"/>
    <s v="青岛"/>
    <x v="2"/>
    <x v="2"/>
    <s v="Prod-10002025"/>
    <s v="Novimex_折叠椅_可调"/>
    <x v="1"/>
    <s v="椅子"/>
    <n v="474.43200000000002"/>
    <n v="2"/>
    <n v="0.4"/>
    <n v="22.27"/>
    <x v="0"/>
    <n v="0"/>
    <n v="0"/>
    <x v="6"/>
  </r>
  <r>
    <s v="CN-2020-100155"/>
    <x v="2035"/>
    <x v="8"/>
    <s v="信用卡"/>
    <d v="2020-01-27T00:00:00"/>
    <n v="4"/>
    <n v="4"/>
    <s v="Cust-16375"/>
    <s v="李黎明"/>
    <s v="小型企业"/>
    <s v="前郭"/>
    <x v="4"/>
    <x v="0"/>
    <s v="Prod-10003636"/>
    <s v="KitchenAid_微波炉_黑色"/>
    <x v="0"/>
    <s v="器具"/>
    <n v="1445.5"/>
    <n v="1"/>
    <n v="0"/>
    <n v="146.21"/>
    <x v="3"/>
    <n v="0"/>
    <n v="0"/>
    <x v="6"/>
  </r>
  <r>
    <s v="CN-2020-100156"/>
    <x v="2035"/>
    <x v="5"/>
    <s v="信用卡"/>
    <d v="2020-01-27T00:00:00"/>
    <n v="4"/>
    <n v="4"/>
    <s v="Cust-16375"/>
    <s v="李黎明"/>
    <s v="小型企业"/>
    <s v="前郭"/>
    <x v="4"/>
    <x v="0"/>
    <s v="Prod-10002119"/>
    <s v="KitchenAid_搅拌机_红色"/>
    <x v="0"/>
    <s v="器具"/>
    <n v="922.6"/>
    <n v="2"/>
    <n v="0"/>
    <n v="57.45"/>
    <x v="1"/>
    <n v="0"/>
    <n v="0"/>
    <x v="6"/>
  </r>
  <r>
    <s v="CN-2020-100157"/>
    <x v="2035"/>
    <x v="8"/>
    <s v="其它"/>
    <d v="2020-01-27T00:00:00"/>
    <n v="4"/>
    <n v="4"/>
    <s v="Cust-16375"/>
    <s v="李黎明"/>
    <s v="小型企业"/>
    <s v="前郭"/>
    <x v="4"/>
    <x v="0"/>
    <s v="Prod-10001807"/>
    <s v="SAFCO_折叠椅_每套两件"/>
    <x v="1"/>
    <s v="椅子"/>
    <n v="2462.88"/>
    <n v="6"/>
    <n v="0"/>
    <n v="140.88"/>
    <x v="1"/>
    <n v="0"/>
    <n v="0"/>
    <x v="6"/>
  </r>
  <r>
    <s v="CN-2020-100158"/>
    <x v="2035"/>
    <x v="8"/>
    <s v="微信"/>
    <d v="2020-01-27T00:00:00"/>
    <n v="4"/>
    <n v="4"/>
    <s v="Cust-16675"/>
    <s v="薛立伟"/>
    <s v="公司"/>
    <s v="上海"/>
    <x v="9"/>
    <x v="2"/>
    <s v="Prod-10003382"/>
    <s v="Breville_烤面包机_银色"/>
    <x v="0"/>
    <s v="器具"/>
    <n v="433.77600000000001"/>
    <n v="2"/>
    <n v="0.4"/>
    <n v="-15.24"/>
    <x v="2"/>
    <n v="0"/>
    <n v="0"/>
    <x v="6"/>
  </r>
  <r>
    <s v="CN-2020-100160"/>
    <x v="2035"/>
    <x v="7"/>
    <s v="支付宝"/>
    <d v="2020-01-27T00:00:00"/>
    <n v="4"/>
    <n v="4"/>
    <s v="Cust-16675"/>
    <s v="薛立伟"/>
    <s v="公司"/>
    <s v="上海"/>
    <x v="9"/>
    <x v="2"/>
    <s v="Prod-10000224"/>
    <s v="Breville_咖啡研磨机_银色"/>
    <x v="0"/>
    <s v="器具"/>
    <n v="292.18"/>
    <n v="1"/>
    <n v="0"/>
    <n v="29.45"/>
    <x v="1"/>
    <n v="0"/>
    <n v="0"/>
    <x v="6"/>
  </r>
  <r>
    <s v="CN-2020-100159"/>
    <x v="2035"/>
    <x v="7"/>
    <s v="信用卡"/>
    <d v="2020-01-27T00:00:00"/>
    <n v="4"/>
    <n v="4"/>
    <s v="Cust-19570"/>
    <s v="冯青"/>
    <s v="消费者"/>
    <s v="沈阳"/>
    <x v="0"/>
    <x v="0"/>
    <s v="Prod-10002358"/>
    <s v="GlobeWeis_局间信封_红色"/>
    <x v="0"/>
    <s v="信封"/>
    <n v="1438.08"/>
    <n v="6"/>
    <n v="0"/>
    <n v="158.02000000000001"/>
    <x v="3"/>
    <n v="0"/>
    <n v="0"/>
    <x v="6"/>
  </r>
  <r>
    <s v="CN-2020-100162"/>
    <x v="2036"/>
    <x v="2"/>
    <s v="信用卡"/>
    <d v="2020-01-26T00:00:00"/>
    <n v="2"/>
    <n v="1"/>
    <s v="Cust-11425"/>
    <s v="贺舟"/>
    <s v="消费者"/>
    <s v="佳木斯"/>
    <x v="10"/>
    <x v="0"/>
    <s v="Prod-10002774"/>
    <s v="Harbour_Creations_圆形标签_耐用"/>
    <x v="0"/>
    <s v="标签"/>
    <n v="99.96"/>
    <n v="3"/>
    <n v="0"/>
    <n v="14.85"/>
    <x v="0"/>
    <n v="0"/>
    <n v="0"/>
    <x v="6"/>
  </r>
  <r>
    <s v="CN-2020-100163"/>
    <x v="2036"/>
    <x v="0"/>
    <s v="其它"/>
    <d v="2020-01-28T00:00:00"/>
    <n v="4"/>
    <n v="4"/>
    <s v="Cust-11425"/>
    <s v="贺舟"/>
    <s v="消费者"/>
    <s v="佳木斯"/>
    <x v="10"/>
    <x v="0"/>
    <s v="Prod-10000647"/>
    <s v="Novimex_运输标签_耐用"/>
    <x v="0"/>
    <s v="标签"/>
    <n v="159.18"/>
    <n v="3"/>
    <n v="0"/>
    <n v="37.94"/>
    <x v="3"/>
    <n v="0"/>
    <n v="0"/>
    <x v="6"/>
  </r>
  <r>
    <s v="CN-2020-100165"/>
    <x v="2036"/>
    <x v="7"/>
    <s v="信用卡"/>
    <d v="2020-01-28T00:00:00"/>
    <n v="4"/>
    <n v="4"/>
    <s v="Cust-12715"/>
    <s v="赖芳茵"/>
    <s v="公司"/>
    <s v="北京"/>
    <x v="8"/>
    <x v="1"/>
    <s v="Prod-10003432"/>
    <s v="三星_音频基座_蓝色"/>
    <x v="2"/>
    <s v="电话"/>
    <n v="1557.08"/>
    <n v="2"/>
    <n v="0"/>
    <n v="207.64"/>
    <x v="3"/>
    <n v="0"/>
    <n v="0"/>
    <x v="6"/>
  </r>
  <r>
    <s v="CN-2020-100164"/>
    <x v="2036"/>
    <x v="0"/>
    <s v="信用卡"/>
    <d v="2020-01-28T00:00:00"/>
    <n v="4"/>
    <n v="4"/>
    <s v="Cust-12880"/>
    <s v="巩凤"/>
    <s v="公司"/>
    <s v="朝阳"/>
    <x v="4"/>
    <x v="0"/>
    <s v="Prod-10002609"/>
    <s v="Memorex_键区_耐用"/>
    <x v="2"/>
    <s v="配件"/>
    <n v="211.96"/>
    <n v="1"/>
    <n v="0"/>
    <n v="44.74"/>
    <x v="3"/>
    <n v="0"/>
    <n v="0"/>
    <x v="6"/>
  </r>
  <r>
    <s v="CN-2020-100168"/>
    <x v="2036"/>
    <x v="7"/>
    <s v="其它"/>
    <d v="2020-01-31T00:00:00"/>
    <n v="7"/>
    <n v="6"/>
    <s v="Cust-14950"/>
    <s v="韦锦"/>
    <s v="消费者"/>
    <s v="株洲"/>
    <x v="23"/>
    <x v="4"/>
    <s v="Prod-10004664"/>
    <s v="柯尼卡_计算器_多色"/>
    <x v="2"/>
    <s v="设备"/>
    <n v="722.82"/>
    <n v="3"/>
    <n v="0"/>
    <n v="89.36"/>
    <x v="3"/>
    <n v="0"/>
    <n v="0"/>
    <x v="6"/>
  </r>
  <r>
    <s v="CN-2020-100166"/>
    <x v="2036"/>
    <x v="3"/>
    <s v="其它"/>
    <d v="2020-01-28T00:00:00"/>
    <n v="4"/>
    <n v="4"/>
    <s v="Cust-15010"/>
    <s v="肖菊"/>
    <s v="公司"/>
    <s v="沈阳"/>
    <x v="0"/>
    <x v="0"/>
    <s v="Prod-10001617"/>
    <s v="Tenex_锁柜_金属"/>
    <x v="0"/>
    <s v="收纳具"/>
    <n v="4741.8"/>
    <n v="5"/>
    <n v="0"/>
    <n v="192.56"/>
    <x v="3"/>
    <n v="0"/>
    <n v="0"/>
    <x v="6"/>
  </r>
  <r>
    <s v="CN-2020-100167"/>
    <x v="2036"/>
    <x v="1"/>
    <s v="信用卡"/>
    <d v="2020-01-31T00:00:00"/>
    <n v="7"/>
    <n v="6"/>
    <s v="Cust-15010"/>
    <s v="肖菊"/>
    <s v="公司"/>
    <s v="沈阳"/>
    <x v="0"/>
    <x v="0"/>
    <s v="Prod-10001677"/>
    <s v="Green_Bar_备忘录便条_多色"/>
    <x v="0"/>
    <s v="纸张"/>
    <n v="342.72"/>
    <n v="4"/>
    <n v="0"/>
    <n v="39.94"/>
    <x v="3"/>
    <n v="0"/>
    <n v="0"/>
    <x v="6"/>
  </r>
  <r>
    <s v="CN-2020-100169"/>
    <x v="2036"/>
    <x v="2"/>
    <s v="其它"/>
    <d v="2020-01-31T00:00:00"/>
    <n v="7"/>
    <n v="6"/>
    <s v="Cust-16285"/>
    <s v="袁丽美"/>
    <s v="小型企业"/>
    <s v="辛集"/>
    <x v="5"/>
    <x v="1"/>
    <s v="Prod-10000462"/>
    <s v="思科_音频基座_混合尺寸"/>
    <x v="2"/>
    <s v="电话"/>
    <n v="1035.5519999999999"/>
    <n v="2"/>
    <n v="0.4"/>
    <n v="-38.74"/>
    <x v="0"/>
    <n v="0"/>
    <n v="0"/>
    <x v="6"/>
  </r>
  <r>
    <s v="CN-2020-100161"/>
    <x v="2036"/>
    <x v="1"/>
    <s v="其它"/>
    <d v="2020-01-26T00:00:00"/>
    <n v="2"/>
    <n v="1"/>
    <s v="Cust-16675"/>
    <s v="薛立伟"/>
    <s v="公司"/>
    <s v="上海"/>
    <x v="9"/>
    <x v="2"/>
    <s v="Prod-10003011"/>
    <s v="Sauder_书架_黑色"/>
    <x v="1"/>
    <s v="书架"/>
    <n v="2765.84"/>
    <n v="4"/>
    <n v="0"/>
    <n v="204.79"/>
    <x v="1"/>
    <n v="0"/>
    <n v="0"/>
    <x v="6"/>
  </r>
  <r>
    <s v="CN-2020-100171"/>
    <x v="2037"/>
    <x v="2"/>
    <s v="信用卡"/>
    <d v="2020-01-30T00:00:00"/>
    <n v="5"/>
    <n v="5"/>
    <s v="Cust-10810"/>
    <s v="任婵娟"/>
    <s v="公司"/>
    <s v="汉沽"/>
    <x v="20"/>
    <x v="1"/>
    <s v="Prod-10002580"/>
    <s v="Wilson_Jones_订书机_透明"/>
    <x v="0"/>
    <s v="装订机"/>
    <n v="1129.8"/>
    <n v="5"/>
    <n v="0"/>
    <n v="142.84"/>
    <x v="3"/>
    <n v="0"/>
    <n v="0"/>
    <x v="6"/>
  </r>
  <r>
    <s v="CN-2020-100172"/>
    <x v="2037"/>
    <x v="3"/>
    <s v="信用卡"/>
    <d v="2020-01-30T00:00:00"/>
    <n v="5"/>
    <n v="5"/>
    <s v="Cust-15520"/>
    <s v="肖崆"/>
    <s v="消费者"/>
    <s v="钦州"/>
    <x v="25"/>
    <x v="4"/>
    <s v="Prod-10001627"/>
    <s v="惠普_无线传真机_彩色"/>
    <x v="2"/>
    <s v="复印机"/>
    <n v="11813.9"/>
    <n v="7"/>
    <n v="0"/>
    <n v="371.77"/>
    <x v="3"/>
    <n v="0"/>
    <n v="0"/>
    <x v="6"/>
  </r>
  <r>
    <s v="CN-2020-100170"/>
    <x v="2037"/>
    <x v="8"/>
    <s v="信用卡"/>
    <d v="2020-01-30T00:00:00"/>
    <n v="5"/>
    <n v="5"/>
    <s v="Cust-16285"/>
    <s v="袁丽美"/>
    <s v="小型企业"/>
    <s v="辛集"/>
    <x v="5"/>
    <x v="1"/>
    <s v="Prod-10002705"/>
    <s v="Sanford_荧光笔_蓝色"/>
    <x v="0"/>
    <s v="美术"/>
    <n v="470.4"/>
    <n v="8"/>
    <n v="0.2"/>
    <n v="13.73"/>
    <x v="3"/>
    <n v="0"/>
    <n v="0"/>
    <x v="6"/>
  </r>
  <r>
    <s v="CN-2020-100173"/>
    <x v="2037"/>
    <x v="0"/>
    <s v="信用卡"/>
    <d v="2020-01-30T00:00:00"/>
    <n v="5"/>
    <n v="5"/>
    <s v="Cust-19990"/>
    <s v="邵绅"/>
    <s v="消费者"/>
    <s v="北京"/>
    <x v="8"/>
    <x v="1"/>
    <s v="Prod-10002886"/>
    <s v="Eldon_闹钟_一包多件"/>
    <x v="1"/>
    <s v="用具"/>
    <n v="475.27199999999999"/>
    <n v="3"/>
    <n v="0.4"/>
    <n v="-7.75"/>
    <x v="4"/>
    <n v="0"/>
    <n v="0"/>
    <x v="6"/>
  </r>
  <r>
    <s v="CN-2020-100175"/>
    <x v="2038"/>
    <x v="2"/>
    <s v="支付宝"/>
    <d v="2020-02-01T00:00:00"/>
    <n v="5"/>
    <n v="5"/>
    <s v="Cust-14215"/>
    <s v="葛欢"/>
    <s v="公司"/>
    <s v="营口"/>
    <x v="0"/>
    <x v="0"/>
    <s v="Prod-10002672"/>
    <s v="Sanford_画布_金属"/>
    <x v="0"/>
    <s v="美术"/>
    <n v="241.64"/>
    <n v="1"/>
    <n v="0"/>
    <n v="34.17"/>
    <x v="2"/>
    <n v="0"/>
    <n v="0"/>
    <x v="6"/>
  </r>
  <r>
    <s v="CN-2020-100174"/>
    <x v="2038"/>
    <x v="5"/>
    <s v="信用卡"/>
    <d v="2020-02-01T00:00:00"/>
    <n v="5"/>
    <n v="5"/>
    <s v="Cust-19645"/>
    <s v="彭琼"/>
    <s v="公司"/>
    <s v="邯郸"/>
    <x v="5"/>
    <x v="1"/>
    <s v="Prod-10003386"/>
    <s v="Breville_烤面包机_红色"/>
    <x v="0"/>
    <s v="器具"/>
    <n v="1718.3040000000001"/>
    <n v="8"/>
    <n v="0.4"/>
    <n v="120.66"/>
    <x v="4"/>
    <n v="0"/>
    <n v="0"/>
    <x v="6"/>
  </r>
  <r>
    <s v="CN-2020-100176"/>
    <x v="2039"/>
    <x v="7"/>
    <s v="信用卡"/>
    <d v="2020-01-28T00:00:00"/>
    <n v="0"/>
    <n v="0"/>
    <s v="Cust-20095"/>
    <s v="郝升"/>
    <s v="消费者"/>
    <s v="耒阳"/>
    <x v="23"/>
    <x v="4"/>
    <s v="Prod-10003376"/>
    <s v="Enermax_笔记本_回收"/>
    <x v="0"/>
    <s v="纸张"/>
    <n v="662.9"/>
    <n v="5"/>
    <n v="0"/>
    <n v="84.42"/>
    <x v="3"/>
    <n v="0"/>
    <n v="0"/>
    <x v="6"/>
  </r>
  <r>
    <s v="CN-2020-100177"/>
    <x v="2039"/>
    <x v="8"/>
    <s v="微信"/>
    <d v="2020-01-30T00:00:00"/>
    <n v="2"/>
    <n v="1"/>
    <s v="Cust-20095"/>
    <s v="郝升"/>
    <s v="消费者"/>
    <s v="耒阳"/>
    <x v="23"/>
    <x v="4"/>
    <s v="Prod-10004642"/>
    <s v="夏普_传真机_每套两件"/>
    <x v="2"/>
    <s v="复印机"/>
    <n v="6898.5"/>
    <n v="5"/>
    <n v="0"/>
    <n v="390.03"/>
    <x v="3"/>
    <n v="0"/>
    <n v="0"/>
    <x v="6"/>
  </r>
  <r>
    <s v="CN-2020-100178"/>
    <x v="2039"/>
    <x v="7"/>
    <s v="微信"/>
    <d v="2020-02-01T00:00:00"/>
    <n v="4"/>
    <n v="4"/>
    <s v="Cust-20095"/>
    <s v="郝升"/>
    <s v="消费者"/>
    <s v="耒阳"/>
    <x v="23"/>
    <x v="4"/>
    <s v="Prod-10002736"/>
    <s v="StarTech_卡片打印机_耐用"/>
    <x v="2"/>
    <s v="设备"/>
    <n v="1832.5440000000001"/>
    <n v="4"/>
    <n v="0.4"/>
    <n v="153.88"/>
    <x v="1"/>
    <n v="0"/>
    <n v="0"/>
    <x v="6"/>
  </r>
  <r>
    <s v="CN-2020-100179"/>
    <x v="2039"/>
    <x v="8"/>
    <s v="其它"/>
    <d v="2020-02-01T00:00:00"/>
    <n v="4"/>
    <n v="6"/>
    <s v="Cust-20095"/>
    <s v="郝升"/>
    <s v="消费者"/>
    <s v="耒阳"/>
    <x v="23"/>
    <x v="4"/>
    <s v="Prod-10003779"/>
    <s v="Enermax_键盘_可编程"/>
    <x v="2"/>
    <s v="配件"/>
    <n v="713.66399999999999"/>
    <n v="3"/>
    <n v="0.4"/>
    <n v="-19.12"/>
    <x v="1"/>
    <n v="0"/>
    <n v="0"/>
    <x v="6"/>
  </r>
  <r>
    <s v="CN-2020-100180"/>
    <x v="2039"/>
    <x v="3"/>
    <s v="信用卡"/>
    <d v="2020-02-02T00:00:00"/>
    <n v="5"/>
    <n v="5"/>
    <s v="Cust-20095"/>
    <s v="郝升"/>
    <s v="消费者"/>
    <s v="耒阳"/>
    <x v="23"/>
    <x v="4"/>
    <s v="Prod-10002369"/>
    <s v="Dania_书架_金属"/>
    <x v="1"/>
    <s v="书架"/>
    <n v="2372.58"/>
    <n v="7"/>
    <n v="0.4"/>
    <n v="114.29"/>
    <x v="1"/>
    <n v="0"/>
    <n v="0"/>
    <x v="6"/>
  </r>
  <r>
    <s v="CN-2020-100182"/>
    <x v="2040"/>
    <x v="1"/>
    <s v="微信"/>
    <d v="2020-01-29T00:00:00"/>
    <n v="0"/>
    <n v="0"/>
    <s v="Cust-14215"/>
    <s v="葛欢"/>
    <s v="公司"/>
    <s v="营口"/>
    <x v="0"/>
    <x v="0"/>
    <s v="Prod-10001220"/>
    <s v="冲电器_打印机_耐用"/>
    <x v="2"/>
    <s v="设备"/>
    <n v="3760.68"/>
    <n v="3"/>
    <n v="0"/>
    <n v="293.64"/>
    <x v="2"/>
    <n v="0"/>
    <n v="0"/>
    <x v="6"/>
  </r>
  <r>
    <s v="CN-2020-100186"/>
    <x v="2040"/>
    <x v="8"/>
    <s v="信用卡"/>
    <d v="2020-02-05T00:00:00"/>
    <n v="7"/>
    <n v="6"/>
    <s v="Cust-16645"/>
    <s v="邢立荣"/>
    <s v="消费者"/>
    <s v="成都"/>
    <x v="6"/>
    <x v="3"/>
    <s v="Prod-10002686"/>
    <s v="Novimex_沙滩椅_黑色"/>
    <x v="1"/>
    <s v="椅子"/>
    <n v="365.65199999999999"/>
    <n v="2"/>
    <n v="0.1"/>
    <n v="18.510000000000002"/>
    <x v="3"/>
    <n v="0"/>
    <n v="0"/>
    <x v="6"/>
  </r>
  <r>
    <s v="CN-2020-100181"/>
    <x v="2040"/>
    <x v="0"/>
    <s v="其它"/>
    <d v="2020-01-29T00:00:00"/>
    <n v="0"/>
    <n v="0"/>
    <s v="Cust-20095"/>
    <s v="郝升"/>
    <s v="消费者"/>
    <s v="耒阳"/>
    <x v="23"/>
    <x v="4"/>
    <s v="Prod-10002185"/>
    <s v="Accos_订书钉_每包_12_个"/>
    <x v="0"/>
    <s v="系固件"/>
    <n v="145.32"/>
    <n v="5"/>
    <n v="0.4"/>
    <n v="-17.77"/>
    <x v="0"/>
    <n v="0"/>
    <n v="0"/>
    <x v="6"/>
  </r>
  <r>
    <s v="CN-2020-100183"/>
    <x v="2040"/>
    <x v="7"/>
    <s v="其它"/>
    <d v="2020-01-29T00:00:00"/>
    <n v="0"/>
    <n v="0"/>
    <s v="Cust-20095"/>
    <s v="郝升"/>
    <s v="消费者"/>
    <s v="耒阳"/>
    <x v="23"/>
    <x v="4"/>
    <s v="Prod-10000246"/>
    <s v="贝尔金_记忆卡_可编程"/>
    <x v="2"/>
    <s v="配件"/>
    <n v="542.78"/>
    <n v="1"/>
    <n v="0"/>
    <n v="63.61"/>
    <x v="2"/>
    <n v="0"/>
    <n v="0"/>
    <x v="6"/>
  </r>
  <r>
    <s v="CN-2020-100184"/>
    <x v="2040"/>
    <x v="1"/>
    <s v="微信"/>
    <d v="2020-02-02T00:00:00"/>
    <n v="4"/>
    <n v="4"/>
    <s v="Cust-20095"/>
    <s v="郝升"/>
    <s v="消费者"/>
    <s v="耒阳"/>
    <x v="23"/>
    <x v="4"/>
    <s v="Prod-10000375"/>
    <s v="Smead_搁板_单宽度"/>
    <x v="0"/>
    <s v="收纳具"/>
    <n v="456.96"/>
    <n v="2"/>
    <n v="0"/>
    <n v="14.38"/>
    <x v="3"/>
    <n v="0"/>
    <n v="0"/>
    <x v="6"/>
  </r>
  <r>
    <s v="CN-2020-100185"/>
    <x v="2040"/>
    <x v="1"/>
    <s v="其它"/>
    <d v="2020-02-03T00:00:00"/>
    <n v="5"/>
    <n v="5"/>
    <s v="Cust-20095"/>
    <s v="郝升"/>
    <s v="消费者"/>
    <s v="耒阳"/>
    <x v="23"/>
    <x v="4"/>
    <s v="Prod-10002825"/>
    <s v="Advantus_订书钉_整包"/>
    <x v="0"/>
    <s v="系固件"/>
    <n v="202.72"/>
    <n v="4"/>
    <n v="0"/>
    <n v="43.02"/>
    <x v="3"/>
    <n v="0"/>
    <n v="0"/>
    <x v="6"/>
  </r>
  <r>
    <s v="CN-2020-100195"/>
    <x v="2041"/>
    <x v="2"/>
    <s v="其它"/>
    <d v="2020-02-02T00:00:00"/>
    <n v="3"/>
    <n v="1"/>
    <s v="Cust-11080"/>
    <s v="殷昌"/>
    <s v="消费者"/>
    <s v="曲阜"/>
    <x v="2"/>
    <x v="2"/>
    <s v="Prod-10000103"/>
    <s v="Tenex_文件夹_蓝色"/>
    <x v="0"/>
    <s v="收纳具"/>
    <n v="325.08"/>
    <n v="3"/>
    <n v="0"/>
    <n v="40.409999999999997"/>
    <x v="1"/>
    <n v="0"/>
    <n v="0"/>
    <x v="6"/>
  </r>
  <r>
    <s v="CN-2020-100194"/>
    <x v="2041"/>
    <x v="7"/>
    <s v="信用卡"/>
    <d v="2020-02-02T00:00:00"/>
    <n v="3"/>
    <n v="3"/>
    <s v="Cust-13660"/>
    <s v="严恒"/>
    <s v="消费者"/>
    <s v="辽阳"/>
    <x v="0"/>
    <x v="0"/>
    <s v="Prod-10000761"/>
    <s v="Barricks_培训桌_组装"/>
    <x v="1"/>
    <s v="桌子"/>
    <n v="2238.39"/>
    <n v="2"/>
    <n v="0.25"/>
    <n v="218.01"/>
    <x v="1"/>
    <n v="0"/>
    <n v="0"/>
    <x v="6"/>
  </r>
  <r>
    <s v="CN-2020-100189"/>
    <x v="2041"/>
    <x v="8"/>
    <s v="其它"/>
    <d v="2020-02-02T00:00:00"/>
    <n v="3"/>
    <n v="1"/>
    <s v="Cust-14410"/>
    <s v="牛惠"/>
    <s v="小型企业"/>
    <s v="珠海"/>
    <x v="7"/>
    <x v="4"/>
    <s v="Prod-10001150"/>
    <s v="Tenex_闹钟_耐用"/>
    <x v="1"/>
    <s v="用具"/>
    <n v="441.28"/>
    <n v="2"/>
    <n v="0"/>
    <n v="21.47"/>
    <x v="2"/>
    <n v="0"/>
    <n v="0"/>
    <x v="6"/>
  </r>
  <r>
    <s v="CN-2020-100190"/>
    <x v="2041"/>
    <x v="0"/>
    <s v="信用卡"/>
    <d v="2020-02-02T00:00:00"/>
    <n v="3"/>
    <n v="1"/>
    <s v="Cust-14410"/>
    <s v="牛惠"/>
    <s v="小型企业"/>
    <s v="珠海"/>
    <x v="7"/>
    <x v="4"/>
    <s v="Prod-10000039"/>
    <s v="Acme_尺子_工业"/>
    <x v="0"/>
    <s v="用品"/>
    <n v="342.16"/>
    <n v="4"/>
    <n v="0"/>
    <n v="36.79"/>
    <x v="2"/>
    <n v="0"/>
    <n v="0"/>
    <x v="6"/>
  </r>
  <r>
    <s v="CN-2020-100188"/>
    <x v="2041"/>
    <x v="6"/>
    <s v="微信"/>
    <d v="2020-02-02T00:00:00"/>
    <n v="3"/>
    <n v="1"/>
    <s v="Cust-14935"/>
    <s v="曾锦"/>
    <s v="公司"/>
    <s v="平度"/>
    <x v="2"/>
    <x v="2"/>
    <s v="Prod-10001957"/>
    <s v="摩托罗拉_智能手机_整包"/>
    <x v="2"/>
    <s v="电话"/>
    <n v="1818.18"/>
    <n v="3"/>
    <n v="0"/>
    <n v="125.21"/>
    <x v="2"/>
    <n v="0"/>
    <n v="0"/>
    <x v="6"/>
  </r>
  <r>
    <s v="CN-2020-100191"/>
    <x v="2041"/>
    <x v="5"/>
    <s v="支付宝"/>
    <d v="2020-02-02T00:00:00"/>
    <n v="3"/>
    <n v="1"/>
    <s v="Cust-15205"/>
    <s v="薛君"/>
    <s v="消费者"/>
    <s v="济宁"/>
    <x v="1"/>
    <x v="1"/>
    <s v="Prod-10004202"/>
    <s v="Hon_可去除的标签_可调"/>
    <x v="0"/>
    <s v="标签"/>
    <n v="152.32"/>
    <n v="4"/>
    <n v="0"/>
    <n v="27.29"/>
    <x v="3"/>
    <n v="0"/>
    <n v="0"/>
    <x v="6"/>
  </r>
  <r>
    <s v="CN-2020-100192"/>
    <x v="2041"/>
    <x v="0"/>
    <s v="信用卡"/>
    <d v="2020-02-02T00:00:00"/>
    <n v="3"/>
    <n v="1"/>
    <s v="Cust-15205"/>
    <s v="薛君"/>
    <s v="消费者"/>
    <s v="济宁"/>
    <x v="1"/>
    <x v="1"/>
    <s v="Prod-10004318"/>
    <s v="Elite_剪刀_蓝色"/>
    <x v="0"/>
    <s v="用品"/>
    <n v="105.14"/>
    <n v="1"/>
    <n v="0"/>
    <n v="49.52"/>
    <x v="3"/>
    <n v="0"/>
    <n v="0"/>
    <x v="6"/>
  </r>
  <r>
    <s v="CN-2020-100193"/>
    <x v="2041"/>
    <x v="7"/>
    <s v="其它"/>
    <d v="2020-02-02T00:00:00"/>
    <n v="3"/>
    <n v="1"/>
    <s v="Cust-15205"/>
    <s v="薛君"/>
    <s v="消费者"/>
    <s v="济宁"/>
    <x v="1"/>
    <x v="1"/>
    <s v="Prod-10002235"/>
    <s v="诺基亚_音频基座_混合尺寸"/>
    <x v="2"/>
    <s v="电话"/>
    <n v="1582.84"/>
    <n v="2"/>
    <n v="0"/>
    <n v="100.91"/>
    <x v="1"/>
    <n v="0"/>
    <n v="0"/>
    <x v="6"/>
  </r>
  <r>
    <s v="CN-2020-100197"/>
    <x v="2041"/>
    <x v="5"/>
    <s v="其它"/>
    <d v="2020-02-02T00:00:00"/>
    <n v="3"/>
    <n v="1"/>
    <s v="Cust-16240"/>
    <s v="潘丽美"/>
    <s v="公司"/>
    <s v="郑州"/>
    <x v="17"/>
    <x v="4"/>
    <s v="Prod-10000366"/>
    <s v="Avery_孔加固材料_回收"/>
    <x v="0"/>
    <s v="装订机"/>
    <n v="22.26"/>
    <n v="1"/>
    <n v="0"/>
    <n v="0.28999999999999998"/>
    <x v="2"/>
    <n v="0"/>
    <n v="0"/>
    <x v="6"/>
  </r>
  <r>
    <s v="CN-2020-100198"/>
    <x v="2041"/>
    <x v="5"/>
    <s v="信用卡"/>
    <d v="2020-02-04T00:00:00"/>
    <n v="5"/>
    <n v="5"/>
    <s v="Cust-16240"/>
    <s v="潘丽美"/>
    <s v="公司"/>
    <s v="郑州"/>
    <x v="17"/>
    <x v="4"/>
    <s v="Prod-10004877"/>
    <s v="冲电器_喷墨打印机_白色"/>
    <x v="2"/>
    <s v="设备"/>
    <n v="4375.1400000000003"/>
    <n v="3"/>
    <n v="0"/>
    <n v="100.04"/>
    <x v="2"/>
    <n v="0"/>
    <n v="0"/>
    <x v="6"/>
  </r>
  <r>
    <s v="CN-2020-100187"/>
    <x v="2041"/>
    <x v="4"/>
    <s v="微信"/>
    <d v="2020-02-02T00:00:00"/>
    <n v="3"/>
    <n v="3"/>
    <s v="Cust-16645"/>
    <s v="邢立荣"/>
    <s v="消费者"/>
    <s v="成都"/>
    <x v="6"/>
    <x v="3"/>
    <s v="Prod-10003934"/>
    <s v="Elite_开信刀_锯齿状"/>
    <x v="0"/>
    <s v="用品"/>
    <n v="224"/>
    <n v="2"/>
    <n v="0"/>
    <n v="17.510000000000002"/>
    <x v="2"/>
    <n v="0"/>
    <n v="0"/>
    <x v="6"/>
  </r>
  <r>
    <s v="CN-2020-100196"/>
    <x v="2041"/>
    <x v="5"/>
    <s v="信用卡"/>
    <d v="2020-02-02T00:00:00"/>
    <n v="3"/>
    <n v="1"/>
    <s v="Cust-17530"/>
    <s v="罗霖"/>
    <s v="消费者"/>
    <s v="厦门"/>
    <x v="11"/>
    <x v="2"/>
    <s v="Prod-10002207"/>
    <s v="Enermax_键区_实惠"/>
    <x v="2"/>
    <s v="配件"/>
    <n v="1070.1600000000001"/>
    <n v="4"/>
    <n v="0"/>
    <n v="159.76"/>
    <x v="1"/>
    <n v="0"/>
    <n v="0"/>
    <x v="6"/>
  </r>
  <r>
    <s v="CN-2020-100199"/>
    <x v="2041"/>
    <x v="5"/>
    <s v="微信"/>
    <d v="2020-02-04T00:00:00"/>
    <n v="5"/>
    <n v="5"/>
    <s v="Cust-17740"/>
    <s v="封乐"/>
    <s v="消费者"/>
    <s v="北海"/>
    <x v="25"/>
    <x v="4"/>
    <s v="Prod-10004713"/>
    <s v="松下_计算器_红色"/>
    <x v="2"/>
    <s v="设备"/>
    <n v="442.68"/>
    <n v="2"/>
    <n v="0"/>
    <n v="16.829999999999998"/>
    <x v="3"/>
    <n v="0"/>
    <n v="0"/>
    <x v="6"/>
  </r>
  <r>
    <s v="CN-2020-100200"/>
    <x v="2042"/>
    <x v="1"/>
    <s v="信用卡"/>
    <d v="2020-02-05T00:00:00"/>
    <n v="5"/>
    <n v="5"/>
    <s v="Cust-16525"/>
    <s v="佟丽娜"/>
    <s v="消费者"/>
    <s v="株洲"/>
    <x v="23"/>
    <x v="4"/>
    <s v="Prod-10003617"/>
    <s v="Tenex_文件车_单宽度"/>
    <x v="0"/>
    <s v="收纳具"/>
    <n v="1878.24"/>
    <n v="3"/>
    <n v="0"/>
    <n v="187.97"/>
    <x v="3"/>
    <n v="0"/>
    <n v="0"/>
    <x v="6"/>
  </r>
  <r>
    <s v="CN-2020-100204"/>
    <x v="2043"/>
    <x v="4"/>
    <s v="其它"/>
    <d v="2020-02-06T00:00:00"/>
    <n v="5"/>
    <n v="5"/>
    <s v="Cust-13405"/>
    <s v="薛光"/>
    <s v="消费者"/>
    <s v="德州"/>
    <x v="2"/>
    <x v="2"/>
    <s v="Prod-10003944"/>
    <s v="Harbour_Creations_圆形标签_白色"/>
    <x v="0"/>
    <s v="标签"/>
    <n v="94.5"/>
    <n v="3"/>
    <n v="0"/>
    <n v="12.87"/>
    <x v="2"/>
    <n v="0"/>
    <n v="0"/>
    <x v="6"/>
  </r>
  <r>
    <s v="CN-2020-100202"/>
    <x v="2043"/>
    <x v="6"/>
    <s v="微信"/>
    <d v="2020-02-06T00:00:00"/>
    <n v="5"/>
    <n v="5"/>
    <s v="Cust-13915"/>
    <s v="秦芯"/>
    <s v="消费者"/>
    <s v="武汉"/>
    <x v="12"/>
    <x v="4"/>
    <s v="Prod-10003386"/>
    <s v="Breville_烤面包机_红色"/>
    <x v="0"/>
    <s v="器具"/>
    <n v="214.78800000000001"/>
    <n v="1"/>
    <n v="0.4"/>
    <n v="18.72"/>
    <x v="2"/>
    <n v="0"/>
    <n v="0"/>
    <x v="6"/>
  </r>
  <r>
    <s v="CN-2020-100205"/>
    <x v="2043"/>
    <x v="1"/>
    <s v="微信"/>
    <d v="2020-02-06T00:00:00"/>
    <n v="5"/>
    <n v="5"/>
    <s v="Cust-14275"/>
    <s v="杨欢"/>
    <s v="公司"/>
    <s v="东莞"/>
    <x v="7"/>
    <x v="4"/>
    <s v="Prod-10002706"/>
    <s v="Eldon_盘_金属"/>
    <x v="0"/>
    <s v="收纳具"/>
    <n v="1536.64"/>
    <n v="7"/>
    <n v="0"/>
    <n v="205.68"/>
    <x v="0"/>
    <n v="0"/>
    <n v="0"/>
    <x v="6"/>
  </r>
  <r>
    <s v="CN-2020-100201"/>
    <x v="2043"/>
    <x v="3"/>
    <s v="信用卡"/>
    <d v="2020-02-06T00:00:00"/>
    <n v="5"/>
    <n v="5"/>
    <s v="Cust-16525"/>
    <s v="佟丽娜"/>
    <s v="消费者"/>
    <s v="株洲"/>
    <x v="23"/>
    <x v="4"/>
    <s v="Prod-10001777"/>
    <s v="摩托罗拉_办公室电话机_整包"/>
    <x v="2"/>
    <s v="电话"/>
    <n v="1005.9"/>
    <n v="3"/>
    <n v="0"/>
    <n v="181.23"/>
    <x v="3"/>
    <n v="0"/>
    <n v="0"/>
    <x v="6"/>
  </r>
  <r>
    <s v="CN-2020-100203"/>
    <x v="2043"/>
    <x v="6"/>
    <s v="微信"/>
    <d v="2020-02-06T00:00:00"/>
    <n v="5"/>
    <n v="5"/>
    <s v="Cust-17770"/>
    <s v="廖乐"/>
    <s v="消费者"/>
    <s v="保定"/>
    <x v="5"/>
    <x v="1"/>
    <s v="Prod-10003177"/>
    <s v="Harbour_Creations_椅垫_每套两件"/>
    <x v="1"/>
    <s v="椅子"/>
    <n v="623.70000000000005"/>
    <n v="3"/>
    <n v="0.4"/>
    <n v="-1.19"/>
    <x v="2"/>
    <n v="0"/>
    <n v="0"/>
    <x v="6"/>
  </r>
  <r>
    <s v="CN-2020-100206"/>
    <x v="2044"/>
    <x v="7"/>
    <s v="信用卡"/>
    <d v="2020-02-04T00:00:00"/>
    <n v="2"/>
    <n v="2"/>
    <s v="Cust-10660"/>
    <s v="葛彩"/>
    <s v="消费者"/>
    <s v="邯郸"/>
    <x v="5"/>
    <x v="1"/>
    <s v="Prod-10001431"/>
    <s v="Sanford_钢笔_蓝色"/>
    <x v="0"/>
    <s v="美术"/>
    <n v="51.8"/>
    <n v="1"/>
    <n v="0"/>
    <n v="5.79"/>
    <x v="2"/>
    <n v="0"/>
    <n v="0"/>
    <x v="6"/>
  </r>
  <r>
    <s v="CN-2020-100207"/>
    <x v="2044"/>
    <x v="6"/>
    <s v="微信"/>
    <d v="2020-02-05T00:00:00"/>
    <n v="3"/>
    <n v="3"/>
    <s v="Cust-10660"/>
    <s v="葛彩"/>
    <s v="消费者"/>
    <s v="邯郸"/>
    <x v="5"/>
    <x v="1"/>
    <s v="Prod-10001925"/>
    <s v="Accos_回形针_金属"/>
    <x v="0"/>
    <s v="系固件"/>
    <n v="594.72"/>
    <n v="9"/>
    <n v="0"/>
    <n v="140.38"/>
    <x v="2"/>
    <n v="0"/>
    <n v="0"/>
    <x v="6"/>
  </r>
  <r>
    <s v="CN-2020-100208"/>
    <x v="2044"/>
    <x v="8"/>
    <s v="信用卡"/>
    <d v="2020-02-07T00:00:00"/>
    <n v="5"/>
    <n v="5"/>
    <s v="Cust-10660"/>
    <s v="葛彩"/>
    <s v="消费者"/>
    <s v="邯郸"/>
    <x v="5"/>
    <x v="1"/>
    <s v="Prod-10001071"/>
    <s v="KitchenAid_烤面包机_红色"/>
    <x v="0"/>
    <s v="器具"/>
    <n v="955.58399999999995"/>
    <n v="4"/>
    <n v="0.4"/>
    <n v="-16.03"/>
    <x v="3"/>
    <n v="0"/>
    <n v="0"/>
    <x v="6"/>
  </r>
  <r>
    <s v="CN-2020-100212"/>
    <x v="2045"/>
    <x v="4"/>
    <s v="微信"/>
    <d v="2020-02-06T00:00:00"/>
    <n v="3"/>
    <n v="1"/>
    <s v="Cust-10375"/>
    <s v="邓保"/>
    <s v="消费者"/>
    <s v="昆明"/>
    <x v="16"/>
    <x v="3"/>
    <s v="Prod-10000918"/>
    <s v="Hon_圆形标签_耐用"/>
    <x v="0"/>
    <s v="标签"/>
    <n v="131.6"/>
    <n v="4"/>
    <n v="0"/>
    <n v="32.270000000000003"/>
    <x v="2"/>
    <n v="0"/>
    <n v="0"/>
    <x v="6"/>
  </r>
  <r>
    <s v="CN-2020-100213"/>
    <x v="2045"/>
    <x v="5"/>
    <s v="信用卡"/>
    <d v="2020-02-06T00:00:00"/>
    <n v="3"/>
    <n v="1"/>
    <s v="Cust-10375"/>
    <s v="邓保"/>
    <s v="消费者"/>
    <s v="昆明"/>
    <x v="16"/>
    <x v="3"/>
    <s v="Prod-10004975"/>
    <s v="Fellowes_文件夹_工业"/>
    <x v="0"/>
    <s v="收纳具"/>
    <n v="250.88"/>
    <n v="2"/>
    <n v="0"/>
    <n v="39.42"/>
    <x v="2"/>
    <n v="0"/>
    <n v="0"/>
    <x v="6"/>
  </r>
  <r>
    <s v="CN-2020-100214"/>
    <x v="2045"/>
    <x v="0"/>
    <s v="信用卡"/>
    <d v="2020-02-07T00:00:00"/>
    <n v="4"/>
    <n v="4"/>
    <s v="Cust-10375"/>
    <s v="邓保"/>
    <s v="消费者"/>
    <s v="昆明"/>
    <x v="16"/>
    <x v="3"/>
    <s v="Prod-10004675"/>
    <s v="Hoover_炉灶_白色"/>
    <x v="0"/>
    <s v="器具"/>
    <n v="3173.0160000000001"/>
    <n v="2"/>
    <n v="0.4"/>
    <n v="-35.15"/>
    <x v="0"/>
    <n v="0"/>
    <n v="0"/>
    <x v="6"/>
  </r>
  <r>
    <s v="CN-2020-100209"/>
    <x v="2045"/>
    <x v="6"/>
    <s v="微信"/>
    <d v="2020-02-04T00:00:00"/>
    <n v="1"/>
    <n v="0"/>
    <s v="Cust-10660"/>
    <s v="葛彩"/>
    <s v="消费者"/>
    <s v="邯郸"/>
    <x v="5"/>
    <x v="1"/>
    <s v="Prod-10001358"/>
    <s v="SAFCO_凳子_每套两件"/>
    <x v="1"/>
    <s v="椅子"/>
    <n v="2382.66"/>
    <n v="3"/>
    <n v="0"/>
    <n v="124.53"/>
    <x v="4"/>
    <n v="0"/>
    <n v="0"/>
    <x v="6"/>
  </r>
  <r>
    <s v="CN-2020-100215"/>
    <x v="2045"/>
    <x v="1"/>
    <s v="其它"/>
    <d v="2020-02-08T00:00:00"/>
    <n v="5"/>
    <n v="5"/>
    <s v="Cust-14035"/>
    <s v="赖虎"/>
    <s v="公司"/>
    <s v="启东"/>
    <x v="22"/>
    <x v="2"/>
    <s v="Prod-10001992"/>
    <s v="三星_充电器_全尺寸"/>
    <x v="2"/>
    <s v="电话"/>
    <n v="2974.72"/>
    <n v="1"/>
    <n v="0"/>
    <n v="182.82"/>
    <x v="2"/>
    <n v="0"/>
    <n v="0"/>
    <x v="6"/>
  </r>
  <r>
    <s v="CN-2020-100216"/>
    <x v="2045"/>
    <x v="0"/>
    <s v="信用卡"/>
    <d v="2020-02-08T00:00:00"/>
    <n v="5"/>
    <n v="5"/>
    <s v="Cust-14035"/>
    <s v="赖虎"/>
    <s v="公司"/>
    <s v="启东"/>
    <x v="22"/>
    <x v="2"/>
    <s v="Prod-10004840"/>
    <s v="GlobeWeis_搭扣信封_银色"/>
    <x v="0"/>
    <s v="信封"/>
    <n v="114.8"/>
    <n v="2"/>
    <n v="0"/>
    <n v="19.11"/>
    <x v="0"/>
    <n v="0"/>
    <n v="0"/>
    <x v="6"/>
  </r>
  <r>
    <s v="CN-2020-100217"/>
    <x v="2045"/>
    <x v="1"/>
    <s v="信用卡"/>
    <d v="2020-02-08T00:00:00"/>
    <n v="5"/>
    <n v="5"/>
    <s v="Cust-14035"/>
    <s v="赖虎"/>
    <s v="公司"/>
    <s v="启东"/>
    <x v="22"/>
    <x v="2"/>
    <s v="Prod-10000833"/>
    <s v="Acco_装订机_耐用"/>
    <x v="0"/>
    <s v="装订机"/>
    <n v="466.2"/>
    <n v="6"/>
    <n v="0"/>
    <n v="24.27"/>
    <x v="2"/>
    <n v="0"/>
    <n v="0"/>
    <x v="6"/>
  </r>
  <r>
    <s v="CN-2020-100210"/>
    <x v="2045"/>
    <x v="4"/>
    <s v="微信"/>
    <d v="2020-02-04T00:00:00"/>
    <n v="1"/>
    <n v="0"/>
    <s v="Cust-17365"/>
    <s v="李丽丽"/>
    <s v="消费者"/>
    <s v="滁州"/>
    <x v="18"/>
    <x v="2"/>
    <s v="Prod-10000751"/>
    <s v="三星_信号增强器_混合尺寸"/>
    <x v="2"/>
    <s v="电话"/>
    <n v="780.86400000000003"/>
    <n v="2"/>
    <n v="0.4"/>
    <n v="-0.55000000000000004"/>
    <x v="2"/>
    <n v="0"/>
    <n v="0"/>
    <x v="6"/>
  </r>
  <r>
    <s v="CN-2020-100211"/>
    <x v="2045"/>
    <x v="0"/>
    <s v="信用卡"/>
    <d v="2020-02-06T00:00:00"/>
    <n v="3"/>
    <n v="3"/>
    <s v="Cust-17365"/>
    <s v="李丽丽"/>
    <s v="消费者"/>
    <s v="滁州"/>
    <x v="18"/>
    <x v="2"/>
    <s v="Prod-10004410"/>
    <s v="Boston_画布_整包"/>
    <x v="0"/>
    <s v="美术"/>
    <n v="603.79200000000003"/>
    <n v="3"/>
    <n v="0.2"/>
    <n v="-10.38"/>
    <x v="0"/>
    <n v="0"/>
    <n v="0"/>
    <x v="6"/>
  </r>
  <r>
    <s v="CN-2020-100218"/>
    <x v="2046"/>
    <x v="5"/>
    <s v="信用卡"/>
    <d v="2020-02-06T00:00:00"/>
    <n v="2"/>
    <n v="1"/>
    <s v="Cust-10510"/>
    <s v="薛博"/>
    <s v="消费者"/>
    <s v="沈阳"/>
    <x v="0"/>
    <x v="0"/>
    <s v="Prod-10001271"/>
    <s v="Smead_有色标签_白色"/>
    <x v="0"/>
    <s v="标签"/>
    <n v="243.6"/>
    <n v="4"/>
    <n v="0"/>
    <n v="25.88"/>
    <x v="1"/>
    <n v="0"/>
    <n v="0"/>
    <x v="6"/>
  </r>
  <r>
    <s v="CN-2020-100230"/>
    <x v="2046"/>
    <x v="0"/>
    <s v="信用卡"/>
    <d v="2020-02-09T00:00:00"/>
    <n v="5"/>
    <n v="5"/>
    <s v="Cust-11410"/>
    <s v="施奇"/>
    <s v="消费者"/>
    <s v="绵阳"/>
    <x v="6"/>
    <x v="3"/>
    <s v="Prod-10004154"/>
    <s v="Ames_马尼拉纸信封_每套_50_个"/>
    <x v="0"/>
    <s v="信封"/>
    <n v="691.32"/>
    <n v="6"/>
    <n v="0"/>
    <n v="88.19"/>
    <x v="0"/>
    <n v="0"/>
    <n v="0"/>
    <x v="6"/>
  </r>
  <r>
    <s v="CN-2020-100219"/>
    <x v="2046"/>
    <x v="1"/>
    <s v="其它"/>
    <d v="2020-02-06T00:00:00"/>
    <n v="2"/>
    <n v="1"/>
    <s v="Cust-11440"/>
    <s v="潘舟"/>
    <s v="消费者"/>
    <s v="定陶"/>
    <x v="2"/>
    <x v="2"/>
    <s v="Prod-10004961"/>
    <s v="Office_Star_椅垫_可调"/>
    <x v="1"/>
    <s v="椅子"/>
    <n v="382.536"/>
    <n v="2"/>
    <n v="0.4"/>
    <n v="40.630000000000003"/>
    <x v="1"/>
    <n v="0"/>
    <n v="0"/>
    <x v="6"/>
  </r>
  <r>
    <s v="CN-2020-100220"/>
    <x v="2046"/>
    <x v="1"/>
    <s v="信用卡"/>
    <d v="2020-02-06T00:00:00"/>
    <n v="2"/>
    <n v="1"/>
    <s v="Cust-11440"/>
    <s v="潘舟"/>
    <s v="消费者"/>
    <s v="定陶"/>
    <x v="2"/>
    <x v="2"/>
    <s v="Prod-10002837"/>
    <s v="Office_Star_折叠椅_可调"/>
    <x v="1"/>
    <s v="椅子"/>
    <n v="527.52"/>
    <n v="2"/>
    <n v="0.4"/>
    <n v="-25.56"/>
    <x v="1"/>
    <n v="0"/>
    <n v="0"/>
    <x v="6"/>
  </r>
  <r>
    <s v="CN-2020-100222"/>
    <x v="2046"/>
    <x v="8"/>
    <s v="信用卡"/>
    <d v="2020-02-08T00:00:00"/>
    <n v="4"/>
    <n v="4"/>
    <s v="Cust-14635"/>
    <s v="田江丽"/>
    <s v="公司"/>
    <s v="明水"/>
    <x v="10"/>
    <x v="0"/>
    <s v="Prod-10003097"/>
    <s v="Hon_折叠椅_可调"/>
    <x v="1"/>
    <s v="椅子"/>
    <n v="1174.74"/>
    <n v="3"/>
    <n v="0"/>
    <n v="225.51"/>
    <x v="1"/>
    <n v="0"/>
    <n v="0"/>
    <x v="6"/>
  </r>
  <r>
    <s v="CN-2020-100224"/>
    <x v="2046"/>
    <x v="1"/>
    <s v="信用卡"/>
    <d v="2020-02-08T00:00:00"/>
    <n v="4"/>
    <n v="4"/>
    <s v="Cust-15655"/>
    <s v="徐关茵"/>
    <s v="公司"/>
    <s v="吉林市"/>
    <x v="4"/>
    <x v="0"/>
    <s v="Prod-10003793"/>
    <s v="Stiletto_美工刀_锯齿状"/>
    <x v="0"/>
    <s v="用品"/>
    <n v="457.38"/>
    <n v="3"/>
    <n v="0"/>
    <n v="20.36"/>
    <x v="3"/>
    <n v="0"/>
    <n v="0"/>
    <x v="6"/>
  </r>
  <r>
    <s v="CN-2020-100223"/>
    <x v="2046"/>
    <x v="3"/>
    <s v="其它"/>
    <d v="2020-02-08T00:00:00"/>
    <n v="4"/>
    <n v="4"/>
    <s v="Cust-15820"/>
    <s v="黄丽"/>
    <s v="消费者"/>
    <s v="义乌"/>
    <x v="14"/>
    <x v="2"/>
    <s v="Prod-10003562"/>
    <s v="Fiskars_剪刀_锯齿状"/>
    <x v="0"/>
    <s v="用品"/>
    <n v="370.72"/>
    <n v="4"/>
    <n v="0"/>
    <n v="14.67"/>
    <x v="2"/>
    <n v="0"/>
    <n v="0"/>
    <x v="6"/>
  </r>
  <r>
    <s v="CN-2020-100225"/>
    <x v="2046"/>
    <x v="7"/>
    <s v="其它"/>
    <d v="2020-02-08T00:00:00"/>
    <n v="4"/>
    <n v="6"/>
    <s v="Cust-17035"/>
    <s v="马莲"/>
    <s v="公司"/>
    <s v="上海"/>
    <x v="9"/>
    <x v="2"/>
    <s v="Prod-10004690"/>
    <s v="Fellowes_盘_工业"/>
    <x v="0"/>
    <s v="收纳具"/>
    <n v="1080.24"/>
    <n v="4"/>
    <n v="0"/>
    <n v="189.52"/>
    <x v="0"/>
    <n v="0"/>
    <n v="0"/>
    <x v="6"/>
  </r>
  <r>
    <s v="CN-2020-100228"/>
    <x v="2046"/>
    <x v="6"/>
    <s v="微信"/>
    <d v="2020-02-08T00:00:00"/>
    <n v="4"/>
    <n v="4"/>
    <s v="Cust-17035"/>
    <s v="马莲"/>
    <s v="公司"/>
    <s v="上海"/>
    <x v="9"/>
    <x v="2"/>
    <s v="Prod-10003002"/>
    <s v="诺基亚_音频基座_蓝色"/>
    <x v="2"/>
    <s v="电话"/>
    <n v="2334.36"/>
    <n v="5"/>
    <n v="0.4"/>
    <n v="-7.34"/>
    <x v="3"/>
    <n v="0"/>
    <n v="0"/>
    <x v="6"/>
  </r>
  <r>
    <s v="CN-2020-100226"/>
    <x v="2046"/>
    <x v="6"/>
    <s v="信用卡"/>
    <d v="2020-02-08T00:00:00"/>
    <n v="4"/>
    <n v="4"/>
    <s v="Cust-17740"/>
    <s v="封乐"/>
    <s v="消费者"/>
    <s v="北海"/>
    <x v="25"/>
    <x v="4"/>
    <s v="Prod-10000395"/>
    <s v="Barricks_木桌_组装"/>
    <x v="1"/>
    <s v="桌子"/>
    <n v="9072"/>
    <n v="5"/>
    <n v="0.25"/>
    <n v="407.89"/>
    <x v="0"/>
    <n v="0"/>
    <n v="0"/>
    <x v="6"/>
  </r>
  <r>
    <s v="CN-2020-100221"/>
    <x v="2046"/>
    <x v="4"/>
    <s v="信用卡"/>
    <d v="2020-02-06T00:00:00"/>
    <n v="2"/>
    <n v="1"/>
    <s v="Cust-18385"/>
    <s v="武明媚"/>
    <s v="消费者"/>
    <s v="埠河"/>
    <x v="12"/>
    <x v="4"/>
    <s v="Prod-10000589"/>
    <s v="Breville_炉灶_白色"/>
    <x v="0"/>
    <s v="器具"/>
    <n v="7835.52"/>
    <n v="5"/>
    <n v="0.4"/>
    <n v="-55.77"/>
    <x v="1"/>
    <n v="0"/>
    <n v="0"/>
    <x v="6"/>
  </r>
  <r>
    <s v="CN-2020-100227"/>
    <x v="2046"/>
    <x v="3"/>
    <s v="信用卡"/>
    <d v="2020-02-08T00:00:00"/>
    <n v="4"/>
    <n v="4"/>
    <s v="Cust-19570"/>
    <s v="冯青"/>
    <s v="消费者"/>
    <s v="沈阳"/>
    <x v="0"/>
    <x v="0"/>
    <s v="Prod-10001271"/>
    <s v="摩托罗拉_耳机_整包"/>
    <x v="2"/>
    <s v="电话"/>
    <n v="1862.7"/>
    <n v="5"/>
    <n v="0"/>
    <n v="248.04"/>
    <x v="0"/>
    <n v="0"/>
    <n v="0"/>
    <x v="6"/>
  </r>
  <r>
    <s v="CN-2020-100229"/>
    <x v="2046"/>
    <x v="7"/>
    <s v="微信"/>
    <d v="2020-02-08T00:00:00"/>
    <n v="4"/>
    <n v="6"/>
    <s v="Cust-20815"/>
    <s v="陈宣"/>
    <s v="公司"/>
    <s v="铁岭"/>
    <x v="0"/>
    <x v="0"/>
    <s v="Prod-10004170"/>
    <s v="Smead_文件夹_工业"/>
    <x v="0"/>
    <s v="收纳具"/>
    <n v="167.72"/>
    <n v="2"/>
    <n v="0"/>
    <n v="22.55"/>
    <x v="0"/>
    <n v="0"/>
    <n v="0"/>
    <x v="6"/>
  </r>
  <r>
    <s v="CN-2020-100235"/>
    <x v="2047"/>
    <x v="0"/>
    <s v="信用卡"/>
    <d v="2020-02-10T00:00:00"/>
    <n v="5"/>
    <n v="5"/>
    <s v="Cust-14560"/>
    <s v="薛健"/>
    <s v="公司"/>
    <s v="淡水"/>
    <x v="7"/>
    <x v="4"/>
    <s v="Prod-10002837"/>
    <s v="Office_Star_折叠椅_可调"/>
    <x v="1"/>
    <s v="椅子"/>
    <n v="527.52"/>
    <n v="2"/>
    <n v="0.4"/>
    <n v="-45.78"/>
    <x v="2"/>
    <n v="0"/>
    <n v="0"/>
    <x v="6"/>
  </r>
  <r>
    <s v="CN-2020-100236"/>
    <x v="2047"/>
    <x v="4"/>
    <s v="信用卡"/>
    <d v="2020-02-11T00:00:00"/>
    <n v="6"/>
    <n v="6"/>
    <s v="Cust-15625"/>
    <s v="林关茵"/>
    <s v="消费者"/>
    <s v="漳州"/>
    <x v="11"/>
    <x v="2"/>
    <s v="Prod-10004554"/>
    <s v="Hoover_炉灶_黑色"/>
    <x v="0"/>
    <s v="器具"/>
    <n v="3180.24"/>
    <n v="2"/>
    <n v="0.4"/>
    <n v="-49.97"/>
    <x v="2"/>
    <n v="0"/>
    <n v="0"/>
    <x v="6"/>
  </r>
  <r>
    <s v="CN-2020-100231"/>
    <x v="2047"/>
    <x v="2"/>
    <s v="信用卡"/>
    <d v="2020-02-08T00:00:00"/>
    <n v="3"/>
    <n v="1"/>
    <s v="Cust-19825"/>
    <s v="苏晒明"/>
    <s v="消费者"/>
    <s v="通辽"/>
    <x v="1"/>
    <x v="1"/>
    <s v="Prod-10004820"/>
    <s v="Fiskars_尺子_锯齿状"/>
    <x v="0"/>
    <s v="用品"/>
    <n v="259.7"/>
    <n v="5"/>
    <n v="0"/>
    <n v="12.35"/>
    <x v="0"/>
    <n v="0"/>
    <n v="0"/>
    <x v="6"/>
  </r>
  <r>
    <s v="CN-2020-100232"/>
    <x v="2047"/>
    <x v="2"/>
    <s v="信用卡"/>
    <d v="2020-02-08T00:00:00"/>
    <n v="3"/>
    <n v="1"/>
    <s v="Cust-19825"/>
    <s v="苏晒明"/>
    <s v="消费者"/>
    <s v="通辽"/>
    <x v="1"/>
    <x v="1"/>
    <s v="Prod-10002196"/>
    <s v="Fellowes_文件车_单宽度"/>
    <x v="0"/>
    <s v="收纳具"/>
    <n v="3845.52"/>
    <n v="6"/>
    <n v="0"/>
    <n v="129.11000000000001"/>
    <x v="3"/>
    <n v="0"/>
    <n v="0"/>
    <x v="6"/>
  </r>
  <r>
    <s v="CN-2020-100233"/>
    <x v="2047"/>
    <x v="6"/>
    <s v="其它"/>
    <d v="2020-02-09T00:00:00"/>
    <n v="4"/>
    <n v="4"/>
    <s v="Cust-19825"/>
    <s v="苏晒明"/>
    <s v="消费者"/>
    <s v="通辽"/>
    <x v="1"/>
    <x v="1"/>
    <s v="Prod-10002475"/>
    <s v="诺基亚_办公室电话机_全尺寸"/>
    <x v="2"/>
    <s v="电话"/>
    <n v="929.88"/>
    <n v="3"/>
    <n v="0"/>
    <n v="52.78"/>
    <x v="0"/>
    <n v="0"/>
    <n v="0"/>
    <x v="6"/>
  </r>
  <r>
    <s v="CN-2020-100234"/>
    <x v="2047"/>
    <x v="4"/>
    <s v="微信"/>
    <d v="2020-02-09T00:00:00"/>
    <n v="4"/>
    <n v="4"/>
    <s v="Cust-19825"/>
    <s v="苏晒明"/>
    <s v="消费者"/>
    <s v="通辽"/>
    <x v="1"/>
    <x v="1"/>
    <s v="Prod-10000725"/>
    <s v="夏普_复印机_每套两件"/>
    <x v="2"/>
    <s v="复印机"/>
    <n v="4468.8"/>
    <n v="4"/>
    <n v="0"/>
    <n v="184.98"/>
    <x v="0"/>
    <n v="0"/>
    <n v="0"/>
    <x v="6"/>
  </r>
  <r>
    <s v="CN-2020-100242"/>
    <x v="2048"/>
    <x v="3"/>
    <s v="信用卡"/>
    <d v="2020-02-12T00:00:00"/>
    <n v="6"/>
    <n v="6"/>
    <s v="Cust-12355"/>
    <s v="袁栋"/>
    <s v="消费者"/>
    <s v="长春"/>
    <x v="4"/>
    <x v="0"/>
    <s v="Prod-10004829"/>
    <s v="Avery_孔加固材料_透明"/>
    <x v="0"/>
    <s v="装订机"/>
    <n v="54.18"/>
    <n v="5"/>
    <n v="0.4"/>
    <n v="-2.62"/>
    <x v="3"/>
    <n v="0"/>
    <n v="0"/>
    <x v="6"/>
  </r>
  <r>
    <s v="CN-2020-100243"/>
    <x v="2048"/>
    <x v="7"/>
    <s v="微信"/>
    <d v="2020-02-12T00:00:00"/>
    <n v="6"/>
    <n v="6"/>
    <s v="Cust-12355"/>
    <s v="袁栋"/>
    <s v="消费者"/>
    <s v="长春"/>
    <x v="4"/>
    <x v="0"/>
    <s v="Prod-10003195"/>
    <s v="Sauder_墙角架_黑色"/>
    <x v="1"/>
    <s v="书架"/>
    <n v="2774.8"/>
    <n v="4"/>
    <n v="0"/>
    <n v="206.58"/>
    <x v="3"/>
    <n v="0"/>
    <n v="0"/>
    <x v="6"/>
  </r>
  <r>
    <s v="CN-2020-100244"/>
    <x v="2048"/>
    <x v="6"/>
    <s v="信用卡"/>
    <d v="2020-02-12T00:00:00"/>
    <n v="6"/>
    <n v="6"/>
    <s v="Cust-12355"/>
    <s v="袁栋"/>
    <s v="消费者"/>
    <s v="长春"/>
    <x v="4"/>
    <x v="0"/>
    <s v="Prod-10000760"/>
    <s v="Lesro_电脑桌_黑色"/>
    <x v="1"/>
    <s v="桌子"/>
    <n v="3198.2719999999999"/>
    <n v="4"/>
    <n v="0.6"/>
    <n v="-10.4"/>
    <x v="2"/>
    <n v="0"/>
    <n v="0"/>
    <x v="6"/>
  </r>
  <r>
    <s v="CN-2020-100246"/>
    <x v="2048"/>
    <x v="2"/>
    <s v="信用卡"/>
    <d v="2020-02-12T00:00:00"/>
    <n v="6"/>
    <n v="6"/>
    <s v="Cust-12355"/>
    <s v="袁栋"/>
    <s v="消费者"/>
    <s v="长春"/>
    <x v="4"/>
    <x v="0"/>
    <s v="Prod-10002550"/>
    <s v="Office_Star_沙滩椅_黑色"/>
    <x v="1"/>
    <s v="椅子"/>
    <n v="593.71199999999999"/>
    <n v="4"/>
    <n v="0.4"/>
    <n v="147.13"/>
    <x v="1"/>
    <n v="0"/>
    <n v="0"/>
    <x v="6"/>
  </r>
  <r>
    <s v="CN-2020-100247"/>
    <x v="2048"/>
    <x v="5"/>
    <s v="其它"/>
    <d v="2020-02-12T00:00:00"/>
    <n v="6"/>
    <n v="6"/>
    <s v="Cust-12355"/>
    <s v="袁栋"/>
    <s v="消费者"/>
    <s v="长春"/>
    <x v="4"/>
    <x v="0"/>
    <s v="Prod-10002471"/>
    <s v="Acco_订书机_实惠"/>
    <x v="0"/>
    <s v="装订机"/>
    <n v="572.20799999999997"/>
    <n v="4"/>
    <n v="0.4"/>
    <n v="-10.89"/>
    <x v="2"/>
    <n v="0"/>
    <n v="0"/>
    <x v="6"/>
  </r>
  <r>
    <s v="CN-2020-100241"/>
    <x v="2048"/>
    <x v="8"/>
    <s v="其它"/>
    <d v="2020-02-11T00:00:00"/>
    <n v="5"/>
    <n v="5"/>
    <s v="Cust-14035"/>
    <s v="赖虎"/>
    <s v="公司"/>
    <s v="启东"/>
    <x v="22"/>
    <x v="2"/>
    <s v="Prod-10004384"/>
    <s v="Smead_锁柜_金属"/>
    <x v="0"/>
    <s v="收纳具"/>
    <n v="8294.58"/>
    <n v="9"/>
    <n v="0"/>
    <n v="360.55"/>
    <x v="3"/>
    <n v="0"/>
    <n v="0"/>
    <x v="6"/>
  </r>
  <r>
    <s v="CN-2020-100245"/>
    <x v="2048"/>
    <x v="2"/>
    <s v="其它"/>
    <d v="2020-02-12T00:00:00"/>
    <n v="6"/>
    <n v="6"/>
    <s v="Cust-14035"/>
    <s v="赖虎"/>
    <s v="公司"/>
    <s v="启东"/>
    <x v="22"/>
    <x v="2"/>
    <s v="Prod-10002428"/>
    <s v="罗技_闪存驱动器_回收"/>
    <x v="2"/>
    <s v="配件"/>
    <n v="79.296000000000006"/>
    <n v="1"/>
    <n v="0.4"/>
    <n v="-7.73"/>
    <x v="2"/>
    <n v="0"/>
    <n v="0"/>
    <x v="6"/>
  </r>
  <r>
    <s v="CN-2020-100237"/>
    <x v="2048"/>
    <x v="0"/>
    <s v="微信"/>
    <d v="2020-02-10T00:00:00"/>
    <n v="4"/>
    <n v="4"/>
    <s v="Cust-16075"/>
    <s v="潘磊"/>
    <s v="消费者"/>
    <s v="鹤壁"/>
    <x v="17"/>
    <x v="4"/>
    <s v="Prod-10003676"/>
    <s v="Ibico_订书机_透明"/>
    <x v="0"/>
    <s v="装订机"/>
    <n v="284.928"/>
    <n v="2"/>
    <n v="0.4"/>
    <n v="33.520000000000003"/>
    <x v="2"/>
    <n v="0"/>
    <n v="0"/>
    <x v="6"/>
  </r>
  <r>
    <s v="CN-2020-100238"/>
    <x v="2048"/>
    <x v="7"/>
    <s v="其它"/>
    <d v="2020-02-10T00:00:00"/>
    <n v="4"/>
    <n v="4"/>
    <s v="Cust-20635"/>
    <s v="冯松"/>
    <s v="公司"/>
    <s v="开通"/>
    <x v="4"/>
    <x v="0"/>
    <s v="Prod-10000911"/>
    <s v="Memorex_路由器_回收"/>
    <x v="2"/>
    <s v="配件"/>
    <n v="2733.0239999999999"/>
    <n v="4"/>
    <n v="0.4"/>
    <n v="190.22"/>
    <x v="2"/>
    <n v="0"/>
    <n v="0"/>
    <x v="6"/>
  </r>
  <r>
    <s v="CN-2020-100239"/>
    <x v="2048"/>
    <x v="1"/>
    <s v="微信"/>
    <d v="2020-02-10T00:00:00"/>
    <n v="4"/>
    <n v="4"/>
    <s v="Cust-20635"/>
    <s v="冯松"/>
    <s v="公司"/>
    <s v="开通"/>
    <x v="4"/>
    <x v="0"/>
    <s v="Prod-10002416"/>
    <s v="惠普_墨水_红色"/>
    <x v="2"/>
    <s v="复印机"/>
    <n v="1776.6"/>
    <n v="3"/>
    <n v="0"/>
    <n v="232.43"/>
    <x v="3"/>
    <n v="0"/>
    <n v="0"/>
    <x v="6"/>
  </r>
  <r>
    <s v="CN-2020-100240"/>
    <x v="2048"/>
    <x v="8"/>
    <s v="微信"/>
    <d v="2020-02-10T00:00:00"/>
    <n v="4"/>
    <n v="6"/>
    <s v="Cust-20635"/>
    <s v="冯松"/>
    <s v="公司"/>
    <s v="开通"/>
    <x v="4"/>
    <x v="0"/>
    <s v="Prod-10002847"/>
    <s v="Tenex_文件车_金属"/>
    <x v="0"/>
    <s v="收纳具"/>
    <n v="4972.8"/>
    <n v="8"/>
    <n v="0"/>
    <n v="151.44"/>
    <x v="3"/>
    <n v="0"/>
    <n v="0"/>
    <x v="6"/>
  </r>
  <r>
    <s v="CN-2020-100248"/>
    <x v="2049"/>
    <x v="5"/>
    <s v="其它"/>
    <d v="2020-02-07T00:00:00"/>
    <n v="0"/>
    <n v="0"/>
    <s v="Cust-10345"/>
    <s v="廖保"/>
    <s v="消费者"/>
    <s v="济宁"/>
    <x v="1"/>
    <x v="1"/>
    <s v="Prod-10004317"/>
    <s v="Novimex_圆形标签_耐用"/>
    <x v="0"/>
    <s v="标签"/>
    <n v="124.32"/>
    <n v="4"/>
    <n v="0"/>
    <n v="36.68"/>
    <x v="2"/>
    <n v="0"/>
    <n v="0"/>
    <x v="6"/>
  </r>
  <r>
    <s v="CN-2020-100249"/>
    <x v="2049"/>
    <x v="5"/>
    <s v="微信"/>
    <d v="2020-02-11T00:00:00"/>
    <n v="4"/>
    <n v="4"/>
    <s v="Cust-10345"/>
    <s v="廖保"/>
    <s v="消费者"/>
    <s v="济宁"/>
    <x v="1"/>
    <x v="1"/>
    <s v="Prod-10001059"/>
    <s v="Acme_大剪刀_锯齿状"/>
    <x v="0"/>
    <s v="用品"/>
    <n v="1087.8"/>
    <n v="5"/>
    <n v="0"/>
    <n v="116.15"/>
    <x v="2"/>
    <n v="0"/>
    <n v="0"/>
    <x v="6"/>
  </r>
  <r>
    <s v="CN-2020-100250"/>
    <x v="2049"/>
    <x v="0"/>
    <s v="其它"/>
    <d v="2020-02-12T00:00:00"/>
    <n v="5"/>
    <n v="5"/>
    <s v="Cust-10345"/>
    <s v="廖保"/>
    <s v="消费者"/>
    <s v="济宁"/>
    <x v="1"/>
    <x v="1"/>
    <s v="Prod-10002049"/>
    <s v="Ibico_装订机盖_透明"/>
    <x v="0"/>
    <s v="装订机"/>
    <n v="183.54"/>
    <n v="3"/>
    <n v="0"/>
    <n v="46.09"/>
    <x v="2"/>
    <n v="0"/>
    <n v="0"/>
    <x v="6"/>
  </r>
  <r>
    <s v="CN-2020-100251"/>
    <x v="2049"/>
    <x v="0"/>
    <s v="信用卡"/>
    <d v="2020-02-12T00:00:00"/>
    <n v="5"/>
    <n v="5"/>
    <s v="Cust-10345"/>
    <s v="廖保"/>
    <s v="消费者"/>
    <s v="济宁"/>
    <x v="1"/>
    <x v="1"/>
    <s v="Prod-10003439"/>
    <s v="柯尼卡_喷墨打印机_白色"/>
    <x v="2"/>
    <s v="设备"/>
    <n v="2910.6"/>
    <n v="2"/>
    <n v="0"/>
    <n v="176.71"/>
    <x v="0"/>
    <n v="0"/>
    <n v="0"/>
    <x v="6"/>
  </r>
  <r>
    <s v="CN-2020-100257"/>
    <x v="2049"/>
    <x v="0"/>
    <s v="微信"/>
    <d v="2020-02-13T00:00:00"/>
    <n v="6"/>
    <n v="6"/>
    <s v="Cust-11125"/>
    <s v="贺晨"/>
    <s v="小型企业"/>
    <s v="西安"/>
    <x v="26"/>
    <x v="5"/>
    <s v="Prod-10001253"/>
    <s v="Eldon_锁柜_金属"/>
    <x v="0"/>
    <s v="收纳具"/>
    <n v="6434.68"/>
    <n v="7"/>
    <n v="0"/>
    <n v="473.11"/>
    <x v="4"/>
    <n v="0"/>
    <n v="0"/>
    <x v="6"/>
  </r>
  <r>
    <s v="CN-2020-100258"/>
    <x v="2049"/>
    <x v="7"/>
    <s v="其它"/>
    <d v="2020-02-13T00:00:00"/>
    <n v="6"/>
    <n v="6"/>
    <s v="Cust-11125"/>
    <s v="贺晨"/>
    <s v="小型企业"/>
    <s v="西安"/>
    <x v="26"/>
    <x v="5"/>
    <s v="Prod-10004025"/>
    <s v="Harbour_Creations_合法证物标签_红色"/>
    <x v="0"/>
    <s v="标签"/>
    <n v="251.3"/>
    <n v="5"/>
    <n v="0"/>
    <n v="28.41"/>
    <x v="3"/>
    <n v="0"/>
    <n v="0"/>
    <x v="6"/>
  </r>
  <r>
    <s v="CN-2020-100256"/>
    <x v="2049"/>
    <x v="6"/>
    <s v="信用卡"/>
    <d v="2020-02-13T00:00:00"/>
    <n v="6"/>
    <n v="6"/>
    <s v="Cust-14440"/>
    <s v="陶惠"/>
    <s v="消费者"/>
    <s v="镇江"/>
    <x v="22"/>
    <x v="2"/>
    <s v="Prod-10003381"/>
    <s v="Binney_&amp;_Smith_速写本_整包"/>
    <x v="0"/>
    <s v="美术"/>
    <n v="130.452"/>
    <n v="3"/>
    <n v="0.8"/>
    <n v="-8.4499999999999993"/>
    <x v="2"/>
    <n v="0"/>
    <n v="0"/>
    <x v="6"/>
  </r>
  <r>
    <s v="CN-2020-100259"/>
    <x v="2049"/>
    <x v="7"/>
    <s v="信用卡"/>
    <d v="2020-02-13T00:00:00"/>
    <n v="6"/>
    <n v="6"/>
    <s v="Cust-16120"/>
    <s v="田磊"/>
    <s v="小型企业"/>
    <s v="包头"/>
    <x v="1"/>
    <x v="1"/>
    <s v="Prod-10002697"/>
    <s v="Smead_运输标签_红色"/>
    <x v="0"/>
    <s v="标签"/>
    <n v="53.34"/>
    <n v="1"/>
    <n v="0"/>
    <n v="6.18"/>
    <x v="4"/>
    <n v="0"/>
    <n v="0"/>
    <x v="6"/>
  </r>
  <r>
    <s v="CN-2020-100252"/>
    <x v="2049"/>
    <x v="8"/>
    <s v="微信"/>
    <d v="2020-02-12T00:00:00"/>
    <n v="5"/>
    <n v="5"/>
    <s v="Cust-20605"/>
    <s v="楚松"/>
    <s v="消费者"/>
    <s v="尚志"/>
    <x v="10"/>
    <x v="0"/>
    <s v="Prod-10003289"/>
    <s v="Tenex_搁板_单宽度"/>
    <x v="0"/>
    <s v="收纳具"/>
    <n v="1276.0999999999999"/>
    <n v="5"/>
    <n v="0"/>
    <n v="203.99"/>
    <x v="0"/>
    <n v="0"/>
    <n v="0"/>
    <x v="6"/>
  </r>
  <r>
    <s v="CN-2020-100253"/>
    <x v="2049"/>
    <x v="6"/>
    <s v="信用卡"/>
    <d v="2020-02-13T00:00:00"/>
    <n v="6"/>
    <n v="6"/>
    <s v="Cust-20605"/>
    <s v="楚松"/>
    <s v="消费者"/>
    <s v="尚志"/>
    <x v="10"/>
    <x v="0"/>
    <s v="Prod-10003929"/>
    <s v="Harbour_Creations_合法证物标签_白色"/>
    <x v="0"/>
    <s v="标签"/>
    <n v="153.30000000000001"/>
    <n v="3"/>
    <n v="0"/>
    <n v="16.260000000000002"/>
    <x v="0"/>
    <n v="0"/>
    <n v="0"/>
    <x v="6"/>
  </r>
  <r>
    <s v="CN-2020-100254"/>
    <x v="2049"/>
    <x v="3"/>
    <s v="信用卡"/>
    <d v="2020-02-13T00:00:00"/>
    <n v="6"/>
    <n v="6"/>
    <s v="Cust-21445"/>
    <s v="楚伟"/>
    <s v="公司"/>
    <s v="武汉"/>
    <x v="12"/>
    <x v="4"/>
    <s v="Prod-10003979"/>
    <s v="Deflect-O_框架_耐用"/>
    <x v="1"/>
    <s v="用具"/>
    <n v="1998.64"/>
    <n v="4"/>
    <n v="0"/>
    <n v="247.13"/>
    <x v="0"/>
    <n v="0"/>
    <n v="0"/>
    <x v="6"/>
  </r>
  <r>
    <s v="CN-2020-100255"/>
    <x v="2049"/>
    <x v="3"/>
    <s v="其它"/>
    <d v="2020-02-13T00:00:00"/>
    <n v="6"/>
    <n v="6"/>
    <s v="Cust-21445"/>
    <s v="楚伟"/>
    <s v="公司"/>
    <s v="武汉"/>
    <x v="12"/>
    <x v="4"/>
    <s v="Prod-10001321"/>
    <s v="Eaton_笔记本_每包_12_个"/>
    <x v="0"/>
    <s v="纸张"/>
    <n v="1146.8800000000001"/>
    <n v="8"/>
    <n v="0"/>
    <n v="107.08"/>
    <x v="2"/>
    <n v="0"/>
    <n v="0"/>
    <x v="6"/>
  </r>
  <r>
    <s v="CN-2020-100260"/>
    <x v="2050"/>
    <x v="3"/>
    <s v="微信"/>
    <d v="2020-02-11T00:00:00"/>
    <n v="3"/>
    <n v="1"/>
    <s v="Cust-11290"/>
    <s v="周诚"/>
    <s v="公司"/>
    <s v="济宁"/>
    <x v="1"/>
    <x v="1"/>
    <s v="Prod-10000396"/>
    <s v="Ames_商业信封_每套_50_个"/>
    <x v="0"/>
    <s v="信封"/>
    <n v="204.96"/>
    <n v="3"/>
    <n v="0"/>
    <n v="27.43"/>
    <x v="4"/>
    <n v="0"/>
    <n v="0"/>
    <x v="6"/>
  </r>
  <r>
    <s v="CN-2020-100268"/>
    <x v="2050"/>
    <x v="0"/>
    <s v="信用卡"/>
    <d v="2020-02-14T00:00:00"/>
    <n v="6"/>
    <n v="6"/>
    <s v="Cust-12220"/>
    <s v="陶德伟"/>
    <s v="消费者"/>
    <s v="讷河"/>
    <x v="10"/>
    <x v="0"/>
    <s v="Prod-10001101"/>
    <s v="Tenex_框架_黑色"/>
    <x v="1"/>
    <s v="用具"/>
    <n v="4105.92"/>
    <n v="8"/>
    <n v="0"/>
    <n v="194.86"/>
    <x v="4"/>
    <n v="0"/>
    <n v="0"/>
    <x v="6"/>
  </r>
  <r>
    <s v="CN-2020-100264"/>
    <x v="2050"/>
    <x v="3"/>
    <s v="信用卡"/>
    <d v="2020-02-12T00:00:00"/>
    <n v="4"/>
    <n v="4"/>
    <s v="Cust-15505"/>
    <s v="常崆"/>
    <s v="消费者"/>
    <s v="天津"/>
    <x v="20"/>
    <x v="1"/>
    <s v="Prod-10004006"/>
    <s v="Sauder_柜_黑色"/>
    <x v="1"/>
    <s v="书架"/>
    <n v="4704.84"/>
    <n v="6"/>
    <n v="0"/>
    <n v="171.39"/>
    <x v="4"/>
    <n v="0"/>
    <n v="0"/>
    <x v="6"/>
  </r>
  <r>
    <s v="CN-2020-100265"/>
    <x v="2050"/>
    <x v="7"/>
    <s v="其它"/>
    <d v="2020-02-12T00:00:00"/>
    <n v="4"/>
    <n v="6"/>
    <s v="Cust-15505"/>
    <s v="常崆"/>
    <s v="消费者"/>
    <s v="天津"/>
    <x v="20"/>
    <x v="1"/>
    <s v="Prod-10002325"/>
    <s v="Stiletto_尺子_工业"/>
    <x v="0"/>
    <s v="用品"/>
    <n v="154"/>
    <n v="2"/>
    <n v="0"/>
    <n v="41.74"/>
    <x v="4"/>
    <n v="0"/>
    <n v="0"/>
    <x v="6"/>
  </r>
  <r>
    <s v="CN-2020-100266"/>
    <x v="2050"/>
    <x v="4"/>
    <s v="微信"/>
    <d v="2020-02-13T00:00:00"/>
    <n v="5"/>
    <n v="5"/>
    <s v="Cust-15505"/>
    <s v="常崆"/>
    <s v="消费者"/>
    <s v="天津"/>
    <x v="20"/>
    <x v="1"/>
    <s v="Prod-10003383"/>
    <s v="Eldon_盘_蓝色"/>
    <x v="0"/>
    <s v="收纳具"/>
    <n v="671.58"/>
    <n v="3"/>
    <n v="0"/>
    <n v="127.71"/>
    <x v="4"/>
    <n v="0"/>
    <n v="0"/>
    <x v="6"/>
  </r>
  <r>
    <s v="CN-2020-100267"/>
    <x v="2050"/>
    <x v="0"/>
    <s v="信用卡"/>
    <d v="2020-02-13T00:00:00"/>
    <n v="5"/>
    <n v="5"/>
    <s v="Cust-15505"/>
    <s v="常崆"/>
    <s v="消费者"/>
    <s v="天津"/>
    <x v="20"/>
    <x v="1"/>
    <s v="Prod-10002095"/>
    <s v="Cardinal_打孔机_耐用"/>
    <x v="0"/>
    <s v="装订机"/>
    <n v="141.4"/>
    <n v="1"/>
    <n v="0"/>
    <n v="29.31"/>
    <x v="4"/>
    <n v="0"/>
    <n v="0"/>
    <x v="6"/>
  </r>
  <r>
    <s v="CN-2020-100261"/>
    <x v="2050"/>
    <x v="3"/>
    <s v="微信"/>
    <d v="2020-02-11T00:00:00"/>
    <n v="3"/>
    <n v="1"/>
    <s v="Cust-19315"/>
    <s v="赵强"/>
    <s v="消费者"/>
    <s v="青岛"/>
    <x v="2"/>
    <x v="2"/>
    <s v="Prod-10002580"/>
    <s v="Wilson_Jones_订书机_透明"/>
    <x v="0"/>
    <s v="装订机"/>
    <n v="1084.6079999999999"/>
    <n v="8"/>
    <n v="0.4"/>
    <n v="-46.58"/>
    <x v="4"/>
    <n v="0"/>
    <n v="0"/>
    <x v="6"/>
  </r>
  <r>
    <s v="CN-2020-100262"/>
    <x v="2050"/>
    <x v="5"/>
    <s v="微信"/>
    <d v="2020-02-11T00:00:00"/>
    <n v="3"/>
    <n v="1"/>
    <s v="Cust-19315"/>
    <s v="赵强"/>
    <s v="消费者"/>
    <s v="青岛"/>
    <x v="2"/>
    <x v="2"/>
    <s v="Prod-10001766"/>
    <s v="Bush_书库_黑色"/>
    <x v="1"/>
    <s v="书架"/>
    <n v="3412.92"/>
    <n v="2"/>
    <n v="0"/>
    <n v="299.32"/>
    <x v="2"/>
    <n v="0"/>
    <n v="0"/>
    <x v="6"/>
  </r>
  <r>
    <s v="CN-2020-100263"/>
    <x v="2050"/>
    <x v="2"/>
    <s v="微信"/>
    <d v="2020-02-11T00:00:00"/>
    <n v="3"/>
    <n v="1"/>
    <s v="Cust-19315"/>
    <s v="赵强"/>
    <s v="消费者"/>
    <s v="青岛"/>
    <x v="2"/>
    <x v="2"/>
    <s v="Prod-10004636"/>
    <s v="摩托罗拉_音频基座_全尺寸"/>
    <x v="2"/>
    <s v="电话"/>
    <n v="4075.4"/>
    <n v="5"/>
    <n v="0"/>
    <n v="192.41"/>
    <x v="2"/>
    <n v="0"/>
    <n v="0"/>
    <x v="6"/>
  </r>
  <r>
    <s v="CN-2020-100270"/>
    <x v="2051"/>
    <x v="0"/>
    <s v="信用卡"/>
    <d v="2020-02-14T00:00:00"/>
    <n v="5"/>
    <n v="5"/>
    <s v="Cust-10150"/>
    <s v="徐安"/>
    <s v="消费者"/>
    <s v="西宁"/>
    <x v="28"/>
    <x v="5"/>
    <s v="Prod-10002173"/>
    <s v="Green_Bar_笔记本_多色"/>
    <x v="0"/>
    <s v="纸张"/>
    <n v="873.6"/>
    <n v="6"/>
    <n v="0"/>
    <n v="144.09"/>
    <x v="3"/>
    <n v="0"/>
    <n v="0"/>
    <x v="6"/>
  </r>
  <r>
    <s v="CN-2020-100269"/>
    <x v="2051"/>
    <x v="6"/>
    <s v="微信"/>
    <d v="2020-02-14T00:00:00"/>
    <n v="5"/>
    <n v="5"/>
    <s v="Cust-12220"/>
    <s v="陶德伟"/>
    <s v="消费者"/>
    <s v="讷河"/>
    <x v="10"/>
    <x v="0"/>
    <s v="Prod-10000020"/>
    <s v="Ames_搭扣信封_每套_50_个"/>
    <x v="0"/>
    <s v="信封"/>
    <n v="67.2"/>
    <n v="2"/>
    <n v="0"/>
    <n v="0.75"/>
    <x v="1"/>
    <n v="0"/>
    <n v="0"/>
    <x v="6"/>
  </r>
  <r>
    <s v="CN-2020-100275"/>
    <x v="2052"/>
    <x v="8"/>
    <s v="微信"/>
    <d v="2020-02-14T00:00:00"/>
    <n v="4"/>
    <n v="4"/>
    <s v="Cust-11230"/>
    <s v="余晨"/>
    <s v="消费者"/>
    <s v="衡阳"/>
    <x v="23"/>
    <x v="4"/>
    <s v="Prod-10004349"/>
    <s v="诺基亚_充电器_蓝色"/>
    <x v="2"/>
    <s v="电话"/>
    <n v="2968.28"/>
    <n v="1"/>
    <n v="0"/>
    <n v="170.35"/>
    <x v="2"/>
    <n v="0"/>
    <n v="0"/>
    <x v="6"/>
  </r>
  <r>
    <s v="CN-2020-100276"/>
    <x v="2052"/>
    <x v="4"/>
    <s v="支付宝"/>
    <d v="2020-02-16T00:00:00"/>
    <n v="6"/>
    <n v="6"/>
    <s v="Cust-11230"/>
    <s v="余晨"/>
    <s v="消费者"/>
    <s v="衡阳"/>
    <x v="23"/>
    <x v="4"/>
    <s v="Prod-10000664"/>
    <s v="Boston_荧光笔_混合尺寸"/>
    <x v="0"/>
    <s v="美术"/>
    <n v="164.64"/>
    <n v="2"/>
    <n v="0.2"/>
    <n v="-16.329999999999998"/>
    <x v="2"/>
    <n v="0"/>
    <n v="0"/>
    <x v="6"/>
  </r>
  <r>
    <s v="CN-2020-100271"/>
    <x v="2052"/>
    <x v="8"/>
    <s v="信用卡"/>
    <d v="2020-02-12T00:00:00"/>
    <n v="2"/>
    <n v="2"/>
    <s v="Cust-16150"/>
    <s v="武磊"/>
    <s v="公司"/>
    <s v="许昌"/>
    <x v="17"/>
    <x v="4"/>
    <s v="Prod-10000470"/>
    <s v="Advantus_框架_优质"/>
    <x v="1"/>
    <s v="用具"/>
    <n v="1024.24"/>
    <n v="2"/>
    <n v="0"/>
    <n v="110.86"/>
    <x v="1"/>
    <n v="0"/>
    <n v="0"/>
    <x v="6"/>
  </r>
  <r>
    <s v="CN-2020-100272"/>
    <x v="2052"/>
    <x v="8"/>
    <s v="信用卡"/>
    <d v="2020-02-14T00:00:00"/>
    <n v="4"/>
    <n v="4"/>
    <s v="Cust-17605"/>
    <s v="陈丽雪"/>
    <s v="公司"/>
    <s v="德阳"/>
    <x v="6"/>
    <x v="3"/>
    <s v="Prod-10001526"/>
    <s v="GlobeWeis_外皮和封条_回收"/>
    <x v="0"/>
    <s v="信封"/>
    <n v="471.1"/>
    <n v="5"/>
    <n v="0"/>
    <n v="31.71"/>
    <x v="0"/>
    <n v="0"/>
    <n v="0"/>
    <x v="6"/>
  </r>
  <r>
    <s v="CN-2020-100273"/>
    <x v="2052"/>
    <x v="3"/>
    <s v="其它"/>
    <d v="2020-02-14T00:00:00"/>
    <n v="4"/>
    <n v="4"/>
    <s v="Cust-17605"/>
    <s v="陈丽雪"/>
    <s v="公司"/>
    <s v="德阳"/>
    <x v="6"/>
    <x v="3"/>
    <s v="Prod-10004864"/>
    <s v="Hoover_炉灶_红色"/>
    <x v="0"/>
    <s v="器具"/>
    <n v="13264.3"/>
    <n v="5"/>
    <n v="0"/>
    <n v="473.28"/>
    <x v="1"/>
    <n v="0"/>
    <n v="0"/>
    <x v="6"/>
  </r>
  <r>
    <s v="CN-2020-100274"/>
    <x v="2052"/>
    <x v="7"/>
    <s v="其它"/>
    <d v="2020-02-14T00:00:00"/>
    <n v="4"/>
    <n v="4"/>
    <s v="Cust-17605"/>
    <s v="陈丽雪"/>
    <s v="公司"/>
    <s v="德阳"/>
    <x v="6"/>
    <x v="3"/>
    <s v="Prod-10001101"/>
    <s v="Tenex_框架_黑色"/>
    <x v="1"/>
    <s v="用具"/>
    <n v="513.24"/>
    <n v="1"/>
    <n v="0"/>
    <n v="118.84"/>
    <x v="2"/>
    <n v="0"/>
    <n v="0"/>
    <x v="6"/>
  </r>
  <r>
    <s v="CN-2020-100277"/>
    <x v="2052"/>
    <x v="4"/>
    <s v="其它"/>
    <d v="2020-02-16T00:00:00"/>
    <n v="6"/>
    <n v="6"/>
    <s v="Cust-20650"/>
    <s v="付松"/>
    <s v="公司"/>
    <s v="烟台"/>
    <x v="2"/>
    <x v="2"/>
    <s v="Prod-10001476"/>
    <s v="Kraft_外皮和封条_红色"/>
    <x v="0"/>
    <s v="信封"/>
    <n v="224.28"/>
    <n v="2"/>
    <n v="0"/>
    <n v="18.98"/>
    <x v="2"/>
    <n v="0"/>
    <n v="0"/>
    <x v="6"/>
  </r>
  <r>
    <s v="CN-2020-100278"/>
    <x v="2052"/>
    <x v="4"/>
    <s v="其它"/>
    <d v="2020-02-16T00:00:00"/>
    <n v="6"/>
    <n v="6"/>
    <s v="Cust-20650"/>
    <s v="付松"/>
    <s v="公司"/>
    <s v="烟台"/>
    <x v="2"/>
    <x v="2"/>
    <s v="Prod-10001348"/>
    <s v="Advantus_相框_一包多件"/>
    <x v="1"/>
    <s v="用具"/>
    <n v="495.04"/>
    <n v="2"/>
    <n v="0"/>
    <n v="32.270000000000003"/>
    <x v="2"/>
    <n v="0"/>
    <n v="0"/>
    <x v="6"/>
  </r>
  <r>
    <s v="CN-2020-100279"/>
    <x v="2052"/>
    <x v="4"/>
    <s v="其它"/>
    <d v="2020-02-16T00:00:00"/>
    <n v="6"/>
    <n v="6"/>
    <s v="Cust-20650"/>
    <s v="付松"/>
    <s v="公司"/>
    <s v="烟台"/>
    <x v="2"/>
    <x v="2"/>
    <s v="Prod-10004846"/>
    <s v="摩托罗拉_音频基座_蓝色"/>
    <x v="2"/>
    <s v="电话"/>
    <n v="1618.12"/>
    <n v="2"/>
    <n v="0"/>
    <n v="235.58"/>
    <x v="2"/>
    <n v="0"/>
    <n v="0"/>
    <x v="6"/>
  </r>
  <r>
    <s v="CN-2020-100283"/>
    <x v="2053"/>
    <x v="0"/>
    <s v="其它"/>
    <d v="2020-02-16T00:00:00"/>
    <n v="5"/>
    <n v="5"/>
    <s v="Cust-11635"/>
    <s v="楚聪"/>
    <s v="消费者"/>
    <s v="广州"/>
    <x v="7"/>
    <x v="4"/>
    <s v="Prod-10002837"/>
    <s v="Office_Star_折叠椅_可调"/>
    <x v="1"/>
    <s v="椅子"/>
    <n v="527.52"/>
    <n v="2"/>
    <n v="0.4"/>
    <n v="-5.77"/>
    <x v="4"/>
    <n v="0"/>
    <n v="0"/>
    <x v="6"/>
  </r>
  <r>
    <s v="CN-2020-100286"/>
    <x v="2053"/>
    <x v="0"/>
    <s v="其它"/>
    <d v="2020-02-16T00:00:00"/>
    <n v="5"/>
    <n v="5"/>
    <s v="Cust-13585"/>
    <s v="陶虢"/>
    <s v="公司"/>
    <s v="昌平"/>
    <x v="8"/>
    <x v="1"/>
    <s v="Prod-10004705"/>
    <s v="Harbour_Creations_合法证物标签_可调"/>
    <x v="0"/>
    <s v="标签"/>
    <n v="165.2"/>
    <n v="4"/>
    <n v="0"/>
    <n v="14.99"/>
    <x v="0"/>
    <n v="0"/>
    <n v="0"/>
    <x v="6"/>
  </r>
  <r>
    <s v="CN-2020-100282"/>
    <x v="2053"/>
    <x v="8"/>
    <s v="其它"/>
    <d v="2020-02-14T00:00:00"/>
    <n v="3"/>
    <n v="3"/>
    <s v="Cust-16210"/>
    <s v="袁丽华"/>
    <s v="公司"/>
    <s v="石家庄"/>
    <x v="5"/>
    <x v="1"/>
    <s v="Prod-10000353"/>
    <s v="Stockwell_按钉_金属"/>
    <x v="0"/>
    <s v="系固件"/>
    <n v="131.6"/>
    <n v="2"/>
    <n v="0"/>
    <n v="43.41"/>
    <x v="0"/>
    <n v="0"/>
    <n v="0"/>
    <x v="6"/>
  </r>
  <r>
    <s v="CN-2020-100284"/>
    <x v="2053"/>
    <x v="4"/>
    <s v="其它"/>
    <d v="2020-02-16T00:00:00"/>
    <n v="5"/>
    <n v="5"/>
    <s v="Cust-16210"/>
    <s v="袁丽华"/>
    <s v="公司"/>
    <s v="石家庄"/>
    <x v="5"/>
    <x v="1"/>
    <s v="Prod-10000619"/>
    <s v="三星_音频基座_整包"/>
    <x v="2"/>
    <s v="电话"/>
    <n v="467.37599999999998"/>
    <n v="1"/>
    <n v="0.4"/>
    <n v="-15.81"/>
    <x v="4"/>
    <n v="0"/>
    <n v="0"/>
    <x v="6"/>
  </r>
  <r>
    <s v="CN-2020-100285"/>
    <x v="2053"/>
    <x v="7"/>
    <s v="信用卡"/>
    <d v="2020-02-16T00:00:00"/>
    <n v="5"/>
    <n v="5"/>
    <s v="Cust-19000"/>
    <s v="曹柏"/>
    <s v="小型企业"/>
    <s v="尚志"/>
    <x v="10"/>
    <x v="0"/>
    <s v="Prod-10003276"/>
    <s v="Tenex_分层置放架_优质"/>
    <x v="1"/>
    <s v="用具"/>
    <n v="445.2"/>
    <n v="4"/>
    <n v="0"/>
    <n v="32.479999999999997"/>
    <x v="0"/>
    <n v="0"/>
    <n v="0"/>
    <x v="6"/>
  </r>
  <r>
    <s v="CN-2020-100280"/>
    <x v="2053"/>
    <x v="8"/>
    <s v="微信"/>
    <d v="2020-02-13T00:00:00"/>
    <n v="2"/>
    <n v="2"/>
    <s v="Cust-20650"/>
    <s v="付松"/>
    <s v="公司"/>
    <s v="烟台"/>
    <x v="2"/>
    <x v="2"/>
    <s v="Prod-10000686"/>
    <s v="GlobeWeis_局间信封_每套_50_个"/>
    <x v="0"/>
    <s v="信封"/>
    <n v="2677.92"/>
    <n v="12"/>
    <n v="0"/>
    <n v="263.18"/>
    <x v="4"/>
    <n v="0"/>
    <n v="0"/>
    <x v="6"/>
  </r>
  <r>
    <s v="CN-2020-100281"/>
    <x v="2053"/>
    <x v="7"/>
    <s v="信用卡"/>
    <d v="2020-02-13T00:00:00"/>
    <n v="2"/>
    <n v="2"/>
    <s v="Cust-20650"/>
    <s v="付松"/>
    <s v="公司"/>
    <s v="烟台"/>
    <x v="2"/>
    <x v="2"/>
    <s v="Prod-10003118"/>
    <s v="Stockwell_夹子_混合尺寸"/>
    <x v="0"/>
    <s v="系固件"/>
    <n v="140.11199999999999"/>
    <n v="3"/>
    <n v="0.4"/>
    <n v="-10.220000000000001"/>
    <x v="4"/>
    <n v="0"/>
    <n v="0"/>
    <x v="6"/>
  </r>
  <r>
    <s v="CN-2020-100287"/>
    <x v="2054"/>
    <x v="6"/>
    <s v="微信"/>
    <d v="2020-02-14T00:00:00"/>
    <n v="2"/>
    <n v="3"/>
    <s v="Cust-12700"/>
    <s v="付芳茵"/>
    <s v="小型企业"/>
    <s v="郑州"/>
    <x v="17"/>
    <x v="4"/>
    <s v="Prod-10003034"/>
    <s v="Memorex_闪存驱动器_回收"/>
    <x v="2"/>
    <s v="配件"/>
    <n v="253.96"/>
    <n v="2"/>
    <n v="0"/>
    <n v="15.79"/>
    <x v="0"/>
    <n v="0"/>
    <n v="0"/>
    <x v="6"/>
  </r>
  <r>
    <s v="CN-2020-100288"/>
    <x v="2054"/>
    <x v="1"/>
    <s v="其它"/>
    <d v="2020-02-14T00:00:00"/>
    <n v="2"/>
    <n v="3"/>
    <s v="Cust-16015"/>
    <s v="黄磊"/>
    <s v="消费者"/>
    <s v="张家口"/>
    <x v="5"/>
    <x v="1"/>
    <s v="Prod-10001578"/>
    <s v="Deflect-O_闹钟_一包多件"/>
    <x v="1"/>
    <s v="用具"/>
    <n v="141.036"/>
    <n v="1"/>
    <n v="0.4"/>
    <n v="49.29"/>
    <x v="4"/>
    <n v="0"/>
    <n v="0"/>
    <x v="6"/>
  </r>
  <r>
    <s v="CN-2020-100295"/>
    <x v="2055"/>
    <x v="8"/>
    <s v="其它"/>
    <d v="2020-02-19T00:00:00"/>
    <n v="6"/>
    <n v="6"/>
    <s v="Cust-14635"/>
    <s v="田江丽"/>
    <s v="公司"/>
    <s v="明水"/>
    <x v="10"/>
    <x v="0"/>
    <s v="Prod-10004788"/>
    <s v="Brother_个人复印机_数字化"/>
    <x v="2"/>
    <s v="复印机"/>
    <n v="665.14"/>
    <n v="1"/>
    <n v="0"/>
    <n v="176.71"/>
    <x v="0"/>
    <n v="0"/>
    <n v="0"/>
    <x v="6"/>
  </r>
  <r>
    <s v="CN-2020-100292"/>
    <x v="2055"/>
    <x v="7"/>
    <s v="其它"/>
    <d v="2020-02-16T00:00:00"/>
    <n v="3"/>
    <n v="1"/>
    <s v="Cust-14995"/>
    <s v="庄菊"/>
    <s v="消费者"/>
    <s v="黄山"/>
    <x v="18"/>
    <x v="2"/>
    <s v="Prod-10002544"/>
    <s v="SAFCO_凳子_黑色"/>
    <x v="1"/>
    <s v="椅子"/>
    <n v="2317.14"/>
    <n v="3"/>
    <n v="0"/>
    <n v="217.44"/>
    <x v="5"/>
    <n v="0"/>
    <n v="0"/>
    <x v="6"/>
  </r>
  <r>
    <s v="CN-2020-100289"/>
    <x v="2055"/>
    <x v="4"/>
    <s v="微信"/>
    <d v="2020-02-16T00:00:00"/>
    <n v="3"/>
    <n v="1"/>
    <s v="Cust-16015"/>
    <s v="黄磊"/>
    <s v="消费者"/>
    <s v="张家口"/>
    <x v="5"/>
    <x v="1"/>
    <s v="Prod-10003961"/>
    <s v="Safco_古典书架_白色"/>
    <x v="1"/>
    <s v="书架"/>
    <n v="7403.2560000000003"/>
    <n v="6"/>
    <n v="0.4"/>
    <n v="-82.07"/>
    <x v="4"/>
    <n v="0"/>
    <n v="0"/>
    <x v="6"/>
  </r>
  <r>
    <s v="CN-2020-100290"/>
    <x v="2055"/>
    <x v="6"/>
    <s v="信用卡"/>
    <d v="2020-02-16T00:00:00"/>
    <n v="3"/>
    <n v="1"/>
    <s v="Cust-16015"/>
    <s v="黄磊"/>
    <s v="消费者"/>
    <s v="张家口"/>
    <x v="5"/>
    <x v="1"/>
    <s v="Prod-10004848"/>
    <s v="Cameo_搭扣信封_回收"/>
    <x v="0"/>
    <s v="信封"/>
    <n v="232.68"/>
    <n v="6"/>
    <n v="0"/>
    <n v="44.01"/>
    <x v="3"/>
    <n v="0"/>
    <n v="0"/>
    <x v="6"/>
  </r>
  <r>
    <s v="CN-2020-100291"/>
    <x v="2055"/>
    <x v="6"/>
    <s v="其它"/>
    <d v="2020-02-16T00:00:00"/>
    <n v="3"/>
    <n v="1"/>
    <s v="Cust-16015"/>
    <s v="黄磊"/>
    <s v="消费者"/>
    <s v="张家口"/>
    <x v="5"/>
    <x v="1"/>
    <s v="Prod-10004269"/>
    <s v="Rubvermaid_灯泡_优质"/>
    <x v="1"/>
    <s v="用具"/>
    <n v="896.28"/>
    <n v="11"/>
    <n v="0"/>
    <n v="93.57"/>
    <x v="5"/>
    <n v="0"/>
    <n v="0"/>
    <x v="6"/>
  </r>
  <r>
    <s v="CN-2020-100293"/>
    <x v="2055"/>
    <x v="4"/>
    <s v="微信"/>
    <d v="2020-02-16T00:00:00"/>
    <n v="3"/>
    <n v="1"/>
    <s v="Cust-16900"/>
    <s v="邓立"/>
    <s v="消费者"/>
    <s v="广元"/>
    <x v="6"/>
    <x v="3"/>
    <s v="Prod-10000331"/>
    <s v="Advantus_门挡_一包多件"/>
    <x v="1"/>
    <s v="用具"/>
    <n v="252.50399999999999"/>
    <n v="2"/>
    <n v="0.4"/>
    <n v="-9.36"/>
    <x v="5"/>
    <n v="0"/>
    <n v="0"/>
    <x v="6"/>
  </r>
  <r>
    <s v="CN-2020-100294"/>
    <x v="2055"/>
    <x v="0"/>
    <s v="其它"/>
    <d v="2020-02-19T00:00:00"/>
    <n v="6"/>
    <n v="6"/>
    <s v="Cust-16900"/>
    <s v="邓立"/>
    <s v="消费者"/>
    <s v="广元"/>
    <x v="6"/>
    <x v="3"/>
    <s v="Prod-10001414"/>
    <s v="Kleencut_修剪器_锯齿状"/>
    <x v="0"/>
    <s v="用品"/>
    <n v="320.29199999999997"/>
    <n v="3"/>
    <n v="0.4"/>
    <n v="-7.53"/>
    <x v="5"/>
    <n v="0"/>
    <n v="0"/>
    <x v="6"/>
  </r>
  <r>
    <s v="CN-2020-100296"/>
    <x v="2055"/>
    <x v="8"/>
    <s v="信用卡"/>
    <d v="2020-02-19T00:00:00"/>
    <n v="6"/>
    <n v="6"/>
    <s v="Cust-16945"/>
    <s v="冯莲"/>
    <s v="公司"/>
    <s v="成都"/>
    <x v="6"/>
    <x v="3"/>
    <s v="Prod-10000066"/>
    <s v="松下_喷墨打印机_耐用"/>
    <x v="2"/>
    <s v="设备"/>
    <n v="2913.96"/>
    <n v="2"/>
    <n v="0"/>
    <n v="280.24"/>
    <x v="0"/>
    <n v="0"/>
    <n v="0"/>
    <x v="6"/>
  </r>
  <r>
    <s v="CN-2020-100298"/>
    <x v="2056"/>
    <x v="8"/>
    <s v="信用卡"/>
    <d v="2020-02-18T00:00:00"/>
    <n v="4"/>
    <n v="4"/>
    <s v="Cust-11455"/>
    <s v="余舟"/>
    <s v="小型企业"/>
    <s v="梨树"/>
    <x v="4"/>
    <x v="0"/>
    <s v="Prod-10002670"/>
    <s v="思科_音频基座_蓝色"/>
    <x v="2"/>
    <s v="电话"/>
    <n v="849.66"/>
    <n v="1"/>
    <n v="0"/>
    <n v="58.97"/>
    <x v="0"/>
    <n v="0"/>
    <n v="0"/>
    <x v="6"/>
  </r>
  <r>
    <s v="CN-2020-100299"/>
    <x v="2056"/>
    <x v="1"/>
    <s v="其它"/>
    <d v="2020-02-18T00:00:00"/>
    <n v="4"/>
    <n v="4"/>
    <s v="Cust-11455"/>
    <s v="余舟"/>
    <s v="小型企业"/>
    <s v="梨树"/>
    <x v="4"/>
    <x v="0"/>
    <s v="Prod-10000196"/>
    <s v="Sauder_柜_白色"/>
    <x v="1"/>
    <s v="书架"/>
    <n v="5527.2"/>
    <n v="7"/>
    <n v="0"/>
    <n v="476.58"/>
    <x v="0"/>
    <n v="0"/>
    <n v="0"/>
    <x v="6"/>
  </r>
  <r>
    <s v="CN-2020-100300"/>
    <x v="2056"/>
    <x v="8"/>
    <s v="信用卡"/>
    <d v="2020-02-21T00:00:00"/>
    <n v="7"/>
    <n v="6"/>
    <s v="Cust-11455"/>
    <s v="余舟"/>
    <s v="小型企业"/>
    <s v="梨树"/>
    <x v="4"/>
    <x v="0"/>
    <s v="Prod-10002750"/>
    <s v="Bevis_咖啡桌_长方形"/>
    <x v="1"/>
    <s v="桌子"/>
    <n v="4420.5"/>
    <n v="4"/>
    <n v="0.25"/>
    <n v="-94.51"/>
    <x v="2"/>
    <n v="0"/>
    <n v="0"/>
    <x v="6"/>
  </r>
  <r>
    <s v="CN-2020-100303"/>
    <x v="2056"/>
    <x v="5"/>
    <s v="其它"/>
    <d v="2020-02-21T00:00:00"/>
    <n v="7"/>
    <n v="6"/>
    <s v="Cust-11800"/>
    <s v="曹达侠"/>
    <s v="小型企业"/>
    <s v="佛山"/>
    <x v="7"/>
    <x v="4"/>
    <s v="Prod-10002059"/>
    <s v="Tenex_搁板_工业"/>
    <x v="0"/>
    <s v="收纳具"/>
    <n v="1286.5999999999999"/>
    <n v="5"/>
    <n v="0"/>
    <n v="147.87"/>
    <x v="5"/>
    <n v="0"/>
    <n v="0"/>
    <x v="6"/>
  </r>
  <r>
    <s v="CN-2020-100297"/>
    <x v="2056"/>
    <x v="4"/>
    <s v="信用卡"/>
    <d v="2020-02-17T00:00:00"/>
    <n v="3"/>
    <n v="3"/>
    <s v="Cust-16945"/>
    <s v="冯莲"/>
    <s v="公司"/>
    <s v="成都"/>
    <x v="6"/>
    <x v="3"/>
    <s v="Prod-10001547"/>
    <s v="Ibico_孔加固材料_回收"/>
    <x v="0"/>
    <s v="装订机"/>
    <n v="411.6"/>
    <n v="12"/>
    <n v="0"/>
    <n v="22.96"/>
    <x v="2"/>
    <n v="0"/>
    <n v="0"/>
    <x v="6"/>
  </r>
  <r>
    <s v="CN-2020-100301"/>
    <x v="2056"/>
    <x v="8"/>
    <s v="信用卡"/>
    <d v="2020-02-21T00:00:00"/>
    <n v="7"/>
    <n v="6"/>
    <s v="Cust-20710"/>
    <s v="龚松"/>
    <s v="小型企业"/>
    <s v="南充"/>
    <x v="6"/>
    <x v="3"/>
    <s v="Prod-10004619"/>
    <s v="Stockwell_订书钉_金属"/>
    <x v="0"/>
    <s v="系固件"/>
    <n v="61.152000000000001"/>
    <n v="2"/>
    <n v="0.4"/>
    <n v="-0.62"/>
    <x v="4"/>
    <n v="0"/>
    <n v="0"/>
    <x v="6"/>
  </r>
  <r>
    <s v="CN-2020-100302"/>
    <x v="2056"/>
    <x v="0"/>
    <s v="其它"/>
    <d v="2020-02-21T00:00:00"/>
    <n v="7"/>
    <n v="6"/>
    <s v="Cust-20710"/>
    <s v="龚松"/>
    <s v="小型企业"/>
    <s v="南充"/>
    <x v="6"/>
    <x v="3"/>
    <s v="Prod-10000333"/>
    <s v="Cardinal_订书机_回收"/>
    <x v="0"/>
    <s v="装订机"/>
    <n v="1263.2760000000001"/>
    <n v="9"/>
    <n v="0.4"/>
    <n v="-24.53"/>
    <x v="4"/>
    <n v="0"/>
    <n v="0"/>
    <x v="6"/>
  </r>
  <r>
    <s v="CN-2020-100306"/>
    <x v="2057"/>
    <x v="0"/>
    <s v="支付宝"/>
    <d v="2020-02-19T00:00:00"/>
    <n v="4"/>
    <n v="4"/>
    <s v="Cust-17575"/>
    <s v="吕灵"/>
    <s v="消费者"/>
    <s v="平凉"/>
    <x v="13"/>
    <x v="5"/>
    <s v="Prod-10000793"/>
    <s v="Smead_锁柜_单宽度"/>
    <x v="0"/>
    <s v="收纳具"/>
    <n v="2778.3"/>
    <n v="3"/>
    <n v="0"/>
    <n v="237.58"/>
    <x v="1"/>
    <n v="0"/>
    <n v="0"/>
    <x v="6"/>
  </r>
  <r>
    <s v="CN-2020-100307"/>
    <x v="2057"/>
    <x v="7"/>
    <s v="微信"/>
    <d v="2020-02-20T00:00:00"/>
    <n v="5"/>
    <n v="5"/>
    <s v="Cust-17575"/>
    <s v="吕灵"/>
    <s v="消费者"/>
    <s v="平凉"/>
    <x v="13"/>
    <x v="5"/>
    <s v="Prod-10002675"/>
    <s v="Ames_邮寄品_银色"/>
    <x v="0"/>
    <s v="信封"/>
    <n v="892.5"/>
    <n v="5"/>
    <n v="0"/>
    <n v="136.76"/>
    <x v="4"/>
    <n v="0"/>
    <n v="0"/>
    <x v="6"/>
  </r>
  <r>
    <s v="CN-2020-100304"/>
    <x v="2057"/>
    <x v="7"/>
    <s v="其它"/>
    <d v="2020-02-19T00:00:00"/>
    <n v="4"/>
    <n v="4"/>
    <s v="Cust-19840"/>
    <s v="俞晒明"/>
    <s v="消费者"/>
    <s v="铜川"/>
    <x v="26"/>
    <x v="5"/>
    <s v="Prod-10003118"/>
    <s v="Accos_图钉_混合尺寸"/>
    <x v="0"/>
    <s v="系固件"/>
    <n v="363.58"/>
    <n v="7"/>
    <n v="0"/>
    <n v="25.19"/>
    <x v="5"/>
    <n v="0"/>
    <n v="0"/>
    <x v="6"/>
  </r>
  <r>
    <s v="CN-2020-100305"/>
    <x v="2057"/>
    <x v="1"/>
    <s v="微信"/>
    <d v="2020-02-19T00:00:00"/>
    <n v="4"/>
    <n v="4"/>
    <s v="Cust-19840"/>
    <s v="俞晒明"/>
    <s v="消费者"/>
    <s v="铜川"/>
    <x v="26"/>
    <x v="5"/>
    <s v="Prod-10000328"/>
    <s v="Green_Bar_备忘录便条_每包_12_个"/>
    <x v="0"/>
    <s v="纸张"/>
    <n v="688.94"/>
    <n v="7"/>
    <n v="0"/>
    <n v="100.39"/>
    <x v="5"/>
    <n v="0"/>
    <n v="0"/>
    <x v="6"/>
  </r>
  <r>
    <s v="CN-2020-100309"/>
    <x v="2058"/>
    <x v="0"/>
    <s v="支付宝"/>
    <d v="2020-02-18T00:00:00"/>
    <n v="2"/>
    <n v="3"/>
    <s v="Cust-10555"/>
    <s v="彭博"/>
    <s v="公司"/>
    <s v="朝阳"/>
    <x v="0"/>
    <x v="0"/>
    <s v="Prod-10004167"/>
    <s v="Ibico_孔加固材料_实惠"/>
    <x v="0"/>
    <s v="装订机"/>
    <n v="97.86"/>
    <n v="3"/>
    <n v="0"/>
    <n v="11.02"/>
    <x v="2"/>
    <n v="0"/>
    <n v="0"/>
    <x v="6"/>
  </r>
  <r>
    <s v="CN-2020-100311"/>
    <x v="2058"/>
    <x v="6"/>
    <s v="其它"/>
    <d v="2020-02-19T00:00:00"/>
    <n v="3"/>
    <n v="1"/>
    <s v="Cust-10555"/>
    <s v="彭博"/>
    <s v="公司"/>
    <s v="朝阳"/>
    <x v="0"/>
    <x v="0"/>
    <s v="Prod-10002408"/>
    <s v="Stanley_铅笔刀_整包"/>
    <x v="0"/>
    <s v="美术"/>
    <n v="140.28"/>
    <n v="6"/>
    <n v="0.8"/>
    <n v="-17.04"/>
    <x v="2"/>
    <n v="0"/>
    <n v="0"/>
    <x v="6"/>
  </r>
  <r>
    <s v="CN-2020-100312"/>
    <x v="2058"/>
    <x v="7"/>
    <s v="微信"/>
    <d v="2020-02-19T00:00:00"/>
    <n v="3"/>
    <n v="1"/>
    <s v="Cust-10555"/>
    <s v="彭博"/>
    <s v="公司"/>
    <s v="朝阳"/>
    <x v="0"/>
    <x v="0"/>
    <s v="Prod-10003175"/>
    <s v="Avery_装订机_实惠"/>
    <x v="0"/>
    <s v="装订机"/>
    <n v="108.36"/>
    <n v="3"/>
    <n v="0.4"/>
    <n v="19.440000000000001"/>
    <x v="2"/>
    <n v="0"/>
    <n v="0"/>
    <x v="6"/>
  </r>
  <r>
    <s v="CN-2020-100308"/>
    <x v="2058"/>
    <x v="6"/>
    <s v="微信"/>
    <d v="2020-02-18T00:00:00"/>
    <n v="2"/>
    <n v="2"/>
    <s v="Cust-17725"/>
    <s v="冯乐"/>
    <s v="消费者"/>
    <s v="宜春"/>
    <x v="10"/>
    <x v="0"/>
    <s v="Prod-10004560"/>
    <s v="Wilson_Jones_装订机盖_耐用"/>
    <x v="0"/>
    <s v="装订机"/>
    <n v="35.531999999999996"/>
    <n v="1"/>
    <n v="0.4"/>
    <n v="-2.34"/>
    <x v="4"/>
    <n v="0"/>
    <n v="0"/>
    <x v="6"/>
  </r>
  <r>
    <s v="CN-2020-100310"/>
    <x v="2058"/>
    <x v="5"/>
    <s v="其它"/>
    <d v="2020-02-19T00:00:00"/>
    <n v="3"/>
    <n v="1"/>
    <s v="Cust-17815"/>
    <s v="谭乐"/>
    <s v="消费者"/>
    <s v="阜阳"/>
    <x v="18"/>
    <x v="2"/>
    <s v="Prod-10001075"/>
    <s v="Smead_运输标签_可调"/>
    <x v="0"/>
    <s v="标签"/>
    <n v="133.13999999999999"/>
    <n v="3"/>
    <n v="0"/>
    <n v="38.22"/>
    <x v="2"/>
    <n v="0"/>
    <n v="0"/>
    <x v="6"/>
  </r>
  <r>
    <s v="CN-2020-100316"/>
    <x v="2059"/>
    <x v="6"/>
    <s v="其它"/>
    <d v="2020-02-22T00:00:00"/>
    <n v="5"/>
    <n v="5"/>
    <s v="Cust-12520"/>
    <s v="俞毅"/>
    <s v="消费者"/>
    <s v="江口"/>
    <x v="11"/>
    <x v="2"/>
    <s v="Prod-10000835"/>
    <s v="Dania_搁架_金属"/>
    <x v="1"/>
    <s v="书架"/>
    <n v="1575.56"/>
    <n v="2"/>
    <n v="0"/>
    <n v="114.19"/>
    <x v="4"/>
    <n v="0"/>
    <n v="0"/>
    <x v="6"/>
  </r>
  <r>
    <s v="CN-2020-100317"/>
    <x v="2059"/>
    <x v="8"/>
    <s v="其它"/>
    <d v="2020-02-22T00:00:00"/>
    <n v="5"/>
    <n v="5"/>
    <s v="Cust-12520"/>
    <s v="俞毅"/>
    <s v="消费者"/>
    <s v="江口"/>
    <x v="11"/>
    <x v="2"/>
    <s v="Prod-10004244"/>
    <s v="Advantus_橡皮筋_混合尺寸"/>
    <x v="0"/>
    <s v="系固件"/>
    <n v="524.16"/>
    <n v="8"/>
    <n v="0"/>
    <n v="196.94"/>
    <x v="4"/>
    <n v="0"/>
    <n v="0"/>
    <x v="6"/>
  </r>
  <r>
    <s v="CN-2020-100318"/>
    <x v="2059"/>
    <x v="2"/>
    <s v="其它"/>
    <d v="2020-02-23T00:00:00"/>
    <n v="6"/>
    <n v="6"/>
    <s v="Cust-12520"/>
    <s v="俞毅"/>
    <s v="消费者"/>
    <s v="江口"/>
    <x v="11"/>
    <x v="2"/>
    <s v="Prod-10001122"/>
    <s v="Rubvermaid_分层置放架_一包多件"/>
    <x v="1"/>
    <s v="用具"/>
    <n v="117.6"/>
    <n v="1"/>
    <n v="0"/>
    <n v="44.61"/>
    <x v="4"/>
    <n v="0"/>
    <n v="0"/>
    <x v="6"/>
  </r>
  <r>
    <s v="CN-2020-100314"/>
    <x v="2059"/>
    <x v="0"/>
    <s v="信用卡"/>
    <d v="2020-02-20T00:00:00"/>
    <n v="3"/>
    <n v="1"/>
    <s v="Cust-16270"/>
    <s v="田丽美"/>
    <s v="消费者"/>
    <s v="广元"/>
    <x v="6"/>
    <x v="3"/>
    <s v="Prod-10002996"/>
    <s v="三星_办公室电话机_蓝色"/>
    <x v="2"/>
    <s v="电话"/>
    <n v="304.36"/>
    <n v="1"/>
    <n v="0"/>
    <n v="28.25"/>
    <x v="1"/>
    <n v="0"/>
    <n v="0"/>
    <x v="6"/>
  </r>
  <r>
    <s v="CN-2020-100315"/>
    <x v="2059"/>
    <x v="5"/>
    <s v="微信"/>
    <d v="2020-02-21T00:00:00"/>
    <n v="4"/>
    <n v="4"/>
    <s v="Cust-16270"/>
    <s v="田丽美"/>
    <s v="消费者"/>
    <s v="广元"/>
    <x v="6"/>
    <x v="3"/>
    <s v="Prod-10004848"/>
    <s v="Sauder_搁架_黑色"/>
    <x v="1"/>
    <s v="书架"/>
    <n v="6400.38"/>
    <n v="7"/>
    <n v="0"/>
    <n v="495.11"/>
    <x v="4"/>
    <n v="0"/>
    <n v="0"/>
    <x v="6"/>
  </r>
  <r>
    <s v="CN-2020-100313"/>
    <x v="2059"/>
    <x v="6"/>
    <s v="其它"/>
    <d v="2020-02-20T00:00:00"/>
    <n v="3"/>
    <n v="1"/>
    <s v="Cust-17815"/>
    <s v="谭乐"/>
    <s v="消费者"/>
    <s v="阜阳"/>
    <x v="18"/>
    <x v="2"/>
    <s v="Prod-10002717"/>
    <s v="Fiskars_剪刀_蓝色"/>
    <x v="0"/>
    <s v="用品"/>
    <n v="324.24"/>
    <n v="3"/>
    <n v="0"/>
    <n v="44.83"/>
    <x v="1"/>
    <n v="0"/>
    <n v="0"/>
    <x v="6"/>
  </r>
  <r>
    <s v="CN-2020-100319"/>
    <x v="2059"/>
    <x v="6"/>
    <s v="微信"/>
    <d v="2020-02-23T00:00:00"/>
    <n v="6"/>
    <n v="6"/>
    <s v="Cust-21580"/>
    <s v="曹伟"/>
    <s v="消费者"/>
    <s v="桂林"/>
    <x v="25"/>
    <x v="4"/>
    <s v="Prod-10004315"/>
    <s v="Tenex_框架_一包多件"/>
    <x v="1"/>
    <s v="用具"/>
    <n v="2054.08"/>
    <n v="4"/>
    <n v="0"/>
    <n v="220.06"/>
    <x v="3"/>
    <n v="0"/>
    <n v="0"/>
    <x v="6"/>
  </r>
  <r>
    <s v="CN-2020-100320"/>
    <x v="2060"/>
    <x v="1"/>
    <s v="信用卡"/>
    <d v="2020-02-19T00:00:00"/>
    <n v="1"/>
    <n v="1"/>
    <s v="Cust-21550"/>
    <s v="彭伟"/>
    <s v="小型企业"/>
    <s v="广元"/>
    <x v="6"/>
    <x v="3"/>
    <s v="Prod-10000602"/>
    <s v="Fiskars_修剪器_蓝色"/>
    <x v="0"/>
    <s v="用品"/>
    <n v="394.8"/>
    <n v="2"/>
    <n v="0"/>
    <n v="16.670000000000002"/>
    <x v="3"/>
    <n v="0"/>
    <n v="0"/>
    <x v="6"/>
  </r>
  <r>
    <s v="CN-2020-100322"/>
    <x v="2061"/>
    <x v="6"/>
    <s v="支付宝"/>
    <d v="2020-02-23T00:00:00"/>
    <n v="4"/>
    <n v="4"/>
    <s v="Cust-13075"/>
    <s v="秦刚"/>
    <s v="公司"/>
    <s v="仪征"/>
    <x v="22"/>
    <x v="2"/>
    <s v="Prod-10002284"/>
    <s v="Rubvermaid_闹钟_优质"/>
    <x v="1"/>
    <s v="用具"/>
    <n v="682.92"/>
    <n v="3"/>
    <n v="0"/>
    <n v="56.84"/>
    <x v="3"/>
    <n v="0"/>
    <n v="0"/>
    <x v="6"/>
  </r>
  <r>
    <s v="CN-2020-100323"/>
    <x v="2061"/>
    <x v="4"/>
    <s v="其它"/>
    <d v="2020-02-23T00:00:00"/>
    <n v="4"/>
    <n v="4"/>
    <s v="Cust-13075"/>
    <s v="秦刚"/>
    <s v="公司"/>
    <s v="仪征"/>
    <x v="22"/>
    <x v="2"/>
    <s v="Prod-10001567"/>
    <s v="Rubvermaid_相框_黑色"/>
    <x v="1"/>
    <s v="用具"/>
    <n v="724.5"/>
    <n v="3"/>
    <n v="0"/>
    <n v="169.89"/>
    <x v="3"/>
    <n v="0"/>
    <n v="0"/>
    <x v="6"/>
  </r>
  <r>
    <s v="CN-2020-100324"/>
    <x v="2061"/>
    <x v="8"/>
    <s v="信用卡"/>
    <d v="2020-02-23T00:00:00"/>
    <n v="4"/>
    <n v="4"/>
    <s v="Cust-14335"/>
    <s v="马惠英"/>
    <s v="公司"/>
    <s v="仪征"/>
    <x v="22"/>
    <x v="2"/>
    <s v="Prod-10002130"/>
    <s v="Brother_个人复印机_每套两件"/>
    <x v="2"/>
    <s v="复印机"/>
    <n v="1600.3679999999999"/>
    <n v="4"/>
    <n v="0.4"/>
    <n v="-73.260000000000005"/>
    <x v="3"/>
    <n v="0"/>
    <n v="0"/>
    <x v="6"/>
  </r>
  <r>
    <s v="CN-2020-100325"/>
    <x v="2061"/>
    <x v="6"/>
    <s v="信用卡"/>
    <d v="2020-02-23T00:00:00"/>
    <n v="4"/>
    <n v="4"/>
    <s v="Cust-14335"/>
    <s v="马惠英"/>
    <s v="公司"/>
    <s v="仪征"/>
    <x v="22"/>
    <x v="2"/>
    <s v="Prod-10002857"/>
    <s v="Advantus_橡皮筋_整包"/>
    <x v="0"/>
    <s v="系固件"/>
    <n v="325.16399999999999"/>
    <n v="7"/>
    <n v="0.4"/>
    <n v="-3.72"/>
    <x v="3"/>
    <n v="0"/>
    <n v="0"/>
    <x v="6"/>
  </r>
  <r>
    <s v="CN-2020-100321"/>
    <x v="2061"/>
    <x v="8"/>
    <s v="信用卡"/>
    <d v="2020-02-23T00:00:00"/>
    <n v="4"/>
    <n v="4"/>
    <s v="Cust-21550"/>
    <s v="彭伟"/>
    <s v="小型企业"/>
    <s v="广元"/>
    <x v="6"/>
    <x v="3"/>
    <s v="Prod-10001262"/>
    <s v="Lesro_圆桌_长方形"/>
    <x v="1"/>
    <s v="桌子"/>
    <n v="7867.65"/>
    <n v="5"/>
    <n v="0.25"/>
    <n v="-48.94"/>
    <x v="3"/>
    <n v="0"/>
    <n v="0"/>
    <x v="6"/>
  </r>
  <r>
    <s v="CN-2020-100326"/>
    <x v="2062"/>
    <x v="4"/>
    <s v="信用卡"/>
    <d v="2020-02-22T00:00:00"/>
    <n v="2"/>
    <n v="2"/>
    <s v="Cust-10420"/>
    <s v="郝壁"/>
    <s v="公司"/>
    <s v="天津"/>
    <x v="20"/>
    <x v="1"/>
    <s v="Prod-10003525"/>
    <s v="Eldon_盒_金属"/>
    <x v="0"/>
    <s v="收纳具"/>
    <n v="348.32"/>
    <n v="8"/>
    <n v="0"/>
    <n v="44.97"/>
    <x v="3"/>
    <n v="0"/>
    <n v="0"/>
    <x v="6"/>
  </r>
  <r>
    <s v="CN-2020-100327"/>
    <x v="2062"/>
    <x v="3"/>
    <s v="信用卡"/>
    <d v="2020-02-22T00:00:00"/>
    <n v="2"/>
    <n v="2"/>
    <s v="Cust-10420"/>
    <s v="郝壁"/>
    <s v="公司"/>
    <s v="天津"/>
    <x v="20"/>
    <x v="1"/>
    <s v="Prod-10000222"/>
    <s v="Ames_商业信封_回收"/>
    <x v="0"/>
    <s v="信封"/>
    <n v="376.32"/>
    <n v="6"/>
    <n v="0"/>
    <n v="25.02"/>
    <x v="3"/>
    <n v="0"/>
    <n v="0"/>
    <x v="6"/>
  </r>
  <r>
    <s v="CN-2020-100335"/>
    <x v="2062"/>
    <x v="1"/>
    <s v="微信"/>
    <d v="2020-02-26T00:00:00"/>
    <n v="6"/>
    <n v="6"/>
    <s v="Cust-13435"/>
    <s v="巩光"/>
    <s v="消费者"/>
    <s v="开封"/>
    <x v="17"/>
    <x v="4"/>
    <s v="Prod-10001817"/>
    <s v="Stanley_荧光笔_蓝色"/>
    <x v="0"/>
    <s v="美术"/>
    <n v="343"/>
    <n v="5"/>
    <n v="0"/>
    <n v="11.24"/>
    <x v="2"/>
    <n v="0"/>
    <n v="0"/>
    <x v="6"/>
  </r>
  <r>
    <s v="CN-2020-100332"/>
    <x v="2062"/>
    <x v="4"/>
    <s v="其它"/>
    <d v="2020-02-25T00:00:00"/>
    <n v="5"/>
    <n v="5"/>
    <s v="Cust-14815"/>
    <s v="武杰"/>
    <s v="小型企业"/>
    <s v="阳江"/>
    <x v="7"/>
    <x v="4"/>
    <s v="Prod-10000548"/>
    <s v="Harbour_Creations_可去除的标签_耐用"/>
    <x v="0"/>
    <s v="标签"/>
    <n v="150.36000000000001"/>
    <n v="3"/>
    <n v="0"/>
    <n v="47.09"/>
    <x v="4"/>
    <n v="0"/>
    <n v="0"/>
    <x v="6"/>
  </r>
  <r>
    <s v="CN-2020-100333"/>
    <x v="2062"/>
    <x v="6"/>
    <s v="微信"/>
    <d v="2020-02-25T00:00:00"/>
    <n v="5"/>
    <n v="5"/>
    <s v="Cust-17110"/>
    <s v="殷莲"/>
    <s v="消费者"/>
    <s v="登封"/>
    <x v="17"/>
    <x v="4"/>
    <s v="Prod-10002228"/>
    <s v="BIC_荧光笔_混合尺寸"/>
    <x v="0"/>
    <s v="美术"/>
    <n v="206.36"/>
    <n v="2"/>
    <n v="0"/>
    <n v="24.74"/>
    <x v="4"/>
    <n v="0"/>
    <n v="0"/>
    <x v="6"/>
  </r>
  <r>
    <s v="CN-2020-100334"/>
    <x v="2062"/>
    <x v="4"/>
    <s v="其它"/>
    <d v="2020-02-26T00:00:00"/>
    <n v="6"/>
    <n v="6"/>
    <s v="Cust-17110"/>
    <s v="殷莲"/>
    <s v="消费者"/>
    <s v="登封"/>
    <x v="17"/>
    <x v="4"/>
    <s v="Prod-10001491"/>
    <s v="Bush_古典书架_金属"/>
    <x v="1"/>
    <s v="书架"/>
    <n v="5769.96"/>
    <n v="3"/>
    <n v="0"/>
    <n v="489.04"/>
    <x v="2"/>
    <n v="0"/>
    <n v="0"/>
    <x v="6"/>
  </r>
  <r>
    <s v="CN-2020-100328"/>
    <x v="2062"/>
    <x v="4"/>
    <s v="其它"/>
    <d v="2020-02-23T00:00:00"/>
    <n v="3"/>
    <n v="1"/>
    <s v="Cust-17875"/>
    <s v="涂珑"/>
    <s v="小型企业"/>
    <s v="昆明"/>
    <x v="16"/>
    <x v="3"/>
    <s v="Prod-10004375"/>
    <s v="Cameo_商业信封_每套_50_个"/>
    <x v="0"/>
    <s v="信封"/>
    <n v="474.6"/>
    <n v="6"/>
    <n v="0"/>
    <n v="44.53"/>
    <x v="3"/>
    <n v="0"/>
    <n v="0"/>
    <x v="6"/>
  </r>
  <r>
    <s v="CN-2020-100329"/>
    <x v="2062"/>
    <x v="4"/>
    <s v="支付宝"/>
    <d v="2020-02-23T00:00:00"/>
    <n v="3"/>
    <n v="1"/>
    <s v="Cust-17875"/>
    <s v="涂珑"/>
    <s v="小型企业"/>
    <s v="昆明"/>
    <x v="16"/>
    <x v="3"/>
    <s v="Prod-10001526"/>
    <s v="Enermax_备忘录便条_回收"/>
    <x v="0"/>
    <s v="纸张"/>
    <n v="72.66"/>
    <n v="1"/>
    <n v="0"/>
    <n v="16.89"/>
    <x v="4"/>
    <n v="0"/>
    <n v="0"/>
    <x v="6"/>
  </r>
  <r>
    <s v="CN-2020-100330"/>
    <x v="2062"/>
    <x v="0"/>
    <s v="微信"/>
    <d v="2020-02-23T00:00:00"/>
    <n v="3"/>
    <n v="1"/>
    <s v="Cust-17875"/>
    <s v="涂珑"/>
    <s v="小型企业"/>
    <s v="昆明"/>
    <x v="16"/>
    <x v="3"/>
    <s v="Prod-10002486"/>
    <s v="Hoover_烤面包机_银色"/>
    <x v="0"/>
    <s v="器具"/>
    <n v="1181.46"/>
    <n v="3"/>
    <n v="0"/>
    <n v="246.71"/>
    <x v="4"/>
    <n v="0"/>
    <n v="0"/>
    <x v="6"/>
  </r>
  <r>
    <s v="CN-2020-100331"/>
    <x v="2062"/>
    <x v="3"/>
    <s v="信用卡"/>
    <d v="2020-02-24T00:00:00"/>
    <n v="4"/>
    <n v="4"/>
    <s v="Cust-17875"/>
    <s v="涂珑"/>
    <s v="小型企业"/>
    <s v="昆明"/>
    <x v="16"/>
    <x v="3"/>
    <s v="Prod-10004837"/>
    <s v="SanDisk_笔记本_优质"/>
    <x v="0"/>
    <s v="纸张"/>
    <n v="417.48"/>
    <n v="3"/>
    <n v="0"/>
    <n v="21.63"/>
    <x v="4"/>
    <n v="0"/>
    <n v="0"/>
    <x v="6"/>
  </r>
  <r>
    <s v="CN-2020-100342"/>
    <x v="2063"/>
    <x v="8"/>
    <s v="其它"/>
    <d v="2020-02-25T00:00:00"/>
    <n v="4"/>
    <n v="4"/>
    <s v="Cust-13360"/>
    <s v="蒋光"/>
    <s v="公司"/>
    <s v="常德"/>
    <x v="23"/>
    <x v="4"/>
    <s v="Prod-10002524"/>
    <s v="施乐_羊皮纸_回收"/>
    <x v="0"/>
    <s v="纸张"/>
    <n v="491.68"/>
    <n v="8"/>
    <n v="0"/>
    <n v="47.13"/>
    <x v="0"/>
    <n v="0"/>
    <n v="0"/>
    <x v="6"/>
  </r>
  <r>
    <s v="CN-2020-100343"/>
    <x v="2063"/>
    <x v="3"/>
    <s v="其它"/>
    <d v="2020-02-25T00:00:00"/>
    <n v="4"/>
    <n v="4"/>
    <s v="Cust-13360"/>
    <s v="蒋光"/>
    <s v="公司"/>
    <s v="常德"/>
    <x v="23"/>
    <x v="4"/>
    <s v="Prod-10002846"/>
    <s v="Rogers_搁板_工业"/>
    <x v="0"/>
    <s v="收纳具"/>
    <n v="292.18"/>
    <n v="1"/>
    <n v="0"/>
    <n v="13.85"/>
    <x v="2"/>
    <n v="0"/>
    <n v="0"/>
    <x v="6"/>
  </r>
  <r>
    <s v="CN-2020-100344"/>
    <x v="2063"/>
    <x v="0"/>
    <s v="微信"/>
    <d v="2020-02-28T00:00:00"/>
    <n v="7"/>
    <n v="6"/>
    <s v="Cust-13360"/>
    <s v="蒋光"/>
    <s v="公司"/>
    <s v="常德"/>
    <x v="23"/>
    <x v="4"/>
    <s v="Prod-10004528"/>
    <s v="Bush_书库_白色"/>
    <x v="1"/>
    <s v="书架"/>
    <n v="5135.76"/>
    <n v="3"/>
    <n v="0"/>
    <n v="422.81"/>
    <x v="1"/>
    <n v="0"/>
    <n v="0"/>
    <x v="6"/>
  </r>
  <r>
    <s v="CN-2020-100336"/>
    <x v="2063"/>
    <x v="3"/>
    <s v="微信"/>
    <d v="2020-02-24T00:00:00"/>
    <n v="3"/>
    <n v="3"/>
    <s v="Cust-13435"/>
    <s v="巩光"/>
    <s v="消费者"/>
    <s v="开封"/>
    <x v="17"/>
    <x v="4"/>
    <s v="Prod-10003449"/>
    <s v="Bush_柜_黑色"/>
    <x v="1"/>
    <s v="书架"/>
    <n v="1350.72"/>
    <n v="2"/>
    <n v="0"/>
    <n v="167.31"/>
    <x v="2"/>
    <n v="0"/>
    <n v="0"/>
    <x v="6"/>
  </r>
  <r>
    <s v="CN-2020-100337"/>
    <x v="2063"/>
    <x v="3"/>
    <s v="信用卡"/>
    <d v="2020-02-24T00:00:00"/>
    <n v="3"/>
    <n v="3"/>
    <s v="Cust-16210"/>
    <s v="袁丽华"/>
    <s v="公司"/>
    <s v="石家庄"/>
    <x v="5"/>
    <x v="1"/>
    <s v="Prod-10002334"/>
    <s v="宜家_古典书架_金属"/>
    <x v="1"/>
    <s v="书架"/>
    <n v="7675.92"/>
    <n v="4"/>
    <n v="0"/>
    <n v="315.39"/>
    <x v="3"/>
    <n v="0"/>
    <n v="0"/>
    <x v="6"/>
  </r>
  <r>
    <s v="CN-2020-100338"/>
    <x v="2063"/>
    <x v="0"/>
    <s v="微信"/>
    <d v="2020-02-25T00:00:00"/>
    <n v="4"/>
    <n v="4"/>
    <s v="Cust-16210"/>
    <s v="袁丽华"/>
    <s v="公司"/>
    <s v="石家庄"/>
    <x v="5"/>
    <x v="1"/>
    <s v="Prod-10000225"/>
    <s v="Cardinal_装订机盖_透明"/>
    <x v="0"/>
    <s v="装订机"/>
    <n v="64.176000000000002"/>
    <n v="2"/>
    <n v="0.4"/>
    <n v="-3.51"/>
    <x v="2"/>
    <n v="0"/>
    <n v="0"/>
    <x v="6"/>
  </r>
  <r>
    <s v="CN-2020-100339"/>
    <x v="2063"/>
    <x v="6"/>
    <s v="微信"/>
    <d v="2020-02-25T00:00:00"/>
    <n v="4"/>
    <n v="4"/>
    <s v="Cust-16210"/>
    <s v="袁丽华"/>
    <s v="公司"/>
    <s v="石家庄"/>
    <x v="5"/>
    <x v="1"/>
    <s v="Prod-10004464"/>
    <s v="Wilson_Jones_标签_实惠"/>
    <x v="0"/>
    <s v="装订机"/>
    <n v="54.18"/>
    <n v="3"/>
    <n v="0.4"/>
    <n v="12.96"/>
    <x v="2"/>
    <n v="0"/>
    <n v="1"/>
    <x v="6"/>
  </r>
  <r>
    <s v="CN-2020-100340"/>
    <x v="2063"/>
    <x v="7"/>
    <s v="支付宝"/>
    <d v="2020-02-25T00:00:00"/>
    <n v="4"/>
    <n v="4"/>
    <s v="Cust-16210"/>
    <s v="袁丽华"/>
    <s v="公司"/>
    <s v="石家庄"/>
    <x v="5"/>
    <x v="1"/>
    <s v="Prod-10004214"/>
    <s v="苹果_耳机_整包"/>
    <x v="2"/>
    <s v="电话"/>
    <n v="1711.5"/>
    <n v="5"/>
    <n v="0"/>
    <n v="118.92"/>
    <x v="3"/>
    <n v="0"/>
    <n v="1"/>
    <x v="6"/>
  </r>
  <r>
    <s v="CN-2020-100341"/>
    <x v="2063"/>
    <x v="1"/>
    <s v="信用卡"/>
    <d v="2020-02-25T00:00:00"/>
    <n v="4"/>
    <n v="4"/>
    <s v="Cust-16210"/>
    <s v="袁丽华"/>
    <s v="公司"/>
    <s v="石家庄"/>
    <x v="5"/>
    <x v="1"/>
    <s v="Prod-10001878"/>
    <s v="Rubvermaid_框架_黑色"/>
    <x v="1"/>
    <s v="用具"/>
    <n v="2564.1"/>
    <n v="5"/>
    <n v="0"/>
    <n v="127.37"/>
    <x v="3"/>
    <n v="0"/>
    <n v="1"/>
    <x v="6"/>
  </r>
  <r>
    <s v="CN-2020-100351"/>
    <x v="2064"/>
    <x v="2"/>
    <s v="微信"/>
    <d v="2020-02-28T00:00:00"/>
    <n v="6"/>
    <n v="6"/>
    <s v="Cust-10345"/>
    <s v="廖保"/>
    <s v="消费者"/>
    <s v="济宁"/>
    <x v="1"/>
    <x v="1"/>
    <s v="Prod-10003752"/>
    <s v="Hon_有色标签_可调"/>
    <x v="0"/>
    <s v="标签"/>
    <n v="99.96"/>
    <n v="2"/>
    <n v="0"/>
    <n v="13.48"/>
    <x v="2"/>
    <n v="0"/>
    <n v="0"/>
    <x v="6"/>
  </r>
  <r>
    <s v="CN-2020-100345"/>
    <x v="2064"/>
    <x v="5"/>
    <s v="信用卡"/>
    <d v="2020-02-22T00:00:00"/>
    <n v="0"/>
    <n v="0"/>
    <s v="Cust-13360"/>
    <s v="蒋光"/>
    <s v="公司"/>
    <s v="常德"/>
    <x v="23"/>
    <x v="4"/>
    <s v="Prod-10003386"/>
    <s v="Breville_烤面包机_红色"/>
    <x v="0"/>
    <s v="器具"/>
    <n v="2147.88"/>
    <n v="6"/>
    <n v="0"/>
    <n v="270.94"/>
    <x v="1"/>
    <n v="0"/>
    <n v="1"/>
    <x v="6"/>
  </r>
  <r>
    <s v="CN-2020-100346"/>
    <x v="2064"/>
    <x v="0"/>
    <s v="信用卡"/>
    <d v="2020-02-22T00:00:00"/>
    <n v="0"/>
    <n v="0"/>
    <s v="Cust-13360"/>
    <s v="蒋光"/>
    <s v="公司"/>
    <s v="常德"/>
    <x v="23"/>
    <x v="4"/>
    <s v="Prod-10001866"/>
    <s v="Novimex_运输标签_可调"/>
    <x v="0"/>
    <s v="标签"/>
    <n v="124.32"/>
    <n v="3"/>
    <n v="0"/>
    <n v="42.68"/>
    <x v="1"/>
    <n v="0"/>
    <n v="0"/>
    <x v="6"/>
  </r>
  <r>
    <s v="CN-2020-100347"/>
    <x v="2064"/>
    <x v="3"/>
    <s v="信用卡"/>
    <d v="2020-02-27T00:00:00"/>
    <n v="5"/>
    <n v="5"/>
    <s v="Cust-17005"/>
    <s v="郭莲"/>
    <s v="消费者"/>
    <s v="张家港"/>
    <x v="22"/>
    <x v="2"/>
    <s v="Prod-10002118"/>
    <s v="Kraft_局间信封_红色"/>
    <x v="0"/>
    <s v="信封"/>
    <n v="706.44"/>
    <n v="3"/>
    <n v="0"/>
    <n v="54.21"/>
    <x v="2"/>
    <n v="0"/>
    <n v="0"/>
    <x v="6"/>
  </r>
  <r>
    <s v="CN-2020-100348"/>
    <x v="2064"/>
    <x v="5"/>
    <s v="信用卡"/>
    <d v="2020-02-27T00:00:00"/>
    <n v="5"/>
    <n v="5"/>
    <s v="Cust-17005"/>
    <s v="郭莲"/>
    <s v="消费者"/>
    <s v="张家港"/>
    <x v="22"/>
    <x v="2"/>
    <s v="Prod-10003118"/>
    <s v="Stockwell_夹子_混合尺寸"/>
    <x v="0"/>
    <s v="系固件"/>
    <n v="389.2"/>
    <n v="5"/>
    <n v="0"/>
    <n v="39.54"/>
    <x v="3"/>
    <n v="0"/>
    <n v="0"/>
    <x v="6"/>
  </r>
  <r>
    <s v="CN-2020-100349"/>
    <x v="2064"/>
    <x v="0"/>
    <s v="信用卡"/>
    <d v="2020-02-28T00:00:00"/>
    <n v="6"/>
    <n v="6"/>
    <s v="Cust-17005"/>
    <s v="郭莲"/>
    <s v="消费者"/>
    <s v="张家港"/>
    <x v="22"/>
    <x v="2"/>
    <s v="Prod-10001122"/>
    <s v="Rubvermaid_分层置放架_一包多件"/>
    <x v="1"/>
    <s v="用具"/>
    <n v="588"/>
    <n v="5"/>
    <n v="0"/>
    <n v="126.37"/>
    <x v="3"/>
    <n v="0"/>
    <n v="0"/>
    <x v="6"/>
  </r>
  <r>
    <s v="CN-2020-100352"/>
    <x v="2064"/>
    <x v="1"/>
    <s v="微信"/>
    <d v="2020-02-28T00:00:00"/>
    <n v="6"/>
    <n v="6"/>
    <s v="Cust-18790"/>
    <s v="林谙"/>
    <s v="小型企业"/>
    <s v="澄江"/>
    <x v="22"/>
    <x v="2"/>
    <s v="Prod-10000459"/>
    <s v="Memorex_路由器_实惠"/>
    <x v="2"/>
    <s v="配件"/>
    <n v="8042.86"/>
    <n v="7"/>
    <n v="0"/>
    <n v="346.49"/>
    <x v="3"/>
    <n v="0"/>
    <n v="0"/>
    <x v="6"/>
  </r>
  <r>
    <s v="CN-2020-100353"/>
    <x v="2064"/>
    <x v="7"/>
    <s v="其它"/>
    <d v="2020-02-28T00:00:00"/>
    <n v="6"/>
    <n v="6"/>
    <s v="Cust-21505"/>
    <s v="邢伟"/>
    <s v="消费者"/>
    <s v="肃州"/>
    <x v="13"/>
    <x v="5"/>
    <s v="Prod-10003555"/>
    <s v="Sauder_柜_金属"/>
    <x v="1"/>
    <s v="书架"/>
    <n v="1550.64"/>
    <n v="2"/>
    <n v="0"/>
    <n v="136.18"/>
    <x v="3"/>
    <n v="0"/>
    <n v="0"/>
    <x v="6"/>
  </r>
  <r>
    <s v="CN-2020-100350"/>
    <x v="2064"/>
    <x v="4"/>
    <s v="其它"/>
    <d v="2020-02-28T00:00:00"/>
    <n v="6"/>
    <n v="6"/>
    <s v="Cust-21820"/>
    <s v="邹雯"/>
    <s v="消费者"/>
    <s v="北京"/>
    <x v="8"/>
    <x v="1"/>
    <s v="Prod-10001397"/>
    <s v="Novimex_摇椅_可调"/>
    <x v="1"/>
    <s v="椅子"/>
    <n v="1687.3920000000001"/>
    <n v="3"/>
    <n v="0.1"/>
    <n v="-67.150000000000006"/>
    <x v="3"/>
    <n v="0"/>
    <n v="0"/>
    <x v="6"/>
  </r>
  <r>
    <s v="CN-2020-100357"/>
    <x v="2065"/>
    <x v="1"/>
    <s v="其它"/>
    <d v="2020-02-26T00:00:00"/>
    <n v="2"/>
    <n v="1"/>
    <s v="Cust-12085"/>
    <s v="麦德"/>
    <s v="公司"/>
    <s v="天津"/>
    <x v="20"/>
    <x v="1"/>
    <s v="Prod-10001719"/>
    <s v="Accos_回形针_混合尺寸"/>
    <x v="0"/>
    <s v="系固件"/>
    <n v="268.10000000000002"/>
    <n v="5"/>
    <n v="0"/>
    <n v="46.54"/>
    <x v="3"/>
    <n v="0"/>
    <n v="0"/>
    <x v="6"/>
  </r>
  <r>
    <s v="CN-2020-100358"/>
    <x v="2065"/>
    <x v="2"/>
    <s v="其它"/>
    <d v="2020-02-26T00:00:00"/>
    <n v="2"/>
    <n v="1"/>
    <s v="Cust-12085"/>
    <s v="麦德"/>
    <s v="公司"/>
    <s v="天津"/>
    <x v="20"/>
    <x v="1"/>
    <s v="Prod-10004391"/>
    <s v="Hamilton_Beach_烤面包机_白色"/>
    <x v="0"/>
    <s v="器具"/>
    <n v="2337.3000000000002"/>
    <n v="9"/>
    <n v="0"/>
    <n v="273.52999999999997"/>
    <x v="3"/>
    <n v="0"/>
    <n v="0"/>
    <x v="6"/>
  </r>
  <r>
    <s v="CN-2020-100359"/>
    <x v="2065"/>
    <x v="5"/>
    <s v="其它"/>
    <d v="2020-02-27T00:00:00"/>
    <n v="3"/>
    <n v="1"/>
    <s v="Cust-12085"/>
    <s v="麦德"/>
    <s v="公司"/>
    <s v="天津"/>
    <x v="20"/>
    <x v="1"/>
    <s v="Prod-10002837"/>
    <s v="Cuisinart_微波炉_白色"/>
    <x v="0"/>
    <s v="器具"/>
    <n v="1548.96"/>
    <n v="2"/>
    <n v="0.4"/>
    <n v="-77.349999999999994"/>
    <x v="2"/>
    <n v="0"/>
    <n v="0"/>
    <x v="6"/>
  </r>
  <r>
    <s v="CN-2020-100360"/>
    <x v="2065"/>
    <x v="8"/>
    <s v="其它"/>
    <d v="2020-02-27T00:00:00"/>
    <n v="3"/>
    <n v="1"/>
    <s v="Cust-12715"/>
    <s v="赖芳茵"/>
    <s v="公司"/>
    <s v="北京"/>
    <x v="8"/>
    <x v="1"/>
    <s v="Prod-10003967"/>
    <s v="Green_Bar_羊皮纸_多色"/>
    <x v="0"/>
    <s v="纸张"/>
    <n v="506.52"/>
    <n v="6"/>
    <n v="0"/>
    <n v="94.68"/>
    <x v="2"/>
    <n v="0"/>
    <n v="0"/>
    <x v="6"/>
  </r>
  <r>
    <s v="CN-2020-100355"/>
    <x v="2065"/>
    <x v="1"/>
    <s v="信用卡"/>
    <d v="2020-02-26T00:00:00"/>
    <n v="2"/>
    <n v="1"/>
    <s v="Cust-13870"/>
    <s v="彭虹"/>
    <s v="消费者"/>
    <s v="汉沽"/>
    <x v="20"/>
    <x v="1"/>
    <s v="Prod-10004686"/>
    <s v="SanDisk_信纸_多色"/>
    <x v="0"/>
    <s v="纸张"/>
    <n v="697.62"/>
    <n v="3"/>
    <n v="0"/>
    <n v="121.34"/>
    <x v="3"/>
    <n v="0"/>
    <n v="0"/>
    <x v="6"/>
  </r>
  <r>
    <s v="CN-2020-100361"/>
    <x v="2065"/>
    <x v="8"/>
    <s v="支付宝"/>
    <d v="2020-02-27T00:00:00"/>
    <n v="3"/>
    <n v="1"/>
    <s v="Cust-14395"/>
    <s v="何惠"/>
    <s v="公司"/>
    <s v="郸城"/>
    <x v="17"/>
    <x v="4"/>
    <s v="Prod-10003746"/>
    <s v="Kleencut_开信刀_工业"/>
    <x v="0"/>
    <s v="用品"/>
    <n v="535.36"/>
    <n v="4"/>
    <n v="0"/>
    <n v="188.33"/>
    <x v="5"/>
    <n v="0"/>
    <n v="0"/>
    <x v="6"/>
  </r>
  <r>
    <s v="CN-2020-100362"/>
    <x v="2065"/>
    <x v="2"/>
    <s v="微信"/>
    <d v="2020-02-28T00:00:00"/>
    <n v="4"/>
    <n v="4"/>
    <s v="Cust-14395"/>
    <s v="何惠"/>
    <s v="公司"/>
    <s v="郸城"/>
    <x v="17"/>
    <x v="4"/>
    <s v="Prod-10002471"/>
    <s v="Acco_订书机_实惠"/>
    <x v="0"/>
    <s v="装订机"/>
    <n v="1430.52"/>
    <n v="6"/>
    <n v="0"/>
    <n v="230.61"/>
    <x v="5"/>
    <n v="1"/>
    <n v="0"/>
    <x v="6"/>
  </r>
  <r>
    <s v="CN-2020-100356"/>
    <x v="2065"/>
    <x v="4"/>
    <s v="支付宝"/>
    <d v="2020-02-26T00:00:00"/>
    <n v="2"/>
    <n v="1"/>
    <s v="Cust-18790"/>
    <s v="林谙"/>
    <s v="小型企业"/>
    <s v="澄江"/>
    <x v="22"/>
    <x v="2"/>
    <s v="Prod-10001674"/>
    <s v="Jiffy_外皮和封条_红色"/>
    <x v="0"/>
    <s v="信封"/>
    <n v="329.7"/>
    <n v="3"/>
    <n v="0"/>
    <n v="15.67"/>
    <x v="3"/>
    <n v="0"/>
    <n v="0"/>
    <x v="6"/>
  </r>
  <r>
    <s v="CN-2020-100354"/>
    <x v="2065"/>
    <x v="5"/>
    <s v="微信"/>
    <d v="2020-02-26T00:00:00"/>
    <n v="2"/>
    <n v="1"/>
    <s v="Cust-21505"/>
    <s v="邢伟"/>
    <s v="消费者"/>
    <s v="肃州"/>
    <x v="13"/>
    <x v="5"/>
    <s v="Prod-10000619"/>
    <s v="三星_音频基座_整包"/>
    <x v="2"/>
    <s v="电话"/>
    <n v="1557.92"/>
    <n v="2"/>
    <n v="0"/>
    <n v="167.66"/>
    <x v="3"/>
    <n v="0"/>
    <n v="0"/>
    <x v="6"/>
  </r>
  <r>
    <s v="CN-2020-100370"/>
    <x v="2066"/>
    <x v="2"/>
    <s v="信用卡"/>
    <d v="2020-03-02T00:00:00"/>
    <n v="6"/>
    <n v="5"/>
    <s v="Cust-10240"/>
    <s v="唐安"/>
    <s v="消费者"/>
    <s v="温岭"/>
    <x v="14"/>
    <x v="2"/>
    <s v="Prod-10000379"/>
    <s v="Smead_锁柜_工业"/>
    <x v="0"/>
    <s v="收纳具"/>
    <n v="2784.6"/>
    <n v="3"/>
    <n v="0"/>
    <n v="207.46"/>
    <x v="4"/>
    <n v="0"/>
    <n v="0"/>
    <x v="6"/>
  </r>
  <r>
    <s v="CN-2020-100371"/>
    <x v="2066"/>
    <x v="8"/>
    <s v="信用卡"/>
    <d v="2020-03-02T00:00:00"/>
    <n v="6"/>
    <n v="5"/>
    <s v="Cust-10240"/>
    <s v="唐安"/>
    <s v="消费者"/>
    <s v="温岭"/>
    <x v="14"/>
    <x v="2"/>
    <s v="Prod-10004382"/>
    <s v="Eldon_相框_一包多件"/>
    <x v="1"/>
    <s v="用具"/>
    <n v="542.91999999999996"/>
    <n v="2"/>
    <n v="0"/>
    <n v="55.51"/>
    <x v="4"/>
    <n v="0"/>
    <n v="0"/>
    <x v="6"/>
  </r>
  <r>
    <s v="CN-2020-100364"/>
    <x v="2066"/>
    <x v="1"/>
    <s v="信用卡"/>
    <d v="2020-03-01T00:00:00"/>
    <n v="5"/>
    <n v="4"/>
    <s v="Cust-12715"/>
    <s v="赖芳茵"/>
    <s v="公司"/>
    <s v="北京"/>
    <x v="8"/>
    <x v="1"/>
    <s v="Prod-10001493"/>
    <s v="三星_充电器_整包"/>
    <x v="2"/>
    <s v="电话"/>
    <n v="8907.36"/>
    <n v="3"/>
    <n v="0"/>
    <n v="342.51"/>
    <x v="3"/>
    <n v="0"/>
    <n v="0"/>
    <x v="6"/>
  </r>
  <r>
    <s v="CN-2020-100372"/>
    <x v="2066"/>
    <x v="6"/>
    <s v="信用卡"/>
    <d v="2020-03-03T00:00:00"/>
    <n v="7"/>
    <n v="6"/>
    <s v="Cust-13615"/>
    <s v="范恒"/>
    <s v="消费者"/>
    <s v="新石"/>
    <x v="12"/>
    <x v="4"/>
    <s v="Prod-10003227"/>
    <s v="诺基亚_信号增强器_整包"/>
    <x v="2"/>
    <s v="电话"/>
    <n v="764.904"/>
    <n v="2"/>
    <n v="0.4"/>
    <n v="-6.67"/>
    <x v="0"/>
    <n v="0"/>
    <n v="0"/>
    <x v="6"/>
  </r>
  <r>
    <s v="CN-2020-100373"/>
    <x v="2066"/>
    <x v="6"/>
    <s v="其它"/>
    <d v="2020-03-03T00:00:00"/>
    <n v="7"/>
    <n v="6"/>
    <s v="Cust-13615"/>
    <s v="范恒"/>
    <s v="消费者"/>
    <s v="新石"/>
    <x v="12"/>
    <x v="4"/>
    <s v="Prod-10002840"/>
    <s v="Fellowes_盒_金属"/>
    <x v="0"/>
    <s v="收纳具"/>
    <n v="525"/>
    <n v="6"/>
    <n v="0"/>
    <n v="150.82"/>
    <x v="3"/>
    <n v="0"/>
    <n v="0"/>
    <x v="6"/>
  </r>
  <r>
    <s v="CN-2020-100363"/>
    <x v="2066"/>
    <x v="6"/>
    <s v="微信"/>
    <d v="2020-02-28T00:00:00"/>
    <n v="3"/>
    <n v="3"/>
    <s v="Cust-14395"/>
    <s v="何惠"/>
    <s v="公司"/>
    <s v="郸城"/>
    <x v="17"/>
    <x v="4"/>
    <s v="Prod-10003039"/>
    <s v="Acme_开信刀_锯齿状"/>
    <x v="0"/>
    <s v="用品"/>
    <n v="376.74"/>
    <n v="3"/>
    <n v="0"/>
    <n v="42.09"/>
    <x v="3"/>
    <n v="0"/>
    <n v="0"/>
    <x v="6"/>
  </r>
  <r>
    <s v="CN-2020-100365"/>
    <x v="2066"/>
    <x v="3"/>
    <s v="信用卡"/>
    <d v="2020-03-01T00:00:00"/>
    <n v="5"/>
    <n v="4"/>
    <s v="Cust-14395"/>
    <s v="何惠"/>
    <s v="公司"/>
    <s v="郸城"/>
    <x v="17"/>
    <x v="4"/>
    <s v="Prod-10000216"/>
    <s v="Brother_传真复印机_彩色"/>
    <x v="2"/>
    <s v="复印机"/>
    <n v="6302.38"/>
    <n v="7"/>
    <n v="0"/>
    <n v="438.78"/>
    <x v="3"/>
    <n v="1"/>
    <n v="0"/>
    <x v="6"/>
  </r>
  <r>
    <s v="CN-2020-100366"/>
    <x v="2066"/>
    <x v="7"/>
    <s v="其它"/>
    <d v="2020-03-01T00:00:00"/>
    <n v="5"/>
    <n v="4"/>
    <s v="Cust-14395"/>
    <s v="何惠"/>
    <s v="公司"/>
    <s v="郸城"/>
    <x v="17"/>
    <x v="4"/>
    <s v="Prod-10004142"/>
    <s v="Accos_按钉_整包"/>
    <x v="0"/>
    <s v="系固件"/>
    <n v="271.04000000000002"/>
    <n v="4"/>
    <n v="0"/>
    <n v="13.49"/>
    <x v="5"/>
    <n v="0"/>
    <n v="0"/>
    <x v="6"/>
  </r>
  <r>
    <s v="CN-2020-100367"/>
    <x v="2066"/>
    <x v="3"/>
    <s v="微信"/>
    <d v="2020-03-01T00:00:00"/>
    <n v="5"/>
    <n v="4"/>
    <s v="Cust-14395"/>
    <s v="何惠"/>
    <s v="公司"/>
    <s v="郸城"/>
    <x v="17"/>
    <x v="4"/>
    <s v="Prod-10003316"/>
    <s v="Stiletto_修剪器_工业"/>
    <x v="0"/>
    <s v="用品"/>
    <n v="414.12"/>
    <n v="2"/>
    <n v="0"/>
    <n v="39.92"/>
    <x v="5"/>
    <n v="1"/>
    <n v="0"/>
    <x v="6"/>
  </r>
  <r>
    <s v="CN-2020-100368"/>
    <x v="2066"/>
    <x v="1"/>
    <s v="微信"/>
    <d v="2020-03-01T00:00:00"/>
    <n v="5"/>
    <n v="4"/>
    <s v="Cust-14395"/>
    <s v="何惠"/>
    <s v="公司"/>
    <s v="郸城"/>
    <x v="17"/>
    <x v="4"/>
    <s v="Prod-10003944"/>
    <s v="Harbour_Creations_圆形标签_白色"/>
    <x v="0"/>
    <s v="标签"/>
    <n v="94.5"/>
    <n v="3"/>
    <n v="0"/>
    <n v="14.61"/>
    <x v="5"/>
    <n v="0"/>
    <n v="0"/>
    <x v="6"/>
  </r>
  <r>
    <s v="CN-2020-100369"/>
    <x v="2066"/>
    <x v="4"/>
    <s v="微信"/>
    <d v="2020-03-02T00:00:00"/>
    <n v="6"/>
    <n v="5"/>
    <s v="Cust-14395"/>
    <s v="何惠"/>
    <s v="公司"/>
    <s v="郸城"/>
    <x v="17"/>
    <x v="4"/>
    <s v="Prod-10000253"/>
    <s v="Hoover_搅拌机_黑色"/>
    <x v="0"/>
    <s v="器具"/>
    <n v="1352.4"/>
    <n v="3"/>
    <n v="0"/>
    <n v="208.19"/>
    <x v="5"/>
    <n v="0"/>
    <n v="0"/>
    <x v="6"/>
  </r>
  <r>
    <s v="CN-2020-100376"/>
    <x v="2066"/>
    <x v="4"/>
    <s v="支付宝"/>
    <d v="2020-03-03T00:00:00"/>
    <n v="7"/>
    <n v="6"/>
    <s v="Cust-19165"/>
    <s v="佘平"/>
    <s v="消费者"/>
    <s v="雄州"/>
    <x v="7"/>
    <x v="4"/>
    <s v="Prod-10000557"/>
    <s v="Sauder_搁架_金属"/>
    <x v="1"/>
    <s v="书架"/>
    <n v="6338.64"/>
    <n v="7"/>
    <n v="0"/>
    <n v="435.95"/>
    <x v="3"/>
    <n v="0"/>
    <n v="0"/>
    <x v="6"/>
  </r>
  <r>
    <s v="CN-2020-100377"/>
    <x v="2066"/>
    <x v="5"/>
    <s v="信用卡"/>
    <d v="2020-03-03T00:00:00"/>
    <n v="7"/>
    <n v="6"/>
    <s v="Cust-19165"/>
    <s v="佘平"/>
    <s v="消费者"/>
    <s v="雄州"/>
    <x v="7"/>
    <x v="4"/>
    <s v="Prod-10003823"/>
    <s v="惠普_墨水_彩色"/>
    <x v="2"/>
    <s v="复印机"/>
    <n v="1821.96"/>
    <n v="3"/>
    <n v="0"/>
    <n v="141.66999999999999"/>
    <x v="3"/>
    <n v="0"/>
    <n v="0"/>
    <x v="6"/>
  </r>
  <r>
    <s v="CN-2020-100378"/>
    <x v="2066"/>
    <x v="7"/>
    <s v="信用卡"/>
    <d v="2020-03-03T00:00:00"/>
    <n v="7"/>
    <n v="6"/>
    <s v="Cust-19165"/>
    <s v="佘平"/>
    <s v="消费者"/>
    <s v="雄州"/>
    <x v="7"/>
    <x v="4"/>
    <s v="Prod-10003910"/>
    <s v="SAFCO_凳子_可调"/>
    <x v="1"/>
    <s v="椅子"/>
    <n v="1431.6120000000001"/>
    <n v="2"/>
    <n v="0.1"/>
    <n v="178.58"/>
    <x v="3"/>
    <n v="0"/>
    <n v="0"/>
    <x v="6"/>
  </r>
  <r>
    <s v="CN-2020-100374"/>
    <x v="2066"/>
    <x v="5"/>
    <s v="微信"/>
    <d v="2020-03-03T00:00:00"/>
    <n v="7"/>
    <n v="6"/>
    <s v="Cust-20965"/>
    <s v="刘斯云"/>
    <s v="公司"/>
    <s v="银川"/>
    <x v="24"/>
    <x v="5"/>
    <s v="Prod-10001897"/>
    <s v="Boston_速写本_混合尺寸"/>
    <x v="0"/>
    <s v="美术"/>
    <n v="193.31200000000001"/>
    <n v="1"/>
    <n v="0.2"/>
    <n v="22.69"/>
    <x v="3"/>
    <n v="1"/>
    <n v="0"/>
    <x v="6"/>
  </r>
  <r>
    <s v="CN-2020-100375"/>
    <x v="2066"/>
    <x v="8"/>
    <s v="微信"/>
    <d v="2020-03-03T00:00:00"/>
    <n v="7"/>
    <n v="6"/>
    <s v="Cust-20965"/>
    <s v="刘斯云"/>
    <s v="公司"/>
    <s v="银川"/>
    <x v="24"/>
    <x v="5"/>
    <s v="Prod-10002468"/>
    <s v="Cuisinart_烤面包机_白色"/>
    <x v="0"/>
    <s v="器具"/>
    <n v="722.4"/>
    <n v="3"/>
    <n v="0"/>
    <n v="180.09"/>
    <x v="3"/>
    <n v="0"/>
    <n v="0"/>
    <x v="6"/>
  </r>
  <r>
    <s v="CN-2020-100379"/>
    <x v="2066"/>
    <x v="8"/>
    <s v="微信"/>
    <d v="2020-03-03T00:00:00"/>
    <n v="7"/>
    <n v="6"/>
    <s v="Cust-20965"/>
    <s v="刘斯云"/>
    <s v="公司"/>
    <s v="银川"/>
    <x v="24"/>
    <x v="5"/>
    <s v="Prod-10003797"/>
    <s v="Acme_尺子_蓝色"/>
    <x v="0"/>
    <s v="用品"/>
    <n v="389.9"/>
    <n v="5"/>
    <n v="0"/>
    <n v="39.020000000000003"/>
    <x v="0"/>
    <n v="0"/>
    <n v="0"/>
    <x v="6"/>
  </r>
  <r>
    <s v="CN-2020-100380"/>
    <x v="2066"/>
    <x v="1"/>
    <s v="信用卡"/>
    <d v="2020-03-03T00:00:00"/>
    <n v="7"/>
    <n v="6"/>
    <s v="Cust-20965"/>
    <s v="刘斯云"/>
    <s v="公司"/>
    <s v="银川"/>
    <x v="24"/>
    <x v="5"/>
    <s v="Prod-10002431"/>
    <s v="Rubvermaid_灯泡_一包多件"/>
    <x v="1"/>
    <s v="用具"/>
    <n v="211.68"/>
    <n v="4"/>
    <n v="0.4"/>
    <n v="22.83"/>
    <x v="5"/>
    <n v="0"/>
    <n v="0"/>
    <x v="6"/>
  </r>
  <r>
    <s v="CN-2020-100381"/>
    <x v="2066"/>
    <x v="8"/>
    <s v="微信"/>
    <d v="2020-03-03T00:00:00"/>
    <n v="7"/>
    <n v="6"/>
    <s v="Cust-20965"/>
    <s v="刘斯云"/>
    <s v="公司"/>
    <s v="银川"/>
    <x v="24"/>
    <x v="5"/>
    <s v="Prod-10004617"/>
    <s v="Avery_打孔机_回收"/>
    <x v="0"/>
    <s v="装订机"/>
    <n v="237.13200000000001"/>
    <n v="3"/>
    <n v="0.4"/>
    <n v="-14.26"/>
    <x v="5"/>
    <n v="0"/>
    <n v="0"/>
    <x v="6"/>
  </r>
  <r>
    <s v="CN-2020-100385"/>
    <x v="2067"/>
    <x v="5"/>
    <s v="信用卡"/>
    <d v="2020-03-03T00:00:00"/>
    <n v="6"/>
    <n v="5"/>
    <s v="Cust-10555"/>
    <s v="彭博"/>
    <s v="公司"/>
    <s v="朝阳"/>
    <x v="0"/>
    <x v="0"/>
    <s v="Prod-10002588"/>
    <s v="Dania_书库_传统"/>
    <x v="1"/>
    <s v="书架"/>
    <n v="3044.16"/>
    <n v="3"/>
    <n v="0.4"/>
    <n v="-81.760000000000005"/>
    <x v="2"/>
    <n v="0"/>
    <n v="0"/>
    <x v="6"/>
  </r>
  <r>
    <s v="CN-2020-100383"/>
    <x v="2067"/>
    <x v="7"/>
    <s v="其它"/>
    <d v="2020-03-03T00:00:00"/>
    <n v="6"/>
    <n v="5"/>
    <s v="Cust-12520"/>
    <s v="俞毅"/>
    <s v="消费者"/>
    <s v="江口"/>
    <x v="11"/>
    <x v="2"/>
    <s v="Prod-10000589"/>
    <s v="SanDisk_笔记本_多色"/>
    <x v="0"/>
    <s v="纸张"/>
    <n v="728.7"/>
    <n v="5"/>
    <n v="0"/>
    <n v="162.06"/>
    <x v="5"/>
    <n v="0"/>
    <n v="0"/>
    <x v="6"/>
  </r>
  <r>
    <s v="CN-2020-100384"/>
    <x v="2067"/>
    <x v="6"/>
    <s v="信用卡"/>
    <d v="2020-03-03T00:00:00"/>
    <n v="6"/>
    <n v="5"/>
    <s v="Cust-12520"/>
    <s v="俞毅"/>
    <s v="消费者"/>
    <s v="江口"/>
    <x v="11"/>
    <x v="2"/>
    <s v="Prod-10003204"/>
    <s v="Tenex_盒_单宽度"/>
    <x v="0"/>
    <s v="收纳具"/>
    <n v="231.42"/>
    <n v="3"/>
    <n v="0"/>
    <n v="29.92"/>
    <x v="3"/>
    <n v="0"/>
    <n v="0"/>
    <x v="6"/>
  </r>
  <r>
    <s v="CN-2020-100382"/>
    <x v="2067"/>
    <x v="2"/>
    <s v="其它"/>
    <d v="2020-03-03T00:00:00"/>
    <n v="6"/>
    <n v="5"/>
    <s v="Cust-20965"/>
    <s v="刘斯云"/>
    <s v="公司"/>
    <s v="银川"/>
    <x v="24"/>
    <x v="5"/>
    <s v="Prod-10002408"/>
    <s v="施乐_计划信息表_每包_12_个"/>
    <x v="0"/>
    <s v="纸张"/>
    <n v="228.76"/>
    <n v="2"/>
    <n v="0"/>
    <n v="40.72"/>
    <x v="5"/>
    <n v="0"/>
    <n v="0"/>
    <x v="6"/>
  </r>
  <r>
    <s v="CN-2020-100393"/>
    <x v="2068"/>
    <x v="8"/>
    <s v="其它"/>
    <d v="2020-03-01T00:00:00"/>
    <n v="3"/>
    <n v="2"/>
    <s v="Cust-12145"/>
    <s v="赵德伟"/>
    <s v="消费者"/>
    <s v="肃州"/>
    <x v="13"/>
    <x v="5"/>
    <s v="Prod-10004104"/>
    <s v="Tenex_相框_黑色"/>
    <x v="1"/>
    <s v="用具"/>
    <n v="483.84"/>
    <n v="2"/>
    <n v="0"/>
    <n v="45.31"/>
    <x v="3"/>
    <n v="0"/>
    <n v="0"/>
    <x v="6"/>
  </r>
  <r>
    <s v="CN-2020-100394"/>
    <x v="2068"/>
    <x v="7"/>
    <s v="支付宝"/>
    <d v="2020-03-01T00:00:00"/>
    <n v="3"/>
    <n v="2"/>
    <s v="Cust-12145"/>
    <s v="赵德伟"/>
    <s v="消费者"/>
    <s v="肃州"/>
    <x v="13"/>
    <x v="5"/>
    <s v="Prod-10004563"/>
    <s v="Office_Star_沙滩椅_可调"/>
    <x v="1"/>
    <s v="椅子"/>
    <n v="486.61200000000002"/>
    <n v="3"/>
    <n v="0.4"/>
    <n v="-13.94"/>
    <x v="4"/>
    <n v="0"/>
    <n v="0"/>
    <x v="6"/>
  </r>
  <r>
    <s v="CN-2020-100395"/>
    <x v="2068"/>
    <x v="8"/>
    <s v="信用卡"/>
    <d v="2020-03-04T00:00:00"/>
    <n v="6"/>
    <n v="5"/>
    <s v="Cust-12145"/>
    <s v="赵德伟"/>
    <s v="消费者"/>
    <s v="肃州"/>
    <x v="13"/>
    <x v="5"/>
    <s v="Prod-10003694"/>
    <s v="Cameo_邮寄品_银色"/>
    <x v="0"/>
    <s v="信封"/>
    <n v="189.28"/>
    <n v="1"/>
    <n v="0"/>
    <n v="21.68"/>
    <x v="3"/>
    <n v="0"/>
    <n v="0"/>
    <x v="6"/>
  </r>
  <r>
    <s v="CN-2020-100396"/>
    <x v="2068"/>
    <x v="1"/>
    <s v="微信"/>
    <d v="2020-03-04T00:00:00"/>
    <n v="6"/>
    <n v="5"/>
    <s v="Cust-12145"/>
    <s v="赵德伟"/>
    <s v="消费者"/>
    <s v="肃州"/>
    <x v="13"/>
    <x v="5"/>
    <s v="Prod-10003676"/>
    <s v="Dania_墙角架_传统"/>
    <x v="1"/>
    <s v="书架"/>
    <n v="1708.98"/>
    <n v="3"/>
    <n v="0"/>
    <n v="246.12"/>
    <x v="3"/>
    <n v="0"/>
    <n v="0"/>
    <x v="6"/>
  </r>
  <r>
    <s v="CN-2020-100386"/>
    <x v="2068"/>
    <x v="4"/>
    <s v="微信"/>
    <d v="2020-03-01T00:00:00"/>
    <n v="3"/>
    <n v="2"/>
    <s v="Cust-12670"/>
    <s v="王辉"/>
    <s v="消费者"/>
    <s v="常德"/>
    <x v="23"/>
    <x v="4"/>
    <s v="Prod-10000691"/>
    <s v="摩托罗拉_耳机_蓝色"/>
    <x v="2"/>
    <s v="电话"/>
    <n v="1116.3599999999999"/>
    <n v="5"/>
    <n v="0.4"/>
    <n v="-73.17"/>
    <x v="2"/>
    <n v="0"/>
    <n v="0"/>
    <x v="6"/>
  </r>
  <r>
    <s v="CN-2020-100387"/>
    <x v="2068"/>
    <x v="0"/>
    <s v="其它"/>
    <d v="2020-03-01T00:00:00"/>
    <n v="3"/>
    <n v="2"/>
    <s v="Cust-12670"/>
    <s v="王辉"/>
    <s v="消费者"/>
    <s v="常德"/>
    <x v="23"/>
    <x v="4"/>
    <s v="Prod-10004197"/>
    <s v="摩托罗拉_耳机_混合尺寸"/>
    <x v="2"/>
    <s v="电话"/>
    <n v="1156.26"/>
    <n v="3"/>
    <n v="0"/>
    <n v="132.79"/>
    <x v="3"/>
    <n v="0"/>
    <n v="0"/>
    <x v="6"/>
  </r>
  <r>
    <s v="CN-2020-100388"/>
    <x v="2068"/>
    <x v="2"/>
    <s v="支付宝"/>
    <d v="2020-03-01T00:00:00"/>
    <n v="3"/>
    <n v="1"/>
    <s v="Cust-12670"/>
    <s v="王辉"/>
    <s v="消费者"/>
    <s v="常德"/>
    <x v="23"/>
    <x v="4"/>
    <s v="Prod-10000784"/>
    <s v="Acme_修剪器_锯齿状"/>
    <x v="0"/>
    <s v="用品"/>
    <n v="577.91999999999996"/>
    <n v="3"/>
    <n v="0"/>
    <n v="79.150000000000006"/>
    <x v="3"/>
    <n v="0"/>
    <n v="0"/>
    <x v="6"/>
  </r>
  <r>
    <s v="CN-2020-100389"/>
    <x v="2068"/>
    <x v="7"/>
    <s v="微信"/>
    <d v="2020-03-01T00:00:00"/>
    <n v="3"/>
    <n v="1"/>
    <s v="Cust-12670"/>
    <s v="王辉"/>
    <s v="消费者"/>
    <s v="常德"/>
    <x v="23"/>
    <x v="4"/>
    <s v="Prod-10001348"/>
    <s v="Advantus_相框_一包多件"/>
    <x v="1"/>
    <s v="用具"/>
    <n v="1485.12"/>
    <n v="6"/>
    <n v="0"/>
    <n v="270.73"/>
    <x v="3"/>
    <n v="0"/>
    <n v="0"/>
    <x v="6"/>
  </r>
  <r>
    <s v="CN-2020-100390"/>
    <x v="2068"/>
    <x v="6"/>
    <s v="其它"/>
    <d v="2020-03-01T00:00:00"/>
    <n v="3"/>
    <n v="1"/>
    <s v="Cust-12670"/>
    <s v="王辉"/>
    <s v="消费者"/>
    <s v="常德"/>
    <x v="23"/>
    <x v="4"/>
    <s v="Prod-10003781"/>
    <s v="Eldon_分层置放架_耐用"/>
    <x v="1"/>
    <s v="用具"/>
    <n v="399.42"/>
    <n v="3"/>
    <n v="0"/>
    <n v="27.38"/>
    <x v="3"/>
    <n v="0"/>
    <n v="0"/>
    <x v="6"/>
  </r>
  <r>
    <s v="CN-2020-100391"/>
    <x v="2068"/>
    <x v="2"/>
    <s v="其它"/>
    <d v="2020-03-01T00:00:00"/>
    <n v="3"/>
    <n v="2"/>
    <s v="Cust-12670"/>
    <s v="王辉"/>
    <s v="消费者"/>
    <s v="常德"/>
    <x v="23"/>
    <x v="4"/>
    <s v="Prod-10003929"/>
    <s v="Harbour_Creations_合法证物标签_白色"/>
    <x v="0"/>
    <s v="标签"/>
    <n v="408.8"/>
    <n v="8"/>
    <n v="0"/>
    <n v="28.05"/>
    <x v="3"/>
    <n v="0"/>
    <n v="0"/>
    <x v="6"/>
  </r>
  <r>
    <s v="CN-2020-100392"/>
    <x v="2068"/>
    <x v="8"/>
    <s v="微信"/>
    <d v="2020-03-01T00:00:00"/>
    <n v="3"/>
    <n v="2"/>
    <s v="Cust-20080"/>
    <s v="邱升"/>
    <s v="消费者"/>
    <s v="海林"/>
    <x v="10"/>
    <x v="0"/>
    <s v="Prod-10003197"/>
    <s v="Safco_书库_白色"/>
    <x v="1"/>
    <s v="书架"/>
    <n v="3661.56"/>
    <n v="2"/>
    <n v="0"/>
    <n v="146.99"/>
    <x v="3"/>
    <n v="0"/>
    <n v="0"/>
    <x v="6"/>
  </r>
  <r>
    <s v="CN-2020-100397"/>
    <x v="2069"/>
    <x v="4"/>
    <s v="信用卡"/>
    <d v="2020-03-02T00:00:00"/>
    <n v="3"/>
    <n v="2"/>
    <s v="Cust-13945"/>
    <s v="何芯"/>
    <s v="消费者"/>
    <s v="武汉"/>
    <x v="12"/>
    <x v="4"/>
    <s v="Prod-10004871"/>
    <s v="三星_充电器_蓝色"/>
    <x v="2"/>
    <s v="电话"/>
    <n v="14843.5"/>
    <n v="5"/>
    <n v="0"/>
    <n v="368.65"/>
    <x v="3"/>
    <n v="0"/>
    <n v="0"/>
    <x v="6"/>
  </r>
  <r>
    <s v="CN-2020-100409"/>
    <x v="2070"/>
    <x v="3"/>
    <s v="微信"/>
    <d v="2020-03-07T00:00:00"/>
    <n v="6"/>
    <n v="6"/>
    <s v="Cust-15175"/>
    <s v="秦君"/>
    <s v="小型企业"/>
    <s v="云阳"/>
    <x v="17"/>
    <x v="4"/>
    <s v="Prod-10001968"/>
    <s v="惠普_复印机_红色"/>
    <x v="2"/>
    <s v="复印机"/>
    <n v="10159.379999999999"/>
    <n v="9"/>
    <n v="0"/>
    <n v="425.89"/>
    <x v="2"/>
    <n v="0"/>
    <n v="0"/>
    <x v="6"/>
  </r>
  <r>
    <s v="CN-2020-100410"/>
    <x v="2070"/>
    <x v="0"/>
    <s v="微信"/>
    <d v="2020-03-08T00:00:00"/>
    <n v="7"/>
    <n v="6"/>
    <s v="Cust-15175"/>
    <s v="秦君"/>
    <s v="小型企业"/>
    <s v="云阳"/>
    <x v="17"/>
    <x v="4"/>
    <s v="Prod-10004021"/>
    <s v="Rubvermaid_分层置放架_优质"/>
    <x v="1"/>
    <s v="用具"/>
    <n v="221.76"/>
    <n v="2"/>
    <n v="0"/>
    <n v="14.23"/>
    <x v="2"/>
    <n v="0"/>
    <n v="0"/>
    <x v="6"/>
  </r>
  <r>
    <s v="CN-2020-100411"/>
    <x v="2070"/>
    <x v="0"/>
    <s v="微信"/>
    <d v="2020-03-08T00:00:00"/>
    <n v="7"/>
    <n v="6"/>
    <s v="Cust-15175"/>
    <s v="秦君"/>
    <s v="小型企业"/>
    <s v="云阳"/>
    <x v="17"/>
    <x v="4"/>
    <s v="Prod-10002735"/>
    <s v="松下_打印机_红色"/>
    <x v="2"/>
    <s v="设备"/>
    <n v="2214.576"/>
    <n v="3"/>
    <n v="0.4"/>
    <n v="-83.35"/>
    <x v="3"/>
    <n v="0"/>
    <n v="0"/>
    <x v="6"/>
  </r>
  <r>
    <s v="CN-2020-100408"/>
    <x v="2070"/>
    <x v="4"/>
    <s v="信用卡"/>
    <d v="2020-03-06T00:00:00"/>
    <n v="5"/>
    <n v="5"/>
    <s v="Cust-16525"/>
    <s v="佟丽娜"/>
    <s v="消费者"/>
    <s v="株洲"/>
    <x v="23"/>
    <x v="4"/>
    <s v="Prod-10001814"/>
    <s v="Smead_运输标签_耐用"/>
    <x v="0"/>
    <s v="标签"/>
    <n v="280"/>
    <n v="5"/>
    <n v="0"/>
    <n v="39.74"/>
    <x v="2"/>
    <n v="0"/>
    <n v="0"/>
    <x v="6"/>
  </r>
  <r>
    <s v="CN-2020-100407"/>
    <x v="2070"/>
    <x v="0"/>
    <s v="微信"/>
    <d v="2020-03-06T00:00:00"/>
    <n v="5"/>
    <n v="5"/>
    <s v="Cust-17260"/>
    <s v="郝廉"/>
    <s v="消费者"/>
    <s v="云阳"/>
    <x v="17"/>
    <x v="4"/>
    <s v="Prod-10003461"/>
    <s v="Tenex_文件夹_工业"/>
    <x v="0"/>
    <s v="收纳具"/>
    <n v="110.6"/>
    <n v="1"/>
    <n v="0"/>
    <n v="43.02"/>
    <x v="3"/>
    <n v="0"/>
    <n v="0"/>
    <x v="6"/>
  </r>
  <r>
    <s v="CN-2020-100400"/>
    <x v="2070"/>
    <x v="3"/>
    <s v="信用卡"/>
    <d v="2020-03-03T00:00:00"/>
    <n v="2"/>
    <n v="1"/>
    <s v="Cust-19960"/>
    <s v="许绅"/>
    <s v="消费者"/>
    <s v="安阳"/>
    <x v="17"/>
    <x v="4"/>
    <s v="Prod-10004087"/>
    <s v="Eaton_计划信息表_回收"/>
    <x v="0"/>
    <s v="纸张"/>
    <n v="478.1"/>
    <n v="5"/>
    <n v="0"/>
    <n v="10.16"/>
    <x v="3"/>
    <n v="0"/>
    <n v="0"/>
    <x v="6"/>
  </r>
  <r>
    <s v="CN-2020-100401"/>
    <x v="2070"/>
    <x v="7"/>
    <s v="其它"/>
    <d v="2020-03-03T00:00:00"/>
    <n v="2"/>
    <n v="1"/>
    <s v="Cust-19960"/>
    <s v="许绅"/>
    <s v="消费者"/>
    <s v="安阳"/>
    <x v="17"/>
    <x v="4"/>
    <s v="Prod-10004464"/>
    <s v="Wilson_Jones_标签_实惠"/>
    <x v="0"/>
    <s v="装订机"/>
    <n v="240.8"/>
    <n v="8"/>
    <n v="0"/>
    <n v="14.84"/>
    <x v="1"/>
    <n v="0"/>
    <n v="0"/>
    <x v="6"/>
  </r>
  <r>
    <s v="CN-2020-100402"/>
    <x v="2070"/>
    <x v="7"/>
    <s v="信用卡"/>
    <d v="2020-03-03T00:00:00"/>
    <n v="2"/>
    <n v="1"/>
    <s v="Cust-19960"/>
    <s v="许绅"/>
    <s v="消费者"/>
    <s v="安阳"/>
    <x v="17"/>
    <x v="4"/>
    <s v="Prod-10000604"/>
    <s v="夏普_传真复印机_彩色"/>
    <x v="2"/>
    <s v="复印机"/>
    <n v="3967.6"/>
    <n v="5"/>
    <n v="0"/>
    <n v="206.66"/>
    <x v="1"/>
    <n v="0"/>
    <n v="0"/>
    <x v="6"/>
  </r>
  <r>
    <s v="CN-2020-100403"/>
    <x v="2070"/>
    <x v="4"/>
    <s v="信用卡"/>
    <d v="2020-03-03T00:00:00"/>
    <n v="2"/>
    <n v="1"/>
    <s v="Cust-19960"/>
    <s v="许绅"/>
    <s v="消费者"/>
    <s v="安阳"/>
    <x v="17"/>
    <x v="4"/>
    <s v="Prod-10000485"/>
    <s v="爱普生_卡片打印机_白色"/>
    <x v="2"/>
    <s v="设备"/>
    <n v="2357.04"/>
    <n v="3"/>
    <n v="0"/>
    <n v="271.95999999999998"/>
    <x v="1"/>
    <n v="0"/>
    <n v="0"/>
    <x v="6"/>
  </r>
  <r>
    <s v="CN-2020-100404"/>
    <x v="2070"/>
    <x v="6"/>
    <s v="其它"/>
    <d v="2020-03-04T00:00:00"/>
    <n v="3"/>
    <n v="1"/>
    <s v="Cust-19960"/>
    <s v="许绅"/>
    <s v="消费者"/>
    <s v="安阳"/>
    <x v="17"/>
    <x v="4"/>
    <s v="Prod-10004944"/>
    <s v="Eldon_相框_黑色"/>
    <x v="1"/>
    <s v="用具"/>
    <n v="1355.9"/>
    <n v="5"/>
    <n v="0"/>
    <n v="177.14"/>
    <x v="1"/>
    <n v="0"/>
    <n v="0"/>
    <x v="6"/>
  </r>
  <r>
    <s v="CN-2020-100405"/>
    <x v="2070"/>
    <x v="5"/>
    <s v="其它"/>
    <d v="2020-03-06T00:00:00"/>
    <n v="5"/>
    <n v="5"/>
    <s v="Cust-19960"/>
    <s v="许绅"/>
    <s v="消费者"/>
    <s v="安阳"/>
    <x v="17"/>
    <x v="4"/>
    <s v="Prod-10000539"/>
    <s v="Tenex_门挡_一包多件"/>
    <x v="1"/>
    <s v="用具"/>
    <n v="246.12"/>
    <n v="2"/>
    <n v="0.4"/>
    <n v="-3.61"/>
    <x v="3"/>
    <n v="0"/>
    <n v="0"/>
    <x v="6"/>
  </r>
  <r>
    <s v="CN-2020-100406"/>
    <x v="2070"/>
    <x v="7"/>
    <s v="微信"/>
    <d v="2020-03-06T00:00:00"/>
    <n v="5"/>
    <n v="5"/>
    <s v="Cust-19960"/>
    <s v="许绅"/>
    <s v="消费者"/>
    <s v="安阳"/>
    <x v="17"/>
    <x v="4"/>
    <s v="Prod-10000253"/>
    <s v="宜家_书库_传统"/>
    <x v="1"/>
    <s v="书架"/>
    <n v="8139.9359999999997"/>
    <n v="8"/>
    <n v="0.4"/>
    <n v="496.99"/>
    <x v="3"/>
    <n v="0"/>
    <n v="0"/>
    <x v="6"/>
  </r>
  <r>
    <s v="CN-2020-100398"/>
    <x v="2070"/>
    <x v="6"/>
    <s v="其它"/>
    <d v="2020-03-03T00:00:00"/>
    <n v="2"/>
    <n v="1"/>
    <s v="Cust-20950"/>
    <s v="谢斯云"/>
    <s v="公司"/>
    <s v="湖州"/>
    <x v="14"/>
    <x v="2"/>
    <s v="Prod-10002363"/>
    <s v="施乐_笔记本_优质"/>
    <x v="0"/>
    <s v="纸张"/>
    <n v="246.12"/>
    <n v="2"/>
    <n v="0"/>
    <n v="32.49"/>
    <x v="3"/>
    <n v="0"/>
    <n v="0"/>
    <x v="6"/>
  </r>
  <r>
    <s v="CN-2020-100399"/>
    <x v="2070"/>
    <x v="1"/>
    <s v="其它"/>
    <d v="2020-03-03T00:00:00"/>
    <n v="2"/>
    <n v="1"/>
    <s v="Cust-20950"/>
    <s v="谢斯云"/>
    <s v="公司"/>
    <s v="湖州"/>
    <x v="14"/>
    <x v="2"/>
    <s v="Prod-10003543"/>
    <s v="Enermax_笔记本_优质"/>
    <x v="0"/>
    <s v="纸张"/>
    <n v="399"/>
    <n v="3"/>
    <n v="0"/>
    <n v="41.67"/>
    <x v="3"/>
    <n v="0"/>
    <n v="0"/>
    <x v="6"/>
  </r>
  <r>
    <s v="CN-2020-100414"/>
    <x v="2071"/>
    <x v="0"/>
    <s v="微信"/>
    <d v="2020-03-06T00:00:00"/>
    <n v="3"/>
    <n v="3"/>
    <s v="Cust-10495"/>
    <s v="邱博"/>
    <s v="公司"/>
    <s v="运城"/>
    <x v="15"/>
    <x v="1"/>
    <s v="Prod-10000386"/>
    <s v="惠普_无线传真机_红色"/>
    <x v="2"/>
    <s v="复印机"/>
    <n v="5017.74"/>
    <n v="5"/>
    <n v="0.4"/>
    <n v="-53.49"/>
    <x v="3"/>
    <n v="0"/>
    <n v="0"/>
    <x v="6"/>
  </r>
  <r>
    <s v="CN-2020-100415"/>
    <x v="2071"/>
    <x v="4"/>
    <s v="其它"/>
    <d v="2020-03-06T00:00:00"/>
    <n v="3"/>
    <n v="3"/>
    <s v="Cust-10495"/>
    <s v="邱博"/>
    <s v="公司"/>
    <s v="运城"/>
    <x v="15"/>
    <x v="1"/>
    <s v="Prod-10002707"/>
    <s v="Advantus_按钉_金属"/>
    <x v="0"/>
    <s v="系固件"/>
    <n v="40.74"/>
    <n v="1"/>
    <n v="0.4"/>
    <n v="-2.02"/>
    <x v="3"/>
    <n v="0"/>
    <n v="0"/>
    <x v="6"/>
  </r>
  <r>
    <s v="CN-2020-100416"/>
    <x v="2071"/>
    <x v="0"/>
    <s v="信用卡"/>
    <d v="2020-03-06T00:00:00"/>
    <n v="3"/>
    <n v="3"/>
    <s v="Cust-10495"/>
    <s v="邱博"/>
    <s v="公司"/>
    <s v="运城"/>
    <x v="15"/>
    <x v="1"/>
    <s v="Prod-10000328"/>
    <s v="Green_Bar_备忘录便条_每包_12_个"/>
    <x v="0"/>
    <s v="纸张"/>
    <n v="295.26"/>
    <n v="3"/>
    <n v="0"/>
    <n v="12.83"/>
    <x v="2"/>
    <n v="0"/>
    <n v="0"/>
    <x v="6"/>
  </r>
  <r>
    <s v="CN-2020-100417"/>
    <x v="2071"/>
    <x v="2"/>
    <s v="微信"/>
    <d v="2020-03-06T00:00:00"/>
    <n v="3"/>
    <n v="3"/>
    <s v="Cust-10495"/>
    <s v="邱博"/>
    <s v="公司"/>
    <s v="运城"/>
    <x v="15"/>
    <x v="1"/>
    <s v="Prod-10001132"/>
    <s v="Hon_椅垫_黑色"/>
    <x v="1"/>
    <s v="椅子"/>
    <n v="297.36"/>
    <n v="2"/>
    <n v="0.4"/>
    <n v="-15.47"/>
    <x v="3"/>
    <n v="0"/>
    <n v="0"/>
    <x v="6"/>
  </r>
  <r>
    <s v="CN-2020-100413"/>
    <x v="2071"/>
    <x v="0"/>
    <s v="信用卡"/>
    <d v="2020-03-06T00:00:00"/>
    <n v="3"/>
    <n v="3"/>
    <s v="Cust-14830"/>
    <s v="陈锦"/>
    <s v="公司"/>
    <s v="广州"/>
    <x v="7"/>
    <x v="4"/>
    <s v="Prod-10004690"/>
    <s v="Fellowes_盘_工业"/>
    <x v="0"/>
    <s v="收纳具"/>
    <n v="2430.54"/>
    <n v="9"/>
    <n v="0"/>
    <n v="111.06"/>
    <x v="2"/>
    <n v="0"/>
    <n v="0"/>
    <x v="6"/>
  </r>
  <r>
    <s v="CN-2020-100412"/>
    <x v="2071"/>
    <x v="1"/>
    <s v="微信"/>
    <d v="2020-03-06T00:00:00"/>
    <n v="3"/>
    <n v="3"/>
    <s v="Cust-15205"/>
    <s v="薛君"/>
    <s v="消费者"/>
    <s v="济宁"/>
    <x v="1"/>
    <x v="1"/>
    <s v="Prod-10004880"/>
    <s v="宜家_书库_白色"/>
    <x v="1"/>
    <s v="书架"/>
    <n v="10245.48"/>
    <n v="6"/>
    <n v="0"/>
    <n v="415.55"/>
    <x v="1"/>
    <n v="0"/>
    <n v="0"/>
    <x v="6"/>
  </r>
  <r>
    <s v="CN-2020-100418"/>
    <x v="2071"/>
    <x v="7"/>
    <s v="其它"/>
    <d v="2020-03-06T00:00:00"/>
    <n v="3"/>
    <n v="3"/>
    <s v="Cust-19420"/>
    <s v="段强"/>
    <s v="公司"/>
    <s v="荆州"/>
    <x v="12"/>
    <x v="4"/>
    <s v="Prod-10001318"/>
    <s v="Tenex_相框_耐用"/>
    <x v="1"/>
    <s v="用具"/>
    <n v="136.83600000000001"/>
    <n v="1"/>
    <n v="0.4"/>
    <n v="-17.82"/>
    <x v="3"/>
    <n v="0"/>
    <n v="0"/>
    <x v="6"/>
  </r>
  <r>
    <s v="CN-2020-100419"/>
    <x v="2071"/>
    <x v="4"/>
    <s v="信用卡"/>
    <d v="2020-03-09T00:00:00"/>
    <n v="6"/>
    <n v="6"/>
    <s v="Cust-19420"/>
    <s v="段强"/>
    <s v="公司"/>
    <s v="荆州"/>
    <x v="12"/>
    <x v="4"/>
    <s v="Prod-10004317"/>
    <s v="Novimex_有色标签_红色"/>
    <x v="0"/>
    <s v="标签"/>
    <n v="228.48"/>
    <n v="4"/>
    <n v="0"/>
    <n v="36.630000000000003"/>
    <x v="0"/>
    <n v="0"/>
    <n v="0"/>
    <x v="6"/>
  </r>
  <r>
    <s v="CN-2020-100420"/>
    <x v="2071"/>
    <x v="4"/>
    <s v="其它"/>
    <d v="2020-03-09T00:00:00"/>
    <n v="6"/>
    <n v="6"/>
    <s v="Cust-19420"/>
    <s v="段强"/>
    <s v="公司"/>
    <s v="荆州"/>
    <x v="12"/>
    <x v="4"/>
    <s v="Prod-10004698"/>
    <s v="Eldon_锁柜_蓝色"/>
    <x v="0"/>
    <s v="收纳具"/>
    <n v="2770.74"/>
    <n v="3"/>
    <n v="0"/>
    <n v="202.38"/>
    <x v="0"/>
    <n v="0"/>
    <n v="0"/>
    <x v="6"/>
  </r>
  <r>
    <s v="CN-2020-100425"/>
    <x v="2072"/>
    <x v="0"/>
    <s v="微信"/>
    <d v="2020-03-09T00:00:00"/>
    <n v="5"/>
    <n v="5"/>
    <s v="Cust-14395"/>
    <s v="何惠"/>
    <s v="公司"/>
    <s v="郸城"/>
    <x v="17"/>
    <x v="4"/>
    <s v="Prod-10003316"/>
    <s v="Stiletto_修剪器_工业"/>
    <x v="0"/>
    <s v="用品"/>
    <n v="621.17999999999995"/>
    <n v="3"/>
    <n v="0"/>
    <n v="99.98"/>
    <x v="0"/>
    <n v="0"/>
    <n v="0"/>
    <x v="6"/>
  </r>
  <r>
    <s v="CN-2020-100421"/>
    <x v="2072"/>
    <x v="6"/>
    <s v="信用卡"/>
    <d v="2020-03-06T00:00:00"/>
    <n v="2"/>
    <n v="1"/>
    <s v="Cust-16165"/>
    <s v="吴磊"/>
    <s v="公司"/>
    <s v="青岛"/>
    <x v="2"/>
    <x v="2"/>
    <s v="Prod-10004607"/>
    <s v="Stockwell_橡皮筋_金属"/>
    <x v="0"/>
    <s v="系固件"/>
    <n v="139.86000000000001"/>
    <n v="3"/>
    <n v="0.4"/>
    <n v="-6.15"/>
    <x v="0"/>
    <n v="0"/>
    <n v="0"/>
    <x v="6"/>
  </r>
  <r>
    <s v="CN-2020-100422"/>
    <x v="2072"/>
    <x v="5"/>
    <s v="信用卡"/>
    <d v="2020-03-06T00:00:00"/>
    <n v="2"/>
    <n v="1"/>
    <s v="Cust-16165"/>
    <s v="吴磊"/>
    <s v="公司"/>
    <s v="青岛"/>
    <x v="2"/>
    <x v="2"/>
    <s v="Prod-10000578"/>
    <s v="SAFCO_扶手椅_可调"/>
    <x v="1"/>
    <s v="椅子"/>
    <n v="2597.9520000000002"/>
    <n v="2"/>
    <n v="0.4"/>
    <n v="-18.32"/>
    <x v="1"/>
    <n v="0"/>
    <n v="0"/>
    <x v="6"/>
  </r>
  <r>
    <s v="CN-2020-100423"/>
    <x v="2072"/>
    <x v="6"/>
    <s v="信用卡"/>
    <d v="2020-03-06T00:00:00"/>
    <n v="2"/>
    <n v="1"/>
    <s v="Cust-16165"/>
    <s v="吴磊"/>
    <s v="公司"/>
    <s v="青岛"/>
    <x v="2"/>
    <x v="2"/>
    <s v="Prod-10003153"/>
    <s v="Ames_商业信封_银色"/>
    <x v="0"/>
    <s v="信封"/>
    <n v="159.04"/>
    <n v="2"/>
    <n v="0"/>
    <n v="38.659999999999997"/>
    <x v="1"/>
    <n v="0"/>
    <n v="0"/>
    <x v="6"/>
  </r>
  <r>
    <s v="CN-2020-100424"/>
    <x v="2072"/>
    <x v="3"/>
    <s v="微信"/>
    <d v="2020-03-08T00:00:00"/>
    <n v="4"/>
    <n v="4"/>
    <s v="Cust-19420"/>
    <s v="段强"/>
    <s v="公司"/>
    <s v="荆州"/>
    <x v="12"/>
    <x v="4"/>
    <s v="Prod-10000513"/>
    <s v="Eldon_灯泡_耐用"/>
    <x v="1"/>
    <s v="用具"/>
    <n v="311.22000000000003"/>
    <n v="3"/>
    <n v="0"/>
    <n v="18.05"/>
    <x v="0"/>
    <n v="0"/>
    <n v="0"/>
    <x v="6"/>
  </r>
  <r>
    <s v="CN-2020-100426"/>
    <x v="2073"/>
    <x v="4"/>
    <s v="信用卡"/>
    <d v="2020-03-08T00:00:00"/>
    <n v="3"/>
    <n v="3"/>
    <s v="Cust-13075"/>
    <s v="秦刚"/>
    <s v="公司"/>
    <s v="仪征"/>
    <x v="22"/>
    <x v="2"/>
    <s v="Prod-10003967"/>
    <s v="Eldon_相框_优质"/>
    <x v="1"/>
    <s v="用具"/>
    <n v="529.48"/>
    <n v="2"/>
    <n v="0"/>
    <n v="127.91"/>
    <x v="0"/>
    <n v="0"/>
    <n v="0"/>
    <x v="6"/>
  </r>
  <r>
    <s v="CN-2020-100429"/>
    <x v="2073"/>
    <x v="5"/>
    <s v="信用卡"/>
    <d v="2020-03-08T00:00:00"/>
    <n v="3"/>
    <n v="3"/>
    <s v="Cust-13075"/>
    <s v="秦刚"/>
    <s v="公司"/>
    <s v="仪征"/>
    <x v="22"/>
    <x v="2"/>
    <s v="Prod-10002266"/>
    <s v="苹果_充电器_整包"/>
    <x v="2"/>
    <s v="电话"/>
    <n v="5938.8"/>
    <n v="2"/>
    <n v="0"/>
    <n v="314.62"/>
    <x v="1"/>
    <n v="0"/>
    <n v="0"/>
    <x v="6"/>
  </r>
  <r>
    <s v="CN-2020-100427"/>
    <x v="2073"/>
    <x v="8"/>
    <s v="微信"/>
    <d v="2020-03-08T00:00:00"/>
    <n v="3"/>
    <n v="3"/>
    <s v="Cust-16720"/>
    <s v="钟立"/>
    <s v="小型企业"/>
    <s v="三亚"/>
    <x v="19"/>
    <x v="4"/>
    <s v="Prod-10000923"/>
    <s v="Tenex_文件车_工业"/>
    <x v="0"/>
    <s v="收纳具"/>
    <n v="1256.3599999999999"/>
    <n v="2"/>
    <n v="0"/>
    <n v="138.79"/>
    <x v="0"/>
    <n v="0"/>
    <n v="0"/>
    <x v="6"/>
  </r>
  <r>
    <s v="CN-2020-100428"/>
    <x v="2073"/>
    <x v="0"/>
    <s v="信用卡"/>
    <d v="2020-03-08T00:00:00"/>
    <n v="3"/>
    <n v="3"/>
    <s v="Cust-16720"/>
    <s v="钟立"/>
    <s v="小型企业"/>
    <s v="三亚"/>
    <x v="19"/>
    <x v="4"/>
    <s v="Prod-10001107"/>
    <s v="StarTech_电话_红色"/>
    <x v="2"/>
    <s v="设备"/>
    <n v="3679.06"/>
    <n v="11"/>
    <n v="0"/>
    <n v="232.49"/>
    <x v="1"/>
    <n v="0"/>
    <n v="0"/>
    <x v="6"/>
  </r>
  <r>
    <s v="CN-2020-100430"/>
    <x v="2073"/>
    <x v="8"/>
    <s v="支付宝"/>
    <d v="2020-03-10T00:00:00"/>
    <n v="5"/>
    <n v="5"/>
    <s v="Cust-16720"/>
    <s v="钟立"/>
    <s v="小型企业"/>
    <s v="三亚"/>
    <x v="19"/>
    <x v="4"/>
    <s v="Prod-10001531"/>
    <s v="OIC_橡皮筋_整包"/>
    <x v="0"/>
    <s v="系固件"/>
    <n v="159.32"/>
    <n v="2"/>
    <n v="0"/>
    <n v="19.37"/>
    <x v="3"/>
    <n v="0"/>
    <n v="0"/>
    <x v="6"/>
  </r>
  <r>
    <s v="CN-2020-100431"/>
    <x v="2073"/>
    <x v="7"/>
    <s v="其它"/>
    <d v="2020-03-10T00:00:00"/>
    <n v="5"/>
    <n v="5"/>
    <s v="Cust-16720"/>
    <s v="钟立"/>
    <s v="小型企业"/>
    <s v="三亚"/>
    <x v="19"/>
    <x v="4"/>
    <s v="Prod-10002021"/>
    <s v="Wilson_Jones_装订机_透明"/>
    <x v="0"/>
    <s v="装订机"/>
    <n v="174.72"/>
    <n v="3"/>
    <n v="0"/>
    <n v="39.85"/>
    <x v="3"/>
    <n v="0"/>
    <n v="0"/>
    <x v="6"/>
  </r>
  <r>
    <s v="CN-2020-100432"/>
    <x v="2073"/>
    <x v="4"/>
    <s v="信用卡"/>
    <d v="2020-03-10T00:00:00"/>
    <n v="5"/>
    <n v="5"/>
    <s v="Cust-18670"/>
    <s v="秦宁"/>
    <s v="消费者"/>
    <s v="四平"/>
    <x v="4"/>
    <x v="0"/>
    <s v="Prod-10004613"/>
    <s v="Elite_美工刀_工业"/>
    <x v="0"/>
    <s v="用品"/>
    <n v="340.76"/>
    <n v="2"/>
    <n v="0"/>
    <n v="49.85"/>
    <x v="3"/>
    <n v="0"/>
    <n v="0"/>
    <x v="6"/>
  </r>
  <r>
    <s v="CN-2020-100433"/>
    <x v="2073"/>
    <x v="1"/>
    <s v="其它"/>
    <d v="2020-03-10T00:00:00"/>
    <n v="5"/>
    <n v="5"/>
    <s v="Cust-18670"/>
    <s v="秦宁"/>
    <s v="消费者"/>
    <s v="四平"/>
    <x v="4"/>
    <x v="0"/>
    <s v="Prod-10000078"/>
    <s v="罗技_键盘_耐用"/>
    <x v="2"/>
    <s v="配件"/>
    <n v="1695.4"/>
    <n v="5"/>
    <n v="0"/>
    <n v="246.94"/>
    <x v="3"/>
    <n v="0"/>
    <n v="0"/>
    <x v="6"/>
  </r>
  <r>
    <s v="CN-2020-100434"/>
    <x v="2073"/>
    <x v="4"/>
    <s v="信用卡"/>
    <d v="2020-03-10T00:00:00"/>
    <n v="5"/>
    <n v="5"/>
    <s v="Cust-18670"/>
    <s v="秦宁"/>
    <s v="消费者"/>
    <s v="四平"/>
    <x v="4"/>
    <x v="0"/>
    <s v="Prod-10002716"/>
    <s v="Stockwell_夹子_金属"/>
    <x v="0"/>
    <s v="系固件"/>
    <n v="180.6"/>
    <n v="2"/>
    <n v="0"/>
    <n v="39.99"/>
    <x v="3"/>
    <n v="0"/>
    <n v="0"/>
    <x v="6"/>
  </r>
  <r>
    <s v="CN-2020-100436"/>
    <x v="2073"/>
    <x v="5"/>
    <s v="信用卡"/>
    <d v="2020-03-10T00:00:00"/>
    <n v="5"/>
    <n v="5"/>
    <s v="Cust-20095"/>
    <s v="郝升"/>
    <s v="消费者"/>
    <s v="耒阳"/>
    <x v="23"/>
    <x v="4"/>
    <s v="Prod-10003674"/>
    <s v="三星_耳机_全尺寸"/>
    <x v="2"/>
    <s v="电话"/>
    <n v="1390.48"/>
    <n v="4"/>
    <n v="0"/>
    <n v="221.31"/>
    <x v="3"/>
    <n v="0"/>
    <n v="0"/>
    <x v="6"/>
  </r>
  <r>
    <s v="CN-2020-100435"/>
    <x v="2073"/>
    <x v="1"/>
    <s v="其它"/>
    <d v="2020-03-10T00:00:00"/>
    <n v="5"/>
    <n v="5"/>
    <s v="Cust-20470"/>
    <s v="田淑芳"/>
    <s v="消费者"/>
    <s v="通辽"/>
    <x v="1"/>
    <x v="1"/>
    <s v="Prod-10003968"/>
    <s v="SanDisk_备忘录便条_优质"/>
    <x v="0"/>
    <s v="纸张"/>
    <n v="237.72"/>
    <n v="3"/>
    <n v="0"/>
    <n v="21.45"/>
    <x v="3"/>
    <n v="0"/>
    <n v="0"/>
    <x v="6"/>
  </r>
  <r>
    <s v="CN-2020-100439"/>
    <x v="2074"/>
    <x v="5"/>
    <s v="信用卡"/>
    <d v="2020-03-11T00:00:00"/>
    <n v="5"/>
    <n v="5"/>
    <s v="Cust-10585"/>
    <s v="涂博"/>
    <s v="消费者"/>
    <s v="长沙"/>
    <x v="23"/>
    <x v="4"/>
    <s v="Prod-10000850"/>
    <s v="Wilson_Jones_装订机盖_回收"/>
    <x v="0"/>
    <s v="装订机"/>
    <n v="377.3"/>
    <n v="7"/>
    <n v="0"/>
    <n v="41.99"/>
    <x v="3"/>
    <n v="0"/>
    <n v="0"/>
    <x v="6"/>
  </r>
  <r>
    <s v="CN-2020-100440"/>
    <x v="2074"/>
    <x v="1"/>
    <s v="其它"/>
    <d v="2020-03-11T00:00:00"/>
    <n v="5"/>
    <n v="5"/>
    <s v="Cust-10585"/>
    <s v="涂博"/>
    <s v="消费者"/>
    <s v="长沙"/>
    <x v="23"/>
    <x v="4"/>
    <s v="Prod-10000413"/>
    <s v="Hewlett_传真复印机_红色"/>
    <x v="2"/>
    <s v="复印机"/>
    <n v="1783.32"/>
    <n v="2"/>
    <n v="0"/>
    <n v="198.98"/>
    <x v="3"/>
    <n v="0"/>
    <n v="0"/>
    <x v="6"/>
  </r>
  <r>
    <s v="CN-2020-100437"/>
    <x v="2074"/>
    <x v="7"/>
    <s v="其它"/>
    <d v="2020-03-07T00:00:00"/>
    <n v="1"/>
    <n v="1"/>
    <s v="Cust-17965"/>
    <s v="徐蔓楚"/>
    <s v="公司"/>
    <s v="哈尔滨"/>
    <x v="10"/>
    <x v="0"/>
    <s v="Prod-10004768"/>
    <s v="Tenex_搁板_金属"/>
    <x v="0"/>
    <s v="收纳具"/>
    <n v="752.22"/>
    <n v="3"/>
    <n v="0"/>
    <n v="57.62"/>
    <x v="3"/>
    <n v="0"/>
    <n v="0"/>
    <x v="6"/>
  </r>
  <r>
    <s v="CN-2020-100438"/>
    <x v="2074"/>
    <x v="0"/>
    <s v="微信"/>
    <d v="2020-03-11T00:00:00"/>
    <n v="5"/>
    <n v="5"/>
    <s v="Cust-17965"/>
    <s v="徐蔓楚"/>
    <s v="公司"/>
    <s v="哈尔滨"/>
    <x v="10"/>
    <x v="0"/>
    <s v="Prod-10002760"/>
    <s v="Binney_&amp;_Smith_荧光笔_混合尺寸"/>
    <x v="0"/>
    <s v="美术"/>
    <n v="147.61600000000001"/>
    <n v="2"/>
    <n v="0.2"/>
    <n v="25.02"/>
    <x v="3"/>
    <n v="0"/>
    <n v="0"/>
    <x v="6"/>
  </r>
  <r>
    <s v="CN-2020-100443"/>
    <x v="2074"/>
    <x v="2"/>
    <s v="信用卡"/>
    <d v="2020-03-11T00:00:00"/>
    <n v="5"/>
    <n v="5"/>
    <s v="Cust-20950"/>
    <s v="谢斯云"/>
    <s v="公司"/>
    <s v="湖州"/>
    <x v="14"/>
    <x v="2"/>
    <s v="Prod-10002067"/>
    <s v="Avery_运输标签_红色"/>
    <x v="0"/>
    <s v="标签"/>
    <n v="217.84"/>
    <n v="4"/>
    <n v="0"/>
    <n v="42.02"/>
    <x v="3"/>
    <n v="0"/>
    <n v="0"/>
    <x v="6"/>
  </r>
  <r>
    <s v="CN-2020-100441"/>
    <x v="2074"/>
    <x v="3"/>
    <s v="信用卡"/>
    <d v="2020-03-11T00:00:00"/>
    <n v="5"/>
    <n v="5"/>
    <s v="Cust-21790"/>
    <s v="彭雯"/>
    <s v="消费者"/>
    <s v="齐齐哈尔"/>
    <x v="10"/>
    <x v="0"/>
    <s v="Prod-10002305"/>
    <s v="Elite_美工刀_蓝色"/>
    <x v="0"/>
    <s v="用品"/>
    <n v="325.64"/>
    <n v="2"/>
    <n v="0"/>
    <n v="16.96"/>
    <x v="3"/>
    <n v="0"/>
    <n v="0"/>
    <x v="6"/>
  </r>
  <r>
    <s v="CN-2020-100442"/>
    <x v="2074"/>
    <x v="7"/>
    <s v="信用卡"/>
    <d v="2020-03-11T00:00:00"/>
    <n v="5"/>
    <n v="5"/>
    <s v="Cust-21790"/>
    <s v="彭雯"/>
    <s v="消费者"/>
    <s v="齐齐哈尔"/>
    <x v="10"/>
    <x v="0"/>
    <s v="Prod-10000196"/>
    <s v="Sauder_柜_白色"/>
    <x v="1"/>
    <s v="书架"/>
    <n v="5527.2"/>
    <n v="7"/>
    <n v="0"/>
    <n v="340.84"/>
    <x v="3"/>
    <n v="0"/>
    <n v="0"/>
    <x v="6"/>
  </r>
  <r>
    <s v="CN-2020-100445"/>
    <x v="2075"/>
    <x v="8"/>
    <s v="信用卡"/>
    <d v="2020-03-11T00:00:00"/>
    <n v="4"/>
    <n v="4"/>
    <s v="Cust-16810"/>
    <s v="刘立"/>
    <s v="消费者"/>
    <s v="桂林"/>
    <x v="25"/>
    <x v="4"/>
    <s v="Prod-10002536"/>
    <s v="Fiskars_美工刀_锯齿状"/>
    <x v="0"/>
    <s v="用品"/>
    <n v="1052.52"/>
    <n v="7"/>
    <n v="0"/>
    <n v="166.55"/>
    <x v="3"/>
    <n v="0"/>
    <n v="0"/>
    <x v="6"/>
  </r>
  <r>
    <s v="CN-2020-100446"/>
    <x v="2075"/>
    <x v="0"/>
    <s v="其它"/>
    <d v="2020-03-11T00:00:00"/>
    <n v="4"/>
    <n v="4"/>
    <s v="Cust-16810"/>
    <s v="刘立"/>
    <s v="消费者"/>
    <s v="桂林"/>
    <x v="25"/>
    <x v="4"/>
    <s v="Prod-10004173"/>
    <s v="Bush_搁架_金属"/>
    <x v="1"/>
    <s v="书架"/>
    <n v="9560.8799999999992"/>
    <n v="12"/>
    <n v="0"/>
    <n v="456.17"/>
    <x v="2"/>
    <n v="0"/>
    <n v="0"/>
    <x v="6"/>
  </r>
  <r>
    <s v="CN-2020-100447"/>
    <x v="2075"/>
    <x v="5"/>
    <s v="微信"/>
    <d v="2020-03-14T00:00:00"/>
    <n v="7"/>
    <n v="6"/>
    <s v="Cust-16810"/>
    <s v="刘立"/>
    <s v="消费者"/>
    <s v="桂林"/>
    <x v="25"/>
    <x v="4"/>
    <s v="Prod-10003748"/>
    <s v="Harbour_Creations_折叠椅_红色"/>
    <x v="1"/>
    <s v="椅子"/>
    <n v="2740.92"/>
    <n v="6"/>
    <n v="0"/>
    <n v="130.11000000000001"/>
    <x v="2"/>
    <n v="0"/>
    <n v="0"/>
    <x v="6"/>
  </r>
  <r>
    <s v="CN-2020-100448"/>
    <x v="2075"/>
    <x v="1"/>
    <s v="微信"/>
    <d v="2020-03-14T00:00:00"/>
    <n v="7"/>
    <n v="6"/>
    <s v="Cust-16810"/>
    <s v="刘立"/>
    <s v="消费者"/>
    <s v="桂林"/>
    <x v="25"/>
    <x v="4"/>
    <s v="Prod-10002107"/>
    <s v="贝尔金_闪存驱动器_实惠"/>
    <x v="2"/>
    <s v="配件"/>
    <n v="587.16"/>
    <n v="3"/>
    <n v="0"/>
    <n v="78.08"/>
    <x v="3"/>
    <n v="0"/>
    <n v="0"/>
    <x v="6"/>
  </r>
  <r>
    <s v="CN-2020-100444"/>
    <x v="2075"/>
    <x v="8"/>
    <s v="其它"/>
    <d v="2020-03-11T00:00:00"/>
    <n v="4"/>
    <n v="4"/>
    <s v="Cust-20950"/>
    <s v="谢斯云"/>
    <s v="公司"/>
    <s v="湖州"/>
    <x v="14"/>
    <x v="2"/>
    <s v="Prod-10002241"/>
    <s v="Cardinal_订书机_透明"/>
    <x v="0"/>
    <s v="装订机"/>
    <n v="689.22"/>
    <n v="3"/>
    <n v="0"/>
    <n v="104.02"/>
    <x v="3"/>
    <n v="0"/>
    <n v="0"/>
    <x v="6"/>
  </r>
  <r>
    <s v="CN-2020-100449"/>
    <x v="2076"/>
    <x v="7"/>
    <s v="信用卡"/>
    <d v="2020-03-13T00:00:00"/>
    <n v="4"/>
    <n v="4"/>
    <s v="Cust-16810"/>
    <s v="刘立"/>
    <s v="消费者"/>
    <s v="桂林"/>
    <x v="25"/>
    <x v="4"/>
    <s v="Prod-10003601"/>
    <s v="贝尔金_闪存驱动器_可编程"/>
    <x v="2"/>
    <s v="配件"/>
    <n v="1824.48"/>
    <n v="9"/>
    <n v="0"/>
    <n v="206.47"/>
    <x v="3"/>
    <n v="0"/>
    <n v="0"/>
    <x v="6"/>
  </r>
  <r>
    <s v="CN-2020-100450"/>
    <x v="2076"/>
    <x v="7"/>
    <s v="信用卡"/>
    <d v="2020-03-13T00:00:00"/>
    <n v="4"/>
    <n v="4"/>
    <s v="Cust-16810"/>
    <s v="刘立"/>
    <s v="消费者"/>
    <s v="桂林"/>
    <x v="25"/>
    <x v="4"/>
    <s v="Prod-10000344"/>
    <s v="Avery_运输标签_可调"/>
    <x v="0"/>
    <s v="标签"/>
    <n v="227.5"/>
    <n v="5"/>
    <n v="0"/>
    <n v="10.56"/>
    <x v="3"/>
    <n v="0"/>
    <n v="0"/>
    <x v="6"/>
  </r>
  <r>
    <s v="CN-2020-100451"/>
    <x v="2076"/>
    <x v="6"/>
    <s v="信用卡"/>
    <d v="2020-03-15T00:00:00"/>
    <n v="6"/>
    <n v="6"/>
    <s v="Cust-16810"/>
    <s v="刘立"/>
    <s v="消费者"/>
    <s v="桂林"/>
    <x v="25"/>
    <x v="4"/>
    <s v="Prod-10002984"/>
    <s v="Safco_柜_黑色"/>
    <x v="1"/>
    <s v="书架"/>
    <n v="2382.66"/>
    <n v="3"/>
    <n v="0"/>
    <n v="233.76"/>
    <x v="3"/>
    <n v="0"/>
    <n v="0"/>
    <x v="6"/>
  </r>
  <r>
    <s v="CN-2020-100452"/>
    <x v="2076"/>
    <x v="1"/>
    <s v="其它"/>
    <d v="2020-03-15T00:00:00"/>
    <n v="6"/>
    <n v="6"/>
    <s v="Cust-16810"/>
    <s v="刘立"/>
    <s v="消费者"/>
    <s v="桂林"/>
    <x v="25"/>
    <x v="4"/>
    <s v="Prod-10003678"/>
    <s v="Cuisinart_微波炉_银色"/>
    <x v="0"/>
    <s v="器具"/>
    <n v="1302.98"/>
    <n v="1"/>
    <n v="0"/>
    <n v="213.99"/>
    <x v="2"/>
    <n v="0"/>
    <n v="0"/>
    <x v="6"/>
  </r>
  <r>
    <s v="CN-2020-100453"/>
    <x v="2076"/>
    <x v="7"/>
    <s v="信用卡"/>
    <d v="2020-03-16T00:00:00"/>
    <n v="7"/>
    <n v="6"/>
    <s v="Cust-16810"/>
    <s v="刘立"/>
    <s v="消费者"/>
    <s v="桂林"/>
    <x v="25"/>
    <x v="4"/>
    <s v="Prod-10003617"/>
    <s v="Tenex_文件车_单宽度"/>
    <x v="0"/>
    <s v="收纳具"/>
    <n v="1252.1600000000001"/>
    <n v="2"/>
    <n v="0"/>
    <n v="115.71"/>
    <x v="2"/>
    <n v="0"/>
    <n v="0"/>
    <x v="6"/>
  </r>
  <r>
    <s v="CN-2020-100454"/>
    <x v="2076"/>
    <x v="3"/>
    <s v="微信"/>
    <d v="2020-03-16T00:00:00"/>
    <n v="7"/>
    <n v="6"/>
    <s v="Cust-17845"/>
    <s v="巩珑"/>
    <s v="消费者"/>
    <s v="汕头"/>
    <x v="7"/>
    <x v="4"/>
    <s v="Prod-10004006"/>
    <s v="Novimex_扶手椅_黑色"/>
    <x v="1"/>
    <s v="椅子"/>
    <n v="6377.28"/>
    <n v="3"/>
    <n v="0"/>
    <n v="443.95"/>
    <x v="0"/>
    <n v="0"/>
    <n v="0"/>
    <x v="6"/>
  </r>
  <r>
    <s v="CN-2020-100459"/>
    <x v="2077"/>
    <x v="5"/>
    <s v="微信"/>
    <d v="2020-03-12T00:00:00"/>
    <n v="2"/>
    <n v="1"/>
    <s v="Cust-11755"/>
    <s v="陈翠"/>
    <s v="消费者"/>
    <s v="上海"/>
    <x v="9"/>
    <x v="2"/>
    <s v="Prod-10000410"/>
    <s v="OIC_夹子_金属"/>
    <x v="0"/>
    <s v="系固件"/>
    <n v="464.1"/>
    <n v="5"/>
    <n v="0"/>
    <n v="46.45"/>
    <x v="2"/>
    <n v="0"/>
    <n v="1"/>
    <x v="6"/>
  </r>
  <r>
    <s v="CN-2020-100460"/>
    <x v="2077"/>
    <x v="4"/>
    <s v="支付宝"/>
    <d v="2020-03-12T00:00:00"/>
    <n v="2"/>
    <n v="1"/>
    <s v="Cust-11755"/>
    <s v="陈翠"/>
    <s v="消费者"/>
    <s v="上海"/>
    <x v="9"/>
    <x v="2"/>
    <s v="Prod-10000904"/>
    <s v="宜家_书架_传统"/>
    <x v="1"/>
    <s v="书架"/>
    <n v="1716.12"/>
    <n v="3"/>
    <n v="0"/>
    <n v="269.91000000000003"/>
    <x v="2"/>
    <n v="0"/>
    <n v="0"/>
    <x v="6"/>
  </r>
  <r>
    <s v="CN-2020-100456"/>
    <x v="2077"/>
    <x v="7"/>
    <s v="其它"/>
    <d v="2020-03-10T00:00:00"/>
    <n v="0"/>
    <n v="0"/>
    <s v="Cust-12100"/>
    <s v="余德"/>
    <s v="小型企业"/>
    <s v="肇庆"/>
    <x v="7"/>
    <x v="4"/>
    <s v="Prod-10000581"/>
    <s v="苹果_充电器_蓝色"/>
    <x v="2"/>
    <s v="电话"/>
    <n v="5344.1639999999998"/>
    <n v="3"/>
    <n v="0.4"/>
    <n v="-28.27"/>
    <x v="0"/>
    <n v="0"/>
    <n v="0"/>
    <x v="6"/>
  </r>
  <r>
    <s v="CN-2020-100461"/>
    <x v="2077"/>
    <x v="6"/>
    <s v="微信"/>
    <d v="2020-03-12T00:00:00"/>
    <n v="2"/>
    <n v="1"/>
    <s v="Cust-12100"/>
    <s v="余德"/>
    <s v="小型企业"/>
    <s v="肇庆"/>
    <x v="7"/>
    <x v="4"/>
    <s v="Prod-10003757"/>
    <s v="Hewlett_墨水_数字化"/>
    <x v="2"/>
    <s v="复印机"/>
    <n v="4845.12"/>
    <n v="7"/>
    <n v="0"/>
    <n v="263.08999999999997"/>
    <x v="2"/>
    <n v="0"/>
    <n v="0"/>
    <x v="6"/>
  </r>
  <r>
    <s v="CN-2020-100467"/>
    <x v="2077"/>
    <x v="7"/>
    <s v="其它"/>
    <d v="2020-03-14T00:00:00"/>
    <n v="4"/>
    <n v="4"/>
    <s v="Cust-13390"/>
    <s v="熊光"/>
    <s v="小型企业"/>
    <s v="兰西"/>
    <x v="10"/>
    <x v="0"/>
    <s v="Prod-10002532"/>
    <s v="Hon_椅垫_可调"/>
    <x v="1"/>
    <s v="椅子"/>
    <n v="2436.84"/>
    <n v="9"/>
    <n v="0"/>
    <n v="106.25"/>
    <x v="2"/>
    <n v="0"/>
    <n v="0"/>
    <x v="6"/>
  </r>
  <r>
    <s v="CN-2020-100468"/>
    <x v="2077"/>
    <x v="5"/>
    <s v="信用卡"/>
    <d v="2020-03-15T00:00:00"/>
    <n v="5"/>
    <n v="5"/>
    <s v="Cust-13390"/>
    <s v="熊光"/>
    <s v="小型企业"/>
    <s v="兰西"/>
    <x v="10"/>
    <x v="0"/>
    <s v="Prod-10003118"/>
    <s v="Stockwell_夹子_混合尺寸"/>
    <x v="0"/>
    <s v="系固件"/>
    <n v="311.36"/>
    <n v="4"/>
    <n v="0"/>
    <n v="19.739999999999998"/>
    <x v="2"/>
    <n v="0"/>
    <n v="0"/>
    <x v="6"/>
  </r>
  <r>
    <s v="CN-2020-100470"/>
    <x v="2077"/>
    <x v="5"/>
    <s v="信用卡"/>
    <d v="2020-03-15T00:00:00"/>
    <n v="5"/>
    <n v="5"/>
    <s v="Cust-13390"/>
    <s v="熊光"/>
    <s v="小型企业"/>
    <s v="兰西"/>
    <x v="10"/>
    <x v="0"/>
    <s v="Prod-10000080"/>
    <s v="Memorex_键区_可编程"/>
    <x v="2"/>
    <s v="配件"/>
    <n v="392.36399999999998"/>
    <n v="3"/>
    <n v="0.4"/>
    <n v="-1.81"/>
    <x v="4"/>
    <n v="0"/>
    <n v="0"/>
    <x v="6"/>
  </r>
  <r>
    <s v="CN-2020-100474"/>
    <x v="2077"/>
    <x v="1"/>
    <s v="微信"/>
    <d v="2020-03-15T00:00:00"/>
    <n v="5"/>
    <n v="5"/>
    <s v="Cust-15595"/>
    <s v="巩关茵"/>
    <s v="公司"/>
    <s v="青岛"/>
    <x v="2"/>
    <x v="2"/>
    <s v="Prod-10004872"/>
    <s v="Advantus_框架_一包多件"/>
    <x v="1"/>
    <s v="用具"/>
    <n v="1556.52"/>
    <n v="5"/>
    <n v="0.4"/>
    <n v="108.15"/>
    <x v="2"/>
    <n v="0"/>
    <n v="0"/>
    <x v="6"/>
  </r>
  <r>
    <s v="CN-2020-100475"/>
    <x v="2077"/>
    <x v="2"/>
    <s v="信用卡"/>
    <d v="2020-03-15T00:00:00"/>
    <n v="5"/>
    <n v="5"/>
    <s v="Cust-15595"/>
    <s v="巩关茵"/>
    <s v="公司"/>
    <s v="青岛"/>
    <x v="2"/>
    <x v="2"/>
    <s v="Prod-10002861"/>
    <s v="Smead_搁板_金属"/>
    <x v="0"/>
    <s v="收纳具"/>
    <n v="672"/>
    <n v="3"/>
    <n v="0"/>
    <n v="133.38"/>
    <x v="2"/>
    <n v="0"/>
    <n v="0"/>
    <x v="6"/>
  </r>
  <r>
    <s v="CN-2020-100457"/>
    <x v="2077"/>
    <x v="3"/>
    <s v="信用卡"/>
    <d v="2020-03-12T00:00:00"/>
    <n v="2"/>
    <n v="1"/>
    <s v="Cust-17260"/>
    <s v="郝廉"/>
    <s v="消费者"/>
    <s v="云阳"/>
    <x v="17"/>
    <x v="4"/>
    <s v="Prod-10002284"/>
    <s v="Rubvermaid_闹钟_优质"/>
    <x v="1"/>
    <s v="用具"/>
    <n v="682.92"/>
    <n v="3"/>
    <n v="0"/>
    <n v="148.47"/>
    <x v="0"/>
    <n v="0"/>
    <n v="0"/>
    <x v="6"/>
  </r>
  <r>
    <s v="CN-2020-100458"/>
    <x v="2077"/>
    <x v="6"/>
    <s v="信用卡"/>
    <d v="2020-03-12T00:00:00"/>
    <n v="2"/>
    <n v="1"/>
    <s v="Cust-17260"/>
    <s v="郝廉"/>
    <s v="消费者"/>
    <s v="云阳"/>
    <x v="17"/>
    <x v="4"/>
    <s v="Prod-10000548"/>
    <s v="Harbour_Creations_可去除的标签_耐用"/>
    <x v="0"/>
    <s v="标签"/>
    <n v="150.36000000000001"/>
    <n v="3"/>
    <n v="0"/>
    <n v="28.67"/>
    <x v="0"/>
    <n v="0"/>
    <n v="0"/>
    <x v="6"/>
  </r>
  <r>
    <s v="CN-2020-100462"/>
    <x v="2077"/>
    <x v="4"/>
    <s v="微信"/>
    <d v="2020-03-12T00:00:00"/>
    <n v="2"/>
    <n v="1"/>
    <s v="Cust-17260"/>
    <s v="郝廉"/>
    <s v="消费者"/>
    <s v="云阳"/>
    <x v="17"/>
    <x v="4"/>
    <s v="Prod-10004535"/>
    <s v="佳能_墨水_彩色"/>
    <x v="2"/>
    <s v="复印机"/>
    <n v="4160.5200000000004"/>
    <n v="6"/>
    <n v="0"/>
    <n v="177.86"/>
    <x v="2"/>
    <n v="0"/>
    <n v="0"/>
    <x v="6"/>
  </r>
  <r>
    <s v="CN-2020-100463"/>
    <x v="2077"/>
    <x v="1"/>
    <s v="微信"/>
    <d v="2020-03-12T00:00:00"/>
    <n v="2"/>
    <n v="1"/>
    <s v="Cust-17260"/>
    <s v="郝廉"/>
    <s v="消费者"/>
    <s v="云阳"/>
    <x v="17"/>
    <x v="4"/>
    <s v="Prod-10000469"/>
    <s v="Kraft_邮寄品_红色"/>
    <x v="0"/>
    <s v="信封"/>
    <n v="1729.98"/>
    <n v="9"/>
    <n v="0"/>
    <n v="140.44"/>
    <x v="1"/>
    <n v="0"/>
    <n v="0"/>
    <x v="6"/>
  </r>
  <r>
    <s v="CN-2020-100464"/>
    <x v="2077"/>
    <x v="5"/>
    <s v="其它"/>
    <d v="2020-03-12T00:00:00"/>
    <n v="2"/>
    <n v="1"/>
    <s v="Cust-17260"/>
    <s v="郝廉"/>
    <s v="消费者"/>
    <s v="云阳"/>
    <x v="17"/>
    <x v="4"/>
    <s v="Prod-10001158"/>
    <s v="Avery_装订机盖_实惠"/>
    <x v="0"/>
    <s v="装订机"/>
    <n v="309.95999999999998"/>
    <n v="6"/>
    <n v="0"/>
    <n v="24.47"/>
    <x v="3"/>
    <n v="0"/>
    <n v="0"/>
    <x v="6"/>
  </r>
  <r>
    <s v="CN-2020-100455"/>
    <x v="2077"/>
    <x v="8"/>
    <s v="微信"/>
    <d v="2020-03-10T00:00:00"/>
    <n v="0"/>
    <n v="0"/>
    <s v="Cust-17845"/>
    <s v="巩珑"/>
    <s v="消费者"/>
    <s v="汕头"/>
    <x v="7"/>
    <x v="4"/>
    <s v="Prod-10003910"/>
    <s v="SAFCO_凳子_可调"/>
    <x v="1"/>
    <s v="椅子"/>
    <n v="1590.68"/>
    <n v="2"/>
    <n v="0"/>
    <n v="196.31"/>
    <x v="0"/>
    <n v="0"/>
    <n v="0"/>
    <x v="6"/>
  </r>
  <r>
    <s v="CN-2020-100465"/>
    <x v="2077"/>
    <x v="5"/>
    <s v="其它"/>
    <d v="2020-03-12T00:00:00"/>
    <n v="2"/>
    <n v="1"/>
    <s v="Cust-19240"/>
    <s v="邱谦"/>
    <s v="消费者"/>
    <s v="成都"/>
    <x v="6"/>
    <x v="3"/>
    <s v="Prod-10003358"/>
    <s v="Advantus_灯泡_一包多件"/>
    <x v="1"/>
    <s v="用具"/>
    <n v="375.76"/>
    <n v="4"/>
    <n v="0"/>
    <n v="25.08"/>
    <x v="3"/>
    <n v="0"/>
    <n v="0"/>
    <x v="6"/>
  </r>
  <r>
    <s v="CN-2020-100466"/>
    <x v="2077"/>
    <x v="7"/>
    <s v="微信"/>
    <d v="2020-03-14T00:00:00"/>
    <n v="4"/>
    <n v="4"/>
    <s v="Cust-19240"/>
    <s v="邱谦"/>
    <s v="消费者"/>
    <s v="成都"/>
    <x v="6"/>
    <x v="3"/>
    <s v="Prod-10001440"/>
    <s v="摩托罗拉_智能手机_混合尺寸"/>
    <x v="2"/>
    <s v="电话"/>
    <n v="1856.82"/>
    <n v="3"/>
    <n v="0"/>
    <n v="293.27999999999997"/>
    <x v="3"/>
    <n v="0"/>
    <n v="0"/>
    <x v="6"/>
  </r>
  <r>
    <s v="CN-2020-100472"/>
    <x v="2077"/>
    <x v="4"/>
    <s v="其它"/>
    <d v="2020-03-15T00:00:00"/>
    <n v="5"/>
    <n v="5"/>
    <s v="Cust-19405"/>
    <s v="涂强"/>
    <s v="消费者"/>
    <s v="南平"/>
    <x v="11"/>
    <x v="2"/>
    <s v="Prod-10001659"/>
    <s v="Harbour_Creations_圆形标签_可调"/>
    <x v="0"/>
    <s v="标签"/>
    <n v="86.8"/>
    <n v="4"/>
    <n v="0"/>
    <n v="12.32"/>
    <x v="2"/>
    <n v="0"/>
    <n v="0"/>
    <x v="6"/>
  </r>
  <r>
    <s v="CN-2020-100473"/>
    <x v="2077"/>
    <x v="7"/>
    <s v="其它"/>
    <d v="2020-03-15T00:00:00"/>
    <n v="5"/>
    <n v="5"/>
    <s v="Cust-19405"/>
    <s v="涂强"/>
    <s v="消费者"/>
    <s v="南平"/>
    <x v="11"/>
    <x v="2"/>
    <s v="Prod-10003939"/>
    <s v="Green_Bar_令_回收"/>
    <x v="0"/>
    <s v="纸张"/>
    <n v="830.76"/>
    <n v="6"/>
    <n v="0"/>
    <n v="105.62"/>
    <x v="0"/>
    <n v="0"/>
    <n v="0"/>
    <x v="6"/>
  </r>
  <r>
    <s v="CN-2020-100476"/>
    <x v="2077"/>
    <x v="3"/>
    <s v="信用卡"/>
    <d v="2020-03-15T00:00:00"/>
    <n v="5"/>
    <n v="5"/>
    <s v="Cust-20305"/>
    <s v="常盛"/>
    <s v="消费者"/>
    <s v="太原"/>
    <x v="15"/>
    <x v="1"/>
    <s v="Prod-10003597"/>
    <s v="施乐_令_多色"/>
    <x v="0"/>
    <s v="纸张"/>
    <n v="647.5"/>
    <n v="5"/>
    <n v="0"/>
    <n v="97.62"/>
    <x v="2"/>
    <n v="0"/>
    <n v="0"/>
    <x v="6"/>
  </r>
  <r>
    <s v="CN-2020-100469"/>
    <x v="2077"/>
    <x v="3"/>
    <s v="其它"/>
    <d v="2020-03-15T00:00:00"/>
    <n v="5"/>
    <n v="5"/>
    <s v="Cust-20785"/>
    <s v="袁松"/>
    <s v="消费者"/>
    <s v="秦皇岛"/>
    <x v="5"/>
    <x v="1"/>
    <s v="Prod-10002262"/>
    <s v="Stockwell_图钉_每包_12_个"/>
    <x v="0"/>
    <s v="系固件"/>
    <n v="302.39999999999998"/>
    <n v="5"/>
    <n v="0"/>
    <n v="12.77"/>
    <x v="2"/>
    <n v="0"/>
    <n v="0"/>
    <x v="6"/>
  </r>
  <r>
    <s v="CN-2020-100471"/>
    <x v="2077"/>
    <x v="6"/>
    <s v="信用卡"/>
    <d v="2020-03-15T00:00:00"/>
    <n v="5"/>
    <n v="5"/>
    <s v="Cust-21595"/>
    <s v="曾伟"/>
    <s v="消费者"/>
    <s v="长沙"/>
    <x v="23"/>
    <x v="4"/>
    <s v="Prod-10000581"/>
    <s v="Binney_&amp;_Smith_钢笔_整包"/>
    <x v="0"/>
    <s v="美术"/>
    <n v="56.98"/>
    <n v="1"/>
    <n v="0"/>
    <n v="5.94"/>
    <x v="1"/>
    <n v="0"/>
    <n v="0"/>
    <x v="6"/>
  </r>
  <r>
    <s v="CN-2020-100492"/>
    <x v="2078"/>
    <x v="7"/>
    <s v="支付宝"/>
    <d v="2020-03-18T00:00:00"/>
    <n v="7"/>
    <n v="6"/>
    <s v="Cust-10375"/>
    <s v="邓保"/>
    <s v="消费者"/>
    <s v="昆明"/>
    <x v="16"/>
    <x v="3"/>
    <s v="Prod-10002817"/>
    <s v="Eaton_笔记本_回收"/>
    <x v="0"/>
    <s v="纸张"/>
    <n v="618.1"/>
    <n v="5"/>
    <n v="0"/>
    <n v="145.03"/>
    <x v="2"/>
    <n v="0"/>
    <n v="0"/>
    <x v="6"/>
  </r>
  <r>
    <s v="CN-2020-100488"/>
    <x v="2078"/>
    <x v="3"/>
    <s v="信用卡"/>
    <d v="2020-03-16T00:00:00"/>
    <n v="5"/>
    <n v="5"/>
    <s v="Cust-10630"/>
    <s v="樊彩"/>
    <s v="小型企业"/>
    <s v="无锡"/>
    <x v="22"/>
    <x v="2"/>
    <s v="Prod-10002476"/>
    <s v="Avery_圆形标签_白色"/>
    <x v="0"/>
    <s v="标签"/>
    <n v="66.64"/>
    <n v="2"/>
    <n v="0"/>
    <n v="19.72"/>
    <x v="4"/>
    <n v="1"/>
    <n v="0"/>
    <x v="6"/>
  </r>
  <r>
    <s v="CN-2020-100477"/>
    <x v="2078"/>
    <x v="7"/>
    <s v="微信"/>
    <d v="2020-03-12T00:00:00"/>
    <n v="1"/>
    <n v="1"/>
    <s v="Cust-14575"/>
    <s v="潘健"/>
    <s v="消费者"/>
    <s v="南阳"/>
    <x v="17"/>
    <x v="4"/>
    <s v="Prod-10000513"/>
    <s v="贝尔金_键区_实惠"/>
    <x v="2"/>
    <s v="配件"/>
    <n v="323.39999999999998"/>
    <n v="2"/>
    <n v="0.4"/>
    <n v="-1.44"/>
    <x v="2"/>
    <n v="0"/>
    <n v="0"/>
    <x v="6"/>
  </r>
  <r>
    <s v="CN-2020-100478"/>
    <x v="2078"/>
    <x v="3"/>
    <s v="支付宝"/>
    <d v="2020-03-12T00:00:00"/>
    <n v="1"/>
    <n v="1"/>
    <s v="Cust-14575"/>
    <s v="潘健"/>
    <s v="消费者"/>
    <s v="南阳"/>
    <x v="17"/>
    <x v="4"/>
    <s v="Prod-10002867"/>
    <s v="爱普生_收据打印机_红色"/>
    <x v="2"/>
    <s v="设备"/>
    <n v="1918.2239999999999"/>
    <n v="6"/>
    <n v="0.4"/>
    <n v="-74.97"/>
    <x v="2"/>
    <n v="0"/>
    <n v="0"/>
    <x v="6"/>
  </r>
  <r>
    <s v="CN-2020-100479"/>
    <x v="2078"/>
    <x v="2"/>
    <s v="信用卡"/>
    <d v="2020-03-13T00:00:00"/>
    <n v="2"/>
    <n v="1"/>
    <s v="Cust-14575"/>
    <s v="潘健"/>
    <s v="消费者"/>
    <s v="南阳"/>
    <x v="17"/>
    <x v="4"/>
    <s v="Prod-10004982"/>
    <s v="Harbour_Creations_有色标签_白色"/>
    <x v="0"/>
    <s v="标签"/>
    <n v="722.4"/>
    <n v="12"/>
    <n v="0"/>
    <n v="56.65"/>
    <x v="0"/>
    <n v="0"/>
    <n v="0"/>
    <x v="6"/>
  </r>
  <r>
    <s v="CN-2020-100486"/>
    <x v="2078"/>
    <x v="3"/>
    <s v="微信"/>
    <d v="2020-03-15T00:00:00"/>
    <n v="4"/>
    <n v="4"/>
    <s v="Cust-14860"/>
    <s v="胡锦"/>
    <s v="公司"/>
    <s v="天津"/>
    <x v="20"/>
    <x v="1"/>
    <s v="Prod-10000287"/>
    <s v="Wilson_Jones_孔加固材料_实惠"/>
    <x v="0"/>
    <s v="装订机"/>
    <n v="84.56"/>
    <n v="4"/>
    <n v="0"/>
    <n v="15.29"/>
    <x v="3"/>
    <n v="0"/>
    <n v="0"/>
    <x v="6"/>
  </r>
  <r>
    <s v="CN-2020-100480"/>
    <x v="2078"/>
    <x v="6"/>
    <s v="支付宝"/>
    <d v="2020-03-13T00:00:00"/>
    <n v="2"/>
    <n v="1"/>
    <s v="Cust-17125"/>
    <s v="肖良"/>
    <s v="消费者"/>
    <s v="郑州"/>
    <x v="17"/>
    <x v="4"/>
    <s v="Prod-10002784"/>
    <s v="Kraft_搭扣信封_红色"/>
    <x v="0"/>
    <s v="信封"/>
    <n v="292.60000000000002"/>
    <n v="5"/>
    <n v="0"/>
    <n v="43.33"/>
    <x v="2"/>
    <n v="0"/>
    <n v="0"/>
    <x v="6"/>
  </r>
  <r>
    <s v="CN-2020-100484"/>
    <x v="2078"/>
    <x v="2"/>
    <s v="信用卡"/>
    <d v="2020-03-14T00:00:00"/>
    <n v="3"/>
    <n v="1"/>
    <s v="Cust-17185"/>
    <s v="田良"/>
    <s v="消费者"/>
    <s v="原平"/>
    <x v="15"/>
    <x v="1"/>
    <s v="Prod-10004880"/>
    <s v="宜家_书库_白色"/>
    <x v="1"/>
    <s v="书架"/>
    <n v="5122.74"/>
    <n v="3"/>
    <n v="0"/>
    <n v="402.75"/>
    <x v="2"/>
    <n v="0"/>
    <n v="0"/>
    <x v="6"/>
  </r>
  <r>
    <s v="CN-2020-100481"/>
    <x v="2078"/>
    <x v="2"/>
    <s v="其它"/>
    <d v="2020-03-13T00:00:00"/>
    <n v="2"/>
    <n v="1"/>
    <s v="Cust-18430"/>
    <s v="唐木兰"/>
    <s v="消费者"/>
    <s v="沈阳"/>
    <x v="0"/>
    <x v="0"/>
    <s v="Prod-10002784"/>
    <s v="Kraft_搭扣信封_红色"/>
    <x v="0"/>
    <s v="信封"/>
    <n v="234.08"/>
    <n v="4"/>
    <n v="0"/>
    <n v="19.98"/>
    <x v="1"/>
    <n v="0"/>
    <n v="0"/>
    <x v="6"/>
  </r>
  <r>
    <s v="CN-2020-100482"/>
    <x v="2078"/>
    <x v="3"/>
    <s v="其它"/>
    <d v="2020-03-13T00:00:00"/>
    <n v="2"/>
    <n v="1"/>
    <s v="Cust-18430"/>
    <s v="唐木兰"/>
    <s v="消费者"/>
    <s v="沈阳"/>
    <x v="0"/>
    <x v="0"/>
    <s v="Prod-10003358"/>
    <s v="Advantus_灯泡_一包多件"/>
    <x v="1"/>
    <s v="用具"/>
    <n v="469.7"/>
    <n v="5"/>
    <n v="0"/>
    <n v="31.26"/>
    <x v="2"/>
    <n v="0"/>
    <n v="0"/>
    <x v="6"/>
  </r>
  <r>
    <s v="CN-2020-100485"/>
    <x v="2078"/>
    <x v="4"/>
    <s v="支付宝"/>
    <d v="2020-03-14T00:00:00"/>
    <n v="3"/>
    <n v="1"/>
    <s v="Cust-18550"/>
    <s v="彭娜"/>
    <s v="消费者"/>
    <s v="滁州"/>
    <x v="18"/>
    <x v="2"/>
    <s v="Prod-10003711"/>
    <s v="Rogers_盒_蓝色"/>
    <x v="0"/>
    <s v="收纳具"/>
    <n v="671.16"/>
    <n v="6"/>
    <n v="0"/>
    <n v="86.99"/>
    <x v="3"/>
    <n v="0"/>
    <n v="0"/>
    <x v="6"/>
  </r>
  <r>
    <s v="CN-2020-100487"/>
    <x v="2078"/>
    <x v="1"/>
    <s v="其它"/>
    <d v="2020-03-15T00:00:00"/>
    <n v="4"/>
    <n v="4"/>
    <s v="Cust-19780"/>
    <s v="范晒明"/>
    <s v="消费者"/>
    <s v="徐州"/>
    <x v="22"/>
    <x v="2"/>
    <s v="Prod-10001174"/>
    <s v="Tenex_灯泡_黑色"/>
    <x v="1"/>
    <s v="用具"/>
    <n v="176.68"/>
    <n v="2"/>
    <n v="0"/>
    <n v="43.69"/>
    <x v="3"/>
    <n v="0"/>
    <n v="0"/>
    <x v="6"/>
  </r>
  <r>
    <s v="CN-2020-100489"/>
    <x v="2078"/>
    <x v="5"/>
    <s v="信用卡"/>
    <d v="2020-03-16T00:00:00"/>
    <n v="5"/>
    <n v="5"/>
    <s v="Cust-19780"/>
    <s v="范晒明"/>
    <s v="消费者"/>
    <s v="徐州"/>
    <x v="22"/>
    <x v="2"/>
    <s v="Prod-10003973"/>
    <s v="Ibico_装订机_实惠"/>
    <x v="0"/>
    <s v="装订机"/>
    <n v="72.239999999999995"/>
    <n v="1"/>
    <n v="0"/>
    <n v="1.26"/>
    <x v="3"/>
    <n v="0"/>
    <n v="0"/>
    <x v="6"/>
  </r>
  <r>
    <s v="CN-2020-100490"/>
    <x v="2078"/>
    <x v="1"/>
    <s v="信用卡"/>
    <d v="2020-03-16T00:00:00"/>
    <n v="5"/>
    <n v="5"/>
    <s v="Cust-19780"/>
    <s v="范晒明"/>
    <s v="消费者"/>
    <s v="徐州"/>
    <x v="22"/>
    <x v="2"/>
    <s v="Prod-10004777"/>
    <s v="StarTech_计算器_红色"/>
    <x v="2"/>
    <s v="设备"/>
    <n v="1039.08"/>
    <n v="6"/>
    <n v="0"/>
    <n v="197.64"/>
    <x v="3"/>
    <n v="0"/>
    <n v="0"/>
    <x v="6"/>
  </r>
  <r>
    <s v="CN-2020-100491"/>
    <x v="2078"/>
    <x v="7"/>
    <s v="微信"/>
    <d v="2020-03-16T00:00:00"/>
    <n v="5"/>
    <n v="5"/>
    <s v="Cust-19780"/>
    <s v="范晒明"/>
    <s v="消费者"/>
    <s v="徐州"/>
    <x v="22"/>
    <x v="2"/>
    <s v="Prod-10000900"/>
    <s v="Hon_折叠椅_每套两件"/>
    <x v="1"/>
    <s v="椅子"/>
    <n v="1171.3800000000001"/>
    <n v="3"/>
    <n v="0"/>
    <n v="212.78"/>
    <x v="2"/>
    <n v="0"/>
    <n v="0"/>
    <x v="6"/>
  </r>
  <r>
    <s v="CN-2020-100483"/>
    <x v="2078"/>
    <x v="8"/>
    <s v="微信"/>
    <d v="2020-03-13T00:00:00"/>
    <n v="2"/>
    <n v="1"/>
    <s v="Cust-20440"/>
    <s v="秦淑芳"/>
    <s v="公司"/>
    <s v="成都"/>
    <x v="6"/>
    <x v="3"/>
    <s v="Prod-10004033"/>
    <s v="Eaton_信纸_多色"/>
    <x v="0"/>
    <s v="纸张"/>
    <n v="1521.94"/>
    <n v="7"/>
    <n v="0"/>
    <n v="143.72999999999999"/>
    <x v="2"/>
    <n v="0"/>
    <n v="0"/>
    <x v="6"/>
  </r>
  <r>
    <s v="CN-2020-100498"/>
    <x v="2079"/>
    <x v="5"/>
    <s v="信用卡"/>
    <d v="2020-03-17T00:00:00"/>
    <n v="5"/>
    <n v="5"/>
    <s v="Cust-10660"/>
    <s v="葛彩"/>
    <s v="消费者"/>
    <s v="邯郸"/>
    <x v="5"/>
    <x v="1"/>
    <s v="Prod-10002368"/>
    <s v="Office_Star_扶手椅_红色"/>
    <x v="1"/>
    <s v="椅子"/>
    <n v="1963.2059999999999"/>
    <n v="1"/>
    <n v="0.1"/>
    <n v="230.56"/>
    <x v="3"/>
    <n v="0"/>
    <n v="0"/>
    <x v="6"/>
  </r>
  <r>
    <s v="CN-2020-100499"/>
    <x v="2079"/>
    <x v="5"/>
    <s v="微信"/>
    <d v="2020-03-18T00:00:00"/>
    <n v="6"/>
    <n v="6"/>
    <s v="Cust-10660"/>
    <s v="葛彩"/>
    <s v="消费者"/>
    <s v="邯郸"/>
    <x v="5"/>
    <x v="1"/>
    <s v="Prod-10003097"/>
    <s v="Hon_折叠椅_可调"/>
    <x v="1"/>
    <s v="椅子"/>
    <n v="704.84400000000005"/>
    <n v="2"/>
    <n v="0.1"/>
    <n v="66.27"/>
    <x v="3"/>
    <n v="0"/>
    <n v="0"/>
    <x v="6"/>
  </r>
  <r>
    <s v="CN-2020-100500"/>
    <x v="2079"/>
    <x v="3"/>
    <s v="其它"/>
    <d v="2020-03-18T00:00:00"/>
    <n v="6"/>
    <n v="6"/>
    <s v="Cust-10660"/>
    <s v="葛彩"/>
    <s v="消费者"/>
    <s v="邯郸"/>
    <x v="5"/>
    <x v="1"/>
    <s v="Prod-10000026"/>
    <s v="Fiskars_开信刀_工业"/>
    <x v="0"/>
    <s v="用品"/>
    <n v="248.22"/>
    <n v="3"/>
    <n v="0.4"/>
    <n v="26.13"/>
    <x v="3"/>
    <n v="0"/>
    <n v="0"/>
    <x v="6"/>
  </r>
  <r>
    <s v="CN-2020-100493"/>
    <x v="2079"/>
    <x v="3"/>
    <s v="微信"/>
    <d v="2020-03-12T00:00:00"/>
    <n v="0"/>
    <n v="0"/>
    <s v="Cust-12235"/>
    <s v="涂德伟"/>
    <s v="消费者"/>
    <s v="济南"/>
    <x v="2"/>
    <x v="2"/>
    <s v="Prod-10003434"/>
    <s v="Rogers_锁柜_金属"/>
    <x v="0"/>
    <s v="收纳具"/>
    <n v="4916.1000000000004"/>
    <n v="5"/>
    <n v="0"/>
    <n v="176.13"/>
    <x v="2"/>
    <n v="0"/>
    <n v="0"/>
    <x v="6"/>
  </r>
  <r>
    <s v="CN-2020-100502"/>
    <x v="2079"/>
    <x v="4"/>
    <s v="支付宝"/>
    <d v="2020-03-18T00:00:00"/>
    <n v="6"/>
    <n v="6"/>
    <s v="Cust-12760"/>
    <s v="黄芳"/>
    <s v="公司"/>
    <s v="南洲"/>
    <x v="23"/>
    <x v="4"/>
    <s v="Prod-10001677"/>
    <s v="Hon_木桌_组装"/>
    <x v="1"/>
    <s v="桌子"/>
    <n v="3978.24"/>
    <n v="4"/>
    <n v="0.6"/>
    <n v="-34.090000000000003"/>
    <x v="0"/>
    <n v="0"/>
    <n v="0"/>
    <x v="6"/>
  </r>
  <r>
    <s v="CN-2020-100503"/>
    <x v="2079"/>
    <x v="8"/>
    <s v="其它"/>
    <d v="2020-03-18T00:00:00"/>
    <n v="6"/>
    <n v="6"/>
    <s v="Cust-12760"/>
    <s v="黄芳"/>
    <s v="公司"/>
    <s v="南洲"/>
    <x v="23"/>
    <x v="4"/>
    <s v="Prod-10001341"/>
    <s v="Memorex_记忆卡_回收"/>
    <x v="2"/>
    <s v="配件"/>
    <n v="934.08"/>
    <n v="2"/>
    <n v="0"/>
    <n v="99.88"/>
    <x v="2"/>
    <n v="0"/>
    <n v="0"/>
    <x v="6"/>
  </r>
  <r>
    <s v="CN-2020-100501"/>
    <x v="2079"/>
    <x v="2"/>
    <s v="其它"/>
    <d v="2020-03-18T00:00:00"/>
    <n v="6"/>
    <n v="6"/>
    <s v="Cust-14200"/>
    <s v="曹欢悦"/>
    <s v="小型企业"/>
    <s v="罗城"/>
    <x v="6"/>
    <x v="3"/>
    <s v="Prod-10000548"/>
    <s v="柯尼卡_收据打印机_耐用"/>
    <x v="2"/>
    <s v="设备"/>
    <n v="685.27200000000005"/>
    <n v="2"/>
    <n v="0.4"/>
    <n v="95.34"/>
    <x v="0"/>
    <n v="0"/>
    <n v="0"/>
    <x v="6"/>
  </r>
  <r>
    <s v="CN-2020-100494"/>
    <x v="2079"/>
    <x v="0"/>
    <s v="支付宝"/>
    <d v="2020-03-12T00:00:00"/>
    <n v="0"/>
    <n v="0"/>
    <s v="Cust-16855"/>
    <s v="谭立"/>
    <s v="公司"/>
    <s v="北京"/>
    <x v="8"/>
    <x v="1"/>
    <s v="Prod-10004006"/>
    <s v="Novimex_扶手椅_黑色"/>
    <x v="1"/>
    <s v="椅子"/>
    <n v="6377.28"/>
    <n v="3"/>
    <n v="0"/>
    <n v="435.26"/>
    <x v="2"/>
    <n v="0"/>
    <n v="0"/>
    <x v="6"/>
  </r>
  <r>
    <s v="CN-2020-100495"/>
    <x v="2079"/>
    <x v="5"/>
    <s v="其它"/>
    <d v="2020-03-16T00:00:00"/>
    <n v="4"/>
    <n v="4"/>
    <s v="Cust-17905"/>
    <s v="殷珑"/>
    <s v="公司"/>
    <s v="招远"/>
    <x v="2"/>
    <x v="2"/>
    <s v="Prod-10004035"/>
    <s v="Rogers_盘_蓝色"/>
    <x v="0"/>
    <s v="收纳具"/>
    <n v="1151.3599999999999"/>
    <n v="4"/>
    <n v="0"/>
    <n v="160.56"/>
    <x v="3"/>
    <n v="0"/>
    <n v="0"/>
    <x v="6"/>
  </r>
  <r>
    <s v="CN-2020-100496"/>
    <x v="2079"/>
    <x v="6"/>
    <s v="信用卡"/>
    <d v="2020-03-17T00:00:00"/>
    <n v="5"/>
    <n v="5"/>
    <s v="Cust-17905"/>
    <s v="殷珑"/>
    <s v="公司"/>
    <s v="招远"/>
    <x v="2"/>
    <x v="2"/>
    <s v="Prod-10000918"/>
    <s v="Acme_美工刀_锯齿状"/>
    <x v="0"/>
    <s v="用品"/>
    <n v="483"/>
    <n v="3"/>
    <n v="0"/>
    <n v="39.28"/>
    <x v="3"/>
    <n v="0"/>
    <n v="0"/>
    <x v="6"/>
  </r>
  <r>
    <s v="CN-2020-100497"/>
    <x v="2079"/>
    <x v="6"/>
    <s v="信用卡"/>
    <d v="2020-03-17T00:00:00"/>
    <n v="5"/>
    <n v="5"/>
    <s v="Cust-17905"/>
    <s v="殷珑"/>
    <s v="公司"/>
    <s v="招远"/>
    <x v="2"/>
    <x v="2"/>
    <s v="Prod-10000022"/>
    <s v="Hoover_冰箱_白色"/>
    <x v="0"/>
    <s v="器具"/>
    <n v="7341.6"/>
    <n v="3"/>
    <n v="0"/>
    <n v="405.12"/>
    <x v="3"/>
    <n v="0"/>
    <n v="0"/>
    <x v="6"/>
  </r>
  <r>
    <s v="CN-2020-100504"/>
    <x v="2080"/>
    <x v="4"/>
    <s v="其它"/>
    <d v="2020-03-13T00:00:00"/>
    <n v="0"/>
    <n v="0"/>
    <s v="Cust-15535"/>
    <s v="丁崆"/>
    <s v="消费者"/>
    <s v="成都"/>
    <x v="6"/>
    <x v="3"/>
    <s v="Prod-10001078"/>
    <s v="Ibico_订书机_回收"/>
    <x v="0"/>
    <s v="装订机"/>
    <n v="724.92"/>
    <n v="3"/>
    <n v="0"/>
    <n v="97.44"/>
    <x v="2"/>
    <n v="0"/>
    <n v="0"/>
    <x v="6"/>
  </r>
  <r>
    <s v="CN-2020-100506"/>
    <x v="2080"/>
    <x v="8"/>
    <s v="微信"/>
    <d v="2020-03-19T00:00:00"/>
    <n v="6"/>
    <n v="6"/>
    <s v="Cust-15535"/>
    <s v="丁崆"/>
    <s v="消费者"/>
    <s v="成都"/>
    <x v="6"/>
    <x v="3"/>
    <s v="Prod-10004408"/>
    <s v="Smead_文件夹标签_红色"/>
    <x v="0"/>
    <s v="标签"/>
    <n v="81.2"/>
    <n v="2"/>
    <n v="0"/>
    <n v="1.44"/>
    <x v="4"/>
    <n v="0"/>
    <n v="0"/>
    <x v="6"/>
  </r>
  <r>
    <s v="CN-2020-100505"/>
    <x v="2080"/>
    <x v="4"/>
    <s v="微信"/>
    <d v="2020-03-18T00:00:00"/>
    <n v="5"/>
    <n v="5"/>
    <s v="Cust-18895"/>
    <s v="徐谙"/>
    <s v="消费者"/>
    <s v="北碚"/>
    <x v="3"/>
    <x v="3"/>
    <s v="Prod-10001757"/>
    <s v="KitchenAid_炉灶_黑色"/>
    <x v="0"/>
    <s v="器具"/>
    <n v="3189.6480000000001"/>
    <n v="2"/>
    <n v="0.4"/>
    <n v="-19.690000000000001"/>
    <x v="4"/>
    <n v="0"/>
    <n v="0"/>
    <x v="6"/>
  </r>
  <r>
    <s v="CN-2020-100508"/>
    <x v="2081"/>
    <x v="7"/>
    <s v="其它"/>
    <d v="2020-03-19T00:00:00"/>
    <n v="5"/>
    <n v="5"/>
    <s v="Cust-13840"/>
    <s v="徐虹"/>
    <s v="公司"/>
    <s v="广州"/>
    <x v="7"/>
    <x v="4"/>
    <s v="Prod-10000708"/>
    <s v="Stanley_记号笔_混合尺寸"/>
    <x v="0"/>
    <s v="美术"/>
    <n v="71.063999999999993"/>
    <n v="3"/>
    <n v="0.8"/>
    <n v="-1.45"/>
    <x v="0"/>
    <n v="0"/>
    <n v="0"/>
    <x v="6"/>
  </r>
  <r>
    <s v="CN-2020-100509"/>
    <x v="2081"/>
    <x v="8"/>
    <s v="其它"/>
    <d v="2020-03-19T00:00:00"/>
    <n v="5"/>
    <n v="5"/>
    <s v="Cust-13840"/>
    <s v="徐虹"/>
    <s v="公司"/>
    <s v="广州"/>
    <x v="7"/>
    <x v="4"/>
    <s v="Prod-10004333"/>
    <s v="Barricks_电脑桌_长方形"/>
    <x v="1"/>
    <s v="桌子"/>
    <n v="2662.2959999999998"/>
    <n v="3"/>
    <n v="0.6"/>
    <n v="-34.86"/>
    <x v="2"/>
    <n v="0"/>
    <n v="0"/>
    <x v="6"/>
  </r>
  <r>
    <s v="CN-2020-100507"/>
    <x v="2081"/>
    <x v="0"/>
    <s v="支付宝"/>
    <d v="2020-03-19T00:00:00"/>
    <n v="5"/>
    <n v="5"/>
    <s v="Cust-15535"/>
    <s v="丁崆"/>
    <s v="消费者"/>
    <s v="成都"/>
    <x v="6"/>
    <x v="3"/>
    <s v="Prod-10002958"/>
    <s v="柯尼卡_喷墨打印机_耐用"/>
    <x v="2"/>
    <s v="设备"/>
    <n v="5267.808"/>
    <n v="6"/>
    <n v="0.4"/>
    <n v="436.19"/>
    <x v="2"/>
    <n v="0"/>
    <n v="0"/>
    <x v="6"/>
  </r>
  <r>
    <s v="CN-2020-100510"/>
    <x v="2082"/>
    <x v="7"/>
    <s v="微信"/>
    <d v="2020-03-18T00:00:00"/>
    <n v="3"/>
    <n v="3"/>
    <s v="Cust-13840"/>
    <s v="徐虹"/>
    <s v="公司"/>
    <s v="广州"/>
    <x v="7"/>
    <x v="4"/>
    <s v="Prod-10002697"/>
    <s v="Novimex_摇椅_每套两件"/>
    <x v="1"/>
    <s v="椅子"/>
    <n v="2994.4319999999998"/>
    <n v="8"/>
    <n v="0.4"/>
    <n v="-44.99"/>
    <x v="2"/>
    <n v="0"/>
    <n v="0"/>
    <x v="6"/>
  </r>
  <r>
    <s v="CN-2020-100511"/>
    <x v="2082"/>
    <x v="5"/>
    <s v="信用卡"/>
    <d v="2020-03-18T00:00:00"/>
    <n v="3"/>
    <n v="3"/>
    <s v="Cust-13840"/>
    <s v="徐虹"/>
    <s v="公司"/>
    <s v="广州"/>
    <x v="7"/>
    <x v="4"/>
    <s v="Prod-10002481"/>
    <s v="Accos_橡皮筋_金属"/>
    <x v="0"/>
    <s v="系固件"/>
    <n v="47.04"/>
    <n v="1"/>
    <n v="0.4"/>
    <n v="-3.41"/>
    <x v="2"/>
    <n v="0"/>
    <n v="0"/>
    <x v="6"/>
  </r>
  <r>
    <s v="CN-2020-100512"/>
    <x v="2082"/>
    <x v="1"/>
    <s v="信用卡"/>
    <d v="2020-03-18T00:00:00"/>
    <n v="3"/>
    <n v="3"/>
    <s v="Cust-13840"/>
    <s v="徐虹"/>
    <s v="公司"/>
    <s v="广州"/>
    <x v="7"/>
    <x v="4"/>
    <s v="Prod-10002515"/>
    <s v="诺基亚_智能手机_混合尺寸"/>
    <x v="2"/>
    <s v="电话"/>
    <n v="1411.2"/>
    <n v="4"/>
    <n v="0.4"/>
    <n v="222.79"/>
    <x v="2"/>
    <n v="0"/>
    <n v="0"/>
    <x v="6"/>
  </r>
  <r>
    <s v="CN-2020-100513"/>
    <x v="2082"/>
    <x v="8"/>
    <s v="信用卡"/>
    <d v="2020-03-19T00:00:00"/>
    <n v="4"/>
    <n v="4"/>
    <s v="Cust-17170"/>
    <s v="宋良"/>
    <s v="公司"/>
    <s v="仙桃"/>
    <x v="12"/>
    <x v="4"/>
    <s v="Prod-10002031"/>
    <s v="Advantus_按钉_整包"/>
    <x v="0"/>
    <s v="系固件"/>
    <n v="269.36"/>
    <n v="4"/>
    <n v="0"/>
    <n v="18.88"/>
    <x v="1"/>
    <n v="0"/>
    <n v="0"/>
    <x v="6"/>
  </r>
  <r>
    <s v="CN-2020-100522"/>
    <x v="2083"/>
    <x v="7"/>
    <s v="其它"/>
    <d v="2020-03-22T00:00:00"/>
    <n v="5"/>
    <n v="5"/>
    <s v="Cust-10570"/>
    <s v="陶博"/>
    <s v="消费者"/>
    <s v="绍兴"/>
    <x v="14"/>
    <x v="2"/>
    <s v="Prod-10002334"/>
    <s v="宜家_古典书架_金属"/>
    <x v="1"/>
    <s v="书架"/>
    <n v="3837.96"/>
    <n v="2"/>
    <n v="0"/>
    <n v="192.73"/>
    <x v="0"/>
    <n v="0"/>
    <n v="0"/>
    <x v="6"/>
  </r>
  <r>
    <s v="CN-2020-100523"/>
    <x v="2083"/>
    <x v="1"/>
    <s v="微信"/>
    <d v="2020-03-22T00:00:00"/>
    <n v="5"/>
    <n v="5"/>
    <s v="Cust-10570"/>
    <s v="陶博"/>
    <s v="消费者"/>
    <s v="绍兴"/>
    <x v="14"/>
    <x v="2"/>
    <s v="Prod-10002716"/>
    <s v="Stockwell_夹子_金属"/>
    <x v="0"/>
    <s v="系固件"/>
    <n v="54.18"/>
    <n v="1"/>
    <n v="0.4"/>
    <n v="-2.37"/>
    <x v="5"/>
    <n v="0"/>
    <n v="0"/>
    <x v="6"/>
  </r>
  <r>
    <s v="CN-2020-100524"/>
    <x v="2083"/>
    <x v="2"/>
    <s v="信用卡"/>
    <d v="2020-03-22T00:00:00"/>
    <n v="5"/>
    <n v="5"/>
    <s v="Cust-10570"/>
    <s v="陶博"/>
    <s v="消费者"/>
    <s v="绍兴"/>
    <x v="14"/>
    <x v="2"/>
    <s v="Prod-10002796"/>
    <s v="Hamilton_Beach_烤面包机_银色"/>
    <x v="0"/>
    <s v="器具"/>
    <n v="489.38400000000001"/>
    <n v="3"/>
    <n v="0.4"/>
    <n v="-2.0299999999999998"/>
    <x v="0"/>
    <n v="0"/>
    <n v="0"/>
    <x v="6"/>
  </r>
  <r>
    <s v="CN-2020-100525"/>
    <x v="2083"/>
    <x v="8"/>
    <s v="其它"/>
    <d v="2020-03-23T00:00:00"/>
    <n v="6"/>
    <n v="6"/>
    <s v="Cust-10570"/>
    <s v="陶博"/>
    <s v="消费者"/>
    <s v="绍兴"/>
    <x v="14"/>
    <x v="2"/>
    <s v="Prod-10000032"/>
    <s v="Acme_美工刀_工业"/>
    <x v="0"/>
    <s v="用品"/>
    <n v="551.88"/>
    <n v="5"/>
    <n v="0.4"/>
    <n v="-18.420000000000002"/>
    <x v="2"/>
    <n v="0"/>
    <n v="0"/>
    <x v="6"/>
  </r>
  <r>
    <s v="CN-2020-100518"/>
    <x v="2083"/>
    <x v="1"/>
    <s v="信用卡"/>
    <d v="2020-03-21T00:00:00"/>
    <n v="4"/>
    <n v="4"/>
    <s v="Cust-13405"/>
    <s v="薛光"/>
    <s v="消费者"/>
    <s v="德州"/>
    <x v="2"/>
    <x v="2"/>
    <s v="Prod-10004705"/>
    <s v="Harbour_Creations_合法证物标签_可调"/>
    <x v="0"/>
    <s v="标签"/>
    <n v="289.10000000000002"/>
    <n v="7"/>
    <n v="0"/>
    <n v="20.56"/>
    <x v="3"/>
    <n v="0"/>
    <n v="0"/>
    <x v="6"/>
  </r>
  <r>
    <s v="CN-2020-100519"/>
    <x v="2083"/>
    <x v="8"/>
    <s v="微信"/>
    <d v="2020-03-21T00:00:00"/>
    <n v="4"/>
    <n v="4"/>
    <s v="Cust-13405"/>
    <s v="薛光"/>
    <s v="消费者"/>
    <s v="德州"/>
    <x v="2"/>
    <x v="2"/>
    <s v="Prod-10001899"/>
    <s v="Cameo_马尼拉纸信封_银色"/>
    <x v="0"/>
    <s v="信封"/>
    <n v="137.19999999999999"/>
    <n v="1"/>
    <n v="0"/>
    <n v="28.64"/>
    <x v="2"/>
    <n v="0"/>
    <n v="0"/>
    <x v="6"/>
  </r>
  <r>
    <s v="CN-2020-100514"/>
    <x v="2083"/>
    <x v="1"/>
    <s v="其它"/>
    <d v="2020-03-17T00:00:00"/>
    <n v="0"/>
    <n v="0"/>
    <s v="Cust-17920"/>
    <s v="秦蔓楚"/>
    <s v="消费者"/>
    <s v="西安"/>
    <x v="26"/>
    <x v="5"/>
    <s v="Prod-10002458"/>
    <s v="夏普_传真复印机_红色"/>
    <x v="2"/>
    <s v="复印机"/>
    <n v="5448.8"/>
    <n v="7"/>
    <n v="0"/>
    <n v="381.52"/>
    <x v="1"/>
    <n v="0"/>
    <n v="0"/>
    <x v="6"/>
  </r>
  <r>
    <s v="CN-2020-100515"/>
    <x v="2083"/>
    <x v="0"/>
    <s v="微信"/>
    <d v="2020-03-17T00:00:00"/>
    <n v="0"/>
    <n v="0"/>
    <s v="Cust-17920"/>
    <s v="秦蔓楚"/>
    <s v="消费者"/>
    <s v="西安"/>
    <x v="26"/>
    <x v="5"/>
    <s v="Prod-10000835"/>
    <s v="Dania_搁架_金属"/>
    <x v="1"/>
    <s v="书架"/>
    <n v="5514.46"/>
    <n v="7"/>
    <n v="0"/>
    <n v="392.22"/>
    <x v="1"/>
    <n v="0"/>
    <n v="0"/>
    <x v="6"/>
  </r>
  <r>
    <s v="CN-2020-100520"/>
    <x v="2083"/>
    <x v="4"/>
    <s v="微信"/>
    <d v="2020-03-22T00:00:00"/>
    <n v="5"/>
    <n v="5"/>
    <s v="Cust-19285"/>
    <s v="林谦"/>
    <s v="消费者"/>
    <s v="杭州"/>
    <x v="14"/>
    <x v="2"/>
    <s v="Prod-10000140"/>
    <s v="Advantus_相框_黑色"/>
    <x v="1"/>
    <s v="用具"/>
    <n v="741.72"/>
    <n v="5"/>
    <n v="0.4"/>
    <n v="-40.49"/>
    <x v="2"/>
    <n v="0"/>
    <n v="0"/>
    <x v="6"/>
  </r>
  <r>
    <s v="CN-2020-100521"/>
    <x v="2083"/>
    <x v="6"/>
    <s v="信用卡"/>
    <d v="2020-03-22T00:00:00"/>
    <n v="5"/>
    <n v="5"/>
    <s v="Cust-20215"/>
    <s v="马实"/>
    <s v="消费者"/>
    <s v="沈阳"/>
    <x v="0"/>
    <x v="0"/>
    <s v="Prod-10001341"/>
    <s v="Memorex_记忆卡_回收"/>
    <x v="2"/>
    <s v="配件"/>
    <n v="1401.12"/>
    <n v="3"/>
    <n v="0"/>
    <n v="218.92"/>
    <x v="0"/>
    <n v="0"/>
    <n v="0"/>
    <x v="6"/>
  </r>
  <r>
    <s v="CN-2020-100516"/>
    <x v="2083"/>
    <x v="6"/>
    <s v="支付宝"/>
    <d v="2020-03-21T00:00:00"/>
    <n v="4"/>
    <n v="4"/>
    <s v="Cust-21820"/>
    <s v="邹雯"/>
    <s v="消费者"/>
    <s v="北京"/>
    <x v="8"/>
    <x v="1"/>
    <s v="Prod-10003781"/>
    <s v="Eldon_分层置放架_耐用"/>
    <x v="1"/>
    <s v="用具"/>
    <n v="931.98"/>
    <n v="7"/>
    <n v="0"/>
    <n v="108.16"/>
    <x v="1"/>
    <n v="0"/>
    <n v="0"/>
    <x v="6"/>
  </r>
  <r>
    <s v="CN-2020-100517"/>
    <x v="2083"/>
    <x v="1"/>
    <s v="其它"/>
    <d v="2020-03-21T00:00:00"/>
    <n v="4"/>
    <n v="4"/>
    <s v="Cust-21820"/>
    <s v="邹雯"/>
    <s v="消费者"/>
    <s v="北京"/>
    <x v="8"/>
    <x v="1"/>
    <s v="Prod-10001433"/>
    <s v="爱普生_计算器_多色"/>
    <x v="2"/>
    <s v="设备"/>
    <n v="433.16"/>
    <n v="2"/>
    <n v="0"/>
    <n v="19.03"/>
    <x v="1"/>
    <n v="0"/>
    <n v="0"/>
    <x v="6"/>
  </r>
  <r>
    <s v="CN-2020-100526"/>
    <x v="2083"/>
    <x v="4"/>
    <s v="微信"/>
    <d v="2020-03-24T00:00:00"/>
    <n v="7"/>
    <n v="6"/>
    <s v="Cust-21880"/>
    <s v="陶武"/>
    <s v="公司"/>
    <s v="北京"/>
    <x v="8"/>
    <x v="1"/>
    <s v="Prod-10002501"/>
    <s v="Sauder_搁架_白色"/>
    <x v="1"/>
    <s v="书架"/>
    <n v="1655.64"/>
    <n v="3"/>
    <n v="0.4"/>
    <n v="-1.73"/>
    <x v="2"/>
    <n v="0"/>
    <n v="0"/>
    <x v="6"/>
  </r>
  <r>
    <s v="CN-2020-100527"/>
    <x v="2083"/>
    <x v="8"/>
    <s v="其它"/>
    <d v="2020-03-24T00:00:00"/>
    <n v="7"/>
    <n v="6"/>
    <s v="Cust-21880"/>
    <s v="陶武"/>
    <s v="公司"/>
    <s v="北京"/>
    <x v="8"/>
    <x v="1"/>
    <s v="Prod-10004197"/>
    <s v="OIC_回形针_每包_12_个"/>
    <x v="0"/>
    <s v="系固件"/>
    <n v="543.31200000000001"/>
    <n v="14"/>
    <n v="0.4"/>
    <n v="-34.11"/>
    <x v="0"/>
    <n v="0"/>
    <n v="0"/>
    <x v="6"/>
  </r>
  <r>
    <s v="CN-2020-100528"/>
    <x v="2084"/>
    <x v="8"/>
    <s v="其它"/>
    <d v="2020-03-21T00:00:00"/>
    <n v="3"/>
    <n v="1"/>
    <s v="Cust-16000"/>
    <s v="黄磊"/>
    <s v="消费者"/>
    <s v="张家口"/>
    <x v="5"/>
    <x v="1"/>
    <s v="Prod-10002712"/>
    <s v="Ibico_标签_实惠"/>
    <x v="0"/>
    <s v="装订机"/>
    <n v="49.896000000000001"/>
    <n v="2"/>
    <n v="0.4"/>
    <n v="-4.8499999999999996"/>
    <x v="0"/>
    <n v="0"/>
    <n v="0"/>
    <x v="6"/>
  </r>
  <r>
    <s v="CN-2020-100529"/>
    <x v="2084"/>
    <x v="0"/>
    <s v="信用卡"/>
    <d v="2020-03-21T00:00:00"/>
    <n v="3"/>
    <n v="1"/>
    <s v="Cust-16000"/>
    <s v="黄磊"/>
    <s v="消费者"/>
    <s v="张家口"/>
    <x v="5"/>
    <x v="1"/>
    <s v="Prod-10004526"/>
    <s v="佳能_传真复印机_彩色"/>
    <x v="2"/>
    <s v="复印机"/>
    <n v="1079.568"/>
    <n v="2"/>
    <n v="0.4"/>
    <n v="-12.67"/>
    <x v="0"/>
    <n v="0"/>
    <n v="0"/>
    <x v="6"/>
  </r>
  <r>
    <s v="CN-2020-100530"/>
    <x v="2084"/>
    <x v="4"/>
    <s v="信用卡"/>
    <d v="2020-03-22T00:00:00"/>
    <n v="4"/>
    <n v="4"/>
    <s v="Cust-16000"/>
    <s v="黄磊"/>
    <s v="消费者"/>
    <s v="张家口"/>
    <x v="5"/>
    <x v="1"/>
    <s v="Prod-10003828"/>
    <s v="摩托罗拉_充电器_混合尺寸"/>
    <x v="2"/>
    <s v="电话"/>
    <n v="10845.072"/>
    <n v="6"/>
    <n v="0.4"/>
    <n v="-0.06"/>
    <x v="0"/>
    <n v="0"/>
    <n v="0"/>
    <x v="6"/>
  </r>
  <r>
    <s v="CN-2020-100531"/>
    <x v="2084"/>
    <x v="4"/>
    <s v="信用卡"/>
    <d v="2020-03-22T00:00:00"/>
    <n v="4"/>
    <n v="4"/>
    <s v="Cust-17065"/>
    <s v="施莲"/>
    <s v="消费者"/>
    <s v="明月"/>
    <x v="4"/>
    <x v="0"/>
    <s v="Prod-10004926"/>
    <s v="Hewlett_传真复印机_彩色"/>
    <x v="2"/>
    <s v="复印机"/>
    <n v="1813.56"/>
    <n v="2"/>
    <n v="0"/>
    <n v="209.38"/>
    <x v="0"/>
    <n v="0"/>
    <n v="0"/>
    <x v="6"/>
  </r>
  <r>
    <s v="CN-2020-100536"/>
    <x v="2085"/>
    <x v="0"/>
    <s v="信用卡"/>
    <d v="2020-03-23T00:00:00"/>
    <n v="4"/>
    <n v="4"/>
    <s v="Cust-10060"/>
    <s v="罗嫒"/>
    <s v="小型企业"/>
    <s v="北京"/>
    <x v="8"/>
    <x v="1"/>
    <s v="Prod-10001683"/>
    <s v="Boston_画布_蓝色"/>
    <x v="0"/>
    <s v="美术"/>
    <n v="200.256"/>
    <n v="1"/>
    <n v="0.2"/>
    <n v="-11.82"/>
    <x v="3"/>
    <n v="0"/>
    <n v="0"/>
    <x v="6"/>
  </r>
  <r>
    <s v="CN-2020-100532"/>
    <x v="2085"/>
    <x v="3"/>
    <s v="微信"/>
    <d v="2020-03-21T00:00:00"/>
    <n v="2"/>
    <n v="2"/>
    <s v="Cust-14995"/>
    <s v="庄菊"/>
    <s v="消费者"/>
    <s v="黄山"/>
    <x v="18"/>
    <x v="2"/>
    <s v="Prod-10003757"/>
    <s v="Hewlett_墨水_数字化"/>
    <x v="2"/>
    <s v="复印机"/>
    <n v="2076.48"/>
    <n v="3"/>
    <n v="0"/>
    <n v="163.28"/>
    <x v="0"/>
    <n v="0"/>
    <n v="0"/>
    <x v="6"/>
  </r>
  <r>
    <s v="CN-2020-100533"/>
    <x v="2085"/>
    <x v="5"/>
    <s v="其它"/>
    <d v="2020-03-22T00:00:00"/>
    <n v="3"/>
    <n v="1"/>
    <s v="Cust-14995"/>
    <s v="庄菊"/>
    <s v="消费者"/>
    <s v="黄山"/>
    <x v="18"/>
    <x v="2"/>
    <s v="Prod-10003240"/>
    <s v="Kraft_局间信封_回收"/>
    <x v="0"/>
    <s v="信封"/>
    <n v="426.72"/>
    <n v="2"/>
    <n v="0"/>
    <n v="44.28"/>
    <x v="3"/>
    <n v="0"/>
    <n v="0"/>
    <x v="6"/>
  </r>
  <r>
    <s v="CN-2020-100534"/>
    <x v="2085"/>
    <x v="4"/>
    <s v="信用卡"/>
    <d v="2020-03-23T00:00:00"/>
    <n v="4"/>
    <n v="4"/>
    <s v="Cust-16825"/>
    <s v="白立"/>
    <s v="公司"/>
    <s v="双鸭山"/>
    <x v="10"/>
    <x v="0"/>
    <s v="Prod-10003061"/>
    <s v="Wilson_Jones_订书机_回收"/>
    <x v="0"/>
    <s v="装订机"/>
    <n v="1841.28"/>
    <n v="8"/>
    <n v="0"/>
    <n v="104.02"/>
    <x v="3"/>
    <n v="0"/>
    <n v="0"/>
    <x v="6"/>
  </r>
  <r>
    <s v="CN-2020-100535"/>
    <x v="2085"/>
    <x v="4"/>
    <s v="其它"/>
    <d v="2020-03-23T00:00:00"/>
    <n v="4"/>
    <n v="4"/>
    <s v="Cust-16825"/>
    <s v="白立"/>
    <s v="公司"/>
    <s v="双鸭山"/>
    <x v="10"/>
    <x v="0"/>
    <s v="Prod-10001994"/>
    <s v="冲电器_计算器_耐用"/>
    <x v="2"/>
    <s v="设备"/>
    <n v="1467.48"/>
    <n v="6"/>
    <n v="0"/>
    <n v="234.32"/>
    <x v="3"/>
    <n v="0"/>
    <n v="0"/>
    <x v="6"/>
  </r>
  <r>
    <s v="CN-2020-100537"/>
    <x v="2085"/>
    <x v="2"/>
    <s v="信用卡"/>
    <d v="2020-03-23T00:00:00"/>
    <n v="4"/>
    <n v="4"/>
    <s v="Cust-21355"/>
    <s v="贺婉"/>
    <s v="公司"/>
    <s v="四平"/>
    <x v="4"/>
    <x v="0"/>
    <s v="Prod-10000462"/>
    <s v="思科_音频基座_混合尺寸"/>
    <x v="2"/>
    <s v="电话"/>
    <n v="6040.72"/>
    <n v="7"/>
    <n v="0"/>
    <n v="417.03"/>
    <x v="4"/>
    <n v="0"/>
    <n v="0"/>
    <x v="6"/>
  </r>
  <r>
    <s v="CN-2020-100538"/>
    <x v="2086"/>
    <x v="2"/>
    <s v="信用卡"/>
    <d v="2020-03-22T00:00:00"/>
    <n v="2"/>
    <n v="1"/>
    <s v="Cust-13750"/>
    <s v="孙荷"/>
    <s v="公司"/>
    <s v="温州"/>
    <x v="14"/>
    <x v="2"/>
    <s v="Prod-10003295"/>
    <s v="OIC_订书钉_整包"/>
    <x v="0"/>
    <s v="系固件"/>
    <n v="52.92"/>
    <n v="1"/>
    <n v="0"/>
    <n v="10.62"/>
    <x v="4"/>
    <n v="0"/>
    <n v="0"/>
    <x v="6"/>
  </r>
  <r>
    <s v="CN-2020-100539"/>
    <x v="2086"/>
    <x v="0"/>
    <s v="其它"/>
    <d v="2020-03-22T00:00:00"/>
    <n v="2"/>
    <n v="1"/>
    <s v="Cust-13750"/>
    <s v="孙荷"/>
    <s v="公司"/>
    <s v="温州"/>
    <x v="14"/>
    <x v="2"/>
    <s v="Prod-10001014"/>
    <s v="Deflect-O_相框_黑色"/>
    <x v="1"/>
    <s v="用具"/>
    <n v="242.2"/>
    <n v="1"/>
    <n v="0"/>
    <n v="21.98"/>
    <x v="3"/>
    <n v="0"/>
    <n v="0"/>
    <x v="6"/>
  </r>
  <r>
    <s v="CN-2020-100540"/>
    <x v="2086"/>
    <x v="2"/>
    <s v="信用卡"/>
    <d v="2020-03-24T00:00:00"/>
    <n v="4"/>
    <n v="4"/>
    <s v="Cust-21355"/>
    <s v="贺婉"/>
    <s v="公司"/>
    <s v="四平"/>
    <x v="4"/>
    <x v="0"/>
    <s v="Prod-10004493"/>
    <s v="Dania_书架_传统"/>
    <x v="1"/>
    <s v="书架"/>
    <n v="3971.94"/>
    <n v="7"/>
    <n v="0"/>
    <n v="163.66"/>
    <x v="2"/>
    <n v="0"/>
    <n v="0"/>
    <x v="6"/>
  </r>
  <r>
    <s v="CN-2020-100541"/>
    <x v="2086"/>
    <x v="8"/>
    <s v="微信"/>
    <d v="2020-03-24T00:00:00"/>
    <n v="4"/>
    <n v="4"/>
    <s v="Cust-21355"/>
    <s v="贺婉"/>
    <s v="公司"/>
    <s v="四平"/>
    <x v="4"/>
    <x v="0"/>
    <s v="Prod-10000581"/>
    <s v="苹果_充电器_蓝色"/>
    <x v="2"/>
    <s v="电话"/>
    <n v="11875.92"/>
    <n v="4"/>
    <n v="0"/>
    <n v="311.57"/>
    <x v="2"/>
    <n v="0"/>
    <n v="0"/>
    <x v="6"/>
  </r>
  <r>
    <s v="CN-2020-100542"/>
    <x v="2086"/>
    <x v="4"/>
    <s v="其它"/>
    <d v="2020-03-24T00:00:00"/>
    <n v="4"/>
    <n v="4"/>
    <s v="Cust-21355"/>
    <s v="贺婉"/>
    <s v="公司"/>
    <s v="四平"/>
    <x v="4"/>
    <x v="0"/>
    <s v="Prod-10001674"/>
    <s v="Jiffy_外皮和封条_红色"/>
    <x v="0"/>
    <s v="信封"/>
    <n v="109.9"/>
    <n v="1"/>
    <n v="0"/>
    <n v="44.45"/>
    <x v="2"/>
    <n v="0"/>
    <n v="0"/>
    <x v="6"/>
  </r>
  <r>
    <s v="CN-2020-100543"/>
    <x v="2086"/>
    <x v="8"/>
    <s v="其它"/>
    <d v="2020-03-25T00:00:00"/>
    <n v="5"/>
    <n v="5"/>
    <s v="Cust-21355"/>
    <s v="贺婉"/>
    <s v="公司"/>
    <s v="四平"/>
    <x v="4"/>
    <x v="0"/>
    <s v="Prod-10004893"/>
    <s v="Tenex_盒_蓝色"/>
    <x v="0"/>
    <s v="收纳具"/>
    <n v="154"/>
    <n v="2"/>
    <n v="0"/>
    <n v="21.53"/>
    <x v="2"/>
    <n v="0"/>
    <n v="0"/>
    <x v="6"/>
  </r>
  <r>
    <s v="CN-2020-100554"/>
    <x v="2087"/>
    <x v="5"/>
    <s v="微信"/>
    <d v="2020-03-27T00:00:00"/>
    <n v="6"/>
    <n v="6"/>
    <s v="Cust-13465"/>
    <s v="楚虢"/>
    <s v="消费者"/>
    <s v="邵武"/>
    <x v="11"/>
    <x v="2"/>
    <s v="Prod-10002267"/>
    <s v="Rubvermaid_相框_优质"/>
    <x v="1"/>
    <s v="用具"/>
    <n v="470.12"/>
    <n v="2"/>
    <n v="0"/>
    <n v="20.04"/>
    <x v="3"/>
    <n v="0"/>
    <n v="0"/>
    <x v="6"/>
  </r>
  <r>
    <s v="CN-2020-100553"/>
    <x v="2087"/>
    <x v="2"/>
    <s v="信用卡"/>
    <d v="2020-03-27T00:00:00"/>
    <n v="6"/>
    <n v="6"/>
    <s v="Cust-13735"/>
    <s v="潘荷"/>
    <s v="小型企业"/>
    <s v="上海"/>
    <x v="9"/>
    <x v="2"/>
    <s v="Prod-10002544"/>
    <s v="SAFCO_凳子_黑色"/>
    <x v="1"/>
    <s v="椅子"/>
    <n v="695.14200000000005"/>
    <n v="1"/>
    <n v="0.1"/>
    <n v="125.98"/>
    <x v="3"/>
    <n v="0"/>
    <n v="0"/>
    <x v="6"/>
  </r>
  <r>
    <s v="CN-2020-100550"/>
    <x v="2087"/>
    <x v="0"/>
    <s v="其它"/>
    <d v="2020-03-27T00:00:00"/>
    <n v="6"/>
    <n v="6"/>
    <s v="Cust-15310"/>
    <s v="韦君"/>
    <s v="公司"/>
    <s v="重庆"/>
    <x v="3"/>
    <x v="3"/>
    <s v="Prod-10000855"/>
    <s v="Fiskars_剪刀_钢"/>
    <x v="0"/>
    <s v="用品"/>
    <n v="1052.8"/>
    <n v="10"/>
    <n v="0"/>
    <n v="238.22"/>
    <x v="0"/>
    <n v="0"/>
    <n v="0"/>
    <x v="6"/>
  </r>
  <r>
    <s v="CN-2020-100551"/>
    <x v="2087"/>
    <x v="2"/>
    <s v="信用卡"/>
    <d v="2020-03-27T00:00:00"/>
    <n v="6"/>
    <n v="6"/>
    <s v="Cust-15310"/>
    <s v="韦君"/>
    <s v="公司"/>
    <s v="重庆"/>
    <x v="3"/>
    <x v="3"/>
    <s v="Prod-10001240"/>
    <s v="Hon_培训桌_长方形"/>
    <x v="1"/>
    <s v="桌子"/>
    <n v="1849.5119999999999"/>
    <n v="2"/>
    <n v="0.4"/>
    <n v="-36.18"/>
    <x v="5"/>
    <n v="0"/>
    <n v="0"/>
    <x v="6"/>
  </r>
  <r>
    <s v="CN-2020-100546"/>
    <x v="2087"/>
    <x v="1"/>
    <s v="信用卡"/>
    <d v="2020-03-23T00:00:00"/>
    <n v="2"/>
    <n v="3"/>
    <s v="Cust-15415"/>
    <s v="戴康"/>
    <s v="消费者"/>
    <s v="天津"/>
    <x v="20"/>
    <x v="1"/>
    <s v="Prod-10004248"/>
    <s v="Fellowes_搁板_工业"/>
    <x v="0"/>
    <s v="收纳具"/>
    <n v="816.48"/>
    <n v="3"/>
    <n v="0"/>
    <n v="93.76"/>
    <x v="2"/>
    <n v="0"/>
    <n v="0"/>
    <x v="6"/>
  </r>
  <r>
    <s v="CN-2020-100555"/>
    <x v="2087"/>
    <x v="4"/>
    <s v="支付宝"/>
    <d v="2020-03-27T00:00:00"/>
    <n v="6"/>
    <n v="6"/>
    <s v="Cust-17995"/>
    <s v="李蔓楚"/>
    <s v="小型企业"/>
    <s v="文登"/>
    <x v="2"/>
    <x v="2"/>
    <s v="Prod-10002224"/>
    <s v="Breville_搅拌机_白色"/>
    <x v="0"/>
    <s v="器具"/>
    <n v="824.88"/>
    <n v="2"/>
    <n v="0"/>
    <n v="99.01"/>
    <x v="5"/>
    <n v="0"/>
    <n v="0"/>
    <x v="6"/>
  </r>
  <r>
    <s v="CN-2020-100556"/>
    <x v="2087"/>
    <x v="0"/>
    <s v="信用卡"/>
    <d v="2020-03-28T00:00:00"/>
    <n v="7"/>
    <n v="6"/>
    <s v="Cust-17995"/>
    <s v="李蔓楚"/>
    <s v="小型企业"/>
    <s v="文登"/>
    <x v="2"/>
    <x v="2"/>
    <s v="Prod-10001533"/>
    <s v="惠普_个人复印机_数字化"/>
    <x v="2"/>
    <s v="复印机"/>
    <n v="578.34"/>
    <n v="1"/>
    <n v="0"/>
    <n v="60.26"/>
    <x v="5"/>
    <n v="0"/>
    <n v="0"/>
    <x v="6"/>
  </r>
  <r>
    <s v="CN-2020-100547"/>
    <x v="2087"/>
    <x v="7"/>
    <s v="其它"/>
    <d v="2020-03-23T00:00:00"/>
    <n v="2"/>
    <n v="2"/>
    <s v="Cust-18625"/>
    <s v="邹妮"/>
    <s v="公司"/>
    <s v="塘坪"/>
    <x v="7"/>
    <x v="4"/>
    <s v="Prod-10000210"/>
    <s v="Harbour_Creations_扶手椅_每套两件"/>
    <x v="1"/>
    <s v="椅子"/>
    <n v="11103.4"/>
    <n v="5"/>
    <n v="0"/>
    <n v="442.93"/>
    <x v="2"/>
    <n v="0"/>
    <n v="1"/>
    <x v="6"/>
  </r>
  <r>
    <s v="CN-2020-100548"/>
    <x v="2087"/>
    <x v="5"/>
    <s v="信用卡"/>
    <d v="2020-03-26T00:00:00"/>
    <n v="5"/>
    <n v="5"/>
    <s v="Cust-18625"/>
    <s v="邹妮"/>
    <s v="公司"/>
    <s v="塘坪"/>
    <x v="7"/>
    <x v="4"/>
    <s v="Prod-10000864"/>
    <s v="SanDisk_备忘录便条_多色"/>
    <x v="0"/>
    <s v="纸张"/>
    <n v="257.45999999999998"/>
    <n v="3"/>
    <n v="0"/>
    <n v="44.82"/>
    <x v="2"/>
    <n v="0"/>
    <n v="0"/>
    <x v="6"/>
  </r>
  <r>
    <s v="CN-2020-100549"/>
    <x v="2087"/>
    <x v="4"/>
    <s v="微信"/>
    <d v="2020-03-27T00:00:00"/>
    <n v="6"/>
    <n v="6"/>
    <s v="Cust-18625"/>
    <s v="邹妮"/>
    <s v="公司"/>
    <s v="塘坪"/>
    <x v="7"/>
    <x v="4"/>
    <s v="Prod-10000649"/>
    <s v="Eldon_闹钟_黑色"/>
    <x v="1"/>
    <s v="用具"/>
    <n v="791.28"/>
    <n v="3"/>
    <n v="0"/>
    <n v="187.72"/>
    <x v="0"/>
    <n v="0"/>
    <n v="0"/>
    <x v="6"/>
  </r>
  <r>
    <s v="CN-2020-100552"/>
    <x v="2087"/>
    <x v="4"/>
    <s v="信用卡"/>
    <d v="2020-03-27T00:00:00"/>
    <n v="6"/>
    <n v="6"/>
    <s v="Cust-18625"/>
    <s v="邹妮"/>
    <s v="公司"/>
    <s v="塘坪"/>
    <x v="7"/>
    <x v="4"/>
    <s v="Prod-10002223"/>
    <s v="Avery_装订机_回收"/>
    <x v="0"/>
    <s v="装订机"/>
    <n v="123.76"/>
    <n v="2"/>
    <n v="0"/>
    <n v="36.86"/>
    <x v="3"/>
    <n v="0"/>
    <n v="0"/>
    <x v="6"/>
  </r>
  <r>
    <s v="CN-2020-100544"/>
    <x v="2087"/>
    <x v="6"/>
    <s v="其它"/>
    <d v="2020-03-22T00:00:00"/>
    <n v="1"/>
    <n v="1"/>
    <s v="Cust-18640"/>
    <s v="程宁"/>
    <s v="公司"/>
    <s v="长春"/>
    <x v="4"/>
    <x v="0"/>
    <s v="Prod-10000649"/>
    <s v="Eldon_闹钟_黑色"/>
    <x v="1"/>
    <s v="用具"/>
    <n v="2373.84"/>
    <n v="9"/>
    <n v="0"/>
    <n v="126.45"/>
    <x v="3"/>
    <n v="0"/>
    <n v="0"/>
    <x v="6"/>
  </r>
  <r>
    <s v="CN-2020-100545"/>
    <x v="2087"/>
    <x v="6"/>
    <s v="其它"/>
    <d v="2020-03-22T00:00:00"/>
    <n v="1"/>
    <n v="1"/>
    <s v="Cust-18640"/>
    <s v="程宁"/>
    <s v="公司"/>
    <s v="长春"/>
    <x v="4"/>
    <x v="0"/>
    <s v="Prod-10001977"/>
    <s v="Eldon_框架_优质"/>
    <x v="1"/>
    <s v="用具"/>
    <n v="1608.18"/>
    <n v="3"/>
    <n v="0"/>
    <n v="252.22"/>
    <x v="3"/>
    <n v="0"/>
    <n v="0"/>
    <x v="6"/>
  </r>
  <r>
    <s v="CN-2020-100557"/>
    <x v="2087"/>
    <x v="3"/>
    <s v="信用卡"/>
    <d v="2020-03-28T00:00:00"/>
    <n v="7"/>
    <n v="6"/>
    <s v="Cust-19660"/>
    <s v="谭琼"/>
    <s v="小型企业"/>
    <s v="江油"/>
    <x v="6"/>
    <x v="3"/>
    <s v="Prod-10002006"/>
    <s v="Memorex_鼠标_回收"/>
    <x v="2"/>
    <s v="配件"/>
    <n v="363.72"/>
    <n v="3"/>
    <n v="0"/>
    <n v="29.88"/>
    <x v="3"/>
    <n v="0"/>
    <n v="0"/>
    <x v="6"/>
  </r>
  <r>
    <s v="CN-2020-100564"/>
    <x v="2088"/>
    <x v="8"/>
    <s v="其它"/>
    <d v="2020-03-28T00:00:00"/>
    <n v="6"/>
    <n v="6"/>
    <s v="Cust-10315"/>
    <s v="肖保"/>
    <s v="消费者"/>
    <s v="唐山"/>
    <x v="5"/>
    <x v="1"/>
    <s v="Prod-10002343"/>
    <s v="Office_Star_沙滩椅_红色"/>
    <x v="1"/>
    <s v="椅子"/>
    <n v="258.72000000000003"/>
    <n v="1"/>
    <n v="0"/>
    <n v="43.08"/>
    <x v="5"/>
    <n v="0"/>
    <n v="0"/>
    <x v="6"/>
  </r>
  <r>
    <s v="CN-2020-100562"/>
    <x v="2088"/>
    <x v="4"/>
    <s v="信用卡"/>
    <d v="2020-03-28T00:00:00"/>
    <n v="6"/>
    <n v="6"/>
    <s v="Cust-13930"/>
    <s v="邱芯"/>
    <s v="消费者"/>
    <s v="赤峰"/>
    <x v="1"/>
    <x v="1"/>
    <s v="Prod-10002575"/>
    <s v="Wilson_Jones_打孔机_耐用"/>
    <x v="0"/>
    <s v="装订机"/>
    <n v="963.34"/>
    <n v="7"/>
    <n v="0"/>
    <n v="146.41"/>
    <x v="5"/>
    <n v="0"/>
    <n v="0"/>
    <x v="6"/>
  </r>
  <r>
    <s v="CN-2020-100563"/>
    <x v="2088"/>
    <x v="6"/>
    <s v="其它"/>
    <d v="2020-03-28T00:00:00"/>
    <n v="6"/>
    <n v="6"/>
    <s v="Cust-13930"/>
    <s v="邱芯"/>
    <s v="消费者"/>
    <s v="赤峰"/>
    <x v="1"/>
    <x v="1"/>
    <s v="Prod-10003619"/>
    <s v="Sauder_书库_传统"/>
    <x v="1"/>
    <s v="书架"/>
    <n v="5426.82"/>
    <n v="3"/>
    <n v="0"/>
    <n v="475.12"/>
    <x v="5"/>
    <n v="0"/>
    <n v="0"/>
    <x v="6"/>
  </r>
  <r>
    <s v="CN-2020-100559"/>
    <x v="2088"/>
    <x v="4"/>
    <s v="微信"/>
    <d v="2020-03-28T00:00:00"/>
    <n v="6"/>
    <n v="6"/>
    <s v="Cust-16360"/>
    <s v="顾黎明"/>
    <s v="消费者"/>
    <s v="景德镇"/>
    <x v="21"/>
    <x v="2"/>
    <s v="Prod-10001078"/>
    <s v="Advantus_灯泡_优质"/>
    <x v="1"/>
    <s v="用具"/>
    <n v="784.98"/>
    <n v="9"/>
    <n v="0"/>
    <n v="172.17"/>
    <x v="5"/>
    <n v="0"/>
    <n v="0"/>
    <x v="6"/>
  </r>
  <r>
    <s v="CN-2020-100560"/>
    <x v="2088"/>
    <x v="0"/>
    <s v="其它"/>
    <d v="2020-03-28T00:00:00"/>
    <n v="6"/>
    <n v="6"/>
    <s v="Cust-16360"/>
    <s v="顾黎明"/>
    <s v="消费者"/>
    <s v="景德镇"/>
    <x v="21"/>
    <x v="2"/>
    <s v="Prod-10001036"/>
    <s v="Eaton_备忘录便条_回收"/>
    <x v="0"/>
    <s v="纸张"/>
    <n v="318.5"/>
    <n v="5"/>
    <n v="0"/>
    <n v="42.29"/>
    <x v="5"/>
    <n v="0"/>
    <n v="0"/>
    <x v="6"/>
  </r>
  <r>
    <s v="CN-2020-100561"/>
    <x v="2088"/>
    <x v="3"/>
    <s v="信用卡"/>
    <d v="2020-03-28T00:00:00"/>
    <n v="6"/>
    <n v="6"/>
    <s v="Cust-16360"/>
    <s v="顾黎明"/>
    <s v="消费者"/>
    <s v="景德镇"/>
    <x v="21"/>
    <x v="2"/>
    <s v="Prod-10002168"/>
    <s v="Hon_凳子_黑色"/>
    <x v="1"/>
    <s v="椅子"/>
    <n v="4514.16"/>
    <n v="6"/>
    <n v="0"/>
    <n v="156.94"/>
    <x v="5"/>
    <n v="0"/>
    <n v="0"/>
    <x v="6"/>
  </r>
  <r>
    <s v="CN-2020-100558"/>
    <x v="2088"/>
    <x v="1"/>
    <s v="其它"/>
    <d v="2020-03-26T00:00:00"/>
    <n v="4"/>
    <n v="4"/>
    <s v="Cust-16780"/>
    <s v="贺立"/>
    <s v="公司"/>
    <s v="益阳"/>
    <x v="23"/>
    <x v="4"/>
    <s v="Prod-10004119"/>
    <s v="Hoover_搅拌机_白色"/>
    <x v="0"/>
    <s v="器具"/>
    <n v="889.56"/>
    <n v="2"/>
    <n v="0"/>
    <n v="157.55000000000001"/>
    <x v="3"/>
    <n v="0"/>
    <n v="0"/>
    <x v="6"/>
  </r>
  <r>
    <s v="CN-2020-100565"/>
    <x v="2088"/>
    <x v="6"/>
    <s v="信用卡"/>
    <d v="2020-03-29T00:00:00"/>
    <n v="7"/>
    <n v="6"/>
    <s v="Cust-17335"/>
    <s v="朱丽丽"/>
    <s v="小型企业"/>
    <s v="濮阳"/>
    <x v="17"/>
    <x v="4"/>
    <s v="Prod-10001374"/>
    <s v="Deflect-O_闹钟_优质"/>
    <x v="1"/>
    <s v="用具"/>
    <n v="274.00799999999998"/>
    <n v="2"/>
    <n v="0.4"/>
    <n v="-11.97"/>
    <x v="2"/>
    <n v="0"/>
    <n v="1"/>
    <x v="6"/>
  </r>
  <r>
    <s v="CN-2020-100566"/>
    <x v="2089"/>
    <x v="8"/>
    <s v="支付宝"/>
    <d v="2020-03-26T00:00:00"/>
    <n v="3"/>
    <n v="3"/>
    <s v="Cust-17335"/>
    <s v="朱丽丽"/>
    <s v="小型企业"/>
    <s v="濮阳"/>
    <x v="17"/>
    <x v="4"/>
    <s v="Prod-10002118"/>
    <s v="Avery_打孔机_透明"/>
    <x v="0"/>
    <s v="装订机"/>
    <n v="510.16"/>
    <n v="4"/>
    <n v="0"/>
    <n v="154.75"/>
    <x v="3"/>
    <n v="0"/>
    <n v="0"/>
    <x v="6"/>
  </r>
  <r>
    <s v="CN-2020-100569"/>
    <x v="2090"/>
    <x v="7"/>
    <s v="微信"/>
    <d v="2020-03-29T00:00:00"/>
    <n v="5"/>
    <n v="5"/>
    <s v="Cust-10315"/>
    <s v="肖保"/>
    <s v="消费者"/>
    <s v="唐山"/>
    <x v="5"/>
    <x v="1"/>
    <s v="Prod-10000210"/>
    <s v="Harbour_Creations_扶手椅_每套两件"/>
    <x v="1"/>
    <s v="椅子"/>
    <n v="6662.04"/>
    <n v="5"/>
    <n v="0.4"/>
    <n v="-33.01"/>
    <x v="2"/>
    <n v="0"/>
    <n v="0"/>
    <x v="6"/>
  </r>
  <r>
    <s v="CN-2020-100568"/>
    <x v="2090"/>
    <x v="3"/>
    <s v="信用卡"/>
    <d v="2020-03-26T00:00:00"/>
    <n v="2"/>
    <n v="3"/>
    <s v="Cust-11125"/>
    <s v="贺晨"/>
    <s v="小型企业"/>
    <s v="西安"/>
    <x v="26"/>
    <x v="5"/>
    <s v="Prod-10004840"/>
    <s v="Cardinal_孔加固材料_透明"/>
    <x v="0"/>
    <s v="装订机"/>
    <n v="120.96"/>
    <n v="9"/>
    <n v="0.4"/>
    <n v="-12.72"/>
    <x v="2"/>
    <n v="0"/>
    <n v="0"/>
    <x v="6"/>
  </r>
  <r>
    <s v="CN-2020-100567"/>
    <x v="2090"/>
    <x v="4"/>
    <s v="信用卡"/>
    <d v="2020-03-26T00:00:00"/>
    <n v="2"/>
    <n v="3"/>
    <s v="Cust-17335"/>
    <s v="朱丽丽"/>
    <s v="小型企业"/>
    <s v="濮阳"/>
    <x v="17"/>
    <x v="4"/>
    <s v="Prod-10003644"/>
    <s v="Kraft_外皮和封条_回收"/>
    <x v="0"/>
    <s v="信封"/>
    <n v="270.06"/>
    <n v="3"/>
    <n v="0"/>
    <n v="36.840000000000003"/>
    <x v="3"/>
    <n v="0"/>
    <n v="0"/>
    <x v="6"/>
  </r>
  <r>
    <s v="CN-2020-100573"/>
    <x v="2091"/>
    <x v="4"/>
    <s v="支付宝"/>
    <d v="2020-03-29T00:00:00"/>
    <n v="4"/>
    <n v="4"/>
    <s v="Cust-10315"/>
    <s v="肖保"/>
    <s v="消费者"/>
    <s v="唐山"/>
    <x v="5"/>
    <x v="1"/>
    <s v="Prod-10004244"/>
    <s v="Advantus_橡皮筋_混合尺寸"/>
    <x v="0"/>
    <s v="系固件"/>
    <n v="327.60000000000002"/>
    <n v="5"/>
    <n v="0"/>
    <n v="40.020000000000003"/>
    <x v="2"/>
    <n v="0"/>
    <n v="0"/>
    <x v="6"/>
  </r>
  <r>
    <s v="CN-2020-100574"/>
    <x v="2091"/>
    <x v="7"/>
    <s v="信用卡"/>
    <d v="2020-03-30T00:00:00"/>
    <n v="5"/>
    <n v="5"/>
    <s v="Cust-10315"/>
    <s v="肖保"/>
    <s v="消费者"/>
    <s v="唐山"/>
    <x v="5"/>
    <x v="1"/>
    <s v="Prod-10000835"/>
    <s v="Dania_搁架_金属"/>
    <x v="1"/>
    <s v="书架"/>
    <n v="6302.24"/>
    <n v="8"/>
    <n v="0"/>
    <n v="399.34"/>
    <x v="2"/>
    <n v="0"/>
    <n v="0"/>
    <x v="6"/>
  </r>
  <r>
    <s v="CN-2020-100575"/>
    <x v="2091"/>
    <x v="1"/>
    <s v="信用卡"/>
    <d v="2020-03-30T00:00:00"/>
    <n v="5"/>
    <n v="5"/>
    <s v="Cust-10315"/>
    <s v="肖保"/>
    <s v="消费者"/>
    <s v="唐山"/>
    <x v="5"/>
    <x v="1"/>
    <s v="Prod-10001534"/>
    <s v="Hon_扶手椅_红色"/>
    <x v="1"/>
    <s v="椅子"/>
    <n v="10666.6"/>
    <n v="5"/>
    <n v="0"/>
    <n v="429.87"/>
    <x v="2"/>
    <n v="0"/>
    <n v="0"/>
    <x v="6"/>
  </r>
  <r>
    <s v="CN-2020-100572"/>
    <x v="2091"/>
    <x v="4"/>
    <s v="微信"/>
    <d v="2020-03-29T00:00:00"/>
    <n v="4"/>
    <n v="4"/>
    <s v="Cust-11125"/>
    <s v="贺晨"/>
    <s v="小型企业"/>
    <s v="西安"/>
    <x v="26"/>
    <x v="5"/>
    <s v="Prod-10001201"/>
    <s v="Avery_合法证物标签_红色"/>
    <x v="0"/>
    <s v="标签"/>
    <n v="416.64"/>
    <n v="8"/>
    <n v="0"/>
    <n v="18.25"/>
    <x v="2"/>
    <n v="1"/>
    <n v="0"/>
    <x v="6"/>
  </r>
  <r>
    <s v="CN-2020-100578"/>
    <x v="2091"/>
    <x v="7"/>
    <s v="信用卡"/>
    <d v="2020-03-31T00:00:00"/>
    <n v="6"/>
    <n v="6"/>
    <s v="Cust-12715"/>
    <s v="赖芳茵"/>
    <s v="公司"/>
    <s v="北京"/>
    <x v="8"/>
    <x v="1"/>
    <s v="Prod-10004110"/>
    <s v="Ames_搭扣信封_银色"/>
    <x v="0"/>
    <s v="信封"/>
    <n v="134.4"/>
    <n v="3"/>
    <n v="0"/>
    <n v="32.53"/>
    <x v="3"/>
    <n v="0"/>
    <n v="0"/>
    <x v="6"/>
  </r>
  <r>
    <s v="CN-2020-100579"/>
    <x v="2091"/>
    <x v="5"/>
    <s v="信用卡"/>
    <d v="2020-03-31T00:00:00"/>
    <n v="6"/>
    <n v="6"/>
    <s v="Cust-13420"/>
    <s v="洪光"/>
    <s v="公司"/>
    <s v="佛山"/>
    <x v="7"/>
    <x v="4"/>
    <s v="Prod-10002707"/>
    <s v="Ibico_标签_耐用"/>
    <x v="0"/>
    <s v="装订机"/>
    <n v="174.88800000000001"/>
    <n v="6"/>
    <n v="0.4"/>
    <n v="-9.9499999999999993"/>
    <x v="3"/>
    <n v="0"/>
    <n v="0"/>
    <x v="6"/>
  </r>
  <r>
    <s v="CN-2020-100580"/>
    <x v="2091"/>
    <x v="4"/>
    <s v="微信"/>
    <d v="2020-03-31T00:00:00"/>
    <n v="6"/>
    <n v="6"/>
    <s v="Cust-13420"/>
    <s v="洪光"/>
    <s v="公司"/>
    <s v="佛山"/>
    <x v="7"/>
    <x v="4"/>
    <s v="Prod-10002707"/>
    <s v="Ibico_标签_耐用"/>
    <x v="0"/>
    <s v="装订机"/>
    <n v="145.74"/>
    <n v="3"/>
    <n v="0"/>
    <n v="32.869999999999997"/>
    <x v="0"/>
    <n v="0"/>
    <n v="0"/>
    <x v="6"/>
  </r>
  <r>
    <s v="CN-2020-100576"/>
    <x v="2091"/>
    <x v="2"/>
    <s v="支付宝"/>
    <d v="2020-03-31T00:00:00"/>
    <n v="6"/>
    <n v="6"/>
    <s v="Cust-15430"/>
    <s v="邓康"/>
    <s v="消费者"/>
    <s v="西安"/>
    <x v="26"/>
    <x v="5"/>
    <s v="Prod-10003186"/>
    <s v="Acme_修剪器_工业"/>
    <x v="0"/>
    <s v="用品"/>
    <n v="1509.2"/>
    <n v="7"/>
    <n v="0"/>
    <n v="118.76"/>
    <x v="0"/>
    <n v="0"/>
    <n v="0"/>
    <x v="6"/>
  </r>
  <r>
    <s v="CN-2020-100577"/>
    <x v="2091"/>
    <x v="6"/>
    <s v="支付宝"/>
    <d v="2020-03-31T00:00:00"/>
    <n v="6"/>
    <n v="6"/>
    <s v="Cust-15430"/>
    <s v="邓康"/>
    <s v="消费者"/>
    <s v="西安"/>
    <x v="26"/>
    <x v="5"/>
    <s v="Prod-10004718"/>
    <s v="Novimex_折叠椅_红色"/>
    <x v="1"/>
    <s v="椅子"/>
    <n v="690.73199999999997"/>
    <n v="2"/>
    <n v="0.1"/>
    <n v="-39.08"/>
    <x v="3"/>
    <n v="0"/>
    <n v="0"/>
    <x v="6"/>
  </r>
  <r>
    <s v="CN-2020-100570"/>
    <x v="2091"/>
    <x v="3"/>
    <s v="信用卡"/>
    <d v="2020-03-27T00:00:00"/>
    <n v="2"/>
    <n v="3"/>
    <s v="Cust-17335"/>
    <s v="朱丽丽"/>
    <s v="小型企业"/>
    <s v="濮阳"/>
    <x v="17"/>
    <x v="4"/>
    <s v="Prod-10001088"/>
    <s v="Fiskars_美工刀_钢"/>
    <x v="0"/>
    <s v="用品"/>
    <n v="488.88"/>
    <n v="5"/>
    <n v="0.4"/>
    <n v="33.99"/>
    <x v="2"/>
    <n v="0"/>
    <n v="0"/>
    <x v="6"/>
  </r>
  <r>
    <s v="CN-2020-100571"/>
    <x v="2091"/>
    <x v="2"/>
    <s v="信用卡"/>
    <d v="2020-03-29T00:00:00"/>
    <n v="4"/>
    <n v="4"/>
    <s v="Cust-17335"/>
    <s v="朱丽丽"/>
    <s v="小型企业"/>
    <s v="濮阳"/>
    <x v="17"/>
    <x v="4"/>
    <s v="Prod-10004013"/>
    <s v="GlobeWeis_外皮和封条_每套_50_个"/>
    <x v="0"/>
    <s v="信封"/>
    <n v="99.82"/>
    <n v="1"/>
    <n v="0"/>
    <n v="11.25"/>
    <x v="2"/>
    <n v="0"/>
    <n v="0"/>
    <x v="6"/>
  </r>
  <r>
    <s v="CN-2020-100584"/>
    <x v="2091"/>
    <x v="0"/>
    <s v="支付宝"/>
    <d v="2020-03-31T00:00:00"/>
    <n v="6"/>
    <n v="6"/>
    <s v="Cust-18565"/>
    <s v="邵娜"/>
    <s v="小型企业"/>
    <s v="滕州"/>
    <x v="2"/>
    <x v="2"/>
    <s v="Prod-10000783"/>
    <s v="罗技_键盘_回收"/>
    <x v="2"/>
    <s v="配件"/>
    <n v="983.64"/>
    <n v="3"/>
    <n v="0"/>
    <n v="153.05000000000001"/>
    <x v="0"/>
    <n v="0"/>
    <n v="0"/>
    <x v="6"/>
  </r>
  <r>
    <s v="CN-2020-100585"/>
    <x v="2091"/>
    <x v="2"/>
    <s v="信用卡"/>
    <d v="2020-03-31T00:00:00"/>
    <n v="6"/>
    <n v="6"/>
    <s v="Cust-18565"/>
    <s v="邵娜"/>
    <s v="小型企业"/>
    <s v="滕州"/>
    <x v="2"/>
    <x v="2"/>
    <s v="Prod-10001742"/>
    <s v="Sanford_画布_整包"/>
    <x v="0"/>
    <s v="美术"/>
    <n v="1516.9280000000001"/>
    <n v="8"/>
    <n v="0.2"/>
    <n v="-94.15"/>
    <x v="0"/>
    <n v="0"/>
    <n v="0"/>
    <x v="6"/>
  </r>
  <r>
    <s v="CN-2020-100586"/>
    <x v="2091"/>
    <x v="5"/>
    <s v="微信"/>
    <d v="2020-03-31T00:00:00"/>
    <n v="6"/>
    <n v="6"/>
    <s v="Cust-18565"/>
    <s v="邵娜"/>
    <s v="小型企业"/>
    <s v="滕州"/>
    <x v="2"/>
    <x v="2"/>
    <s v="Prod-10000198"/>
    <s v="Rogers_盒_工业"/>
    <x v="0"/>
    <s v="收纳具"/>
    <n v="684.6"/>
    <n v="6"/>
    <n v="0"/>
    <n v="60.93"/>
    <x v="3"/>
    <n v="0"/>
    <n v="0"/>
    <x v="6"/>
  </r>
  <r>
    <s v="CN-2020-100587"/>
    <x v="2091"/>
    <x v="3"/>
    <s v="信用卡"/>
    <d v="2020-03-31T00:00:00"/>
    <n v="6"/>
    <n v="6"/>
    <s v="Cust-18565"/>
    <s v="邵娜"/>
    <s v="小型企业"/>
    <s v="滕州"/>
    <x v="2"/>
    <x v="2"/>
    <s v="Prod-10002224"/>
    <s v="Advantus_图钉_每包_12_个"/>
    <x v="0"/>
    <s v="系固件"/>
    <n v="145.82400000000001"/>
    <n v="4"/>
    <n v="0.4"/>
    <n v="-9.16"/>
    <x v="0"/>
    <n v="0"/>
    <n v="0"/>
    <x v="6"/>
  </r>
  <r>
    <s v="CN-2020-100581"/>
    <x v="2091"/>
    <x v="8"/>
    <s v="微信"/>
    <d v="2020-03-31T00:00:00"/>
    <n v="6"/>
    <n v="6"/>
    <s v="Cust-20230"/>
    <s v="麦实"/>
    <s v="公司"/>
    <s v="张家港"/>
    <x v="22"/>
    <x v="2"/>
    <s v="Prod-10002364"/>
    <s v="Hewlett_复印机_每套两件"/>
    <x v="2"/>
    <s v="复印机"/>
    <n v="2214.828"/>
    <n v="3"/>
    <n v="0.4"/>
    <n v="225.67"/>
    <x v="2"/>
    <n v="0"/>
    <n v="0"/>
    <x v="6"/>
  </r>
  <r>
    <s v="CN-2020-100582"/>
    <x v="2091"/>
    <x v="0"/>
    <s v="支付宝"/>
    <d v="2020-03-31T00:00:00"/>
    <n v="6"/>
    <n v="6"/>
    <s v="Cust-20230"/>
    <s v="麦实"/>
    <s v="公司"/>
    <s v="张家港"/>
    <x v="22"/>
    <x v="2"/>
    <s v="Prod-10002555"/>
    <s v="惠普_无线传真机_数字化"/>
    <x v="2"/>
    <s v="复印机"/>
    <n v="8060.64"/>
    <n v="8"/>
    <n v="0.4"/>
    <n v="-94.46"/>
    <x v="2"/>
    <n v="0"/>
    <n v="0"/>
    <x v="6"/>
  </r>
  <r>
    <s v="CN-2020-100583"/>
    <x v="2091"/>
    <x v="8"/>
    <s v="信用卡"/>
    <d v="2020-03-31T00:00:00"/>
    <n v="6"/>
    <n v="6"/>
    <s v="Cust-20230"/>
    <s v="麦实"/>
    <s v="公司"/>
    <s v="张家港"/>
    <x v="22"/>
    <x v="2"/>
    <s v="Prod-10001165"/>
    <s v="Ames_局间信封_每套_50_个"/>
    <x v="0"/>
    <s v="信封"/>
    <n v="421.12"/>
    <n v="2"/>
    <n v="0"/>
    <n v="26.76"/>
    <x v="2"/>
    <n v="0"/>
    <n v="0"/>
    <x v="6"/>
  </r>
  <r>
    <s v="CN-2020-100590"/>
    <x v="2092"/>
    <x v="2"/>
    <s v="其它"/>
    <d v="2020-03-28T00:00:00"/>
    <n v="2"/>
    <n v="3"/>
    <s v="Cust-10180"/>
    <s v="巩安"/>
    <s v="小型企业"/>
    <s v="太原"/>
    <x v="15"/>
    <x v="1"/>
    <s v="Prod-10002575"/>
    <s v="Wilson_Jones_打孔机_耐用"/>
    <x v="0"/>
    <s v="装订机"/>
    <n v="495.43200000000002"/>
    <n v="6"/>
    <n v="0.4"/>
    <n v="31.44"/>
    <x v="0"/>
    <n v="0"/>
    <n v="0"/>
    <x v="6"/>
  </r>
  <r>
    <s v="CN-2020-100591"/>
    <x v="2092"/>
    <x v="4"/>
    <s v="信用卡"/>
    <d v="2020-04-02T00:00:00"/>
    <n v="7"/>
    <n v="6"/>
    <s v="Cust-12130"/>
    <s v="袁德"/>
    <s v="消费者"/>
    <s v="任丘"/>
    <x v="5"/>
    <x v="1"/>
    <s v="Prod-10001709"/>
    <s v="Enermax_记忆卡_回收"/>
    <x v="2"/>
    <s v="配件"/>
    <n v="3141.6"/>
    <n v="6"/>
    <n v="0"/>
    <n v="212.46"/>
    <x v="0"/>
    <n v="0"/>
    <n v="0"/>
    <x v="6"/>
  </r>
  <r>
    <s v="CN-2020-100592"/>
    <x v="2092"/>
    <x v="0"/>
    <s v="信用卡"/>
    <d v="2020-04-02T00:00:00"/>
    <n v="7"/>
    <n v="6"/>
    <s v="Cust-12130"/>
    <s v="袁德"/>
    <s v="消费者"/>
    <s v="任丘"/>
    <x v="5"/>
    <x v="1"/>
    <s v="Prod-10001094"/>
    <s v="Lesro_培训桌_长方形"/>
    <x v="1"/>
    <s v="桌子"/>
    <n v="6526.0649999999996"/>
    <n v="7"/>
    <n v="0.25"/>
    <n v="-47.67"/>
    <x v="0"/>
    <n v="1"/>
    <n v="0"/>
    <x v="6"/>
  </r>
  <r>
    <s v="CN-2020-100589"/>
    <x v="2092"/>
    <x v="3"/>
    <s v="其它"/>
    <d v="2020-03-28T00:00:00"/>
    <n v="2"/>
    <n v="3"/>
    <s v="Cust-14890"/>
    <s v="马锦"/>
    <s v="公司"/>
    <s v="长春"/>
    <x v="4"/>
    <x v="0"/>
    <s v="Prod-10002115"/>
    <s v="Acco_打孔机_实惠"/>
    <x v="0"/>
    <s v="装订机"/>
    <n v="253.00800000000001"/>
    <n v="3"/>
    <n v="0.4"/>
    <n v="-15.4"/>
    <x v="0"/>
    <n v="0"/>
    <n v="0"/>
    <x v="6"/>
  </r>
  <r>
    <s v="CN-2020-100588"/>
    <x v="2092"/>
    <x v="6"/>
    <s v="微信"/>
    <d v="2020-03-28T00:00:00"/>
    <n v="2"/>
    <n v="3"/>
    <s v="Cust-18565"/>
    <s v="邵娜"/>
    <s v="小型企业"/>
    <s v="滕州"/>
    <x v="2"/>
    <x v="2"/>
    <s v="Prod-10000622"/>
    <s v="Cardinal_打孔机_实惠"/>
    <x v="0"/>
    <s v="装订机"/>
    <n v="161.28"/>
    <n v="2"/>
    <n v="0.4"/>
    <n v="-6.39"/>
    <x v="0"/>
    <n v="0"/>
    <n v="0"/>
    <x v="6"/>
  </r>
  <r>
    <s v="CN-2020-100593"/>
    <x v="2093"/>
    <x v="0"/>
    <s v="信用卡"/>
    <d v="2020-03-27T00:00:00"/>
    <n v="0"/>
    <n v="0"/>
    <s v="Cust-11245"/>
    <s v="秦诚"/>
    <s v="公司"/>
    <s v="鞍山"/>
    <x v="0"/>
    <x v="0"/>
    <s v="Prod-10004589"/>
    <s v="GlobeWeis_商业信封_回收"/>
    <x v="0"/>
    <s v="信封"/>
    <n v="150.63999999999999"/>
    <n v="2"/>
    <n v="0"/>
    <n v="44.76"/>
    <x v="2"/>
    <n v="0"/>
    <n v="0"/>
    <x v="6"/>
  </r>
  <r>
    <s v="CN-2020-100597"/>
    <x v="2093"/>
    <x v="4"/>
    <s v="其它"/>
    <d v="2020-03-31T00:00:00"/>
    <n v="4"/>
    <n v="4"/>
    <s v="Cust-11245"/>
    <s v="秦诚"/>
    <s v="公司"/>
    <s v="鞍山"/>
    <x v="0"/>
    <x v="0"/>
    <s v="Prod-10000480"/>
    <s v="Tenex_锁柜_蓝色"/>
    <x v="0"/>
    <s v="收纳具"/>
    <n v="4763.5"/>
    <n v="5"/>
    <n v="0"/>
    <n v="293.58999999999997"/>
    <x v="3"/>
    <n v="0"/>
    <n v="0"/>
    <x v="6"/>
  </r>
  <r>
    <s v="CN-2020-100594"/>
    <x v="2093"/>
    <x v="2"/>
    <s v="其它"/>
    <d v="2020-03-27T00:00:00"/>
    <n v="0"/>
    <n v="0"/>
    <s v="Cust-14410"/>
    <s v="牛惠"/>
    <s v="小型企业"/>
    <s v="珠海"/>
    <x v="7"/>
    <x v="4"/>
    <s v="Prod-10000222"/>
    <s v="KitchenAid_微波炉_银色"/>
    <x v="0"/>
    <s v="器具"/>
    <n v="1741.992"/>
    <n v="2"/>
    <n v="0.4"/>
    <n v="-29.33"/>
    <x v="2"/>
    <n v="0"/>
    <n v="0"/>
    <x v="6"/>
  </r>
  <r>
    <s v="CN-2020-100595"/>
    <x v="2093"/>
    <x v="5"/>
    <s v="微信"/>
    <d v="2020-03-27T00:00:00"/>
    <n v="0"/>
    <n v="0"/>
    <s v="Cust-14410"/>
    <s v="牛惠"/>
    <s v="小型企业"/>
    <s v="珠海"/>
    <x v="7"/>
    <x v="4"/>
    <s v="Prod-10004015"/>
    <s v="思科_充电器_全尺寸"/>
    <x v="2"/>
    <s v="电话"/>
    <n v="6091.68"/>
    <n v="2"/>
    <n v="0"/>
    <n v="329.45"/>
    <x v="1"/>
    <n v="0"/>
    <n v="0"/>
    <x v="6"/>
  </r>
  <r>
    <s v="CN-2020-100596"/>
    <x v="2093"/>
    <x v="5"/>
    <s v="信用卡"/>
    <d v="2020-03-31T00:00:00"/>
    <n v="4"/>
    <n v="4"/>
    <s v="Cust-14410"/>
    <s v="牛惠"/>
    <s v="小型企业"/>
    <s v="珠海"/>
    <x v="7"/>
    <x v="4"/>
    <s v="Prod-10003040"/>
    <s v="佳能_无线传真机_红色"/>
    <x v="2"/>
    <s v="复印机"/>
    <n v="2110.4160000000002"/>
    <n v="2"/>
    <n v="0.4"/>
    <n v="-52.78"/>
    <x v="2"/>
    <n v="0"/>
    <n v="0"/>
    <x v="6"/>
  </r>
  <r>
    <s v="CN-2020-100598"/>
    <x v="2093"/>
    <x v="5"/>
    <s v="信用卡"/>
    <d v="2020-03-31T00:00:00"/>
    <n v="4"/>
    <n v="4"/>
    <s v="Cust-15130"/>
    <s v="黄娟"/>
    <s v="消费者"/>
    <s v="辽源"/>
    <x v="4"/>
    <x v="0"/>
    <s v="Prod-10001487"/>
    <s v="GlobeWeis_外皮和封条_银色"/>
    <x v="0"/>
    <s v="信封"/>
    <n v="555.1"/>
    <n v="5"/>
    <n v="0"/>
    <n v="178.68"/>
    <x v="3"/>
    <n v="0"/>
    <n v="0"/>
    <x v="6"/>
  </r>
  <r>
    <s v="CN-2020-100599"/>
    <x v="2093"/>
    <x v="2"/>
    <s v="支付宝"/>
    <d v="2020-03-31T00:00:00"/>
    <n v="4"/>
    <n v="4"/>
    <s v="Cust-15700"/>
    <s v="吕兰"/>
    <s v="消费者"/>
    <s v="安阳"/>
    <x v="17"/>
    <x v="4"/>
    <s v="Prod-10002119"/>
    <s v="KitchenAid_搅拌机_红色"/>
    <x v="0"/>
    <s v="器具"/>
    <n v="1937.46"/>
    <n v="7"/>
    <n v="0.4"/>
    <n v="-11.84"/>
    <x v="3"/>
    <n v="0"/>
    <n v="0"/>
    <x v="6"/>
  </r>
  <r>
    <s v="CN-2020-100600"/>
    <x v="2093"/>
    <x v="3"/>
    <s v="微信"/>
    <d v="2020-03-31T00:00:00"/>
    <n v="4"/>
    <n v="4"/>
    <s v="Cust-16165"/>
    <s v="吴磊"/>
    <s v="公司"/>
    <s v="青岛"/>
    <x v="2"/>
    <x v="2"/>
    <s v="Prod-10002481"/>
    <s v="Accos_橡皮筋_金属"/>
    <x v="0"/>
    <s v="系固件"/>
    <n v="188.16"/>
    <n v="4"/>
    <n v="0.4"/>
    <n v="-2.97"/>
    <x v="2"/>
    <n v="0"/>
    <n v="0"/>
    <x v="6"/>
  </r>
  <r>
    <s v="CN-2020-100601"/>
    <x v="2093"/>
    <x v="3"/>
    <s v="支付宝"/>
    <d v="2020-03-31T00:00:00"/>
    <n v="4"/>
    <n v="4"/>
    <s v="Cust-16165"/>
    <s v="吴磊"/>
    <s v="公司"/>
    <s v="青岛"/>
    <x v="2"/>
    <x v="2"/>
    <s v="Prod-10001249"/>
    <s v="夏普_个人复印机_数字化"/>
    <x v="2"/>
    <s v="复印机"/>
    <n v="1004.976"/>
    <n v="3"/>
    <n v="0.4"/>
    <n v="-44.09"/>
    <x v="3"/>
    <n v="0"/>
    <n v="0"/>
    <x v="6"/>
  </r>
  <r>
    <s v="CN-2020-100606"/>
    <x v="2094"/>
    <x v="7"/>
    <s v="支付宝"/>
    <d v="2020-04-01T00:00:00"/>
    <n v="4"/>
    <n v="4"/>
    <s v="Cust-12715"/>
    <s v="赖芳茵"/>
    <s v="公司"/>
    <s v="北京"/>
    <x v="8"/>
    <x v="1"/>
    <s v="Prod-10004104"/>
    <s v="Tenex_相框_黑色"/>
    <x v="1"/>
    <s v="用具"/>
    <n v="725.76"/>
    <n v="3"/>
    <n v="0"/>
    <n v="55.53"/>
    <x v="0"/>
    <n v="0"/>
    <n v="0"/>
    <x v="6"/>
  </r>
  <r>
    <s v="CN-2020-100607"/>
    <x v="2094"/>
    <x v="5"/>
    <s v="其它"/>
    <d v="2020-04-01T00:00:00"/>
    <n v="4"/>
    <n v="4"/>
    <s v="Cust-12715"/>
    <s v="赖芳茵"/>
    <s v="公司"/>
    <s v="北京"/>
    <x v="8"/>
    <x v="1"/>
    <s v="Prod-10002431"/>
    <s v="Kleencut_剪刀_锯齿状"/>
    <x v="0"/>
    <s v="用品"/>
    <n v="354.48"/>
    <n v="4"/>
    <n v="0"/>
    <n v="22.94"/>
    <x v="0"/>
    <n v="0"/>
    <n v="0"/>
    <x v="6"/>
  </r>
  <r>
    <s v="CN-2020-100610"/>
    <x v="2094"/>
    <x v="7"/>
    <s v="其它"/>
    <d v="2020-04-02T00:00:00"/>
    <n v="5"/>
    <n v="5"/>
    <s v="Cust-13495"/>
    <s v="巩虢"/>
    <s v="公司"/>
    <s v="武汉"/>
    <x v="12"/>
    <x v="4"/>
    <s v="Prod-10002645"/>
    <s v="Advantus_灯泡_耐用"/>
    <x v="1"/>
    <s v="用具"/>
    <n v="239.4"/>
    <n v="3"/>
    <n v="0"/>
    <n v="36.880000000000003"/>
    <x v="0"/>
    <n v="0"/>
    <n v="0"/>
    <x v="6"/>
  </r>
  <r>
    <s v="CN-2020-100608"/>
    <x v="2094"/>
    <x v="0"/>
    <s v="信用卡"/>
    <d v="2020-04-01T00:00:00"/>
    <n v="4"/>
    <n v="4"/>
    <s v="Cust-14065"/>
    <s v="戴虎"/>
    <s v="消费者"/>
    <s v="榆次"/>
    <x v="15"/>
    <x v="1"/>
    <s v="Prod-10000408"/>
    <s v="松下_卡片打印机_多色"/>
    <x v="2"/>
    <s v="设备"/>
    <n v="2433.48"/>
    <n v="3"/>
    <n v="0"/>
    <n v="283.77"/>
    <x v="0"/>
    <n v="0"/>
    <n v="0"/>
    <x v="6"/>
  </r>
  <r>
    <s v="CN-2020-100604"/>
    <x v="2094"/>
    <x v="3"/>
    <s v="信用卡"/>
    <d v="2020-03-30T00:00:00"/>
    <n v="2"/>
    <n v="1"/>
    <s v="Cust-14635"/>
    <s v="田江丽"/>
    <s v="公司"/>
    <s v="明水"/>
    <x v="10"/>
    <x v="0"/>
    <s v="Prod-10004280"/>
    <s v="Sauder_古典书架_黑色"/>
    <x v="1"/>
    <s v="书架"/>
    <n v="18368.28"/>
    <n v="9"/>
    <n v="0"/>
    <n v="314.75"/>
    <x v="1"/>
    <n v="0"/>
    <n v="0"/>
    <x v="6"/>
  </r>
  <r>
    <s v="CN-2020-100605"/>
    <x v="2094"/>
    <x v="2"/>
    <s v="微信"/>
    <d v="2020-04-01T00:00:00"/>
    <n v="4"/>
    <n v="4"/>
    <s v="Cust-14635"/>
    <s v="田江丽"/>
    <s v="公司"/>
    <s v="明水"/>
    <x v="10"/>
    <x v="0"/>
    <s v="Prod-10000762"/>
    <s v="Ibico_装订机盖_回收"/>
    <x v="0"/>
    <s v="装订机"/>
    <n v="130.76"/>
    <n v="2"/>
    <n v="0"/>
    <n v="49.42"/>
    <x v="1"/>
    <n v="0"/>
    <n v="0"/>
    <x v="6"/>
  </r>
  <r>
    <s v="CN-2020-100602"/>
    <x v="2094"/>
    <x v="2"/>
    <s v="其它"/>
    <d v="2020-03-30T00:00:00"/>
    <n v="2"/>
    <n v="3"/>
    <s v="Cust-16165"/>
    <s v="吴磊"/>
    <s v="公司"/>
    <s v="青岛"/>
    <x v="2"/>
    <x v="2"/>
    <s v="Prod-10004104"/>
    <s v="Tenex_相框_黑色"/>
    <x v="1"/>
    <s v="用具"/>
    <n v="1209.5999999999999"/>
    <n v="5"/>
    <n v="0"/>
    <n v="148.76"/>
    <x v="1"/>
    <n v="0"/>
    <n v="0"/>
    <x v="6"/>
  </r>
  <r>
    <s v="CN-2020-100603"/>
    <x v="2094"/>
    <x v="7"/>
    <s v="其它"/>
    <d v="2020-03-30T00:00:00"/>
    <n v="2"/>
    <n v="1"/>
    <s v="Cust-16165"/>
    <s v="吴磊"/>
    <s v="公司"/>
    <s v="青岛"/>
    <x v="2"/>
    <x v="2"/>
    <s v="Prod-10004893"/>
    <s v="Tenex_盒_蓝色"/>
    <x v="0"/>
    <s v="收纳具"/>
    <n v="77"/>
    <n v="1"/>
    <n v="0"/>
    <n v="2.14"/>
    <x v="3"/>
    <n v="0"/>
    <n v="0"/>
    <x v="6"/>
  </r>
  <r>
    <s v="CN-2020-100609"/>
    <x v="2094"/>
    <x v="5"/>
    <s v="其它"/>
    <d v="2020-04-01T00:00:00"/>
    <n v="4"/>
    <n v="4"/>
    <s v="Cust-18550"/>
    <s v="彭娜"/>
    <s v="消费者"/>
    <s v="滁州"/>
    <x v="18"/>
    <x v="2"/>
    <s v="Prod-10002471"/>
    <s v="Boston_记号笔_蓝色"/>
    <x v="0"/>
    <s v="美术"/>
    <n v="295.34399999999999"/>
    <n v="3"/>
    <n v="0.2"/>
    <n v="49.94"/>
    <x v="0"/>
    <n v="0"/>
    <n v="0"/>
    <x v="6"/>
  </r>
  <r>
    <s v="CN-2020-100617"/>
    <x v="2095"/>
    <x v="6"/>
    <s v="其它"/>
    <d v="2020-04-03T00:00:00"/>
    <n v="5"/>
    <n v="5"/>
    <s v="Cust-11065"/>
    <s v="陶昌"/>
    <s v="消费者"/>
    <s v="阳泉"/>
    <x v="15"/>
    <x v="1"/>
    <s v="Prod-10002840"/>
    <s v="Fellowes_盒_金属"/>
    <x v="0"/>
    <s v="收纳具"/>
    <n v="175"/>
    <n v="2"/>
    <n v="0"/>
    <n v="36.92"/>
    <x v="1"/>
    <n v="0"/>
    <n v="0"/>
    <x v="6"/>
  </r>
  <r>
    <s v="CN-2020-100618"/>
    <x v="2095"/>
    <x v="0"/>
    <s v="微信"/>
    <d v="2020-04-04T00:00:00"/>
    <n v="6"/>
    <n v="6"/>
    <s v="Cust-11065"/>
    <s v="陶昌"/>
    <s v="消费者"/>
    <s v="阳泉"/>
    <x v="15"/>
    <x v="1"/>
    <s v="Prod-10004820"/>
    <s v="Hon_有色标签_白色"/>
    <x v="0"/>
    <s v="标签"/>
    <n v="59.78"/>
    <n v="1"/>
    <n v="0"/>
    <n v="19.96"/>
    <x v="2"/>
    <n v="0"/>
    <n v="0"/>
    <x v="6"/>
  </r>
  <r>
    <s v="CN-2020-100611"/>
    <x v="2095"/>
    <x v="0"/>
    <s v="其它"/>
    <d v="2020-04-01T00:00:00"/>
    <n v="3"/>
    <n v="1"/>
    <s v="Cust-13495"/>
    <s v="巩虢"/>
    <s v="公司"/>
    <s v="武汉"/>
    <x v="12"/>
    <x v="4"/>
    <s v="Prod-10002903"/>
    <s v="Elite_大剪刀_锯齿状"/>
    <x v="0"/>
    <s v="用品"/>
    <n v="407.96"/>
    <n v="2"/>
    <n v="0"/>
    <n v="17.86"/>
    <x v="1"/>
    <n v="0"/>
    <n v="0"/>
    <x v="6"/>
  </r>
  <r>
    <s v="CN-2020-100612"/>
    <x v="2095"/>
    <x v="0"/>
    <s v="信用卡"/>
    <d v="2020-04-01T00:00:00"/>
    <n v="3"/>
    <n v="1"/>
    <s v="Cust-13495"/>
    <s v="巩虢"/>
    <s v="公司"/>
    <s v="武汉"/>
    <x v="12"/>
    <x v="4"/>
    <s v="Prod-10003670"/>
    <s v="Rubvermaid_门挡_一包多件"/>
    <x v="1"/>
    <s v="用具"/>
    <n v="614.04"/>
    <n v="3"/>
    <n v="0"/>
    <n v="156.51"/>
    <x v="1"/>
    <n v="0"/>
    <n v="0"/>
    <x v="6"/>
  </r>
  <r>
    <s v="CN-2020-100614"/>
    <x v="2095"/>
    <x v="8"/>
    <s v="其它"/>
    <d v="2020-04-01T00:00:00"/>
    <n v="3"/>
    <n v="1"/>
    <s v="Cust-13495"/>
    <s v="巩虢"/>
    <s v="公司"/>
    <s v="武汉"/>
    <x v="12"/>
    <x v="4"/>
    <s v="Prod-10001047"/>
    <s v="Smead_锁柜_蓝色"/>
    <x v="0"/>
    <s v="收纳具"/>
    <n v="925.96"/>
    <n v="1"/>
    <n v="0"/>
    <n v="108.07"/>
    <x v="1"/>
    <n v="0"/>
    <n v="0"/>
    <x v="6"/>
  </r>
  <r>
    <s v="CN-2020-100615"/>
    <x v="2095"/>
    <x v="6"/>
    <s v="其它"/>
    <d v="2020-04-01T00:00:00"/>
    <n v="3"/>
    <n v="1"/>
    <s v="Cust-14935"/>
    <s v="曾锦"/>
    <s v="公司"/>
    <s v="平度"/>
    <x v="2"/>
    <x v="2"/>
    <s v="Prod-10002523"/>
    <s v="Enermax_计划信息表_回收"/>
    <x v="0"/>
    <s v="纸张"/>
    <n v="104.58"/>
    <n v="1"/>
    <n v="0"/>
    <n v="48.45"/>
    <x v="1"/>
    <n v="0"/>
    <n v="0"/>
    <x v="6"/>
  </r>
  <r>
    <s v="CN-2020-100619"/>
    <x v="2095"/>
    <x v="7"/>
    <s v="微信"/>
    <d v="2020-04-04T00:00:00"/>
    <n v="6"/>
    <n v="6"/>
    <s v="Cust-17200"/>
    <s v="邱廉"/>
    <s v="公司"/>
    <s v="泰来"/>
    <x v="10"/>
    <x v="0"/>
    <s v="Prod-10000396"/>
    <s v="Ames_商业信封_每套_50_个"/>
    <x v="0"/>
    <s v="信封"/>
    <n v="478.24"/>
    <n v="7"/>
    <n v="0"/>
    <n v="43.26"/>
    <x v="2"/>
    <n v="0"/>
    <n v="0"/>
    <x v="6"/>
  </r>
  <r>
    <s v="CN-2020-100613"/>
    <x v="2095"/>
    <x v="6"/>
    <s v="信用卡"/>
    <d v="2020-04-01T00:00:00"/>
    <n v="3"/>
    <n v="1"/>
    <s v="Cust-18550"/>
    <s v="彭娜"/>
    <s v="消费者"/>
    <s v="滁州"/>
    <x v="18"/>
    <x v="2"/>
    <s v="Prod-10001618"/>
    <s v="Brother_无线传真机_彩色"/>
    <x v="2"/>
    <s v="复印机"/>
    <n v="5323.5"/>
    <n v="3"/>
    <n v="0"/>
    <n v="321.99"/>
    <x v="1"/>
    <n v="0"/>
    <n v="0"/>
    <x v="6"/>
  </r>
  <r>
    <s v="CN-2020-100616"/>
    <x v="2095"/>
    <x v="5"/>
    <s v="其它"/>
    <d v="2020-04-03T00:00:00"/>
    <n v="5"/>
    <n v="5"/>
    <s v="Cust-18850"/>
    <s v="田谙"/>
    <s v="消费者"/>
    <s v="长沙"/>
    <x v="23"/>
    <x v="4"/>
    <s v="Prod-10001526"/>
    <s v="GlobeWeis_外皮和封条_回收"/>
    <x v="0"/>
    <s v="信封"/>
    <n v="188.44"/>
    <n v="2"/>
    <n v="0"/>
    <n v="30.43"/>
    <x v="1"/>
    <n v="0"/>
    <n v="0"/>
    <x v="6"/>
  </r>
  <r>
    <s v="CN-2020-100620"/>
    <x v="2096"/>
    <x v="2"/>
    <s v="其它"/>
    <d v="2020-04-06T00:00:00"/>
    <n v="7"/>
    <n v="6"/>
    <s v="Cust-17200"/>
    <s v="邱廉"/>
    <s v="公司"/>
    <s v="泰来"/>
    <x v="10"/>
    <x v="0"/>
    <s v="Prod-10002645"/>
    <s v="Advantus_灯泡_耐用"/>
    <x v="1"/>
    <s v="用具"/>
    <n v="159.6"/>
    <n v="2"/>
    <n v="0"/>
    <n v="33.72"/>
    <x v="4"/>
    <n v="0"/>
    <n v="1"/>
    <x v="6"/>
  </r>
  <r>
    <s v="CN-2020-100625"/>
    <x v="2097"/>
    <x v="2"/>
    <s v="其它"/>
    <d v="2020-04-02T00:00:00"/>
    <n v="2"/>
    <n v="3"/>
    <s v="Cust-11155"/>
    <s v="熊晨"/>
    <s v="消费者"/>
    <s v="天津"/>
    <x v="20"/>
    <x v="1"/>
    <s v="Prod-10002325"/>
    <s v="Stiletto_尺子_工业"/>
    <x v="0"/>
    <s v="用品"/>
    <n v="77"/>
    <n v="1"/>
    <n v="0"/>
    <n v="5.42"/>
    <x v="3"/>
    <n v="0"/>
    <n v="1"/>
    <x v="6"/>
  </r>
  <r>
    <s v="CN-2020-100626"/>
    <x v="2097"/>
    <x v="8"/>
    <s v="微信"/>
    <d v="2020-04-02T00:00:00"/>
    <n v="2"/>
    <n v="3"/>
    <s v="Cust-11155"/>
    <s v="熊晨"/>
    <s v="消费者"/>
    <s v="天津"/>
    <x v="20"/>
    <x v="1"/>
    <s v="Prod-10004119"/>
    <s v="Chromcraft_圆桌_长方形"/>
    <x v="1"/>
    <s v="桌子"/>
    <n v="6505.38"/>
    <n v="4"/>
    <n v="0.25"/>
    <n v="-72.73"/>
    <x v="3"/>
    <n v="0"/>
    <n v="0"/>
    <x v="6"/>
  </r>
  <r>
    <s v="CN-2020-100627"/>
    <x v="2097"/>
    <x v="2"/>
    <s v="其它"/>
    <d v="2020-04-04T00:00:00"/>
    <n v="4"/>
    <n v="4"/>
    <s v="Cust-11155"/>
    <s v="熊晨"/>
    <s v="消费者"/>
    <s v="天津"/>
    <x v="20"/>
    <x v="1"/>
    <s v="Prod-10002032"/>
    <s v="苹果_耳机_蓝色"/>
    <x v="2"/>
    <s v="电话"/>
    <n v="683.76"/>
    <n v="2"/>
    <n v="0"/>
    <n v="132.74"/>
    <x v="3"/>
    <n v="0"/>
    <n v="0"/>
    <x v="6"/>
  </r>
  <r>
    <s v="CN-2020-100628"/>
    <x v="2097"/>
    <x v="4"/>
    <s v="支付宝"/>
    <d v="2020-04-05T00:00:00"/>
    <n v="5"/>
    <n v="5"/>
    <s v="Cust-11155"/>
    <s v="熊晨"/>
    <s v="消费者"/>
    <s v="天津"/>
    <x v="20"/>
    <x v="1"/>
    <s v="Prod-10001372"/>
    <s v="Cuisinart_炉灶_黑色"/>
    <x v="0"/>
    <s v="器具"/>
    <n v="7528.08"/>
    <n v="3"/>
    <n v="0"/>
    <n v="385.43"/>
    <x v="5"/>
    <n v="0"/>
    <n v="0"/>
    <x v="6"/>
  </r>
  <r>
    <s v="CN-2020-100629"/>
    <x v="2097"/>
    <x v="6"/>
    <s v="支付宝"/>
    <d v="2020-04-06T00:00:00"/>
    <n v="6"/>
    <n v="6"/>
    <s v="Cust-14980"/>
    <s v="袁敬"/>
    <s v="消费者"/>
    <s v="保定"/>
    <x v="5"/>
    <x v="1"/>
    <s v="Prod-10003459"/>
    <s v="Rubvermaid_框架_优质"/>
    <x v="1"/>
    <s v="用具"/>
    <n v="1822.9680000000001"/>
    <n v="6"/>
    <n v="0.4"/>
    <n v="-52.8"/>
    <x v="0"/>
    <n v="0"/>
    <n v="0"/>
    <x v="6"/>
  </r>
  <r>
    <s v="CN-2020-100630"/>
    <x v="2097"/>
    <x v="0"/>
    <s v="微信"/>
    <d v="2020-04-06T00:00:00"/>
    <n v="6"/>
    <n v="6"/>
    <s v="Cust-14980"/>
    <s v="袁敬"/>
    <s v="消费者"/>
    <s v="保定"/>
    <x v="5"/>
    <x v="1"/>
    <s v="Prod-10004585"/>
    <s v="Ibico_打孔机_回收"/>
    <x v="0"/>
    <s v="装订机"/>
    <n v="1006.46"/>
    <n v="7"/>
    <n v="0"/>
    <n v="185.75"/>
    <x v="3"/>
    <n v="0"/>
    <n v="0"/>
    <x v="6"/>
  </r>
  <r>
    <s v="CN-2020-100621"/>
    <x v="2097"/>
    <x v="6"/>
    <s v="其它"/>
    <d v="2020-04-02T00:00:00"/>
    <n v="2"/>
    <n v="3"/>
    <s v="Cust-17200"/>
    <s v="邱廉"/>
    <s v="公司"/>
    <s v="泰来"/>
    <x v="10"/>
    <x v="0"/>
    <s v="Prod-10003871"/>
    <s v="Stockwell_订书钉_每包_12_个"/>
    <x v="0"/>
    <s v="系固件"/>
    <n v="95.48"/>
    <n v="2"/>
    <n v="0"/>
    <n v="8.0500000000000007"/>
    <x v="4"/>
    <n v="0"/>
    <n v="0"/>
    <x v="6"/>
  </r>
  <r>
    <s v="CN-2020-100622"/>
    <x v="2097"/>
    <x v="6"/>
    <s v="其它"/>
    <d v="2020-04-02T00:00:00"/>
    <n v="2"/>
    <n v="3"/>
    <s v="Cust-17200"/>
    <s v="邱廉"/>
    <s v="公司"/>
    <s v="泰来"/>
    <x v="10"/>
    <x v="0"/>
    <s v="Prod-10002176"/>
    <s v="贝尔金_鼠标_耐用"/>
    <x v="2"/>
    <s v="配件"/>
    <n v="954.8"/>
    <n v="5"/>
    <n v="0"/>
    <n v="76.98"/>
    <x v="4"/>
    <n v="0"/>
    <n v="0"/>
    <x v="6"/>
  </r>
  <r>
    <s v="CN-2020-100623"/>
    <x v="2097"/>
    <x v="0"/>
    <s v="信用卡"/>
    <d v="2020-04-02T00:00:00"/>
    <n v="2"/>
    <n v="3"/>
    <s v="Cust-17200"/>
    <s v="邱廉"/>
    <s v="公司"/>
    <s v="泰来"/>
    <x v="10"/>
    <x v="0"/>
    <s v="Prod-10002841"/>
    <s v="Lesro_会议桌_组装"/>
    <x v="1"/>
    <s v="桌子"/>
    <n v="19242.72"/>
    <n v="8"/>
    <n v="0.4"/>
    <n v="-36.86"/>
    <x v="4"/>
    <n v="0"/>
    <n v="1"/>
    <x v="6"/>
  </r>
  <r>
    <s v="CN-2020-100624"/>
    <x v="2097"/>
    <x v="5"/>
    <s v="信用卡"/>
    <d v="2020-04-02T00:00:00"/>
    <n v="2"/>
    <n v="3"/>
    <s v="Cust-18700"/>
    <s v="贺宁"/>
    <s v="消费者"/>
    <s v="秦皇岛"/>
    <x v="5"/>
    <x v="1"/>
    <s v="Prod-10000579"/>
    <s v="Eldon_门挡_一包多件"/>
    <x v="1"/>
    <s v="用具"/>
    <n v="1171.8"/>
    <n v="5"/>
    <n v="0"/>
    <n v="268.14"/>
    <x v="4"/>
    <n v="0"/>
    <n v="0"/>
    <x v="6"/>
  </r>
  <r>
    <s v="CN-2020-100641"/>
    <x v="2098"/>
    <x v="4"/>
    <s v="其它"/>
    <d v="2020-04-07T00:00:00"/>
    <n v="6"/>
    <n v="6"/>
    <s v="Cust-10315"/>
    <s v="肖保"/>
    <s v="消费者"/>
    <s v="唐山"/>
    <x v="5"/>
    <x v="1"/>
    <s v="Prod-10002825"/>
    <s v="Advantus_订书钉_整包"/>
    <x v="0"/>
    <s v="系固件"/>
    <n v="101.36"/>
    <n v="2"/>
    <n v="0"/>
    <n v="12.21"/>
    <x v="0"/>
    <n v="0"/>
    <n v="0"/>
    <x v="6"/>
  </r>
  <r>
    <s v="CN-2020-100642"/>
    <x v="2098"/>
    <x v="5"/>
    <s v="微信"/>
    <d v="2020-04-07T00:00:00"/>
    <n v="6"/>
    <n v="6"/>
    <s v="Cust-10690"/>
    <s v="潘彩"/>
    <s v="公司"/>
    <s v="上海"/>
    <x v="9"/>
    <x v="2"/>
    <s v="Prod-10000244"/>
    <s v="摩托罗拉_信号增强器_整包"/>
    <x v="2"/>
    <s v="电话"/>
    <n v="2005.08"/>
    <n v="3"/>
    <n v="0"/>
    <n v="227.71"/>
    <x v="0"/>
    <n v="0"/>
    <n v="0"/>
    <x v="6"/>
  </r>
  <r>
    <s v="CN-2020-100633"/>
    <x v="2098"/>
    <x v="8"/>
    <s v="微信"/>
    <d v="2020-04-05T00:00:00"/>
    <n v="4"/>
    <n v="4"/>
    <s v="Cust-13075"/>
    <s v="秦刚"/>
    <s v="公司"/>
    <s v="仪征"/>
    <x v="22"/>
    <x v="2"/>
    <s v="Prod-10003806"/>
    <s v="苹果_办公室电话机_混合尺寸"/>
    <x v="2"/>
    <s v="电话"/>
    <n v="317.94"/>
    <n v="1"/>
    <n v="0"/>
    <n v="42.79"/>
    <x v="3"/>
    <n v="0"/>
    <n v="0"/>
    <x v="6"/>
  </r>
  <r>
    <s v="CN-2020-100634"/>
    <x v="2098"/>
    <x v="1"/>
    <s v="微信"/>
    <d v="2020-04-05T00:00:00"/>
    <n v="4"/>
    <n v="4"/>
    <s v="Cust-13075"/>
    <s v="秦刚"/>
    <s v="公司"/>
    <s v="仪征"/>
    <x v="22"/>
    <x v="2"/>
    <s v="Prod-10000796"/>
    <s v="BIC_速写本_金属"/>
    <x v="0"/>
    <s v="美术"/>
    <n v="931.84"/>
    <n v="5"/>
    <n v="0.2"/>
    <n v="-13.71"/>
    <x v="3"/>
    <n v="0"/>
    <n v="0"/>
    <x v="6"/>
  </r>
  <r>
    <s v="CN-2020-100635"/>
    <x v="2098"/>
    <x v="2"/>
    <s v="支付宝"/>
    <d v="2020-04-05T00:00:00"/>
    <n v="4"/>
    <n v="4"/>
    <s v="Cust-13075"/>
    <s v="秦刚"/>
    <s v="公司"/>
    <s v="仪征"/>
    <x v="22"/>
    <x v="2"/>
    <s v="Prod-10000234"/>
    <s v="Tenex_灯泡_优质"/>
    <x v="1"/>
    <s v="用具"/>
    <n v="163.80000000000001"/>
    <n v="2"/>
    <n v="0"/>
    <n v="48.92"/>
    <x v="3"/>
    <n v="0"/>
    <n v="1"/>
    <x v="6"/>
  </r>
  <r>
    <s v="CN-2020-100636"/>
    <x v="2098"/>
    <x v="7"/>
    <s v="微信"/>
    <d v="2020-04-05T00:00:00"/>
    <n v="4"/>
    <n v="4"/>
    <s v="Cust-13075"/>
    <s v="秦刚"/>
    <s v="公司"/>
    <s v="仪征"/>
    <x v="22"/>
    <x v="2"/>
    <s v="Prod-10000686"/>
    <s v="GlobeWeis_局间信封_每套_50_个"/>
    <x v="0"/>
    <s v="信封"/>
    <n v="446.32"/>
    <n v="2"/>
    <n v="0"/>
    <n v="43.42"/>
    <x v="2"/>
    <n v="0"/>
    <n v="0"/>
    <x v="6"/>
  </r>
  <r>
    <s v="CN-2020-100637"/>
    <x v="2098"/>
    <x v="4"/>
    <s v="微信"/>
    <d v="2020-04-06T00:00:00"/>
    <n v="5"/>
    <n v="5"/>
    <s v="Cust-13075"/>
    <s v="秦刚"/>
    <s v="公司"/>
    <s v="仪征"/>
    <x v="22"/>
    <x v="2"/>
    <s v="Prod-10002855"/>
    <s v="Deflect-O_分层置放架_黑色"/>
    <x v="1"/>
    <s v="用具"/>
    <n v="236.04"/>
    <n v="2"/>
    <n v="0"/>
    <n v="25.86"/>
    <x v="3"/>
    <n v="0"/>
    <n v="0"/>
    <x v="6"/>
  </r>
  <r>
    <s v="CN-2020-100631"/>
    <x v="2098"/>
    <x v="6"/>
    <s v="微信"/>
    <d v="2020-04-05T00:00:00"/>
    <n v="4"/>
    <n v="4"/>
    <s v="Cust-13960"/>
    <s v="夏芯"/>
    <s v="消费者"/>
    <s v="上海"/>
    <x v="9"/>
    <x v="2"/>
    <s v="Prod-10004046"/>
    <s v="SAFCO_摇椅_红色"/>
    <x v="1"/>
    <s v="椅子"/>
    <n v="566.62199999999996"/>
    <n v="1"/>
    <n v="0.1"/>
    <n v="102.58"/>
    <x v="3"/>
    <n v="0"/>
    <n v="0"/>
    <x v="6"/>
  </r>
  <r>
    <s v="CN-2020-100632"/>
    <x v="2098"/>
    <x v="8"/>
    <s v="信用卡"/>
    <d v="2020-04-05T00:00:00"/>
    <n v="4"/>
    <n v="4"/>
    <s v="Cust-13960"/>
    <s v="夏芯"/>
    <s v="消费者"/>
    <s v="上海"/>
    <x v="9"/>
    <x v="2"/>
    <s v="Prod-10001062"/>
    <s v="Acco_订书机_回收"/>
    <x v="0"/>
    <s v="装订机"/>
    <n v="240.1"/>
    <n v="1"/>
    <n v="0"/>
    <n v="27.42"/>
    <x v="0"/>
    <n v="0"/>
    <n v="0"/>
    <x v="6"/>
  </r>
  <r>
    <s v="CN-2020-100640"/>
    <x v="2098"/>
    <x v="4"/>
    <s v="信用卡"/>
    <d v="2020-04-06T00:00:00"/>
    <n v="5"/>
    <n v="5"/>
    <s v="Cust-17680"/>
    <s v="邹丽雪"/>
    <s v="小型企业"/>
    <s v="浯溪"/>
    <x v="23"/>
    <x v="4"/>
    <s v="Prod-10002857"/>
    <s v="Advantus_橡皮筋_整包"/>
    <x v="0"/>
    <s v="系固件"/>
    <n v="696.78"/>
    <n v="9"/>
    <n v="0"/>
    <n v="184.97"/>
    <x v="0"/>
    <n v="0"/>
    <n v="0"/>
    <x v="6"/>
  </r>
  <r>
    <s v="CN-2020-100638"/>
    <x v="2098"/>
    <x v="8"/>
    <s v="信用卡"/>
    <d v="2020-04-06T00:00:00"/>
    <n v="5"/>
    <n v="5"/>
    <s v="Cust-18235"/>
    <s v="施梦"/>
    <s v="公司"/>
    <s v="长沙"/>
    <x v="23"/>
    <x v="4"/>
    <s v="Prod-10001725"/>
    <s v="Fiskars_尺子_钢"/>
    <x v="0"/>
    <s v="用品"/>
    <n v="387.24"/>
    <n v="6"/>
    <n v="0"/>
    <n v="18.34"/>
    <x v="2"/>
    <n v="0"/>
    <n v="0"/>
    <x v="6"/>
  </r>
  <r>
    <s v="CN-2020-100639"/>
    <x v="2098"/>
    <x v="5"/>
    <s v="信用卡"/>
    <d v="2020-04-06T00:00:00"/>
    <n v="5"/>
    <n v="5"/>
    <s v="Cust-18235"/>
    <s v="施梦"/>
    <s v="公司"/>
    <s v="长沙"/>
    <x v="23"/>
    <x v="4"/>
    <s v="Prod-10001014"/>
    <s v="Deflect-O_相框_黑色"/>
    <x v="1"/>
    <s v="用具"/>
    <n v="1453.2"/>
    <n v="6"/>
    <n v="0"/>
    <n v="149.65"/>
    <x v="2"/>
    <n v="0"/>
    <n v="0"/>
    <x v="6"/>
  </r>
  <r>
    <s v="CN-2020-100643"/>
    <x v="2098"/>
    <x v="0"/>
    <s v="其它"/>
    <d v="2020-04-07T00:00:00"/>
    <n v="6"/>
    <n v="6"/>
    <s v="Cust-18235"/>
    <s v="施梦"/>
    <s v="公司"/>
    <s v="长沙"/>
    <x v="23"/>
    <x v="4"/>
    <s v="Prod-10001968"/>
    <s v="惠普_复印机_红色"/>
    <x v="2"/>
    <s v="复印机"/>
    <n v="2257.64"/>
    <n v="2"/>
    <n v="0"/>
    <n v="151.24"/>
    <x v="0"/>
    <n v="0"/>
    <n v="0"/>
    <x v="6"/>
  </r>
  <r>
    <s v="CN-2020-100644"/>
    <x v="2098"/>
    <x v="4"/>
    <s v="支付宝"/>
    <d v="2020-04-07T00:00:00"/>
    <n v="6"/>
    <n v="6"/>
    <s v="Cust-18235"/>
    <s v="施梦"/>
    <s v="公司"/>
    <s v="长沙"/>
    <x v="23"/>
    <x v="4"/>
    <s v="Prod-10004832"/>
    <s v="GlobeWeis_搭扣信封_红色"/>
    <x v="0"/>
    <s v="信封"/>
    <n v="188.16"/>
    <n v="3"/>
    <n v="0"/>
    <n v="39.909999999999997"/>
    <x v="2"/>
    <n v="0"/>
    <n v="0"/>
    <x v="6"/>
  </r>
  <r>
    <s v="CN-2020-100646"/>
    <x v="2099"/>
    <x v="1"/>
    <s v="支付宝"/>
    <d v="2020-04-04T00:00:00"/>
    <n v="2"/>
    <n v="1"/>
    <s v="Cust-10105"/>
    <s v="程安"/>
    <s v="消费者"/>
    <s v="牡丹江"/>
    <x v="10"/>
    <x v="0"/>
    <s v="Prod-10004000"/>
    <s v="Sauder_墙角架_金属"/>
    <x v="1"/>
    <s v="书架"/>
    <n v="3424.4"/>
    <n v="5"/>
    <n v="0"/>
    <n v="181.99"/>
    <x v="1"/>
    <n v="1"/>
    <n v="0"/>
    <x v="6"/>
  </r>
  <r>
    <s v="CN-2020-100647"/>
    <x v="2099"/>
    <x v="4"/>
    <s v="微信"/>
    <d v="2020-04-04T00:00:00"/>
    <n v="2"/>
    <n v="1"/>
    <s v="Cust-10105"/>
    <s v="程安"/>
    <s v="消费者"/>
    <s v="牡丹江"/>
    <x v="10"/>
    <x v="0"/>
    <s v="Prod-10003980"/>
    <s v="SanDisk_路由器_耐用"/>
    <x v="2"/>
    <s v="配件"/>
    <n v="3591.84"/>
    <n v="3"/>
    <n v="0"/>
    <n v="121.18"/>
    <x v="3"/>
    <n v="0"/>
    <n v="0"/>
    <x v="6"/>
  </r>
  <r>
    <s v="CN-2020-100648"/>
    <x v="2099"/>
    <x v="0"/>
    <s v="微信"/>
    <d v="2020-04-04T00:00:00"/>
    <n v="2"/>
    <n v="1"/>
    <s v="Cust-10105"/>
    <s v="程安"/>
    <s v="消费者"/>
    <s v="牡丹江"/>
    <x v="10"/>
    <x v="0"/>
    <s v="Prod-10000912"/>
    <s v="Hamilton_Beach_冰箱_黑色"/>
    <x v="0"/>
    <s v="器具"/>
    <n v="4662.5600000000004"/>
    <n v="2"/>
    <n v="0"/>
    <n v="119.31"/>
    <x v="3"/>
    <n v="1"/>
    <n v="0"/>
    <x v="6"/>
  </r>
  <r>
    <s v="CN-2020-100650"/>
    <x v="2099"/>
    <x v="1"/>
    <s v="其它"/>
    <d v="2020-04-06T00:00:00"/>
    <n v="4"/>
    <n v="4"/>
    <s v="Cust-12700"/>
    <s v="付芳茵"/>
    <s v="小型企业"/>
    <s v="郑州"/>
    <x v="17"/>
    <x v="4"/>
    <s v="Prod-10004354"/>
    <s v="Enermax_备忘录便条_每包_12_个"/>
    <x v="0"/>
    <s v="纸张"/>
    <n v="277.2"/>
    <n v="3"/>
    <n v="0"/>
    <n v="29.52"/>
    <x v="2"/>
    <n v="0"/>
    <n v="0"/>
    <x v="6"/>
  </r>
  <r>
    <s v="CN-2020-100658"/>
    <x v="2099"/>
    <x v="3"/>
    <s v="其它"/>
    <d v="2020-04-08T00:00:00"/>
    <n v="6"/>
    <n v="6"/>
    <s v="Cust-14215"/>
    <s v="葛欢"/>
    <s v="公司"/>
    <s v="营口"/>
    <x v="0"/>
    <x v="0"/>
    <s v="Prod-10003026"/>
    <s v="Cameo_搭扣信封_银色"/>
    <x v="0"/>
    <s v="信封"/>
    <n v="222.32"/>
    <n v="4"/>
    <n v="0"/>
    <n v="46.81"/>
    <x v="2"/>
    <n v="0"/>
    <n v="0"/>
    <x v="6"/>
  </r>
  <r>
    <s v="CN-2020-100657"/>
    <x v="2099"/>
    <x v="4"/>
    <s v="信用卡"/>
    <d v="2020-04-07T00:00:00"/>
    <n v="5"/>
    <n v="5"/>
    <s v="Cust-15190"/>
    <s v="谢君"/>
    <s v="消费者"/>
    <s v="永川"/>
    <x v="3"/>
    <x v="3"/>
    <s v="Prod-10004564"/>
    <s v="Stiletto_大剪刀_锯齿状"/>
    <x v="0"/>
    <s v="用品"/>
    <n v="376.23599999999999"/>
    <n v="3"/>
    <n v="0.4"/>
    <n v="-18.54"/>
    <x v="4"/>
    <n v="0"/>
    <n v="0"/>
    <x v="6"/>
  </r>
  <r>
    <s v="CN-2020-100653"/>
    <x v="2099"/>
    <x v="7"/>
    <s v="其它"/>
    <d v="2020-04-06T00:00:00"/>
    <n v="4"/>
    <n v="4"/>
    <s v="Cust-17395"/>
    <s v="徐丽丽"/>
    <s v="公司"/>
    <s v="白城"/>
    <x v="4"/>
    <x v="0"/>
    <s v="Prod-10002911"/>
    <s v="Stanley_荧光笔_金属"/>
    <x v="0"/>
    <s v="美术"/>
    <n v="119.16800000000001"/>
    <n v="8"/>
    <n v="0.8"/>
    <n v="-3.15"/>
    <x v="0"/>
    <n v="0"/>
    <n v="0"/>
    <x v="6"/>
  </r>
  <r>
    <s v="CN-2020-100645"/>
    <x v="2099"/>
    <x v="8"/>
    <s v="微信"/>
    <d v="2020-04-04T00:00:00"/>
    <n v="2"/>
    <n v="1"/>
    <s v="Cust-17620"/>
    <s v="邱丽雪"/>
    <s v="公司"/>
    <s v="衡阳"/>
    <x v="23"/>
    <x v="4"/>
    <s v="Prod-10000039"/>
    <s v="Acme_尺子_工业"/>
    <x v="0"/>
    <s v="用品"/>
    <n v="461.916"/>
    <n v="9"/>
    <n v="0.4"/>
    <n v="-4.12"/>
    <x v="2"/>
    <n v="0"/>
    <n v="0"/>
    <x v="6"/>
  </r>
  <r>
    <s v="CN-2020-100660"/>
    <x v="2099"/>
    <x v="1"/>
    <s v="支付宝"/>
    <d v="2020-04-08T00:00:00"/>
    <n v="6"/>
    <n v="6"/>
    <s v="Cust-17620"/>
    <s v="邱丽雪"/>
    <s v="公司"/>
    <s v="衡阳"/>
    <x v="23"/>
    <x v="4"/>
    <s v="Prod-10004733"/>
    <s v="宜家_古典书架_白色"/>
    <x v="1"/>
    <s v="书架"/>
    <n v="5799.78"/>
    <n v="3"/>
    <n v="0"/>
    <n v="493.82"/>
    <x v="2"/>
    <n v="0"/>
    <n v="0"/>
    <x v="6"/>
  </r>
  <r>
    <s v="CN-2020-100661"/>
    <x v="2099"/>
    <x v="7"/>
    <s v="信用卡"/>
    <d v="2020-04-09T00:00:00"/>
    <n v="7"/>
    <n v="6"/>
    <s v="Cust-17620"/>
    <s v="邱丽雪"/>
    <s v="公司"/>
    <s v="衡阳"/>
    <x v="23"/>
    <x v="4"/>
    <s v="Prod-10004405"/>
    <s v="Avery_文件夹标签_白色"/>
    <x v="0"/>
    <s v="标签"/>
    <n v="127.68"/>
    <n v="3"/>
    <n v="0"/>
    <n v="11.63"/>
    <x v="2"/>
    <n v="0"/>
    <n v="0"/>
    <x v="6"/>
  </r>
  <r>
    <s v="CN-2020-100649"/>
    <x v="2099"/>
    <x v="8"/>
    <s v="其它"/>
    <d v="2020-04-04T00:00:00"/>
    <n v="2"/>
    <n v="1"/>
    <s v="Cust-17965"/>
    <s v="徐蔓楚"/>
    <s v="公司"/>
    <s v="哈尔滨"/>
    <x v="10"/>
    <x v="0"/>
    <s v="Prod-10000128"/>
    <s v="Novimex_沙滩椅_可调"/>
    <x v="1"/>
    <s v="椅子"/>
    <n v="678.3"/>
    <n v="5"/>
    <n v="0.4"/>
    <n v="-32.619999999999997"/>
    <x v="2"/>
    <n v="0"/>
    <n v="0"/>
    <x v="6"/>
  </r>
  <r>
    <s v="CN-2020-100654"/>
    <x v="2099"/>
    <x v="4"/>
    <s v="微信"/>
    <d v="2020-04-06T00:00:00"/>
    <n v="4"/>
    <n v="4"/>
    <s v="Cust-18745"/>
    <s v="唐宁"/>
    <s v="公司"/>
    <s v="哈尔滨"/>
    <x v="10"/>
    <x v="0"/>
    <s v="Prod-10000073"/>
    <s v="爱普生_计算器_白色"/>
    <x v="2"/>
    <s v="设备"/>
    <n v="376.488"/>
    <n v="3"/>
    <n v="0.4"/>
    <n v="-15.08"/>
    <x v="0"/>
    <n v="0"/>
    <n v="0"/>
    <x v="6"/>
  </r>
  <r>
    <s v="CN-2020-100655"/>
    <x v="2099"/>
    <x v="6"/>
    <s v="微信"/>
    <d v="2020-04-06T00:00:00"/>
    <n v="4"/>
    <n v="4"/>
    <s v="Cust-18745"/>
    <s v="唐宁"/>
    <s v="公司"/>
    <s v="哈尔滨"/>
    <x v="10"/>
    <x v="0"/>
    <s v="Prod-10002286"/>
    <s v="SAFCO_椅垫_红色"/>
    <x v="1"/>
    <s v="椅子"/>
    <n v="558.32000000000005"/>
    <n v="2"/>
    <n v="0"/>
    <n v="168.63"/>
    <x v="4"/>
    <n v="0"/>
    <n v="0"/>
    <x v="6"/>
  </r>
  <r>
    <s v="CN-2020-100656"/>
    <x v="2099"/>
    <x v="3"/>
    <s v="微信"/>
    <d v="2020-04-06T00:00:00"/>
    <n v="4"/>
    <n v="4"/>
    <s v="Cust-18745"/>
    <s v="唐宁"/>
    <s v="公司"/>
    <s v="哈尔滨"/>
    <x v="10"/>
    <x v="0"/>
    <s v="Prod-10003582"/>
    <s v="Smead_运输标签_白色"/>
    <x v="0"/>
    <s v="标签"/>
    <n v="108.36"/>
    <n v="2"/>
    <n v="0"/>
    <n v="38.869999999999997"/>
    <x v="4"/>
    <n v="0"/>
    <n v="0"/>
    <x v="6"/>
  </r>
  <r>
    <s v="CN-2020-100659"/>
    <x v="2099"/>
    <x v="0"/>
    <s v="其它"/>
    <d v="2020-04-08T00:00:00"/>
    <n v="6"/>
    <n v="6"/>
    <s v="Cust-18895"/>
    <s v="徐谙"/>
    <s v="消费者"/>
    <s v="北碚"/>
    <x v="3"/>
    <x v="3"/>
    <s v="Prod-10004820"/>
    <s v="Fiskars_尺子_锯齿状"/>
    <x v="0"/>
    <s v="用品"/>
    <n v="675.22"/>
    <n v="13"/>
    <n v="0"/>
    <n v="155.66"/>
    <x v="2"/>
    <n v="0"/>
    <n v="0"/>
    <x v="6"/>
  </r>
  <r>
    <s v="CN-2020-100651"/>
    <x v="2099"/>
    <x v="1"/>
    <s v="支付宝"/>
    <d v="2020-04-06T00:00:00"/>
    <n v="4"/>
    <n v="4"/>
    <s v="Cust-21295"/>
    <s v="龙廷"/>
    <s v="消费者"/>
    <s v="潍坊"/>
    <x v="2"/>
    <x v="2"/>
    <s v="Prod-10002707"/>
    <s v="Advantus_按钉_金属"/>
    <x v="0"/>
    <s v="系固件"/>
    <n v="122.22"/>
    <n v="3"/>
    <n v="0.4"/>
    <n v="-10.02"/>
    <x v="2"/>
    <n v="0"/>
    <n v="0"/>
    <x v="6"/>
  </r>
  <r>
    <s v="CN-2020-100652"/>
    <x v="2099"/>
    <x v="5"/>
    <s v="其它"/>
    <d v="2020-04-06T00:00:00"/>
    <n v="4"/>
    <n v="4"/>
    <s v="Cust-21295"/>
    <s v="龙廷"/>
    <s v="消费者"/>
    <s v="潍坊"/>
    <x v="2"/>
    <x v="2"/>
    <s v="Prod-10002448"/>
    <s v="SAFCO_折叠椅_红色"/>
    <x v="1"/>
    <s v="椅子"/>
    <n v="719.96400000000006"/>
    <n v="2"/>
    <n v="0.1"/>
    <n v="144.99"/>
    <x v="3"/>
    <n v="1"/>
    <n v="0"/>
    <x v="6"/>
  </r>
  <r>
    <s v="CN-2020-100662"/>
    <x v="2100"/>
    <x v="7"/>
    <s v="支付宝"/>
    <d v="2020-04-07T00:00:00"/>
    <n v="4"/>
    <n v="4"/>
    <s v="Cust-11170"/>
    <s v="胡晨"/>
    <s v="小型企业"/>
    <s v="杭州"/>
    <x v="14"/>
    <x v="2"/>
    <s v="Prod-10004910"/>
    <s v="Brother_复印机_数字化"/>
    <x v="2"/>
    <s v="复印机"/>
    <n v="2444.6799999999998"/>
    <n v="2"/>
    <n v="0"/>
    <n v="233.39"/>
    <x v="3"/>
    <n v="0"/>
    <n v="0"/>
    <x v="6"/>
  </r>
  <r>
    <s v="CN-2020-100663"/>
    <x v="2100"/>
    <x v="5"/>
    <s v="其它"/>
    <d v="2020-04-08T00:00:00"/>
    <n v="5"/>
    <n v="5"/>
    <s v="Cust-11170"/>
    <s v="胡晨"/>
    <s v="小型企业"/>
    <s v="杭州"/>
    <x v="14"/>
    <x v="2"/>
    <s v="Prod-10001674"/>
    <s v="Jiffy_外皮和封条_红色"/>
    <x v="0"/>
    <s v="信封"/>
    <n v="219.8"/>
    <n v="2"/>
    <n v="0"/>
    <n v="15.33"/>
    <x v="2"/>
    <n v="0"/>
    <n v="0"/>
    <x v="6"/>
  </r>
  <r>
    <s v="CN-2020-100664"/>
    <x v="2100"/>
    <x v="0"/>
    <s v="信用卡"/>
    <d v="2020-04-08T00:00:00"/>
    <n v="5"/>
    <n v="5"/>
    <s v="Cust-11170"/>
    <s v="胡晨"/>
    <s v="小型企业"/>
    <s v="杭州"/>
    <x v="14"/>
    <x v="2"/>
    <s v="Prod-10003947"/>
    <s v="Cardinal_孔加固材料_耐用"/>
    <x v="0"/>
    <s v="装订机"/>
    <n v="191.52"/>
    <n v="6"/>
    <n v="0"/>
    <n v="47.11"/>
    <x v="3"/>
    <n v="0"/>
    <n v="0"/>
    <x v="6"/>
  </r>
  <r>
    <s v="CN-2020-100665"/>
    <x v="2100"/>
    <x v="5"/>
    <s v="其它"/>
    <d v="2020-04-09T00:00:00"/>
    <n v="6"/>
    <n v="6"/>
    <s v="Cust-21805"/>
    <s v="孙雯"/>
    <s v="公司"/>
    <s v="厦门"/>
    <x v="11"/>
    <x v="2"/>
    <s v="Prod-10003227"/>
    <s v="诺基亚_信号增强器_整包"/>
    <x v="2"/>
    <s v="电话"/>
    <n v="3824.52"/>
    <n v="6"/>
    <n v="0"/>
    <n v="179.09"/>
    <x v="3"/>
    <n v="0"/>
    <n v="0"/>
    <x v="6"/>
  </r>
  <r>
    <s v="CN-2020-100667"/>
    <x v="2101"/>
    <x v="1"/>
    <s v="信用卡"/>
    <d v="2020-04-06T00:00:00"/>
    <n v="2"/>
    <n v="1"/>
    <s v="Cust-11635"/>
    <s v="楚聪"/>
    <s v="消费者"/>
    <s v="广州"/>
    <x v="7"/>
    <x v="4"/>
    <s v="Prod-10001653"/>
    <s v="Barricks_圆桌_长方形"/>
    <x v="1"/>
    <s v="桌子"/>
    <n v="1863.232"/>
    <n v="2"/>
    <n v="0.6"/>
    <n v="-46.26"/>
    <x v="1"/>
    <n v="0"/>
    <n v="0"/>
    <x v="6"/>
  </r>
  <r>
    <s v="CN-2020-100666"/>
    <x v="2101"/>
    <x v="6"/>
    <s v="微信"/>
    <d v="2020-04-06T00:00:00"/>
    <n v="2"/>
    <n v="1"/>
    <s v="Cust-13075"/>
    <s v="秦刚"/>
    <s v="公司"/>
    <s v="仪征"/>
    <x v="22"/>
    <x v="2"/>
    <s v="Prod-10003980"/>
    <s v="SanDisk_路由器_耐用"/>
    <x v="2"/>
    <s v="配件"/>
    <n v="1197.28"/>
    <n v="1"/>
    <n v="0"/>
    <n v="244.54"/>
    <x v="2"/>
    <n v="1"/>
    <n v="0"/>
    <x v="6"/>
  </r>
  <r>
    <s v="CN-2020-100668"/>
    <x v="2101"/>
    <x v="8"/>
    <s v="支付宝"/>
    <d v="2020-04-06T00:00:00"/>
    <n v="2"/>
    <n v="1"/>
    <s v="Cust-18145"/>
    <s v="秦梦"/>
    <s v="消费者"/>
    <s v="合川"/>
    <x v="3"/>
    <x v="3"/>
    <s v="Prod-10000812"/>
    <s v="Advantus_分层置放架_耐用"/>
    <x v="1"/>
    <s v="用具"/>
    <n v="218.4"/>
    <n v="2"/>
    <n v="0"/>
    <n v="23.28"/>
    <x v="1"/>
    <n v="0"/>
    <n v="0"/>
    <x v="6"/>
  </r>
  <r>
    <s v="CN-2020-100669"/>
    <x v="2101"/>
    <x v="5"/>
    <s v="微信"/>
    <d v="2020-04-08T00:00:00"/>
    <n v="4"/>
    <n v="4"/>
    <s v="Cust-19345"/>
    <s v="洪强"/>
    <s v="公司"/>
    <s v="西昌"/>
    <x v="6"/>
    <x v="3"/>
    <s v="Prod-10004354"/>
    <s v="Ames_外皮和封条_每套_50_个"/>
    <x v="0"/>
    <s v="信封"/>
    <n v="261.66000000000003"/>
    <n v="3"/>
    <n v="0"/>
    <n v="22.56"/>
    <x v="1"/>
    <n v="0"/>
    <n v="0"/>
    <x v="6"/>
  </r>
  <r>
    <s v="CN-2020-100670"/>
    <x v="2101"/>
    <x v="5"/>
    <s v="信用卡"/>
    <d v="2020-04-08T00:00:00"/>
    <n v="4"/>
    <n v="4"/>
    <s v="Cust-19345"/>
    <s v="洪强"/>
    <s v="公司"/>
    <s v="西昌"/>
    <x v="6"/>
    <x v="3"/>
    <s v="Prod-10002746"/>
    <s v="松下_收据打印机_耐用"/>
    <x v="2"/>
    <s v="设备"/>
    <n v="564.76"/>
    <n v="1"/>
    <n v="0"/>
    <n v="162.26"/>
    <x v="1"/>
    <n v="0"/>
    <n v="0"/>
    <x v="6"/>
  </r>
  <r>
    <s v="CN-2020-100671"/>
    <x v="2101"/>
    <x v="0"/>
    <s v="信用卡"/>
    <d v="2020-04-09T00:00:00"/>
    <n v="5"/>
    <n v="5"/>
    <s v="Cust-19795"/>
    <s v="巩晒明"/>
    <s v="小型企业"/>
    <s v="宿州"/>
    <x v="18"/>
    <x v="2"/>
    <s v="Prod-10001746"/>
    <s v="Advantus_回形针_整包"/>
    <x v="0"/>
    <s v="系固件"/>
    <n v="156.24"/>
    <n v="4"/>
    <n v="0.4"/>
    <n v="-9.1199999999999992"/>
    <x v="1"/>
    <n v="0"/>
    <n v="0"/>
    <x v="6"/>
  </r>
  <r>
    <s v="CN-2020-100676"/>
    <x v="2102"/>
    <x v="4"/>
    <s v="信用卡"/>
    <d v="2020-04-08T00:00:00"/>
    <n v="3"/>
    <n v="3"/>
    <s v="Cust-14935"/>
    <s v="曾锦"/>
    <s v="公司"/>
    <s v="平度"/>
    <x v="2"/>
    <x v="2"/>
    <s v="Prod-10001491"/>
    <s v="Bush_古典书架_金属"/>
    <x v="1"/>
    <s v="书架"/>
    <n v="3846.64"/>
    <n v="2"/>
    <n v="0"/>
    <n v="289.79000000000002"/>
    <x v="3"/>
    <n v="0"/>
    <n v="0"/>
    <x v="6"/>
  </r>
  <r>
    <s v="CN-2020-100672"/>
    <x v="2102"/>
    <x v="4"/>
    <s v="微信"/>
    <d v="2020-04-08T00:00:00"/>
    <n v="3"/>
    <n v="1"/>
    <s v="Cust-19795"/>
    <s v="巩晒明"/>
    <s v="小型企业"/>
    <s v="宿州"/>
    <x v="18"/>
    <x v="2"/>
    <s v="Prod-10003114"/>
    <s v="Advantus_闹钟_一包多件"/>
    <x v="1"/>
    <s v="用具"/>
    <n v="720.3"/>
    <n v="3"/>
    <n v="0"/>
    <n v="52.04"/>
    <x v="0"/>
    <n v="0"/>
    <n v="0"/>
    <x v="6"/>
  </r>
  <r>
    <s v="CN-2020-100673"/>
    <x v="2102"/>
    <x v="7"/>
    <s v="其它"/>
    <d v="2020-04-08T00:00:00"/>
    <n v="3"/>
    <n v="1"/>
    <s v="Cust-19795"/>
    <s v="巩晒明"/>
    <s v="小型企业"/>
    <s v="宿州"/>
    <x v="18"/>
    <x v="2"/>
    <s v="Prod-10000111"/>
    <s v="Bush_书架_传统"/>
    <x v="1"/>
    <s v="书架"/>
    <n v="576.38"/>
    <n v="1"/>
    <n v="0"/>
    <n v="90.15"/>
    <x v="0"/>
    <n v="0"/>
    <n v="0"/>
    <x v="6"/>
  </r>
  <r>
    <s v="CN-2020-100674"/>
    <x v="2102"/>
    <x v="7"/>
    <s v="信用卡"/>
    <d v="2020-04-08T00:00:00"/>
    <n v="3"/>
    <n v="3"/>
    <s v="Cust-19795"/>
    <s v="巩晒明"/>
    <s v="小型企业"/>
    <s v="宿州"/>
    <x v="18"/>
    <x v="2"/>
    <s v="Prod-10000176"/>
    <s v="Breville_烤面包机_黑色"/>
    <x v="0"/>
    <s v="器具"/>
    <n v="1421.28"/>
    <n v="4"/>
    <n v="0"/>
    <n v="141.87"/>
    <x v="4"/>
    <n v="0"/>
    <n v="0"/>
    <x v="6"/>
  </r>
  <r>
    <s v="CN-2020-100675"/>
    <x v="2102"/>
    <x v="6"/>
    <s v="微信"/>
    <d v="2020-04-08T00:00:00"/>
    <n v="3"/>
    <n v="3"/>
    <s v="Cust-19960"/>
    <s v="许绅"/>
    <s v="消费者"/>
    <s v="安阳"/>
    <x v="17"/>
    <x v="4"/>
    <s v="Prod-10002247"/>
    <s v="Cameo_搭扣信封_每套_50_个"/>
    <x v="0"/>
    <s v="信封"/>
    <n v="88.76"/>
    <n v="2"/>
    <n v="0"/>
    <n v="14.77"/>
    <x v="4"/>
    <n v="0"/>
    <n v="0"/>
    <x v="6"/>
  </r>
  <r>
    <s v="CN-2020-100677"/>
    <x v="2102"/>
    <x v="5"/>
    <s v="其它"/>
    <d v="2020-04-09T00:00:00"/>
    <n v="4"/>
    <n v="4"/>
    <s v="Cust-19960"/>
    <s v="许绅"/>
    <s v="消费者"/>
    <s v="安阳"/>
    <x v="17"/>
    <x v="4"/>
    <s v="Prod-10000188"/>
    <s v="KitchenAid_冰箱_银色"/>
    <x v="0"/>
    <s v="器具"/>
    <n v="7401.66"/>
    <n v="3"/>
    <n v="0"/>
    <n v="498.61"/>
    <x v="3"/>
    <n v="0"/>
    <n v="0"/>
    <x v="6"/>
  </r>
  <r>
    <s v="CN-2020-100678"/>
    <x v="2103"/>
    <x v="8"/>
    <s v="支付宝"/>
    <d v="2020-04-11T00:00:00"/>
    <n v="5"/>
    <n v="5"/>
    <s v="Cust-19960"/>
    <s v="许绅"/>
    <s v="消费者"/>
    <s v="安阳"/>
    <x v="17"/>
    <x v="4"/>
    <s v="Prod-10004167"/>
    <s v="Ibico_孔加固材料_实惠"/>
    <x v="0"/>
    <s v="装订机"/>
    <n v="130.47999999999999"/>
    <n v="4"/>
    <n v="0"/>
    <n v="22.51"/>
    <x v="3"/>
    <n v="0"/>
    <n v="0"/>
    <x v="6"/>
  </r>
  <r>
    <s v="CN-2020-100680"/>
    <x v="2104"/>
    <x v="7"/>
    <s v="微信"/>
    <d v="2020-04-11T00:00:00"/>
    <n v="4"/>
    <n v="4"/>
    <s v="Cust-11020"/>
    <s v="余婵"/>
    <s v="公司"/>
    <s v="包头"/>
    <x v="1"/>
    <x v="1"/>
    <s v="Prod-10003670"/>
    <s v="Advantus_按钉_混合尺寸"/>
    <x v="0"/>
    <s v="系固件"/>
    <n v="277.2"/>
    <n v="5"/>
    <n v="0"/>
    <n v="31.79"/>
    <x v="1"/>
    <n v="0"/>
    <n v="0"/>
    <x v="6"/>
  </r>
  <r>
    <s v="CN-2020-100679"/>
    <x v="2104"/>
    <x v="7"/>
    <s v="信用卡"/>
    <d v="2020-04-11T00:00:00"/>
    <n v="4"/>
    <n v="4"/>
    <s v="Cust-19945"/>
    <s v="贺绅"/>
    <s v="消费者"/>
    <s v="上海"/>
    <x v="9"/>
    <x v="2"/>
    <s v="Prod-10004064"/>
    <s v="佳能_传真复印机_每套两件"/>
    <x v="2"/>
    <s v="复印机"/>
    <n v="3571.68"/>
    <n v="4"/>
    <n v="0"/>
    <n v="299.07"/>
    <x v="3"/>
    <n v="0"/>
    <n v="0"/>
    <x v="6"/>
  </r>
  <r>
    <s v="CN-2020-100684"/>
    <x v="2105"/>
    <x v="1"/>
    <s v="信用卡"/>
    <d v="2020-04-11T00:00:00"/>
    <n v="3"/>
    <n v="1"/>
    <s v="Cust-11020"/>
    <s v="余婵"/>
    <s v="公司"/>
    <s v="包头"/>
    <x v="1"/>
    <x v="1"/>
    <s v="Prod-10003332"/>
    <s v="Office_Star_摇椅_黑色"/>
    <x v="1"/>
    <s v="椅子"/>
    <n v="2584.96"/>
    <n v="4"/>
    <n v="0"/>
    <n v="227.39"/>
    <x v="1"/>
    <n v="0"/>
    <n v="0"/>
    <x v="6"/>
  </r>
  <r>
    <s v="CN-2020-100691"/>
    <x v="2105"/>
    <x v="1"/>
    <s v="信用卡"/>
    <d v="2020-04-12T00:00:00"/>
    <n v="4"/>
    <n v="4"/>
    <s v="Cust-13015"/>
    <s v="姚凤"/>
    <s v="消费者"/>
    <s v="广州"/>
    <x v="7"/>
    <x v="4"/>
    <s v="Prod-10002468"/>
    <s v="Cuisinart_烤面包机_白色"/>
    <x v="0"/>
    <s v="器具"/>
    <n v="963.2"/>
    <n v="4"/>
    <n v="0"/>
    <n v="101.56"/>
    <x v="3"/>
    <n v="0"/>
    <n v="0"/>
    <x v="6"/>
  </r>
  <r>
    <s v="CN-2020-100685"/>
    <x v="2105"/>
    <x v="2"/>
    <s v="信用卡"/>
    <d v="2020-04-11T00:00:00"/>
    <n v="3"/>
    <n v="1"/>
    <s v="Cust-15595"/>
    <s v="巩关茵"/>
    <s v="公司"/>
    <s v="青岛"/>
    <x v="2"/>
    <x v="2"/>
    <s v="Prod-10000979"/>
    <s v="Cuisinart_搅拌机_白色"/>
    <x v="0"/>
    <s v="器具"/>
    <n v="1519.7"/>
    <n v="5"/>
    <n v="0"/>
    <n v="179.49"/>
    <x v="4"/>
    <n v="0"/>
    <n v="0"/>
    <x v="6"/>
  </r>
  <r>
    <s v="CN-2020-100686"/>
    <x v="2105"/>
    <x v="0"/>
    <s v="微信"/>
    <d v="2020-04-11T00:00:00"/>
    <n v="3"/>
    <n v="1"/>
    <s v="Cust-15595"/>
    <s v="巩关茵"/>
    <s v="公司"/>
    <s v="青岛"/>
    <x v="2"/>
    <x v="2"/>
    <s v="Prod-10004613"/>
    <s v="Elite_美工刀_工业"/>
    <x v="0"/>
    <s v="用品"/>
    <n v="340.76"/>
    <n v="2"/>
    <n v="0"/>
    <n v="45.96"/>
    <x v="4"/>
    <n v="0"/>
    <n v="0"/>
    <x v="6"/>
  </r>
  <r>
    <s v="CN-2020-100687"/>
    <x v="2105"/>
    <x v="8"/>
    <s v="其它"/>
    <d v="2020-04-12T00:00:00"/>
    <n v="4"/>
    <n v="4"/>
    <s v="Cust-15865"/>
    <s v="康丽"/>
    <s v="消费者"/>
    <s v="兰州"/>
    <x v="13"/>
    <x v="5"/>
    <s v="Prod-10001238"/>
    <s v="Avery_合法证物标签_耐用"/>
    <x v="0"/>
    <s v="标签"/>
    <n v="383.18"/>
    <n v="7"/>
    <n v="0"/>
    <n v="38.46"/>
    <x v="4"/>
    <n v="0"/>
    <n v="0"/>
    <x v="6"/>
  </r>
  <r>
    <s v="CN-2020-100688"/>
    <x v="2105"/>
    <x v="4"/>
    <s v="微信"/>
    <d v="2020-04-12T00:00:00"/>
    <n v="4"/>
    <n v="4"/>
    <s v="Cust-15865"/>
    <s v="康丽"/>
    <s v="消费者"/>
    <s v="兰州"/>
    <x v="13"/>
    <x v="5"/>
    <s v="Prod-10002544"/>
    <s v="SAFCO_凳子_黑色"/>
    <x v="1"/>
    <s v="椅子"/>
    <n v="1544.76"/>
    <n v="2"/>
    <n v="0"/>
    <n v="121.02"/>
    <x v="4"/>
    <n v="0"/>
    <n v="0"/>
    <x v="6"/>
  </r>
  <r>
    <s v="CN-2020-100689"/>
    <x v="2105"/>
    <x v="8"/>
    <s v="信用卡"/>
    <d v="2020-04-12T00:00:00"/>
    <n v="4"/>
    <n v="4"/>
    <s v="Cust-19975"/>
    <s v="彭绅"/>
    <s v="公司"/>
    <s v="长沙"/>
    <x v="23"/>
    <x v="4"/>
    <s v="Prod-10003555"/>
    <s v="Sauder_柜_金属"/>
    <x v="1"/>
    <s v="书架"/>
    <n v="2325.96"/>
    <n v="3"/>
    <n v="0"/>
    <n v="155.33000000000001"/>
    <x v="4"/>
    <n v="0"/>
    <n v="0"/>
    <x v="6"/>
  </r>
  <r>
    <s v="CN-2020-100690"/>
    <x v="2105"/>
    <x v="6"/>
    <s v="信用卡"/>
    <d v="2020-04-12T00:00:00"/>
    <n v="4"/>
    <n v="4"/>
    <s v="Cust-19975"/>
    <s v="彭绅"/>
    <s v="公司"/>
    <s v="长沙"/>
    <x v="23"/>
    <x v="4"/>
    <s v="Prod-10004416"/>
    <s v="Bush_墙角架_黑色"/>
    <x v="1"/>
    <s v="书架"/>
    <n v="1754.76"/>
    <n v="3"/>
    <n v="0"/>
    <n v="195.81"/>
    <x v="4"/>
    <n v="0"/>
    <n v="0"/>
    <x v="6"/>
  </r>
  <r>
    <s v="CN-2020-100681"/>
    <x v="2105"/>
    <x v="1"/>
    <s v="信用卡"/>
    <d v="2020-04-10T00:00:00"/>
    <n v="2"/>
    <n v="1"/>
    <s v="Cust-20500"/>
    <s v="邓姝"/>
    <s v="消费者"/>
    <s v="石家庄"/>
    <x v="5"/>
    <x v="1"/>
    <s v="Prod-10002418"/>
    <s v="Rogers_盒_金属"/>
    <x v="0"/>
    <s v="收纳具"/>
    <n v="322.56"/>
    <n v="3"/>
    <n v="0"/>
    <n v="41.19"/>
    <x v="3"/>
    <n v="0"/>
    <n v="0"/>
    <x v="6"/>
  </r>
  <r>
    <s v="CN-2020-100682"/>
    <x v="2105"/>
    <x v="7"/>
    <s v="支付宝"/>
    <d v="2020-04-10T00:00:00"/>
    <n v="2"/>
    <n v="1"/>
    <s v="Cust-20500"/>
    <s v="邓姝"/>
    <s v="消费者"/>
    <s v="石家庄"/>
    <x v="5"/>
    <x v="1"/>
    <s v="Prod-10002840"/>
    <s v="Fellowes_盒_金属"/>
    <x v="0"/>
    <s v="收纳具"/>
    <n v="787.5"/>
    <n v="9"/>
    <n v="0"/>
    <n v="118.58"/>
    <x v="3"/>
    <n v="0"/>
    <n v="0"/>
    <x v="6"/>
  </r>
  <r>
    <s v="CN-2020-100683"/>
    <x v="2105"/>
    <x v="6"/>
    <s v="信用卡"/>
    <d v="2020-04-11T00:00:00"/>
    <n v="3"/>
    <n v="1"/>
    <s v="Cust-20500"/>
    <s v="邓姝"/>
    <s v="消费者"/>
    <s v="石家庄"/>
    <x v="5"/>
    <x v="1"/>
    <s v="Prod-10002262"/>
    <s v="Stockwell_图钉_每包_12_个"/>
    <x v="0"/>
    <s v="系固件"/>
    <n v="120.96"/>
    <n v="2"/>
    <n v="0"/>
    <n v="11.14"/>
    <x v="0"/>
    <n v="0"/>
    <n v="0"/>
    <x v="6"/>
  </r>
  <r>
    <s v="CN-2020-100696"/>
    <x v="2106"/>
    <x v="6"/>
    <s v="其它"/>
    <d v="2020-04-13T00:00:00"/>
    <n v="4"/>
    <n v="4"/>
    <s v="Cust-10030"/>
    <s v="贾嫒"/>
    <s v="公司"/>
    <s v="济宁"/>
    <x v="1"/>
    <x v="1"/>
    <s v="Prod-10004257"/>
    <s v="Jiffy_局间信封_每套_50_个"/>
    <x v="0"/>
    <s v="信封"/>
    <n v="650.16"/>
    <n v="3"/>
    <n v="0"/>
    <n v="59.49"/>
    <x v="5"/>
    <n v="0"/>
    <n v="0"/>
    <x v="6"/>
  </r>
  <r>
    <s v="CN-2020-100697"/>
    <x v="2106"/>
    <x v="1"/>
    <s v="信用卡"/>
    <d v="2020-04-15T00:00:00"/>
    <n v="6"/>
    <n v="6"/>
    <s v="Cust-11140"/>
    <s v="何晨"/>
    <s v="消费者"/>
    <s v="天津"/>
    <x v="20"/>
    <x v="1"/>
    <s v="Prod-10004353"/>
    <s v="Elite_开信刀_工业"/>
    <x v="0"/>
    <s v="用品"/>
    <n v="728.78399999999999"/>
    <n v="9"/>
    <n v="0.4"/>
    <n v="66.05"/>
    <x v="2"/>
    <n v="0"/>
    <n v="0"/>
    <x v="6"/>
  </r>
  <r>
    <s v="CN-2020-100692"/>
    <x v="2106"/>
    <x v="2"/>
    <s v="信用卡"/>
    <d v="2020-04-13T00:00:00"/>
    <n v="4"/>
    <n v="4"/>
    <s v="Cust-13015"/>
    <s v="姚凤"/>
    <s v="消费者"/>
    <s v="广州"/>
    <x v="7"/>
    <x v="4"/>
    <s v="Prod-10004820"/>
    <s v="Fiskars_尺子_锯齿状"/>
    <x v="0"/>
    <s v="用品"/>
    <n v="259.7"/>
    <n v="5"/>
    <n v="0"/>
    <n v="22.64"/>
    <x v="3"/>
    <n v="0"/>
    <n v="0"/>
    <x v="6"/>
  </r>
  <r>
    <s v="CN-2020-100694"/>
    <x v="2106"/>
    <x v="2"/>
    <s v="支付宝"/>
    <d v="2020-04-13T00:00:00"/>
    <n v="4"/>
    <n v="4"/>
    <s v="Cust-13015"/>
    <s v="姚凤"/>
    <s v="消费者"/>
    <s v="广州"/>
    <x v="7"/>
    <x v="4"/>
    <s v="Prod-10002407"/>
    <s v="Rubvermaid_门挡_优质"/>
    <x v="1"/>
    <s v="用具"/>
    <n v="395.92"/>
    <n v="2"/>
    <n v="0"/>
    <n v="38.47"/>
    <x v="3"/>
    <n v="0"/>
    <n v="0"/>
    <x v="6"/>
  </r>
  <r>
    <s v="CN-2020-100695"/>
    <x v="2106"/>
    <x v="5"/>
    <s v="微信"/>
    <d v="2020-04-13T00:00:00"/>
    <n v="4"/>
    <n v="4"/>
    <s v="Cust-13015"/>
    <s v="姚凤"/>
    <s v="消费者"/>
    <s v="广州"/>
    <x v="7"/>
    <x v="4"/>
    <s v="Prod-10000960"/>
    <s v="Binney_&amp;_Smith_铅笔刀_混合尺寸"/>
    <x v="0"/>
    <s v="美术"/>
    <n v="780.08"/>
    <n v="7"/>
    <n v="0.2"/>
    <n v="187.66"/>
    <x v="3"/>
    <n v="0"/>
    <n v="0"/>
    <x v="6"/>
  </r>
  <r>
    <s v="CN-2020-100693"/>
    <x v="2106"/>
    <x v="1"/>
    <s v="微信"/>
    <d v="2020-04-13T00:00:00"/>
    <n v="4"/>
    <n v="4"/>
    <s v="Cust-15445"/>
    <s v="曾康"/>
    <s v="消费者"/>
    <s v="天津"/>
    <x v="20"/>
    <x v="1"/>
    <s v="Prod-10002783"/>
    <s v="SanDisk_路由器_回收"/>
    <x v="2"/>
    <s v="配件"/>
    <n v="2372.16"/>
    <n v="2"/>
    <n v="0"/>
    <n v="112.78"/>
    <x v="3"/>
    <n v="0"/>
    <n v="0"/>
    <x v="6"/>
  </r>
  <r>
    <s v="CN-2020-100698"/>
    <x v="2106"/>
    <x v="6"/>
    <s v="其它"/>
    <d v="2020-04-15T00:00:00"/>
    <n v="6"/>
    <n v="6"/>
    <s v="Cust-21115"/>
    <s v="龙婷"/>
    <s v="公司"/>
    <s v="景洪"/>
    <x v="16"/>
    <x v="3"/>
    <s v="Prod-10002159"/>
    <s v="BIC_钢笔_金属"/>
    <x v="0"/>
    <s v="美术"/>
    <n v="87.024000000000001"/>
    <n v="6"/>
    <n v="0.8"/>
    <n v="-9.7899999999999991"/>
    <x v="2"/>
    <n v="0"/>
    <n v="0"/>
    <x v="6"/>
  </r>
  <r>
    <s v="CN-2020-100704"/>
    <x v="2107"/>
    <x v="8"/>
    <s v="信用卡"/>
    <d v="2020-04-15T00:00:00"/>
    <n v="5"/>
    <n v="5"/>
    <s v="Cust-16435"/>
    <s v="施黎明"/>
    <s v="消费者"/>
    <s v="信宜"/>
    <x v="7"/>
    <x v="4"/>
    <s v="Prod-10000581"/>
    <s v="苹果_充电器_蓝色"/>
    <x v="2"/>
    <s v="电话"/>
    <n v="8906.94"/>
    <n v="3"/>
    <n v="0"/>
    <n v="489.57"/>
    <x v="2"/>
    <n v="0"/>
    <n v="0"/>
    <x v="6"/>
  </r>
  <r>
    <s v="CN-2020-100705"/>
    <x v="2107"/>
    <x v="2"/>
    <s v="支付宝"/>
    <d v="2020-04-15T00:00:00"/>
    <n v="5"/>
    <n v="5"/>
    <s v="Cust-16435"/>
    <s v="施黎明"/>
    <s v="消费者"/>
    <s v="信宜"/>
    <x v="7"/>
    <x v="4"/>
    <s v="Prod-10000725"/>
    <s v="夏普_复印机_每套两件"/>
    <x v="2"/>
    <s v="复印机"/>
    <n v="3351.6"/>
    <n v="3"/>
    <n v="0"/>
    <n v="210.53"/>
    <x v="0"/>
    <n v="0"/>
    <n v="0"/>
    <x v="6"/>
  </r>
  <r>
    <s v="CN-2020-100706"/>
    <x v="2107"/>
    <x v="3"/>
    <s v="微信"/>
    <d v="2020-04-15T00:00:00"/>
    <n v="5"/>
    <n v="5"/>
    <s v="Cust-16435"/>
    <s v="施黎明"/>
    <s v="消费者"/>
    <s v="信宜"/>
    <x v="7"/>
    <x v="4"/>
    <s v="Prod-10002705"/>
    <s v="Sanford_荧光笔_蓝色"/>
    <x v="0"/>
    <s v="美术"/>
    <n v="147"/>
    <n v="2"/>
    <n v="0"/>
    <n v="44.94"/>
    <x v="1"/>
    <n v="0"/>
    <n v="0"/>
    <x v="6"/>
  </r>
  <r>
    <s v="CN-2020-100707"/>
    <x v="2107"/>
    <x v="4"/>
    <s v="微信"/>
    <d v="2020-04-15T00:00:00"/>
    <n v="5"/>
    <n v="5"/>
    <s v="Cust-16435"/>
    <s v="施黎明"/>
    <s v="消费者"/>
    <s v="信宜"/>
    <x v="7"/>
    <x v="4"/>
    <s v="Prod-10003716"/>
    <s v="BIC_铅笔刀_整包"/>
    <x v="0"/>
    <s v="美术"/>
    <n v="409.92"/>
    <n v="3"/>
    <n v="0"/>
    <n v="16.47"/>
    <x v="1"/>
    <n v="0"/>
    <n v="0"/>
    <x v="6"/>
  </r>
  <r>
    <s v="CN-2020-100699"/>
    <x v="2107"/>
    <x v="6"/>
    <s v="信用卡"/>
    <d v="2020-04-11T00:00:00"/>
    <n v="1"/>
    <n v="1"/>
    <s v="Cust-21115"/>
    <s v="龙婷"/>
    <s v="公司"/>
    <s v="景洪"/>
    <x v="16"/>
    <x v="3"/>
    <s v="Prod-10000196"/>
    <s v="Sauder_柜_白色"/>
    <x v="1"/>
    <s v="书架"/>
    <n v="3316.32"/>
    <n v="7"/>
    <n v="0.4"/>
    <n v="136.34"/>
    <x v="2"/>
    <n v="0"/>
    <n v="0"/>
    <x v="6"/>
  </r>
  <r>
    <s v="CN-2020-100700"/>
    <x v="2107"/>
    <x v="5"/>
    <s v="微信"/>
    <d v="2020-04-11T00:00:00"/>
    <n v="1"/>
    <n v="1"/>
    <s v="Cust-21115"/>
    <s v="龙婷"/>
    <s v="公司"/>
    <s v="景洪"/>
    <x v="16"/>
    <x v="3"/>
    <s v="Prod-10001198"/>
    <s v="Chromcraft_电脑桌_组装"/>
    <x v="1"/>
    <s v="桌子"/>
    <n v="4152.3999999999996"/>
    <n v="5"/>
    <n v="0.6"/>
    <n v="-16.850000000000001"/>
    <x v="2"/>
    <n v="0"/>
    <n v="0"/>
    <x v="6"/>
  </r>
  <r>
    <s v="CN-2020-100701"/>
    <x v="2107"/>
    <x v="5"/>
    <s v="支付宝"/>
    <d v="2020-04-11T00:00:00"/>
    <n v="1"/>
    <n v="1"/>
    <s v="Cust-21115"/>
    <s v="龙婷"/>
    <s v="公司"/>
    <s v="景洪"/>
    <x v="16"/>
    <x v="3"/>
    <s v="Prod-10001791"/>
    <s v="摩托罗拉_智能手机_全尺寸"/>
    <x v="2"/>
    <s v="电话"/>
    <n v="733.99199999999996"/>
    <n v="2"/>
    <n v="0.4"/>
    <n v="-48.32"/>
    <x v="5"/>
    <n v="0"/>
    <n v="0"/>
    <x v="6"/>
  </r>
  <r>
    <s v="CN-2020-100702"/>
    <x v="2107"/>
    <x v="4"/>
    <s v="信用卡"/>
    <d v="2020-04-11T00:00:00"/>
    <n v="1"/>
    <n v="1"/>
    <s v="Cust-21115"/>
    <s v="龙婷"/>
    <s v="公司"/>
    <s v="景洪"/>
    <x v="16"/>
    <x v="3"/>
    <s v="Prod-10004761"/>
    <s v="Brother_复印机_红色"/>
    <x v="2"/>
    <s v="复印机"/>
    <n v="6078.1"/>
    <n v="5"/>
    <n v="0"/>
    <n v="305.83999999999997"/>
    <x v="0"/>
    <n v="0"/>
    <n v="0"/>
    <x v="6"/>
  </r>
  <r>
    <s v="CN-2020-100703"/>
    <x v="2107"/>
    <x v="7"/>
    <s v="信用卡"/>
    <d v="2020-04-15T00:00:00"/>
    <n v="5"/>
    <n v="5"/>
    <s v="Cust-21115"/>
    <s v="龙婷"/>
    <s v="公司"/>
    <s v="景洪"/>
    <x v="16"/>
    <x v="3"/>
    <s v="Prod-10003358"/>
    <s v="Advantus_灯泡_一包多件"/>
    <x v="1"/>
    <s v="用具"/>
    <n v="469.7"/>
    <n v="5"/>
    <n v="0"/>
    <n v="44.11"/>
    <x v="0"/>
    <n v="0"/>
    <n v="0"/>
    <x v="6"/>
  </r>
  <r>
    <s v="CN-2020-100715"/>
    <x v="2108"/>
    <x v="4"/>
    <s v="信用卡"/>
    <d v="2020-04-16T00:00:00"/>
    <n v="5"/>
    <n v="5"/>
    <s v="Cust-12400"/>
    <s v="肖冬露"/>
    <s v="小型企业"/>
    <s v="图们"/>
    <x v="4"/>
    <x v="0"/>
    <s v="Prod-10003944"/>
    <s v="Harbour_Creations_圆形标签_白色"/>
    <x v="0"/>
    <s v="标签"/>
    <n v="220.5"/>
    <n v="7"/>
    <n v="0"/>
    <n v="44.52"/>
    <x v="3"/>
    <n v="0"/>
    <n v="0"/>
    <x v="6"/>
  </r>
  <r>
    <s v="CN-2020-100716"/>
    <x v="2108"/>
    <x v="5"/>
    <s v="信用卡"/>
    <d v="2020-04-17T00:00:00"/>
    <n v="6"/>
    <n v="6"/>
    <s v="Cust-12400"/>
    <s v="肖冬露"/>
    <s v="小型企业"/>
    <s v="延吉"/>
    <x v="4"/>
    <x v="0"/>
    <s v="Prod-10000715"/>
    <s v="Sanford_画布_蓝色"/>
    <x v="0"/>
    <s v="美术"/>
    <n v="377.21600000000001"/>
    <n v="2"/>
    <n v="0.2"/>
    <n v="-2.4900000000000002"/>
    <x v="3"/>
    <n v="0"/>
    <n v="0"/>
    <x v="6"/>
  </r>
  <r>
    <s v="CN-2020-100714"/>
    <x v="2108"/>
    <x v="4"/>
    <s v="信用卡"/>
    <d v="2020-04-16T00:00:00"/>
    <n v="5"/>
    <n v="5"/>
    <s v="Cust-15850"/>
    <s v="康丽"/>
    <s v="消费者"/>
    <s v="兰州"/>
    <x v="13"/>
    <x v="5"/>
    <s v="Prod-10004708"/>
    <s v="Fellowes_文件车_工业"/>
    <x v="0"/>
    <s v="收纳具"/>
    <n v="1286.04"/>
    <n v="2"/>
    <n v="0"/>
    <n v="274.85000000000002"/>
    <x v="3"/>
    <n v="0"/>
    <n v="0"/>
    <x v="6"/>
  </r>
  <r>
    <s v="CN-2020-100709"/>
    <x v="2108"/>
    <x v="8"/>
    <s v="其它"/>
    <d v="2020-04-13T00:00:00"/>
    <n v="2"/>
    <n v="1"/>
    <s v="Cust-15910"/>
    <s v="马丽"/>
    <s v="消费者"/>
    <s v="西安"/>
    <x v="26"/>
    <x v="5"/>
    <s v="Prod-10004552"/>
    <s v="Lesro_培训桌_白色"/>
    <x v="1"/>
    <s v="桌子"/>
    <n v="505.84800000000001"/>
    <n v="1"/>
    <n v="0.6"/>
    <n v="-22.09"/>
    <x v="2"/>
    <n v="0"/>
    <n v="0"/>
    <x v="6"/>
  </r>
  <r>
    <s v="CN-2020-100717"/>
    <x v="2108"/>
    <x v="8"/>
    <s v="微信"/>
    <d v="2020-04-17T00:00:00"/>
    <n v="6"/>
    <n v="6"/>
    <s v="Cust-15955"/>
    <s v="涂丽"/>
    <s v="消费者"/>
    <s v="淮南"/>
    <x v="18"/>
    <x v="2"/>
    <s v="Prod-10003847"/>
    <s v="Lesro_培训桌_黑色"/>
    <x v="1"/>
    <s v="桌子"/>
    <n v="1505.28"/>
    <n v="3"/>
    <n v="0.6"/>
    <n v="-81.5"/>
    <x v="3"/>
    <n v="0"/>
    <n v="0"/>
    <x v="6"/>
  </r>
  <r>
    <s v="CN-2020-100708"/>
    <x v="2108"/>
    <x v="2"/>
    <s v="信用卡"/>
    <d v="2020-04-13T00:00:00"/>
    <n v="2"/>
    <n v="1"/>
    <s v="Cust-16435"/>
    <s v="施黎明"/>
    <s v="消费者"/>
    <s v="信宜"/>
    <x v="7"/>
    <x v="4"/>
    <s v="Prod-10000557"/>
    <s v="Sauder_搁架_金属"/>
    <x v="1"/>
    <s v="书架"/>
    <n v="5433.12"/>
    <n v="6"/>
    <n v="0"/>
    <n v="378.04"/>
    <x v="1"/>
    <n v="0"/>
    <n v="0"/>
    <x v="6"/>
  </r>
  <r>
    <s v="CN-2020-100719"/>
    <x v="2108"/>
    <x v="4"/>
    <s v="支付宝"/>
    <d v="2020-04-17T00:00:00"/>
    <n v="6"/>
    <n v="6"/>
    <s v="Cust-20200"/>
    <s v="任实"/>
    <s v="消费者"/>
    <s v="北京"/>
    <x v="8"/>
    <x v="1"/>
    <s v="Prod-10004482"/>
    <s v="Kleencut_尺子_锯齿状"/>
    <x v="0"/>
    <s v="用品"/>
    <n v="335.16"/>
    <n v="7"/>
    <n v="0"/>
    <n v="32.51"/>
    <x v="0"/>
    <n v="0"/>
    <n v="0"/>
    <x v="6"/>
  </r>
  <r>
    <s v="CN-2020-100720"/>
    <x v="2108"/>
    <x v="4"/>
    <s v="信用卡"/>
    <d v="2020-04-17T00:00:00"/>
    <n v="6"/>
    <n v="6"/>
    <s v="Cust-20200"/>
    <s v="任实"/>
    <s v="消费者"/>
    <s v="北京"/>
    <x v="8"/>
    <x v="1"/>
    <s v="Prod-10002679"/>
    <s v="Enermax_路由器_实惠"/>
    <x v="2"/>
    <s v="配件"/>
    <n v="10849.86"/>
    <n v="9"/>
    <n v="0"/>
    <n v="484.52"/>
    <x v="0"/>
    <n v="0"/>
    <n v="0"/>
    <x v="6"/>
  </r>
  <r>
    <s v="CN-2020-100718"/>
    <x v="2108"/>
    <x v="7"/>
    <s v="微信"/>
    <d v="2020-04-17T00:00:00"/>
    <n v="6"/>
    <n v="6"/>
    <s v="Cust-21445"/>
    <s v="楚伟"/>
    <s v="公司"/>
    <s v="武汉"/>
    <x v="12"/>
    <x v="4"/>
    <s v="Prod-10002575"/>
    <s v="Wilson_Jones_打孔机_耐用"/>
    <x v="0"/>
    <s v="装订机"/>
    <n v="247.71600000000001"/>
    <n v="3"/>
    <n v="0.4"/>
    <n v="39.130000000000003"/>
    <x v="3"/>
    <n v="0"/>
    <n v="0"/>
    <x v="6"/>
  </r>
  <r>
    <s v="CN-2020-100710"/>
    <x v="2108"/>
    <x v="3"/>
    <s v="信用卡"/>
    <d v="2020-04-16T00:00:00"/>
    <n v="5"/>
    <n v="5"/>
    <s v="Cust-21550"/>
    <s v="彭伟"/>
    <s v="小型企业"/>
    <s v="广元"/>
    <x v="6"/>
    <x v="3"/>
    <s v="Prod-10000319"/>
    <s v="Rogers_锁柜_单宽度"/>
    <x v="0"/>
    <s v="收纳具"/>
    <n v="3950.8"/>
    <n v="4"/>
    <n v="0"/>
    <n v="174.04"/>
    <x v="3"/>
    <n v="0"/>
    <n v="0"/>
    <x v="6"/>
  </r>
  <r>
    <s v="CN-2020-100711"/>
    <x v="2108"/>
    <x v="8"/>
    <s v="其它"/>
    <d v="2020-04-16T00:00:00"/>
    <n v="5"/>
    <n v="5"/>
    <s v="Cust-21550"/>
    <s v="彭伟"/>
    <s v="小型企业"/>
    <s v="广元"/>
    <x v="6"/>
    <x v="3"/>
    <s v="Prod-10004659"/>
    <s v="爱普生_卡片打印机_耐用"/>
    <x v="2"/>
    <s v="设备"/>
    <n v="1587.32"/>
    <n v="2"/>
    <n v="0"/>
    <n v="224.14"/>
    <x v="3"/>
    <n v="0"/>
    <n v="0"/>
    <x v="6"/>
  </r>
  <r>
    <s v="CN-2020-100712"/>
    <x v="2108"/>
    <x v="8"/>
    <s v="其它"/>
    <d v="2020-04-16T00:00:00"/>
    <n v="5"/>
    <n v="5"/>
    <s v="Cust-21550"/>
    <s v="彭伟"/>
    <s v="小型企业"/>
    <s v="广元"/>
    <x v="6"/>
    <x v="3"/>
    <s v="Prod-10004477"/>
    <s v="Tenex_文件夹_金属"/>
    <x v="0"/>
    <s v="收纳具"/>
    <n v="312.06"/>
    <n v="3"/>
    <n v="0"/>
    <n v="29.12"/>
    <x v="3"/>
    <n v="0"/>
    <n v="0"/>
    <x v="6"/>
  </r>
  <r>
    <s v="CN-2020-100713"/>
    <x v="2108"/>
    <x v="0"/>
    <s v="信用卡"/>
    <d v="2020-04-16T00:00:00"/>
    <n v="5"/>
    <n v="5"/>
    <s v="Cust-21550"/>
    <s v="彭伟"/>
    <s v="小型企业"/>
    <s v="广元"/>
    <x v="6"/>
    <x v="3"/>
    <s v="Prod-10004684"/>
    <s v="Barricks_木桌_白色"/>
    <x v="1"/>
    <s v="桌子"/>
    <n v="9084.6"/>
    <n v="5"/>
    <n v="0.25"/>
    <n v="-1.71"/>
    <x v="3"/>
    <n v="0"/>
    <n v="0"/>
    <x v="6"/>
  </r>
  <r>
    <s v="CN-2020-100723"/>
    <x v="2109"/>
    <x v="8"/>
    <s v="支付宝"/>
    <d v="2020-04-14T00:00:00"/>
    <n v="2"/>
    <n v="1"/>
    <s v="Cust-16345"/>
    <s v="洪黎明"/>
    <s v="消费者"/>
    <s v="南宁"/>
    <x v="25"/>
    <x v="4"/>
    <s v="Prod-10004170"/>
    <s v="Smead_文件夹_工业"/>
    <x v="0"/>
    <s v="收纳具"/>
    <n v="167.72"/>
    <n v="2"/>
    <n v="0"/>
    <n v="35.24"/>
    <x v="2"/>
    <n v="0"/>
    <n v="0"/>
    <x v="6"/>
  </r>
  <r>
    <s v="CN-2020-100724"/>
    <x v="2109"/>
    <x v="8"/>
    <s v="信用卡"/>
    <d v="2020-04-14T00:00:00"/>
    <n v="2"/>
    <n v="1"/>
    <s v="Cust-16345"/>
    <s v="洪黎明"/>
    <s v="消费者"/>
    <s v="南宁"/>
    <x v="25"/>
    <x v="4"/>
    <s v="Prod-10004317"/>
    <s v="Novimex_圆形标签_耐用"/>
    <x v="0"/>
    <s v="标签"/>
    <n v="93.24"/>
    <n v="3"/>
    <n v="0"/>
    <n v="0.11"/>
    <x v="2"/>
    <n v="0"/>
    <n v="0"/>
    <x v="6"/>
  </r>
  <r>
    <s v="CN-2020-100725"/>
    <x v="2109"/>
    <x v="4"/>
    <s v="微信"/>
    <d v="2020-04-14T00:00:00"/>
    <n v="2"/>
    <n v="1"/>
    <s v="Cust-16345"/>
    <s v="洪黎明"/>
    <s v="消费者"/>
    <s v="南宁"/>
    <x v="25"/>
    <x v="4"/>
    <s v="Prod-10001901"/>
    <s v="Sauder_搁架_传统"/>
    <x v="1"/>
    <s v="书架"/>
    <n v="2724.12"/>
    <n v="3"/>
    <n v="0"/>
    <n v="273.72000000000003"/>
    <x v="2"/>
    <n v="0"/>
    <n v="0"/>
    <x v="6"/>
  </r>
  <r>
    <s v="CN-2020-100726"/>
    <x v="2109"/>
    <x v="1"/>
    <s v="其它"/>
    <d v="2020-04-17T00:00:00"/>
    <n v="5"/>
    <n v="5"/>
    <s v="Cust-16345"/>
    <s v="洪黎明"/>
    <s v="消费者"/>
    <s v="南宁"/>
    <x v="25"/>
    <x v="4"/>
    <s v="Prod-10000928"/>
    <s v="Jiffy_商业信封_每套_50_个"/>
    <x v="0"/>
    <s v="信封"/>
    <n v="223.44"/>
    <n v="3"/>
    <n v="0"/>
    <n v="41.94"/>
    <x v="1"/>
    <n v="0"/>
    <n v="0"/>
    <x v="6"/>
  </r>
  <r>
    <s v="CN-2020-100722"/>
    <x v="2109"/>
    <x v="7"/>
    <s v="其它"/>
    <d v="2020-04-14T00:00:00"/>
    <n v="2"/>
    <n v="1"/>
    <s v="Cust-18265"/>
    <s v="蔡梦"/>
    <s v="消费者"/>
    <s v="淮阴"/>
    <x v="22"/>
    <x v="2"/>
    <s v="Prod-10003029"/>
    <s v="Rubvermaid_相框_一包多件"/>
    <x v="1"/>
    <s v="用具"/>
    <n v="1450.68"/>
    <n v="6"/>
    <n v="0"/>
    <n v="126.26"/>
    <x v="2"/>
    <n v="0"/>
    <n v="0"/>
    <x v="6"/>
  </r>
  <r>
    <s v="CN-2020-100721"/>
    <x v="2109"/>
    <x v="4"/>
    <s v="信用卡"/>
    <d v="2020-04-12T00:00:00"/>
    <n v="0"/>
    <n v="0"/>
    <s v="Cust-20200"/>
    <s v="任实"/>
    <s v="消费者"/>
    <s v="北京"/>
    <x v="8"/>
    <x v="1"/>
    <s v="Prod-10002441"/>
    <s v="Fiskars_尺子_蓝色"/>
    <x v="0"/>
    <s v="用品"/>
    <n v="202.02"/>
    <n v="5"/>
    <n v="0.4"/>
    <n v="-14.23"/>
    <x v="4"/>
    <n v="0"/>
    <n v="0"/>
    <x v="6"/>
  </r>
  <r>
    <s v="CN-2020-100738"/>
    <x v="2110"/>
    <x v="7"/>
    <s v="微信"/>
    <d v="2020-04-20T00:00:00"/>
    <n v="6"/>
    <n v="6"/>
    <s v="Cust-11440"/>
    <s v="潘舟"/>
    <s v="消费者"/>
    <s v="定陶"/>
    <x v="2"/>
    <x v="2"/>
    <s v="Prod-10004829"/>
    <s v="Avery_孔加固材料_透明"/>
    <x v="0"/>
    <s v="装订机"/>
    <n v="90.3"/>
    <n v="5"/>
    <n v="0"/>
    <n v="18.71"/>
    <x v="2"/>
    <n v="0"/>
    <n v="0"/>
    <x v="6"/>
  </r>
  <r>
    <s v="CN-2020-100739"/>
    <x v="2110"/>
    <x v="0"/>
    <s v="信用卡"/>
    <d v="2020-04-20T00:00:00"/>
    <n v="6"/>
    <n v="6"/>
    <s v="Cust-13240"/>
    <s v="许根基"/>
    <s v="小型企业"/>
    <s v="塘沽"/>
    <x v="20"/>
    <x v="1"/>
    <s v="Prod-10001224"/>
    <s v="Jiffy_局间信封_红色"/>
    <x v="0"/>
    <s v="信封"/>
    <n v="466.48"/>
    <n v="2"/>
    <n v="0"/>
    <n v="11.52"/>
    <x v="0"/>
    <n v="0"/>
    <n v="0"/>
    <x v="6"/>
  </r>
  <r>
    <s v="CN-2020-100737"/>
    <x v="2110"/>
    <x v="6"/>
    <s v="信用卡"/>
    <d v="2020-04-20T00:00:00"/>
    <n v="6"/>
    <n v="6"/>
    <s v="Cust-13990"/>
    <s v="陈虎"/>
    <s v="消费者"/>
    <s v="宝应"/>
    <x v="22"/>
    <x v="2"/>
    <s v="Prod-10003558"/>
    <s v="SanDisk_闪存驱动器_可编程"/>
    <x v="2"/>
    <s v="配件"/>
    <n v="344.73599999999999"/>
    <n v="3"/>
    <n v="0.4"/>
    <n v="41.85"/>
    <x v="0"/>
    <n v="0"/>
    <n v="0"/>
    <x v="6"/>
  </r>
  <r>
    <s v="CN-2020-100740"/>
    <x v="2110"/>
    <x v="2"/>
    <s v="其它"/>
    <d v="2020-04-20T00:00:00"/>
    <n v="6"/>
    <n v="6"/>
    <s v="Cust-13990"/>
    <s v="陈虎"/>
    <s v="消费者"/>
    <s v="宝应"/>
    <x v="22"/>
    <x v="2"/>
    <s v="Prod-10002994"/>
    <s v="Office_Star_折叠椅_黑色"/>
    <x v="1"/>
    <s v="椅子"/>
    <n v="1666.56"/>
    <n v="4"/>
    <n v="0"/>
    <n v="122.41"/>
    <x v="0"/>
    <n v="0"/>
    <n v="0"/>
    <x v="6"/>
  </r>
  <r>
    <s v="CN-2020-100741"/>
    <x v="2110"/>
    <x v="3"/>
    <s v="其它"/>
    <d v="2020-04-20T00:00:00"/>
    <n v="6"/>
    <n v="6"/>
    <s v="Cust-13990"/>
    <s v="陈虎"/>
    <s v="消费者"/>
    <s v="宝应"/>
    <x v="22"/>
    <x v="2"/>
    <s v="Prod-10000287"/>
    <s v="Wilson_Jones_孔加固材料_实惠"/>
    <x v="0"/>
    <s v="装订机"/>
    <n v="42.28"/>
    <n v="2"/>
    <n v="0"/>
    <n v="0.17"/>
    <x v="0"/>
    <n v="0"/>
    <n v="0"/>
    <x v="6"/>
  </r>
  <r>
    <s v="CN-2020-100735"/>
    <x v="2110"/>
    <x v="1"/>
    <s v="信用卡"/>
    <d v="2020-04-20T00:00:00"/>
    <n v="6"/>
    <n v="6"/>
    <s v="Cust-15055"/>
    <s v="蔡菊"/>
    <s v="消费者"/>
    <s v="萍乡"/>
    <x v="21"/>
    <x v="2"/>
    <s v="Prod-10003489"/>
    <s v="Stiletto_剪刀_钢"/>
    <x v="0"/>
    <s v="用品"/>
    <n v="322.14"/>
    <n v="3"/>
    <n v="0"/>
    <n v="35.81"/>
    <x v="1"/>
    <n v="0"/>
    <n v="0"/>
    <x v="6"/>
  </r>
  <r>
    <s v="CN-2020-100736"/>
    <x v="2110"/>
    <x v="7"/>
    <s v="支付宝"/>
    <d v="2020-04-20T00:00:00"/>
    <n v="6"/>
    <n v="6"/>
    <s v="Cust-15055"/>
    <s v="蔡菊"/>
    <s v="消费者"/>
    <s v="萍乡"/>
    <x v="21"/>
    <x v="2"/>
    <s v="Prod-10002481"/>
    <s v="Accos_橡皮筋_金属"/>
    <x v="0"/>
    <s v="系固件"/>
    <n v="235.2"/>
    <n v="5"/>
    <n v="0.4"/>
    <n v="-5.64"/>
    <x v="0"/>
    <n v="0"/>
    <n v="0"/>
    <x v="6"/>
  </r>
  <r>
    <s v="CN-2020-100730"/>
    <x v="2110"/>
    <x v="6"/>
    <s v="支付宝"/>
    <d v="2020-04-17T00:00:00"/>
    <n v="3"/>
    <n v="1"/>
    <s v="Cust-15415"/>
    <s v="戴康"/>
    <s v="消费者"/>
    <s v="天津"/>
    <x v="20"/>
    <x v="1"/>
    <s v="Prod-10004762"/>
    <s v="Hon_运输标签_耐用"/>
    <x v="0"/>
    <s v="标签"/>
    <n v="164.64"/>
    <n v="3"/>
    <n v="0"/>
    <n v="29.37"/>
    <x v="2"/>
    <n v="0"/>
    <n v="0"/>
    <x v="6"/>
  </r>
  <r>
    <s v="CN-2020-100731"/>
    <x v="2110"/>
    <x v="0"/>
    <s v="信用卡"/>
    <d v="2020-04-18T00:00:00"/>
    <n v="4"/>
    <n v="4"/>
    <s v="Cust-15415"/>
    <s v="戴康"/>
    <s v="消费者"/>
    <s v="天津"/>
    <x v="20"/>
    <x v="1"/>
    <s v="Prod-10001578"/>
    <s v="Deflect-O_闹钟_一包多件"/>
    <x v="1"/>
    <s v="用具"/>
    <n v="705.18"/>
    <n v="3"/>
    <n v="0"/>
    <n v="184.59"/>
    <x v="0"/>
    <n v="0"/>
    <n v="0"/>
    <x v="6"/>
  </r>
  <r>
    <s v="CN-2020-100727"/>
    <x v="2110"/>
    <x v="4"/>
    <s v="信用卡"/>
    <d v="2020-04-16T00:00:00"/>
    <n v="2"/>
    <n v="3"/>
    <s v="Cust-16345"/>
    <s v="洪黎明"/>
    <s v="消费者"/>
    <s v="南宁"/>
    <x v="25"/>
    <x v="4"/>
    <s v="Prod-10001460"/>
    <s v="Harbour_Creations_摇椅_可调"/>
    <x v="1"/>
    <s v="椅子"/>
    <n v="837.64800000000002"/>
    <n v="2"/>
    <n v="0.4"/>
    <n v="-6.13"/>
    <x v="2"/>
    <n v="0"/>
    <n v="0"/>
    <x v="6"/>
  </r>
  <r>
    <s v="CN-2020-100728"/>
    <x v="2110"/>
    <x v="3"/>
    <s v="微信"/>
    <d v="2020-04-16T00:00:00"/>
    <n v="2"/>
    <n v="3"/>
    <s v="Cust-16345"/>
    <s v="洪黎明"/>
    <s v="消费者"/>
    <s v="南宁"/>
    <x v="25"/>
    <x v="4"/>
    <s v="Prod-10003118"/>
    <s v="Stockwell_夹子_混合尺寸"/>
    <x v="0"/>
    <s v="系固件"/>
    <n v="513.74400000000003"/>
    <n v="11"/>
    <n v="0.4"/>
    <n v="-30.04"/>
    <x v="2"/>
    <n v="0"/>
    <n v="0"/>
    <x v="6"/>
  </r>
  <r>
    <s v="CN-2020-100729"/>
    <x v="2110"/>
    <x v="5"/>
    <s v="支付宝"/>
    <d v="2020-04-16T00:00:00"/>
    <n v="2"/>
    <n v="3"/>
    <s v="Cust-16345"/>
    <s v="洪黎明"/>
    <s v="消费者"/>
    <s v="南宁"/>
    <x v="25"/>
    <x v="4"/>
    <s v="Prod-10003696"/>
    <s v="Elite_修剪器_蓝色"/>
    <x v="0"/>
    <s v="用品"/>
    <n v="583.38"/>
    <n v="5"/>
    <n v="0.4"/>
    <n v="-7.32"/>
    <x v="2"/>
    <n v="0"/>
    <n v="0"/>
    <x v="6"/>
  </r>
  <r>
    <s v="CN-2020-100732"/>
    <x v="2110"/>
    <x v="4"/>
    <s v="其它"/>
    <d v="2020-04-18T00:00:00"/>
    <n v="4"/>
    <n v="4"/>
    <s v="Cust-17845"/>
    <s v="巩珑"/>
    <s v="消费者"/>
    <s v="汕头"/>
    <x v="7"/>
    <x v="4"/>
    <s v="Prod-10001063"/>
    <s v="苹果_智能手机_全尺寸"/>
    <x v="2"/>
    <s v="电话"/>
    <n v="1162.8399999999999"/>
    <n v="2"/>
    <n v="0"/>
    <n v="264.72000000000003"/>
    <x v="0"/>
    <n v="0"/>
    <n v="0"/>
    <x v="6"/>
  </r>
  <r>
    <s v="CN-2020-100733"/>
    <x v="2110"/>
    <x v="6"/>
    <s v="微信"/>
    <d v="2020-04-18T00:00:00"/>
    <n v="4"/>
    <n v="4"/>
    <s v="Cust-17845"/>
    <s v="巩珑"/>
    <s v="消费者"/>
    <s v="汕头"/>
    <x v="7"/>
    <x v="4"/>
    <s v="Prod-10002211"/>
    <s v="Barricks_电脑桌_白色"/>
    <x v="1"/>
    <s v="桌子"/>
    <n v="5040.3149999999996"/>
    <n v="3"/>
    <n v="0.25"/>
    <n v="-54.89"/>
    <x v="3"/>
    <n v="0"/>
    <n v="0"/>
    <x v="6"/>
  </r>
  <r>
    <s v="CN-2020-100734"/>
    <x v="2110"/>
    <x v="0"/>
    <s v="其它"/>
    <d v="2020-04-18T00:00:00"/>
    <n v="4"/>
    <n v="4"/>
    <s v="Cust-19660"/>
    <s v="谭琼"/>
    <s v="小型企业"/>
    <s v="江油"/>
    <x v="6"/>
    <x v="3"/>
    <s v="Prod-10003861"/>
    <s v="Avery_打孔机_实惠"/>
    <x v="0"/>
    <s v="装订机"/>
    <n v="1040.48"/>
    <n v="8"/>
    <n v="0"/>
    <n v="150.88999999999999"/>
    <x v="3"/>
    <n v="0"/>
    <n v="0"/>
    <x v="6"/>
  </r>
  <r>
    <s v="CN-2020-100744"/>
    <x v="2111"/>
    <x v="1"/>
    <s v="其它"/>
    <d v="2020-04-17T00:00:00"/>
    <n v="2"/>
    <n v="3"/>
    <s v="Cust-10465"/>
    <s v="孙壁"/>
    <s v="消费者"/>
    <s v="桦甸"/>
    <x v="4"/>
    <x v="0"/>
    <s v="Prod-10000850"/>
    <s v="KitchenAid_炉灶_白色"/>
    <x v="0"/>
    <s v="器具"/>
    <n v="18564.14"/>
    <n v="7"/>
    <n v="0"/>
    <n v="421.84"/>
    <x v="2"/>
    <n v="0"/>
    <n v="0"/>
    <x v="6"/>
  </r>
  <r>
    <s v="CN-2020-100745"/>
    <x v="2111"/>
    <x v="6"/>
    <s v="微信"/>
    <d v="2020-04-17T00:00:00"/>
    <n v="2"/>
    <n v="3"/>
    <s v="Cust-10465"/>
    <s v="孙壁"/>
    <s v="消费者"/>
    <s v="桦甸"/>
    <x v="4"/>
    <x v="0"/>
    <s v="Prod-10002388"/>
    <s v="柯尼卡_计算器_白色"/>
    <x v="2"/>
    <s v="设备"/>
    <n v="280.22399999999999"/>
    <n v="2"/>
    <n v="0.4"/>
    <n v="-3.56"/>
    <x v="0"/>
    <n v="0"/>
    <n v="0"/>
    <x v="6"/>
  </r>
  <r>
    <s v="CN-2020-100742"/>
    <x v="2111"/>
    <x v="7"/>
    <s v="微信"/>
    <d v="2020-04-16T00:00:00"/>
    <n v="1"/>
    <n v="1"/>
    <s v="Cust-13990"/>
    <s v="陈虎"/>
    <s v="消费者"/>
    <s v="宝应"/>
    <x v="22"/>
    <x v="2"/>
    <s v="Prod-10001766"/>
    <s v="Bush_书库_黑色"/>
    <x v="1"/>
    <s v="书架"/>
    <n v="5119.38"/>
    <n v="3"/>
    <n v="0"/>
    <n v="417.95"/>
    <x v="0"/>
    <n v="0"/>
    <n v="0"/>
    <x v="6"/>
  </r>
  <r>
    <s v="CN-2020-100743"/>
    <x v="2111"/>
    <x v="8"/>
    <s v="信用卡"/>
    <d v="2020-04-16T00:00:00"/>
    <n v="1"/>
    <n v="1"/>
    <s v="Cust-13990"/>
    <s v="陈虎"/>
    <s v="消费者"/>
    <s v="宝应"/>
    <x v="22"/>
    <x v="2"/>
    <s v="Prod-10004961"/>
    <s v="Office_Star_椅垫_可调"/>
    <x v="1"/>
    <s v="椅子"/>
    <n v="1593.9"/>
    <n v="5"/>
    <n v="0"/>
    <n v="252.37"/>
    <x v="2"/>
    <n v="0"/>
    <n v="0"/>
    <x v="6"/>
  </r>
  <r>
    <s v="CN-2020-100746"/>
    <x v="2111"/>
    <x v="4"/>
    <s v="其它"/>
    <d v="2020-04-20T00:00:00"/>
    <n v="5"/>
    <n v="5"/>
    <s v="Cust-15325"/>
    <s v="常康"/>
    <s v="公司"/>
    <s v="商丘"/>
    <x v="17"/>
    <x v="4"/>
    <s v="Prod-10004025"/>
    <s v="Harbour_Creations_合法证物标签_红色"/>
    <x v="0"/>
    <s v="标签"/>
    <n v="150.78"/>
    <n v="3"/>
    <n v="0"/>
    <n v="33.65"/>
    <x v="2"/>
    <n v="0"/>
    <n v="0"/>
    <x v="6"/>
  </r>
  <r>
    <s v="CN-2020-100751"/>
    <x v="2112"/>
    <x v="5"/>
    <s v="信用卡"/>
    <d v="2020-04-20T00:00:00"/>
    <n v="4"/>
    <n v="4"/>
    <s v="Cust-10045"/>
    <s v="巩嫒"/>
    <s v="公司"/>
    <s v="上海"/>
    <x v="9"/>
    <x v="2"/>
    <s v="Prod-10004372"/>
    <s v="Eldon_盘_单宽度"/>
    <x v="0"/>
    <s v="收纳具"/>
    <n v="1120"/>
    <n v="5"/>
    <n v="0"/>
    <n v="105.15"/>
    <x v="2"/>
    <n v="0"/>
    <n v="0"/>
    <x v="6"/>
  </r>
  <r>
    <s v="CN-2020-100748"/>
    <x v="2112"/>
    <x v="8"/>
    <s v="支付宝"/>
    <d v="2020-04-19T00:00:00"/>
    <n v="3"/>
    <n v="3"/>
    <s v="Cust-11740"/>
    <s v="严聪"/>
    <s v="消费者"/>
    <s v="湛江"/>
    <x v="7"/>
    <x v="4"/>
    <s v="Prod-10002416"/>
    <s v="惠普_墨水_红色"/>
    <x v="2"/>
    <s v="复印机"/>
    <n v="1776.6"/>
    <n v="5"/>
    <n v="0.4"/>
    <n v="-97.97"/>
    <x v="0"/>
    <n v="0"/>
    <n v="0"/>
    <x v="6"/>
  </r>
  <r>
    <s v="CN-2020-100756"/>
    <x v="2112"/>
    <x v="5"/>
    <s v="信用卡"/>
    <d v="2020-04-21T00:00:00"/>
    <n v="5"/>
    <n v="5"/>
    <s v="Cust-11920"/>
    <s v="贾丹"/>
    <s v="消费者"/>
    <s v="敦化"/>
    <x v="4"/>
    <x v="0"/>
    <s v="Prod-10000328"/>
    <s v="Green_Bar_备忘录便条_每包_12_个"/>
    <x v="0"/>
    <s v="纸张"/>
    <n v="492.1"/>
    <n v="5"/>
    <n v="0"/>
    <n v="13.05"/>
    <x v="2"/>
    <n v="0"/>
    <n v="0"/>
    <x v="6"/>
  </r>
  <r>
    <s v="CN-2020-100757"/>
    <x v="2112"/>
    <x v="2"/>
    <s v="微信"/>
    <d v="2020-04-21T00:00:00"/>
    <n v="5"/>
    <n v="5"/>
    <s v="Cust-11920"/>
    <s v="贾丹"/>
    <s v="消费者"/>
    <s v="敦化"/>
    <x v="4"/>
    <x v="0"/>
    <s v="Prod-10000866"/>
    <s v="Jiffy_外皮和封条_银色"/>
    <x v="0"/>
    <s v="信封"/>
    <n v="522.9"/>
    <n v="5"/>
    <n v="0"/>
    <n v="176.13"/>
    <x v="2"/>
    <n v="0"/>
    <n v="0"/>
    <x v="6"/>
  </r>
  <r>
    <s v="CN-2020-100759"/>
    <x v="2112"/>
    <x v="6"/>
    <s v="信用卡"/>
    <d v="2020-04-22T00:00:00"/>
    <n v="6"/>
    <n v="6"/>
    <s v="Cust-13885"/>
    <s v="佟虹"/>
    <s v="小型企业"/>
    <s v="镇江"/>
    <x v="22"/>
    <x v="2"/>
    <s v="Prod-10004503"/>
    <s v="BIC_画布_混合尺寸"/>
    <x v="0"/>
    <s v="美术"/>
    <n v="637.05600000000004"/>
    <n v="3"/>
    <n v="0.2"/>
    <n v="110.43"/>
    <x v="2"/>
    <n v="0"/>
    <n v="0"/>
    <x v="6"/>
  </r>
  <r>
    <s v="CN-2020-100758"/>
    <x v="2112"/>
    <x v="5"/>
    <s v="其它"/>
    <d v="2020-04-22T00:00:00"/>
    <n v="6"/>
    <n v="6"/>
    <s v="Cust-14920"/>
    <s v="潘锦"/>
    <s v="消费者"/>
    <s v="沈阳"/>
    <x v="0"/>
    <x v="0"/>
    <s v="Prod-10002304"/>
    <s v="Safco_墙角架_传统"/>
    <x v="1"/>
    <s v="书架"/>
    <n v="2092.44"/>
    <n v="3"/>
    <n v="0"/>
    <n v="167.56"/>
    <x v="2"/>
    <n v="0"/>
    <n v="0"/>
    <x v="6"/>
  </r>
  <r>
    <s v="CN-2020-100747"/>
    <x v="2112"/>
    <x v="6"/>
    <s v="其它"/>
    <d v="2020-04-19T00:00:00"/>
    <n v="3"/>
    <n v="3"/>
    <s v="Cust-15325"/>
    <s v="常康"/>
    <s v="公司"/>
    <s v="商丘"/>
    <x v="17"/>
    <x v="4"/>
    <s v="Prod-10003808"/>
    <s v="Fellowes_盘_蓝色"/>
    <x v="0"/>
    <s v="收纳具"/>
    <n v="1606.92"/>
    <n v="6"/>
    <n v="0"/>
    <n v="229.93"/>
    <x v="0"/>
    <n v="0"/>
    <n v="0"/>
    <x v="6"/>
  </r>
  <r>
    <s v="CN-2020-100752"/>
    <x v="2112"/>
    <x v="6"/>
    <s v="支付宝"/>
    <d v="2020-04-20T00:00:00"/>
    <n v="4"/>
    <n v="4"/>
    <s v="Cust-16540"/>
    <s v="余丽娜"/>
    <s v="消费者"/>
    <s v="泰康"/>
    <x v="10"/>
    <x v="0"/>
    <s v="Prod-10000196"/>
    <s v="Sauder_柜_白色"/>
    <x v="1"/>
    <s v="书架"/>
    <n v="947.52"/>
    <n v="2"/>
    <n v="0.4"/>
    <n v="191.54"/>
    <x v="2"/>
    <n v="0"/>
    <n v="0"/>
    <x v="6"/>
  </r>
  <r>
    <s v="CN-2020-100753"/>
    <x v="2112"/>
    <x v="7"/>
    <s v="信用卡"/>
    <d v="2020-04-20T00:00:00"/>
    <n v="4"/>
    <n v="4"/>
    <s v="Cust-16540"/>
    <s v="余丽娜"/>
    <s v="消费者"/>
    <s v="泰康"/>
    <x v="10"/>
    <x v="0"/>
    <s v="Prod-10000347"/>
    <s v="Stiletto_尺子_锯齿状"/>
    <x v="0"/>
    <s v="用品"/>
    <n v="64.847999999999999"/>
    <n v="2"/>
    <n v="0.4"/>
    <n v="-0.71"/>
    <x v="2"/>
    <n v="0"/>
    <n v="0"/>
    <x v="6"/>
  </r>
  <r>
    <s v="CN-2020-100754"/>
    <x v="2112"/>
    <x v="7"/>
    <s v="其它"/>
    <d v="2020-04-20T00:00:00"/>
    <n v="4"/>
    <n v="4"/>
    <s v="Cust-21070"/>
    <s v="薛婷"/>
    <s v="消费者"/>
    <s v="吉林市"/>
    <x v="4"/>
    <x v="0"/>
    <s v="Prod-10003026"/>
    <s v="Cameo_搭扣信封_银色"/>
    <x v="0"/>
    <s v="信封"/>
    <n v="222.32"/>
    <n v="4"/>
    <n v="0"/>
    <n v="38.86"/>
    <x v="2"/>
    <n v="0"/>
    <n v="0"/>
    <x v="6"/>
  </r>
  <r>
    <s v="CN-2020-100755"/>
    <x v="2112"/>
    <x v="4"/>
    <s v="其它"/>
    <d v="2020-04-20T00:00:00"/>
    <n v="4"/>
    <n v="4"/>
    <s v="Cust-21070"/>
    <s v="薛婷"/>
    <s v="消费者"/>
    <s v="吉林市"/>
    <x v="4"/>
    <x v="0"/>
    <s v="Prod-10004764"/>
    <s v="Avery_装订机盖_透明"/>
    <x v="0"/>
    <s v="装订机"/>
    <n v="117.93600000000001"/>
    <n v="4"/>
    <n v="0.4"/>
    <n v="-2.42"/>
    <x v="2"/>
    <n v="0"/>
    <n v="0"/>
    <x v="6"/>
  </r>
  <r>
    <s v="CN-2020-100749"/>
    <x v="2112"/>
    <x v="7"/>
    <s v="信用卡"/>
    <d v="2020-04-20T00:00:00"/>
    <n v="4"/>
    <n v="4"/>
    <s v="Cust-21700"/>
    <s v="谢雯"/>
    <s v="小型企业"/>
    <s v="凌源"/>
    <x v="0"/>
    <x v="0"/>
    <s v="Prod-10002712"/>
    <s v="Ibico_标签_实惠"/>
    <x v="0"/>
    <s v="装订机"/>
    <n v="174.636"/>
    <n v="7"/>
    <n v="0.4"/>
    <n v="-15.09"/>
    <x v="0"/>
    <n v="0"/>
    <n v="0"/>
    <x v="6"/>
  </r>
  <r>
    <s v="CN-2020-100750"/>
    <x v="2112"/>
    <x v="5"/>
    <s v="支付宝"/>
    <d v="2020-04-20T00:00:00"/>
    <n v="4"/>
    <n v="4"/>
    <s v="Cust-21700"/>
    <s v="谢雯"/>
    <s v="小型企业"/>
    <s v="凌源"/>
    <x v="0"/>
    <x v="0"/>
    <s v="Prod-10001414"/>
    <s v="Binney_&amp;_Smith_记号笔_蓝色"/>
    <x v="0"/>
    <s v="美术"/>
    <n v="44.968000000000004"/>
    <n v="2"/>
    <n v="0.8"/>
    <n v="-7.78"/>
    <x v="2"/>
    <n v="0"/>
    <n v="0"/>
    <x v="6"/>
  </r>
  <r>
    <s v="CN-2020-100760"/>
    <x v="2113"/>
    <x v="6"/>
    <s v="微信"/>
    <d v="2020-04-17T00:00:00"/>
    <n v="0"/>
    <n v="0"/>
    <s v="Cust-14920"/>
    <s v="潘锦"/>
    <s v="消费者"/>
    <s v="沈阳"/>
    <x v="0"/>
    <x v="0"/>
    <s v="Prod-10000310"/>
    <s v="Binney_&amp;_Smith_画布_蓝色"/>
    <x v="0"/>
    <s v="美术"/>
    <n v="431.42399999999998"/>
    <n v="9"/>
    <n v="0.8"/>
    <n v="-1.73"/>
    <x v="2"/>
    <n v="0"/>
    <n v="0"/>
    <x v="6"/>
  </r>
  <r>
    <s v="CN-2020-100761"/>
    <x v="2114"/>
    <x v="0"/>
    <s v="信用卡"/>
    <d v="2020-04-25T00:00:00"/>
    <n v="6"/>
    <n v="6"/>
    <s v="Cust-14920"/>
    <s v="潘锦"/>
    <s v="消费者"/>
    <s v="沈阳"/>
    <x v="0"/>
    <x v="0"/>
    <s v="Prod-10003289"/>
    <s v="Tenex_搁板_单宽度"/>
    <x v="0"/>
    <s v="收纳具"/>
    <n v="510.44"/>
    <n v="2"/>
    <n v="0"/>
    <n v="121.09"/>
    <x v="2"/>
    <n v="0"/>
    <n v="0"/>
    <x v="6"/>
  </r>
  <r>
    <s v="CN-2020-100762"/>
    <x v="2114"/>
    <x v="8"/>
    <s v="微信"/>
    <d v="2020-04-25T00:00:00"/>
    <n v="6"/>
    <n v="6"/>
    <s v="Cust-14920"/>
    <s v="潘锦"/>
    <s v="消费者"/>
    <s v="沈阳"/>
    <x v="0"/>
    <x v="0"/>
    <s v="Prod-10000960"/>
    <s v="Fiskars_开信刀_锯齿状"/>
    <x v="0"/>
    <s v="用品"/>
    <n v="137.928"/>
    <n v="2"/>
    <n v="0.4"/>
    <n v="-19.61"/>
    <x v="3"/>
    <n v="0"/>
    <n v="0"/>
    <x v="6"/>
  </r>
  <r>
    <s v="CN-2020-100763"/>
    <x v="2115"/>
    <x v="1"/>
    <s v="微信"/>
    <d v="2020-04-23T00:00:00"/>
    <n v="3"/>
    <n v="1"/>
    <s v="Cust-10630"/>
    <s v="樊彩"/>
    <s v="小型企业"/>
    <s v="无锡"/>
    <x v="22"/>
    <x v="2"/>
    <s v="Prod-10004664"/>
    <s v="柯尼卡_计算器_多色"/>
    <x v="2"/>
    <s v="设备"/>
    <n v="1156.5119999999999"/>
    <n v="8"/>
    <n v="0.4"/>
    <n v="-50.25"/>
    <x v="3"/>
    <n v="0"/>
    <n v="0"/>
    <x v="6"/>
  </r>
  <r>
    <s v="CN-2020-100764"/>
    <x v="2116"/>
    <x v="5"/>
    <s v="其它"/>
    <d v="2020-04-21T00:00:00"/>
    <n v="0"/>
    <n v="0"/>
    <s v="Cust-10630"/>
    <s v="樊彩"/>
    <s v="小型企业"/>
    <s v="无锡"/>
    <x v="22"/>
    <x v="2"/>
    <s v="Prod-10003462"/>
    <s v="Sanford_荧光笔_混合尺寸"/>
    <x v="0"/>
    <s v="美术"/>
    <n v="88.34"/>
    <n v="5"/>
    <n v="0.8"/>
    <n v="-4.68"/>
    <x v="3"/>
    <n v="0"/>
    <n v="0"/>
    <x v="6"/>
  </r>
  <r>
    <s v="CN-2020-100765"/>
    <x v="2116"/>
    <x v="4"/>
    <s v="其它"/>
    <d v="2020-04-21T00:00:00"/>
    <n v="0"/>
    <n v="0"/>
    <s v="Cust-10630"/>
    <s v="樊彩"/>
    <s v="小型企业"/>
    <s v="无锡"/>
    <x v="22"/>
    <x v="2"/>
    <s v="Prod-10000951"/>
    <s v="Hon_椅垫_红色"/>
    <x v="1"/>
    <s v="椅子"/>
    <n v="777.42"/>
    <n v="3"/>
    <n v="0"/>
    <n v="178.19"/>
    <x v="1"/>
    <n v="0"/>
    <n v="0"/>
    <x v="6"/>
  </r>
  <r>
    <s v="CN-2020-100766"/>
    <x v="2116"/>
    <x v="6"/>
    <s v="信用卡"/>
    <d v="2020-04-21T00:00:00"/>
    <n v="0"/>
    <n v="0"/>
    <s v="Cust-10630"/>
    <s v="樊彩"/>
    <s v="小型企业"/>
    <s v="无锡"/>
    <x v="22"/>
    <x v="2"/>
    <s v="Prod-10004589"/>
    <s v="Avery_孔加固材料_耐用"/>
    <x v="0"/>
    <s v="装订机"/>
    <n v="49.643999999999998"/>
    <n v="3"/>
    <n v="0.4"/>
    <n v="-2.59"/>
    <x v="3"/>
    <n v="0"/>
    <n v="0"/>
    <x v="6"/>
  </r>
  <r>
    <s v="CN-2020-100767"/>
    <x v="2116"/>
    <x v="7"/>
    <s v="其它"/>
    <d v="2020-04-21T00:00:00"/>
    <n v="0"/>
    <n v="0"/>
    <s v="Cust-10630"/>
    <s v="樊彩"/>
    <s v="小型企业"/>
    <s v="无锡"/>
    <x v="22"/>
    <x v="2"/>
    <s v="Prod-10003692"/>
    <s v="Safco_柜_金属"/>
    <x v="1"/>
    <s v="书架"/>
    <n v="942.48"/>
    <n v="2"/>
    <n v="0.4"/>
    <n v="-46.9"/>
    <x v="3"/>
    <n v="0"/>
    <n v="0"/>
    <x v="6"/>
  </r>
  <r>
    <s v="CN-2020-100768"/>
    <x v="2116"/>
    <x v="7"/>
    <s v="其它"/>
    <d v="2020-04-23T00:00:00"/>
    <n v="2"/>
    <n v="1"/>
    <s v="Cust-10630"/>
    <s v="樊彩"/>
    <s v="小型企业"/>
    <s v="无锡"/>
    <x v="22"/>
    <x v="2"/>
    <s v="Prod-10004535"/>
    <s v="佳能_墨水_彩色"/>
    <x v="2"/>
    <s v="复印机"/>
    <n v="1248.1559999999999"/>
    <n v="3"/>
    <n v="0.4"/>
    <n v="-98.72"/>
    <x v="3"/>
    <n v="0"/>
    <n v="0"/>
    <x v="6"/>
  </r>
  <r>
    <s v="CN-2020-100769"/>
    <x v="2116"/>
    <x v="4"/>
    <s v="信用卡"/>
    <d v="2020-04-23T00:00:00"/>
    <n v="2"/>
    <n v="1"/>
    <s v="Cust-15370"/>
    <s v="洪康"/>
    <s v="消费者"/>
    <s v="泰州"/>
    <x v="22"/>
    <x v="2"/>
    <s v="Prod-10000302"/>
    <s v="Hewlett_个人复印机_每套两件"/>
    <x v="2"/>
    <s v="复印机"/>
    <n v="1346.52"/>
    <n v="2"/>
    <n v="0"/>
    <n v="231.23"/>
    <x v="1"/>
    <n v="0"/>
    <n v="0"/>
    <x v="6"/>
  </r>
  <r>
    <s v="CN-2020-100773"/>
    <x v="2117"/>
    <x v="0"/>
    <s v="微信"/>
    <d v="2020-04-26T00:00:00"/>
    <n v="4"/>
    <n v="4"/>
    <s v="Cust-15370"/>
    <s v="洪康"/>
    <s v="消费者"/>
    <s v="泰州"/>
    <x v="22"/>
    <x v="2"/>
    <s v="Prod-10001176"/>
    <s v="Stiletto_美工刀_蓝色"/>
    <x v="0"/>
    <s v="用品"/>
    <n v="1007.16"/>
    <n v="10"/>
    <n v="0.4"/>
    <n v="-14.6"/>
    <x v="3"/>
    <n v="0"/>
    <n v="0"/>
    <x v="6"/>
  </r>
  <r>
    <s v="CN-2020-100778"/>
    <x v="2117"/>
    <x v="2"/>
    <s v="其它"/>
    <d v="2020-04-28T00:00:00"/>
    <n v="6"/>
    <n v="6"/>
    <s v="Cust-16585"/>
    <s v="王立勤"/>
    <s v="公司"/>
    <s v="北京"/>
    <x v="8"/>
    <x v="1"/>
    <s v="Prod-10004193"/>
    <s v="Rubvermaid_分层置放架_耐用"/>
    <x v="1"/>
    <s v="用具"/>
    <n v="620.76"/>
    <n v="6"/>
    <n v="0"/>
    <n v="70.42"/>
    <x v="2"/>
    <n v="0"/>
    <n v="0"/>
    <x v="6"/>
  </r>
  <r>
    <s v="CN-2020-100772"/>
    <x v="2117"/>
    <x v="8"/>
    <s v="微信"/>
    <d v="2020-04-26T00:00:00"/>
    <n v="4"/>
    <n v="4"/>
    <s v="Cust-17200"/>
    <s v="邱廉"/>
    <s v="公司"/>
    <s v="泰来"/>
    <x v="10"/>
    <x v="0"/>
    <s v="Prod-10000020"/>
    <s v="Cardinal_装订机_透明"/>
    <x v="0"/>
    <s v="装订机"/>
    <n v="297.69600000000003"/>
    <n v="8"/>
    <n v="0.4"/>
    <n v="29.54"/>
    <x v="3"/>
    <n v="0"/>
    <n v="0"/>
    <x v="6"/>
  </r>
  <r>
    <s v="CN-2020-100774"/>
    <x v="2117"/>
    <x v="7"/>
    <s v="微信"/>
    <d v="2020-04-26T00:00:00"/>
    <n v="4"/>
    <n v="4"/>
    <s v="Cust-17200"/>
    <s v="邱廉"/>
    <s v="公司"/>
    <s v="泰来"/>
    <x v="10"/>
    <x v="0"/>
    <s v="Prod-10004328"/>
    <s v="Memorex_闪存驱动器_实惠"/>
    <x v="2"/>
    <s v="配件"/>
    <n v="329.28"/>
    <n v="4"/>
    <n v="0.4"/>
    <n v="-13.6"/>
    <x v="3"/>
    <n v="0"/>
    <n v="0"/>
    <x v="6"/>
  </r>
  <r>
    <s v="CN-2020-100775"/>
    <x v="2117"/>
    <x v="7"/>
    <s v="其它"/>
    <d v="2020-04-28T00:00:00"/>
    <n v="6"/>
    <n v="6"/>
    <s v="Cust-19420"/>
    <s v="段强"/>
    <s v="公司"/>
    <s v="荆州"/>
    <x v="12"/>
    <x v="4"/>
    <s v="Prod-10004317"/>
    <s v="Novimex_有色标签_红色"/>
    <x v="0"/>
    <s v="标签"/>
    <n v="171.36"/>
    <n v="3"/>
    <n v="0"/>
    <n v="18.850000000000001"/>
    <x v="3"/>
    <n v="0"/>
    <n v="0"/>
    <x v="6"/>
  </r>
  <r>
    <s v="CN-2020-100776"/>
    <x v="2117"/>
    <x v="0"/>
    <s v="信用卡"/>
    <d v="2020-04-28T00:00:00"/>
    <n v="6"/>
    <n v="6"/>
    <s v="Cust-19420"/>
    <s v="段强"/>
    <s v="公司"/>
    <s v="荆州"/>
    <x v="12"/>
    <x v="4"/>
    <s v="Prod-10001029"/>
    <s v="Ibico_订书机_实惠"/>
    <x v="0"/>
    <s v="装订机"/>
    <n v="287.952"/>
    <n v="2"/>
    <n v="0.4"/>
    <n v="-11.87"/>
    <x v="3"/>
    <n v="0"/>
    <n v="0"/>
    <x v="6"/>
  </r>
  <r>
    <s v="CN-2020-100777"/>
    <x v="2117"/>
    <x v="2"/>
    <s v="信用卡"/>
    <d v="2020-04-28T00:00:00"/>
    <n v="6"/>
    <n v="6"/>
    <s v="Cust-19420"/>
    <s v="段强"/>
    <s v="公司"/>
    <s v="荆州"/>
    <x v="12"/>
    <x v="4"/>
    <s v="Prod-10000318"/>
    <s v="GlobeWeis_邮寄品_每套_50_个"/>
    <x v="0"/>
    <s v="信封"/>
    <n v="359.8"/>
    <n v="2"/>
    <n v="0"/>
    <n v="42.83"/>
    <x v="3"/>
    <n v="0"/>
    <n v="0"/>
    <x v="6"/>
  </r>
  <r>
    <s v="CN-2020-100779"/>
    <x v="2117"/>
    <x v="0"/>
    <s v="其它"/>
    <d v="2020-04-28T00:00:00"/>
    <n v="6"/>
    <n v="6"/>
    <s v="Cust-19420"/>
    <s v="段强"/>
    <s v="公司"/>
    <s v="荆州"/>
    <x v="12"/>
    <x v="4"/>
    <s v="Prod-10001533"/>
    <s v="松下_电话_白色"/>
    <x v="2"/>
    <s v="设备"/>
    <n v="2331"/>
    <n v="6"/>
    <n v="0"/>
    <n v="271.87"/>
    <x v="2"/>
    <n v="0"/>
    <n v="0"/>
    <x v="6"/>
  </r>
  <r>
    <s v="CN-2020-100780"/>
    <x v="2117"/>
    <x v="5"/>
    <s v="微信"/>
    <d v="2020-04-28T00:00:00"/>
    <n v="6"/>
    <n v="6"/>
    <s v="Cust-19420"/>
    <s v="段强"/>
    <s v="公司"/>
    <s v="荆州"/>
    <x v="12"/>
    <x v="4"/>
    <s v="Prod-10004336"/>
    <s v="三星_办公室电话机_全尺寸"/>
    <x v="2"/>
    <s v="电话"/>
    <n v="1241.52"/>
    <n v="4"/>
    <n v="0"/>
    <n v="233.04"/>
    <x v="3"/>
    <n v="0"/>
    <n v="0"/>
    <x v="6"/>
  </r>
  <r>
    <s v="CN-2020-100770"/>
    <x v="2117"/>
    <x v="1"/>
    <s v="信用卡"/>
    <d v="2020-04-26T00:00:00"/>
    <n v="4"/>
    <n v="4"/>
    <s v="Cust-20080"/>
    <s v="邱升"/>
    <s v="消费者"/>
    <s v="海林"/>
    <x v="10"/>
    <x v="0"/>
    <s v="Prod-10004617"/>
    <s v="Avery_打孔机_回收"/>
    <x v="0"/>
    <s v="装订机"/>
    <n v="237.13200000000001"/>
    <n v="3"/>
    <n v="0.4"/>
    <n v="-5.67"/>
    <x v="3"/>
    <n v="0"/>
    <n v="0"/>
    <x v="6"/>
  </r>
  <r>
    <s v="CN-2020-100771"/>
    <x v="2117"/>
    <x v="1"/>
    <s v="支付宝"/>
    <d v="2020-04-26T00:00:00"/>
    <n v="4"/>
    <n v="4"/>
    <s v="Cust-20080"/>
    <s v="邱升"/>
    <s v="消费者"/>
    <s v="海林"/>
    <x v="10"/>
    <x v="0"/>
    <s v="Prod-10001602"/>
    <s v="Hoover_微波炉_银色"/>
    <x v="0"/>
    <s v="器具"/>
    <n v="7796.6279999999997"/>
    <n v="9"/>
    <n v="0.4"/>
    <n v="-82.01"/>
    <x v="3"/>
    <n v="0"/>
    <n v="0"/>
    <x v="6"/>
  </r>
  <r>
    <s v="CN-2020-100791"/>
    <x v="2118"/>
    <x v="1"/>
    <s v="其它"/>
    <d v="2020-04-29T00:00:00"/>
    <n v="5"/>
    <n v="5"/>
    <s v="Cust-10405"/>
    <s v="袁保"/>
    <s v="公司"/>
    <s v="厦门"/>
    <x v="11"/>
    <x v="2"/>
    <s v="Prod-10002476"/>
    <s v="Avery_圆形标签_白色"/>
    <x v="0"/>
    <s v="标签"/>
    <n v="33.32"/>
    <n v="1"/>
    <n v="0"/>
    <n v="0.56999999999999995"/>
    <x v="3"/>
    <n v="0"/>
    <n v="0"/>
    <x v="6"/>
  </r>
  <r>
    <s v="CN-2020-100792"/>
    <x v="2118"/>
    <x v="4"/>
    <s v="微信"/>
    <d v="2020-04-29T00:00:00"/>
    <n v="5"/>
    <n v="5"/>
    <s v="Cust-10405"/>
    <s v="袁保"/>
    <s v="公司"/>
    <s v="厦门"/>
    <x v="11"/>
    <x v="2"/>
    <s v="Prod-10001049"/>
    <s v="Breville_冰箱_黑色"/>
    <x v="0"/>
    <s v="器具"/>
    <n v="2420.88"/>
    <n v="1"/>
    <n v="0"/>
    <n v="136.63999999999999"/>
    <x v="3"/>
    <n v="0"/>
    <n v="0"/>
    <x v="6"/>
  </r>
  <r>
    <s v="CN-2020-100783"/>
    <x v="2118"/>
    <x v="1"/>
    <s v="其它"/>
    <d v="2020-04-28T00:00:00"/>
    <n v="4"/>
    <n v="4"/>
    <s v="Cust-13585"/>
    <s v="陶虢"/>
    <s v="公司"/>
    <s v="昌平"/>
    <x v="8"/>
    <x v="1"/>
    <s v="Prod-10001690"/>
    <s v="Eldon_搁板_蓝色"/>
    <x v="0"/>
    <s v="收纳具"/>
    <n v="1129.8"/>
    <n v="5"/>
    <n v="0"/>
    <n v="245.47"/>
    <x v="2"/>
    <n v="0"/>
    <n v="0"/>
    <x v="6"/>
  </r>
  <r>
    <s v="CN-2020-100784"/>
    <x v="2118"/>
    <x v="4"/>
    <s v="微信"/>
    <d v="2020-04-28T00:00:00"/>
    <n v="4"/>
    <n v="4"/>
    <s v="Cust-13585"/>
    <s v="陶虢"/>
    <s v="公司"/>
    <s v="昌平"/>
    <x v="8"/>
    <x v="1"/>
    <s v="Prod-10001488"/>
    <s v="Fellowes_搁板_单宽度"/>
    <x v="0"/>
    <s v="收纳具"/>
    <n v="810.18"/>
    <n v="3"/>
    <n v="0"/>
    <n v="128.41"/>
    <x v="3"/>
    <n v="0"/>
    <n v="0"/>
    <x v="6"/>
  </r>
  <r>
    <s v="CN-2020-100785"/>
    <x v="2118"/>
    <x v="8"/>
    <s v="微信"/>
    <d v="2020-04-28T00:00:00"/>
    <n v="4"/>
    <n v="4"/>
    <s v="Cust-13585"/>
    <s v="陶虢"/>
    <s v="公司"/>
    <s v="昌平"/>
    <x v="8"/>
    <x v="1"/>
    <s v="Prod-10003716"/>
    <s v="BIC_铅笔刀_整包"/>
    <x v="0"/>
    <s v="美术"/>
    <n v="163.96799999999999"/>
    <n v="6"/>
    <n v="0.8"/>
    <n v="-0.66"/>
    <x v="3"/>
    <n v="0"/>
    <n v="0"/>
    <x v="6"/>
  </r>
  <r>
    <s v="CN-2020-100786"/>
    <x v="2118"/>
    <x v="8"/>
    <s v="其它"/>
    <d v="2020-04-28T00:00:00"/>
    <n v="4"/>
    <n v="4"/>
    <s v="Cust-13585"/>
    <s v="陶虢"/>
    <s v="公司"/>
    <s v="昌平"/>
    <x v="8"/>
    <x v="1"/>
    <s v="Prod-10002807"/>
    <s v="Safco_墙角架_金属"/>
    <x v="1"/>
    <s v="书架"/>
    <n v="5420.6880000000001"/>
    <n v="13"/>
    <n v="0.4"/>
    <n v="460.52"/>
    <x v="0"/>
    <n v="0"/>
    <n v="0"/>
    <x v="6"/>
  </r>
  <r>
    <s v="CN-2020-100787"/>
    <x v="2118"/>
    <x v="6"/>
    <s v="信用卡"/>
    <d v="2020-04-29T00:00:00"/>
    <n v="5"/>
    <n v="5"/>
    <s v="Cust-13585"/>
    <s v="陶虢"/>
    <s v="公司"/>
    <s v="昌平"/>
    <x v="8"/>
    <x v="1"/>
    <s v="Prod-10001101"/>
    <s v="Tenex_框架_黑色"/>
    <x v="1"/>
    <s v="用具"/>
    <n v="615.88800000000003"/>
    <n v="2"/>
    <n v="0.4"/>
    <n v="-29.95"/>
    <x v="0"/>
    <n v="0"/>
    <n v="0"/>
    <x v="6"/>
  </r>
  <r>
    <s v="CN-2020-100788"/>
    <x v="2118"/>
    <x v="2"/>
    <s v="微信"/>
    <d v="2020-04-29T00:00:00"/>
    <n v="5"/>
    <n v="5"/>
    <s v="Cust-13585"/>
    <s v="陶虢"/>
    <s v="公司"/>
    <s v="昌平"/>
    <x v="8"/>
    <x v="1"/>
    <s v="Prod-10003967"/>
    <s v="Green_Bar_羊皮纸_多色"/>
    <x v="0"/>
    <s v="纸张"/>
    <n v="422.1"/>
    <n v="5"/>
    <n v="0"/>
    <n v="37.36"/>
    <x v="3"/>
    <n v="0"/>
    <n v="0"/>
    <x v="6"/>
  </r>
  <r>
    <s v="CN-2020-100789"/>
    <x v="2118"/>
    <x v="1"/>
    <s v="信用卡"/>
    <d v="2020-04-29T00:00:00"/>
    <n v="5"/>
    <n v="5"/>
    <s v="Cust-13585"/>
    <s v="陶虢"/>
    <s v="公司"/>
    <s v="昌平"/>
    <x v="8"/>
    <x v="1"/>
    <s v="Prod-10002573"/>
    <s v="Fiskars_尺子_工业"/>
    <x v="0"/>
    <s v="用品"/>
    <n v="374.5"/>
    <n v="5"/>
    <n v="0"/>
    <n v="19.760000000000002"/>
    <x v="3"/>
    <n v="0"/>
    <n v="0"/>
    <x v="6"/>
  </r>
  <r>
    <s v="CN-2020-100790"/>
    <x v="2118"/>
    <x v="1"/>
    <s v="支付宝"/>
    <d v="2020-04-29T00:00:00"/>
    <n v="5"/>
    <n v="5"/>
    <s v="Cust-13585"/>
    <s v="陶虢"/>
    <s v="公司"/>
    <s v="昌平"/>
    <x v="8"/>
    <x v="1"/>
    <s v="Prod-10001312"/>
    <s v="施乐_信纸_优质"/>
    <x v="0"/>
    <s v="纸张"/>
    <n v="419.72"/>
    <n v="2"/>
    <n v="0"/>
    <n v="12.74"/>
    <x v="3"/>
    <n v="0"/>
    <n v="0"/>
    <x v="6"/>
  </r>
  <r>
    <s v="CN-2020-100794"/>
    <x v="2118"/>
    <x v="7"/>
    <s v="支付宝"/>
    <d v="2020-04-30T00:00:00"/>
    <n v="6"/>
    <n v="6"/>
    <s v="Cust-15340"/>
    <s v="周康"/>
    <s v="消费者"/>
    <s v="南昌"/>
    <x v="21"/>
    <x v="2"/>
    <s v="Prod-10004772"/>
    <s v="Stanley_钢笔_金属"/>
    <x v="0"/>
    <s v="美术"/>
    <n v="31.667999999999999"/>
    <n v="3"/>
    <n v="0.8"/>
    <n v="-4.7300000000000004"/>
    <x v="1"/>
    <n v="0"/>
    <n v="0"/>
    <x v="6"/>
  </r>
  <r>
    <s v="CN-2020-100793"/>
    <x v="2118"/>
    <x v="7"/>
    <s v="信用卡"/>
    <d v="2020-04-29T00:00:00"/>
    <n v="5"/>
    <n v="5"/>
    <s v="Cust-18790"/>
    <s v="林谙"/>
    <s v="小型企业"/>
    <s v="澄江"/>
    <x v="22"/>
    <x v="2"/>
    <s v="Prod-10003629"/>
    <s v="SanDisk_键盘_可编程"/>
    <x v="2"/>
    <s v="配件"/>
    <n v="387.24"/>
    <n v="1"/>
    <n v="0"/>
    <n v="25.34"/>
    <x v="3"/>
    <n v="0"/>
    <n v="0"/>
    <x v="6"/>
  </r>
  <r>
    <s v="CN-2020-100781"/>
    <x v="2118"/>
    <x v="0"/>
    <s v="信用卡"/>
    <d v="2020-04-28T00:00:00"/>
    <n v="4"/>
    <n v="4"/>
    <s v="Cust-19420"/>
    <s v="段强"/>
    <s v="公司"/>
    <s v="荆州"/>
    <x v="12"/>
    <x v="4"/>
    <s v="Prod-10002966"/>
    <s v="Cuisinart_冰箱_红色"/>
    <x v="0"/>
    <s v="器具"/>
    <n v="4167.0720000000001"/>
    <n v="3"/>
    <n v="0.4"/>
    <n v="-16.54"/>
    <x v="4"/>
    <n v="0"/>
    <n v="0"/>
    <x v="6"/>
  </r>
  <r>
    <s v="CN-2020-100782"/>
    <x v="2118"/>
    <x v="0"/>
    <s v="信用卡"/>
    <d v="2020-04-28T00:00:00"/>
    <n v="4"/>
    <n v="4"/>
    <s v="Cust-19870"/>
    <s v="廖珊"/>
    <s v="小型企业"/>
    <s v="黎城"/>
    <x v="22"/>
    <x v="2"/>
    <s v="Prod-10001302"/>
    <s v="Eaton_笔记本_优质"/>
    <x v="0"/>
    <s v="纸张"/>
    <n v="248.08"/>
    <n v="2"/>
    <n v="0"/>
    <n v="15.21"/>
    <x v="4"/>
    <n v="0"/>
    <n v="0"/>
    <x v="6"/>
  </r>
  <r>
    <s v="CN-2020-100795"/>
    <x v="2119"/>
    <x v="3"/>
    <s v="微信"/>
    <d v="2020-04-25T00:00:00"/>
    <n v="0"/>
    <n v="0"/>
    <s v="Cust-15340"/>
    <s v="周康"/>
    <s v="消费者"/>
    <s v="南昌"/>
    <x v="21"/>
    <x v="2"/>
    <s v="Prod-10001249"/>
    <s v="夏普_个人复印机_数字化"/>
    <x v="2"/>
    <s v="复印机"/>
    <n v="669.98400000000004"/>
    <n v="2"/>
    <n v="0.4"/>
    <n v="-11.37"/>
    <x v="2"/>
    <n v="0"/>
    <n v="0"/>
    <x v="6"/>
  </r>
  <r>
    <s v="CN-2020-100801"/>
    <x v="2119"/>
    <x v="7"/>
    <s v="其它"/>
    <d v="2020-04-25T00:00:00"/>
    <n v="0"/>
    <n v="0"/>
    <s v="Cust-15580"/>
    <s v="薛关茵"/>
    <s v="消费者"/>
    <s v="温州"/>
    <x v="14"/>
    <x v="2"/>
    <s v="Prod-10002031"/>
    <s v="Advantus_按钉_整包"/>
    <x v="0"/>
    <s v="系固件"/>
    <n v="202.02"/>
    <n v="3"/>
    <n v="0"/>
    <n v="16.18"/>
    <x v="2"/>
    <n v="0"/>
    <n v="0"/>
    <x v="6"/>
  </r>
  <r>
    <s v="CN-2020-100802"/>
    <x v="2119"/>
    <x v="0"/>
    <s v="其它"/>
    <d v="2020-04-25T00:00:00"/>
    <n v="0"/>
    <n v="0"/>
    <s v="Cust-15580"/>
    <s v="薛关茵"/>
    <s v="消费者"/>
    <s v="温州"/>
    <x v="14"/>
    <x v="2"/>
    <s v="Prod-10003114"/>
    <s v="Advantus_闹钟_一包多件"/>
    <x v="1"/>
    <s v="用具"/>
    <n v="432.18"/>
    <n v="3"/>
    <n v="0.4"/>
    <n v="-2.35"/>
    <x v="2"/>
    <n v="0"/>
    <n v="0"/>
    <x v="6"/>
  </r>
  <r>
    <s v="CN-2020-100803"/>
    <x v="2119"/>
    <x v="2"/>
    <s v="信用卡"/>
    <d v="2020-04-27T00:00:00"/>
    <n v="2"/>
    <n v="1"/>
    <s v="Cust-15580"/>
    <s v="薛关茵"/>
    <s v="消费者"/>
    <s v="温州"/>
    <x v="14"/>
    <x v="2"/>
    <s v="Prod-10002649"/>
    <s v="Kleencut_修剪器_钢"/>
    <x v="0"/>
    <s v="用品"/>
    <n v="228.648"/>
    <n v="2"/>
    <n v="0.4"/>
    <n v="-8.67"/>
    <x v="2"/>
    <n v="0"/>
    <n v="0"/>
    <x v="6"/>
  </r>
  <r>
    <s v="CN-2020-100804"/>
    <x v="2119"/>
    <x v="1"/>
    <s v="微信"/>
    <d v="2020-04-27T00:00:00"/>
    <n v="2"/>
    <n v="1"/>
    <s v="Cust-15580"/>
    <s v="薛关茵"/>
    <s v="消费者"/>
    <s v="温州"/>
    <x v="14"/>
    <x v="2"/>
    <s v="Prod-10003320"/>
    <s v="Bush_墙角架_白色"/>
    <x v="1"/>
    <s v="书架"/>
    <n v="3542.28"/>
    <n v="6"/>
    <n v="0"/>
    <n v="160.47"/>
    <x v="2"/>
    <n v="0"/>
    <n v="0"/>
    <x v="6"/>
  </r>
  <r>
    <s v="CN-2020-100805"/>
    <x v="2119"/>
    <x v="3"/>
    <s v="其它"/>
    <d v="2020-04-30T00:00:00"/>
    <n v="5"/>
    <n v="5"/>
    <s v="Cust-15580"/>
    <s v="薛关茵"/>
    <s v="消费者"/>
    <s v="温州"/>
    <x v="14"/>
    <x v="2"/>
    <s v="Prod-10001968"/>
    <s v="惠普_复印机_红色"/>
    <x v="2"/>
    <s v="复印机"/>
    <n v="4515.28"/>
    <n v="4"/>
    <n v="0"/>
    <n v="256.42"/>
    <x v="3"/>
    <n v="0"/>
    <n v="0"/>
    <x v="6"/>
  </r>
  <r>
    <s v="CN-2020-100806"/>
    <x v="2119"/>
    <x v="1"/>
    <s v="信用卡"/>
    <d v="2020-05-01T00:00:00"/>
    <n v="6"/>
    <n v="6"/>
    <s v="Cust-15580"/>
    <s v="薛关茵"/>
    <s v="消费者"/>
    <s v="温州"/>
    <x v="14"/>
    <x v="2"/>
    <s v="Prod-10001897"/>
    <s v="Boston_速写本_混合尺寸"/>
    <x v="0"/>
    <s v="美术"/>
    <n v="144.98400000000001"/>
    <n v="3"/>
    <n v="0.8"/>
    <n v="-3.94"/>
    <x v="2"/>
    <n v="0"/>
    <n v="0"/>
    <x v="6"/>
  </r>
  <r>
    <s v="CN-2020-100798"/>
    <x v="2119"/>
    <x v="3"/>
    <s v="支付宝"/>
    <d v="2020-04-25T00:00:00"/>
    <n v="0"/>
    <n v="0"/>
    <s v="Cust-16000"/>
    <s v="黄磊"/>
    <s v="消费者"/>
    <s v="张家口"/>
    <x v="5"/>
    <x v="1"/>
    <s v="Prod-10002717"/>
    <s v="Fiskars_剪刀_蓝色"/>
    <x v="0"/>
    <s v="用品"/>
    <n v="129.696"/>
    <n v="2"/>
    <n v="0.4"/>
    <n v="-3.03"/>
    <x v="2"/>
    <n v="0"/>
    <n v="0"/>
    <x v="6"/>
  </r>
  <r>
    <s v="CN-2020-100799"/>
    <x v="2119"/>
    <x v="1"/>
    <s v="其它"/>
    <d v="2020-04-25T00:00:00"/>
    <n v="0"/>
    <n v="0"/>
    <s v="Cust-16765"/>
    <s v="郝立"/>
    <s v="消费者"/>
    <s v="寿光"/>
    <x v="2"/>
    <x v="2"/>
    <s v="Prod-10002326"/>
    <s v="Accos_订书钉_混合尺寸"/>
    <x v="0"/>
    <s v="系固件"/>
    <n v="39.200000000000003"/>
    <n v="1"/>
    <n v="0"/>
    <n v="0.87"/>
    <x v="4"/>
    <n v="0"/>
    <n v="0"/>
    <x v="6"/>
  </r>
  <r>
    <s v="CN-2020-100800"/>
    <x v="2119"/>
    <x v="1"/>
    <s v="其它"/>
    <d v="2020-04-25T00:00:00"/>
    <n v="0"/>
    <n v="0"/>
    <s v="Cust-16765"/>
    <s v="郝立"/>
    <s v="消费者"/>
    <s v="寿光"/>
    <x v="2"/>
    <x v="2"/>
    <s v="Prod-10002162"/>
    <s v="Jiffy_商业信封_银色"/>
    <x v="0"/>
    <s v="信封"/>
    <n v="85.68"/>
    <n v="1"/>
    <n v="0"/>
    <n v="15.33"/>
    <x v="2"/>
    <n v="0"/>
    <n v="0"/>
    <x v="6"/>
  </r>
  <r>
    <s v="CN-2020-100807"/>
    <x v="2119"/>
    <x v="3"/>
    <s v="信用卡"/>
    <d v="2020-05-01T00:00:00"/>
    <n v="6"/>
    <n v="6"/>
    <s v="Cust-18955"/>
    <s v="夏柏"/>
    <s v="小型企业"/>
    <s v="呼和浩特"/>
    <x v="1"/>
    <x v="1"/>
    <s v="Prod-10003292"/>
    <s v="KitchenAid_微波炉_白色"/>
    <x v="0"/>
    <s v="器具"/>
    <n v="15834.28"/>
    <n v="11"/>
    <n v="0"/>
    <n v="451.84"/>
    <x v="2"/>
    <n v="0"/>
    <n v="0"/>
    <x v="6"/>
  </r>
  <r>
    <s v="CN-2020-100796"/>
    <x v="2119"/>
    <x v="4"/>
    <s v="其它"/>
    <d v="2020-04-25T00:00:00"/>
    <n v="0"/>
    <n v="0"/>
    <s v="Cust-19870"/>
    <s v="廖珊"/>
    <s v="小型企业"/>
    <s v="黎城"/>
    <x v="22"/>
    <x v="2"/>
    <s v="Prod-10002095"/>
    <s v="Cardinal_打孔机_耐用"/>
    <x v="0"/>
    <s v="装订机"/>
    <n v="84.84"/>
    <n v="1"/>
    <n v="0.4"/>
    <n v="-3.62"/>
    <x v="2"/>
    <n v="0"/>
    <n v="0"/>
    <x v="6"/>
  </r>
  <r>
    <s v="CN-2020-100797"/>
    <x v="2119"/>
    <x v="2"/>
    <s v="支付宝"/>
    <d v="2020-04-25T00:00:00"/>
    <n v="0"/>
    <n v="0"/>
    <s v="Cust-21640"/>
    <s v="涂伟"/>
    <s v="消费者"/>
    <s v="西安"/>
    <x v="26"/>
    <x v="5"/>
    <s v="Prod-10002448"/>
    <s v="Tenex_闹钟_优质"/>
    <x v="1"/>
    <s v="用具"/>
    <n v="136.83600000000001"/>
    <n v="1"/>
    <n v="0.4"/>
    <n v="-3.76"/>
    <x v="2"/>
    <n v="0"/>
    <n v="0"/>
    <x v="6"/>
  </r>
  <r>
    <s v="CN-2020-100808"/>
    <x v="2120"/>
    <x v="1"/>
    <s v="信用卡"/>
    <d v="2020-04-30T00:00:00"/>
    <n v="4"/>
    <n v="4"/>
    <s v="Cust-11065"/>
    <s v="陶昌"/>
    <s v="消费者"/>
    <s v="阳泉"/>
    <x v="15"/>
    <x v="1"/>
    <s v="Prod-10001715"/>
    <s v="Avery_订书机_透明"/>
    <x v="0"/>
    <s v="装订机"/>
    <n v="1352.4"/>
    <n v="6"/>
    <n v="0"/>
    <n v="174.45"/>
    <x v="0"/>
    <n v="0"/>
    <n v="0"/>
    <x v="6"/>
  </r>
  <r>
    <s v="CN-2020-100809"/>
    <x v="2120"/>
    <x v="8"/>
    <s v="其它"/>
    <d v="2020-05-01T00:00:00"/>
    <n v="5"/>
    <n v="5"/>
    <s v="Cust-11065"/>
    <s v="陶昌"/>
    <s v="消费者"/>
    <s v="阳泉"/>
    <x v="15"/>
    <x v="1"/>
    <s v="Prod-10004274"/>
    <s v="Eaton_备忘录便条_每包_12_个"/>
    <x v="0"/>
    <s v="纸张"/>
    <n v="667.52"/>
    <n v="8"/>
    <n v="0"/>
    <n v="72.11"/>
    <x v="2"/>
    <n v="0"/>
    <n v="0"/>
    <x v="6"/>
  </r>
  <r>
    <s v="CN-2020-100810"/>
    <x v="2120"/>
    <x v="0"/>
    <s v="信用卡"/>
    <d v="2020-05-02T00:00:00"/>
    <n v="6"/>
    <n v="6"/>
    <s v="Cust-11065"/>
    <s v="陶昌"/>
    <s v="消费者"/>
    <s v="阳泉"/>
    <x v="15"/>
    <x v="1"/>
    <s v="Prod-10001579"/>
    <s v="Jiffy_外皮和封条_每套_50_个"/>
    <x v="0"/>
    <s v="信封"/>
    <n v="186.76"/>
    <n v="2"/>
    <n v="0"/>
    <n v="28.87"/>
    <x v="0"/>
    <n v="0"/>
    <n v="0"/>
    <x v="6"/>
  </r>
  <r>
    <s v="CN-2020-100811"/>
    <x v="2120"/>
    <x v="4"/>
    <s v="微信"/>
    <d v="2020-05-03T00:00:00"/>
    <n v="7"/>
    <n v="6"/>
    <s v="Cust-14485"/>
    <s v="曾惠"/>
    <s v="公司"/>
    <s v="杭州"/>
    <x v="14"/>
    <x v="2"/>
    <s v="Prod-10001238"/>
    <s v="Avery_合法证物标签_耐用"/>
    <x v="0"/>
    <s v="标签"/>
    <n v="164.22"/>
    <n v="3"/>
    <n v="0"/>
    <n v="42.15"/>
    <x v="0"/>
    <n v="0"/>
    <n v="0"/>
    <x v="6"/>
  </r>
  <r>
    <s v="CN-2020-100812"/>
    <x v="2120"/>
    <x v="4"/>
    <s v="支付宝"/>
    <d v="2020-05-03T00:00:00"/>
    <n v="7"/>
    <n v="6"/>
    <s v="Cust-19375"/>
    <s v="沈强"/>
    <s v="消费者"/>
    <s v="海口"/>
    <x v="16"/>
    <x v="3"/>
    <s v="Prod-10001802"/>
    <s v="Deflect-O_闹钟_耐用"/>
    <x v="1"/>
    <s v="用具"/>
    <n v="662.76"/>
    <n v="3"/>
    <n v="0"/>
    <n v="75.91"/>
    <x v="0"/>
    <n v="0"/>
    <n v="0"/>
    <x v="6"/>
  </r>
  <r>
    <s v="CN-2020-100818"/>
    <x v="2121"/>
    <x v="8"/>
    <s v="支付宝"/>
    <d v="2020-05-04T00:00:00"/>
    <n v="7"/>
    <n v="6"/>
    <s v="Cust-10765"/>
    <s v="姚彩"/>
    <s v="小型企业"/>
    <s v="杭州"/>
    <x v="14"/>
    <x v="2"/>
    <s v="Prod-10003795"/>
    <s v="Harbour_Creations_沙滩椅_红色"/>
    <x v="1"/>
    <s v="椅子"/>
    <n v="1294.02"/>
    <n v="5"/>
    <n v="0.1"/>
    <n v="114.87"/>
    <x v="3"/>
    <n v="0"/>
    <n v="0"/>
    <x v="6"/>
  </r>
  <r>
    <s v="CN-2020-100815"/>
    <x v="2121"/>
    <x v="2"/>
    <s v="信用卡"/>
    <d v="2020-05-04T00:00:00"/>
    <n v="7"/>
    <n v="6"/>
    <s v="Cust-14335"/>
    <s v="马惠英"/>
    <s v="公司"/>
    <s v="仪征"/>
    <x v="22"/>
    <x v="2"/>
    <s v="Prod-10000372"/>
    <s v="Jiffy_邮寄品_银色"/>
    <x v="0"/>
    <s v="信封"/>
    <n v="923.3"/>
    <n v="5"/>
    <n v="0"/>
    <n v="161.03"/>
    <x v="2"/>
    <n v="0"/>
    <n v="0"/>
    <x v="6"/>
  </r>
  <r>
    <s v="CN-2020-100816"/>
    <x v="2121"/>
    <x v="0"/>
    <s v="信用卡"/>
    <d v="2020-05-04T00:00:00"/>
    <n v="7"/>
    <n v="6"/>
    <s v="Cust-14335"/>
    <s v="马惠英"/>
    <s v="公司"/>
    <s v="仪征"/>
    <x v="22"/>
    <x v="2"/>
    <s v="Prod-10004755"/>
    <s v="Stiletto_剪刀_工业"/>
    <x v="0"/>
    <s v="用品"/>
    <n v="588.70000000000005"/>
    <n v="5"/>
    <n v="0"/>
    <n v="163.37"/>
    <x v="3"/>
    <n v="0"/>
    <n v="0"/>
    <x v="6"/>
  </r>
  <r>
    <s v="CN-2020-100813"/>
    <x v="2121"/>
    <x v="0"/>
    <s v="信用卡"/>
    <d v="2020-05-04T00:00:00"/>
    <n v="7"/>
    <n v="6"/>
    <s v="Cust-20035"/>
    <s v="邱升"/>
    <s v="小型企业"/>
    <s v="昆明"/>
    <x v="16"/>
    <x v="3"/>
    <s v="Prod-10000416"/>
    <s v="Acco_订书机_耐用"/>
    <x v="0"/>
    <s v="装订机"/>
    <n v="490.84"/>
    <n v="2"/>
    <n v="0"/>
    <n v="24.86"/>
    <x v="2"/>
    <n v="0"/>
    <n v="0"/>
    <x v="6"/>
  </r>
  <r>
    <s v="CN-2020-100814"/>
    <x v="2121"/>
    <x v="4"/>
    <s v="信用卡"/>
    <d v="2020-05-04T00:00:00"/>
    <n v="7"/>
    <n v="6"/>
    <s v="Cust-20620"/>
    <s v="钟松"/>
    <s v="公司"/>
    <s v="上海"/>
    <x v="9"/>
    <x v="2"/>
    <s v="Prod-10000086"/>
    <s v="Kleencut_剪刀_工业"/>
    <x v="0"/>
    <s v="用品"/>
    <n v="557.9"/>
    <n v="5"/>
    <n v="0"/>
    <n v="166.38"/>
    <x v="3"/>
    <n v="0"/>
    <n v="0"/>
    <x v="6"/>
  </r>
  <r>
    <s v="CN-2020-100817"/>
    <x v="2121"/>
    <x v="1"/>
    <s v="其它"/>
    <d v="2020-05-04T00:00:00"/>
    <n v="7"/>
    <n v="6"/>
    <s v="Cust-21265"/>
    <s v="邹涛"/>
    <s v="公司"/>
    <s v="菏泽"/>
    <x v="2"/>
    <x v="2"/>
    <s v="Prod-10004503"/>
    <s v="BIC_画布_混合尺寸"/>
    <x v="0"/>
    <s v="美术"/>
    <n v="1486.4639999999999"/>
    <n v="7"/>
    <n v="0.2"/>
    <n v="282.33"/>
    <x v="3"/>
    <n v="0"/>
    <n v="0"/>
    <x v="6"/>
  </r>
  <r>
    <s v="CN-2020-100820"/>
    <x v="2122"/>
    <x v="6"/>
    <s v="信用卡"/>
    <d v="2020-04-29T00:00:00"/>
    <n v="1"/>
    <n v="1"/>
    <s v="Cust-10660"/>
    <s v="葛彩"/>
    <s v="消费者"/>
    <s v="邯郸"/>
    <x v="5"/>
    <x v="1"/>
    <s v="Prod-10003582"/>
    <s v="Smead_运输标签_白色"/>
    <x v="0"/>
    <s v="标签"/>
    <n v="162.54"/>
    <n v="3"/>
    <n v="0"/>
    <n v="42.45"/>
    <x v="2"/>
    <n v="0"/>
    <n v="0"/>
    <x v="6"/>
  </r>
  <r>
    <s v="CN-2020-100822"/>
    <x v="2122"/>
    <x v="6"/>
    <s v="微信"/>
    <d v="2020-04-29T00:00:00"/>
    <n v="1"/>
    <n v="1"/>
    <s v="Cust-10660"/>
    <s v="葛彩"/>
    <s v="消费者"/>
    <s v="邯郸"/>
    <x v="5"/>
    <x v="1"/>
    <s v="Prod-10004292"/>
    <s v="Rogers_文件车_工业"/>
    <x v="0"/>
    <s v="收纳具"/>
    <n v="1989.12"/>
    <n v="3"/>
    <n v="0"/>
    <n v="240.85"/>
    <x v="3"/>
    <n v="0"/>
    <n v="1"/>
    <x v="6"/>
  </r>
  <r>
    <s v="CN-2020-100819"/>
    <x v="2122"/>
    <x v="8"/>
    <s v="其它"/>
    <d v="2020-04-28T00:00:00"/>
    <n v="0"/>
    <n v="0"/>
    <s v="Cust-11065"/>
    <s v="陶昌"/>
    <s v="消费者"/>
    <s v="阳泉"/>
    <x v="15"/>
    <x v="1"/>
    <s v="Prod-10002520"/>
    <s v="Hoover_搅拌机_银色"/>
    <x v="0"/>
    <s v="器具"/>
    <n v="1370.88"/>
    <n v="3"/>
    <n v="0"/>
    <n v="181.85"/>
    <x v="3"/>
    <n v="0"/>
    <n v="0"/>
    <x v="6"/>
  </r>
  <r>
    <s v="CN-2020-100821"/>
    <x v="2122"/>
    <x v="2"/>
    <s v="信用卡"/>
    <d v="2020-04-29T00:00:00"/>
    <n v="1"/>
    <n v="1"/>
    <s v="Cust-13030"/>
    <s v="殷凤"/>
    <s v="小型企业"/>
    <s v="辉南"/>
    <x v="4"/>
    <x v="0"/>
    <s v="Prod-10000746"/>
    <s v="Eaton_信纸_优质"/>
    <x v="0"/>
    <s v="纸张"/>
    <n v="1054.2"/>
    <n v="5"/>
    <n v="0"/>
    <n v="264.75"/>
    <x v="2"/>
    <n v="0"/>
    <n v="0"/>
    <x v="6"/>
  </r>
  <r>
    <s v="CN-2020-100823"/>
    <x v="2122"/>
    <x v="2"/>
    <s v="其它"/>
    <d v="2020-04-30T00:00:00"/>
    <n v="2"/>
    <n v="3"/>
    <s v="Cust-13030"/>
    <s v="殷凤"/>
    <s v="小型企业"/>
    <s v="辉南"/>
    <x v="4"/>
    <x v="0"/>
    <s v="Prod-10003122"/>
    <s v="Breville_炉灶_红色"/>
    <x v="0"/>
    <s v="器具"/>
    <n v="13102.6"/>
    <n v="5"/>
    <n v="0"/>
    <n v="432.52"/>
    <x v="3"/>
    <n v="0"/>
    <n v="0"/>
    <x v="6"/>
  </r>
  <r>
    <s v="CN-2020-100824"/>
    <x v="2122"/>
    <x v="0"/>
    <s v="其它"/>
    <d v="2020-05-03T00:00:00"/>
    <n v="5"/>
    <n v="5"/>
    <s v="Cust-18280"/>
    <s v="邱明"/>
    <s v="公司"/>
    <s v="辽源"/>
    <x v="4"/>
    <x v="0"/>
    <s v="Prod-10002305"/>
    <s v="Elite_美工刀_蓝色"/>
    <x v="0"/>
    <s v="用品"/>
    <n v="651.28"/>
    <n v="4"/>
    <n v="0"/>
    <n v="129.37"/>
    <x v="3"/>
    <n v="0"/>
    <n v="0"/>
    <x v="6"/>
  </r>
  <r>
    <s v="CN-2020-100825"/>
    <x v="2122"/>
    <x v="0"/>
    <s v="信用卡"/>
    <d v="2020-05-03T00:00:00"/>
    <n v="5"/>
    <n v="5"/>
    <s v="Cust-18280"/>
    <s v="邱明"/>
    <s v="公司"/>
    <s v="辽源"/>
    <x v="4"/>
    <x v="0"/>
    <s v="Prod-10000859"/>
    <s v="Hewlett_复印机_数字化"/>
    <x v="2"/>
    <s v="复印机"/>
    <n v="2457.56"/>
    <n v="2"/>
    <n v="0"/>
    <n v="146.13999999999999"/>
    <x v="3"/>
    <n v="0"/>
    <n v="0"/>
    <x v="6"/>
  </r>
  <r>
    <s v="CN-2020-100835"/>
    <x v="2123"/>
    <x v="0"/>
    <s v="其它"/>
    <d v="2020-05-04T00:00:00"/>
    <n v="5"/>
    <n v="5"/>
    <s v="Cust-11230"/>
    <s v="余晨"/>
    <s v="消费者"/>
    <s v="衡阳"/>
    <x v="23"/>
    <x v="4"/>
    <s v="Prod-10002267"/>
    <s v="Advantus_分层置放架_优质"/>
    <x v="1"/>
    <s v="用具"/>
    <n v="816.34"/>
    <n v="7"/>
    <n v="0"/>
    <n v="73.540000000000006"/>
    <x v="1"/>
    <n v="0"/>
    <n v="0"/>
    <x v="6"/>
  </r>
  <r>
    <s v="CN-2020-100828"/>
    <x v="2123"/>
    <x v="4"/>
    <s v="其它"/>
    <d v="2020-05-01T00:00:00"/>
    <n v="2"/>
    <n v="1"/>
    <s v="Cust-11320"/>
    <s v="孙诚"/>
    <s v="消费者"/>
    <s v="义乌"/>
    <x v="14"/>
    <x v="2"/>
    <s v="Prod-10004087"/>
    <s v="Eldon_门挡_耐用"/>
    <x v="1"/>
    <s v="用具"/>
    <n v="528.52800000000002"/>
    <n v="4"/>
    <n v="0.4"/>
    <n v="-4.45"/>
    <x v="3"/>
    <n v="0"/>
    <n v="0"/>
    <x v="6"/>
  </r>
  <r>
    <s v="CN-2020-100833"/>
    <x v="2123"/>
    <x v="3"/>
    <s v="信用卡"/>
    <d v="2020-05-04T00:00:00"/>
    <n v="5"/>
    <n v="5"/>
    <s v="Cust-13570"/>
    <s v="沈虢"/>
    <s v="消费者"/>
    <s v="烟台"/>
    <x v="2"/>
    <x v="2"/>
    <s v="Prod-10001618"/>
    <s v="Brother_无线传真机_彩色"/>
    <x v="2"/>
    <s v="复印机"/>
    <n v="5323.5"/>
    <n v="3"/>
    <n v="0"/>
    <n v="412.16"/>
    <x v="5"/>
    <n v="0"/>
    <n v="0"/>
    <x v="6"/>
  </r>
  <r>
    <s v="CN-2020-100834"/>
    <x v="2123"/>
    <x v="1"/>
    <s v="支付宝"/>
    <d v="2020-05-04T00:00:00"/>
    <n v="5"/>
    <n v="5"/>
    <s v="Cust-16465"/>
    <s v="邓黎明"/>
    <s v="消费者"/>
    <s v="泉州"/>
    <x v="11"/>
    <x v="2"/>
    <s v="Prod-10004193"/>
    <s v="Rubvermaid_分层置放架_耐用"/>
    <x v="1"/>
    <s v="用具"/>
    <n v="310.38"/>
    <n v="3"/>
    <n v="0"/>
    <n v="49.76"/>
    <x v="1"/>
    <n v="0"/>
    <n v="0"/>
    <x v="6"/>
  </r>
  <r>
    <s v="CN-2020-100827"/>
    <x v="2123"/>
    <x v="4"/>
    <s v="信用卡"/>
    <d v="2020-05-01T00:00:00"/>
    <n v="2"/>
    <n v="1"/>
    <s v="Cust-19030"/>
    <s v="叶柏"/>
    <s v="公司"/>
    <s v="汕头"/>
    <x v="7"/>
    <x v="4"/>
    <s v="Prod-10004481"/>
    <s v="Acco_孔加固材料_实惠"/>
    <x v="0"/>
    <s v="装订机"/>
    <n v="93.24"/>
    <n v="5"/>
    <n v="0.4"/>
    <n v="14.12"/>
    <x v="0"/>
    <n v="0"/>
    <n v="0"/>
    <x v="6"/>
  </r>
  <r>
    <s v="CN-2020-100829"/>
    <x v="2123"/>
    <x v="8"/>
    <s v="信用卡"/>
    <d v="2020-05-02T00:00:00"/>
    <n v="3"/>
    <n v="3"/>
    <s v="Cust-19030"/>
    <s v="叶柏"/>
    <s v="公司"/>
    <s v="汕头"/>
    <x v="7"/>
    <x v="4"/>
    <s v="Prod-10002707"/>
    <s v="Ibico_标签_耐用"/>
    <x v="0"/>
    <s v="装订机"/>
    <n v="58.295999999999999"/>
    <n v="2"/>
    <n v="0.4"/>
    <n v="-9.11"/>
    <x v="3"/>
    <n v="0"/>
    <n v="0"/>
    <x v="6"/>
  </r>
  <r>
    <s v="CN-2020-100830"/>
    <x v="2123"/>
    <x v="5"/>
    <s v="其它"/>
    <d v="2020-05-03T00:00:00"/>
    <n v="4"/>
    <n v="4"/>
    <s v="Cust-19030"/>
    <s v="叶柏"/>
    <s v="公司"/>
    <s v="汕头"/>
    <x v="7"/>
    <x v="4"/>
    <s v="Prod-10000871"/>
    <s v="Eldon_盒_工业"/>
    <x v="0"/>
    <s v="收纳具"/>
    <n v="150.36000000000001"/>
    <n v="3"/>
    <n v="0"/>
    <n v="25.71"/>
    <x v="3"/>
    <n v="0"/>
    <n v="0"/>
    <x v="6"/>
  </r>
  <r>
    <s v="CN-2020-100831"/>
    <x v="2123"/>
    <x v="5"/>
    <s v="信用卡"/>
    <d v="2020-05-03T00:00:00"/>
    <n v="4"/>
    <n v="6"/>
    <s v="Cust-19030"/>
    <s v="叶柏"/>
    <s v="公司"/>
    <s v="汕头"/>
    <x v="7"/>
    <x v="4"/>
    <s v="Prod-10004946"/>
    <s v="Eldon_框架_黑色"/>
    <x v="1"/>
    <s v="用具"/>
    <n v="2712.5"/>
    <n v="5"/>
    <n v="0"/>
    <n v="188.17"/>
    <x v="1"/>
    <n v="0"/>
    <n v="0"/>
    <x v="6"/>
  </r>
  <r>
    <s v="CN-2020-100832"/>
    <x v="2123"/>
    <x v="3"/>
    <s v="信用卡"/>
    <d v="2020-05-04T00:00:00"/>
    <n v="5"/>
    <n v="5"/>
    <s v="Cust-19030"/>
    <s v="叶柏"/>
    <s v="公司"/>
    <s v="汕头"/>
    <x v="7"/>
    <x v="4"/>
    <s v="Prod-10004059"/>
    <s v="Novimex_扶手椅_每套两件"/>
    <x v="1"/>
    <s v="椅子"/>
    <n v="2147.6"/>
    <n v="1"/>
    <n v="0"/>
    <n v="179.45"/>
    <x v="5"/>
    <n v="0"/>
    <n v="0"/>
    <x v="6"/>
  </r>
  <r>
    <s v="CN-2020-100826"/>
    <x v="2123"/>
    <x v="2"/>
    <s v="微信"/>
    <d v="2020-04-29T00:00:00"/>
    <n v="0"/>
    <n v="0"/>
    <s v="Cust-20305"/>
    <s v="常盛"/>
    <s v="消费者"/>
    <s v="太原"/>
    <x v="15"/>
    <x v="1"/>
    <s v="Prod-10004059"/>
    <s v="Novimex_扶手椅_每套两件"/>
    <x v="1"/>
    <s v="椅子"/>
    <n v="6442.8"/>
    <n v="3"/>
    <n v="0"/>
    <n v="301.26"/>
    <x v="0"/>
    <n v="0"/>
    <n v="0"/>
    <x v="6"/>
  </r>
  <r>
    <s v="CN-2020-100845"/>
    <x v="2124"/>
    <x v="3"/>
    <s v="其它"/>
    <d v="2020-05-05T00:00:00"/>
    <n v="5"/>
    <n v="5"/>
    <s v="Cust-10030"/>
    <s v="贾嫒"/>
    <s v="公司"/>
    <s v="济宁"/>
    <x v="1"/>
    <x v="1"/>
    <s v="Prod-10004064"/>
    <s v="佳能_传真复印机_每套两件"/>
    <x v="2"/>
    <s v="复印机"/>
    <n v="4821.768"/>
    <n v="9"/>
    <n v="0.4"/>
    <n v="-81.97"/>
    <x v="2"/>
    <n v="0"/>
    <n v="0"/>
    <x v="6"/>
  </r>
  <r>
    <s v="CN-2020-100846"/>
    <x v="2124"/>
    <x v="1"/>
    <s v="其它"/>
    <d v="2020-05-05T00:00:00"/>
    <n v="5"/>
    <n v="5"/>
    <s v="Cust-10030"/>
    <s v="贾嫒"/>
    <s v="公司"/>
    <s v="济宁"/>
    <x v="1"/>
    <x v="1"/>
    <s v="Prod-10002389"/>
    <s v="Kraft_外皮和封条_每套_50_个"/>
    <x v="0"/>
    <s v="信封"/>
    <n v="191.24"/>
    <n v="2"/>
    <n v="0"/>
    <n v="16.28"/>
    <x v="4"/>
    <n v="0"/>
    <n v="0"/>
    <x v="6"/>
  </r>
  <r>
    <s v="CN-2020-100842"/>
    <x v="2124"/>
    <x v="2"/>
    <s v="微信"/>
    <d v="2020-05-04T00:00:00"/>
    <n v="4"/>
    <n v="6"/>
    <s v="Cust-10930"/>
    <s v="柯婵"/>
    <s v="小型企业"/>
    <s v="武汉"/>
    <x v="12"/>
    <x v="4"/>
    <s v="Prod-10000375"/>
    <s v="Smead_搁板_单宽度"/>
    <x v="0"/>
    <s v="收纳具"/>
    <n v="456.96"/>
    <n v="2"/>
    <n v="0"/>
    <n v="40.020000000000003"/>
    <x v="3"/>
    <n v="0"/>
    <n v="0"/>
    <x v="6"/>
  </r>
  <r>
    <s v="CN-2020-100843"/>
    <x v="2124"/>
    <x v="3"/>
    <s v="微信"/>
    <d v="2020-05-04T00:00:00"/>
    <n v="4"/>
    <n v="4"/>
    <s v="Cust-10930"/>
    <s v="柯婵"/>
    <s v="小型企业"/>
    <s v="武汉"/>
    <x v="12"/>
    <x v="4"/>
    <s v="Prod-10004328"/>
    <s v="Memorex_闪存驱动器_实惠"/>
    <x v="2"/>
    <s v="配件"/>
    <n v="411.6"/>
    <n v="3"/>
    <n v="0"/>
    <n v="14.63"/>
    <x v="5"/>
    <n v="0"/>
    <n v="0"/>
    <x v="6"/>
  </r>
  <r>
    <s v="CN-2020-100836"/>
    <x v="2124"/>
    <x v="2"/>
    <s v="其它"/>
    <d v="2020-04-30T00:00:00"/>
    <n v="0"/>
    <n v="0"/>
    <s v="Cust-11230"/>
    <s v="余晨"/>
    <s v="消费者"/>
    <s v="衡阳"/>
    <x v="23"/>
    <x v="4"/>
    <s v="Prod-10003464"/>
    <s v="Rogers_盘_金属"/>
    <x v="0"/>
    <s v="收纳具"/>
    <n v="850.5"/>
    <n v="3"/>
    <n v="0"/>
    <n v="166.97"/>
    <x v="1"/>
    <n v="0"/>
    <n v="0"/>
    <x v="6"/>
  </r>
  <r>
    <s v="CN-2020-100837"/>
    <x v="2124"/>
    <x v="4"/>
    <s v="微信"/>
    <d v="2020-04-30T00:00:00"/>
    <n v="0"/>
    <n v="0"/>
    <s v="Cust-11230"/>
    <s v="余晨"/>
    <s v="消费者"/>
    <s v="衡阳"/>
    <x v="23"/>
    <x v="4"/>
    <s v="Prod-10001243"/>
    <s v="BIC_记号笔_金属"/>
    <x v="0"/>
    <s v="美术"/>
    <n v="646.1"/>
    <n v="5"/>
    <n v="0"/>
    <n v="171.64"/>
    <x v="5"/>
    <n v="0"/>
    <n v="0"/>
    <x v="6"/>
  </r>
  <r>
    <s v="CN-2020-100838"/>
    <x v="2124"/>
    <x v="6"/>
    <s v="微信"/>
    <d v="2020-05-02T00:00:00"/>
    <n v="2"/>
    <n v="3"/>
    <s v="Cust-11230"/>
    <s v="余晨"/>
    <s v="消费者"/>
    <s v="衡阳"/>
    <x v="23"/>
    <x v="4"/>
    <s v="Prod-10002893"/>
    <s v="三星_智能手机_全尺寸"/>
    <x v="2"/>
    <s v="电话"/>
    <n v="581.14"/>
    <n v="1"/>
    <n v="0"/>
    <n v="135.55000000000001"/>
    <x v="5"/>
    <n v="0"/>
    <n v="0"/>
    <x v="6"/>
  </r>
  <r>
    <s v="CN-2020-100844"/>
    <x v="2124"/>
    <x v="7"/>
    <s v="支付宝"/>
    <d v="2020-05-04T00:00:00"/>
    <n v="4"/>
    <n v="4"/>
    <s v="Cust-11545"/>
    <s v="唐忠"/>
    <s v="公司"/>
    <s v="莎车"/>
    <x v="27"/>
    <x v="5"/>
    <s v="Prod-10004611"/>
    <s v="Memorex_键盘_可编程"/>
    <x v="2"/>
    <s v="配件"/>
    <n v="407.904"/>
    <n v="2"/>
    <n v="0.4"/>
    <n v="-11.77"/>
    <x v="2"/>
    <n v="0"/>
    <n v="1"/>
    <x v="6"/>
  </r>
  <r>
    <s v="CN-2020-100839"/>
    <x v="2124"/>
    <x v="1"/>
    <s v="其它"/>
    <d v="2020-05-04T00:00:00"/>
    <n v="4"/>
    <n v="4"/>
    <s v="Cust-12520"/>
    <s v="俞毅"/>
    <s v="消费者"/>
    <s v="江口"/>
    <x v="11"/>
    <x v="2"/>
    <s v="Prod-10003501"/>
    <s v="宜家_搁架_白色"/>
    <x v="1"/>
    <s v="书架"/>
    <n v="3226.72"/>
    <n v="4"/>
    <n v="0"/>
    <n v="190.21"/>
    <x v="1"/>
    <n v="0"/>
    <n v="0"/>
    <x v="6"/>
  </r>
  <r>
    <s v="CN-2020-100841"/>
    <x v="2124"/>
    <x v="2"/>
    <s v="信用卡"/>
    <d v="2020-05-04T00:00:00"/>
    <n v="4"/>
    <n v="4"/>
    <s v="Cust-13015"/>
    <s v="姚凤"/>
    <s v="消费者"/>
    <s v="广州"/>
    <x v="7"/>
    <x v="4"/>
    <s v="Prod-10000895"/>
    <s v="Harbour_Creations_有色标签_可调"/>
    <x v="0"/>
    <s v="标签"/>
    <n v="201.6"/>
    <n v="4"/>
    <n v="0"/>
    <n v="14.99"/>
    <x v="3"/>
    <n v="0"/>
    <n v="0"/>
    <x v="6"/>
  </r>
  <r>
    <s v="CN-2020-100840"/>
    <x v="2124"/>
    <x v="0"/>
    <s v="其它"/>
    <d v="2020-05-04T00:00:00"/>
    <n v="4"/>
    <n v="4"/>
    <s v="Cust-13465"/>
    <s v="楚虢"/>
    <s v="消费者"/>
    <s v="邵武"/>
    <x v="11"/>
    <x v="2"/>
    <s v="Prod-10000814"/>
    <s v="Cameo_商业信封_红色"/>
    <x v="0"/>
    <s v="信封"/>
    <n v="382.48"/>
    <n v="4"/>
    <n v="0"/>
    <n v="25.98"/>
    <x v="3"/>
    <n v="0"/>
    <n v="0"/>
    <x v="6"/>
  </r>
  <r>
    <s v="CN-2020-100850"/>
    <x v="2125"/>
    <x v="2"/>
    <s v="信用卡"/>
    <d v="2020-05-04T00:00:00"/>
    <n v="3"/>
    <n v="1"/>
    <s v="Cust-10030"/>
    <s v="贾嫒"/>
    <s v="公司"/>
    <s v="济宁"/>
    <x v="1"/>
    <x v="1"/>
    <s v="Prod-10000083"/>
    <s v="Smead_盒_工业"/>
    <x v="0"/>
    <s v="收纳具"/>
    <n v="105"/>
    <n v="2"/>
    <n v="0"/>
    <n v="39.68"/>
    <x v="1"/>
    <n v="0"/>
    <n v="0"/>
    <x v="6"/>
  </r>
  <r>
    <s v="CN-2020-100851"/>
    <x v="2125"/>
    <x v="6"/>
    <s v="其它"/>
    <d v="2020-05-04T00:00:00"/>
    <n v="3"/>
    <n v="1"/>
    <s v="Cust-10030"/>
    <s v="贾嫒"/>
    <s v="公司"/>
    <s v="济宁"/>
    <x v="1"/>
    <x v="1"/>
    <s v="Prod-10001398"/>
    <s v="Enermax_键区_耐用"/>
    <x v="2"/>
    <s v="配件"/>
    <n v="966.67200000000003"/>
    <n v="6"/>
    <n v="0.4"/>
    <n v="54.75"/>
    <x v="2"/>
    <n v="0"/>
    <n v="0"/>
    <x v="6"/>
  </r>
  <r>
    <s v="CN-2020-100853"/>
    <x v="2125"/>
    <x v="3"/>
    <s v="微信"/>
    <d v="2020-05-05T00:00:00"/>
    <n v="4"/>
    <n v="4"/>
    <s v="Cust-10045"/>
    <s v="巩嫒"/>
    <s v="公司"/>
    <s v="上海"/>
    <x v="9"/>
    <x v="2"/>
    <s v="Prod-10003377"/>
    <s v="SAFCO_折叠椅_黑色"/>
    <x v="1"/>
    <s v="椅子"/>
    <n v="2098.6559999999999"/>
    <n v="9"/>
    <n v="0.4"/>
    <n v="-52.93"/>
    <x v="2"/>
    <n v="0"/>
    <n v="0"/>
    <x v="6"/>
  </r>
  <r>
    <s v="CN-2020-100854"/>
    <x v="2125"/>
    <x v="1"/>
    <s v="信用卡"/>
    <d v="2020-05-05T00:00:00"/>
    <n v="4"/>
    <n v="4"/>
    <s v="Cust-10045"/>
    <s v="巩嫒"/>
    <s v="公司"/>
    <s v="上海"/>
    <x v="9"/>
    <x v="2"/>
    <s v="Prod-10002021"/>
    <s v="Wilson_Jones_装订机_透明"/>
    <x v="0"/>
    <s v="装订机"/>
    <n v="69.888000000000005"/>
    <n v="2"/>
    <n v="0.4"/>
    <n v="19.690000000000001"/>
    <x v="2"/>
    <n v="0"/>
    <n v="0"/>
    <x v="6"/>
  </r>
  <r>
    <s v="CN-2020-100855"/>
    <x v="2125"/>
    <x v="4"/>
    <s v="其它"/>
    <d v="2020-05-05T00:00:00"/>
    <n v="4"/>
    <n v="4"/>
    <s v="Cust-10045"/>
    <s v="巩嫒"/>
    <s v="公司"/>
    <s v="上海"/>
    <x v="9"/>
    <x v="2"/>
    <s v="Prod-10003175"/>
    <s v="Avery_装订机_实惠"/>
    <x v="0"/>
    <s v="装订机"/>
    <n v="36.119999999999997"/>
    <n v="1"/>
    <n v="0.4"/>
    <n v="0.09"/>
    <x v="2"/>
    <n v="0"/>
    <n v="0"/>
    <x v="6"/>
  </r>
  <r>
    <s v="CN-2020-100847"/>
    <x v="2125"/>
    <x v="0"/>
    <s v="其它"/>
    <d v="2020-05-04T00:00:00"/>
    <n v="3"/>
    <n v="1"/>
    <s v="Cust-11545"/>
    <s v="唐忠"/>
    <s v="公司"/>
    <s v="莎车"/>
    <x v="27"/>
    <x v="5"/>
    <s v="Prod-10001974"/>
    <s v="Cuisinart_咖啡研磨机_黑色"/>
    <x v="0"/>
    <s v="器具"/>
    <n v="710.08"/>
    <n v="4"/>
    <n v="0"/>
    <n v="169.67"/>
    <x v="4"/>
    <n v="0"/>
    <n v="0"/>
    <x v="6"/>
  </r>
  <r>
    <s v="CN-2020-100848"/>
    <x v="2125"/>
    <x v="6"/>
    <s v="信用卡"/>
    <d v="2020-05-04T00:00:00"/>
    <n v="3"/>
    <n v="1"/>
    <s v="Cust-11545"/>
    <s v="唐忠"/>
    <s v="公司"/>
    <s v="莎车"/>
    <x v="27"/>
    <x v="5"/>
    <s v="Prod-10001300"/>
    <s v="惠普_传真机_每套两件"/>
    <x v="2"/>
    <s v="复印机"/>
    <n v="3359.328"/>
    <n v="3"/>
    <n v="0.2"/>
    <n v="128.65"/>
    <x v="4"/>
    <n v="0"/>
    <n v="0"/>
    <x v="6"/>
  </r>
  <r>
    <s v="CN-2020-100849"/>
    <x v="2125"/>
    <x v="7"/>
    <s v="信用卡"/>
    <d v="2020-05-04T00:00:00"/>
    <n v="3"/>
    <n v="1"/>
    <s v="Cust-11545"/>
    <s v="唐忠"/>
    <s v="公司"/>
    <s v="莎车"/>
    <x v="27"/>
    <x v="5"/>
    <s v="Prod-10003755"/>
    <s v="Novimex_可去除的标签_白色"/>
    <x v="0"/>
    <s v="标签"/>
    <n v="46.06"/>
    <n v="1"/>
    <n v="0"/>
    <n v="0.76"/>
    <x v="1"/>
    <n v="0"/>
    <n v="0"/>
    <x v="6"/>
  </r>
  <r>
    <s v="CN-2020-100864"/>
    <x v="2125"/>
    <x v="5"/>
    <s v="信用卡"/>
    <d v="2020-05-08T00:00:00"/>
    <n v="7"/>
    <n v="6"/>
    <s v="Cust-13045"/>
    <s v="尹凤"/>
    <s v="公司"/>
    <s v="杭州"/>
    <x v="14"/>
    <x v="2"/>
    <s v="Prod-10004563"/>
    <s v="Office_Star_沙滩椅_可调"/>
    <x v="1"/>
    <s v="椅子"/>
    <n v="648.81600000000003"/>
    <n v="4"/>
    <n v="0.4"/>
    <n v="-22.93"/>
    <x v="3"/>
    <n v="0"/>
    <n v="1"/>
    <x v="6"/>
  </r>
  <r>
    <s v="CN-2020-100859"/>
    <x v="2125"/>
    <x v="4"/>
    <s v="信用卡"/>
    <d v="2020-05-06T00:00:00"/>
    <n v="5"/>
    <n v="5"/>
    <s v="Cust-14215"/>
    <s v="葛欢"/>
    <s v="公司"/>
    <s v="营口"/>
    <x v="0"/>
    <x v="0"/>
    <s v="Prod-10000928"/>
    <s v="Eaton_令_每包_12_个"/>
    <x v="0"/>
    <s v="纸张"/>
    <n v="286.44"/>
    <n v="2"/>
    <n v="0"/>
    <n v="36.42"/>
    <x v="1"/>
    <n v="0"/>
    <n v="1"/>
    <x v="6"/>
  </r>
  <r>
    <s v="CN-2020-100860"/>
    <x v="2125"/>
    <x v="8"/>
    <s v="微信"/>
    <d v="2020-05-06T00:00:00"/>
    <n v="5"/>
    <n v="5"/>
    <s v="Cust-14215"/>
    <s v="葛欢"/>
    <s v="公司"/>
    <s v="营口"/>
    <x v="0"/>
    <x v="0"/>
    <s v="Prod-10002744"/>
    <s v="Eldon_盒_单宽度"/>
    <x v="0"/>
    <s v="收纳具"/>
    <n v="48.02"/>
    <n v="1"/>
    <n v="0"/>
    <n v="0.14000000000000001"/>
    <x v="2"/>
    <n v="0"/>
    <n v="0"/>
    <x v="6"/>
  </r>
  <r>
    <s v="CN-2020-100861"/>
    <x v="2125"/>
    <x v="1"/>
    <s v="支付宝"/>
    <d v="2020-05-06T00:00:00"/>
    <n v="5"/>
    <n v="5"/>
    <s v="Cust-14215"/>
    <s v="葛欢"/>
    <s v="公司"/>
    <s v="营口"/>
    <x v="0"/>
    <x v="0"/>
    <s v="Prod-10001520"/>
    <s v="Hon_可去除的标签_白色"/>
    <x v="0"/>
    <s v="标签"/>
    <n v="143.63999999999999"/>
    <n v="3"/>
    <n v="0"/>
    <n v="17.47"/>
    <x v="5"/>
    <n v="0"/>
    <n v="0"/>
    <x v="6"/>
  </r>
  <r>
    <s v="CN-2020-100862"/>
    <x v="2125"/>
    <x v="0"/>
    <s v="信用卡"/>
    <d v="2020-05-06T00:00:00"/>
    <n v="5"/>
    <n v="5"/>
    <s v="Cust-16450"/>
    <s v="田黎明"/>
    <s v="公司"/>
    <s v="杨柳青"/>
    <x v="20"/>
    <x v="1"/>
    <s v="Prod-10002675"/>
    <s v="Ames_邮寄品_银色"/>
    <x v="0"/>
    <s v="信封"/>
    <n v="535.5"/>
    <n v="3"/>
    <n v="0"/>
    <n v="61.73"/>
    <x v="5"/>
    <n v="0"/>
    <n v="0"/>
    <x v="6"/>
  </r>
  <r>
    <s v="CN-2020-100863"/>
    <x v="2125"/>
    <x v="3"/>
    <s v="其它"/>
    <d v="2020-05-06T00:00:00"/>
    <n v="5"/>
    <n v="5"/>
    <s v="Cust-16450"/>
    <s v="田黎明"/>
    <s v="公司"/>
    <s v="杨柳青"/>
    <x v="20"/>
    <x v="1"/>
    <s v="Prod-10002430"/>
    <s v="Rogers_文件车_单宽度"/>
    <x v="0"/>
    <s v="收纳具"/>
    <n v="3304.7"/>
    <n v="5"/>
    <n v="0"/>
    <n v="249.92"/>
    <x v="5"/>
    <n v="0"/>
    <n v="0"/>
    <x v="6"/>
  </r>
  <r>
    <s v="CN-2020-100852"/>
    <x v="2125"/>
    <x v="6"/>
    <s v="信用卡"/>
    <d v="2020-05-04T00:00:00"/>
    <n v="3"/>
    <n v="1"/>
    <s v="Cust-18130"/>
    <s v="袁梅"/>
    <s v="公司"/>
    <s v="唐河"/>
    <x v="17"/>
    <x v="4"/>
    <s v="Prod-10004762"/>
    <s v="Hon_运输标签_耐用"/>
    <x v="0"/>
    <s v="标签"/>
    <n v="164.64"/>
    <n v="3"/>
    <n v="0"/>
    <n v="27.52"/>
    <x v="0"/>
    <n v="1"/>
    <n v="0"/>
    <x v="6"/>
  </r>
  <r>
    <s v="CN-2020-100856"/>
    <x v="2125"/>
    <x v="2"/>
    <s v="信用卡"/>
    <d v="2020-05-06T00:00:00"/>
    <n v="5"/>
    <n v="5"/>
    <s v="Cust-19765"/>
    <s v="袁荣"/>
    <s v="公司"/>
    <s v="汉中"/>
    <x v="26"/>
    <x v="5"/>
    <s v="Prod-10002346"/>
    <s v="Eaton_信纸_回收"/>
    <x v="0"/>
    <s v="纸张"/>
    <n v="631.26"/>
    <n v="3"/>
    <n v="0"/>
    <n v="130.28"/>
    <x v="2"/>
    <n v="0"/>
    <n v="0"/>
    <x v="6"/>
  </r>
  <r>
    <s v="CN-2020-100857"/>
    <x v="2125"/>
    <x v="4"/>
    <s v="信用卡"/>
    <d v="2020-05-06T00:00:00"/>
    <n v="5"/>
    <n v="5"/>
    <s v="Cust-20230"/>
    <s v="麦实"/>
    <s v="公司"/>
    <s v="张家港"/>
    <x v="22"/>
    <x v="2"/>
    <s v="Prod-10000971"/>
    <s v="Brother_墨水_彩色"/>
    <x v="2"/>
    <s v="复印机"/>
    <n v="1249.4159999999999"/>
    <n v="3"/>
    <n v="0.4"/>
    <n v="-98.61"/>
    <x v="2"/>
    <n v="0"/>
    <n v="0"/>
    <x v="6"/>
  </r>
  <r>
    <s v="CN-2020-100858"/>
    <x v="2125"/>
    <x v="3"/>
    <s v="其它"/>
    <d v="2020-05-06T00:00:00"/>
    <n v="5"/>
    <n v="5"/>
    <s v="Cust-20230"/>
    <s v="麦实"/>
    <s v="公司"/>
    <s v="张家港"/>
    <x v="22"/>
    <x v="2"/>
    <s v="Prod-10004274"/>
    <s v="Eaton_备忘录便条_每包_12_个"/>
    <x v="0"/>
    <s v="纸张"/>
    <n v="83.44"/>
    <n v="1"/>
    <n v="0"/>
    <n v="10.23"/>
    <x v="0"/>
    <n v="0"/>
    <n v="0"/>
    <x v="6"/>
  </r>
  <r>
    <s v="CN-2020-100866"/>
    <x v="2126"/>
    <x v="0"/>
    <s v="信用卡"/>
    <d v="2020-05-04T00:00:00"/>
    <n v="2"/>
    <n v="3"/>
    <s v="Cust-13045"/>
    <s v="尹凤"/>
    <s v="公司"/>
    <s v="杭州"/>
    <x v="14"/>
    <x v="2"/>
    <s v="Prod-10002368"/>
    <s v="OIC_回形针_混合尺寸"/>
    <x v="0"/>
    <s v="系固件"/>
    <n v="55.44"/>
    <n v="1"/>
    <n v="0"/>
    <n v="1.75"/>
    <x v="1"/>
    <n v="0"/>
    <n v="0"/>
    <x v="6"/>
  </r>
  <r>
    <s v="CN-2020-100867"/>
    <x v="2126"/>
    <x v="5"/>
    <s v="其它"/>
    <d v="2020-05-04T00:00:00"/>
    <n v="2"/>
    <n v="3"/>
    <s v="Cust-13045"/>
    <s v="尹凤"/>
    <s v="公司"/>
    <s v="杭州"/>
    <x v="14"/>
    <x v="2"/>
    <s v="Prod-10003499"/>
    <s v="宜家_书库_金属"/>
    <x v="1"/>
    <s v="书架"/>
    <n v="5079.8999999999996"/>
    <n v="3"/>
    <n v="0"/>
    <n v="430.61"/>
    <x v="1"/>
    <n v="0"/>
    <n v="0"/>
    <x v="6"/>
  </r>
  <r>
    <s v="CN-2020-100868"/>
    <x v="2126"/>
    <x v="5"/>
    <s v="其它"/>
    <d v="2020-05-04T00:00:00"/>
    <n v="2"/>
    <n v="1"/>
    <s v="Cust-13045"/>
    <s v="尹凤"/>
    <s v="公司"/>
    <s v="杭州"/>
    <x v="14"/>
    <x v="2"/>
    <s v="Prod-10000329"/>
    <s v="Novimex_扶手椅_红色"/>
    <x v="1"/>
    <s v="椅子"/>
    <n v="1923.39"/>
    <n v="1"/>
    <n v="0.1"/>
    <n v="123.29"/>
    <x v="3"/>
    <n v="0"/>
    <n v="0"/>
    <x v="6"/>
  </r>
  <r>
    <s v="CN-2020-100869"/>
    <x v="2126"/>
    <x v="7"/>
    <s v="支付宝"/>
    <d v="2020-05-07T00:00:00"/>
    <n v="5"/>
    <n v="5"/>
    <s v="Cust-13045"/>
    <s v="尹凤"/>
    <s v="公司"/>
    <s v="杭州"/>
    <x v="14"/>
    <x v="2"/>
    <s v="Prod-10000631"/>
    <s v="佳能_个人复印机_数字化"/>
    <x v="2"/>
    <s v="复印机"/>
    <n v="1328.88"/>
    <n v="2"/>
    <n v="0"/>
    <n v="193.05"/>
    <x v="1"/>
    <n v="0"/>
    <n v="0"/>
    <x v="6"/>
  </r>
  <r>
    <s v="CN-2020-100870"/>
    <x v="2126"/>
    <x v="1"/>
    <s v="支付宝"/>
    <d v="2020-05-07T00:00:00"/>
    <n v="5"/>
    <n v="5"/>
    <s v="Cust-13045"/>
    <s v="尹凤"/>
    <s v="公司"/>
    <s v="杭州"/>
    <x v="14"/>
    <x v="2"/>
    <s v="Prod-10003973"/>
    <s v="Ibico_装订机_实惠"/>
    <x v="0"/>
    <s v="装订机"/>
    <n v="288.95999999999998"/>
    <n v="4"/>
    <n v="0"/>
    <n v="47.91"/>
    <x v="1"/>
    <n v="0"/>
    <n v="0"/>
    <x v="6"/>
  </r>
  <r>
    <s v="CN-2020-100865"/>
    <x v="2126"/>
    <x v="0"/>
    <s v="信用卡"/>
    <d v="2020-05-04T00:00:00"/>
    <n v="2"/>
    <n v="3"/>
    <s v="Cust-15400"/>
    <s v="林康"/>
    <s v="公司"/>
    <s v="沈阳"/>
    <x v="0"/>
    <x v="0"/>
    <s v="Prod-10003274"/>
    <s v="Enermax_令_多色"/>
    <x v="0"/>
    <s v="纸张"/>
    <n v="418.32"/>
    <n v="3"/>
    <n v="0"/>
    <n v="32.64"/>
    <x v="1"/>
    <n v="0"/>
    <n v="1"/>
    <x v="6"/>
  </r>
  <r>
    <s v="CN-2020-100877"/>
    <x v="2127"/>
    <x v="5"/>
    <s v="其它"/>
    <d v="2020-05-09T00:00:00"/>
    <n v="6"/>
    <n v="6"/>
    <s v="Cust-12415"/>
    <s v="郭冬露"/>
    <s v="消费者"/>
    <s v="武汉"/>
    <x v="12"/>
    <x v="4"/>
    <s v="Prod-10001002"/>
    <s v="Sanford_铅笔刀_整包"/>
    <x v="0"/>
    <s v="美术"/>
    <n v="243.6"/>
    <n v="2"/>
    <n v="0"/>
    <n v="10.29"/>
    <x v="2"/>
    <n v="0"/>
    <n v="0"/>
    <x v="6"/>
  </r>
  <r>
    <s v="CN-2020-100879"/>
    <x v="2127"/>
    <x v="8"/>
    <s v="信用卡"/>
    <d v="2020-05-09T00:00:00"/>
    <n v="6"/>
    <n v="6"/>
    <s v="Cust-12445"/>
    <s v="曹冬露"/>
    <s v="消费者"/>
    <s v="邢台"/>
    <x v="5"/>
    <x v="1"/>
    <s v="Prod-10000741"/>
    <s v="Fellowes_盒_单宽度"/>
    <x v="0"/>
    <s v="收纳具"/>
    <n v="183.96"/>
    <n v="2"/>
    <n v="0"/>
    <n v="11.18"/>
    <x v="3"/>
    <n v="0"/>
    <n v="0"/>
    <x v="6"/>
  </r>
  <r>
    <s v="CN-2020-100880"/>
    <x v="2127"/>
    <x v="3"/>
    <s v="微信"/>
    <d v="2020-05-09T00:00:00"/>
    <n v="6"/>
    <n v="6"/>
    <s v="Cust-12445"/>
    <s v="曹冬露"/>
    <s v="消费者"/>
    <s v="邢台"/>
    <x v="5"/>
    <x v="1"/>
    <s v="Prod-10000678"/>
    <s v="Accos_按钉_金属"/>
    <x v="0"/>
    <s v="系固件"/>
    <n v="136.63999999999999"/>
    <n v="2"/>
    <n v="0"/>
    <n v="41.58"/>
    <x v="3"/>
    <n v="0"/>
    <n v="0"/>
    <x v="6"/>
  </r>
  <r>
    <s v="CN-2020-100882"/>
    <x v="2127"/>
    <x v="2"/>
    <s v="其它"/>
    <d v="2020-05-09T00:00:00"/>
    <n v="6"/>
    <n v="6"/>
    <s v="Cust-13120"/>
    <s v="邱刚"/>
    <s v="公司"/>
    <s v="邯郸"/>
    <x v="5"/>
    <x v="1"/>
    <s v="Prod-10001150"/>
    <s v="Tenex_闹钟_耐用"/>
    <x v="1"/>
    <s v="用具"/>
    <n v="264.76799999999997"/>
    <n v="2"/>
    <n v="0.4"/>
    <n v="-18.54"/>
    <x v="2"/>
    <n v="0"/>
    <n v="0"/>
    <x v="6"/>
  </r>
  <r>
    <s v="CN-2020-100883"/>
    <x v="2127"/>
    <x v="8"/>
    <s v="微信"/>
    <d v="2020-05-09T00:00:00"/>
    <n v="6"/>
    <n v="6"/>
    <s v="Cust-13120"/>
    <s v="邱刚"/>
    <s v="公司"/>
    <s v="邯郸"/>
    <x v="5"/>
    <x v="1"/>
    <s v="Prod-10004040"/>
    <s v="Harbour_Creations_折叠椅_黑色"/>
    <x v="1"/>
    <s v="椅子"/>
    <n v="801.86400000000003"/>
    <n v="3"/>
    <n v="0.4"/>
    <n v="-2.33"/>
    <x v="2"/>
    <n v="0"/>
    <n v="0"/>
    <x v="6"/>
  </r>
  <r>
    <s v="CN-2020-100878"/>
    <x v="2127"/>
    <x v="8"/>
    <s v="其它"/>
    <d v="2020-05-09T00:00:00"/>
    <n v="6"/>
    <n v="6"/>
    <s v="Cust-14035"/>
    <s v="赖虎"/>
    <s v="公司"/>
    <s v="启东"/>
    <x v="22"/>
    <x v="2"/>
    <s v="Prod-10000073"/>
    <s v="摩托罗拉_信号增强器_混合尺寸"/>
    <x v="2"/>
    <s v="电话"/>
    <n v="3406.2"/>
    <n v="5"/>
    <n v="0"/>
    <n v="112.77"/>
    <x v="2"/>
    <n v="0"/>
    <n v="0"/>
    <x v="6"/>
  </r>
  <r>
    <s v="CN-2020-100874"/>
    <x v="2127"/>
    <x v="8"/>
    <s v="支付宝"/>
    <d v="2020-05-07T00:00:00"/>
    <n v="4"/>
    <n v="4"/>
    <s v="Cust-14755"/>
    <s v="任杰"/>
    <s v="消费者"/>
    <s v="石嘴山"/>
    <x v="24"/>
    <x v="5"/>
    <s v="Prod-10000507"/>
    <s v="贝尔金_鼠标_回收"/>
    <x v="2"/>
    <s v="配件"/>
    <n v="539.28"/>
    <n v="3"/>
    <n v="0"/>
    <n v="119.19"/>
    <x v="3"/>
    <n v="0"/>
    <n v="0"/>
    <x v="6"/>
  </r>
  <r>
    <s v="CN-2020-100875"/>
    <x v="2127"/>
    <x v="8"/>
    <s v="其它"/>
    <d v="2020-05-07T00:00:00"/>
    <n v="4"/>
    <n v="4"/>
    <s v="Cust-14755"/>
    <s v="任杰"/>
    <s v="消费者"/>
    <s v="石嘴山"/>
    <x v="24"/>
    <x v="5"/>
    <s v="Prod-10001184"/>
    <s v="Harbour_Creations_文件夹标签_可调"/>
    <x v="0"/>
    <s v="标签"/>
    <n v="247.52"/>
    <n v="8"/>
    <n v="0"/>
    <n v="26.29"/>
    <x v="4"/>
    <n v="0"/>
    <n v="0"/>
    <x v="6"/>
  </r>
  <r>
    <s v="CN-2020-100876"/>
    <x v="2127"/>
    <x v="3"/>
    <s v="支付宝"/>
    <d v="2020-05-09T00:00:00"/>
    <n v="6"/>
    <n v="6"/>
    <s v="Cust-14755"/>
    <s v="任杰"/>
    <s v="消费者"/>
    <s v="石嘴山"/>
    <x v="24"/>
    <x v="5"/>
    <s v="Prod-10002399"/>
    <s v="Green_Bar_备忘录便条_回收"/>
    <x v="0"/>
    <s v="纸张"/>
    <n v="78.680000000000007"/>
    <n v="1"/>
    <n v="0"/>
    <n v="18.440000000000001"/>
    <x v="4"/>
    <n v="1"/>
    <n v="0"/>
    <x v="6"/>
  </r>
  <r>
    <s v="CN-2020-100873"/>
    <x v="2127"/>
    <x v="7"/>
    <s v="支付宝"/>
    <d v="2020-05-05T00:00:00"/>
    <n v="2"/>
    <n v="3"/>
    <s v="Cust-14965"/>
    <s v="王敬"/>
    <s v="公司"/>
    <s v="即墨"/>
    <x v="2"/>
    <x v="2"/>
    <s v="Prod-10003593"/>
    <s v="冲电器_电话_白色"/>
    <x v="2"/>
    <s v="设备"/>
    <n v="716.18399999999997"/>
    <n v="3"/>
    <n v="0.4"/>
    <n v="-28.31"/>
    <x v="2"/>
    <n v="1"/>
    <n v="0"/>
    <x v="6"/>
  </r>
  <r>
    <s v="CN-2020-100871"/>
    <x v="2127"/>
    <x v="0"/>
    <s v="微信"/>
    <d v="2020-05-05T00:00:00"/>
    <n v="2"/>
    <n v="3"/>
    <s v="Cust-15400"/>
    <s v="林康"/>
    <s v="公司"/>
    <s v="沈阳"/>
    <x v="0"/>
    <x v="0"/>
    <s v="Prod-10000022"/>
    <s v="Hoover_冰箱_白色"/>
    <x v="0"/>
    <s v="器具"/>
    <n v="9788.7999999999993"/>
    <n v="4"/>
    <n v="0"/>
    <n v="485.61"/>
    <x v="3"/>
    <n v="0"/>
    <n v="0"/>
    <x v="6"/>
  </r>
  <r>
    <s v="CN-2020-100872"/>
    <x v="2127"/>
    <x v="4"/>
    <s v="支付宝"/>
    <d v="2020-05-05T00:00:00"/>
    <n v="2"/>
    <n v="3"/>
    <s v="Cust-15700"/>
    <s v="吕兰"/>
    <s v="消费者"/>
    <s v="安阳"/>
    <x v="17"/>
    <x v="4"/>
    <s v="Prod-10004071"/>
    <s v="Eaton_羊皮纸_每包_12_个"/>
    <x v="0"/>
    <s v="纸张"/>
    <n v="164.36"/>
    <n v="2"/>
    <n v="0"/>
    <n v="29.41"/>
    <x v="2"/>
    <n v="0"/>
    <n v="0"/>
    <x v="6"/>
  </r>
  <r>
    <s v="CN-2020-100881"/>
    <x v="2127"/>
    <x v="4"/>
    <s v="信用卡"/>
    <d v="2020-05-09T00:00:00"/>
    <n v="6"/>
    <n v="6"/>
    <s v="Cust-15700"/>
    <s v="吕兰"/>
    <s v="消费者"/>
    <s v="安阳"/>
    <x v="17"/>
    <x v="4"/>
    <s v="Prod-10001253"/>
    <s v="Eldon_锁柜_金属"/>
    <x v="0"/>
    <s v="收纳具"/>
    <n v="8273.16"/>
    <n v="9"/>
    <n v="0"/>
    <n v="304.48"/>
    <x v="2"/>
    <n v="0"/>
    <n v="0"/>
    <x v="6"/>
  </r>
  <r>
    <s v="CN-2020-100884"/>
    <x v="2127"/>
    <x v="1"/>
    <s v="信用卡"/>
    <d v="2020-05-09T00:00:00"/>
    <n v="6"/>
    <n v="6"/>
    <s v="Cust-20845"/>
    <s v="楚宣"/>
    <s v="消费者"/>
    <s v="深圳"/>
    <x v="7"/>
    <x v="4"/>
    <s v="Prod-10001881"/>
    <s v="Enermax_鼠标_可编程"/>
    <x v="2"/>
    <s v="配件"/>
    <n v="1638.1679999999999"/>
    <n v="14"/>
    <n v="0.4"/>
    <n v="-31.07"/>
    <x v="2"/>
    <n v="0"/>
    <n v="0"/>
    <x v="6"/>
  </r>
  <r>
    <s v="CN-2020-100885"/>
    <x v="2128"/>
    <x v="8"/>
    <s v="微信"/>
    <d v="2020-05-10T00:00:00"/>
    <n v="6"/>
    <n v="6"/>
    <s v="Cust-13030"/>
    <s v="殷凤"/>
    <s v="小型企业"/>
    <s v="辉南"/>
    <x v="4"/>
    <x v="0"/>
    <s v="Prod-10002325"/>
    <s v="Stiletto_尺子_工业"/>
    <x v="0"/>
    <s v="用品"/>
    <n v="231"/>
    <n v="5"/>
    <n v="0.4"/>
    <n v="-3.96"/>
    <x v="2"/>
    <n v="0"/>
    <n v="0"/>
    <x v="6"/>
  </r>
  <r>
    <s v="CN-2020-100893"/>
    <x v="2129"/>
    <x v="1"/>
    <s v="信用卡"/>
    <d v="2020-05-09T00:00:00"/>
    <n v="4"/>
    <n v="4"/>
    <s v="Cust-11155"/>
    <s v="熊晨"/>
    <s v="消费者"/>
    <s v="天津"/>
    <x v="20"/>
    <x v="1"/>
    <s v="Prod-10001168"/>
    <s v="Accos_图钉_每包_12_个"/>
    <x v="0"/>
    <s v="系固件"/>
    <n v="110.124"/>
    <n v="3"/>
    <n v="0.4"/>
    <n v="30.17"/>
    <x v="3"/>
    <n v="0"/>
    <n v="0"/>
    <x v="6"/>
  </r>
  <r>
    <s v="CN-2020-100886"/>
    <x v="2129"/>
    <x v="3"/>
    <s v="支付宝"/>
    <d v="2020-05-06T00:00:00"/>
    <n v="1"/>
    <n v="1"/>
    <s v="Cust-13030"/>
    <s v="殷凤"/>
    <s v="小型企业"/>
    <s v="辉南"/>
    <x v="4"/>
    <x v="0"/>
    <s v="Prod-10001012"/>
    <s v="Deflect-O_相框_优质"/>
    <x v="1"/>
    <s v="用具"/>
    <n v="235.76"/>
    <n v="1"/>
    <n v="0"/>
    <n v="27.09"/>
    <x v="0"/>
    <n v="0"/>
    <n v="0"/>
    <x v="6"/>
  </r>
  <r>
    <s v="CN-2020-100895"/>
    <x v="2129"/>
    <x v="0"/>
    <s v="其它"/>
    <d v="2020-05-10T00:00:00"/>
    <n v="5"/>
    <n v="5"/>
    <s v="Cust-14245"/>
    <s v="白欢"/>
    <s v="小型企业"/>
    <s v="淮阴"/>
    <x v="22"/>
    <x v="2"/>
    <s v="Prod-10000050"/>
    <s v="Brother_复印机_彩色"/>
    <x v="2"/>
    <s v="复印机"/>
    <n v="2461.48"/>
    <n v="2"/>
    <n v="0"/>
    <n v="101.58"/>
    <x v="2"/>
    <n v="0"/>
    <n v="0"/>
    <x v="6"/>
  </r>
  <r>
    <s v="CN-2020-100896"/>
    <x v="2129"/>
    <x v="2"/>
    <s v="其它"/>
    <d v="2020-05-11T00:00:00"/>
    <n v="6"/>
    <n v="6"/>
    <s v="Cust-14245"/>
    <s v="白欢"/>
    <s v="小型企业"/>
    <s v="淮阴"/>
    <x v="22"/>
    <x v="2"/>
    <s v="Prod-10004560"/>
    <s v="Wilson_Jones_装订机盖_耐用"/>
    <x v="0"/>
    <s v="装订机"/>
    <n v="177.66"/>
    <n v="3"/>
    <n v="0"/>
    <n v="48.83"/>
    <x v="2"/>
    <n v="0"/>
    <n v="0"/>
    <x v="6"/>
  </r>
  <r>
    <s v="CN-2020-100897"/>
    <x v="2129"/>
    <x v="0"/>
    <s v="信用卡"/>
    <d v="2020-05-11T00:00:00"/>
    <n v="6"/>
    <n v="6"/>
    <s v="Cust-14245"/>
    <s v="白欢"/>
    <s v="小型企业"/>
    <s v="淮阴"/>
    <x v="22"/>
    <x v="2"/>
    <s v="Prod-10002855"/>
    <s v="Deflect-O_分层置放架_黑色"/>
    <x v="1"/>
    <s v="用具"/>
    <n v="141.624"/>
    <n v="2"/>
    <n v="0.4"/>
    <n v="-12.14"/>
    <x v="0"/>
    <n v="0"/>
    <n v="0"/>
    <x v="6"/>
  </r>
  <r>
    <s v="CN-2020-100898"/>
    <x v="2129"/>
    <x v="3"/>
    <s v="信用卡"/>
    <d v="2020-05-11T00:00:00"/>
    <n v="6"/>
    <n v="6"/>
    <s v="Cust-14245"/>
    <s v="白欢"/>
    <s v="小型企业"/>
    <s v="淮阴"/>
    <x v="22"/>
    <x v="2"/>
    <s v="Prod-10000328"/>
    <s v="SanDisk_计划信息表_每包_12_个"/>
    <x v="0"/>
    <s v="纸张"/>
    <n v="391.44"/>
    <n v="3"/>
    <n v="0"/>
    <n v="28.46"/>
    <x v="0"/>
    <n v="0"/>
    <n v="0"/>
    <x v="6"/>
  </r>
  <r>
    <s v="CN-2020-100888"/>
    <x v="2129"/>
    <x v="7"/>
    <s v="信用卡"/>
    <d v="2020-05-06T00:00:00"/>
    <n v="1"/>
    <n v="1"/>
    <s v="Cust-15160"/>
    <s v="贾君"/>
    <s v="消费者"/>
    <s v="重庆"/>
    <x v="3"/>
    <x v="3"/>
    <s v="Prod-10002929"/>
    <s v="Memorex_路由器_耐用"/>
    <x v="2"/>
    <s v="配件"/>
    <n v="2069.9279999999999"/>
    <n v="3"/>
    <n v="0.4"/>
    <n v="112.17"/>
    <x v="0"/>
    <n v="0"/>
    <n v="0"/>
    <x v="6"/>
  </r>
  <r>
    <s v="CN-2020-100889"/>
    <x v="2129"/>
    <x v="8"/>
    <s v="其它"/>
    <d v="2020-05-07T00:00:00"/>
    <n v="2"/>
    <n v="3"/>
    <s v="Cust-15160"/>
    <s v="贾君"/>
    <s v="消费者"/>
    <s v="重庆"/>
    <x v="3"/>
    <x v="3"/>
    <s v="Prod-10003411"/>
    <s v="柯尼卡_电话_耐用"/>
    <x v="2"/>
    <s v="设备"/>
    <n v="805.56"/>
    <n v="2"/>
    <n v="0"/>
    <n v="195.65"/>
    <x v="3"/>
    <n v="0"/>
    <n v="0"/>
    <x v="6"/>
  </r>
  <r>
    <s v="CN-2020-100887"/>
    <x v="2129"/>
    <x v="6"/>
    <s v="支付宝"/>
    <d v="2020-05-06T00:00:00"/>
    <n v="1"/>
    <n v="1"/>
    <s v="Cust-18250"/>
    <s v="孙梦"/>
    <s v="公司"/>
    <s v="汕头"/>
    <x v="7"/>
    <x v="4"/>
    <s v="Prod-10001658"/>
    <s v="Stockwell_回形针_整包"/>
    <x v="0"/>
    <s v="系固件"/>
    <n v="378"/>
    <n v="6"/>
    <n v="0"/>
    <n v="26.44"/>
    <x v="0"/>
    <n v="0"/>
    <n v="0"/>
    <x v="6"/>
  </r>
  <r>
    <s v="CN-2020-100892"/>
    <x v="2129"/>
    <x v="1"/>
    <s v="其它"/>
    <d v="2020-05-07T00:00:00"/>
    <n v="2"/>
    <n v="1"/>
    <s v="Cust-19855"/>
    <s v="钱珊"/>
    <s v="公司"/>
    <s v="烟台"/>
    <x v="2"/>
    <x v="2"/>
    <s v="Prod-10004419"/>
    <s v="Acme_剪刀_工业"/>
    <x v="0"/>
    <s v="用品"/>
    <n v="378.84"/>
    <n v="3"/>
    <n v="0"/>
    <n v="37.75"/>
    <x v="1"/>
    <n v="1"/>
    <n v="0"/>
    <x v="6"/>
  </r>
  <r>
    <s v="CN-2020-100894"/>
    <x v="2129"/>
    <x v="1"/>
    <s v="微信"/>
    <d v="2020-05-10T00:00:00"/>
    <n v="5"/>
    <n v="5"/>
    <s v="Cust-20545"/>
    <s v="倪爽"/>
    <s v="公司"/>
    <s v="南昌"/>
    <x v="21"/>
    <x v="2"/>
    <s v="Prod-10000069"/>
    <s v="Eaton_备忘录便条_多色"/>
    <x v="0"/>
    <s v="纸张"/>
    <n v="141.4"/>
    <n v="2"/>
    <n v="0"/>
    <n v="37.54"/>
    <x v="0"/>
    <n v="0"/>
    <n v="0"/>
    <x v="6"/>
  </r>
  <r>
    <s v="CN-2020-100890"/>
    <x v="2129"/>
    <x v="7"/>
    <s v="微信"/>
    <d v="2020-05-07T00:00:00"/>
    <n v="2"/>
    <n v="3"/>
    <s v="Cust-21550"/>
    <s v="彭伟"/>
    <s v="小型企业"/>
    <s v="广元"/>
    <x v="6"/>
    <x v="3"/>
    <s v="Prod-10002702"/>
    <s v="Smead_可去除的标签_可调"/>
    <x v="0"/>
    <s v="标签"/>
    <n v="117.6"/>
    <n v="3"/>
    <n v="0"/>
    <n v="49.96"/>
    <x v="1"/>
    <n v="1"/>
    <n v="0"/>
    <x v="6"/>
  </r>
  <r>
    <s v="CN-2020-100891"/>
    <x v="2129"/>
    <x v="0"/>
    <s v="信用卡"/>
    <d v="2020-05-07T00:00:00"/>
    <n v="2"/>
    <n v="1"/>
    <s v="Cust-21550"/>
    <s v="彭伟"/>
    <s v="小型企业"/>
    <s v="广元"/>
    <x v="6"/>
    <x v="3"/>
    <s v="Prod-10004617"/>
    <s v="Boston_钢笔_金属"/>
    <x v="0"/>
    <s v="美术"/>
    <n v="361.2"/>
    <n v="5"/>
    <n v="0"/>
    <n v="10.86"/>
    <x v="1"/>
    <n v="0"/>
    <n v="0"/>
    <x v="6"/>
  </r>
  <r>
    <s v="CN-2020-100901"/>
    <x v="2130"/>
    <x v="0"/>
    <s v="微信"/>
    <d v="2020-05-07T00:00:00"/>
    <n v="1"/>
    <n v="1"/>
    <s v="Cust-10165"/>
    <s v="许安"/>
    <s v="消费者"/>
    <s v="娄底"/>
    <x v="23"/>
    <x v="4"/>
    <s v="Prod-10000416"/>
    <s v="Acco_订书机_耐用"/>
    <x v="0"/>
    <s v="装订机"/>
    <n v="736.26"/>
    <n v="3"/>
    <n v="0"/>
    <n v="108.68"/>
    <x v="1"/>
    <n v="0"/>
    <n v="0"/>
    <x v="6"/>
  </r>
  <r>
    <s v="CN-2020-100899"/>
    <x v="2130"/>
    <x v="3"/>
    <s v="微信"/>
    <d v="2020-05-06T00:00:00"/>
    <n v="0"/>
    <n v="0"/>
    <s v="Cust-10390"/>
    <s v="殷保"/>
    <s v="消费者"/>
    <s v="龙凤"/>
    <x v="10"/>
    <x v="0"/>
    <s v="Prod-10000039"/>
    <s v="Avery_可去除的标签_白色"/>
    <x v="0"/>
    <s v="标签"/>
    <n v="250.6"/>
    <n v="5"/>
    <n v="0"/>
    <n v="42.28"/>
    <x v="1"/>
    <n v="0"/>
    <n v="0"/>
    <x v="6"/>
  </r>
  <r>
    <s v="CN-2020-100905"/>
    <x v="2130"/>
    <x v="2"/>
    <s v="其它"/>
    <d v="2020-05-10T00:00:00"/>
    <n v="4"/>
    <n v="4"/>
    <s v="Cust-11965"/>
    <s v="顾丹"/>
    <s v="公司"/>
    <s v="天津"/>
    <x v="20"/>
    <x v="1"/>
    <s v="Prod-10004865"/>
    <s v="诺基亚_智能手机_蓝色"/>
    <x v="2"/>
    <s v="电话"/>
    <n v="689.64"/>
    <n v="2"/>
    <n v="0.4"/>
    <n v="-11.38"/>
    <x v="2"/>
    <n v="0"/>
    <n v="0"/>
    <x v="6"/>
  </r>
  <r>
    <s v="CN-2020-100902"/>
    <x v="2130"/>
    <x v="6"/>
    <s v="其它"/>
    <d v="2020-05-08T00:00:00"/>
    <n v="2"/>
    <n v="3"/>
    <s v="Cust-14950"/>
    <s v="韦锦"/>
    <s v="消费者"/>
    <s v="株洲"/>
    <x v="23"/>
    <x v="4"/>
    <s v="Prod-10004408"/>
    <s v="Rubvermaid_门挡_耐用"/>
    <x v="1"/>
    <s v="用具"/>
    <n v="457.29599999999999"/>
    <n v="4"/>
    <n v="0.4"/>
    <n v="-10.8"/>
    <x v="2"/>
    <n v="0"/>
    <n v="0"/>
    <x v="6"/>
  </r>
  <r>
    <s v="CN-2020-100903"/>
    <x v="2130"/>
    <x v="6"/>
    <s v="其它"/>
    <d v="2020-05-08T00:00:00"/>
    <n v="2"/>
    <n v="3"/>
    <s v="Cust-15535"/>
    <s v="丁崆"/>
    <s v="消费者"/>
    <s v="成都"/>
    <x v="6"/>
    <x v="3"/>
    <s v="Prod-10002536"/>
    <s v="Fiskars_美工刀_锯齿状"/>
    <x v="0"/>
    <s v="用品"/>
    <n v="90.215999999999994"/>
    <n v="1"/>
    <n v="0.4"/>
    <n v="-2.39"/>
    <x v="2"/>
    <n v="0"/>
    <n v="0"/>
    <x v="6"/>
  </r>
  <r>
    <s v="CN-2020-100904"/>
    <x v="2130"/>
    <x v="7"/>
    <s v="其它"/>
    <d v="2020-05-09T00:00:00"/>
    <n v="3"/>
    <n v="3"/>
    <s v="Cust-15535"/>
    <s v="丁崆"/>
    <s v="消费者"/>
    <s v="成都"/>
    <x v="6"/>
    <x v="3"/>
    <s v="Prod-10001036"/>
    <s v="Eaton_备忘录便条_回收"/>
    <x v="0"/>
    <s v="纸张"/>
    <n v="191.1"/>
    <n v="3"/>
    <n v="0"/>
    <n v="45.16"/>
    <x v="2"/>
    <n v="0"/>
    <n v="0"/>
    <x v="6"/>
  </r>
  <r>
    <s v="CN-2020-100912"/>
    <x v="2130"/>
    <x v="6"/>
    <s v="微信"/>
    <d v="2020-05-13T00:00:00"/>
    <n v="7"/>
    <n v="6"/>
    <s v="Cust-15565"/>
    <s v="殷崆"/>
    <s v="消费者"/>
    <s v="太原"/>
    <x v="15"/>
    <x v="1"/>
    <s v="Prod-10003939"/>
    <s v="Harbour_Creations_有色标签_红色"/>
    <x v="0"/>
    <s v="标签"/>
    <n v="237.44"/>
    <n v="4"/>
    <n v="0"/>
    <n v="21.45"/>
    <x v="5"/>
    <n v="0"/>
    <n v="0"/>
    <x v="6"/>
  </r>
  <r>
    <s v="CN-2020-100900"/>
    <x v="2130"/>
    <x v="3"/>
    <s v="支付宝"/>
    <d v="2020-05-07T00:00:00"/>
    <n v="1"/>
    <n v="1"/>
    <s v="Cust-16660"/>
    <s v="白立荣"/>
    <s v="消费者"/>
    <s v="齐齐哈尔"/>
    <x v="10"/>
    <x v="0"/>
    <s v="Prod-10004844"/>
    <s v="KitchenAid_炉灶_银色"/>
    <x v="0"/>
    <s v="器具"/>
    <n v="15985.2"/>
    <n v="6"/>
    <n v="0"/>
    <n v="405.59"/>
    <x v="2"/>
    <n v="0"/>
    <n v="0"/>
    <x v="6"/>
  </r>
  <r>
    <s v="CN-2020-100907"/>
    <x v="2130"/>
    <x v="6"/>
    <s v="微信"/>
    <d v="2020-05-11T00:00:00"/>
    <n v="5"/>
    <n v="5"/>
    <s v="Cust-17185"/>
    <s v="田良"/>
    <s v="消费者"/>
    <s v="原平"/>
    <x v="15"/>
    <x v="1"/>
    <s v="Prod-10002707"/>
    <s v="Advantus_按钉_金属"/>
    <x v="0"/>
    <s v="系固件"/>
    <n v="135.80000000000001"/>
    <n v="2"/>
    <n v="0"/>
    <n v="28.87"/>
    <x v="2"/>
    <n v="0"/>
    <n v="0"/>
    <x v="6"/>
  </r>
  <r>
    <s v="CN-2020-100910"/>
    <x v="2130"/>
    <x v="1"/>
    <s v="微信"/>
    <d v="2020-05-11T00:00:00"/>
    <n v="5"/>
    <n v="5"/>
    <s v="Cust-17185"/>
    <s v="田良"/>
    <s v="消费者"/>
    <s v="原平"/>
    <x v="15"/>
    <x v="1"/>
    <s v="Prod-10002013"/>
    <s v="Harbour_Creations_凳子_红色"/>
    <x v="1"/>
    <s v="椅子"/>
    <n v="1513.008"/>
    <n v="3"/>
    <n v="0.4"/>
    <n v="-29.51"/>
    <x v="3"/>
    <n v="0"/>
    <n v="0"/>
    <x v="6"/>
  </r>
  <r>
    <s v="CN-2020-100911"/>
    <x v="2130"/>
    <x v="0"/>
    <s v="信用卡"/>
    <d v="2020-05-11T00:00:00"/>
    <n v="5"/>
    <n v="5"/>
    <s v="Cust-17185"/>
    <s v="田良"/>
    <s v="消费者"/>
    <s v="原平"/>
    <x v="15"/>
    <x v="1"/>
    <s v="Prod-10002532"/>
    <s v="Hon_椅垫_可调"/>
    <x v="1"/>
    <s v="椅子"/>
    <n v="324.91199999999998"/>
    <n v="2"/>
    <n v="0.4"/>
    <n v="47.75"/>
    <x v="3"/>
    <n v="0"/>
    <n v="0"/>
    <x v="6"/>
  </r>
  <r>
    <s v="CN-2020-100908"/>
    <x v="2130"/>
    <x v="6"/>
    <s v="信用卡"/>
    <d v="2020-05-11T00:00:00"/>
    <n v="5"/>
    <n v="5"/>
    <s v="Cust-19915"/>
    <s v="邓珊"/>
    <s v="消费者"/>
    <s v="福州"/>
    <x v="11"/>
    <x v="2"/>
    <s v="Prod-10000591"/>
    <s v="Stockwell_图钉_整包"/>
    <x v="0"/>
    <s v="系固件"/>
    <n v="189.42"/>
    <n v="3"/>
    <n v="0"/>
    <n v="31.35"/>
    <x v="2"/>
    <n v="0"/>
    <n v="0"/>
    <x v="6"/>
  </r>
  <r>
    <s v="CN-2020-100909"/>
    <x v="2130"/>
    <x v="0"/>
    <s v="其它"/>
    <d v="2020-05-11T00:00:00"/>
    <n v="5"/>
    <n v="5"/>
    <s v="Cust-19915"/>
    <s v="邓珊"/>
    <s v="消费者"/>
    <s v="福州"/>
    <x v="11"/>
    <x v="2"/>
    <s v="Prod-10003419"/>
    <s v="Stanley_记号笔_整包"/>
    <x v="0"/>
    <s v="美术"/>
    <n v="524.29999999999995"/>
    <n v="5"/>
    <n v="0"/>
    <n v="122.62"/>
    <x v="2"/>
    <n v="0"/>
    <n v="0"/>
    <x v="6"/>
  </r>
  <r>
    <s v="CN-2020-100906"/>
    <x v="2130"/>
    <x v="7"/>
    <s v="支付宝"/>
    <d v="2020-05-11T00:00:00"/>
    <n v="5"/>
    <n v="5"/>
    <s v="Cust-21625"/>
    <s v="徐伟"/>
    <s v="消费者"/>
    <s v="枝城"/>
    <x v="12"/>
    <x v="4"/>
    <s v="Prod-10001394"/>
    <s v="Avery_订书机_实惠"/>
    <x v="0"/>
    <s v="装订机"/>
    <n v="410.25599999999997"/>
    <n v="3"/>
    <n v="0.4"/>
    <n v="-2.37"/>
    <x v="2"/>
    <n v="0"/>
    <n v="0"/>
    <x v="6"/>
  </r>
  <r>
    <s v="CN-2020-100915"/>
    <x v="2131"/>
    <x v="1"/>
    <s v="信用卡"/>
    <d v="2020-05-11T00:00:00"/>
    <n v="4"/>
    <n v="4"/>
    <s v="Cust-14425"/>
    <s v="潘惠"/>
    <s v="消费者"/>
    <s v="德清"/>
    <x v="14"/>
    <x v="2"/>
    <s v="Prod-10000284"/>
    <s v="Kraft_搭扣信封_回收"/>
    <x v="0"/>
    <s v="信封"/>
    <n v="218.4"/>
    <n v="6"/>
    <n v="0"/>
    <n v="27.35"/>
    <x v="1"/>
    <n v="0"/>
    <n v="0"/>
    <x v="6"/>
  </r>
  <r>
    <s v="CN-2020-100916"/>
    <x v="2131"/>
    <x v="8"/>
    <s v="信用卡"/>
    <d v="2020-05-11T00:00:00"/>
    <n v="4"/>
    <n v="4"/>
    <s v="Cust-14425"/>
    <s v="潘惠"/>
    <s v="消费者"/>
    <s v="德清"/>
    <x v="14"/>
    <x v="2"/>
    <s v="Prod-10001653"/>
    <s v="Barricks_圆桌_长方形"/>
    <x v="1"/>
    <s v="桌子"/>
    <n v="6987.12"/>
    <n v="4"/>
    <n v="0.25"/>
    <n v="-37.51"/>
    <x v="3"/>
    <n v="0"/>
    <n v="0"/>
    <x v="6"/>
  </r>
  <r>
    <s v="CN-2020-100917"/>
    <x v="2131"/>
    <x v="3"/>
    <s v="其它"/>
    <d v="2020-05-12T00:00:00"/>
    <n v="5"/>
    <n v="5"/>
    <s v="Cust-14425"/>
    <s v="潘惠"/>
    <s v="消费者"/>
    <s v="德清"/>
    <x v="14"/>
    <x v="2"/>
    <s v="Prod-10002346"/>
    <s v="Eaton_信纸_回收"/>
    <x v="0"/>
    <s v="纸张"/>
    <n v="210.42"/>
    <n v="1"/>
    <n v="0"/>
    <n v="20.34"/>
    <x v="2"/>
    <n v="0"/>
    <n v="0"/>
    <x v="6"/>
  </r>
  <r>
    <s v="CN-2020-100918"/>
    <x v="2131"/>
    <x v="7"/>
    <s v="微信"/>
    <d v="2020-05-12T00:00:00"/>
    <n v="5"/>
    <n v="5"/>
    <s v="Cust-14425"/>
    <s v="潘惠"/>
    <s v="消费者"/>
    <s v="德清"/>
    <x v="14"/>
    <x v="2"/>
    <s v="Prod-10001002"/>
    <s v="Sanford_铅笔刀_整包"/>
    <x v="0"/>
    <s v="美术"/>
    <n v="24.36"/>
    <n v="1"/>
    <n v="0.8"/>
    <n v="-2.31"/>
    <x v="3"/>
    <n v="0"/>
    <n v="0"/>
    <x v="6"/>
  </r>
  <r>
    <s v="CN-2020-100919"/>
    <x v="2131"/>
    <x v="0"/>
    <s v="信用卡"/>
    <d v="2020-05-12T00:00:00"/>
    <n v="5"/>
    <n v="5"/>
    <s v="Cust-14425"/>
    <s v="潘惠"/>
    <s v="消费者"/>
    <s v="德清"/>
    <x v="14"/>
    <x v="2"/>
    <s v="Prod-10000292"/>
    <s v="Wilson_Jones_装订机盖_实惠"/>
    <x v="0"/>
    <s v="装订机"/>
    <n v="93.995999999999995"/>
    <n v="3"/>
    <n v="0.4"/>
    <n v="-4.43"/>
    <x v="3"/>
    <n v="0"/>
    <n v="0"/>
    <x v="6"/>
  </r>
  <r>
    <s v="CN-2020-100914"/>
    <x v="2131"/>
    <x v="3"/>
    <s v="其它"/>
    <d v="2020-05-10T00:00:00"/>
    <n v="3"/>
    <n v="1"/>
    <s v="Cust-15565"/>
    <s v="殷崆"/>
    <s v="消费者"/>
    <s v="太原"/>
    <x v="15"/>
    <x v="1"/>
    <s v="Prod-10003291"/>
    <s v="Barricks_圆桌_组装"/>
    <x v="1"/>
    <s v="桌子"/>
    <n v="8802.15"/>
    <n v="5"/>
    <n v="0.25"/>
    <n v="494.94"/>
    <x v="1"/>
    <n v="0"/>
    <n v="0"/>
    <x v="6"/>
  </r>
  <r>
    <s v="CN-2020-100920"/>
    <x v="2131"/>
    <x v="0"/>
    <s v="其它"/>
    <d v="2020-05-12T00:00:00"/>
    <n v="5"/>
    <n v="5"/>
    <s v="Cust-15565"/>
    <s v="殷崆"/>
    <s v="消费者"/>
    <s v="太原"/>
    <x v="15"/>
    <x v="1"/>
    <s v="Prod-10000956"/>
    <s v="Hewlett_墨水_每套两件"/>
    <x v="2"/>
    <s v="复印机"/>
    <n v="832.60799999999995"/>
    <n v="2"/>
    <n v="0.4"/>
    <n v="-12.73"/>
    <x v="0"/>
    <n v="0"/>
    <n v="0"/>
    <x v="6"/>
  </r>
  <r>
    <s v="CN-2020-100921"/>
    <x v="2131"/>
    <x v="7"/>
    <s v="其它"/>
    <d v="2020-05-12T00:00:00"/>
    <n v="5"/>
    <n v="5"/>
    <s v="Cust-15565"/>
    <s v="殷崆"/>
    <s v="消费者"/>
    <s v="太原"/>
    <x v="15"/>
    <x v="1"/>
    <s v="Prod-10004286"/>
    <s v="Dania_墙角架_黑色"/>
    <x v="1"/>
    <s v="书架"/>
    <n v="4031.72"/>
    <n v="7"/>
    <n v="0"/>
    <n v="193.57"/>
    <x v="2"/>
    <n v="0"/>
    <n v="0"/>
    <x v="6"/>
  </r>
  <r>
    <s v="CN-2020-100922"/>
    <x v="2131"/>
    <x v="4"/>
    <s v="信用卡"/>
    <d v="2020-05-12T00:00:00"/>
    <n v="5"/>
    <n v="5"/>
    <s v="Cust-15565"/>
    <s v="殷崆"/>
    <s v="消费者"/>
    <s v="太原"/>
    <x v="15"/>
    <x v="1"/>
    <s v="Prod-10003250"/>
    <s v="Hewlett_墨水_红色"/>
    <x v="2"/>
    <s v="复印机"/>
    <n v="2741.76"/>
    <n v="4"/>
    <n v="0"/>
    <n v="173.16"/>
    <x v="2"/>
    <n v="0"/>
    <n v="0"/>
    <x v="6"/>
  </r>
  <r>
    <s v="CN-2020-100925"/>
    <x v="2131"/>
    <x v="8"/>
    <s v="微信"/>
    <d v="2020-05-13T00:00:00"/>
    <n v="6"/>
    <n v="6"/>
    <s v="Cust-19975"/>
    <s v="彭绅"/>
    <s v="公司"/>
    <s v="长沙"/>
    <x v="23"/>
    <x v="4"/>
    <s v="Prod-10000292"/>
    <s v="Wilson_Jones_装订机盖_实惠"/>
    <x v="0"/>
    <s v="装订机"/>
    <n v="31.332000000000001"/>
    <n v="1"/>
    <n v="0.4"/>
    <n v="-2.65"/>
    <x v="0"/>
    <n v="0"/>
    <n v="0"/>
    <x v="6"/>
  </r>
  <r>
    <s v="CN-2020-100926"/>
    <x v="2131"/>
    <x v="3"/>
    <s v="支付宝"/>
    <d v="2020-05-13T00:00:00"/>
    <n v="6"/>
    <n v="6"/>
    <s v="Cust-19975"/>
    <s v="彭绅"/>
    <s v="公司"/>
    <s v="长沙"/>
    <x v="23"/>
    <x v="4"/>
    <s v="Prod-10002250"/>
    <s v="Green_Bar_信纸_回收"/>
    <x v="0"/>
    <s v="纸张"/>
    <n v="450.8"/>
    <n v="2"/>
    <n v="0"/>
    <n v="30.48"/>
    <x v="0"/>
    <n v="0"/>
    <n v="0"/>
    <x v="6"/>
  </r>
  <r>
    <s v="CN-2020-100923"/>
    <x v="2131"/>
    <x v="5"/>
    <s v="信用卡"/>
    <d v="2020-05-12T00:00:00"/>
    <n v="5"/>
    <n v="5"/>
    <s v="Cust-20080"/>
    <s v="邱升"/>
    <s v="消费者"/>
    <s v="海林"/>
    <x v="10"/>
    <x v="0"/>
    <s v="Prod-10000553"/>
    <s v="Kleencut_美工刀_蓝色"/>
    <x v="0"/>
    <s v="用品"/>
    <n v="679.14"/>
    <n v="7"/>
    <n v="0.4"/>
    <n v="164.17"/>
    <x v="4"/>
    <n v="0"/>
    <n v="0"/>
    <x v="6"/>
  </r>
  <r>
    <s v="CN-2020-100924"/>
    <x v="2131"/>
    <x v="4"/>
    <s v="其它"/>
    <d v="2020-05-13T00:00:00"/>
    <n v="6"/>
    <n v="6"/>
    <s v="Cust-20080"/>
    <s v="邱升"/>
    <s v="消费者"/>
    <s v="海林"/>
    <x v="10"/>
    <x v="0"/>
    <s v="Prod-10002958"/>
    <s v="柯尼卡_喷墨打印机_耐用"/>
    <x v="2"/>
    <s v="设备"/>
    <n v="19022.64"/>
    <n v="13"/>
    <n v="0"/>
    <n v="493.81"/>
    <x v="3"/>
    <n v="0"/>
    <n v="0"/>
    <x v="6"/>
  </r>
  <r>
    <s v="CN-2020-100913"/>
    <x v="2131"/>
    <x v="2"/>
    <s v="支付宝"/>
    <d v="2020-05-09T00:00:00"/>
    <n v="2"/>
    <n v="3"/>
    <s v="Cust-20950"/>
    <s v="谢斯云"/>
    <s v="公司"/>
    <s v="湖州"/>
    <x v="14"/>
    <x v="2"/>
    <s v="Prod-10003876"/>
    <s v="Deflect-O_相框_一包多件"/>
    <x v="1"/>
    <s v="用具"/>
    <n v="1454.88"/>
    <n v="6"/>
    <n v="0"/>
    <n v="150.72"/>
    <x v="5"/>
    <n v="0"/>
    <n v="0"/>
    <x v="6"/>
  </r>
  <r>
    <s v="CN-2020-100940"/>
    <x v="2132"/>
    <x v="6"/>
    <s v="微信"/>
    <d v="2020-05-13T00:00:00"/>
    <n v="5"/>
    <n v="5"/>
    <s v="Cust-12595"/>
    <s v="巩辉"/>
    <s v="消费者"/>
    <s v="钦州"/>
    <x v="25"/>
    <x v="4"/>
    <s v="Prod-10002020"/>
    <s v="Novimex_沙滩椅_红色"/>
    <x v="1"/>
    <s v="椅子"/>
    <n v="386.06400000000002"/>
    <n v="3"/>
    <n v="0.4"/>
    <n v="-9.9700000000000006"/>
    <x v="0"/>
    <n v="0"/>
    <n v="0"/>
    <x v="6"/>
  </r>
  <r>
    <s v="CN-2020-100929"/>
    <x v="2132"/>
    <x v="8"/>
    <s v="其它"/>
    <d v="2020-05-10T00:00:00"/>
    <n v="2"/>
    <n v="3"/>
    <s v="Cust-14485"/>
    <s v="曾惠"/>
    <s v="公司"/>
    <s v="杭州"/>
    <x v="14"/>
    <x v="2"/>
    <s v="Prod-10000480"/>
    <s v="Tenex_锁柜_蓝色"/>
    <x v="0"/>
    <s v="收纳具"/>
    <n v="5716.2"/>
    <n v="6"/>
    <n v="0"/>
    <n v="424.34"/>
    <x v="3"/>
    <n v="0"/>
    <n v="0"/>
    <x v="6"/>
  </r>
  <r>
    <s v="CN-2020-100937"/>
    <x v="2132"/>
    <x v="5"/>
    <s v="其它"/>
    <d v="2020-05-13T00:00:00"/>
    <n v="5"/>
    <n v="5"/>
    <s v="Cust-15040"/>
    <s v="施菊"/>
    <s v="消费者"/>
    <s v="平顶山"/>
    <x v="17"/>
    <x v="4"/>
    <s v="Prod-10003561"/>
    <s v="松下_收据打印机_白色"/>
    <x v="2"/>
    <s v="设备"/>
    <n v="1002.204"/>
    <n v="3"/>
    <n v="0.4"/>
    <n v="-17.64"/>
    <x v="0"/>
    <n v="0"/>
    <n v="0"/>
    <x v="6"/>
  </r>
  <r>
    <s v="CN-2020-100931"/>
    <x v="2132"/>
    <x v="0"/>
    <s v="信用卡"/>
    <d v="2020-05-10T00:00:00"/>
    <n v="2"/>
    <n v="3"/>
    <s v="Cust-15220"/>
    <s v="顾君"/>
    <s v="公司"/>
    <s v="汕头"/>
    <x v="7"/>
    <x v="4"/>
    <s v="Prod-10000065"/>
    <s v="Memorex_闪存驱动器_耐用"/>
    <x v="2"/>
    <s v="配件"/>
    <n v="414.54"/>
    <n v="3"/>
    <n v="0"/>
    <n v="41.17"/>
    <x v="3"/>
    <n v="0"/>
    <n v="0"/>
    <x v="6"/>
  </r>
  <r>
    <s v="CN-2020-100932"/>
    <x v="2132"/>
    <x v="5"/>
    <s v="信用卡"/>
    <d v="2020-05-11T00:00:00"/>
    <n v="3"/>
    <n v="1"/>
    <s v="Cust-15220"/>
    <s v="顾君"/>
    <s v="公司"/>
    <s v="汕头"/>
    <x v="7"/>
    <x v="4"/>
    <s v="Prod-10003379"/>
    <s v="Advantus_夹子_混合尺寸"/>
    <x v="0"/>
    <s v="系固件"/>
    <n v="93.744"/>
    <n v="2"/>
    <n v="0.4"/>
    <n v="-2.61"/>
    <x v="2"/>
    <n v="0"/>
    <n v="0"/>
    <x v="6"/>
  </r>
  <r>
    <s v="CN-2020-100930"/>
    <x v="2132"/>
    <x v="3"/>
    <s v="其它"/>
    <d v="2020-05-10T00:00:00"/>
    <n v="2"/>
    <n v="3"/>
    <s v="Cust-15940"/>
    <s v="曹丽"/>
    <s v="小型企业"/>
    <s v="德州"/>
    <x v="2"/>
    <x v="2"/>
    <s v="Prod-10002538"/>
    <s v="Acco_装订机_透明"/>
    <x v="0"/>
    <s v="装订机"/>
    <n v="163.63200000000001"/>
    <n v="4"/>
    <n v="0.4"/>
    <n v="-18.77"/>
    <x v="2"/>
    <n v="0"/>
    <n v="0"/>
    <x v="6"/>
  </r>
  <r>
    <s v="CN-2020-100934"/>
    <x v="2132"/>
    <x v="1"/>
    <s v="微信"/>
    <d v="2020-05-11T00:00:00"/>
    <n v="3"/>
    <n v="1"/>
    <s v="Cust-15940"/>
    <s v="曹丽"/>
    <s v="小型企业"/>
    <s v="德州"/>
    <x v="2"/>
    <x v="2"/>
    <s v="Prod-10000224"/>
    <s v="Breville_咖啡研磨机_银色"/>
    <x v="0"/>
    <s v="器具"/>
    <n v="350.61599999999999"/>
    <n v="2"/>
    <n v="0.4"/>
    <n v="-14.02"/>
    <x v="0"/>
    <n v="0"/>
    <n v="0"/>
    <x v="6"/>
  </r>
  <r>
    <s v="CN-2020-100935"/>
    <x v="2132"/>
    <x v="6"/>
    <s v="微信"/>
    <d v="2020-05-12T00:00:00"/>
    <n v="4"/>
    <n v="4"/>
    <s v="Cust-15940"/>
    <s v="曹丽"/>
    <s v="小型企业"/>
    <s v="德州"/>
    <x v="2"/>
    <x v="2"/>
    <s v="Prod-10000871"/>
    <s v="Eldon_盒_工业"/>
    <x v="0"/>
    <s v="收纳具"/>
    <n v="250.6"/>
    <n v="5"/>
    <n v="0"/>
    <n v="20.83"/>
    <x v="0"/>
    <n v="0"/>
    <n v="0"/>
    <x v="6"/>
  </r>
  <r>
    <s v="CN-2020-100939"/>
    <x v="2132"/>
    <x v="3"/>
    <s v="支付宝"/>
    <d v="2020-05-13T00:00:00"/>
    <n v="5"/>
    <n v="5"/>
    <s v="Cust-19585"/>
    <s v="康青"/>
    <s v="消费者"/>
    <s v="讷河"/>
    <x v="10"/>
    <x v="0"/>
    <s v="Prod-10003781"/>
    <s v="Eldon_分层置放架_耐用"/>
    <x v="1"/>
    <s v="用具"/>
    <n v="319.536"/>
    <n v="4"/>
    <n v="0.4"/>
    <n v="-0.19"/>
    <x v="0"/>
    <n v="0"/>
    <n v="0"/>
    <x v="6"/>
  </r>
  <r>
    <s v="CN-2020-100933"/>
    <x v="2132"/>
    <x v="7"/>
    <s v="其它"/>
    <d v="2020-05-11T00:00:00"/>
    <n v="3"/>
    <n v="1"/>
    <s v="Cust-19915"/>
    <s v="邓珊"/>
    <s v="消费者"/>
    <s v="福州"/>
    <x v="11"/>
    <x v="2"/>
    <s v="Prod-10000746"/>
    <s v="Eaton_信纸_优质"/>
    <x v="0"/>
    <s v="纸张"/>
    <n v="1054.2"/>
    <n v="5"/>
    <n v="0"/>
    <n v="276.25"/>
    <x v="0"/>
    <n v="0"/>
    <n v="0"/>
    <x v="6"/>
  </r>
  <r>
    <s v="CN-2020-100927"/>
    <x v="2132"/>
    <x v="5"/>
    <s v="其它"/>
    <d v="2020-05-10T00:00:00"/>
    <n v="2"/>
    <n v="3"/>
    <s v="Cust-20440"/>
    <s v="秦淑芳"/>
    <s v="公司"/>
    <s v="成都"/>
    <x v="6"/>
    <x v="3"/>
    <s v="Prod-10004521"/>
    <s v="Green_Bar_信纸_优质"/>
    <x v="0"/>
    <s v="纸张"/>
    <n v="451.64"/>
    <n v="2"/>
    <n v="0"/>
    <n v="39.58"/>
    <x v="2"/>
    <n v="0"/>
    <n v="0"/>
    <x v="6"/>
  </r>
  <r>
    <s v="CN-2020-100928"/>
    <x v="2132"/>
    <x v="4"/>
    <s v="支付宝"/>
    <d v="2020-05-10T00:00:00"/>
    <n v="2"/>
    <n v="3"/>
    <s v="Cust-20440"/>
    <s v="秦淑芳"/>
    <s v="公司"/>
    <s v="成都"/>
    <x v="6"/>
    <x v="3"/>
    <s v="Prod-10000319"/>
    <s v="Rogers_锁柜_单宽度"/>
    <x v="0"/>
    <s v="收纳具"/>
    <n v="1975.4"/>
    <n v="2"/>
    <n v="0"/>
    <n v="148.31"/>
    <x v="2"/>
    <n v="0"/>
    <n v="0"/>
    <x v="6"/>
  </r>
  <r>
    <s v="CN-2020-100936"/>
    <x v="2132"/>
    <x v="3"/>
    <s v="其它"/>
    <d v="2020-05-12T00:00:00"/>
    <n v="4"/>
    <n v="4"/>
    <s v="Cust-21010"/>
    <s v="孙斯云"/>
    <s v="消费者"/>
    <s v="宜昌"/>
    <x v="12"/>
    <x v="4"/>
    <s v="Prod-10002081"/>
    <s v="Hamilton_Beach_炉灶_白色"/>
    <x v="0"/>
    <s v="器具"/>
    <n v="7566.72"/>
    <n v="5"/>
    <n v="0.4"/>
    <n v="-86.36"/>
    <x v="0"/>
    <n v="0"/>
    <n v="0"/>
    <x v="6"/>
  </r>
  <r>
    <s v="CN-2020-100938"/>
    <x v="2132"/>
    <x v="5"/>
    <s v="信用卡"/>
    <d v="2020-05-13T00:00:00"/>
    <n v="5"/>
    <n v="5"/>
    <s v="Cust-21220"/>
    <s v="苏涛"/>
    <s v="消费者"/>
    <s v="本溪"/>
    <x v="0"/>
    <x v="0"/>
    <s v="Prod-10000045"/>
    <s v="苹果_信号增强器_混合尺寸"/>
    <x v="2"/>
    <s v="电话"/>
    <n v="781.2"/>
    <n v="2"/>
    <n v="0.4"/>
    <n v="-7.23"/>
    <x v="0"/>
    <n v="0"/>
    <n v="0"/>
    <x v="6"/>
  </r>
  <r>
    <s v="CN-2020-100955"/>
    <x v="2133"/>
    <x v="5"/>
    <s v="微信"/>
    <d v="2020-05-15T00:00:00"/>
    <n v="6"/>
    <n v="6"/>
    <s v="Cust-12130"/>
    <s v="袁德"/>
    <s v="消费者"/>
    <s v="任丘"/>
    <x v="5"/>
    <x v="1"/>
    <s v="Prod-10001579"/>
    <s v="Jiffy_外皮和封条_每套_50_个"/>
    <x v="0"/>
    <s v="信封"/>
    <n v="186.76"/>
    <n v="2"/>
    <n v="0"/>
    <n v="21.45"/>
    <x v="3"/>
    <n v="0"/>
    <n v="0"/>
    <x v="6"/>
  </r>
  <r>
    <s v="CN-2020-100941"/>
    <x v="2133"/>
    <x v="1"/>
    <s v="信用卡"/>
    <d v="2020-05-12T00:00:00"/>
    <n v="3"/>
    <n v="1"/>
    <s v="Cust-12595"/>
    <s v="巩辉"/>
    <s v="消费者"/>
    <s v="钦州"/>
    <x v="25"/>
    <x v="4"/>
    <s v="Prod-10001520"/>
    <s v="Hon_可去除的标签_白色"/>
    <x v="0"/>
    <s v="标签"/>
    <n v="143.63999999999999"/>
    <n v="3"/>
    <n v="0"/>
    <n v="34.409999999999997"/>
    <x v="1"/>
    <n v="0"/>
    <n v="0"/>
    <x v="6"/>
  </r>
  <r>
    <s v="CN-2020-100954"/>
    <x v="2133"/>
    <x v="5"/>
    <s v="微信"/>
    <d v="2020-05-15T00:00:00"/>
    <n v="6"/>
    <n v="6"/>
    <s v="Cust-14125"/>
    <s v="卢欢悦"/>
    <s v="小型企业"/>
    <s v="石家庄"/>
    <x v="5"/>
    <x v="1"/>
    <s v="Prod-10004167"/>
    <s v="Ibico_孔加固材料_实惠"/>
    <x v="0"/>
    <s v="装订机"/>
    <n v="163.1"/>
    <n v="5"/>
    <n v="0"/>
    <n v="11.66"/>
    <x v="1"/>
    <n v="0"/>
    <n v="0"/>
    <x v="6"/>
  </r>
  <r>
    <s v="CN-2020-100945"/>
    <x v="2133"/>
    <x v="3"/>
    <s v="微信"/>
    <d v="2020-05-13T00:00:00"/>
    <n v="4"/>
    <n v="4"/>
    <s v="Cust-14440"/>
    <s v="陶惠"/>
    <s v="消费者"/>
    <s v="镇江"/>
    <x v="22"/>
    <x v="2"/>
    <s v="Prod-10000818"/>
    <s v="Elite_剪刀_钢"/>
    <x v="0"/>
    <s v="用品"/>
    <n v="614.04"/>
    <n v="6"/>
    <n v="0"/>
    <n v="58.84"/>
    <x v="1"/>
    <n v="0"/>
    <n v="0"/>
    <x v="6"/>
  </r>
  <r>
    <s v="CN-2020-100942"/>
    <x v="2133"/>
    <x v="4"/>
    <s v="信用卡"/>
    <d v="2020-05-13T00:00:00"/>
    <n v="4"/>
    <n v="4"/>
    <s v="Cust-14635"/>
    <s v="田江丽"/>
    <s v="公司"/>
    <s v="明水"/>
    <x v="10"/>
    <x v="0"/>
    <s v="Prod-10003617"/>
    <s v="Tenex_文件车_单宽度"/>
    <x v="0"/>
    <s v="收纳具"/>
    <n v="3130.4"/>
    <n v="5"/>
    <n v="0"/>
    <n v="287.47000000000003"/>
    <x v="4"/>
    <n v="0"/>
    <n v="0"/>
    <x v="6"/>
  </r>
  <r>
    <s v="CN-2020-100943"/>
    <x v="2133"/>
    <x v="2"/>
    <s v="信用卡"/>
    <d v="2020-05-13T00:00:00"/>
    <n v="4"/>
    <n v="4"/>
    <s v="Cust-14905"/>
    <s v="白锦"/>
    <s v="消费者"/>
    <s v="义乌"/>
    <x v="14"/>
    <x v="2"/>
    <s v="Prod-10001357"/>
    <s v="摩托罗拉_办公室电话机_混合尺寸"/>
    <x v="2"/>
    <s v="电话"/>
    <n v="1044.54"/>
    <n v="3"/>
    <n v="0"/>
    <n v="194.29"/>
    <x v="5"/>
    <n v="0"/>
    <n v="0"/>
    <x v="6"/>
  </r>
  <r>
    <s v="CN-2020-100944"/>
    <x v="2133"/>
    <x v="5"/>
    <s v="信用卡"/>
    <d v="2020-05-13T00:00:00"/>
    <n v="4"/>
    <n v="4"/>
    <s v="Cust-16795"/>
    <s v="廖立"/>
    <s v="小型企业"/>
    <s v="漳州"/>
    <x v="11"/>
    <x v="2"/>
    <s v="Prod-10002020"/>
    <s v="Advantus_橡皮筋_金属"/>
    <x v="0"/>
    <s v="系固件"/>
    <n v="233.94"/>
    <n v="3"/>
    <n v="0"/>
    <n v="31.03"/>
    <x v="3"/>
    <n v="0"/>
    <n v="0"/>
    <x v="6"/>
  </r>
  <r>
    <s v="CN-2020-100946"/>
    <x v="2133"/>
    <x v="6"/>
    <s v="微信"/>
    <d v="2020-05-13T00:00:00"/>
    <n v="4"/>
    <n v="4"/>
    <s v="Cust-18850"/>
    <s v="田谙"/>
    <s v="消费者"/>
    <s v="长沙"/>
    <x v="23"/>
    <x v="4"/>
    <s v="Prod-10000680"/>
    <s v="贝尔金_记忆卡_耐用"/>
    <x v="2"/>
    <s v="配件"/>
    <n v="536.76"/>
    <n v="1"/>
    <n v="0"/>
    <n v="174.44"/>
    <x v="3"/>
    <n v="0"/>
    <n v="0"/>
    <x v="6"/>
  </r>
  <r>
    <s v="CN-2020-100947"/>
    <x v="2133"/>
    <x v="5"/>
    <s v="其它"/>
    <d v="2020-05-13T00:00:00"/>
    <n v="4"/>
    <n v="4"/>
    <s v="Cust-18850"/>
    <s v="田谙"/>
    <s v="消费者"/>
    <s v="长沙"/>
    <x v="23"/>
    <x v="4"/>
    <s v="Prod-10000216"/>
    <s v="Brother_传真复印机_彩色"/>
    <x v="2"/>
    <s v="复印机"/>
    <n v="1800.68"/>
    <n v="2"/>
    <n v="0"/>
    <n v="210.36"/>
    <x v="3"/>
    <n v="0"/>
    <n v="0"/>
    <x v="6"/>
  </r>
  <r>
    <s v="CN-2020-100948"/>
    <x v="2133"/>
    <x v="4"/>
    <s v="微信"/>
    <d v="2020-05-13T00:00:00"/>
    <n v="4"/>
    <n v="4"/>
    <s v="Cust-18850"/>
    <s v="田谙"/>
    <s v="消费者"/>
    <s v="长沙"/>
    <x v="23"/>
    <x v="4"/>
    <s v="Prod-10003314"/>
    <s v="BIC_记号笔_混合尺寸"/>
    <x v="0"/>
    <s v="美术"/>
    <n v="55.271999999999998"/>
    <n v="2"/>
    <n v="0.8"/>
    <n v="-1.55"/>
    <x v="2"/>
    <n v="0"/>
    <n v="0"/>
    <x v="6"/>
  </r>
  <r>
    <s v="CN-2020-100949"/>
    <x v="2133"/>
    <x v="0"/>
    <s v="微信"/>
    <d v="2020-05-14T00:00:00"/>
    <n v="5"/>
    <n v="5"/>
    <s v="Cust-18850"/>
    <s v="田谙"/>
    <s v="消费者"/>
    <s v="长沙"/>
    <x v="23"/>
    <x v="4"/>
    <s v="Prod-10002707"/>
    <s v="Advantus_按钉_金属"/>
    <x v="0"/>
    <s v="系固件"/>
    <n v="122.22"/>
    <n v="3"/>
    <n v="0.4"/>
    <n v="-18.46"/>
    <x v="2"/>
    <n v="0"/>
    <n v="0"/>
    <x v="6"/>
  </r>
  <r>
    <s v="CN-2020-100950"/>
    <x v="2133"/>
    <x v="1"/>
    <s v="支付宝"/>
    <d v="2020-05-14T00:00:00"/>
    <n v="5"/>
    <n v="5"/>
    <s v="Cust-18850"/>
    <s v="田谙"/>
    <s v="消费者"/>
    <s v="长沙"/>
    <x v="23"/>
    <x v="4"/>
    <s v="Prod-10001497"/>
    <s v="Sanford_荧光笔_整包"/>
    <x v="0"/>
    <s v="美术"/>
    <n v="74.760000000000005"/>
    <n v="5"/>
    <n v="0.8"/>
    <n v="-9.83"/>
    <x v="2"/>
    <n v="0"/>
    <n v="0"/>
    <x v="6"/>
  </r>
  <r>
    <s v="CN-2020-100951"/>
    <x v="2133"/>
    <x v="1"/>
    <s v="信用卡"/>
    <d v="2020-05-14T00:00:00"/>
    <n v="5"/>
    <n v="5"/>
    <s v="Cust-18850"/>
    <s v="田谙"/>
    <s v="消费者"/>
    <s v="长沙"/>
    <x v="23"/>
    <x v="4"/>
    <s v="Prod-10000979"/>
    <s v="Cuisinart_搅拌机_白色"/>
    <x v="0"/>
    <s v="器具"/>
    <n v="1276.548"/>
    <n v="7"/>
    <n v="0.4"/>
    <n v="-52.09"/>
    <x v="2"/>
    <n v="0"/>
    <n v="0"/>
    <x v="6"/>
  </r>
  <r>
    <s v="CN-2020-100952"/>
    <x v="2133"/>
    <x v="6"/>
    <s v="信用卡"/>
    <d v="2020-05-14T00:00:00"/>
    <n v="5"/>
    <n v="5"/>
    <s v="Cust-18850"/>
    <s v="田谙"/>
    <s v="消费者"/>
    <s v="长沙"/>
    <x v="23"/>
    <x v="4"/>
    <s v="Prod-10000554"/>
    <s v="Stockwell_橡皮筋_每包_12_个"/>
    <x v="0"/>
    <s v="系固件"/>
    <n v="89.376000000000005"/>
    <n v="2"/>
    <n v="0.4"/>
    <n v="-1.48"/>
    <x v="0"/>
    <n v="0"/>
    <n v="0"/>
    <x v="6"/>
  </r>
  <r>
    <s v="CN-2020-100953"/>
    <x v="2133"/>
    <x v="1"/>
    <s v="其它"/>
    <d v="2020-05-14T00:00:00"/>
    <n v="5"/>
    <n v="5"/>
    <s v="Cust-18850"/>
    <s v="田谙"/>
    <s v="消费者"/>
    <s v="长沙"/>
    <x v="23"/>
    <x v="4"/>
    <s v="Prod-10003030"/>
    <s v="松下_电话_红色"/>
    <x v="2"/>
    <s v="设备"/>
    <n v="688.71600000000001"/>
    <n v="3"/>
    <n v="0.4"/>
    <n v="-38.99"/>
    <x v="0"/>
    <n v="0"/>
    <n v="0"/>
    <x v="6"/>
  </r>
  <r>
    <s v="CN-2020-100956"/>
    <x v="2134"/>
    <x v="8"/>
    <s v="支付宝"/>
    <d v="2020-05-15T00:00:00"/>
    <n v="5"/>
    <n v="5"/>
    <s v="Cust-14080"/>
    <s v="洪华"/>
    <s v="公司"/>
    <s v="银川"/>
    <x v="24"/>
    <x v="5"/>
    <s v="Prod-10003757"/>
    <s v="三星_智能手机_整包"/>
    <x v="2"/>
    <s v="电话"/>
    <n v="1381.296"/>
    <n v="4"/>
    <n v="0.4"/>
    <n v="-44.19"/>
    <x v="4"/>
    <n v="0"/>
    <n v="0"/>
    <x v="6"/>
  </r>
  <r>
    <s v="CN-2020-100957"/>
    <x v="2135"/>
    <x v="3"/>
    <s v="其它"/>
    <d v="2020-05-15T00:00:00"/>
    <n v="4"/>
    <n v="4"/>
    <s v="Cust-12490"/>
    <s v="洪毅"/>
    <s v="公司"/>
    <s v="阳江"/>
    <x v="7"/>
    <x v="4"/>
    <s v="Prod-10004585"/>
    <s v="Ibico_打孔机_回收"/>
    <x v="0"/>
    <s v="装订机"/>
    <n v="172.536"/>
    <n v="2"/>
    <n v="0.4"/>
    <n v="-13.76"/>
    <x v="0"/>
    <n v="0"/>
    <n v="0"/>
    <x v="6"/>
  </r>
  <r>
    <s v="CN-2020-100967"/>
    <x v="2136"/>
    <x v="4"/>
    <s v="微信"/>
    <d v="2020-05-14T00:00:00"/>
    <n v="2"/>
    <n v="3"/>
    <s v="Cust-12115"/>
    <s v="袁德"/>
    <s v="消费者"/>
    <s v="任丘"/>
    <x v="5"/>
    <x v="1"/>
    <s v="Prod-10003653"/>
    <s v="三星_充电器_混合尺寸"/>
    <x v="2"/>
    <s v="电话"/>
    <n v="3578.4"/>
    <n v="2"/>
    <n v="0.4"/>
    <n v="261.45"/>
    <x v="2"/>
    <n v="0"/>
    <n v="0"/>
    <x v="6"/>
  </r>
  <r>
    <s v="CN-2020-100961"/>
    <x v="2136"/>
    <x v="1"/>
    <s v="其它"/>
    <d v="2020-05-12T00:00:00"/>
    <n v="0"/>
    <n v="0"/>
    <s v="Cust-14710"/>
    <s v="郝杰"/>
    <s v="消费者"/>
    <s v="徐州"/>
    <x v="22"/>
    <x v="2"/>
    <s v="Prod-10000557"/>
    <s v="Sauder_搁架_金属"/>
    <x v="1"/>
    <s v="书架"/>
    <n v="4527.6000000000004"/>
    <n v="5"/>
    <n v="0"/>
    <n v="278.23"/>
    <x v="3"/>
    <n v="0"/>
    <n v="0"/>
    <x v="6"/>
  </r>
  <r>
    <s v="CN-2020-100962"/>
    <x v="2136"/>
    <x v="3"/>
    <s v="信用卡"/>
    <d v="2020-05-12T00:00:00"/>
    <n v="0"/>
    <n v="0"/>
    <s v="Cust-14710"/>
    <s v="郝杰"/>
    <s v="消费者"/>
    <s v="徐州"/>
    <x v="22"/>
    <x v="2"/>
    <s v="Prod-10000574"/>
    <s v="Harbour_Creations_运输标签_红色"/>
    <x v="0"/>
    <s v="标签"/>
    <n v="105.28"/>
    <n v="2"/>
    <n v="0"/>
    <n v="30.72"/>
    <x v="3"/>
    <n v="0"/>
    <n v="0"/>
    <x v="6"/>
  </r>
  <r>
    <s v="CN-2020-100963"/>
    <x v="2136"/>
    <x v="2"/>
    <s v="支付宝"/>
    <d v="2020-05-12T00:00:00"/>
    <n v="0"/>
    <n v="0"/>
    <s v="Cust-14710"/>
    <s v="郝杰"/>
    <s v="消费者"/>
    <s v="徐州"/>
    <x v="22"/>
    <x v="2"/>
    <s v="Prod-10000438"/>
    <s v="松下_卡片打印机_耐用"/>
    <x v="2"/>
    <s v="设备"/>
    <n v="811.72"/>
    <n v="1"/>
    <n v="0"/>
    <n v="104.96"/>
    <x v="1"/>
    <n v="0"/>
    <n v="0"/>
    <x v="6"/>
  </r>
  <r>
    <s v="CN-2020-100964"/>
    <x v="2136"/>
    <x v="1"/>
    <s v="微信"/>
    <d v="2020-05-12T00:00:00"/>
    <n v="0"/>
    <n v="0"/>
    <s v="Cust-14710"/>
    <s v="郝杰"/>
    <s v="消费者"/>
    <s v="徐州"/>
    <x v="22"/>
    <x v="2"/>
    <s v="Prod-10001927"/>
    <s v="夏普_墨水_数字化"/>
    <x v="2"/>
    <s v="复印机"/>
    <n v="578.9"/>
    <n v="1"/>
    <n v="0"/>
    <n v="145.88"/>
    <x v="1"/>
    <n v="0"/>
    <n v="0"/>
    <x v="6"/>
  </r>
  <r>
    <s v="CN-2020-100965"/>
    <x v="2136"/>
    <x v="5"/>
    <s v="信用卡"/>
    <d v="2020-05-12T00:00:00"/>
    <n v="0"/>
    <n v="0"/>
    <s v="Cust-17155"/>
    <s v="施良"/>
    <s v="消费者"/>
    <s v="沈阳"/>
    <x v="0"/>
    <x v="0"/>
    <s v="Prod-10000908"/>
    <s v="Office_Star_凳子_每套两件"/>
    <x v="1"/>
    <s v="椅子"/>
    <n v="1479.9960000000001"/>
    <n v="3"/>
    <n v="0.4"/>
    <n v="-61.88"/>
    <x v="3"/>
    <n v="0"/>
    <n v="0"/>
    <x v="6"/>
  </r>
  <r>
    <s v="CN-2020-100966"/>
    <x v="2136"/>
    <x v="8"/>
    <s v="信用卡"/>
    <d v="2020-05-13T00:00:00"/>
    <n v="1"/>
    <n v="1"/>
    <s v="Cust-17155"/>
    <s v="施良"/>
    <s v="消费者"/>
    <s v="沈阳"/>
    <x v="0"/>
    <x v="0"/>
    <s v="Prod-10003833"/>
    <s v="柯尼卡_卡片打印机_耐用"/>
    <x v="2"/>
    <s v="设备"/>
    <n v="4090.1"/>
    <n v="5"/>
    <n v="0"/>
    <n v="132.07"/>
    <x v="2"/>
    <n v="0"/>
    <n v="0"/>
    <x v="6"/>
  </r>
  <r>
    <s v="CN-2020-100970"/>
    <x v="2136"/>
    <x v="6"/>
    <s v="微信"/>
    <d v="2020-05-19T00:00:00"/>
    <n v="7"/>
    <n v="6"/>
    <s v="Cust-17155"/>
    <s v="施良"/>
    <s v="消费者"/>
    <s v="沈阳"/>
    <x v="0"/>
    <x v="0"/>
    <s v="Prod-10004686"/>
    <s v="SanDisk_信纸_多色"/>
    <x v="0"/>
    <s v="纸张"/>
    <n v="465.08"/>
    <n v="2"/>
    <n v="0"/>
    <n v="45.65"/>
    <x v="2"/>
    <n v="0"/>
    <n v="0"/>
    <x v="6"/>
  </r>
  <r>
    <s v="CN-2020-100959"/>
    <x v="2136"/>
    <x v="2"/>
    <s v="支付宝"/>
    <d v="2020-05-12T00:00:00"/>
    <n v="0"/>
    <n v="0"/>
    <s v="Cust-17875"/>
    <s v="涂珑"/>
    <s v="小型企业"/>
    <s v="昆明"/>
    <x v="16"/>
    <x v="3"/>
    <s v="Prod-10003144"/>
    <s v="Harbour_Creations_扶手椅_黑色"/>
    <x v="1"/>
    <s v="椅子"/>
    <n v="5936.8680000000004"/>
    <n v="3"/>
    <n v="0.1"/>
    <n v="377.81"/>
    <x v="3"/>
    <n v="0"/>
    <n v="0"/>
    <x v="6"/>
  </r>
  <r>
    <s v="CN-2020-100960"/>
    <x v="2136"/>
    <x v="4"/>
    <s v="微信"/>
    <d v="2020-05-12T00:00:00"/>
    <n v="0"/>
    <n v="0"/>
    <s v="Cust-17875"/>
    <s v="涂珑"/>
    <s v="小型企业"/>
    <s v="昆明"/>
    <x v="16"/>
    <x v="3"/>
    <s v="Prod-10004938"/>
    <s v="SanDisk_信纸_回收"/>
    <x v="0"/>
    <s v="纸张"/>
    <n v="676.62"/>
    <n v="3"/>
    <n v="0"/>
    <n v="99.18"/>
    <x v="3"/>
    <n v="0"/>
    <n v="0"/>
    <x v="6"/>
  </r>
  <r>
    <s v="CN-2020-100968"/>
    <x v="2136"/>
    <x v="7"/>
    <s v="微信"/>
    <d v="2020-05-15T00:00:00"/>
    <n v="3"/>
    <n v="3"/>
    <s v="Cust-18070"/>
    <s v="钱幂"/>
    <s v="小型企业"/>
    <s v="汕头"/>
    <x v="7"/>
    <x v="4"/>
    <s v="Prod-10002440"/>
    <s v="Tenex_文件车_蓝色"/>
    <x v="0"/>
    <s v="收纳具"/>
    <n v="6885.34"/>
    <n v="11"/>
    <n v="0"/>
    <n v="363.82"/>
    <x v="2"/>
    <n v="0"/>
    <n v="0"/>
    <x v="6"/>
  </r>
  <r>
    <s v="CN-2020-100969"/>
    <x v="2136"/>
    <x v="7"/>
    <s v="其它"/>
    <d v="2020-05-17T00:00:00"/>
    <n v="5"/>
    <n v="5"/>
    <s v="Cust-20620"/>
    <s v="钟松"/>
    <s v="公司"/>
    <s v="上海"/>
    <x v="9"/>
    <x v="2"/>
    <s v="Prod-10000944"/>
    <s v="Stockwell_夹子_整包"/>
    <x v="0"/>
    <s v="系固件"/>
    <n v="376.90800000000002"/>
    <n v="7"/>
    <n v="0.4"/>
    <n v="-15.56"/>
    <x v="2"/>
    <n v="0"/>
    <n v="0"/>
    <x v="6"/>
  </r>
  <r>
    <s v="CN-2020-100958"/>
    <x v="2136"/>
    <x v="7"/>
    <s v="信用卡"/>
    <d v="2020-05-12T00:00:00"/>
    <n v="0"/>
    <n v="0"/>
    <s v="Cust-21430"/>
    <s v="钱伟"/>
    <s v="公司"/>
    <s v="唐山"/>
    <x v="5"/>
    <x v="1"/>
    <s v="Prod-10004884"/>
    <s v="SanDisk_键区_实惠"/>
    <x v="2"/>
    <s v="配件"/>
    <n v="258.3"/>
    <n v="1"/>
    <n v="0"/>
    <n v="49.52"/>
    <x v="0"/>
    <n v="0"/>
    <n v="0"/>
    <x v="6"/>
  </r>
  <r>
    <s v="CN-2020-100991"/>
    <x v="2137"/>
    <x v="6"/>
    <s v="微信"/>
    <d v="2020-05-20T00:00:00"/>
    <n v="7"/>
    <n v="6"/>
    <s v="Cust-11830"/>
    <s v="韦达侠"/>
    <s v="公司"/>
    <s v="天津"/>
    <x v="20"/>
    <x v="1"/>
    <s v="Prod-10000433"/>
    <s v="诺基亚_耳机_蓝色"/>
    <x v="2"/>
    <s v="电话"/>
    <n v="341.18"/>
    <n v="1"/>
    <n v="0"/>
    <n v="48.58"/>
    <x v="2"/>
    <n v="0"/>
    <n v="0"/>
    <x v="6"/>
  </r>
  <r>
    <s v="CN-2020-100992"/>
    <x v="2137"/>
    <x v="2"/>
    <s v="其它"/>
    <d v="2020-05-20T00:00:00"/>
    <n v="7"/>
    <n v="6"/>
    <s v="Cust-11830"/>
    <s v="韦达侠"/>
    <s v="公司"/>
    <s v="天津"/>
    <x v="20"/>
    <x v="1"/>
    <s v="Prod-10001051"/>
    <s v="Kleencut_开信刀_钢"/>
    <x v="0"/>
    <s v="用品"/>
    <n v="123.48"/>
    <n v="1"/>
    <n v="0"/>
    <n v="15.24"/>
    <x v="2"/>
    <n v="0"/>
    <n v="0"/>
    <x v="6"/>
  </r>
  <r>
    <s v="CN-2020-100981"/>
    <x v="2137"/>
    <x v="7"/>
    <s v="信用卡"/>
    <d v="2020-05-17T00:00:00"/>
    <n v="4"/>
    <n v="4"/>
    <s v="Cust-12310"/>
    <s v="宋栋"/>
    <s v="公司"/>
    <s v="常州"/>
    <x v="22"/>
    <x v="2"/>
    <s v="Prod-10003198"/>
    <s v="Sanford_铅笔刀_蓝色"/>
    <x v="0"/>
    <s v="美术"/>
    <n v="289.29599999999999"/>
    <n v="3"/>
    <n v="0.2"/>
    <n v="-6.29"/>
    <x v="3"/>
    <n v="0"/>
    <n v="0"/>
    <x v="6"/>
  </r>
  <r>
    <s v="CN-2020-100982"/>
    <x v="2137"/>
    <x v="4"/>
    <s v="信用卡"/>
    <d v="2020-05-17T00:00:00"/>
    <n v="4"/>
    <n v="4"/>
    <s v="Cust-12310"/>
    <s v="宋栋"/>
    <s v="公司"/>
    <s v="常州"/>
    <x v="22"/>
    <x v="2"/>
    <s v="Prod-10003736"/>
    <s v="Rogers_文件夹_单宽度"/>
    <x v="0"/>
    <s v="收纳具"/>
    <n v="716.8"/>
    <n v="5"/>
    <n v="0"/>
    <n v="139.33000000000001"/>
    <x v="4"/>
    <n v="0"/>
    <n v="0"/>
    <x v="6"/>
  </r>
  <r>
    <s v="CN-2020-100972"/>
    <x v="2137"/>
    <x v="3"/>
    <s v="支付宝"/>
    <d v="2020-05-13T00:00:00"/>
    <n v="0"/>
    <n v="0"/>
    <s v="Cust-15220"/>
    <s v="顾君"/>
    <s v="公司"/>
    <s v="汕头"/>
    <x v="7"/>
    <x v="4"/>
    <s v="Prod-10002246"/>
    <s v="Novimex_沙滩椅_每套两件"/>
    <x v="1"/>
    <s v="椅子"/>
    <n v="404.964"/>
    <n v="3"/>
    <n v="0.4"/>
    <n v="-9.91"/>
    <x v="3"/>
    <n v="0"/>
    <n v="0"/>
    <x v="6"/>
  </r>
  <r>
    <s v="CN-2020-100973"/>
    <x v="2137"/>
    <x v="8"/>
    <s v="信用卡"/>
    <d v="2020-05-16T00:00:00"/>
    <n v="3"/>
    <n v="3"/>
    <s v="Cust-15220"/>
    <s v="顾君"/>
    <s v="公司"/>
    <s v="汕头"/>
    <x v="7"/>
    <x v="4"/>
    <s v="Prod-10002161"/>
    <s v="Harbour_Creations_摇椅_每套两件"/>
    <x v="1"/>
    <s v="椅子"/>
    <n v="1254.4559999999999"/>
    <n v="3"/>
    <n v="0.4"/>
    <n v="-98.76"/>
    <x v="3"/>
    <n v="0"/>
    <n v="0"/>
    <x v="6"/>
  </r>
  <r>
    <s v="CN-2020-100974"/>
    <x v="2137"/>
    <x v="5"/>
    <s v="信用卡"/>
    <d v="2020-05-16T00:00:00"/>
    <n v="3"/>
    <n v="3"/>
    <s v="Cust-15220"/>
    <s v="顾君"/>
    <s v="公司"/>
    <s v="汕头"/>
    <x v="7"/>
    <x v="4"/>
    <s v="Prod-10001896"/>
    <s v="Office_Star_椅垫_黑色"/>
    <x v="1"/>
    <s v="椅子"/>
    <n v="798.71400000000006"/>
    <n v="3"/>
    <n v="0.1"/>
    <n v="102.62"/>
    <x v="3"/>
    <n v="0"/>
    <n v="0"/>
    <x v="6"/>
  </r>
  <r>
    <s v="CN-2020-100975"/>
    <x v="2137"/>
    <x v="7"/>
    <s v="信用卡"/>
    <d v="2020-05-16T00:00:00"/>
    <n v="3"/>
    <n v="3"/>
    <s v="Cust-15220"/>
    <s v="顾君"/>
    <s v="公司"/>
    <s v="汕头"/>
    <x v="7"/>
    <x v="4"/>
    <s v="Prod-10000554"/>
    <s v="Stockwell_橡皮筋_每包_12_个"/>
    <x v="0"/>
    <s v="系固件"/>
    <n v="297.92"/>
    <n v="4"/>
    <n v="0"/>
    <n v="45.06"/>
    <x v="3"/>
    <n v="0"/>
    <n v="0"/>
    <x v="6"/>
  </r>
  <r>
    <s v="CN-2020-100989"/>
    <x v="2137"/>
    <x v="1"/>
    <s v="信用卡"/>
    <d v="2020-05-18T00:00:00"/>
    <n v="5"/>
    <n v="5"/>
    <s v="Cust-17500"/>
    <s v="陈霖"/>
    <s v="消费者"/>
    <s v="温州"/>
    <x v="14"/>
    <x v="2"/>
    <s v="Prod-10004801"/>
    <s v="宜家_柜_白色"/>
    <x v="1"/>
    <s v="书架"/>
    <n v="2029.44"/>
    <n v="5"/>
    <n v="0.4"/>
    <n v="-86.26"/>
    <x v="3"/>
    <n v="0"/>
    <n v="0"/>
    <x v="6"/>
  </r>
  <r>
    <s v="CN-2020-100990"/>
    <x v="2137"/>
    <x v="7"/>
    <s v="其它"/>
    <d v="2020-05-19T00:00:00"/>
    <n v="6"/>
    <n v="6"/>
    <s v="Cust-17620"/>
    <s v="邱丽雪"/>
    <s v="公司"/>
    <s v="衡阳"/>
    <x v="23"/>
    <x v="4"/>
    <s v="Prod-10002032"/>
    <s v="苹果_耳机_蓝色"/>
    <x v="2"/>
    <s v="电话"/>
    <n v="410.25599999999997"/>
    <n v="2"/>
    <n v="0.4"/>
    <n v="-3.63"/>
    <x v="3"/>
    <n v="0"/>
    <n v="0"/>
    <x v="6"/>
  </r>
  <r>
    <s v="CN-2020-100984"/>
    <x v="2137"/>
    <x v="6"/>
    <s v="信用卡"/>
    <d v="2020-05-18T00:00:00"/>
    <n v="5"/>
    <n v="5"/>
    <s v="Cust-17905"/>
    <s v="殷珑"/>
    <s v="公司"/>
    <s v="招远"/>
    <x v="2"/>
    <x v="2"/>
    <s v="Prod-10001278"/>
    <s v="Bush_搁架_黑色"/>
    <x v="1"/>
    <s v="书架"/>
    <n v="1611.12"/>
    <n v="2"/>
    <n v="0"/>
    <n v="201.88"/>
    <x v="3"/>
    <n v="0"/>
    <n v="0"/>
    <x v="6"/>
  </r>
  <r>
    <s v="CN-2020-100985"/>
    <x v="2137"/>
    <x v="1"/>
    <s v="其它"/>
    <d v="2020-05-18T00:00:00"/>
    <n v="5"/>
    <n v="5"/>
    <s v="Cust-17905"/>
    <s v="殷珑"/>
    <s v="公司"/>
    <s v="招远"/>
    <x v="2"/>
    <x v="2"/>
    <s v="Prod-10004182"/>
    <s v="惠普_传真机_红色"/>
    <x v="2"/>
    <s v="复印机"/>
    <n v="834.79200000000003"/>
    <n v="1"/>
    <n v="0.4"/>
    <n v="-42.62"/>
    <x v="0"/>
    <n v="0"/>
    <n v="0"/>
    <x v="6"/>
  </r>
  <r>
    <s v="CN-2020-100986"/>
    <x v="2137"/>
    <x v="0"/>
    <s v="其它"/>
    <d v="2020-05-18T00:00:00"/>
    <n v="5"/>
    <n v="5"/>
    <s v="Cust-17905"/>
    <s v="殷珑"/>
    <s v="公司"/>
    <s v="招远"/>
    <x v="2"/>
    <x v="2"/>
    <s v="Prod-10003570"/>
    <s v="Harbour_Creations_凳子_每套两件"/>
    <x v="1"/>
    <s v="椅子"/>
    <n v="3574.4520000000002"/>
    <n v="7"/>
    <n v="0.4"/>
    <n v="-92.25"/>
    <x v="0"/>
    <n v="0"/>
    <n v="0"/>
    <x v="6"/>
  </r>
  <r>
    <s v="CN-2020-100976"/>
    <x v="2137"/>
    <x v="2"/>
    <s v="信用卡"/>
    <d v="2020-05-16T00:00:00"/>
    <n v="3"/>
    <n v="3"/>
    <s v="Cust-18955"/>
    <s v="夏柏"/>
    <s v="小型企业"/>
    <s v="呼和浩特"/>
    <x v="1"/>
    <x v="1"/>
    <s v="Prod-10001132"/>
    <s v="Rogers_盒_单宽度"/>
    <x v="0"/>
    <s v="收纳具"/>
    <n v="224"/>
    <n v="2"/>
    <n v="0"/>
    <n v="20.93"/>
    <x v="3"/>
    <n v="0"/>
    <n v="0"/>
    <x v="6"/>
  </r>
  <r>
    <s v="CN-2020-100977"/>
    <x v="2137"/>
    <x v="7"/>
    <s v="信用卡"/>
    <d v="2020-05-17T00:00:00"/>
    <n v="4"/>
    <n v="4"/>
    <s v="Cust-18955"/>
    <s v="夏柏"/>
    <s v="小型企业"/>
    <s v="呼和浩特"/>
    <x v="1"/>
    <x v="1"/>
    <s v="Prod-10000778"/>
    <s v="施乐_备忘录便条_回收"/>
    <x v="0"/>
    <s v="纸张"/>
    <n v="313.60000000000002"/>
    <n v="5"/>
    <n v="0"/>
    <n v="33.99"/>
    <x v="3"/>
    <n v="0"/>
    <n v="0"/>
    <x v="6"/>
  </r>
  <r>
    <s v="CN-2020-100980"/>
    <x v="2137"/>
    <x v="5"/>
    <s v="其它"/>
    <d v="2020-05-17T00:00:00"/>
    <n v="4"/>
    <n v="4"/>
    <s v="Cust-19765"/>
    <s v="袁荣"/>
    <s v="公司"/>
    <s v="汉中"/>
    <x v="26"/>
    <x v="5"/>
    <s v="Prod-10003808"/>
    <s v="Fellowes_盘_蓝色"/>
    <x v="0"/>
    <s v="收纳具"/>
    <n v="1339.1"/>
    <n v="5"/>
    <n v="0"/>
    <n v="168.97"/>
    <x v="0"/>
    <n v="0"/>
    <n v="0"/>
    <x v="6"/>
  </r>
  <r>
    <s v="CN-2020-100983"/>
    <x v="2137"/>
    <x v="8"/>
    <s v="微信"/>
    <d v="2020-05-17T00:00:00"/>
    <n v="4"/>
    <n v="4"/>
    <s v="Cust-20500"/>
    <s v="邓姝"/>
    <s v="消费者"/>
    <s v="石家庄"/>
    <x v="5"/>
    <x v="1"/>
    <s v="Prod-10000196"/>
    <s v="罗技_闪存驱动器_可编程"/>
    <x v="2"/>
    <s v="配件"/>
    <n v="298.76"/>
    <n v="2"/>
    <n v="0"/>
    <n v="19.09"/>
    <x v="4"/>
    <n v="0"/>
    <n v="0"/>
    <x v="6"/>
  </r>
  <r>
    <s v="CN-2020-100971"/>
    <x v="2137"/>
    <x v="1"/>
    <s v="信用卡"/>
    <d v="2020-05-13T00:00:00"/>
    <n v="0"/>
    <n v="0"/>
    <s v="Cust-20515"/>
    <s v="陈爽"/>
    <s v="小型企业"/>
    <s v="四平"/>
    <x v="4"/>
    <x v="0"/>
    <s v="Prod-10001294"/>
    <s v="Hon_合法证物标签_耐用"/>
    <x v="0"/>
    <s v="标签"/>
    <n v="262.5"/>
    <n v="5"/>
    <n v="0"/>
    <n v="22.23"/>
    <x v="3"/>
    <n v="0"/>
    <n v="0"/>
    <x v="6"/>
  </r>
  <r>
    <s v="CN-2020-100987"/>
    <x v="2137"/>
    <x v="3"/>
    <s v="信用卡"/>
    <d v="2020-05-18T00:00:00"/>
    <n v="5"/>
    <n v="5"/>
    <s v="Cust-21205"/>
    <s v="潘涛"/>
    <s v="公司"/>
    <s v="钦州"/>
    <x v="25"/>
    <x v="4"/>
    <s v="Prod-10001725"/>
    <s v="Fiskars_尺子_钢"/>
    <x v="0"/>
    <s v="用品"/>
    <n v="271.06799999999998"/>
    <n v="7"/>
    <n v="0.4"/>
    <n v="-2.84"/>
    <x v="0"/>
    <n v="0"/>
    <n v="0"/>
    <x v="6"/>
  </r>
  <r>
    <s v="CN-2020-100988"/>
    <x v="2137"/>
    <x v="6"/>
    <s v="微信"/>
    <d v="2020-05-18T00:00:00"/>
    <n v="5"/>
    <n v="5"/>
    <s v="Cust-21205"/>
    <s v="潘涛"/>
    <s v="公司"/>
    <s v="钦州"/>
    <x v="25"/>
    <x v="4"/>
    <s v="Prod-10003906"/>
    <s v="Fellowes_文件车_蓝色"/>
    <x v="0"/>
    <s v="收纳具"/>
    <n v="4485.46"/>
    <n v="7"/>
    <n v="0"/>
    <n v="128.91"/>
    <x v="3"/>
    <n v="0"/>
    <n v="0"/>
    <x v="6"/>
  </r>
  <r>
    <s v="CN-2020-100979"/>
    <x v="2137"/>
    <x v="7"/>
    <s v="信用卡"/>
    <d v="2020-05-17T00:00:00"/>
    <n v="4"/>
    <n v="4"/>
    <s v="Cust-21385"/>
    <s v="唐婉"/>
    <s v="小型企业"/>
    <s v="上海"/>
    <x v="9"/>
    <x v="2"/>
    <s v="Prod-10000037"/>
    <s v="佳能_墨水_每套两件"/>
    <x v="2"/>
    <s v="复印机"/>
    <n v="2746.8"/>
    <n v="4"/>
    <n v="0"/>
    <n v="178.33"/>
    <x v="1"/>
    <n v="0"/>
    <n v="0"/>
    <x v="6"/>
  </r>
  <r>
    <s v="CN-2020-100978"/>
    <x v="2137"/>
    <x v="0"/>
    <s v="其它"/>
    <d v="2020-05-17T00:00:00"/>
    <n v="4"/>
    <n v="4"/>
    <s v="Cust-21550"/>
    <s v="彭伟"/>
    <s v="小型企业"/>
    <s v="广元"/>
    <x v="6"/>
    <x v="3"/>
    <s v="Prod-10001285"/>
    <s v="Eaton_计划信息表_多色"/>
    <x v="0"/>
    <s v="纸张"/>
    <n v="307.86"/>
    <n v="3"/>
    <n v="0"/>
    <n v="22.88"/>
    <x v="1"/>
    <n v="0"/>
    <n v="0"/>
    <x v="6"/>
  </r>
  <r>
    <s v="CN-2020-100993"/>
    <x v="2138"/>
    <x v="8"/>
    <s v="其它"/>
    <d v="2020-05-17T00:00:00"/>
    <n v="3"/>
    <n v="3"/>
    <s v="Cust-10120"/>
    <s v="蒋安"/>
    <s v="小型企业"/>
    <s v="六合"/>
    <x v="4"/>
    <x v="0"/>
    <s v="Prod-10000287"/>
    <s v="Wilson_Jones_孔加固材料_实惠"/>
    <x v="0"/>
    <s v="装订机"/>
    <n v="169.12"/>
    <n v="8"/>
    <n v="0"/>
    <n v="48.59"/>
    <x v="2"/>
    <n v="0"/>
    <n v="0"/>
    <x v="6"/>
  </r>
  <r>
    <s v="CN-2020-100994"/>
    <x v="2138"/>
    <x v="1"/>
    <s v="其它"/>
    <d v="2020-05-17T00:00:00"/>
    <n v="3"/>
    <n v="3"/>
    <s v="Cust-12070"/>
    <s v="巩德"/>
    <s v="小型企业"/>
    <s v="周口"/>
    <x v="17"/>
    <x v="4"/>
    <s v="Prod-10000507"/>
    <s v="贝尔金_鼠标_回收"/>
    <x v="2"/>
    <s v="配件"/>
    <n v="1438.08"/>
    <n v="8"/>
    <n v="0"/>
    <n v="280.91000000000003"/>
    <x v="2"/>
    <n v="0"/>
    <n v="0"/>
    <x v="6"/>
  </r>
  <r>
    <s v="CN-2020-100997"/>
    <x v="2138"/>
    <x v="3"/>
    <s v="信用卡"/>
    <d v="2020-05-18T00:00:00"/>
    <n v="4"/>
    <n v="4"/>
    <s v="Cust-12070"/>
    <s v="巩德"/>
    <s v="小型企业"/>
    <s v="周口"/>
    <x v="17"/>
    <x v="4"/>
    <s v="Prod-10002033"/>
    <s v="Ames_外皮和封条_红色"/>
    <x v="0"/>
    <s v="信封"/>
    <n v="311.22000000000003"/>
    <n v="3"/>
    <n v="0"/>
    <n v="17.14"/>
    <x v="2"/>
    <n v="0"/>
    <n v="0"/>
    <x v="6"/>
  </r>
  <r>
    <s v="CN-2020-100998"/>
    <x v="2138"/>
    <x v="2"/>
    <s v="其它"/>
    <d v="2020-05-18T00:00:00"/>
    <n v="4"/>
    <n v="4"/>
    <s v="Cust-16630"/>
    <s v="范立荣"/>
    <s v="公司"/>
    <s v="凌源"/>
    <x v="0"/>
    <x v="0"/>
    <s v="Prod-10000318"/>
    <s v="GlobeWeis_邮寄品_每套_50_个"/>
    <x v="0"/>
    <s v="信封"/>
    <n v="719.6"/>
    <n v="4"/>
    <n v="0"/>
    <n v="181.15"/>
    <x v="2"/>
    <n v="0"/>
    <n v="0"/>
    <x v="6"/>
  </r>
  <r>
    <s v="CN-2020-100995"/>
    <x v="2138"/>
    <x v="8"/>
    <s v="信用卡"/>
    <d v="2020-05-18T00:00:00"/>
    <n v="4"/>
    <n v="4"/>
    <s v="Cust-18700"/>
    <s v="贺宁"/>
    <s v="消费者"/>
    <s v="秦皇岛"/>
    <x v="5"/>
    <x v="1"/>
    <s v="Prod-10002483"/>
    <s v="Stockwell_回形针_混合尺寸"/>
    <x v="0"/>
    <s v="系固件"/>
    <n v="52.92"/>
    <n v="1"/>
    <n v="0"/>
    <n v="7.53"/>
    <x v="3"/>
    <n v="0"/>
    <n v="0"/>
    <x v="6"/>
  </r>
  <r>
    <s v="CN-2020-100996"/>
    <x v="2138"/>
    <x v="3"/>
    <s v="其它"/>
    <d v="2020-05-18T00:00:00"/>
    <n v="4"/>
    <n v="4"/>
    <s v="Cust-18700"/>
    <s v="贺宁"/>
    <s v="消费者"/>
    <s v="秦皇岛"/>
    <x v="5"/>
    <x v="1"/>
    <s v="Prod-10002286"/>
    <s v="SAFCO_椅垫_红色"/>
    <x v="1"/>
    <s v="椅子"/>
    <n v="1256.22"/>
    <n v="5"/>
    <n v="0.1"/>
    <n v="138.32"/>
    <x v="3"/>
    <n v="0"/>
    <n v="0"/>
    <x v="6"/>
  </r>
  <r>
    <s v="CN-2020-101008"/>
    <x v="2139"/>
    <x v="7"/>
    <s v="其它"/>
    <d v="2020-05-21T00:00:00"/>
    <n v="6"/>
    <n v="6"/>
    <s v="Cust-14545"/>
    <s v="陈健"/>
    <s v="公司"/>
    <s v="淡水"/>
    <x v="7"/>
    <x v="4"/>
    <s v="Prod-10000554"/>
    <s v="爱普生_卡片打印机_红色"/>
    <x v="2"/>
    <s v="设备"/>
    <n v="1871.52"/>
    <n v="4"/>
    <n v="0.4"/>
    <n v="107.89"/>
    <x v="1"/>
    <n v="0"/>
    <n v="0"/>
    <x v="6"/>
  </r>
  <r>
    <s v="CN-2020-101009"/>
    <x v="2139"/>
    <x v="3"/>
    <s v="微信"/>
    <d v="2020-05-21T00:00:00"/>
    <n v="6"/>
    <n v="6"/>
    <s v="Cust-14545"/>
    <s v="陈健"/>
    <s v="公司"/>
    <s v="淡水"/>
    <x v="7"/>
    <x v="4"/>
    <s v="Prod-10003186"/>
    <s v="Rogers_盘_单宽度"/>
    <x v="0"/>
    <s v="收纳具"/>
    <n v="575.96"/>
    <n v="2"/>
    <n v="0"/>
    <n v="77.650000000000006"/>
    <x v="4"/>
    <n v="0"/>
    <n v="0"/>
    <x v="6"/>
  </r>
  <r>
    <s v="CN-2020-101006"/>
    <x v="2139"/>
    <x v="3"/>
    <s v="信用卡"/>
    <d v="2020-05-21T00:00:00"/>
    <n v="6"/>
    <n v="6"/>
    <s v="Cust-15595"/>
    <s v="巩关茵"/>
    <s v="公司"/>
    <s v="青岛"/>
    <x v="2"/>
    <x v="2"/>
    <s v="Prod-10002575"/>
    <s v="Wilson_Jones_打孔机_耐用"/>
    <x v="0"/>
    <s v="装订机"/>
    <n v="275.24"/>
    <n v="2"/>
    <n v="0"/>
    <n v="20.09"/>
    <x v="1"/>
    <n v="0"/>
    <n v="0"/>
    <x v="6"/>
  </r>
  <r>
    <s v="CN-2020-101007"/>
    <x v="2139"/>
    <x v="6"/>
    <s v="支付宝"/>
    <d v="2020-05-21T00:00:00"/>
    <n v="6"/>
    <n v="6"/>
    <s v="Cust-15595"/>
    <s v="巩关茵"/>
    <s v="公司"/>
    <s v="青岛"/>
    <x v="2"/>
    <x v="2"/>
    <s v="Prod-10002825"/>
    <s v="Advantus_订书钉_整包"/>
    <x v="0"/>
    <s v="系固件"/>
    <n v="273.67200000000003"/>
    <n v="9"/>
    <n v="0.4"/>
    <n v="-1.92"/>
    <x v="1"/>
    <n v="0"/>
    <n v="0"/>
    <x v="6"/>
  </r>
  <r>
    <s v="CN-2020-101001"/>
    <x v="2139"/>
    <x v="7"/>
    <s v="其它"/>
    <d v="2020-05-17T00:00:00"/>
    <n v="2"/>
    <n v="1"/>
    <s v="Cust-15700"/>
    <s v="吕兰"/>
    <s v="消费者"/>
    <s v="安阳"/>
    <x v="17"/>
    <x v="4"/>
    <s v="Prod-10000958"/>
    <s v="Advantus_门挡_耐用"/>
    <x v="1"/>
    <s v="用具"/>
    <n v="588.84"/>
    <n v="3"/>
    <n v="0"/>
    <n v="89.22"/>
    <x v="0"/>
    <n v="0"/>
    <n v="0"/>
    <x v="6"/>
  </r>
  <r>
    <s v="CN-2020-100999"/>
    <x v="2139"/>
    <x v="4"/>
    <s v="其它"/>
    <d v="2020-05-17T00:00:00"/>
    <n v="2"/>
    <n v="3"/>
    <s v="Cust-16600"/>
    <s v="杨立勤"/>
    <s v="公司"/>
    <s v="门头沟"/>
    <x v="8"/>
    <x v="1"/>
    <s v="Prod-10004013"/>
    <s v="GlobeWeis_外皮和封条_每套_50_个"/>
    <x v="0"/>
    <s v="信封"/>
    <n v="199.64"/>
    <n v="2"/>
    <n v="0"/>
    <n v="37.78"/>
    <x v="2"/>
    <n v="0"/>
    <n v="0"/>
    <x v="6"/>
  </r>
  <r>
    <s v="CN-2020-101000"/>
    <x v="2139"/>
    <x v="8"/>
    <s v="微信"/>
    <d v="2020-05-17T00:00:00"/>
    <n v="2"/>
    <n v="3"/>
    <s v="Cust-16600"/>
    <s v="杨立勤"/>
    <s v="公司"/>
    <s v="门头沟"/>
    <x v="8"/>
    <x v="1"/>
    <s v="Prod-10001796"/>
    <s v="Eldon_灯泡_黑色"/>
    <x v="1"/>
    <s v="用具"/>
    <n v="588"/>
    <n v="5"/>
    <n v="0"/>
    <n v="157.11000000000001"/>
    <x v="0"/>
    <n v="0"/>
    <n v="0"/>
    <x v="6"/>
  </r>
  <r>
    <s v="CN-2020-101004"/>
    <x v="2139"/>
    <x v="4"/>
    <s v="信用卡"/>
    <d v="2020-05-19T00:00:00"/>
    <n v="4"/>
    <n v="4"/>
    <s v="Cust-18715"/>
    <s v="邢宁"/>
    <s v="公司"/>
    <s v="上海"/>
    <x v="9"/>
    <x v="2"/>
    <s v="Prod-10003376"/>
    <s v="Enermax_笔记本_回收"/>
    <x v="0"/>
    <s v="纸张"/>
    <n v="132.58000000000001"/>
    <n v="1"/>
    <n v="0"/>
    <n v="44.71"/>
    <x v="1"/>
    <n v="0"/>
    <n v="0"/>
    <x v="6"/>
  </r>
  <r>
    <s v="CN-2020-101005"/>
    <x v="2139"/>
    <x v="0"/>
    <s v="微信"/>
    <d v="2020-05-20T00:00:00"/>
    <n v="5"/>
    <n v="5"/>
    <s v="Cust-18715"/>
    <s v="邢宁"/>
    <s v="公司"/>
    <s v="上海"/>
    <x v="9"/>
    <x v="2"/>
    <s v="Prod-10001224"/>
    <s v="Jiffy_局间信封_红色"/>
    <x v="0"/>
    <s v="信封"/>
    <n v="1399.44"/>
    <n v="6"/>
    <n v="0"/>
    <n v="146.34"/>
    <x v="1"/>
    <n v="0"/>
    <n v="0"/>
    <x v="6"/>
  </r>
  <r>
    <s v="CN-2020-101002"/>
    <x v="2139"/>
    <x v="5"/>
    <s v="其它"/>
    <d v="2020-05-17T00:00:00"/>
    <n v="2"/>
    <n v="1"/>
    <s v="Cust-20500"/>
    <s v="邓姝"/>
    <s v="消费者"/>
    <s v="石家庄"/>
    <x v="5"/>
    <x v="1"/>
    <s v="Prod-10004202"/>
    <s v="Hon_可去除的标签_可调"/>
    <x v="0"/>
    <s v="标签"/>
    <n v="114.24"/>
    <n v="3"/>
    <n v="0"/>
    <n v="16.89"/>
    <x v="0"/>
    <n v="0"/>
    <n v="0"/>
    <x v="6"/>
  </r>
  <r>
    <s v="CN-2020-101003"/>
    <x v="2139"/>
    <x v="4"/>
    <s v="其它"/>
    <d v="2020-05-19T00:00:00"/>
    <n v="4"/>
    <n v="4"/>
    <s v="Cust-20500"/>
    <s v="邓姝"/>
    <s v="消费者"/>
    <s v="石家庄"/>
    <x v="5"/>
    <x v="1"/>
    <s v="Prod-10004892"/>
    <s v="Advantus_分层置放架_黑色"/>
    <x v="1"/>
    <s v="用具"/>
    <n v="615.29999999999995"/>
    <n v="5"/>
    <n v="0"/>
    <n v="194.68"/>
    <x v="0"/>
    <n v="0"/>
    <n v="0"/>
    <x v="6"/>
  </r>
  <r>
    <s v="CN-2020-101020"/>
    <x v="2140"/>
    <x v="4"/>
    <s v="微信"/>
    <d v="2020-05-21T00:00:00"/>
    <n v="5"/>
    <n v="5"/>
    <s v="Cust-10615"/>
    <s v="王倩倩"/>
    <s v="公司"/>
    <s v="锡林浩特"/>
    <x v="1"/>
    <x v="1"/>
    <s v="Prod-10002118"/>
    <s v="Avery_打孔机_透明"/>
    <x v="0"/>
    <s v="装订机"/>
    <n v="382.62"/>
    <n v="3"/>
    <n v="0"/>
    <n v="34.32"/>
    <x v="4"/>
    <n v="0"/>
    <n v="0"/>
    <x v="6"/>
  </r>
  <r>
    <s v="CN-2020-101021"/>
    <x v="2140"/>
    <x v="8"/>
    <s v="信用卡"/>
    <d v="2020-05-21T00:00:00"/>
    <n v="5"/>
    <n v="5"/>
    <s v="Cust-10615"/>
    <s v="王倩倩"/>
    <s v="公司"/>
    <s v="锡林浩特"/>
    <x v="1"/>
    <x v="1"/>
    <s v="Prod-10001828"/>
    <s v="Wilson_Jones_装订机_实惠"/>
    <x v="0"/>
    <s v="装订机"/>
    <n v="182.28"/>
    <n v="3"/>
    <n v="0"/>
    <n v="40.94"/>
    <x v="4"/>
    <n v="0"/>
    <n v="0"/>
    <x v="6"/>
  </r>
  <r>
    <s v="CN-2020-101010"/>
    <x v="2140"/>
    <x v="6"/>
    <s v="微信"/>
    <d v="2020-05-18T00:00:00"/>
    <n v="2"/>
    <n v="1"/>
    <s v="Cust-10660"/>
    <s v="葛彩"/>
    <s v="消费者"/>
    <s v="邯郸"/>
    <x v="5"/>
    <x v="1"/>
    <s v="Prod-10004261"/>
    <s v="惠普_墨水_数字化"/>
    <x v="2"/>
    <s v="复印机"/>
    <n v="1796.76"/>
    <n v="3"/>
    <n v="0"/>
    <n v="125.37"/>
    <x v="3"/>
    <n v="0"/>
    <n v="0"/>
    <x v="6"/>
  </r>
  <r>
    <s v="CN-2020-101011"/>
    <x v="2140"/>
    <x v="5"/>
    <s v="其它"/>
    <d v="2020-05-19T00:00:00"/>
    <n v="3"/>
    <n v="3"/>
    <s v="Cust-10660"/>
    <s v="葛彩"/>
    <s v="消费者"/>
    <s v="邯郸"/>
    <x v="5"/>
    <x v="1"/>
    <s v="Prod-10000932"/>
    <s v="Rogers_文件夹_蓝色"/>
    <x v="0"/>
    <s v="收纳具"/>
    <n v="429.66"/>
    <n v="3"/>
    <n v="0"/>
    <n v="16.559999999999999"/>
    <x v="3"/>
    <n v="0"/>
    <n v="0"/>
    <x v="6"/>
  </r>
  <r>
    <s v="CN-2020-101012"/>
    <x v="2140"/>
    <x v="4"/>
    <s v="其它"/>
    <d v="2020-05-19T00:00:00"/>
    <n v="3"/>
    <n v="3"/>
    <s v="Cust-10660"/>
    <s v="葛彩"/>
    <s v="消费者"/>
    <s v="邯郸"/>
    <x v="5"/>
    <x v="1"/>
    <s v="Prod-10000210"/>
    <s v="Harbour_Creations_扶手椅_每套两件"/>
    <x v="1"/>
    <s v="椅子"/>
    <n v="6662.04"/>
    <n v="3"/>
    <n v="0"/>
    <n v="395.53"/>
    <x v="0"/>
    <n v="0"/>
    <n v="0"/>
    <x v="6"/>
  </r>
  <r>
    <s v="CN-2020-101027"/>
    <x v="2140"/>
    <x v="0"/>
    <s v="微信"/>
    <d v="2020-05-22T00:00:00"/>
    <n v="6"/>
    <n v="6"/>
    <s v="Cust-11575"/>
    <s v="邱秋"/>
    <s v="公司"/>
    <s v="运城"/>
    <x v="15"/>
    <x v="1"/>
    <s v="Prod-10002520"/>
    <s v="Hoover_搅拌机_银色"/>
    <x v="0"/>
    <s v="器具"/>
    <n v="3198.72"/>
    <n v="7"/>
    <n v="0"/>
    <n v="202.94"/>
    <x v="0"/>
    <n v="0"/>
    <n v="0"/>
    <x v="6"/>
  </r>
  <r>
    <s v="CN-2020-101017"/>
    <x v="2140"/>
    <x v="0"/>
    <s v="微信"/>
    <d v="2020-05-20T00:00:00"/>
    <n v="4"/>
    <n v="4"/>
    <s v="Cust-11845"/>
    <s v="肖岱"/>
    <s v="公司"/>
    <s v="太原"/>
    <x v="15"/>
    <x v="1"/>
    <s v="Prod-10004487"/>
    <s v="Kraft_邮寄品_银色"/>
    <x v="0"/>
    <s v="信封"/>
    <n v="373.8"/>
    <n v="2"/>
    <n v="0"/>
    <n v="17.05"/>
    <x v="4"/>
    <n v="0"/>
    <n v="0"/>
    <x v="6"/>
  </r>
  <r>
    <s v="CN-2020-101018"/>
    <x v="2140"/>
    <x v="5"/>
    <s v="信用卡"/>
    <d v="2020-05-20T00:00:00"/>
    <n v="4"/>
    <n v="4"/>
    <s v="Cust-11845"/>
    <s v="肖岱"/>
    <s v="公司"/>
    <s v="太原"/>
    <x v="15"/>
    <x v="1"/>
    <s v="Prod-10001581"/>
    <s v="SAFCO_沙滩椅_红色"/>
    <x v="1"/>
    <s v="椅子"/>
    <n v="692.16"/>
    <n v="3"/>
    <n v="0"/>
    <n v="67.23"/>
    <x v="4"/>
    <n v="0"/>
    <n v="0"/>
    <x v="6"/>
  </r>
  <r>
    <s v="CN-2020-101019"/>
    <x v="2140"/>
    <x v="6"/>
    <s v="信用卡"/>
    <d v="2020-05-20T00:00:00"/>
    <n v="4"/>
    <n v="4"/>
    <s v="Cust-11845"/>
    <s v="肖岱"/>
    <s v="公司"/>
    <s v="太原"/>
    <x v="15"/>
    <x v="1"/>
    <s v="Prod-10002309"/>
    <s v="宜家_墙角架_黑色"/>
    <x v="1"/>
    <s v="书架"/>
    <n v="696.69600000000003"/>
    <n v="2"/>
    <n v="0.4"/>
    <n v="-17.329999999999998"/>
    <x v="0"/>
    <n v="0"/>
    <n v="0"/>
    <x v="6"/>
  </r>
  <r>
    <s v="CN-2020-101022"/>
    <x v="2140"/>
    <x v="3"/>
    <s v="其它"/>
    <d v="2020-05-22T00:00:00"/>
    <n v="6"/>
    <n v="6"/>
    <s v="Cust-12340"/>
    <s v="杨栋"/>
    <s v="公司"/>
    <s v="重庆"/>
    <x v="3"/>
    <x v="3"/>
    <s v="Prod-10000859"/>
    <s v="Hon_合法证物标签_白色"/>
    <x v="0"/>
    <s v="标签"/>
    <n v="253.4"/>
    <n v="5"/>
    <n v="0"/>
    <n v="42.33"/>
    <x v="4"/>
    <n v="0"/>
    <n v="0"/>
    <x v="6"/>
  </r>
  <r>
    <s v="CN-2020-101025"/>
    <x v="2140"/>
    <x v="6"/>
    <s v="微信"/>
    <d v="2020-05-22T00:00:00"/>
    <n v="6"/>
    <n v="6"/>
    <s v="Cust-13360"/>
    <s v="蒋光"/>
    <s v="公司"/>
    <s v="常德"/>
    <x v="23"/>
    <x v="4"/>
    <s v="Prod-10001881"/>
    <s v="Enermax_鼠标_可编程"/>
    <x v="2"/>
    <s v="配件"/>
    <n v="819.08399999999995"/>
    <n v="7"/>
    <n v="0.4"/>
    <n v="-17.41"/>
    <x v="0"/>
    <n v="0"/>
    <n v="0"/>
    <x v="6"/>
  </r>
  <r>
    <s v="CN-2020-101026"/>
    <x v="2140"/>
    <x v="1"/>
    <s v="微信"/>
    <d v="2020-05-22T00:00:00"/>
    <n v="6"/>
    <n v="6"/>
    <s v="Cust-15070"/>
    <s v="徐菊"/>
    <s v="消费者"/>
    <s v="双鸭山"/>
    <x v="10"/>
    <x v="0"/>
    <s v="Prod-10003859"/>
    <s v="Cuisinart_冰箱_白色"/>
    <x v="0"/>
    <s v="器具"/>
    <n v="4612.72"/>
    <n v="2"/>
    <n v="0"/>
    <n v="254.18"/>
    <x v="5"/>
    <n v="0"/>
    <n v="0"/>
    <x v="6"/>
  </r>
  <r>
    <s v="CN-2020-101028"/>
    <x v="2140"/>
    <x v="3"/>
    <s v="微信"/>
    <d v="2020-05-22T00:00:00"/>
    <n v="6"/>
    <n v="6"/>
    <s v="Cust-15070"/>
    <s v="徐菊"/>
    <s v="消费者"/>
    <s v="双鸭山"/>
    <x v="10"/>
    <x v="0"/>
    <s v="Prod-10003861"/>
    <s v="Avery_打孔机_实惠"/>
    <x v="0"/>
    <s v="装订机"/>
    <n v="260.12"/>
    <n v="2"/>
    <n v="0"/>
    <n v="20.67"/>
    <x v="2"/>
    <n v="0"/>
    <n v="0"/>
    <x v="6"/>
  </r>
  <r>
    <s v="CN-2020-101013"/>
    <x v="2140"/>
    <x v="2"/>
    <s v="其它"/>
    <d v="2020-05-20T00:00:00"/>
    <n v="4"/>
    <n v="4"/>
    <s v="Cust-16180"/>
    <s v="常丽华"/>
    <s v="消费者"/>
    <s v="齐齐哈尔"/>
    <x v="10"/>
    <x v="0"/>
    <s v="Prod-10000219"/>
    <s v="Ibico_装订机_回收"/>
    <x v="0"/>
    <s v="装订机"/>
    <n v="221.76"/>
    <n v="3"/>
    <n v="0"/>
    <n v="29.29"/>
    <x v="0"/>
    <n v="0"/>
    <n v="0"/>
    <x v="6"/>
  </r>
  <r>
    <s v="CN-2020-101014"/>
    <x v="2140"/>
    <x v="0"/>
    <s v="信用卡"/>
    <d v="2020-05-20T00:00:00"/>
    <n v="4"/>
    <n v="4"/>
    <s v="Cust-16180"/>
    <s v="常丽华"/>
    <s v="消费者"/>
    <s v="齐齐哈尔"/>
    <x v="10"/>
    <x v="0"/>
    <s v="Prod-10003176"/>
    <s v="SanDisk_计划信息表_优质"/>
    <x v="0"/>
    <s v="纸张"/>
    <n v="111.16"/>
    <n v="1"/>
    <n v="0"/>
    <n v="36.04"/>
    <x v="3"/>
    <n v="0"/>
    <n v="0"/>
    <x v="6"/>
  </r>
  <r>
    <s v="CN-2020-101015"/>
    <x v="2140"/>
    <x v="7"/>
    <s v="其它"/>
    <d v="2020-05-20T00:00:00"/>
    <n v="4"/>
    <n v="4"/>
    <s v="Cust-16180"/>
    <s v="常丽华"/>
    <s v="消费者"/>
    <s v="齐齐哈尔"/>
    <x v="10"/>
    <x v="0"/>
    <s v="Prod-10003755"/>
    <s v="Novimex_可去除的标签_白色"/>
    <x v="0"/>
    <s v="标签"/>
    <n v="138.18"/>
    <n v="3"/>
    <n v="0"/>
    <n v="17.45"/>
    <x v="0"/>
    <n v="0"/>
    <n v="0"/>
    <x v="6"/>
  </r>
  <r>
    <s v="CN-2020-101016"/>
    <x v="2140"/>
    <x v="6"/>
    <s v="信用卡"/>
    <d v="2020-05-20T00:00:00"/>
    <n v="4"/>
    <n v="4"/>
    <s v="Cust-16180"/>
    <s v="常丽华"/>
    <s v="消费者"/>
    <s v="齐齐哈尔"/>
    <x v="10"/>
    <x v="0"/>
    <s v="Prod-10004040"/>
    <s v="Harbour_Creations_折叠椅_黑色"/>
    <x v="1"/>
    <s v="椅子"/>
    <n v="534.57600000000002"/>
    <n v="2"/>
    <n v="0.4"/>
    <n v="-29.53"/>
    <x v="4"/>
    <n v="0"/>
    <n v="0"/>
    <x v="6"/>
  </r>
  <r>
    <s v="CN-2020-101023"/>
    <x v="2140"/>
    <x v="7"/>
    <s v="微信"/>
    <d v="2020-05-22T00:00:00"/>
    <n v="6"/>
    <n v="6"/>
    <s v="Cust-18835"/>
    <s v="孙谙"/>
    <s v="公司"/>
    <s v="浯溪"/>
    <x v="23"/>
    <x v="4"/>
    <s v="Prod-10003186"/>
    <s v="Acme_修剪器_工业"/>
    <x v="0"/>
    <s v="用品"/>
    <n v="388.08"/>
    <n v="3"/>
    <n v="0.4"/>
    <n v="-4.9800000000000004"/>
    <x v="0"/>
    <n v="0"/>
    <n v="0"/>
    <x v="6"/>
  </r>
  <r>
    <s v="CN-2020-101024"/>
    <x v="2140"/>
    <x v="2"/>
    <s v="其它"/>
    <d v="2020-05-22T00:00:00"/>
    <n v="6"/>
    <n v="6"/>
    <s v="Cust-18835"/>
    <s v="孙谙"/>
    <s v="公司"/>
    <s v="浯溪"/>
    <x v="23"/>
    <x v="4"/>
    <s v="Prod-10002707"/>
    <s v="Cameo_局间信封_每套_50_个"/>
    <x v="0"/>
    <s v="信封"/>
    <n v="664.02"/>
    <n v="3"/>
    <n v="0"/>
    <n v="88.56"/>
    <x v="0"/>
    <n v="0"/>
    <n v="0"/>
    <x v="6"/>
  </r>
  <r>
    <s v="CN-2020-101032"/>
    <x v="2141"/>
    <x v="1"/>
    <s v="信用卡"/>
    <d v="2020-05-21T00:00:00"/>
    <n v="4"/>
    <n v="4"/>
    <s v="Cust-11200"/>
    <s v="蔡晨"/>
    <s v="消费者"/>
    <s v="沈阳"/>
    <x v="0"/>
    <x v="0"/>
    <s v="Prod-10000429"/>
    <s v="柯尼卡_电话_白色"/>
    <x v="2"/>
    <s v="设备"/>
    <n v="236.88"/>
    <n v="1"/>
    <n v="0.4"/>
    <n v="26.39"/>
    <x v="2"/>
    <n v="0"/>
    <n v="0"/>
    <x v="6"/>
  </r>
  <r>
    <s v="CN-2020-101036"/>
    <x v="2141"/>
    <x v="0"/>
    <s v="信用卡"/>
    <d v="2020-05-22T00:00:00"/>
    <n v="5"/>
    <n v="5"/>
    <s v="Cust-11200"/>
    <s v="蔡晨"/>
    <s v="消费者"/>
    <s v="沈阳"/>
    <x v="0"/>
    <x v="0"/>
    <s v="Prod-10004043"/>
    <s v="Barricks_培训桌_长方形"/>
    <x v="1"/>
    <s v="桌子"/>
    <n v="3537.7440000000001"/>
    <n v="4"/>
    <n v="0.4"/>
    <n v="-34.4"/>
    <x v="2"/>
    <n v="0"/>
    <n v="0"/>
    <x v="6"/>
  </r>
  <r>
    <s v="CN-2020-101029"/>
    <x v="2141"/>
    <x v="0"/>
    <s v="信用卡"/>
    <d v="2020-05-21T00:00:00"/>
    <n v="4"/>
    <n v="4"/>
    <s v="Cust-12520"/>
    <s v="俞毅"/>
    <s v="消费者"/>
    <s v="江口"/>
    <x v="11"/>
    <x v="2"/>
    <s v="Prod-10002836"/>
    <s v="Avery_订书机_回收"/>
    <x v="0"/>
    <s v="装订机"/>
    <n v="688.8"/>
    <n v="3"/>
    <n v="0"/>
    <n v="84.76"/>
    <x v="2"/>
    <n v="0"/>
    <n v="0"/>
    <x v="6"/>
  </r>
  <r>
    <s v="CN-2020-101030"/>
    <x v="2141"/>
    <x v="8"/>
    <s v="微信"/>
    <d v="2020-05-21T00:00:00"/>
    <n v="4"/>
    <n v="4"/>
    <s v="Cust-16885"/>
    <s v="戴立"/>
    <s v="消费者"/>
    <s v="重庆"/>
    <x v="3"/>
    <x v="3"/>
    <s v="Prod-10000246"/>
    <s v="贝尔金_记忆卡_可编程"/>
    <x v="2"/>
    <s v="配件"/>
    <n v="977.00400000000002"/>
    <n v="3"/>
    <n v="0.4"/>
    <n v="-44.04"/>
    <x v="2"/>
    <n v="0"/>
    <n v="0"/>
    <x v="6"/>
  </r>
  <r>
    <s v="CN-2020-101031"/>
    <x v="2141"/>
    <x v="2"/>
    <s v="支付宝"/>
    <d v="2020-05-21T00:00:00"/>
    <n v="4"/>
    <n v="4"/>
    <s v="Cust-16885"/>
    <s v="戴立"/>
    <s v="消费者"/>
    <s v="重庆"/>
    <x v="3"/>
    <x v="3"/>
    <s v="Prod-10001519"/>
    <s v="Safco_柜_白色"/>
    <x v="1"/>
    <s v="书架"/>
    <n v="2399.04"/>
    <n v="3"/>
    <n v="0"/>
    <n v="221.78"/>
    <x v="1"/>
    <n v="0"/>
    <n v="0"/>
    <x v="6"/>
  </r>
  <r>
    <s v="CN-2020-101033"/>
    <x v="2141"/>
    <x v="1"/>
    <s v="信用卡"/>
    <d v="2020-05-21T00:00:00"/>
    <n v="4"/>
    <n v="4"/>
    <s v="Cust-16885"/>
    <s v="戴立"/>
    <s v="消费者"/>
    <s v="重庆"/>
    <x v="3"/>
    <x v="3"/>
    <s v="Prod-10004352"/>
    <s v="松下_计算器_多色"/>
    <x v="2"/>
    <s v="设备"/>
    <n v="563.13599999999997"/>
    <n v="4"/>
    <n v="0.4"/>
    <n v="-48.93"/>
    <x v="3"/>
    <n v="0"/>
    <n v="0"/>
    <x v="6"/>
  </r>
  <r>
    <s v="CN-2020-101034"/>
    <x v="2141"/>
    <x v="5"/>
    <s v="信用卡"/>
    <d v="2020-05-22T00:00:00"/>
    <n v="5"/>
    <n v="5"/>
    <s v="Cust-16885"/>
    <s v="戴立"/>
    <s v="消费者"/>
    <s v="重庆"/>
    <x v="3"/>
    <x v="3"/>
    <s v="Prod-10004772"/>
    <s v="Stanley_钢笔_金属"/>
    <x v="0"/>
    <s v="美术"/>
    <n v="95.004000000000005"/>
    <n v="9"/>
    <n v="0.8"/>
    <n v="-3.42"/>
    <x v="3"/>
    <n v="0"/>
    <n v="0"/>
    <x v="6"/>
  </r>
  <r>
    <s v="CN-2020-101035"/>
    <x v="2141"/>
    <x v="0"/>
    <s v="其它"/>
    <d v="2020-05-22T00:00:00"/>
    <n v="5"/>
    <n v="5"/>
    <s v="Cust-16885"/>
    <s v="戴立"/>
    <s v="消费者"/>
    <s v="重庆"/>
    <x v="3"/>
    <x v="3"/>
    <s v="Prod-10002796"/>
    <s v="StarTech_喷墨打印机_红色"/>
    <x v="2"/>
    <s v="设备"/>
    <n v="11159.68"/>
    <n v="8"/>
    <n v="0"/>
    <n v="422.21"/>
    <x v="1"/>
    <n v="0"/>
    <n v="0"/>
    <x v="6"/>
  </r>
  <r>
    <s v="CN-2020-101045"/>
    <x v="2142"/>
    <x v="4"/>
    <s v="微信"/>
    <d v="2020-05-24T00:00:00"/>
    <n v="5"/>
    <n v="5"/>
    <s v="Cust-10060"/>
    <s v="罗嫒"/>
    <s v="小型企业"/>
    <s v="北京"/>
    <x v="8"/>
    <x v="1"/>
    <s v="Prod-10003105"/>
    <s v="诺基亚_办公室电话机_整包"/>
    <x v="2"/>
    <s v="电话"/>
    <n v="913.08"/>
    <n v="3"/>
    <n v="0"/>
    <n v="198.27"/>
    <x v="0"/>
    <n v="0"/>
    <n v="0"/>
    <x v="6"/>
  </r>
  <r>
    <s v="CN-2020-101048"/>
    <x v="2142"/>
    <x v="5"/>
    <s v="其它"/>
    <d v="2020-05-24T00:00:00"/>
    <n v="5"/>
    <n v="5"/>
    <s v="Cust-10840"/>
    <s v="吕婵娟"/>
    <s v="消费者"/>
    <s v="晋江"/>
    <x v="19"/>
    <x v="4"/>
    <s v="Prod-10003822"/>
    <s v="Acme_开信刀_蓝色"/>
    <x v="0"/>
    <s v="用品"/>
    <n v="281.95999999999998"/>
    <n v="2"/>
    <n v="0"/>
    <n v="10.56"/>
    <x v="3"/>
    <n v="0"/>
    <n v="0"/>
    <x v="6"/>
  </r>
  <r>
    <s v="CN-2020-101037"/>
    <x v="2142"/>
    <x v="5"/>
    <s v="微信"/>
    <d v="2020-05-22T00:00:00"/>
    <n v="3"/>
    <n v="1"/>
    <s v="Cust-11200"/>
    <s v="蔡晨"/>
    <s v="消费者"/>
    <s v="沈阳"/>
    <x v="0"/>
    <x v="0"/>
    <s v="Prod-10000344"/>
    <s v="Avery_运输标签_可调"/>
    <x v="0"/>
    <s v="标签"/>
    <n v="91"/>
    <n v="2"/>
    <n v="0"/>
    <n v="3.79"/>
    <x v="0"/>
    <n v="0"/>
    <n v="0"/>
    <x v="6"/>
  </r>
  <r>
    <s v="CN-2020-101038"/>
    <x v="2142"/>
    <x v="4"/>
    <s v="信用卡"/>
    <d v="2020-05-23T00:00:00"/>
    <n v="4"/>
    <n v="4"/>
    <s v="Cust-11200"/>
    <s v="蔡晨"/>
    <s v="消费者"/>
    <s v="沈阳"/>
    <x v="0"/>
    <x v="0"/>
    <s v="Prod-10004582"/>
    <s v="夏普_复印机_红色"/>
    <x v="2"/>
    <s v="复印机"/>
    <n v="1108.8"/>
    <n v="1"/>
    <n v="0"/>
    <n v="102.31"/>
    <x v="2"/>
    <n v="0"/>
    <n v="0"/>
    <x v="6"/>
  </r>
  <r>
    <s v="CN-2020-101049"/>
    <x v="2142"/>
    <x v="2"/>
    <s v="支付宝"/>
    <d v="2020-05-24T00:00:00"/>
    <n v="5"/>
    <n v="5"/>
    <s v="Cust-12670"/>
    <s v="王辉"/>
    <s v="消费者"/>
    <s v="常德"/>
    <x v="23"/>
    <x v="4"/>
    <s v="Prod-10004283"/>
    <s v="OIC_橡皮筋_每包_12_个"/>
    <x v="0"/>
    <s v="系固件"/>
    <n v="154"/>
    <n v="2"/>
    <n v="0"/>
    <n v="13.06"/>
    <x v="3"/>
    <n v="0"/>
    <n v="0"/>
    <x v="6"/>
  </r>
  <r>
    <s v="CN-2020-101050"/>
    <x v="2142"/>
    <x v="3"/>
    <s v="支付宝"/>
    <d v="2020-05-24T00:00:00"/>
    <n v="5"/>
    <n v="5"/>
    <s v="Cust-16105"/>
    <s v="陶磊"/>
    <s v="公司"/>
    <s v="营口"/>
    <x v="0"/>
    <x v="0"/>
    <s v="Prod-10001531"/>
    <s v="OIC_橡皮筋_整包"/>
    <x v="0"/>
    <s v="系固件"/>
    <n v="79.66"/>
    <n v="1"/>
    <n v="0"/>
    <n v="16.72"/>
    <x v="3"/>
    <n v="0"/>
    <n v="0"/>
    <x v="6"/>
  </r>
  <r>
    <s v="CN-2020-101044"/>
    <x v="2142"/>
    <x v="3"/>
    <s v="信用卡"/>
    <d v="2020-05-24T00:00:00"/>
    <n v="5"/>
    <n v="5"/>
    <s v="Cust-16600"/>
    <s v="杨立勤"/>
    <s v="公司"/>
    <s v="门头沟"/>
    <x v="8"/>
    <x v="1"/>
    <s v="Prod-10004228"/>
    <s v="Enermax_键盘_回收"/>
    <x v="2"/>
    <s v="配件"/>
    <n v="1137.78"/>
    <n v="3"/>
    <n v="0"/>
    <n v="241.07"/>
    <x v="3"/>
    <n v="0"/>
    <n v="0"/>
    <x v="6"/>
  </r>
  <r>
    <s v="CN-2020-101041"/>
    <x v="2142"/>
    <x v="3"/>
    <s v="其它"/>
    <d v="2020-05-23T00:00:00"/>
    <n v="4"/>
    <n v="4"/>
    <s v="Cust-16645"/>
    <s v="邢立荣"/>
    <s v="消费者"/>
    <s v="成都"/>
    <x v="6"/>
    <x v="3"/>
    <s v="Prod-10004611"/>
    <s v="Memorex_键盘_可编程"/>
    <x v="2"/>
    <s v="配件"/>
    <n v="679.84"/>
    <n v="2"/>
    <n v="0"/>
    <n v="132.62"/>
    <x v="3"/>
    <n v="0"/>
    <n v="0"/>
    <x v="6"/>
  </r>
  <r>
    <s v="CN-2020-101042"/>
    <x v="2142"/>
    <x v="7"/>
    <s v="其它"/>
    <d v="2020-05-24T00:00:00"/>
    <n v="5"/>
    <n v="5"/>
    <s v="Cust-16645"/>
    <s v="邢立荣"/>
    <s v="消费者"/>
    <s v="成都"/>
    <x v="6"/>
    <x v="3"/>
    <s v="Prod-10001455"/>
    <s v="Sanford_速写本_金属"/>
    <x v="0"/>
    <s v="美术"/>
    <n v="174.49600000000001"/>
    <n v="4"/>
    <n v="0.8"/>
    <n v="-2.34"/>
    <x v="4"/>
    <n v="0"/>
    <n v="0"/>
    <x v="6"/>
  </r>
  <r>
    <s v="CN-2020-101043"/>
    <x v="2142"/>
    <x v="7"/>
    <s v="其它"/>
    <d v="2020-05-24T00:00:00"/>
    <n v="5"/>
    <n v="5"/>
    <s v="Cust-17575"/>
    <s v="吕灵"/>
    <s v="消费者"/>
    <s v="平凉"/>
    <x v="13"/>
    <x v="5"/>
    <s v="Prod-10004477"/>
    <s v="Tenex_文件夹_金属"/>
    <x v="0"/>
    <s v="收纳具"/>
    <n v="208.04"/>
    <n v="2"/>
    <n v="0"/>
    <n v="40.99"/>
    <x v="3"/>
    <n v="0"/>
    <n v="0"/>
    <x v="6"/>
  </r>
  <r>
    <s v="CN-2020-101040"/>
    <x v="2142"/>
    <x v="5"/>
    <s v="微信"/>
    <d v="2020-05-23T00:00:00"/>
    <n v="4"/>
    <n v="4"/>
    <s v="Cust-17830"/>
    <s v="钱珑"/>
    <s v="消费者"/>
    <s v="哈尔滨"/>
    <x v="10"/>
    <x v="0"/>
    <s v="Prod-10000735"/>
    <s v="Fellowes_文件夹_单宽度"/>
    <x v="0"/>
    <s v="收纳具"/>
    <n v="863.38"/>
    <n v="7"/>
    <n v="0"/>
    <n v="149.38999999999999"/>
    <x v="0"/>
    <n v="0"/>
    <n v="0"/>
    <x v="6"/>
  </r>
  <r>
    <s v="CN-2020-101051"/>
    <x v="2142"/>
    <x v="7"/>
    <s v="信用卡"/>
    <d v="2020-05-24T00:00:00"/>
    <n v="5"/>
    <n v="5"/>
    <s v="Cust-18355"/>
    <s v="夏明媚"/>
    <s v="公司"/>
    <s v="重庆"/>
    <x v="3"/>
    <x v="3"/>
    <s v="Prod-10003961"/>
    <s v="Safco_古典书架_白色"/>
    <x v="1"/>
    <s v="书架"/>
    <n v="10282.299999999999"/>
    <n v="5"/>
    <n v="0"/>
    <n v="497.31"/>
    <x v="3"/>
    <n v="0"/>
    <n v="0"/>
    <x v="6"/>
  </r>
  <r>
    <s v="CN-2020-101054"/>
    <x v="2142"/>
    <x v="4"/>
    <s v="信用卡"/>
    <d v="2020-05-25T00:00:00"/>
    <n v="6"/>
    <n v="6"/>
    <s v="Cust-18355"/>
    <s v="夏明媚"/>
    <s v="公司"/>
    <s v="重庆"/>
    <x v="3"/>
    <x v="3"/>
    <s v="Prod-10004907"/>
    <s v="Ames_局间信封_银色"/>
    <x v="0"/>
    <s v="信封"/>
    <n v="665.28"/>
    <n v="3"/>
    <n v="0"/>
    <n v="120.14"/>
    <x v="2"/>
    <n v="0"/>
    <n v="0"/>
    <x v="6"/>
  </r>
  <r>
    <s v="CN-2020-101052"/>
    <x v="2142"/>
    <x v="4"/>
    <s v="微信"/>
    <d v="2020-05-24T00:00:00"/>
    <n v="5"/>
    <n v="5"/>
    <s v="Cust-18715"/>
    <s v="邢宁"/>
    <s v="公司"/>
    <s v="上海"/>
    <x v="9"/>
    <x v="2"/>
    <s v="Prod-10004416"/>
    <s v="Novimex_折叠椅_每套两件"/>
    <x v="1"/>
    <s v="椅子"/>
    <n v="1182.72"/>
    <n v="5"/>
    <n v="0.4"/>
    <n v="-63.86"/>
    <x v="2"/>
    <n v="0"/>
    <n v="0"/>
    <x v="6"/>
  </r>
  <r>
    <s v="CN-2020-101046"/>
    <x v="2142"/>
    <x v="5"/>
    <s v="信用卡"/>
    <d v="2020-05-24T00:00:00"/>
    <n v="5"/>
    <n v="5"/>
    <s v="Cust-20095"/>
    <s v="郝升"/>
    <s v="消费者"/>
    <s v="耒阳"/>
    <x v="23"/>
    <x v="4"/>
    <s v="Prod-10004771"/>
    <s v="宜家_搁架_传统"/>
    <x v="1"/>
    <s v="书架"/>
    <n v="1589.84"/>
    <n v="2"/>
    <n v="0"/>
    <n v="197.07"/>
    <x v="2"/>
    <n v="0"/>
    <n v="0"/>
    <x v="6"/>
  </r>
  <r>
    <s v="CN-2020-101047"/>
    <x v="2142"/>
    <x v="0"/>
    <s v="其它"/>
    <d v="2020-05-24T00:00:00"/>
    <n v="5"/>
    <n v="5"/>
    <s v="Cust-20095"/>
    <s v="郝升"/>
    <s v="消费者"/>
    <s v="耒阳"/>
    <x v="23"/>
    <x v="4"/>
    <s v="Prod-10000938"/>
    <s v="苹果_耳机_混合尺寸"/>
    <x v="2"/>
    <s v="电话"/>
    <n v="1065.54"/>
    <n v="3"/>
    <n v="0"/>
    <n v="260.13"/>
    <x v="2"/>
    <n v="0"/>
    <n v="0"/>
    <x v="6"/>
  </r>
  <r>
    <s v="CN-2020-101039"/>
    <x v="2142"/>
    <x v="8"/>
    <s v="支付宝"/>
    <d v="2020-05-23T00:00:00"/>
    <n v="4"/>
    <n v="4"/>
    <s v="Cust-21040"/>
    <s v="冯婷"/>
    <s v="小型企业"/>
    <s v="石嘴山"/>
    <x v="24"/>
    <x v="5"/>
    <s v="Prod-10000122"/>
    <s v="Hewlett_无线传真机_每套两件"/>
    <x v="2"/>
    <s v="复印机"/>
    <n v="2838.752"/>
    <n v="2"/>
    <n v="0.2"/>
    <n v="151.91999999999999"/>
    <x v="4"/>
    <n v="0"/>
    <n v="0"/>
    <x v="6"/>
  </r>
  <r>
    <s v="CN-2020-101053"/>
    <x v="2142"/>
    <x v="3"/>
    <s v="其它"/>
    <d v="2020-05-25T00:00:00"/>
    <n v="6"/>
    <n v="6"/>
    <s v="Cust-21310"/>
    <s v="武廷"/>
    <s v="消费者"/>
    <s v="磐石"/>
    <x v="4"/>
    <x v="0"/>
    <s v="Prod-10001646"/>
    <s v="OIC_夹子_整包"/>
    <x v="0"/>
    <s v="系固件"/>
    <n v="276.77999999999997"/>
    <n v="5"/>
    <n v="0.4"/>
    <n v="-19.010000000000002"/>
    <x v="2"/>
    <n v="0"/>
    <n v="0"/>
    <x v="6"/>
  </r>
  <r>
    <s v="CN-2020-101064"/>
    <x v="2143"/>
    <x v="5"/>
    <s v="信用卡"/>
    <d v="2020-05-26T00:00:00"/>
    <n v="6"/>
    <n v="6"/>
    <s v="Cust-12595"/>
    <s v="巩辉"/>
    <s v="消费者"/>
    <s v="钦州"/>
    <x v="25"/>
    <x v="4"/>
    <s v="Prod-10003358"/>
    <s v="Advantus_灯泡_一包多件"/>
    <x v="1"/>
    <s v="用具"/>
    <n v="469.7"/>
    <n v="5"/>
    <n v="0"/>
    <n v="39.049999999999997"/>
    <x v="4"/>
    <n v="0"/>
    <n v="0"/>
    <x v="6"/>
  </r>
  <r>
    <s v="CN-2020-101061"/>
    <x v="2143"/>
    <x v="6"/>
    <s v="其它"/>
    <d v="2020-05-25T00:00:00"/>
    <n v="5"/>
    <n v="5"/>
    <s v="Cust-13510"/>
    <s v="麦虢"/>
    <s v="公司"/>
    <s v="钟祥"/>
    <x v="12"/>
    <x v="4"/>
    <s v="Prod-10000416"/>
    <s v="Acco_订书机_耐用"/>
    <x v="0"/>
    <s v="装订机"/>
    <n v="1227.0999999999999"/>
    <n v="5"/>
    <n v="0"/>
    <n v="171.63"/>
    <x v="0"/>
    <n v="0"/>
    <n v="0"/>
    <x v="6"/>
  </r>
  <r>
    <s v="CN-2020-101062"/>
    <x v="2143"/>
    <x v="3"/>
    <s v="微信"/>
    <d v="2020-05-25T00:00:00"/>
    <n v="5"/>
    <n v="5"/>
    <s v="Cust-13510"/>
    <s v="麦虢"/>
    <s v="公司"/>
    <s v="钟祥"/>
    <x v="12"/>
    <x v="4"/>
    <s v="Prod-10003924"/>
    <s v="Novimex_扶手椅_可调"/>
    <x v="1"/>
    <s v="椅子"/>
    <n v="2578.4639999999999"/>
    <n v="2"/>
    <n v="0.4"/>
    <n v="-7.74"/>
    <x v="2"/>
    <n v="0"/>
    <n v="0"/>
    <x v="6"/>
  </r>
  <r>
    <s v="CN-2020-101063"/>
    <x v="2143"/>
    <x v="7"/>
    <s v="其它"/>
    <d v="2020-05-26T00:00:00"/>
    <n v="6"/>
    <n v="6"/>
    <s v="Cust-13510"/>
    <s v="麦虢"/>
    <s v="公司"/>
    <s v="钟祥"/>
    <x v="12"/>
    <x v="4"/>
    <s v="Prod-10004390"/>
    <s v="SAFCO_扶手椅_每套两件"/>
    <x v="1"/>
    <s v="椅子"/>
    <n v="6491.52"/>
    <n v="5"/>
    <n v="0.4"/>
    <n v="410.49"/>
    <x v="2"/>
    <n v="0"/>
    <n v="0"/>
    <x v="6"/>
  </r>
  <r>
    <s v="CN-2020-101059"/>
    <x v="2143"/>
    <x v="4"/>
    <s v="微信"/>
    <d v="2020-05-24T00:00:00"/>
    <n v="4"/>
    <n v="4"/>
    <s v="Cust-13840"/>
    <s v="徐虹"/>
    <s v="公司"/>
    <s v="广州"/>
    <x v="7"/>
    <x v="4"/>
    <s v="Prod-10003781"/>
    <s v="Eldon_分层置放架_耐用"/>
    <x v="1"/>
    <s v="用具"/>
    <n v="399.42"/>
    <n v="3"/>
    <n v="0"/>
    <n v="42.17"/>
    <x v="2"/>
    <n v="0"/>
    <n v="0"/>
    <x v="6"/>
  </r>
  <r>
    <s v="CN-2020-101060"/>
    <x v="2143"/>
    <x v="7"/>
    <s v="支付宝"/>
    <d v="2020-05-24T00:00:00"/>
    <n v="4"/>
    <n v="4"/>
    <s v="Cust-13840"/>
    <s v="徐虹"/>
    <s v="公司"/>
    <s v="广州"/>
    <x v="7"/>
    <x v="4"/>
    <s v="Prod-10000948"/>
    <s v="Boston_速写本_整包"/>
    <x v="0"/>
    <s v="美术"/>
    <n v="1824.48"/>
    <n v="10"/>
    <n v="0.2"/>
    <n v="110.89"/>
    <x v="0"/>
    <n v="0"/>
    <n v="0"/>
    <x v="6"/>
  </r>
  <r>
    <s v="CN-2020-101065"/>
    <x v="2143"/>
    <x v="5"/>
    <s v="其它"/>
    <d v="2020-05-27T00:00:00"/>
    <n v="7"/>
    <n v="6"/>
    <s v="Cust-16360"/>
    <s v="顾黎明"/>
    <s v="消费者"/>
    <s v="景德镇"/>
    <x v="21"/>
    <x v="2"/>
    <s v="Prod-10000207"/>
    <s v="Enermax_闪存驱动器_实惠"/>
    <x v="2"/>
    <s v="配件"/>
    <n v="387.52"/>
    <n v="2"/>
    <n v="0"/>
    <n v="22.39"/>
    <x v="4"/>
    <n v="0"/>
    <n v="0"/>
    <x v="6"/>
  </r>
  <r>
    <s v="CN-2020-101055"/>
    <x v="2143"/>
    <x v="5"/>
    <s v="其它"/>
    <d v="2020-05-20T00:00:00"/>
    <n v="0"/>
    <n v="0"/>
    <s v="Cust-18925"/>
    <s v="周柏"/>
    <s v="小型企业"/>
    <s v="成都"/>
    <x v="6"/>
    <x v="3"/>
    <s v="Prod-10002705"/>
    <s v="Sanford_荧光笔_蓝色"/>
    <x v="0"/>
    <s v="美术"/>
    <n v="29.4"/>
    <n v="2"/>
    <n v="0.8"/>
    <n v="-4.42"/>
    <x v="2"/>
    <n v="0"/>
    <n v="0"/>
    <x v="6"/>
  </r>
  <r>
    <s v="CN-2020-101058"/>
    <x v="2143"/>
    <x v="2"/>
    <s v="其它"/>
    <d v="2020-05-24T00:00:00"/>
    <n v="4"/>
    <n v="4"/>
    <s v="Cust-19900"/>
    <s v="谭珊"/>
    <s v="消费者"/>
    <s v="青冈"/>
    <x v="10"/>
    <x v="0"/>
    <s v="Prod-10001078"/>
    <s v="Ibico_订书机_回收"/>
    <x v="0"/>
    <s v="装订机"/>
    <n v="483.28"/>
    <n v="2"/>
    <n v="0"/>
    <n v="43.73"/>
    <x v="3"/>
    <n v="0"/>
    <n v="0"/>
    <x v="6"/>
  </r>
  <r>
    <s v="CN-2020-101056"/>
    <x v="2143"/>
    <x v="3"/>
    <s v="其它"/>
    <d v="2020-05-21T00:00:00"/>
    <n v="1"/>
    <n v="1"/>
    <s v="Cust-21115"/>
    <s v="龙婷"/>
    <s v="公司"/>
    <s v="景洪"/>
    <x v="16"/>
    <x v="3"/>
    <s v="Prod-10000952"/>
    <s v="Eldon_门挡_黑色"/>
    <x v="1"/>
    <s v="用具"/>
    <n v="468.16"/>
    <n v="2"/>
    <n v="0"/>
    <n v="16.52"/>
    <x v="3"/>
    <n v="0"/>
    <n v="0"/>
    <x v="6"/>
  </r>
  <r>
    <s v="CN-2020-101057"/>
    <x v="2143"/>
    <x v="2"/>
    <s v="信用卡"/>
    <d v="2020-05-22T00:00:00"/>
    <n v="2"/>
    <n v="3"/>
    <s v="Cust-21115"/>
    <s v="龙婷"/>
    <s v="公司"/>
    <s v="景洪"/>
    <x v="16"/>
    <x v="3"/>
    <s v="Prod-10002523"/>
    <s v="Enermax_计划信息表_回收"/>
    <x v="0"/>
    <s v="纸张"/>
    <n v="313.74"/>
    <n v="3"/>
    <n v="0"/>
    <n v="33.93"/>
    <x v="2"/>
    <n v="0"/>
    <n v="0"/>
    <x v="6"/>
  </r>
  <r>
    <s v="CN-2020-101075"/>
    <x v="2144"/>
    <x v="5"/>
    <s v="信用卡"/>
    <d v="2020-05-28T00:00:00"/>
    <n v="7"/>
    <n v="6"/>
    <s v="Cust-12490"/>
    <s v="洪毅"/>
    <s v="公司"/>
    <s v="阳江"/>
    <x v="7"/>
    <x v="4"/>
    <s v="Prod-10003708"/>
    <s v="Eaton_计划信息表_每包_12_个"/>
    <x v="0"/>
    <s v="纸张"/>
    <n v="346.08"/>
    <n v="3"/>
    <n v="0"/>
    <n v="21.71"/>
    <x v="4"/>
    <n v="0"/>
    <n v="0"/>
    <x v="6"/>
  </r>
  <r>
    <s v="CN-2020-101069"/>
    <x v="2144"/>
    <x v="1"/>
    <s v="信用卡"/>
    <d v="2020-05-25T00:00:00"/>
    <n v="4"/>
    <n v="4"/>
    <s v="Cust-14215"/>
    <s v="葛欢"/>
    <s v="公司"/>
    <s v="营口"/>
    <x v="0"/>
    <x v="0"/>
    <s v="Prod-10003923"/>
    <s v="SanDisk_记忆卡_实惠"/>
    <x v="2"/>
    <s v="配件"/>
    <n v="2622.9"/>
    <n v="5"/>
    <n v="0"/>
    <n v="264.67"/>
    <x v="0"/>
    <n v="0"/>
    <n v="0"/>
    <x v="6"/>
  </r>
  <r>
    <s v="CN-2020-101066"/>
    <x v="2144"/>
    <x v="7"/>
    <s v="其它"/>
    <d v="2020-05-23T00:00:00"/>
    <n v="2"/>
    <n v="1"/>
    <s v="Cust-16360"/>
    <s v="顾黎明"/>
    <s v="消费者"/>
    <s v="景德镇"/>
    <x v="21"/>
    <x v="2"/>
    <s v="Prod-10003254"/>
    <s v="宜家_墙角架_金属"/>
    <x v="1"/>
    <s v="书架"/>
    <n v="2858.8"/>
    <n v="5"/>
    <n v="0"/>
    <n v="195.51"/>
    <x v="4"/>
    <n v="0"/>
    <n v="0"/>
    <x v="6"/>
  </r>
  <r>
    <s v="CN-2020-101067"/>
    <x v="2144"/>
    <x v="7"/>
    <s v="其它"/>
    <d v="2020-05-24T00:00:00"/>
    <n v="3"/>
    <n v="3"/>
    <s v="Cust-16360"/>
    <s v="顾黎明"/>
    <s v="消费者"/>
    <s v="景德镇"/>
    <x v="21"/>
    <x v="2"/>
    <s v="Prod-10002665"/>
    <s v="SanDisk_记忆卡_回收"/>
    <x v="2"/>
    <s v="配件"/>
    <n v="1028.72"/>
    <n v="2"/>
    <n v="0"/>
    <n v="206.46"/>
    <x v="3"/>
    <n v="0"/>
    <n v="0"/>
    <x v="6"/>
  </r>
  <r>
    <s v="CN-2020-101068"/>
    <x v="2144"/>
    <x v="1"/>
    <s v="支付宝"/>
    <d v="2020-05-25T00:00:00"/>
    <n v="4"/>
    <n v="4"/>
    <s v="Cust-16360"/>
    <s v="顾黎明"/>
    <s v="消费者"/>
    <s v="景德镇"/>
    <x v="21"/>
    <x v="2"/>
    <s v="Prod-10001896"/>
    <s v="Office_Star_椅垫_黑色"/>
    <x v="1"/>
    <s v="椅子"/>
    <n v="266.238"/>
    <n v="1"/>
    <n v="0.1"/>
    <n v="32.29"/>
    <x v="3"/>
    <n v="0"/>
    <n v="0"/>
    <x v="6"/>
  </r>
  <r>
    <s v="CN-2020-101072"/>
    <x v="2144"/>
    <x v="7"/>
    <s v="其它"/>
    <d v="2020-05-26T00:00:00"/>
    <n v="5"/>
    <n v="5"/>
    <s v="Cust-16855"/>
    <s v="谭立"/>
    <s v="公司"/>
    <s v="北京"/>
    <x v="8"/>
    <x v="1"/>
    <s v="Prod-10002428"/>
    <s v="罗技_闪存驱动器_回收"/>
    <x v="2"/>
    <s v="配件"/>
    <n v="396.48"/>
    <n v="3"/>
    <n v="0"/>
    <n v="44.16"/>
    <x v="0"/>
    <n v="0"/>
    <n v="0"/>
    <x v="6"/>
  </r>
  <r>
    <s v="CN-2020-101070"/>
    <x v="2144"/>
    <x v="3"/>
    <s v="微信"/>
    <d v="2020-05-26T00:00:00"/>
    <n v="5"/>
    <n v="5"/>
    <s v="Cust-17170"/>
    <s v="宋良"/>
    <s v="公司"/>
    <s v="仙桃"/>
    <x v="12"/>
    <x v="4"/>
    <s v="Prod-10002428"/>
    <s v="施乐_信纸_多色"/>
    <x v="0"/>
    <s v="纸张"/>
    <n v="1515.08"/>
    <n v="7"/>
    <n v="0"/>
    <n v="110.29"/>
    <x v="1"/>
    <n v="0"/>
    <n v="0"/>
    <x v="6"/>
  </r>
  <r>
    <s v="CN-2020-101071"/>
    <x v="2144"/>
    <x v="0"/>
    <s v="微信"/>
    <d v="2020-05-26T00:00:00"/>
    <n v="5"/>
    <n v="5"/>
    <s v="Cust-20170"/>
    <s v="佘升"/>
    <s v="消费者"/>
    <s v="株洲"/>
    <x v="23"/>
    <x v="4"/>
    <s v="Prod-10003187"/>
    <s v="诺基亚_充电器_混合尺寸"/>
    <x v="2"/>
    <s v="电话"/>
    <n v="8944.74"/>
    <n v="5"/>
    <n v="0.4"/>
    <n v="468.72"/>
    <x v="1"/>
    <n v="0"/>
    <n v="0"/>
    <x v="6"/>
  </r>
  <r>
    <s v="CN-2020-101073"/>
    <x v="2144"/>
    <x v="0"/>
    <s v="其它"/>
    <d v="2020-05-28T00:00:00"/>
    <n v="7"/>
    <n v="6"/>
    <s v="Cust-20365"/>
    <s v="马盛"/>
    <s v="消费者"/>
    <s v="哈尔滨"/>
    <x v="10"/>
    <x v="0"/>
    <s v="Prod-10000207"/>
    <s v="Enermax_闪存驱动器_实惠"/>
    <x v="2"/>
    <s v="配件"/>
    <n v="193.76"/>
    <n v="1"/>
    <n v="0"/>
    <n v="41.03"/>
    <x v="4"/>
    <n v="0"/>
    <n v="0"/>
    <x v="6"/>
  </r>
  <r>
    <s v="CN-2020-101074"/>
    <x v="2144"/>
    <x v="5"/>
    <s v="其它"/>
    <d v="2020-05-28T00:00:00"/>
    <n v="7"/>
    <n v="6"/>
    <s v="Cust-20365"/>
    <s v="马盛"/>
    <s v="消费者"/>
    <s v="哈尔滨"/>
    <x v="10"/>
    <x v="0"/>
    <s v="Prod-10000759"/>
    <s v="Sauder_书库_黑色"/>
    <x v="1"/>
    <s v="书架"/>
    <n v="9076.2000000000007"/>
    <n v="5"/>
    <n v="0"/>
    <n v="427.62"/>
    <x v="4"/>
    <n v="0"/>
    <n v="0"/>
    <x v="6"/>
  </r>
  <r>
    <s v="CN-2020-101083"/>
    <x v="2145"/>
    <x v="6"/>
    <s v="信用卡"/>
    <d v="2020-05-26T00:00:00"/>
    <n v="4"/>
    <n v="4"/>
    <s v="Cust-11275"/>
    <s v="周诚"/>
    <s v="公司"/>
    <s v="济宁"/>
    <x v="1"/>
    <x v="1"/>
    <s v="Prod-10000344"/>
    <s v="Avery_运输标签_可调"/>
    <x v="0"/>
    <s v="标签"/>
    <n v="136.5"/>
    <n v="3"/>
    <n v="0"/>
    <n v="18.38"/>
    <x v="2"/>
    <n v="0"/>
    <n v="0"/>
    <x v="6"/>
  </r>
  <r>
    <s v="CN-2020-101084"/>
    <x v="2145"/>
    <x v="4"/>
    <s v="信用卡"/>
    <d v="2020-05-26T00:00:00"/>
    <n v="4"/>
    <n v="4"/>
    <s v="Cust-11275"/>
    <s v="周诚"/>
    <s v="公司"/>
    <s v="济宁"/>
    <x v="1"/>
    <x v="1"/>
    <s v="Prod-10001796"/>
    <s v="佳能_传真机_数字化"/>
    <x v="2"/>
    <s v="复印机"/>
    <n v="2968.28"/>
    <n v="2"/>
    <n v="0"/>
    <n v="102.73"/>
    <x v="2"/>
    <n v="0"/>
    <n v="0"/>
    <x v="6"/>
  </r>
  <r>
    <s v="CN-2020-101076"/>
    <x v="2145"/>
    <x v="1"/>
    <s v="信用卡"/>
    <d v="2020-05-24T00:00:00"/>
    <n v="2"/>
    <n v="3"/>
    <s v="Cust-12490"/>
    <s v="洪毅"/>
    <s v="公司"/>
    <s v="阳江"/>
    <x v="7"/>
    <x v="4"/>
    <s v="Prod-10002420"/>
    <s v="Hon_圆形标签_白色"/>
    <x v="0"/>
    <s v="标签"/>
    <n v="62.16"/>
    <n v="2"/>
    <n v="0"/>
    <n v="19.059999999999999"/>
    <x v="1"/>
    <n v="0"/>
    <n v="0"/>
    <x v="6"/>
  </r>
  <r>
    <s v="CN-2020-101080"/>
    <x v="2145"/>
    <x v="5"/>
    <s v="信用卡"/>
    <d v="2020-05-25T00:00:00"/>
    <n v="3"/>
    <n v="3"/>
    <s v="Cust-13420"/>
    <s v="洪光"/>
    <s v="公司"/>
    <s v="佛山"/>
    <x v="7"/>
    <x v="4"/>
    <s v="Prod-10001559"/>
    <s v="Novimex_椅垫_红色"/>
    <x v="1"/>
    <s v="椅子"/>
    <n v="1419.768"/>
    <n v="6"/>
    <n v="0.1"/>
    <n v="293.32"/>
    <x v="3"/>
    <n v="0"/>
    <n v="0"/>
    <x v="6"/>
  </r>
  <r>
    <s v="CN-2020-101082"/>
    <x v="2145"/>
    <x v="8"/>
    <s v="其它"/>
    <d v="2020-05-26T00:00:00"/>
    <n v="4"/>
    <n v="4"/>
    <s v="Cust-16840"/>
    <s v="宋立"/>
    <s v="消费者"/>
    <s v="保定"/>
    <x v="5"/>
    <x v="1"/>
    <s v="Prod-10000816"/>
    <s v="Green_Bar_令_优质"/>
    <x v="0"/>
    <s v="纸张"/>
    <n v="277.76"/>
    <n v="2"/>
    <n v="0"/>
    <n v="18.18"/>
    <x v="3"/>
    <n v="0"/>
    <n v="0"/>
    <x v="6"/>
  </r>
  <r>
    <s v="CN-2020-101077"/>
    <x v="2145"/>
    <x v="6"/>
    <s v="支付宝"/>
    <d v="2020-05-25T00:00:00"/>
    <n v="3"/>
    <n v="3"/>
    <s v="Cust-18145"/>
    <s v="秦梦"/>
    <s v="消费者"/>
    <s v="合川"/>
    <x v="3"/>
    <x v="3"/>
    <s v="Prod-10003781"/>
    <s v="Green_Bar_备忘录便条_优质"/>
    <x v="0"/>
    <s v="纸张"/>
    <n v="237.3"/>
    <n v="3"/>
    <n v="0"/>
    <n v="33.380000000000003"/>
    <x v="2"/>
    <n v="0"/>
    <n v="0"/>
    <x v="6"/>
  </r>
  <r>
    <s v="CN-2020-101078"/>
    <x v="2145"/>
    <x v="8"/>
    <s v="支付宝"/>
    <d v="2020-05-25T00:00:00"/>
    <n v="3"/>
    <n v="3"/>
    <s v="Cust-18145"/>
    <s v="秦梦"/>
    <s v="消费者"/>
    <s v="合川"/>
    <x v="3"/>
    <x v="3"/>
    <s v="Prod-10000829"/>
    <s v="施乐_笔记本_多色"/>
    <x v="0"/>
    <s v="纸张"/>
    <n v="259.27999999999997"/>
    <n v="2"/>
    <n v="0"/>
    <n v="44.27"/>
    <x v="2"/>
    <n v="0"/>
    <n v="0"/>
    <x v="6"/>
  </r>
  <r>
    <s v="CN-2020-101079"/>
    <x v="2145"/>
    <x v="8"/>
    <s v="微信"/>
    <d v="2020-05-25T00:00:00"/>
    <n v="3"/>
    <n v="3"/>
    <s v="Cust-18145"/>
    <s v="秦梦"/>
    <s v="消费者"/>
    <s v="合川"/>
    <x v="3"/>
    <x v="3"/>
    <s v="Prod-10000662"/>
    <s v="Cardinal_装订机盖_耐用"/>
    <x v="0"/>
    <s v="装订机"/>
    <n v="315"/>
    <n v="5"/>
    <n v="0"/>
    <n v="19.09"/>
    <x v="1"/>
    <n v="0"/>
    <n v="0"/>
    <x v="6"/>
  </r>
  <r>
    <s v="CN-2020-101086"/>
    <x v="2145"/>
    <x v="7"/>
    <s v="其它"/>
    <d v="2020-05-28T00:00:00"/>
    <n v="6"/>
    <n v="6"/>
    <s v="Cust-21265"/>
    <s v="邹涛"/>
    <s v="公司"/>
    <s v="菏泽"/>
    <x v="2"/>
    <x v="2"/>
    <s v="Prod-10001071"/>
    <s v="KitchenAid_烤面包机_红色"/>
    <x v="0"/>
    <s v="器具"/>
    <n v="1194.48"/>
    <n v="3"/>
    <n v="0"/>
    <n v="108.94"/>
    <x v="3"/>
    <n v="0"/>
    <n v="0"/>
    <x v="6"/>
  </r>
  <r>
    <s v="CN-2020-101087"/>
    <x v="2145"/>
    <x v="1"/>
    <s v="信用卡"/>
    <d v="2020-05-29T00:00:00"/>
    <n v="7"/>
    <n v="6"/>
    <s v="Cust-21265"/>
    <s v="邹涛"/>
    <s v="公司"/>
    <s v="菏泽"/>
    <x v="2"/>
    <x v="2"/>
    <s v="Prod-10001725"/>
    <s v="Fiskars_尺子_钢"/>
    <x v="0"/>
    <s v="用品"/>
    <n v="129.08000000000001"/>
    <n v="2"/>
    <n v="0"/>
    <n v="36.51"/>
    <x v="3"/>
    <n v="0"/>
    <n v="0"/>
    <x v="6"/>
  </r>
  <r>
    <s v="CN-2020-101088"/>
    <x v="2145"/>
    <x v="2"/>
    <s v="信用卡"/>
    <d v="2020-05-29T00:00:00"/>
    <n v="7"/>
    <n v="6"/>
    <s v="Cust-21265"/>
    <s v="邹涛"/>
    <s v="公司"/>
    <s v="菏泽"/>
    <x v="2"/>
    <x v="2"/>
    <s v="Prod-10004261"/>
    <s v="惠普_墨水_数字化"/>
    <x v="2"/>
    <s v="复印机"/>
    <n v="1197.8399999999999"/>
    <n v="2"/>
    <n v="0"/>
    <n v="163.26"/>
    <x v="3"/>
    <n v="0"/>
    <n v="0"/>
    <x v="6"/>
  </r>
  <r>
    <s v="CN-2020-101081"/>
    <x v="2145"/>
    <x v="5"/>
    <s v="支付宝"/>
    <d v="2020-05-26T00:00:00"/>
    <n v="4"/>
    <n v="4"/>
    <s v="Cust-21295"/>
    <s v="龙廷"/>
    <s v="消费者"/>
    <s v="潍坊"/>
    <x v="2"/>
    <x v="2"/>
    <s v="Prod-10003889"/>
    <s v="OIC_图钉_金属"/>
    <x v="0"/>
    <s v="系固件"/>
    <n v="198.66"/>
    <n v="3"/>
    <n v="0"/>
    <n v="26.96"/>
    <x v="3"/>
    <n v="0"/>
    <n v="0"/>
    <x v="6"/>
  </r>
  <r>
    <s v="CN-2020-101085"/>
    <x v="2145"/>
    <x v="5"/>
    <s v="其它"/>
    <d v="2020-05-28T00:00:00"/>
    <n v="6"/>
    <n v="6"/>
    <s v="Cust-21355"/>
    <s v="贺婉"/>
    <s v="公司"/>
    <s v="四平"/>
    <x v="4"/>
    <x v="0"/>
    <s v="Prod-10004001"/>
    <s v="Fiskars_剪刀_工业"/>
    <x v="0"/>
    <s v="用品"/>
    <n v="231.28"/>
    <n v="2"/>
    <n v="0"/>
    <n v="24.38"/>
    <x v="2"/>
    <n v="0"/>
    <n v="0"/>
    <x v="6"/>
  </r>
  <r>
    <s v="CN-2020-101089"/>
    <x v="2146"/>
    <x v="7"/>
    <s v="其它"/>
    <d v="2020-05-23T00:00:00"/>
    <n v="0"/>
    <n v="0"/>
    <s v="Cust-11470"/>
    <s v="陈忠"/>
    <s v="公司"/>
    <s v="北京"/>
    <x v="8"/>
    <x v="1"/>
    <s v="Prod-10001757"/>
    <s v="KitchenAid_炉灶_黑色"/>
    <x v="0"/>
    <s v="器具"/>
    <n v="7974.12"/>
    <n v="3"/>
    <n v="0"/>
    <n v="329.46"/>
    <x v="1"/>
    <n v="0"/>
    <n v="0"/>
    <x v="6"/>
  </r>
  <r>
    <s v="CN-2020-101090"/>
    <x v="2146"/>
    <x v="3"/>
    <s v="信用卡"/>
    <d v="2020-05-23T00:00:00"/>
    <n v="0"/>
    <n v="0"/>
    <s v="Cust-11530"/>
    <s v="宋忠"/>
    <s v="小型企业"/>
    <s v="常州"/>
    <x v="22"/>
    <x v="2"/>
    <s v="Prod-10001602"/>
    <s v="Hoover_微波炉_银色"/>
    <x v="0"/>
    <s v="器具"/>
    <n v="1732.5840000000001"/>
    <n v="2"/>
    <n v="0.4"/>
    <n v="-16.12"/>
    <x v="3"/>
    <n v="0"/>
    <n v="0"/>
    <x v="6"/>
  </r>
  <r>
    <s v="CN-2020-101091"/>
    <x v="2146"/>
    <x v="5"/>
    <s v="支付宝"/>
    <d v="2020-05-23T00:00:00"/>
    <n v="0"/>
    <n v="0"/>
    <s v="Cust-11530"/>
    <s v="宋忠"/>
    <s v="小型企业"/>
    <s v="常州"/>
    <x v="22"/>
    <x v="2"/>
    <s v="Prod-10000073"/>
    <s v="摩托罗拉_信号增强器_混合尺寸"/>
    <x v="2"/>
    <s v="电话"/>
    <n v="817.48800000000006"/>
    <n v="2"/>
    <n v="0.4"/>
    <n v="-16.940000000000001"/>
    <x v="4"/>
    <n v="0"/>
    <n v="0"/>
    <x v="6"/>
  </r>
  <r>
    <s v="CN-2020-101096"/>
    <x v="2146"/>
    <x v="3"/>
    <s v="微信"/>
    <d v="2020-05-27T00:00:00"/>
    <n v="4"/>
    <n v="4"/>
    <s v="Cust-11980"/>
    <s v="林丹"/>
    <s v="消费者"/>
    <s v="沈阳"/>
    <x v="0"/>
    <x v="0"/>
    <s v="Prod-10000067"/>
    <s v="Ames_局间信封_红色"/>
    <x v="0"/>
    <s v="信封"/>
    <n v="454.16"/>
    <n v="2"/>
    <n v="0"/>
    <n v="33.58"/>
    <x v="4"/>
    <n v="0"/>
    <n v="0"/>
    <x v="6"/>
  </r>
  <r>
    <s v="CN-2020-101099"/>
    <x v="2146"/>
    <x v="6"/>
    <s v="微信"/>
    <d v="2020-05-28T00:00:00"/>
    <n v="5"/>
    <n v="5"/>
    <s v="Cust-13900"/>
    <s v="万虹"/>
    <s v="消费者"/>
    <s v="济水"/>
    <x v="17"/>
    <x v="4"/>
    <s v="Prod-10001294"/>
    <s v="Harbour_Creations_有色标签_耐用"/>
    <x v="0"/>
    <s v="标签"/>
    <n v="186.06"/>
    <n v="3"/>
    <n v="0"/>
    <n v="31.02"/>
    <x v="1"/>
    <n v="0"/>
    <n v="0"/>
    <x v="6"/>
  </r>
  <r>
    <s v="CN-2020-101100"/>
    <x v="2146"/>
    <x v="0"/>
    <s v="支付宝"/>
    <d v="2020-05-28T00:00:00"/>
    <n v="5"/>
    <n v="5"/>
    <s v="Cust-13900"/>
    <s v="万虹"/>
    <s v="消费者"/>
    <s v="济水"/>
    <x v="17"/>
    <x v="4"/>
    <s v="Prod-10002456"/>
    <s v="Safco_书架_金属"/>
    <x v="1"/>
    <s v="书架"/>
    <n v="4849.04"/>
    <n v="7"/>
    <n v="0"/>
    <n v="267.35000000000002"/>
    <x v="1"/>
    <n v="0"/>
    <n v="0"/>
    <x v="6"/>
  </r>
  <r>
    <s v="CN-2020-101093"/>
    <x v="2146"/>
    <x v="6"/>
    <s v="微信"/>
    <d v="2020-05-26T00:00:00"/>
    <n v="3"/>
    <n v="3"/>
    <s v="Cust-14245"/>
    <s v="白欢"/>
    <s v="小型企业"/>
    <s v="淮阴"/>
    <x v="22"/>
    <x v="2"/>
    <s v="Prod-10004354"/>
    <s v="Enermax_笔记本_多色"/>
    <x v="0"/>
    <s v="纸张"/>
    <n v="837.48"/>
    <n v="6"/>
    <n v="0"/>
    <n v="178.27"/>
    <x v="1"/>
    <n v="0"/>
    <n v="0"/>
    <x v="6"/>
  </r>
  <r>
    <s v="CN-2020-101094"/>
    <x v="2146"/>
    <x v="7"/>
    <s v="信用卡"/>
    <d v="2020-05-27T00:00:00"/>
    <n v="4"/>
    <n v="4"/>
    <s v="Cust-14245"/>
    <s v="白欢"/>
    <s v="小型企业"/>
    <s v="淮阴"/>
    <x v="22"/>
    <x v="2"/>
    <s v="Prod-10002857"/>
    <s v="SanDisk_令_多色"/>
    <x v="0"/>
    <s v="纸张"/>
    <n v="1019.2"/>
    <n v="7"/>
    <n v="0"/>
    <n v="293.24"/>
    <x v="3"/>
    <n v="0"/>
    <n v="0"/>
    <x v="6"/>
  </r>
  <r>
    <s v="CN-2020-101095"/>
    <x v="2146"/>
    <x v="6"/>
    <s v="信用卡"/>
    <d v="2020-05-27T00:00:00"/>
    <n v="4"/>
    <n v="4"/>
    <s v="Cust-14245"/>
    <s v="白欢"/>
    <s v="小型企业"/>
    <s v="淮阴"/>
    <x v="22"/>
    <x v="2"/>
    <s v="Prod-10001491"/>
    <s v="Bush_古典书架_金属"/>
    <x v="1"/>
    <s v="书架"/>
    <n v="3461.9760000000001"/>
    <n v="3"/>
    <n v="0.4"/>
    <n v="-23.15"/>
    <x v="3"/>
    <n v="0"/>
    <n v="0"/>
    <x v="6"/>
  </r>
  <r>
    <s v="CN-2020-101097"/>
    <x v="2146"/>
    <x v="7"/>
    <s v="信用卡"/>
    <d v="2020-05-27T00:00:00"/>
    <n v="4"/>
    <n v="4"/>
    <s v="Cust-17950"/>
    <s v="方蔓楚"/>
    <s v="消费者"/>
    <s v="牡丹江"/>
    <x v="10"/>
    <x v="0"/>
    <s v="Prod-10002318"/>
    <s v="摩托罗拉_音频基座_混合尺寸"/>
    <x v="2"/>
    <s v="电话"/>
    <n v="11513.04"/>
    <n v="14"/>
    <n v="0"/>
    <n v="333.78"/>
    <x v="1"/>
    <n v="0"/>
    <n v="0"/>
    <x v="6"/>
  </r>
  <r>
    <s v="CN-2020-101098"/>
    <x v="2146"/>
    <x v="7"/>
    <s v="信用卡"/>
    <d v="2020-05-28T00:00:00"/>
    <n v="5"/>
    <n v="5"/>
    <s v="Cust-17950"/>
    <s v="方蔓楚"/>
    <s v="消费者"/>
    <s v="牡丹江"/>
    <x v="10"/>
    <x v="0"/>
    <s v="Prod-10003187"/>
    <s v="诺基亚_充电器_混合尺寸"/>
    <x v="2"/>
    <s v="电话"/>
    <n v="17889.48"/>
    <n v="6"/>
    <n v="0"/>
    <n v="390.79"/>
    <x v="3"/>
    <n v="0"/>
    <n v="0"/>
    <x v="6"/>
  </r>
  <r>
    <s v="CN-2020-101092"/>
    <x v="2146"/>
    <x v="8"/>
    <s v="微信"/>
    <d v="2020-05-24T00:00:00"/>
    <n v="1"/>
    <n v="0"/>
    <s v="Cust-19990"/>
    <s v="邵绅"/>
    <s v="消费者"/>
    <s v="北京"/>
    <x v="8"/>
    <x v="1"/>
    <s v="Prod-10004812"/>
    <s v="Binney_&amp;_Smith_铅笔刀_蓝色"/>
    <x v="0"/>
    <s v="美术"/>
    <n v="99.567999999999998"/>
    <n v="4"/>
    <n v="0.8"/>
    <n v="-2.25"/>
    <x v="4"/>
    <n v="0"/>
    <n v="0"/>
    <x v="6"/>
  </r>
  <r>
    <s v="CN-2020-101104"/>
    <x v="2147"/>
    <x v="6"/>
    <s v="其它"/>
    <d v="2020-05-29T00:00:00"/>
    <n v="5"/>
    <n v="5"/>
    <s v="Cust-10345"/>
    <s v="廖保"/>
    <s v="消费者"/>
    <s v="济宁"/>
    <x v="1"/>
    <x v="1"/>
    <s v="Prod-10002888"/>
    <s v="Hewlett_传真复印机_数字化"/>
    <x v="2"/>
    <s v="复印机"/>
    <n v="5390.28"/>
    <n v="6"/>
    <n v="0"/>
    <n v="408.33"/>
    <x v="2"/>
    <n v="0"/>
    <n v="0"/>
    <x v="6"/>
  </r>
  <r>
    <s v="CN-2020-101105"/>
    <x v="2147"/>
    <x v="4"/>
    <s v="信用卡"/>
    <d v="2020-05-31T00:00:00"/>
    <n v="7"/>
    <n v="6"/>
    <s v="Cust-10345"/>
    <s v="廖保"/>
    <s v="消费者"/>
    <s v="济宁"/>
    <x v="1"/>
    <x v="1"/>
    <s v="Prod-10000166"/>
    <s v="SanDisk_闪存驱动器_耐用"/>
    <x v="2"/>
    <s v="配件"/>
    <n v="556.5"/>
    <n v="3"/>
    <n v="0"/>
    <n v="76.180000000000007"/>
    <x v="2"/>
    <n v="0"/>
    <n v="0"/>
    <x v="6"/>
  </r>
  <r>
    <s v="CN-2020-101107"/>
    <x v="2147"/>
    <x v="4"/>
    <s v="微信"/>
    <d v="2020-05-31T00:00:00"/>
    <n v="7"/>
    <n v="6"/>
    <s v="Cust-13210"/>
    <s v="程根基"/>
    <s v="消费者"/>
    <s v="武汉"/>
    <x v="12"/>
    <x v="4"/>
    <s v="Prod-10003808"/>
    <s v="Fellowes_盘_蓝色"/>
    <x v="0"/>
    <s v="收纳具"/>
    <n v="3481.66"/>
    <n v="13"/>
    <n v="0"/>
    <n v="101.34"/>
    <x v="0"/>
    <n v="0"/>
    <n v="0"/>
    <x v="6"/>
  </r>
  <r>
    <s v="CN-2020-101101"/>
    <x v="2147"/>
    <x v="4"/>
    <s v="其它"/>
    <d v="2020-05-26T00:00:00"/>
    <n v="2"/>
    <n v="1"/>
    <s v="Cust-13900"/>
    <s v="万虹"/>
    <s v="消费者"/>
    <s v="济水"/>
    <x v="17"/>
    <x v="4"/>
    <s v="Prod-10000587"/>
    <s v="Green_Bar_计划信息表_优质"/>
    <x v="0"/>
    <s v="纸张"/>
    <n v="444.08"/>
    <n v="4"/>
    <n v="0"/>
    <n v="17.510000000000002"/>
    <x v="3"/>
    <n v="0"/>
    <n v="0"/>
    <x v="6"/>
  </r>
  <r>
    <s v="CN-2020-101103"/>
    <x v="2147"/>
    <x v="6"/>
    <s v="其它"/>
    <d v="2020-05-28T00:00:00"/>
    <n v="4"/>
    <n v="4"/>
    <s v="Cust-15100"/>
    <s v="陈娟"/>
    <s v="消费者"/>
    <s v="德惠"/>
    <x v="4"/>
    <x v="0"/>
    <s v="Prod-10002588"/>
    <s v="Eaton_羊皮纸_回收"/>
    <x v="0"/>
    <s v="纸张"/>
    <n v="249.76"/>
    <n v="4"/>
    <n v="0"/>
    <n v="15.54"/>
    <x v="3"/>
    <n v="0"/>
    <n v="0"/>
    <x v="6"/>
  </r>
  <r>
    <s v="CN-2020-101102"/>
    <x v="2147"/>
    <x v="5"/>
    <s v="信用卡"/>
    <d v="2020-05-28T00:00:00"/>
    <n v="4"/>
    <n v="4"/>
    <s v="Cust-16930"/>
    <s v="陈莲"/>
    <s v="公司"/>
    <s v="唐山"/>
    <x v="5"/>
    <x v="1"/>
    <s v="Prod-10001595"/>
    <s v="Office_Star_凳子_红色"/>
    <x v="1"/>
    <s v="椅子"/>
    <n v="2435.16"/>
    <n v="3"/>
    <n v="0"/>
    <n v="212.51"/>
    <x v="2"/>
    <n v="0"/>
    <n v="0"/>
    <x v="6"/>
  </r>
  <r>
    <s v="CN-2020-101106"/>
    <x v="2147"/>
    <x v="3"/>
    <s v="信用卡"/>
    <d v="2020-05-31T00:00:00"/>
    <n v="7"/>
    <n v="6"/>
    <s v="Cust-19735"/>
    <s v="巩荣"/>
    <s v="消费者"/>
    <s v="北京"/>
    <x v="8"/>
    <x v="1"/>
    <s v="Prod-10002323"/>
    <s v="诺基亚_充电器_整包"/>
    <x v="2"/>
    <s v="电话"/>
    <n v="3562.44"/>
    <n v="2"/>
    <n v="0.4"/>
    <n v="-70.56"/>
    <x v="3"/>
    <n v="0"/>
    <n v="0"/>
    <x v="6"/>
  </r>
  <r>
    <s v="CN-2020-101109"/>
    <x v="2148"/>
    <x v="6"/>
    <s v="信用卡"/>
    <d v="2020-05-29T00:00:00"/>
    <n v="4"/>
    <n v="4"/>
    <s v="Cust-10375"/>
    <s v="邓保"/>
    <s v="消费者"/>
    <s v="昆明"/>
    <x v="16"/>
    <x v="3"/>
    <s v="Prod-10004578"/>
    <s v="Stiletto_开信刀_工业"/>
    <x v="0"/>
    <s v="用品"/>
    <n v="700"/>
    <n v="5"/>
    <n v="0"/>
    <n v="70.150000000000006"/>
    <x v="0"/>
    <n v="0"/>
    <n v="0"/>
    <x v="6"/>
  </r>
  <r>
    <s v="CN-2020-101108"/>
    <x v="2148"/>
    <x v="1"/>
    <s v="信用卡"/>
    <d v="2020-05-29T00:00:00"/>
    <n v="4"/>
    <n v="4"/>
    <s v="Cust-13210"/>
    <s v="程根基"/>
    <s v="消费者"/>
    <s v="武汉"/>
    <x v="12"/>
    <x v="4"/>
    <s v="Prod-10001165"/>
    <s v="Cardinal_打孔机_回收"/>
    <x v="0"/>
    <s v="装订机"/>
    <n v="544.32000000000005"/>
    <n v="4"/>
    <n v="0"/>
    <n v="108.94"/>
    <x v="2"/>
    <n v="0"/>
    <n v="0"/>
    <x v="6"/>
  </r>
  <r>
    <s v="CN-2020-101110"/>
    <x v="2148"/>
    <x v="8"/>
    <s v="信用卡"/>
    <d v="2020-05-29T00:00:00"/>
    <n v="4"/>
    <n v="4"/>
    <s v="Cust-16840"/>
    <s v="宋立"/>
    <s v="消费者"/>
    <s v="保定"/>
    <x v="5"/>
    <x v="1"/>
    <s v="Prod-10004535"/>
    <s v="冲电器_卡片打印机_白色"/>
    <x v="2"/>
    <s v="设备"/>
    <n v="4878.72"/>
    <n v="10"/>
    <n v="0.4"/>
    <n v="195.57"/>
    <x v="2"/>
    <n v="0"/>
    <n v="0"/>
    <x v="6"/>
  </r>
  <r>
    <s v="CN-2020-101120"/>
    <x v="2149"/>
    <x v="6"/>
    <s v="信用卡"/>
    <d v="2020-06-01T00:00:00"/>
    <n v="6"/>
    <n v="6"/>
    <s v="Cust-12595"/>
    <s v="巩辉"/>
    <s v="消费者"/>
    <s v="钦州"/>
    <x v="25"/>
    <x v="4"/>
    <s v="Prod-10002837"/>
    <s v="Office_Star_折叠椅_可调"/>
    <x v="1"/>
    <s v="椅子"/>
    <n v="2373.84"/>
    <n v="9"/>
    <n v="0.4"/>
    <n v="-58.62"/>
    <x v="0"/>
    <n v="0"/>
    <n v="0"/>
    <x v="6"/>
  </r>
  <r>
    <s v="CN-2020-101121"/>
    <x v="2149"/>
    <x v="2"/>
    <s v="其它"/>
    <d v="2020-06-01T00:00:00"/>
    <n v="6"/>
    <n v="6"/>
    <s v="Cust-13750"/>
    <s v="孙荷"/>
    <s v="公司"/>
    <s v="温州"/>
    <x v="14"/>
    <x v="2"/>
    <s v="Prod-10003116"/>
    <s v="OIC_订书钉_每包_12_个"/>
    <x v="0"/>
    <s v="系固件"/>
    <n v="90.468000000000004"/>
    <n v="3"/>
    <n v="0.4"/>
    <n v="-8.65"/>
    <x v="0"/>
    <n v="0"/>
    <n v="0"/>
    <x v="6"/>
  </r>
  <r>
    <s v="CN-2020-101112"/>
    <x v="2149"/>
    <x v="2"/>
    <s v="信用卡"/>
    <d v="2020-05-27T00:00:00"/>
    <n v="1"/>
    <n v="1"/>
    <s v="Cust-16840"/>
    <s v="宋立"/>
    <s v="消费者"/>
    <s v="保定"/>
    <x v="5"/>
    <x v="1"/>
    <s v="Prod-10002929"/>
    <s v="三星_耳机_蓝色"/>
    <x v="2"/>
    <s v="电话"/>
    <n v="614.88"/>
    <n v="3"/>
    <n v="0.4"/>
    <n v="-29.22"/>
    <x v="2"/>
    <n v="0"/>
    <n v="0"/>
    <x v="6"/>
  </r>
  <r>
    <s v="CN-2020-101113"/>
    <x v="2149"/>
    <x v="7"/>
    <s v="支付宝"/>
    <d v="2020-05-27T00:00:00"/>
    <n v="1"/>
    <n v="1"/>
    <s v="Cust-16840"/>
    <s v="宋立"/>
    <s v="消费者"/>
    <s v="保定"/>
    <x v="5"/>
    <x v="1"/>
    <s v="Prod-10003268"/>
    <s v="Hamilton_Beach_搅拌机_红色"/>
    <x v="0"/>
    <s v="器具"/>
    <n v="1392.384"/>
    <n v="7"/>
    <n v="0.4"/>
    <n v="-89.44"/>
    <x v="2"/>
    <n v="0"/>
    <n v="0"/>
    <x v="6"/>
  </r>
  <r>
    <s v="CN-2020-101111"/>
    <x v="2149"/>
    <x v="3"/>
    <s v="其它"/>
    <d v="2020-05-27T00:00:00"/>
    <n v="1"/>
    <n v="1"/>
    <s v="Cust-19255"/>
    <s v="邱谦"/>
    <s v="消费者"/>
    <s v="成都"/>
    <x v="6"/>
    <x v="3"/>
    <s v="Prod-10003597"/>
    <s v="施乐_令_多色"/>
    <x v="0"/>
    <s v="纸张"/>
    <n v="129.5"/>
    <n v="1"/>
    <n v="0"/>
    <n v="31.15"/>
    <x v="2"/>
    <n v="0"/>
    <n v="0"/>
    <x v="6"/>
  </r>
  <r>
    <s v="CN-2020-101114"/>
    <x v="2149"/>
    <x v="4"/>
    <s v="其它"/>
    <d v="2020-05-28T00:00:00"/>
    <n v="2"/>
    <n v="3"/>
    <s v="Cust-20125"/>
    <s v="顾升"/>
    <s v="小型企业"/>
    <s v="长沙"/>
    <x v="23"/>
    <x v="4"/>
    <s v="Prod-10002053"/>
    <s v="思科_耳机_全尺寸"/>
    <x v="2"/>
    <s v="电话"/>
    <n v="753.73199999999997"/>
    <n v="3"/>
    <n v="0.4"/>
    <n v="-38.020000000000003"/>
    <x v="2"/>
    <n v="0"/>
    <n v="0"/>
    <x v="6"/>
  </r>
  <r>
    <s v="CN-2020-101116"/>
    <x v="2149"/>
    <x v="4"/>
    <s v="其它"/>
    <d v="2020-05-30T00:00:00"/>
    <n v="4"/>
    <n v="4"/>
    <s v="Cust-20125"/>
    <s v="顾升"/>
    <s v="小型企业"/>
    <s v="长沙"/>
    <x v="23"/>
    <x v="4"/>
    <s v="Prod-10004919"/>
    <s v="Enermax_路由器_可编程"/>
    <x v="2"/>
    <s v="配件"/>
    <n v="3637.62"/>
    <n v="3"/>
    <n v="0"/>
    <n v="286.79000000000002"/>
    <x v="2"/>
    <n v="0"/>
    <n v="0"/>
    <x v="6"/>
  </r>
  <r>
    <s v="CN-2020-101115"/>
    <x v="2149"/>
    <x v="3"/>
    <s v="其它"/>
    <d v="2020-05-30T00:00:00"/>
    <n v="4"/>
    <n v="4"/>
    <s v="Cust-20380"/>
    <s v="潘盛"/>
    <s v="消费者"/>
    <s v="厦门"/>
    <x v="11"/>
    <x v="2"/>
    <s v="Prod-10001676"/>
    <s v="Hon_沙滩椅_可调"/>
    <x v="1"/>
    <s v="椅子"/>
    <n v="222.32"/>
    <n v="1"/>
    <n v="0"/>
    <n v="32.049999999999997"/>
    <x v="0"/>
    <n v="0"/>
    <n v="0"/>
    <x v="6"/>
  </r>
  <r>
    <s v="CN-2020-101117"/>
    <x v="2149"/>
    <x v="6"/>
    <s v="信用卡"/>
    <d v="2020-05-30T00:00:00"/>
    <n v="4"/>
    <n v="4"/>
    <s v="Cust-20380"/>
    <s v="潘盛"/>
    <s v="消费者"/>
    <s v="厦门"/>
    <x v="11"/>
    <x v="2"/>
    <s v="Prod-10001540"/>
    <s v="Dania_古典书架_白色"/>
    <x v="1"/>
    <s v="书架"/>
    <n v="3857.28"/>
    <n v="2"/>
    <n v="0"/>
    <n v="189.49"/>
    <x v="2"/>
    <n v="0"/>
    <n v="0"/>
    <x v="6"/>
  </r>
  <r>
    <s v="CN-2020-101118"/>
    <x v="2149"/>
    <x v="3"/>
    <s v="支付宝"/>
    <d v="2020-05-31T00:00:00"/>
    <n v="5"/>
    <n v="5"/>
    <s v="Cust-20380"/>
    <s v="潘盛"/>
    <s v="消费者"/>
    <s v="厦门"/>
    <x v="11"/>
    <x v="2"/>
    <s v="Prod-10001427"/>
    <s v="Elite_大剪刀_蓝色"/>
    <x v="0"/>
    <s v="用品"/>
    <n v="438.76"/>
    <n v="2"/>
    <n v="0"/>
    <n v="49.79"/>
    <x v="3"/>
    <n v="0"/>
    <n v="0"/>
    <x v="6"/>
  </r>
  <r>
    <s v="CN-2020-101119"/>
    <x v="2149"/>
    <x v="4"/>
    <s v="其它"/>
    <d v="2020-06-01T00:00:00"/>
    <n v="6"/>
    <n v="6"/>
    <s v="Cust-21895"/>
    <s v="田武"/>
    <s v="公司"/>
    <s v="宜城"/>
    <x v="12"/>
    <x v="4"/>
    <s v="Prod-10000222"/>
    <s v="KitchenAid_微波炉_银色"/>
    <x v="0"/>
    <s v="器具"/>
    <n v="6967.9679999999998"/>
    <n v="8"/>
    <n v="0.4"/>
    <n v="-82.73"/>
    <x v="0"/>
    <n v="0"/>
    <n v="0"/>
    <x v="6"/>
  </r>
  <r>
    <s v="CN-2020-101122"/>
    <x v="2150"/>
    <x v="2"/>
    <s v="信用卡"/>
    <d v="2020-05-27T00:00:00"/>
    <n v="0"/>
    <n v="0"/>
    <s v="Cust-10675"/>
    <s v="李彩"/>
    <s v="消费者"/>
    <s v="滕州"/>
    <x v="2"/>
    <x v="2"/>
    <s v="Prod-10003859"/>
    <s v="Cuisinart_冰箱_白色"/>
    <x v="0"/>
    <s v="器具"/>
    <n v="1383.816"/>
    <n v="1"/>
    <n v="0.4"/>
    <n v="-40.72"/>
    <x v="0"/>
    <n v="0"/>
    <n v="0"/>
    <x v="6"/>
  </r>
  <r>
    <s v="CN-2020-101128"/>
    <x v="2150"/>
    <x v="7"/>
    <s v="其它"/>
    <d v="2020-05-29T00:00:00"/>
    <n v="2"/>
    <n v="3"/>
    <s v="Cust-10675"/>
    <s v="李彩"/>
    <s v="消费者"/>
    <s v="滕州"/>
    <x v="2"/>
    <x v="2"/>
    <s v="Prod-10001147"/>
    <s v="Avery_标签_回收"/>
    <x v="0"/>
    <s v="装订机"/>
    <n v="56.195999999999998"/>
    <n v="3"/>
    <n v="0.4"/>
    <n v="16.04"/>
    <x v="4"/>
    <n v="0"/>
    <n v="0"/>
    <x v="6"/>
  </r>
  <r>
    <s v="CN-2020-101139"/>
    <x v="2150"/>
    <x v="4"/>
    <s v="信用卡"/>
    <d v="2020-06-02T00:00:00"/>
    <n v="6"/>
    <n v="6"/>
    <s v="Cust-10945"/>
    <s v="刘婵"/>
    <s v="消费者"/>
    <s v="绵阳"/>
    <x v="6"/>
    <x v="3"/>
    <s v="Prod-10003822"/>
    <s v="BIC_钢笔_蓝色"/>
    <x v="0"/>
    <s v="美术"/>
    <n v="106.624"/>
    <n v="2"/>
    <n v="0.2"/>
    <n v="29.45"/>
    <x v="3"/>
    <n v="0"/>
    <n v="0"/>
    <x v="6"/>
  </r>
  <r>
    <s v="CN-2020-101140"/>
    <x v="2150"/>
    <x v="2"/>
    <s v="微信"/>
    <d v="2020-06-02T00:00:00"/>
    <n v="6"/>
    <n v="6"/>
    <s v="Cust-10945"/>
    <s v="刘婵"/>
    <s v="消费者"/>
    <s v="绵阳"/>
    <x v="6"/>
    <x v="3"/>
    <s v="Prod-10000748"/>
    <s v="Harbour_Creations_可去除的标签_可调"/>
    <x v="0"/>
    <s v="标签"/>
    <n v="192.5"/>
    <n v="5"/>
    <n v="0"/>
    <n v="29.74"/>
    <x v="3"/>
    <n v="0"/>
    <n v="0"/>
    <x v="6"/>
  </r>
  <r>
    <s v="CN-2020-101129"/>
    <x v="2150"/>
    <x v="4"/>
    <s v="信用卡"/>
    <d v="2020-05-29T00:00:00"/>
    <n v="2"/>
    <n v="3"/>
    <s v="Cust-11185"/>
    <s v="马晨"/>
    <s v="公司"/>
    <s v="太原"/>
    <x v="15"/>
    <x v="1"/>
    <s v="Prod-10001542"/>
    <s v="思科_办公室电话机_混合尺寸"/>
    <x v="2"/>
    <s v="电话"/>
    <n v="933.072"/>
    <n v="4"/>
    <n v="0.4"/>
    <n v="-36.24"/>
    <x v="4"/>
    <n v="0"/>
    <n v="0"/>
    <x v="6"/>
  </r>
  <r>
    <s v="CN-2020-101130"/>
    <x v="2150"/>
    <x v="8"/>
    <s v="其它"/>
    <d v="2020-05-29T00:00:00"/>
    <n v="2"/>
    <n v="3"/>
    <s v="Cust-11185"/>
    <s v="马晨"/>
    <s v="公司"/>
    <s v="太原"/>
    <x v="15"/>
    <x v="1"/>
    <s v="Prod-10002717"/>
    <s v="Fiskars_剪刀_蓝色"/>
    <x v="0"/>
    <s v="用品"/>
    <n v="540.4"/>
    <n v="5"/>
    <n v="0"/>
    <n v="62.68"/>
    <x v="2"/>
    <n v="0"/>
    <n v="0"/>
    <x v="6"/>
  </r>
  <r>
    <s v="CN-2020-101136"/>
    <x v="2150"/>
    <x v="2"/>
    <s v="微信"/>
    <d v="2020-06-02T00:00:00"/>
    <n v="6"/>
    <n v="6"/>
    <s v="Cust-11290"/>
    <s v="周诚"/>
    <s v="公司"/>
    <s v="济宁"/>
    <x v="1"/>
    <x v="1"/>
    <s v="Prod-10003923"/>
    <s v="SanDisk_记忆卡_实惠"/>
    <x v="2"/>
    <s v="配件"/>
    <n v="944.24400000000003"/>
    <n v="3"/>
    <n v="0.4"/>
    <n v="-31.03"/>
    <x v="2"/>
    <n v="0"/>
    <n v="0"/>
    <x v="6"/>
  </r>
  <r>
    <s v="CN-2020-101137"/>
    <x v="2150"/>
    <x v="4"/>
    <s v="信用卡"/>
    <d v="2020-06-02T00:00:00"/>
    <n v="6"/>
    <n v="6"/>
    <s v="Cust-11395"/>
    <s v="严诚"/>
    <s v="公司"/>
    <s v="蚌埠"/>
    <x v="18"/>
    <x v="2"/>
    <s v="Prod-10003383"/>
    <s v="Eldon_盘_蓝色"/>
    <x v="0"/>
    <s v="收纳具"/>
    <n v="447.72"/>
    <n v="2"/>
    <n v="0"/>
    <n v="16.88"/>
    <x v="2"/>
    <n v="0"/>
    <n v="0"/>
    <x v="6"/>
  </r>
  <r>
    <s v="CN-2020-101132"/>
    <x v="2150"/>
    <x v="2"/>
    <s v="其它"/>
    <d v="2020-05-31T00:00:00"/>
    <n v="4"/>
    <n v="4"/>
    <s v="Cust-12025"/>
    <s v="俞丹"/>
    <s v="消费者"/>
    <s v="沈阳"/>
    <x v="0"/>
    <x v="0"/>
    <s v="Prod-10004664"/>
    <s v="柯尼卡_计算器_多色"/>
    <x v="2"/>
    <s v="设备"/>
    <n v="481.88"/>
    <n v="2"/>
    <n v="0"/>
    <n v="19.93"/>
    <x v="2"/>
    <n v="0"/>
    <n v="0"/>
    <x v="6"/>
  </r>
  <r>
    <s v="CN-2020-101133"/>
    <x v="2150"/>
    <x v="0"/>
    <s v="其它"/>
    <d v="2020-05-31T00:00:00"/>
    <n v="4"/>
    <n v="4"/>
    <s v="Cust-12025"/>
    <s v="俞丹"/>
    <s v="消费者"/>
    <s v="沈阳"/>
    <x v="0"/>
    <x v="0"/>
    <s v="Prod-10004858"/>
    <s v="思科_耳机_蓝色"/>
    <x v="2"/>
    <s v="电话"/>
    <n v="2476.3200000000002"/>
    <n v="10"/>
    <n v="0.4"/>
    <n v="205.79"/>
    <x v="0"/>
    <n v="0"/>
    <n v="0"/>
    <x v="6"/>
  </r>
  <r>
    <s v="CN-2020-101134"/>
    <x v="2150"/>
    <x v="6"/>
    <s v="其它"/>
    <d v="2020-06-02T00:00:00"/>
    <n v="6"/>
    <n v="6"/>
    <s v="Cust-12025"/>
    <s v="俞丹"/>
    <s v="消费者"/>
    <s v="沈阳"/>
    <x v="0"/>
    <x v="0"/>
    <s v="Prod-10003204"/>
    <s v="Tenex_盒_单宽度"/>
    <x v="0"/>
    <s v="收纳具"/>
    <n v="77.14"/>
    <n v="1"/>
    <n v="0"/>
    <n v="17.95"/>
    <x v="2"/>
    <n v="0"/>
    <n v="0"/>
    <x v="6"/>
  </r>
  <r>
    <s v="CN-2020-101135"/>
    <x v="2150"/>
    <x v="5"/>
    <s v="微信"/>
    <d v="2020-06-02T00:00:00"/>
    <n v="6"/>
    <n v="6"/>
    <s v="Cust-12025"/>
    <s v="俞丹"/>
    <s v="消费者"/>
    <s v="沈阳"/>
    <x v="0"/>
    <x v="0"/>
    <s v="Prod-10000938"/>
    <s v="Rogers_文件夹_工业"/>
    <x v="0"/>
    <s v="收纳具"/>
    <n v="1018.22"/>
    <n v="7"/>
    <n v="0"/>
    <n v="269.89"/>
    <x v="1"/>
    <n v="0"/>
    <n v="0"/>
    <x v="6"/>
  </r>
  <r>
    <s v="CN-2020-101138"/>
    <x v="2150"/>
    <x v="0"/>
    <s v="信用卡"/>
    <d v="2020-06-02T00:00:00"/>
    <n v="6"/>
    <n v="6"/>
    <s v="Cust-12460"/>
    <s v="万冬露"/>
    <s v="消费者"/>
    <s v="广州"/>
    <x v="7"/>
    <x v="4"/>
    <s v="Prod-10002448"/>
    <s v="SAFCO_折叠椅_红色"/>
    <x v="1"/>
    <s v="椅子"/>
    <n v="239.988"/>
    <n v="1"/>
    <n v="0.4"/>
    <n v="-12.09"/>
    <x v="2"/>
    <n v="0"/>
    <n v="0"/>
    <x v="6"/>
  </r>
  <r>
    <s v="CN-2020-101123"/>
    <x v="2150"/>
    <x v="1"/>
    <s v="其它"/>
    <d v="2020-05-27T00:00:00"/>
    <n v="0"/>
    <n v="0"/>
    <s v="Cust-19300"/>
    <s v="龙谦"/>
    <s v="消费者"/>
    <s v="汪清"/>
    <x v="4"/>
    <x v="0"/>
    <s v="Prod-10002323"/>
    <s v="诺基亚_充电器_整包"/>
    <x v="2"/>
    <s v="电话"/>
    <n v="11874.8"/>
    <n v="4"/>
    <n v="0"/>
    <n v="352.01"/>
    <x v="2"/>
    <n v="0"/>
    <n v="0"/>
    <x v="6"/>
  </r>
  <r>
    <s v="CN-2020-101124"/>
    <x v="2150"/>
    <x v="6"/>
    <s v="微信"/>
    <d v="2020-05-27T00:00:00"/>
    <n v="0"/>
    <n v="0"/>
    <s v="Cust-19300"/>
    <s v="龙谦"/>
    <s v="消费者"/>
    <s v="汪清"/>
    <x v="4"/>
    <x v="0"/>
    <s v="Prod-10001796"/>
    <s v="佳能_传真机_数字化"/>
    <x v="2"/>
    <s v="复印机"/>
    <n v="2968.28"/>
    <n v="2"/>
    <n v="0"/>
    <n v="171.12"/>
    <x v="2"/>
    <n v="0"/>
    <n v="0"/>
    <x v="6"/>
  </r>
  <r>
    <s v="CN-2020-101125"/>
    <x v="2150"/>
    <x v="2"/>
    <s v="信用卡"/>
    <d v="2020-05-27T00:00:00"/>
    <n v="0"/>
    <n v="0"/>
    <s v="Cust-19300"/>
    <s v="龙谦"/>
    <s v="消费者"/>
    <s v="汪清"/>
    <x v="4"/>
    <x v="0"/>
    <s v="Prod-10001701"/>
    <s v="Brother_墨水_数字化"/>
    <x v="2"/>
    <s v="复印机"/>
    <n v="4114.32"/>
    <n v="6"/>
    <n v="0"/>
    <n v="201.62"/>
    <x v="3"/>
    <n v="0"/>
    <n v="0"/>
    <x v="6"/>
  </r>
  <r>
    <s v="CN-2020-101126"/>
    <x v="2150"/>
    <x v="4"/>
    <s v="信用卡"/>
    <d v="2020-05-29T00:00:00"/>
    <n v="2"/>
    <n v="3"/>
    <s v="Cust-19300"/>
    <s v="龙谦"/>
    <s v="消费者"/>
    <s v="汪清"/>
    <x v="4"/>
    <x v="0"/>
    <s v="Prod-10000859"/>
    <s v="Hewlett_复印机_数字化"/>
    <x v="2"/>
    <s v="复印机"/>
    <n v="2949.0720000000001"/>
    <n v="4"/>
    <n v="0.4"/>
    <n v="-32.03"/>
    <x v="4"/>
    <n v="0"/>
    <n v="0"/>
    <x v="6"/>
  </r>
  <r>
    <s v="CN-2020-101127"/>
    <x v="2150"/>
    <x v="8"/>
    <s v="信用卡"/>
    <d v="2020-05-29T00:00:00"/>
    <n v="2"/>
    <n v="3"/>
    <s v="Cust-19300"/>
    <s v="龙谦"/>
    <s v="消费者"/>
    <s v="汪清"/>
    <x v="4"/>
    <x v="0"/>
    <s v="Prod-10001579"/>
    <s v="Jiffy_外皮和封条_每套_50_个"/>
    <x v="0"/>
    <s v="信封"/>
    <n v="186.76"/>
    <n v="2"/>
    <n v="0"/>
    <n v="36.71"/>
    <x v="4"/>
    <n v="0"/>
    <n v="0"/>
    <x v="6"/>
  </r>
  <r>
    <s v="CN-2020-101131"/>
    <x v="2150"/>
    <x v="3"/>
    <s v="信用卡"/>
    <d v="2020-05-30T00:00:00"/>
    <n v="3"/>
    <n v="1"/>
    <s v="Cust-21055"/>
    <s v="郝婷"/>
    <s v="消费者"/>
    <s v="汕尾"/>
    <x v="7"/>
    <x v="4"/>
    <s v="Prod-10004286"/>
    <s v="Dania_墙角架_黑色"/>
    <x v="1"/>
    <s v="书架"/>
    <n v="1727.88"/>
    <n v="3"/>
    <n v="0"/>
    <n v="119.36"/>
    <x v="2"/>
    <n v="0"/>
    <n v="0"/>
    <x v="6"/>
  </r>
  <r>
    <s v="CN-2020-101141"/>
    <x v="2151"/>
    <x v="6"/>
    <s v="其它"/>
    <d v="2020-06-01T00:00:00"/>
    <n v="4"/>
    <n v="4"/>
    <s v="Cust-10945"/>
    <s v="刘婵"/>
    <s v="消费者"/>
    <s v="绵阳"/>
    <x v="6"/>
    <x v="3"/>
    <s v="Prod-10003295"/>
    <s v="OIC_订书钉_整包"/>
    <x v="0"/>
    <s v="系固件"/>
    <n v="105.84"/>
    <n v="2"/>
    <n v="0"/>
    <n v="18.09"/>
    <x v="3"/>
    <n v="0"/>
    <n v="0"/>
    <x v="6"/>
  </r>
  <r>
    <s v="CN-2020-101142"/>
    <x v="2151"/>
    <x v="7"/>
    <s v="微信"/>
    <d v="2020-06-01T00:00:00"/>
    <n v="4"/>
    <n v="4"/>
    <s v="Cust-10945"/>
    <s v="刘婵"/>
    <s v="消费者"/>
    <s v="绵阳"/>
    <x v="6"/>
    <x v="3"/>
    <s v="Prod-10000670"/>
    <s v="Office_Star_凳子_可调"/>
    <x v="1"/>
    <s v="椅子"/>
    <n v="2223.018"/>
    <n v="3"/>
    <n v="0.1"/>
    <n v="247.32"/>
    <x v="3"/>
    <n v="0"/>
    <n v="0"/>
    <x v="6"/>
  </r>
  <r>
    <s v="CN-2020-101146"/>
    <x v="2151"/>
    <x v="7"/>
    <s v="信用卡"/>
    <d v="2020-06-02T00:00:00"/>
    <n v="5"/>
    <n v="5"/>
    <s v="Cust-11245"/>
    <s v="秦诚"/>
    <s v="公司"/>
    <s v="鞍山"/>
    <x v="0"/>
    <x v="0"/>
    <s v="Prod-10001742"/>
    <s v="Sanford_画布_整包"/>
    <x v="0"/>
    <s v="美术"/>
    <n v="1137.6959999999999"/>
    <n v="6"/>
    <n v="0.2"/>
    <n v="-43.56"/>
    <x v="3"/>
    <n v="0"/>
    <n v="0"/>
    <x v="6"/>
  </r>
  <r>
    <s v="CN-2020-101148"/>
    <x v="2151"/>
    <x v="3"/>
    <s v="其它"/>
    <d v="2020-06-02T00:00:00"/>
    <n v="5"/>
    <n v="5"/>
    <s v="Cust-12460"/>
    <s v="万冬露"/>
    <s v="消费者"/>
    <s v="广州"/>
    <x v="7"/>
    <x v="4"/>
    <s v="Prod-10001397"/>
    <s v="Novimex_摇椅_可调"/>
    <x v="1"/>
    <s v="椅子"/>
    <n v="1124.9280000000001"/>
    <n v="3"/>
    <n v="0.4"/>
    <n v="-5.14"/>
    <x v="3"/>
    <n v="0"/>
    <n v="0"/>
    <x v="6"/>
  </r>
  <r>
    <s v="CN-2020-101149"/>
    <x v="2151"/>
    <x v="1"/>
    <s v="支付宝"/>
    <d v="2020-06-03T00:00:00"/>
    <n v="6"/>
    <n v="6"/>
    <s v="Cust-13435"/>
    <s v="巩光"/>
    <s v="消费者"/>
    <s v="开封"/>
    <x v="17"/>
    <x v="4"/>
    <s v="Prod-10004829"/>
    <s v="Breville_微波炉_银色"/>
    <x v="0"/>
    <s v="器具"/>
    <n v="2540.6640000000002"/>
    <n v="3"/>
    <n v="0.4"/>
    <n v="-87.75"/>
    <x v="0"/>
    <n v="0"/>
    <n v="0"/>
    <x v="6"/>
  </r>
  <r>
    <s v="CN-2020-101150"/>
    <x v="2151"/>
    <x v="5"/>
    <s v="其它"/>
    <d v="2020-06-03T00:00:00"/>
    <n v="6"/>
    <n v="6"/>
    <s v="Cust-13435"/>
    <s v="巩光"/>
    <s v="消费者"/>
    <s v="开封"/>
    <x v="17"/>
    <x v="4"/>
    <s v="Prod-10003727"/>
    <s v="Hoover_微波炉_白色"/>
    <x v="0"/>
    <s v="器具"/>
    <n v="2576.9520000000002"/>
    <n v="3"/>
    <n v="0.4"/>
    <n v="-68.209999999999994"/>
    <x v="0"/>
    <n v="0"/>
    <n v="0"/>
    <x v="6"/>
  </r>
  <r>
    <s v="CN-2020-101144"/>
    <x v="2151"/>
    <x v="8"/>
    <s v="其它"/>
    <d v="2020-06-02T00:00:00"/>
    <n v="5"/>
    <n v="5"/>
    <s v="Cust-18550"/>
    <s v="彭娜"/>
    <s v="消费者"/>
    <s v="滁州"/>
    <x v="18"/>
    <x v="2"/>
    <s v="Prod-10003236"/>
    <s v="Rubvermaid_框架_一包多件"/>
    <x v="1"/>
    <s v="用具"/>
    <n v="3078.6"/>
    <n v="6"/>
    <n v="0"/>
    <n v="102.16"/>
    <x v="2"/>
    <n v="0"/>
    <n v="0"/>
    <x v="6"/>
  </r>
  <r>
    <s v="CN-2020-101145"/>
    <x v="2151"/>
    <x v="5"/>
    <s v="其它"/>
    <d v="2020-06-02T00:00:00"/>
    <n v="5"/>
    <n v="5"/>
    <s v="Cust-18550"/>
    <s v="彭娜"/>
    <s v="消费者"/>
    <s v="滁州"/>
    <x v="18"/>
    <x v="2"/>
    <s v="Prod-10001567"/>
    <s v="Rubvermaid_相框_黑色"/>
    <x v="1"/>
    <s v="用具"/>
    <n v="724.5"/>
    <n v="3"/>
    <n v="0"/>
    <n v="65.87"/>
    <x v="2"/>
    <n v="0"/>
    <n v="0"/>
    <x v="6"/>
  </r>
  <r>
    <s v="CN-2020-101143"/>
    <x v="2151"/>
    <x v="3"/>
    <s v="信用卡"/>
    <d v="2020-06-01T00:00:00"/>
    <n v="4"/>
    <n v="4"/>
    <s v="Cust-20725"/>
    <s v="廖松"/>
    <s v="消费者"/>
    <s v="潍坊"/>
    <x v="2"/>
    <x v="2"/>
    <s v="Prod-10004471"/>
    <s v="Kleencut_大剪刀_钢"/>
    <x v="0"/>
    <s v="用品"/>
    <n v="387.82799999999997"/>
    <n v="3"/>
    <n v="0.4"/>
    <n v="36.78"/>
    <x v="3"/>
    <n v="0"/>
    <n v="0"/>
    <x v="6"/>
  </r>
  <r>
    <s v="CN-2020-101147"/>
    <x v="2151"/>
    <x v="8"/>
    <s v="微信"/>
    <d v="2020-06-02T00:00:00"/>
    <n v="5"/>
    <n v="5"/>
    <s v="Cust-20725"/>
    <s v="廖松"/>
    <s v="消费者"/>
    <s v="潍坊"/>
    <x v="2"/>
    <x v="2"/>
    <s v="Prod-10001901"/>
    <s v="Acco_孔加固材料_回收"/>
    <x v="0"/>
    <s v="装订机"/>
    <n v="58.968000000000004"/>
    <n v="3"/>
    <n v="0.4"/>
    <n v="-4.32"/>
    <x v="3"/>
    <n v="0"/>
    <n v="0"/>
    <x v="6"/>
  </r>
  <r>
    <s v="CN-2020-101152"/>
    <x v="2152"/>
    <x v="5"/>
    <s v="信用卡"/>
    <d v="2020-05-29T00:00:00"/>
    <n v="0"/>
    <n v="0"/>
    <s v="Cust-11080"/>
    <s v="殷昌"/>
    <s v="消费者"/>
    <s v="曲阜"/>
    <x v="2"/>
    <x v="2"/>
    <s v="Prod-10001061"/>
    <s v="Safco_古典书架_金属"/>
    <x v="1"/>
    <s v="书架"/>
    <n v="4084.36"/>
    <n v="2"/>
    <n v="0"/>
    <n v="143.18"/>
    <x v="5"/>
    <n v="0"/>
    <n v="0"/>
    <x v="6"/>
  </r>
  <r>
    <s v="CN-2020-101153"/>
    <x v="2152"/>
    <x v="7"/>
    <s v="支付宝"/>
    <d v="2020-05-29T00:00:00"/>
    <n v="0"/>
    <n v="0"/>
    <s v="Cust-11080"/>
    <s v="殷昌"/>
    <s v="消费者"/>
    <s v="曲阜"/>
    <x v="2"/>
    <x v="2"/>
    <s v="Prod-10003689"/>
    <s v="BIC_荧光笔_蓝色"/>
    <x v="0"/>
    <s v="美术"/>
    <n v="441.7"/>
    <n v="5"/>
    <n v="0"/>
    <n v="18.75"/>
    <x v="5"/>
    <n v="0"/>
    <n v="0"/>
    <x v="6"/>
  </r>
  <r>
    <s v="CN-2020-101154"/>
    <x v="2152"/>
    <x v="3"/>
    <s v="支付宝"/>
    <d v="2020-05-29T00:00:00"/>
    <n v="0"/>
    <n v="0"/>
    <s v="Cust-11080"/>
    <s v="殷昌"/>
    <s v="消费者"/>
    <s v="曲阜"/>
    <x v="2"/>
    <x v="2"/>
    <s v="Prod-10000581"/>
    <s v="Binney_&amp;_Smith_钢笔_整包"/>
    <x v="0"/>
    <s v="美术"/>
    <n v="170.94"/>
    <n v="3"/>
    <n v="0"/>
    <n v="22.52"/>
    <x v="5"/>
    <n v="0"/>
    <n v="0"/>
    <x v="6"/>
  </r>
  <r>
    <s v="CN-2020-101155"/>
    <x v="2152"/>
    <x v="3"/>
    <s v="支付宝"/>
    <d v="2020-05-31T00:00:00"/>
    <n v="2"/>
    <n v="3"/>
    <s v="Cust-11080"/>
    <s v="殷昌"/>
    <s v="消费者"/>
    <s v="曲阜"/>
    <x v="2"/>
    <x v="2"/>
    <s v="Prod-10003884"/>
    <s v="Hon_扶手椅_可调"/>
    <x v="1"/>
    <s v="椅子"/>
    <n v="5147.8559999999998"/>
    <n v="4"/>
    <n v="0.4"/>
    <n v="-54.44"/>
    <x v="0"/>
    <n v="0"/>
    <n v="0"/>
    <x v="6"/>
  </r>
  <r>
    <s v="CN-2020-101160"/>
    <x v="2152"/>
    <x v="5"/>
    <s v="其它"/>
    <d v="2020-06-02T00:00:00"/>
    <n v="4"/>
    <n v="4"/>
    <s v="Cust-11845"/>
    <s v="肖岱"/>
    <s v="公司"/>
    <s v="太原"/>
    <x v="15"/>
    <x v="1"/>
    <s v="Prod-10002881"/>
    <s v="Safco_书架_白色"/>
    <x v="1"/>
    <s v="书架"/>
    <n v="3535"/>
    <n v="5"/>
    <n v="0"/>
    <n v="273.55"/>
    <x v="1"/>
    <n v="0"/>
    <n v="0"/>
    <x v="6"/>
  </r>
  <r>
    <s v="CN-2020-101161"/>
    <x v="2152"/>
    <x v="3"/>
    <s v="支付宝"/>
    <d v="2020-06-03T00:00:00"/>
    <n v="5"/>
    <n v="5"/>
    <s v="Cust-11845"/>
    <s v="肖岱"/>
    <s v="公司"/>
    <s v="太原"/>
    <x v="15"/>
    <x v="1"/>
    <s v="Prod-10001158"/>
    <s v="Avery_装订机盖_实惠"/>
    <x v="0"/>
    <s v="装订机"/>
    <n v="258.3"/>
    <n v="5"/>
    <n v="0"/>
    <n v="36.64"/>
    <x v="1"/>
    <n v="0"/>
    <n v="0"/>
    <x v="6"/>
  </r>
  <r>
    <s v="CN-2020-101165"/>
    <x v="2152"/>
    <x v="6"/>
    <s v="微信"/>
    <d v="2020-06-04T00:00:00"/>
    <n v="6"/>
    <n v="6"/>
    <s v="Cust-11980"/>
    <s v="林丹"/>
    <s v="消费者"/>
    <s v="沈阳"/>
    <x v="0"/>
    <x v="0"/>
    <s v="Prod-10004218"/>
    <s v="Tenex_相框_一包多件"/>
    <x v="1"/>
    <s v="用具"/>
    <n v="1307.8800000000001"/>
    <n v="9"/>
    <n v="0.4"/>
    <n v="-21.41"/>
    <x v="1"/>
    <n v="0"/>
    <n v="0"/>
    <x v="6"/>
  </r>
  <r>
    <s v="CN-2020-101166"/>
    <x v="2152"/>
    <x v="3"/>
    <s v="其它"/>
    <d v="2020-06-04T00:00:00"/>
    <n v="6"/>
    <n v="6"/>
    <s v="Cust-11980"/>
    <s v="林丹"/>
    <s v="消费者"/>
    <s v="沈阳"/>
    <x v="0"/>
    <x v="0"/>
    <s v="Prod-10002535"/>
    <s v="Hon_可去除的标签_耐用"/>
    <x v="0"/>
    <s v="标签"/>
    <n v="248.5"/>
    <n v="5"/>
    <n v="0"/>
    <n v="44.49"/>
    <x v="3"/>
    <n v="0"/>
    <n v="0"/>
    <x v="6"/>
  </r>
  <r>
    <s v="CN-2020-101167"/>
    <x v="2152"/>
    <x v="2"/>
    <s v="微信"/>
    <d v="2020-06-04T00:00:00"/>
    <n v="6"/>
    <n v="6"/>
    <s v="Cust-11980"/>
    <s v="林丹"/>
    <s v="消费者"/>
    <s v="沈阳"/>
    <x v="0"/>
    <x v="0"/>
    <s v="Prod-10001410"/>
    <s v="Advantus_门挡_黑色"/>
    <x v="1"/>
    <s v="用具"/>
    <n v="1050.7"/>
    <n v="5"/>
    <n v="0"/>
    <n v="299.98"/>
    <x v="3"/>
    <n v="0"/>
    <n v="0"/>
    <x v="6"/>
  </r>
  <r>
    <s v="CN-2020-101156"/>
    <x v="2152"/>
    <x v="7"/>
    <s v="其它"/>
    <d v="2020-05-31T00:00:00"/>
    <n v="2"/>
    <n v="1"/>
    <s v="Cust-13315"/>
    <s v="陶莞颖"/>
    <s v="公司"/>
    <s v="天津"/>
    <x v="20"/>
    <x v="1"/>
    <s v="Prod-10003186"/>
    <s v="Acme_修剪器_工业"/>
    <x v="0"/>
    <s v="用品"/>
    <n v="776.16"/>
    <n v="6"/>
    <n v="0.4"/>
    <n v="-33.770000000000003"/>
    <x v="0"/>
    <n v="0"/>
    <n v="0"/>
    <x v="6"/>
  </r>
  <r>
    <s v="CN-2020-101151"/>
    <x v="2152"/>
    <x v="3"/>
    <s v="其它"/>
    <d v="2020-05-29T00:00:00"/>
    <n v="0"/>
    <n v="0"/>
    <s v="Cust-13435"/>
    <s v="巩光"/>
    <s v="消费者"/>
    <s v="开封"/>
    <x v="17"/>
    <x v="4"/>
    <s v="Prod-10001901"/>
    <s v="Cardinal_标签_实惠"/>
    <x v="0"/>
    <s v="装订机"/>
    <n v="40.655999999999999"/>
    <n v="2"/>
    <n v="0.4"/>
    <n v="-1.79"/>
    <x v="0"/>
    <n v="0"/>
    <n v="0"/>
    <x v="6"/>
  </r>
  <r>
    <s v="CN-2020-101159"/>
    <x v="2152"/>
    <x v="6"/>
    <s v="其它"/>
    <d v="2020-05-31T00:00:00"/>
    <n v="2"/>
    <n v="3"/>
    <s v="Cust-14275"/>
    <s v="杨欢"/>
    <s v="公司"/>
    <s v="东莞"/>
    <x v="7"/>
    <x v="4"/>
    <s v="Prod-10000068"/>
    <s v="Stockwell_夹子_混合尺寸"/>
    <x v="0"/>
    <s v="系固件"/>
    <n v="456.12"/>
    <n v="6"/>
    <n v="0"/>
    <n v="23.13"/>
    <x v="3"/>
    <n v="0"/>
    <n v="0"/>
    <x v="6"/>
  </r>
  <r>
    <s v="CN-2020-101162"/>
    <x v="2152"/>
    <x v="8"/>
    <s v="其它"/>
    <d v="2020-06-03T00:00:00"/>
    <n v="5"/>
    <n v="5"/>
    <s v="Cust-17530"/>
    <s v="罗霖"/>
    <s v="消费者"/>
    <s v="厦门"/>
    <x v="11"/>
    <x v="2"/>
    <s v="Prod-10000578"/>
    <s v="SAFCO_扶手椅_可调"/>
    <x v="1"/>
    <s v="椅子"/>
    <n v="10824.8"/>
    <n v="5"/>
    <n v="0"/>
    <n v="422.57"/>
    <x v="2"/>
    <n v="0"/>
    <n v="0"/>
    <x v="6"/>
  </r>
  <r>
    <s v="CN-2020-101157"/>
    <x v="2152"/>
    <x v="6"/>
    <s v="其它"/>
    <d v="2020-05-31T00:00:00"/>
    <n v="2"/>
    <n v="1"/>
    <s v="Cust-17995"/>
    <s v="李蔓楚"/>
    <s v="小型企业"/>
    <s v="文登"/>
    <x v="2"/>
    <x v="2"/>
    <s v="Prod-10004648"/>
    <s v="Novimex_圆形标签_红色"/>
    <x v="0"/>
    <s v="标签"/>
    <n v="85.26"/>
    <n v="3"/>
    <n v="0"/>
    <n v="1.56"/>
    <x v="3"/>
    <n v="0"/>
    <n v="0"/>
    <x v="6"/>
  </r>
  <r>
    <s v="CN-2020-101158"/>
    <x v="2152"/>
    <x v="4"/>
    <s v="信用卡"/>
    <d v="2020-05-31T00:00:00"/>
    <n v="2"/>
    <n v="3"/>
    <s v="Cust-17995"/>
    <s v="李蔓楚"/>
    <s v="小型企业"/>
    <s v="文登"/>
    <x v="2"/>
    <x v="2"/>
    <s v="Prod-10003676"/>
    <s v="Ibico_订书机_透明"/>
    <x v="0"/>
    <s v="装订机"/>
    <n v="712.32"/>
    <n v="3"/>
    <n v="0"/>
    <n v="70.16"/>
    <x v="3"/>
    <n v="0"/>
    <n v="0"/>
    <x v="6"/>
  </r>
  <r>
    <s v="CN-2020-101163"/>
    <x v="2152"/>
    <x v="0"/>
    <s v="信用卡"/>
    <d v="2020-06-03T00:00:00"/>
    <n v="5"/>
    <n v="5"/>
    <s v="Cust-18385"/>
    <s v="武明媚"/>
    <s v="消费者"/>
    <s v="埠河"/>
    <x v="12"/>
    <x v="4"/>
    <s v="Prod-10003148"/>
    <s v="Deflect-O_灯泡_黑色"/>
    <x v="1"/>
    <s v="用具"/>
    <n v="265.86"/>
    <n v="3"/>
    <n v="0"/>
    <n v="19.02"/>
    <x v="3"/>
    <n v="0"/>
    <n v="0"/>
    <x v="6"/>
  </r>
  <r>
    <s v="CN-2020-101164"/>
    <x v="2152"/>
    <x v="6"/>
    <s v="微信"/>
    <d v="2020-06-04T00:00:00"/>
    <n v="6"/>
    <n v="6"/>
    <s v="Cust-18385"/>
    <s v="武明媚"/>
    <s v="消费者"/>
    <s v="埠河"/>
    <x v="12"/>
    <x v="4"/>
    <s v="Prod-10001956"/>
    <s v="OIC_回形针_金属"/>
    <x v="0"/>
    <s v="系固件"/>
    <n v="203.7"/>
    <n v="3"/>
    <n v="0"/>
    <n v="26.27"/>
    <x v="3"/>
    <n v="0"/>
    <n v="0"/>
    <x v="6"/>
  </r>
  <r>
    <s v="CN-2020-101175"/>
    <x v="2153"/>
    <x v="7"/>
    <s v="其它"/>
    <d v="2020-06-04T00:00:00"/>
    <n v="5"/>
    <n v="5"/>
    <s v="Cust-10945"/>
    <s v="刘婵"/>
    <s v="消费者"/>
    <s v="绵阳"/>
    <x v="6"/>
    <x v="3"/>
    <s v="Prod-10000341"/>
    <s v="Office_Star_椅垫_红色"/>
    <x v="1"/>
    <s v="椅子"/>
    <n v="307.16000000000003"/>
    <n v="1"/>
    <n v="0"/>
    <n v="41.04"/>
    <x v="2"/>
    <n v="0"/>
    <n v="0"/>
    <x v="6"/>
  </r>
  <r>
    <s v="CN-2020-101168"/>
    <x v="2153"/>
    <x v="0"/>
    <s v="其它"/>
    <d v="2020-05-31T00:00:00"/>
    <n v="1"/>
    <n v="1"/>
    <s v="Cust-14530"/>
    <s v="王嘉丽"/>
    <s v="公司"/>
    <s v="淮阴"/>
    <x v="22"/>
    <x v="2"/>
    <s v="Prod-10002440"/>
    <s v="Ames_外皮和封条_回收"/>
    <x v="0"/>
    <s v="信封"/>
    <n v="571.34"/>
    <n v="7"/>
    <n v="0"/>
    <n v="152.35"/>
    <x v="2"/>
    <n v="0"/>
    <n v="0"/>
    <x v="6"/>
  </r>
  <r>
    <s v="CN-2020-101169"/>
    <x v="2153"/>
    <x v="4"/>
    <s v="其它"/>
    <d v="2020-06-01T00:00:00"/>
    <n v="2"/>
    <n v="3"/>
    <s v="Cust-14530"/>
    <s v="王嘉丽"/>
    <s v="公司"/>
    <s v="淮阴"/>
    <x v="22"/>
    <x v="2"/>
    <s v="Prod-10002471"/>
    <s v="Tenex_分层置放架_黑色"/>
    <x v="1"/>
    <s v="用具"/>
    <n v="588.70000000000005"/>
    <n v="5"/>
    <n v="0"/>
    <n v="67.489999999999995"/>
    <x v="2"/>
    <n v="0"/>
    <n v="0"/>
    <x v="6"/>
  </r>
  <r>
    <s v="CN-2020-101178"/>
    <x v="2153"/>
    <x v="3"/>
    <s v="信用卡"/>
    <d v="2020-06-05T00:00:00"/>
    <n v="6"/>
    <n v="6"/>
    <s v="Cust-15175"/>
    <s v="秦君"/>
    <s v="小型企业"/>
    <s v="云阳"/>
    <x v="17"/>
    <x v="4"/>
    <s v="Prod-10004706"/>
    <s v="爱普生_打印机_多色"/>
    <x v="2"/>
    <s v="设备"/>
    <n v="4902.24"/>
    <n v="4"/>
    <n v="0"/>
    <n v="279.27"/>
    <x v="5"/>
    <n v="0"/>
    <n v="0"/>
    <x v="6"/>
  </r>
  <r>
    <s v="CN-2020-101181"/>
    <x v="2153"/>
    <x v="8"/>
    <s v="信用卡"/>
    <d v="2020-06-06T00:00:00"/>
    <n v="7"/>
    <n v="6"/>
    <s v="Cust-16915"/>
    <s v="韦立"/>
    <s v="消费者"/>
    <s v="上海"/>
    <x v="9"/>
    <x v="2"/>
    <s v="Prod-10003369"/>
    <s v="GlobeWeis_局间信封_回收"/>
    <x v="0"/>
    <s v="信封"/>
    <n v="870.24"/>
    <n v="4"/>
    <n v="0"/>
    <n v="58.35"/>
    <x v="1"/>
    <n v="0"/>
    <n v="0"/>
    <x v="6"/>
  </r>
  <r>
    <s v="CN-2020-101170"/>
    <x v="2153"/>
    <x v="3"/>
    <s v="支付宝"/>
    <d v="2020-06-01T00:00:00"/>
    <n v="2"/>
    <n v="3"/>
    <s v="Cust-17530"/>
    <s v="罗霖"/>
    <s v="消费者"/>
    <s v="厦门"/>
    <x v="11"/>
    <x v="2"/>
    <s v="Prod-10004280"/>
    <s v="Sauder_古典书架_黑色"/>
    <x v="1"/>
    <s v="书架"/>
    <n v="4081.84"/>
    <n v="2"/>
    <n v="0"/>
    <n v="291.75"/>
    <x v="2"/>
    <n v="0"/>
    <n v="0"/>
    <x v="6"/>
  </r>
  <r>
    <s v="CN-2020-101171"/>
    <x v="2153"/>
    <x v="8"/>
    <s v="信用卡"/>
    <d v="2020-06-03T00:00:00"/>
    <n v="4"/>
    <n v="4"/>
    <s v="Cust-17530"/>
    <s v="罗霖"/>
    <s v="消费者"/>
    <s v="厦门"/>
    <x v="11"/>
    <x v="2"/>
    <s v="Prod-10004261"/>
    <s v="惠普_墨水_数字化"/>
    <x v="2"/>
    <s v="复印机"/>
    <n v="2994.6"/>
    <n v="5"/>
    <n v="0"/>
    <n v="206.44"/>
    <x v="2"/>
    <n v="0"/>
    <n v="0"/>
    <x v="6"/>
  </r>
  <r>
    <s v="CN-2020-101172"/>
    <x v="2153"/>
    <x v="8"/>
    <s v="信用卡"/>
    <d v="2020-06-04T00:00:00"/>
    <n v="5"/>
    <n v="5"/>
    <s v="Cust-17530"/>
    <s v="罗霖"/>
    <s v="消费者"/>
    <s v="厦门"/>
    <x v="11"/>
    <x v="2"/>
    <s v="Prod-10004535"/>
    <s v="冲电器_卡片打印机_白色"/>
    <x v="2"/>
    <s v="设备"/>
    <n v="975.74400000000003"/>
    <n v="2"/>
    <n v="0.4"/>
    <n v="104.15"/>
    <x v="2"/>
    <n v="0"/>
    <n v="0"/>
    <x v="6"/>
  </r>
  <r>
    <s v="CN-2020-101173"/>
    <x v="2153"/>
    <x v="7"/>
    <s v="微信"/>
    <d v="2020-06-04T00:00:00"/>
    <n v="5"/>
    <n v="5"/>
    <s v="Cust-18550"/>
    <s v="彭娜"/>
    <s v="消费者"/>
    <s v="滁州"/>
    <x v="18"/>
    <x v="2"/>
    <s v="Prod-10003380"/>
    <s v="SanDisk_键区_耐用"/>
    <x v="2"/>
    <s v="配件"/>
    <n v="777.84"/>
    <n v="3"/>
    <n v="0"/>
    <n v="99.67"/>
    <x v="2"/>
    <n v="0"/>
    <n v="0"/>
    <x v="6"/>
  </r>
  <r>
    <s v="CN-2020-101174"/>
    <x v="2153"/>
    <x v="4"/>
    <s v="微信"/>
    <d v="2020-06-04T00:00:00"/>
    <n v="5"/>
    <n v="5"/>
    <s v="Cust-18550"/>
    <s v="彭娜"/>
    <s v="消费者"/>
    <s v="滁州"/>
    <x v="18"/>
    <x v="2"/>
    <s v="Prod-10003240"/>
    <s v="Kraft_局间信封_回收"/>
    <x v="0"/>
    <s v="信封"/>
    <n v="1066.8"/>
    <n v="5"/>
    <n v="0"/>
    <n v="146.96"/>
    <x v="2"/>
    <n v="0"/>
    <n v="0"/>
    <x v="6"/>
  </r>
  <r>
    <s v="CN-2020-101179"/>
    <x v="2153"/>
    <x v="3"/>
    <s v="其它"/>
    <d v="2020-06-05T00:00:00"/>
    <n v="6"/>
    <n v="6"/>
    <s v="Cust-21130"/>
    <s v="沈婷"/>
    <s v="消费者"/>
    <s v="常州"/>
    <x v="22"/>
    <x v="2"/>
    <s v="Prod-10003809"/>
    <s v="Office_Star_摇椅_红色"/>
    <x v="1"/>
    <s v="椅子"/>
    <n v="2630.32"/>
    <n v="4"/>
    <n v="0"/>
    <n v="204.35"/>
    <x v="5"/>
    <n v="0"/>
    <n v="0"/>
    <x v="6"/>
  </r>
  <r>
    <s v="CN-2020-101180"/>
    <x v="2153"/>
    <x v="7"/>
    <s v="微信"/>
    <d v="2020-06-06T00:00:00"/>
    <n v="7"/>
    <n v="6"/>
    <s v="Cust-21415"/>
    <s v="贾伟"/>
    <s v="消费者"/>
    <s v="洛阳"/>
    <x v="17"/>
    <x v="4"/>
    <s v="Prod-10000374"/>
    <s v="Harbour_Creations_椅垫_可调"/>
    <x v="1"/>
    <s v="椅子"/>
    <n v="1042.8599999999999"/>
    <n v="5"/>
    <n v="0.4"/>
    <n v="142.43"/>
    <x v="2"/>
    <n v="0"/>
    <n v="0"/>
    <x v="6"/>
  </r>
  <r>
    <s v="CN-2020-101176"/>
    <x v="2153"/>
    <x v="0"/>
    <s v="信用卡"/>
    <d v="2020-06-04T00:00:00"/>
    <n v="5"/>
    <n v="5"/>
    <s v="Cust-21610"/>
    <s v="邹伟"/>
    <s v="消费者"/>
    <s v="天津"/>
    <x v="20"/>
    <x v="1"/>
    <s v="Prod-10002447"/>
    <s v="苹果_信号增强器_整包"/>
    <x v="2"/>
    <s v="电话"/>
    <n v="6381.2"/>
    <n v="10"/>
    <n v="0"/>
    <n v="487.62"/>
    <x v="2"/>
    <n v="0"/>
    <n v="0"/>
    <x v="6"/>
  </r>
  <r>
    <s v="CN-2020-101177"/>
    <x v="2153"/>
    <x v="5"/>
    <s v="其它"/>
    <d v="2020-06-05T00:00:00"/>
    <n v="6"/>
    <n v="6"/>
    <s v="Cust-21610"/>
    <s v="邹伟"/>
    <s v="消费者"/>
    <s v="天津"/>
    <x v="20"/>
    <x v="1"/>
    <s v="Prod-10002416"/>
    <s v="惠普_墨水_红色"/>
    <x v="2"/>
    <s v="复印机"/>
    <n v="2368.8000000000002"/>
    <n v="4"/>
    <n v="0"/>
    <n v="155.07"/>
    <x v="0"/>
    <n v="0"/>
    <n v="0"/>
    <x v="6"/>
  </r>
  <r>
    <s v="CN-2020-101187"/>
    <x v="2154"/>
    <x v="4"/>
    <s v="微信"/>
    <d v="2020-06-03T00:00:00"/>
    <n v="3"/>
    <n v="1"/>
    <s v="Cust-10675"/>
    <s v="李彩"/>
    <s v="消费者"/>
    <s v="滕州"/>
    <x v="2"/>
    <x v="2"/>
    <s v="Prod-10001831"/>
    <s v="SanDisk_令_优质"/>
    <x v="0"/>
    <s v="纸张"/>
    <n v="417.06"/>
    <n v="3"/>
    <n v="0"/>
    <n v="15.85"/>
    <x v="2"/>
    <n v="0"/>
    <n v="0"/>
    <x v="6"/>
  </r>
  <r>
    <s v="CN-2020-101188"/>
    <x v="2154"/>
    <x v="2"/>
    <s v="信用卡"/>
    <d v="2020-06-04T00:00:00"/>
    <n v="4"/>
    <n v="4"/>
    <s v="Cust-10675"/>
    <s v="李彩"/>
    <s v="消费者"/>
    <s v="滕州"/>
    <x v="2"/>
    <x v="2"/>
    <s v="Prod-10003701"/>
    <s v="Stockwell_图钉_混合尺寸"/>
    <x v="0"/>
    <s v="系固件"/>
    <n v="197.68"/>
    <n v="4"/>
    <n v="0"/>
    <n v="16.09"/>
    <x v="1"/>
    <n v="0"/>
    <n v="0"/>
    <x v="6"/>
  </r>
  <r>
    <s v="CN-2020-101189"/>
    <x v="2154"/>
    <x v="0"/>
    <s v="信用卡"/>
    <d v="2020-06-04T00:00:00"/>
    <n v="4"/>
    <n v="4"/>
    <s v="Cust-10675"/>
    <s v="李彩"/>
    <s v="消费者"/>
    <s v="滕州"/>
    <x v="2"/>
    <x v="2"/>
    <s v="Prod-10002303"/>
    <s v="Harbour_Creations_椅垫_红色"/>
    <x v="1"/>
    <s v="椅子"/>
    <n v="201.6"/>
    <n v="1"/>
    <n v="0.4"/>
    <n v="-1.33"/>
    <x v="5"/>
    <n v="0"/>
    <n v="0"/>
    <x v="6"/>
  </r>
  <r>
    <s v="CN-2020-101184"/>
    <x v="2154"/>
    <x v="4"/>
    <s v="信用卡"/>
    <d v="2020-06-02T00:00:00"/>
    <n v="2"/>
    <n v="1"/>
    <s v="Cust-10975"/>
    <s v="白婵"/>
    <s v="公司"/>
    <s v="莆田"/>
    <x v="11"/>
    <x v="2"/>
    <s v="Prod-10001478"/>
    <s v="Fellowes_锁柜_工业"/>
    <x v="0"/>
    <s v="收纳具"/>
    <n v="1939.56"/>
    <n v="2"/>
    <n v="0"/>
    <n v="262.77999999999997"/>
    <x v="2"/>
    <n v="0"/>
    <n v="0"/>
    <x v="6"/>
  </r>
  <r>
    <s v="CN-2020-101183"/>
    <x v="2154"/>
    <x v="6"/>
    <s v="支付宝"/>
    <d v="2020-06-02T00:00:00"/>
    <n v="2"/>
    <n v="1"/>
    <s v="Cust-15085"/>
    <s v="殷菊"/>
    <s v="消费者"/>
    <s v="宿州"/>
    <x v="18"/>
    <x v="2"/>
    <s v="Prod-10004636"/>
    <s v="摩托罗拉_音频基座_全尺寸"/>
    <x v="2"/>
    <s v="电话"/>
    <n v="3260.32"/>
    <n v="4"/>
    <n v="0"/>
    <n v="121.45"/>
    <x v="1"/>
    <n v="0"/>
    <n v="0"/>
    <x v="6"/>
  </r>
  <r>
    <s v="CN-2020-101186"/>
    <x v="2154"/>
    <x v="4"/>
    <s v="信用卡"/>
    <d v="2020-06-03T00:00:00"/>
    <n v="3"/>
    <n v="1"/>
    <s v="Cust-15085"/>
    <s v="殷菊"/>
    <s v="消费者"/>
    <s v="宿州"/>
    <x v="18"/>
    <x v="2"/>
    <s v="Prod-10003344"/>
    <s v="Advantus_闹钟_耐用"/>
    <x v="1"/>
    <s v="用具"/>
    <n v="677.88"/>
    <n v="5"/>
    <n v="0.4"/>
    <n v="-23.56"/>
    <x v="2"/>
    <n v="0"/>
    <n v="0"/>
    <x v="6"/>
  </r>
  <r>
    <s v="CN-2020-101182"/>
    <x v="2154"/>
    <x v="7"/>
    <s v="信用卡"/>
    <d v="2020-06-02T00:00:00"/>
    <n v="2"/>
    <n v="1"/>
    <s v="Cust-16915"/>
    <s v="韦立"/>
    <s v="消费者"/>
    <s v="上海"/>
    <x v="9"/>
    <x v="2"/>
    <s v="Prod-10001370"/>
    <s v="Stanley_记号笔_金属"/>
    <x v="0"/>
    <s v="美术"/>
    <n v="328.44"/>
    <n v="3"/>
    <n v="0"/>
    <n v="27.56"/>
    <x v="1"/>
    <n v="0"/>
    <n v="0"/>
    <x v="6"/>
  </r>
  <r>
    <s v="CN-2020-101185"/>
    <x v="2154"/>
    <x v="1"/>
    <s v="微信"/>
    <d v="2020-06-03T00:00:00"/>
    <n v="3"/>
    <n v="1"/>
    <s v="Cust-18385"/>
    <s v="武明媚"/>
    <s v="消费者"/>
    <s v="埠河"/>
    <x v="12"/>
    <x v="4"/>
    <s v="Prod-10003199"/>
    <s v="Fellowes_锁柜_金属"/>
    <x v="0"/>
    <s v="收纳具"/>
    <n v="4816"/>
    <n v="5"/>
    <n v="0"/>
    <n v="271.17"/>
    <x v="5"/>
    <n v="0"/>
    <n v="0"/>
    <x v="6"/>
  </r>
  <r>
    <s v="CN-2020-101190"/>
    <x v="2154"/>
    <x v="6"/>
    <s v="其它"/>
    <d v="2020-06-04T00:00:00"/>
    <n v="4"/>
    <n v="4"/>
    <s v="Cust-19585"/>
    <s v="康青"/>
    <s v="消费者"/>
    <s v="讷河"/>
    <x v="10"/>
    <x v="0"/>
    <s v="Prod-10003494"/>
    <s v="Enermax_羊皮纸_多色"/>
    <x v="0"/>
    <s v="纸张"/>
    <n v="156.80000000000001"/>
    <n v="2"/>
    <n v="0"/>
    <n v="40.090000000000003"/>
    <x v="3"/>
    <n v="0"/>
    <n v="0"/>
    <x v="6"/>
  </r>
  <r>
    <s v="CN-2020-101191"/>
    <x v="2154"/>
    <x v="6"/>
    <s v="支付宝"/>
    <d v="2020-06-05T00:00:00"/>
    <n v="5"/>
    <n v="5"/>
    <s v="Cust-20920"/>
    <s v="殷宣"/>
    <s v="消费者"/>
    <s v="西宁"/>
    <x v="28"/>
    <x v="5"/>
    <s v="Prod-10002408"/>
    <s v="Stanley_铅笔刀_整包"/>
    <x v="0"/>
    <s v="美术"/>
    <n v="233.8"/>
    <n v="2"/>
    <n v="0"/>
    <n v="33.130000000000003"/>
    <x v="1"/>
    <n v="0"/>
    <n v="0"/>
    <x v="6"/>
  </r>
  <r>
    <s v="CN-2020-101193"/>
    <x v="2155"/>
    <x v="4"/>
    <s v="其它"/>
    <d v="2020-06-06T00:00:00"/>
    <n v="5"/>
    <n v="5"/>
    <s v="Cust-13165"/>
    <s v="毛刚"/>
    <s v="消费者"/>
    <s v="启东"/>
    <x v="22"/>
    <x v="2"/>
    <s v="Prod-10001392"/>
    <s v="Hon_会议桌_白色"/>
    <x v="1"/>
    <s v="桌子"/>
    <n v="12931.38"/>
    <n v="4"/>
    <n v="0.25"/>
    <n v="-29.34"/>
    <x v="3"/>
    <n v="0"/>
    <n v="0"/>
    <x v="6"/>
  </r>
  <r>
    <s v="CN-2020-101194"/>
    <x v="2155"/>
    <x v="3"/>
    <s v="信用卡"/>
    <d v="2020-06-06T00:00:00"/>
    <n v="5"/>
    <n v="5"/>
    <s v="Cust-16615"/>
    <s v="叶立勤"/>
    <s v="公司"/>
    <s v="太原"/>
    <x v="15"/>
    <x v="1"/>
    <s v="Prod-10003332"/>
    <s v="Office_Star_摇椅_黑色"/>
    <x v="1"/>
    <s v="椅子"/>
    <n v="775.48800000000006"/>
    <n v="2"/>
    <n v="0.4"/>
    <n v="173.24"/>
    <x v="2"/>
    <n v="0"/>
    <n v="0"/>
    <x v="6"/>
  </r>
  <r>
    <s v="CN-2020-101192"/>
    <x v="2155"/>
    <x v="5"/>
    <s v="支付宝"/>
    <d v="2020-06-05T00:00:00"/>
    <n v="4"/>
    <n v="4"/>
    <s v="Cust-20920"/>
    <s v="殷宣"/>
    <s v="消费者"/>
    <s v="西宁"/>
    <x v="28"/>
    <x v="5"/>
    <s v="Prod-10002546"/>
    <s v="Acco_装订机_回收"/>
    <x v="0"/>
    <s v="装订机"/>
    <n v="289.52"/>
    <n v="4"/>
    <n v="0"/>
    <n v="28.01"/>
    <x v="3"/>
    <n v="0"/>
    <n v="0"/>
    <x v="6"/>
  </r>
  <r>
    <s v="CN-2020-101199"/>
    <x v="2156"/>
    <x v="0"/>
    <s v="微信"/>
    <d v="2020-06-06T00:00:00"/>
    <n v="4"/>
    <n v="4"/>
    <s v="Cust-13165"/>
    <s v="毛刚"/>
    <s v="消费者"/>
    <s v="启东"/>
    <x v="22"/>
    <x v="2"/>
    <s v="Prod-10001881"/>
    <s v="Enermax_鼠标_可编程"/>
    <x v="2"/>
    <s v="配件"/>
    <n v="195.02"/>
    <n v="1"/>
    <n v="0"/>
    <n v="19.25"/>
    <x v="2"/>
    <n v="0"/>
    <n v="0"/>
    <x v="6"/>
  </r>
  <r>
    <s v="CN-2020-101200"/>
    <x v="2156"/>
    <x v="1"/>
    <s v="信用卡"/>
    <d v="2020-06-06T00:00:00"/>
    <n v="4"/>
    <n v="4"/>
    <s v="Cust-13165"/>
    <s v="毛刚"/>
    <s v="消费者"/>
    <s v="启东"/>
    <x v="22"/>
    <x v="2"/>
    <s v="Prod-10002984"/>
    <s v="Safco_柜_黑色"/>
    <x v="1"/>
    <s v="书架"/>
    <n v="1588.44"/>
    <n v="2"/>
    <n v="0"/>
    <n v="143.13"/>
    <x v="2"/>
    <n v="0"/>
    <n v="0"/>
    <x v="6"/>
  </r>
  <r>
    <s v="CN-2020-101195"/>
    <x v="2156"/>
    <x v="3"/>
    <s v="信用卡"/>
    <d v="2020-06-05T00:00:00"/>
    <n v="3"/>
    <n v="1"/>
    <s v="Cust-16615"/>
    <s v="叶立勤"/>
    <s v="公司"/>
    <s v="太原"/>
    <x v="15"/>
    <x v="1"/>
    <s v="Prod-10003909"/>
    <s v="Eldon_分层置放架_一包多件"/>
    <x v="1"/>
    <s v="用具"/>
    <n v="294.56"/>
    <n v="2"/>
    <n v="0"/>
    <n v="48.54"/>
    <x v="3"/>
    <n v="0"/>
    <n v="0"/>
    <x v="6"/>
  </r>
  <r>
    <s v="CN-2020-101196"/>
    <x v="2156"/>
    <x v="4"/>
    <s v="信用卡"/>
    <d v="2020-06-05T00:00:00"/>
    <n v="3"/>
    <n v="1"/>
    <s v="Cust-16615"/>
    <s v="叶立勤"/>
    <s v="公司"/>
    <s v="太原"/>
    <x v="15"/>
    <x v="1"/>
    <s v="Prod-10004615"/>
    <s v="Wilson_Jones_订书机_耐用"/>
    <x v="0"/>
    <s v="装订机"/>
    <n v="470.96"/>
    <n v="2"/>
    <n v="0"/>
    <n v="45.48"/>
    <x v="0"/>
    <n v="0"/>
    <n v="0"/>
    <x v="6"/>
  </r>
  <r>
    <s v="CN-2020-101201"/>
    <x v="2156"/>
    <x v="8"/>
    <s v="支付宝"/>
    <d v="2020-06-06T00:00:00"/>
    <n v="4"/>
    <n v="4"/>
    <s v="Cust-16615"/>
    <s v="叶立勤"/>
    <s v="公司"/>
    <s v="太原"/>
    <x v="15"/>
    <x v="1"/>
    <s v="Prod-10003151"/>
    <s v="三星_耳机_混合尺寸"/>
    <x v="2"/>
    <s v="电话"/>
    <n v="1064.7"/>
    <n v="3"/>
    <n v="0"/>
    <n v="125.16"/>
    <x v="2"/>
    <n v="0"/>
    <n v="0"/>
    <x v="6"/>
  </r>
  <r>
    <s v="CN-2020-101197"/>
    <x v="2156"/>
    <x v="4"/>
    <s v="其它"/>
    <d v="2020-06-05T00:00:00"/>
    <n v="3"/>
    <n v="1"/>
    <s v="Cust-19855"/>
    <s v="钱珊"/>
    <s v="公司"/>
    <s v="烟台"/>
    <x v="2"/>
    <x v="2"/>
    <s v="Prod-10003468"/>
    <s v="佳能_个人复印机_红色"/>
    <x v="2"/>
    <s v="复印机"/>
    <n v="2630.88"/>
    <n v="4"/>
    <n v="0"/>
    <n v="168.82"/>
    <x v="2"/>
    <n v="0"/>
    <n v="0"/>
    <x v="6"/>
  </r>
  <r>
    <s v="CN-2020-101198"/>
    <x v="2156"/>
    <x v="2"/>
    <s v="信用卡"/>
    <d v="2020-06-05T00:00:00"/>
    <n v="3"/>
    <n v="1"/>
    <s v="Cust-20920"/>
    <s v="殷宣"/>
    <s v="消费者"/>
    <s v="西宁"/>
    <x v="28"/>
    <x v="5"/>
    <s v="Prod-10003819"/>
    <s v="Chromcraft_圆桌_黑色"/>
    <x v="1"/>
    <s v="桌子"/>
    <n v="1634.85"/>
    <n v="1"/>
    <n v="0.25"/>
    <n v="180.34"/>
    <x v="2"/>
    <n v="0"/>
    <n v="0"/>
    <x v="6"/>
  </r>
  <r>
    <s v="CN-2020-101202"/>
    <x v="2156"/>
    <x v="2"/>
    <s v="微信"/>
    <d v="2020-06-07T00:00:00"/>
    <n v="5"/>
    <n v="5"/>
    <s v="Cust-21085"/>
    <s v="黄婷"/>
    <s v="消费者"/>
    <s v="肃州"/>
    <x v="13"/>
    <x v="5"/>
    <s v="Prod-10000285"/>
    <s v="Acco_孔加固材料_透明"/>
    <x v="0"/>
    <s v="装订机"/>
    <n v="199.92"/>
    <n v="7"/>
    <n v="0"/>
    <n v="33.54"/>
    <x v="2"/>
    <n v="0"/>
    <n v="0"/>
    <x v="6"/>
  </r>
  <r>
    <s v="CN-2020-101210"/>
    <x v="2157"/>
    <x v="7"/>
    <s v="支付宝"/>
    <d v="2020-06-07T00:00:00"/>
    <n v="4"/>
    <n v="4"/>
    <s v="Cust-11515"/>
    <s v="白忠"/>
    <s v="消费者"/>
    <s v="大同"/>
    <x v="18"/>
    <x v="2"/>
    <s v="Prod-10001511"/>
    <s v="Eldon_闹钟_耐用"/>
    <x v="1"/>
    <s v="用具"/>
    <n v="449.82"/>
    <n v="3"/>
    <n v="0.4"/>
    <n v="-1.65"/>
    <x v="1"/>
    <n v="0"/>
    <n v="0"/>
    <x v="6"/>
  </r>
  <r>
    <s v="CN-2020-101211"/>
    <x v="2157"/>
    <x v="3"/>
    <s v="信用卡"/>
    <d v="2020-06-07T00:00:00"/>
    <n v="4"/>
    <n v="4"/>
    <s v="Cust-11515"/>
    <s v="白忠"/>
    <s v="消费者"/>
    <s v="大同"/>
    <x v="18"/>
    <x v="2"/>
    <s v="Prod-10000956"/>
    <s v="Hewlett_墨水_每套两件"/>
    <x v="2"/>
    <s v="复印机"/>
    <n v="1665.2159999999999"/>
    <n v="4"/>
    <n v="0.4"/>
    <n v="-46.43"/>
    <x v="1"/>
    <n v="0"/>
    <n v="0"/>
    <x v="6"/>
  </r>
  <r>
    <s v="CN-2020-101208"/>
    <x v="2157"/>
    <x v="7"/>
    <s v="信用卡"/>
    <d v="2020-06-07T00:00:00"/>
    <n v="4"/>
    <n v="4"/>
    <s v="Cust-13150"/>
    <s v="郭刚"/>
    <s v="公司"/>
    <s v="焦作"/>
    <x v="17"/>
    <x v="4"/>
    <s v="Prod-10004606"/>
    <s v="Elite_尺子_锯齿状"/>
    <x v="0"/>
    <s v="用品"/>
    <n v="196"/>
    <n v="4"/>
    <n v="0"/>
    <n v="23.27"/>
    <x v="2"/>
    <n v="0"/>
    <n v="0"/>
    <x v="6"/>
  </r>
  <r>
    <s v="CN-2020-101212"/>
    <x v="2157"/>
    <x v="1"/>
    <s v="其它"/>
    <d v="2020-06-07T00:00:00"/>
    <n v="4"/>
    <n v="4"/>
    <s v="Cust-13465"/>
    <s v="楚虢"/>
    <s v="消费者"/>
    <s v="邵武"/>
    <x v="11"/>
    <x v="2"/>
    <s v="Prod-10004944"/>
    <s v="Cameo_外皮和封条_回收"/>
    <x v="0"/>
    <s v="信封"/>
    <n v="92.4"/>
    <n v="1"/>
    <n v="0"/>
    <n v="16.39"/>
    <x v="1"/>
    <n v="0"/>
    <n v="0"/>
    <x v="6"/>
  </r>
  <r>
    <s v="CN-2020-101213"/>
    <x v="2157"/>
    <x v="0"/>
    <s v="其它"/>
    <d v="2020-06-07T00:00:00"/>
    <n v="4"/>
    <n v="4"/>
    <s v="Cust-13465"/>
    <s v="楚虢"/>
    <s v="消费者"/>
    <s v="邵武"/>
    <x v="11"/>
    <x v="2"/>
    <s v="Prod-10004087"/>
    <s v="Eaton_计划信息表_回收"/>
    <x v="0"/>
    <s v="纸张"/>
    <n v="286.86"/>
    <n v="3"/>
    <n v="0"/>
    <n v="16.27"/>
    <x v="1"/>
    <n v="0"/>
    <n v="0"/>
    <x v="6"/>
  </r>
  <r>
    <s v="CN-2020-101205"/>
    <x v="2157"/>
    <x v="1"/>
    <s v="微信"/>
    <d v="2020-06-07T00:00:00"/>
    <n v="4"/>
    <n v="4"/>
    <s v="Cust-13555"/>
    <s v="佘虢"/>
    <s v="公司"/>
    <s v="上海"/>
    <x v="9"/>
    <x v="2"/>
    <s v="Prod-10002980"/>
    <s v="Accos_夹子_整包"/>
    <x v="0"/>
    <s v="系固件"/>
    <n v="162.792"/>
    <n v="3"/>
    <n v="0.4"/>
    <n v="-6.62"/>
    <x v="0"/>
    <n v="0"/>
    <n v="0"/>
    <x v="6"/>
  </r>
  <r>
    <s v="CN-2020-101206"/>
    <x v="2157"/>
    <x v="8"/>
    <s v="信用卡"/>
    <d v="2020-06-07T00:00:00"/>
    <n v="4"/>
    <n v="4"/>
    <s v="Cust-13555"/>
    <s v="佘虢"/>
    <s v="公司"/>
    <s v="上海"/>
    <x v="9"/>
    <x v="2"/>
    <s v="Prod-10000831"/>
    <s v="Binney_&amp;_Smith_钢笔_金属"/>
    <x v="0"/>
    <s v="美术"/>
    <n v="184.8"/>
    <n v="3"/>
    <n v="0"/>
    <n v="43.39"/>
    <x v="2"/>
    <n v="0"/>
    <n v="0"/>
    <x v="6"/>
  </r>
  <r>
    <s v="CN-2020-101204"/>
    <x v="2157"/>
    <x v="0"/>
    <s v="其它"/>
    <d v="2020-06-07T00:00:00"/>
    <n v="4"/>
    <n v="4"/>
    <s v="Cust-13870"/>
    <s v="彭虹"/>
    <s v="消费者"/>
    <s v="汉沽"/>
    <x v="20"/>
    <x v="1"/>
    <s v="Prod-10004172"/>
    <s v="Safco_柜_传统"/>
    <x v="1"/>
    <s v="书架"/>
    <n v="1575.84"/>
    <n v="2"/>
    <n v="0"/>
    <n v="211.44"/>
    <x v="2"/>
    <n v="0"/>
    <n v="0"/>
    <x v="6"/>
  </r>
  <r>
    <s v="CN-2020-101207"/>
    <x v="2157"/>
    <x v="7"/>
    <s v="其它"/>
    <d v="2020-06-07T00:00:00"/>
    <n v="4"/>
    <n v="4"/>
    <s v="Cust-14230"/>
    <s v="彭欢"/>
    <s v="公司"/>
    <s v="温州"/>
    <x v="14"/>
    <x v="2"/>
    <s v="Prod-10001868"/>
    <s v="Jiffy_商业信封_红色"/>
    <x v="0"/>
    <s v="信封"/>
    <n v="182"/>
    <n v="2"/>
    <n v="0"/>
    <n v="23.73"/>
    <x v="2"/>
    <n v="0"/>
    <n v="0"/>
    <x v="6"/>
  </r>
  <r>
    <s v="CN-2020-101209"/>
    <x v="2157"/>
    <x v="3"/>
    <s v="信用卡"/>
    <d v="2020-06-07T00:00:00"/>
    <n v="4"/>
    <n v="4"/>
    <s v="Cust-15970"/>
    <s v="陈磊"/>
    <s v="消费者"/>
    <s v="海口"/>
    <x v="19"/>
    <x v="4"/>
    <s v="Prod-10004384"/>
    <s v="Smead_锁柜_金属"/>
    <x v="0"/>
    <s v="收纳具"/>
    <n v="5529.72"/>
    <n v="6"/>
    <n v="0"/>
    <n v="333.55"/>
    <x v="1"/>
    <n v="0"/>
    <n v="0"/>
    <x v="6"/>
  </r>
  <r>
    <s v="CN-2020-101214"/>
    <x v="2157"/>
    <x v="2"/>
    <s v="微信"/>
    <d v="2020-06-07T00:00:00"/>
    <n v="4"/>
    <n v="4"/>
    <s v="Cust-16600"/>
    <s v="杨立勤"/>
    <s v="公司"/>
    <s v="门头沟"/>
    <x v="8"/>
    <x v="1"/>
    <s v="Prod-10001087"/>
    <s v="Hamilton_Beach_烤面包机_黑色"/>
    <x v="0"/>
    <s v="器具"/>
    <n v="1328.6"/>
    <n v="5"/>
    <n v="0"/>
    <n v="118.45"/>
    <x v="3"/>
    <n v="0"/>
    <n v="0"/>
    <x v="6"/>
  </r>
  <r>
    <s v="CN-2020-101215"/>
    <x v="2157"/>
    <x v="2"/>
    <s v="信用卡"/>
    <d v="2020-06-08T00:00:00"/>
    <n v="5"/>
    <n v="5"/>
    <s v="Cust-16600"/>
    <s v="杨立勤"/>
    <s v="公司"/>
    <s v="门头沟"/>
    <x v="8"/>
    <x v="1"/>
    <s v="Prod-10000833"/>
    <s v="Acco_装订机_耐用"/>
    <x v="0"/>
    <s v="装订机"/>
    <n v="326.33999999999997"/>
    <n v="7"/>
    <n v="0.4"/>
    <n v="-18.850000000000001"/>
    <x v="2"/>
    <n v="0"/>
    <n v="0"/>
    <x v="6"/>
  </r>
  <r>
    <s v="CN-2020-101203"/>
    <x v="2157"/>
    <x v="2"/>
    <s v="信用卡"/>
    <d v="2020-06-07T00:00:00"/>
    <n v="4"/>
    <n v="4"/>
    <s v="Cust-17245"/>
    <s v="郝廉"/>
    <s v="消费者"/>
    <s v="云阳"/>
    <x v="17"/>
    <x v="4"/>
    <s v="Prod-10002226"/>
    <s v="Dania_书架_白色"/>
    <x v="1"/>
    <s v="书架"/>
    <n v="4633.4399999999996"/>
    <n v="8"/>
    <n v="0"/>
    <n v="297.93"/>
    <x v="2"/>
    <n v="0"/>
    <n v="0"/>
    <x v="6"/>
  </r>
  <r>
    <s v="CN-2020-101223"/>
    <x v="2158"/>
    <x v="0"/>
    <s v="其它"/>
    <d v="2020-06-08T00:00:00"/>
    <n v="4"/>
    <n v="4"/>
    <s v="Cust-12655"/>
    <s v="涂辉"/>
    <s v="小型企业"/>
    <s v="通辽"/>
    <x v="1"/>
    <x v="1"/>
    <s v="Prod-10004690"/>
    <s v="Fellowes_盘_工业"/>
    <x v="0"/>
    <s v="收纳具"/>
    <n v="1620.36"/>
    <n v="6"/>
    <n v="0"/>
    <n v="184.15"/>
    <x v="2"/>
    <n v="0"/>
    <n v="0"/>
    <x v="6"/>
  </r>
  <r>
    <s v="CN-2020-101219"/>
    <x v="2158"/>
    <x v="8"/>
    <s v="信用卡"/>
    <d v="2020-06-06T00:00:00"/>
    <n v="2"/>
    <n v="3"/>
    <s v="Cust-15250"/>
    <s v="吕君"/>
    <s v="消费者"/>
    <s v="上海"/>
    <x v="9"/>
    <x v="2"/>
    <s v="Prod-10000575"/>
    <s v="Binney_&amp;_Smith_画布_金属"/>
    <x v="0"/>
    <s v="美术"/>
    <n v="491.12"/>
    <n v="2"/>
    <n v="0"/>
    <n v="42.75"/>
    <x v="2"/>
    <n v="0"/>
    <n v="0"/>
    <x v="6"/>
  </r>
  <r>
    <s v="CN-2020-101220"/>
    <x v="2158"/>
    <x v="0"/>
    <s v="其它"/>
    <d v="2020-06-06T00:00:00"/>
    <n v="2"/>
    <n v="3"/>
    <s v="Cust-15250"/>
    <s v="吕君"/>
    <s v="消费者"/>
    <s v="上海"/>
    <x v="9"/>
    <x v="2"/>
    <s v="Prod-10004166"/>
    <s v="惠普_传真复印机_红色"/>
    <x v="2"/>
    <s v="复印机"/>
    <n v="2395.2600000000002"/>
    <n v="3"/>
    <n v="0"/>
    <n v="171.04"/>
    <x v="2"/>
    <n v="0"/>
    <n v="0"/>
    <x v="6"/>
  </r>
  <r>
    <s v="CN-2020-101222"/>
    <x v="2158"/>
    <x v="6"/>
    <s v="其它"/>
    <d v="2020-06-08T00:00:00"/>
    <n v="4"/>
    <n v="4"/>
    <s v="Cust-16285"/>
    <s v="袁丽美"/>
    <s v="小型企业"/>
    <s v="辛集"/>
    <x v="5"/>
    <x v="1"/>
    <s v="Prod-10001122"/>
    <s v="Rubvermaid_分层置放架_一包多件"/>
    <x v="1"/>
    <s v="用具"/>
    <n v="470.4"/>
    <n v="4"/>
    <n v="0"/>
    <n v="26.63"/>
    <x v="2"/>
    <n v="0"/>
    <n v="0"/>
    <x v="6"/>
  </r>
  <r>
    <s v="CN-2020-101216"/>
    <x v="2158"/>
    <x v="5"/>
    <s v="信用卡"/>
    <d v="2020-06-04T00:00:00"/>
    <n v="0"/>
    <n v="0"/>
    <s v="Cust-16600"/>
    <s v="杨立勤"/>
    <s v="公司"/>
    <s v="门头沟"/>
    <x v="8"/>
    <x v="1"/>
    <s v="Prod-10003647"/>
    <s v="Chromcraft_培训桌_长方形"/>
    <x v="1"/>
    <s v="桌子"/>
    <n v="2955.33"/>
    <n v="3"/>
    <n v="0.25"/>
    <n v="-15.9"/>
    <x v="2"/>
    <n v="0"/>
    <n v="0"/>
    <x v="6"/>
  </r>
  <r>
    <s v="CN-2020-101217"/>
    <x v="2158"/>
    <x v="4"/>
    <s v="其它"/>
    <d v="2020-06-04T00:00:00"/>
    <n v="0"/>
    <n v="0"/>
    <s v="Cust-16600"/>
    <s v="杨立勤"/>
    <s v="公司"/>
    <s v="门头沟"/>
    <x v="8"/>
    <x v="1"/>
    <s v="Prod-10001547"/>
    <s v="Ibico_孔加固材料_回收"/>
    <x v="0"/>
    <s v="装订机"/>
    <n v="137.19999999999999"/>
    <n v="4"/>
    <n v="0"/>
    <n v="19.28"/>
    <x v="2"/>
    <n v="0"/>
    <n v="0"/>
    <x v="6"/>
  </r>
  <r>
    <s v="CN-2020-101218"/>
    <x v="2158"/>
    <x v="1"/>
    <s v="微信"/>
    <d v="2020-06-04T00:00:00"/>
    <n v="0"/>
    <n v="0"/>
    <s v="Cust-16870"/>
    <s v="田立"/>
    <s v="消费者"/>
    <s v="宿州"/>
    <x v="18"/>
    <x v="2"/>
    <s v="Prod-10003617"/>
    <s v="Bush_书架_黑色"/>
    <x v="1"/>
    <s v="书架"/>
    <n v="1165.3599999999999"/>
    <n v="2"/>
    <n v="0"/>
    <n v="241.95"/>
    <x v="2"/>
    <n v="0"/>
    <n v="0"/>
    <x v="6"/>
  </r>
  <r>
    <s v="CN-2020-101221"/>
    <x v="2158"/>
    <x v="2"/>
    <s v="其它"/>
    <d v="2020-06-08T00:00:00"/>
    <n v="4"/>
    <n v="4"/>
    <s v="Cust-19120"/>
    <s v="夏平"/>
    <s v="消费者"/>
    <s v="大同"/>
    <x v="18"/>
    <x v="2"/>
    <s v="Prod-10002476"/>
    <s v="Office_Star_折叠椅_红色"/>
    <x v="1"/>
    <s v="椅子"/>
    <n v="427.98"/>
    <n v="1"/>
    <n v="0"/>
    <n v="39.090000000000003"/>
    <x v="2"/>
    <n v="0"/>
    <n v="0"/>
    <x v="6"/>
  </r>
  <r>
    <s v="CN-2020-101232"/>
    <x v="2159"/>
    <x v="6"/>
    <s v="微信"/>
    <d v="2020-06-09T00:00:00"/>
    <n v="4"/>
    <n v="4"/>
    <s v="Cust-10600"/>
    <s v="贾彩"/>
    <s v="公司"/>
    <s v="福州"/>
    <x v="11"/>
    <x v="2"/>
    <s v="Prod-10004812"/>
    <s v="Binney_&amp;_Smith_铅笔刀_蓝色"/>
    <x v="0"/>
    <s v="美术"/>
    <n v="248.92"/>
    <n v="2"/>
    <n v="0"/>
    <n v="17.48"/>
    <x v="5"/>
    <n v="0"/>
    <n v="1"/>
    <x v="6"/>
  </r>
  <r>
    <s v="CN-2020-101227"/>
    <x v="2159"/>
    <x v="0"/>
    <s v="信用卡"/>
    <d v="2020-06-08T00:00:00"/>
    <n v="3"/>
    <n v="1"/>
    <s v="Cust-10660"/>
    <s v="葛彩"/>
    <s v="消费者"/>
    <s v="邯郸"/>
    <x v="5"/>
    <x v="1"/>
    <s v="Prod-10001136"/>
    <s v="思科_耳机_混合尺寸"/>
    <x v="2"/>
    <s v="电话"/>
    <n v="1278.06"/>
    <n v="3"/>
    <n v="0"/>
    <n v="225.85"/>
    <x v="1"/>
    <n v="0"/>
    <n v="0"/>
    <x v="6"/>
  </r>
  <r>
    <s v="CN-2020-101229"/>
    <x v="2159"/>
    <x v="2"/>
    <s v="其它"/>
    <d v="2020-06-08T00:00:00"/>
    <n v="3"/>
    <n v="1"/>
    <s v="Cust-11035"/>
    <s v="陈昌"/>
    <s v="消费者"/>
    <s v="界首"/>
    <x v="18"/>
    <x v="2"/>
    <s v="Prod-10004381"/>
    <s v="松下_电话_多色"/>
    <x v="2"/>
    <s v="设备"/>
    <n v="1187.76"/>
    <n v="5"/>
    <n v="0.4"/>
    <n v="-82.56"/>
    <x v="2"/>
    <n v="0"/>
    <n v="0"/>
    <x v="6"/>
  </r>
  <r>
    <s v="CN-2020-101230"/>
    <x v="2159"/>
    <x v="3"/>
    <s v="微信"/>
    <d v="2020-06-08T00:00:00"/>
    <n v="3"/>
    <n v="3"/>
    <s v="Cust-11035"/>
    <s v="陈昌"/>
    <s v="消费者"/>
    <s v="界首"/>
    <x v="18"/>
    <x v="2"/>
    <s v="Prod-10003020"/>
    <s v="Stockwell_订书钉_每包_12_个"/>
    <x v="0"/>
    <s v="系固件"/>
    <n v="192.864"/>
    <n v="7"/>
    <n v="0.4"/>
    <n v="-4.78"/>
    <x v="5"/>
    <n v="0"/>
    <n v="0"/>
    <x v="6"/>
  </r>
  <r>
    <s v="CN-2020-101231"/>
    <x v="2159"/>
    <x v="7"/>
    <s v="其它"/>
    <d v="2020-06-09T00:00:00"/>
    <n v="4"/>
    <n v="4"/>
    <s v="Cust-11035"/>
    <s v="陈昌"/>
    <s v="消费者"/>
    <s v="界首"/>
    <x v="18"/>
    <x v="2"/>
    <s v="Prod-10002555"/>
    <s v="惠普_无线传真机_数字化"/>
    <x v="2"/>
    <s v="复印机"/>
    <n v="1007.58"/>
    <n v="1"/>
    <n v="0.4"/>
    <n v="-58.15"/>
    <x v="5"/>
    <n v="0"/>
    <n v="1"/>
    <x v="6"/>
  </r>
  <r>
    <s v="CN-2020-101224"/>
    <x v="2159"/>
    <x v="0"/>
    <s v="其它"/>
    <d v="2020-06-07T00:00:00"/>
    <n v="2"/>
    <n v="3"/>
    <s v="Cust-12655"/>
    <s v="涂辉"/>
    <s v="小型企业"/>
    <s v="通辽"/>
    <x v="1"/>
    <x v="1"/>
    <s v="Prod-10000960"/>
    <s v="Fiskars_开信刀_锯齿状"/>
    <x v="0"/>
    <s v="用品"/>
    <n v="137.928"/>
    <n v="2"/>
    <n v="0.4"/>
    <n v="-9.93"/>
    <x v="2"/>
    <n v="0"/>
    <n v="0"/>
    <x v="6"/>
  </r>
  <r>
    <s v="CN-2020-101225"/>
    <x v="2159"/>
    <x v="6"/>
    <s v="信用卡"/>
    <d v="2020-06-07T00:00:00"/>
    <n v="2"/>
    <n v="3"/>
    <s v="Cust-12655"/>
    <s v="涂辉"/>
    <s v="小型企业"/>
    <s v="通辽"/>
    <x v="1"/>
    <x v="1"/>
    <s v="Prod-10002649"/>
    <s v="诺基亚_耳机_全尺寸"/>
    <x v="2"/>
    <s v="电话"/>
    <n v="624.96"/>
    <n v="3"/>
    <n v="0.4"/>
    <n v="-23.29"/>
    <x v="3"/>
    <n v="0"/>
    <n v="0"/>
    <x v="6"/>
  </r>
  <r>
    <s v="CN-2020-101226"/>
    <x v="2159"/>
    <x v="6"/>
    <s v="其它"/>
    <d v="2020-06-08T00:00:00"/>
    <n v="3"/>
    <n v="1"/>
    <s v="Cust-12655"/>
    <s v="涂辉"/>
    <s v="小型企业"/>
    <s v="通辽"/>
    <x v="1"/>
    <x v="1"/>
    <s v="Prod-10002246"/>
    <s v="Novimex_沙滩椅_每套两件"/>
    <x v="1"/>
    <s v="椅子"/>
    <n v="539.952"/>
    <n v="4"/>
    <n v="0.4"/>
    <n v="-45.6"/>
    <x v="3"/>
    <n v="0"/>
    <n v="0"/>
    <x v="6"/>
  </r>
  <r>
    <s v="CN-2020-101233"/>
    <x v="2159"/>
    <x v="3"/>
    <s v="其它"/>
    <d v="2020-06-09T00:00:00"/>
    <n v="4"/>
    <n v="4"/>
    <s v="Cust-14800"/>
    <s v="段杰"/>
    <s v="公司"/>
    <s v="日照"/>
    <x v="2"/>
    <x v="2"/>
    <s v="Prod-10000068"/>
    <s v="Hamilton_Beach_咖啡研磨机_白色"/>
    <x v="0"/>
    <s v="器具"/>
    <n v="952"/>
    <n v="5"/>
    <n v="0"/>
    <n v="113.87"/>
    <x v="5"/>
    <n v="0"/>
    <n v="0"/>
    <x v="6"/>
  </r>
  <r>
    <s v="CN-2020-101236"/>
    <x v="2159"/>
    <x v="8"/>
    <s v="微信"/>
    <d v="2020-06-12T00:00:00"/>
    <n v="7"/>
    <n v="6"/>
    <s v="Cust-15610"/>
    <s v="孔关茵"/>
    <s v="公司"/>
    <s v="无锡"/>
    <x v="22"/>
    <x v="2"/>
    <s v="Prod-10000671"/>
    <s v="Hon_折叠椅_黑色"/>
    <x v="1"/>
    <s v="椅子"/>
    <n v="737.24"/>
    <n v="2"/>
    <n v="0"/>
    <n v="111.04"/>
    <x v="2"/>
    <n v="0"/>
    <n v="0"/>
    <x v="6"/>
  </r>
  <r>
    <s v="CN-2020-101237"/>
    <x v="2159"/>
    <x v="3"/>
    <s v="其它"/>
    <d v="2020-06-12T00:00:00"/>
    <n v="7"/>
    <n v="6"/>
    <s v="Cust-15610"/>
    <s v="孔关茵"/>
    <s v="公司"/>
    <s v="无锡"/>
    <x v="22"/>
    <x v="2"/>
    <s v="Prod-10004733"/>
    <s v="宜家_古典书架_白色"/>
    <x v="1"/>
    <s v="书架"/>
    <n v="7733.04"/>
    <n v="4"/>
    <n v="0"/>
    <n v="466.55"/>
    <x v="5"/>
    <n v="0"/>
    <n v="0"/>
    <x v="6"/>
  </r>
  <r>
    <s v="CN-2020-101228"/>
    <x v="2159"/>
    <x v="6"/>
    <s v="信用卡"/>
    <d v="2020-06-08T00:00:00"/>
    <n v="3"/>
    <n v="1"/>
    <s v="Cust-18730"/>
    <s v="佘宁"/>
    <s v="消费者"/>
    <s v="苏州"/>
    <x v="22"/>
    <x v="2"/>
    <s v="Prod-10004607"/>
    <s v="Deflect-O_框架_一包多件"/>
    <x v="1"/>
    <s v="用具"/>
    <n v="1541.4"/>
    <n v="5"/>
    <n v="0.4"/>
    <n v="-91.91"/>
    <x v="2"/>
    <n v="0"/>
    <n v="0"/>
    <x v="6"/>
  </r>
  <r>
    <s v="CN-2020-101238"/>
    <x v="2159"/>
    <x v="5"/>
    <s v="其它"/>
    <d v="2020-06-12T00:00:00"/>
    <n v="7"/>
    <n v="6"/>
    <s v="Cust-19015"/>
    <s v="姚柏"/>
    <s v="消费者"/>
    <s v="武穴"/>
    <x v="12"/>
    <x v="4"/>
    <s v="Prod-10004523"/>
    <s v="Cameo_马尼拉纸信封_回收"/>
    <x v="0"/>
    <s v="信封"/>
    <n v="1204"/>
    <n v="10"/>
    <n v="0"/>
    <n v="143.33000000000001"/>
    <x v="3"/>
    <n v="0"/>
    <n v="0"/>
    <x v="6"/>
  </r>
  <r>
    <s v="CN-2020-101234"/>
    <x v="2159"/>
    <x v="4"/>
    <s v="支付宝"/>
    <d v="2020-06-10T00:00:00"/>
    <n v="5"/>
    <n v="5"/>
    <s v="Cust-21370"/>
    <s v="彭婉"/>
    <s v="公司"/>
    <s v="南昌"/>
    <x v="21"/>
    <x v="2"/>
    <s v="Prod-10004354"/>
    <s v="Ames_外皮和封条_每套_50_个"/>
    <x v="0"/>
    <s v="信封"/>
    <n v="348.88"/>
    <n v="4"/>
    <n v="0"/>
    <n v="31.01"/>
    <x v="2"/>
    <n v="0"/>
    <n v="0"/>
    <x v="6"/>
  </r>
  <r>
    <s v="CN-2020-101235"/>
    <x v="2159"/>
    <x v="4"/>
    <s v="其它"/>
    <d v="2020-06-12T00:00:00"/>
    <n v="7"/>
    <n v="6"/>
    <s v="Cust-21370"/>
    <s v="彭婉"/>
    <s v="公司"/>
    <s v="南昌"/>
    <x v="21"/>
    <x v="2"/>
    <s v="Prod-10004519"/>
    <s v="罗技_鼠标_实惠"/>
    <x v="2"/>
    <s v="配件"/>
    <n v="819.84"/>
    <n v="6"/>
    <n v="0"/>
    <n v="196.29"/>
    <x v="2"/>
    <n v="0"/>
    <n v="0"/>
    <x v="6"/>
  </r>
  <r>
    <s v="CN-2020-101241"/>
    <x v="2160"/>
    <x v="6"/>
    <s v="信用卡"/>
    <d v="2020-06-11T00:00:00"/>
    <n v="5"/>
    <n v="5"/>
    <s v="Cust-14695"/>
    <s v="丁娇"/>
    <s v="公司"/>
    <s v="扬州"/>
    <x v="22"/>
    <x v="2"/>
    <s v="Prod-10000855"/>
    <s v="Fiskars_剪刀_钢"/>
    <x v="0"/>
    <s v="用品"/>
    <n v="126.336"/>
    <n v="2"/>
    <n v="0.4"/>
    <n v="-3.05"/>
    <x v="0"/>
    <n v="0"/>
    <n v="0"/>
    <x v="6"/>
  </r>
  <r>
    <s v="CN-2020-101242"/>
    <x v="2160"/>
    <x v="1"/>
    <s v="信用卡"/>
    <d v="2020-06-11T00:00:00"/>
    <n v="5"/>
    <n v="5"/>
    <s v="Cust-14695"/>
    <s v="丁娇"/>
    <s v="公司"/>
    <s v="扬州"/>
    <x v="22"/>
    <x v="2"/>
    <s v="Prod-10000347"/>
    <s v="Stiletto_尺子_锯齿状"/>
    <x v="0"/>
    <s v="用品"/>
    <n v="129.696"/>
    <n v="4"/>
    <n v="0.4"/>
    <n v="-5.88"/>
    <x v="0"/>
    <n v="0"/>
    <n v="0"/>
    <x v="6"/>
  </r>
  <r>
    <s v="CN-2020-101240"/>
    <x v="2160"/>
    <x v="5"/>
    <s v="信用卡"/>
    <d v="2020-06-08T00:00:00"/>
    <n v="2"/>
    <n v="1"/>
    <s v="Cust-15505"/>
    <s v="常崆"/>
    <s v="消费者"/>
    <s v="天津"/>
    <x v="20"/>
    <x v="1"/>
    <s v="Prod-10004864"/>
    <s v="Hoover_炉灶_红色"/>
    <x v="0"/>
    <s v="器具"/>
    <n v="1591.7159999999999"/>
    <n v="1"/>
    <n v="0.4"/>
    <n v="-95.34"/>
    <x v="0"/>
    <n v="0"/>
    <n v="0"/>
    <x v="6"/>
  </r>
  <r>
    <s v="CN-2020-101243"/>
    <x v="2160"/>
    <x v="5"/>
    <s v="微信"/>
    <d v="2020-06-11T00:00:00"/>
    <n v="5"/>
    <n v="5"/>
    <s v="Cust-18535"/>
    <s v="龙娜"/>
    <s v="公司"/>
    <s v="金昌"/>
    <x v="13"/>
    <x v="5"/>
    <s v="Prod-10003968"/>
    <s v="SanDisk_备忘录便条_优质"/>
    <x v="0"/>
    <s v="纸张"/>
    <n v="475.44"/>
    <n v="6"/>
    <n v="0"/>
    <n v="22.79"/>
    <x v="0"/>
    <n v="0"/>
    <n v="0"/>
    <x v="6"/>
  </r>
  <r>
    <s v="CN-2020-101244"/>
    <x v="2160"/>
    <x v="2"/>
    <s v="信用卡"/>
    <d v="2020-06-11T00:00:00"/>
    <n v="5"/>
    <n v="5"/>
    <s v="Cust-18535"/>
    <s v="龙娜"/>
    <s v="公司"/>
    <s v="金昌"/>
    <x v="13"/>
    <x v="5"/>
    <s v="Prod-10004477"/>
    <s v="Tenex_文件夹_金属"/>
    <x v="0"/>
    <s v="收纳具"/>
    <n v="104.02"/>
    <n v="1"/>
    <n v="0"/>
    <n v="41.81"/>
    <x v="2"/>
    <n v="0"/>
    <n v="0"/>
    <x v="6"/>
  </r>
  <r>
    <s v="CN-2020-101239"/>
    <x v="2160"/>
    <x v="4"/>
    <s v="其它"/>
    <d v="2020-06-06T00:00:00"/>
    <n v="0"/>
    <n v="0"/>
    <s v="Cust-19015"/>
    <s v="姚柏"/>
    <s v="消费者"/>
    <s v="武穴"/>
    <x v="12"/>
    <x v="4"/>
    <s v="Prod-10004482"/>
    <s v="Kleencut_尺子_锯齿状"/>
    <x v="0"/>
    <s v="用品"/>
    <n v="28.728000000000002"/>
    <n v="1"/>
    <n v="0.4"/>
    <n v="0.91"/>
    <x v="3"/>
    <n v="0"/>
    <n v="0"/>
    <x v="6"/>
  </r>
  <r>
    <s v="CN-2020-101245"/>
    <x v="2160"/>
    <x v="7"/>
    <s v="其它"/>
    <d v="2020-06-12T00:00:00"/>
    <n v="6"/>
    <n v="6"/>
    <s v="Cust-21190"/>
    <s v="黄涛"/>
    <s v="小型企业"/>
    <s v="铜川"/>
    <x v="26"/>
    <x v="5"/>
    <s v="Prod-10000579"/>
    <s v="Eldon_门挡_一包多件"/>
    <x v="1"/>
    <s v="用具"/>
    <n v="234.36"/>
    <n v="1"/>
    <n v="0"/>
    <n v="20.98"/>
    <x v="3"/>
    <n v="0"/>
    <n v="0"/>
    <x v="6"/>
  </r>
  <r>
    <s v="CN-2020-101247"/>
    <x v="2161"/>
    <x v="1"/>
    <s v="支付宝"/>
    <d v="2020-06-08T00:00:00"/>
    <n v="1"/>
    <n v="1"/>
    <s v="Cust-13180"/>
    <s v="孟刚"/>
    <s v="公司"/>
    <s v="安庆"/>
    <x v="18"/>
    <x v="2"/>
    <s v="Prod-10004132"/>
    <s v="Safco_书库_金属"/>
    <x v="1"/>
    <s v="书架"/>
    <n v="5449.5"/>
    <n v="3"/>
    <n v="0"/>
    <n v="468.76"/>
    <x v="1"/>
    <n v="0"/>
    <n v="0"/>
    <x v="6"/>
  </r>
  <r>
    <s v="CN-2020-101248"/>
    <x v="2161"/>
    <x v="3"/>
    <s v="信用卡"/>
    <d v="2020-06-10T00:00:00"/>
    <n v="3"/>
    <n v="1"/>
    <s v="Cust-13180"/>
    <s v="孟刚"/>
    <s v="公司"/>
    <s v="安庆"/>
    <x v="18"/>
    <x v="2"/>
    <s v="Prod-10000427"/>
    <s v="Hoover_咖啡研磨机_黑色"/>
    <x v="0"/>
    <s v="器具"/>
    <n v="955.08"/>
    <n v="3"/>
    <n v="0"/>
    <n v="170.61"/>
    <x v="3"/>
    <n v="0"/>
    <n v="0"/>
    <x v="6"/>
  </r>
  <r>
    <s v="CN-2020-101249"/>
    <x v="2161"/>
    <x v="7"/>
    <s v="信用卡"/>
    <d v="2020-06-10T00:00:00"/>
    <n v="3"/>
    <n v="1"/>
    <s v="Cust-13180"/>
    <s v="孟刚"/>
    <s v="公司"/>
    <s v="安庆"/>
    <x v="18"/>
    <x v="2"/>
    <s v="Prod-10003347"/>
    <s v="摩托罗拉_信号增强器_全尺寸"/>
    <x v="2"/>
    <s v="电话"/>
    <n v="2695.84"/>
    <n v="4"/>
    <n v="0"/>
    <n v="291.33"/>
    <x v="2"/>
    <n v="0"/>
    <n v="0"/>
    <x v="6"/>
  </r>
  <r>
    <s v="CN-2020-101246"/>
    <x v="2161"/>
    <x v="4"/>
    <s v="微信"/>
    <d v="2020-06-08T00:00:00"/>
    <n v="1"/>
    <n v="1"/>
    <s v="Cust-21190"/>
    <s v="黄涛"/>
    <s v="小型企业"/>
    <s v="铜川"/>
    <x v="26"/>
    <x v="5"/>
    <s v="Prod-10002058"/>
    <s v="Green_Bar_计划信息表_回收"/>
    <x v="0"/>
    <s v="纸张"/>
    <n v="331.8"/>
    <n v="3"/>
    <n v="0"/>
    <n v="15.07"/>
    <x v="3"/>
    <n v="0"/>
    <n v="0"/>
    <x v="6"/>
  </r>
  <r>
    <s v="CN-2020-101251"/>
    <x v="2162"/>
    <x v="6"/>
    <s v="信用卡"/>
    <d v="2020-06-12T00:00:00"/>
    <n v="4"/>
    <n v="4"/>
    <s v="Cust-11530"/>
    <s v="宋忠"/>
    <s v="小型企业"/>
    <s v="常州"/>
    <x v="22"/>
    <x v="2"/>
    <s v="Prod-10000918"/>
    <s v="Hon_圆形标签_耐用"/>
    <x v="0"/>
    <s v="标签"/>
    <n v="65.8"/>
    <n v="2"/>
    <n v="0"/>
    <n v="10.14"/>
    <x v="2"/>
    <n v="0"/>
    <n v="0"/>
    <x v="6"/>
  </r>
  <r>
    <s v="CN-2020-101252"/>
    <x v="2162"/>
    <x v="5"/>
    <s v="其它"/>
    <d v="2020-06-13T00:00:00"/>
    <n v="5"/>
    <n v="5"/>
    <s v="Cust-11530"/>
    <s v="宋忠"/>
    <s v="小型企业"/>
    <s v="常州"/>
    <x v="22"/>
    <x v="2"/>
    <s v="Prod-10003846"/>
    <s v="Cardinal_装订机_耐用"/>
    <x v="0"/>
    <s v="装订机"/>
    <n v="214.62"/>
    <n v="3"/>
    <n v="0"/>
    <n v="16.77"/>
    <x v="1"/>
    <n v="0"/>
    <n v="0"/>
    <x v="6"/>
  </r>
  <r>
    <s v="CN-2020-101250"/>
    <x v="2162"/>
    <x v="1"/>
    <s v="微信"/>
    <d v="2020-06-12T00:00:00"/>
    <n v="4"/>
    <n v="4"/>
    <s v="Cust-21640"/>
    <s v="涂伟"/>
    <s v="消费者"/>
    <s v="西安"/>
    <x v="26"/>
    <x v="5"/>
    <s v="Prod-10003040"/>
    <s v="佳能_无线传真机_红色"/>
    <x v="2"/>
    <s v="复印机"/>
    <n v="5276.04"/>
    <n v="3"/>
    <n v="0"/>
    <n v="361.32"/>
    <x v="2"/>
    <n v="0"/>
    <n v="0"/>
    <x v="6"/>
  </r>
  <r>
    <s v="CN-2020-101253"/>
    <x v="2163"/>
    <x v="6"/>
    <s v="其它"/>
    <d v="2020-06-10T00:00:00"/>
    <n v="1"/>
    <n v="1"/>
    <s v="Cust-10285"/>
    <s v="涂安"/>
    <s v="公司"/>
    <s v="沈阳"/>
    <x v="0"/>
    <x v="0"/>
    <s v="Prod-10002415"/>
    <s v="Boston_画布_混合尺寸"/>
    <x v="0"/>
    <s v="美术"/>
    <n v="1590.96"/>
    <n v="6"/>
    <n v="0"/>
    <n v="123.56"/>
    <x v="1"/>
    <n v="1"/>
    <n v="0"/>
    <x v="6"/>
  </r>
  <r>
    <s v="CN-2020-101254"/>
    <x v="2163"/>
    <x v="7"/>
    <s v="微信"/>
    <d v="2020-06-10T00:00:00"/>
    <n v="1"/>
    <n v="1"/>
    <s v="Cust-10285"/>
    <s v="涂安"/>
    <s v="公司"/>
    <s v="沈阳"/>
    <x v="0"/>
    <x v="0"/>
    <s v="Prod-10002014"/>
    <s v="Cuisinart_炉灶_银色"/>
    <x v="0"/>
    <s v="器具"/>
    <n v="15093.12"/>
    <n v="6"/>
    <n v="0"/>
    <n v="499.73"/>
    <x v="1"/>
    <n v="0"/>
    <n v="0"/>
    <x v="6"/>
  </r>
  <r>
    <s v="CN-2020-101255"/>
    <x v="2163"/>
    <x v="1"/>
    <s v="信用卡"/>
    <d v="2020-06-12T00:00:00"/>
    <n v="3"/>
    <n v="3"/>
    <s v="Cust-10285"/>
    <s v="涂安"/>
    <s v="公司"/>
    <s v="沈阳"/>
    <x v="0"/>
    <x v="0"/>
    <s v="Prod-10002137"/>
    <s v="Harbour_Creations_运输标签_白色"/>
    <x v="0"/>
    <s v="标签"/>
    <n v="267.39999999999998"/>
    <n v="5"/>
    <n v="0"/>
    <n v="25.81"/>
    <x v="2"/>
    <n v="0"/>
    <n v="0"/>
    <x v="6"/>
  </r>
  <r>
    <s v="CN-2020-101256"/>
    <x v="2163"/>
    <x v="2"/>
    <s v="微信"/>
    <d v="2020-06-12T00:00:00"/>
    <n v="3"/>
    <n v="3"/>
    <s v="Cust-10285"/>
    <s v="涂安"/>
    <s v="公司"/>
    <s v="沈阳"/>
    <x v="0"/>
    <x v="0"/>
    <s v="Prod-10004825"/>
    <s v="施乐_令_回收"/>
    <x v="0"/>
    <s v="纸张"/>
    <n v="612.5"/>
    <n v="5"/>
    <n v="0"/>
    <n v="115.57"/>
    <x v="2"/>
    <n v="0"/>
    <n v="0"/>
    <x v="6"/>
  </r>
  <r>
    <s v="CN-2020-101260"/>
    <x v="2163"/>
    <x v="8"/>
    <s v="信用卡"/>
    <d v="2020-06-13T00:00:00"/>
    <n v="4"/>
    <n v="4"/>
    <s v="Cust-13060"/>
    <s v="余凤"/>
    <s v="消费者"/>
    <s v="塘沽"/>
    <x v="20"/>
    <x v="1"/>
    <s v="Prod-10001262"/>
    <s v="Stockwell_回形针_每包_12_个"/>
    <x v="0"/>
    <s v="系固件"/>
    <n v="111.88800000000001"/>
    <n v="3"/>
    <n v="0.4"/>
    <n v="-4.08"/>
    <x v="4"/>
    <n v="0"/>
    <n v="0"/>
    <x v="6"/>
  </r>
  <r>
    <s v="CN-2020-101261"/>
    <x v="2163"/>
    <x v="5"/>
    <s v="信用卡"/>
    <d v="2020-06-13T00:00:00"/>
    <n v="4"/>
    <n v="4"/>
    <s v="Cust-14320"/>
    <s v="夏惠英"/>
    <s v="消费者"/>
    <s v="玉林"/>
    <x v="25"/>
    <x v="4"/>
    <s v="Prod-10002647"/>
    <s v="SanDisk_羊皮纸_多色"/>
    <x v="0"/>
    <s v="纸张"/>
    <n v="422.8"/>
    <n v="5"/>
    <n v="0"/>
    <n v="34.409999999999997"/>
    <x v="4"/>
    <n v="0"/>
    <n v="0"/>
    <x v="6"/>
  </r>
  <r>
    <s v="CN-2020-101258"/>
    <x v="2163"/>
    <x v="3"/>
    <s v="微信"/>
    <d v="2020-06-12T00:00:00"/>
    <n v="3"/>
    <n v="1"/>
    <s v="Cust-16345"/>
    <s v="洪黎明"/>
    <s v="消费者"/>
    <s v="南宁"/>
    <x v="25"/>
    <x v="4"/>
    <s v="Prod-10004302"/>
    <s v="Brother_无线传真机_数字化"/>
    <x v="2"/>
    <s v="复印机"/>
    <n v="3532.2"/>
    <n v="2"/>
    <n v="0"/>
    <n v="185.25"/>
    <x v="0"/>
    <n v="0"/>
    <n v="0"/>
    <x v="6"/>
  </r>
  <r>
    <s v="CN-2020-101259"/>
    <x v="2163"/>
    <x v="6"/>
    <s v="信用卡"/>
    <d v="2020-06-13T00:00:00"/>
    <n v="4"/>
    <n v="4"/>
    <s v="Cust-16345"/>
    <s v="洪黎明"/>
    <s v="消费者"/>
    <s v="南宁"/>
    <x v="25"/>
    <x v="4"/>
    <s v="Prod-10004671"/>
    <s v="苹果_信号增强器_全尺寸"/>
    <x v="2"/>
    <s v="电话"/>
    <n v="4506.04"/>
    <n v="7"/>
    <n v="0"/>
    <n v="138.66999999999999"/>
    <x v="0"/>
    <n v="1"/>
    <n v="0"/>
    <x v="6"/>
  </r>
  <r>
    <s v="CN-2020-101257"/>
    <x v="2163"/>
    <x v="2"/>
    <s v="其它"/>
    <d v="2020-06-12T00:00:00"/>
    <n v="3"/>
    <n v="1"/>
    <s v="Cust-21070"/>
    <s v="薛婷"/>
    <s v="消费者"/>
    <s v="吉林市"/>
    <x v="4"/>
    <x v="0"/>
    <s v="Prod-10004836"/>
    <s v="Safco_书架_传统"/>
    <x v="1"/>
    <s v="书架"/>
    <n v="3476.2"/>
    <n v="5"/>
    <n v="0"/>
    <n v="194.36"/>
    <x v="0"/>
    <n v="0"/>
    <n v="0"/>
    <x v="6"/>
  </r>
  <r>
    <s v="CN-2020-101262"/>
    <x v="2163"/>
    <x v="4"/>
    <s v="信用卡"/>
    <d v="2020-06-14T00:00:00"/>
    <n v="5"/>
    <n v="5"/>
    <s v="Cust-21535"/>
    <s v="孟伟"/>
    <s v="小型企业"/>
    <s v="上海"/>
    <x v="9"/>
    <x v="2"/>
    <s v="Prod-10002829"/>
    <s v="Chromcraft_会议桌_长方形"/>
    <x v="1"/>
    <s v="桌子"/>
    <n v="3248.8960000000002"/>
    <n v="2"/>
    <n v="0.6"/>
    <n v="-21.25"/>
    <x v="4"/>
    <n v="0"/>
    <n v="0"/>
    <x v="6"/>
  </r>
  <r>
    <s v="CN-2020-101270"/>
    <x v="2164"/>
    <x v="4"/>
    <s v="支付宝"/>
    <d v="2020-06-14T00:00:00"/>
    <n v="4"/>
    <n v="4"/>
    <s v="Cust-10060"/>
    <s v="罗嫒"/>
    <s v="小型企业"/>
    <s v="北京"/>
    <x v="8"/>
    <x v="1"/>
    <s v="Prod-10001917"/>
    <s v="Kraft_局间信封_每套_50_个"/>
    <x v="0"/>
    <s v="信封"/>
    <n v="656.88"/>
    <n v="3"/>
    <n v="0"/>
    <n v="75.989999999999995"/>
    <x v="3"/>
    <n v="0"/>
    <n v="0"/>
    <x v="6"/>
  </r>
  <r>
    <s v="CN-2020-101271"/>
    <x v="2164"/>
    <x v="3"/>
    <s v="信用卡"/>
    <d v="2020-06-14T00:00:00"/>
    <n v="4"/>
    <n v="4"/>
    <s v="Cust-10060"/>
    <s v="罗嫒"/>
    <s v="小型企业"/>
    <s v="北京"/>
    <x v="8"/>
    <x v="1"/>
    <s v="Prod-10000591"/>
    <s v="Stockwell_图钉_整包"/>
    <x v="0"/>
    <s v="系固件"/>
    <n v="227.304"/>
    <n v="6"/>
    <n v="0.4"/>
    <n v="-19.510000000000002"/>
    <x v="2"/>
    <n v="0"/>
    <n v="1"/>
    <x v="6"/>
  </r>
  <r>
    <s v="CN-2020-101272"/>
    <x v="2164"/>
    <x v="0"/>
    <s v="其它"/>
    <d v="2020-06-14T00:00:00"/>
    <n v="4"/>
    <n v="4"/>
    <s v="Cust-10060"/>
    <s v="罗嫒"/>
    <s v="小型企业"/>
    <s v="北京"/>
    <x v="8"/>
    <x v="1"/>
    <s v="Prod-10002354"/>
    <s v="Stiletto_美工刀_工业"/>
    <x v="0"/>
    <s v="用品"/>
    <n v="1578.78"/>
    <n v="9"/>
    <n v="0"/>
    <n v="239.35"/>
    <x v="3"/>
    <n v="0"/>
    <n v="0"/>
    <x v="6"/>
  </r>
  <r>
    <s v="CN-2020-101265"/>
    <x v="2164"/>
    <x v="2"/>
    <s v="支付宝"/>
    <d v="2020-06-13T00:00:00"/>
    <n v="3"/>
    <n v="1"/>
    <s v="Cust-10195"/>
    <s v="梁安"/>
    <s v="公司"/>
    <s v="济南"/>
    <x v="2"/>
    <x v="2"/>
    <s v="Prod-10002092"/>
    <s v="Memorex_记忆卡_耐用"/>
    <x v="2"/>
    <s v="配件"/>
    <n v="956.48"/>
    <n v="2"/>
    <n v="0"/>
    <n v="103.62"/>
    <x v="1"/>
    <n v="0"/>
    <n v="0"/>
    <x v="6"/>
  </r>
  <r>
    <s v="CN-2020-101266"/>
    <x v="2164"/>
    <x v="2"/>
    <s v="微信"/>
    <d v="2020-06-13T00:00:00"/>
    <n v="3"/>
    <n v="1"/>
    <s v="Cust-10195"/>
    <s v="梁安"/>
    <s v="公司"/>
    <s v="济南"/>
    <x v="2"/>
    <x v="2"/>
    <s v="Prod-10001011"/>
    <s v="Fellowes_文件夹_金属"/>
    <x v="0"/>
    <s v="收纳具"/>
    <n v="356.58"/>
    <n v="3"/>
    <n v="0"/>
    <n v="47.36"/>
    <x v="1"/>
    <n v="0"/>
    <n v="0"/>
    <x v="6"/>
  </r>
  <r>
    <s v="CN-2020-101267"/>
    <x v="2164"/>
    <x v="6"/>
    <s v="微信"/>
    <d v="2020-06-13T00:00:00"/>
    <n v="3"/>
    <n v="1"/>
    <s v="Cust-11185"/>
    <s v="马晨"/>
    <s v="公司"/>
    <s v="太原"/>
    <x v="15"/>
    <x v="1"/>
    <s v="Prod-10001677"/>
    <s v="Green_Bar_备忘录便条_多色"/>
    <x v="0"/>
    <s v="纸张"/>
    <n v="428.4"/>
    <n v="5"/>
    <n v="0"/>
    <n v="18.16"/>
    <x v="1"/>
    <n v="0"/>
    <n v="0"/>
    <x v="6"/>
  </r>
  <r>
    <s v="CN-2020-101269"/>
    <x v="2164"/>
    <x v="0"/>
    <s v="其它"/>
    <d v="2020-06-14T00:00:00"/>
    <n v="4"/>
    <n v="4"/>
    <s v="Cust-18970"/>
    <s v="邢柏"/>
    <s v="小型企业"/>
    <s v="仪征"/>
    <x v="22"/>
    <x v="2"/>
    <s v="Prod-10004119"/>
    <s v="Hoover_搅拌机_白色"/>
    <x v="0"/>
    <s v="器具"/>
    <n v="889.56"/>
    <n v="2"/>
    <n v="0"/>
    <n v="118.03"/>
    <x v="3"/>
    <n v="0"/>
    <n v="0"/>
    <x v="6"/>
  </r>
  <r>
    <s v="CN-2020-101268"/>
    <x v="2164"/>
    <x v="0"/>
    <s v="微信"/>
    <d v="2020-06-13T00:00:00"/>
    <n v="3"/>
    <n v="1"/>
    <s v="Cust-20965"/>
    <s v="刘斯云"/>
    <s v="公司"/>
    <s v="银川"/>
    <x v="24"/>
    <x v="5"/>
    <s v="Prod-10002447"/>
    <s v="苹果_信号增强器_整包"/>
    <x v="2"/>
    <s v="电话"/>
    <n v="638.12"/>
    <n v="1"/>
    <n v="0"/>
    <n v="136.86000000000001"/>
    <x v="1"/>
    <n v="0"/>
    <n v="0"/>
    <x v="6"/>
  </r>
  <r>
    <s v="CN-2020-101263"/>
    <x v="2164"/>
    <x v="0"/>
    <s v="支付宝"/>
    <d v="2020-06-13T00:00:00"/>
    <n v="3"/>
    <n v="1"/>
    <s v="Cust-21535"/>
    <s v="孟伟"/>
    <s v="小型企业"/>
    <s v="上海"/>
    <x v="9"/>
    <x v="2"/>
    <s v="Prod-10001526"/>
    <s v="GlobeWeis_外皮和封条_回收"/>
    <x v="0"/>
    <s v="信封"/>
    <n v="188.44"/>
    <n v="2"/>
    <n v="0"/>
    <n v="26.04"/>
    <x v="2"/>
    <n v="0"/>
    <n v="0"/>
    <x v="6"/>
  </r>
  <r>
    <s v="CN-2020-101264"/>
    <x v="2164"/>
    <x v="0"/>
    <s v="微信"/>
    <d v="2020-06-13T00:00:00"/>
    <n v="3"/>
    <n v="1"/>
    <s v="Cust-21535"/>
    <s v="孟伟"/>
    <s v="小型企业"/>
    <s v="上海"/>
    <x v="9"/>
    <x v="2"/>
    <s v="Prod-10002251"/>
    <s v="Sauder_书架_传统"/>
    <x v="1"/>
    <s v="书架"/>
    <n v="1370.32"/>
    <n v="2"/>
    <n v="0"/>
    <n v="168.67"/>
    <x v="1"/>
    <n v="0"/>
    <n v="0"/>
    <x v="6"/>
  </r>
  <r>
    <s v="CN-2020-101273"/>
    <x v="2165"/>
    <x v="7"/>
    <s v="信用卡"/>
    <d v="2020-06-12T00:00:00"/>
    <n v="1"/>
    <n v="1"/>
    <s v="Cust-13495"/>
    <s v="巩虢"/>
    <s v="公司"/>
    <s v="武汉"/>
    <x v="12"/>
    <x v="4"/>
    <s v="Prod-10001902"/>
    <s v="SAFCO_沙滩椅_黑色"/>
    <x v="1"/>
    <s v="椅子"/>
    <n v="877.52"/>
    <n v="4"/>
    <n v="0"/>
    <n v="178.71"/>
    <x v="1"/>
    <n v="0"/>
    <n v="0"/>
    <x v="6"/>
  </r>
  <r>
    <s v="CN-2020-101274"/>
    <x v="2165"/>
    <x v="1"/>
    <s v="支付宝"/>
    <d v="2020-06-12T00:00:00"/>
    <n v="1"/>
    <n v="1"/>
    <s v="Cust-13495"/>
    <s v="巩虢"/>
    <s v="公司"/>
    <s v="武汉"/>
    <x v="12"/>
    <x v="4"/>
    <s v="Prod-10001526"/>
    <s v="GlobeWeis_外皮和封条_回收"/>
    <x v="0"/>
    <s v="信封"/>
    <n v="94.22"/>
    <n v="1"/>
    <n v="0"/>
    <n v="4.96"/>
    <x v="1"/>
    <n v="0"/>
    <n v="0"/>
    <x v="6"/>
  </r>
  <r>
    <s v="CN-2020-101275"/>
    <x v="2165"/>
    <x v="7"/>
    <s v="支付宝"/>
    <d v="2020-06-12T00:00:00"/>
    <n v="1"/>
    <n v="1"/>
    <s v="Cust-13495"/>
    <s v="巩虢"/>
    <s v="公司"/>
    <s v="武汉"/>
    <x v="12"/>
    <x v="4"/>
    <s v="Prod-10000989"/>
    <s v="Office_Star_摇椅_每套两件"/>
    <x v="1"/>
    <s v="椅子"/>
    <n v="2672.32"/>
    <n v="4"/>
    <n v="0"/>
    <n v="195.08"/>
    <x v="1"/>
    <n v="0"/>
    <n v="0"/>
    <x v="6"/>
  </r>
  <r>
    <s v="CN-2020-101276"/>
    <x v="2165"/>
    <x v="3"/>
    <s v="信用卡"/>
    <d v="2020-06-12T00:00:00"/>
    <n v="1"/>
    <n v="1"/>
    <s v="Cust-14185"/>
    <s v="汤欢悦"/>
    <s v="消费者"/>
    <s v="汶上"/>
    <x v="2"/>
    <x v="2"/>
    <s v="Prod-10000698"/>
    <s v="思科_充电器_蓝色"/>
    <x v="2"/>
    <s v="电话"/>
    <n v="15199.1"/>
    <n v="5"/>
    <n v="0"/>
    <n v="365.38"/>
    <x v="4"/>
    <n v="0"/>
    <n v="0"/>
    <x v="6"/>
  </r>
  <r>
    <s v="CN-2020-101277"/>
    <x v="2165"/>
    <x v="0"/>
    <s v="信用卡"/>
    <d v="2020-06-13T00:00:00"/>
    <n v="2"/>
    <n v="3"/>
    <s v="Cust-15340"/>
    <s v="周康"/>
    <s v="消费者"/>
    <s v="南昌"/>
    <x v="21"/>
    <x v="2"/>
    <s v="Prod-10002536"/>
    <s v="Fiskars_美工刀_锯齿状"/>
    <x v="0"/>
    <s v="用品"/>
    <n v="270.64800000000002"/>
    <n v="3"/>
    <n v="0.4"/>
    <n v="-4.46"/>
    <x v="0"/>
    <n v="0"/>
    <n v="0"/>
    <x v="6"/>
  </r>
  <r>
    <s v="CN-2020-101278"/>
    <x v="2165"/>
    <x v="5"/>
    <s v="信用卡"/>
    <d v="2020-06-13T00:00:00"/>
    <n v="2"/>
    <n v="3"/>
    <s v="Cust-15340"/>
    <s v="周康"/>
    <s v="消费者"/>
    <s v="南昌"/>
    <x v="21"/>
    <x v="2"/>
    <s v="Prod-10002566"/>
    <s v="Stanley_荧光笔_混合尺寸"/>
    <x v="0"/>
    <s v="美术"/>
    <n v="166.88"/>
    <n v="2"/>
    <n v="0"/>
    <n v="36.020000000000003"/>
    <x v="1"/>
    <n v="0"/>
    <n v="0"/>
    <x v="6"/>
  </r>
  <r>
    <s v="CN-2020-101282"/>
    <x v="2166"/>
    <x v="7"/>
    <s v="信用卡"/>
    <d v="2020-06-17T00:00:00"/>
    <n v="5"/>
    <n v="5"/>
    <s v="Cust-11500"/>
    <s v="麦忠"/>
    <s v="消费者"/>
    <s v="怀化"/>
    <x v="23"/>
    <x v="4"/>
    <s v="Prod-10002159"/>
    <s v="BIC_钢笔_金属"/>
    <x v="0"/>
    <s v="美术"/>
    <n v="290.08"/>
    <n v="4"/>
    <n v="0"/>
    <n v="32.99"/>
    <x v="1"/>
    <n v="0"/>
    <n v="0"/>
    <x v="6"/>
  </r>
  <r>
    <s v="CN-2020-101283"/>
    <x v="2166"/>
    <x v="6"/>
    <s v="其它"/>
    <d v="2020-06-17T00:00:00"/>
    <n v="5"/>
    <n v="5"/>
    <s v="Cust-11500"/>
    <s v="麦忠"/>
    <s v="消费者"/>
    <s v="怀化"/>
    <x v="23"/>
    <x v="4"/>
    <s v="Prod-10003146"/>
    <s v="Advantus_夹子_整包"/>
    <x v="0"/>
    <s v="系固件"/>
    <n v="270.06"/>
    <n v="3"/>
    <n v="0"/>
    <n v="43.75"/>
    <x v="2"/>
    <n v="0"/>
    <n v="0"/>
    <x v="6"/>
  </r>
  <r>
    <s v="CN-2020-101284"/>
    <x v="2166"/>
    <x v="0"/>
    <s v="支付宝"/>
    <d v="2020-06-17T00:00:00"/>
    <n v="5"/>
    <n v="5"/>
    <s v="Cust-13375"/>
    <s v="夏光"/>
    <s v="消费者"/>
    <s v="无锡"/>
    <x v="22"/>
    <x v="2"/>
    <s v="Prod-10004145"/>
    <s v="Hewlett_无线传真机_红色"/>
    <x v="2"/>
    <s v="复印机"/>
    <n v="3531.64"/>
    <n v="2"/>
    <n v="0"/>
    <n v="106.74"/>
    <x v="1"/>
    <n v="0"/>
    <n v="0"/>
    <x v="6"/>
  </r>
  <r>
    <s v="CN-2020-101279"/>
    <x v="2166"/>
    <x v="4"/>
    <s v="信用卡"/>
    <d v="2020-06-16T00:00:00"/>
    <n v="4"/>
    <n v="6"/>
    <s v="Cust-15340"/>
    <s v="周康"/>
    <s v="消费者"/>
    <s v="南昌"/>
    <x v="21"/>
    <x v="2"/>
    <s v="Prod-10000476"/>
    <s v="BIC_荧光笔_整包"/>
    <x v="0"/>
    <s v="美术"/>
    <n v="806.4"/>
    <n v="9"/>
    <n v="0"/>
    <n v="103.21"/>
    <x v="1"/>
    <n v="0"/>
    <n v="0"/>
    <x v="6"/>
  </r>
  <r>
    <s v="CN-2020-101280"/>
    <x v="2166"/>
    <x v="7"/>
    <s v="其它"/>
    <d v="2020-06-16T00:00:00"/>
    <n v="4"/>
    <n v="4"/>
    <s v="Cust-15340"/>
    <s v="周康"/>
    <s v="消费者"/>
    <s v="南昌"/>
    <x v="21"/>
    <x v="2"/>
    <s v="Prod-10003923"/>
    <s v="SanDisk_记忆卡_实惠"/>
    <x v="2"/>
    <s v="配件"/>
    <n v="1573.74"/>
    <n v="3"/>
    <n v="0"/>
    <n v="146.82"/>
    <x v="1"/>
    <n v="0"/>
    <n v="0"/>
    <x v="6"/>
  </r>
  <r>
    <s v="CN-2020-101281"/>
    <x v="2166"/>
    <x v="3"/>
    <s v="信用卡"/>
    <d v="2020-06-16T00:00:00"/>
    <n v="4"/>
    <n v="4"/>
    <s v="Cust-15340"/>
    <s v="周康"/>
    <s v="消费者"/>
    <s v="南昌"/>
    <x v="21"/>
    <x v="2"/>
    <s v="Prod-10000246"/>
    <s v="贝尔金_记忆卡_可编程"/>
    <x v="2"/>
    <s v="配件"/>
    <n v="2713.9"/>
    <n v="5"/>
    <n v="0"/>
    <n v="234.69"/>
    <x v="1"/>
    <n v="0"/>
    <n v="0"/>
    <x v="6"/>
  </r>
  <r>
    <s v="CN-2020-101290"/>
    <x v="2167"/>
    <x v="8"/>
    <s v="信用卡"/>
    <d v="2020-06-17T00:00:00"/>
    <n v="4"/>
    <n v="4"/>
    <s v="Cust-13240"/>
    <s v="许根基"/>
    <s v="小型企业"/>
    <s v="塘沽"/>
    <x v="20"/>
    <x v="1"/>
    <s v="Prod-10002649"/>
    <s v="Kleencut_修剪器_钢"/>
    <x v="0"/>
    <s v="用品"/>
    <n v="952.7"/>
    <n v="5"/>
    <n v="0"/>
    <n v="95.86"/>
    <x v="3"/>
    <n v="0"/>
    <n v="0"/>
    <x v="6"/>
  </r>
  <r>
    <s v="CN-2020-101295"/>
    <x v="2167"/>
    <x v="3"/>
    <s v="信用卡"/>
    <d v="2020-06-18T00:00:00"/>
    <n v="5"/>
    <n v="5"/>
    <s v="Cust-14200"/>
    <s v="曹欢悦"/>
    <s v="小型企业"/>
    <s v="罗城"/>
    <x v="6"/>
    <x v="3"/>
    <s v="Prod-10004706"/>
    <s v="爱普生_打印机_多色"/>
    <x v="2"/>
    <s v="设备"/>
    <n v="6127.8"/>
    <n v="5"/>
    <n v="0"/>
    <n v="412.95"/>
    <x v="3"/>
    <n v="0"/>
    <n v="0"/>
    <x v="6"/>
  </r>
  <r>
    <s v="CN-2020-101297"/>
    <x v="2167"/>
    <x v="5"/>
    <s v="微信"/>
    <d v="2020-06-18T00:00:00"/>
    <n v="5"/>
    <n v="5"/>
    <s v="Cust-14200"/>
    <s v="曹欢悦"/>
    <s v="小型企业"/>
    <s v="罗城"/>
    <x v="6"/>
    <x v="3"/>
    <s v="Prod-10002935"/>
    <s v="Tenex_锁柜_单宽度"/>
    <x v="0"/>
    <s v="收纳具"/>
    <n v="1905.68"/>
    <n v="2"/>
    <n v="0"/>
    <n v="248.11"/>
    <x v="2"/>
    <n v="0"/>
    <n v="0"/>
    <x v="6"/>
  </r>
  <r>
    <s v="CN-2020-101286"/>
    <x v="2167"/>
    <x v="5"/>
    <s v="信用卡"/>
    <d v="2020-06-15T00:00:00"/>
    <n v="2"/>
    <n v="3"/>
    <s v="Cust-14740"/>
    <s v="徐杰"/>
    <s v="公司"/>
    <s v="平遥"/>
    <x v="15"/>
    <x v="1"/>
    <s v="Prod-10000768"/>
    <s v="冲电器_收据打印机_耐用"/>
    <x v="2"/>
    <s v="设备"/>
    <n v="1722.42"/>
    <n v="3"/>
    <n v="0"/>
    <n v="111.81"/>
    <x v="0"/>
    <n v="0"/>
    <n v="0"/>
    <x v="6"/>
  </r>
  <r>
    <s v="CN-2020-101291"/>
    <x v="2167"/>
    <x v="5"/>
    <s v="信用卡"/>
    <d v="2020-06-17T00:00:00"/>
    <n v="4"/>
    <n v="4"/>
    <s v="Cust-14755"/>
    <s v="任杰"/>
    <s v="消费者"/>
    <s v="石嘴山"/>
    <x v="24"/>
    <x v="5"/>
    <s v="Prod-10003555"/>
    <s v="Sauder_柜_金属"/>
    <x v="1"/>
    <s v="书架"/>
    <n v="2325.96"/>
    <n v="3"/>
    <n v="0"/>
    <n v="217.88"/>
    <x v="3"/>
    <n v="0"/>
    <n v="0"/>
    <x v="6"/>
  </r>
  <r>
    <s v="CN-2020-101292"/>
    <x v="2167"/>
    <x v="7"/>
    <s v="微信"/>
    <d v="2020-06-17T00:00:00"/>
    <n v="4"/>
    <n v="4"/>
    <s v="Cust-14755"/>
    <s v="任杰"/>
    <s v="消费者"/>
    <s v="石嘴山"/>
    <x v="24"/>
    <x v="5"/>
    <s v="Prod-10002428"/>
    <s v="施乐_信纸_多色"/>
    <x v="0"/>
    <s v="纸张"/>
    <n v="865.76"/>
    <n v="4"/>
    <n v="0"/>
    <n v="99.47"/>
    <x v="3"/>
    <n v="0"/>
    <n v="0"/>
    <x v="6"/>
  </r>
  <r>
    <s v="CN-2020-101293"/>
    <x v="2167"/>
    <x v="8"/>
    <s v="信用卡"/>
    <d v="2020-06-17T00:00:00"/>
    <n v="4"/>
    <n v="4"/>
    <s v="Cust-14755"/>
    <s v="任杰"/>
    <s v="消费者"/>
    <s v="石嘴山"/>
    <x v="24"/>
    <x v="5"/>
    <s v="Prod-10001508"/>
    <s v="Acme_修剪器_钢"/>
    <x v="0"/>
    <s v="用品"/>
    <n v="205.24"/>
    <n v="1"/>
    <n v="0"/>
    <n v="11.79"/>
    <x v="3"/>
    <n v="0"/>
    <n v="0"/>
    <x v="6"/>
  </r>
  <r>
    <s v="CN-2020-101294"/>
    <x v="2167"/>
    <x v="0"/>
    <s v="微信"/>
    <d v="2020-06-18T00:00:00"/>
    <n v="5"/>
    <n v="5"/>
    <s v="Cust-14755"/>
    <s v="任杰"/>
    <s v="消费者"/>
    <s v="石嘴山"/>
    <x v="24"/>
    <x v="5"/>
    <s v="Prod-10003292"/>
    <s v="KitchenAid_微波炉_白色"/>
    <x v="0"/>
    <s v="器具"/>
    <n v="2878.96"/>
    <n v="2"/>
    <n v="0"/>
    <n v="134.36000000000001"/>
    <x v="3"/>
    <n v="0"/>
    <n v="0"/>
    <x v="6"/>
  </r>
  <r>
    <s v="CN-2020-101298"/>
    <x v="2167"/>
    <x v="2"/>
    <s v="其它"/>
    <d v="2020-06-20T00:00:00"/>
    <n v="7"/>
    <n v="6"/>
    <s v="Cust-15175"/>
    <s v="秦君"/>
    <s v="小型企业"/>
    <s v="云阳"/>
    <x v="17"/>
    <x v="4"/>
    <s v="Prod-10000409"/>
    <s v="OIC_按钉_整包"/>
    <x v="0"/>
    <s v="系固件"/>
    <n v="208.74"/>
    <n v="3"/>
    <n v="0"/>
    <n v="48.07"/>
    <x v="2"/>
    <n v="0"/>
    <n v="0"/>
    <x v="6"/>
  </r>
  <r>
    <s v="CN-2020-101289"/>
    <x v="2167"/>
    <x v="8"/>
    <s v="微信"/>
    <d v="2020-06-17T00:00:00"/>
    <n v="4"/>
    <n v="4"/>
    <s v="Cust-15880"/>
    <s v="柯丽"/>
    <s v="消费者"/>
    <s v="合川"/>
    <x v="3"/>
    <x v="3"/>
    <s v="Prod-10001896"/>
    <s v="Office_Star_椅垫_黑色"/>
    <x v="1"/>
    <s v="椅子"/>
    <n v="798.71400000000006"/>
    <n v="3"/>
    <n v="0.1"/>
    <n v="198.01"/>
    <x v="3"/>
    <n v="1"/>
    <n v="0"/>
    <x v="6"/>
  </r>
  <r>
    <s v="CN-2020-101287"/>
    <x v="2167"/>
    <x v="6"/>
    <s v="信用卡"/>
    <d v="2020-06-15T00:00:00"/>
    <n v="2"/>
    <n v="3"/>
    <s v="Cust-19735"/>
    <s v="巩荣"/>
    <s v="消费者"/>
    <s v="北京"/>
    <x v="8"/>
    <x v="1"/>
    <s v="Prod-10001120"/>
    <s v="Deflect-O_分层置放架_耐用"/>
    <x v="1"/>
    <s v="用具"/>
    <n v="416.64"/>
    <n v="4"/>
    <n v="0"/>
    <n v="18.829999999999998"/>
    <x v="3"/>
    <n v="0"/>
    <n v="0"/>
    <x v="6"/>
  </r>
  <r>
    <s v="CN-2020-101288"/>
    <x v="2167"/>
    <x v="0"/>
    <s v="微信"/>
    <d v="2020-06-16T00:00:00"/>
    <n v="3"/>
    <n v="1"/>
    <s v="Cust-19735"/>
    <s v="巩荣"/>
    <s v="消费者"/>
    <s v="北京"/>
    <x v="8"/>
    <x v="1"/>
    <s v="Prod-10004292"/>
    <s v="Rogers_文件车_工业"/>
    <x v="0"/>
    <s v="收纳具"/>
    <n v="1989.12"/>
    <n v="3"/>
    <n v="0"/>
    <n v="261.97000000000003"/>
    <x v="3"/>
    <n v="0"/>
    <n v="0"/>
    <x v="6"/>
  </r>
  <r>
    <s v="CN-2020-101285"/>
    <x v="2167"/>
    <x v="4"/>
    <s v="微信"/>
    <d v="2020-06-15T00:00:00"/>
    <n v="2"/>
    <n v="3"/>
    <s v="Cust-20665"/>
    <s v="夏松"/>
    <s v="小型企业"/>
    <s v="平顶山"/>
    <x v="17"/>
    <x v="4"/>
    <s v="Prod-10000068"/>
    <s v="Hamilton_Beach_咖啡研磨机_白色"/>
    <x v="0"/>
    <s v="器具"/>
    <n v="1142.4000000000001"/>
    <n v="6"/>
    <n v="0"/>
    <n v="211.33"/>
    <x v="0"/>
    <n v="0"/>
    <n v="0"/>
    <x v="6"/>
  </r>
  <r>
    <s v="CN-2020-101296"/>
    <x v="2167"/>
    <x v="2"/>
    <s v="其它"/>
    <d v="2020-06-18T00:00:00"/>
    <n v="5"/>
    <n v="5"/>
    <s v="Cust-20740"/>
    <s v="白松"/>
    <s v="小型企业"/>
    <s v="绥化"/>
    <x v="10"/>
    <x v="0"/>
    <s v="Prod-10001168"/>
    <s v="Acme_美工刀_蓝色"/>
    <x v="0"/>
    <s v="用品"/>
    <n v="882"/>
    <n v="5"/>
    <n v="0"/>
    <n v="105.44"/>
    <x v="2"/>
    <n v="0"/>
    <n v="0"/>
    <x v="6"/>
  </r>
  <r>
    <s v="CN-2020-101299"/>
    <x v="2168"/>
    <x v="1"/>
    <s v="其它"/>
    <d v="2020-06-15T00:00:00"/>
    <n v="1"/>
    <n v="1"/>
    <s v="Cust-15175"/>
    <s v="秦君"/>
    <s v="小型企业"/>
    <s v="云阳"/>
    <x v="17"/>
    <x v="4"/>
    <s v="Prod-10001618"/>
    <s v="Acme_大剪刀_蓝色"/>
    <x v="0"/>
    <s v="用品"/>
    <n v="698.88"/>
    <n v="3"/>
    <n v="0"/>
    <n v="146.46"/>
    <x v="2"/>
    <n v="0"/>
    <n v="0"/>
    <x v="6"/>
  </r>
  <r>
    <s v="CN-2020-101302"/>
    <x v="2168"/>
    <x v="1"/>
    <s v="其它"/>
    <d v="2020-06-16T00:00:00"/>
    <n v="2"/>
    <n v="3"/>
    <s v="Cust-20545"/>
    <s v="倪爽"/>
    <s v="公司"/>
    <s v="南昌"/>
    <x v="21"/>
    <x v="2"/>
    <s v="Prod-10001050"/>
    <s v="Brother_传真机_彩色"/>
    <x v="2"/>
    <s v="复印机"/>
    <n v="2986.48"/>
    <n v="2"/>
    <n v="0"/>
    <n v="160.52000000000001"/>
    <x v="3"/>
    <n v="0"/>
    <n v="0"/>
    <x v="6"/>
  </r>
  <r>
    <s v="CN-2020-101303"/>
    <x v="2168"/>
    <x v="7"/>
    <s v="其它"/>
    <d v="2020-06-16T00:00:00"/>
    <n v="2"/>
    <n v="1"/>
    <s v="Cust-20545"/>
    <s v="倪爽"/>
    <s v="公司"/>
    <s v="南昌"/>
    <x v="21"/>
    <x v="2"/>
    <s v="Prod-10003505"/>
    <s v="Sauder_书架_白色"/>
    <x v="1"/>
    <s v="书架"/>
    <n v="5575.36"/>
    <n v="8"/>
    <n v="0"/>
    <n v="406.65"/>
    <x v="3"/>
    <n v="0"/>
    <n v="0"/>
    <x v="6"/>
  </r>
  <r>
    <s v="CN-2020-101304"/>
    <x v="2168"/>
    <x v="8"/>
    <s v="其它"/>
    <d v="2020-06-16T00:00:00"/>
    <n v="2"/>
    <n v="1"/>
    <s v="Cust-20545"/>
    <s v="倪爽"/>
    <s v="公司"/>
    <s v="南昌"/>
    <x v="21"/>
    <x v="2"/>
    <s v="Prod-10002903"/>
    <s v="Elite_大剪刀_锯齿状"/>
    <x v="0"/>
    <s v="用品"/>
    <n v="815.92"/>
    <n v="4"/>
    <n v="0"/>
    <n v="104.26"/>
    <x v="3"/>
    <n v="0"/>
    <n v="0"/>
    <x v="6"/>
  </r>
  <r>
    <s v="CN-2020-101300"/>
    <x v="2168"/>
    <x v="7"/>
    <s v="信用卡"/>
    <d v="2020-06-15T00:00:00"/>
    <n v="1"/>
    <n v="1"/>
    <s v="Cust-20560"/>
    <s v="唐爽"/>
    <s v="小型企业"/>
    <s v="重庆"/>
    <x v="3"/>
    <x v="3"/>
    <s v="Prod-10004829"/>
    <s v="Breville_微波炉_银色"/>
    <x v="0"/>
    <s v="器具"/>
    <n v="4234.4399999999996"/>
    <n v="3"/>
    <n v="0"/>
    <n v="289.45"/>
    <x v="2"/>
    <n v="0"/>
    <n v="0"/>
    <x v="6"/>
  </r>
  <r>
    <s v="CN-2020-101301"/>
    <x v="2168"/>
    <x v="6"/>
    <s v="其它"/>
    <d v="2020-06-16T00:00:00"/>
    <n v="2"/>
    <n v="1"/>
    <s v="Cust-20560"/>
    <s v="唐爽"/>
    <s v="小型企业"/>
    <s v="重庆"/>
    <x v="3"/>
    <x v="3"/>
    <s v="Prod-10000372"/>
    <s v="Jiffy_邮寄品_银色"/>
    <x v="0"/>
    <s v="信封"/>
    <n v="1292.6199999999999"/>
    <n v="7"/>
    <n v="0"/>
    <n v="214.35"/>
    <x v="3"/>
    <n v="0"/>
    <n v="0"/>
    <x v="6"/>
  </r>
  <r>
    <s v="CN-2020-101309"/>
    <x v="2168"/>
    <x v="3"/>
    <s v="微信"/>
    <d v="2020-06-18T00:00:00"/>
    <n v="4"/>
    <n v="4"/>
    <s v="Cust-21355"/>
    <s v="贺婉"/>
    <s v="公司"/>
    <s v="四平"/>
    <x v="4"/>
    <x v="0"/>
    <s v="Prod-10001912"/>
    <s v="Cameo_外皮和封条_银色"/>
    <x v="0"/>
    <s v="信封"/>
    <n v="764.4"/>
    <n v="7"/>
    <n v="0"/>
    <n v="84.92"/>
    <x v="3"/>
    <n v="0"/>
    <n v="0"/>
    <x v="6"/>
  </r>
  <r>
    <s v="CN-2020-101310"/>
    <x v="2168"/>
    <x v="3"/>
    <s v="其它"/>
    <d v="2020-06-18T00:00:00"/>
    <n v="4"/>
    <n v="4"/>
    <s v="Cust-21355"/>
    <s v="贺婉"/>
    <s v="公司"/>
    <s v="四平"/>
    <x v="4"/>
    <x v="0"/>
    <s v="Prod-10000732"/>
    <s v="Hewlett_个人复印机_彩色"/>
    <x v="2"/>
    <s v="复印机"/>
    <n v="1359.96"/>
    <n v="2"/>
    <n v="0"/>
    <n v="230.82"/>
    <x v="3"/>
    <n v="0"/>
    <n v="0"/>
    <x v="6"/>
  </r>
  <r>
    <s v="CN-2020-101311"/>
    <x v="2168"/>
    <x v="7"/>
    <s v="其它"/>
    <d v="2020-06-18T00:00:00"/>
    <n v="4"/>
    <n v="4"/>
    <s v="Cust-21355"/>
    <s v="贺婉"/>
    <s v="公司"/>
    <s v="四平"/>
    <x v="4"/>
    <x v="0"/>
    <s v="Prod-10001134"/>
    <s v="Enermax_鼠标_回收"/>
    <x v="2"/>
    <s v="配件"/>
    <n v="533.4"/>
    <n v="3"/>
    <n v="0"/>
    <n v="160.02000000000001"/>
    <x v="3"/>
    <n v="0"/>
    <n v="0"/>
    <x v="6"/>
  </r>
  <r>
    <s v="CN-2020-101312"/>
    <x v="2168"/>
    <x v="3"/>
    <s v="信用卡"/>
    <d v="2020-06-19T00:00:00"/>
    <n v="5"/>
    <n v="5"/>
    <s v="Cust-21355"/>
    <s v="贺婉"/>
    <s v="公司"/>
    <s v="四平"/>
    <x v="4"/>
    <x v="0"/>
    <s v="Prod-10004011"/>
    <s v="Advantus_按钉_每包_12_个"/>
    <x v="0"/>
    <s v="系固件"/>
    <n v="258.72000000000003"/>
    <n v="4"/>
    <n v="0"/>
    <n v="16.559999999999999"/>
    <x v="0"/>
    <n v="0"/>
    <n v="0"/>
    <x v="6"/>
  </r>
  <r>
    <s v="CN-2020-101313"/>
    <x v="2168"/>
    <x v="3"/>
    <s v="其它"/>
    <d v="2020-06-19T00:00:00"/>
    <n v="5"/>
    <n v="5"/>
    <s v="Cust-21355"/>
    <s v="贺婉"/>
    <s v="公司"/>
    <s v="四平"/>
    <x v="4"/>
    <x v="0"/>
    <s v="Prod-10003116"/>
    <s v="OIC_订书钉_每包_12_个"/>
    <x v="0"/>
    <s v="系固件"/>
    <n v="502.6"/>
    <n v="10"/>
    <n v="0"/>
    <n v="169.45"/>
    <x v="0"/>
    <n v="0"/>
    <n v="0"/>
    <x v="6"/>
  </r>
  <r>
    <s v="CN-2020-101305"/>
    <x v="2168"/>
    <x v="6"/>
    <s v="微信"/>
    <d v="2020-06-16T00:00:00"/>
    <n v="2"/>
    <n v="1"/>
    <s v="Cust-21655"/>
    <s v="程雯"/>
    <s v="消费者"/>
    <s v="南宁"/>
    <x v="25"/>
    <x v="4"/>
    <s v="Prod-10003114"/>
    <s v="Advantus_闹钟_一包多件"/>
    <x v="1"/>
    <s v="用具"/>
    <n v="1680.7"/>
    <n v="7"/>
    <n v="0"/>
    <n v="168.03"/>
    <x v="3"/>
    <n v="0"/>
    <n v="0"/>
    <x v="6"/>
  </r>
  <r>
    <s v="CN-2020-101306"/>
    <x v="2168"/>
    <x v="6"/>
    <s v="其它"/>
    <d v="2020-06-16T00:00:00"/>
    <n v="2"/>
    <n v="1"/>
    <s v="Cust-21655"/>
    <s v="程雯"/>
    <s v="消费者"/>
    <s v="南宁"/>
    <x v="25"/>
    <x v="4"/>
    <s v="Prod-10004848"/>
    <s v="Cameo_搭扣信封_回收"/>
    <x v="0"/>
    <s v="信封"/>
    <n v="155.12"/>
    <n v="4"/>
    <n v="0"/>
    <n v="17.23"/>
    <x v="3"/>
    <n v="0"/>
    <n v="0"/>
    <x v="6"/>
  </r>
  <r>
    <s v="CN-2020-101307"/>
    <x v="2168"/>
    <x v="7"/>
    <s v="微信"/>
    <d v="2020-06-18T00:00:00"/>
    <n v="4"/>
    <n v="4"/>
    <s v="Cust-21655"/>
    <s v="程雯"/>
    <s v="消费者"/>
    <s v="南宁"/>
    <x v="25"/>
    <x v="4"/>
    <s v="Prod-10004733"/>
    <s v="宜家_古典书架_白色"/>
    <x v="1"/>
    <s v="书架"/>
    <n v="3866.52"/>
    <n v="2"/>
    <n v="0"/>
    <n v="129.02000000000001"/>
    <x v="3"/>
    <n v="0"/>
    <n v="0"/>
    <x v="6"/>
  </r>
  <r>
    <s v="CN-2020-101308"/>
    <x v="2168"/>
    <x v="6"/>
    <s v="其它"/>
    <d v="2020-06-18T00:00:00"/>
    <n v="4"/>
    <n v="6"/>
    <s v="Cust-21655"/>
    <s v="程雯"/>
    <s v="消费者"/>
    <s v="南宁"/>
    <x v="25"/>
    <x v="4"/>
    <s v="Prod-10003711"/>
    <s v="Rogers_盒_蓝色"/>
    <x v="0"/>
    <s v="收纳具"/>
    <n v="335.58"/>
    <n v="3"/>
    <n v="0"/>
    <n v="27.21"/>
    <x v="3"/>
    <n v="0"/>
    <n v="0"/>
    <x v="6"/>
  </r>
  <r>
    <s v="CN-2020-101324"/>
    <x v="2169"/>
    <x v="2"/>
    <s v="微信"/>
    <d v="2020-06-21T00:00:00"/>
    <n v="6"/>
    <n v="6"/>
    <s v="Cust-11800"/>
    <s v="曹达侠"/>
    <s v="小型企业"/>
    <s v="佛山"/>
    <x v="7"/>
    <x v="4"/>
    <s v="Prod-10002091"/>
    <s v="Fiskars_美工刀_工业"/>
    <x v="0"/>
    <s v="用品"/>
    <n v="866.6"/>
    <n v="5"/>
    <n v="0"/>
    <n v="80.28"/>
    <x v="2"/>
    <n v="0"/>
    <n v="0"/>
    <x v="6"/>
  </r>
  <r>
    <s v="CN-2020-101314"/>
    <x v="2169"/>
    <x v="3"/>
    <s v="信用卡"/>
    <d v="2020-06-15T00:00:00"/>
    <n v="0"/>
    <n v="0"/>
    <s v="Cust-11965"/>
    <s v="顾丹"/>
    <s v="公司"/>
    <s v="天津"/>
    <x v="20"/>
    <x v="1"/>
    <s v="Prod-10004909"/>
    <s v="诺基亚_办公室电话机_蓝色"/>
    <x v="2"/>
    <s v="电话"/>
    <n v="303.94"/>
    <n v="1"/>
    <n v="0"/>
    <n v="46.64"/>
    <x v="3"/>
    <n v="0"/>
    <n v="0"/>
    <x v="6"/>
  </r>
  <r>
    <s v="CN-2020-101315"/>
    <x v="2169"/>
    <x v="0"/>
    <s v="信用卡"/>
    <d v="2020-06-15T00:00:00"/>
    <n v="0"/>
    <n v="0"/>
    <s v="Cust-11965"/>
    <s v="顾丹"/>
    <s v="公司"/>
    <s v="天津"/>
    <x v="20"/>
    <x v="1"/>
    <s v="Prod-10000951"/>
    <s v="Sanford_钢笔_整包"/>
    <x v="0"/>
    <s v="美术"/>
    <n v="169.792"/>
    <n v="4"/>
    <n v="0.2"/>
    <n v="-11.72"/>
    <x v="3"/>
    <n v="0"/>
    <n v="0"/>
    <x v="6"/>
  </r>
  <r>
    <s v="CN-2020-101316"/>
    <x v="2169"/>
    <x v="6"/>
    <s v="信用卡"/>
    <d v="2020-06-15T00:00:00"/>
    <n v="0"/>
    <n v="0"/>
    <s v="Cust-11965"/>
    <s v="顾丹"/>
    <s v="公司"/>
    <s v="天津"/>
    <x v="20"/>
    <x v="1"/>
    <s v="Prod-10004858"/>
    <s v="思科_耳机_蓝色"/>
    <x v="2"/>
    <s v="电话"/>
    <n v="2476.3200000000002"/>
    <n v="6"/>
    <n v="0"/>
    <n v="170.45"/>
    <x v="1"/>
    <n v="0"/>
    <n v="0"/>
    <x v="6"/>
  </r>
  <r>
    <s v="CN-2020-101325"/>
    <x v="2169"/>
    <x v="3"/>
    <s v="支付宝"/>
    <d v="2020-06-21T00:00:00"/>
    <n v="6"/>
    <n v="6"/>
    <s v="Cust-14875"/>
    <s v="龙锦"/>
    <s v="小型企业"/>
    <s v="绥芬河市"/>
    <x v="10"/>
    <x v="0"/>
    <s v="Prod-10000331"/>
    <s v="Advantus_门挡_一包多件"/>
    <x v="1"/>
    <s v="用具"/>
    <n v="631.26"/>
    <n v="3"/>
    <n v="0"/>
    <n v="72.09"/>
    <x v="2"/>
    <n v="0"/>
    <n v="0"/>
    <x v="6"/>
  </r>
  <r>
    <s v="CN-2020-101317"/>
    <x v="2169"/>
    <x v="3"/>
    <s v="其它"/>
    <d v="2020-06-19T00:00:00"/>
    <n v="4"/>
    <n v="4"/>
    <s v="Cust-19840"/>
    <s v="俞晒明"/>
    <s v="消费者"/>
    <s v="铜川"/>
    <x v="26"/>
    <x v="5"/>
    <s v="Prod-10004330"/>
    <s v="Safco_书架_黑色"/>
    <x v="1"/>
    <s v="书架"/>
    <n v="701.54"/>
    <n v="1"/>
    <n v="0"/>
    <n v="74.92"/>
    <x v="3"/>
    <n v="0"/>
    <n v="0"/>
    <x v="6"/>
  </r>
  <r>
    <s v="CN-2020-101318"/>
    <x v="2169"/>
    <x v="6"/>
    <s v="信用卡"/>
    <d v="2020-06-19T00:00:00"/>
    <n v="4"/>
    <n v="6"/>
    <s v="Cust-20785"/>
    <s v="袁松"/>
    <s v="消费者"/>
    <s v="秦皇岛"/>
    <x v="5"/>
    <x v="1"/>
    <s v="Prod-10003628"/>
    <s v="Boston_荧光笔_蓝色"/>
    <x v="0"/>
    <s v="美术"/>
    <n v="493.13600000000002"/>
    <n v="7"/>
    <n v="0.2"/>
    <n v="48.93"/>
    <x v="3"/>
    <n v="0"/>
    <n v="0"/>
    <x v="6"/>
  </r>
  <r>
    <s v="CN-2020-101319"/>
    <x v="2169"/>
    <x v="5"/>
    <s v="信用卡"/>
    <d v="2020-06-19T00:00:00"/>
    <n v="4"/>
    <n v="4"/>
    <s v="Cust-20785"/>
    <s v="袁松"/>
    <s v="消费者"/>
    <s v="秦皇岛"/>
    <x v="5"/>
    <x v="1"/>
    <s v="Prod-10000389"/>
    <s v="Smead_合法证物标签_白色"/>
    <x v="0"/>
    <s v="标签"/>
    <n v="155.4"/>
    <n v="3"/>
    <n v="0"/>
    <n v="17.46"/>
    <x v="0"/>
    <n v="0"/>
    <n v="0"/>
    <x v="6"/>
  </r>
  <r>
    <s v="CN-2020-101320"/>
    <x v="2169"/>
    <x v="2"/>
    <s v="其它"/>
    <d v="2020-06-19T00:00:00"/>
    <n v="4"/>
    <n v="4"/>
    <s v="Cust-20785"/>
    <s v="袁松"/>
    <s v="消费者"/>
    <s v="秦皇岛"/>
    <x v="5"/>
    <x v="1"/>
    <s v="Prod-10000989"/>
    <s v="Office_Star_摇椅_每套两件"/>
    <x v="1"/>
    <s v="椅子"/>
    <n v="2672.32"/>
    <n v="4"/>
    <n v="0"/>
    <n v="146.65"/>
    <x v="2"/>
    <n v="0"/>
    <n v="0"/>
    <x v="6"/>
  </r>
  <r>
    <s v="CN-2020-101321"/>
    <x v="2169"/>
    <x v="7"/>
    <s v="微信"/>
    <d v="2020-06-21T00:00:00"/>
    <n v="6"/>
    <n v="6"/>
    <s v="Cust-20785"/>
    <s v="袁松"/>
    <s v="消费者"/>
    <s v="秦皇岛"/>
    <x v="5"/>
    <x v="1"/>
    <s v="Prod-10000088"/>
    <s v="Breville_搅拌机_红色"/>
    <x v="0"/>
    <s v="器具"/>
    <n v="842.24"/>
    <n v="2"/>
    <n v="0"/>
    <n v="164.34"/>
    <x v="2"/>
    <n v="0"/>
    <n v="0"/>
    <x v="6"/>
  </r>
  <r>
    <s v="CN-2020-101322"/>
    <x v="2169"/>
    <x v="0"/>
    <s v="微信"/>
    <d v="2020-06-21T00:00:00"/>
    <n v="6"/>
    <n v="6"/>
    <s v="Cust-20785"/>
    <s v="袁松"/>
    <s v="消费者"/>
    <s v="秦皇岛"/>
    <x v="5"/>
    <x v="1"/>
    <s v="Prod-10000539"/>
    <s v="Hon_文件夹标签_耐用"/>
    <x v="0"/>
    <s v="标签"/>
    <n v="84.28"/>
    <n v="2"/>
    <n v="0"/>
    <n v="1.45"/>
    <x v="3"/>
    <n v="0"/>
    <n v="0"/>
    <x v="6"/>
  </r>
  <r>
    <s v="CN-2020-101323"/>
    <x v="2169"/>
    <x v="0"/>
    <s v="其它"/>
    <d v="2020-06-21T00:00:00"/>
    <n v="6"/>
    <n v="6"/>
    <s v="Cust-20785"/>
    <s v="袁松"/>
    <s v="消费者"/>
    <s v="秦皇岛"/>
    <x v="5"/>
    <x v="1"/>
    <s v="Prod-10004976"/>
    <s v="Hon_可去除的标签_红色"/>
    <x v="0"/>
    <s v="标签"/>
    <n v="141.12"/>
    <n v="3"/>
    <n v="0"/>
    <n v="26.17"/>
    <x v="0"/>
    <n v="0"/>
    <n v="0"/>
    <x v="6"/>
  </r>
  <r>
    <s v="CN-2020-101331"/>
    <x v="2170"/>
    <x v="5"/>
    <s v="其它"/>
    <d v="2020-06-20T00:00:00"/>
    <n v="4"/>
    <n v="4"/>
    <s v="Cust-10510"/>
    <s v="薛博"/>
    <s v="消费者"/>
    <s v="沈阳"/>
    <x v="0"/>
    <x v="0"/>
    <s v="Prod-10004607"/>
    <s v="Deflect-O_框架_一包多件"/>
    <x v="1"/>
    <s v="用具"/>
    <n v="1027.5999999999999"/>
    <n v="2"/>
    <n v="0"/>
    <n v="124.95"/>
    <x v="3"/>
    <n v="0"/>
    <n v="0"/>
    <x v="6"/>
  </r>
  <r>
    <s v="CN-2020-101327"/>
    <x v="2170"/>
    <x v="4"/>
    <s v="支付宝"/>
    <d v="2020-06-18T00:00:00"/>
    <n v="2"/>
    <n v="1"/>
    <s v="Cust-11455"/>
    <s v="余舟"/>
    <s v="小型企业"/>
    <s v="梨树"/>
    <x v="4"/>
    <x v="0"/>
    <s v="Prod-10002919"/>
    <s v="Harbour_Creations_沙滩椅_可调"/>
    <x v="1"/>
    <s v="椅子"/>
    <n v="1196.72"/>
    <n v="4"/>
    <n v="0"/>
    <n v="199.07"/>
    <x v="1"/>
    <n v="0"/>
    <n v="0"/>
    <x v="6"/>
  </r>
  <r>
    <s v="CN-2020-101328"/>
    <x v="2170"/>
    <x v="1"/>
    <s v="信用卡"/>
    <d v="2020-06-18T00:00:00"/>
    <n v="2"/>
    <n v="1"/>
    <s v="Cust-11455"/>
    <s v="余舟"/>
    <s v="小型企业"/>
    <s v="梨树"/>
    <x v="4"/>
    <x v="0"/>
    <s v="Prod-10001431"/>
    <s v="Sanford_钢笔_蓝色"/>
    <x v="0"/>
    <s v="美术"/>
    <n v="51.8"/>
    <n v="1"/>
    <n v="0"/>
    <n v="4.96"/>
    <x v="1"/>
    <n v="0"/>
    <n v="0"/>
    <x v="6"/>
  </r>
  <r>
    <s v="CN-2020-101335"/>
    <x v="2170"/>
    <x v="8"/>
    <s v="支付宝"/>
    <d v="2020-06-20T00:00:00"/>
    <n v="4"/>
    <n v="4"/>
    <s v="Cust-12535"/>
    <s v="余毅"/>
    <s v="公司"/>
    <s v="涟源"/>
    <x v="23"/>
    <x v="4"/>
    <s v="Prod-10000225"/>
    <s v="Cardinal_装订机盖_透明"/>
    <x v="0"/>
    <s v="装订机"/>
    <n v="160.44"/>
    <n v="3"/>
    <n v="0"/>
    <n v="34.67"/>
    <x v="3"/>
    <n v="0"/>
    <n v="0"/>
    <x v="6"/>
  </r>
  <r>
    <s v="CN-2020-101337"/>
    <x v="2170"/>
    <x v="6"/>
    <s v="支付宝"/>
    <d v="2020-06-21T00:00:00"/>
    <n v="5"/>
    <n v="5"/>
    <s v="Cust-14425"/>
    <s v="潘惠"/>
    <s v="消费者"/>
    <s v="德清"/>
    <x v="14"/>
    <x v="2"/>
    <s v="Prod-10002204"/>
    <s v="Enermax_信纸_回收"/>
    <x v="0"/>
    <s v="纸张"/>
    <n v="877.52"/>
    <n v="4"/>
    <n v="0"/>
    <n v="195.92"/>
    <x v="3"/>
    <n v="0"/>
    <n v="0"/>
    <x v="6"/>
  </r>
  <r>
    <s v="CN-2020-101338"/>
    <x v="2170"/>
    <x v="2"/>
    <s v="信用卡"/>
    <d v="2020-06-21T00:00:00"/>
    <n v="5"/>
    <n v="5"/>
    <s v="Cust-14425"/>
    <s v="潘惠"/>
    <s v="消费者"/>
    <s v="德清"/>
    <x v="14"/>
    <x v="2"/>
    <s v="Prod-10002197"/>
    <s v="宜家_搁架_金属"/>
    <x v="1"/>
    <s v="书架"/>
    <n v="792.4"/>
    <n v="1"/>
    <n v="0"/>
    <n v="188.43"/>
    <x v="1"/>
    <n v="0"/>
    <n v="0"/>
    <x v="6"/>
  </r>
  <r>
    <s v="CN-2020-101339"/>
    <x v="2170"/>
    <x v="6"/>
    <s v="其它"/>
    <d v="2020-06-21T00:00:00"/>
    <n v="5"/>
    <n v="5"/>
    <s v="Cust-14425"/>
    <s v="潘惠"/>
    <s v="消费者"/>
    <s v="德清"/>
    <x v="14"/>
    <x v="2"/>
    <s v="Prod-10003696"/>
    <s v="Elite_尺子_蓝色"/>
    <x v="0"/>
    <s v="用品"/>
    <n v="128.80000000000001"/>
    <n v="2"/>
    <n v="0"/>
    <n v="25.55"/>
    <x v="3"/>
    <n v="0"/>
    <n v="0"/>
    <x v="6"/>
  </r>
  <r>
    <s v="CN-2020-101336"/>
    <x v="2170"/>
    <x v="8"/>
    <s v="信用卡"/>
    <d v="2020-06-21T00:00:00"/>
    <n v="5"/>
    <n v="5"/>
    <s v="Cust-14605"/>
    <s v="杨健"/>
    <s v="消费者"/>
    <s v="肃州"/>
    <x v="13"/>
    <x v="5"/>
    <s v="Prod-10000575"/>
    <s v="Cuisinart_搅拌机_红色"/>
    <x v="0"/>
    <s v="器具"/>
    <n v="375.14400000000001"/>
    <n v="2"/>
    <n v="0.4"/>
    <n v="-11.28"/>
    <x v="0"/>
    <n v="0"/>
    <n v="0"/>
    <x v="6"/>
  </r>
  <r>
    <s v="CN-2020-101326"/>
    <x v="2170"/>
    <x v="2"/>
    <s v="信用卡"/>
    <d v="2020-06-18T00:00:00"/>
    <n v="2"/>
    <n v="1"/>
    <s v="Cust-14875"/>
    <s v="龙锦"/>
    <s v="小型企业"/>
    <s v="绥芬河市"/>
    <x v="10"/>
    <x v="0"/>
    <s v="Prod-10000631"/>
    <s v="Dania_古典书架_金属"/>
    <x v="1"/>
    <s v="书架"/>
    <n v="11486.16"/>
    <n v="6"/>
    <n v="0"/>
    <n v="420.28"/>
    <x v="2"/>
    <n v="0"/>
    <n v="0"/>
    <x v="6"/>
  </r>
  <r>
    <s v="CN-2020-101340"/>
    <x v="2170"/>
    <x v="2"/>
    <s v="其它"/>
    <d v="2020-06-21T00:00:00"/>
    <n v="5"/>
    <n v="5"/>
    <s v="Cust-15055"/>
    <s v="蔡菊"/>
    <s v="消费者"/>
    <s v="萍乡"/>
    <x v="21"/>
    <x v="2"/>
    <s v="Prod-10004988"/>
    <s v="Stanley_铅笔刀_混合尺寸"/>
    <x v="0"/>
    <s v="美术"/>
    <n v="104.384"/>
    <n v="1"/>
    <n v="0.2"/>
    <n v="-16.809999999999999"/>
    <x v="3"/>
    <n v="0"/>
    <n v="0"/>
    <x v="6"/>
  </r>
  <r>
    <s v="CN-2020-101341"/>
    <x v="2170"/>
    <x v="5"/>
    <s v="信用卡"/>
    <d v="2020-06-22T00:00:00"/>
    <n v="6"/>
    <n v="6"/>
    <s v="Cust-15055"/>
    <s v="蔡菊"/>
    <s v="消费者"/>
    <s v="萍乡"/>
    <x v="21"/>
    <x v="2"/>
    <s v="Prod-10004523"/>
    <s v="Cameo_马尼拉纸信封_回收"/>
    <x v="0"/>
    <s v="信封"/>
    <n v="240.8"/>
    <n v="2"/>
    <n v="0"/>
    <n v="31.22"/>
    <x v="1"/>
    <n v="0"/>
    <n v="0"/>
    <x v="6"/>
  </r>
  <r>
    <s v="CN-2020-101342"/>
    <x v="2170"/>
    <x v="0"/>
    <s v="信用卡"/>
    <d v="2020-06-22T00:00:00"/>
    <n v="6"/>
    <n v="6"/>
    <s v="Cust-15055"/>
    <s v="蔡菊"/>
    <s v="消费者"/>
    <s v="萍乡"/>
    <x v="21"/>
    <x v="2"/>
    <s v="Prod-10000680"/>
    <s v="贝尔金_记忆卡_耐用"/>
    <x v="2"/>
    <s v="配件"/>
    <n v="2683.8"/>
    <n v="5"/>
    <n v="0"/>
    <n v="292.20999999999998"/>
    <x v="3"/>
    <n v="0"/>
    <n v="0"/>
    <x v="6"/>
  </r>
  <r>
    <s v="CN-2020-101332"/>
    <x v="2170"/>
    <x v="2"/>
    <s v="其它"/>
    <d v="2020-06-20T00:00:00"/>
    <n v="4"/>
    <n v="4"/>
    <s v="Cust-15340"/>
    <s v="周康"/>
    <s v="消费者"/>
    <s v="南昌"/>
    <x v="21"/>
    <x v="2"/>
    <s v="Prod-10001579"/>
    <s v="Jiffy_外皮和封条_每套_50_个"/>
    <x v="0"/>
    <s v="信封"/>
    <n v="280.14"/>
    <n v="3"/>
    <n v="0"/>
    <n v="48.39"/>
    <x v="1"/>
    <n v="0"/>
    <n v="0"/>
    <x v="6"/>
  </r>
  <r>
    <s v="CN-2020-101330"/>
    <x v="2170"/>
    <x v="6"/>
    <s v="支付宝"/>
    <d v="2020-06-20T00:00:00"/>
    <n v="4"/>
    <n v="4"/>
    <s v="Cust-15460"/>
    <s v="殷康"/>
    <s v="公司"/>
    <s v="娄底"/>
    <x v="23"/>
    <x v="4"/>
    <s v="Prod-10003599"/>
    <s v="思科_智能手机_全尺寸"/>
    <x v="2"/>
    <s v="电话"/>
    <n v="2609.04"/>
    <n v="4"/>
    <n v="0"/>
    <n v="279.85000000000002"/>
    <x v="1"/>
    <n v="0"/>
    <n v="0"/>
    <x v="6"/>
  </r>
  <r>
    <s v="CN-2020-101329"/>
    <x v="2170"/>
    <x v="0"/>
    <s v="支付宝"/>
    <d v="2020-06-20T00:00:00"/>
    <n v="4"/>
    <n v="4"/>
    <s v="Cust-17470"/>
    <s v="田临耀"/>
    <s v="小型企业"/>
    <s v="天津"/>
    <x v="20"/>
    <x v="1"/>
    <s v="Prod-10000988"/>
    <s v="Stockwell_夹子_每包_12_个"/>
    <x v="0"/>
    <s v="系固件"/>
    <n v="85.26"/>
    <n v="1"/>
    <n v="0"/>
    <n v="4.05"/>
    <x v="1"/>
    <n v="0"/>
    <n v="0"/>
    <x v="6"/>
  </r>
  <r>
    <s v="CN-2020-101333"/>
    <x v="2170"/>
    <x v="4"/>
    <s v="其它"/>
    <d v="2020-06-20T00:00:00"/>
    <n v="4"/>
    <n v="6"/>
    <s v="Cust-20125"/>
    <s v="顾升"/>
    <s v="小型企业"/>
    <s v="长沙"/>
    <x v="23"/>
    <x v="4"/>
    <s v="Prod-10002309"/>
    <s v="宜家_墙角架_黑色"/>
    <x v="1"/>
    <s v="书架"/>
    <n v="1161.1600000000001"/>
    <n v="2"/>
    <n v="0"/>
    <n v="162.28"/>
    <x v="2"/>
    <n v="0"/>
    <n v="0"/>
    <x v="6"/>
  </r>
  <r>
    <s v="CN-2020-101334"/>
    <x v="2170"/>
    <x v="2"/>
    <s v="支付宝"/>
    <d v="2020-06-20T00:00:00"/>
    <n v="4"/>
    <n v="4"/>
    <s v="Cust-20125"/>
    <s v="顾升"/>
    <s v="小型企业"/>
    <s v="长沙"/>
    <x v="23"/>
    <x v="4"/>
    <s v="Prod-10002168"/>
    <s v="Hon_凳子_黑色"/>
    <x v="1"/>
    <s v="椅子"/>
    <n v="1354.248"/>
    <n v="2"/>
    <n v="0.1"/>
    <n v="-3.65"/>
    <x v="3"/>
    <n v="0"/>
    <n v="0"/>
    <x v="6"/>
  </r>
  <r>
    <s v="CN-2020-101343"/>
    <x v="2171"/>
    <x v="5"/>
    <s v="信用卡"/>
    <d v="2020-06-22T00:00:00"/>
    <n v="5"/>
    <n v="5"/>
    <s v="Cust-15055"/>
    <s v="蔡菊"/>
    <s v="消费者"/>
    <s v="萍乡"/>
    <x v="21"/>
    <x v="2"/>
    <s v="Prod-10003582"/>
    <s v="KitchenAid_冰箱_黑色"/>
    <x v="0"/>
    <s v="器具"/>
    <n v="7383.18"/>
    <n v="5"/>
    <n v="0.4"/>
    <n v="-91.33"/>
    <x v="3"/>
    <n v="0"/>
    <n v="0"/>
    <x v="6"/>
  </r>
  <r>
    <s v="CN-2020-101344"/>
    <x v="2171"/>
    <x v="8"/>
    <s v="其它"/>
    <d v="2020-06-22T00:00:00"/>
    <n v="5"/>
    <n v="5"/>
    <s v="Cust-15370"/>
    <s v="洪康"/>
    <s v="消费者"/>
    <s v="泰州"/>
    <x v="22"/>
    <x v="2"/>
    <s v="Prod-10001901"/>
    <s v="Cardinal_标签_实惠"/>
    <x v="0"/>
    <s v="装订机"/>
    <n v="67.760000000000005"/>
    <n v="2"/>
    <n v="0"/>
    <n v="3.53"/>
    <x v="3"/>
    <n v="0"/>
    <n v="0"/>
    <x v="6"/>
  </r>
  <r>
    <s v="CN-2020-101354"/>
    <x v="2172"/>
    <x v="8"/>
    <s v="信用卡"/>
    <d v="2020-06-21T00:00:00"/>
    <n v="3"/>
    <n v="3"/>
    <s v="Cust-10330"/>
    <s v="廖保"/>
    <s v="消费者"/>
    <s v="济宁"/>
    <x v="1"/>
    <x v="1"/>
    <s v="Prod-10003369"/>
    <s v="GlobeWeis_局间信封_回收"/>
    <x v="0"/>
    <s v="信封"/>
    <n v="2828.28"/>
    <n v="13"/>
    <n v="0"/>
    <n v="210.09"/>
    <x v="2"/>
    <n v="0"/>
    <n v="0"/>
    <x v="6"/>
  </r>
  <r>
    <s v="CN-2020-101358"/>
    <x v="2172"/>
    <x v="2"/>
    <s v="其它"/>
    <d v="2020-06-22T00:00:00"/>
    <n v="4"/>
    <n v="4"/>
    <s v="Cust-11320"/>
    <s v="孙诚"/>
    <s v="消费者"/>
    <s v="义乌"/>
    <x v="14"/>
    <x v="2"/>
    <s v="Prod-10004642"/>
    <s v="Fiskars_修剪器_钢"/>
    <x v="0"/>
    <s v="用品"/>
    <n v="389.2"/>
    <n v="2"/>
    <n v="0"/>
    <n v="35.270000000000003"/>
    <x v="0"/>
    <n v="0"/>
    <n v="0"/>
    <x v="6"/>
  </r>
  <r>
    <s v="CN-2020-101350"/>
    <x v="2172"/>
    <x v="3"/>
    <s v="信用卡"/>
    <d v="2020-06-21T00:00:00"/>
    <n v="3"/>
    <n v="3"/>
    <s v="Cust-12655"/>
    <s v="涂辉"/>
    <s v="小型企业"/>
    <s v="通辽"/>
    <x v="1"/>
    <x v="1"/>
    <s v="Prod-10002430"/>
    <s v="Rogers_文件车_单宽度"/>
    <x v="0"/>
    <s v="收纳具"/>
    <n v="660.94"/>
    <n v="1"/>
    <n v="0"/>
    <n v="189.23"/>
    <x v="3"/>
    <n v="0"/>
    <n v="0"/>
    <x v="6"/>
  </r>
  <r>
    <s v="CN-2020-101346"/>
    <x v="2172"/>
    <x v="6"/>
    <s v="微信"/>
    <d v="2020-06-20T00:00:00"/>
    <n v="2"/>
    <n v="3"/>
    <s v="Cust-13435"/>
    <s v="巩光"/>
    <s v="消费者"/>
    <s v="开封"/>
    <x v="17"/>
    <x v="4"/>
    <s v="Prod-10000026"/>
    <s v="Fiskars_开信刀_工业"/>
    <x v="0"/>
    <s v="用品"/>
    <n v="137.9"/>
    <n v="1"/>
    <n v="0"/>
    <n v="11.55"/>
    <x v="3"/>
    <n v="0"/>
    <n v="0"/>
    <x v="6"/>
  </r>
  <r>
    <s v="CN-2020-101352"/>
    <x v="2172"/>
    <x v="7"/>
    <s v="微信"/>
    <d v="2020-06-21T00:00:00"/>
    <n v="3"/>
    <n v="3"/>
    <s v="Cust-14620"/>
    <s v="苏江丽"/>
    <s v="公司"/>
    <s v="成都"/>
    <x v="6"/>
    <x v="3"/>
    <s v="Prod-10000501"/>
    <s v="Tenex_盘_工业"/>
    <x v="0"/>
    <s v="收纳具"/>
    <n v="510.44"/>
    <n v="2"/>
    <n v="0"/>
    <n v="66.06"/>
    <x v="0"/>
    <n v="0"/>
    <n v="0"/>
    <x v="6"/>
  </r>
  <r>
    <s v="CN-2020-101353"/>
    <x v="2172"/>
    <x v="1"/>
    <s v="支付宝"/>
    <d v="2020-06-21T00:00:00"/>
    <n v="3"/>
    <n v="3"/>
    <s v="Cust-14620"/>
    <s v="苏江丽"/>
    <s v="公司"/>
    <s v="成都"/>
    <x v="6"/>
    <x v="3"/>
    <s v="Prod-10001323"/>
    <s v="SanDisk_计划信息表_多色"/>
    <x v="0"/>
    <s v="纸张"/>
    <n v="941.92"/>
    <n v="8"/>
    <n v="0"/>
    <n v="75.239999999999995"/>
    <x v="2"/>
    <n v="0"/>
    <n v="0"/>
    <x v="6"/>
  </r>
  <r>
    <s v="CN-2020-101351"/>
    <x v="2172"/>
    <x v="8"/>
    <s v="其它"/>
    <d v="2020-06-21T00:00:00"/>
    <n v="3"/>
    <n v="3"/>
    <s v="Cust-15325"/>
    <s v="常康"/>
    <s v="公司"/>
    <s v="商丘"/>
    <x v="17"/>
    <x v="4"/>
    <s v="Prod-10000648"/>
    <s v="Cardinal_装订机盖_实惠"/>
    <x v="0"/>
    <s v="装订机"/>
    <n v="224"/>
    <n v="4"/>
    <n v="0"/>
    <n v="27.26"/>
    <x v="2"/>
    <n v="0"/>
    <n v="0"/>
    <x v="6"/>
  </r>
  <r>
    <s v="CN-2020-101348"/>
    <x v="2172"/>
    <x v="0"/>
    <s v="信用卡"/>
    <d v="2020-06-20T00:00:00"/>
    <n v="2"/>
    <n v="3"/>
    <s v="Cust-15505"/>
    <s v="常崆"/>
    <s v="消费者"/>
    <s v="天津"/>
    <x v="20"/>
    <x v="1"/>
    <s v="Prod-10001433"/>
    <s v="爱普生_计算器_多色"/>
    <x v="2"/>
    <s v="设备"/>
    <n v="649.74"/>
    <n v="3"/>
    <n v="0"/>
    <n v="65.709999999999994"/>
    <x v="3"/>
    <n v="0"/>
    <n v="0"/>
    <x v="6"/>
  </r>
  <r>
    <s v="CN-2020-101345"/>
    <x v="2172"/>
    <x v="5"/>
    <s v="微信"/>
    <d v="2020-06-20T00:00:00"/>
    <n v="2"/>
    <n v="3"/>
    <s v="Cust-16585"/>
    <s v="王立勤"/>
    <s v="公司"/>
    <s v="北京"/>
    <x v="8"/>
    <x v="1"/>
    <s v="Prod-10002024"/>
    <s v="Stockwell_按钉_整包"/>
    <x v="0"/>
    <s v="系固件"/>
    <n v="134.12"/>
    <n v="2"/>
    <n v="0"/>
    <n v="47.01"/>
    <x v="3"/>
    <n v="0"/>
    <n v="0"/>
    <x v="6"/>
  </r>
  <r>
    <s v="CN-2020-101357"/>
    <x v="2172"/>
    <x v="0"/>
    <s v="其它"/>
    <d v="2020-06-22T00:00:00"/>
    <n v="4"/>
    <n v="4"/>
    <s v="Cust-16885"/>
    <s v="戴立"/>
    <s v="消费者"/>
    <s v="重庆"/>
    <x v="3"/>
    <x v="3"/>
    <s v="Prod-10004057"/>
    <s v="OIC_夹子_每包_12_个"/>
    <x v="0"/>
    <s v="系固件"/>
    <n v="268.8"/>
    <n v="3"/>
    <n v="0"/>
    <n v="29.05"/>
    <x v="3"/>
    <n v="0"/>
    <n v="0"/>
    <x v="6"/>
  </r>
  <r>
    <s v="CN-2020-101359"/>
    <x v="2172"/>
    <x v="2"/>
    <s v="微信"/>
    <d v="2020-06-24T00:00:00"/>
    <n v="6"/>
    <n v="6"/>
    <s v="Cust-16885"/>
    <s v="戴立"/>
    <s v="消费者"/>
    <s v="重庆"/>
    <x v="3"/>
    <x v="3"/>
    <s v="Prod-10003361"/>
    <s v="Cuisinart_微波炉_黑色"/>
    <x v="0"/>
    <s v="器具"/>
    <n v="3890.46"/>
    <n v="5"/>
    <n v="0.4"/>
    <n v="-98.35"/>
    <x v="2"/>
    <n v="0"/>
    <n v="0"/>
    <x v="6"/>
  </r>
  <r>
    <s v="CN-2020-101347"/>
    <x v="2172"/>
    <x v="7"/>
    <s v="信用卡"/>
    <d v="2020-06-20T00:00:00"/>
    <n v="2"/>
    <n v="1"/>
    <s v="Cust-17050"/>
    <s v="佘莲"/>
    <s v="消费者"/>
    <s v="平顶山"/>
    <x v="17"/>
    <x v="4"/>
    <s v="Prod-10003822"/>
    <s v="Acme_开信刀_蓝色"/>
    <x v="0"/>
    <s v="用品"/>
    <n v="140.97999999999999"/>
    <n v="1"/>
    <n v="0"/>
    <n v="17.14"/>
    <x v="3"/>
    <n v="0"/>
    <n v="0"/>
    <x v="6"/>
  </r>
  <r>
    <s v="CN-2020-101349"/>
    <x v="2172"/>
    <x v="2"/>
    <s v="微信"/>
    <d v="2020-06-21T00:00:00"/>
    <n v="3"/>
    <n v="3"/>
    <s v="Cust-18280"/>
    <s v="邱明"/>
    <s v="公司"/>
    <s v="辽源"/>
    <x v="4"/>
    <x v="0"/>
    <s v="Prod-10001120"/>
    <s v="Deflect-O_分层置放架_耐用"/>
    <x v="1"/>
    <s v="用具"/>
    <n v="833.28"/>
    <n v="8"/>
    <n v="0"/>
    <n v="181.58"/>
    <x v="2"/>
    <n v="0"/>
    <n v="0"/>
    <x v="6"/>
  </r>
  <r>
    <s v="CN-2020-101356"/>
    <x v="2172"/>
    <x v="6"/>
    <s v="信用卡"/>
    <d v="2020-06-22T00:00:00"/>
    <n v="4"/>
    <n v="4"/>
    <s v="Cust-20245"/>
    <s v="邓实"/>
    <s v="消费者"/>
    <s v="南票"/>
    <x v="0"/>
    <x v="0"/>
    <s v="Prod-10003216"/>
    <s v="Hewlett_传真机_彩色"/>
    <x v="2"/>
    <s v="复印机"/>
    <n v="2999.36"/>
    <n v="2"/>
    <n v="0"/>
    <n v="117.98"/>
    <x v="0"/>
    <n v="0"/>
    <n v="0"/>
    <x v="6"/>
  </r>
  <r>
    <s v="CN-2020-101355"/>
    <x v="2172"/>
    <x v="6"/>
    <s v="信用卡"/>
    <d v="2020-06-21T00:00:00"/>
    <n v="3"/>
    <n v="3"/>
    <s v="Cust-21055"/>
    <s v="郝婷"/>
    <s v="消费者"/>
    <s v="汕尾"/>
    <x v="7"/>
    <x v="4"/>
    <s v="Prod-10004015"/>
    <s v="思科_充电器_全尺寸"/>
    <x v="2"/>
    <s v="电话"/>
    <n v="12183.36"/>
    <n v="4"/>
    <n v="0"/>
    <n v="326.52"/>
    <x v="0"/>
    <n v="0"/>
    <n v="0"/>
    <x v="6"/>
  </r>
  <r>
    <s v="CN-2020-101366"/>
    <x v="2173"/>
    <x v="8"/>
    <s v="微信"/>
    <d v="2020-06-23T00:00:00"/>
    <n v="4"/>
    <n v="4"/>
    <s v="Cust-11035"/>
    <s v="陈昌"/>
    <s v="消费者"/>
    <s v="界首"/>
    <x v="18"/>
    <x v="2"/>
    <s v="Prod-10004578"/>
    <s v="Stiletto_开信刀_工业"/>
    <x v="0"/>
    <s v="用品"/>
    <n v="700"/>
    <n v="5"/>
    <n v="0"/>
    <n v="193.22"/>
    <x v="1"/>
    <n v="0"/>
    <n v="0"/>
    <x v="6"/>
  </r>
  <r>
    <s v="CN-2020-101367"/>
    <x v="2173"/>
    <x v="8"/>
    <s v="微信"/>
    <d v="2020-06-24T00:00:00"/>
    <n v="5"/>
    <n v="5"/>
    <s v="Cust-11035"/>
    <s v="陈昌"/>
    <s v="消费者"/>
    <s v="界首"/>
    <x v="18"/>
    <x v="2"/>
    <s v="Prod-10002581"/>
    <s v="Avery_可去除的标签_可调"/>
    <x v="0"/>
    <s v="标签"/>
    <n v="161.28"/>
    <n v="4"/>
    <n v="0"/>
    <n v="15.99"/>
    <x v="0"/>
    <n v="0"/>
    <n v="0"/>
    <x v="6"/>
  </r>
  <r>
    <s v="CN-2020-101365"/>
    <x v="2173"/>
    <x v="0"/>
    <s v="微信"/>
    <d v="2020-06-23T00:00:00"/>
    <n v="4"/>
    <n v="4"/>
    <s v="Cust-15985"/>
    <s v="薛磊"/>
    <s v="消费者"/>
    <s v="蛟河"/>
    <x v="4"/>
    <x v="0"/>
    <s v="Prod-10003836"/>
    <s v="Hoover_微波炉_黑色"/>
    <x v="0"/>
    <s v="器具"/>
    <n v="7188.3"/>
    <n v="5"/>
    <n v="0"/>
    <n v="406.57"/>
    <x v="0"/>
    <n v="0"/>
    <n v="0"/>
    <x v="6"/>
  </r>
  <r>
    <s v="CN-2020-101362"/>
    <x v="2173"/>
    <x v="1"/>
    <s v="支付宝"/>
    <d v="2020-06-21T00:00:00"/>
    <n v="2"/>
    <n v="1"/>
    <s v="Cust-16795"/>
    <s v="廖立"/>
    <s v="小型企业"/>
    <s v="漳州"/>
    <x v="11"/>
    <x v="2"/>
    <s v="Prod-10003432"/>
    <s v="三星_音频基座_蓝色"/>
    <x v="2"/>
    <s v="电话"/>
    <n v="1868.4960000000001"/>
    <n v="4"/>
    <n v="0.4"/>
    <n v="-36.049999999999997"/>
    <x v="3"/>
    <n v="0"/>
    <n v="0"/>
    <x v="6"/>
  </r>
  <r>
    <s v="CN-2020-101364"/>
    <x v="2173"/>
    <x v="2"/>
    <s v="信用卡"/>
    <d v="2020-06-23T00:00:00"/>
    <n v="4"/>
    <n v="4"/>
    <s v="Cust-16795"/>
    <s v="廖立"/>
    <s v="小型企业"/>
    <s v="漳州"/>
    <x v="11"/>
    <x v="2"/>
    <s v="Prod-10000191"/>
    <s v="佳能_无线传真机_数字化"/>
    <x v="2"/>
    <s v="复印机"/>
    <n v="9533.16"/>
    <n v="9"/>
    <n v="0.4"/>
    <n v="-2.29"/>
    <x v="2"/>
    <n v="0"/>
    <n v="0"/>
    <x v="6"/>
  </r>
  <r>
    <s v="CN-2020-101360"/>
    <x v="2173"/>
    <x v="3"/>
    <s v="支付宝"/>
    <d v="2020-06-21T00:00:00"/>
    <n v="2"/>
    <n v="3"/>
    <s v="Cust-19810"/>
    <s v="牛晒明"/>
    <s v="小型企业"/>
    <s v="青岛"/>
    <x v="2"/>
    <x v="2"/>
    <s v="Prod-10001011"/>
    <s v="Fellowes_文件夹_金属"/>
    <x v="0"/>
    <s v="收纳具"/>
    <n v="475.44"/>
    <n v="4"/>
    <n v="0"/>
    <n v="25.66"/>
    <x v="2"/>
    <n v="0"/>
    <n v="0"/>
    <x v="6"/>
  </r>
  <r>
    <s v="CN-2020-101361"/>
    <x v="2173"/>
    <x v="2"/>
    <s v="信用卡"/>
    <d v="2020-06-21T00:00:00"/>
    <n v="2"/>
    <n v="3"/>
    <s v="Cust-19810"/>
    <s v="牛晒明"/>
    <s v="小型企业"/>
    <s v="青岛"/>
    <x v="2"/>
    <x v="2"/>
    <s v="Prod-10002241"/>
    <s v="Cardinal_订书机_透明"/>
    <x v="0"/>
    <s v="装订机"/>
    <n v="827.06399999999996"/>
    <n v="6"/>
    <n v="0.4"/>
    <n v="-0.12"/>
    <x v="2"/>
    <n v="0"/>
    <n v="0"/>
    <x v="6"/>
  </r>
  <r>
    <s v="CN-2020-101363"/>
    <x v="2173"/>
    <x v="7"/>
    <s v="其它"/>
    <d v="2020-06-23T00:00:00"/>
    <n v="4"/>
    <n v="4"/>
    <s v="Cust-19810"/>
    <s v="牛晒明"/>
    <s v="小型企业"/>
    <s v="青岛"/>
    <x v="2"/>
    <x v="2"/>
    <s v="Prod-10000491"/>
    <s v="Jiffy_搭扣信封_回收"/>
    <x v="0"/>
    <s v="信封"/>
    <n v="204.96"/>
    <n v="6"/>
    <n v="0"/>
    <n v="30.97"/>
    <x v="2"/>
    <n v="0"/>
    <n v="0"/>
    <x v="6"/>
  </r>
  <r>
    <s v="CN-2020-101383"/>
    <x v="2174"/>
    <x v="2"/>
    <s v="其它"/>
    <d v="2020-06-24T00:00:00"/>
    <n v="4"/>
    <n v="4"/>
    <s v="Cust-13495"/>
    <s v="巩虢"/>
    <s v="公司"/>
    <s v="武汉"/>
    <x v="12"/>
    <x v="4"/>
    <s v="Prod-10003291"/>
    <s v="Barricks_圆桌_组装"/>
    <x v="1"/>
    <s v="桌子"/>
    <n v="5281.29"/>
    <n v="3"/>
    <n v="0.25"/>
    <n v="305.61"/>
    <x v="1"/>
    <n v="0"/>
    <n v="0"/>
    <x v="6"/>
  </r>
  <r>
    <s v="CN-2020-101372"/>
    <x v="2174"/>
    <x v="7"/>
    <s v="信用卡"/>
    <d v="2020-06-22T00:00:00"/>
    <n v="2"/>
    <n v="3"/>
    <s v="Cust-13810"/>
    <s v="贺虹"/>
    <s v="公司"/>
    <s v="杭州"/>
    <x v="14"/>
    <x v="2"/>
    <s v="Prod-10000167"/>
    <s v="Dania_书架_黑色"/>
    <x v="1"/>
    <s v="书架"/>
    <n v="573.72"/>
    <n v="1"/>
    <n v="0"/>
    <n v="107.88"/>
    <x v="1"/>
    <n v="0"/>
    <n v="0"/>
    <x v="6"/>
  </r>
  <r>
    <s v="CN-2020-101373"/>
    <x v="2174"/>
    <x v="2"/>
    <s v="信用卡"/>
    <d v="2020-06-22T00:00:00"/>
    <n v="2"/>
    <n v="3"/>
    <s v="Cust-13810"/>
    <s v="贺虹"/>
    <s v="公司"/>
    <s v="杭州"/>
    <x v="14"/>
    <x v="2"/>
    <s v="Prod-10001777"/>
    <s v="摩托罗拉_办公室电话机_整包"/>
    <x v="2"/>
    <s v="电话"/>
    <n v="1676.5"/>
    <n v="5"/>
    <n v="0"/>
    <n v="199.08"/>
    <x v="3"/>
    <n v="0"/>
    <n v="0"/>
    <x v="6"/>
  </r>
  <r>
    <s v="CN-2020-101374"/>
    <x v="2174"/>
    <x v="1"/>
    <s v="其它"/>
    <d v="2020-06-22T00:00:00"/>
    <n v="2"/>
    <n v="3"/>
    <s v="Cust-13810"/>
    <s v="贺虹"/>
    <s v="公司"/>
    <s v="杭州"/>
    <x v="14"/>
    <x v="2"/>
    <s v="Prod-10003190"/>
    <s v="SanDisk_记忆卡_耐用"/>
    <x v="2"/>
    <s v="配件"/>
    <n v="630.67200000000003"/>
    <n v="2"/>
    <n v="0.4"/>
    <n v="-14.74"/>
    <x v="4"/>
    <n v="0"/>
    <n v="0"/>
    <x v="6"/>
  </r>
  <r>
    <s v="CN-2020-101376"/>
    <x v="2174"/>
    <x v="5"/>
    <s v="信用卡"/>
    <d v="2020-06-22T00:00:00"/>
    <n v="2"/>
    <n v="3"/>
    <s v="Cust-13810"/>
    <s v="贺虹"/>
    <s v="公司"/>
    <s v="杭州"/>
    <x v="14"/>
    <x v="2"/>
    <s v="Prod-10002067"/>
    <s v="Avery_运输标签_红色"/>
    <x v="0"/>
    <s v="标签"/>
    <n v="108.92"/>
    <n v="2"/>
    <n v="0"/>
    <n v="40.57"/>
    <x v="4"/>
    <n v="0"/>
    <n v="0"/>
    <x v="6"/>
  </r>
  <r>
    <s v="CN-2020-101377"/>
    <x v="2174"/>
    <x v="2"/>
    <s v="信用卡"/>
    <d v="2020-06-23T00:00:00"/>
    <n v="3"/>
    <n v="3"/>
    <s v="Cust-13810"/>
    <s v="贺虹"/>
    <s v="公司"/>
    <s v="杭州"/>
    <x v="14"/>
    <x v="2"/>
    <s v="Prod-10004846"/>
    <s v="摩托罗拉_音频基座_蓝色"/>
    <x v="2"/>
    <s v="电话"/>
    <n v="1456.308"/>
    <n v="3"/>
    <n v="0.4"/>
    <n v="122.76"/>
    <x v="4"/>
    <n v="0"/>
    <n v="0"/>
    <x v="6"/>
  </r>
  <r>
    <s v="CN-2020-101384"/>
    <x v="2174"/>
    <x v="0"/>
    <s v="支付宝"/>
    <d v="2020-06-24T00:00:00"/>
    <n v="4"/>
    <n v="4"/>
    <s v="Cust-14920"/>
    <s v="潘锦"/>
    <s v="消费者"/>
    <s v="沈阳"/>
    <x v="0"/>
    <x v="0"/>
    <s v="Prod-10004500"/>
    <s v="松下_电话_耐用"/>
    <x v="2"/>
    <s v="设备"/>
    <n v="1189.44"/>
    <n v="3"/>
    <n v="0"/>
    <n v="106.32"/>
    <x v="1"/>
    <n v="0"/>
    <n v="0"/>
    <x v="6"/>
  </r>
  <r>
    <s v="CN-2020-101385"/>
    <x v="2174"/>
    <x v="2"/>
    <s v="信用卡"/>
    <d v="2020-06-24T00:00:00"/>
    <n v="4"/>
    <n v="4"/>
    <s v="Cust-14920"/>
    <s v="潘锦"/>
    <s v="消费者"/>
    <s v="沈阳"/>
    <x v="0"/>
    <x v="0"/>
    <s v="Prod-10003604"/>
    <s v="Stiletto_尺子_钢"/>
    <x v="0"/>
    <s v="用品"/>
    <n v="399.84"/>
    <n v="6"/>
    <n v="0"/>
    <n v="39.53"/>
    <x v="1"/>
    <n v="0"/>
    <n v="0"/>
    <x v="6"/>
  </r>
  <r>
    <s v="CN-2020-101371"/>
    <x v="2174"/>
    <x v="0"/>
    <s v="其它"/>
    <d v="2020-06-21T00:00:00"/>
    <n v="1"/>
    <n v="1"/>
    <s v="Cust-15490"/>
    <s v="钱崆"/>
    <s v="消费者"/>
    <s v="长春"/>
    <x v="4"/>
    <x v="0"/>
    <s v="Prod-10004461"/>
    <s v="OIC_图钉_混合尺寸"/>
    <x v="0"/>
    <s v="系固件"/>
    <n v="53.76"/>
    <n v="1"/>
    <n v="0"/>
    <n v="14.72"/>
    <x v="1"/>
    <n v="0"/>
    <n v="0"/>
    <x v="6"/>
  </r>
  <r>
    <s v="CN-2020-101368"/>
    <x v="2174"/>
    <x v="1"/>
    <s v="其它"/>
    <d v="2020-06-20T00:00:00"/>
    <n v="0"/>
    <n v="0"/>
    <s v="Cust-15985"/>
    <s v="薛磊"/>
    <s v="消费者"/>
    <s v="蛟河"/>
    <x v="4"/>
    <x v="0"/>
    <s v="Prod-10001071"/>
    <s v="KitchenAid_烤面包机_红色"/>
    <x v="0"/>
    <s v="器具"/>
    <n v="3185.28"/>
    <n v="8"/>
    <n v="0"/>
    <n v="193.75"/>
    <x v="1"/>
    <n v="0"/>
    <n v="0"/>
    <x v="6"/>
  </r>
  <r>
    <s v="CN-2020-101369"/>
    <x v="2174"/>
    <x v="1"/>
    <s v="支付宝"/>
    <d v="2020-06-21T00:00:00"/>
    <n v="1"/>
    <n v="1"/>
    <s v="Cust-15985"/>
    <s v="薛磊"/>
    <s v="消费者"/>
    <s v="蛟河"/>
    <x v="4"/>
    <x v="0"/>
    <s v="Prod-10003504"/>
    <s v="Ibico_装订机_耐用"/>
    <x v="0"/>
    <s v="装订机"/>
    <n v="158.47999999999999"/>
    <n v="2"/>
    <n v="0"/>
    <n v="19.850000000000001"/>
    <x v="1"/>
    <n v="0"/>
    <n v="0"/>
    <x v="6"/>
  </r>
  <r>
    <s v="CN-2020-101386"/>
    <x v="2174"/>
    <x v="7"/>
    <s v="信用卡"/>
    <d v="2020-06-24T00:00:00"/>
    <n v="4"/>
    <n v="4"/>
    <s v="Cust-18190"/>
    <s v="薛梦"/>
    <s v="消费者"/>
    <s v="徐州"/>
    <x v="22"/>
    <x v="2"/>
    <s v="Prod-10004500"/>
    <s v="罗技_键盘_实惠"/>
    <x v="2"/>
    <s v="配件"/>
    <n v="338.1"/>
    <n v="1"/>
    <n v="0"/>
    <n v="26.32"/>
    <x v="4"/>
    <n v="0"/>
    <n v="0"/>
    <x v="6"/>
  </r>
  <r>
    <s v="CN-2020-101370"/>
    <x v="2174"/>
    <x v="5"/>
    <s v="其它"/>
    <d v="2020-06-21T00:00:00"/>
    <n v="1"/>
    <n v="0"/>
    <s v="Cust-19015"/>
    <s v="姚柏"/>
    <s v="消费者"/>
    <s v="武穴"/>
    <x v="12"/>
    <x v="4"/>
    <s v="Prod-10004059"/>
    <s v="Cuisinart_冰箱_银色"/>
    <x v="0"/>
    <s v="器具"/>
    <n v="8346.7440000000006"/>
    <n v="6"/>
    <n v="0.4"/>
    <n v="408.02"/>
    <x v="5"/>
    <n v="0"/>
    <n v="0"/>
    <x v="6"/>
  </r>
  <r>
    <s v="CN-2020-101379"/>
    <x v="2174"/>
    <x v="2"/>
    <s v="支付宝"/>
    <d v="2020-06-23T00:00:00"/>
    <n v="3"/>
    <n v="3"/>
    <s v="Cust-19105"/>
    <s v="贺平"/>
    <s v="消费者"/>
    <s v="阳泉"/>
    <x v="15"/>
    <x v="1"/>
    <s v="Prod-10003093"/>
    <s v="OIC_图钉_整包"/>
    <x v="0"/>
    <s v="系固件"/>
    <n v="459.62"/>
    <n v="7"/>
    <n v="0"/>
    <n v="19.010000000000002"/>
    <x v="1"/>
    <n v="0"/>
    <n v="0"/>
    <x v="6"/>
  </r>
  <r>
    <s v="CN-2020-101387"/>
    <x v="2174"/>
    <x v="8"/>
    <s v="信用卡"/>
    <d v="2020-06-24T00:00:00"/>
    <n v="4"/>
    <n v="4"/>
    <s v="Cust-20395"/>
    <s v="陶盛"/>
    <s v="消费者"/>
    <s v="宜宾"/>
    <x v="6"/>
    <x v="3"/>
    <s v="Prod-10004535"/>
    <s v="冲电器_卡片打印机_白色"/>
    <x v="2"/>
    <s v="设备"/>
    <n v="2439.36"/>
    <n v="3"/>
    <n v="0"/>
    <n v="268.37"/>
    <x v="4"/>
    <n v="0"/>
    <n v="0"/>
    <x v="6"/>
  </r>
  <r>
    <s v="CN-2020-101388"/>
    <x v="2174"/>
    <x v="0"/>
    <s v="信用卡"/>
    <d v="2020-06-24T00:00:00"/>
    <n v="4"/>
    <n v="4"/>
    <s v="Cust-20395"/>
    <s v="陶盛"/>
    <s v="消费者"/>
    <s v="宜宾"/>
    <x v="6"/>
    <x v="3"/>
    <s v="Prod-10003118"/>
    <s v="Stockwell_夹子_混合尺寸"/>
    <x v="0"/>
    <s v="系固件"/>
    <n v="233.52"/>
    <n v="3"/>
    <n v="0"/>
    <n v="28.86"/>
    <x v="4"/>
    <n v="0"/>
    <n v="0"/>
    <x v="6"/>
  </r>
  <r>
    <s v="CN-2020-101389"/>
    <x v="2174"/>
    <x v="4"/>
    <s v="微信"/>
    <d v="2020-06-24T00:00:00"/>
    <n v="4"/>
    <n v="4"/>
    <s v="Cust-20395"/>
    <s v="陶盛"/>
    <s v="消费者"/>
    <s v="宜宾"/>
    <x v="6"/>
    <x v="3"/>
    <s v="Prod-10004212"/>
    <s v="Fellowes_锁柜_蓝色"/>
    <x v="0"/>
    <s v="收纳具"/>
    <n v="2902.62"/>
    <n v="3"/>
    <n v="0"/>
    <n v="150.91999999999999"/>
    <x v="1"/>
    <n v="0"/>
    <n v="0"/>
    <x v="6"/>
  </r>
  <r>
    <s v="CN-2020-101378"/>
    <x v="2174"/>
    <x v="5"/>
    <s v="其它"/>
    <d v="2020-06-23T00:00:00"/>
    <n v="3"/>
    <n v="3"/>
    <s v="Cust-20860"/>
    <s v="钟宣"/>
    <s v="公司"/>
    <s v="徐州"/>
    <x v="22"/>
    <x v="2"/>
    <s v="Prod-10002861"/>
    <s v="Smead_搁板_金属"/>
    <x v="0"/>
    <s v="收纳具"/>
    <n v="896"/>
    <n v="4"/>
    <n v="0"/>
    <n v="136.38999999999999"/>
    <x v="3"/>
    <n v="0"/>
    <n v="0"/>
    <x v="6"/>
  </r>
  <r>
    <s v="CN-2020-101380"/>
    <x v="2174"/>
    <x v="0"/>
    <s v="微信"/>
    <d v="2020-06-23T00:00:00"/>
    <n v="3"/>
    <n v="3"/>
    <s v="Cust-20860"/>
    <s v="钟宣"/>
    <s v="公司"/>
    <s v="徐州"/>
    <x v="22"/>
    <x v="2"/>
    <s v="Prod-10003011"/>
    <s v="Sauder_书架_黑色"/>
    <x v="1"/>
    <s v="书架"/>
    <n v="2904.1320000000001"/>
    <n v="7"/>
    <n v="0.4"/>
    <n v="273.68"/>
    <x v="2"/>
    <n v="0"/>
    <n v="0"/>
    <x v="6"/>
  </r>
  <r>
    <s v="CN-2020-101375"/>
    <x v="2174"/>
    <x v="7"/>
    <s v="信用卡"/>
    <d v="2020-06-22T00:00:00"/>
    <n v="2"/>
    <n v="3"/>
    <s v="Cust-21085"/>
    <s v="黄婷"/>
    <s v="消费者"/>
    <s v="肃州"/>
    <x v="13"/>
    <x v="5"/>
    <s v="Prod-10004263"/>
    <s v="Cameo_商业信封_银色"/>
    <x v="0"/>
    <s v="信封"/>
    <n v="270.89999999999998"/>
    <n v="3"/>
    <n v="0"/>
    <n v="43.12"/>
    <x v="4"/>
    <n v="0"/>
    <n v="0"/>
    <x v="6"/>
  </r>
  <r>
    <s v="CN-2020-101381"/>
    <x v="2174"/>
    <x v="1"/>
    <s v="微信"/>
    <d v="2020-06-23T00:00:00"/>
    <n v="3"/>
    <n v="3"/>
    <s v="Cust-21625"/>
    <s v="徐伟"/>
    <s v="消费者"/>
    <s v="枝城"/>
    <x v="12"/>
    <x v="4"/>
    <s v="Prod-10002440"/>
    <s v="Tenex_文件车_蓝色"/>
    <x v="0"/>
    <s v="收纳具"/>
    <n v="1877.82"/>
    <n v="3"/>
    <n v="0"/>
    <n v="203.59"/>
    <x v="2"/>
    <n v="0"/>
    <n v="0"/>
    <x v="6"/>
  </r>
  <r>
    <s v="CN-2020-101382"/>
    <x v="2174"/>
    <x v="7"/>
    <s v="其它"/>
    <d v="2020-06-24T00:00:00"/>
    <n v="4"/>
    <n v="4"/>
    <s v="Cust-21625"/>
    <s v="徐伟"/>
    <s v="消费者"/>
    <s v="枝城"/>
    <x v="12"/>
    <x v="4"/>
    <s v="Prod-10004035"/>
    <s v="Rogers_盘_蓝色"/>
    <x v="0"/>
    <s v="收纳具"/>
    <n v="575.67999999999995"/>
    <n v="2"/>
    <n v="0"/>
    <n v="88.45"/>
    <x v="1"/>
    <n v="0"/>
    <n v="0"/>
    <x v="6"/>
  </r>
  <r>
    <s v="CN-2020-101393"/>
    <x v="2175"/>
    <x v="0"/>
    <s v="其它"/>
    <d v="2020-06-25T00:00:00"/>
    <n v="4"/>
    <n v="4"/>
    <s v="Cust-16375"/>
    <s v="李黎明"/>
    <s v="小型企业"/>
    <s v="前郭"/>
    <x v="4"/>
    <x v="0"/>
    <s v="Prod-10003441"/>
    <s v="Avery_标签_耐用"/>
    <x v="0"/>
    <s v="装订机"/>
    <n v="131.54400000000001"/>
    <n v="6"/>
    <n v="0.4"/>
    <n v="-18.64"/>
    <x v="3"/>
    <n v="0"/>
    <n v="0"/>
    <x v="6"/>
  </r>
  <r>
    <s v="CN-2020-101394"/>
    <x v="2175"/>
    <x v="1"/>
    <s v="其它"/>
    <d v="2020-06-25T00:00:00"/>
    <n v="4"/>
    <n v="4"/>
    <s v="Cust-16375"/>
    <s v="李黎明"/>
    <s v="小型企业"/>
    <s v="前郭"/>
    <x v="4"/>
    <x v="0"/>
    <s v="Prod-10003137"/>
    <s v="SanDisk_羊皮纸_优质"/>
    <x v="0"/>
    <s v="纸张"/>
    <n v="233.94"/>
    <n v="3"/>
    <n v="0"/>
    <n v="43.78"/>
    <x v="2"/>
    <n v="0"/>
    <n v="0"/>
    <x v="6"/>
  </r>
  <r>
    <s v="CN-2020-101395"/>
    <x v="2175"/>
    <x v="1"/>
    <s v="信用卡"/>
    <d v="2020-06-25T00:00:00"/>
    <n v="4"/>
    <n v="4"/>
    <s v="Cust-18835"/>
    <s v="孙谙"/>
    <s v="公司"/>
    <s v="浯溪"/>
    <x v="23"/>
    <x v="4"/>
    <s v="Prod-10004734"/>
    <s v="Tenex_框架_优质"/>
    <x v="1"/>
    <s v="用具"/>
    <n v="2027.2"/>
    <n v="4"/>
    <n v="0"/>
    <n v="290.98"/>
    <x v="2"/>
    <n v="0"/>
    <n v="0"/>
    <x v="6"/>
  </r>
  <r>
    <s v="CN-2020-101396"/>
    <x v="2175"/>
    <x v="6"/>
    <s v="其它"/>
    <d v="2020-06-25T00:00:00"/>
    <n v="4"/>
    <n v="4"/>
    <s v="Cust-18835"/>
    <s v="孙谙"/>
    <s v="公司"/>
    <s v="浯溪"/>
    <x v="23"/>
    <x v="4"/>
    <s v="Prod-10000032"/>
    <s v="Acme_美工刀_工业"/>
    <x v="0"/>
    <s v="用品"/>
    <n v="1287.72"/>
    <n v="7"/>
    <n v="0"/>
    <n v="219.76"/>
    <x v="2"/>
    <n v="0"/>
    <n v="0"/>
    <x v="6"/>
  </r>
  <r>
    <s v="CN-2020-101397"/>
    <x v="2175"/>
    <x v="4"/>
    <s v="信用卡"/>
    <d v="2020-06-25T00:00:00"/>
    <n v="4"/>
    <n v="4"/>
    <s v="Cust-18835"/>
    <s v="孙谙"/>
    <s v="公司"/>
    <s v="浯溪"/>
    <x v="23"/>
    <x v="4"/>
    <s v="Prod-10002535"/>
    <s v="Hon_可去除的标签_耐用"/>
    <x v="0"/>
    <s v="标签"/>
    <n v="99.4"/>
    <n v="2"/>
    <n v="0"/>
    <n v="6.43"/>
    <x v="3"/>
    <n v="0"/>
    <n v="0"/>
    <x v="6"/>
  </r>
  <r>
    <s v="CN-2020-101398"/>
    <x v="2175"/>
    <x v="3"/>
    <s v="其它"/>
    <d v="2020-06-26T00:00:00"/>
    <n v="5"/>
    <n v="5"/>
    <s v="Cust-18835"/>
    <s v="孙谙"/>
    <s v="公司"/>
    <s v="浯溪"/>
    <x v="23"/>
    <x v="4"/>
    <s v="Prod-10003154"/>
    <s v="Acme_剪刀_蓝色"/>
    <x v="0"/>
    <s v="用品"/>
    <n v="712.32"/>
    <n v="6"/>
    <n v="0"/>
    <n v="116.43"/>
    <x v="3"/>
    <n v="0"/>
    <n v="0"/>
    <x v="6"/>
  </r>
  <r>
    <s v="CN-2020-101390"/>
    <x v="2175"/>
    <x v="7"/>
    <s v="信用卡"/>
    <d v="2020-06-24T00:00:00"/>
    <n v="3"/>
    <n v="1"/>
    <s v="Cust-20395"/>
    <s v="陶盛"/>
    <s v="消费者"/>
    <s v="宜宾"/>
    <x v="6"/>
    <x v="3"/>
    <s v="Prod-10001804"/>
    <s v="Hamilton_Beach_微波炉_银色"/>
    <x v="0"/>
    <s v="器具"/>
    <n v="2643.76"/>
    <n v="2"/>
    <n v="0"/>
    <n v="185.72"/>
    <x v="4"/>
    <n v="0"/>
    <n v="0"/>
    <x v="6"/>
  </r>
  <r>
    <s v="CN-2020-101392"/>
    <x v="2175"/>
    <x v="1"/>
    <s v="支付宝"/>
    <d v="2020-06-24T00:00:00"/>
    <n v="3"/>
    <n v="1"/>
    <s v="Cust-20815"/>
    <s v="陈宣"/>
    <s v="公司"/>
    <s v="铁岭"/>
    <x v="0"/>
    <x v="0"/>
    <s v="Prod-10001374"/>
    <s v="Deflect-O_闹钟_优质"/>
    <x v="1"/>
    <s v="用具"/>
    <n v="228.34"/>
    <n v="1"/>
    <n v="0"/>
    <n v="35.65"/>
    <x v="4"/>
    <n v="0"/>
    <n v="0"/>
    <x v="6"/>
  </r>
  <r>
    <s v="CN-2020-101391"/>
    <x v="2175"/>
    <x v="8"/>
    <s v="微信"/>
    <d v="2020-06-24T00:00:00"/>
    <n v="3"/>
    <n v="3"/>
    <s v="Cust-21550"/>
    <s v="彭伟"/>
    <s v="小型企业"/>
    <s v="广元"/>
    <x v="6"/>
    <x v="3"/>
    <s v="Prod-10000631"/>
    <s v="Dania_古典书架_金属"/>
    <x v="1"/>
    <s v="书架"/>
    <n v="3828.72"/>
    <n v="2"/>
    <n v="0"/>
    <n v="131.65"/>
    <x v="1"/>
    <n v="0"/>
    <n v="0"/>
    <x v="6"/>
  </r>
  <r>
    <s v="CN-2020-101399"/>
    <x v="2176"/>
    <x v="3"/>
    <s v="信用卡"/>
    <d v="2020-06-23T00:00:00"/>
    <n v="1"/>
    <n v="1"/>
    <s v="Cust-10045"/>
    <s v="巩嫒"/>
    <s v="公司"/>
    <s v="上海"/>
    <x v="9"/>
    <x v="2"/>
    <s v="Prod-10004120"/>
    <s v="OIC_橡皮筋_金属"/>
    <x v="0"/>
    <s v="系固件"/>
    <n v="401.1"/>
    <n v="5"/>
    <n v="0"/>
    <n v="19.55"/>
    <x v="3"/>
    <n v="0"/>
    <n v="0"/>
    <x v="6"/>
  </r>
  <r>
    <s v="CN-2020-101400"/>
    <x v="2176"/>
    <x v="6"/>
    <s v="微信"/>
    <d v="2020-06-23T00:00:00"/>
    <n v="1"/>
    <n v="1"/>
    <s v="Cust-10045"/>
    <s v="巩嫒"/>
    <s v="公司"/>
    <s v="上海"/>
    <x v="9"/>
    <x v="2"/>
    <s v="Prod-10003449"/>
    <s v="Bush_柜_黑色"/>
    <x v="1"/>
    <s v="书架"/>
    <n v="2026.08"/>
    <n v="3"/>
    <n v="0"/>
    <n v="155.96"/>
    <x v="3"/>
    <n v="0"/>
    <n v="0"/>
    <x v="6"/>
  </r>
  <r>
    <s v="CN-2020-101401"/>
    <x v="2176"/>
    <x v="6"/>
    <s v="信用卡"/>
    <d v="2020-06-23T00:00:00"/>
    <n v="1"/>
    <n v="1"/>
    <s v="Cust-10045"/>
    <s v="巩嫒"/>
    <s v="公司"/>
    <s v="上海"/>
    <x v="9"/>
    <x v="2"/>
    <s v="Prod-10004212"/>
    <s v="Fellowes_锁柜_蓝色"/>
    <x v="0"/>
    <s v="收纳具"/>
    <n v="8707.86"/>
    <n v="9"/>
    <n v="0"/>
    <n v="320.52"/>
    <x v="3"/>
    <n v="0"/>
    <n v="0"/>
    <x v="6"/>
  </r>
  <r>
    <s v="CN-2020-101404"/>
    <x v="2176"/>
    <x v="3"/>
    <s v="信用卡"/>
    <d v="2020-06-28T00:00:00"/>
    <n v="6"/>
    <n v="6"/>
    <s v="Cust-10240"/>
    <s v="唐安"/>
    <s v="消费者"/>
    <s v="温岭"/>
    <x v="14"/>
    <x v="2"/>
    <s v="Prod-10003121"/>
    <s v="佳能_墨水_数字化"/>
    <x v="2"/>
    <s v="复印机"/>
    <n v="1233.0360000000001"/>
    <n v="3"/>
    <n v="0.4"/>
    <n v="140.74"/>
    <x v="3"/>
    <n v="0"/>
    <n v="0"/>
    <x v="6"/>
  </r>
  <r>
    <s v="CN-2020-101402"/>
    <x v="2176"/>
    <x v="8"/>
    <s v="支付宝"/>
    <d v="2020-06-23T00:00:00"/>
    <n v="1"/>
    <n v="1"/>
    <s v="Cust-10780"/>
    <s v="钱婵娟"/>
    <s v="公司"/>
    <s v="榆次"/>
    <x v="15"/>
    <x v="1"/>
    <s v="Prod-10002095"/>
    <s v="Advantus_灯泡_黑色"/>
    <x v="1"/>
    <s v="用具"/>
    <n v="56.195999999999998"/>
    <n v="1"/>
    <n v="0.4"/>
    <n v="-7.99"/>
    <x v="3"/>
    <n v="0"/>
    <n v="0"/>
    <x v="6"/>
  </r>
  <r>
    <s v="CN-2020-101403"/>
    <x v="2176"/>
    <x v="1"/>
    <s v="支付宝"/>
    <d v="2020-06-23T00:00:00"/>
    <n v="1"/>
    <n v="1"/>
    <s v="Cust-12970"/>
    <s v="佘凤"/>
    <s v="公司"/>
    <s v="北京"/>
    <x v="8"/>
    <x v="1"/>
    <s v="Prod-10004577"/>
    <s v="Novimex_可去除的标签_耐用"/>
    <x v="0"/>
    <s v="标签"/>
    <n v="383.04"/>
    <n v="8"/>
    <n v="0"/>
    <n v="44.38"/>
    <x v="3"/>
    <n v="0"/>
    <n v="0"/>
    <x v="6"/>
  </r>
  <r>
    <s v="CN-2020-101405"/>
    <x v="2176"/>
    <x v="7"/>
    <s v="其它"/>
    <d v="2020-06-29T00:00:00"/>
    <n v="7"/>
    <n v="6"/>
    <s v="Cust-12970"/>
    <s v="佘凤"/>
    <s v="公司"/>
    <s v="北京"/>
    <x v="8"/>
    <x v="1"/>
    <s v="Prod-10000069"/>
    <s v="Eaton_备忘录便条_多色"/>
    <x v="0"/>
    <s v="纸张"/>
    <n v="353.5"/>
    <n v="5"/>
    <n v="0"/>
    <n v="20.13"/>
    <x v="3"/>
    <n v="0"/>
    <n v="0"/>
    <x v="6"/>
  </r>
  <r>
    <s v="CN-2020-101406"/>
    <x v="2176"/>
    <x v="7"/>
    <s v="信用卡"/>
    <d v="2020-06-29T00:00:00"/>
    <n v="7"/>
    <n v="6"/>
    <s v="Cust-14140"/>
    <s v="吕欢悦"/>
    <s v="小型企业"/>
    <s v="襄樊"/>
    <x v="12"/>
    <x v="4"/>
    <s v="Prod-10001709"/>
    <s v="Enermax_记忆卡_回收"/>
    <x v="2"/>
    <s v="配件"/>
    <n v="2094.4"/>
    <n v="4"/>
    <n v="0"/>
    <n v="159.94999999999999"/>
    <x v="2"/>
    <n v="0"/>
    <n v="0"/>
    <x v="6"/>
  </r>
  <r>
    <s v="CN-2020-101412"/>
    <x v="2177"/>
    <x v="6"/>
    <s v="其它"/>
    <d v="2020-06-25T00:00:00"/>
    <n v="2"/>
    <n v="1"/>
    <s v="Cust-13375"/>
    <s v="夏光"/>
    <s v="消费者"/>
    <s v="无锡"/>
    <x v="22"/>
    <x v="2"/>
    <s v="Prod-10001595"/>
    <s v="Office_Star_凳子_红色"/>
    <x v="1"/>
    <s v="椅子"/>
    <n v="6493.76"/>
    <n v="8"/>
    <n v="0"/>
    <n v="383.55"/>
    <x v="2"/>
    <n v="0"/>
    <n v="0"/>
    <x v="6"/>
  </r>
  <r>
    <s v="CN-2020-101413"/>
    <x v="2177"/>
    <x v="0"/>
    <s v="其它"/>
    <d v="2020-06-25T00:00:00"/>
    <n v="2"/>
    <n v="1"/>
    <s v="Cust-13375"/>
    <s v="夏光"/>
    <s v="消费者"/>
    <s v="无锡"/>
    <x v="22"/>
    <x v="2"/>
    <s v="Prod-10001247"/>
    <s v="Hamilton_Beach_搅拌机_银色"/>
    <x v="0"/>
    <s v="器具"/>
    <n v="335.02"/>
    <n v="1"/>
    <n v="0"/>
    <n v="43.81"/>
    <x v="2"/>
    <n v="0"/>
    <n v="0"/>
    <x v="6"/>
  </r>
  <r>
    <s v="CN-2020-101414"/>
    <x v="2177"/>
    <x v="6"/>
    <s v="微信"/>
    <d v="2020-06-27T00:00:00"/>
    <n v="4"/>
    <n v="4"/>
    <s v="Cust-13915"/>
    <s v="秦芯"/>
    <s v="消费者"/>
    <s v="武汉"/>
    <x v="12"/>
    <x v="4"/>
    <s v="Prod-10004759"/>
    <s v="夏普_复印机_数字化"/>
    <x v="2"/>
    <s v="复印机"/>
    <n v="1115.52"/>
    <n v="1"/>
    <n v="0"/>
    <n v="100.23"/>
    <x v="2"/>
    <n v="0"/>
    <n v="0"/>
    <x v="6"/>
  </r>
  <r>
    <s v="CN-2020-101415"/>
    <x v="2177"/>
    <x v="0"/>
    <s v="其它"/>
    <d v="2020-06-28T00:00:00"/>
    <n v="5"/>
    <n v="5"/>
    <s v="Cust-13915"/>
    <s v="秦芯"/>
    <s v="消费者"/>
    <s v="武汉"/>
    <x v="12"/>
    <x v="4"/>
    <s v="Prod-10004243"/>
    <s v="Acme_大剪刀_钢"/>
    <x v="0"/>
    <s v="用品"/>
    <n v="828.57600000000002"/>
    <n v="6"/>
    <n v="0.4"/>
    <n v="-24.54"/>
    <x v="4"/>
    <n v="0"/>
    <n v="0"/>
    <x v="6"/>
  </r>
  <r>
    <s v="CN-2020-101416"/>
    <x v="2177"/>
    <x v="4"/>
    <s v="信用卡"/>
    <d v="2020-06-28T00:00:00"/>
    <n v="5"/>
    <n v="5"/>
    <s v="Cust-13915"/>
    <s v="秦芯"/>
    <s v="消费者"/>
    <s v="武汉"/>
    <x v="12"/>
    <x v="4"/>
    <s v="Prod-10000168"/>
    <s v="Novimex_椅垫_每套两件"/>
    <x v="1"/>
    <s v="椅子"/>
    <n v="273.42"/>
    <n v="1"/>
    <n v="0"/>
    <n v="11.88"/>
    <x v="0"/>
    <n v="0"/>
    <n v="0"/>
    <x v="6"/>
  </r>
  <r>
    <s v="CN-2020-101417"/>
    <x v="2177"/>
    <x v="8"/>
    <s v="微信"/>
    <d v="2020-06-28T00:00:00"/>
    <n v="5"/>
    <n v="5"/>
    <s v="Cust-13915"/>
    <s v="秦芯"/>
    <s v="消费者"/>
    <s v="武汉"/>
    <x v="12"/>
    <x v="4"/>
    <s v="Prod-10002471"/>
    <s v="Boston_记号笔_蓝色"/>
    <x v="0"/>
    <s v="美术"/>
    <n v="369.18"/>
    <n v="3"/>
    <n v="0"/>
    <n v="30.19"/>
    <x v="1"/>
    <n v="0"/>
    <n v="0"/>
    <x v="6"/>
  </r>
  <r>
    <s v="CN-2020-101418"/>
    <x v="2177"/>
    <x v="6"/>
    <s v="信用卡"/>
    <d v="2020-06-29T00:00:00"/>
    <n v="6"/>
    <n v="6"/>
    <s v="Cust-13915"/>
    <s v="秦芯"/>
    <s v="消费者"/>
    <s v="武汉"/>
    <x v="12"/>
    <x v="4"/>
    <s v="Prod-10000306"/>
    <s v="Smead_文件夹_单宽度"/>
    <x v="0"/>
    <s v="收纳具"/>
    <n v="408.8"/>
    <n v="5"/>
    <n v="0"/>
    <n v="38.61"/>
    <x v="1"/>
    <n v="0"/>
    <n v="0"/>
    <x v="6"/>
  </r>
  <r>
    <s v="CN-2020-101407"/>
    <x v="2177"/>
    <x v="4"/>
    <s v="信用卡"/>
    <d v="2020-06-25T00:00:00"/>
    <n v="2"/>
    <n v="1"/>
    <s v="Cust-15235"/>
    <s v="罗君"/>
    <s v="消费者"/>
    <s v="天津"/>
    <x v="20"/>
    <x v="1"/>
    <s v="Prod-10001279"/>
    <s v="Green_Bar_羊皮纸_每包_12_个"/>
    <x v="0"/>
    <s v="纸张"/>
    <n v="291.48"/>
    <n v="3"/>
    <n v="0"/>
    <n v="47.55"/>
    <x v="2"/>
    <n v="0"/>
    <n v="0"/>
    <x v="6"/>
  </r>
  <r>
    <s v="CN-2020-101408"/>
    <x v="2177"/>
    <x v="7"/>
    <s v="其它"/>
    <d v="2020-06-25T00:00:00"/>
    <n v="2"/>
    <n v="1"/>
    <s v="Cust-15235"/>
    <s v="罗君"/>
    <s v="消费者"/>
    <s v="天津"/>
    <x v="20"/>
    <x v="1"/>
    <s v="Prod-10001290"/>
    <s v="Ibico_装订机_透明"/>
    <x v="0"/>
    <s v="装订机"/>
    <n v="348.6"/>
    <n v="5"/>
    <n v="0"/>
    <n v="31.87"/>
    <x v="2"/>
    <n v="0"/>
    <n v="0"/>
    <x v="6"/>
  </r>
  <r>
    <s v="CN-2020-101409"/>
    <x v="2177"/>
    <x v="6"/>
    <s v="其它"/>
    <d v="2020-06-25T00:00:00"/>
    <n v="2"/>
    <n v="1"/>
    <s v="Cust-15235"/>
    <s v="罗君"/>
    <s v="消费者"/>
    <s v="天津"/>
    <x v="20"/>
    <x v="1"/>
    <s v="Prod-10000329"/>
    <s v="Novimex_扶手椅_红色"/>
    <x v="1"/>
    <s v="椅子"/>
    <n v="2137.1"/>
    <n v="1"/>
    <n v="0"/>
    <n v="196.22"/>
    <x v="2"/>
    <n v="0"/>
    <n v="0"/>
    <x v="6"/>
  </r>
  <r>
    <s v="CN-2020-101410"/>
    <x v="2177"/>
    <x v="6"/>
    <s v="其它"/>
    <d v="2020-06-25T00:00:00"/>
    <n v="2"/>
    <n v="1"/>
    <s v="Cust-20905"/>
    <s v="廖宣"/>
    <s v="消费者"/>
    <s v="南宁"/>
    <x v="25"/>
    <x v="4"/>
    <s v="Prod-10000140"/>
    <s v="Advantus_相框_黑色"/>
    <x v="1"/>
    <s v="用具"/>
    <n v="1236.2"/>
    <n v="5"/>
    <n v="0"/>
    <n v="277.37"/>
    <x v="2"/>
    <n v="0"/>
    <n v="0"/>
    <x v="6"/>
  </r>
  <r>
    <s v="CN-2020-101411"/>
    <x v="2177"/>
    <x v="1"/>
    <s v="微信"/>
    <d v="2020-06-25T00:00:00"/>
    <n v="2"/>
    <n v="1"/>
    <s v="Cust-20905"/>
    <s v="廖宣"/>
    <s v="消费者"/>
    <s v="南宁"/>
    <x v="25"/>
    <x v="4"/>
    <s v="Prod-10000491"/>
    <s v="惠普_传真机_彩色"/>
    <x v="2"/>
    <s v="复印机"/>
    <n v="2531.5920000000001"/>
    <n v="3"/>
    <n v="0.4"/>
    <n v="117.32"/>
    <x v="3"/>
    <n v="0"/>
    <n v="0"/>
    <x v="6"/>
  </r>
  <r>
    <s v="CN-2020-101437"/>
    <x v="2178"/>
    <x v="7"/>
    <s v="微信"/>
    <d v="2020-06-28T00:00:00"/>
    <n v="4"/>
    <n v="4"/>
    <s v="Cust-10450"/>
    <s v="卢壁"/>
    <s v="消费者"/>
    <s v="盐城"/>
    <x v="22"/>
    <x v="2"/>
    <s v="Prod-10002837"/>
    <s v="Office_Star_折叠椅_可调"/>
    <x v="1"/>
    <s v="椅子"/>
    <n v="1582.56"/>
    <n v="6"/>
    <n v="0.4"/>
    <n v="-82.01"/>
    <x v="0"/>
    <n v="0"/>
    <n v="0"/>
    <x v="6"/>
  </r>
  <r>
    <s v="CN-2020-101438"/>
    <x v="2178"/>
    <x v="6"/>
    <s v="其它"/>
    <d v="2020-06-28T00:00:00"/>
    <n v="4"/>
    <n v="4"/>
    <s v="Cust-10450"/>
    <s v="卢壁"/>
    <s v="消费者"/>
    <s v="盐城"/>
    <x v="22"/>
    <x v="2"/>
    <s v="Prod-10000045"/>
    <s v="苹果_信号增强器_混合尺寸"/>
    <x v="2"/>
    <s v="电话"/>
    <n v="1562.4"/>
    <n v="4"/>
    <n v="0.4"/>
    <n v="-71.67"/>
    <x v="5"/>
    <n v="0"/>
    <n v="0"/>
    <x v="6"/>
  </r>
  <r>
    <s v="CN-2020-101424"/>
    <x v="2178"/>
    <x v="0"/>
    <s v="其它"/>
    <d v="2020-06-26T00:00:00"/>
    <n v="2"/>
    <n v="1"/>
    <s v="Cust-11140"/>
    <s v="何晨"/>
    <s v="消费者"/>
    <s v="天津"/>
    <x v="20"/>
    <x v="1"/>
    <s v="Prod-10000621"/>
    <s v="Bush_书库_金属"/>
    <x v="1"/>
    <s v="书架"/>
    <n v="3055.752"/>
    <n v="3"/>
    <n v="0.4"/>
    <n v="-77.06"/>
    <x v="2"/>
    <n v="0"/>
    <n v="0"/>
    <x v="6"/>
  </r>
  <r>
    <s v="CN-2020-101436"/>
    <x v="2178"/>
    <x v="4"/>
    <s v="信用卡"/>
    <d v="2020-06-28T00:00:00"/>
    <n v="4"/>
    <n v="4"/>
    <s v="Cust-11275"/>
    <s v="周诚"/>
    <s v="公司"/>
    <s v="济宁"/>
    <x v="1"/>
    <x v="1"/>
    <s v="Prod-10002073"/>
    <s v="Kraft_局间信封_银色"/>
    <x v="0"/>
    <s v="信封"/>
    <n v="690.48"/>
    <n v="3"/>
    <n v="0"/>
    <n v="102.58"/>
    <x v="5"/>
    <n v="0"/>
    <n v="0"/>
    <x v="6"/>
  </r>
  <r>
    <s v="CN-2020-101422"/>
    <x v="2178"/>
    <x v="8"/>
    <s v="其它"/>
    <d v="2020-06-26T00:00:00"/>
    <n v="2"/>
    <n v="3"/>
    <s v="Cust-13630"/>
    <s v="贺恒"/>
    <s v="消费者"/>
    <s v="青岛"/>
    <x v="2"/>
    <x v="2"/>
    <s v="Prod-10003153"/>
    <s v="Ames_商业信封_银色"/>
    <x v="0"/>
    <s v="信封"/>
    <n v="636.16"/>
    <n v="8"/>
    <n v="0"/>
    <n v="56.51"/>
    <x v="0"/>
    <n v="0"/>
    <n v="0"/>
    <x v="6"/>
  </r>
  <r>
    <s v="CN-2020-101423"/>
    <x v="2178"/>
    <x v="4"/>
    <s v="信用卡"/>
    <d v="2020-06-26T00:00:00"/>
    <n v="2"/>
    <n v="3"/>
    <s v="Cust-13630"/>
    <s v="贺恒"/>
    <s v="消费者"/>
    <s v="青岛"/>
    <x v="2"/>
    <x v="2"/>
    <s v="Prod-10003504"/>
    <s v="BIC_画布_蓝色"/>
    <x v="0"/>
    <s v="美术"/>
    <n v="150.36000000000001"/>
    <n v="3"/>
    <n v="0.8"/>
    <n v="-7.87"/>
    <x v="4"/>
    <n v="0"/>
    <n v="0"/>
    <x v="6"/>
  </r>
  <r>
    <s v="CN-2020-101426"/>
    <x v="2178"/>
    <x v="3"/>
    <s v="信用卡"/>
    <d v="2020-06-26T00:00:00"/>
    <n v="2"/>
    <n v="3"/>
    <s v="Cust-13630"/>
    <s v="贺恒"/>
    <s v="消费者"/>
    <s v="青岛"/>
    <x v="2"/>
    <x v="2"/>
    <s v="Prod-10004462"/>
    <s v="Hon_合法证物标签_可调"/>
    <x v="0"/>
    <s v="标签"/>
    <n v="81.760000000000005"/>
    <n v="2"/>
    <n v="0"/>
    <n v="15.06"/>
    <x v="2"/>
    <n v="0"/>
    <n v="0"/>
    <x v="6"/>
  </r>
  <r>
    <s v="CN-2020-101427"/>
    <x v="2178"/>
    <x v="0"/>
    <s v="信用卡"/>
    <d v="2020-06-26T00:00:00"/>
    <n v="2"/>
    <n v="3"/>
    <s v="Cust-13630"/>
    <s v="贺恒"/>
    <s v="消费者"/>
    <s v="青岛"/>
    <x v="2"/>
    <x v="2"/>
    <s v="Prod-10000850"/>
    <s v="Wilson_Jones_装订机盖_回收"/>
    <x v="0"/>
    <s v="装订机"/>
    <n v="107.8"/>
    <n v="2"/>
    <n v="0"/>
    <n v="26.87"/>
    <x v="1"/>
    <n v="0"/>
    <n v="0"/>
    <x v="6"/>
  </r>
  <r>
    <s v="CN-2020-101440"/>
    <x v="2178"/>
    <x v="6"/>
    <s v="信用卡"/>
    <d v="2020-06-28T00:00:00"/>
    <n v="4"/>
    <n v="4"/>
    <s v="Cust-14665"/>
    <s v="薛娇"/>
    <s v="消费者"/>
    <s v="廊坊"/>
    <x v="5"/>
    <x v="1"/>
    <s v="Prod-10004927"/>
    <s v="Bush_书架_金属"/>
    <x v="1"/>
    <s v="书架"/>
    <n v="2869.3"/>
    <n v="5"/>
    <n v="0"/>
    <n v="256.11"/>
    <x v="0"/>
    <n v="0"/>
    <n v="0"/>
    <x v="6"/>
  </r>
  <r>
    <s v="CN-2020-101441"/>
    <x v="2178"/>
    <x v="6"/>
    <s v="信用卡"/>
    <d v="2020-06-29T00:00:00"/>
    <n v="5"/>
    <n v="5"/>
    <s v="Cust-14665"/>
    <s v="薛娇"/>
    <s v="消费者"/>
    <s v="廊坊"/>
    <x v="5"/>
    <x v="1"/>
    <s v="Prod-10000976"/>
    <s v="SanDisk_鼠标_耐用"/>
    <x v="2"/>
    <s v="配件"/>
    <n v="647.13599999999997"/>
    <n v="6"/>
    <n v="0.4"/>
    <n v="76.69"/>
    <x v="2"/>
    <n v="0"/>
    <n v="0"/>
    <x v="6"/>
  </r>
  <r>
    <s v="CN-2020-101442"/>
    <x v="2178"/>
    <x v="1"/>
    <s v="其它"/>
    <d v="2020-07-01T00:00:00"/>
    <n v="7"/>
    <n v="6"/>
    <s v="Cust-14665"/>
    <s v="薛娇"/>
    <s v="消费者"/>
    <s v="廊坊"/>
    <x v="5"/>
    <x v="1"/>
    <s v="Prod-10004263"/>
    <s v="Cameo_商业信封_银色"/>
    <x v="0"/>
    <s v="信封"/>
    <n v="270.89999999999998"/>
    <n v="3"/>
    <n v="0"/>
    <n v="27.45"/>
    <x v="3"/>
    <n v="0"/>
    <n v="0"/>
    <x v="6"/>
  </r>
  <r>
    <s v="CN-2020-101428"/>
    <x v="2178"/>
    <x v="7"/>
    <s v="微信"/>
    <d v="2020-06-26T00:00:00"/>
    <n v="2"/>
    <n v="3"/>
    <s v="Cust-15205"/>
    <s v="薛君"/>
    <s v="消费者"/>
    <s v="济宁"/>
    <x v="1"/>
    <x v="1"/>
    <s v="Prod-10000600"/>
    <s v="SanDisk_令_回收"/>
    <x v="0"/>
    <s v="纸张"/>
    <n v="1247.4000000000001"/>
    <n v="9"/>
    <n v="0"/>
    <n v="262.93"/>
    <x v="1"/>
    <n v="0"/>
    <n v="0"/>
    <x v="6"/>
  </r>
  <r>
    <s v="CN-2020-101435"/>
    <x v="2178"/>
    <x v="2"/>
    <s v="其它"/>
    <d v="2020-06-28T00:00:00"/>
    <n v="4"/>
    <n v="4"/>
    <s v="Cust-15280"/>
    <s v="丁君"/>
    <s v="消费者"/>
    <s v="扶余"/>
    <x v="4"/>
    <x v="0"/>
    <s v="Prod-10000373"/>
    <s v="Breville_冰箱_银色"/>
    <x v="0"/>
    <s v="器具"/>
    <n v="4368.6719999999996"/>
    <n v="3"/>
    <n v="0.4"/>
    <n v="-30.37"/>
    <x v="0"/>
    <n v="0"/>
    <n v="0"/>
    <x v="6"/>
  </r>
  <r>
    <s v="CN-2020-101443"/>
    <x v="2178"/>
    <x v="6"/>
    <s v="微信"/>
    <d v="2020-07-01T00:00:00"/>
    <n v="7"/>
    <n v="6"/>
    <s v="Cust-15445"/>
    <s v="曾康"/>
    <s v="消费者"/>
    <s v="天津"/>
    <x v="20"/>
    <x v="1"/>
    <s v="Prod-10004197"/>
    <s v="OIC_回形针_每包_12_个"/>
    <x v="0"/>
    <s v="系固件"/>
    <n v="129.36000000000001"/>
    <n v="2"/>
    <n v="0"/>
    <n v="14.55"/>
    <x v="2"/>
    <n v="0"/>
    <n v="0"/>
    <x v="6"/>
  </r>
  <r>
    <s v="CN-2020-101439"/>
    <x v="2178"/>
    <x v="3"/>
    <s v="信用卡"/>
    <d v="2020-06-28T00:00:00"/>
    <n v="4"/>
    <n v="4"/>
    <s v="Cust-19045"/>
    <s v="贺鹏"/>
    <s v="小型企业"/>
    <s v="日照"/>
    <x v="2"/>
    <x v="2"/>
    <s v="Prod-10000751"/>
    <s v="三星_信号增强器_混合尺寸"/>
    <x v="2"/>
    <s v="电话"/>
    <n v="1561.7280000000001"/>
    <n v="4"/>
    <n v="0.4"/>
    <n v="-54.15"/>
    <x v="2"/>
    <n v="0"/>
    <n v="0"/>
    <x v="6"/>
  </r>
  <r>
    <s v="CN-2020-101419"/>
    <x v="2178"/>
    <x v="5"/>
    <s v="信用卡"/>
    <d v="2020-06-26T00:00:00"/>
    <n v="2"/>
    <n v="3"/>
    <s v="Cust-19615"/>
    <s v="罗琼"/>
    <s v="消费者"/>
    <s v="文登"/>
    <x v="2"/>
    <x v="2"/>
    <s v="Prod-10000355"/>
    <s v="Hon_有色标签_耐用"/>
    <x v="0"/>
    <s v="标签"/>
    <n v="123.2"/>
    <n v="2"/>
    <n v="0"/>
    <n v="47.12"/>
    <x v="1"/>
    <n v="0"/>
    <n v="0"/>
    <x v="6"/>
  </r>
  <r>
    <s v="CN-2020-101420"/>
    <x v="2178"/>
    <x v="6"/>
    <s v="信用卡"/>
    <d v="2020-06-26T00:00:00"/>
    <n v="2"/>
    <n v="3"/>
    <s v="Cust-19615"/>
    <s v="罗琼"/>
    <s v="消费者"/>
    <s v="文登"/>
    <x v="2"/>
    <x v="2"/>
    <s v="Prod-10002861"/>
    <s v="Smead_搁板_金属"/>
    <x v="0"/>
    <s v="收纳具"/>
    <n v="672"/>
    <n v="3"/>
    <n v="0"/>
    <n v="109.38"/>
    <x v="1"/>
    <n v="0"/>
    <n v="0"/>
    <x v="6"/>
  </r>
  <r>
    <s v="CN-2020-101421"/>
    <x v="2178"/>
    <x v="8"/>
    <s v="其它"/>
    <d v="2020-06-26T00:00:00"/>
    <n v="2"/>
    <n v="3"/>
    <s v="Cust-19615"/>
    <s v="罗琼"/>
    <s v="消费者"/>
    <s v="文登"/>
    <x v="2"/>
    <x v="2"/>
    <s v="Prod-10000296"/>
    <s v="Stockwell_按钉_每包_12_个"/>
    <x v="0"/>
    <s v="系固件"/>
    <n v="515.20000000000005"/>
    <n v="8"/>
    <n v="0"/>
    <n v="178.83"/>
    <x v="1"/>
    <n v="0"/>
    <n v="0"/>
    <x v="6"/>
  </r>
  <r>
    <s v="CN-2020-101425"/>
    <x v="2178"/>
    <x v="6"/>
    <s v="信用卡"/>
    <d v="2020-06-26T00:00:00"/>
    <n v="2"/>
    <n v="1"/>
    <s v="Cust-19615"/>
    <s v="罗琼"/>
    <s v="消费者"/>
    <s v="文登"/>
    <x v="2"/>
    <x v="2"/>
    <s v="Prod-10004197"/>
    <s v="OIC_回形针_每包_12_个"/>
    <x v="0"/>
    <s v="系固件"/>
    <n v="77.616"/>
    <n v="2"/>
    <n v="0.4"/>
    <n v="-5.57"/>
    <x v="2"/>
    <n v="0"/>
    <n v="0"/>
    <x v="6"/>
  </r>
  <r>
    <s v="CN-2020-101444"/>
    <x v="2178"/>
    <x v="8"/>
    <s v="信用卡"/>
    <d v="2020-07-01T00:00:00"/>
    <n v="7"/>
    <n v="6"/>
    <s v="Cust-20125"/>
    <s v="顾升"/>
    <s v="小型企业"/>
    <s v="长沙"/>
    <x v="23"/>
    <x v="4"/>
    <s v="Prod-10000183"/>
    <s v="Cardinal_订书机_实惠"/>
    <x v="0"/>
    <s v="装订机"/>
    <n v="696.78"/>
    <n v="3"/>
    <n v="0"/>
    <n v="84.64"/>
    <x v="5"/>
    <n v="0"/>
    <n v="0"/>
    <x v="6"/>
  </r>
  <r>
    <s v="CN-2020-101445"/>
    <x v="2178"/>
    <x v="6"/>
    <s v="微信"/>
    <d v="2020-07-01T00:00:00"/>
    <n v="7"/>
    <n v="6"/>
    <s v="Cust-20125"/>
    <s v="顾升"/>
    <s v="小型企业"/>
    <s v="长沙"/>
    <x v="23"/>
    <x v="4"/>
    <s v="Prod-10004059"/>
    <s v="Novimex_扶手椅_每套两件"/>
    <x v="1"/>
    <s v="椅子"/>
    <n v="17180.8"/>
    <n v="8"/>
    <n v="0"/>
    <n v="366.32"/>
    <x v="5"/>
    <n v="0"/>
    <n v="0"/>
    <x v="6"/>
  </r>
  <r>
    <s v="CN-2020-101446"/>
    <x v="2178"/>
    <x v="1"/>
    <s v="其它"/>
    <d v="2020-07-01T00:00:00"/>
    <n v="7"/>
    <n v="6"/>
    <s v="Cust-20125"/>
    <s v="顾升"/>
    <s v="小型企业"/>
    <s v="长沙"/>
    <x v="23"/>
    <x v="4"/>
    <s v="Prod-10000671"/>
    <s v="Hon_折叠椅_黑色"/>
    <x v="1"/>
    <s v="椅子"/>
    <n v="2948.96"/>
    <n v="8"/>
    <n v="0"/>
    <n v="152.68"/>
    <x v="5"/>
    <n v="0"/>
    <n v="0"/>
    <x v="6"/>
  </r>
  <r>
    <s v="CN-2020-101447"/>
    <x v="2178"/>
    <x v="7"/>
    <s v="微信"/>
    <d v="2020-07-01T00:00:00"/>
    <n v="7"/>
    <n v="6"/>
    <s v="Cust-20125"/>
    <s v="顾升"/>
    <s v="小型企业"/>
    <s v="长沙"/>
    <x v="23"/>
    <x v="4"/>
    <s v="Prod-10004193"/>
    <s v="Rubvermaid_分层置放架_耐用"/>
    <x v="1"/>
    <s v="用具"/>
    <n v="206.92"/>
    <n v="2"/>
    <n v="0"/>
    <n v="43.13"/>
    <x v="3"/>
    <n v="0"/>
    <n v="0"/>
    <x v="6"/>
  </r>
  <r>
    <s v="CN-2020-101429"/>
    <x v="2178"/>
    <x v="6"/>
    <s v="信用卡"/>
    <d v="2020-06-26T00:00:00"/>
    <n v="2"/>
    <n v="3"/>
    <s v="Cust-20575"/>
    <s v="常松"/>
    <s v="消费者"/>
    <s v="绥化"/>
    <x v="10"/>
    <x v="0"/>
    <s v="Prod-10004573"/>
    <s v="Enermax_信纸_多色"/>
    <x v="0"/>
    <s v="纸张"/>
    <n v="452.76"/>
    <n v="2"/>
    <n v="0"/>
    <n v="15.22"/>
    <x v="1"/>
    <n v="0"/>
    <n v="0"/>
    <x v="6"/>
  </r>
  <r>
    <s v="CN-2020-101430"/>
    <x v="2178"/>
    <x v="6"/>
    <s v="信用卡"/>
    <d v="2020-06-26T00:00:00"/>
    <n v="2"/>
    <n v="3"/>
    <s v="Cust-21190"/>
    <s v="黄涛"/>
    <s v="小型企业"/>
    <s v="铜川"/>
    <x v="26"/>
    <x v="5"/>
    <s v="Prod-10003489"/>
    <s v="Stiletto_剪刀_钢"/>
    <x v="0"/>
    <s v="用品"/>
    <n v="64.427999999999997"/>
    <n v="1"/>
    <n v="0.4"/>
    <n v="-6.47"/>
    <x v="3"/>
    <n v="0"/>
    <n v="0"/>
    <x v="6"/>
  </r>
  <r>
    <s v="CN-2020-101431"/>
    <x v="2178"/>
    <x v="5"/>
    <s v="其它"/>
    <d v="2020-06-28T00:00:00"/>
    <n v="4"/>
    <n v="4"/>
    <s v="Cust-21190"/>
    <s v="黄涛"/>
    <s v="小型企业"/>
    <s v="铜川"/>
    <x v="26"/>
    <x v="5"/>
    <s v="Prod-10001160"/>
    <s v="Advantus_订书钉_混合尺寸"/>
    <x v="0"/>
    <s v="系固件"/>
    <n v="232.68"/>
    <n v="6"/>
    <n v="0"/>
    <n v="15.35"/>
    <x v="4"/>
    <n v="0"/>
    <n v="0"/>
    <x v="6"/>
  </r>
  <r>
    <s v="CN-2020-101432"/>
    <x v="2178"/>
    <x v="0"/>
    <s v="信用卡"/>
    <d v="2020-06-28T00:00:00"/>
    <n v="4"/>
    <n v="4"/>
    <s v="Cust-21190"/>
    <s v="黄涛"/>
    <s v="小型企业"/>
    <s v="铜川"/>
    <x v="26"/>
    <x v="5"/>
    <s v="Prod-10001500"/>
    <s v="Ames_外皮和封条_银色"/>
    <x v="0"/>
    <s v="信封"/>
    <n v="196.84"/>
    <n v="2"/>
    <n v="0"/>
    <n v="25.26"/>
    <x v="4"/>
    <n v="0"/>
    <n v="0"/>
    <x v="6"/>
  </r>
  <r>
    <s v="CN-2020-101433"/>
    <x v="2178"/>
    <x v="6"/>
    <s v="信用卡"/>
    <d v="2020-06-28T00:00:00"/>
    <n v="4"/>
    <n v="4"/>
    <s v="Cust-21190"/>
    <s v="黄涛"/>
    <s v="小型企业"/>
    <s v="铜川"/>
    <x v="26"/>
    <x v="5"/>
    <s v="Prod-10000477"/>
    <s v="Avery_运输标签_白色"/>
    <x v="0"/>
    <s v="标签"/>
    <n v="608.29999999999995"/>
    <n v="11"/>
    <n v="0"/>
    <n v="175.73"/>
    <x v="4"/>
    <n v="0"/>
    <n v="0"/>
    <x v="6"/>
  </r>
  <r>
    <s v="CN-2020-101434"/>
    <x v="2178"/>
    <x v="4"/>
    <s v="信用卡"/>
    <d v="2020-06-28T00:00:00"/>
    <n v="4"/>
    <n v="4"/>
    <s v="Cust-21190"/>
    <s v="黄涛"/>
    <s v="小型企业"/>
    <s v="铜川"/>
    <x v="26"/>
    <x v="5"/>
    <s v="Prod-10003499"/>
    <s v="宜家_书库_金属"/>
    <x v="1"/>
    <s v="书架"/>
    <n v="3386.6"/>
    <n v="2"/>
    <n v="0"/>
    <n v="274.32"/>
    <x v="4"/>
    <n v="0"/>
    <n v="0"/>
    <x v="6"/>
  </r>
  <r>
    <s v="CN-2020-101448"/>
    <x v="2179"/>
    <x v="4"/>
    <s v="信用卡"/>
    <d v="2020-06-25T00:00:00"/>
    <n v="0"/>
    <n v="0"/>
    <s v="Cust-11515"/>
    <s v="白忠"/>
    <s v="消费者"/>
    <s v="大同"/>
    <x v="18"/>
    <x v="2"/>
    <s v="Prod-10002903"/>
    <s v="Elite_大剪刀_锯齿状"/>
    <x v="0"/>
    <s v="用品"/>
    <n v="407.96"/>
    <n v="2"/>
    <n v="0"/>
    <n v="42.79"/>
    <x v="2"/>
    <n v="0"/>
    <n v="0"/>
    <x v="6"/>
  </r>
  <r>
    <s v="CN-2020-101450"/>
    <x v="2179"/>
    <x v="1"/>
    <s v="信用卡"/>
    <d v="2020-06-27T00:00:00"/>
    <n v="2"/>
    <n v="3"/>
    <s v="Cust-11515"/>
    <s v="白忠"/>
    <s v="消费者"/>
    <s v="大同"/>
    <x v="18"/>
    <x v="2"/>
    <s v="Prod-10000328"/>
    <s v="SanDisk_计划信息表_每包_12_个"/>
    <x v="0"/>
    <s v="纸张"/>
    <n v="391.44"/>
    <n v="3"/>
    <n v="0"/>
    <n v="21.03"/>
    <x v="3"/>
    <n v="0"/>
    <n v="0"/>
    <x v="6"/>
  </r>
  <r>
    <s v="CN-2020-101449"/>
    <x v="2179"/>
    <x v="4"/>
    <s v="信用卡"/>
    <d v="2020-06-27T00:00:00"/>
    <n v="2"/>
    <n v="3"/>
    <s v="Cust-15685"/>
    <s v="贺兰"/>
    <s v="公司"/>
    <s v="兰州"/>
    <x v="13"/>
    <x v="5"/>
    <s v="Prod-10003617"/>
    <s v="Bush_书架_黑色"/>
    <x v="1"/>
    <s v="书架"/>
    <n v="1748.04"/>
    <n v="3"/>
    <n v="0"/>
    <n v="236.86"/>
    <x v="2"/>
    <n v="0"/>
    <n v="0"/>
    <x v="6"/>
  </r>
  <r>
    <s v="CN-2020-101451"/>
    <x v="2179"/>
    <x v="7"/>
    <s v="微信"/>
    <d v="2020-06-30T00:00:00"/>
    <n v="5"/>
    <n v="5"/>
    <s v="Cust-15685"/>
    <s v="贺兰"/>
    <s v="公司"/>
    <s v="兰州"/>
    <x v="13"/>
    <x v="5"/>
    <s v="Prod-10002223"/>
    <s v="Avery_装订机_回收"/>
    <x v="0"/>
    <s v="装订机"/>
    <n v="123.76"/>
    <n v="2"/>
    <n v="0"/>
    <n v="26.65"/>
    <x v="3"/>
    <n v="0"/>
    <n v="0"/>
    <x v="6"/>
  </r>
  <r>
    <s v="CN-2020-101452"/>
    <x v="2179"/>
    <x v="2"/>
    <s v="其它"/>
    <d v="2020-06-30T00:00:00"/>
    <n v="5"/>
    <n v="5"/>
    <s v="Cust-16720"/>
    <s v="钟立"/>
    <s v="小型企业"/>
    <s v="三亚"/>
    <x v="19"/>
    <x v="4"/>
    <s v="Prod-10004122"/>
    <s v="诺基亚_耳机_混合尺寸"/>
    <x v="2"/>
    <s v="电话"/>
    <n v="1063.44"/>
    <n v="3"/>
    <n v="0"/>
    <n v="283.11"/>
    <x v="2"/>
    <n v="0"/>
    <n v="0"/>
    <x v="6"/>
  </r>
  <r>
    <s v="CN-2020-101454"/>
    <x v="2179"/>
    <x v="6"/>
    <s v="其它"/>
    <d v="2020-06-30T00:00:00"/>
    <n v="5"/>
    <n v="5"/>
    <s v="Cust-16720"/>
    <s v="钟立"/>
    <s v="小型企业"/>
    <s v="三亚"/>
    <x v="19"/>
    <x v="4"/>
    <s v="Prod-10004503"/>
    <s v="BIC_画布_混合尺寸"/>
    <x v="0"/>
    <s v="美术"/>
    <n v="1061.76"/>
    <n v="4"/>
    <n v="0"/>
    <n v="176.98"/>
    <x v="1"/>
    <n v="0"/>
    <n v="0"/>
    <x v="6"/>
  </r>
  <r>
    <s v="CN-2020-101453"/>
    <x v="2179"/>
    <x v="3"/>
    <s v="信用卡"/>
    <d v="2020-06-30T00:00:00"/>
    <n v="5"/>
    <n v="5"/>
    <s v="Cust-17635"/>
    <s v="谢丽雪"/>
    <s v="公司"/>
    <s v="舒兰"/>
    <x v="4"/>
    <x v="0"/>
    <s v="Prod-10004650"/>
    <s v="诺基亚_音频基座_整包"/>
    <x v="2"/>
    <s v="电话"/>
    <n v="5449.78"/>
    <n v="7"/>
    <n v="0"/>
    <n v="394.05"/>
    <x v="1"/>
    <n v="0"/>
    <n v="0"/>
    <x v="6"/>
  </r>
  <r>
    <s v="CN-2020-101455"/>
    <x v="2180"/>
    <x v="5"/>
    <s v="信用卡"/>
    <d v="2020-06-30T00:00:00"/>
    <n v="4"/>
    <n v="4"/>
    <s v="Cust-13165"/>
    <s v="毛刚"/>
    <s v="消费者"/>
    <s v="启东"/>
    <x v="22"/>
    <x v="2"/>
    <s v="Prod-10003061"/>
    <s v="Wilson_Jones_订书机_回收"/>
    <x v="0"/>
    <s v="装订机"/>
    <n v="1150.8"/>
    <n v="5"/>
    <n v="0"/>
    <n v="192.07"/>
    <x v="4"/>
    <n v="0"/>
    <n v="0"/>
    <x v="6"/>
  </r>
  <r>
    <s v="CN-2020-101466"/>
    <x v="2180"/>
    <x v="6"/>
    <s v="微信"/>
    <d v="2020-07-02T00:00:00"/>
    <n v="6"/>
    <n v="6"/>
    <s v="Cust-14875"/>
    <s v="龙锦"/>
    <s v="小型企业"/>
    <s v="绥芬河市"/>
    <x v="10"/>
    <x v="0"/>
    <s v="Prod-10002197"/>
    <s v="宜家_搁架_金属"/>
    <x v="1"/>
    <s v="书架"/>
    <n v="3962"/>
    <n v="5"/>
    <n v="0"/>
    <n v="199.12"/>
    <x v="0"/>
    <n v="0"/>
    <n v="0"/>
    <x v="6"/>
  </r>
  <r>
    <s v="CN-2020-101467"/>
    <x v="2180"/>
    <x v="5"/>
    <s v="其它"/>
    <d v="2020-07-03T00:00:00"/>
    <n v="7"/>
    <n v="6"/>
    <s v="Cust-14875"/>
    <s v="龙锦"/>
    <s v="小型企业"/>
    <s v="绥芬河市"/>
    <x v="10"/>
    <x v="0"/>
    <s v="Prod-10004132"/>
    <s v="Cardinal_孔加固材料_实惠"/>
    <x v="0"/>
    <s v="装订机"/>
    <n v="124.6"/>
    <n v="5"/>
    <n v="0"/>
    <n v="10.42"/>
    <x v="0"/>
    <n v="0"/>
    <n v="0"/>
    <x v="6"/>
  </r>
  <r>
    <s v="CN-2020-101460"/>
    <x v="2180"/>
    <x v="5"/>
    <s v="信用卡"/>
    <d v="2020-07-01T00:00:00"/>
    <n v="5"/>
    <n v="5"/>
    <s v="Cust-16375"/>
    <s v="李黎明"/>
    <s v="小型企业"/>
    <s v="前郭"/>
    <x v="4"/>
    <x v="0"/>
    <s v="Prod-10000673"/>
    <s v="Chromcraft_电脑桌_黑色"/>
    <x v="1"/>
    <s v="桌子"/>
    <n v="3310.944"/>
    <n v="4"/>
    <n v="0.6"/>
    <n v="-77.41"/>
    <x v="2"/>
    <n v="0"/>
    <n v="0"/>
    <x v="6"/>
  </r>
  <r>
    <s v="CN-2020-101463"/>
    <x v="2180"/>
    <x v="2"/>
    <s v="微信"/>
    <d v="2020-07-01T00:00:00"/>
    <n v="5"/>
    <n v="5"/>
    <s v="Cust-16375"/>
    <s v="李黎明"/>
    <s v="小型企业"/>
    <s v="前郭"/>
    <x v="4"/>
    <x v="0"/>
    <s v="Prod-10000673"/>
    <s v="Chromcraft_电脑桌_黑色"/>
    <x v="1"/>
    <s v="桌子"/>
    <n v="7760.0249999999996"/>
    <n v="5"/>
    <n v="0.25"/>
    <n v="-95.19"/>
    <x v="1"/>
    <n v="0"/>
    <n v="0"/>
    <x v="6"/>
  </r>
  <r>
    <s v="CN-2020-101464"/>
    <x v="2180"/>
    <x v="8"/>
    <s v="其它"/>
    <d v="2020-07-02T00:00:00"/>
    <n v="6"/>
    <n v="6"/>
    <s v="Cust-16375"/>
    <s v="李黎明"/>
    <s v="小型企业"/>
    <s v="前郭"/>
    <x v="4"/>
    <x v="0"/>
    <s v="Prod-10001002"/>
    <s v="Acme_剪刀_锯齿状"/>
    <x v="0"/>
    <s v="用品"/>
    <n v="929.88"/>
    <n v="9"/>
    <n v="0"/>
    <n v="125.71"/>
    <x v="1"/>
    <n v="0"/>
    <n v="0"/>
    <x v="6"/>
  </r>
  <r>
    <s v="CN-2020-101457"/>
    <x v="2180"/>
    <x v="6"/>
    <s v="其它"/>
    <d v="2020-06-30T00:00:00"/>
    <n v="4"/>
    <n v="4"/>
    <s v="Cust-17050"/>
    <s v="佘莲"/>
    <s v="消费者"/>
    <s v="平顶山"/>
    <x v="17"/>
    <x v="4"/>
    <s v="Prod-10004731"/>
    <s v="Enermax_羊皮纸_每包_12_个"/>
    <x v="0"/>
    <s v="纸张"/>
    <n v="455.7"/>
    <n v="5"/>
    <n v="0"/>
    <n v="23.43"/>
    <x v="0"/>
    <n v="0"/>
    <n v="0"/>
    <x v="6"/>
  </r>
  <r>
    <s v="CN-2020-101458"/>
    <x v="2180"/>
    <x v="2"/>
    <s v="支付宝"/>
    <d v="2020-06-30T00:00:00"/>
    <n v="4"/>
    <n v="4"/>
    <s v="Cust-17050"/>
    <s v="佘莲"/>
    <s v="消费者"/>
    <s v="平顶山"/>
    <x v="17"/>
    <x v="4"/>
    <s v="Prod-10001968"/>
    <s v="惠普_复印机_红色"/>
    <x v="2"/>
    <s v="复印机"/>
    <n v="2257.64"/>
    <n v="2"/>
    <n v="0"/>
    <n v="285.75"/>
    <x v="1"/>
    <n v="0"/>
    <n v="0"/>
    <x v="6"/>
  </r>
  <r>
    <s v="CN-2020-101459"/>
    <x v="2180"/>
    <x v="0"/>
    <s v="其它"/>
    <d v="2020-06-30T00:00:00"/>
    <n v="4"/>
    <n v="4"/>
    <s v="Cust-17050"/>
    <s v="佘莲"/>
    <s v="消费者"/>
    <s v="平顶山"/>
    <x v="17"/>
    <x v="4"/>
    <s v="Prod-10002994"/>
    <s v="Office_Star_折叠椅_黑色"/>
    <x v="1"/>
    <s v="椅子"/>
    <n v="999.93600000000004"/>
    <n v="4"/>
    <n v="0.4"/>
    <n v="-41.23"/>
    <x v="3"/>
    <n v="0"/>
    <n v="0"/>
    <x v="6"/>
  </r>
  <r>
    <s v="CN-2020-101462"/>
    <x v="2180"/>
    <x v="8"/>
    <s v="信用卡"/>
    <d v="2020-07-01T00:00:00"/>
    <n v="5"/>
    <n v="5"/>
    <s v="Cust-20275"/>
    <s v="韦实"/>
    <s v="消费者"/>
    <s v="北京"/>
    <x v="8"/>
    <x v="1"/>
    <s v="Prod-10001951"/>
    <s v="StarTech_喷墨打印机_多色"/>
    <x v="2"/>
    <s v="设备"/>
    <n v="4224.78"/>
    <n v="3"/>
    <n v="0"/>
    <n v="147.32"/>
    <x v="1"/>
    <n v="0"/>
    <n v="0"/>
    <x v="6"/>
  </r>
  <r>
    <s v="CN-2020-101456"/>
    <x v="2180"/>
    <x v="5"/>
    <s v="信用卡"/>
    <d v="2020-06-30T00:00:00"/>
    <n v="4"/>
    <n v="4"/>
    <s v="Cust-21055"/>
    <s v="郝婷"/>
    <s v="消费者"/>
    <s v="汕尾"/>
    <x v="7"/>
    <x v="4"/>
    <s v="Prod-10003069"/>
    <s v="KitchenAid_咖啡研磨机_银色"/>
    <x v="0"/>
    <s v="器具"/>
    <n v="1661.8"/>
    <n v="5"/>
    <n v="0"/>
    <n v="147.52000000000001"/>
    <x v="4"/>
    <n v="0"/>
    <n v="0"/>
    <x v="6"/>
  </r>
  <r>
    <s v="CN-2020-101461"/>
    <x v="2180"/>
    <x v="5"/>
    <s v="其它"/>
    <d v="2020-07-01T00:00:00"/>
    <n v="5"/>
    <n v="5"/>
    <s v="Cust-21145"/>
    <s v="钱涛"/>
    <s v="公司"/>
    <s v="新泰"/>
    <x v="2"/>
    <x v="2"/>
    <s v="Prod-10000741"/>
    <s v="Fellowes_盒_单宽度"/>
    <x v="0"/>
    <s v="收纳具"/>
    <n v="827.82"/>
    <n v="9"/>
    <n v="0"/>
    <n v="147.84"/>
    <x v="2"/>
    <n v="0"/>
    <n v="0"/>
    <x v="6"/>
  </r>
  <r>
    <s v="CN-2020-101465"/>
    <x v="2180"/>
    <x v="1"/>
    <s v="信用卡"/>
    <d v="2020-07-02T00:00:00"/>
    <n v="6"/>
    <n v="6"/>
    <s v="Cust-21145"/>
    <s v="钱涛"/>
    <s v="公司"/>
    <s v="新泰"/>
    <x v="2"/>
    <x v="2"/>
    <s v="Prod-10004807"/>
    <s v="Stiletto_剪刀_锯齿状"/>
    <x v="0"/>
    <s v="用品"/>
    <n v="473.9"/>
    <n v="5"/>
    <n v="0"/>
    <n v="29.19"/>
    <x v="0"/>
    <n v="0"/>
    <n v="0"/>
    <x v="6"/>
  </r>
  <r>
    <s v="CN-2020-101468"/>
    <x v="2181"/>
    <x v="5"/>
    <s v="信用卡"/>
    <d v="2020-06-27T00:00:00"/>
    <n v="0"/>
    <n v="0"/>
    <s v="Cust-14350"/>
    <s v="方惠"/>
    <s v="消费者"/>
    <s v="遵义"/>
    <x v="29"/>
    <x v="3"/>
    <s v="Prod-10004747"/>
    <s v="Eldon_文件夹_单宽度"/>
    <x v="0"/>
    <s v="收纳具"/>
    <n v="238.14"/>
    <n v="3"/>
    <n v="0"/>
    <n v="29.74"/>
    <x v="3"/>
    <n v="0"/>
    <n v="0"/>
    <x v="6"/>
  </r>
  <r>
    <s v="CN-2020-101469"/>
    <x v="2181"/>
    <x v="1"/>
    <s v="微信"/>
    <d v="2020-06-29T00:00:00"/>
    <n v="2"/>
    <n v="3"/>
    <s v="Cust-14350"/>
    <s v="方惠"/>
    <s v="消费者"/>
    <s v="遵义"/>
    <x v="29"/>
    <x v="3"/>
    <s v="Prod-10003118"/>
    <s v="Stockwell_夹子_混合尺寸"/>
    <x v="0"/>
    <s v="系固件"/>
    <n v="155.68"/>
    <n v="2"/>
    <n v="0"/>
    <n v="22.57"/>
    <x v="3"/>
    <n v="0"/>
    <n v="0"/>
    <x v="6"/>
  </r>
  <r>
    <s v="CN-2020-101477"/>
    <x v="2181"/>
    <x v="5"/>
    <s v="信用卡"/>
    <d v="2020-07-02T00:00:00"/>
    <n v="5"/>
    <n v="5"/>
    <s v="Cust-15640"/>
    <s v="吕关茵"/>
    <s v="小型企业"/>
    <s v="通州"/>
    <x v="8"/>
    <x v="1"/>
    <s v="Prod-10003194"/>
    <s v="Kleencut_尺子_工业"/>
    <x v="0"/>
    <s v="用品"/>
    <n v="141.68"/>
    <n v="2"/>
    <n v="0"/>
    <n v="44.05"/>
    <x v="4"/>
    <n v="0"/>
    <n v="0"/>
    <x v="6"/>
  </r>
  <r>
    <s v="CN-2020-101475"/>
    <x v="2181"/>
    <x v="1"/>
    <s v="信用卡"/>
    <d v="2020-07-02T00:00:00"/>
    <n v="5"/>
    <n v="5"/>
    <s v="Cust-16195"/>
    <s v="韩丽华"/>
    <s v="消费者"/>
    <s v="齐齐哈尔"/>
    <x v="10"/>
    <x v="0"/>
    <s v="Prod-10000048"/>
    <s v="Acco_标签_回收"/>
    <x v="0"/>
    <s v="装订机"/>
    <n v="50.064"/>
    <n v="2"/>
    <n v="0.4"/>
    <n v="-3.14"/>
    <x v="1"/>
    <n v="0"/>
    <n v="0"/>
    <x v="6"/>
  </r>
  <r>
    <s v="CN-2020-101476"/>
    <x v="2181"/>
    <x v="2"/>
    <s v="其它"/>
    <d v="2020-07-02T00:00:00"/>
    <n v="5"/>
    <n v="5"/>
    <s v="Cust-16195"/>
    <s v="韩丽华"/>
    <s v="消费者"/>
    <s v="齐齐哈尔"/>
    <x v="10"/>
    <x v="0"/>
    <s v="Prod-10001141"/>
    <s v="Brother_传真复印机_每套两件"/>
    <x v="2"/>
    <s v="复印机"/>
    <n v="2144.6880000000001"/>
    <n v="4"/>
    <n v="0.4"/>
    <n v="-8.39"/>
    <x v="1"/>
    <n v="0"/>
    <n v="0"/>
    <x v="6"/>
  </r>
  <r>
    <s v="CN-2020-101471"/>
    <x v="2181"/>
    <x v="0"/>
    <s v="其它"/>
    <d v="2020-06-29T00:00:00"/>
    <n v="2"/>
    <n v="3"/>
    <s v="Cust-16495"/>
    <s v="田丽娜"/>
    <s v="公司"/>
    <s v="石家庄"/>
    <x v="5"/>
    <x v="1"/>
    <s v="Prod-10002942"/>
    <s v="KitchenAid_炉灶_红色"/>
    <x v="0"/>
    <s v="器具"/>
    <n v="7982.1"/>
    <n v="3"/>
    <n v="0"/>
    <n v="407.52"/>
    <x v="3"/>
    <n v="0"/>
    <n v="0"/>
    <x v="6"/>
  </r>
  <r>
    <s v="CN-2020-101478"/>
    <x v="2181"/>
    <x v="3"/>
    <s v="微信"/>
    <d v="2020-07-02T00:00:00"/>
    <n v="5"/>
    <n v="5"/>
    <s v="Cust-16735"/>
    <s v="冯立"/>
    <s v="消费者"/>
    <s v="常州"/>
    <x v="22"/>
    <x v="2"/>
    <s v="Prod-10004864"/>
    <s v="Hoover_炉灶_红色"/>
    <x v="0"/>
    <s v="器具"/>
    <n v="2652.86"/>
    <n v="1"/>
    <n v="0"/>
    <n v="153.08000000000001"/>
    <x v="3"/>
    <n v="0"/>
    <n v="0"/>
    <x v="6"/>
  </r>
  <r>
    <s v="CN-2020-101470"/>
    <x v="2181"/>
    <x v="3"/>
    <s v="信用卡"/>
    <d v="2020-06-29T00:00:00"/>
    <n v="2"/>
    <n v="3"/>
    <s v="Cust-17395"/>
    <s v="徐丽丽"/>
    <s v="公司"/>
    <s v="白城"/>
    <x v="4"/>
    <x v="0"/>
    <s v="Prod-10003967"/>
    <s v="Green_Bar_羊皮纸_多色"/>
    <x v="0"/>
    <s v="纸张"/>
    <n v="168.84"/>
    <n v="2"/>
    <n v="0"/>
    <n v="35.96"/>
    <x v="0"/>
    <n v="0"/>
    <n v="0"/>
    <x v="6"/>
  </r>
  <r>
    <s v="CN-2020-101483"/>
    <x v="2181"/>
    <x v="0"/>
    <s v="其它"/>
    <d v="2020-07-04T00:00:00"/>
    <n v="7"/>
    <n v="6"/>
    <s v="Cust-17440"/>
    <s v="任临耀"/>
    <s v="公司"/>
    <s v="龙江"/>
    <x v="10"/>
    <x v="0"/>
    <s v="Prod-10002100"/>
    <s v="Fiskars_修剪器_工业"/>
    <x v="0"/>
    <s v="用品"/>
    <n v="245.952"/>
    <n v="2"/>
    <n v="0.4"/>
    <n v="-8.75"/>
    <x v="4"/>
    <n v="0"/>
    <n v="0"/>
    <x v="6"/>
  </r>
  <r>
    <s v="CN-2020-101479"/>
    <x v="2181"/>
    <x v="2"/>
    <s v="其它"/>
    <d v="2020-07-02T00:00:00"/>
    <n v="5"/>
    <n v="5"/>
    <s v="Cust-17515"/>
    <s v="付霖"/>
    <s v="公司"/>
    <s v="临沂"/>
    <x v="2"/>
    <x v="2"/>
    <s v="Prod-10002745"/>
    <s v="苹果_智能手机_蓝色"/>
    <x v="2"/>
    <s v="电话"/>
    <n v="1150.8"/>
    <n v="2"/>
    <n v="0"/>
    <n v="188.54"/>
    <x v="3"/>
    <n v="0"/>
    <n v="0"/>
    <x v="6"/>
  </r>
  <r>
    <s v="CN-2020-101480"/>
    <x v="2181"/>
    <x v="1"/>
    <s v="其它"/>
    <d v="2020-07-03T00:00:00"/>
    <n v="6"/>
    <n v="6"/>
    <s v="Cust-17515"/>
    <s v="付霖"/>
    <s v="公司"/>
    <s v="临沂"/>
    <x v="2"/>
    <x v="2"/>
    <s v="Prod-10001287"/>
    <s v="Hon_摇椅_黑色"/>
    <x v="1"/>
    <s v="椅子"/>
    <n v="1196.44"/>
    <n v="2"/>
    <n v="0"/>
    <n v="137.04"/>
    <x v="1"/>
    <n v="0"/>
    <n v="0"/>
    <x v="6"/>
  </r>
  <r>
    <s v="CN-2020-101473"/>
    <x v="2181"/>
    <x v="6"/>
    <s v="信用卡"/>
    <d v="2020-07-02T00:00:00"/>
    <n v="5"/>
    <n v="5"/>
    <s v="Cust-18775"/>
    <s v="李谙"/>
    <s v="小型企业"/>
    <s v="嘉兴"/>
    <x v="14"/>
    <x v="2"/>
    <s v="Prod-10004944"/>
    <s v="Eldon_相框_黑色"/>
    <x v="1"/>
    <s v="用具"/>
    <n v="1084.72"/>
    <n v="4"/>
    <n v="0"/>
    <n v="210.12"/>
    <x v="5"/>
    <n v="0"/>
    <n v="0"/>
    <x v="6"/>
  </r>
  <r>
    <s v="CN-2020-101474"/>
    <x v="2181"/>
    <x v="7"/>
    <s v="信用卡"/>
    <d v="2020-07-02T00:00:00"/>
    <n v="5"/>
    <n v="5"/>
    <s v="Cust-18775"/>
    <s v="李谙"/>
    <s v="小型企业"/>
    <s v="嘉兴"/>
    <x v="14"/>
    <x v="2"/>
    <s v="Prod-10004374"/>
    <s v="Smead_文件车_工业"/>
    <x v="0"/>
    <s v="收纳具"/>
    <n v="3007.2"/>
    <n v="5"/>
    <n v="0"/>
    <n v="257.27"/>
    <x v="1"/>
    <n v="0"/>
    <n v="0"/>
    <x v="6"/>
  </r>
  <r>
    <s v="CN-2020-101481"/>
    <x v="2181"/>
    <x v="1"/>
    <s v="支付宝"/>
    <d v="2020-07-03T00:00:00"/>
    <n v="6"/>
    <n v="6"/>
    <s v="Cust-19735"/>
    <s v="巩荣"/>
    <s v="消费者"/>
    <s v="北京"/>
    <x v="8"/>
    <x v="1"/>
    <s v="Prod-10002476"/>
    <s v="Office_Star_折叠椅_红色"/>
    <x v="1"/>
    <s v="椅子"/>
    <n v="2995.86"/>
    <n v="7"/>
    <n v="0"/>
    <n v="189.29"/>
    <x v="1"/>
    <n v="0"/>
    <n v="0"/>
    <x v="6"/>
  </r>
  <r>
    <s v="CN-2020-101482"/>
    <x v="2181"/>
    <x v="7"/>
    <s v="微信"/>
    <d v="2020-07-03T00:00:00"/>
    <n v="6"/>
    <n v="6"/>
    <s v="Cust-19735"/>
    <s v="巩荣"/>
    <s v="消费者"/>
    <s v="北京"/>
    <x v="8"/>
    <x v="1"/>
    <s v="Prod-10000850"/>
    <s v="Wilson_Jones_装订机盖_回收"/>
    <x v="0"/>
    <s v="装订机"/>
    <n v="64.680000000000007"/>
    <n v="2"/>
    <n v="0.4"/>
    <n v="-7.05"/>
    <x v="4"/>
    <n v="0"/>
    <n v="0"/>
    <x v="6"/>
  </r>
  <r>
    <s v="CN-2020-101472"/>
    <x v="2181"/>
    <x v="5"/>
    <s v="微信"/>
    <d v="2020-07-02T00:00:00"/>
    <n v="5"/>
    <n v="5"/>
    <s v="Cust-19750"/>
    <s v="马荣"/>
    <s v="消费者"/>
    <s v="太原"/>
    <x v="15"/>
    <x v="1"/>
    <s v="Prod-10002100"/>
    <s v="Fiskars_修剪器_工业"/>
    <x v="0"/>
    <s v="用品"/>
    <n v="1844.64"/>
    <n v="9"/>
    <n v="0"/>
    <n v="131.94"/>
    <x v="1"/>
    <n v="0"/>
    <n v="0"/>
    <x v="6"/>
  </r>
  <r>
    <s v="CN-2020-101495"/>
    <x v="2182"/>
    <x v="7"/>
    <s v="其它"/>
    <d v="2020-07-03T00:00:00"/>
    <n v="5"/>
    <n v="5"/>
    <s v="Cust-10105"/>
    <s v="程安"/>
    <s v="消费者"/>
    <s v="牡丹江"/>
    <x v="10"/>
    <x v="0"/>
    <s v="Prod-10001828"/>
    <s v="Wilson_Jones_装订机_实惠"/>
    <x v="0"/>
    <s v="装订机"/>
    <n v="182.28"/>
    <n v="3"/>
    <n v="0"/>
    <n v="33.68"/>
    <x v="0"/>
    <n v="0"/>
    <n v="0"/>
    <x v="6"/>
  </r>
  <r>
    <s v="CN-2020-101496"/>
    <x v="2182"/>
    <x v="1"/>
    <s v="其它"/>
    <d v="2020-07-03T00:00:00"/>
    <n v="5"/>
    <n v="5"/>
    <s v="Cust-10105"/>
    <s v="程安"/>
    <s v="消费者"/>
    <s v="牡丹江"/>
    <x v="10"/>
    <x v="0"/>
    <s v="Prod-10000944"/>
    <s v="Stockwell_夹子_整包"/>
    <x v="0"/>
    <s v="系固件"/>
    <n v="807.66"/>
    <n v="9"/>
    <n v="0"/>
    <n v="70.17"/>
    <x v="2"/>
    <n v="0"/>
    <n v="0"/>
    <x v="6"/>
  </r>
  <r>
    <s v="CN-2020-101494"/>
    <x v="2182"/>
    <x v="0"/>
    <s v="微信"/>
    <d v="2020-07-03T00:00:00"/>
    <n v="5"/>
    <n v="5"/>
    <s v="Cust-11110"/>
    <s v="傅晨"/>
    <s v="公司"/>
    <s v="北京"/>
    <x v="8"/>
    <x v="1"/>
    <s v="Prod-10003489"/>
    <s v="Stiletto_剪刀_钢"/>
    <x v="0"/>
    <s v="用品"/>
    <n v="751.66"/>
    <n v="7"/>
    <n v="0"/>
    <n v="134.35"/>
    <x v="0"/>
    <n v="0"/>
    <n v="0"/>
    <x v="6"/>
  </r>
  <r>
    <s v="CN-2020-101485"/>
    <x v="2182"/>
    <x v="5"/>
    <s v="其它"/>
    <d v="2020-07-01T00:00:00"/>
    <n v="3"/>
    <n v="1"/>
    <s v="Cust-11470"/>
    <s v="陈忠"/>
    <s v="公司"/>
    <s v="北京"/>
    <x v="8"/>
    <x v="1"/>
    <s v="Prod-10004774"/>
    <s v="SAFCO_摇椅_可调"/>
    <x v="1"/>
    <s v="椅子"/>
    <n v="384.72"/>
    <n v="1"/>
    <n v="0.4"/>
    <n v="-15.38"/>
    <x v="4"/>
    <n v="0"/>
    <n v="0"/>
    <x v="6"/>
  </r>
  <r>
    <s v="CN-2020-101491"/>
    <x v="2182"/>
    <x v="5"/>
    <s v="信用卡"/>
    <d v="2020-07-03T00:00:00"/>
    <n v="5"/>
    <n v="5"/>
    <s v="Cust-14740"/>
    <s v="徐杰"/>
    <s v="公司"/>
    <s v="平遥"/>
    <x v="15"/>
    <x v="1"/>
    <s v="Prod-10002763"/>
    <s v="Novimex_圆形标签_白色"/>
    <x v="0"/>
    <s v="标签"/>
    <n v="87.78"/>
    <n v="3"/>
    <n v="0"/>
    <n v="12.54"/>
    <x v="1"/>
    <n v="0"/>
    <n v="0"/>
    <x v="6"/>
  </r>
  <r>
    <s v="CN-2020-101492"/>
    <x v="2182"/>
    <x v="3"/>
    <s v="支付宝"/>
    <d v="2020-07-03T00:00:00"/>
    <n v="5"/>
    <n v="5"/>
    <s v="Cust-14740"/>
    <s v="徐杰"/>
    <s v="公司"/>
    <s v="平遥"/>
    <x v="15"/>
    <x v="1"/>
    <s v="Prod-10001067"/>
    <s v="罗技_闪存驱动器_实惠"/>
    <x v="2"/>
    <s v="配件"/>
    <n v="427.14"/>
    <n v="3"/>
    <n v="0"/>
    <n v="33.229999999999997"/>
    <x v="0"/>
    <n v="0"/>
    <n v="0"/>
    <x v="6"/>
  </r>
  <r>
    <s v="CN-2020-101487"/>
    <x v="2182"/>
    <x v="0"/>
    <s v="信用卡"/>
    <d v="2020-07-02T00:00:00"/>
    <n v="4"/>
    <n v="4"/>
    <s v="Cust-17575"/>
    <s v="吕灵"/>
    <s v="消费者"/>
    <s v="平凉"/>
    <x v="13"/>
    <x v="5"/>
    <s v="Prod-10002926"/>
    <s v="Deflect-O_分层置放架_一包多件"/>
    <x v="1"/>
    <s v="用具"/>
    <n v="591.5"/>
    <n v="5"/>
    <n v="0"/>
    <n v="90.07"/>
    <x v="1"/>
    <n v="0"/>
    <n v="0"/>
    <x v="6"/>
  </r>
  <r>
    <s v="CN-2020-101488"/>
    <x v="2182"/>
    <x v="5"/>
    <s v="信用卡"/>
    <d v="2020-07-02T00:00:00"/>
    <n v="4"/>
    <n v="4"/>
    <s v="Cust-17575"/>
    <s v="吕灵"/>
    <s v="消费者"/>
    <s v="平凉"/>
    <x v="13"/>
    <x v="5"/>
    <s v="Prod-10000300"/>
    <s v="贝尔金_记忆卡_实惠"/>
    <x v="2"/>
    <s v="配件"/>
    <n v="1607.34"/>
    <n v="3"/>
    <n v="0"/>
    <n v="119.12"/>
    <x v="3"/>
    <n v="0"/>
    <n v="0"/>
    <x v="6"/>
  </r>
  <r>
    <s v="CN-2020-101489"/>
    <x v="2182"/>
    <x v="7"/>
    <s v="微信"/>
    <d v="2020-07-02T00:00:00"/>
    <n v="4"/>
    <n v="4"/>
    <s v="Cust-17575"/>
    <s v="吕灵"/>
    <s v="消费者"/>
    <s v="平凉"/>
    <x v="13"/>
    <x v="5"/>
    <s v="Prod-10002430"/>
    <s v="Rogers_文件车_单宽度"/>
    <x v="0"/>
    <s v="收纳具"/>
    <n v="3304.7"/>
    <n v="5"/>
    <n v="0"/>
    <n v="230.09"/>
    <x v="3"/>
    <n v="0"/>
    <n v="0"/>
    <x v="6"/>
  </r>
  <r>
    <s v="CN-2020-101484"/>
    <x v="2182"/>
    <x v="5"/>
    <s v="信用卡"/>
    <d v="2020-06-29T00:00:00"/>
    <n v="1"/>
    <n v="1"/>
    <s v="Cust-18550"/>
    <s v="彭娜"/>
    <s v="消费者"/>
    <s v="滁州"/>
    <x v="18"/>
    <x v="2"/>
    <s v="Prod-10001098"/>
    <s v="Rubvermaid_分层置放架_黑色"/>
    <x v="1"/>
    <s v="用具"/>
    <n v="211.17599999999999"/>
    <n v="3"/>
    <n v="0.4"/>
    <n v="-15.66"/>
    <x v="4"/>
    <n v="0"/>
    <n v="0"/>
    <x v="6"/>
  </r>
  <r>
    <s v="CN-2020-101493"/>
    <x v="2182"/>
    <x v="8"/>
    <s v="支付宝"/>
    <d v="2020-07-03T00:00:00"/>
    <n v="5"/>
    <n v="5"/>
    <s v="Cust-18940"/>
    <s v="郝柏"/>
    <s v="消费者"/>
    <s v="太原"/>
    <x v="15"/>
    <x v="1"/>
    <s v="Prod-10000372"/>
    <s v="Jiffy_邮寄品_银色"/>
    <x v="0"/>
    <s v="信封"/>
    <n v="369.32"/>
    <n v="2"/>
    <n v="0"/>
    <n v="38.03"/>
    <x v="0"/>
    <n v="0"/>
    <n v="0"/>
    <x v="6"/>
  </r>
  <r>
    <s v="CN-2020-101490"/>
    <x v="2182"/>
    <x v="8"/>
    <s v="信用卡"/>
    <d v="2020-07-03T00:00:00"/>
    <n v="5"/>
    <n v="5"/>
    <s v="Cust-20560"/>
    <s v="唐爽"/>
    <s v="小型企业"/>
    <s v="重庆"/>
    <x v="3"/>
    <x v="3"/>
    <s v="Prod-10000441"/>
    <s v="Barricks_圆桌_白色"/>
    <x v="1"/>
    <s v="桌子"/>
    <n v="5288.85"/>
    <n v="3"/>
    <n v="0.25"/>
    <n v="-49.21"/>
    <x v="3"/>
    <n v="0"/>
    <n v="0"/>
    <x v="6"/>
  </r>
  <r>
    <s v="CN-2020-101486"/>
    <x v="2182"/>
    <x v="7"/>
    <s v="信用卡"/>
    <d v="2020-07-01T00:00:00"/>
    <n v="3"/>
    <n v="1"/>
    <s v="Cust-20710"/>
    <s v="龚松"/>
    <s v="小型企业"/>
    <s v="南充"/>
    <x v="6"/>
    <x v="3"/>
    <s v="Prod-10002448"/>
    <s v="Tenex_闹钟_优质"/>
    <x v="1"/>
    <s v="用具"/>
    <n v="456.12"/>
    <n v="2"/>
    <n v="0"/>
    <n v="19.39"/>
    <x v="1"/>
    <n v="0"/>
    <n v="0"/>
    <x v="6"/>
  </r>
  <r>
    <s v="CN-2020-101497"/>
    <x v="2183"/>
    <x v="1"/>
    <s v="信用卡"/>
    <d v="2020-07-03T00:00:00"/>
    <n v="4"/>
    <n v="4"/>
    <s v="Cust-10105"/>
    <s v="程安"/>
    <s v="消费者"/>
    <s v="牡丹江"/>
    <x v="10"/>
    <x v="0"/>
    <s v="Prod-10003356"/>
    <s v="Memorex_鼠标_实惠"/>
    <x v="2"/>
    <s v="配件"/>
    <n v="657.3"/>
    <n v="5"/>
    <n v="0"/>
    <n v="154.11000000000001"/>
    <x v="2"/>
    <n v="0"/>
    <n v="0"/>
    <x v="6"/>
  </r>
  <r>
    <s v="CN-2020-101498"/>
    <x v="2183"/>
    <x v="5"/>
    <s v="信用卡"/>
    <d v="2020-07-03T00:00:00"/>
    <n v="4"/>
    <n v="4"/>
    <s v="Cust-10105"/>
    <s v="程安"/>
    <s v="消费者"/>
    <s v="牡丹江"/>
    <x v="10"/>
    <x v="0"/>
    <s v="Prod-10001566"/>
    <s v="Hon_运输标签_红色"/>
    <x v="0"/>
    <s v="标签"/>
    <n v="52.22"/>
    <n v="1"/>
    <n v="0"/>
    <n v="3.69"/>
    <x v="2"/>
    <n v="0"/>
    <n v="0"/>
    <x v="6"/>
  </r>
  <r>
    <s v="CN-2020-101506"/>
    <x v="2184"/>
    <x v="7"/>
    <s v="信用卡"/>
    <d v="2020-07-05T00:00:00"/>
    <n v="5"/>
    <n v="5"/>
    <s v="Cust-10105"/>
    <s v="程安"/>
    <s v="消费者"/>
    <s v="牡丹江"/>
    <x v="10"/>
    <x v="0"/>
    <s v="Prod-10003187"/>
    <s v="诺基亚_充电器_混合尺寸"/>
    <x v="2"/>
    <s v="电话"/>
    <n v="20871.060000000001"/>
    <n v="7"/>
    <n v="0"/>
    <n v="384.36"/>
    <x v="2"/>
    <n v="1"/>
    <n v="0"/>
    <x v="6"/>
  </r>
  <r>
    <s v="CN-2020-101507"/>
    <x v="2184"/>
    <x v="6"/>
    <s v="微信"/>
    <d v="2020-07-05T00:00:00"/>
    <n v="5"/>
    <n v="5"/>
    <s v="Cust-10105"/>
    <s v="程安"/>
    <s v="消费者"/>
    <s v="牡丹江"/>
    <x v="10"/>
    <x v="0"/>
    <s v="Prod-10003567"/>
    <s v="罗技_鼠标_回收"/>
    <x v="2"/>
    <s v="配件"/>
    <n v="252.84"/>
    <n v="2"/>
    <n v="0"/>
    <n v="24.71"/>
    <x v="2"/>
    <n v="0"/>
    <n v="0"/>
    <x v="6"/>
  </r>
  <r>
    <s v="CN-2020-101508"/>
    <x v="2184"/>
    <x v="5"/>
    <s v="信用卡"/>
    <d v="2020-07-05T00:00:00"/>
    <n v="5"/>
    <n v="5"/>
    <s v="Cust-10105"/>
    <s v="程安"/>
    <s v="消费者"/>
    <s v="牡丹江"/>
    <x v="10"/>
    <x v="0"/>
    <s v="Prod-10000198"/>
    <s v="Rogers_盒_工业"/>
    <x v="0"/>
    <s v="收纳具"/>
    <n v="456.4"/>
    <n v="4"/>
    <n v="0"/>
    <n v="11.44"/>
    <x v="2"/>
    <n v="0"/>
    <n v="0"/>
    <x v="6"/>
  </r>
  <r>
    <s v="CN-2020-101510"/>
    <x v="2184"/>
    <x v="7"/>
    <s v="其它"/>
    <d v="2020-07-05T00:00:00"/>
    <n v="5"/>
    <n v="5"/>
    <s v="Cust-15475"/>
    <s v="袁康"/>
    <s v="消费者"/>
    <s v="株洲"/>
    <x v="23"/>
    <x v="4"/>
    <s v="Prod-10002318"/>
    <s v="贝尔金_键区_回收"/>
    <x v="2"/>
    <s v="配件"/>
    <n v="2074.2399999999998"/>
    <n v="8"/>
    <n v="0"/>
    <n v="225.41"/>
    <x v="2"/>
    <n v="1"/>
    <n v="0"/>
    <x v="6"/>
  </r>
  <r>
    <s v="CN-2020-101509"/>
    <x v="2184"/>
    <x v="3"/>
    <s v="信用卡"/>
    <d v="2020-07-05T00:00:00"/>
    <n v="5"/>
    <n v="5"/>
    <s v="Cust-16090"/>
    <s v="苏磊"/>
    <s v="消费者"/>
    <s v="巢湖"/>
    <x v="18"/>
    <x v="2"/>
    <s v="Prod-10003859"/>
    <s v="Cuisinart_冰箱_白色"/>
    <x v="0"/>
    <s v="器具"/>
    <n v="6919.08"/>
    <n v="3"/>
    <n v="0"/>
    <n v="468.66"/>
    <x v="2"/>
    <n v="0"/>
    <n v="0"/>
    <x v="6"/>
  </r>
  <r>
    <s v="CN-2020-101504"/>
    <x v="2184"/>
    <x v="2"/>
    <s v="其它"/>
    <d v="2020-07-04T00:00:00"/>
    <n v="4"/>
    <n v="4"/>
    <s v="Cust-18505"/>
    <s v="黄娜"/>
    <s v="消费者"/>
    <s v="大同"/>
    <x v="15"/>
    <x v="1"/>
    <s v="Prod-10003377"/>
    <s v="SAFCO_折叠椅_黑色"/>
    <x v="1"/>
    <s v="椅子"/>
    <n v="388.64"/>
    <n v="1"/>
    <n v="0"/>
    <n v="25.37"/>
    <x v="2"/>
    <n v="0"/>
    <n v="0"/>
    <x v="6"/>
  </r>
  <r>
    <s v="CN-2020-101501"/>
    <x v="2184"/>
    <x v="4"/>
    <s v="信用卡"/>
    <d v="2020-07-02T00:00:00"/>
    <n v="2"/>
    <n v="3"/>
    <s v="Cust-18715"/>
    <s v="邢宁"/>
    <s v="公司"/>
    <s v="上海"/>
    <x v="9"/>
    <x v="2"/>
    <s v="Prod-10000647"/>
    <s v="OIC_订书钉_金属"/>
    <x v="0"/>
    <s v="系固件"/>
    <n v="32.088000000000001"/>
    <n v="1"/>
    <n v="0.4"/>
    <n v="-0.16"/>
    <x v="3"/>
    <n v="0"/>
    <n v="0"/>
    <x v="6"/>
  </r>
  <r>
    <s v="CN-2020-101502"/>
    <x v="2184"/>
    <x v="4"/>
    <s v="微信"/>
    <d v="2020-07-02T00:00:00"/>
    <n v="2"/>
    <n v="1"/>
    <s v="Cust-18715"/>
    <s v="邢宁"/>
    <s v="公司"/>
    <s v="上海"/>
    <x v="9"/>
    <x v="2"/>
    <s v="Prod-10002305"/>
    <s v="Elite_美工刀_蓝色"/>
    <x v="0"/>
    <s v="用品"/>
    <n v="586.15200000000004"/>
    <n v="6"/>
    <n v="0.4"/>
    <n v="-41.4"/>
    <x v="3"/>
    <n v="0"/>
    <n v="1"/>
    <x v="6"/>
  </r>
  <r>
    <s v="CN-2020-101503"/>
    <x v="2184"/>
    <x v="6"/>
    <s v="其它"/>
    <d v="2020-07-04T00:00:00"/>
    <n v="4"/>
    <n v="4"/>
    <s v="Cust-18715"/>
    <s v="邢宁"/>
    <s v="公司"/>
    <s v="上海"/>
    <x v="9"/>
    <x v="2"/>
    <s v="Prod-10004471"/>
    <s v="Kleencut_大剪刀_钢"/>
    <x v="0"/>
    <s v="用品"/>
    <n v="2154.6"/>
    <n v="10"/>
    <n v="0"/>
    <n v="133.44"/>
    <x v="3"/>
    <n v="1"/>
    <n v="0"/>
    <x v="6"/>
  </r>
  <r>
    <s v="CN-2020-101499"/>
    <x v="2184"/>
    <x v="7"/>
    <s v="其它"/>
    <d v="2020-07-02T00:00:00"/>
    <n v="2"/>
    <n v="3"/>
    <s v="Cust-19900"/>
    <s v="谭珊"/>
    <s v="消费者"/>
    <s v="青冈"/>
    <x v="10"/>
    <x v="0"/>
    <s v="Prod-10000347"/>
    <s v="Stiletto_尺子_锯齿状"/>
    <x v="0"/>
    <s v="用品"/>
    <n v="108.08"/>
    <n v="2"/>
    <n v="0"/>
    <n v="47.99"/>
    <x v="2"/>
    <n v="0"/>
    <n v="0"/>
    <x v="6"/>
  </r>
  <r>
    <s v="CN-2020-101500"/>
    <x v="2184"/>
    <x v="6"/>
    <s v="信用卡"/>
    <d v="2020-07-02T00:00:00"/>
    <n v="2"/>
    <n v="3"/>
    <s v="Cust-19900"/>
    <s v="谭珊"/>
    <s v="消费者"/>
    <s v="青冈"/>
    <x v="10"/>
    <x v="0"/>
    <s v="Prod-10002353"/>
    <s v="Bush_书库_传统"/>
    <x v="1"/>
    <s v="书架"/>
    <n v="1700.16"/>
    <n v="1"/>
    <n v="0"/>
    <n v="194.63"/>
    <x v="3"/>
    <n v="0"/>
    <n v="0"/>
    <x v="6"/>
  </r>
  <r>
    <s v="CN-2020-101505"/>
    <x v="2184"/>
    <x v="0"/>
    <s v="微信"/>
    <d v="2020-07-04T00:00:00"/>
    <n v="4"/>
    <n v="4"/>
    <s v="Cust-21790"/>
    <s v="彭雯"/>
    <s v="消费者"/>
    <s v="齐齐哈尔"/>
    <x v="10"/>
    <x v="0"/>
    <s v="Prod-10004787"/>
    <s v="佳能_墨水_红色"/>
    <x v="2"/>
    <s v="复印机"/>
    <n v="2034.9"/>
    <n v="3"/>
    <n v="0"/>
    <n v="149.44"/>
    <x v="2"/>
    <n v="1"/>
    <n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90">
  <r>
    <s v="CN-2014-100007"/>
    <d v="2014-01-01T00:00:00"/>
    <s v="定远店"/>
    <s v="信用卡"/>
    <d v="2014-01-06T00:00:00"/>
    <n v="5"/>
    <n v="6"/>
    <s v="Cust-11980"/>
    <s v="林丹"/>
    <s v="消费者"/>
    <s v="沈阳"/>
    <s v="辽宁"/>
    <s v="东北"/>
    <s v="Prod-10003020"/>
    <s v="Stockwell_订书钉_每包_12_个"/>
    <s v="办公用品"/>
    <s v="系固件"/>
    <n v="1622.6"/>
    <n v="5"/>
    <n v="0"/>
    <n v="291.33999999999997"/>
    <s v="郝杰"/>
    <n v="1"/>
    <n v="0"/>
    <x v="0"/>
    <x v="0"/>
  </r>
  <r>
    <s v="CN-2014-100001"/>
    <d v="2014-01-01T00:00:00"/>
    <s v="人民店"/>
    <s v="其它"/>
    <d v="2014-01-03T00:00:00"/>
    <n v="2"/>
    <n v="0"/>
    <s v="Cust-12430"/>
    <s v="苏冬露"/>
    <s v="小型企业"/>
    <s v="包头"/>
    <s v="内蒙古"/>
    <s v="华北"/>
    <s v="Prod-10003736"/>
    <s v="Rogers_文件夹_单宽度"/>
    <s v="办公用品"/>
    <s v="收纳具"/>
    <n v="919.1"/>
    <n v="5"/>
    <n v="0"/>
    <n v="144.24"/>
    <s v="郝杰"/>
    <n v="0"/>
    <n v="0"/>
    <x v="0"/>
    <x v="0"/>
  </r>
  <r>
    <s v="CN-2014-100002"/>
    <d v="2014-01-01T00:00:00"/>
    <s v="杨店店"/>
    <s v="支付宝"/>
    <d v="2014-01-03T00:00:00"/>
    <n v="2"/>
    <n v="2"/>
    <s v="Cust-12430"/>
    <s v="苏冬露"/>
    <s v="小型企业"/>
    <s v="包头"/>
    <s v="内蒙古"/>
    <s v="华北"/>
    <s v="Prod-10000501"/>
    <s v="Tenex_盘_工业"/>
    <s v="办公用品"/>
    <s v="收纳具"/>
    <n v="284.48"/>
    <n v="4"/>
    <n v="0"/>
    <n v="47.53"/>
    <s v="郝杰"/>
    <n v="0"/>
    <n v="1"/>
    <x v="0"/>
    <x v="0"/>
  </r>
  <r>
    <s v="CN-2014-100003"/>
    <d v="2014-01-01T00:00:00"/>
    <s v="庐江店"/>
    <s v="微信"/>
    <d v="2014-01-03T00:00:00"/>
    <n v="2"/>
    <n v="2"/>
    <s v="Cust-12430"/>
    <s v="苏冬露"/>
    <s v="小型企业"/>
    <s v="包头"/>
    <s v="内蒙古"/>
    <s v="华北"/>
    <s v="Prod-10002358"/>
    <s v="GlobeWeis_局间信封_红色"/>
    <s v="办公用品"/>
    <s v="信封"/>
    <n v="920.976"/>
    <n v="4"/>
    <n v="0.4"/>
    <n v="-41.49"/>
    <s v="郝杰"/>
    <n v="0"/>
    <n v="0"/>
    <x v="0"/>
    <x v="0"/>
  </r>
  <r>
    <s v="CN-2014-100004"/>
    <d v="2014-01-01T00:00:00"/>
    <s v="金寨店"/>
    <s v="信用卡"/>
    <d v="2014-01-03T00:00:00"/>
    <n v="2"/>
    <n v="2"/>
    <s v="Cust-13405"/>
    <s v="薛光"/>
    <s v="消费者"/>
    <s v="德州"/>
    <s v="山东"/>
    <s v="华东"/>
    <s v="Prod-10004748"/>
    <s v="Eaton_羊皮纸_优质"/>
    <s v="办公用品"/>
    <s v="纸张"/>
    <n v="95.087999999999994"/>
    <n v="2"/>
    <n v="0.4"/>
    <n v="-8.0500000000000007"/>
    <s v="张怡莲"/>
    <n v="0"/>
    <n v="0"/>
    <x v="0"/>
    <x v="0"/>
  </r>
  <r>
    <s v="CN-2014-103155"/>
    <d v="2014-01-01T00:00:00"/>
    <s v="众兴店"/>
    <s v="其它"/>
    <d v="2014-01-04T00:00:00"/>
    <n v="3"/>
    <n v="3"/>
    <s v="Cust-15190"/>
    <s v="谢君"/>
    <s v="消费者"/>
    <s v="永川"/>
    <s v="重庆"/>
    <s v="西南"/>
    <s v="Prod-10000649"/>
    <s v="Eldon_闹钟_黑色"/>
    <s v="家具"/>
    <s v="用具"/>
    <n v="1460.9"/>
    <n v="5"/>
    <n v="0"/>
    <n v="207.27"/>
    <s v="杨洪光"/>
    <n v="0"/>
    <n v="0"/>
    <x v="0"/>
    <x v="0"/>
  </r>
  <r>
    <s v="CN-2014-103146"/>
    <d v="2014-01-01T00:00:00"/>
    <s v="金寨店"/>
    <s v="支付宝"/>
    <d v="2014-01-04T00:00:00"/>
    <n v="3"/>
    <n v="3"/>
    <s v="Cust-15655"/>
    <s v="徐关茵"/>
    <s v="公司"/>
    <s v="吉林市"/>
    <s v="吉林"/>
    <s v="东北"/>
    <s v="Prod-10003434"/>
    <s v="Rogers_锁柜_金属"/>
    <s v="办公用品"/>
    <s v="收纳具"/>
    <n v="969.92"/>
    <n v="4"/>
    <n v="0"/>
    <n v="118.42"/>
    <s v="王倩倩"/>
    <n v="0"/>
    <n v="0"/>
    <x v="0"/>
    <x v="0"/>
  </r>
  <r>
    <s v="CN-2014-100005"/>
    <d v="2014-01-01T00:00:00"/>
    <s v="众兴店"/>
    <s v="信用卡"/>
    <d v="2014-01-03T00:00:00"/>
    <n v="2"/>
    <n v="2"/>
    <s v="Cust-20785"/>
    <s v="袁松"/>
    <s v="消费者"/>
    <s v="秦皇岛"/>
    <s v="河北"/>
    <s v="华北"/>
    <s v="Prod-10000416"/>
    <s v="施乐_笔记本_每包_12_个"/>
    <s v="办公用品"/>
    <s v="纸张"/>
    <n v="874.44"/>
    <n v="6"/>
    <n v="0"/>
    <n v="188.61"/>
    <s v="张怡莲"/>
    <n v="0"/>
    <n v="0"/>
    <x v="0"/>
    <x v="0"/>
  </r>
  <r>
    <s v="CN-2014-100013"/>
    <d v="2014-01-02T00:00:00"/>
    <s v="海恒店"/>
    <s v="信用卡"/>
    <d v="2014-01-08T00:00:00"/>
    <n v="6"/>
    <n v="7"/>
    <s v="Cust-14620"/>
    <s v="苏江丽"/>
    <s v="公司"/>
    <s v="成都"/>
    <s v="四川"/>
    <s v="西南"/>
    <s v="Prod-10004954"/>
    <s v="Stockwell_按钉_混合尺寸"/>
    <s v="办公用品"/>
    <s v="系固件"/>
    <n v="89.04"/>
    <n v="4"/>
    <n v="0.4"/>
    <n v="-9.89"/>
    <s v="张怡莲"/>
    <n v="0"/>
    <n v="0"/>
    <x v="0"/>
    <x v="0"/>
  </r>
  <r>
    <s v="CN-2014-100010"/>
    <d v="2014-01-02T00:00:00"/>
    <s v="定远店"/>
    <s v="微信"/>
    <d v="2014-01-02T00:00:00"/>
    <n v="0"/>
    <n v="1"/>
    <s v="Cust-14650"/>
    <s v="何娇"/>
    <s v="公司"/>
    <s v="广州"/>
    <s v="广东"/>
    <s v="中南"/>
    <s v="Prod-10003692"/>
    <s v="SAFCO_扶手椅_红色"/>
    <s v="家具"/>
    <s v="椅子"/>
    <n v="1274.8399999999999"/>
    <n v="2"/>
    <n v="0"/>
    <n v="215.65"/>
    <s v="张怡莲"/>
    <n v="1"/>
    <n v="1"/>
    <x v="0"/>
    <x v="0"/>
  </r>
  <r>
    <s v="CN-2014-100008"/>
    <d v="2014-01-02T00:00:00"/>
    <s v="临泉店"/>
    <s v="其它"/>
    <d v="2014-01-02T00:00:00"/>
    <n v="0"/>
    <n v="1"/>
    <s v="Cust-15535"/>
    <s v="丁崆"/>
    <s v="消费者"/>
    <s v="成都"/>
    <s v="四川"/>
    <s v="西南"/>
    <s v="Prod-10004173"/>
    <s v="Bush_搁架_金属"/>
    <s v="家具"/>
    <s v="书架"/>
    <n v="5297.46"/>
    <n v="3"/>
    <n v="0"/>
    <n v="406.27"/>
    <s v="张怡莲"/>
    <n v="0"/>
    <n v="0"/>
    <x v="0"/>
    <x v="0"/>
  </r>
  <r>
    <s v="CN-2014-100009"/>
    <d v="2014-01-02T00:00:00"/>
    <s v="庐江店"/>
    <s v="支付宝"/>
    <d v="2014-01-02T00:00:00"/>
    <n v="0"/>
    <n v="1"/>
    <s v="Cust-15535"/>
    <s v="丁崆"/>
    <s v="消费者"/>
    <s v="成都"/>
    <s v="四川"/>
    <s v="西南"/>
    <s v="Prod-10004812"/>
    <s v="Binney_&amp;_Smith_铅笔刀_蓝色"/>
    <s v="办公用品"/>
    <s v="美术"/>
    <n v="727.16"/>
    <n v="7"/>
    <n v="0"/>
    <n v="72.39"/>
    <s v="杨洪光"/>
    <n v="0"/>
    <n v="0"/>
    <x v="0"/>
    <x v="0"/>
  </r>
  <r>
    <s v="CN-2014-100014"/>
    <d v="2014-01-02T00:00:00"/>
    <s v="定远店"/>
    <s v="微信"/>
    <d v="2014-01-08T00:00:00"/>
    <n v="6"/>
    <n v="6"/>
    <s v="Cust-20275"/>
    <s v="韦实"/>
    <s v="消费者"/>
    <s v="北京"/>
    <s v="北京"/>
    <s v="华北"/>
    <s v="Prod-10001375"/>
    <s v="Hamilton_Beach_微波炉_红色"/>
    <s v="办公用品"/>
    <s v="器具"/>
    <n v="3932.88"/>
    <n v="4"/>
    <n v="0"/>
    <n v="138.18"/>
    <s v="张怡莲"/>
    <n v="0"/>
    <n v="0"/>
    <x v="0"/>
    <x v="0"/>
  </r>
  <r>
    <s v="CN-2014-100016"/>
    <d v="2014-01-03T00:00:00"/>
    <s v="庐江店"/>
    <s v="信用卡"/>
    <d v="2014-01-05T00:00:00"/>
    <n v="2"/>
    <n v="2"/>
    <s v="Cust-10045"/>
    <s v="巩嫒"/>
    <s v="公司"/>
    <s v="上海"/>
    <s v="上海"/>
    <s v="华东"/>
    <s v="Prod-10004363"/>
    <s v="Smead_圆形标签_白色"/>
    <s v="办公用品"/>
    <s v="标签"/>
    <n v="286.72000000000003"/>
    <n v="2"/>
    <n v="0"/>
    <n v="23.17"/>
    <s v="杨洪光"/>
    <n v="0"/>
    <n v="0"/>
    <x v="0"/>
    <x v="0"/>
  </r>
  <r>
    <s v="CN-2014-100015"/>
    <d v="2014-01-03T00:00:00"/>
    <s v="定远店"/>
    <s v="其它"/>
    <d v="2014-01-04T00:00:00"/>
    <n v="1"/>
    <n v="1"/>
    <s v="Cust-10105"/>
    <s v="程安"/>
    <s v="消费者"/>
    <s v="牡丹江"/>
    <s v="黑龙江"/>
    <s v="东北"/>
    <s v="Prod-10000372"/>
    <s v="Jiffy_邮寄品_银色"/>
    <s v="办公用品"/>
    <s v="信封"/>
    <n v="2058"/>
    <n v="5"/>
    <n v="0"/>
    <n v="158.63999999999999"/>
    <s v="王倩倩"/>
    <n v="0"/>
    <n v="0"/>
    <x v="0"/>
    <x v="0"/>
  </r>
  <r>
    <s v="CN-2014-100024"/>
    <d v="2014-01-03T00:00:00"/>
    <s v="临泉店"/>
    <s v="其它"/>
    <d v="2014-01-10T00:00:00"/>
    <n v="7"/>
    <n v="7"/>
    <s v="Cust-12520"/>
    <s v="俞毅"/>
    <s v="消费者"/>
    <s v="江口"/>
    <s v="福建"/>
    <s v="华东"/>
    <s v="Prod-10004787"/>
    <s v="佳能_墨水_红色"/>
    <s v="技术"/>
    <s v="复印机"/>
    <n v="1047.9000000000001"/>
    <n v="5"/>
    <n v="0.4"/>
    <n v="-81.900000000000006"/>
    <s v="张怡莲"/>
    <n v="0"/>
    <n v="0"/>
    <x v="0"/>
    <x v="0"/>
  </r>
  <r>
    <s v="CN-2014-100025"/>
    <d v="2014-01-03T00:00:00"/>
    <s v="定远店"/>
    <s v="其它"/>
    <d v="2014-01-10T00:00:00"/>
    <n v="7"/>
    <n v="6"/>
    <s v="Cust-12520"/>
    <s v="俞毅"/>
    <s v="消费者"/>
    <s v="江口"/>
    <s v="福建"/>
    <s v="华东"/>
    <s v="Prod-10003187"/>
    <s v="诺基亚_充电器_混合尺寸"/>
    <s v="技术"/>
    <s v="电话"/>
    <n v="338.35199999999998"/>
    <n v="4"/>
    <n v="0.4"/>
    <n v="-13.93"/>
    <s v="张怡莲"/>
    <n v="0"/>
    <n v="0"/>
    <x v="0"/>
    <x v="0"/>
  </r>
  <r>
    <s v="CN-2014-100019"/>
    <d v="2014-01-03T00:00:00"/>
    <s v="金寨店"/>
    <s v="信用卡"/>
    <d v="2014-01-08T00:00:00"/>
    <n v="5"/>
    <n v="6"/>
    <s v="Cust-13510"/>
    <s v="麦虢"/>
    <s v="公司"/>
    <s v="钟祥"/>
    <s v="湖北"/>
    <s v="中南"/>
    <s v="Prod-10000647"/>
    <s v="OIC_订书钉_金属"/>
    <s v="办公用品"/>
    <s v="系固件"/>
    <n v="456.12"/>
    <n v="2"/>
    <n v="0"/>
    <n v="49.75"/>
    <s v="张怡莲"/>
    <n v="0"/>
    <n v="0"/>
    <x v="0"/>
    <x v="0"/>
  </r>
  <r>
    <s v="CN-2014-100020"/>
    <d v="2014-01-03T00:00:00"/>
    <s v="燎原店"/>
    <s v="信用卡"/>
    <d v="2014-01-08T00:00:00"/>
    <n v="5"/>
    <n v="5"/>
    <s v="Cust-13510"/>
    <s v="麦虢"/>
    <s v="公司"/>
    <s v="钟祥"/>
    <s v="湖北"/>
    <s v="中南"/>
    <s v="Prod-10002305"/>
    <s v="Elite_美工刀_蓝色"/>
    <s v="办公用品"/>
    <s v="用品"/>
    <n v="591.5"/>
    <n v="5"/>
    <n v="0"/>
    <n v="68.180000000000007"/>
    <s v="杨洪光"/>
    <n v="0"/>
    <n v="0"/>
    <x v="0"/>
    <x v="0"/>
  </r>
  <r>
    <s v="CN-2014-100021"/>
    <d v="2014-01-03T00:00:00"/>
    <s v="庐江店"/>
    <s v="其它"/>
    <d v="2014-01-08T00:00:00"/>
    <n v="5"/>
    <n v="6"/>
    <s v="Cust-15865"/>
    <s v="康丽"/>
    <s v="消费者"/>
    <s v="兰州"/>
    <s v="甘肃"/>
    <s v="西北"/>
    <s v="Prod-10002993"/>
    <s v="Hoover_烤面包机_白色"/>
    <s v="办公用品"/>
    <s v="器具"/>
    <n v="1607.34"/>
    <n v="3"/>
    <n v="0"/>
    <n v="166.38"/>
    <s v="王倩倩"/>
    <n v="0"/>
    <n v="1"/>
    <x v="0"/>
    <x v="0"/>
  </r>
  <r>
    <s v="CN-2014-100017"/>
    <d v="2014-01-03T00:00:00"/>
    <s v="燎原店"/>
    <s v="支付宝"/>
    <d v="2014-01-05T00:00:00"/>
    <n v="2"/>
    <n v="2"/>
    <s v="Cust-17500"/>
    <s v="陈霖"/>
    <s v="消费者"/>
    <s v="温州"/>
    <s v="浙江"/>
    <s v="华东"/>
    <s v="Prod-10004142"/>
    <s v="Accos_按钉_整包"/>
    <s v="办公用品"/>
    <s v="系固件"/>
    <n v="1276.0999999999999"/>
    <n v="5"/>
    <n v="0"/>
    <n v="251.93"/>
    <s v="杨洪光"/>
    <n v="0"/>
    <n v="0"/>
    <x v="0"/>
    <x v="0"/>
  </r>
  <r>
    <s v="CN-2014-100018"/>
    <d v="2014-01-03T00:00:00"/>
    <s v="燎原店"/>
    <s v="微信"/>
    <d v="2014-01-08T00:00:00"/>
    <n v="5"/>
    <n v="7"/>
    <s v="Cust-18505"/>
    <s v="黄娜"/>
    <s v="消费者"/>
    <s v="大同"/>
    <s v="山西"/>
    <s v="华北"/>
    <s v="Prod-10002763"/>
    <s v="Novimex_圆形标签_白色"/>
    <s v="办公用品"/>
    <s v="标签"/>
    <n v="84"/>
    <n v="2"/>
    <n v="0"/>
    <n v="16.829999999999998"/>
    <s v="张怡莲"/>
    <n v="1"/>
    <n v="0"/>
    <x v="0"/>
    <x v="0"/>
  </r>
  <r>
    <s v="CN-2014-100026"/>
    <d v="2014-01-04T00:00:00"/>
    <s v="众兴店"/>
    <s v="微信"/>
    <d v="2014-01-10T00:00:00"/>
    <n v="6"/>
    <n v="5"/>
    <s v="Cust-12520"/>
    <s v="俞毅"/>
    <s v="消费者"/>
    <s v="江口"/>
    <s v="福建"/>
    <s v="华东"/>
    <s v="Prod-10003567"/>
    <s v="罗技_鼠标_回收"/>
    <s v="技术"/>
    <s v="配件"/>
    <n v="137.76"/>
    <n v="5"/>
    <n v="0.4"/>
    <n v="-4.32"/>
    <s v="王倩倩"/>
    <n v="0"/>
    <n v="1"/>
    <x v="0"/>
    <x v="0"/>
  </r>
  <r>
    <s v="CN-2014-100027"/>
    <d v="2014-01-04T00:00:00"/>
    <s v="海恒店"/>
    <s v="其它"/>
    <d v="2014-01-10T00:00:00"/>
    <n v="6"/>
    <n v="8"/>
    <s v="Cust-12520"/>
    <s v="俞毅"/>
    <s v="消费者"/>
    <s v="江口"/>
    <s v="福建"/>
    <s v="华东"/>
    <s v="Prod-10000198"/>
    <s v="Rogers_盒_工业"/>
    <s v="办公用品"/>
    <s v="收纳具"/>
    <n v="215.46"/>
    <n v="3"/>
    <n v="0"/>
    <n v="12.82"/>
    <s v="王倩倩"/>
    <n v="0"/>
    <n v="1"/>
    <x v="0"/>
    <x v="0"/>
  </r>
  <r>
    <s v="CN-2014-100030"/>
    <d v="2014-01-04T00:00:00"/>
    <s v="定远店"/>
    <s v="其它"/>
    <d v="2014-01-10T00:00:00"/>
    <n v="6"/>
    <n v="6"/>
    <s v="Cust-12775"/>
    <s v="卢芳"/>
    <s v="消费者"/>
    <s v="龙泉"/>
    <s v="云南"/>
    <s v="西南"/>
    <s v="Prod-10000678"/>
    <s v="Accos_按钉_金属"/>
    <s v="办公用品"/>
    <s v="系固件"/>
    <n v="131.32"/>
    <n v="2"/>
    <n v="0"/>
    <n v="45.39"/>
    <s v="杨洪光"/>
    <n v="0"/>
    <n v="0"/>
    <x v="0"/>
    <x v="0"/>
  </r>
  <r>
    <s v="CN-2014-100028"/>
    <d v="2014-01-04T00:00:00"/>
    <s v="众兴店"/>
    <s v="信用卡"/>
    <d v="2014-01-10T00:00:00"/>
    <n v="6"/>
    <n v="6"/>
    <s v="Cust-18340"/>
    <s v="常明媚"/>
    <s v="消费者"/>
    <s v="阳江"/>
    <s v="广东"/>
    <s v="中南"/>
    <s v="Prod-10004228"/>
    <s v="Enermax_键盘_回收"/>
    <s v="技术"/>
    <s v="配件"/>
    <n v="77.867999999999995"/>
    <n v="3"/>
    <n v="0.4"/>
    <n v="-0.82"/>
    <s v="杨洪光"/>
    <n v="0"/>
    <n v="0"/>
    <x v="0"/>
    <x v="0"/>
  </r>
  <r>
    <s v="CN-2014-100029"/>
    <d v="2014-01-04T00:00:00"/>
    <s v="海恒店"/>
    <s v="支付宝"/>
    <d v="2014-01-10T00:00:00"/>
    <n v="6"/>
    <n v="6"/>
    <s v="Cust-18340"/>
    <s v="常明媚"/>
    <s v="消费者"/>
    <s v="阳江"/>
    <s v="广东"/>
    <s v="中南"/>
    <s v="Prod-10004678"/>
    <s v="Eldon_闹钟_优质"/>
    <s v="家具"/>
    <s v="用具"/>
    <n v="115.92"/>
    <n v="3"/>
    <n v="0.4"/>
    <n v="-9.65"/>
    <s v="杨洪光"/>
    <n v="0"/>
    <n v="0"/>
    <x v="0"/>
    <x v="0"/>
  </r>
  <r>
    <s v="CN-2014-100041"/>
    <d v="2014-01-06T00:00:00"/>
    <s v="杨店店"/>
    <s v="信用卡"/>
    <d v="2014-01-08T00:00:00"/>
    <n v="2"/>
    <n v="2"/>
    <s v="Cust-11980"/>
    <s v="林丹"/>
    <s v="消费者"/>
    <s v="沈阳"/>
    <s v="辽宁"/>
    <s v="东北"/>
    <s v="Prod-10004142"/>
    <s v="Accos_按钉_整包"/>
    <s v="办公用品"/>
    <s v="系固件"/>
    <n v="949.53599999999994"/>
    <n v="6"/>
    <n v="0.4"/>
    <n v="171.35"/>
    <s v="张怡莲"/>
    <n v="1"/>
    <n v="0"/>
    <x v="0"/>
    <x v="0"/>
  </r>
  <r>
    <s v="CN-2014-100044"/>
    <d v="2014-01-06T00:00:00"/>
    <s v="人民店"/>
    <s v="其它"/>
    <d v="2014-01-09T00:00:00"/>
    <n v="3"/>
    <n v="3"/>
    <s v="Cust-17050"/>
    <s v="佘莲"/>
    <s v="消费者"/>
    <s v="平顶山"/>
    <s v="河南"/>
    <s v="中南"/>
    <s v="Prod-10000407"/>
    <s v="Sanford_速写本_混合尺寸"/>
    <s v="办公用品"/>
    <s v="美术"/>
    <n v="130.62"/>
    <n v="3"/>
    <n v="0"/>
    <n v="12.66"/>
    <s v="王倩倩"/>
    <n v="0"/>
    <n v="0"/>
    <x v="0"/>
    <x v="0"/>
  </r>
  <r>
    <s v="CN-2014-100037"/>
    <d v="2014-01-06T00:00:00"/>
    <s v="庐江店"/>
    <s v="其它"/>
    <d v="2014-01-07T00:00:00"/>
    <n v="1"/>
    <n v="1"/>
    <s v="Cust-17500"/>
    <s v="陈霖"/>
    <s v="消费者"/>
    <s v="温州"/>
    <s v="浙江"/>
    <s v="华东"/>
    <s v="Prod-10000833"/>
    <s v="Acco_装订机_耐用"/>
    <s v="办公用品"/>
    <s v="装订机"/>
    <n v="182.28"/>
    <n v="3"/>
    <n v="0"/>
    <n v="39.17"/>
    <s v="王倩倩"/>
    <n v="0"/>
    <n v="0"/>
    <x v="0"/>
    <x v="0"/>
  </r>
  <r>
    <s v="CN-2014-100038"/>
    <d v="2014-01-06T00:00:00"/>
    <s v="定远店"/>
    <s v="信用卡"/>
    <d v="2014-01-07T00:00:00"/>
    <n v="1"/>
    <n v="1"/>
    <s v="Cust-17500"/>
    <s v="陈霖"/>
    <s v="消费者"/>
    <s v="温州"/>
    <s v="浙江"/>
    <s v="华东"/>
    <s v="Prod-10002669"/>
    <s v="Breville_烤面包机_白色"/>
    <s v="办公用品"/>
    <s v="器具"/>
    <n v="379.26"/>
    <n v="3"/>
    <n v="0"/>
    <n v="24.69"/>
    <s v="王倩倩"/>
    <n v="0"/>
    <n v="0"/>
    <x v="0"/>
    <x v="0"/>
  </r>
  <r>
    <s v="CN-2014-100042"/>
    <d v="2014-01-06T00:00:00"/>
    <s v="海恒店"/>
    <s v="支付宝"/>
    <d v="2014-01-09T00:00:00"/>
    <n v="3"/>
    <n v="3"/>
    <s v="Cust-18700"/>
    <s v="贺宁"/>
    <s v="消费者"/>
    <s v="秦皇岛"/>
    <s v="河北"/>
    <s v="华北"/>
    <s v="Prod-10000883"/>
    <s v="Rubvermaid_框架_耐用"/>
    <s v="家具"/>
    <s v="用具"/>
    <n v="151.87200000000001"/>
    <n v="4"/>
    <n v="0.4"/>
    <n v="-15.39"/>
    <s v="杨洪光"/>
    <n v="0"/>
    <n v="1"/>
    <x v="0"/>
    <x v="0"/>
  </r>
  <r>
    <s v="CN-2014-100043"/>
    <d v="2014-01-06T00:00:00"/>
    <s v="人民店"/>
    <s v="其它"/>
    <d v="2014-01-09T00:00:00"/>
    <n v="3"/>
    <n v="3"/>
    <s v="Cust-20950"/>
    <s v="谢斯云"/>
    <s v="公司"/>
    <s v="湖州"/>
    <s v="浙江"/>
    <s v="华东"/>
    <s v="Prod-10001812"/>
    <s v="Harbour_Creations_折叠椅_可调"/>
    <s v="家具"/>
    <s v="椅子"/>
    <n v="682.92"/>
    <n v="5"/>
    <n v="0.4"/>
    <n v="-23.61"/>
    <s v="王倩倩"/>
    <n v="0"/>
    <n v="0"/>
    <x v="0"/>
    <x v="0"/>
  </r>
  <r>
    <s v="CN-2014-100046"/>
    <d v="2014-01-06T00:00:00"/>
    <s v="临泉店"/>
    <s v="其它"/>
    <d v="2014-01-12T00:00:00"/>
    <n v="6"/>
    <n v="6"/>
    <s v="Cust-21490"/>
    <s v="贺伟"/>
    <s v="消费者"/>
    <s v="廊坊"/>
    <s v="河北"/>
    <s v="华北"/>
    <s v="Prod-10002567"/>
    <s v="Hoover_烤面包机_黑色"/>
    <s v="办公用品"/>
    <s v="器具"/>
    <n v="3434.76"/>
    <n v="9"/>
    <n v="0"/>
    <n v="217.92"/>
    <s v="杨洪光"/>
    <n v="0"/>
    <n v="0"/>
    <x v="0"/>
    <x v="0"/>
  </r>
  <r>
    <s v="CN-2014-100047"/>
    <d v="2014-01-06T00:00:00"/>
    <s v="庐江店"/>
    <s v="其它"/>
    <d v="2014-01-12T00:00:00"/>
    <n v="6"/>
    <n v="6"/>
    <s v="Cust-21490"/>
    <s v="贺伟"/>
    <s v="消费者"/>
    <s v="廊坊"/>
    <s v="河北"/>
    <s v="华北"/>
    <s v="Prod-10000676"/>
    <s v="Sauder_墙角架_传统"/>
    <s v="家具"/>
    <s v="书架"/>
    <n v="2363.34"/>
    <n v="5"/>
    <n v="0.4"/>
    <n v="-94.06"/>
    <s v="郝杰"/>
    <n v="0"/>
    <n v="0"/>
    <x v="0"/>
    <x v="0"/>
  </r>
  <r>
    <s v="CN-2014-100049"/>
    <d v="2014-01-07T00:00:00"/>
    <s v="临泉店"/>
    <s v="信用卡"/>
    <d v="2014-01-09T00:00:00"/>
    <n v="2"/>
    <n v="2"/>
    <s v="Cust-16090"/>
    <s v="苏磊"/>
    <s v="消费者"/>
    <s v="巢湖"/>
    <s v="安徽"/>
    <s v="华东"/>
    <s v="Prod-10000944"/>
    <s v="Stockwell_夹子_整包"/>
    <s v="办公用品"/>
    <s v="系固件"/>
    <n v="1458.24"/>
    <n v="4"/>
    <n v="0"/>
    <n v="102.28"/>
    <s v="王倩倩"/>
    <n v="0"/>
    <n v="0"/>
    <x v="0"/>
    <x v="0"/>
  </r>
  <r>
    <s v="CN-2014-100054"/>
    <d v="2014-01-07T00:00:00"/>
    <s v="金寨店"/>
    <s v="微信"/>
    <d v="2014-01-12T00:00:00"/>
    <n v="5"/>
    <n v="6"/>
    <s v="Cust-17770"/>
    <s v="廖乐"/>
    <s v="消费者"/>
    <s v="保定"/>
    <s v="河北"/>
    <s v="华北"/>
    <s v="Prod-10004714"/>
    <s v="Smead_盒_单宽度"/>
    <s v="办公用品"/>
    <s v="收纳具"/>
    <n v="3819.5639999999999"/>
    <n v="2"/>
    <n v="0.1"/>
    <n v="186.51"/>
    <s v="郝杰"/>
    <n v="0"/>
    <n v="0"/>
    <x v="0"/>
    <x v="0"/>
  </r>
  <r>
    <s v="CN-2014-100051"/>
    <d v="2014-01-07T00:00:00"/>
    <s v="众兴店"/>
    <s v="微信"/>
    <d v="2014-01-10T00:00:00"/>
    <n v="3"/>
    <n v="3"/>
    <s v="Cust-18700"/>
    <s v="贺宁"/>
    <s v="消费者"/>
    <s v="秦皇岛"/>
    <s v="河北"/>
    <s v="华北"/>
    <s v="Prod-10002814"/>
    <s v="Cardinal_打孔机_透明"/>
    <s v="办公用品"/>
    <s v="装订机"/>
    <n v="284.59199999999998"/>
    <n v="7"/>
    <n v="0.4"/>
    <n v="-7.98"/>
    <s v="杨洪光"/>
    <n v="0"/>
    <n v="0"/>
    <x v="0"/>
    <x v="0"/>
  </r>
  <r>
    <s v="CN-2014-100052"/>
    <d v="2014-01-07T00:00:00"/>
    <s v="杨店店"/>
    <s v="信用卡"/>
    <d v="2014-01-10T00:00:00"/>
    <n v="3"/>
    <n v="3"/>
    <s v="Cust-18700"/>
    <s v="贺宁"/>
    <s v="消费者"/>
    <s v="秦皇岛"/>
    <s v="河北"/>
    <s v="华北"/>
    <s v="Prod-10000855"/>
    <s v="Fiskars_剪刀_钢"/>
    <s v="办公用品"/>
    <s v="用品"/>
    <n v="1700.16"/>
    <n v="1"/>
    <n v="0"/>
    <n v="137.86000000000001"/>
    <s v="杨洪光"/>
    <n v="0"/>
    <n v="0"/>
    <x v="0"/>
    <x v="0"/>
  </r>
  <r>
    <s v="CN-2014-100053"/>
    <d v="2014-01-07T00:00:00"/>
    <s v="人民店"/>
    <s v="其它"/>
    <d v="2014-01-10T00:00:00"/>
    <n v="3"/>
    <n v="3"/>
    <s v="Cust-18700"/>
    <s v="贺宁"/>
    <s v="消费者"/>
    <s v="秦皇岛"/>
    <s v="河北"/>
    <s v="华北"/>
    <s v="Prod-10004278"/>
    <s v="Hamilton_Beach_搅拌机_白色"/>
    <s v="办公用品"/>
    <s v="器具"/>
    <n v="398.916"/>
    <n v="3"/>
    <n v="0.4"/>
    <n v="-9.09"/>
    <s v="杨洪光"/>
    <n v="0"/>
    <n v="0"/>
    <x v="0"/>
    <x v="0"/>
  </r>
  <r>
    <s v="CN-2014-100048"/>
    <d v="2014-01-07T00:00:00"/>
    <s v="燎原店"/>
    <s v="支付宝"/>
    <d v="2014-01-09T00:00:00"/>
    <n v="2"/>
    <n v="2"/>
    <s v="Cust-21790"/>
    <s v="彭雯"/>
    <s v="消费者"/>
    <s v="齐齐哈尔"/>
    <s v="黑龙江"/>
    <s v="东北"/>
    <s v="Prod-10001067"/>
    <s v="罗技_闪存驱动器_实惠"/>
    <s v="技术"/>
    <s v="配件"/>
    <n v="1554.84"/>
    <n v="6"/>
    <n v="0"/>
    <n v="226.12"/>
    <s v="王倩倩"/>
    <n v="0"/>
    <n v="0"/>
    <x v="0"/>
    <x v="0"/>
  </r>
  <r>
    <s v="CN-2014-100055"/>
    <d v="2014-01-08T00:00:00"/>
    <s v="临泉店"/>
    <s v="其它"/>
    <d v="2014-01-12T00:00:00"/>
    <n v="4"/>
    <n v="6"/>
    <s v="Cust-17770"/>
    <s v="廖乐"/>
    <s v="消费者"/>
    <s v="保定"/>
    <s v="河北"/>
    <s v="华北"/>
    <s v="Prod-10002499"/>
    <s v="Safco_墙角架_黑色"/>
    <s v="家具"/>
    <s v="书架"/>
    <n v="398.58"/>
    <n v="3"/>
    <n v="0"/>
    <n v="18.57"/>
    <s v="郝杰"/>
    <n v="0"/>
    <n v="1"/>
    <x v="0"/>
    <x v="0"/>
  </r>
  <r>
    <s v="CN-2014-100056"/>
    <d v="2014-01-08T00:00:00"/>
    <s v="众兴店"/>
    <s v="微信"/>
    <d v="2014-01-12T00:00:00"/>
    <n v="4"/>
    <n v="6"/>
    <s v="Cust-17770"/>
    <s v="廖乐"/>
    <s v="消费者"/>
    <s v="保定"/>
    <s v="河北"/>
    <s v="华北"/>
    <s v="Prod-10004334"/>
    <s v="Rogers_锁柜_蓝色"/>
    <s v="办公用品"/>
    <s v="收纳具"/>
    <n v="824.88"/>
    <n v="2"/>
    <n v="0"/>
    <n v="181.18"/>
    <s v="郝杰"/>
    <n v="0"/>
    <n v="0"/>
    <x v="0"/>
    <x v="0"/>
  </r>
  <r>
    <s v="CN-2014-100057"/>
    <d v="2014-01-08T00:00:00"/>
    <s v="众兴店"/>
    <s v="其它"/>
    <d v="2014-01-12T00:00:00"/>
    <n v="4"/>
    <n v="6"/>
    <s v="Cust-21100"/>
    <s v="柯婷"/>
    <s v="消费者"/>
    <s v="湛江"/>
    <s v="广东"/>
    <s v="中南"/>
    <s v="Prod-10001666"/>
    <s v="SanDisk_键区_回收"/>
    <s v="技术"/>
    <s v="配件"/>
    <n v="121.968"/>
    <n v="3"/>
    <n v="0.4"/>
    <n v="-14.92"/>
    <s v="郝杰"/>
    <n v="0"/>
    <n v="0"/>
    <x v="0"/>
    <x v="0"/>
  </r>
  <r>
    <s v="CN-2014-100058"/>
    <d v="2014-01-08T00:00:00"/>
    <s v="临泉店"/>
    <s v="微信"/>
    <d v="2014-01-12T00:00:00"/>
    <n v="4"/>
    <n v="6"/>
    <s v="Cust-21100"/>
    <s v="柯婷"/>
    <s v="消费者"/>
    <s v="湛江"/>
    <s v="广东"/>
    <s v="中南"/>
    <s v="Prod-10004405"/>
    <s v="Avery_文件夹标签_白色"/>
    <s v="办公用品"/>
    <s v="标签"/>
    <n v="5908.14"/>
    <n v="9"/>
    <n v="0"/>
    <n v="455.56"/>
    <s v="郝杰"/>
    <n v="1"/>
    <n v="0"/>
    <x v="0"/>
    <x v="0"/>
  </r>
  <r>
    <s v="CN-2014-100063"/>
    <d v="2014-01-09T00:00:00"/>
    <s v="燎原店"/>
    <s v="其它"/>
    <d v="2014-01-14T00:00:00"/>
    <n v="5"/>
    <n v="6"/>
    <s v="Cust-10285"/>
    <s v="涂安"/>
    <s v="公司"/>
    <s v="沈阳"/>
    <s v="辽宁"/>
    <s v="东北"/>
    <s v="Prod-10004035"/>
    <s v="Rogers_盘_蓝色"/>
    <s v="办公用品"/>
    <s v="收纳具"/>
    <n v="1496.88"/>
    <n v="3"/>
    <n v="0"/>
    <n v="133.91"/>
    <s v="杨洪光"/>
    <n v="1"/>
    <n v="0"/>
    <x v="0"/>
    <x v="0"/>
  </r>
  <r>
    <s v="CN-2014-100060"/>
    <d v="2014-01-09T00:00:00"/>
    <s v="人民店"/>
    <s v="微信"/>
    <d v="2014-01-11T00:00:00"/>
    <n v="2"/>
    <n v="2"/>
    <s v="Cust-10840"/>
    <s v="吕婵娟"/>
    <s v="消费者"/>
    <s v="晋江"/>
    <s v="海南"/>
    <s v="中南"/>
    <s v="Prod-10004471"/>
    <s v="Kleencut_大剪刀_钢"/>
    <s v="办公用品"/>
    <s v="用品"/>
    <n v="695.8"/>
    <n v="5"/>
    <n v="0"/>
    <n v="72.760000000000005"/>
    <s v="张怡莲"/>
    <n v="0"/>
    <n v="0"/>
    <x v="0"/>
    <x v="0"/>
  </r>
  <r>
    <s v="CN-2014-100064"/>
    <d v="2014-01-09T00:00:00"/>
    <s v="人民店"/>
    <s v="微信"/>
    <d v="2014-01-14T00:00:00"/>
    <n v="5"/>
    <n v="6"/>
    <s v="Cust-13510"/>
    <s v="麦虢"/>
    <s v="公司"/>
    <s v="钟祥"/>
    <s v="湖北"/>
    <s v="中南"/>
    <s v="Prod-10003859"/>
    <s v="Cuisinart_冰箱_白色"/>
    <s v="办公用品"/>
    <s v="器具"/>
    <n v="562.12800000000004"/>
    <n v="2"/>
    <n v="0.4"/>
    <n v="-49.8"/>
    <s v="郝杰"/>
    <n v="0"/>
    <n v="1"/>
    <x v="0"/>
    <x v="0"/>
  </r>
  <r>
    <s v="CN-2014-100065"/>
    <d v="2014-01-09T00:00:00"/>
    <s v="庐江店"/>
    <s v="信用卡"/>
    <d v="2014-01-14T00:00:00"/>
    <n v="5"/>
    <n v="6"/>
    <s v="Cust-13510"/>
    <s v="麦虢"/>
    <s v="公司"/>
    <s v="钟祥"/>
    <s v="湖北"/>
    <s v="中南"/>
    <s v="Prod-10002318"/>
    <s v="贝尔金_键区_回收"/>
    <s v="技术"/>
    <s v="配件"/>
    <n v="1271.6479999999999"/>
    <n v="7"/>
    <n v="0.2"/>
    <n v="-73.64"/>
    <s v="郝杰"/>
    <n v="0"/>
    <n v="0"/>
    <x v="0"/>
    <x v="0"/>
  </r>
  <r>
    <s v="CN-2014-100062"/>
    <d v="2014-01-09T00:00:00"/>
    <s v="海恒店"/>
    <s v="支付宝"/>
    <d v="2014-01-14T00:00:00"/>
    <n v="5"/>
    <n v="6"/>
    <s v="Cust-21505"/>
    <s v="邢伟"/>
    <s v="消费者"/>
    <s v="肃州"/>
    <s v="甘肃"/>
    <s v="西北"/>
    <s v="Prod-10002765"/>
    <s v="Novimex_可去除的标签_可调"/>
    <s v="办公用品"/>
    <s v="标签"/>
    <n v="2259.88"/>
    <n v="7"/>
    <n v="0"/>
    <n v="294.33999999999997"/>
    <s v="杨洪光"/>
    <n v="0"/>
    <n v="0"/>
    <x v="0"/>
    <x v="0"/>
  </r>
  <r>
    <s v="CN-2014-100069"/>
    <d v="2014-01-10T00:00:00"/>
    <s v="人民店"/>
    <s v="信用卡"/>
    <d v="2014-01-15T00:00:00"/>
    <n v="5"/>
    <n v="6"/>
    <s v="Cust-20605"/>
    <s v="楚松"/>
    <s v="消费者"/>
    <s v="尚志"/>
    <s v="黑龙江"/>
    <s v="东北"/>
    <s v="Prod-10002804"/>
    <s v="Hon_电脑桌_白色"/>
    <s v="家具"/>
    <s v="桌子"/>
    <n v="341.6"/>
    <n v="5"/>
    <n v="0"/>
    <n v="27.35"/>
    <s v="杨洪光"/>
    <n v="0"/>
    <n v="0"/>
    <x v="0"/>
    <x v="0"/>
  </r>
  <r>
    <s v="CN-2014-100073"/>
    <d v="2014-01-11T00:00:00"/>
    <s v="人民店"/>
    <s v="其它"/>
    <d v="2014-01-15T00:00:00"/>
    <n v="4"/>
    <n v="6"/>
    <s v="Cust-15415"/>
    <s v="戴康"/>
    <s v="消费者"/>
    <s v="天津"/>
    <s v="天津"/>
    <s v="华北"/>
    <s v="Prod-10000557"/>
    <s v="Sauder_搁架_金属"/>
    <s v="家具"/>
    <s v="书架"/>
    <n v="1714.44"/>
    <n v="13"/>
    <n v="0"/>
    <n v="161.38"/>
    <s v="张怡莲"/>
    <n v="0"/>
    <n v="0"/>
    <x v="0"/>
    <x v="0"/>
  </r>
  <r>
    <s v="CN-2014-100077"/>
    <d v="2014-01-12T00:00:00"/>
    <s v="临泉店"/>
    <s v="支付宝"/>
    <d v="2014-01-17T00:00:00"/>
    <n v="5"/>
    <n v="3"/>
    <s v="Cust-16480"/>
    <s v="马丽娜"/>
    <s v="消费者"/>
    <s v="北京"/>
    <s v="北京"/>
    <s v="华北"/>
    <s v="Prod-10002532"/>
    <s v="Hon_椅垫_可调"/>
    <s v="家具"/>
    <s v="椅子"/>
    <n v="2034.9"/>
    <n v="3"/>
    <n v="0"/>
    <n v="125.14"/>
    <s v="郝杰"/>
    <n v="0"/>
    <n v="0"/>
    <x v="0"/>
    <x v="0"/>
  </r>
  <r>
    <s v="CN-2014-100079"/>
    <d v="2014-01-12T00:00:00"/>
    <s v="定远店"/>
    <s v="其它"/>
    <d v="2014-01-19T00:00:00"/>
    <n v="7"/>
    <n v="6"/>
    <s v="Cust-20545"/>
    <s v="倪爽"/>
    <s v="公司"/>
    <s v="南昌"/>
    <s v="江西"/>
    <s v="华东"/>
    <s v="Prod-10000258"/>
    <s v="Harbour_Creations_文件夹标签_红色"/>
    <s v="办公用品"/>
    <s v="标签"/>
    <n v="183.54"/>
    <n v="5"/>
    <n v="0.4"/>
    <n v="-3.17"/>
    <s v="郝杰"/>
    <n v="0"/>
    <n v="0"/>
    <x v="0"/>
    <x v="0"/>
  </r>
  <r>
    <s v="CN-2014-100088"/>
    <d v="2014-01-13T00:00:00"/>
    <s v="定远店"/>
    <s v="微信"/>
    <d v="2014-01-20T00:00:00"/>
    <n v="7"/>
    <n v="7"/>
    <s v="Cust-10795"/>
    <s v="任婵娟"/>
    <s v="公司"/>
    <s v="汉沽"/>
    <s v="天津"/>
    <s v="华北"/>
    <s v="Prod-10004519"/>
    <s v="罗技_鼠标_实惠"/>
    <s v="技术"/>
    <s v="配件"/>
    <n v="3664.92"/>
    <n v="3"/>
    <n v="0"/>
    <n v="259.27"/>
    <s v="姜伟"/>
    <n v="0"/>
    <n v="0"/>
    <x v="0"/>
    <x v="0"/>
  </r>
  <r>
    <s v="CN-2014-100085"/>
    <d v="2014-01-13T00:00:00"/>
    <s v="杨店店"/>
    <s v="微信"/>
    <d v="2014-01-18T00:00:00"/>
    <n v="5"/>
    <n v="6"/>
    <s v="Cust-12325"/>
    <s v="唐栋"/>
    <s v="小型企业"/>
    <s v="海林"/>
    <s v="黑龙江"/>
    <s v="东北"/>
    <s v="Prod-10003583"/>
    <s v="Hon_圆形标签_红色"/>
    <s v="办公用品"/>
    <s v="标签"/>
    <n v="496.16"/>
    <n v="2"/>
    <n v="0"/>
    <n v="25.06"/>
    <s v="王倩倩"/>
    <n v="0"/>
    <n v="0"/>
    <x v="0"/>
    <x v="0"/>
  </r>
  <r>
    <s v="CN-2014-100083"/>
    <d v="2014-01-13T00:00:00"/>
    <s v="金寨店"/>
    <s v="信用卡"/>
    <d v="2014-01-17T00:00:00"/>
    <n v="4"/>
    <n v="3"/>
    <s v="Cust-16765"/>
    <s v="郝立"/>
    <s v="消费者"/>
    <s v="寿光"/>
    <s v="山东"/>
    <s v="华东"/>
    <s v="Prod-10003676"/>
    <s v="Ibico_订书机_透明"/>
    <s v="办公用品"/>
    <s v="装订机"/>
    <n v="20871.060000000001"/>
    <n v="7"/>
    <n v="0"/>
    <n v="472.93"/>
    <s v="郝杰"/>
    <n v="0"/>
    <n v="0"/>
    <x v="0"/>
    <x v="0"/>
  </r>
  <r>
    <s v="CN-2014-100086"/>
    <d v="2014-01-13T00:00:00"/>
    <s v="金寨店"/>
    <s v="信用卡"/>
    <d v="2014-01-19T00:00:00"/>
    <n v="6"/>
    <n v="7"/>
    <s v="Cust-20545"/>
    <s v="倪爽"/>
    <s v="公司"/>
    <s v="南昌"/>
    <s v="江西"/>
    <s v="华东"/>
    <s v="Prod-10001318"/>
    <s v="GlobeWeis_搭扣信封_回收"/>
    <s v="办公用品"/>
    <s v="信封"/>
    <n v="607.6"/>
    <n v="5"/>
    <n v="0"/>
    <n v="151.19"/>
    <s v="王倩倩"/>
    <n v="0"/>
    <n v="0"/>
    <x v="0"/>
    <x v="0"/>
  </r>
  <r>
    <s v="CN-2014-100081"/>
    <d v="2014-01-13T00:00:00"/>
    <s v="人民店"/>
    <s v="其它"/>
    <d v="2014-01-13T00:00:00"/>
    <n v="0"/>
    <n v="0"/>
    <s v="Cust-21490"/>
    <s v="贺伟"/>
    <s v="消费者"/>
    <s v="廊坊"/>
    <s v="河北"/>
    <s v="华北"/>
    <s v="Prod-10003207"/>
    <s v="Stanley_铅笔刀_金属"/>
    <s v="办公用品"/>
    <s v="美术"/>
    <n v="32.088000000000001"/>
    <n v="1"/>
    <n v="0.4"/>
    <n v="-4.1100000000000003"/>
    <s v="王倩倩"/>
    <n v="0"/>
    <n v="0"/>
    <x v="0"/>
    <x v="0"/>
  </r>
  <r>
    <s v="CN-2014-100082"/>
    <d v="2014-01-13T00:00:00"/>
    <s v="海恒店"/>
    <s v="其它"/>
    <d v="2014-01-13T00:00:00"/>
    <n v="0"/>
    <n v="1"/>
    <s v="Cust-21490"/>
    <s v="贺伟"/>
    <s v="消费者"/>
    <s v="廊坊"/>
    <s v="河北"/>
    <s v="华北"/>
    <s v="Prod-10002373"/>
    <s v="Stanley_画布_整包"/>
    <s v="办公用品"/>
    <s v="美术"/>
    <n v="586.15200000000004"/>
    <n v="6"/>
    <n v="0.4"/>
    <n v="-18.809999999999999"/>
    <s v="杨洪光"/>
    <n v="0"/>
    <n v="0"/>
    <x v="0"/>
    <x v="0"/>
  </r>
  <r>
    <s v="CN-2014-100092"/>
    <d v="2014-01-14T00:00:00"/>
    <s v="海恒店"/>
    <s v="信用卡"/>
    <d v="2014-01-18T00:00:00"/>
    <n v="4"/>
    <n v="6"/>
    <s v="Cust-12325"/>
    <s v="唐栋"/>
    <s v="小型企业"/>
    <s v="海林"/>
    <s v="黑龙江"/>
    <s v="东北"/>
    <s v="Prod-10004327"/>
    <s v="Novimex_文件夹标签_可调"/>
    <s v="办公用品"/>
    <s v="标签"/>
    <n v="85.12"/>
    <n v="2"/>
    <n v="0"/>
    <n v="10.08"/>
    <s v="杨洪光"/>
    <n v="0"/>
    <n v="1"/>
    <x v="0"/>
    <x v="0"/>
  </r>
  <r>
    <s v="CN-2014-100090"/>
    <d v="2014-01-14T00:00:00"/>
    <s v="人民店"/>
    <s v="其它"/>
    <d v="2014-01-17T00:00:00"/>
    <n v="3"/>
    <n v="3"/>
    <s v="Cust-14005"/>
    <s v="韩虎"/>
    <s v="小型企业"/>
    <s v="界首"/>
    <s v="安徽"/>
    <s v="华东"/>
    <s v="Prod-10001290"/>
    <s v="Ibico_装订机_透明"/>
    <s v="办公用品"/>
    <s v="装订机"/>
    <n v="252.84"/>
    <n v="2"/>
    <n v="0"/>
    <n v="44.85"/>
    <s v="郝杰"/>
    <n v="0"/>
    <n v="0"/>
    <x v="0"/>
    <x v="0"/>
  </r>
  <r>
    <s v="CN-2014-100096"/>
    <d v="2014-01-14T00:00:00"/>
    <s v="燎原店"/>
    <s v="其它"/>
    <d v="2014-01-18T00:00:00"/>
    <n v="4"/>
    <n v="6"/>
    <s v="Cust-16480"/>
    <s v="马丽娜"/>
    <s v="消费者"/>
    <s v="北京"/>
    <s v="北京"/>
    <s v="华北"/>
    <s v="Prod-10003151"/>
    <s v="Novimex_凳子_每套两件"/>
    <s v="家具"/>
    <s v="椅子"/>
    <n v="2154.6"/>
    <n v="10"/>
    <n v="0"/>
    <n v="158.34"/>
    <s v="江奕健"/>
    <n v="0"/>
    <n v="0"/>
    <x v="0"/>
    <x v="0"/>
  </r>
  <r>
    <s v="CN-2014-100091"/>
    <d v="2014-01-14T00:00:00"/>
    <s v="定远店"/>
    <s v="支付宝"/>
    <d v="2014-01-17T00:00:00"/>
    <n v="3"/>
    <n v="3"/>
    <s v="Cust-17380"/>
    <s v="施丽丽"/>
    <s v="公司"/>
    <s v="汶上"/>
    <s v="山东"/>
    <s v="华东"/>
    <s v="Prod-10004248"/>
    <s v="Fellowes_搁板_工业"/>
    <s v="办公用品"/>
    <s v="收纳具"/>
    <n v="456.4"/>
    <n v="4"/>
    <n v="0"/>
    <n v="41.09"/>
    <s v="郝杰"/>
    <n v="1"/>
    <n v="0"/>
    <x v="0"/>
    <x v="0"/>
  </r>
  <r>
    <s v="CN-2014-100097"/>
    <d v="2014-01-14T00:00:00"/>
    <s v="众兴店"/>
    <s v="信用卡"/>
    <d v="2014-01-19T00:00:00"/>
    <n v="5"/>
    <n v="6"/>
    <s v="Cust-17950"/>
    <s v="方蔓楚"/>
    <s v="消费者"/>
    <s v="牡丹江"/>
    <s v="黑龙江"/>
    <s v="东北"/>
    <s v="Prod-10001526"/>
    <s v="Enermax_备忘录便条_回收"/>
    <s v="办公用品"/>
    <s v="纸张"/>
    <n v="1160.5999999999999"/>
    <n v="5"/>
    <n v="0"/>
    <n v="217.55"/>
    <s v="杨洪光"/>
    <n v="0"/>
    <n v="0"/>
    <x v="0"/>
    <x v="0"/>
  </r>
  <r>
    <s v="CN-2014-100098"/>
    <d v="2014-01-14T00:00:00"/>
    <s v="金寨店"/>
    <s v="其它"/>
    <d v="2014-01-19T00:00:00"/>
    <n v="5"/>
    <n v="6"/>
    <s v="Cust-17950"/>
    <s v="方蔓楚"/>
    <s v="消费者"/>
    <s v="牡丹江"/>
    <s v="黑龙江"/>
    <s v="东北"/>
    <s v="Prod-10004671"/>
    <s v="Enermax_信纸_优质"/>
    <s v="办公用品"/>
    <s v="纸张"/>
    <n v="1162.98"/>
    <n v="3"/>
    <n v="0"/>
    <n v="177.62"/>
    <s v="王倩倩"/>
    <n v="0"/>
    <n v="0"/>
    <x v="0"/>
    <x v="0"/>
  </r>
  <r>
    <s v="CN-2014-100102"/>
    <d v="2014-01-15T00:00:00"/>
    <s v="海恒店"/>
    <s v="信用卡"/>
    <d v="2014-01-20T00:00:00"/>
    <n v="5"/>
    <n v="7"/>
    <s v="Cust-10135"/>
    <s v="何安"/>
    <s v="小型企业"/>
    <s v="泰州"/>
    <s v="江苏"/>
    <s v="华东"/>
    <s v="Prod-10000983"/>
    <s v="三星_信号增强器_整包"/>
    <s v="技术"/>
    <s v="电话"/>
    <n v="928.36800000000005"/>
    <n v="9"/>
    <n v="0.2"/>
    <n v="55.59"/>
    <s v="姜伟"/>
    <n v="0"/>
    <n v="0"/>
    <x v="0"/>
    <x v="0"/>
  </r>
  <r>
    <s v="CN-2014-100101"/>
    <d v="2014-01-15T00:00:00"/>
    <s v="众兴店"/>
    <s v="信用卡"/>
    <d v="2014-01-18T00:00:00"/>
    <n v="3"/>
    <n v="3"/>
    <s v="Cust-16480"/>
    <s v="马丽娜"/>
    <s v="消费者"/>
    <s v="北京"/>
    <s v="北京"/>
    <s v="华北"/>
    <s v="Prod-10004188"/>
    <s v="Smead_文件夹_蓝色"/>
    <s v="办公用品"/>
    <s v="收纳具"/>
    <n v="388.64"/>
    <n v="1"/>
    <n v="0"/>
    <n v="33.42"/>
    <s v="江奕健"/>
    <n v="0"/>
    <n v="1"/>
    <x v="0"/>
    <x v="0"/>
  </r>
  <r>
    <s v="CN-2014-100109"/>
    <d v="2014-01-15T00:00:00"/>
    <s v="临泉店"/>
    <s v="支付宝"/>
    <d v="2014-01-20T00:00:00"/>
    <n v="5"/>
    <n v="5"/>
    <s v="Cust-18130"/>
    <s v="袁梅"/>
    <s v="公司"/>
    <s v="唐河"/>
    <s v="河南"/>
    <s v="中南"/>
    <s v="Prod-10000983"/>
    <s v="Smead_合法证物标签_耐用"/>
    <s v="办公用品"/>
    <s v="标签"/>
    <n v="3166.24"/>
    <n v="11"/>
    <n v="0"/>
    <n v="175.53"/>
    <s v="杨洪光"/>
    <n v="0"/>
    <n v="0"/>
    <x v="0"/>
    <x v="0"/>
  </r>
  <r>
    <s v="CN-2014-100100"/>
    <d v="2014-01-15T00:00:00"/>
    <s v="杨店店"/>
    <s v="其它"/>
    <d v="2014-01-17T00:00:00"/>
    <n v="2"/>
    <n v="2"/>
    <s v="Cust-20605"/>
    <s v="楚松"/>
    <s v="消费者"/>
    <s v="尚志"/>
    <s v="黑龙江"/>
    <s v="东北"/>
    <s v="Prod-10002908"/>
    <s v="佳能_复印机_数字化"/>
    <s v="技术"/>
    <s v="复印机"/>
    <n v="1137.78"/>
    <n v="3"/>
    <n v="0"/>
    <n v="161.06"/>
    <s v="杨洪光"/>
    <n v="0"/>
    <n v="0"/>
    <x v="0"/>
    <x v="0"/>
  </r>
  <r>
    <s v="CN-2014-100103"/>
    <d v="2014-01-15T00:00:00"/>
    <s v="众兴店"/>
    <s v="信用卡"/>
    <d v="2014-01-20T00:00:00"/>
    <n v="5"/>
    <n v="6"/>
    <s v="Cust-20650"/>
    <s v="付松"/>
    <s v="公司"/>
    <s v="烟台"/>
    <s v="山东"/>
    <s v="华东"/>
    <s v="Prod-10004865"/>
    <s v="诺基亚_智能手机_蓝色"/>
    <s v="技术"/>
    <s v="电话"/>
    <n v="3461.01"/>
    <n v="2"/>
    <n v="0.25"/>
    <n v="103.14"/>
    <s v="姜伟"/>
    <n v="0"/>
    <n v="0"/>
    <x v="0"/>
    <x v="0"/>
  </r>
  <r>
    <s v="CN-2014-100112"/>
    <d v="2014-01-16T00:00:00"/>
    <s v="众兴店"/>
    <s v="微信"/>
    <d v="2014-01-20T00:00:00"/>
    <n v="4"/>
    <n v="6"/>
    <s v="Cust-13345"/>
    <s v="常光"/>
    <s v="公司"/>
    <s v="常德"/>
    <s v="湖南"/>
    <s v="中南"/>
    <s v="Prod-10001943"/>
    <s v="Stockwell_夹子_每包_12_个"/>
    <s v="办公用品"/>
    <s v="系固件"/>
    <n v="2074.2399999999998"/>
    <n v="8"/>
    <n v="0"/>
    <n v="224.99"/>
    <s v="杨洪光"/>
    <n v="0"/>
    <n v="0"/>
    <x v="0"/>
    <x v="0"/>
  </r>
  <r>
    <s v="CN-2014-100110"/>
    <d v="2014-01-16T00:00:00"/>
    <s v="杨店店"/>
    <s v="其它"/>
    <d v="2014-01-19T00:00:00"/>
    <n v="3"/>
    <n v="3"/>
    <s v="Cust-14500"/>
    <s v="巩嘉丽"/>
    <s v="消费者"/>
    <s v="银川"/>
    <s v="宁夏"/>
    <s v="西北"/>
    <s v="Prod-10000222"/>
    <s v="Kleencut_开信刀_蓝色"/>
    <s v="办公用品"/>
    <s v="用品"/>
    <n v="352.8"/>
    <n v="7"/>
    <n v="0"/>
    <n v="32.53"/>
    <s v="杨洪光"/>
    <n v="0"/>
    <n v="0"/>
    <x v="0"/>
    <x v="0"/>
  </r>
  <r>
    <s v="CN-2014-100113"/>
    <d v="2014-01-17T00:00:00"/>
    <s v="庐江店"/>
    <s v="信用卡"/>
    <d v="2014-01-22T00:00:00"/>
    <n v="5"/>
    <n v="3"/>
    <s v="Cust-11410"/>
    <s v="施奇"/>
    <s v="消费者"/>
    <s v="绵阳"/>
    <s v="四川"/>
    <s v="西南"/>
    <s v="Prod-10003676"/>
    <s v="Dania_墙角架_传统"/>
    <s v="家具"/>
    <s v="书架"/>
    <n v="774.2"/>
    <n v="7"/>
    <n v="0"/>
    <n v="140.22999999999999"/>
    <s v="姜伟"/>
    <n v="0"/>
    <n v="0"/>
    <x v="0"/>
    <x v="0"/>
  </r>
  <r>
    <s v="CN-2014-100114"/>
    <d v="2014-01-17T00:00:00"/>
    <s v="人民店"/>
    <s v="支付宝"/>
    <d v="2014-01-22T00:00:00"/>
    <n v="5"/>
    <n v="3"/>
    <s v="Cust-11410"/>
    <s v="施奇"/>
    <s v="消费者"/>
    <s v="绵阳"/>
    <s v="四川"/>
    <s v="西南"/>
    <s v="Prod-10004535"/>
    <s v="佳能_墨水_彩色"/>
    <s v="技术"/>
    <s v="复印机"/>
    <n v="506.1"/>
    <n v="5"/>
    <n v="0"/>
    <n v="99.28"/>
    <s v="姜伟"/>
    <n v="0"/>
    <n v="0"/>
    <x v="0"/>
    <x v="0"/>
  </r>
  <r>
    <s v="CN-2014-100116"/>
    <d v="2014-01-17T00:00:00"/>
    <s v="庐江店"/>
    <s v="信用卡"/>
    <d v="2014-01-22T00:00:00"/>
    <n v="5"/>
    <n v="6"/>
    <s v="Cust-14620"/>
    <s v="苏江丽"/>
    <s v="公司"/>
    <s v="成都"/>
    <s v="四川"/>
    <s v="西南"/>
    <s v="Prod-10004975"/>
    <s v="Fellowes_文件夹_工业"/>
    <s v="办公用品"/>
    <s v="收纳具"/>
    <n v="163.24"/>
    <n v="2"/>
    <n v="0"/>
    <n v="26.18"/>
    <s v="郝杰"/>
    <n v="0"/>
    <n v="0"/>
    <x v="0"/>
    <x v="0"/>
  </r>
  <r>
    <s v="CN-2014-100121"/>
    <d v="2014-01-17T00:00:00"/>
    <s v="人民店"/>
    <s v="信用卡"/>
    <d v="2014-01-24T00:00:00"/>
    <n v="7"/>
    <n v="6"/>
    <s v="Cust-14890"/>
    <s v="马锦"/>
    <s v="公司"/>
    <s v="长春"/>
    <s v="吉林"/>
    <s v="东北"/>
    <s v="Prod-10002705"/>
    <s v="Sanford_荧光笔_蓝色"/>
    <s v="办公用品"/>
    <s v="美术"/>
    <n v="631.4"/>
    <n v="5"/>
    <n v="0"/>
    <n v="137.88"/>
    <s v="郝杰"/>
    <n v="0"/>
    <n v="0"/>
    <x v="0"/>
    <x v="0"/>
  </r>
  <r>
    <s v="CN-2014-100119"/>
    <d v="2014-01-17T00:00:00"/>
    <s v="临泉店"/>
    <s v="微信"/>
    <d v="2014-01-24T00:00:00"/>
    <n v="7"/>
    <n v="6"/>
    <s v="Cust-15160"/>
    <s v="贾君"/>
    <s v="消费者"/>
    <s v="重庆"/>
    <s v="重庆"/>
    <s v="西南"/>
    <s v="Prod-10002717"/>
    <s v="Fiskars_剪刀_蓝色"/>
    <s v="办公用品"/>
    <s v="用品"/>
    <n v="219.8"/>
    <n v="1"/>
    <n v="0"/>
    <n v="37.29"/>
    <s v="杨洪光"/>
    <n v="0"/>
    <n v="0"/>
    <x v="0"/>
    <x v="0"/>
  </r>
  <r>
    <s v="CN-2014-100120"/>
    <d v="2014-01-17T00:00:00"/>
    <s v="人民店"/>
    <s v="其它"/>
    <d v="2014-01-24T00:00:00"/>
    <n v="7"/>
    <n v="5"/>
    <s v="Cust-15160"/>
    <s v="贾君"/>
    <s v="消费者"/>
    <s v="重庆"/>
    <s v="重庆"/>
    <s v="西南"/>
    <s v="Prod-10002670"/>
    <s v="Tenex_门挡_黑色"/>
    <s v="家具"/>
    <s v="用具"/>
    <n v="65.239999999999995"/>
    <n v="1"/>
    <n v="0"/>
    <n v="19.690000000000001"/>
    <s v="王倩倩"/>
    <n v="0"/>
    <n v="0"/>
    <x v="0"/>
    <x v="0"/>
  </r>
  <r>
    <s v="CN-2014-100117"/>
    <d v="2014-01-17T00:00:00"/>
    <s v="定远店"/>
    <s v="微信"/>
    <d v="2014-01-22T00:00:00"/>
    <n v="5"/>
    <n v="3"/>
    <s v="Cust-19360"/>
    <s v="柯强"/>
    <s v="消费者"/>
    <s v="北京"/>
    <s v="北京"/>
    <s v="华北"/>
    <s v="Prod-10000328"/>
    <s v="Green_Bar_备忘录便条_每包_12_个"/>
    <s v="办公用品"/>
    <s v="纸张"/>
    <n v="1083.04"/>
    <n v="4"/>
    <n v="0"/>
    <n v="182.73"/>
    <s v="杨洪光"/>
    <n v="0"/>
    <n v="0"/>
    <x v="0"/>
    <x v="0"/>
  </r>
  <r>
    <s v="CN-2014-100118"/>
    <d v="2014-01-17T00:00:00"/>
    <s v="众兴店"/>
    <s v="信用卡"/>
    <d v="2014-01-22T00:00:00"/>
    <n v="5"/>
    <n v="3"/>
    <s v="Cust-19360"/>
    <s v="柯强"/>
    <s v="消费者"/>
    <s v="北京"/>
    <s v="北京"/>
    <s v="华北"/>
    <s v="Prod-10001476"/>
    <s v="Kraft_外皮和封条_红色"/>
    <s v="办公用品"/>
    <s v="信封"/>
    <n v="712.32"/>
    <n v="3"/>
    <n v="0"/>
    <n v="170.07"/>
    <s v="杨洪光"/>
    <n v="0"/>
    <n v="0"/>
    <x v="0"/>
    <x v="0"/>
  </r>
  <r>
    <s v="CN-2014-100124"/>
    <d v="2014-01-18T00:00:00"/>
    <s v="临泉店"/>
    <s v="其它"/>
    <d v="2014-01-20T00:00:00"/>
    <n v="2"/>
    <n v="2"/>
    <s v="Cust-15235"/>
    <s v="罗君"/>
    <s v="消费者"/>
    <s v="天津"/>
    <s v="天津"/>
    <s v="华北"/>
    <s v="Prod-10001035"/>
    <s v="Bush_柜_金属"/>
    <s v="家具"/>
    <s v="书架"/>
    <n v="1476.636"/>
    <n v="1"/>
    <n v="0.4"/>
    <n v="-90.13"/>
    <s v="郝杰"/>
    <n v="1"/>
    <n v="0"/>
    <x v="0"/>
    <x v="0"/>
  </r>
  <r>
    <s v="CN-2014-100125"/>
    <d v="2014-01-18T00:00:00"/>
    <s v="众兴店"/>
    <s v="信用卡"/>
    <d v="2014-01-20T00:00:00"/>
    <n v="2"/>
    <n v="2"/>
    <s v="Cust-15535"/>
    <s v="丁崆"/>
    <s v="消费者"/>
    <s v="成都"/>
    <s v="四川"/>
    <s v="西南"/>
    <s v="Prod-10000676"/>
    <s v="SAFCO_椅垫_可调"/>
    <s v="家具"/>
    <s v="椅子"/>
    <n v="10514.028"/>
    <n v="7"/>
    <n v="0.4"/>
    <n v="476.42"/>
    <s v="郝杰"/>
    <n v="0"/>
    <n v="0"/>
    <x v="0"/>
    <x v="0"/>
  </r>
  <r>
    <s v="CN-2014-100126"/>
    <d v="2014-01-18T00:00:00"/>
    <s v="众兴店"/>
    <s v="微信"/>
    <d v="2014-01-20T00:00:00"/>
    <n v="2"/>
    <n v="2"/>
    <s v="Cust-16330"/>
    <s v="徐黎明"/>
    <s v="公司"/>
    <s v="新乡"/>
    <s v="河南"/>
    <s v="中南"/>
    <s v="Prod-10002920"/>
    <s v="贝尔金_键区_可编程"/>
    <s v="技术"/>
    <s v="配件"/>
    <n v="3663.7440000000001"/>
    <n v="2"/>
    <n v="0.4"/>
    <n v="-58.38"/>
    <s v="郝杰"/>
    <n v="0"/>
    <n v="0"/>
    <x v="0"/>
    <x v="0"/>
  </r>
  <r>
    <s v="CN-2014-100122"/>
    <d v="2014-01-18T00:00:00"/>
    <s v="临泉店"/>
    <s v="其它"/>
    <d v="2014-01-20T00:00:00"/>
    <n v="2"/>
    <n v="2"/>
    <s v="Cust-16870"/>
    <s v="田立"/>
    <s v="消费者"/>
    <s v="宿州"/>
    <s v="安徽"/>
    <s v="华东"/>
    <s v="Prod-10001878"/>
    <s v="Rubvermaid_闹钟_黑色"/>
    <s v="家具"/>
    <s v="用具"/>
    <n v="822.024"/>
    <n v="2"/>
    <n v="0.4"/>
    <n v="136.75"/>
    <s v="杨洪光"/>
    <n v="0"/>
    <n v="0"/>
    <x v="0"/>
    <x v="0"/>
  </r>
  <r>
    <s v="CN-2014-100123"/>
    <d v="2014-01-18T00:00:00"/>
    <s v="众兴店"/>
    <s v="微信"/>
    <d v="2014-01-20T00:00:00"/>
    <n v="2"/>
    <n v="2"/>
    <s v="Cust-16870"/>
    <s v="田立"/>
    <s v="消费者"/>
    <s v="宿州"/>
    <s v="安徽"/>
    <s v="华东"/>
    <s v="Prod-10003736"/>
    <s v="Deflect-O_分层置放架_优质"/>
    <s v="家具"/>
    <s v="用具"/>
    <n v="403.2"/>
    <n v="2"/>
    <n v="0.4"/>
    <n v="-4.46"/>
    <s v="王倩倩"/>
    <n v="0"/>
    <n v="0"/>
    <x v="0"/>
    <x v="0"/>
  </r>
  <r>
    <s v="CN-2014-100127"/>
    <d v="2014-01-19T00:00:00"/>
    <s v="海恒店"/>
    <s v="信用卡"/>
    <d v="2014-01-21T00:00:00"/>
    <n v="2"/>
    <n v="2"/>
    <s v="Cust-19360"/>
    <s v="柯强"/>
    <s v="消费者"/>
    <s v="北京"/>
    <s v="北京"/>
    <s v="华北"/>
    <s v="Prod-10002636"/>
    <s v="Hon_椅垫_每套两件"/>
    <s v="家具"/>
    <s v="椅子"/>
    <n v="418.32"/>
    <n v="6"/>
    <n v="0"/>
    <n v="42.56"/>
    <s v="姜伟"/>
    <n v="0"/>
    <n v="0"/>
    <x v="0"/>
    <x v="0"/>
  </r>
  <r>
    <s v="CN-2014-100135"/>
    <d v="2014-01-20T00:00:00"/>
    <s v="燎原店"/>
    <s v="信用卡"/>
    <d v="2014-01-25T00:00:00"/>
    <n v="5"/>
    <n v="6"/>
    <s v="Cust-10585"/>
    <s v="涂博"/>
    <s v="消费者"/>
    <s v="长沙"/>
    <s v="湖南"/>
    <s v="中南"/>
    <s v="Prod-10003822"/>
    <s v="KitchenAid_咖啡研磨机_红色"/>
    <s v="办公用品"/>
    <s v="器具"/>
    <n v="2340.8000000000002"/>
    <n v="10"/>
    <n v="0"/>
    <n v="173.97"/>
    <s v="郝杰"/>
    <n v="0"/>
    <n v="0"/>
    <x v="0"/>
    <x v="0"/>
  </r>
  <r>
    <s v="CN-2014-100130"/>
    <d v="2014-01-20T00:00:00"/>
    <s v="庐江店"/>
    <s v="其它"/>
    <d v="2014-01-24T00:00:00"/>
    <n v="4"/>
    <n v="6"/>
    <s v="Cust-11410"/>
    <s v="施奇"/>
    <s v="消费者"/>
    <s v="绵阳"/>
    <s v="四川"/>
    <s v="西南"/>
    <s v="Prod-10004528"/>
    <s v="Bush_书库_白色"/>
    <s v="家具"/>
    <s v="书架"/>
    <n v="60.48"/>
    <n v="2"/>
    <n v="0"/>
    <n v="14.22"/>
    <s v="郝杰"/>
    <n v="0"/>
    <n v="0"/>
    <x v="0"/>
    <x v="0"/>
  </r>
  <r>
    <s v="CN-2014-100131"/>
    <d v="2014-01-20T00:00:00"/>
    <s v="海恒店"/>
    <s v="其它"/>
    <d v="2014-01-24T00:00:00"/>
    <n v="4"/>
    <n v="6"/>
    <s v="Cust-11410"/>
    <s v="施奇"/>
    <s v="消费者"/>
    <s v="绵阳"/>
    <s v="四川"/>
    <s v="西南"/>
    <s v="Prod-10002837"/>
    <s v="Cuisinart_微波炉_白色"/>
    <s v="办公用品"/>
    <s v="器具"/>
    <n v="172.2"/>
    <n v="6"/>
    <n v="0"/>
    <n v="26.47"/>
    <s v="郝杰"/>
    <n v="0"/>
    <n v="0"/>
    <x v="0"/>
    <x v="0"/>
  </r>
  <r>
    <s v="CN-2014-100138"/>
    <d v="2014-01-20T00:00:00"/>
    <s v="海恒店"/>
    <s v="支付宝"/>
    <d v="2014-01-25T00:00:00"/>
    <n v="5"/>
    <n v="6"/>
    <s v="Cust-14890"/>
    <s v="马锦"/>
    <s v="公司"/>
    <s v="长春"/>
    <s v="吉林"/>
    <s v="东北"/>
    <s v="Prod-10003132"/>
    <s v="Dania_古典书架_黑色"/>
    <s v="家具"/>
    <s v="书架"/>
    <n v="1744.68"/>
    <n v="6"/>
    <n v="0"/>
    <n v="154.75"/>
    <s v="姜伟"/>
    <n v="0"/>
    <n v="0"/>
    <x v="0"/>
    <x v="0"/>
  </r>
  <r>
    <s v="CN-2014-100139"/>
    <d v="2014-01-20T00:00:00"/>
    <s v="人民店"/>
    <s v="支付宝"/>
    <d v="2014-01-25T00:00:00"/>
    <n v="5"/>
    <n v="6"/>
    <s v="Cust-14890"/>
    <s v="马锦"/>
    <s v="公司"/>
    <s v="长春"/>
    <s v="吉林"/>
    <s v="东北"/>
    <s v="Prod-10004988"/>
    <s v="Stanley_铅笔刀_混合尺寸"/>
    <s v="办公用品"/>
    <s v="美术"/>
    <n v="2488.5"/>
    <n v="9"/>
    <n v="0"/>
    <n v="160.82"/>
    <s v="王倩倩"/>
    <n v="0"/>
    <n v="0"/>
    <x v="0"/>
    <x v="0"/>
  </r>
  <r>
    <s v="CN-2014-100128"/>
    <d v="2014-01-20T00:00:00"/>
    <s v="燎原店"/>
    <s v="其它"/>
    <d v="2014-01-24T00:00:00"/>
    <n v="4"/>
    <n v="6"/>
    <s v="Cust-15340"/>
    <s v="周康"/>
    <s v="消费者"/>
    <s v="南昌"/>
    <s v="江西"/>
    <s v="华东"/>
    <s v="Prod-10004336"/>
    <s v="Acco_装订机盖_实惠"/>
    <s v="办公用品"/>
    <s v="装订机"/>
    <n v="3622.5"/>
    <n v="3"/>
    <n v="0"/>
    <n v="183.13"/>
    <s v="郝杰"/>
    <n v="0"/>
    <n v="1"/>
    <x v="0"/>
    <x v="0"/>
  </r>
  <r>
    <s v="CN-2014-100129"/>
    <d v="2014-01-20T00:00:00"/>
    <s v="杨店店"/>
    <s v="信用卡"/>
    <d v="2014-01-24T00:00:00"/>
    <n v="4"/>
    <n v="6"/>
    <s v="Cust-15340"/>
    <s v="周康"/>
    <s v="消费者"/>
    <s v="南昌"/>
    <s v="江西"/>
    <s v="华东"/>
    <s v="Prod-10000765"/>
    <s v="Wilson_Jones_孔加固材料_回收"/>
    <s v="办公用品"/>
    <s v="装订机"/>
    <n v="2287.88"/>
    <n v="2"/>
    <n v="0"/>
    <n v="178.76"/>
    <s v="郝杰"/>
    <n v="0"/>
    <n v="0"/>
    <x v="0"/>
    <x v="0"/>
  </r>
  <r>
    <s v="CN-2014-100136"/>
    <d v="2014-01-20T00:00:00"/>
    <s v="定远店"/>
    <s v="微信"/>
    <d v="2014-01-25T00:00:00"/>
    <n v="5"/>
    <n v="6"/>
    <s v="Cust-17065"/>
    <s v="施莲"/>
    <s v="消费者"/>
    <s v="明月"/>
    <s v="吉林"/>
    <s v="东北"/>
    <s v="Prod-10002536"/>
    <s v="Fiskars_美工刀_锯齿状"/>
    <s v="办公用品"/>
    <s v="用品"/>
    <n v="781.06"/>
    <n v="7"/>
    <n v="0"/>
    <n v="100.04"/>
    <s v="郝杰"/>
    <n v="0"/>
    <n v="0"/>
    <x v="0"/>
    <x v="0"/>
  </r>
  <r>
    <s v="CN-2014-100134"/>
    <d v="2014-01-20T00:00:00"/>
    <s v="燎原店"/>
    <s v="微信"/>
    <d v="2014-01-25T00:00:00"/>
    <n v="5"/>
    <n v="6"/>
    <s v="Cust-18190"/>
    <s v="薛梦"/>
    <s v="消费者"/>
    <s v="徐州"/>
    <s v="江苏"/>
    <s v="华东"/>
    <s v="Prod-10004812"/>
    <s v="Binney_&amp;_Smith_铅笔刀_蓝色"/>
    <s v="办公用品"/>
    <s v="美术"/>
    <n v="435.4"/>
    <n v="5"/>
    <n v="0"/>
    <n v="14.09"/>
    <s v="郝杰"/>
    <n v="0"/>
    <n v="0"/>
    <x v="0"/>
    <x v="0"/>
  </r>
  <r>
    <s v="CN-2014-100132"/>
    <d v="2014-01-20T00:00:00"/>
    <s v="人民店"/>
    <s v="信用卡"/>
    <d v="2014-01-25T00:00:00"/>
    <n v="5"/>
    <n v="6"/>
    <s v="Cust-18880"/>
    <s v="徐谙"/>
    <s v="消费者"/>
    <s v="北碚"/>
    <s v="重庆"/>
    <s v="西南"/>
    <s v="Prod-10003411"/>
    <s v="柯尼卡_电话_耐用"/>
    <s v="技术"/>
    <s v="设备"/>
    <n v="107.24"/>
    <n v="2"/>
    <n v="0"/>
    <n v="13.95"/>
    <s v="郝杰"/>
    <n v="0"/>
    <n v="0"/>
    <x v="0"/>
    <x v="0"/>
  </r>
  <r>
    <s v="CN-2014-100133"/>
    <d v="2014-01-20T00:00:00"/>
    <s v="众兴店"/>
    <s v="其它"/>
    <d v="2014-01-25T00:00:00"/>
    <n v="5"/>
    <n v="6"/>
    <s v="Cust-21580"/>
    <s v="曹伟"/>
    <s v="消费者"/>
    <s v="桂林"/>
    <s v="广西"/>
    <s v="中南"/>
    <s v="Prod-10004119"/>
    <s v="Hoover_搅拌机_白色"/>
    <s v="办公用品"/>
    <s v="器具"/>
    <n v="2368.8000000000002"/>
    <n v="12"/>
    <n v="0"/>
    <n v="250.12"/>
    <s v="郝杰"/>
    <n v="0"/>
    <n v="0"/>
    <x v="0"/>
    <x v="0"/>
  </r>
  <r>
    <s v="CN-2014-100145"/>
    <d v="2014-01-21T00:00:00"/>
    <s v="临泉店"/>
    <s v="支付宝"/>
    <d v="2014-01-27T00:00:00"/>
    <n v="6"/>
    <n v="6"/>
    <s v="Cust-10375"/>
    <s v="邓保"/>
    <s v="消费者"/>
    <s v="昆明"/>
    <s v="云南"/>
    <s v="西南"/>
    <s v="Prod-10002837"/>
    <s v="Cuisinart_微波炉_白色"/>
    <s v="办公用品"/>
    <s v="器具"/>
    <n v="341.79599999999999"/>
    <n v="1"/>
    <n v="0.4"/>
    <n v="-5.25"/>
    <s v="杨洪光"/>
    <n v="1"/>
    <n v="0"/>
    <x v="0"/>
    <x v="0"/>
  </r>
  <r>
    <s v="CN-2014-100140"/>
    <d v="2014-01-21T00:00:00"/>
    <s v="临泉店"/>
    <s v="其它"/>
    <d v="2014-01-25T00:00:00"/>
    <n v="4"/>
    <n v="3"/>
    <s v="Cust-14890"/>
    <s v="马锦"/>
    <s v="公司"/>
    <s v="长春"/>
    <s v="吉林"/>
    <s v="东北"/>
    <s v="Prod-10003961"/>
    <s v="StarTech_电话_白色"/>
    <s v="技术"/>
    <s v="设备"/>
    <n v="199.5"/>
    <n v="5"/>
    <n v="0"/>
    <n v="15.05"/>
    <s v="江奕健"/>
    <n v="0"/>
    <n v="0"/>
    <x v="0"/>
    <x v="0"/>
  </r>
  <r>
    <s v="CN-2014-100141"/>
    <d v="2014-01-21T00:00:00"/>
    <s v="临泉店"/>
    <s v="支付宝"/>
    <d v="2014-01-25T00:00:00"/>
    <n v="4"/>
    <n v="6"/>
    <s v="Cust-14890"/>
    <s v="马锦"/>
    <s v="公司"/>
    <s v="长春"/>
    <s v="吉林"/>
    <s v="东北"/>
    <s v="Prod-10002118"/>
    <s v="Avery_打孔机_透明"/>
    <s v="办公用品"/>
    <s v="装订机"/>
    <n v="40.6"/>
    <n v="1"/>
    <n v="0"/>
    <n v="0.97"/>
    <s v="姜伟"/>
    <n v="0"/>
    <n v="0"/>
    <x v="0"/>
    <x v="0"/>
  </r>
  <r>
    <s v="CN-2014-100142"/>
    <d v="2014-01-21T00:00:00"/>
    <s v="金寨店"/>
    <s v="信用卡"/>
    <d v="2014-01-25T00:00:00"/>
    <n v="4"/>
    <n v="6"/>
    <s v="Cust-15160"/>
    <s v="贾君"/>
    <s v="消费者"/>
    <s v="重庆"/>
    <s v="重庆"/>
    <s v="西南"/>
    <s v="Prod-10002053"/>
    <s v="思科_耳机_全尺寸"/>
    <s v="技术"/>
    <s v="电话"/>
    <n v="508.62"/>
    <n v="7"/>
    <n v="0"/>
    <n v="125.95"/>
    <s v="王倩倩"/>
    <n v="0"/>
    <n v="0"/>
    <x v="0"/>
    <x v="0"/>
  </r>
  <r>
    <s v="CN-2014-100147"/>
    <d v="2014-01-22T00:00:00"/>
    <s v="定远店"/>
    <s v="其它"/>
    <d v="2014-01-23T00:00:00"/>
    <n v="1"/>
    <n v="1"/>
    <s v="Cust-11410"/>
    <s v="施奇"/>
    <s v="消费者"/>
    <s v="绵阳"/>
    <s v="四川"/>
    <s v="西南"/>
    <s v="Prod-10004193"/>
    <s v="Rubvermaid_分层置放架_耐用"/>
    <s v="家具"/>
    <s v="用具"/>
    <n v="191.1"/>
    <n v="3"/>
    <n v="0"/>
    <n v="10.44"/>
    <s v="郝杰"/>
    <n v="1"/>
    <n v="0"/>
    <x v="0"/>
    <x v="0"/>
  </r>
  <r>
    <s v="CN-2014-100149"/>
    <d v="2014-01-22T00:00:00"/>
    <s v="燎原店"/>
    <s v="其它"/>
    <d v="2014-01-26T00:00:00"/>
    <n v="4"/>
    <n v="6"/>
    <s v="Cust-12400"/>
    <s v="肖冬露"/>
    <s v="小型企业"/>
    <s v="延吉"/>
    <s v="吉林"/>
    <s v="东北"/>
    <s v="Prod-10003501"/>
    <s v="宜家_搁架_白色"/>
    <s v="家具"/>
    <s v="书架"/>
    <n v="507.08"/>
    <n v="1"/>
    <n v="0"/>
    <n v="105.75"/>
    <s v="张怡莲"/>
    <n v="0"/>
    <n v="0"/>
    <x v="0"/>
    <x v="0"/>
  </r>
  <r>
    <s v="CN-2014-100150"/>
    <d v="2014-01-22T00:00:00"/>
    <s v="海恒店"/>
    <s v="信用卡"/>
    <d v="2014-01-26T00:00:00"/>
    <n v="4"/>
    <n v="6"/>
    <s v="Cust-18880"/>
    <s v="徐谙"/>
    <s v="消费者"/>
    <s v="北碚"/>
    <s v="重庆"/>
    <s v="西南"/>
    <s v="Prod-10003676"/>
    <s v="Hoover_烤面包机_红色"/>
    <s v="办公用品"/>
    <s v="器具"/>
    <n v="1580.74"/>
    <n v="7"/>
    <n v="0"/>
    <n v="190.99"/>
    <s v="张怡莲"/>
    <n v="0"/>
    <n v="0"/>
    <x v="0"/>
    <x v="0"/>
  </r>
  <r>
    <s v="CN-2014-100152"/>
    <d v="2014-01-22T00:00:00"/>
    <s v="临泉店"/>
    <s v="信用卡"/>
    <d v="2014-01-29T00:00:00"/>
    <n v="7"/>
    <n v="6"/>
    <s v="Cust-19690"/>
    <s v="付荣"/>
    <s v="消费者"/>
    <s v="沈阳"/>
    <s v="辽宁"/>
    <s v="东北"/>
    <s v="Prod-10004983"/>
    <s v="Brother_复印机_每套两件"/>
    <s v="技术"/>
    <s v="复印机"/>
    <n v="2382.38"/>
    <n v="7"/>
    <n v="0"/>
    <n v="249.94"/>
    <s v="王倩倩"/>
    <n v="0"/>
    <n v="0"/>
    <x v="0"/>
    <x v="0"/>
  </r>
  <r>
    <s v="CN-2014-100153"/>
    <d v="2014-01-22T00:00:00"/>
    <s v="庐江店"/>
    <s v="其它"/>
    <d v="2014-01-29T00:00:00"/>
    <n v="7"/>
    <n v="6"/>
    <s v="Cust-19690"/>
    <s v="付荣"/>
    <s v="消费者"/>
    <s v="沈阳"/>
    <s v="辽宁"/>
    <s v="东北"/>
    <s v="Prod-10004627"/>
    <s v="思科_充电器_整包"/>
    <s v="技术"/>
    <s v="电话"/>
    <n v="255.08"/>
    <n v="2"/>
    <n v="0"/>
    <n v="38.97"/>
    <s v="王倩倩"/>
    <n v="0"/>
    <n v="0"/>
    <x v="0"/>
    <x v="0"/>
  </r>
  <r>
    <s v="CN-2014-100151"/>
    <d v="2014-01-22T00:00:00"/>
    <s v="众兴店"/>
    <s v="信用卡"/>
    <d v="2014-01-28T00:00:00"/>
    <n v="6"/>
    <n v="6"/>
    <s v="Cust-21010"/>
    <s v="孙斯云"/>
    <s v="消费者"/>
    <s v="宜昌"/>
    <s v="湖北"/>
    <s v="中南"/>
    <s v="Prod-10003967"/>
    <s v="Green_Bar_羊皮纸_多色"/>
    <s v="办公用品"/>
    <s v="纸张"/>
    <n v="352.8"/>
    <n v="6"/>
    <n v="0.2"/>
    <n v="40.06"/>
    <s v="杨洪光"/>
    <n v="0"/>
    <n v="0"/>
    <x v="0"/>
    <x v="0"/>
  </r>
  <r>
    <s v="CN-2014-100154"/>
    <d v="2014-01-23T00:00:00"/>
    <s v="燎原店"/>
    <s v="其它"/>
    <d v="2014-01-27T00:00:00"/>
    <n v="4"/>
    <n v="4"/>
    <s v="Cust-11575"/>
    <s v="邱秋"/>
    <s v="公司"/>
    <s v="运城"/>
    <s v="山西"/>
    <s v="华北"/>
    <s v="Prod-10000480"/>
    <s v="Tenex_锁柜_蓝色"/>
    <s v="办公用品"/>
    <s v="收纳具"/>
    <n v="479.64"/>
    <n v="2"/>
    <n v="0"/>
    <n v="29.11"/>
    <s v="郝杰"/>
    <n v="0"/>
    <n v="0"/>
    <x v="0"/>
    <x v="0"/>
  </r>
  <r>
    <s v="CN-2014-100155"/>
    <d v="2014-01-23T00:00:00"/>
    <s v="人民店"/>
    <s v="微信"/>
    <d v="2014-01-27T00:00:00"/>
    <n v="4"/>
    <n v="3"/>
    <s v="Cust-11575"/>
    <s v="邱秋"/>
    <s v="公司"/>
    <s v="运城"/>
    <s v="山西"/>
    <s v="华北"/>
    <s v="Prod-10000270"/>
    <s v="Novimex_凳子_黑色"/>
    <s v="家具"/>
    <s v="椅子"/>
    <n v="627.20000000000005"/>
    <n v="5"/>
    <n v="0"/>
    <n v="159.96"/>
    <s v="王倩倩"/>
    <n v="0"/>
    <n v="0"/>
    <x v="0"/>
    <x v="0"/>
  </r>
  <r>
    <s v="CN-2014-100156"/>
    <d v="2014-01-23T00:00:00"/>
    <s v="临泉店"/>
    <s v="其它"/>
    <d v="2014-01-27T00:00:00"/>
    <n v="4"/>
    <n v="6"/>
    <s v="Cust-11575"/>
    <s v="邱秋"/>
    <s v="公司"/>
    <s v="运城"/>
    <s v="山西"/>
    <s v="华北"/>
    <s v="Prod-10001717"/>
    <s v="Boston_钢笔_混合尺寸"/>
    <s v="办公用品"/>
    <s v="美术"/>
    <n v="492.1"/>
    <n v="5"/>
    <n v="0"/>
    <n v="16.489999999999998"/>
    <s v="郝杰"/>
    <n v="0"/>
    <n v="0"/>
    <x v="0"/>
    <x v="0"/>
  </r>
  <r>
    <s v="CN-2014-100157"/>
    <d v="2014-01-23T00:00:00"/>
    <s v="庐江店"/>
    <s v="支付宝"/>
    <d v="2014-01-27T00:00:00"/>
    <n v="4"/>
    <n v="6"/>
    <s v="Cust-12610"/>
    <s v="孔辉"/>
    <s v="公司"/>
    <s v="大连"/>
    <s v="辽宁"/>
    <s v="东北"/>
    <s v="Prod-10001943"/>
    <s v="佳能_传真机_红色"/>
    <s v="技术"/>
    <s v="复印机"/>
    <n v="897.12"/>
    <n v="8"/>
    <n v="0"/>
    <n v="72.25"/>
    <s v="郝杰"/>
    <n v="0"/>
    <n v="0"/>
    <x v="0"/>
    <x v="0"/>
  </r>
  <r>
    <s v="CN-2014-100167"/>
    <d v="2014-01-24T00:00:00"/>
    <s v="金寨店"/>
    <s v="信用卡"/>
    <d v="2014-01-31T00:00:00"/>
    <n v="7"/>
    <n v="6"/>
    <s v="Cust-13360"/>
    <s v="蒋光"/>
    <s v="公司"/>
    <s v="常德"/>
    <s v="湖南"/>
    <s v="中南"/>
    <s v="Prod-10002493"/>
    <s v="Enermax_备忘录便条_优质"/>
    <s v="办公用品"/>
    <s v="纸张"/>
    <n v="1208.3399999999999"/>
    <n v="3"/>
    <n v="0"/>
    <n v="214.55"/>
    <s v="江奕健"/>
    <n v="0"/>
    <n v="0"/>
    <x v="0"/>
    <x v="0"/>
  </r>
  <r>
    <s v="CN-2014-100162"/>
    <d v="2014-01-24T00:00:00"/>
    <s v="众兴店"/>
    <s v="其它"/>
    <d v="2014-01-26T00:00:00"/>
    <n v="2"/>
    <n v="2"/>
    <s v="Cust-14605"/>
    <s v="杨健"/>
    <s v="消费者"/>
    <s v="肃州"/>
    <s v="甘肃"/>
    <s v="西北"/>
    <s v="Prod-10002836"/>
    <s v="Avery_订书机_回收"/>
    <s v="办公用品"/>
    <s v="装订机"/>
    <n v="322"/>
    <n v="5"/>
    <n v="0"/>
    <n v="40.159999999999997"/>
    <s v="郝杰"/>
    <n v="0"/>
    <n v="0"/>
    <x v="0"/>
    <x v="0"/>
  </r>
  <r>
    <s v="CN-2014-100161"/>
    <d v="2014-01-24T00:00:00"/>
    <s v="人民店"/>
    <s v="信用卡"/>
    <d v="2014-01-26T00:00:00"/>
    <n v="2"/>
    <n v="2"/>
    <s v="Cust-21580"/>
    <s v="曹伟"/>
    <s v="消费者"/>
    <s v="桂林"/>
    <s v="广西"/>
    <s v="中南"/>
    <s v="Prod-10003670"/>
    <s v="Rubvermaid_门挡_一包多件"/>
    <s v="家具"/>
    <s v="用具"/>
    <n v="212.1"/>
    <n v="3"/>
    <n v="0"/>
    <n v="33.79"/>
    <s v="郝杰"/>
    <n v="0"/>
    <n v="0"/>
    <x v="0"/>
    <x v="0"/>
  </r>
  <r>
    <s v="CN-2014-100173"/>
    <d v="2014-01-25T00:00:00"/>
    <s v="定远店"/>
    <s v="其它"/>
    <d v="2014-01-30T00:00:00"/>
    <n v="5"/>
    <n v="6"/>
    <s v="Cust-16045"/>
    <s v="林磊"/>
    <s v="小型企业"/>
    <s v="北京"/>
    <s v="北京"/>
    <s v="华北"/>
    <s v="Prod-10004796"/>
    <s v="Stiletto_大剪刀_工业"/>
    <s v="办公用品"/>
    <s v="用品"/>
    <n v="3846.36"/>
    <n v="2"/>
    <n v="0"/>
    <n v="155.54"/>
    <s v="郝杰"/>
    <n v="0"/>
    <n v="0"/>
    <x v="0"/>
    <x v="0"/>
  </r>
  <r>
    <s v="CN-2014-100174"/>
    <d v="2014-01-27T00:00:00"/>
    <s v="杨店店"/>
    <s v="信用卡"/>
    <d v="2014-02-01T00:00:00"/>
    <n v="5"/>
    <n v="6"/>
    <s v="Cust-12880"/>
    <s v="巩凤"/>
    <s v="公司"/>
    <s v="朝阳"/>
    <s v="吉林"/>
    <s v="东北"/>
    <s v="Prod-10002222"/>
    <s v="Kraft_马尼拉纸信封_银色"/>
    <s v="办公用品"/>
    <s v="信封"/>
    <n v="806.68"/>
    <n v="1"/>
    <n v="0"/>
    <n v="65.11"/>
    <s v="王倩倩"/>
    <n v="0"/>
    <n v="0"/>
    <x v="0"/>
    <x v="0"/>
  </r>
  <r>
    <s v="CN-2014-100177"/>
    <d v="2014-01-28T00:00:00"/>
    <s v="定远店"/>
    <s v="信用卡"/>
    <d v="2014-01-30T00:00:00"/>
    <n v="2"/>
    <n v="2"/>
    <s v="Cust-17005"/>
    <s v="郭莲"/>
    <s v="消费者"/>
    <s v="张家港"/>
    <s v="江苏"/>
    <s v="华东"/>
    <s v="Prod-10002100"/>
    <s v="Fiskars_修剪器_工业"/>
    <s v="办公用品"/>
    <s v="用品"/>
    <n v="104.384"/>
    <n v="1"/>
    <n v="0.2"/>
    <n v="-14.67"/>
    <s v="郝杰"/>
    <n v="0"/>
    <n v="0"/>
    <x v="0"/>
    <x v="0"/>
  </r>
  <r>
    <s v="CN-2014-100178"/>
    <d v="2014-01-28T00:00:00"/>
    <s v="定远店"/>
    <s v="信用卡"/>
    <d v="2014-02-01T00:00:00"/>
    <n v="4"/>
    <n v="4"/>
    <s v="Cust-19300"/>
    <s v="龙谦"/>
    <s v="消费者"/>
    <s v="汪清"/>
    <s v="吉林"/>
    <s v="东北"/>
    <s v="Prod-10002209"/>
    <s v="罗技_鼠标_耐用"/>
    <s v="技术"/>
    <s v="配件"/>
    <n v="1023.4"/>
    <n v="5"/>
    <n v="0"/>
    <n v="188.55"/>
    <s v="张怡莲"/>
    <n v="0"/>
    <n v="0"/>
    <x v="0"/>
    <x v="0"/>
  </r>
  <r>
    <s v="CN-2014-100182"/>
    <d v="2014-01-29T00:00:00"/>
    <s v="定远店"/>
    <s v="其它"/>
    <d v="2014-01-29T00:00:00"/>
    <n v="0"/>
    <n v="1"/>
    <s v="Cust-11365"/>
    <s v="韦诚"/>
    <s v="公司"/>
    <s v="沈阳"/>
    <s v="辽宁"/>
    <s v="东北"/>
    <s v="Prod-10003604"/>
    <s v="Stiletto_尺子_钢"/>
    <s v="办公用品"/>
    <s v="用品"/>
    <n v="756.56"/>
    <n v="7"/>
    <n v="0"/>
    <n v="191.31"/>
    <s v="王倩倩"/>
    <n v="0"/>
    <n v="0"/>
    <x v="0"/>
    <x v="0"/>
  </r>
  <r>
    <s v="CN-2014-100183"/>
    <d v="2014-01-29T00:00:00"/>
    <s v="燎原店"/>
    <s v="微信"/>
    <d v="2014-01-29T00:00:00"/>
    <n v="0"/>
    <n v="1"/>
    <s v="Cust-11365"/>
    <s v="韦诚"/>
    <s v="公司"/>
    <s v="沈阳"/>
    <s v="辽宁"/>
    <s v="东北"/>
    <s v="Prod-10003105"/>
    <s v="诺基亚_办公室电话机_整包"/>
    <s v="技术"/>
    <s v="电话"/>
    <n v="614.46"/>
    <n v="3"/>
    <n v="0"/>
    <n v="88.15"/>
    <s v="杨洪光"/>
    <n v="0"/>
    <n v="0"/>
    <x v="0"/>
    <x v="0"/>
  </r>
  <r>
    <s v="CN-2014-100186"/>
    <d v="2014-01-29T00:00:00"/>
    <s v="人民店"/>
    <s v="其它"/>
    <d v="2014-02-05T00:00:00"/>
    <n v="7"/>
    <n v="6"/>
    <s v="Cust-11425"/>
    <s v="贺舟"/>
    <s v="消费者"/>
    <s v="佳木斯"/>
    <s v="黑龙江"/>
    <s v="东北"/>
    <s v="Prod-10000575"/>
    <s v="Cuisinart_搅拌机_红色"/>
    <s v="办公用品"/>
    <s v="器具"/>
    <n v="1824.144"/>
    <n v="1"/>
    <n v="0.4"/>
    <n v="-46.09"/>
    <s v="王倩倩"/>
    <n v="0"/>
    <n v="0"/>
    <x v="0"/>
    <x v="0"/>
  </r>
  <r>
    <s v="CN-2014-100192"/>
    <d v="2014-01-30T00:00:00"/>
    <s v="临泉店"/>
    <s v="微信"/>
    <d v="2014-02-02T00:00:00"/>
    <n v="3"/>
    <n v="3"/>
    <s v="Cust-10810"/>
    <s v="任婵娟"/>
    <s v="公司"/>
    <s v="汉沽"/>
    <s v="天津"/>
    <s v="华北"/>
    <s v="Prod-10003382"/>
    <s v="Breville_烤面包机_银色"/>
    <s v="办公用品"/>
    <s v="器具"/>
    <n v="685.27200000000005"/>
    <n v="2"/>
    <n v="0.4"/>
    <n v="59.73"/>
    <s v="郝杰"/>
    <n v="0"/>
    <n v="0"/>
    <x v="0"/>
    <x v="0"/>
  </r>
  <r>
    <s v="CN-2014-100187"/>
    <d v="2014-01-30T00:00:00"/>
    <s v="杨店店"/>
    <s v="其它"/>
    <d v="2014-02-02T00:00:00"/>
    <n v="3"/>
    <n v="1"/>
    <s v="Cust-12715"/>
    <s v="赖芳茵"/>
    <s v="公司"/>
    <s v="北京"/>
    <s v="北京"/>
    <s v="华北"/>
    <s v="Prod-10003097"/>
    <s v="Hon_折叠椅_可调"/>
    <s v="家具"/>
    <s v="椅子"/>
    <n v="2804.4450000000002"/>
    <n v="3"/>
    <n v="0.25"/>
    <n v="-14.22"/>
    <s v="郝杰"/>
    <n v="0"/>
    <n v="0"/>
    <x v="0"/>
    <x v="0"/>
  </r>
  <r>
    <s v="CN-2014-100198"/>
    <d v="2014-01-30T00:00:00"/>
    <s v="金寨店"/>
    <s v="微信"/>
    <d v="2014-02-04T00:00:00"/>
    <n v="5"/>
    <n v="7"/>
    <s v="Cust-15010"/>
    <s v="肖菊"/>
    <s v="公司"/>
    <s v="沈阳"/>
    <s v="辽宁"/>
    <s v="东北"/>
    <s v="Prod-10002025"/>
    <s v="Novimex_折叠椅_可调"/>
    <s v="家具"/>
    <s v="椅子"/>
    <n v="365.23200000000003"/>
    <n v="2"/>
    <n v="0.4"/>
    <n v="-19.850000000000001"/>
    <s v="王倩倩"/>
    <n v="0"/>
    <n v="0"/>
    <x v="0"/>
    <x v="0"/>
  </r>
  <r>
    <s v="CN-2014-100190"/>
    <d v="2014-01-30T00:00:00"/>
    <s v="众兴店"/>
    <s v="信用卡"/>
    <d v="2014-02-02T00:00:00"/>
    <n v="3"/>
    <n v="1"/>
    <s v="Cust-16285"/>
    <s v="袁丽美"/>
    <s v="小型企业"/>
    <s v="辛集"/>
    <s v="河北"/>
    <s v="华北"/>
    <s v="Prod-10002119"/>
    <s v="KitchenAid_搅拌机_红色"/>
    <s v="办公用品"/>
    <s v="器具"/>
    <n v="406"/>
    <n v="5"/>
    <n v="0"/>
    <n v="20.39"/>
    <s v="郝杰"/>
    <n v="0"/>
    <n v="0"/>
    <x v="0"/>
    <x v="0"/>
  </r>
  <r>
    <s v="CN-2014-100199"/>
    <d v="2014-01-30T00:00:00"/>
    <s v="海恒店"/>
    <s v="微信"/>
    <d v="2014-02-04T00:00:00"/>
    <n v="5"/>
    <n v="6"/>
    <s v="Cust-16375"/>
    <s v="李黎明"/>
    <s v="小型企业"/>
    <s v="前郭"/>
    <s v="吉林"/>
    <s v="东北"/>
    <s v="Prod-10002091"/>
    <s v="Fiskars_美工刀_工业"/>
    <s v="办公用品"/>
    <s v="用品"/>
    <n v="337.68"/>
    <n v="4"/>
    <n v="0"/>
    <n v="35.11"/>
    <s v="王倩倩"/>
    <n v="0"/>
    <n v="0"/>
    <x v="0"/>
    <x v="0"/>
  </r>
  <r>
    <s v="CN-2014-100200"/>
    <d v="2014-01-31T00:00:00"/>
    <s v="庐江店"/>
    <s v="信用卡"/>
    <d v="2014-02-05T00:00:00"/>
    <n v="5"/>
    <n v="5"/>
    <s v="Cust-11425"/>
    <s v="贺舟"/>
    <s v="消费者"/>
    <s v="佳木斯"/>
    <s v="黑龙江"/>
    <s v="东北"/>
    <s v="Prod-10000395"/>
    <s v="Barricks_木桌_组装"/>
    <s v="家具"/>
    <s v="桌子"/>
    <n v="673.26"/>
    <n v="1"/>
    <n v="0"/>
    <n v="114.19"/>
    <s v="王倩倩"/>
    <n v="0"/>
    <n v="0"/>
    <x v="0"/>
    <x v="0"/>
  </r>
  <r>
    <s v="CN-2014-100202"/>
    <d v="2014-02-01T00:00:00"/>
    <s v="人民店"/>
    <s v="其它"/>
    <d v="2014-02-06T00:00:00"/>
    <n v="5"/>
    <n v="3"/>
    <s v="Cust-14215"/>
    <s v="葛欢"/>
    <s v="公司"/>
    <s v="营口"/>
    <s v="辽宁"/>
    <s v="东北"/>
    <s v="Prod-10002774"/>
    <s v="Harbour_Creations_圆形标签_耐用"/>
    <s v="办公用品"/>
    <s v="标签"/>
    <n v="550.48"/>
    <n v="4"/>
    <n v="0"/>
    <n v="63.22"/>
    <s v="杨洪光"/>
    <n v="0"/>
    <n v="0"/>
    <x v="0"/>
    <x v="1"/>
  </r>
  <r>
    <s v="CN-2014-100201"/>
    <d v="2014-02-01T00:00:00"/>
    <s v="众兴店"/>
    <s v="信用卡"/>
    <d v="2014-02-06T00:00:00"/>
    <n v="5"/>
    <n v="6"/>
    <s v="Cust-15520"/>
    <s v="肖崆"/>
    <s v="消费者"/>
    <s v="钦州"/>
    <s v="广西"/>
    <s v="中南"/>
    <s v="Prod-10002358"/>
    <s v="GlobeWeis_局间信封_红色"/>
    <s v="办公用品"/>
    <s v="信封"/>
    <n v="6476.61"/>
    <n v="2"/>
    <n v="0.25"/>
    <n v="-54.18"/>
    <s v="杨洪光"/>
    <n v="0"/>
    <n v="0"/>
    <x v="0"/>
    <x v="1"/>
  </r>
  <r>
    <s v="CN-2014-100203"/>
    <d v="2014-02-01T00:00:00"/>
    <s v="人民店"/>
    <s v="信用卡"/>
    <d v="2014-02-06T00:00:00"/>
    <n v="5"/>
    <n v="6"/>
    <s v="Cust-20095"/>
    <s v="郝升"/>
    <s v="消费者"/>
    <s v="耒阳"/>
    <s v="湖南"/>
    <s v="中南"/>
    <s v="Prod-10000647"/>
    <s v="Novimex_运输标签_耐用"/>
    <s v="办公用品"/>
    <s v="标签"/>
    <n v="1904.4480000000001"/>
    <n v="4"/>
    <n v="0.4"/>
    <n v="-15.46"/>
    <s v="姜伟"/>
    <n v="0"/>
    <n v="0"/>
    <x v="0"/>
    <x v="1"/>
  </r>
  <r>
    <s v="CN-2014-100204"/>
    <d v="2014-02-01T00:00:00"/>
    <s v="金寨店"/>
    <s v="信用卡"/>
    <d v="2014-02-06T00:00:00"/>
    <n v="5"/>
    <n v="6"/>
    <s v="Cust-20095"/>
    <s v="郝升"/>
    <s v="消费者"/>
    <s v="耒阳"/>
    <s v="湖南"/>
    <s v="中南"/>
    <s v="Prod-10002609"/>
    <s v="Memorex_键区_耐用"/>
    <s v="技术"/>
    <s v="配件"/>
    <n v="219.24"/>
    <n v="3"/>
    <n v="0"/>
    <n v="27.56"/>
    <s v="姜伟"/>
    <n v="0"/>
    <n v="0"/>
    <x v="0"/>
    <x v="1"/>
  </r>
  <r>
    <s v="CN-2014-100205"/>
    <d v="2014-02-01T00:00:00"/>
    <s v="燎原店"/>
    <s v="信用卡"/>
    <d v="2014-02-06T00:00:00"/>
    <n v="5"/>
    <n v="3"/>
    <s v="Cust-20095"/>
    <s v="郝升"/>
    <s v="消费者"/>
    <s v="耒阳"/>
    <s v="湖南"/>
    <s v="中南"/>
    <s v="Prod-10003432"/>
    <s v="三星_音频基座_蓝色"/>
    <s v="技术"/>
    <s v="电话"/>
    <n v="2864.82"/>
    <n v="3"/>
    <n v="0"/>
    <n v="115.84"/>
    <s v="郝杰"/>
    <n v="0"/>
    <n v="0"/>
    <x v="0"/>
    <x v="1"/>
  </r>
  <r>
    <s v="CN-2014-100207"/>
    <d v="2014-02-02T00:00:00"/>
    <s v="人民店"/>
    <s v="微信"/>
    <d v="2014-02-05T00:00:00"/>
    <n v="3"/>
    <n v="1"/>
    <s v="Cust-15010"/>
    <s v="肖菊"/>
    <s v="公司"/>
    <s v="沈阳"/>
    <s v="辽宁"/>
    <s v="东北"/>
    <s v="Prod-10004343"/>
    <s v="Novimex_椅垫_黑色"/>
    <s v="家具"/>
    <s v="椅子"/>
    <n v="319.87200000000001"/>
    <n v="8"/>
    <n v="0.4"/>
    <n v="-14.99"/>
    <s v="王倩倩"/>
    <n v="0"/>
    <n v="0"/>
    <x v="0"/>
    <x v="1"/>
  </r>
  <r>
    <s v="CN-2014-100206"/>
    <d v="2014-02-02T00:00:00"/>
    <s v="燎原店"/>
    <s v="其它"/>
    <d v="2014-02-04T00:00:00"/>
    <n v="2"/>
    <n v="2"/>
    <s v="Cust-16375"/>
    <s v="李黎明"/>
    <s v="小型企业"/>
    <s v="前郭"/>
    <s v="吉林"/>
    <s v="东北"/>
    <s v="Prod-10002045"/>
    <s v="Hewlett_传真机_数字化"/>
    <s v="技术"/>
    <s v="复印机"/>
    <n v="1130.5"/>
    <n v="5"/>
    <n v="0"/>
    <n v="161.52000000000001"/>
    <s v="郝杰"/>
    <n v="0"/>
    <n v="0"/>
    <x v="0"/>
    <x v="1"/>
  </r>
  <r>
    <s v="CN-2014-100217"/>
    <d v="2014-02-03T00:00:00"/>
    <s v="临泉店"/>
    <s v="微信"/>
    <d v="2014-02-08T00:00:00"/>
    <n v="5"/>
    <n v="7"/>
    <s v="Cust-10660"/>
    <s v="葛彩"/>
    <s v="消费者"/>
    <s v="邯郸"/>
    <s v="河北"/>
    <s v="华北"/>
    <s v="Prod-10002235"/>
    <s v="诺基亚_音频基座_混合尺寸"/>
    <s v="技术"/>
    <s v="电话"/>
    <n v="282.57600000000002"/>
    <n v="2"/>
    <n v="0.4"/>
    <n v="-11.73"/>
    <s v="杨洪光"/>
    <n v="0"/>
    <n v="0"/>
    <x v="0"/>
    <x v="1"/>
  </r>
  <r>
    <s v="CN-2014-100209"/>
    <d v="2014-02-03T00:00:00"/>
    <s v="定远店"/>
    <s v="信用卡"/>
    <d v="2014-02-04T00:00:00"/>
    <n v="1"/>
    <n v="1"/>
    <s v="Cust-16375"/>
    <s v="李黎明"/>
    <s v="小型企业"/>
    <s v="前郭"/>
    <s v="吉林"/>
    <s v="东北"/>
    <s v="Prod-10000166"/>
    <s v="罗技_鼠标_可编程"/>
    <s v="技术"/>
    <s v="配件"/>
    <n v="7284.9"/>
    <n v="5"/>
    <n v="0"/>
    <n v="317.51"/>
    <s v="王倩倩"/>
    <n v="0"/>
    <n v="0"/>
    <x v="0"/>
    <x v="1"/>
  </r>
  <r>
    <s v="CN-2014-100214"/>
    <d v="2014-02-03T00:00:00"/>
    <s v="金寨店"/>
    <s v="微信"/>
    <d v="2014-02-07T00:00:00"/>
    <n v="4"/>
    <n v="4"/>
    <s v="Cust-19990"/>
    <s v="邵绅"/>
    <s v="消费者"/>
    <s v="北京"/>
    <s v="北京"/>
    <s v="华北"/>
    <s v="Prod-10000224"/>
    <s v="Breville_咖啡研磨机_银色"/>
    <s v="办公用品"/>
    <s v="器具"/>
    <n v="550.62"/>
    <n v="9"/>
    <n v="0"/>
    <n v="103.46"/>
    <s v="张怡莲"/>
    <n v="0"/>
    <n v="0"/>
    <x v="0"/>
    <x v="1"/>
  </r>
  <r>
    <s v="CN-2014-100211"/>
    <d v="2014-02-03T00:00:00"/>
    <s v="人民店"/>
    <s v="信用卡"/>
    <d v="2014-02-06T00:00:00"/>
    <n v="3"/>
    <n v="0"/>
    <s v="Cust-20095"/>
    <s v="郝升"/>
    <s v="消费者"/>
    <s v="耒阳"/>
    <s v="湖南"/>
    <s v="中南"/>
    <s v="Prod-10001617"/>
    <s v="Tenex_锁柜_金属"/>
    <s v="办公用品"/>
    <s v="收纳具"/>
    <n v="1436.7360000000001"/>
    <n v="2"/>
    <n v="0.4"/>
    <n v="-23.38"/>
    <s v="王倩倩"/>
    <n v="0"/>
    <n v="0"/>
    <x v="0"/>
    <x v="1"/>
  </r>
  <r>
    <s v="CN-2014-100212"/>
    <d v="2014-02-03T00:00:00"/>
    <s v="海恒店"/>
    <s v="微信"/>
    <d v="2014-02-06T00:00:00"/>
    <n v="3"/>
    <n v="0"/>
    <s v="Cust-20095"/>
    <s v="郝升"/>
    <s v="消费者"/>
    <s v="耒阳"/>
    <s v="湖南"/>
    <s v="中南"/>
    <s v="Prod-10001677"/>
    <s v="Green_Bar_备忘录便条_多色"/>
    <s v="办公用品"/>
    <s v="纸张"/>
    <n v="63.84"/>
    <n v="1"/>
    <n v="0"/>
    <n v="7.86"/>
    <s v="王倩倩"/>
    <n v="0"/>
    <n v="0"/>
    <x v="0"/>
    <x v="1"/>
  </r>
  <r>
    <s v="CN-2014-100222"/>
    <d v="2014-02-04T00:00:00"/>
    <s v="杨店店"/>
    <s v="信用卡"/>
    <d v="2014-02-08T00:00:00"/>
    <n v="4"/>
    <n v="6"/>
    <s v="Cust-10660"/>
    <s v="葛彩"/>
    <s v="消费者"/>
    <s v="邯郸"/>
    <s v="河北"/>
    <s v="华北"/>
    <s v="Prod-10000761"/>
    <s v="Barricks_培训桌_组装"/>
    <s v="家具"/>
    <s v="桌子"/>
    <n v="5556.6"/>
    <n v="6"/>
    <n v="0"/>
    <n v="495.05"/>
    <s v="王倩倩"/>
    <n v="0"/>
    <n v="0"/>
    <x v="0"/>
    <x v="1"/>
  </r>
  <r>
    <s v="CN-2014-100223"/>
    <d v="2014-02-04T00:00:00"/>
    <s v="杨店店"/>
    <s v="信用卡"/>
    <d v="2014-02-08T00:00:00"/>
    <n v="4"/>
    <n v="6"/>
    <s v="Cust-10660"/>
    <s v="葛彩"/>
    <s v="消费者"/>
    <s v="邯郸"/>
    <s v="河北"/>
    <s v="华北"/>
    <s v="Prod-10000103"/>
    <s v="Tenex_文件夹_蓝色"/>
    <s v="办公用品"/>
    <s v="收纳具"/>
    <n v="783.16"/>
    <n v="2"/>
    <n v="0"/>
    <n v="100.54"/>
    <s v="王倩倩"/>
    <n v="0"/>
    <n v="0"/>
    <x v="0"/>
    <x v="1"/>
  </r>
  <r>
    <s v="CN-2014-100224"/>
    <d v="2014-02-04T00:00:00"/>
    <s v="燎原店"/>
    <s v="信用卡"/>
    <d v="2014-02-08T00:00:00"/>
    <n v="4"/>
    <n v="6"/>
    <s v="Cust-10660"/>
    <s v="葛彩"/>
    <s v="消费者"/>
    <s v="邯郸"/>
    <s v="河北"/>
    <s v="华北"/>
    <s v="Prod-10002207"/>
    <s v="Enermax_键区_实惠"/>
    <s v="技术"/>
    <s v="配件"/>
    <n v="822.36"/>
    <n v="6"/>
    <n v="0"/>
    <n v="159.41999999999999"/>
    <s v="张怡莲"/>
    <n v="0"/>
    <n v="0"/>
    <x v="0"/>
    <x v="1"/>
  </r>
  <r>
    <s v="CN-2014-100227"/>
    <d v="2014-02-04T00:00:00"/>
    <s v="庐江店"/>
    <s v="信用卡"/>
    <d v="2014-02-08T00:00:00"/>
    <n v="4"/>
    <n v="3"/>
    <s v="Cust-11080"/>
    <s v="殷昌"/>
    <s v="消费者"/>
    <s v="曲阜"/>
    <s v="山东"/>
    <s v="华东"/>
    <s v="Prod-10001220"/>
    <s v="冲电器_打印机_耐用"/>
    <s v="技术"/>
    <s v="设备"/>
    <n v="2462.88"/>
    <n v="6"/>
    <n v="0"/>
    <n v="175.42"/>
    <s v="王倩倩"/>
    <n v="0"/>
    <n v="0"/>
    <x v="0"/>
    <x v="1"/>
  </r>
  <r>
    <s v="CN-2014-100218"/>
    <d v="2014-02-04T00:00:00"/>
    <s v="众兴店"/>
    <s v="微信"/>
    <d v="2014-02-06T00:00:00"/>
    <n v="2"/>
    <n v="2"/>
    <s v="Cust-14215"/>
    <s v="葛欢"/>
    <s v="公司"/>
    <s v="营口"/>
    <s v="辽宁"/>
    <s v="东北"/>
    <s v="Prod-10000462"/>
    <s v="思科_音频基座_混合尺寸"/>
    <s v="技术"/>
    <s v="电话"/>
    <n v="475.02"/>
    <n v="3"/>
    <n v="0"/>
    <n v="42.64"/>
    <s v="王倩倩"/>
    <n v="0"/>
    <n v="0"/>
    <x v="0"/>
    <x v="1"/>
  </r>
  <r>
    <s v="CN-2014-100226"/>
    <d v="2014-02-04T00:00:00"/>
    <s v="众兴店"/>
    <s v="其它"/>
    <d v="2014-02-08T00:00:00"/>
    <n v="4"/>
    <n v="6"/>
    <s v="Cust-14935"/>
    <s v="曾锦"/>
    <s v="公司"/>
    <s v="平度"/>
    <s v="山东"/>
    <s v="华东"/>
    <s v="Prod-10002672"/>
    <s v="Sanford_画布_金属"/>
    <s v="办公用品"/>
    <s v="美术"/>
    <n v="922.6"/>
    <n v="2"/>
    <n v="0"/>
    <n v="187.61"/>
    <s v="张怡莲"/>
    <n v="0"/>
    <n v="0"/>
    <x v="0"/>
    <x v="1"/>
  </r>
  <r>
    <s v="CN-2014-100230"/>
    <d v="2014-02-04T00:00:00"/>
    <s v="人民店"/>
    <s v="信用卡"/>
    <d v="2014-02-09T00:00:00"/>
    <n v="5"/>
    <n v="6"/>
    <s v="Cust-15205"/>
    <s v="薛君"/>
    <s v="消费者"/>
    <s v="济宁"/>
    <s v="内蒙古"/>
    <s v="华北"/>
    <s v="Prod-10003779"/>
    <s v="Enermax_键盘_可编程"/>
    <s v="技术"/>
    <s v="配件"/>
    <n v="346.64"/>
    <n v="2"/>
    <n v="0"/>
    <n v="43.59"/>
    <s v="杨洪光"/>
    <n v="0"/>
    <n v="0"/>
    <x v="0"/>
    <x v="1"/>
  </r>
  <r>
    <s v="CN-2014-100228"/>
    <d v="2014-02-04T00:00:00"/>
    <s v="海恒店"/>
    <s v="微信"/>
    <d v="2014-02-08T00:00:00"/>
    <n v="4"/>
    <n v="4"/>
    <s v="Cust-16645"/>
    <s v="邢立荣"/>
    <s v="消费者"/>
    <s v="成都"/>
    <s v="四川"/>
    <s v="西南"/>
    <s v="Prod-10002886"/>
    <s v="Eldon_闹钟_一包多件"/>
    <s v="家具"/>
    <s v="用具"/>
    <n v="433.77600000000001"/>
    <n v="2"/>
    <n v="0.4"/>
    <n v="-3.81"/>
    <s v="杨洪光"/>
    <n v="0"/>
    <n v="0"/>
    <x v="0"/>
    <x v="1"/>
  </r>
  <r>
    <s v="CN-2014-100229"/>
    <d v="2014-02-04T00:00:00"/>
    <s v="海恒店"/>
    <s v="微信"/>
    <d v="2014-02-08T00:00:00"/>
    <n v="4"/>
    <n v="4"/>
    <s v="Cust-16645"/>
    <s v="邢立荣"/>
    <s v="消费者"/>
    <s v="成都"/>
    <s v="四川"/>
    <s v="西南"/>
    <s v="Prod-10003386"/>
    <s v="Breville_烤面包机_红色"/>
    <s v="办公用品"/>
    <s v="器具"/>
    <n v="617.4"/>
    <n v="6"/>
    <n v="0"/>
    <n v="187.64"/>
    <s v="杨洪光"/>
    <n v="0"/>
    <n v="0"/>
    <x v="0"/>
    <x v="1"/>
  </r>
  <r>
    <s v="CN-2014-100225"/>
    <d v="2014-02-04T00:00:00"/>
    <s v="定远店"/>
    <s v="信用卡"/>
    <d v="2014-02-08T00:00:00"/>
    <n v="4"/>
    <n v="6"/>
    <s v="Cust-19645"/>
    <s v="彭琼"/>
    <s v="公司"/>
    <s v="邯郸"/>
    <s v="河北"/>
    <s v="华北"/>
    <s v="Prod-10003011"/>
    <s v="Sauder_书架_黑色"/>
    <s v="家具"/>
    <s v="书架"/>
    <n v="104.16"/>
    <n v="1"/>
    <n v="0"/>
    <n v="23.64"/>
    <s v="张怡莲"/>
    <n v="0"/>
    <n v="1"/>
    <x v="0"/>
    <x v="1"/>
  </r>
  <r>
    <s v="CN-2014-100219"/>
    <d v="2014-02-04T00:00:00"/>
    <s v="临泉店"/>
    <s v="信用卡"/>
    <d v="2014-02-06T00:00:00"/>
    <n v="2"/>
    <n v="2"/>
    <s v="Cust-20095"/>
    <s v="郝升"/>
    <s v="消费者"/>
    <s v="耒阳"/>
    <s v="湖南"/>
    <s v="中南"/>
    <s v="Prod-10002705"/>
    <s v="Sanford_荧光笔_蓝色"/>
    <s v="办公用品"/>
    <s v="美术"/>
    <n v="2551.7800000000002"/>
    <n v="11"/>
    <n v="0"/>
    <n v="178.64"/>
    <s v="王倩倩"/>
    <n v="0"/>
    <n v="0"/>
    <x v="0"/>
    <x v="1"/>
  </r>
  <r>
    <s v="CN-2014-100220"/>
    <d v="2014-02-04T00:00:00"/>
    <s v="海恒店"/>
    <s v="微信"/>
    <d v="2014-02-06T00:00:00"/>
    <n v="2"/>
    <n v="2"/>
    <s v="Cust-20095"/>
    <s v="郝升"/>
    <s v="消费者"/>
    <s v="耒阳"/>
    <s v="湖南"/>
    <s v="中南"/>
    <s v="Prod-10002580"/>
    <s v="Wilson_Jones_订书机_透明"/>
    <s v="办公用品"/>
    <s v="装订机"/>
    <n v="614.88"/>
    <n v="5"/>
    <n v="0.4"/>
    <n v="-30.01"/>
    <s v="郝杰"/>
    <n v="0"/>
    <n v="0"/>
    <x v="0"/>
    <x v="1"/>
  </r>
  <r>
    <s v="CN-2014-100221"/>
    <d v="2014-02-04T00:00:00"/>
    <s v="金寨店"/>
    <s v="微信"/>
    <d v="2014-02-06T00:00:00"/>
    <n v="2"/>
    <n v="2"/>
    <s v="Cust-20095"/>
    <s v="郝升"/>
    <s v="消费者"/>
    <s v="耒阳"/>
    <s v="湖南"/>
    <s v="中南"/>
    <s v="Prod-10001627"/>
    <s v="惠普_无线传真机_彩色"/>
    <s v="技术"/>
    <s v="复印机"/>
    <n v="2203.2359999999999"/>
    <n v="3"/>
    <n v="0.4"/>
    <n v="-48.28"/>
    <s v="王倩倩"/>
    <n v="0"/>
    <n v="0"/>
    <x v="0"/>
    <x v="1"/>
  </r>
  <r>
    <s v="CN-2014-100231"/>
    <d v="2014-02-05T00:00:00"/>
    <s v="金寨店"/>
    <s v="其它"/>
    <d v="2014-02-08T00:00:00"/>
    <n v="3"/>
    <n v="1"/>
    <s v="Cust-13660"/>
    <s v="严恒"/>
    <s v="消费者"/>
    <s v="辽阳"/>
    <s v="辽宁"/>
    <s v="东北"/>
    <s v="Prod-10002185"/>
    <s v="Accos_订书钉_每包_12_个"/>
    <s v="办公用品"/>
    <s v="系固件"/>
    <n v="2596.6080000000002"/>
    <n v="2"/>
    <n v="0.4"/>
    <n v="205.23"/>
    <s v="张怡莲"/>
    <n v="0"/>
    <n v="0"/>
    <x v="0"/>
    <x v="1"/>
  </r>
  <r>
    <s v="CN-2014-100233"/>
    <d v="2014-02-05T00:00:00"/>
    <s v="临泉店"/>
    <s v="其它"/>
    <d v="2014-02-09T00:00:00"/>
    <n v="4"/>
    <n v="4"/>
    <s v="Cust-15205"/>
    <s v="薛君"/>
    <s v="消费者"/>
    <s v="济宁"/>
    <s v="内蒙古"/>
    <s v="华北"/>
    <s v="Prod-10002369"/>
    <s v="Dania_书架_金属"/>
    <s v="家具"/>
    <s v="书架"/>
    <n v="2982.56"/>
    <n v="2"/>
    <n v="0"/>
    <n v="263.95999999999998"/>
    <s v="杨洪光"/>
    <n v="0"/>
    <n v="0"/>
    <x v="0"/>
    <x v="1"/>
  </r>
  <r>
    <s v="CN-2014-100232"/>
    <d v="2014-02-05T00:00:00"/>
    <s v="人民店"/>
    <s v="微信"/>
    <d v="2014-02-08T00:00:00"/>
    <n v="3"/>
    <n v="1"/>
    <s v="Cust-16240"/>
    <s v="潘丽美"/>
    <s v="公司"/>
    <s v="郑州"/>
    <s v="河南"/>
    <s v="中南"/>
    <s v="Prod-10000375"/>
    <s v="Smead_搁板_单宽度"/>
    <s v="办公用品"/>
    <s v="收纳具"/>
    <n v="343.22399999999999"/>
    <n v="9"/>
    <n v="0.4"/>
    <n v="-6.55"/>
    <s v="张怡莲"/>
    <n v="0"/>
    <n v="0"/>
    <x v="0"/>
    <x v="1"/>
  </r>
  <r>
    <s v="CN-2014-100234"/>
    <d v="2014-02-05T00:00:00"/>
    <s v="海恒店"/>
    <s v="信用卡"/>
    <d v="2014-02-09T00:00:00"/>
    <n v="4"/>
    <n v="4"/>
    <s v="Cust-17740"/>
    <s v="封乐"/>
    <s v="消费者"/>
    <s v="北海"/>
    <s v="广西"/>
    <s v="中南"/>
    <s v="Prod-10002686"/>
    <s v="Novimex_沙滩椅_黑色"/>
    <s v="家具"/>
    <s v="椅子"/>
    <n v="574.55999999999995"/>
    <n v="4"/>
    <n v="0"/>
    <n v="81.11"/>
    <s v="杨洪光"/>
    <n v="0"/>
    <n v="0"/>
    <x v="0"/>
    <x v="1"/>
  </r>
  <r>
    <s v="CN-2014-100244"/>
    <d v="2014-02-06T00:00:00"/>
    <s v="临泉店"/>
    <s v="其它"/>
    <d v="2014-02-12T00:00:00"/>
    <n v="6"/>
    <n v="5"/>
    <s v="Cust-10510"/>
    <s v="薛博"/>
    <s v="消费者"/>
    <s v="沈阳"/>
    <s v="辽宁"/>
    <s v="东北"/>
    <s v="Prod-10002706"/>
    <s v="Eldon_盘_金属"/>
    <s v="办公用品"/>
    <s v="收纳具"/>
    <n v="1718.3040000000001"/>
    <n v="8"/>
    <n v="0.4"/>
    <n v="177.81"/>
    <s v="杨洪光"/>
    <n v="0"/>
    <n v="0"/>
    <x v="0"/>
    <x v="1"/>
  </r>
  <r>
    <s v="CN-2014-100241"/>
    <d v="2014-02-06T00:00:00"/>
    <s v="临泉店"/>
    <s v="其它"/>
    <d v="2014-02-11T00:00:00"/>
    <n v="5"/>
    <n v="6"/>
    <s v="Cust-14035"/>
    <s v="赖虎"/>
    <s v="公司"/>
    <s v="启东"/>
    <s v="江苏"/>
    <s v="华东"/>
    <s v="Prod-10003386"/>
    <s v="Breville_烤面包机_红色"/>
    <s v="办公用品"/>
    <s v="器具"/>
    <n v="4741.8"/>
    <n v="5"/>
    <n v="0"/>
    <n v="141.32"/>
    <s v="姜伟"/>
    <n v="0"/>
    <n v="0"/>
    <x v="0"/>
    <x v="1"/>
  </r>
  <r>
    <s v="CN-2014-100238"/>
    <d v="2014-02-06T00:00:00"/>
    <s v="人民店"/>
    <s v="信用卡"/>
    <d v="2014-02-10T00:00:00"/>
    <n v="4"/>
    <n v="6"/>
    <s v="Cust-14410"/>
    <s v="牛惠"/>
    <s v="小型企业"/>
    <s v="珠海"/>
    <s v="广东"/>
    <s v="中南"/>
    <s v="Prod-10003376"/>
    <s v="Enermax_笔记本_回收"/>
    <s v="办公用品"/>
    <s v="纸张"/>
    <n v="1814.4"/>
    <n v="1"/>
    <n v="0.25"/>
    <n v="181.76"/>
    <s v="王倩倩"/>
    <n v="1"/>
    <n v="0"/>
    <x v="0"/>
    <x v="1"/>
  </r>
  <r>
    <s v="CN-2014-100239"/>
    <d v="2014-02-06T00:00:00"/>
    <s v="燎原店"/>
    <s v="信用卡"/>
    <d v="2014-02-10T00:00:00"/>
    <n v="4"/>
    <n v="6"/>
    <s v="Cust-14410"/>
    <s v="牛惠"/>
    <s v="小型企业"/>
    <s v="珠海"/>
    <s v="广东"/>
    <s v="中南"/>
    <s v="Prod-10004642"/>
    <s v="夏普_传真机_每套两件"/>
    <s v="技术"/>
    <s v="复印机"/>
    <n v="754.74"/>
    <n v="5"/>
    <n v="0.4"/>
    <n v="-39.06"/>
    <s v="杨洪光"/>
    <n v="0"/>
    <n v="0"/>
    <x v="0"/>
    <x v="1"/>
  </r>
  <r>
    <s v="CN-2014-100240"/>
    <d v="2014-02-06T00:00:00"/>
    <s v="庐江店"/>
    <s v="其它"/>
    <d v="2014-02-10T00:00:00"/>
    <n v="4"/>
    <n v="6"/>
    <s v="Cust-15205"/>
    <s v="薛君"/>
    <s v="消费者"/>
    <s v="济宁"/>
    <s v="内蒙古"/>
    <s v="华北"/>
    <s v="Prod-10002736"/>
    <s v="StarTech_卡片打印机_耐用"/>
    <s v="技术"/>
    <s v="设备"/>
    <n v="474.43200000000002"/>
    <n v="2"/>
    <n v="0.4"/>
    <n v="25.52"/>
    <s v="杨洪光"/>
    <n v="0"/>
    <n v="0"/>
    <x v="0"/>
    <x v="1"/>
  </r>
  <r>
    <s v="CN-2014-100237"/>
    <d v="2014-02-06T00:00:00"/>
    <s v="定远店"/>
    <s v="信用卡"/>
    <d v="2014-02-10T00:00:00"/>
    <n v="4"/>
    <n v="6"/>
    <s v="Cust-15625"/>
    <s v="林关茵"/>
    <s v="消费者"/>
    <s v="漳州"/>
    <s v="福建"/>
    <s v="华东"/>
    <s v="Prod-10003562"/>
    <s v="Fiskars_剪刀_锯齿状"/>
    <s v="办公用品"/>
    <s v="用品"/>
    <n v="1250.48"/>
    <n v="4"/>
    <n v="0"/>
    <n v="216.86"/>
    <s v="王倩倩"/>
    <n v="0"/>
    <n v="1"/>
    <x v="0"/>
    <x v="1"/>
  </r>
  <r>
    <s v="CN-2014-100243"/>
    <d v="2014-02-06T00:00:00"/>
    <s v="庐江店"/>
    <s v="信用卡"/>
    <d v="2014-02-12T00:00:00"/>
    <n v="6"/>
    <n v="6"/>
    <s v="Cust-17035"/>
    <s v="马莲"/>
    <s v="公司"/>
    <s v="上海"/>
    <s v="上海"/>
    <s v="华东"/>
    <s v="Prod-10001992"/>
    <s v="三星_充电器_全尺寸"/>
    <s v="技术"/>
    <s v="电话"/>
    <n v="475.27199999999999"/>
    <n v="3"/>
    <n v="0.4"/>
    <n v="-1.1399999999999999"/>
    <s v="王倩倩"/>
    <n v="0"/>
    <n v="0"/>
    <x v="0"/>
    <x v="1"/>
  </r>
  <r>
    <s v="CN-2014-100247"/>
    <d v="2014-02-06T00:00:00"/>
    <s v="燎原店"/>
    <s v="其它"/>
    <d v="2014-02-12T00:00:00"/>
    <n v="6"/>
    <n v="7"/>
    <s v="Cust-17770"/>
    <s v="廖乐"/>
    <s v="消费者"/>
    <s v="保定"/>
    <s v="河北"/>
    <s v="华北"/>
    <s v="Prod-10000039"/>
    <s v="Acme_尺子_工业"/>
    <s v="办公用品"/>
    <s v="用品"/>
    <n v="202.72"/>
    <n v="4"/>
    <n v="0"/>
    <n v="27.01"/>
    <s v="杨洪光"/>
    <n v="0"/>
    <n v="0"/>
    <x v="0"/>
    <x v="1"/>
  </r>
  <r>
    <s v="CN-2014-100245"/>
    <d v="2014-02-06T00:00:00"/>
    <s v="燎原店"/>
    <s v="信用卡"/>
    <d v="2014-02-12T00:00:00"/>
    <n v="6"/>
    <n v="8"/>
    <s v="Cust-18385"/>
    <s v="武明媚"/>
    <s v="消费者"/>
    <s v="埠河"/>
    <s v="湖北"/>
    <s v="中南"/>
    <s v="Prod-10001071"/>
    <s v="KitchenAid_烤面包机_红色"/>
    <s v="办公用品"/>
    <s v="器具"/>
    <n v="145.32"/>
    <n v="5"/>
    <n v="0.4"/>
    <n v="-15.06"/>
    <s v="杨洪光"/>
    <n v="0"/>
    <n v="1"/>
    <x v="0"/>
    <x v="1"/>
  </r>
  <r>
    <s v="CN-2014-100242"/>
    <d v="2014-02-06T00:00:00"/>
    <s v="燎原店"/>
    <s v="微信"/>
    <d v="2014-02-12T00:00:00"/>
    <n v="6"/>
    <n v="6"/>
    <s v="Cust-19570"/>
    <s v="冯青"/>
    <s v="消费者"/>
    <s v="沈阳"/>
    <s v="辽宁"/>
    <s v="东北"/>
    <s v="Prod-10004675"/>
    <s v="Hoover_炉灶_白色"/>
    <s v="办公用品"/>
    <s v="器具"/>
    <n v="3760.68"/>
    <n v="3"/>
    <n v="0"/>
    <n v="232.71"/>
    <s v="郝杰"/>
    <n v="0"/>
    <n v="0"/>
    <x v="0"/>
    <x v="1"/>
  </r>
  <r>
    <s v="CN-2014-100257"/>
    <d v="2014-02-07T00:00:00"/>
    <s v="临泉店"/>
    <s v="微信"/>
    <d v="2014-02-13T00:00:00"/>
    <n v="6"/>
    <n v="6"/>
    <s v="Cust-10345"/>
    <s v="廖保"/>
    <s v="消费者"/>
    <s v="济宁"/>
    <s v="内蒙古"/>
    <s v="华北"/>
    <s v="Prod-10002837"/>
    <s v="Office_Star_折叠椅_可调"/>
    <s v="家具"/>
    <s v="椅子"/>
    <n v="1818.18"/>
    <n v="3"/>
    <n v="0"/>
    <n v="222.53"/>
    <s v="郝杰"/>
    <n v="0"/>
    <n v="0"/>
    <x v="0"/>
    <x v="1"/>
  </r>
  <r>
    <s v="CN-2014-100258"/>
    <d v="2014-02-07T00:00:00"/>
    <s v="海恒店"/>
    <s v="信用卡"/>
    <d v="2014-02-13T00:00:00"/>
    <n v="6"/>
    <n v="6"/>
    <s v="Cust-10345"/>
    <s v="廖保"/>
    <s v="消费者"/>
    <s v="济宁"/>
    <s v="内蒙古"/>
    <s v="华北"/>
    <s v="Prod-10004554"/>
    <s v="Hoover_炉灶_黑色"/>
    <s v="办公用品"/>
    <s v="器具"/>
    <n v="1582.84"/>
    <n v="2"/>
    <n v="0"/>
    <n v="288.47000000000003"/>
    <s v="郝杰"/>
    <n v="0"/>
    <n v="0"/>
    <x v="0"/>
    <x v="1"/>
  </r>
  <r>
    <s v="CN-2014-100259"/>
    <d v="2014-02-07T00:00:00"/>
    <s v="杨店店"/>
    <s v="其它"/>
    <d v="2014-02-13T00:00:00"/>
    <n v="6"/>
    <n v="6"/>
    <s v="Cust-10345"/>
    <s v="廖保"/>
    <s v="消费者"/>
    <s v="济宁"/>
    <s v="内蒙古"/>
    <s v="华北"/>
    <s v="Prod-10003676"/>
    <s v="Ibico_订书机_透明"/>
    <s v="办公用品"/>
    <s v="装订机"/>
    <n v="2238.39"/>
    <n v="2"/>
    <n v="0.25"/>
    <n v="173.42"/>
    <s v="郝杰"/>
    <n v="0"/>
    <n v="0"/>
    <x v="0"/>
    <x v="1"/>
  </r>
  <r>
    <s v="CN-2014-100250"/>
    <d v="2014-02-07T00:00:00"/>
    <s v="众兴店"/>
    <s v="微信"/>
    <d v="2014-02-12T00:00:00"/>
    <n v="5"/>
    <n v="6"/>
    <s v="Cust-13405"/>
    <s v="薛光"/>
    <s v="消费者"/>
    <s v="德州"/>
    <s v="山东"/>
    <s v="华东"/>
    <s v="Prod-10004202"/>
    <s v="Hon_可去除的标签_可调"/>
    <s v="办公用品"/>
    <s v="标签"/>
    <n v="292.18"/>
    <n v="1"/>
    <n v="0"/>
    <n v="26.01"/>
    <s v="杨洪光"/>
    <n v="0"/>
    <n v="0"/>
    <x v="0"/>
    <x v="1"/>
  </r>
  <r>
    <s v="CN-2014-100249"/>
    <d v="2014-02-07T00:00:00"/>
    <s v="人民店"/>
    <s v="微信"/>
    <d v="2014-02-11T00:00:00"/>
    <n v="4"/>
    <n v="6"/>
    <s v="Cust-14035"/>
    <s v="赖虎"/>
    <s v="公司"/>
    <s v="启东"/>
    <s v="江苏"/>
    <s v="华东"/>
    <s v="Prod-10003177"/>
    <s v="Harbour_Creations_椅垫_每套两件"/>
    <s v="家具"/>
    <s v="椅子"/>
    <n v="342.72"/>
    <n v="4"/>
    <n v="0"/>
    <n v="42.55"/>
    <s v="杨洪光"/>
    <n v="0"/>
    <n v="0"/>
    <x v="0"/>
    <x v="1"/>
  </r>
  <r>
    <s v="CN-2014-100251"/>
    <d v="2014-02-07T00:00:00"/>
    <s v="庐江店"/>
    <s v="微信"/>
    <d v="2014-02-12T00:00:00"/>
    <n v="5"/>
    <n v="6"/>
    <s v="Cust-14275"/>
    <s v="杨欢"/>
    <s v="公司"/>
    <s v="东莞"/>
    <s v="广东"/>
    <s v="中南"/>
    <s v="Prod-10004318"/>
    <s v="Elite_剪刀_蓝色"/>
    <s v="办公用品"/>
    <s v="用品"/>
    <n v="1445.5"/>
    <n v="1"/>
    <n v="0"/>
    <n v="127.38"/>
    <s v="杨洪光"/>
    <n v="0"/>
    <n v="0"/>
    <x v="0"/>
    <x v="1"/>
  </r>
  <r>
    <s v="CN-2014-100248"/>
    <d v="2014-02-07T00:00:00"/>
    <s v="众兴店"/>
    <s v="信用卡"/>
    <d v="2014-02-07T00:00:00"/>
    <n v="0"/>
    <n v="1"/>
    <s v="Cust-14950"/>
    <s v="韦锦"/>
    <s v="消费者"/>
    <s v="株洲"/>
    <s v="湖南"/>
    <s v="中南"/>
    <s v="Prod-10003636"/>
    <s v="KitchenAid_微波炉_黑色"/>
    <s v="办公用品"/>
    <s v="器具"/>
    <n v="674.1"/>
    <n v="5"/>
    <n v="0"/>
    <n v="95.52"/>
    <s v="张怡莲"/>
    <n v="0"/>
    <n v="0"/>
    <x v="0"/>
    <x v="1"/>
  </r>
  <r>
    <s v="CN-2014-100254"/>
    <d v="2014-02-07T00:00:00"/>
    <s v="燎原店"/>
    <s v="微信"/>
    <d v="2014-02-13T00:00:00"/>
    <n v="6"/>
    <n v="6"/>
    <s v="Cust-15655"/>
    <s v="徐关茵"/>
    <s v="公司"/>
    <s v="吉林市"/>
    <s v="吉林"/>
    <s v="东北"/>
    <s v="Prod-10004410"/>
    <s v="Boston_画布_整包"/>
    <s v="办公用品"/>
    <s v="美术"/>
    <n v="2372.58"/>
    <n v="7"/>
    <n v="0.4"/>
    <n v="226.06"/>
    <s v="张怡莲"/>
    <n v="0"/>
    <n v="0"/>
    <x v="0"/>
    <x v="1"/>
  </r>
  <r>
    <s v="CN-2014-100256"/>
    <d v="2014-02-07T00:00:00"/>
    <s v="庐江店"/>
    <s v="信用卡"/>
    <d v="2014-02-13T00:00:00"/>
    <n v="6"/>
    <n v="6"/>
    <s v="Cust-16075"/>
    <s v="潘磊"/>
    <s v="消费者"/>
    <s v="鹤壁"/>
    <s v="河南"/>
    <s v="中南"/>
    <s v="Prod-10003793"/>
    <s v="Stiletto_美工刀_锯齿状"/>
    <s v="办公用品"/>
    <s v="用品"/>
    <n v="224"/>
    <n v="2"/>
    <n v="0"/>
    <n v="25.47"/>
    <s v="张怡莲"/>
    <n v="0"/>
    <n v="0"/>
    <x v="0"/>
    <x v="1"/>
  </r>
  <r>
    <s v="CN-2014-100253"/>
    <d v="2014-02-07T00:00:00"/>
    <s v="定远店"/>
    <s v="信用卡"/>
    <d v="2014-02-13T00:00:00"/>
    <n v="6"/>
    <n v="6"/>
    <s v="Cust-16120"/>
    <s v="田磊"/>
    <s v="小型企业"/>
    <s v="包头"/>
    <s v="内蒙古"/>
    <s v="华北"/>
    <s v="Prod-10002550"/>
    <s v="Office_Star_沙滩椅_黑色"/>
    <s v="家具"/>
    <s v="椅子"/>
    <n v="713.66399999999999"/>
    <n v="3"/>
    <n v="0.4"/>
    <n v="-7.65"/>
    <s v="张怡莲"/>
    <n v="1"/>
    <n v="0"/>
    <x v="0"/>
    <x v="1"/>
  </r>
  <r>
    <s v="CN-2014-100255"/>
    <d v="2014-02-07T00:00:00"/>
    <s v="临泉店"/>
    <s v="信用卡"/>
    <d v="2014-02-13T00:00:00"/>
    <n v="6"/>
    <n v="6"/>
    <s v="Cust-20815"/>
    <s v="陈宣"/>
    <s v="公司"/>
    <s v="铁岭"/>
    <s v="辽宁"/>
    <s v="东北"/>
    <s v="Prod-10004840"/>
    <s v="GlobeWeis_搭扣信封_银色"/>
    <s v="办公用品"/>
    <s v="信封"/>
    <n v="365.65199999999999"/>
    <n v="2"/>
    <n v="0.1"/>
    <n v="41.44"/>
    <s v="张怡莲"/>
    <n v="0"/>
    <n v="0"/>
    <x v="0"/>
    <x v="1"/>
  </r>
  <r>
    <s v="CN-2014-100266"/>
    <d v="2014-02-08T00:00:00"/>
    <s v="杨店店"/>
    <s v="信用卡"/>
    <d v="2014-02-13T00:00:00"/>
    <n v="5"/>
    <n v="6"/>
    <s v="Cust-10345"/>
    <s v="廖保"/>
    <s v="消费者"/>
    <s v="济宁"/>
    <s v="内蒙古"/>
    <s v="华北"/>
    <s v="Prod-10000911"/>
    <s v="Memorex_路由器_回收"/>
    <s v="技术"/>
    <s v="配件"/>
    <n v="325.08"/>
    <n v="3"/>
    <n v="0"/>
    <n v="18.21"/>
    <s v="王倩倩"/>
    <n v="1"/>
    <n v="0"/>
    <x v="0"/>
    <x v="1"/>
  </r>
  <r>
    <s v="CN-2014-100262"/>
    <d v="2014-02-08T00:00:00"/>
    <s v="海恒店"/>
    <s v="其它"/>
    <d v="2014-02-11T00:00:00"/>
    <n v="3"/>
    <n v="3"/>
    <s v="Cust-11440"/>
    <s v="潘舟"/>
    <s v="消费者"/>
    <s v="定陶"/>
    <s v="山东"/>
    <s v="华东"/>
    <s v="Prod-10001925"/>
    <s v="Accos_回形针_金属"/>
    <s v="办公用品"/>
    <s v="系固件"/>
    <n v="470.4"/>
    <n v="8"/>
    <n v="0.2"/>
    <n v="40.020000000000003"/>
    <s v="杨洪光"/>
    <n v="0"/>
    <n v="0"/>
    <x v="0"/>
    <x v="1"/>
  </r>
  <r>
    <s v="CN-2014-100260"/>
    <d v="2014-02-08T00:00:00"/>
    <s v="燎原店"/>
    <s v="微信"/>
    <d v="2014-02-11T00:00:00"/>
    <n v="3"/>
    <n v="3"/>
    <s v="Cust-14035"/>
    <s v="赖虎"/>
    <s v="公司"/>
    <s v="启东"/>
    <s v="江苏"/>
    <s v="华东"/>
    <s v="Prod-10003944"/>
    <s v="Harbour_Creations_圆形标签_白色"/>
    <s v="办公用品"/>
    <s v="标签"/>
    <n v="722.82"/>
    <n v="3"/>
    <n v="0"/>
    <n v="196.14"/>
    <s v="王倩倩"/>
    <n v="0"/>
    <n v="0"/>
    <x v="0"/>
    <x v="1"/>
  </r>
  <r>
    <s v="CN-2014-100267"/>
    <d v="2014-02-08T00:00:00"/>
    <s v="众兴店"/>
    <s v="其它"/>
    <d v="2014-02-13T00:00:00"/>
    <n v="5"/>
    <n v="6"/>
    <s v="Cust-15820"/>
    <s v="黄丽"/>
    <s v="消费者"/>
    <s v="义乌"/>
    <s v="浙江"/>
    <s v="华东"/>
    <s v="Prod-10000751"/>
    <s v="三星_信号增强器_混合尺寸"/>
    <s v="技术"/>
    <s v="电话"/>
    <n v="1070.1600000000001"/>
    <n v="4"/>
    <n v="0"/>
    <n v="101.62"/>
    <s v="王倩倩"/>
    <n v="0"/>
    <n v="0"/>
    <x v="0"/>
    <x v="1"/>
  </r>
  <r>
    <s v="CN-2014-100263"/>
    <d v="2014-02-08T00:00:00"/>
    <s v="金寨店"/>
    <s v="微信"/>
    <d v="2014-02-11T00:00:00"/>
    <n v="3"/>
    <n v="3"/>
    <s v="Cust-17530"/>
    <s v="罗霖"/>
    <s v="消费者"/>
    <s v="厦门"/>
    <s v="福建"/>
    <s v="华东"/>
    <s v="Prod-10000246"/>
    <s v="贝尔金_记忆卡_可编程"/>
    <s v="技术"/>
    <s v="配件"/>
    <n v="1129.8"/>
    <n v="5"/>
    <n v="0"/>
    <n v="188.55"/>
    <s v="杨洪光"/>
    <n v="0"/>
    <n v="0"/>
    <x v="0"/>
    <x v="1"/>
  </r>
  <r>
    <s v="CN-2014-100268"/>
    <d v="2014-02-08T00:00:00"/>
    <s v="海恒店"/>
    <s v="微信"/>
    <d v="2014-02-14T00:00:00"/>
    <n v="6"/>
    <n v="6"/>
    <s v="Cust-19825"/>
    <s v="苏晒明"/>
    <s v="消费者"/>
    <s v="通辽"/>
    <s v="内蒙古"/>
    <s v="华北"/>
    <s v="Prod-10001271"/>
    <s v="Smead_有色标签_白色"/>
    <s v="办公用品"/>
    <s v="标签"/>
    <n v="623.70000000000005"/>
    <n v="3"/>
    <n v="0.4"/>
    <n v="-4.1900000000000004"/>
    <s v="郝杰"/>
    <n v="0"/>
    <n v="0"/>
    <x v="0"/>
    <x v="1"/>
  </r>
  <r>
    <s v="CN-2014-100269"/>
    <d v="2014-02-09T00:00:00"/>
    <s v="人民店"/>
    <s v="其它"/>
    <d v="2014-02-14T00:00:00"/>
    <n v="5"/>
    <n v="6"/>
    <s v="Cust-19825"/>
    <s v="苏晒明"/>
    <s v="消费者"/>
    <s v="通辽"/>
    <s v="内蒙古"/>
    <s v="华北"/>
    <s v="Prod-10004961"/>
    <s v="Office_Star_椅垫_可调"/>
    <s v="家具"/>
    <s v="椅子"/>
    <n v="94.5"/>
    <n v="3"/>
    <n v="0"/>
    <n v="14.55"/>
    <s v="王倩倩"/>
    <n v="0"/>
    <n v="1"/>
    <x v="0"/>
    <x v="1"/>
  </r>
  <r>
    <s v="CN-2014-100270"/>
    <d v="2014-02-09T00:00:00"/>
    <s v="海恒店"/>
    <s v="信用卡"/>
    <d v="2014-02-14T00:00:00"/>
    <n v="5"/>
    <n v="6"/>
    <s v="Cust-19825"/>
    <s v="苏晒明"/>
    <s v="消费者"/>
    <s v="通辽"/>
    <s v="内蒙古"/>
    <s v="华北"/>
    <s v="Prod-10002837"/>
    <s v="Office_Star_折叠椅_可调"/>
    <s v="家具"/>
    <s v="椅子"/>
    <n v="51.8"/>
    <n v="1"/>
    <n v="0"/>
    <n v="14.46"/>
    <s v="郝杰"/>
    <n v="0"/>
    <n v="0"/>
    <x v="0"/>
    <x v="1"/>
  </r>
  <r>
    <s v="CN-2014-100278"/>
    <d v="2014-02-10T00:00:00"/>
    <s v="海恒店"/>
    <s v="其它"/>
    <d v="2014-02-16T00:00:00"/>
    <n v="6"/>
    <n v="6"/>
    <s v="Cust-12355"/>
    <s v="袁栋"/>
    <s v="消费者"/>
    <s v="长春"/>
    <s v="吉林"/>
    <s v="东北"/>
    <s v="Prod-10004170"/>
    <s v="Smead_文件夹_工业"/>
    <s v="办公用品"/>
    <s v="收纳具"/>
    <n v="955.58399999999995"/>
    <n v="4"/>
    <n v="0.4"/>
    <n v="-21.13"/>
    <s v="杨洪光"/>
    <n v="0"/>
    <n v="0"/>
    <x v="0"/>
    <x v="1"/>
  </r>
  <r>
    <s v="CN-2014-100279"/>
    <d v="2014-02-10T00:00:00"/>
    <s v="临泉店"/>
    <s v="其它"/>
    <d v="2014-02-16T00:00:00"/>
    <n v="6"/>
    <n v="6"/>
    <s v="Cust-12355"/>
    <s v="袁栋"/>
    <s v="消费者"/>
    <s v="长春"/>
    <s v="吉林"/>
    <s v="东北"/>
    <s v="Prod-10004154"/>
    <s v="Ames_马尼拉纸信封_每套_50_个"/>
    <s v="办公用品"/>
    <s v="信封"/>
    <n v="2382.66"/>
    <n v="3"/>
    <n v="0"/>
    <n v="188.35"/>
    <s v="杨洪光"/>
    <n v="0"/>
    <n v="0"/>
    <x v="0"/>
    <x v="1"/>
  </r>
  <r>
    <s v="CN-2014-100277"/>
    <d v="2014-02-10T00:00:00"/>
    <s v="海恒店"/>
    <s v="信用卡"/>
    <d v="2014-02-16T00:00:00"/>
    <n v="6"/>
    <n v="6"/>
    <s v="Cust-14035"/>
    <s v="赖虎"/>
    <s v="公司"/>
    <s v="启东"/>
    <s v="江苏"/>
    <s v="华东"/>
    <s v="Prod-10003002"/>
    <s v="诺基亚_音频基座_蓝色"/>
    <s v="技术"/>
    <s v="电话"/>
    <n v="1536.64"/>
    <n v="7"/>
    <n v="0"/>
    <n v="132.38"/>
    <s v="杨洪光"/>
    <n v="0"/>
    <n v="1"/>
    <x v="0"/>
    <x v="1"/>
  </r>
  <r>
    <s v="CN-2014-100273"/>
    <d v="2014-02-10T00:00:00"/>
    <s v="庐江店"/>
    <s v="其它"/>
    <d v="2014-02-14T00:00:00"/>
    <n v="4"/>
    <n v="6"/>
    <s v="Cust-14560"/>
    <s v="薛健"/>
    <s v="公司"/>
    <s v="淡水"/>
    <s v="广东"/>
    <s v="中南"/>
    <s v="Prod-10003097"/>
    <s v="Hon_折叠椅_可调"/>
    <s v="家具"/>
    <s v="椅子"/>
    <n v="542.78"/>
    <n v="1"/>
    <n v="0"/>
    <n v="133.04"/>
    <s v="王倩倩"/>
    <n v="0"/>
    <n v="1"/>
    <x v="0"/>
    <x v="1"/>
  </r>
  <r>
    <s v="CN-2014-100272"/>
    <d v="2014-02-10T00:00:00"/>
    <s v="庐江店"/>
    <s v="信用卡"/>
    <d v="2014-02-14T00:00:00"/>
    <n v="4"/>
    <n v="6"/>
    <s v="Cust-19825"/>
    <s v="苏晒明"/>
    <s v="消费者"/>
    <s v="通辽"/>
    <s v="内蒙古"/>
    <s v="华北"/>
    <s v="Prod-10000589"/>
    <s v="Breville_炉灶_白色"/>
    <s v="办公用品"/>
    <s v="器具"/>
    <n v="594.72"/>
    <n v="9"/>
    <n v="0"/>
    <n v="172.54"/>
    <s v="郝杰"/>
    <n v="0"/>
    <n v="0"/>
    <x v="0"/>
    <x v="1"/>
  </r>
  <r>
    <s v="CN-2014-100274"/>
    <d v="2014-02-10T00:00:00"/>
    <s v="海恒店"/>
    <s v="信用卡"/>
    <d v="2014-02-14T00:00:00"/>
    <n v="4"/>
    <n v="6"/>
    <s v="Cust-20635"/>
    <s v="冯松"/>
    <s v="公司"/>
    <s v="开通"/>
    <s v="吉林"/>
    <s v="东北"/>
    <s v="Prod-10004690"/>
    <s v="Fellowes_盘_工业"/>
    <s v="办公用品"/>
    <s v="收纳具"/>
    <n v="441.28"/>
    <n v="2"/>
    <n v="0"/>
    <n v="37.14"/>
    <s v="王倩倩"/>
    <n v="0"/>
    <n v="0"/>
    <x v="0"/>
    <x v="1"/>
  </r>
  <r>
    <s v="CN-2014-100275"/>
    <d v="2014-02-10T00:00:00"/>
    <s v="定远店"/>
    <s v="微信"/>
    <d v="2014-02-14T00:00:00"/>
    <n v="4"/>
    <n v="3"/>
    <s v="Cust-20635"/>
    <s v="冯松"/>
    <s v="公司"/>
    <s v="开通"/>
    <s v="吉林"/>
    <s v="东北"/>
    <s v="Prod-10000395"/>
    <s v="Barricks_木桌_组装"/>
    <s v="家具"/>
    <s v="桌子"/>
    <n v="370.72"/>
    <n v="4"/>
    <n v="0"/>
    <n v="36.22"/>
    <s v="杨洪光"/>
    <n v="0"/>
    <n v="0"/>
    <x v="0"/>
    <x v="1"/>
  </r>
  <r>
    <s v="CN-2014-100283"/>
    <d v="2014-02-11T00:00:00"/>
    <s v="金寨店"/>
    <s v="微信"/>
    <d v="2014-02-16T00:00:00"/>
    <n v="5"/>
    <n v="3"/>
    <s v="Cust-12355"/>
    <s v="袁栋"/>
    <s v="消费者"/>
    <s v="长春"/>
    <s v="吉林"/>
    <s v="东北"/>
    <s v="Prod-10004820"/>
    <s v="Fiskars_尺子_锯齿状"/>
    <s v="办公用品"/>
    <s v="用品"/>
    <n v="342.16"/>
    <n v="4"/>
    <n v="0"/>
    <n v="31.25"/>
    <s v="杨洪光"/>
    <n v="0"/>
    <n v="0"/>
    <x v="0"/>
    <x v="1"/>
  </r>
  <r>
    <s v="CN-2014-100285"/>
    <d v="2014-02-11T00:00:00"/>
    <s v="海恒店"/>
    <s v="微信"/>
    <d v="2014-02-16T00:00:00"/>
    <n v="5"/>
    <n v="3"/>
    <s v="Cust-12355"/>
    <s v="袁栋"/>
    <s v="消费者"/>
    <s v="长春"/>
    <s v="吉林"/>
    <s v="东北"/>
    <s v="Prod-10002475"/>
    <s v="诺基亚_办公室电话机_全尺寸"/>
    <s v="技术"/>
    <s v="电话"/>
    <n v="105.14"/>
    <n v="1"/>
    <n v="0"/>
    <n v="43.85"/>
    <s v="杨洪光"/>
    <n v="0"/>
    <n v="0"/>
    <x v="0"/>
    <x v="1"/>
  </r>
  <r>
    <s v="CN-2014-100286"/>
    <d v="2014-02-11T00:00:00"/>
    <s v="定远店"/>
    <s v="信用卡"/>
    <d v="2014-02-16T00:00:00"/>
    <n v="5"/>
    <n v="3"/>
    <s v="Cust-12355"/>
    <s v="袁栋"/>
    <s v="消费者"/>
    <s v="长春"/>
    <s v="吉林"/>
    <s v="东北"/>
    <s v="Prod-10000725"/>
    <s v="夏普_复印机_每套两件"/>
    <s v="技术"/>
    <s v="复印机"/>
    <n v="22.26"/>
    <n v="1"/>
    <n v="0"/>
    <n v="0.26"/>
    <s v="姜伟"/>
    <n v="0"/>
    <n v="0"/>
    <x v="0"/>
    <x v="1"/>
  </r>
  <r>
    <s v="CN-2014-100284"/>
    <d v="2014-02-11T00:00:00"/>
    <s v="定远店"/>
    <s v="信用卡"/>
    <d v="2014-02-16T00:00:00"/>
    <n v="5"/>
    <n v="3"/>
    <s v="Cust-14035"/>
    <s v="赖虎"/>
    <s v="公司"/>
    <s v="启东"/>
    <s v="江苏"/>
    <s v="华东"/>
    <s v="Prod-10002196"/>
    <s v="Fellowes_文件车_单宽度"/>
    <s v="办公用品"/>
    <s v="收纳具"/>
    <n v="152.32"/>
    <n v="4"/>
    <n v="0"/>
    <n v="16.579999999999998"/>
    <s v="杨洪光"/>
    <n v="0"/>
    <n v="0"/>
    <x v="0"/>
    <x v="1"/>
  </r>
  <r>
    <s v="CN-2014-100280"/>
    <d v="2014-02-11T00:00:00"/>
    <s v="定远店"/>
    <s v="其它"/>
    <d v="2014-02-13T00:00:00"/>
    <n v="2"/>
    <n v="2"/>
    <s v="Cust-17035"/>
    <s v="马莲"/>
    <s v="公司"/>
    <s v="上海"/>
    <s v="上海"/>
    <s v="华东"/>
    <s v="Prod-10000918"/>
    <s v="Hon_圆形标签_耐用"/>
    <s v="办公用品"/>
    <s v="标签"/>
    <n v="2765.84"/>
    <n v="4"/>
    <n v="0"/>
    <n v="279.02"/>
    <s v="张怡莲"/>
    <n v="0"/>
    <n v="0"/>
    <x v="0"/>
    <x v="1"/>
  </r>
  <r>
    <s v="CN-2014-100281"/>
    <d v="2014-02-11T00:00:00"/>
    <s v="定远店"/>
    <s v="信用卡"/>
    <d v="2014-02-13T00:00:00"/>
    <n v="2"/>
    <n v="2"/>
    <s v="Cust-17740"/>
    <s v="封乐"/>
    <s v="消费者"/>
    <s v="北海"/>
    <s v="广西"/>
    <s v="中南"/>
    <s v="Prod-10004975"/>
    <s v="Fellowes_文件夹_工业"/>
    <s v="办公用品"/>
    <s v="收纳具"/>
    <n v="241.64"/>
    <n v="1"/>
    <n v="0"/>
    <n v="48.26"/>
    <s v="郝杰"/>
    <n v="0"/>
    <n v="0"/>
    <x v="0"/>
    <x v="1"/>
  </r>
  <r>
    <s v="CN-2014-100282"/>
    <d v="2014-02-11T00:00:00"/>
    <s v="临泉店"/>
    <s v="其它"/>
    <d v="2014-02-14T00:00:00"/>
    <n v="3"/>
    <n v="3"/>
    <s v="Cust-20635"/>
    <s v="冯松"/>
    <s v="公司"/>
    <s v="开通"/>
    <s v="吉林"/>
    <s v="东北"/>
    <s v="Prod-10001271"/>
    <s v="摩托罗拉_耳机_整包"/>
    <s v="技术"/>
    <s v="电话"/>
    <n v="662.9"/>
    <n v="5"/>
    <n v="0"/>
    <n v="90.21"/>
    <s v="杨洪光"/>
    <n v="0"/>
    <n v="0"/>
    <x v="0"/>
    <x v="1"/>
  </r>
  <r>
    <s v="CN-2014-100287"/>
    <d v="2014-02-12T00:00:00"/>
    <s v="临泉店"/>
    <s v="信用卡"/>
    <d v="2014-02-14T00:00:00"/>
    <n v="2"/>
    <n v="2"/>
    <s v="Cust-20605"/>
    <s v="楚松"/>
    <s v="消费者"/>
    <s v="尚志"/>
    <s v="黑龙江"/>
    <s v="东北"/>
    <s v="Prod-10002416"/>
    <s v="惠普_墨水_红色"/>
    <s v="技术"/>
    <s v="复印机"/>
    <n v="6898.5"/>
    <n v="5"/>
    <n v="0"/>
    <n v="409.15"/>
    <s v="杨洪光"/>
    <n v="0"/>
    <n v="0"/>
    <x v="0"/>
    <x v="1"/>
  </r>
  <r>
    <s v="CN-2014-100288"/>
    <d v="2014-02-12T00:00:00"/>
    <s v="金寨店"/>
    <s v="微信"/>
    <d v="2014-02-14T00:00:00"/>
    <n v="2"/>
    <n v="2"/>
    <s v="Cust-20605"/>
    <s v="楚松"/>
    <s v="消费者"/>
    <s v="尚志"/>
    <s v="黑龙江"/>
    <s v="东北"/>
    <s v="Prod-10002847"/>
    <s v="Tenex_文件车_金属"/>
    <s v="办公用品"/>
    <s v="收纳具"/>
    <n v="1832.5440000000001"/>
    <n v="4"/>
    <n v="0.4"/>
    <n v="105.77"/>
    <s v="张怡莲"/>
    <n v="0"/>
    <n v="0"/>
    <x v="0"/>
    <x v="1"/>
  </r>
  <r>
    <s v="CN-2014-100293"/>
    <d v="2014-02-13T00:00:00"/>
    <s v="燎原店"/>
    <s v="其它"/>
    <d v="2014-02-16T00:00:00"/>
    <n v="3"/>
    <n v="3"/>
    <s v="Cust-11410"/>
    <s v="施奇"/>
    <s v="消费者"/>
    <s v="绵阳"/>
    <s v="四川"/>
    <s v="西南"/>
    <s v="Prod-10000833"/>
    <s v="Acco_装订机_耐用"/>
    <s v="办公用品"/>
    <s v="装订机"/>
    <n v="214.78800000000001"/>
    <n v="1"/>
    <n v="0.4"/>
    <n v="14.93"/>
    <s v="郝杰"/>
    <n v="0"/>
    <n v="0"/>
    <x v="0"/>
    <x v="1"/>
  </r>
  <r>
    <s v="CN-2014-100294"/>
    <d v="2014-02-13T00:00:00"/>
    <s v="临泉店"/>
    <s v="微信"/>
    <d v="2014-02-19T00:00:00"/>
    <n v="6"/>
    <n v="3"/>
    <s v="Cust-17605"/>
    <s v="陈丽雪"/>
    <s v="公司"/>
    <s v="德阳"/>
    <s v="四川"/>
    <s v="西南"/>
    <s v="Prod-10002580"/>
    <s v="Wilson_Jones_订书机_透明"/>
    <s v="办公用品"/>
    <s v="装订机"/>
    <n v="1862.7"/>
    <n v="5"/>
    <n v="0"/>
    <n v="269.86"/>
    <s v="姜伟"/>
    <n v="1"/>
    <n v="0"/>
    <x v="0"/>
    <x v="1"/>
  </r>
  <r>
    <s v="CN-2014-100295"/>
    <d v="2014-02-13T00:00:00"/>
    <s v="人民店"/>
    <s v="信用卡"/>
    <d v="2014-02-19T00:00:00"/>
    <n v="6"/>
    <n v="3"/>
    <s v="Cust-20650"/>
    <s v="付松"/>
    <s v="公司"/>
    <s v="烟台"/>
    <s v="山东"/>
    <s v="华东"/>
    <s v="Prod-10004006"/>
    <s v="Sauder_柜_黑色"/>
    <s v="家具"/>
    <s v="书架"/>
    <n v="1776.6"/>
    <n v="3"/>
    <n v="0"/>
    <n v="192.68"/>
    <s v="郝杰"/>
    <n v="0"/>
    <n v="0"/>
    <x v="0"/>
    <x v="1"/>
  </r>
  <r>
    <s v="CN-2014-100296"/>
    <d v="2014-02-13T00:00:00"/>
    <s v="燎原店"/>
    <s v="信用卡"/>
    <d v="2014-02-19T00:00:00"/>
    <n v="6"/>
    <n v="6"/>
    <s v="Cust-20650"/>
    <s v="付松"/>
    <s v="公司"/>
    <s v="烟台"/>
    <s v="山东"/>
    <s v="华东"/>
    <s v="Prod-10002325"/>
    <s v="Stiletto_尺子_工业"/>
    <s v="办公用品"/>
    <s v="用品"/>
    <n v="4972.8"/>
    <n v="8"/>
    <n v="0"/>
    <n v="164.46"/>
    <s v="郝杰"/>
    <n v="0"/>
    <n v="0"/>
    <x v="0"/>
    <x v="1"/>
  </r>
  <r>
    <s v="CN-2014-100289"/>
    <d v="2014-02-13T00:00:00"/>
    <s v="燎原店"/>
    <s v="信用卡"/>
    <d v="2014-02-16T00:00:00"/>
    <n v="3"/>
    <n v="3"/>
    <s v="Cust-21445"/>
    <s v="楚伟"/>
    <s v="公司"/>
    <s v="武汉"/>
    <s v="湖北"/>
    <s v="中南"/>
    <s v="Prod-10004384"/>
    <s v="Smead_锁柜_金属"/>
    <s v="办公用品"/>
    <s v="收纳具"/>
    <n v="4375.1400000000003"/>
    <n v="3"/>
    <n v="0"/>
    <n v="226.03"/>
    <s v="杨洪光"/>
    <n v="0"/>
    <n v="0"/>
    <x v="0"/>
    <x v="1"/>
  </r>
  <r>
    <s v="CN-2014-100290"/>
    <d v="2014-02-13T00:00:00"/>
    <s v="庐江店"/>
    <s v="其它"/>
    <d v="2014-02-16T00:00:00"/>
    <n v="3"/>
    <n v="3"/>
    <s v="Cust-21445"/>
    <s v="楚伟"/>
    <s v="公司"/>
    <s v="武汉"/>
    <s v="湖北"/>
    <s v="中南"/>
    <s v="Prod-10004829"/>
    <s v="Avery_孔加固材料_透明"/>
    <s v="办公用品"/>
    <s v="装订机"/>
    <n v="442.68"/>
    <n v="2"/>
    <n v="0"/>
    <n v="44.78"/>
    <s v="杨洪光"/>
    <n v="0"/>
    <n v="0"/>
    <x v="0"/>
    <x v="1"/>
  </r>
  <r>
    <s v="CN-2014-100300"/>
    <d v="2014-02-14T00:00:00"/>
    <s v="定远店"/>
    <s v="其它"/>
    <d v="2014-02-21T00:00:00"/>
    <n v="7"/>
    <n v="6"/>
    <s v="Cust-19000"/>
    <s v="曹柏"/>
    <s v="小型企业"/>
    <s v="尚志"/>
    <s v="黑龙江"/>
    <s v="东北"/>
    <s v="Prod-10001526"/>
    <s v="GlobeWeis_外皮和封条_回收"/>
    <s v="办公用品"/>
    <s v="信封"/>
    <n v="466.2"/>
    <n v="6"/>
    <n v="0"/>
    <n v="37.049999999999997"/>
    <s v="姜伟"/>
    <n v="0"/>
    <n v="0"/>
    <x v="0"/>
    <x v="1"/>
  </r>
  <r>
    <s v="CN-2014-100298"/>
    <d v="2014-02-14T00:00:00"/>
    <s v="金寨店"/>
    <s v="其它"/>
    <d v="2014-02-18T00:00:00"/>
    <n v="4"/>
    <n v="4"/>
    <s v="Cust-19315"/>
    <s v="赵强"/>
    <s v="消费者"/>
    <s v="青岛"/>
    <s v="山东"/>
    <s v="华东"/>
    <s v="Prod-10004317"/>
    <s v="Novimex_圆形标签_耐用"/>
    <s v="办公用品"/>
    <s v="标签"/>
    <n v="2733.0239999999999"/>
    <n v="4"/>
    <n v="0.4"/>
    <n v="176.16"/>
    <s v="姜伟"/>
    <n v="1"/>
    <n v="0"/>
    <x v="0"/>
    <x v="1"/>
  </r>
  <r>
    <s v="CN-2014-100299"/>
    <d v="2014-02-14T00:00:00"/>
    <s v="定远店"/>
    <s v="其它"/>
    <d v="2014-02-18T00:00:00"/>
    <n v="4"/>
    <n v="4"/>
    <s v="Cust-19315"/>
    <s v="赵强"/>
    <s v="消费者"/>
    <s v="青岛"/>
    <s v="山东"/>
    <s v="华东"/>
    <s v="Prod-10001059"/>
    <s v="Acme_大剪刀_锯齿状"/>
    <s v="办公用品"/>
    <s v="用品"/>
    <n v="780.86400000000003"/>
    <n v="2"/>
    <n v="0.4"/>
    <n v="-43.95"/>
    <s v="姜伟"/>
    <n v="0"/>
    <n v="0"/>
    <x v="0"/>
    <x v="1"/>
  </r>
  <r>
    <s v="CN-2014-100307"/>
    <d v="2014-02-15T00:00:00"/>
    <s v="定远店"/>
    <s v="支付宝"/>
    <d v="2014-02-20T00:00:00"/>
    <n v="5"/>
    <n v="6"/>
    <s v="Cust-16150"/>
    <s v="武磊"/>
    <s v="公司"/>
    <s v="许昌"/>
    <s v="河南"/>
    <s v="中南"/>
    <s v="Prod-10004025"/>
    <s v="Harbour_Creations_合法证物标签_红色"/>
    <s v="办公用品"/>
    <s v="标签"/>
    <n v="1174.74"/>
    <n v="3"/>
    <n v="0"/>
    <n v="230.82"/>
    <s v="张怡莲"/>
    <n v="0"/>
    <n v="0"/>
    <x v="0"/>
    <x v="1"/>
  </r>
  <r>
    <s v="CN-2014-100304"/>
    <d v="2014-02-15T00:00:00"/>
    <s v="人民店"/>
    <s v="其它"/>
    <d v="2014-02-19T00:00:00"/>
    <n v="4"/>
    <n v="6"/>
    <s v="Cust-20650"/>
    <s v="付松"/>
    <s v="公司"/>
    <s v="烟台"/>
    <s v="山东"/>
    <s v="华东"/>
    <s v="Prod-10003383"/>
    <s v="Eldon_盘_蓝色"/>
    <s v="办公用品"/>
    <s v="收纳具"/>
    <n v="593.71199999999999"/>
    <n v="4"/>
    <n v="0.4"/>
    <n v="101.98"/>
    <s v="郝杰"/>
    <n v="0"/>
    <n v="1"/>
    <x v="0"/>
    <x v="1"/>
  </r>
  <r>
    <s v="CN-2014-100305"/>
    <d v="2014-02-15T00:00:00"/>
    <s v="海恒店"/>
    <s v="微信"/>
    <d v="2014-02-19T00:00:00"/>
    <n v="4"/>
    <n v="6"/>
    <s v="Cust-20650"/>
    <s v="付松"/>
    <s v="公司"/>
    <s v="烟台"/>
    <s v="山东"/>
    <s v="华东"/>
    <s v="Prod-10002095"/>
    <s v="Cardinal_打孔机_耐用"/>
    <s v="办公用品"/>
    <s v="装订机"/>
    <n v="603.79200000000003"/>
    <n v="3"/>
    <n v="0.2"/>
    <n v="-2.62"/>
    <s v="郝杰"/>
    <n v="0"/>
    <n v="0"/>
    <x v="0"/>
    <x v="1"/>
  </r>
  <r>
    <s v="CN-2014-100306"/>
    <d v="2014-02-15T00:00:00"/>
    <s v="定远店"/>
    <s v="支付宝"/>
    <d v="2014-02-19T00:00:00"/>
    <n v="4"/>
    <n v="6"/>
    <s v="Cust-20650"/>
    <s v="付松"/>
    <s v="公司"/>
    <s v="烟台"/>
    <s v="山东"/>
    <s v="华东"/>
    <s v="Prod-10001101"/>
    <s v="Tenex_框架_黑色"/>
    <s v="家具"/>
    <s v="用具"/>
    <n v="114.8"/>
    <n v="2"/>
    <n v="0"/>
    <n v="21.62"/>
    <s v="郝杰"/>
    <n v="0"/>
    <n v="0"/>
    <x v="0"/>
    <x v="1"/>
  </r>
  <r>
    <s v="CN-2014-100308"/>
    <d v="2014-02-16T00:00:00"/>
    <s v="金寨店"/>
    <s v="其它"/>
    <d v="2014-02-18T00:00:00"/>
    <n v="2"/>
    <n v="2"/>
    <s v="Cust-19315"/>
    <s v="赵强"/>
    <s v="消费者"/>
    <s v="青岛"/>
    <s v="山东"/>
    <s v="华东"/>
    <s v="Prod-10002049"/>
    <s v="Ibico_装订机盖_透明"/>
    <s v="办公用品"/>
    <s v="装订机"/>
    <n v="131.6"/>
    <n v="4"/>
    <n v="0"/>
    <n v="10.14"/>
    <s v="姜伟"/>
    <n v="0"/>
    <n v="0"/>
    <x v="0"/>
    <x v="1"/>
  </r>
  <r>
    <s v="CN-2014-100314"/>
    <d v="2014-02-17T00:00:00"/>
    <s v="海恒店"/>
    <s v="其它"/>
    <d v="2014-02-20T00:00:00"/>
    <n v="3"/>
    <n v="3"/>
    <s v="Cust-17605"/>
    <s v="陈丽雪"/>
    <s v="公司"/>
    <s v="德阳"/>
    <s v="四川"/>
    <s v="西南"/>
    <s v="Prod-10000396"/>
    <s v="Ames_商业信封_每套_50_个"/>
    <s v="办公用品"/>
    <s v="信封"/>
    <n v="9072"/>
    <n v="5"/>
    <n v="0.25"/>
    <n v="423.58"/>
    <s v="姜伟"/>
    <n v="0"/>
    <n v="0"/>
    <x v="0"/>
    <x v="1"/>
  </r>
  <r>
    <s v="CN-2014-100317"/>
    <d v="2014-02-17T00:00:00"/>
    <s v="众兴店"/>
    <s v="其它"/>
    <d v="2014-02-22T00:00:00"/>
    <n v="5"/>
    <n v="6"/>
    <s v="Cust-17725"/>
    <s v="冯乐"/>
    <s v="消费者"/>
    <s v="宜春"/>
    <s v="黑龙江"/>
    <s v="东北"/>
    <s v="Prod-10004788"/>
    <s v="Brother_个人复印机_数字化"/>
    <s v="技术"/>
    <s v="复印机"/>
    <n v="4468.8"/>
    <n v="4"/>
    <n v="0"/>
    <n v="118.87"/>
    <s v="张怡莲"/>
    <n v="0"/>
    <n v="0"/>
    <x v="0"/>
    <x v="1"/>
  </r>
  <r>
    <s v="CN-2014-100318"/>
    <d v="2014-02-17T00:00:00"/>
    <s v="金寨店"/>
    <s v="支付宝"/>
    <d v="2014-02-23T00:00:00"/>
    <n v="6"/>
    <n v="3"/>
    <s v="Cust-20710"/>
    <s v="龚松"/>
    <s v="小型企业"/>
    <s v="南充"/>
    <s v="四川"/>
    <s v="西南"/>
    <s v="Prod-10001578"/>
    <s v="Deflect-O_闹钟_一包多件"/>
    <s v="家具"/>
    <s v="用具"/>
    <n v="1087.8"/>
    <n v="5"/>
    <n v="0"/>
    <n v="260.62"/>
    <s v="姜伟"/>
    <n v="0"/>
    <n v="0"/>
    <x v="0"/>
    <x v="1"/>
  </r>
  <r>
    <s v="CN-2014-100319"/>
    <d v="2014-02-17T00:00:00"/>
    <s v="定远店"/>
    <s v="微信"/>
    <d v="2014-02-23T00:00:00"/>
    <n v="6"/>
    <n v="6"/>
    <s v="Cust-20710"/>
    <s v="龚松"/>
    <s v="小型企业"/>
    <s v="南充"/>
    <s v="四川"/>
    <s v="西南"/>
    <s v="Prod-10003961"/>
    <s v="Safco_古典书架_白色"/>
    <s v="家具"/>
    <s v="书架"/>
    <n v="183.54"/>
    <n v="3"/>
    <n v="0"/>
    <n v="12.31"/>
    <s v="王倩倩"/>
    <n v="0"/>
    <n v="0"/>
    <x v="0"/>
    <x v="1"/>
  </r>
  <r>
    <s v="CN-2014-100320"/>
    <d v="2014-02-18T00:00:00"/>
    <s v="金寨店"/>
    <s v="其它"/>
    <d v="2014-02-19T00:00:00"/>
    <n v="1"/>
    <n v="1"/>
    <s v="Cust-11290"/>
    <s v="周诚"/>
    <s v="公司"/>
    <s v="济宁"/>
    <s v="内蒙古"/>
    <s v="华北"/>
    <s v="Prod-10002471"/>
    <s v="Acco_订书机_实惠"/>
    <s v="办公用品"/>
    <s v="装订机"/>
    <n v="284.928"/>
    <n v="2"/>
    <n v="0.4"/>
    <n v="11.75"/>
    <s v="姜伟"/>
    <n v="0"/>
    <n v="0"/>
    <x v="0"/>
    <x v="1"/>
  </r>
  <r>
    <s v="CN-2014-100322"/>
    <d v="2014-02-19T00:00:00"/>
    <s v="燎原店"/>
    <s v="其它"/>
    <d v="2014-02-23T00:00:00"/>
    <n v="4"/>
    <n v="6"/>
    <s v="Cust-11635"/>
    <s v="楚聪"/>
    <s v="消费者"/>
    <s v="广州"/>
    <s v="广东"/>
    <s v="中南"/>
    <s v="Prod-10002173"/>
    <s v="Green_Bar_笔记本_多色"/>
    <s v="办公用品"/>
    <s v="纸张"/>
    <n v="3412.92"/>
    <n v="2"/>
    <n v="0"/>
    <n v="213.67"/>
    <s v="杨洪光"/>
    <n v="0"/>
    <n v="0"/>
    <x v="0"/>
    <x v="1"/>
  </r>
  <r>
    <s v="CN-2014-100324"/>
    <d v="2014-02-19T00:00:00"/>
    <s v="庐江店"/>
    <s v="信用卡"/>
    <d v="2014-02-23T00:00:00"/>
    <n v="4"/>
    <n v="6"/>
    <s v="Cust-14995"/>
    <s v="庄菊"/>
    <s v="消费者"/>
    <s v="黄山"/>
    <s v="安徽"/>
    <s v="华东"/>
    <s v="Prod-10004846"/>
    <s v="摩托罗拉_音频基座_蓝色"/>
    <s v="技术"/>
    <s v="电话"/>
    <n v="2334.36"/>
    <n v="5"/>
    <n v="0.4"/>
    <n v="-59.06"/>
    <s v="杨洪光"/>
    <n v="0"/>
    <n v="0"/>
    <x v="0"/>
    <x v="1"/>
  </r>
  <r>
    <s v="CN-2014-100323"/>
    <d v="2014-02-19T00:00:00"/>
    <s v="金寨店"/>
    <s v="信用卡"/>
    <d v="2014-02-23T00:00:00"/>
    <n v="4"/>
    <n v="6"/>
    <s v="Cust-16210"/>
    <s v="袁丽华"/>
    <s v="公司"/>
    <s v="石家庄"/>
    <s v="河北"/>
    <s v="华北"/>
    <s v="Prod-10000470"/>
    <s v="Advantus_框架_优质"/>
    <s v="家具"/>
    <s v="用具"/>
    <n v="4075.4"/>
    <n v="5"/>
    <n v="0"/>
    <n v="259.87"/>
    <s v="杨洪光"/>
    <n v="0"/>
    <n v="0"/>
    <x v="0"/>
    <x v="1"/>
  </r>
  <r>
    <s v="CN-2014-100325"/>
    <d v="2014-02-19T00:00:00"/>
    <s v="众兴店"/>
    <s v="信用卡"/>
    <d v="2014-02-23T00:00:00"/>
    <n v="4"/>
    <n v="6"/>
    <s v="Cust-16900"/>
    <s v="邓立"/>
    <s v="消费者"/>
    <s v="广元"/>
    <s v="四川"/>
    <s v="西南"/>
    <s v="Prod-10000686"/>
    <s v="GlobeWeis_局间信封_每套_50_个"/>
    <s v="办公用品"/>
    <s v="信封"/>
    <n v="167.72"/>
    <n v="2"/>
    <n v="0"/>
    <n v="49.05"/>
    <s v="杨洪光"/>
    <n v="0"/>
    <n v="0"/>
    <x v="0"/>
    <x v="1"/>
  </r>
  <r>
    <s v="CN-2014-100330"/>
    <d v="2014-02-20T00:00:00"/>
    <s v="燎原店"/>
    <s v="信用卡"/>
    <d v="2014-02-23T00:00:00"/>
    <n v="3"/>
    <n v="1"/>
    <s v="Cust-11455"/>
    <s v="余舟"/>
    <s v="小型企业"/>
    <s v="梨树"/>
    <s v="吉林"/>
    <s v="东北"/>
    <s v="Prod-10004705"/>
    <s v="Harbour_Creations_合法证物标签_可调"/>
    <s v="办公用品"/>
    <s v="标签"/>
    <n v="3845.52"/>
    <n v="6"/>
    <n v="0"/>
    <n v="275.87"/>
    <s v="姜伟"/>
    <n v="0"/>
    <n v="0"/>
    <x v="0"/>
    <x v="1"/>
  </r>
  <r>
    <s v="CN-2014-100326"/>
    <d v="2014-02-20T00:00:00"/>
    <s v="众兴店"/>
    <s v="微信"/>
    <d v="2014-02-22T00:00:00"/>
    <n v="2"/>
    <n v="2"/>
    <s v="Cust-13585"/>
    <s v="陶虢"/>
    <s v="公司"/>
    <s v="昌平"/>
    <s v="北京"/>
    <s v="华北"/>
    <s v="Prod-10004864"/>
    <s v="Hoover_炉灶_红色"/>
    <s v="办公用品"/>
    <s v="器具"/>
    <n v="8294.58"/>
    <n v="9"/>
    <n v="0"/>
    <n v="495.53"/>
    <s v="王倩倩"/>
    <n v="0"/>
    <n v="0"/>
    <x v="0"/>
    <x v="1"/>
  </r>
  <r>
    <s v="CN-2014-100331"/>
    <d v="2014-02-20T00:00:00"/>
    <s v="燎原店"/>
    <s v="信用卡"/>
    <d v="2014-02-24T00:00:00"/>
    <n v="4"/>
    <n v="6"/>
    <s v="Cust-16015"/>
    <s v="黄磊"/>
    <s v="消费者"/>
    <s v="张家口"/>
    <s v="河北"/>
    <s v="华北"/>
    <s v="Prod-10001348"/>
    <s v="Advantus_相框_一包多件"/>
    <s v="家具"/>
    <s v="用具"/>
    <n v="79.296000000000006"/>
    <n v="1"/>
    <n v="0.4"/>
    <n v="-9.2799999999999994"/>
    <s v="江奕健"/>
    <n v="0"/>
    <n v="0"/>
    <x v="0"/>
    <x v="1"/>
  </r>
  <r>
    <s v="CN-2014-100333"/>
    <d v="2014-02-20T00:00:00"/>
    <s v="庐江店"/>
    <s v="微信"/>
    <d v="2014-02-25T00:00:00"/>
    <n v="5"/>
    <n v="6"/>
    <s v="Cust-16270"/>
    <s v="田丽美"/>
    <s v="消费者"/>
    <s v="广元"/>
    <s v="四川"/>
    <s v="西南"/>
    <s v="Prod-10004619"/>
    <s v="Stockwell_订书钉_金属"/>
    <s v="办公用品"/>
    <s v="系固件"/>
    <n v="4704.84"/>
    <n v="6"/>
    <n v="0"/>
    <n v="291.85000000000002"/>
    <s v="杨洪光"/>
    <n v="0"/>
    <n v="0"/>
    <x v="0"/>
    <x v="1"/>
  </r>
  <r>
    <s v="CN-2014-100328"/>
    <d v="2014-02-20T00:00:00"/>
    <s v="定远店"/>
    <s v="信用卡"/>
    <d v="2014-02-23T00:00:00"/>
    <n v="3"/>
    <n v="3"/>
    <s v="Cust-16900"/>
    <s v="邓立"/>
    <s v="消费者"/>
    <s v="广元"/>
    <s v="四川"/>
    <s v="西南"/>
    <s v="Prod-10003118"/>
    <s v="Stockwell_夹子_混合尺寸"/>
    <s v="办公用品"/>
    <s v="系固件"/>
    <n v="691.32"/>
    <n v="6"/>
    <n v="0"/>
    <n v="166.73"/>
    <s v="王倩倩"/>
    <n v="0"/>
    <n v="0"/>
    <x v="0"/>
    <x v="1"/>
  </r>
  <r>
    <s v="CN-2014-100332"/>
    <d v="2014-02-20T00:00:00"/>
    <s v="庐江店"/>
    <s v="信用卡"/>
    <d v="2014-02-25T00:00:00"/>
    <n v="5"/>
    <n v="6"/>
    <s v="Cust-19840"/>
    <s v="俞晒明"/>
    <s v="消费者"/>
    <s v="铜川"/>
    <s v="陕西"/>
    <s v="西北"/>
    <s v="Prod-10002544"/>
    <s v="SAFCO_凳子_黑色"/>
    <s v="家具"/>
    <s v="椅子"/>
    <n v="1084.6079999999999"/>
    <n v="8"/>
    <n v="0.4"/>
    <n v="-0.25"/>
    <s v="郝杰"/>
    <n v="0"/>
    <n v="0"/>
    <x v="0"/>
    <x v="1"/>
  </r>
  <r>
    <s v="CN-2014-100344"/>
    <d v="2014-02-21T00:00:00"/>
    <s v="庐江店"/>
    <s v="信用卡"/>
    <d v="2014-02-28T00:00:00"/>
    <n v="7"/>
    <n v="6"/>
    <s v="Cust-10420"/>
    <s v="郝壁"/>
    <s v="公司"/>
    <s v="天津"/>
    <s v="天津"/>
    <s v="华北"/>
    <s v="Prod-10002717"/>
    <s v="Fiskars_剪刀_蓝色"/>
    <s v="办公用品"/>
    <s v="用品"/>
    <n v="1024.24"/>
    <n v="2"/>
    <n v="0"/>
    <n v="140.22"/>
    <s v="杨洪光"/>
    <n v="0"/>
    <n v="0"/>
    <x v="0"/>
    <x v="1"/>
  </r>
  <r>
    <s v="CN-2014-100337"/>
    <d v="2014-02-21T00:00:00"/>
    <s v="金寨店"/>
    <s v="其它"/>
    <d v="2014-02-24T00:00:00"/>
    <n v="3"/>
    <n v="3"/>
    <s v="Cust-14635"/>
    <s v="田江丽"/>
    <s v="公司"/>
    <s v="明水"/>
    <s v="黑龙江"/>
    <s v="东北"/>
    <s v="Prod-10000353"/>
    <s v="Stockwell_按钉_金属"/>
    <s v="办公用品"/>
    <s v="系固件"/>
    <n v="124.32"/>
    <n v="4"/>
    <n v="0"/>
    <n v="32.409999999999997"/>
    <s v="姜伟"/>
    <n v="0"/>
    <n v="0"/>
    <x v="0"/>
    <x v="1"/>
  </r>
  <r>
    <s v="CN-2014-100341"/>
    <d v="2014-02-21T00:00:00"/>
    <s v="燎原店"/>
    <s v="信用卡"/>
    <d v="2014-02-25T00:00:00"/>
    <n v="4"/>
    <n v="4"/>
    <s v="Cust-16015"/>
    <s v="黄磊"/>
    <s v="消费者"/>
    <s v="张家口"/>
    <s v="河北"/>
    <s v="华北"/>
    <s v="Prod-10004349"/>
    <s v="诺基亚_充电器_蓝色"/>
    <s v="技术"/>
    <s v="电话"/>
    <n v="4105.92"/>
    <n v="8"/>
    <n v="0"/>
    <n v="130.57"/>
    <s v="江奕健"/>
    <n v="0"/>
    <n v="0"/>
    <x v="0"/>
    <x v="1"/>
  </r>
  <r>
    <s v="CN-2014-100342"/>
    <d v="2014-02-21T00:00:00"/>
    <s v="海恒店"/>
    <s v="支付宝"/>
    <d v="2014-02-25T00:00:00"/>
    <n v="4"/>
    <n v="4"/>
    <s v="Cust-16015"/>
    <s v="黄磊"/>
    <s v="消费者"/>
    <s v="张家口"/>
    <s v="河北"/>
    <s v="华北"/>
    <s v="Prod-10000664"/>
    <s v="Boston_荧光笔_混合尺寸"/>
    <s v="办公用品"/>
    <s v="美术"/>
    <n v="2774.8"/>
    <n v="4"/>
    <n v="0"/>
    <n v="112.71"/>
    <s v="江奕健"/>
    <n v="0"/>
    <n v="0"/>
    <x v="0"/>
    <x v="1"/>
  </r>
  <r>
    <s v="CN-2014-100343"/>
    <d v="2014-02-21T00:00:00"/>
    <s v="金寨店"/>
    <s v="其它"/>
    <d v="2014-02-25T00:00:00"/>
    <n v="4"/>
    <n v="4"/>
    <s v="Cust-16015"/>
    <s v="黄磊"/>
    <s v="消费者"/>
    <s v="张家口"/>
    <s v="河北"/>
    <s v="华北"/>
    <s v="Prod-10001476"/>
    <s v="Kraft_外皮和封条_红色"/>
    <s v="办公用品"/>
    <s v="信封"/>
    <n v="3198.2719999999999"/>
    <n v="4"/>
    <n v="0.6"/>
    <n v="-39.450000000000003"/>
    <s v="江奕健"/>
    <n v="1"/>
    <n v="0"/>
    <x v="0"/>
    <x v="1"/>
  </r>
  <r>
    <s v="CN-2014-100338"/>
    <d v="2014-02-21T00:00:00"/>
    <s v="庐江店"/>
    <s v="信用卡"/>
    <d v="2014-02-25T00:00:00"/>
    <n v="4"/>
    <n v="6"/>
    <s v="Cust-16270"/>
    <s v="田丽美"/>
    <s v="消费者"/>
    <s v="广元"/>
    <s v="四川"/>
    <s v="西南"/>
    <s v="Prod-10000333"/>
    <s v="Cardinal_订书机_回收"/>
    <s v="办公用品"/>
    <s v="装订机"/>
    <n v="154"/>
    <n v="2"/>
    <n v="0"/>
    <n v="49.45"/>
    <s v="郝杰"/>
    <n v="0"/>
    <n v="0"/>
    <x v="0"/>
    <x v="1"/>
  </r>
  <r>
    <s v="CN-2014-100339"/>
    <d v="2014-02-21T00:00:00"/>
    <s v="杨店店"/>
    <s v="其它"/>
    <d v="2014-02-25T00:00:00"/>
    <n v="4"/>
    <n v="6"/>
    <s v="Cust-17110"/>
    <s v="殷莲"/>
    <s v="消费者"/>
    <s v="登封"/>
    <s v="河南"/>
    <s v="中南"/>
    <s v="Prod-10000602"/>
    <s v="Fiskars_修剪器_蓝色"/>
    <s v="办公用品"/>
    <s v="用品"/>
    <n v="671.58"/>
    <n v="3"/>
    <n v="0"/>
    <n v="137.21"/>
    <s v="郝杰"/>
    <n v="0"/>
    <n v="0"/>
    <x v="0"/>
    <x v="1"/>
  </r>
  <r>
    <s v="CN-2014-100340"/>
    <d v="2014-02-21T00:00:00"/>
    <s v="海恒店"/>
    <s v="微信"/>
    <d v="2014-02-25T00:00:00"/>
    <n v="4"/>
    <n v="6"/>
    <s v="Cust-17110"/>
    <s v="殷莲"/>
    <s v="消费者"/>
    <s v="登封"/>
    <s v="河南"/>
    <s v="中南"/>
    <s v="Prod-10001262"/>
    <s v="Lesro_圆桌_长方形"/>
    <s v="家具"/>
    <s v="桌子"/>
    <n v="141.4"/>
    <n v="1"/>
    <n v="0"/>
    <n v="31.35"/>
    <s v="杨洪光"/>
    <n v="0"/>
    <n v="0"/>
    <x v="0"/>
    <x v="1"/>
  </r>
  <r>
    <s v="CN-2014-100349"/>
    <d v="2014-02-22T00:00:00"/>
    <s v="众兴店"/>
    <s v="信用卡"/>
    <d v="2014-02-28T00:00:00"/>
    <n v="6"/>
    <n v="6"/>
    <s v="Cust-10420"/>
    <s v="郝壁"/>
    <s v="公司"/>
    <s v="天津"/>
    <s v="天津"/>
    <s v="华北"/>
    <s v="Prod-10002996"/>
    <s v="三星_办公室电话机_蓝色"/>
    <s v="技术"/>
    <s v="电话"/>
    <n v="1618.12"/>
    <n v="2"/>
    <n v="0"/>
    <n v="299.56"/>
    <s v="杨洪光"/>
    <n v="0"/>
    <n v="0"/>
    <x v="0"/>
    <x v="1"/>
  </r>
  <r>
    <s v="CN-2014-100347"/>
    <d v="2014-02-22T00:00:00"/>
    <s v="人民店"/>
    <s v="信用卡"/>
    <d v="2014-02-27T00:00:00"/>
    <n v="5"/>
    <n v="6"/>
    <s v="Cust-14335"/>
    <s v="马惠英"/>
    <s v="公司"/>
    <s v="仪征"/>
    <s v="江苏"/>
    <s v="华东"/>
    <s v="Prod-10003175"/>
    <s v="Avery_装订机_实惠"/>
    <s v="办公用品"/>
    <s v="装订机"/>
    <n v="13264.3"/>
    <n v="5"/>
    <n v="0"/>
    <n v="488.28"/>
    <s v="姜伟"/>
    <n v="0"/>
    <n v="0"/>
    <x v="0"/>
    <x v="1"/>
  </r>
  <r>
    <s v="CN-2014-100345"/>
    <d v="2014-02-22T00:00:00"/>
    <s v="海恒店"/>
    <s v="其它"/>
    <d v="2014-02-22T00:00:00"/>
    <n v="0"/>
    <n v="1"/>
    <s v="Cust-16945"/>
    <s v="冯莲"/>
    <s v="公司"/>
    <s v="成都"/>
    <s v="四川"/>
    <s v="西南"/>
    <s v="Prod-10002837"/>
    <s v="Office_Star_折叠椅_可调"/>
    <s v="家具"/>
    <s v="椅子"/>
    <n v="1146.8800000000001"/>
    <n v="8"/>
    <n v="0"/>
    <n v="186.74"/>
    <s v="杨洪光"/>
    <n v="0"/>
    <n v="0"/>
    <x v="0"/>
    <x v="1"/>
  </r>
  <r>
    <s v="CN-2014-100346"/>
    <d v="2014-02-22T00:00:00"/>
    <s v="定远店"/>
    <s v="信用卡"/>
    <d v="2014-02-22T00:00:00"/>
    <n v="0"/>
    <n v="1"/>
    <s v="Cust-16945"/>
    <s v="冯莲"/>
    <s v="公司"/>
    <s v="成都"/>
    <s v="四川"/>
    <s v="西南"/>
    <s v="Prod-10000619"/>
    <s v="三星_音频基座_整包"/>
    <s v="技术"/>
    <s v="电话"/>
    <n v="130.452"/>
    <n v="3"/>
    <n v="0.8"/>
    <n v="-2.39"/>
    <s v="姜伟"/>
    <n v="0"/>
    <n v="1"/>
    <x v="0"/>
    <x v="1"/>
  </r>
  <r>
    <s v="CN-2014-100348"/>
    <d v="2014-02-22T00:00:00"/>
    <s v="金寨店"/>
    <s v="支付宝"/>
    <d v="2014-02-27T00:00:00"/>
    <n v="5"/>
    <n v="6"/>
    <s v="Cust-17575"/>
    <s v="吕灵"/>
    <s v="消费者"/>
    <s v="平凉"/>
    <s v="甘肃"/>
    <s v="西北"/>
    <s v="Prod-10000331"/>
    <s v="Advantus_门挡_一包多件"/>
    <s v="家具"/>
    <s v="用具"/>
    <n v="513.24"/>
    <n v="1"/>
    <n v="0"/>
    <n v="52.54"/>
    <s v="张怡莲"/>
    <n v="0"/>
    <n v="0"/>
    <x v="0"/>
    <x v="1"/>
  </r>
  <r>
    <s v="CN-2014-100350"/>
    <d v="2014-02-22T00:00:00"/>
    <s v="众兴店"/>
    <s v="其它"/>
    <d v="2014-02-28T00:00:00"/>
    <n v="6"/>
    <n v="6"/>
    <s v="Cust-17875"/>
    <s v="涂珑"/>
    <s v="小型企业"/>
    <s v="昆明"/>
    <s v="云南"/>
    <s v="西南"/>
    <s v="Prod-10004848"/>
    <s v="Sauder_搁架_黑色"/>
    <s v="家具"/>
    <s v="书架"/>
    <n v="2677.92"/>
    <n v="12"/>
    <n v="0"/>
    <n v="205.84"/>
    <s v="姜伟"/>
    <n v="0"/>
    <n v="0"/>
    <x v="0"/>
    <x v="1"/>
  </r>
  <r>
    <s v="CN-2014-100351"/>
    <d v="2014-02-22T00:00:00"/>
    <s v="燎原店"/>
    <s v="其它"/>
    <d v="2014-02-28T00:00:00"/>
    <n v="6"/>
    <n v="5"/>
    <s v="Cust-17875"/>
    <s v="涂珑"/>
    <s v="小型企业"/>
    <s v="昆明"/>
    <s v="云南"/>
    <s v="西南"/>
    <s v="Prod-10000835"/>
    <s v="Dania_搁架_金属"/>
    <s v="家具"/>
    <s v="书架"/>
    <n v="140.11199999999999"/>
    <n v="3"/>
    <n v="0.4"/>
    <n v="-15.01"/>
    <s v="姜伟"/>
    <n v="0"/>
    <n v="0"/>
    <x v="0"/>
    <x v="1"/>
  </r>
  <r>
    <s v="CN-2014-100352"/>
    <d v="2014-02-22T00:00:00"/>
    <s v="燎原店"/>
    <s v="支付宝"/>
    <d v="2014-02-28T00:00:00"/>
    <n v="6"/>
    <n v="8"/>
    <s v="Cust-17875"/>
    <s v="涂珑"/>
    <s v="小型企业"/>
    <s v="昆明"/>
    <s v="云南"/>
    <s v="西南"/>
    <s v="Prod-10004244"/>
    <s v="Advantus_橡皮筋_混合尺寸"/>
    <s v="办公用品"/>
    <s v="系固件"/>
    <n v="445.2"/>
    <n v="4"/>
    <n v="0"/>
    <n v="20.420000000000002"/>
    <s v="姜伟"/>
    <n v="0"/>
    <n v="0"/>
    <x v="0"/>
    <x v="1"/>
  </r>
  <r>
    <s v="CN-2014-100355"/>
    <d v="2014-02-24T00:00:00"/>
    <s v="临泉店"/>
    <s v="支付宝"/>
    <d v="2014-02-26T00:00:00"/>
    <n v="2"/>
    <n v="2"/>
    <s v="Cust-12520"/>
    <s v="俞毅"/>
    <s v="消费者"/>
    <s v="江口"/>
    <s v="福建"/>
    <s v="华东"/>
    <s v="Prod-10002059"/>
    <s v="Tenex_搁板_工业"/>
    <s v="办公用品"/>
    <s v="收纳具"/>
    <n v="1998.64"/>
    <n v="4"/>
    <n v="0"/>
    <n v="218.17"/>
    <s v="杨洪光"/>
    <n v="0"/>
    <n v="0"/>
    <x v="0"/>
    <x v="1"/>
  </r>
  <r>
    <s v="CN-2014-100356"/>
    <d v="2014-02-24T00:00:00"/>
    <s v="人民店"/>
    <s v="信用卡"/>
    <d v="2014-02-26T00:00:00"/>
    <n v="2"/>
    <n v="2"/>
    <s v="Cust-12520"/>
    <s v="俞毅"/>
    <s v="消费者"/>
    <s v="江口"/>
    <s v="福建"/>
    <s v="华东"/>
    <s v="Prod-10003118"/>
    <s v="Accos_图钉_混合尺寸"/>
    <s v="办公用品"/>
    <s v="系固件"/>
    <n v="251.3"/>
    <n v="5"/>
    <n v="0"/>
    <n v="20.79"/>
    <s v="杨洪光"/>
    <n v="0"/>
    <n v="0"/>
    <x v="0"/>
    <x v="1"/>
  </r>
  <r>
    <s v="CN-2014-100357"/>
    <d v="2014-02-24T00:00:00"/>
    <s v="燎原店"/>
    <s v="其它"/>
    <d v="2014-02-26T00:00:00"/>
    <n v="2"/>
    <n v="2"/>
    <s v="Cust-12520"/>
    <s v="俞毅"/>
    <s v="消费者"/>
    <s v="江口"/>
    <s v="福建"/>
    <s v="华东"/>
    <s v="Prod-10000328"/>
    <s v="Green_Bar_备忘录便条_每包_12_个"/>
    <s v="办公用品"/>
    <s v="纸张"/>
    <n v="53.34"/>
    <n v="1"/>
    <n v="0"/>
    <n v="19.45"/>
    <s v="江奕健"/>
    <n v="0"/>
    <n v="0"/>
    <x v="0"/>
    <x v="1"/>
  </r>
  <r>
    <s v="CN-2014-100354"/>
    <d v="2014-02-24T00:00:00"/>
    <s v="海恒店"/>
    <s v="微信"/>
    <d v="2014-02-26T00:00:00"/>
    <n v="2"/>
    <n v="2"/>
    <s v="Cust-17815"/>
    <s v="谭乐"/>
    <s v="消费者"/>
    <s v="阜阳"/>
    <s v="安徽"/>
    <s v="华东"/>
    <s v="Prod-10002750"/>
    <s v="Bevis_咖啡桌_长方形"/>
    <s v="家具"/>
    <s v="桌子"/>
    <n v="153.30000000000001"/>
    <n v="3"/>
    <n v="0"/>
    <n v="38.69"/>
    <s v="张怡莲"/>
    <n v="0"/>
    <n v="0"/>
    <x v="0"/>
    <x v="1"/>
  </r>
  <r>
    <s v="CN-2014-100361"/>
    <d v="2014-02-24T00:00:00"/>
    <s v="金寨店"/>
    <s v="其它"/>
    <d v="2014-02-27T00:00:00"/>
    <n v="3"/>
    <n v="3"/>
    <s v="Cust-17815"/>
    <s v="谭乐"/>
    <s v="消费者"/>
    <s v="阜阳"/>
    <s v="安徽"/>
    <s v="华东"/>
    <s v="Prod-10001547"/>
    <s v="Ibico_孔加固材料_回收"/>
    <s v="办公用品"/>
    <s v="装订机"/>
    <n v="471.1"/>
    <n v="5"/>
    <n v="0"/>
    <n v="10.25"/>
    <s v="姜伟"/>
    <n v="0"/>
    <n v="0"/>
    <x v="0"/>
    <x v="1"/>
  </r>
  <r>
    <s v="CN-2014-100358"/>
    <d v="2014-02-24T00:00:00"/>
    <s v="庐江店"/>
    <s v="其它"/>
    <d v="2014-02-26T00:00:00"/>
    <n v="2"/>
    <n v="2"/>
    <s v="Cust-19840"/>
    <s v="俞晒明"/>
    <s v="消费者"/>
    <s v="铜川"/>
    <s v="陕西"/>
    <s v="西北"/>
    <s v="Prod-10004269"/>
    <s v="Rubvermaid_灯泡_优质"/>
    <s v="家具"/>
    <s v="用具"/>
    <n v="204.96"/>
    <n v="3"/>
    <n v="0"/>
    <n v="36.19"/>
    <s v="江奕健"/>
    <n v="0"/>
    <n v="1"/>
    <x v="0"/>
    <x v="1"/>
  </r>
  <r>
    <s v="CN-2014-100362"/>
    <d v="2014-02-24T00:00:00"/>
    <s v="人民店"/>
    <s v="微信"/>
    <d v="2014-02-28T00:00:00"/>
    <n v="4"/>
    <n v="4"/>
    <s v="Cust-21580"/>
    <s v="曹伟"/>
    <s v="消费者"/>
    <s v="桂林"/>
    <s v="广西"/>
    <s v="中南"/>
    <s v="Prod-10000793"/>
    <s v="Smead_锁柜_单宽度"/>
    <s v="办公用品"/>
    <s v="收纳具"/>
    <n v="253.96"/>
    <n v="2"/>
    <n v="0"/>
    <n v="15.22"/>
    <s v="姜伟"/>
    <n v="0"/>
    <n v="0"/>
    <x v="0"/>
    <x v="1"/>
  </r>
  <r>
    <s v="CN-2014-100373"/>
    <d v="2014-02-25T00:00:00"/>
    <s v="燎原店"/>
    <s v="微信"/>
    <d v="2014-03-03T00:00:00"/>
    <n v="6"/>
    <n v="7"/>
    <s v="Cust-10555"/>
    <s v="彭博"/>
    <s v="公司"/>
    <s v="朝阳"/>
    <s v="辽宁"/>
    <s v="东北"/>
    <s v="Prod-10003227"/>
    <s v="诺基亚_信号增强器_整包"/>
    <s v="技术"/>
    <s v="电话"/>
    <n v="892.5"/>
    <n v="5"/>
    <n v="0"/>
    <n v="59.13"/>
    <s v="王倩倩"/>
    <n v="0"/>
    <n v="0"/>
    <x v="0"/>
    <x v="1"/>
  </r>
  <r>
    <s v="CN-2014-100372"/>
    <d v="2014-02-25T00:00:00"/>
    <s v="人民店"/>
    <s v="信用卡"/>
    <d v="2014-03-03T00:00:00"/>
    <n v="6"/>
    <n v="6"/>
    <s v="Cust-12085"/>
    <s v="麦德"/>
    <s v="公司"/>
    <s v="天津"/>
    <s v="天津"/>
    <s v="华北"/>
    <s v="Prod-10001866"/>
    <s v="Novimex_运输标签_可调"/>
    <s v="办公用品"/>
    <s v="标签"/>
    <n v="206.36"/>
    <n v="2"/>
    <n v="0"/>
    <n v="23.62"/>
    <s v="杨洪光"/>
    <n v="0"/>
    <n v="0"/>
    <x v="0"/>
    <x v="1"/>
  </r>
  <r>
    <s v="CN-2014-100364"/>
    <d v="2014-02-25T00:00:00"/>
    <s v="临泉店"/>
    <s v="微信"/>
    <d v="2014-03-01T00:00:00"/>
    <n v="4"/>
    <n v="3"/>
    <s v="Cust-13435"/>
    <s v="巩光"/>
    <s v="消费者"/>
    <s v="开封"/>
    <s v="河南"/>
    <s v="中南"/>
    <s v="Prod-10002284"/>
    <s v="Rubvermaid_闹钟_优质"/>
    <s v="家具"/>
    <s v="用具"/>
    <n v="61.152000000000001"/>
    <n v="2"/>
    <n v="0.4"/>
    <n v="-2.39"/>
    <s v="江奕健"/>
    <n v="1"/>
    <n v="0"/>
    <x v="0"/>
    <x v="1"/>
  </r>
  <r>
    <s v="CN-2014-100365"/>
    <d v="2014-02-25T00:00:00"/>
    <s v="海恒店"/>
    <s v="其它"/>
    <d v="2014-03-01T00:00:00"/>
    <n v="4"/>
    <n v="6"/>
    <s v="Cust-13435"/>
    <s v="巩光"/>
    <s v="消费者"/>
    <s v="开封"/>
    <s v="河南"/>
    <s v="中南"/>
    <s v="Prod-10001567"/>
    <s v="Rubvermaid_相框_黑色"/>
    <s v="家具"/>
    <s v="用具"/>
    <n v="1263.2760000000001"/>
    <n v="9"/>
    <n v="0.4"/>
    <n v="-22.24"/>
    <s v="王倩倩"/>
    <n v="0"/>
    <n v="0"/>
    <x v="0"/>
    <x v="1"/>
  </r>
  <r>
    <s v="CN-2014-100369"/>
    <d v="2014-02-25T00:00:00"/>
    <s v="人民店"/>
    <s v="微信"/>
    <d v="2014-03-02T00:00:00"/>
    <n v="5"/>
    <n v="7"/>
    <s v="Cust-16210"/>
    <s v="袁丽华"/>
    <s v="公司"/>
    <s v="石家庄"/>
    <s v="河北"/>
    <s v="华北"/>
    <s v="Prod-10000222"/>
    <s v="Ames_商业信封_回收"/>
    <s v="办公用品"/>
    <s v="信封"/>
    <n v="363.58"/>
    <n v="7"/>
    <n v="0"/>
    <n v="46.31"/>
    <s v="王倩倩"/>
    <n v="0"/>
    <n v="0"/>
    <x v="0"/>
    <x v="1"/>
  </r>
  <r>
    <s v="CN-2014-100370"/>
    <d v="2014-02-25T00:00:00"/>
    <s v="金寨店"/>
    <s v="微信"/>
    <d v="2014-03-02T00:00:00"/>
    <n v="5"/>
    <n v="3"/>
    <s v="Cust-16210"/>
    <s v="袁丽华"/>
    <s v="公司"/>
    <s v="石家庄"/>
    <s v="河北"/>
    <s v="华北"/>
    <s v="Prod-10004375"/>
    <s v="Cameo_商业信封_每套_50_个"/>
    <s v="办公用品"/>
    <s v="信封"/>
    <n v="688.94"/>
    <n v="7"/>
    <n v="0"/>
    <n v="57.78"/>
    <s v="江奕健"/>
    <n v="0"/>
    <n v="0"/>
    <x v="0"/>
    <x v="1"/>
  </r>
  <r>
    <s v="CN-2014-100366"/>
    <d v="2014-02-25T00:00:00"/>
    <s v="杨店店"/>
    <s v="其它"/>
    <d v="2014-03-01T00:00:00"/>
    <n v="4"/>
    <n v="6"/>
    <s v="Cust-17005"/>
    <s v="郭莲"/>
    <s v="消费者"/>
    <s v="张家港"/>
    <s v="江苏"/>
    <s v="华东"/>
    <s v="Prod-10001491"/>
    <s v="Bush_古典书架_金属"/>
    <s v="家具"/>
    <s v="书架"/>
    <n v="394.8"/>
    <n v="2"/>
    <n v="0"/>
    <n v="46.03"/>
    <s v="王倩倩"/>
    <n v="0"/>
    <n v="0"/>
    <x v="0"/>
    <x v="1"/>
  </r>
  <r>
    <s v="CN-2014-100367"/>
    <d v="2014-02-25T00:00:00"/>
    <s v="燎原店"/>
    <s v="微信"/>
    <d v="2014-03-01T00:00:00"/>
    <n v="4"/>
    <n v="6"/>
    <s v="Cust-17005"/>
    <s v="郭莲"/>
    <s v="消费者"/>
    <s v="张家港"/>
    <s v="江苏"/>
    <s v="华东"/>
    <s v="Prod-10001817"/>
    <s v="Stanley_荧光笔_蓝色"/>
    <s v="办公用品"/>
    <s v="美术"/>
    <n v="7867.65"/>
    <n v="5"/>
    <n v="0.25"/>
    <n v="-56.62"/>
    <s v="王倩倩"/>
    <n v="0"/>
    <n v="0"/>
    <x v="0"/>
    <x v="1"/>
  </r>
  <r>
    <s v="CN-2014-100368"/>
    <d v="2014-02-25T00:00:00"/>
    <s v="燎原店"/>
    <s v="其它"/>
    <d v="2014-03-01T00:00:00"/>
    <n v="4"/>
    <n v="6"/>
    <s v="Cust-17005"/>
    <s v="郭莲"/>
    <s v="消费者"/>
    <s v="张家港"/>
    <s v="江苏"/>
    <s v="华东"/>
    <s v="Prod-10003449"/>
    <s v="Bush_柜_黑色"/>
    <s v="家具"/>
    <s v="书架"/>
    <n v="2968.28"/>
    <n v="1"/>
    <n v="0"/>
    <n v="196.24"/>
    <s v="王倩倩"/>
    <n v="0"/>
    <n v="0"/>
    <x v="0"/>
    <x v="1"/>
  </r>
  <r>
    <s v="CN-2014-100374"/>
    <d v="2014-02-25T00:00:00"/>
    <s v="杨店店"/>
    <s v="其它"/>
    <d v="2014-03-03T00:00:00"/>
    <n v="6"/>
    <n v="6"/>
    <s v="Cust-18790"/>
    <s v="林谙"/>
    <s v="小型企业"/>
    <s v="澄江"/>
    <s v="江苏"/>
    <s v="华东"/>
    <s v="Prod-10004464"/>
    <s v="Wilson_Jones_标签_实惠"/>
    <s v="办公用品"/>
    <s v="装订机"/>
    <n v="35.531999999999996"/>
    <n v="1"/>
    <n v="0.4"/>
    <n v="-4.4800000000000004"/>
    <s v="王倩倩"/>
    <n v="0"/>
    <n v="1"/>
    <x v="0"/>
    <x v="1"/>
  </r>
  <r>
    <s v="CN-2014-100378"/>
    <d v="2014-02-25T00:00:00"/>
    <s v="海恒店"/>
    <s v="其它"/>
    <d v="2014-03-03T00:00:00"/>
    <n v="6"/>
    <n v="7"/>
    <s v="Cust-18790"/>
    <s v="林谙"/>
    <s v="小型企业"/>
    <s v="澄江"/>
    <s v="江苏"/>
    <s v="华东"/>
    <s v="Prod-10002846"/>
    <s v="Rogers_搁板_工业"/>
    <s v="办公用品"/>
    <s v="收纳具"/>
    <n v="1575.56"/>
    <n v="2"/>
    <n v="0"/>
    <n v="207.37"/>
    <s v="王倩倩"/>
    <n v="0"/>
    <n v="0"/>
    <x v="0"/>
    <x v="1"/>
  </r>
  <r>
    <s v="CN-2014-100381"/>
    <d v="2014-02-25T00:00:00"/>
    <s v="临泉店"/>
    <s v="其它"/>
    <d v="2014-03-03T00:00:00"/>
    <n v="6"/>
    <n v="6"/>
    <s v="Cust-19165"/>
    <s v="佘平"/>
    <s v="消费者"/>
    <s v="雄州"/>
    <s v="广东"/>
    <s v="中南"/>
    <s v="Prod-10003039"/>
    <s v="Acme_开信刀_锯齿状"/>
    <s v="办公用品"/>
    <s v="用品"/>
    <n v="2778.3"/>
    <n v="3"/>
    <n v="0"/>
    <n v="129.72999999999999"/>
    <s v="张怡莲"/>
    <n v="0"/>
    <n v="0"/>
    <x v="0"/>
    <x v="1"/>
  </r>
  <r>
    <s v="CN-2014-100379"/>
    <d v="2014-02-25T00:00:00"/>
    <s v="人民店"/>
    <s v="其它"/>
    <d v="2014-03-03T00:00:00"/>
    <n v="6"/>
    <n v="6"/>
    <s v="Cust-20965"/>
    <s v="刘斯云"/>
    <s v="公司"/>
    <s v="银川"/>
    <s v="宁夏"/>
    <s v="西北"/>
    <s v="Prod-10003746"/>
    <s v="Kleencut_开信刀_工业"/>
    <s v="办公用品"/>
    <s v="用品"/>
    <n v="524.16"/>
    <n v="8"/>
    <n v="0"/>
    <n v="57.84"/>
    <s v="张怡莲"/>
    <n v="0"/>
    <n v="0"/>
    <x v="0"/>
    <x v="1"/>
  </r>
  <r>
    <s v="CN-2014-100380"/>
    <d v="2014-02-25T00:00:00"/>
    <s v="庐江店"/>
    <s v="信用卡"/>
    <d v="2014-03-03T00:00:00"/>
    <n v="6"/>
    <n v="6"/>
    <s v="Cust-20965"/>
    <s v="刘斯云"/>
    <s v="公司"/>
    <s v="银川"/>
    <s v="宁夏"/>
    <s v="西北"/>
    <s v="Prod-10002471"/>
    <s v="Acco_订书机_实惠"/>
    <s v="办公用品"/>
    <s v="装订机"/>
    <n v="117.6"/>
    <n v="1"/>
    <n v="0"/>
    <n v="16.34"/>
    <s v="张怡莲"/>
    <n v="0"/>
    <n v="0"/>
    <x v="0"/>
    <x v="1"/>
  </r>
  <r>
    <s v="CN-2014-100375"/>
    <d v="2014-02-25T00:00:00"/>
    <s v="临泉店"/>
    <s v="其它"/>
    <d v="2014-03-03T00:00:00"/>
    <n v="6"/>
    <n v="5"/>
    <s v="Cust-21505"/>
    <s v="邢伟"/>
    <s v="消费者"/>
    <s v="肃州"/>
    <s v="甘肃"/>
    <s v="西北"/>
    <s v="Prod-10004214"/>
    <s v="苹果_耳机_整包"/>
    <s v="技术"/>
    <s v="电话"/>
    <n v="324.24"/>
    <n v="3"/>
    <n v="0"/>
    <n v="25.34"/>
    <s v="王倩倩"/>
    <n v="0"/>
    <n v="0"/>
    <x v="0"/>
    <x v="1"/>
  </r>
  <r>
    <s v="CN-2014-100376"/>
    <d v="2014-02-25T00:00:00"/>
    <s v="海恒店"/>
    <s v="信用卡"/>
    <d v="2014-03-03T00:00:00"/>
    <n v="6"/>
    <n v="8"/>
    <s v="Cust-21505"/>
    <s v="邢伟"/>
    <s v="消费者"/>
    <s v="肃州"/>
    <s v="甘肃"/>
    <s v="西北"/>
    <s v="Prod-10001878"/>
    <s v="Rubvermaid_框架_黑色"/>
    <s v="家具"/>
    <s v="用具"/>
    <n v="304.36"/>
    <n v="1"/>
    <n v="0"/>
    <n v="27.61"/>
    <s v="王倩倩"/>
    <n v="0"/>
    <n v="0"/>
    <x v="0"/>
    <x v="1"/>
  </r>
  <r>
    <s v="CN-2014-100382"/>
    <d v="2014-02-26T00:00:00"/>
    <s v="临泉店"/>
    <s v="信用卡"/>
    <d v="2014-03-03T00:00:00"/>
    <n v="5"/>
    <n v="3"/>
    <s v="Cust-19165"/>
    <s v="佘平"/>
    <s v="消费者"/>
    <s v="雄州"/>
    <s v="广东"/>
    <s v="中南"/>
    <s v="Prod-10001493"/>
    <s v="三星_充电器_整包"/>
    <s v="技术"/>
    <s v="电话"/>
    <n v="140.28"/>
    <n v="6"/>
    <n v="0.8"/>
    <n v="-14.02"/>
    <s v="郝杰"/>
    <n v="0"/>
    <n v="0"/>
    <x v="0"/>
    <x v="1"/>
  </r>
  <r>
    <s v="CN-2014-100383"/>
    <d v="2014-02-26T00:00:00"/>
    <s v="金寨店"/>
    <s v="信用卡"/>
    <d v="2014-03-03T00:00:00"/>
    <n v="5"/>
    <n v="6"/>
    <s v="Cust-19165"/>
    <s v="佘平"/>
    <s v="消费者"/>
    <s v="雄州"/>
    <s v="广东"/>
    <s v="中南"/>
    <s v="Prod-10000216"/>
    <s v="Brother_传真复印机_彩色"/>
    <s v="技术"/>
    <s v="复印机"/>
    <n v="108.36"/>
    <n v="3"/>
    <n v="0.4"/>
    <n v="34.380000000000003"/>
    <s v="杨洪光"/>
    <n v="0"/>
    <n v="0"/>
    <x v="0"/>
    <x v="1"/>
  </r>
  <r>
    <s v="CN-2014-100384"/>
    <d v="2014-02-26T00:00:00"/>
    <s v="金寨店"/>
    <s v="微信"/>
    <d v="2014-03-03T00:00:00"/>
    <n v="5"/>
    <n v="6"/>
    <s v="Cust-20965"/>
    <s v="刘斯云"/>
    <s v="公司"/>
    <s v="银川"/>
    <s v="宁夏"/>
    <s v="西北"/>
    <s v="Prod-10004142"/>
    <s v="Accos_按钉_整包"/>
    <s v="办公用品"/>
    <s v="系固件"/>
    <n v="252.50399999999999"/>
    <n v="2"/>
    <n v="0.4"/>
    <n v="-7.58"/>
    <s v="王倩倩"/>
    <n v="0"/>
    <n v="0"/>
    <x v="0"/>
    <x v="1"/>
  </r>
  <r>
    <s v="CN-2014-100385"/>
    <d v="2014-02-26T00:00:00"/>
    <s v="杨店店"/>
    <s v="信用卡"/>
    <d v="2014-03-03T00:00:00"/>
    <n v="5"/>
    <n v="6"/>
    <s v="Cust-20965"/>
    <s v="刘斯云"/>
    <s v="公司"/>
    <s v="银川"/>
    <s v="宁夏"/>
    <s v="西北"/>
    <s v="Prod-10003316"/>
    <s v="Stiletto_修剪器_工业"/>
    <s v="办公用品"/>
    <s v="用品"/>
    <n v="320.29199999999997"/>
    <n v="3"/>
    <n v="0.4"/>
    <n v="-4.4800000000000004"/>
    <s v="王倩倩"/>
    <n v="0"/>
    <n v="0"/>
    <x v="0"/>
    <x v="1"/>
  </r>
  <r>
    <s v="CN-2014-100396"/>
    <d v="2014-02-27T00:00:00"/>
    <s v="临泉店"/>
    <s v="信用卡"/>
    <d v="2014-03-04T00:00:00"/>
    <n v="5"/>
    <n v="6"/>
    <s v="Cust-12085"/>
    <s v="麦德"/>
    <s v="公司"/>
    <s v="天津"/>
    <s v="天津"/>
    <s v="华北"/>
    <s v="Prod-10004528"/>
    <s v="Bush_书库_白色"/>
    <s v="家具"/>
    <s v="书架"/>
    <n v="417.48"/>
    <n v="3"/>
    <n v="0"/>
    <n v="36.909999999999997"/>
    <s v="王倩倩"/>
    <n v="0"/>
    <n v="0"/>
    <x v="0"/>
    <x v="1"/>
  </r>
  <r>
    <s v="CN-2014-100395"/>
    <d v="2014-02-27T00:00:00"/>
    <s v="众兴店"/>
    <s v="信用卡"/>
    <d v="2014-03-04T00:00:00"/>
    <n v="5"/>
    <n v="6"/>
    <s v="Cust-12670"/>
    <s v="王辉"/>
    <s v="消费者"/>
    <s v="常德"/>
    <s v="湖南"/>
    <s v="中南"/>
    <s v="Prod-10003910"/>
    <s v="SAFCO_凳子_可调"/>
    <s v="家具"/>
    <s v="椅子"/>
    <n v="1181.46"/>
    <n v="3"/>
    <n v="0"/>
    <n v="122.02"/>
    <s v="王倩倩"/>
    <n v="0"/>
    <n v="0"/>
    <x v="0"/>
    <x v="1"/>
  </r>
  <r>
    <s v="CN-2014-100388"/>
    <d v="2014-02-27T00:00:00"/>
    <s v="定远店"/>
    <s v="信用卡"/>
    <d v="2014-03-01T00:00:00"/>
    <n v="2"/>
    <n v="2"/>
    <s v="Cust-13360"/>
    <s v="蒋光"/>
    <s v="公司"/>
    <s v="常德"/>
    <s v="湖南"/>
    <s v="中南"/>
    <s v="Prod-10001526"/>
    <s v="Enermax_备忘录便条_回收"/>
    <s v="办公用品"/>
    <s v="纸张"/>
    <n v="495.04"/>
    <n v="2"/>
    <n v="0"/>
    <n v="26.43"/>
    <s v="王倩倩"/>
    <n v="1"/>
    <n v="0"/>
    <x v="0"/>
    <x v="1"/>
  </r>
  <r>
    <s v="CN-2014-100389"/>
    <d v="2014-02-27T00:00:00"/>
    <s v="金寨店"/>
    <s v="其它"/>
    <d v="2014-03-01T00:00:00"/>
    <n v="2"/>
    <n v="2"/>
    <s v="Cust-13360"/>
    <s v="蒋光"/>
    <s v="公司"/>
    <s v="常德"/>
    <s v="湖南"/>
    <s v="中南"/>
    <s v="Prod-10002486"/>
    <s v="Hoover_烤面包机_银色"/>
    <s v="办公用品"/>
    <s v="器具"/>
    <n v="232.68"/>
    <n v="6"/>
    <n v="0"/>
    <n v="23.14"/>
    <s v="杨洪光"/>
    <n v="0"/>
    <n v="0"/>
    <x v="0"/>
    <x v="1"/>
  </r>
  <r>
    <s v="CN-2014-100390"/>
    <d v="2014-02-27T00:00:00"/>
    <s v="杨店店"/>
    <s v="微信"/>
    <d v="2014-03-01T00:00:00"/>
    <n v="2"/>
    <n v="2"/>
    <s v="Cust-13360"/>
    <s v="蒋光"/>
    <s v="公司"/>
    <s v="常德"/>
    <s v="湖南"/>
    <s v="中南"/>
    <s v="Prod-10004837"/>
    <s v="SanDisk_笔记本_优质"/>
    <s v="办公用品"/>
    <s v="纸张"/>
    <n v="131.6"/>
    <n v="2"/>
    <n v="0"/>
    <n v="20.25"/>
    <s v="王倩倩"/>
    <n v="0"/>
    <n v="0"/>
    <x v="0"/>
    <x v="1"/>
  </r>
  <r>
    <s v="CN-2014-100391"/>
    <d v="2014-02-27T00:00:00"/>
    <s v="人民店"/>
    <s v="微信"/>
    <d v="2014-03-01T00:00:00"/>
    <n v="2"/>
    <n v="2"/>
    <s v="Cust-13360"/>
    <s v="蒋光"/>
    <s v="公司"/>
    <s v="常德"/>
    <s v="湖南"/>
    <s v="中南"/>
    <s v="Prod-10000548"/>
    <s v="Harbour_Creations_可去除的标签_耐用"/>
    <s v="办公用品"/>
    <s v="标签"/>
    <n v="141.036"/>
    <n v="1"/>
    <n v="0.4"/>
    <n v="45.86"/>
    <s v="王倩倩"/>
    <n v="0"/>
    <n v="0"/>
    <x v="0"/>
    <x v="1"/>
  </r>
  <r>
    <s v="CN-2014-100392"/>
    <d v="2014-02-27T00:00:00"/>
    <s v="临泉店"/>
    <s v="其它"/>
    <d v="2014-03-01T00:00:00"/>
    <n v="2"/>
    <n v="2"/>
    <s v="Cust-13360"/>
    <s v="蒋光"/>
    <s v="公司"/>
    <s v="常德"/>
    <s v="湖南"/>
    <s v="中南"/>
    <s v="Prod-10002228"/>
    <s v="BIC_荧光笔_混合尺寸"/>
    <s v="办公用品"/>
    <s v="美术"/>
    <n v="7403.2560000000003"/>
    <n v="6"/>
    <n v="0.4"/>
    <n v="-97.69"/>
    <s v="杨洪光"/>
    <n v="0"/>
    <n v="0"/>
    <x v="0"/>
    <x v="1"/>
  </r>
  <r>
    <s v="CN-2014-100393"/>
    <d v="2014-02-27T00:00:00"/>
    <s v="杨店店"/>
    <s v="微信"/>
    <d v="2014-03-01T00:00:00"/>
    <n v="2"/>
    <n v="2"/>
    <s v="Cust-21550"/>
    <s v="彭伟"/>
    <s v="小型企业"/>
    <s v="广元"/>
    <s v="四川"/>
    <s v="西南"/>
    <s v="Prod-10002675"/>
    <s v="Ames_邮寄品_银色"/>
    <s v="办公用品"/>
    <s v="信封"/>
    <n v="67.2"/>
    <n v="2"/>
    <n v="0"/>
    <n v="11.52"/>
    <s v="杨洪光"/>
    <n v="0"/>
    <n v="0"/>
    <x v="0"/>
    <x v="1"/>
  </r>
  <r>
    <s v="CN-2014-100394"/>
    <d v="2014-02-27T00:00:00"/>
    <s v="海恒店"/>
    <s v="微信"/>
    <d v="2014-03-01T00:00:00"/>
    <n v="2"/>
    <n v="2"/>
    <s v="Cust-21550"/>
    <s v="彭伟"/>
    <s v="小型企业"/>
    <s v="广元"/>
    <s v="四川"/>
    <s v="西南"/>
    <s v="Prod-10004560"/>
    <s v="Wilson_Jones_装订机盖_耐用"/>
    <s v="办公用品"/>
    <s v="装订机"/>
    <n v="873.6"/>
    <n v="6"/>
    <n v="0"/>
    <n v="175.51"/>
    <s v="杨洪光"/>
    <n v="0"/>
    <n v="0"/>
    <x v="0"/>
    <x v="1"/>
  </r>
  <r>
    <s v="CN-2014-100397"/>
    <d v="2014-02-28T00:00:00"/>
    <s v="杨店店"/>
    <s v="支付宝"/>
    <d v="2014-03-02T00:00:00"/>
    <n v="2"/>
    <n v="2"/>
    <s v="Cust-10345"/>
    <s v="廖保"/>
    <s v="消费者"/>
    <s v="济宁"/>
    <s v="内蒙古"/>
    <s v="华北"/>
    <s v="Prod-10000225"/>
    <s v="Cardinal_装订机盖_透明"/>
    <s v="办公用品"/>
    <s v="装订机"/>
    <n v="2317.14"/>
    <n v="3"/>
    <n v="0"/>
    <n v="297.83999999999997"/>
    <s v="江奕健"/>
    <n v="0"/>
    <n v="0"/>
    <x v="0"/>
    <x v="1"/>
  </r>
  <r>
    <s v="CN-2014-100411"/>
    <d v="2014-03-01T00:00:00"/>
    <s v="众兴店"/>
    <s v="其它"/>
    <d v="2014-03-08T00:00:00"/>
    <n v="7"/>
    <n v="9"/>
    <s v="Cust-12520"/>
    <s v="俞毅"/>
    <s v="消费者"/>
    <s v="江口"/>
    <s v="福建"/>
    <s v="华东"/>
    <s v="Prod-10000379"/>
    <s v="Smead_锁柜_工业"/>
    <s v="办公用品"/>
    <s v="收纳具"/>
    <n v="8907.36"/>
    <n v="3"/>
    <n v="0"/>
    <n v="384.84"/>
    <s v="王倩倩"/>
    <n v="0"/>
    <n v="0"/>
    <x v="0"/>
    <x v="2"/>
  </r>
  <r>
    <s v="CN-2014-100405"/>
    <d v="2014-03-01T00:00:00"/>
    <s v="定远店"/>
    <s v="信用卡"/>
    <d v="2014-03-06T00:00:00"/>
    <n v="5"/>
    <n v="6"/>
    <s v="Cust-14395"/>
    <s v="何惠"/>
    <s v="公司"/>
    <s v="郸城"/>
    <s v="河南"/>
    <s v="中南"/>
    <s v="Prod-10000459"/>
    <s v="Memorex_路由器_实惠"/>
    <s v="技术"/>
    <s v="配件"/>
    <n v="325.16399999999999"/>
    <n v="7"/>
    <n v="0.4"/>
    <n v="-3.71"/>
    <s v="王倩倩"/>
    <n v="0"/>
    <n v="0"/>
    <x v="0"/>
    <x v="2"/>
  </r>
  <r>
    <s v="CN-2014-100406"/>
    <d v="2014-03-01T00:00:00"/>
    <s v="杨店店"/>
    <s v="微信"/>
    <d v="2014-03-06T00:00:00"/>
    <n v="5"/>
    <n v="3"/>
    <s v="Cust-14395"/>
    <s v="何惠"/>
    <s v="公司"/>
    <s v="郸城"/>
    <s v="河南"/>
    <s v="中南"/>
    <s v="Prod-10003555"/>
    <s v="Sauder_柜_金属"/>
    <s v="家具"/>
    <s v="书架"/>
    <n v="348.32"/>
    <n v="8"/>
    <n v="0"/>
    <n v="37.53"/>
    <s v="姜伟"/>
    <n v="0"/>
    <n v="0"/>
    <x v="0"/>
    <x v="2"/>
  </r>
  <r>
    <s v="CN-2014-100407"/>
    <d v="2014-03-01T00:00:00"/>
    <s v="临泉店"/>
    <s v="其它"/>
    <d v="2014-03-06T00:00:00"/>
    <n v="5"/>
    <n v="3"/>
    <s v="Cust-14395"/>
    <s v="何惠"/>
    <s v="公司"/>
    <s v="郸城"/>
    <s v="河南"/>
    <s v="中南"/>
    <s v="Prod-10000619"/>
    <s v="三星_音频基座_整包"/>
    <s v="技术"/>
    <s v="电话"/>
    <n v="376.32"/>
    <n v="6"/>
    <n v="0"/>
    <n v="19.02"/>
    <s v="姜伟"/>
    <n v="0"/>
    <n v="0"/>
    <x v="0"/>
    <x v="2"/>
  </r>
  <r>
    <s v="CN-2014-100408"/>
    <d v="2014-03-01T00:00:00"/>
    <s v="海恒店"/>
    <s v="信用卡"/>
    <d v="2014-03-06T00:00:00"/>
    <n v="5"/>
    <n v="5"/>
    <s v="Cust-14395"/>
    <s v="何惠"/>
    <s v="公司"/>
    <s v="郸城"/>
    <s v="河南"/>
    <s v="中南"/>
    <s v="Prod-10004686"/>
    <s v="SanDisk_信纸_多色"/>
    <s v="办公用品"/>
    <s v="纸张"/>
    <n v="474.6"/>
    <n v="6"/>
    <n v="0"/>
    <n v="42.09"/>
    <s v="郝杰"/>
    <n v="0"/>
    <n v="0"/>
    <x v="0"/>
    <x v="2"/>
  </r>
  <r>
    <s v="CN-2014-100409"/>
    <d v="2014-03-01T00:00:00"/>
    <s v="定远店"/>
    <s v="微信"/>
    <d v="2014-03-07T00:00:00"/>
    <n v="6"/>
    <n v="6"/>
    <s v="Cust-14395"/>
    <s v="何惠"/>
    <s v="公司"/>
    <s v="郸城"/>
    <s v="河南"/>
    <s v="中南"/>
    <s v="Prod-10001397"/>
    <s v="Novimex_摇椅_可调"/>
    <s v="家具"/>
    <s v="椅子"/>
    <n v="2054.08"/>
    <n v="4"/>
    <n v="0"/>
    <n v="279.33"/>
    <s v="王倩倩"/>
    <n v="0"/>
    <n v="0"/>
    <x v="0"/>
    <x v="2"/>
  </r>
  <r>
    <s v="CN-2014-100400"/>
    <d v="2014-03-01T00:00:00"/>
    <s v="人民店"/>
    <s v="信用卡"/>
    <d v="2014-03-03T00:00:00"/>
    <n v="2"/>
    <n v="2"/>
    <s v="Cust-14815"/>
    <s v="武杰"/>
    <s v="小型企业"/>
    <s v="阳江"/>
    <s v="广东"/>
    <s v="中南"/>
    <s v="Prod-10004315"/>
    <s v="Tenex_框架_一包多件"/>
    <s v="家具"/>
    <s v="用具"/>
    <n v="849.66"/>
    <n v="1"/>
    <n v="0"/>
    <n v="134.52000000000001"/>
    <s v="江奕健"/>
    <n v="0"/>
    <n v="0"/>
    <x v="0"/>
    <x v="2"/>
  </r>
  <r>
    <s v="CN-2014-100410"/>
    <d v="2014-03-01T00:00:00"/>
    <s v="临泉店"/>
    <s v="其它"/>
    <d v="2014-03-08T00:00:00"/>
    <n v="7"/>
    <n v="8"/>
    <s v="Cust-15175"/>
    <s v="秦君"/>
    <s v="小型企业"/>
    <s v="云阳"/>
    <s v="河南"/>
    <s v="中南"/>
    <s v="Prod-10002363"/>
    <s v="施乐_笔记本_优质"/>
    <s v="办公用品"/>
    <s v="纸张"/>
    <n v="376.74"/>
    <n v="3"/>
    <n v="0"/>
    <n v="27.28"/>
    <s v="王倩倩"/>
    <n v="0"/>
    <n v="0"/>
    <x v="0"/>
    <x v="2"/>
  </r>
  <r>
    <s v="CN-2014-100401"/>
    <d v="2014-03-01T00:00:00"/>
    <s v="庐江店"/>
    <s v="信用卡"/>
    <d v="2014-03-03T00:00:00"/>
    <n v="2"/>
    <n v="2"/>
    <s v="Cust-16210"/>
    <s v="袁丽华"/>
    <s v="公司"/>
    <s v="石家庄"/>
    <s v="河北"/>
    <s v="华北"/>
    <s v="Prod-10002130"/>
    <s v="Brother_个人复印机_每套两件"/>
    <s v="技术"/>
    <s v="复印机"/>
    <n v="5527.2"/>
    <n v="7"/>
    <n v="0"/>
    <n v="462.74"/>
    <s v="江奕健"/>
    <n v="0"/>
    <n v="0"/>
    <x v="0"/>
    <x v="2"/>
  </r>
  <r>
    <s v="CN-2014-100402"/>
    <d v="2014-03-01T00:00:00"/>
    <s v="临泉店"/>
    <s v="其它"/>
    <d v="2014-03-03T00:00:00"/>
    <n v="2"/>
    <n v="2"/>
    <s v="Cust-16210"/>
    <s v="袁丽华"/>
    <s v="公司"/>
    <s v="石家庄"/>
    <s v="河北"/>
    <s v="华北"/>
    <s v="Prod-10002857"/>
    <s v="Advantus_橡皮筋_整包"/>
    <s v="办公用品"/>
    <s v="系固件"/>
    <n v="4420.5"/>
    <n v="4"/>
    <n v="0.25"/>
    <n v="-75.12"/>
    <s v="王倩倩"/>
    <n v="0"/>
    <n v="0"/>
    <x v="0"/>
    <x v="2"/>
  </r>
  <r>
    <s v="CN-2014-100403"/>
    <d v="2014-03-01T00:00:00"/>
    <s v="庐江店"/>
    <s v="微信"/>
    <d v="2014-03-03T00:00:00"/>
    <n v="2"/>
    <n v="2"/>
    <s v="Cust-16210"/>
    <s v="袁丽华"/>
    <s v="公司"/>
    <s v="石家庄"/>
    <s v="河北"/>
    <s v="华北"/>
    <s v="Prod-10003525"/>
    <s v="Eldon_盒_金属"/>
    <s v="办公用品"/>
    <s v="收纳具"/>
    <n v="1286.5999999999999"/>
    <n v="5"/>
    <n v="0"/>
    <n v="105.07"/>
    <s v="王倩倩"/>
    <n v="0"/>
    <n v="0"/>
    <x v="0"/>
    <x v="2"/>
  </r>
  <r>
    <s v="CN-2014-100398"/>
    <d v="2014-03-01T00:00:00"/>
    <s v="燎原店"/>
    <s v="信用卡"/>
    <d v="2014-03-03T00:00:00"/>
    <n v="2"/>
    <n v="2"/>
    <s v="Cust-20965"/>
    <s v="刘斯云"/>
    <s v="公司"/>
    <s v="银川"/>
    <s v="宁夏"/>
    <s v="西北"/>
    <s v="Prod-10003944"/>
    <s v="Harbour_Creations_圆形标签_白色"/>
    <s v="办公用品"/>
    <s v="标签"/>
    <n v="2913.96"/>
    <n v="2"/>
    <n v="0"/>
    <n v="210.08"/>
    <s v="郝杰"/>
    <n v="0"/>
    <n v="0"/>
    <x v="0"/>
    <x v="2"/>
  </r>
  <r>
    <s v="CN-2014-100399"/>
    <d v="2014-03-01T00:00:00"/>
    <s v="金寨店"/>
    <s v="信用卡"/>
    <d v="2014-03-03T00:00:00"/>
    <n v="2"/>
    <n v="2"/>
    <s v="Cust-20965"/>
    <s v="刘斯云"/>
    <s v="公司"/>
    <s v="银川"/>
    <s v="宁夏"/>
    <s v="西北"/>
    <s v="Prod-10000253"/>
    <s v="Hoover_搅拌机_黑色"/>
    <s v="办公用品"/>
    <s v="器具"/>
    <n v="411.6"/>
    <n v="12"/>
    <n v="0"/>
    <n v="21.51"/>
    <s v="杨洪光"/>
    <n v="0"/>
    <n v="0"/>
    <x v="0"/>
    <x v="2"/>
  </r>
  <r>
    <s v="CN-2014-100420"/>
    <d v="2014-03-03T00:00:00"/>
    <s v="众兴店"/>
    <s v="信用卡"/>
    <d v="2014-03-09T00:00:00"/>
    <n v="6"/>
    <n v="6"/>
    <s v="Cust-15175"/>
    <s v="秦君"/>
    <s v="小型企业"/>
    <s v="云阳"/>
    <s v="河南"/>
    <s v="中南"/>
    <s v="Prod-10003676"/>
    <s v="Dania_墙角架_传统"/>
    <s v="家具"/>
    <s v="书架"/>
    <n v="535.36"/>
    <n v="4"/>
    <n v="0"/>
    <n v="120.67"/>
    <s v="江奕健"/>
    <n v="0"/>
    <n v="0"/>
    <x v="0"/>
    <x v="2"/>
  </r>
  <r>
    <s v="CN-2014-100419"/>
    <d v="2014-03-03T00:00:00"/>
    <s v="定远店"/>
    <s v="信用卡"/>
    <d v="2014-03-09T00:00:00"/>
    <n v="6"/>
    <n v="6"/>
    <s v="Cust-19960"/>
    <s v="许绅"/>
    <s v="消费者"/>
    <s v="安阳"/>
    <s v="河南"/>
    <s v="中南"/>
    <s v="Prod-10004104"/>
    <s v="Tenex_相框_黑色"/>
    <s v="家具"/>
    <s v="用具"/>
    <n v="292.18"/>
    <n v="1"/>
    <n v="0"/>
    <n v="11.54"/>
    <s v="江奕健"/>
    <n v="0"/>
    <n v="0"/>
    <x v="0"/>
    <x v="2"/>
  </r>
  <r>
    <s v="CN-2014-100424"/>
    <d v="2014-03-04T00:00:00"/>
    <s v="临泉店"/>
    <s v="微信"/>
    <d v="2014-03-08T00:00:00"/>
    <n v="4"/>
    <n v="3"/>
    <s v="Cust-12520"/>
    <s v="俞毅"/>
    <s v="消费者"/>
    <s v="江口"/>
    <s v="福建"/>
    <s v="华东"/>
    <s v="Prod-10004382"/>
    <s v="Eldon_相框_一包多件"/>
    <s v="家具"/>
    <s v="用具"/>
    <n v="6302.38"/>
    <n v="7"/>
    <n v="0"/>
    <n v="462.93"/>
    <s v="王倩倩"/>
    <n v="0"/>
    <n v="0"/>
    <x v="0"/>
    <x v="2"/>
  </r>
  <r>
    <s v="CN-2014-100421"/>
    <d v="2014-03-04T00:00:00"/>
    <s v="众兴店"/>
    <s v="微信"/>
    <d v="2014-03-06T00:00:00"/>
    <n v="2"/>
    <n v="2"/>
    <s v="Cust-12670"/>
    <s v="王辉"/>
    <s v="消费者"/>
    <s v="常德"/>
    <s v="湖南"/>
    <s v="中南"/>
    <s v="Prod-10002468"/>
    <s v="Cuisinart_烤面包机_白色"/>
    <s v="办公用品"/>
    <s v="器具"/>
    <n v="97.86"/>
    <n v="3"/>
    <n v="0"/>
    <n v="11.39"/>
    <s v="王倩倩"/>
    <n v="0"/>
    <n v="0"/>
    <x v="0"/>
    <x v="2"/>
  </r>
  <r>
    <s v="CN-2014-100422"/>
    <d v="2014-03-04T00:00:00"/>
    <s v="燎原店"/>
    <s v="微信"/>
    <d v="2014-03-06T00:00:00"/>
    <n v="2"/>
    <n v="2"/>
    <s v="Cust-12670"/>
    <s v="王辉"/>
    <s v="消费者"/>
    <s v="常德"/>
    <s v="湖南"/>
    <s v="中南"/>
    <s v="Prod-10000557"/>
    <s v="Sauder_搁架_金属"/>
    <s v="家具"/>
    <s v="书架"/>
    <n v="133.13999999999999"/>
    <n v="3"/>
    <n v="0"/>
    <n v="25.85"/>
    <s v="王倩倩"/>
    <n v="0"/>
    <n v="0"/>
    <x v="0"/>
    <x v="2"/>
  </r>
  <r>
    <s v="CN-2014-100423"/>
    <d v="2014-03-04T00:00:00"/>
    <s v="金寨店"/>
    <s v="支付宝"/>
    <d v="2014-03-06T00:00:00"/>
    <n v="2"/>
    <n v="2"/>
    <s v="Cust-12670"/>
    <s v="王辉"/>
    <s v="消费者"/>
    <s v="常德"/>
    <s v="湖南"/>
    <s v="中南"/>
    <s v="Prod-10003823"/>
    <s v="惠普_墨水_彩色"/>
    <s v="技术"/>
    <s v="复印机"/>
    <n v="72.66"/>
    <n v="1"/>
    <n v="0"/>
    <n v="10.86"/>
    <s v="王倩倩"/>
    <n v="0"/>
    <n v="0"/>
    <x v="0"/>
    <x v="2"/>
  </r>
  <r>
    <s v="CN-2014-100425"/>
    <d v="2014-03-04T00:00:00"/>
    <s v="庐江店"/>
    <s v="微信"/>
    <d v="2014-03-09T00:00:00"/>
    <n v="5"/>
    <n v="3"/>
    <s v="Cust-15175"/>
    <s v="秦君"/>
    <s v="小型企业"/>
    <s v="云阳"/>
    <s v="河南"/>
    <s v="中南"/>
    <s v="Prod-10004871"/>
    <s v="三星_充电器_蓝色"/>
    <s v="技术"/>
    <s v="电话"/>
    <n v="1430.52"/>
    <n v="6"/>
    <n v="0"/>
    <n v="115.87"/>
    <s v="江奕健"/>
    <n v="0"/>
    <n v="0"/>
    <x v="0"/>
    <x v="2"/>
  </r>
  <r>
    <s v="CN-2014-100430"/>
    <d v="2014-03-05T00:00:00"/>
    <s v="临泉店"/>
    <s v="其它"/>
    <d v="2014-03-10T00:00:00"/>
    <n v="5"/>
    <n v="6"/>
    <s v="Cust-12145"/>
    <s v="赵德伟"/>
    <s v="消费者"/>
    <s v="肃州"/>
    <s v="甘肃"/>
    <s v="西北"/>
    <s v="Prod-10004617"/>
    <s v="Avery_打孔机_回收"/>
    <s v="办公用品"/>
    <s v="装订机"/>
    <n v="1431.6120000000001"/>
    <n v="2"/>
    <n v="0.1"/>
    <n v="148.65"/>
    <s v="杨洪光"/>
    <n v="0"/>
    <n v="0"/>
    <x v="0"/>
    <x v="2"/>
  </r>
  <r>
    <s v="CN-2014-100431"/>
    <d v="2014-03-05T00:00:00"/>
    <s v="金寨店"/>
    <s v="信用卡"/>
    <d v="2014-03-10T00:00:00"/>
    <n v="5"/>
    <n v="6"/>
    <s v="Cust-12145"/>
    <s v="赵德伟"/>
    <s v="消费者"/>
    <s v="肃州"/>
    <s v="甘肃"/>
    <s v="西北"/>
    <s v="Prod-10002408"/>
    <s v="施乐_计划信息表_每包_12_个"/>
    <s v="办公用品"/>
    <s v="纸张"/>
    <n v="5135.76"/>
    <n v="3"/>
    <n v="0"/>
    <n v="477.09"/>
    <s v="王倩倩"/>
    <n v="1"/>
    <n v="0"/>
    <x v="0"/>
    <x v="2"/>
  </r>
  <r>
    <s v="CN-2014-100432"/>
    <d v="2014-03-05T00:00:00"/>
    <s v="金寨店"/>
    <s v="其它"/>
    <d v="2014-03-10T00:00:00"/>
    <n v="5"/>
    <n v="3"/>
    <s v="Cust-12145"/>
    <s v="赵德伟"/>
    <s v="消费者"/>
    <s v="肃州"/>
    <s v="甘肃"/>
    <s v="西北"/>
    <s v="Prod-10000589"/>
    <s v="SanDisk_笔记本_多色"/>
    <s v="办公用品"/>
    <s v="纸张"/>
    <n v="2147.88"/>
    <n v="6"/>
    <n v="0"/>
    <n v="153.78"/>
    <s v="张怡莲"/>
    <n v="0"/>
    <n v="0"/>
    <x v="0"/>
    <x v="2"/>
  </r>
  <r>
    <s v="CN-2014-100427"/>
    <d v="2014-03-05T00:00:00"/>
    <s v="金寨店"/>
    <s v="信用卡"/>
    <d v="2014-03-08T00:00:00"/>
    <n v="3"/>
    <n v="3"/>
    <s v="Cust-12715"/>
    <s v="赖芳茵"/>
    <s v="公司"/>
    <s v="北京"/>
    <s v="北京"/>
    <s v="华北"/>
    <s v="Prod-10002118"/>
    <s v="Kraft_局间信封_红色"/>
    <s v="办公用品"/>
    <s v="信封"/>
    <n v="414.12"/>
    <n v="2"/>
    <n v="0"/>
    <n v="12.84"/>
    <s v="王倩倩"/>
    <n v="0"/>
    <n v="0"/>
    <x v="0"/>
    <x v="2"/>
  </r>
  <r>
    <s v="CN-2014-100428"/>
    <d v="2014-03-05T00:00:00"/>
    <s v="人民店"/>
    <s v="微信"/>
    <d v="2014-03-08T00:00:00"/>
    <n v="3"/>
    <n v="3"/>
    <s v="Cust-14395"/>
    <s v="何惠"/>
    <s v="公司"/>
    <s v="郸城"/>
    <s v="河南"/>
    <s v="中南"/>
    <s v="Prod-10003118"/>
    <s v="Stockwell_夹子_混合尺寸"/>
    <s v="办公用品"/>
    <s v="系固件"/>
    <n v="94.5"/>
    <n v="3"/>
    <n v="0"/>
    <n v="19.670000000000002"/>
    <s v="王倩倩"/>
    <n v="0"/>
    <n v="0"/>
    <x v="0"/>
    <x v="2"/>
  </r>
  <r>
    <s v="CN-2014-100429"/>
    <d v="2014-03-05T00:00:00"/>
    <s v="定远店"/>
    <s v="信用卡"/>
    <d v="2014-03-08T00:00:00"/>
    <n v="3"/>
    <n v="3"/>
    <s v="Cust-14395"/>
    <s v="何惠"/>
    <s v="公司"/>
    <s v="郸城"/>
    <s v="河南"/>
    <s v="中南"/>
    <s v="Prod-10001122"/>
    <s v="Rubvermaid_分层置放架_一包多件"/>
    <s v="家具"/>
    <s v="用具"/>
    <n v="1352.4"/>
    <n v="3"/>
    <n v="0"/>
    <n v="163.78"/>
    <s v="王倩倩"/>
    <n v="0"/>
    <n v="0"/>
    <x v="0"/>
    <x v="2"/>
  </r>
  <r>
    <s v="CN-2014-100433"/>
    <d v="2014-03-05T00:00:00"/>
    <s v="定远店"/>
    <s v="微信"/>
    <d v="2014-03-10T00:00:00"/>
    <n v="5"/>
    <n v="3"/>
    <s v="Cust-19960"/>
    <s v="许绅"/>
    <s v="消费者"/>
    <s v="安阳"/>
    <s v="河南"/>
    <s v="中南"/>
    <s v="Prod-10004197"/>
    <s v="摩托罗拉_耳机_混合尺寸"/>
    <s v="技术"/>
    <s v="电话"/>
    <n v="124.32"/>
    <n v="3"/>
    <n v="0"/>
    <n v="26.89"/>
    <s v="张怡莲"/>
    <n v="0"/>
    <n v="0"/>
    <x v="0"/>
    <x v="2"/>
  </r>
  <r>
    <s v="CN-2014-100434"/>
    <d v="2014-03-05T00:00:00"/>
    <s v="定远店"/>
    <s v="微信"/>
    <d v="2014-03-10T00:00:00"/>
    <n v="5"/>
    <n v="3"/>
    <s v="Cust-19960"/>
    <s v="许绅"/>
    <s v="消费者"/>
    <s v="安阳"/>
    <s v="河南"/>
    <s v="中南"/>
    <s v="Prod-10000784"/>
    <s v="Acme_修剪器_锯齿状"/>
    <s v="办公用品"/>
    <s v="用品"/>
    <n v="764.904"/>
    <n v="2"/>
    <n v="0.4"/>
    <n v="-31.8"/>
    <s v="张怡莲"/>
    <n v="0"/>
    <n v="0"/>
    <x v="0"/>
    <x v="2"/>
  </r>
  <r>
    <s v="CN-2014-100435"/>
    <d v="2014-03-05T00:00:00"/>
    <s v="定远店"/>
    <s v="微信"/>
    <d v="2014-03-10T00:00:00"/>
    <n v="5"/>
    <n v="3"/>
    <s v="Cust-19960"/>
    <s v="许绅"/>
    <s v="消费者"/>
    <s v="安阳"/>
    <s v="河南"/>
    <s v="中南"/>
    <s v="Prod-10001348"/>
    <s v="Advantus_相框_一包多件"/>
    <s v="家具"/>
    <s v="用具"/>
    <n v="54.18"/>
    <n v="3"/>
    <n v="0.4"/>
    <n v="9.23"/>
    <s v="张怡莲"/>
    <n v="0"/>
    <n v="0"/>
    <x v="0"/>
    <x v="2"/>
  </r>
  <r>
    <s v="CN-2014-100436"/>
    <d v="2014-03-05T00:00:00"/>
    <s v="庐江店"/>
    <s v="微信"/>
    <d v="2014-03-10T00:00:00"/>
    <n v="5"/>
    <n v="6"/>
    <s v="Cust-19960"/>
    <s v="许绅"/>
    <s v="消费者"/>
    <s v="安阳"/>
    <s v="河南"/>
    <s v="中南"/>
    <s v="Prod-10003781"/>
    <s v="Eldon_分层置放架_耐用"/>
    <s v="家具"/>
    <s v="用具"/>
    <n v="1711.5"/>
    <n v="5"/>
    <n v="0"/>
    <n v="281.04000000000002"/>
    <s v="王倩倩"/>
    <n v="0"/>
    <n v="0"/>
    <x v="0"/>
    <x v="2"/>
  </r>
  <r>
    <s v="CN-2014-100426"/>
    <d v="2014-03-05T00:00:00"/>
    <s v="定远店"/>
    <s v="微信"/>
    <d v="2014-03-08T00:00:00"/>
    <n v="3"/>
    <n v="3"/>
    <s v="Cust-20080"/>
    <s v="邱升"/>
    <s v="消费者"/>
    <s v="海林"/>
    <s v="黑龙江"/>
    <s v="东北"/>
    <s v="Prod-10003797"/>
    <s v="Acme_尺子_蓝色"/>
    <s v="办公用品"/>
    <s v="用品"/>
    <n v="271.04000000000002"/>
    <n v="4"/>
    <n v="0"/>
    <n v="46.79"/>
    <s v="王倩倩"/>
    <n v="0"/>
    <n v="0"/>
    <x v="0"/>
    <x v="2"/>
  </r>
  <r>
    <s v="CN-2014-100440"/>
    <d v="2014-03-06T00:00:00"/>
    <s v="临泉店"/>
    <s v="其它"/>
    <d v="2014-03-11T00:00:00"/>
    <n v="5"/>
    <n v="6"/>
    <s v="Cust-10495"/>
    <s v="邱博"/>
    <s v="公司"/>
    <s v="运城"/>
    <s v="山西"/>
    <s v="华北"/>
    <s v="Prod-10004464"/>
    <s v="Wilson_Jones_标签_实惠"/>
    <s v="办公用品"/>
    <s v="装订机"/>
    <n v="1548.96"/>
    <n v="2"/>
    <n v="0.4"/>
    <n v="-37.03"/>
    <s v="王倩倩"/>
    <n v="0"/>
    <n v="0"/>
    <x v="0"/>
    <x v="2"/>
  </r>
  <r>
    <s v="CN-2014-100441"/>
    <d v="2014-03-06T00:00:00"/>
    <s v="金寨店"/>
    <s v="信用卡"/>
    <d v="2014-03-11T00:00:00"/>
    <n v="5"/>
    <n v="6"/>
    <s v="Cust-10495"/>
    <s v="邱博"/>
    <s v="公司"/>
    <s v="运城"/>
    <s v="山西"/>
    <s v="华北"/>
    <s v="Prod-10000604"/>
    <s v="夏普_传真复印机_彩色"/>
    <s v="技术"/>
    <s v="复印机"/>
    <n v="506.52"/>
    <n v="6"/>
    <n v="0"/>
    <n v="163.02000000000001"/>
    <s v="王倩倩"/>
    <n v="0"/>
    <n v="0"/>
    <x v="0"/>
    <x v="2"/>
  </r>
  <r>
    <s v="CN-2014-100442"/>
    <d v="2014-03-06T00:00:00"/>
    <s v="人民店"/>
    <s v="其它"/>
    <d v="2014-03-11T00:00:00"/>
    <n v="5"/>
    <n v="5"/>
    <s v="Cust-10495"/>
    <s v="邱博"/>
    <s v="公司"/>
    <s v="运城"/>
    <s v="山西"/>
    <s v="华北"/>
    <s v="Prod-10000485"/>
    <s v="爱普生_卡片打印机_白色"/>
    <s v="技术"/>
    <s v="设备"/>
    <n v="525"/>
    <n v="6"/>
    <n v="0"/>
    <n v="144.78"/>
    <s v="王倩倩"/>
    <n v="0"/>
    <n v="1"/>
    <x v="0"/>
    <x v="2"/>
  </r>
  <r>
    <s v="CN-2014-100443"/>
    <d v="2014-03-06T00:00:00"/>
    <s v="金寨店"/>
    <s v="信用卡"/>
    <d v="2014-03-11T00:00:00"/>
    <n v="5"/>
    <n v="6"/>
    <s v="Cust-10495"/>
    <s v="邱博"/>
    <s v="公司"/>
    <s v="运城"/>
    <s v="山西"/>
    <s v="华北"/>
    <s v="Prod-10004944"/>
    <s v="Eldon_相框_黑色"/>
    <s v="家具"/>
    <s v="用具"/>
    <n v="193.31200000000001"/>
    <n v="1"/>
    <n v="0.2"/>
    <n v="24.21"/>
    <s v="姜伟"/>
    <n v="0"/>
    <n v="0"/>
    <x v="0"/>
    <x v="2"/>
  </r>
  <r>
    <s v="CN-2014-100437"/>
    <d v="2014-03-06T00:00:00"/>
    <s v="金寨店"/>
    <s v="其它"/>
    <d v="2014-03-07T00:00:00"/>
    <n v="1"/>
    <n v="1"/>
    <s v="Cust-12715"/>
    <s v="赖芳茵"/>
    <s v="公司"/>
    <s v="北京"/>
    <s v="北京"/>
    <s v="华北"/>
    <s v="Prod-10003752"/>
    <s v="Hon_有色标签_可调"/>
    <s v="办公用品"/>
    <s v="标签"/>
    <n v="1600.3679999999999"/>
    <n v="4"/>
    <n v="0.4"/>
    <n v="-27.8"/>
    <s v="王倩倩"/>
    <n v="0"/>
    <n v="0"/>
    <x v="0"/>
    <x v="2"/>
  </r>
  <r>
    <s v="CN-2014-100439"/>
    <d v="2014-03-06T00:00:00"/>
    <s v="燎原店"/>
    <s v="支付宝"/>
    <d v="2014-03-11T00:00:00"/>
    <n v="5"/>
    <n v="6"/>
    <s v="Cust-15205"/>
    <s v="薛君"/>
    <s v="消费者"/>
    <s v="济宁"/>
    <s v="内蒙古"/>
    <s v="华北"/>
    <s v="Prod-10003543"/>
    <s v="Enermax_笔记本_优质"/>
    <s v="办公用品"/>
    <s v="纸张"/>
    <n v="2337.3000000000002"/>
    <n v="9"/>
    <n v="0"/>
    <n v="285.61"/>
    <s v="杨洪光"/>
    <n v="0"/>
    <n v="0"/>
    <x v="0"/>
    <x v="2"/>
  </r>
  <r>
    <s v="CN-2014-100438"/>
    <d v="2014-03-06T00:00:00"/>
    <s v="定远店"/>
    <s v="其它"/>
    <d v="2014-03-11T00:00:00"/>
    <n v="5"/>
    <n v="6"/>
    <s v="Cust-20950"/>
    <s v="谢斯云"/>
    <s v="公司"/>
    <s v="湖州"/>
    <s v="浙江"/>
    <s v="华东"/>
    <s v="Prod-10000691"/>
    <s v="摩托罗拉_耳机_蓝色"/>
    <s v="技术"/>
    <s v="电话"/>
    <n v="268.10000000000002"/>
    <n v="5"/>
    <n v="0"/>
    <n v="47.37"/>
    <s v="杨洪光"/>
    <n v="0"/>
    <n v="0"/>
    <x v="0"/>
    <x v="2"/>
  </r>
  <r>
    <s v="CN-2014-100446"/>
    <d v="2014-03-07T00:00:00"/>
    <s v="燎原店"/>
    <s v="微信"/>
    <d v="2014-03-11T00:00:00"/>
    <n v="4"/>
    <n v="6"/>
    <s v="Cust-12145"/>
    <s v="赵德伟"/>
    <s v="消费者"/>
    <s v="肃州"/>
    <s v="甘肃"/>
    <s v="西北"/>
    <s v="Prod-10002431"/>
    <s v="Rubvermaid_灯泡_一包多件"/>
    <s v="家具"/>
    <s v="用具"/>
    <n v="1821.96"/>
    <n v="3"/>
    <n v="0"/>
    <n v="146.44999999999999"/>
    <s v="杨洪光"/>
    <n v="0"/>
    <n v="0"/>
    <x v="0"/>
    <x v="2"/>
  </r>
  <r>
    <s v="CN-2014-100445"/>
    <d v="2014-03-07T00:00:00"/>
    <s v="众兴店"/>
    <s v="信用卡"/>
    <d v="2014-03-11T00:00:00"/>
    <n v="4"/>
    <n v="6"/>
    <s v="Cust-14395"/>
    <s v="何惠"/>
    <s v="公司"/>
    <s v="郸城"/>
    <s v="河南"/>
    <s v="中南"/>
    <s v="Prod-10004880"/>
    <s v="宜家_书库_白色"/>
    <s v="家具"/>
    <s v="书架"/>
    <n v="6338.64"/>
    <n v="7"/>
    <n v="0"/>
    <n v="352.29"/>
    <s v="王倩倩"/>
    <n v="0"/>
    <n v="0"/>
    <x v="0"/>
    <x v="2"/>
  </r>
  <r>
    <s v="CN-2014-100447"/>
    <d v="2014-03-07T00:00:00"/>
    <s v="杨店店"/>
    <s v="信用卡"/>
    <d v="2014-03-14T00:00:00"/>
    <n v="7"/>
    <n v="8"/>
    <s v="Cust-16810"/>
    <s v="刘立"/>
    <s v="消费者"/>
    <s v="桂林"/>
    <s v="广西"/>
    <s v="中南"/>
    <s v="Prod-10000413"/>
    <s v="Hewlett_传真复印机_红色"/>
    <s v="技术"/>
    <s v="复印机"/>
    <n v="211.68"/>
    <n v="4"/>
    <n v="0.4"/>
    <n v="48.43"/>
    <s v="郝杰"/>
    <n v="0"/>
    <n v="0"/>
    <x v="0"/>
    <x v="2"/>
  </r>
  <r>
    <s v="CN-2014-100451"/>
    <d v="2014-03-09T00:00:00"/>
    <s v="人民店"/>
    <s v="微信"/>
    <d v="2014-03-15T00:00:00"/>
    <n v="6"/>
    <n v="6"/>
    <s v="Cust-13390"/>
    <s v="熊光"/>
    <s v="小型企业"/>
    <s v="兰西"/>
    <s v="黑龙江"/>
    <s v="东北"/>
    <s v="Prod-10003910"/>
    <s v="SAFCO_凳子_可调"/>
    <s v="家具"/>
    <s v="椅子"/>
    <n v="174.72"/>
    <n v="3"/>
    <n v="0"/>
    <n v="10.01"/>
    <s v="张怡莲"/>
    <n v="0"/>
    <n v="0"/>
    <x v="0"/>
    <x v="2"/>
  </r>
  <r>
    <s v="CN-2014-100449"/>
    <d v="2014-03-09T00:00:00"/>
    <s v="庐江店"/>
    <s v="信用卡"/>
    <d v="2014-03-13T00:00:00"/>
    <n v="4"/>
    <n v="4"/>
    <s v="Cust-16720"/>
    <s v="钟立"/>
    <s v="小型企业"/>
    <s v="三亚"/>
    <s v="海南"/>
    <s v="中南"/>
    <s v="Prod-10000386"/>
    <s v="惠普_无线传真机_红色"/>
    <s v="技术"/>
    <s v="复印机"/>
    <n v="1485.12"/>
    <n v="6"/>
    <n v="0"/>
    <n v="139.97999999999999"/>
    <s v="王倩倩"/>
    <n v="0"/>
    <n v="1"/>
    <x v="0"/>
    <x v="2"/>
  </r>
  <r>
    <s v="CN-2014-100450"/>
    <d v="2014-03-09T00:00:00"/>
    <s v="海恒店"/>
    <s v="信用卡"/>
    <d v="2014-03-13T00:00:00"/>
    <n v="4"/>
    <n v="4"/>
    <s v="Cust-16720"/>
    <s v="钟立"/>
    <s v="小型企业"/>
    <s v="三亚"/>
    <s v="海南"/>
    <s v="中南"/>
    <s v="Prod-10002707"/>
    <s v="Advantus_按钉_金属"/>
    <s v="办公用品"/>
    <s v="系固件"/>
    <n v="399.42"/>
    <n v="3"/>
    <n v="0"/>
    <n v="17.18"/>
    <s v="王倩倩"/>
    <n v="0"/>
    <n v="0"/>
    <x v="0"/>
    <x v="2"/>
  </r>
  <r>
    <s v="CN-2014-100453"/>
    <d v="2014-03-09T00:00:00"/>
    <s v="人民店"/>
    <s v="其它"/>
    <d v="2014-03-16T00:00:00"/>
    <n v="7"/>
    <n v="6"/>
    <s v="Cust-17845"/>
    <s v="巩珑"/>
    <s v="消费者"/>
    <s v="汕头"/>
    <s v="广东"/>
    <s v="中南"/>
    <s v="Prod-10002305"/>
    <s v="Elite_美工刀_蓝色"/>
    <s v="办公用品"/>
    <s v="用品"/>
    <n v="8139.9359999999997"/>
    <n v="8"/>
    <n v="0.4"/>
    <n v="329.44"/>
    <s v="杨洪光"/>
    <n v="0"/>
    <n v="0"/>
    <x v="0"/>
    <x v="2"/>
  </r>
  <r>
    <s v="CN-2014-100454"/>
    <d v="2014-03-09T00:00:00"/>
    <s v="众兴店"/>
    <s v="信用卡"/>
    <d v="2014-03-16T00:00:00"/>
    <n v="7"/>
    <n v="6"/>
    <s v="Cust-17845"/>
    <s v="巩珑"/>
    <s v="消费者"/>
    <s v="汕头"/>
    <s v="广东"/>
    <s v="中南"/>
    <s v="Prod-10000196"/>
    <s v="Sauder_柜_白色"/>
    <s v="家具"/>
    <s v="书架"/>
    <n v="110.6"/>
    <n v="1"/>
    <n v="0"/>
    <n v="27.86"/>
    <s v="王倩倩"/>
    <n v="0"/>
    <n v="0"/>
    <x v="0"/>
    <x v="2"/>
  </r>
  <r>
    <s v="CN-2014-100452"/>
    <d v="2014-03-09T00:00:00"/>
    <s v="杨店店"/>
    <s v="信用卡"/>
    <d v="2014-03-15T00:00:00"/>
    <n v="6"/>
    <n v="6"/>
    <s v="Cust-20785"/>
    <s v="袁松"/>
    <s v="消费者"/>
    <s v="秦皇岛"/>
    <s v="河北"/>
    <s v="华北"/>
    <s v="Prod-10000581"/>
    <s v="苹果_充电器_蓝色"/>
    <s v="技术"/>
    <s v="电话"/>
    <n v="486.61200000000002"/>
    <n v="3"/>
    <n v="0.4"/>
    <n v="-3.63"/>
    <s v="张怡莲"/>
    <n v="0"/>
    <n v="0"/>
    <x v="0"/>
    <x v="2"/>
  </r>
  <r>
    <s v="CN-2014-100468"/>
    <d v="2014-03-10T00:00:00"/>
    <s v="庐江店"/>
    <s v="信用卡"/>
    <d v="2014-03-15T00:00:00"/>
    <n v="5"/>
    <n v="6"/>
    <s v="Cust-13390"/>
    <s v="熊光"/>
    <s v="小型企业"/>
    <s v="兰西"/>
    <s v="黑龙江"/>
    <s v="东北"/>
    <s v="Prod-10002284"/>
    <s v="Rubvermaid_闹钟_优质"/>
    <s v="家具"/>
    <s v="用具"/>
    <n v="189.28"/>
    <n v="1"/>
    <n v="0"/>
    <n v="37.31"/>
    <s v="王倩倩"/>
    <n v="0"/>
    <n v="0"/>
    <x v="0"/>
    <x v="2"/>
  </r>
  <r>
    <s v="CN-2014-100460"/>
    <d v="2014-03-10T00:00:00"/>
    <s v="庐江店"/>
    <s v="微信"/>
    <d v="2014-03-12T00:00:00"/>
    <n v="2"/>
    <n v="2"/>
    <s v="Cust-16165"/>
    <s v="吴磊"/>
    <s v="公司"/>
    <s v="青岛"/>
    <s v="山东"/>
    <s v="华东"/>
    <s v="Prod-10001814"/>
    <s v="Smead_运输标签_耐用"/>
    <s v="办公用品"/>
    <s v="标签"/>
    <n v="706.44"/>
    <n v="3"/>
    <n v="0"/>
    <n v="109.07"/>
    <s v="杨洪光"/>
    <n v="1"/>
    <n v="0"/>
    <x v="0"/>
    <x v="2"/>
  </r>
  <r>
    <s v="CN-2014-100461"/>
    <d v="2014-03-10T00:00:00"/>
    <s v="定远店"/>
    <s v="支付宝"/>
    <d v="2014-03-12T00:00:00"/>
    <n v="2"/>
    <n v="2"/>
    <s v="Cust-16165"/>
    <s v="吴磊"/>
    <s v="公司"/>
    <s v="青岛"/>
    <s v="山东"/>
    <s v="华东"/>
    <s v="Prod-10001968"/>
    <s v="惠普_复印机_红色"/>
    <s v="技术"/>
    <s v="复印机"/>
    <n v="389.2"/>
    <n v="5"/>
    <n v="0"/>
    <n v="48.28"/>
    <s v="王倩倩"/>
    <n v="0"/>
    <n v="0"/>
    <x v="0"/>
    <x v="2"/>
  </r>
  <r>
    <s v="CN-2014-100462"/>
    <d v="2014-03-10T00:00:00"/>
    <s v="定远店"/>
    <s v="微信"/>
    <d v="2014-03-12T00:00:00"/>
    <n v="2"/>
    <n v="2"/>
    <s v="Cust-16165"/>
    <s v="吴磊"/>
    <s v="公司"/>
    <s v="青岛"/>
    <s v="山东"/>
    <s v="华东"/>
    <s v="Prod-10004021"/>
    <s v="Rubvermaid_分层置放架_优质"/>
    <s v="家具"/>
    <s v="用具"/>
    <n v="588"/>
    <n v="5"/>
    <n v="0"/>
    <n v="50.88"/>
    <s v="王倩倩"/>
    <n v="1"/>
    <n v="0"/>
    <x v="0"/>
    <x v="2"/>
  </r>
  <r>
    <s v="CN-2014-100472"/>
    <d v="2014-03-10T00:00:00"/>
    <s v="人民店"/>
    <s v="微信"/>
    <d v="2014-03-15T00:00:00"/>
    <n v="5"/>
    <n v="3"/>
    <s v="Cust-16810"/>
    <s v="刘立"/>
    <s v="消费者"/>
    <s v="桂林"/>
    <s v="广西"/>
    <s v="中南"/>
    <s v="Prod-10000078"/>
    <s v="罗技_键盘_耐用"/>
    <s v="技术"/>
    <s v="配件"/>
    <n v="399"/>
    <n v="3"/>
    <n v="0"/>
    <n v="32.58"/>
    <s v="郝杰"/>
    <n v="1"/>
    <n v="0"/>
    <x v="0"/>
    <x v="2"/>
  </r>
  <r>
    <s v="CN-2014-100473"/>
    <d v="2014-03-10T00:00:00"/>
    <s v="临泉店"/>
    <s v="微信"/>
    <d v="2014-03-15T00:00:00"/>
    <n v="5"/>
    <n v="3"/>
    <s v="Cust-16810"/>
    <s v="刘立"/>
    <s v="消费者"/>
    <s v="桂林"/>
    <s v="广西"/>
    <s v="中南"/>
    <s v="Prod-10002716"/>
    <s v="Stockwell_夹子_金属"/>
    <s v="办公用品"/>
    <s v="系固件"/>
    <n v="240.8"/>
    <n v="8"/>
    <n v="0"/>
    <n v="14.74"/>
    <s v="郝杰"/>
    <n v="0"/>
    <n v="0"/>
    <x v="0"/>
    <x v="2"/>
  </r>
  <r>
    <s v="CN-2014-100474"/>
    <d v="2014-03-10T00:00:00"/>
    <s v="临泉店"/>
    <s v="其它"/>
    <d v="2014-03-15T00:00:00"/>
    <n v="5"/>
    <n v="7"/>
    <s v="Cust-16810"/>
    <s v="刘立"/>
    <s v="消费者"/>
    <s v="桂林"/>
    <s v="广西"/>
    <s v="中南"/>
    <s v="Prod-10003968"/>
    <s v="SanDisk_备忘录便条_优质"/>
    <s v="办公用品"/>
    <s v="纸张"/>
    <n v="3967.6"/>
    <n v="5"/>
    <n v="0"/>
    <n v="269.27999999999997"/>
    <s v="郝杰"/>
    <n v="0"/>
    <n v="0"/>
    <x v="0"/>
    <x v="2"/>
  </r>
  <r>
    <s v="CN-2014-100475"/>
    <d v="2014-03-10T00:00:00"/>
    <s v="杨店店"/>
    <s v="信用卡"/>
    <d v="2014-03-15T00:00:00"/>
    <n v="5"/>
    <n v="6"/>
    <s v="Cust-16810"/>
    <s v="刘立"/>
    <s v="消费者"/>
    <s v="桂林"/>
    <s v="广西"/>
    <s v="中南"/>
    <s v="Prod-10003674"/>
    <s v="三星_耳机_全尺寸"/>
    <s v="技术"/>
    <s v="电话"/>
    <n v="2357.04"/>
    <n v="3"/>
    <n v="0"/>
    <n v="221.73"/>
    <s v="郝杰"/>
    <n v="0"/>
    <n v="0"/>
    <x v="0"/>
    <x v="2"/>
  </r>
  <r>
    <s v="CN-2014-100476"/>
    <d v="2014-03-10T00:00:00"/>
    <s v="金寨店"/>
    <s v="支付宝"/>
    <d v="2014-03-15T00:00:00"/>
    <n v="5"/>
    <n v="5"/>
    <s v="Cust-16810"/>
    <s v="刘立"/>
    <s v="消费者"/>
    <s v="桂林"/>
    <s v="广西"/>
    <s v="中南"/>
    <s v="Prod-10004768"/>
    <s v="Tenex_搁板_金属"/>
    <s v="办公用品"/>
    <s v="收纳具"/>
    <n v="1355.9"/>
    <n v="5"/>
    <n v="0"/>
    <n v="214.81"/>
    <s v="郝杰"/>
    <n v="0"/>
    <n v="1"/>
    <x v="0"/>
    <x v="2"/>
  </r>
  <r>
    <s v="CN-2014-100467"/>
    <d v="2014-03-10T00:00:00"/>
    <s v="庐江店"/>
    <s v="其它"/>
    <d v="2014-03-14T00:00:00"/>
    <n v="4"/>
    <n v="4"/>
    <s v="Cust-18430"/>
    <s v="唐木兰"/>
    <s v="消费者"/>
    <s v="沈阳"/>
    <s v="辽宁"/>
    <s v="东北"/>
    <s v="Prod-10003118"/>
    <s v="Stockwell_夹子_混合尺寸"/>
    <s v="办公用品"/>
    <s v="系固件"/>
    <n v="728.7"/>
    <n v="5"/>
    <n v="0"/>
    <n v="50.53"/>
    <s v="王倩倩"/>
    <n v="0"/>
    <n v="0"/>
    <x v="0"/>
    <x v="2"/>
  </r>
  <r>
    <s v="CN-2014-100458"/>
    <d v="2014-03-10T00:00:00"/>
    <s v="临泉店"/>
    <s v="微信"/>
    <d v="2014-03-12T00:00:00"/>
    <n v="2"/>
    <n v="2"/>
    <s v="Cust-19420"/>
    <s v="段强"/>
    <s v="公司"/>
    <s v="荆州"/>
    <s v="湖北"/>
    <s v="中南"/>
    <s v="Prod-10000253"/>
    <s v="宜家_书库_传统"/>
    <s v="家具"/>
    <s v="书架"/>
    <n v="542.91999999999996"/>
    <n v="2"/>
    <n v="0"/>
    <n v="62.63"/>
    <s v="王倩倩"/>
    <n v="0"/>
    <n v="0"/>
    <x v="0"/>
    <x v="2"/>
  </r>
  <r>
    <s v="CN-2014-100455"/>
    <d v="2014-03-10T00:00:00"/>
    <s v="金寨店"/>
    <s v="信用卡"/>
    <d v="2014-03-10T00:00:00"/>
    <n v="0"/>
    <n v="1"/>
    <s v="Cust-19960"/>
    <s v="许绅"/>
    <s v="消费者"/>
    <s v="安阳"/>
    <s v="河南"/>
    <s v="中南"/>
    <s v="Prod-10003929"/>
    <s v="Harbour_Creations_合法证物标签_白色"/>
    <s v="办公用品"/>
    <s v="标签"/>
    <n v="2564.1"/>
    <n v="5"/>
    <n v="0"/>
    <n v="136.59"/>
    <s v="张怡莲"/>
    <n v="0"/>
    <n v="0"/>
    <x v="0"/>
    <x v="2"/>
  </r>
  <r>
    <s v="CN-2014-100464"/>
    <d v="2014-03-10T00:00:00"/>
    <s v="人民店"/>
    <s v="其它"/>
    <d v="2014-03-12T00:00:00"/>
    <n v="2"/>
    <n v="2"/>
    <s v="Cust-20950"/>
    <s v="谢斯云"/>
    <s v="公司"/>
    <s v="湖州"/>
    <s v="浙江"/>
    <s v="华东"/>
    <s v="Prod-10001531"/>
    <s v="OIC_橡皮筋_整包"/>
    <s v="办公用品"/>
    <s v="系固件"/>
    <n v="99.96"/>
    <n v="2"/>
    <n v="0"/>
    <n v="1.01"/>
    <s v="郝杰"/>
    <n v="0"/>
    <n v="0"/>
    <x v="0"/>
    <x v="2"/>
  </r>
  <r>
    <s v="CN-2014-100465"/>
    <d v="2014-03-10T00:00:00"/>
    <s v="庐江店"/>
    <s v="信用卡"/>
    <d v="2014-03-12T00:00:00"/>
    <n v="2"/>
    <n v="2"/>
    <s v="Cust-20950"/>
    <s v="谢斯云"/>
    <s v="公司"/>
    <s v="湖州"/>
    <s v="浙江"/>
    <s v="华东"/>
    <s v="Prod-10002021"/>
    <s v="Wilson_Jones_装订机_透明"/>
    <s v="办公用品"/>
    <s v="装订机"/>
    <n v="8042.86"/>
    <n v="7"/>
    <n v="0"/>
    <n v="476.44"/>
    <s v="郝杰"/>
    <n v="0"/>
    <n v="0"/>
    <x v="0"/>
    <x v="2"/>
  </r>
  <r>
    <s v="CN-2014-100492"/>
    <d v="2014-03-11T00:00:00"/>
    <s v="众兴店"/>
    <s v="信用卡"/>
    <d v="2014-03-18T00:00:00"/>
    <n v="7"/>
    <n v="9"/>
    <s v="Cust-10585"/>
    <s v="涂博"/>
    <s v="消费者"/>
    <s v="长沙"/>
    <s v="湖南"/>
    <s v="中南"/>
    <s v="Prod-10003967"/>
    <s v="Eldon_相框_优质"/>
    <s v="家具"/>
    <s v="用具"/>
    <n v="1783.32"/>
    <n v="2"/>
    <n v="0"/>
    <n v="185.34"/>
    <s v="王倩倩"/>
    <n v="0"/>
    <n v="1"/>
    <x v="0"/>
    <x v="2"/>
  </r>
  <r>
    <s v="CN-2014-100479"/>
    <d v="2014-03-11T00:00:00"/>
    <s v="众兴店"/>
    <s v="微信"/>
    <d v="2014-03-13T00:00:00"/>
    <n v="2"/>
    <n v="2"/>
    <s v="Cust-13075"/>
    <s v="秦刚"/>
    <s v="公司"/>
    <s v="仪征"/>
    <s v="江苏"/>
    <s v="华东"/>
    <s v="Prod-10000328"/>
    <s v="Green_Bar_备忘录便条_每包_12_个"/>
    <s v="办公用品"/>
    <s v="纸张"/>
    <n v="408.8"/>
    <n v="8"/>
    <n v="0"/>
    <n v="33.119999999999997"/>
    <s v="王倩倩"/>
    <n v="0"/>
    <n v="0"/>
    <x v="0"/>
    <x v="2"/>
  </r>
  <r>
    <s v="CN-2014-100485"/>
    <d v="2014-03-11T00:00:00"/>
    <s v="金寨店"/>
    <s v="其它"/>
    <d v="2014-03-14T00:00:00"/>
    <n v="3"/>
    <n v="1"/>
    <s v="Cust-13075"/>
    <s v="秦刚"/>
    <s v="公司"/>
    <s v="仪征"/>
    <s v="江苏"/>
    <s v="华东"/>
    <s v="Prod-10004690"/>
    <s v="Fellowes_盘_工业"/>
    <s v="办公用品"/>
    <s v="收纳具"/>
    <n v="577.91999999999996"/>
    <n v="3"/>
    <n v="0"/>
    <n v="98.93"/>
    <s v="王倩倩"/>
    <n v="0"/>
    <n v="0"/>
    <x v="0"/>
    <x v="2"/>
  </r>
  <r>
    <s v="CN-2014-100478"/>
    <d v="2014-03-11T00:00:00"/>
    <s v="杨店店"/>
    <s v="信用卡"/>
    <d v="2014-03-12T00:00:00"/>
    <n v="1"/>
    <n v="1"/>
    <s v="Cust-16525"/>
    <s v="佟丽娜"/>
    <s v="消费者"/>
    <s v="株洲"/>
    <s v="湖南"/>
    <s v="中南"/>
    <s v="Prod-10003694"/>
    <s v="Cameo_邮寄品_银色"/>
    <s v="办公用品"/>
    <s v="信封"/>
    <n v="1557.92"/>
    <n v="2"/>
    <n v="0"/>
    <n v="147.36000000000001"/>
    <s v="王倩倩"/>
    <n v="0"/>
    <n v="0"/>
    <x v="0"/>
    <x v="2"/>
  </r>
  <r>
    <s v="CN-2014-100480"/>
    <d v="2014-03-11T00:00:00"/>
    <s v="金寨店"/>
    <s v="支付宝"/>
    <d v="2014-03-13T00:00:00"/>
    <n v="2"/>
    <n v="2"/>
    <s v="Cust-16720"/>
    <s v="钟立"/>
    <s v="小型企业"/>
    <s v="三亚"/>
    <s v="海南"/>
    <s v="中南"/>
    <s v="Prod-10001132"/>
    <s v="Hon_椅垫_黑色"/>
    <s v="家具"/>
    <s v="椅子"/>
    <n v="3661.56"/>
    <n v="2"/>
    <n v="0"/>
    <n v="144.63999999999999"/>
    <s v="王倩倩"/>
    <n v="0"/>
    <n v="0"/>
    <x v="0"/>
    <x v="2"/>
  </r>
  <r>
    <s v="CN-2014-100481"/>
    <d v="2014-03-11T00:00:00"/>
    <s v="海恒店"/>
    <s v="微信"/>
    <d v="2014-03-13T00:00:00"/>
    <n v="2"/>
    <n v="2"/>
    <s v="Cust-16720"/>
    <s v="钟立"/>
    <s v="小型企业"/>
    <s v="三亚"/>
    <s v="海南"/>
    <s v="中南"/>
    <s v="Prod-10001318"/>
    <s v="Tenex_相框_耐用"/>
    <s v="家具"/>
    <s v="用具"/>
    <n v="483.84"/>
    <n v="2"/>
    <n v="0"/>
    <n v="29.18"/>
    <s v="杨洪光"/>
    <n v="0"/>
    <n v="0"/>
    <x v="0"/>
    <x v="2"/>
  </r>
  <r>
    <s v="CN-2014-100486"/>
    <d v="2014-03-11T00:00:00"/>
    <s v="临泉店"/>
    <s v="信用卡"/>
    <d v="2014-03-15T00:00:00"/>
    <n v="4"/>
    <n v="4"/>
    <s v="Cust-16810"/>
    <s v="刘立"/>
    <s v="消费者"/>
    <s v="桂林"/>
    <s v="广西"/>
    <s v="中南"/>
    <s v="Prod-10002760"/>
    <s v="Binney_&amp;_Smith_荧光笔_混合尺寸"/>
    <s v="办公用品"/>
    <s v="美术"/>
    <n v="231.42"/>
    <n v="3"/>
    <n v="0"/>
    <n v="44.76"/>
    <s v="郝杰"/>
    <n v="1"/>
    <n v="0"/>
    <x v="0"/>
    <x v="2"/>
  </r>
  <r>
    <s v="CN-2014-100487"/>
    <d v="2014-03-11T00:00:00"/>
    <s v="临泉店"/>
    <s v="信用卡"/>
    <d v="2014-03-15T00:00:00"/>
    <n v="4"/>
    <n v="4"/>
    <s v="Cust-16810"/>
    <s v="刘立"/>
    <s v="消费者"/>
    <s v="桂林"/>
    <s v="广西"/>
    <s v="中南"/>
    <s v="Prod-10000850"/>
    <s v="Wilson_Jones_装订机盖_回收"/>
    <s v="办公用品"/>
    <s v="装订机"/>
    <n v="10245.48"/>
    <n v="6"/>
    <n v="0"/>
    <n v="427.75"/>
    <s v="郝杰"/>
    <n v="0"/>
    <n v="0"/>
    <x v="0"/>
    <x v="2"/>
  </r>
  <r>
    <s v="CN-2014-100477"/>
    <d v="2014-03-11T00:00:00"/>
    <s v="临泉店"/>
    <s v="信用卡"/>
    <d v="2014-03-12T00:00:00"/>
    <n v="1"/>
    <n v="1"/>
    <s v="Cust-17260"/>
    <s v="郝廉"/>
    <s v="消费者"/>
    <s v="云阳"/>
    <s v="河南"/>
    <s v="中南"/>
    <s v="Prod-10004563"/>
    <s v="Office_Star_沙滩椅_可调"/>
    <s v="家具"/>
    <s v="椅子"/>
    <n v="1550.64"/>
    <n v="2"/>
    <n v="0"/>
    <n v="234.55"/>
    <s v="王倩倩"/>
    <n v="0"/>
    <n v="0"/>
    <x v="0"/>
    <x v="2"/>
  </r>
  <r>
    <s v="CN-2014-100490"/>
    <d v="2014-03-11T00:00:00"/>
    <s v="海恒店"/>
    <s v="信用卡"/>
    <d v="2014-03-16T00:00:00"/>
    <n v="5"/>
    <n v="6"/>
    <s v="Cust-17965"/>
    <s v="徐蔓楚"/>
    <s v="公司"/>
    <s v="哈尔滨"/>
    <s v="黑龙江"/>
    <s v="东北"/>
    <s v="Prod-10000513"/>
    <s v="Eldon_灯泡_耐用"/>
    <s v="家具"/>
    <s v="用具"/>
    <n v="221.76"/>
    <n v="2"/>
    <n v="0"/>
    <n v="19.850000000000001"/>
    <s v="王倩倩"/>
    <n v="0"/>
    <n v="0"/>
    <x v="0"/>
    <x v="2"/>
  </r>
  <r>
    <s v="CN-2014-100491"/>
    <d v="2014-03-11T00:00:00"/>
    <s v="金寨店"/>
    <s v="其它"/>
    <d v="2014-03-16T00:00:00"/>
    <n v="5"/>
    <n v="6"/>
    <s v="Cust-17965"/>
    <s v="徐蔓楚"/>
    <s v="公司"/>
    <s v="哈尔滨"/>
    <s v="黑龙江"/>
    <s v="东北"/>
    <s v="Prod-10003316"/>
    <s v="Stiletto_修剪器_工业"/>
    <s v="办公用品"/>
    <s v="用品"/>
    <n v="2214.576"/>
    <n v="3"/>
    <n v="0.4"/>
    <n v="-63.89"/>
    <s v="杨洪光"/>
    <n v="0"/>
    <n v="0"/>
    <x v="0"/>
    <x v="2"/>
  </r>
  <r>
    <s v="CN-2014-100484"/>
    <d v="2014-03-11T00:00:00"/>
    <s v="燎原店"/>
    <s v="微信"/>
    <d v="2014-03-14T00:00:00"/>
    <n v="3"/>
    <n v="1"/>
    <s v="Cust-18430"/>
    <s v="唐木兰"/>
    <s v="消费者"/>
    <s v="沈阳"/>
    <s v="辽宁"/>
    <s v="东北"/>
    <s v="Prod-10002262"/>
    <s v="Stockwell_图钉_每包_12_个"/>
    <s v="办公用品"/>
    <s v="系固件"/>
    <n v="1156.26"/>
    <n v="3"/>
    <n v="0"/>
    <n v="140.21"/>
    <s v="王倩倩"/>
    <n v="0"/>
    <n v="1"/>
    <x v="0"/>
    <x v="2"/>
  </r>
  <r>
    <s v="CN-2014-100488"/>
    <d v="2014-03-11T00:00:00"/>
    <s v="庐江店"/>
    <s v="其它"/>
    <d v="2014-03-16T00:00:00"/>
    <n v="5"/>
    <n v="6"/>
    <s v="Cust-19405"/>
    <s v="涂强"/>
    <s v="消费者"/>
    <s v="南平"/>
    <s v="福建"/>
    <s v="华东"/>
    <s v="Prod-10000410"/>
    <s v="OIC_夹子_金属"/>
    <s v="办公用品"/>
    <s v="系固件"/>
    <n v="280"/>
    <n v="5"/>
    <n v="0"/>
    <n v="38.630000000000003"/>
    <s v="王倩倩"/>
    <n v="0"/>
    <n v="0"/>
    <x v="0"/>
    <x v="2"/>
  </r>
  <r>
    <s v="CN-2014-100489"/>
    <d v="2014-03-11T00:00:00"/>
    <s v="众兴店"/>
    <s v="信用卡"/>
    <d v="2014-03-16T00:00:00"/>
    <n v="5"/>
    <n v="6"/>
    <s v="Cust-19405"/>
    <s v="涂强"/>
    <s v="消费者"/>
    <s v="南平"/>
    <s v="福建"/>
    <s v="华东"/>
    <s v="Prod-10000904"/>
    <s v="宜家_书架_传统"/>
    <s v="家具"/>
    <s v="书架"/>
    <n v="10159.379999999999"/>
    <n v="9"/>
    <n v="0"/>
    <n v="456.44"/>
    <s v="王倩倩"/>
    <n v="0"/>
    <n v="0"/>
    <x v="0"/>
    <x v="2"/>
  </r>
  <r>
    <s v="CN-2014-100499"/>
    <d v="2014-03-12T00:00:00"/>
    <s v="人民店"/>
    <s v="信用卡"/>
    <d v="2014-03-18T00:00:00"/>
    <n v="6"/>
    <n v="5"/>
    <s v="Cust-10585"/>
    <s v="涂博"/>
    <s v="消费者"/>
    <s v="长沙"/>
    <s v="湖南"/>
    <s v="中南"/>
    <s v="Prod-10000923"/>
    <s v="Tenex_文件车_工业"/>
    <s v="办公用品"/>
    <s v="收纳具"/>
    <n v="1302.98"/>
    <n v="1"/>
    <n v="0"/>
    <n v="108.97"/>
    <s v="王倩倩"/>
    <n v="0"/>
    <n v="0"/>
    <x v="0"/>
    <x v="2"/>
  </r>
  <r>
    <s v="CN-2014-100503"/>
    <d v="2014-03-12T00:00:00"/>
    <s v="人民店"/>
    <s v="其它"/>
    <d v="2014-03-18T00:00:00"/>
    <n v="6"/>
    <n v="6"/>
    <s v="Cust-11755"/>
    <s v="陈翠"/>
    <s v="消费者"/>
    <s v="上海"/>
    <s v="上海"/>
    <s v="华东"/>
    <s v="Prod-10004173"/>
    <s v="Bush_搁架_金属"/>
    <s v="家具"/>
    <s v="书架"/>
    <n v="2430.54"/>
    <n v="9"/>
    <n v="0"/>
    <n v="288.75"/>
    <s v="王倩倩"/>
    <n v="0"/>
    <n v="0"/>
    <x v="0"/>
    <x v="2"/>
  </r>
  <r>
    <s v="CN-2014-100500"/>
    <d v="2014-03-12T00:00:00"/>
    <s v="海恒店"/>
    <s v="信用卡"/>
    <d v="2014-03-18T00:00:00"/>
    <n v="6"/>
    <n v="6"/>
    <s v="Cust-12100"/>
    <s v="余德"/>
    <s v="小型企业"/>
    <s v="肇庆"/>
    <s v="广东"/>
    <s v="中南"/>
    <s v="Prod-10002067"/>
    <s v="Avery_运输标签_红色"/>
    <s v="办公用品"/>
    <s v="标签"/>
    <n v="1252.1600000000001"/>
    <n v="2"/>
    <n v="0"/>
    <n v="130.26"/>
    <s v="张怡莲"/>
    <n v="0"/>
    <n v="0"/>
    <x v="0"/>
    <x v="2"/>
  </r>
  <r>
    <s v="CN-2014-100495"/>
    <d v="2014-03-12T00:00:00"/>
    <s v="临泉店"/>
    <s v="其它"/>
    <d v="2014-03-16T00:00:00"/>
    <n v="4"/>
    <n v="6"/>
    <s v="Cust-13390"/>
    <s v="熊光"/>
    <s v="小型企业"/>
    <s v="兰西"/>
    <s v="黑龙江"/>
    <s v="东北"/>
    <s v="Prod-10004006"/>
    <s v="Novimex_扶手椅_黑色"/>
    <s v="家具"/>
    <s v="椅子"/>
    <n v="159.32"/>
    <n v="2"/>
    <n v="0"/>
    <n v="15.42"/>
    <s v="杨洪光"/>
    <n v="0"/>
    <n v="0"/>
    <x v="0"/>
    <x v="2"/>
  </r>
  <r>
    <s v="CN-2014-100497"/>
    <d v="2014-03-12T00:00:00"/>
    <s v="人民店"/>
    <s v="信用卡"/>
    <d v="2014-03-17T00:00:00"/>
    <n v="5"/>
    <n v="6"/>
    <s v="Cust-15595"/>
    <s v="巩关茵"/>
    <s v="公司"/>
    <s v="青岛"/>
    <s v="山东"/>
    <s v="华东"/>
    <s v="Prod-10003757"/>
    <s v="Hewlett_墨水_数字化"/>
    <s v="技术"/>
    <s v="复印机"/>
    <n v="228.48"/>
    <n v="4"/>
    <n v="0"/>
    <n v="26.03"/>
    <s v="王倩倩"/>
    <n v="0"/>
    <n v="0"/>
    <x v="0"/>
    <x v="2"/>
  </r>
  <r>
    <s v="CN-2014-100498"/>
    <d v="2014-03-12T00:00:00"/>
    <s v="临泉店"/>
    <s v="微信"/>
    <d v="2014-03-17T00:00:00"/>
    <n v="5"/>
    <n v="6"/>
    <s v="Cust-15595"/>
    <s v="巩关茵"/>
    <s v="公司"/>
    <s v="青岛"/>
    <s v="山东"/>
    <s v="华东"/>
    <s v="Prod-10004535"/>
    <s v="佳能_墨水_彩色"/>
    <s v="技术"/>
    <s v="复印机"/>
    <n v="2770.74"/>
    <n v="3"/>
    <n v="0"/>
    <n v="237.81"/>
    <s v="王倩倩"/>
    <n v="0"/>
    <n v="0"/>
    <x v="0"/>
    <x v="2"/>
  </r>
  <r>
    <s v="CN-2014-100496"/>
    <d v="2014-03-12T00:00:00"/>
    <s v="众兴店"/>
    <s v="信用卡"/>
    <d v="2014-03-17T00:00:00"/>
    <n v="5"/>
    <n v="6"/>
    <s v="Cust-17260"/>
    <s v="郝廉"/>
    <s v="消费者"/>
    <s v="云阳"/>
    <s v="河南"/>
    <s v="中南"/>
    <s v="Prod-10002984"/>
    <s v="Safco_柜_黑色"/>
    <s v="家具"/>
    <s v="书架"/>
    <n v="136.83600000000001"/>
    <n v="1"/>
    <n v="0.4"/>
    <n v="-8.56"/>
    <s v="郝杰"/>
    <n v="0"/>
    <n v="0"/>
    <x v="0"/>
    <x v="2"/>
  </r>
  <r>
    <s v="CN-2014-100501"/>
    <d v="2014-03-12T00:00:00"/>
    <s v="海恒店"/>
    <s v="信用卡"/>
    <d v="2014-03-18T00:00:00"/>
    <n v="6"/>
    <n v="6"/>
    <s v="Cust-17260"/>
    <s v="郝廉"/>
    <s v="消费者"/>
    <s v="云阳"/>
    <s v="河南"/>
    <s v="中南"/>
    <s v="Prod-10002241"/>
    <s v="Cardinal_订书机_透明"/>
    <s v="办公用品"/>
    <s v="装订机"/>
    <n v="311.36"/>
    <n v="4"/>
    <n v="0"/>
    <n v="23.19"/>
    <s v="张怡莲"/>
    <n v="0"/>
    <n v="0"/>
    <x v="0"/>
    <x v="2"/>
  </r>
  <r>
    <s v="CN-2014-100502"/>
    <d v="2014-03-12T00:00:00"/>
    <s v="众兴店"/>
    <s v="信用卡"/>
    <d v="2014-03-18T00:00:00"/>
    <n v="6"/>
    <n v="6"/>
    <s v="Cust-17260"/>
    <s v="郝廉"/>
    <s v="消费者"/>
    <s v="云阳"/>
    <s v="河南"/>
    <s v="中南"/>
    <s v="Prod-10002536"/>
    <s v="Fiskars_美工刀_锯齿状"/>
    <s v="办公用品"/>
    <s v="用品"/>
    <n v="302.39999999999998"/>
    <n v="5"/>
    <n v="0"/>
    <n v="26.98"/>
    <s v="张怡莲"/>
    <n v="1"/>
    <n v="0"/>
    <x v="0"/>
    <x v="2"/>
  </r>
  <r>
    <s v="CN-2014-100494"/>
    <d v="2014-03-12T00:00:00"/>
    <s v="燎原店"/>
    <s v="信用卡"/>
    <d v="2014-03-12T00:00:00"/>
    <n v="0"/>
    <n v="1"/>
    <s v="Cust-20950"/>
    <s v="谢斯云"/>
    <s v="公司"/>
    <s v="湖州"/>
    <s v="浙江"/>
    <s v="华东"/>
    <s v="Prod-10002588"/>
    <s v="Dania_书库_传统"/>
    <s v="家具"/>
    <s v="书架"/>
    <n v="329.7"/>
    <n v="3"/>
    <n v="0"/>
    <n v="14.33"/>
    <s v="杨洪光"/>
    <n v="0"/>
    <n v="0"/>
    <x v="0"/>
    <x v="2"/>
  </r>
  <r>
    <s v="CN-2014-100505"/>
    <d v="2014-03-13T00:00:00"/>
    <s v="定远店"/>
    <s v="微信"/>
    <d v="2014-03-18T00:00:00"/>
    <n v="5"/>
    <n v="6"/>
    <s v="Cust-11755"/>
    <s v="陈翠"/>
    <s v="消费者"/>
    <s v="上海"/>
    <s v="上海"/>
    <s v="华东"/>
    <s v="Prod-10003748"/>
    <s v="Harbour_Creations_折叠椅_红色"/>
    <s v="家具"/>
    <s v="椅子"/>
    <n v="5017.74"/>
    <n v="5"/>
    <n v="0.4"/>
    <n v="-41.99"/>
    <s v="王倩倩"/>
    <n v="0"/>
    <n v="0"/>
    <x v="0"/>
    <x v="2"/>
  </r>
  <r>
    <s v="CN-2014-100506"/>
    <d v="2014-03-13T00:00:00"/>
    <s v="杨店店"/>
    <s v="其它"/>
    <d v="2014-03-19T00:00:00"/>
    <n v="6"/>
    <n v="6"/>
    <s v="Cust-20305"/>
    <s v="常盛"/>
    <s v="消费者"/>
    <s v="太原"/>
    <s v="山西"/>
    <s v="华北"/>
    <s v="Prod-10000469"/>
    <s v="Kraft_邮寄品_红色"/>
    <s v="办公用品"/>
    <s v="信封"/>
    <n v="237.72"/>
    <n v="3"/>
    <n v="0"/>
    <n v="36.21"/>
    <s v="王倩倩"/>
    <n v="0"/>
    <n v="0"/>
    <x v="0"/>
    <x v="2"/>
  </r>
  <r>
    <s v="CN-2014-100507"/>
    <d v="2014-03-14T00:00:00"/>
    <s v="金寨店"/>
    <s v="支付宝"/>
    <d v="2014-03-19T00:00:00"/>
    <n v="5"/>
    <n v="3"/>
    <s v="Cust-14575"/>
    <s v="潘健"/>
    <s v="消费者"/>
    <s v="南阳"/>
    <s v="河南"/>
    <s v="中南"/>
    <s v="Prod-10001158"/>
    <s v="Avery_装订机盖_实惠"/>
    <s v="办公用品"/>
    <s v="装订机"/>
    <n v="1390.48"/>
    <n v="4"/>
    <n v="0"/>
    <n v="112.19"/>
    <s v="王倩倩"/>
    <n v="0"/>
    <n v="0"/>
    <x v="0"/>
    <x v="2"/>
  </r>
  <r>
    <s v="CN-2014-100508"/>
    <d v="2014-03-14T00:00:00"/>
    <s v="燎原店"/>
    <s v="其它"/>
    <d v="2014-03-19T00:00:00"/>
    <n v="5"/>
    <n v="6"/>
    <s v="Cust-14575"/>
    <s v="潘健"/>
    <s v="消费者"/>
    <s v="南阳"/>
    <s v="河南"/>
    <s v="中南"/>
    <s v="Prod-10003358"/>
    <s v="Advantus_灯泡_一包多件"/>
    <s v="家具"/>
    <s v="用具"/>
    <n v="752.22"/>
    <n v="3"/>
    <n v="0"/>
    <n v="159.77000000000001"/>
    <s v="张怡莲"/>
    <n v="0"/>
    <n v="0"/>
    <x v="0"/>
    <x v="2"/>
  </r>
  <r>
    <s v="CN-2014-100509"/>
    <d v="2014-03-14T00:00:00"/>
    <s v="金寨店"/>
    <s v="微信"/>
    <d v="2014-03-19T00:00:00"/>
    <n v="5"/>
    <n v="6"/>
    <s v="Cust-14575"/>
    <s v="潘健"/>
    <s v="消费者"/>
    <s v="南阳"/>
    <s v="河南"/>
    <s v="中南"/>
    <s v="Prod-10001440"/>
    <s v="摩托罗拉_智能手机_混合尺寸"/>
    <s v="技术"/>
    <s v="电话"/>
    <n v="147.61600000000001"/>
    <n v="2"/>
    <n v="0.2"/>
    <n v="49.91"/>
    <s v="杨洪光"/>
    <n v="0"/>
    <n v="0"/>
    <x v="0"/>
    <x v="2"/>
  </r>
  <r>
    <s v="CN-2014-100513"/>
    <d v="2014-03-15T00:00:00"/>
    <s v="临泉店"/>
    <s v="微信"/>
    <d v="2014-03-19T00:00:00"/>
    <n v="4"/>
    <n v="6"/>
    <s v="Cust-20440"/>
    <s v="秦淑芳"/>
    <s v="公司"/>
    <s v="成都"/>
    <s v="四川"/>
    <s v="西南"/>
    <s v="Prod-10000080"/>
    <s v="Memorex_键区_可编程"/>
    <s v="技术"/>
    <s v="配件"/>
    <n v="377.3"/>
    <n v="7"/>
    <n v="0"/>
    <n v="47.44"/>
    <s v="郝杰"/>
    <n v="0"/>
    <n v="0"/>
    <x v="0"/>
    <x v="2"/>
  </r>
  <r>
    <s v="CN-2014-100519"/>
    <d v="2014-03-17T00:00:00"/>
    <s v="燎原店"/>
    <s v="信用卡"/>
    <d v="2014-03-21T00:00:00"/>
    <n v="4"/>
    <n v="6"/>
    <s v="Cust-12760"/>
    <s v="黄芳"/>
    <s v="公司"/>
    <s v="南洲"/>
    <s v="湖南"/>
    <s v="中南"/>
    <s v="Prod-10003973"/>
    <s v="Ibico_装订机_实惠"/>
    <s v="办公用品"/>
    <s v="装订机"/>
    <n v="722.4"/>
    <n v="12"/>
    <n v="0"/>
    <n v="121.34"/>
    <s v="杨洪光"/>
    <n v="0"/>
    <n v="0"/>
    <x v="0"/>
    <x v="2"/>
  </r>
  <r>
    <s v="CN-2014-100521"/>
    <d v="2014-03-17T00:00:00"/>
    <s v="定远店"/>
    <s v="其它"/>
    <d v="2014-03-22T00:00:00"/>
    <n v="5"/>
    <n v="6"/>
    <s v="Cust-14200"/>
    <s v="曹欢悦"/>
    <s v="小型企业"/>
    <s v="罗城"/>
    <s v="四川"/>
    <s v="西南"/>
    <s v="Prod-10002476"/>
    <s v="Avery_圆形标签_白色"/>
    <s v="办公用品"/>
    <s v="标签"/>
    <n v="4160.5200000000004"/>
    <n v="6"/>
    <n v="0"/>
    <n v="223.39"/>
    <s v="杨洪光"/>
    <n v="0"/>
    <n v="0"/>
    <x v="0"/>
    <x v="2"/>
  </r>
  <r>
    <s v="CN-2014-100526"/>
    <d v="2014-03-17T00:00:00"/>
    <s v="定远店"/>
    <s v="信用卡"/>
    <d v="2014-03-24T00:00:00"/>
    <n v="7"/>
    <n v="6"/>
    <s v="Cust-14995"/>
    <s v="庄菊"/>
    <s v="消费者"/>
    <s v="黄山"/>
    <s v="安徽"/>
    <s v="华东"/>
    <s v="Prod-10001899"/>
    <s v="Cameo_马尼拉纸信封_银色"/>
    <s v="办公用品"/>
    <s v="信封"/>
    <n v="392.36399999999998"/>
    <n v="3"/>
    <n v="0.4"/>
    <n v="-3.76"/>
    <s v="王倩倩"/>
    <n v="0"/>
    <n v="0"/>
    <x v="0"/>
    <x v="2"/>
  </r>
  <r>
    <s v="CN-2014-100527"/>
    <d v="2014-03-17T00:00:00"/>
    <s v="杨店店"/>
    <s v="信用卡"/>
    <d v="2014-03-24T00:00:00"/>
    <n v="7"/>
    <n v="6"/>
    <s v="Cust-14995"/>
    <s v="庄菊"/>
    <s v="消费者"/>
    <s v="黄山"/>
    <s v="安徽"/>
    <s v="华东"/>
    <s v="Prod-10000140"/>
    <s v="Advantus_相框_黑色"/>
    <s v="家具"/>
    <s v="用具"/>
    <n v="529.48"/>
    <n v="2"/>
    <n v="0"/>
    <n v="151.05000000000001"/>
    <s v="王倩倩"/>
    <n v="0"/>
    <n v="0"/>
    <x v="0"/>
    <x v="2"/>
  </r>
  <r>
    <s v="CN-2014-100525"/>
    <d v="2014-03-17T00:00:00"/>
    <s v="海恒店"/>
    <s v="信用卡"/>
    <d v="2014-03-23T00:00:00"/>
    <n v="6"/>
    <n v="6"/>
    <s v="Cust-15535"/>
    <s v="丁崆"/>
    <s v="消费者"/>
    <s v="成都"/>
    <s v="四川"/>
    <s v="西南"/>
    <s v="Prod-10004006"/>
    <s v="Novimex_扶手椅_黑色"/>
    <s v="家具"/>
    <s v="椅子"/>
    <n v="1052.52"/>
    <n v="7"/>
    <n v="0"/>
    <n v="149.38999999999999"/>
    <s v="姜伟"/>
    <n v="0"/>
    <n v="0"/>
    <x v="0"/>
    <x v="2"/>
  </r>
  <r>
    <s v="CN-2014-100516"/>
    <d v="2014-03-17T00:00:00"/>
    <s v="定远店"/>
    <s v="支付宝"/>
    <d v="2014-03-21T00:00:00"/>
    <n v="4"/>
    <n v="6"/>
    <s v="Cust-17185"/>
    <s v="田良"/>
    <s v="消费者"/>
    <s v="原平"/>
    <s v="山西"/>
    <s v="华北"/>
    <s v="Prod-10000581"/>
    <s v="Binney_&amp;_Smith_钢笔_整包"/>
    <s v="办公用品"/>
    <s v="美术"/>
    <n v="5344.1639999999998"/>
    <n v="3"/>
    <n v="0.4"/>
    <n v="-41.48"/>
    <s v="杨洪光"/>
    <n v="0"/>
    <n v="0"/>
    <x v="0"/>
    <x v="2"/>
  </r>
  <r>
    <s v="CN-2014-100520"/>
    <d v="2014-03-17T00:00:00"/>
    <s v="杨店店"/>
    <s v="信用卡"/>
    <d v="2014-03-22T00:00:00"/>
    <n v="5"/>
    <n v="6"/>
    <s v="Cust-17905"/>
    <s v="殷珑"/>
    <s v="公司"/>
    <s v="招远"/>
    <s v="山东"/>
    <s v="华东"/>
    <s v="Prod-10004880"/>
    <s v="宜家_书库_白色"/>
    <s v="家具"/>
    <s v="书架"/>
    <n v="4845.12"/>
    <n v="7"/>
    <n v="0"/>
    <n v="176.92"/>
    <s v="杨洪光"/>
    <n v="0"/>
    <n v="0"/>
    <x v="0"/>
    <x v="2"/>
  </r>
  <r>
    <s v="CN-2014-100517"/>
    <d v="2014-03-17T00:00:00"/>
    <s v="临泉店"/>
    <s v="其它"/>
    <d v="2014-03-21T00:00:00"/>
    <n v="4"/>
    <n v="6"/>
    <s v="Cust-18550"/>
    <s v="彭娜"/>
    <s v="消费者"/>
    <s v="滁州"/>
    <s v="安徽"/>
    <s v="华东"/>
    <s v="Prod-10001659"/>
    <s v="Harbour_Creations_圆形标签_可调"/>
    <s v="办公用品"/>
    <s v="标签"/>
    <n v="682.92"/>
    <n v="3"/>
    <n v="0"/>
    <n v="70.349999999999994"/>
    <s v="杨洪光"/>
    <n v="0"/>
    <n v="0"/>
    <x v="0"/>
    <x v="2"/>
  </r>
  <r>
    <s v="CN-2014-100515"/>
    <d v="2014-03-17T00:00:00"/>
    <s v="海恒店"/>
    <s v="信用卡"/>
    <d v="2014-03-17T00:00:00"/>
    <n v="0"/>
    <n v="1"/>
    <s v="Cust-20095"/>
    <s v="郝升"/>
    <s v="消费者"/>
    <s v="耒阳"/>
    <s v="湖南"/>
    <s v="中南"/>
    <s v="Prod-10003153"/>
    <s v="Ames_商业信封_银色"/>
    <s v="办公用品"/>
    <s v="信封"/>
    <n v="246.12"/>
    <n v="2"/>
    <n v="0.4"/>
    <n v="-18.350000000000001"/>
    <s v="杨洪光"/>
    <n v="0"/>
    <n v="0"/>
    <x v="0"/>
    <x v="2"/>
  </r>
  <r>
    <s v="CN-2014-100514"/>
    <d v="2014-03-17T00:00:00"/>
    <s v="众兴店"/>
    <s v="其它"/>
    <d v="2014-03-17T00:00:00"/>
    <n v="0"/>
    <n v="1"/>
    <s v="Cust-20470"/>
    <s v="田淑芳"/>
    <s v="消费者"/>
    <s v="通辽"/>
    <s v="内蒙古"/>
    <s v="华北"/>
    <s v="Prod-10000578"/>
    <s v="SAFCO_扶手椅_可调"/>
    <s v="家具"/>
    <s v="椅子"/>
    <n v="139.86000000000001"/>
    <n v="3"/>
    <n v="0.4"/>
    <n v="-19.13"/>
    <s v="王倩倩"/>
    <n v="0"/>
    <n v="0"/>
    <x v="0"/>
    <x v="2"/>
  </r>
  <r>
    <s v="CN-2014-100530"/>
    <d v="2014-03-18T00:00:00"/>
    <s v="人民店"/>
    <s v="其它"/>
    <d v="2014-03-22T00:00:00"/>
    <n v="4"/>
    <n v="3"/>
    <s v="Cust-19780"/>
    <s v="范晒明"/>
    <s v="消费者"/>
    <s v="徐州"/>
    <s v="江苏"/>
    <s v="华东"/>
    <s v="Prod-10003597"/>
    <s v="施乐_令_多色"/>
    <s v="办公用品"/>
    <s v="纸张"/>
    <n v="5527.2"/>
    <n v="7"/>
    <n v="0"/>
    <n v="348.21"/>
    <s v="杨洪光"/>
    <n v="0"/>
    <n v="0"/>
    <x v="0"/>
    <x v="2"/>
  </r>
  <r>
    <s v="CN-2014-100531"/>
    <d v="2014-03-18T00:00:00"/>
    <s v="人民店"/>
    <s v="信用卡"/>
    <d v="2014-03-22T00:00:00"/>
    <n v="4"/>
    <n v="6"/>
    <s v="Cust-19780"/>
    <s v="范晒明"/>
    <s v="消费者"/>
    <s v="徐州"/>
    <s v="江苏"/>
    <s v="华东"/>
    <s v="Prod-10000513"/>
    <s v="贝尔金_键区_实惠"/>
    <s v="技术"/>
    <s v="配件"/>
    <n v="464.1"/>
    <n v="5"/>
    <n v="0"/>
    <n v="44.23"/>
    <s v="张怡莲"/>
    <n v="0"/>
    <n v="0"/>
    <x v="0"/>
    <x v="2"/>
  </r>
  <r>
    <s v="CN-2014-100537"/>
    <d v="2014-03-19T00:00:00"/>
    <s v="金寨店"/>
    <s v="信用卡"/>
    <d v="2014-03-23T00:00:00"/>
    <n v="4"/>
    <n v="4"/>
    <s v="Cust-16855"/>
    <s v="谭立"/>
    <s v="公司"/>
    <s v="北京"/>
    <s v="北京"/>
    <s v="华北"/>
    <s v="Prod-10002784"/>
    <s v="Kraft_搭扣信封_红色"/>
    <s v="办公用品"/>
    <s v="信封"/>
    <n v="1824.48"/>
    <n v="9"/>
    <n v="0"/>
    <n v="278.06"/>
    <s v="杨洪光"/>
    <n v="0"/>
    <n v="0"/>
    <x v="0"/>
    <x v="2"/>
  </r>
  <r>
    <s v="CN-2014-100536"/>
    <d v="2014-03-19T00:00:00"/>
    <s v="杨店店"/>
    <s v="信用卡"/>
    <d v="2014-03-23T00:00:00"/>
    <n v="4"/>
    <n v="4"/>
    <s v="Cust-19285"/>
    <s v="林谦"/>
    <s v="消费者"/>
    <s v="杭州"/>
    <s v="浙江"/>
    <s v="华东"/>
    <s v="Prod-10002958"/>
    <s v="柯尼卡_喷墨打印机_耐用"/>
    <s v="技术"/>
    <s v="设备"/>
    <n v="587.16"/>
    <n v="3"/>
    <n v="0"/>
    <n v="149.59"/>
    <s v="张怡莲"/>
    <n v="0"/>
    <n v="0"/>
    <x v="0"/>
    <x v="2"/>
  </r>
  <r>
    <s v="CN-2014-100532"/>
    <d v="2014-03-19T00:00:00"/>
    <s v="庐江店"/>
    <s v="其它"/>
    <d v="2014-03-21T00:00:00"/>
    <n v="2"/>
    <n v="2"/>
    <s v="Cust-21790"/>
    <s v="彭雯"/>
    <s v="消费者"/>
    <s v="齐齐哈尔"/>
    <s v="黑龙江"/>
    <s v="东北"/>
    <s v="Prod-10002266"/>
    <s v="苹果_充电器_整包"/>
    <s v="技术"/>
    <s v="电话"/>
    <n v="180.6"/>
    <n v="2"/>
    <n v="0"/>
    <n v="33.25"/>
    <s v="王倩倩"/>
    <n v="0"/>
    <n v="0"/>
    <x v="0"/>
    <x v="2"/>
  </r>
  <r>
    <s v="CN-2014-100539"/>
    <d v="2014-03-20T00:00:00"/>
    <s v="定远店"/>
    <s v="信用卡"/>
    <d v="2014-03-22T00:00:00"/>
    <n v="2"/>
    <n v="2"/>
    <s v="Cust-10660"/>
    <s v="葛彩"/>
    <s v="消费者"/>
    <s v="邯郸"/>
    <s v="河北"/>
    <s v="华北"/>
    <s v="Prod-10003711"/>
    <s v="Rogers_盒_蓝色"/>
    <s v="办公用品"/>
    <s v="收纳具"/>
    <n v="621.17999999999995"/>
    <n v="3"/>
    <n v="0"/>
    <n v="166.98"/>
    <s v="杨洪光"/>
    <n v="0"/>
    <n v="0"/>
    <x v="0"/>
    <x v="2"/>
  </r>
  <r>
    <s v="CN-2014-100538"/>
    <d v="2014-03-20T00:00:00"/>
    <s v="燎原店"/>
    <s v="其它"/>
    <d v="2014-03-22T00:00:00"/>
    <n v="2"/>
    <n v="2"/>
    <s v="Cust-12235"/>
    <s v="涂德伟"/>
    <s v="消费者"/>
    <s v="济南"/>
    <s v="山东"/>
    <s v="华东"/>
    <s v="Prod-10002784"/>
    <s v="Kraft_搭扣信封_红色"/>
    <s v="办公用品"/>
    <s v="信封"/>
    <n v="311.22000000000003"/>
    <n v="3"/>
    <n v="0"/>
    <n v="22.02"/>
    <s v="杨洪光"/>
    <n v="0"/>
    <n v="0"/>
    <x v="0"/>
    <x v="2"/>
  </r>
  <r>
    <s v="CN-2014-100540"/>
    <d v="2014-03-20T00:00:00"/>
    <s v="人民店"/>
    <s v="信用卡"/>
    <d v="2014-03-24T00:00:00"/>
    <n v="4"/>
    <n v="6"/>
    <s v="Cust-15535"/>
    <s v="丁崆"/>
    <s v="消费者"/>
    <s v="成都"/>
    <s v="四川"/>
    <s v="西南"/>
    <s v="Prod-10000900"/>
    <s v="Hon_折叠椅_每套两件"/>
    <s v="家具"/>
    <s v="椅子"/>
    <n v="1256.3599999999999"/>
    <n v="2"/>
    <n v="0"/>
    <n v="278.49"/>
    <s v="王倩倩"/>
    <n v="0"/>
    <n v="0"/>
    <x v="0"/>
    <x v="2"/>
  </r>
  <r>
    <s v="CN-2014-100542"/>
    <d v="2014-03-20T00:00:00"/>
    <s v="金寨店"/>
    <s v="微信"/>
    <d v="2014-03-24T00:00:00"/>
    <n v="4"/>
    <n v="6"/>
    <s v="Cust-15535"/>
    <s v="丁崆"/>
    <s v="消费者"/>
    <s v="成都"/>
    <s v="四川"/>
    <s v="西南"/>
    <s v="Prod-10003434"/>
    <s v="Rogers_锁柜_金属"/>
    <s v="办公用品"/>
    <s v="收纳具"/>
    <n v="689.22"/>
    <n v="3"/>
    <n v="0"/>
    <n v="189.76"/>
    <s v="姜伟"/>
    <n v="0"/>
    <n v="0"/>
    <x v="0"/>
    <x v="2"/>
  </r>
  <r>
    <s v="CN-2014-100541"/>
    <d v="2014-03-20T00:00:00"/>
    <s v="临泉店"/>
    <s v="其它"/>
    <d v="2014-03-24T00:00:00"/>
    <n v="4"/>
    <n v="6"/>
    <s v="Cust-18895"/>
    <s v="徐谙"/>
    <s v="消费者"/>
    <s v="北碚"/>
    <s v="重庆"/>
    <s v="西南"/>
    <s v="Prod-10002817"/>
    <s v="Eaton_笔记本_回收"/>
    <s v="办公用品"/>
    <s v="纸张"/>
    <n v="217.84"/>
    <n v="4"/>
    <n v="0"/>
    <n v="30.12"/>
    <s v="王倩倩"/>
    <n v="0"/>
    <n v="0"/>
    <x v="0"/>
    <x v="2"/>
  </r>
  <r>
    <s v="CN-2014-100550"/>
    <d v="2014-03-21T00:00:00"/>
    <s v="杨店店"/>
    <s v="其它"/>
    <d v="2014-03-27T00:00:00"/>
    <n v="6"/>
    <n v="6"/>
    <s v="Cust-10570"/>
    <s v="陶博"/>
    <s v="消费者"/>
    <s v="绍兴"/>
    <s v="浙江"/>
    <s v="华东"/>
    <s v="Prod-10004333"/>
    <s v="Barricks_电脑桌_长方形"/>
    <s v="家具"/>
    <s v="桌子"/>
    <n v="1918.2239999999999"/>
    <n v="6"/>
    <n v="0.4"/>
    <n v="-18.16"/>
    <s v="杨洪光"/>
    <n v="0"/>
    <n v="0"/>
    <x v="0"/>
    <x v="2"/>
  </r>
  <r>
    <s v="CN-2014-100551"/>
    <d v="2014-03-21T00:00:00"/>
    <s v="众兴店"/>
    <s v="微信"/>
    <d v="2014-03-27T00:00:00"/>
    <n v="6"/>
    <n v="6"/>
    <s v="Cust-10570"/>
    <s v="陶博"/>
    <s v="消费者"/>
    <s v="绍兴"/>
    <s v="浙江"/>
    <s v="华东"/>
    <s v="Prod-10002697"/>
    <s v="Novimex_摇椅_每套两件"/>
    <s v="家具"/>
    <s v="椅子"/>
    <n v="292.60000000000002"/>
    <n v="5"/>
    <n v="0"/>
    <n v="12.72"/>
    <s v="杨洪光"/>
    <n v="0"/>
    <n v="0"/>
    <x v="0"/>
    <x v="2"/>
  </r>
  <r>
    <s v="CN-2014-100552"/>
    <d v="2014-03-21T00:00:00"/>
    <s v="众兴店"/>
    <s v="信用卡"/>
    <d v="2014-03-27T00:00:00"/>
    <n v="6"/>
    <n v="6"/>
    <s v="Cust-10570"/>
    <s v="陶博"/>
    <s v="消费者"/>
    <s v="绍兴"/>
    <s v="浙江"/>
    <s v="华东"/>
    <s v="Prod-10002481"/>
    <s v="Accos_橡皮筋_金属"/>
    <s v="办公用品"/>
    <s v="系固件"/>
    <n v="671.16"/>
    <n v="6"/>
    <n v="0"/>
    <n v="184.04"/>
    <s v="王倩倩"/>
    <n v="0"/>
    <n v="0"/>
    <x v="0"/>
    <x v="2"/>
  </r>
  <r>
    <s v="CN-2014-100553"/>
    <d v="2014-03-21T00:00:00"/>
    <s v="人民店"/>
    <s v="其它"/>
    <d v="2014-03-27T00:00:00"/>
    <n v="6"/>
    <n v="6"/>
    <s v="Cust-10570"/>
    <s v="陶博"/>
    <s v="消费者"/>
    <s v="绍兴"/>
    <s v="浙江"/>
    <s v="华东"/>
    <s v="Prod-10002515"/>
    <s v="诺基亚_智能手机_混合尺寸"/>
    <s v="技术"/>
    <s v="电话"/>
    <n v="84.56"/>
    <n v="4"/>
    <n v="0"/>
    <n v="16.55"/>
    <s v="郝杰"/>
    <n v="0"/>
    <n v="0"/>
    <x v="0"/>
    <x v="2"/>
  </r>
  <r>
    <s v="CN-2014-100544"/>
    <d v="2014-03-21T00:00:00"/>
    <s v="庐江店"/>
    <s v="微信"/>
    <d v="2014-03-22T00:00:00"/>
    <n v="1"/>
    <n v="1"/>
    <s v="Cust-10660"/>
    <s v="葛彩"/>
    <s v="消费者"/>
    <s v="邯郸"/>
    <s v="河北"/>
    <s v="华北"/>
    <s v="Prod-10000287"/>
    <s v="Wilson_Jones_孔加固材料_实惠"/>
    <s v="办公用品"/>
    <s v="装订机"/>
    <n v="6377.28"/>
    <n v="3"/>
    <n v="0"/>
    <n v="442.77"/>
    <s v="姜伟"/>
    <n v="0"/>
    <n v="0"/>
    <x v="0"/>
    <x v="2"/>
  </r>
  <r>
    <s v="CN-2014-100545"/>
    <d v="2014-03-21T00:00:00"/>
    <s v="燎原店"/>
    <s v="微信"/>
    <d v="2014-03-22T00:00:00"/>
    <n v="1"/>
    <n v="1"/>
    <s v="Cust-10660"/>
    <s v="葛彩"/>
    <s v="消费者"/>
    <s v="邯郸"/>
    <s v="河北"/>
    <s v="华北"/>
    <s v="Prod-10001174"/>
    <s v="Tenex_灯泡_黑色"/>
    <s v="家具"/>
    <s v="用具"/>
    <n v="1590.68"/>
    <n v="2"/>
    <n v="0"/>
    <n v="113.18"/>
    <s v="杨洪光"/>
    <n v="0"/>
    <n v="1"/>
    <x v="0"/>
    <x v="2"/>
  </r>
  <r>
    <s v="CN-2014-100548"/>
    <d v="2014-03-21T00:00:00"/>
    <s v="杨店店"/>
    <s v="信用卡"/>
    <d v="2014-03-26T00:00:00"/>
    <n v="5"/>
    <n v="6"/>
    <s v="Cust-13840"/>
    <s v="徐虹"/>
    <s v="公司"/>
    <s v="广州"/>
    <s v="广东"/>
    <s v="中南"/>
    <s v="Prod-10003097"/>
    <s v="Hon_折叠椅_可调"/>
    <s v="家具"/>
    <s v="椅子"/>
    <n v="3679.06"/>
    <n v="11"/>
    <n v="0"/>
    <n v="184.23"/>
    <s v="杨洪光"/>
    <n v="0"/>
    <n v="0"/>
    <x v="0"/>
    <x v="2"/>
  </r>
  <r>
    <s v="CN-2014-100554"/>
    <d v="2014-03-21T00:00:00"/>
    <s v="燎原店"/>
    <s v="支付宝"/>
    <d v="2014-03-27T00:00:00"/>
    <n v="6"/>
    <n v="6"/>
    <s v="Cust-16825"/>
    <s v="白立"/>
    <s v="公司"/>
    <s v="双鸭山"/>
    <s v="黑龙江"/>
    <s v="东北"/>
    <s v="Prod-10001341"/>
    <s v="Memorex_记忆卡_回收"/>
    <s v="技术"/>
    <s v="配件"/>
    <n v="176.68"/>
    <n v="2"/>
    <n v="0"/>
    <n v="49.44"/>
    <s v="郝杰"/>
    <n v="0"/>
    <n v="0"/>
    <x v="0"/>
    <x v="2"/>
  </r>
  <r>
    <s v="CN-2014-100555"/>
    <d v="2014-03-21T00:00:00"/>
    <s v="金寨店"/>
    <s v="信用卡"/>
    <d v="2014-03-27T00:00:00"/>
    <n v="6"/>
    <n v="6"/>
    <s v="Cust-16825"/>
    <s v="白立"/>
    <s v="公司"/>
    <s v="双鸭山"/>
    <s v="黑龙江"/>
    <s v="东北"/>
    <s v="Prod-10002334"/>
    <s v="宜家_古典书架_金属"/>
    <s v="家具"/>
    <s v="书架"/>
    <n v="56.98"/>
    <n v="1"/>
    <n v="0"/>
    <n v="4.5599999999999996"/>
    <s v="张怡莲"/>
    <n v="0"/>
    <n v="0"/>
    <x v="0"/>
    <x v="2"/>
  </r>
  <r>
    <s v="CN-2014-100549"/>
    <d v="2014-03-21T00:00:00"/>
    <s v="定远店"/>
    <s v="信用卡"/>
    <d v="2014-03-27T00:00:00"/>
    <n v="6"/>
    <n v="6"/>
    <s v="Cust-17170"/>
    <s v="宋良"/>
    <s v="公司"/>
    <s v="仙桃"/>
    <s v="湖北"/>
    <s v="中南"/>
    <s v="Prod-10000026"/>
    <s v="Fiskars_开信刀_工业"/>
    <s v="办公用品"/>
    <s v="用品"/>
    <n v="323.39999999999998"/>
    <n v="2"/>
    <n v="0.4"/>
    <n v="-3.66"/>
    <s v="杨洪光"/>
    <n v="0"/>
    <n v="0"/>
    <x v="0"/>
    <x v="2"/>
  </r>
  <r>
    <s v="CN-2014-100546"/>
    <d v="2014-03-21T00:00:00"/>
    <s v="金寨店"/>
    <s v="信用卡"/>
    <d v="2014-03-23T00:00:00"/>
    <n v="2"/>
    <n v="2"/>
    <s v="Cust-17905"/>
    <s v="殷珑"/>
    <s v="公司"/>
    <s v="招远"/>
    <s v="山东"/>
    <s v="华东"/>
    <s v="Prod-10003358"/>
    <s v="Advantus_灯泡_一包多件"/>
    <s v="家具"/>
    <s v="用具"/>
    <n v="227.5"/>
    <n v="5"/>
    <n v="0"/>
    <n v="22.64"/>
    <s v="杨洪光"/>
    <n v="0"/>
    <n v="0"/>
    <x v="0"/>
    <x v="2"/>
  </r>
  <r>
    <s v="CN-2014-100547"/>
    <d v="2014-03-21T00:00:00"/>
    <s v="众兴店"/>
    <s v="其它"/>
    <d v="2014-03-23T00:00:00"/>
    <n v="2"/>
    <n v="2"/>
    <s v="Cust-17905"/>
    <s v="殷珑"/>
    <s v="公司"/>
    <s v="招远"/>
    <s v="山东"/>
    <s v="华东"/>
    <s v="Prod-10004033"/>
    <s v="Eaton_信纸_多色"/>
    <s v="办公用品"/>
    <s v="纸张"/>
    <n v="2382.66"/>
    <n v="3"/>
    <n v="0"/>
    <n v="132.41999999999999"/>
    <s v="杨洪光"/>
    <n v="0"/>
    <n v="0"/>
    <x v="0"/>
    <x v="2"/>
  </r>
  <r>
    <s v="CN-2014-100558"/>
    <d v="2014-03-22T00:00:00"/>
    <s v="燎原店"/>
    <s v="微信"/>
    <d v="2014-03-26T00:00:00"/>
    <n v="4"/>
    <n v="6"/>
    <s v="Cust-13405"/>
    <s v="薛光"/>
    <s v="消费者"/>
    <s v="德州"/>
    <s v="山东"/>
    <s v="华东"/>
    <s v="Prod-10001757"/>
    <s v="KitchenAid_炉灶_黑色"/>
    <s v="办公用品"/>
    <s v="器具"/>
    <n v="5938.8"/>
    <n v="2"/>
    <n v="0"/>
    <n v="340.91"/>
    <s v="杨洪光"/>
    <n v="0"/>
    <n v="0"/>
    <x v="0"/>
    <x v="2"/>
  </r>
  <r>
    <s v="CN-2014-100559"/>
    <d v="2014-03-22T00:00:00"/>
    <s v="杨店店"/>
    <s v="其它"/>
    <d v="2014-03-28T00:00:00"/>
    <n v="6"/>
    <n v="6"/>
    <s v="Cust-13465"/>
    <s v="楚虢"/>
    <s v="消费者"/>
    <s v="邵武"/>
    <s v="福建"/>
    <s v="华东"/>
    <s v="Prod-10000581"/>
    <s v="苹果_充电器_蓝色"/>
    <s v="技术"/>
    <s v="电话"/>
    <n v="234.08"/>
    <n v="4"/>
    <n v="0"/>
    <n v="19.75"/>
    <s v="郝杰"/>
    <n v="0"/>
    <n v="1"/>
    <x v="0"/>
    <x v="2"/>
  </r>
  <r>
    <s v="CN-2014-100562"/>
    <d v="2014-03-22T00:00:00"/>
    <s v="杨店店"/>
    <s v="信用卡"/>
    <d v="2014-03-28T00:00:00"/>
    <n v="6"/>
    <n v="6"/>
    <s v="Cust-17065"/>
    <s v="施莲"/>
    <s v="消费者"/>
    <s v="明月"/>
    <s v="吉林"/>
    <s v="东北"/>
    <s v="Prod-10004705"/>
    <s v="Harbour_Creations_合法证物标签_可调"/>
    <s v="办公用品"/>
    <s v="标签"/>
    <n v="5122.74"/>
    <n v="3"/>
    <n v="0"/>
    <n v="313.18"/>
    <s v="王倩倩"/>
    <n v="0"/>
    <n v="0"/>
    <x v="0"/>
    <x v="2"/>
  </r>
  <r>
    <s v="CN-2014-100560"/>
    <d v="2014-03-22T00:00:00"/>
    <s v="金寨店"/>
    <s v="微信"/>
    <d v="2014-03-28T00:00:00"/>
    <n v="6"/>
    <n v="6"/>
    <s v="Cust-17995"/>
    <s v="李蔓楚"/>
    <s v="小型企业"/>
    <s v="文登"/>
    <s v="山东"/>
    <s v="华东"/>
    <s v="Prod-10001674"/>
    <s v="Jiffy_外皮和封条_红色"/>
    <s v="办公用品"/>
    <s v="信封"/>
    <n v="469.7"/>
    <n v="5"/>
    <n v="0"/>
    <n v="27.24"/>
    <s v="郝杰"/>
    <n v="0"/>
    <n v="0"/>
    <x v="0"/>
    <x v="2"/>
  </r>
  <r>
    <s v="CN-2014-100561"/>
    <d v="2014-03-22T00:00:00"/>
    <s v="定远店"/>
    <s v="其它"/>
    <d v="2014-03-28T00:00:00"/>
    <n v="6"/>
    <n v="6"/>
    <s v="Cust-17995"/>
    <s v="李蔓楚"/>
    <s v="小型企业"/>
    <s v="文登"/>
    <s v="山东"/>
    <s v="华东"/>
    <s v="Prod-10004893"/>
    <s v="Tenex_盒_蓝色"/>
    <s v="办公用品"/>
    <s v="收纳具"/>
    <n v="1521.94"/>
    <n v="7"/>
    <n v="0"/>
    <n v="113.53"/>
    <s v="郝杰"/>
    <n v="0"/>
    <n v="0"/>
    <x v="0"/>
    <x v="2"/>
  </r>
  <r>
    <s v="CN-2014-100569"/>
    <d v="2014-03-24T00:00:00"/>
    <s v="庐江店"/>
    <s v="信用卡"/>
    <d v="2014-03-29T00:00:00"/>
    <n v="5"/>
    <n v="3"/>
    <s v="Cust-16780"/>
    <s v="贺立"/>
    <s v="公司"/>
    <s v="益阳"/>
    <s v="湖南"/>
    <s v="中南"/>
    <s v="Prod-10001977"/>
    <s v="Eldon_框架_优质"/>
    <s v="家具"/>
    <s v="用具"/>
    <n v="618.1"/>
    <n v="5"/>
    <n v="0"/>
    <n v="177.27"/>
    <s v="江奕健"/>
    <n v="0"/>
    <n v="1"/>
    <x v="0"/>
    <x v="2"/>
  </r>
  <r>
    <s v="CN-2014-100567"/>
    <d v="2014-03-24T00:00:00"/>
    <s v="燎原店"/>
    <s v="其它"/>
    <d v="2014-03-26T00:00:00"/>
    <n v="2"/>
    <n v="2"/>
    <s v="Cust-20215"/>
    <s v="马实"/>
    <s v="消费者"/>
    <s v="沈阳"/>
    <s v="辽宁"/>
    <s v="东北"/>
    <s v="Prod-10000708"/>
    <s v="Stanley_记号笔_混合尺寸"/>
    <s v="办公用品"/>
    <s v="美术"/>
    <n v="309.95999999999998"/>
    <n v="6"/>
    <n v="0"/>
    <n v="21.08"/>
    <s v="郝杰"/>
    <n v="1"/>
    <n v="0"/>
    <x v="0"/>
    <x v="2"/>
  </r>
  <r>
    <s v="CN-2014-100576"/>
    <d v="2014-03-25T00:00:00"/>
    <s v="定远店"/>
    <s v="支付宝"/>
    <d v="2014-03-31T00:00:00"/>
    <n v="6"/>
    <n v="6"/>
    <s v="Cust-12130"/>
    <s v="袁德"/>
    <s v="消费者"/>
    <s v="任丘"/>
    <s v="河北"/>
    <s v="华北"/>
    <s v="Prod-10002707"/>
    <s v="Ibico_标签_耐用"/>
    <s v="办公用品"/>
    <s v="装订机"/>
    <n v="3978.24"/>
    <n v="4"/>
    <n v="0.6"/>
    <n v="-35.119999999999997"/>
    <s v="杨洪光"/>
    <n v="0"/>
    <n v="0"/>
    <x v="0"/>
    <x v="2"/>
  </r>
  <r>
    <s v="CN-2014-100577"/>
    <d v="2014-03-25T00:00:00"/>
    <s v="杨店店"/>
    <s v="信用卡"/>
    <d v="2014-03-31T00:00:00"/>
    <n v="6"/>
    <n v="6"/>
    <s v="Cust-13735"/>
    <s v="潘荷"/>
    <s v="小型企业"/>
    <s v="上海"/>
    <s v="上海"/>
    <s v="华东"/>
    <s v="Prod-10004493"/>
    <s v="Dania_书架_传统"/>
    <s v="家具"/>
    <s v="书架"/>
    <n v="5514.46"/>
    <n v="7"/>
    <n v="0"/>
    <n v="425.42"/>
    <s v="杨洪光"/>
    <n v="0"/>
    <n v="0"/>
    <x v="0"/>
    <x v="2"/>
  </r>
  <r>
    <s v="CN-2014-100574"/>
    <d v="2014-03-25T00:00:00"/>
    <s v="金寨店"/>
    <s v="微信"/>
    <d v="2014-03-30T00:00:00"/>
    <n v="5"/>
    <n v="6"/>
    <s v="Cust-13750"/>
    <s v="孙荷"/>
    <s v="公司"/>
    <s v="温州"/>
    <s v="浙江"/>
    <s v="华东"/>
    <s v="Prod-10000032"/>
    <s v="Acme_美工刀_工业"/>
    <s v="办公用品"/>
    <s v="用品"/>
    <n v="71.063999999999993"/>
    <n v="3"/>
    <n v="0.8"/>
    <n v="-7.47"/>
    <s v="王倩倩"/>
    <n v="0"/>
    <n v="0"/>
    <x v="0"/>
    <x v="2"/>
  </r>
  <r>
    <s v="CN-2014-100575"/>
    <d v="2014-03-25T00:00:00"/>
    <s v="金寨店"/>
    <s v="支付宝"/>
    <d v="2014-03-30T00:00:00"/>
    <n v="5"/>
    <n v="6"/>
    <s v="Cust-13750"/>
    <s v="孙荷"/>
    <s v="公司"/>
    <s v="温州"/>
    <s v="浙江"/>
    <s v="华东"/>
    <s v="Prod-10002501"/>
    <s v="Sauder_搁架_白色"/>
    <s v="家具"/>
    <s v="书架"/>
    <n v="269.36"/>
    <n v="4"/>
    <n v="0"/>
    <n v="26.85"/>
    <s v="王倩倩"/>
    <n v="0"/>
    <n v="0"/>
    <x v="0"/>
    <x v="2"/>
  </r>
  <r>
    <s v="CN-2014-100570"/>
    <d v="2014-03-25T00:00:00"/>
    <s v="庐江店"/>
    <s v="信用卡"/>
    <d v="2014-03-27T00:00:00"/>
    <n v="2"/>
    <n v="2"/>
    <s v="Cust-13840"/>
    <s v="徐虹"/>
    <s v="公司"/>
    <s v="广州"/>
    <s v="广东"/>
    <s v="中南"/>
    <s v="Prod-10004035"/>
    <s v="Rogers_盘_蓝色"/>
    <s v="办公用品"/>
    <s v="收纳具"/>
    <n v="86.8"/>
    <n v="4"/>
    <n v="0"/>
    <n v="8.16"/>
    <s v="张怡莲"/>
    <n v="0"/>
    <n v="0"/>
    <x v="0"/>
    <x v="2"/>
  </r>
  <r>
    <s v="CN-2014-100587"/>
    <d v="2014-03-25T00:00:00"/>
    <s v="人民店"/>
    <s v="信用卡"/>
    <d v="2014-03-31T00:00:00"/>
    <n v="6"/>
    <n v="6"/>
    <s v="Cust-15310"/>
    <s v="韦君"/>
    <s v="公司"/>
    <s v="重庆"/>
    <s v="重庆"/>
    <s v="西南"/>
    <s v="Prod-10000462"/>
    <s v="思科_音频基座_混合尺寸"/>
    <s v="技术"/>
    <s v="电话"/>
    <n v="1151.3599999999999"/>
    <n v="4"/>
    <n v="0"/>
    <n v="176.87"/>
    <s v="王倩倩"/>
    <n v="1"/>
    <n v="0"/>
    <x v="0"/>
    <x v="2"/>
  </r>
  <r>
    <s v="CN-2014-100579"/>
    <d v="2014-03-25T00:00:00"/>
    <s v="庐江店"/>
    <s v="信用卡"/>
    <d v="2014-03-31T00:00:00"/>
    <n v="6"/>
    <n v="6"/>
    <s v="Cust-16360"/>
    <s v="顾黎明"/>
    <s v="消费者"/>
    <s v="景德镇"/>
    <s v="江西"/>
    <s v="华东"/>
    <s v="Prod-10004248"/>
    <s v="Fellowes_搁板_工业"/>
    <s v="办公用品"/>
    <s v="收纳具"/>
    <n v="433.16"/>
    <n v="2"/>
    <n v="0"/>
    <n v="28.06"/>
    <s v="杨洪光"/>
    <n v="0"/>
    <n v="0"/>
    <x v="0"/>
    <x v="2"/>
  </r>
  <r>
    <s v="CN-2014-100580"/>
    <d v="2014-03-25T00:00:00"/>
    <s v="众兴店"/>
    <s v="信用卡"/>
    <d v="2014-03-31T00:00:00"/>
    <n v="6"/>
    <n v="6"/>
    <s v="Cust-16360"/>
    <s v="顾黎明"/>
    <s v="消费者"/>
    <s v="景德镇"/>
    <s v="江西"/>
    <s v="华东"/>
    <s v="Prod-10000210"/>
    <s v="Harbour_Creations_扶手椅_每套两件"/>
    <s v="家具"/>
    <s v="椅子"/>
    <n v="248.22"/>
    <n v="3"/>
    <n v="0.4"/>
    <n v="33.01"/>
    <s v="郝杰"/>
    <n v="0"/>
    <n v="0"/>
    <x v="0"/>
    <x v="2"/>
  </r>
  <r>
    <s v="CN-2014-100581"/>
    <d v="2014-03-25T00:00:00"/>
    <s v="金寨店"/>
    <s v="其它"/>
    <d v="2014-03-31T00:00:00"/>
    <n v="6"/>
    <n v="6"/>
    <s v="Cust-16360"/>
    <s v="顾黎明"/>
    <s v="消费者"/>
    <s v="景德镇"/>
    <s v="江西"/>
    <s v="华东"/>
    <s v="Prod-10000864"/>
    <s v="SanDisk_备忘录便条_多色"/>
    <s v="办公用品"/>
    <s v="纸张"/>
    <n v="2662.2959999999998"/>
    <n v="3"/>
    <n v="0.6"/>
    <n v="-57.28"/>
    <s v="郝杰"/>
    <n v="0"/>
    <n v="0"/>
    <x v="0"/>
    <x v="2"/>
  </r>
  <r>
    <s v="CN-2014-100584"/>
    <d v="2014-03-25T00:00:00"/>
    <s v="庐江店"/>
    <s v="微信"/>
    <d v="2014-03-31T00:00:00"/>
    <n v="6"/>
    <n v="5"/>
    <s v="Cust-18625"/>
    <s v="邹妮"/>
    <s v="公司"/>
    <s v="塘坪"/>
    <s v="广东"/>
    <s v="中南"/>
    <s v="Prod-10003061"/>
    <s v="Wilson_Jones_订书机_回收"/>
    <s v="办公用品"/>
    <s v="装订机"/>
    <n v="1411.2"/>
    <n v="4"/>
    <n v="0.4"/>
    <n v="202.12"/>
    <s v="王倩倩"/>
    <n v="0"/>
    <n v="0"/>
    <x v="0"/>
    <x v="2"/>
  </r>
  <r>
    <s v="CN-2014-100585"/>
    <d v="2014-03-25T00:00:00"/>
    <s v="庐江店"/>
    <s v="支付宝"/>
    <d v="2014-03-31T00:00:00"/>
    <n v="6"/>
    <n v="8"/>
    <s v="Cust-18625"/>
    <s v="邹妮"/>
    <s v="公司"/>
    <s v="塘坪"/>
    <s v="广东"/>
    <s v="中南"/>
    <s v="Prod-10001994"/>
    <s v="冲电器_计算器_耐用"/>
    <s v="技术"/>
    <s v="设备"/>
    <n v="1401.12"/>
    <n v="3"/>
    <n v="0"/>
    <n v="178.32"/>
    <s v="王倩倩"/>
    <n v="1"/>
    <n v="0"/>
    <x v="0"/>
    <x v="2"/>
  </r>
  <r>
    <s v="CN-2014-100586"/>
    <d v="2014-03-25T00:00:00"/>
    <s v="临泉店"/>
    <s v="信用卡"/>
    <d v="2014-03-31T00:00:00"/>
    <n v="6"/>
    <n v="6"/>
    <s v="Cust-18625"/>
    <s v="邹妮"/>
    <s v="公司"/>
    <s v="塘坪"/>
    <s v="广东"/>
    <s v="中南"/>
    <s v="Prod-10001683"/>
    <s v="Boston_画布_蓝色"/>
    <s v="办公用品"/>
    <s v="美术"/>
    <n v="3837.96"/>
    <n v="2"/>
    <n v="0"/>
    <n v="229.68"/>
    <s v="杨洪光"/>
    <n v="0"/>
    <n v="0"/>
    <x v="0"/>
    <x v="2"/>
  </r>
  <r>
    <s v="CN-2014-100582"/>
    <d v="2014-03-25T00:00:00"/>
    <s v="众兴店"/>
    <s v="信用卡"/>
    <d v="2014-03-31T00:00:00"/>
    <n v="6"/>
    <n v="6"/>
    <s v="Cust-18640"/>
    <s v="程宁"/>
    <s v="公司"/>
    <s v="长春"/>
    <s v="吉林"/>
    <s v="东北"/>
    <s v="Prod-10004926"/>
    <s v="Hewlett_传真复印机_彩色"/>
    <s v="技术"/>
    <s v="复印机"/>
    <n v="2994.4319999999998"/>
    <n v="8"/>
    <n v="0.4"/>
    <n v="-66.89"/>
    <s v="郝杰"/>
    <n v="0"/>
    <n v="0"/>
    <x v="0"/>
    <x v="2"/>
  </r>
  <r>
    <s v="CN-2014-100583"/>
    <d v="2014-03-25T00:00:00"/>
    <s v="杨店店"/>
    <s v="支付宝"/>
    <d v="2014-03-31T00:00:00"/>
    <n v="6"/>
    <n v="6"/>
    <s v="Cust-18640"/>
    <s v="程宁"/>
    <s v="公司"/>
    <s v="长春"/>
    <s v="吉林"/>
    <s v="东北"/>
    <s v="Prod-10003757"/>
    <s v="Hewlett_墨水_数字化"/>
    <s v="技术"/>
    <s v="复印机"/>
    <n v="47.04"/>
    <n v="1"/>
    <n v="0.4"/>
    <n v="-5.51"/>
    <s v="王倩倩"/>
    <n v="0"/>
    <n v="0"/>
    <x v="0"/>
    <x v="2"/>
  </r>
  <r>
    <s v="CN-2014-100571"/>
    <d v="2014-03-25T00:00:00"/>
    <s v="金寨店"/>
    <s v="信用卡"/>
    <d v="2014-03-29T00:00:00"/>
    <n v="4"/>
    <n v="3"/>
    <s v="Cust-20230"/>
    <s v="麦实"/>
    <s v="公司"/>
    <s v="张家港"/>
    <s v="江苏"/>
    <s v="华东"/>
    <s v="Prod-10004840"/>
    <s v="Cardinal_孔加固材料_透明"/>
    <s v="办公用品"/>
    <s v="装订机"/>
    <n v="4916.1000000000004"/>
    <n v="5"/>
    <n v="0"/>
    <n v="198.14"/>
    <s v="杨洪光"/>
    <n v="0"/>
    <n v="0"/>
    <x v="0"/>
    <x v="2"/>
  </r>
  <r>
    <s v="CN-2014-100572"/>
    <d v="2014-03-25T00:00:00"/>
    <s v="海恒店"/>
    <s v="其它"/>
    <d v="2014-03-29T00:00:00"/>
    <n v="4"/>
    <n v="6"/>
    <s v="Cust-20230"/>
    <s v="麦实"/>
    <s v="公司"/>
    <s v="张家港"/>
    <s v="江苏"/>
    <s v="华东"/>
    <s v="Prod-10000210"/>
    <s v="Harbour_Creations_扶手椅_每套两件"/>
    <s v="家具"/>
    <s v="椅子"/>
    <n v="6377.28"/>
    <n v="3"/>
    <n v="0"/>
    <n v="333.35"/>
    <s v="郝杰"/>
    <n v="0"/>
    <n v="0"/>
    <x v="0"/>
    <x v="2"/>
  </r>
  <r>
    <s v="CN-2014-100573"/>
    <d v="2014-03-25T00:00:00"/>
    <s v="燎原店"/>
    <s v="其它"/>
    <d v="2014-03-29T00:00:00"/>
    <n v="4"/>
    <n v="6"/>
    <s v="Cust-20230"/>
    <s v="麦实"/>
    <s v="公司"/>
    <s v="张家港"/>
    <s v="江苏"/>
    <s v="华东"/>
    <s v="Prod-10001088"/>
    <s v="Fiskars_美工刀_钢"/>
    <s v="办公用品"/>
    <s v="用品"/>
    <n v="934.08"/>
    <n v="2"/>
    <n v="0"/>
    <n v="111.13"/>
    <s v="杨洪光"/>
    <n v="0"/>
    <n v="0"/>
    <x v="0"/>
    <x v="2"/>
  </r>
  <r>
    <s v="CN-2014-100592"/>
    <d v="2014-03-26T00:00:00"/>
    <s v="杨店店"/>
    <s v="微信"/>
    <d v="2014-04-02T00:00:00"/>
    <n v="7"/>
    <n v="6"/>
    <s v="Cust-11125"/>
    <s v="贺晨"/>
    <s v="小型企业"/>
    <s v="西安"/>
    <s v="陕西"/>
    <s v="西北"/>
    <s v="Prod-10002224"/>
    <s v="Breville_搅拌机_白色"/>
    <s v="办公用品"/>
    <s v="器具"/>
    <n v="489.38400000000001"/>
    <n v="3"/>
    <n v="0.4"/>
    <n v="-15.17"/>
    <s v="王倩倩"/>
    <n v="0"/>
    <n v="0"/>
    <x v="0"/>
    <x v="2"/>
  </r>
  <r>
    <s v="CN-2014-100588"/>
    <d v="2014-03-26T00:00:00"/>
    <s v="众兴店"/>
    <s v="微信"/>
    <d v="2014-03-28T00:00:00"/>
    <n v="2"/>
    <n v="0"/>
    <s v="Cust-16000"/>
    <s v="黄磊"/>
    <s v="消费者"/>
    <s v="张家口"/>
    <s v="河北"/>
    <s v="华北"/>
    <s v="Prod-10000835"/>
    <s v="Dania_搁架_金属"/>
    <s v="家具"/>
    <s v="书架"/>
    <n v="1556.52"/>
    <n v="5"/>
    <n v="0.4"/>
    <n v="238.08"/>
    <s v="杨洪光"/>
    <n v="0"/>
    <n v="0"/>
    <x v="0"/>
    <x v="2"/>
  </r>
  <r>
    <s v="CN-2014-100589"/>
    <d v="2014-03-26T00:00:00"/>
    <s v="金寨店"/>
    <s v="支付宝"/>
    <d v="2014-03-28T00:00:00"/>
    <n v="2"/>
    <n v="2"/>
    <s v="Cust-16000"/>
    <s v="黄磊"/>
    <s v="消费者"/>
    <s v="张家口"/>
    <s v="河北"/>
    <s v="华北"/>
    <s v="Prod-10003781"/>
    <s v="Eldon_分层置放架_耐用"/>
    <s v="家具"/>
    <s v="用具"/>
    <n v="672"/>
    <n v="3"/>
    <n v="0"/>
    <n v="190.94"/>
    <s v="江奕健"/>
    <n v="0"/>
    <n v="0"/>
    <x v="0"/>
    <x v="2"/>
  </r>
  <r>
    <s v="CN-2014-100590"/>
    <d v="2014-03-26T00:00:00"/>
    <s v="庐江店"/>
    <s v="信用卡"/>
    <d v="2014-03-28T00:00:00"/>
    <n v="2"/>
    <n v="2"/>
    <s v="Cust-16000"/>
    <s v="黄磊"/>
    <s v="消费者"/>
    <s v="张家口"/>
    <s v="河北"/>
    <s v="华北"/>
    <s v="Prod-10001433"/>
    <s v="爱普生_计算器_多色"/>
    <s v="技术"/>
    <s v="设备"/>
    <n v="647.5"/>
    <n v="5"/>
    <n v="0"/>
    <n v="74.95"/>
    <s v="王倩倩"/>
    <n v="0"/>
    <n v="0"/>
    <x v="0"/>
    <x v="2"/>
  </r>
  <r>
    <s v="CN-2014-100600"/>
    <d v="2014-03-27T00:00:00"/>
    <s v="临泉店"/>
    <s v="微信"/>
    <d v="2014-03-31T00:00:00"/>
    <n v="4"/>
    <n v="6"/>
    <s v="Cust-12715"/>
    <s v="赖芳茵"/>
    <s v="公司"/>
    <s v="北京"/>
    <s v="北京"/>
    <s v="华北"/>
    <s v="Prod-10001374"/>
    <s v="Deflect-O_闹钟_优质"/>
    <s v="家具"/>
    <s v="用具"/>
    <n v="3189.6480000000001"/>
    <n v="2"/>
    <n v="0.4"/>
    <n v="-68.77"/>
    <s v="郝杰"/>
    <n v="0"/>
    <n v="0"/>
    <x v="0"/>
    <x v="2"/>
  </r>
  <r>
    <s v="CN-2014-100593"/>
    <d v="2014-03-27T00:00:00"/>
    <s v="燎原店"/>
    <s v="其它"/>
    <d v="2014-03-27T00:00:00"/>
    <n v="0"/>
    <n v="1"/>
    <s v="Cust-13840"/>
    <s v="徐虹"/>
    <s v="公司"/>
    <s v="广州"/>
    <s v="广东"/>
    <s v="中南"/>
    <s v="Prod-10000918"/>
    <s v="Acme_美工刀_锯齿状"/>
    <s v="办公用品"/>
    <s v="用品"/>
    <n v="830.76"/>
    <n v="6"/>
    <n v="0"/>
    <n v="120.08"/>
    <s v="张怡莲"/>
    <n v="0"/>
    <n v="0"/>
    <x v="0"/>
    <x v="2"/>
  </r>
  <r>
    <s v="CN-2014-100594"/>
    <d v="2014-03-27T00:00:00"/>
    <s v="金寨店"/>
    <s v="微信"/>
    <d v="2014-03-27T00:00:00"/>
    <n v="0"/>
    <n v="1"/>
    <s v="Cust-13840"/>
    <s v="徐虹"/>
    <s v="公司"/>
    <s v="广州"/>
    <s v="广东"/>
    <s v="中南"/>
    <s v="Prod-10000022"/>
    <s v="Hoover_冰箱_白色"/>
    <s v="办公用品"/>
    <s v="器具"/>
    <n v="72.239999999999995"/>
    <n v="1"/>
    <n v="0"/>
    <n v="3.94"/>
    <s v="王倩倩"/>
    <n v="0"/>
    <n v="0"/>
    <x v="0"/>
    <x v="2"/>
  </r>
  <r>
    <s v="CN-2014-100595"/>
    <d v="2014-03-27T00:00:00"/>
    <s v="燎原店"/>
    <s v="其它"/>
    <d v="2014-03-27T00:00:00"/>
    <n v="0"/>
    <n v="1"/>
    <s v="Cust-13840"/>
    <s v="徐虹"/>
    <s v="公司"/>
    <s v="广州"/>
    <s v="广东"/>
    <s v="中南"/>
    <s v="Prod-10002368"/>
    <s v="Office_Star_扶手椅_红色"/>
    <s v="家具"/>
    <s v="椅子"/>
    <n v="1039.08"/>
    <n v="6"/>
    <n v="0"/>
    <n v="113.77"/>
    <s v="杨洪光"/>
    <n v="0"/>
    <n v="0"/>
    <x v="0"/>
    <x v="2"/>
  </r>
  <r>
    <s v="CN-2014-100596"/>
    <d v="2014-03-27T00:00:00"/>
    <s v="杨店店"/>
    <s v="其它"/>
    <d v="2014-03-31T00:00:00"/>
    <n v="4"/>
    <n v="6"/>
    <s v="Cust-15310"/>
    <s v="韦君"/>
    <s v="公司"/>
    <s v="重庆"/>
    <s v="重庆"/>
    <s v="西南"/>
    <s v="Prod-10003295"/>
    <s v="OIC_订书钉_整包"/>
    <s v="办公用品"/>
    <s v="系固件"/>
    <n v="483"/>
    <n v="3"/>
    <n v="0"/>
    <n v="18.86"/>
    <s v="杨洪光"/>
    <n v="0"/>
    <n v="0"/>
    <x v="0"/>
    <x v="2"/>
  </r>
  <r>
    <s v="CN-2014-100598"/>
    <d v="2014-03-27T00:00:00"/>
    <s v="庐江店"/>
    <s v="信用卡"/>
    <d v="2014-03-31T00:00:00"/>
    <n v="4"/>
    <n v="6"/>
    <s v="Cust-15430"/>
    <s v="邓康"/>
    <s v="消费者"/>
    <s v="西安"/>
    <s v="陕西"/>
    <s v="西北"/>
    <s v="Prod-10003619"/>
    <s v="Sauder_书库_传统"/>
    <s v="家具"/>
    <s v="书架"/>
    <n v="1963.2059999999999"/>
    <n v="1"/>
    <n v="0.1"/>
    <n v="188.41"/>
    <s v="杨洪光"/>
    <n v="0"/>
    <n v="0"/>
    <x v="0"/>
    <x v="2"/>
  </r>
  <r>
    <s v="CN-2014-100599"/>
    <d v="2014-03-27T00:00:00"/>
    <s v="海恒店"/>
    <s v="信用卡"/>
    <d v="2014-03-31T00:00:00"/>
    <n v="4"/>
    <n v="6"/>
    <s v="Cust-15430"/>
    <s v="邓康"/>
    <s v="消费者"/>
    <s v="西安"/>
    <s v="陕西"/>
    <s v="西北"/>
    <s v="Prod-10002343"/>
    <s v="Office_Star_沙滩椅_红色"/>
    <s v="家具"/>
    <s v="椅子"/>
    <n v="704.84400000000005"/>
    <n v="2"/>
    <n v="0.1"/>
    <n v="69.08"/>
    <s v="郝杰"/>
    <n v="0"/>
    <n v="0"/>
    <x v="0"/>
    <x v="2"/>
  </r>
  <r>
    <s v="CN-2014-100597"/>
    <d v="2014-03-27T00:00:00"/>
    <s v="临泉店"/>
    <s v="其它"/>
    <d v="2014-03-31T00:00:00"/>
    <n v="4"/>
    <n v="6"/>
    <s v="Cust-18625"/>
    <s v="邹妮"/>
    <s v="公司"/>
    <s v="塘坪"/>
    <s v="广东"/>
    <s v="中南"/>
    <s v="Prod-10001014"/>
    <s v="Deflect-O_相框_黑色"/>
    <s v="家具"/>
    <s v="用具"/>
    <n v="7341.6"/>
    <n v="3"/>
    <n v="0"/>
    <n v="330.55"/>
    <s v="杨洪光"/>
    <n v="0"/>
    <n v="0"/>
    <x v="0"/>
    <x v="2"/>
  </r>
  <r>
    <s v="CN-2014-100605"/>
    <d v="2014-03-28T00:00:00"/>
    <s v="燎原店"/>
    <s v="其它"/>
    <d v="2014-04-01T00:00:00"/>
    <n v="4"/>
    <n v="6"/>
    <s v="Cust-18565"/>
    <s v="邵娜"/>
    <s v="小型企业"/>
    <s v="滕州"/>
    <s v="山东"/>
    <s v="华东"/>
    <s v="Prod-10004013"/>
    <s v="GlobeWeis_外皮和封条_每套_50_个"/>
    <s v="办公用品"/>
    <s v="信封"/>
    <n v="120.96"/>
    <n v="9"/>
    <n v="0.4"/>
    <n v="-0.64"/>
    <s v="王倩倩"/>
    <n v="0"/>
    <n v="0"/>
    <x v="0"/>
    <x v="2"/>
  </r>
  <r>
    <s v="CN-2014-100606"/>
    <d v="2014-03-28T00:00:00"/>
    <s v="海恒店"/>
    <s v="其它"/>
    <d v="2014-04-01T00:00:00"/>
    <n v="4"/>
    <n v="6"/>
    <s v="Cust-18565"/>
    <s v="邵娜"/>
    <s v="小型企业"/>
    <s v="滕州"/>
    <s v="山东"/>
    <s v="华东"/>
    <s v="Prod-10001201"/>
    <s v="Avery_合法证物标签_红色"/>
    <s v="办公用品"/>
    <s v="标签"/>
    <n v="6662.04"/>
    <n v="5"/>
    <n v="0.4"/>
    <n v="-2.0299999999999998"/>
    <s v="江奕健"/>
    <n v="0"/>
    <n v="0"/>
    <x v="0"/>
    <x v="2"/>
  </r>
  <r>
    <s v="CN-2014-100607"/>
    <d v="2014-03-28T00:00:00"/>
    <s v="杨店店"/>
    <s v="支付宝"/>
    <d v="2014-04-01T00:00:00"/>
    <n v="4"/>
    <n v="6"/>
    <s v="Cust-18565"/>
    <s v="邵娜"/>
    <s v="小型企业"/>
    <s v="滕州"/>
    <s v="山东"/>
    <s v="华东"/>
    <s v="Prod-10004244"/>
    <s v="Advantus_橡皮筋_混合尺寸"/>
    <s v="办公用品"/>
    <s v="系固件"/>
    <n v="488.88"/>
    <n v="5"/>
    <n v="0.4"/>
    <n v="22.13"/>
    <s v="江奕健"/>
    <n v="0"/>
    <n v="0"/>
    <x v="0"/>
    <x v="2"/>
  </r>
  <r>
    <s v="CN-2014-100608"/>
    <d v="2014-03-28T00:00:00"/>
    <s v="海恒店"/>
    <s v="支付宝"/>
    <d v="2014-04-01T00:00:00"/>
    <n v="4"/>
    <n v="6"/>
    <s v="Cust-18565"/>
    <s v="邵娜"/>
    <s v="小型企业"/>
    <s v="滕州"/>
    <s v="山东"/>
    <s v="华东"/>
    <s v="Prod-10000835"/>
    <s v="Dania_搁架_金属"/>
    <s v="家具"/>
    <s v="书架"/>
    <n v="54.18"/>
    <n v="1"/>
    <n v="0.4"/>
    <n v="-7.46"/>
    <s v="王倩倩"/>
    <n v="0"/>
    <n v="0"/>
    <x v="0"/>
    <x v="2"/>
  </r>
  <r>
    <s v="CN-2014-100609"/>
    <d v="2014-03-28T00:00:00"/>
    <s v="临泉店"/>
    <s v="信用卡"/>
    <d v="2014-04-01T00:00:00"/>
    <n v="4"/>
    <n v="6"/>
    <s v="Cust-18565"/>
    <s v="邵娜"/>
    <s v="小型企业"/>
    <s v="滕州"/>
    <s v="山东"/>
    <s v="华东"/>
    <s v="Prod-10001534"/>
    <s v="Hon_扶手椅_红色"/>
    <s v="家具"/>
    <s v="椅子"/>
    <n v="426.72"/>
    <n v="2"/>
    <n v="0"/>
    <n v="17.09"/>
    <s v="王倩倩"/>
    <n v="0"/>
    <n v="0"/>
    <x v="0"/>
    <x v="2"/>
  </r>
  <r>
    <s v="CN-2014-100618"/>
    <d v="2014-03-29T00:00:00"/>
    <s v="众兴店"/>
    <s v="其它"/>
    <d v="2014-04-04T00:00:00"/>
    <n v="6"/>
    <n v="6"/>
    <s v="Cust-14410"/>
    <s v="牛惠"/>
    <s v="小型企业"/>
    <s v="珠海"/>
    <s v="广东"/>
    <s v="中南"/>
    <s v="Prod-10001165"/>
    <s v="Ames_局间信封_每套_50_个"/>
    <s v="办公用品"/>
    <s v="信封"/>
    <n v="1813.56"/>
    <n v="2"/>
    <n v="0"/>
    <n v="265.22000000000003"/>
    <s v="杨洪光"/>
    <n v="0"/>
    <n v="1"/>
    <x v="0"/>
    <x v="2"/>
  </r>
  <r>
    <s v="CN-2014-100620"/>
    <d v="2014-03-30T00:00:00"/>
    <s v="人民店"/>
    <s v="支付宝"/>
    <d v="2014-04-06T00:00:00"/>
    <n v="7"/>
    <n v="6"/>
    <s v="Cust-17200"/>
    <s v="邱廉"/>
    <s v="公司"/>
    <s v="泰来"/>
    <s v="黑龙江"/>
    <s v="东北"/>
    <s v="Prod-10002645"/>
    <s v="Advantus_灯泡_耐用"/>
    <s v="家具"/>
    <s v="用具"/>
    <n v="824.88"/>
    <n v="2"/>
    <n v="0"/>
    <n v="159.96"/>
    <s v="王倩倩"/>
    <n v="0"/>
    <n v="0"/>
    <x v="0"/>
    <x v="2"/>
  </r>
  <r>
    <s v="CN-2014-100623"/>
    <d v="2014-03-31T00:00:00"/>
    <s v="众兴店"/>
    <s v="其它"/>
    <d v="2014-04-02T00:00:00"/>
    <n v="2"/>
    <n v="2"/>
    <s v="Cust-11125"/>
    <s v="贺晨"/>
    <s v="小型企业"/>
    <s v="西安"/>
    <s v="陕西"/>
    <s v="西北"/>
    <s v="Prod-10001078"/>
    <s v="Advantus_灯泡_优质"/>
    <s v="家具"/>
    <s v="用具"/>
    <n v="49.896000000000001"/>
    <n v="2"/>
    <n v="0.4"/>
    <n v="-9.4499999999999993"/>
    <s v="郝杰"/>
    <n v="0"/>
    <n v="0"/>
    <x v="0"/>
    <x v="2"/>
  </r>
  <r>
    <s v="CN-2014-100630"/>
    <d v="2014-03-31T00:00:00"/>
    <s v="临泉店"/>
    <s v="其它"/>
    <d v="2014-04-06T00:00:00"/>
    <n v="6"/>
    <n v="7"/>
    <s v="Cust-12715"/>
    <s v="赖芳茵"/>
    <s v="公司"/>
    <s v="北京"/>
    <s v="北京"/>
    <s v="华北"/>
    <s v="Prod-10004589"/>
    <s v="GlobeWeis_商业信封_回收"/>
    <s v="办公用品"/>
    <s v="信封"/>
    <n v="363.72"/>
    <n v="3"/>
    <n v="0"/>
    <n v="21.37"/>
    <s v="郝杰"/>
    <n v="0"/>
    <n v="0"/>
    <x v="0"/>
    <x v="2"/>
  </r>
  <r>
    <s v="CN-2014-100628"/>
    <d v="2014-03-31T00:00:00"/>
    <s v="临泉店"/>
    <s v="微信"/>
    <d v="2014-04-05T00:00:00"/>
    <n v="5"/>
    <n v="6"/>
    <s v="Cust-13495"/>
    <s v="巩虢"/>
    <s v="公司"/>
    <s v="武汉"/>
    <s v="湖北"/>
    <s v="中南"/>
    <s v="Prod-10001487"/>
    <s v="GlobeWeis_外皮和封条_银色"/>
    <s v="办公用品"/>
    <s v="信封"/>
    <n v="134.4"/>
    <n v="3"/>
    <n v="0"/>
    <n v="31.09"/>
    <s v="姜伟"/>
    <n v="0"/>
    <n v="0"/>
    <x v="0"/>
    <x v="2"/>
  </r>
  <r>
    <s v="CN-2014-100627"/>
    <d v="2014-03-31T00:00:00"/>
    <s v="金寨店"/>
    <s v="信用卡"/>
    <d v="2014-04-04T00:00:00"/>
    <n v="4"/>
    <n v="3"/>
    <s v="Cust-15700"/>
    <s v="吕兰"/>
    <s v="消费者"/>
    <s v="安阳"/>
    <s v="河南"/>
    <s v="中南"/>
    <s v="Prod-10000198"/>
    <s v="Rogers_盒_工业"/>
    <s v="办公用品"/>
    <s v="收纳具"/>
    <n v="1841.28"/>
    <n v="8"/>
    <n v="0"/>
    <n v="188.69"/>
    <s v="王倩倩"/>
    <n v="0"/>
    <n v="0"/>
    <x v="0"/>
    <x v="2"/>
  </r>
  <r>
    <s v="CN-2014-100637"/>
    <d v="2014-04-01T00:00:00"/>
    <s v="金寨店"/>
    <s v="微信"/>
    <d v="2014-04-06T00:00:00"/>
    <n v="5"/>
    <n v="5"/>
    <s v="Cust-12715"/>
    <s v="赖芳茵"/>
    <s v="公司"/>
    <s v="北京"/>
    <s v="北京"/>
    <s v="华北"/>
    <s v="Prod-10000222"/>
    <s v="KitchenAid_微波炉_银色"/>
    <s v="办公用品"/>
    <s v="器具"/>
    <n v="889.56"/>
    <n v="2"/>
    <n v="0"/>
    <n v="175.52"/>
    <s v="郝杰"/>
    <n v="1"/>
    <n v="0"/>
    <x v="0"/>
    <x v="3"/>
  </r>
  <r>
    <s v="CN-2014-100639"/>
    <d v="2014-04-01T00:00:00"/>
    <s v="庐江店"/>
    <s v="微信"/>
    <d v="2014-04-06T00:00:00"/>
    <n v="5"/>
    <n v="6"/>
    <s v="Cust-13075"/>
    <s v="秦刚"/>
    <s v="公司"/>
    <s v="仪征"/>
    <s v="江苏"/>
    <s v="华东"/>
    <s v="Prod-10002645"/>
    <s v="Advantus_灯泡_耐用"/>
    <s v="家具"/>
    <s v="用具"/>
    <n v="318.5"/>
    <n v="5"/>
    <n v="0"/>
    <n v="17.260000000000002"/>
    <s v="郝杰"/>
    <n v="0"/>
    <n v="0"/>
    <x v="0"/>
    <x v="3"/>
  </r>
  <r>
    <s v="CN-2014-100640"/>
    <d v="2014-04-01T00:00:00"/>
    <s v="海恒店"/>
    <s v="微信"/>
    <d v="2014-04-06T00:00:00"/>
    <n v="5"/>
    <n v="6"/>
    <s v="Cust-13075"/>
    <s v="秦刚"/>
    <s v="公司"/>
    <s v="仪征"/>
    <s v="江苏"/>
    <s v="华东"/>
    <s v="Prod-10003871"/>
    <s v="Stockwell_订书钉_每包_12_个"/>
    <s v="办公用品"/>
    <s v="系固件"/>
    <n v="4514.16"/>
    <n v="6"/>
    <n v="0"/>
    <n v="151.02000000000001"/>
    <s v="郝杰"/>
    <n v="0"/>
    <n v="0"/>
    <x v="0"/>
    <x v="3"/>
  </r>
  <r>
    <s v="CN-2014-100631"/>
    <d v="2014-04-01T00:00:00"/>
    <s v="杨店店"/>
    <s v="其它"/>
    <d v="2014-04-05T00:00:00"/>
    <n v="4"/>
    <n v="4"/>
    <s v="Cust-13495"/>
    <s v="巩虢"/>
    <s v="公司"/>
    <s v="武汉"/>
    <s v="湖北"/>
    <s v="中南"/>
    <s v="Prod-10002119"/>
    <s v="KitchenAid_搅拌机_红色"/>
    <s v="办公用品"/>
    <s v="器具"/>
    <n v="174.88800000000001"/>
    <n v="6"/>
    <n v="0.4"/>
    <n v="-13.28"/>
    <s v="姜伟"/>
    <n v="0"/>
    <n v="0"/>
    <x v="0"/>
    <x v="3"/>
  </r>
  <r>
    <s v="CN-2014-100633"/>
    <d v="2014-04-01T00:00:00"/>
    <s v="人民店"/>
    <s v="支付宝"/>
    <d v="2014-04-05T00:00:00"/>
    <n v="4"/>
    <n v="6"/>
    <s v="Cust-13495"/>
    <s v="巩虢"/>
    <s v="公司"/>
    <s v="武汉"/>
    <s v="湖北"/>
    <s v="中南"/>
    <s v="Prod-10001249"/>
    <s v="夏普_个人复印机_数字化"/>
    <s v="技术"/>
    <s v="复印机"/>
    <n v="2373.84"/>
    <n v="9"/>
    <n v="0"/>
    <n v="241.15"/>
    <s v="郝杰"/>
    <n v="0"/>
    <n v="0"/>
    <x v="0"/>
    <x v="3"/>
  </r>
  <r>
    <s v="CN-2014-100635"/>
    <d v="2014-04-01T00:00:00"/>
    <s v="定远店"/>
    <s v="微信"/>
    <d v="2014-04-05T00:00:00"/>
    <n v="4"/>
    <n v="6"/>
    <s v="Cust-14410"/>
    <s v="牛惠"/>
    <s v="小型企业"/>
    <s v="珠海"/>
    <s v="广东"/>
    <s v="中南"/>
    <s v="Prod-10002364"/>
    <s v="Hewlett_复印机_每套两件"/>
    <s v="技术"/>
    <s v="复印机"/>
    <n v="11103.4"/>
    <n v="5"/>
    <n v="0"/>
    <n v="483.97"/>
    <s v="王倩倩"/>
    <n v="0"/>
    <n v="0"/>
    <x v="0"/>
    <x v="3"/>
  </r>
  <r>
    <s v="CN-2014-100636"/>
    <d v="2014-04-01T00:00:00"/>
    <s v="燎原店"/>
    <s v="其它"/>
    <d v="2014-04-05T00:00:00"/>
    <n v="4"/>
    <n v="6"/>
    <s v="Cust-14410"/>
    <s v="牛惠"/>
    <s v="小型企业"/>
    <s v="珠海"/>
    <s v="广东"/>
    <s v="中南"/>
    <s v="Prod-10002555"/>
    <s v="惠普_无线传真机_数字化"/>
    <s v="技术"/>
    <s v="复印机"/>
    <n v="257.45999999999998"/>
    <n v="3"/>
    <n v="0"/>
    <n v="37.479999999999997"/>
    <s v="郝杰"/>
    <n v="0"/>
    <n v="0"/>
    <x v="0"/>
    <x v="3"/>
  </r>
  <r>
    <s v="CN-2014-100638"/>
    <d v="2014-04-01T00:00:00"/>
    <s v="海恒店"/>
    <s v="微信"/>
    <d v="2014-04-06T00:00:00"/>
    <n v="5"/>
    <n v="6"/>
    <s v="Cust-14935"/>
    <s v="曾锦"/>
    <s v="公司"/>
    <s v="平度"/>
    <s v="山东"/>
    <s v="华东"/>
    <s v="Prod-10004104"/>
    <s v="Tenex_相框_黑色"/>
    <s v="家具"/>
    <s v="用具"/>
    <n v="784.98"/>
    <n v="9"/>
    <n v="0"/>
    <n v="120.52"/>
    <s v="王倩倩"/>
    <n v="0"/>
    <n v="0"/>
    <x v="0"/>
    <x v="3"/>
  </r>
  <r>
    <s v="CN-2014-100643"/>
    <d v="2014-04-01T00:00:00"/>
    <s v="燎原店"/>
    <s v="信用卡"/>
    <d v="2014-04-07T00:00:00"/>
    <n v="6"/>
    <n v="6"/>
    <s v="Cust-17200"/>
    <s v="邱廉"/>
    <s v="公司"/>
    <s v="泰来"/>
    <s v="黑龙江"/>
    <s v="东北"/>
    <s v="Prod-10004104"/>
    <s v="Tenex_相框_黑色"/>
    <s v="家具"/>
    <s v="用具"/>
    <n v="1849.5119999999999"/>
    <n v="2"/>
    <n v="0.4"/>
    <n v="-35.17"/>
    <s v="王倩倩"/>
    <n v="0"/>
    <n v="0"/>
    <x v="0"/>
    <x v="3"/>
  </r>
  <r>
    <s v="CN-2014-100644"/>
    <d v="2014-04-01T00:00:00"/>
    <s v="众兴店"/>
    <s v="信用卡"/>
    <d v="2014-04-07T00:00:00"/>
    <n v="6"/>
    <n v="6"/>
    <s v="Cust-17200"/>
    <s v="邱廉"/>
    <s v="公司"/>
    <s v="泰来"/>
    <s v="黑龙江"/>
    <s v="东北"/>
    <s v="Prod-10002431"/>
    <s v="Kleencut_剪刀_锯齿状"/>
    <s v="办公用品"/>
    <s v="用品"/>
    <n v="123.76"/>
    <n v="2"/>
    <n v="0"/>
    <n v="43.87"/>
    <s v="江奕健"/>
    <n v="0"/>
    <n v="0"/>
    <x v="0"/>
    <x v="3"/>
  </r>
  <r>
    <s v="CN-2014-100632"/>
    <d v="2014-04-01T00:00:00"/>
    <s v="燎原店"/>
    <s v="微信"/>
    <d v="2014-04-05T00:00:00"/>
    <n v="4"/>
    <n v="6"/>
    <s v="Cust-18550"/>
    <s v="彭娜"/>
    <s v="消费者"/>
    <s v="滁州"/>
    <s v="安徽"/>
    <s v="华东"/>
    <s v="Prod-10002481"/>
    <s v="Accos_橡皮筋_金属"/>
    <s v="办公用品"/>
    <s v="系固件"/>
    <n v="3971.94"/>
    <n v="7"/>
    <n v="0"/>
    <n v="198.61"/>
    <s v="郝杰"/>
    <n v="0"/>
    <n v="0"/>
    <x v="0"/>
    <x v="3"/>
  </r>
  <r>
    <s v="CN-2014-100641"/>
    <d v="2014-04-01T00:00:00"/>
    <s v="定远店"/>
    <s v="微信"/>
    <d v="2014-04-07T00:00:00"/>
    <n v="6"/>
    <n v="6"/>
    <s v="Cust-18745"/>
    <s v="唐宁"/>
    <s v="公司"/>
    <s v="哈尔滨"/>
    <s v="黑龙江"/>
    <s v="东北"/>
    <s v="Prod-10001968"/>
    <s v="惠普_复印机_红色"/>
    <s v="技术"/>
    <s v="复印机"/>
    <n v="253.00800000000001"/>
    <n v="3"/>
    <n v="0.4"/>
    <n v="-1.57"/>
    <s v="王倩倩"/>
    <n v="0"/>
    <n v="0"/>
    <x v="0"/>
    <x v="3"/>
  </r>
  <r>
    <s v="CN-2014-100642"/>
    <d v="2014-04-01T00:00:00"/>
    <s v="金寨店"/>
    <s v="微信"/>
    <d v="2014-04-07T00:00:00"/>
    <n v="6"/>
    <n v="6"/>
    <s v="Cust-18850"/>
    <s v="田谙"/>
    <s v="消费者"/>
    <s v="长沙"/>
    <s v="湖南"/>
    <s v="中南"/>
    <s v="Prod-10004893"/>
    <s v="Tenex_盒_蓝色"/>
    <s v="办公用品"/>
    <s v="收纳具"/>
    <n v="495.43200000000002"/>
    <n v="6"/>
    <n v="0.4"/>
    <n v="32.630000000000003"/>
    <s v="王倩倩"/>
    <n v="0"/>
    <n v="0"/>
    <x v="0"/>
    <x v="3"/>
  </r>
  <r>
    <s v="CN-2014-100658"/>
    <d v="2014-04-02T00:00:00"/>
    <s v="临泉店"/>
    <s v="其它"/>
    <d v="2014-04-08T00:00:00"/>
    <n v="6"/>
    <n v="6"/>
    <s v="Cust-11155"/>
    <s v="熊晨"/>
    <s v="消费者"/>
    <s v="天津"/>
    <s v="天津"/>
    <s v="华北"/>
    <s v="Prod-10001618"/>
    <s v="Brother_无线传真机_彩色"/>
    <s v="技术"/>
    <s v="复印机"/>
    <n v="555.1"/>
    <n v="5"/>
    <n v="0"/>
    <n v="97.25"/>
    <s v="张怡莲"/>
    <n v="0"/>
    <n v="0"/>
    <x v="0"/>
    <x v="3"/>
  </r>
  <r>
    <s v="CN-2014-100659"/>
    <d v="2014-04-02T00:00:00"/>
    <s v="临泉店"/>
    <s v="信用卡"/>
    <d v="2014-04-08T00:00:00"/>
    <n v="6"/>
    <n v="6"/>
    <s v="Cust-11155"/>
    <s v="熊晨"/>
    <s v="消费者"/>
    <s v="天津"/>
    <s v="天津"/>
    <s v="华北"/>
    <s v="Prod-10001047"/>
    <s v="Smead_锁柜_蓝色"/>
    <s v="办公用品"/>
    <s v="收纳具"/>
    <n v="1937.46"/>
    <n v="7"/>
    <n v="0.4"/>
    <n v="-85.15"/>
    <s v="杨洪光"/>
    <n v="0"/>
    <n v="0"/>
    <x v="0"/>
    <x v="3"/>
  </r>
  <r>
    <s v="CN-2014-100660"/>
    <d v="2014-04-02T00:00:00"/>
    <s v="海恒店"/>
    <s v="微信"/>
    <d v="2014-04-08T00:00:00"/>
    <n v="6"/>
    <n v="6"/>
    <s v="Cust-11155"/>
    <s v="熊晨"/>
    <s v="消费者"/>
    <s v="天津"/>
    <s v="天津"/>
    <s v="华北"/>
    <s v="Prod-10002523"/>
    <s v="Enermax_计划信息表_回收"/>
    <s v="办公用品"/>
    <s v="纸张"/>
    <n v="188.16"/>
    <n v="4"/>
    <n v="0.4"/>
    <n v="-8.73"/>
    <s v="杨洪光"/>
    <n v="0"/>
    <n v="0"/>
    <x v="0"/>
    <x v="3"/>
  </r>
  <r>
    <s v="CN-2014-100650"/>
    <d v="2014-04-02T00:00:00"/>
    <s v="人民店"/>
    <s v="信用卡"/>
    <d v="2014-04-06T00:00:00"/>
    <n v="4"/>
    <n v="6"/>
    <s v="Cust-13075"/>
    <s v="秦刚"/>
    <s v="公司"/>
    <s v="仪征"/>
    <s v="江苏"/>
    <s v="华东"/>
    <s v="Prod-10002176"/>
    <s v="贝尔金_鼠标_耐用"/>
    <s v="技术"/>
    <s v="配件"/>
    <n v="963.34"/>
    <n v="7"/>
    <n v="0"/>
    <n v="129.06"/>
    <s v="郝杰"/>
    <n v="0"/>
    <n v="0"/>
    <x v="0"/>
    <x v="3"/>
  </r>
  <r>
    <s v="CN-2014-100651"/>
    <d v="2014-04-02T00:00:00"/>
    <s v="燎原店"/>
    <s v="支付宝"/>
    <d v="2014-04-06T00:00:00"/>
    <n v="4"/>
    <n v="6"/>
    <s v="Cust-13075"/>
    <s v="秦刚"/>
    <s v="公司"/>
    <s v="仪征"/>
    <s v="江苏"/>
    <s v="华东"/>
    <s v="Prod-10002841"/>
    <s v="Lesro_会议桌_组装"/>
    <s v="家具"/>
    <s v="桌子"/>
    <n v="99.82"/>
    <n v="1"/>
    <n v="0"/>
    <n v="12.18"/>
    <s v="郝杰"/>
    <n v="0"/>
    <n v="0"/>
    <x v="0"/>
    <x v="3"/>
  </r>
  <r>
    <s v="CN-2014-100652"/>
    <d v="2014-04-02T00:00:00"/>
    <s v="金寨店"/>
    <s v="支付宝"/>
    <d v="2014-04-06T00:00:00"/>
    <n v="4"/>
    <n v="6"/>
    <s v="Cust-13075"/>
    <s v="秦刚"/>
    <s v="公司"/>
    <s v="仪征"/>
    <s v="江苏"/>
    <s v="华东"/>
    <s v="Prod-10000579"/>
    <s v="Eldon_门挡_一包多件"/>
    <s v="家具"/>
    <s v="用具"/>
    <n v="416.64"/>
    <n v="8"/>
    <n v="0"/>
    <n v="22.95"/>
    <s v="郝杰"/>
    <n v="0"/>
    <n v="0"/>
    <x v="0"/>
    <x v="3"/>
  </r>
  <r>
    <s v="CN-2014-100655"/>
    <d v="2014-04-02T00:00:00"/>
    <s v="燎原店"/>
    <s v="微信"/>
    <d v="2014-04-06T00:00:00"/>
    <n v="4"/>
    <n v="6"/>
    <s v="Cust-13420"/>
    <s v="洪光"/>
    <s v="公司"/>
    <s v="佛山"/>
    <s v="广东"/>
    <s v="中南"/>
    <s v="Prod-10002118"/>
    <s v="Avery_打孔机_透明"/>
    <s v="办公用品"/>
    <s v="装订机"/>
    <n v="10666.6"/>
    <n v="5"/>
    <n v="0"/>
    <n v="308.81"/>
    <s v="杨洪光"/>
    <n v="0"/>
    <n v="0"/>
    <x v="0"/>
    <x v="3"/>
  </r>
  <r>
    <s v="CN-2014-100656"/>
    <d v="2014-04-02T00:00:00"/>
    <s v="人民店"/>
    <s v="微信"/>
    <d v="2014-04-06T00:00:00"/>
    <n v="4"/>
    <n v="6"/>
    <s v="Cust-13420"/>
    <s v="洪光"/>
    <s v="公司"/>
    <s v="佛山"/>
    <s v="广东"/>
    <s v="中南"/>
    <s v="Prod-10003644"/>
    <s v="Kraft_外皮和封条_回收"/>
    <s v="办公用品"/>
    <s v="信封"/>
    <n v="1509.2"/>
    <n v="7"/>
    <n v="0"/>
    <n v="237.61"/>
    <s v="张怡莲"/>
    <n v="0"/>
    <n v="0"/>
    <x v="0"/>
    <x v="3"/>
  </r>
  <r>
    <s v="CN-2014-100661"/>
    <d v="2014-04-02T00:00:00"/>
    <s v="定远店"/>
    <s v="信用卡"/>
    <d v="2014-04-09T00:00:00"/>
    <n v="7"/>
    <n v="5"/>
    <s v="Cust-14065"/>
    <s v="戴虎"/>
    <s v="消费者"/>
    <s v="榆次"/>
    <s v="山西"/>
    <s v="华北"/>
    <s v="Prod-10004015"/>
    <s v="思科_充电器_全尺寸"/>
    <s v="技术"/>
    <s v="电话"/>
    <n v="270.06"/>
    <n v="3"/>
    <n v="0"/>
    <n v="44.17"/>
    <s v="杨洪光"/>
    <n v="0"/>
    <n v="0"/>
    <x v="0"/>
    <x v="3"/>
  </r>
  <r>
    <s v="CN-2014-100657"/>
    <d v="2014-04-02T00:00:00"/>
    <s v="金寨店"/>
    <s v="信用卡"/>
    <d v="2014-04-07T00:00:00"/>
    <n v="5"/>
    <n v="3"/>
    <s v="Cust-17200"/>
    <s v="邱廉"/>
    <s v="公司"/>
    <s v="泰来"/>
    <s v="黑龙江"/>
    <s v="东北"/>
    <s v="Prod-10000408"/>
    <s v="松下_卡片打印机_多色"/>
    <s v="技术"/>
    <s v="设备"/>
    <n v="695.14200000000005"/>
    <n v="1"/>
    <n v="0.1"/>
    <n v="127.46"/>
    <s v="郝杰"/>
    <n v="0"/>
    <n v="0"/>
    <x v="0"/>
    <x v="3"/>
  </r>
  <r>
    <s v="CN-2014-100665"/>
    <d v="2014-04-03T00:00:00"/>
    <s v="众兴店"/>
    <s v="微信"/>
    <d v="2014-04-09T00:00:00"/>
    <n v="6"/>
    <n v="6"/>
    <s v="Cust-11065"/>
    <s v="陶昌"/>
    <s v="消费者"/>
    <s v="阳泉"/>
    <s v="山西"/>
    <s v="华北"/>
    <s v="Prod-10004280"/>
    <s v="Sauder_古典书架_黑色"/>
    <s v="家具"/>
    <s v="书架"/>
    <n v="1516.9280000000001"/>
    <n v="8"/>
    <n v="0.2"/>
    <n v="-49.39"/>
    <s v="杨洪光"/>
    <n v="0"/>
    <n v="1"/>
    <x v="0"/>
    <x v="3"/>
  </r>
  <r>
    <s v="CN-2014-100662"/>
    <d v="2014-04-03T00:00:00"/>
    <s v="人民店"/>
    <s v="其它"/>
    <d v="2014-04-07T00:00:00"/>
    <n v="4"/>
    <n v="3"/>
    <s v="Cust-17200"/>
    <s v="邱廉"/>
    <s v="公司"/>
    <s v="泰来"/>
    <s v="黑龙江"/>
    <s v="东北"/>
    <s v="Prod-10002471"/>
    <s v="Boston_记号笔_蓝色"/>
    <s v="办公用品"/>
    <s v="美术"/>
    <n v="470.12"/>
    <n v="2"/>
    <n v="0"/>
    <n v="37.75"/>
    <s v="王倩倩"/>
    <n v="0"/>
    <n v="0"/>
    <x v="0"/>
    <x v="3"/>
  </r>
  <r>
    <s v="CN-2014-100663"/>
    <d v="2014-04-03T00:00:00"/>
    <s v="金寨店"/>
    <s v="信用卡"/>
    <d v="2014-04-08T00:00:00"/>
    <n v="5"/>
    <n v="6"/>
    <s v="Cust-18235"/>
    <s v="施梦"/>
    <s v="公司"/>
    <s v="长沙"/>
    <s v="湖南"/>
    <s v="中南"/>
    <s v="Prod-10002325"/>
    <s v="Stiletto_尺子_工业"/>
    <s v="办公用品"/>
    <s v="用品"/>
    <n v="1004.976"/>
    <n v="3"/>
    <n v="0.4"/>
    <n v="-4.2300000000000004"/>
    <s v="郝杰"/>
    <n v="0"/>
    <n v="0"/>
    <x v="0"/>
    <x v="3"/>
  </r>
  <r>
    <s v="CN-2014-100664"/>
    <d v="2014-04-03T00:00:00"/>
    <s v="金寨店"/>
    <s v="其它"/>
    <d v="2014-04-08T00:00:00"/>
    <n v="5"/>
    <n v="6"/>
    <s v="Cust-18235"/>
    <s v="施梦"/>
    <s v="公司"/>
    <s v="长沙"/>
    <s v="湖南"/>
    <s v="中南"/>
    <s v="Prod-10004119"/>
    <s v="Chromcraft_圆桌_长方形"/>
    <s v="家具"/>
    <s v="桌子"/>
    <n v="145.74"/>
    <n v="3"/>
    <n v="0"/>
    <n v="47.04"/>
    <s v="王倩倩"/>
    <n v="0"/>
    <n v="1"/>
    <x v="0"/>
    <x v="3"/>
  </r>
  <r>
    <s v="CN-2014-100671"/>
    <d v="2014-04-04T00:00:00"/>
    <s v="众兴店"/>
    <s v="信用卡"/>
    <d v="2014-04-09T00:00:00"/>
    <n v="5"/>
    <n v="3"/>
    <s v="Cust-11065"/>
    <s v="陶昌"/>
    <s v="消费者"/>
    <s v="阳泉"/>
    <s v="山西"/>
    <s v="华北"/>
    <s v="Prod-10000762"/>
    <s v="Ibico_装订机盖_回收"/>
    <s v="办公用品"/>
    <s v="装订机"/>
    <n v="2110.4160000000002"/>
    <n v="2"/>
    <n v="0.4"/>
    <n v="-80.06"/>
    <s v="杨洪光"/>
    <n v="0"/>
    <n v="0"/>
    <x v="0"/>
    <x v="3"/>
  </r>
  <r>
    <s v="CN-2014-100668"/>
    <d v="2014-04-04T00:00:00"/>
    <s v="定远店"/>
    <s v="微信"/>
    <d v="2014-04-06T00:00:00"/>
    <n v="2"/>
    <n v="2"/>
    <s v="Cust-13495"/>
    <s v="巩虢"/>
    <s v="公司"/>
    <s v="武汉"/>
    <s v="湖北"/>
    <s v="中南"/>
    <s v="Prod-10000480"/>
    <s v="Tenex_锁柜_蓝色"/>
    <s v="办公用品"/>
    <s v="收纳具"/>
    <n v="690.73199999999997"/>
    <n v="2"/>
    <n v="0.1"/>
    <n v="-0.94"/>
    <s v="姜伟"/>
    <n v="0"/>
    <n v="0"/>
    <x v="0"/>
    <x v="3"/>
  </r>
  <r>
    <s v="CN-2014-100666"/>
    <d v="2014-04-04T00:00:00"/>
    <s v="杨店店"/>
    <s v="支付宝"/>
    <d v="2014-04-06T00:00:00"/>
    <n v="2"/>
    <n v="2"/>
    <s v="Cust-15130"/>
    <s v="黄娟"/>
    <s v="消费者"/>
    <s v="辽源"/>
    <s v="吉林"/>
    <s v="东北"/>
    <s v="Prod-10001742"/>
    <s v="Sanford_画布_整包"/>
    <s v="办公用品"/>
    <s v="美术"/>
    <n v="791.28"/>
    <n v="3"/>
    <n v="0"/>
    <n v="195.09"/>
    <s v="姜伟"/>
    <n v="0"/>
    <n v="0"/>
    <x v="0"/>
    <x v="3"/>
  </r>
  <r>
    <s v="CN-2014-100669"/>
    <d v="2014-04-04T00:00:00"/>
    <s v="众兴店"/>
    <s v="微信"/>
    <d v="2014-04-08T00:00:00"/>
    <n v="4"/>
    <n v="6"/>
    <s v="Cust-17680"/>
    <s v="邹丽雪"/>
    <s v="小型企业"/>
    <s v="浯溪"/>
    <s v="湖南"/>
    <s v="中南"/>
    <s v="Prod-10002032"/>
    <s v="苹果_耳机_蓝色"/>
    <s v="技术"/>
    <s v="电话"/>
    <n v="2214.828"/>
    <n v="3"/>
    <n v="0.4"/>
    <n v="194.25"/>
    <s v="张怡莲"/>
    <n v="0"/>
    <n v="0"/>
    <x v="0"/>
    <x v="3"/>
  </r>
  <r>
    <s v="CN-2014-100667"/>
    <d v="2014-04-04T00:00:00"/>
    <s v="临泉店"/>
    <s v="微信"/>
    <d v="2014-04-06T00:00:00"/>
    <n v="2"/>
    <n v="2"/>
    <s v="Cust-18550"/>
    <s v="彭娜"/>
    <s v="消费者"/>
    <s v="滁州"/>
    <s v="安徽"/>
    <s v="华东"/>
    <s v="Prod-10003040"/>
    <s v="佳能_无线传真机_红色"/>
    <s v="技术"/>
    <s v="复印机"/>
    <n v="1052.8"/>
    <n v="10"/>
    <n v="0"/>
    <n v="198.25"/>
    <s v="姜伟"/>
    <n v="0"/>
    <n v="0"/>
    <x v="0"/>
    <x v="3"/>
  </r>
  <r>
    <s v="CN-2014-100677"/>
    <d v="2014-04-05T00:00:00"/>
    <s v="金寨店"/>
    <s v="微信"/>
    <d v="2014-04-09T00:00:00"/>
    <n v="4"/>
    <n v="6"/>
    <s v="Cust-11155"/>
    <s v="熊晨"/>
    <s v="消费者"/>
    <s v="天津"/>
    <s v="天津"/>
    <s v="华北"/>
    <s v="Prod-10003670"/>
    <s v="Rubvermaid_门挡_一包多件"/>
    <s v="家具"/>
    <s v="用具"/>
    <n v="4763.5"/>
    <n v="5"/>
    <n v="0"/>
    <n v="252.57"/>
    <s v="张怡莲"/>
    <n v="0"/>
    <n v="0"/>
    <x v="0"/>
    <x v="3"/>
  </r>
  <r>
    <s v="CN-2014-100679"/>
    <d v="2014-04-07T00:00:00"/>
    <s v="众兴店"/>
    <s v="支付宝"/>
    <d v="2014-04-11T00:00:00"/>
    <n v="4"/>
    <n v="6"/>
    <s v="Cust-14215"/>
    <s v="葛欢"/>
    <s v="公司"/>
    <s v="营口"/>
    <s v="辽宁"/>
    <s v="东北"/>
    <s v="Prod-10000039"/>
    <s v="Acme_尺子_工业"/>
    <s v="办公用品"/>
    <s v="用品"/>
    <n v="407.96"/>
    <n v="2"/>
    <n v="0"/>
    <n v="49.44"/>
    <s v="郝杰"/>
    <n v="0"/>
    <n v="0"/>
    <x v="0"/>
    <x v="3"/>
  </r>
  <r>
    <s v="CN-2014-100680"/>
    <d v="2014-04-07T00:00:00"/>
    <s v="金寨店"/>
    <s v="信用卡"/>
    <d v="2014-04-11T00:00:00"/>
    <n v="4"/>
    <n v="3"/>
    <s v="Cust-17620"/>
    <s v="邱丽雪"/>
    <s v="公司"/>
    <s v="衡阳"/>
    <s v="湖南"/>
    <s v="中南"/>
    <s v="Prod-10003980"/>
    <s v="SanDisk_路由器_耐用"/>
    <s v="技术"/>
    <s v="配件"/>
    <n v="150.63999999999999"/>
    <n v="2"/>
    <n v="0"/>
    <n v="19.61"/>
    <s v="张怡莲"/>
    <n v="0"/>
    <n v="0"/>
    <x v="0"/>
    <x v="3"/>
  </r>
  <r>
    <s v="CN-2014-100690"/>
    <d v="2014-04-08T00:00:00"/>
    <s v="杨店店"/>
    <s v="信用卡"/>
    <d v="2014-04-12T00:00:00"/>
    <n v="4"/>
    <n v="4"/>
    <s v="Cust-10105"/>
    <s v="程安"/>
    <s v="消费者"/>
    <s v="牡丹江"/>
    <s v="黑龙江"/>
    <s v="东北"/>
    <s v="Prod-10000234"/>
    <s v="Tenex_灯泡_优质"/>
    <s v="家具"/>
    <s v="用具"/>
    <n v="354.48"/>
    <n v="4"/>
    <n v="0"/>
    <n v="14.86"/>
    <s v="王倩倩"/>
    <n v="0"/>
    <n v="0"/>
    <x v="0"/>
    <x v="3"/>
  </r>
  <r>
    <s v="CN-2014-100682"/>
    <d v="2014-04-08T00:00:00"/>
    <s v="众兴店"/>
    <s v="其它"/>
    <d v="2014-04-10T00:00:00"/>
    <n v="2"/>
    <n v="2"/>
    <s v="Cust-12700"/>
    <s v="付芳茵"/>
    <s v="小型企业"/>
    <s v="郑州"/>
    <s v="河南"/>
    <s v="中南"/>
    <s v="Prod-10002855"/>
    <s v="Deflect-O_分层置放架_黑色"/>
    <s v="家具"/>
    <s v="用具"/>
    <n v="510.16"/>
    <n v="4"/>
    <n v="0"/>
    <n v="103.16"/>
    <s v="王倩倩"/>
    <n v="0"/>
    <n v="0"/>
    <x v="0"/>
    <x v="3"/>
  </r>
  <r>
    <s v="CN-2014-100681"/>
    <d v="2014-04-08T00:00:00"/>
    <s v="人民店"/>
    <s v="支付宝"/>
    <d v="2014-04-10T00:00:00"/>
    <n v="2"/>
    <n v="2"/>
    <s v="Cust-17620"/>
    <s v="邱丽雪"/>
    <s v="公司"/>
    <s v="衡阳"/>
    <s v="湖南"/>
    <s v="中南"/>
    <s v="Prod-10001062"/>
    <s v="Acco_订书机_回收"/>
    <s v="办公用品"/>
    <s v="装订机"/>
    <n v="6526.0649999999996"/>
    <n v="7"/>
    <n v="0.25"/>
    <n v="-81.239999999999995"/>
    <s v="王倩倩"/>
    <n v="0"/>
    <n v="0"/>
    <x v="0"/>
    <x v="3"/>
  </r>
  <r>
    <s v="CN-2014-100691"/>
    <d v="2014-04-08T00:00:00"/>
    <s v="定远店"/>
    <s v="微信"/>
    <d v="2014-04-12T00:00:00"/>
    <n v="4"/>
    <n v="4"/>
    <s v="Cust-21295"/>
    <s v="龙廷"/>
    <s v="消费者"/>
    <s v="潍坊"/>
    <s v="山东"/>
    <s v="华东"/>
    <s v="Prod-10001725"/>
    <s v="Fiskars_尺子_钢"/>
    <s v="办公用品"/>
    <s v="用品"/>
    <n v="2433.48"/>
    <n v="3"/>
    <n v="0"/>
    <n v="104.15"/>
    <s v="姜伟"/>
    <n v="0"/>
    <n v="0"/>
    <x v="0"/>
    <x v="3"/>
  </r>
  <r>
    <s v="CN-2014-100698"/>
    <d v="2014-04-09T00:00:00"/>
    <s v="燎原店"/>
    <s v="信用卡"/>
    <d v="2014-04-15T00:00:00"/>
    <n v="6"/>
    <n v="6"/>
    <s v="Cust-15910"/>
    <s v="马丽"/>
    <s v="消费者"/>
    <s v="西安"/>
    <s v="陕西"/>
    <s v="西北"/>
    <s v="Prod-10004257"/>
    <s v="Jiffy_局间信封_每套_50_个"/>
    <s v="办公用品"/>
    <s v="信封"/>
    <n v="236.04"/>
    <n v="2"/>
    <n v="0"/>
    <n v="29.59"/>
    <s v="张怡莲"/>
    <n v="0"/>
    <n v="0"/>
    <x v="0"/>
    <x v="3"/>
  </r>
  <r>
    <s v="CN-2014-100694"/>
    <d v="2014-04-09T00:00:00"/>
    <s v="海恒店"/>
    <s v="信用卡"/>
    <d v="2014-04-13T00:00:00"/>
    <n v="4"/>
    <n v="6"/>
    <s v="Cust-19345"/>
    <s v="洪强"/>
    <s v="公司"/>
    <s v="西昌"/>
    <s v="四川"/>
    <s v="西南"/>
    <s v="Prod-10003582"/>
    <s v="Smead_运输标签_白色"/>
    <s v="办公用品"/>
    <s v="标签"/>
    <n v="1822.9680000000001"/>
    <n v="6"/>
    <n v="0.4"/>
    <n v="-96.22"/>
    <s v="姜伟"/>
    <n v="0"/>
    <n v="0"/>
    <x v="0"/>
    <x v="3"/>
  </r>
  <r>
    <s v="CN-2014-100695"/>
    <d v="2014-04-09T00:00:00"/>
    <s v="人民店"/>
    <s v="信用卡"/>
    <d v="2014-04-13T00:00:00"/>
    <n v="4"/>
    <n v="4"/>
    <s v="Cust-19345"/>
    <s v="洪强"/>
    <s v="公司"/>
    <s v="西昌"/>
    <s v="四川"/>
    <s v="西南"/>
    <s v="Prod-10004564"/>
    <s v="Stiletto_大剪刀_锯齿状"/>
    <s v="办公用品"/>
    <s v="用品"/>
    <n v="1006.46"/>
    <n v="7"/>
    <n v="0"/>
    <n v="256.52999999999997"/>
    <s v="杨洪光"/>
    <n v="0"/>
    <n v="0"/>
    <x v="0"/>
    <x v="3"/>
  </r>
  <r>
    <s v="CN-2014-100697"/>
    <d v="2014-04-09T00:00:00"/>
    <s v="燎原店"/>
    <s v="支付宝"/>
    <d v="2014-04-15T00:00:00"/>
    <n v="6"/>
    <n v="6"/>
    <s v="Cust-19945"/>
    <s v="贺绅"/>
    <s v="消费者"/>
    <s v="上海"/>
    <s v="上海"/>
    <s v="华东"/>
    <s v="Prod-10003980"/>
    <s v="SanDisk_路由器_耐用"/>
    <s v="技术"/>
    <s v="配件"/>
    <n v="240.1"/>
    <n v="1"/>
    <n v="0"/>
    <n v="14.77"/>
    <s v="张怡莲"/>
    <n v="0"/>
    <n v="0"/>
    <x v="0"/>
    <x v="3"/>
  </r>
  <r>
    <s v="CN-2014-100692"/>
    <d v="2014-04-09T00:00:00"/>
    <s v="金寨店"/>
    <s v="微信"/>
    <d v="2014-04-13T00:00:00"/>
    <n v="4"/>
    <n v="6"/>
    <s v="Cust-19975"/>
    <s v="彭绅"/>
    <s v="公司"/>
    <s v="长沙"/>
    <s v="湖南"/>
    <s v="中南"/>
    <s v="Prod-10001491"/>
    <s v="Bush_古典书架_金属"/>
    <s v="家具"/>
    <s v="书架"/>
    <n v="683.76"/>
    <n v="2"/>
    <n v="0"/>
    <n v="74.62"/>
    <s v="郝杰"/>
    <n v="1"/>
    <n v="0"/>
    <x v="0"/>
    <x v="3"/>
  </r>
  <r>
    <s v="CN-2014-100693"/>
    <d v="2014-04-09T00:00:00"/>
    <s v="燎原店"/>
    <s v="信用卡"/>
    <d v="2014-04-13T00:00:00"/>
    <n v="4"/>
    <n v="6"/>
    <s v="Cust-19975"/>
    <s v="彭绅"/>
    <s v="公司"/>
    <s v="长沙"/>
    <s v="湖南"/>
    <s v="中南"/>
    <s v="Prod-10000188"/>
    <s v="KitchenAid_冰箱_银色"/>
    <s v="办公用品"/>
    <s v="器具"/>
    <n v="7528.08"/>
    <n v="3"/>
    <n v="0"/>
    <n v="490.21"/>
    <s v="郝杰"/>
    <n v="1"/>
    <n v="0"/>
    <x v="0"/>
    <x v="3"/>
  </r>
  <r>
    <s v="CN-2014-100703"/>
    <d v="2014-04-10T00:00:00"/>
    <s v="金寨店"/>
    <s v="微信"/>
    <d v="2014-04-15T00:00:00"/>
    <n v="5"/>
    <n v="6"/>
    <s v="Cust-13075"/>
    <s v="秦刚"/>
    <s v="公司"/>
    <s v="仪征"/>
    <s v="江苏"/>
    <s v="华东"/>
    <s v="Prod-10002911"/>
    <s v="Stanley_荧光笔_金属"/>
    <s v="办公用品"/>
    <s v="美术"/>
    <n v="6091.68"/>
    <n v="2"/>
    <n v="0"/>
    <n v="401.61"/>
    <s v="张怡莲"/>
    <n v="0"/>
    <n v="0"/>
    <x v="0"/>
    <x v="3"/>
  </r>
  <r>
    <s v="CN-2014-100701"/>
    <d v="2014-04-10T00:00:00"/>
    <s v="庐江店"/>
    <s v="其它"/>
    <d v="2014-04-11T00:00:00"/>
    <n v="1"/>
    <n v="1"/>
    <s v="Cust-13960"/>
    <s v="夏芯"/>
    <s v="消费者"/>
    <s v="上海"/>
    <s v="上海"/>
    <s v="华东"/>
    <s v="Prod-10004820"/>
    <s v="Hon_有色标签_白色"/>
    <s v="办公用品"/>
    <s v="标签"/>
    <n v="1171.8"/>
    <n v="5"/>
    <n v="0"/>
    <n v="263.05"/>
    <s v="杨洪光"/>
    <n v="0"/>
    <n v="0"/>
    <x v="0"/>
    <x v="3"/>
  </r>
  <r>
    <s v="CN-2014-100702"/>
    <d v="2014-04-10T00:00:00"/>
    <s v="定远店"/>
    <s v="其它"/>
    <d v="2014-04-11T00:00:00"/>
    <n v="1"/>
    <n v="1"/>
    <s v="Cust-13960"/>
    <s v="夏芯"/>
    <s v="消费者"/>
    <s v="上海"/>
    <s v="上海"/>
    <s v="华东"/>
    <s v="Prod-10000396"/>
    <s v="Ames_商业信封_每套_50_个"/>
    <s v="办公用品"/>
    <s v="信封"/>
    <n v="3141.6"/>
    <n v="6"/>
    <n v="0"/>
    <n v="245.03"/>
    <s v="杨洪光"/>
    <n v="0"/>
    <n v="0"/>
    <x v="0"/>
    <x v="3"/>
  </r>
  <r>
    <s v="CN-2014-100699"/>
    <d v="2014-04-10T00:00:00"/>
    <s v="定远店"/>
    <s v="信用卡"/>
    <d v="2014-04-11T00:00:00"/>
    <n v="1"/>
    <n v="2"/>
    <s v="Cust-14980"/>
    <s v="袁敬"/>
    <s v="消费者"/>
    <s v="保定"/>
    <s v="河北"/>
    <s v="华北"/>
    <s v="Prod-10001526"/>
    <s v="GlobeWeis_外皮和封条_回收"/>
    <s v="办公用品"/>
    <s v="信封"/>
    <n v="954.8"/>
    <n v="5"/>
    <n v="0"/>
    <n v="151.01"/>
    <s v="杨洪光"/>
    <n v="0"/>
    <n v="0"/>
    <x v="0"/>
    <x v="3"/>
  </r>
  <r>
    <s v="CN-2014-100700"/>
    <d v="2014-04-10T00:00:00"/>
    <s v="众兴店"/>
    <s v="其它"/>
    <d v="2014-04-11T00:00:00"/>
    <n v="1"/>
    <n v="1"/>
    <s v="Cust-14980"/>
    <s v="袁敬"/>
    <s v="消费者"/>
    <s v="保定"/>
    <s v="河北"/>
    <s v="华北"/>
    <s v="Prod-10002840"/>
    <s v="Fellowes_盒_金属"/>
    <s v="办公用品"/>
    <s v="收纳具"/>
    <n v="19242.72"/>
    <n v="8"/>
    <n v="0.4"/>
    <n v="-10.06"/>
    <s v="杨洪光"/>
    <n v="0"/>
    <n v="0"/>
    <x v="0"/>
    <x v="3"/>
  </r>
  <r>
    <s v="CN-2014-100706"/>
    <d v="2014-04-10T00:00:00"/>
    <s v="杨店店"/>
    <s v="支付宝"/>
    <d v="2014-04-15T00:00:00"/>
    <n v="5"/>
    <n v="6"/>
    <s v="Cust-19795"/>
    <s v="巩晒明"/>
    <s v="小型企业"/>
    <s v="宿州"/>
    <s v="安徽"/>
    <s v="华东"/>
    <s v="Prod-10003026"/>
    <s v="Cameo_搭扣信封_银色"/>
    <s v="办公用品"/>
    <s v="信封"/>
    <n v="614.04"/>
    <n v="3"/>
    <n v="0"/>
    <n v="139.38"/>
    <s v="王倩倩"/>
    <n v="0"/>
    <n v="0"/>
    <x v="0"/>
    <x v="3"/>
  </r>
  <r>
    <s v="CN-2014-100707"/>
    <d v="2014-04-10T00:00:00"/>
    <s v="众兴店"/>
    <s v="微信"/>
    <d v="2014-04-15T00:00:00"/>
    <n v="5"/>
    <n v="6"/>
    <s v="Cust-19795"/>
    <s v="巩晒明"/>
    <s v="小型企业"/>
    <s v="宿州"/>
    <s v="安徽"/>
    <s v="华东"/>
    <s v="Prod-10004820"/>
    <s v="Fiskars_尺子_锯齿状"/>
    <s v="办公用品"/>
    <s v="用品"/>
    <n v="5323.5"/>
    <n v="3"/>
    <n v="0"/>
    <n v="367.04"/>
    <s v="杨洪光"/>
    <n v="0"/>
    <n v="0"/>
    <x v="0"/>
    <x v="3"/>
  </r>
  <r>
    <s v="CN-2014-100710"/>
    <d v="2014-04-11T00:00:00"/>
    <s v="众兴店"/>
    <s v="支付宝"/>
    <d v="2014-04-16T00:00:00"/>
    <n v="5"/>
    <n v="6"/>
    <s v="Cust-11020"/>
    <s v="余婵"/>
    <s v="公司"/>
    <s v="包头"/>
    <s v="内蒙古"/>
    <s v="华北"/>
    <s v="Prod-10001653"/>
    <s v="Barricks_圆桌_长方形"/>
    <s v="家具"/>
    <s v="桌子"/>
    <n v="188.16"/>
    <n v="3"/>
    <n v="0"/>
    <n v="26.26"/>
    <s v="王倩倩"/>
    <n v="0"/>
    <n v="0"/>
    <x v="0"/>
    <x v="3"/>
  </r>
  <r>
    <s v="CN-2014-100714"/>
    <d v="2014-04-11T00:00:00"/>
    <s v="海恒店"/>
    <s v="其它"/>
    <d v="2014-04-16T00:00:00"/>
    <n v="5"/>
    <n v="6"/>
    <s v="Cust-11020"/>
    <s v="余婵"/>
    <s v="公司"/>
    <s v="包头"/>
    <s v="内蒙古"/>
    <s v="华北"/>
    <s v="Prod-10001746"/>
    <s v="Advantus_回形针_整包"/>
    <s v="办公用品"/>
    <s v="系固件"/>
    <n v="678.3"/>
    <n v="5"/>
    <n v="0.4"/>
    <n v="-40.9"/>
    <s v="王倩倩"/>
    <n v="0"/>
    <n v="0"/>
    <x v="0"/>
    <x v="3"/>
  </r>
  <r>
    <s v="CN-2014-100717"/>
    <d v="2014-04-11T00:00:00"/>
    <s v="海恒店"/>
    <s v="微信"/>
    <d v="2014-04-17T00:00:00"/>
    <n v="6"/>
    <n v="3"/>
    <s v="Cust-13015"/>
    <s v="姚凤"/>
    <s v="消费者"/>
    <s v="广州"/>
    <s v="广东"/>
    <s v="中南"/>
    <s v="Prod-10004167"/>
    <s v="Ibico_孔加固材料_实惠"/>
    <s v="办公用品"/>
    <s v="装订机"/>
    <n v="446.32"/>
    <n v="2"/>
    <n v="0"/>
    <n v="17.940000000000001"/>
    <s v="姜伟"/>
    <n v="0"/>
    <n v="0"/>
    <x v="0"/>
    <x v="3"/>
  </r>
  <r>
    <s v="CN-2014-100718"/>
    <d v="2014-04-11T00:00:00"/>
    <s v="庐江店"/>
    <s v="信用卡"/>
    <d v="2014-04-17T00:00:00"/>
    <n v="6"/>
    <n v="3"/>
    <s v="Cust-13015"/>
    <s v="姚凤"/>
    <s v="消费者"/>
    <s v="广州"/>
    <s v="广东"/>
    <s v="中南"/>
    <s v="Prod-10004064"/>
    <s v="佳能_传真复印机_每套两件"/>
    <s v="技术"/>
    <s v="复印机"/>
    <n v="696.78"/>
    <n v="9"/>
    <n v="0"/>
    <n v="145.44999999999999"/>
    <s v="姜伟"/>
    <n v="0"/>
    <n v="0"/>
    <x v="0"/>
    <x v="3"/>
  </r>
  <r>
    <s v="CN-2014-100720"/>
    <d v="2014-04-11T00:00:00"/>
    <s v="燎原店"/>
    <s v="其它"/>
    <d v="2014-04-17T00:00:00"/>
    <n v="6"/>
    <n v="3"/>
    <s v="Cust-13015"/>
    <s v="姚凤"/>
    <s v="消费者"/>
    <s v="广州"/>
    <s v="广东"/>
    <s v="中南"/>
    <s v="Prod-10002418"/>
    <s v="Rogers_盒_金属"/>
    <s v="办公用品"/>
    <s v="收纳具"/>
    <n v="719.96400000000006"/>
    <n v="2"/>
    <n v="0.1"/>
    <n v="52.32"/>
    <s v="郝杰"/>
    <n v="0"/>
    <n v="0"/>
    <x v="0"/>
    <x v="3"/>
  </r>
  <r>
    <s v="CN-2014-100719"/>
    <d v="2014-04-11T00:00:00"/>
    <s v="燎原店"/>
    <s v="其它"/>
    <d v="2014-04-17T00:00:00"/>
    <n v="6"/>
    <n v="6"/>
    <s v="Cust-15445"/>
    <s v="曾康"/>
    <s v="消费者"/>
    <s v="天津"/>
    <s v="天津"/>
    <s v="华北"/>
    <s v="Prod-10003670"/>
    <s v="Advantus_按钉_混合尺寸"/>
    <s v="办公用品"/>
    <s v="系固件"/>
    <n v="3424.4"/>
    <n v="5"/>
    <n v="0"/>
    <n v="255.42"/>
    <s v="郝杰"/>
    <n v="0"/>
    <n v="0"/>
    <x v="0"/>
    <x v="3"/>
  </r>
  <r>
    <s v="CN-2014-100708"/>
    <d v="2014-04-11T00:00:00"/>
    <s v="燎原店"/>
    <s v="支付宝"/>
    <d v="2014-04-13T00:00:00"/>
    <n v="2"/>
    <n v="2"/>
    <s v="Cust-17395"/>
    <s v="徐丽丽"/>
    <s v="公司"/>
    <s v="白城"/>
    <s v="吉林"/>
    <s v="东北"/>
    <s v="Prod-10002857"/>
    <s v="Advantus_橡皮筋_整包"/>
    <s v="办公用品"/>
    <s v="系固件"/>
    <n v="101.36"/>
    <n v="2"/>
    <n v="0"/>
    <n v="28.69"/>
    <s v="杨洪光"/>
    <n v="0"/>
    <n v="0"/>
    <x v="0"/>
    <x v="3"/>
  </r>
  <r>
    <s v="CN-2014-100709"/>
    <d v="2014-04-11T00:00:00"/>
    <s v="临泉店"/>
    <s v="信用卡"/>
    <d v="2014-04-13T00:00:00"/>
    <n v="2"/>
    <n v="2"/>
    <s v="Cust-18895"/>
    <s v="徐谙"/>
    <s v="消费者"/>
    <s v="北碚"/>
    <s v="重庆"/>
    <s v="西南"/>
    <s v="Prod-10004000"/>
    <s v="Sauder_墙角架_金属"/>
    <s v="家具"/>
    <s v="书架"/>
    <n v="2005.08"/>
    <n v="3"/>
    <n v="0"/>
    <n v="274.12"/>
    <s v="杨洪光"/>
    <n v="0"/>
    <n v="0"/>
    <x v="0"/>
    <x v="3"/>
  </r>
  <r>
    <s v="CN-2014-100711"/>
    <d v="2014-04-11T00:00:00"/>
    <s v="临泉店"/>
    <s v="微信"/>
    <d v="2014-04-16T00:00:00"/>
    <n v="5"/>
    <n v="6"/>
    <s v="Cust-20500"/>
    <s v="邓姝"/>
    <s v="消费者"/>
    <s v="石家庄"/>
    <s v="河北"/>
    <s v="华北"/>
    <s v="Prod-10000812"/>
    <s v="Advantus_分层置放架_耐用"/>
    <s v="家具"/>
    <s v="用具"/>
    <n v="461.916"/>
    <n v="9"/>
    <n v="0.4"/>
    <n v="-10.41"/>
    <s v="王倩倩"/>
    <n v="0"/>
    <n v="0"/>
    <x v="0"/>
    <x v="3"/>
  </r>
  <r>
    <s v="CN-2014-100712"/>
    <d v="2014-04-11T00:00:00"/>
    <s v="燎原店"/>
    <s v="信用卡"/>
    <d v="2014-04-16T00:00:00"/>
    <n v="5"/>
    <n v="6"/>
    <s v="Cust-20500"/>
    <s v="邓姝"/>
    <s v="消费者"/>
    <s v="石家庄"/>
    <s v="河北"/>
    <s v="华北"/>
    <s v="Prod-10004354"/>
    <s v="Ames_外皮和封条_每套_50_个"/>
    <s v="办公用品"/>
    <s v="信封"/>
    <n v="3591.84"/>
    <n v="3"/>
    <n v="0"/>
    <n v="190.06"/>
    <s v="张怡莲"/>
    <n v="0"/>
    <n v="0"/>
    <x v="0"/>
    <x v="3"/>
  </r>
  <r>
    <s v="CN-2014-100713"/>
    <d v="2014-04-11T00:00:00"/>
    <s v="人民店"/>
    <s v="信用卡"/>
    <d v="2014-04-16T00:00:00"/>
    <n v="5"/>
    <n v="6"/>
    <s v="Cust-20500"/>
    <s v="邓姝"/>
    <s v="消费者"/>
    <s v="石家庄"/>
    <s v="河北"/>
    <s v="华北"/>
    <s v="Prod-10002746"/>
    <s v="松下_收据打印机_耐用"/>
    <s v="技术"/>
    <s v="设备"/>
    <n v="4662.5600000000004"/>
    <n v="2"/>
    <n v="0"/>
    <n v="130.25"/>
    <s v="王倩倩"/>
    <n v="0"/>
    <n v="0"/>
    <x v="0"/>
    <x v="3"/>
  </r>
  <r>
    <s v="CN-2014-100726"/>
    <d v="2014-04-12T00:00:00"/>
    <s v="定远店"/>
    <s v="信用卡"/>
    <d v="2014-04-17T00:00:00"/>
    <n v="5"/>
    <n v="3"/>
    <s v="Cust-13015"/>
    <s v="姚凤"/>
    <s v="消费者"/>
    <s v="广州"/>
    <s v="广东"/>
    <s v="中南"/>
    <s v="Prod-10002840"/>
    <s v="Fellowes_盒_金属"/>
    <s v="办公用品"/>
    <s v="收纳具"/>
    <n v="317.94"/>
    <n v="1"/>
    <n v="0"/>
    <n v="22.15"/>
    <s v="杨洪光"/>
    <n v="0"/>
    <n v="0"/>
    <x v="0"/>
    <x v="3"/>
  </r>
  <r>
    <s v="CN-2014-100724"/>
    <d v="2014-04-12T00:00:00"/>
    <s v="燎原店"/>
    <s v="其它"/>
    <d v="2014-04-14T00:00:00"/>
    <n v="2"/>
    <n v="2"/>
    <s v="Cust-15865"/>
    <s v="康丽"/>
    <s v="消费者"/>
    <s v="兰州"/>
    <s v="甘肃"/>
    <s v="西北"/>
    <s v="Prod-10000176"/>
    <s v="Breville_烤面包机_黑色"/>
    <s v="办公用品"/>
    <s v="器具"/>
    <n v="77"/>
    <n v="1"/>
    <n v="0"/>
    <n v="18.53"/>
    <s v="杨洪光"/>
    <n v="0"/>
    <n v="0"/>
    <x v="0"/>
    <x v="3"/>
  </r>
  <r>
    <s v="CN-2014-100725"/>
    <d v="2014-04-12T00:00:00"/>
    <s v="燎原店"/>
    <s v="其它"/>
    <d v="2014-04-14T00:00:00"/>
    <n v="2"/>
    <n v="0"/>
    <s v="Cust-15865"/>
    <s v="康丽"/>
    <s v="消费者"/>
    <s v="兰州"/>
    <s v="甘肃"/>
    <s v="西北"/>
    <s v="Prod-10002247"/>
    <s v="Cameo_搭扣信封_每套_50_个"/>
    <s v="办公用品"/>
    <s v="信封"/>
    <n v="6505.38"/>
    <n v="4"/>
    <n v="0.25"/>
    <n v="-80.64"/>
    <s v="江奕健"/>
    <n v="0"/>
    <n v="0"/>
    <x v="0"/>
    <x v="3"/>
  </r>
  <r>
    <s v="CN-2014-100722"/>
    <d v="2014-04-12T00:00:00"/>
    <s v="海恒店"/>
    <s v="其它"/>
    <d v="2014-04-14T00:00:00"/>
    <n v="2"/>
    <n v="2"/>
    <s v="Cust-19795"/>
    <s v="巩晒明"/>
    <s v="小型企业"/>
    <s v="宿州"/>
    <s v="安徽"/>
    <s v="华东"/>
    <s v="Prod-10004733"/>
    <s v="宜家_古典书架_白色"/>
    <s v="家具"/>
    <s v="书架"/>
    <n v="925.96"/>
    <n v="1"/>
    <n v="0"/>
    <n v="105.99"/>
    <s v="王倩倩"/>
    <n v="0"/>
    <n v="0"/>
    <x v="0"/>
    <x v="3"/>
  </r>
  <r>
    <s v="CN-2014-100723"/>
    <d v="2014-04-12T00:00:00"/>
    <s v="杨店店"/>
    <s v="信用卡"/>
    <d v="2014-04-14T00:00:00"/>
    <n v="2"/>
    <n v="2"/>
    <s v="Cust-19795"/>
    <s v="巩晒明"/>
    <s v="小型企业"/>
    <s v="宿州"/>
    <s v="安徽"/>
    <s v="华东"/>
    <s v="Prod-10004405"/>
    <s v="Avery_文件夹标签_白色"/>
    <s v="办公用品"/>
    <s v="标签"/>
    <n v="104.58"/>
    <n v="1"/>
    <n v="0"/>
    <n v="46.62"/>
    <s v="王倩倩"/>
    <n v="0"/>
    <n v="0"/>
    <x v="0"/>
    <x v="3"/>
  </r>
  <r>
    <s v="CN-2014-100721"/>
    <d v="2014-04-12T00:00:00"/>
    <s v="海恒店"/>
    <s v="信用卡"/>
    <d v="2014-04-12T00:00:00"/>
    <n v="0"/>
    <n v="1"/>
    <s v="Cust-21295"/>
    <s v="龙廷"/>
    <s v="消费者"/>
    <s v="潍坊"/>
    <s v="山东"/>
    <s v="华东"/>
    <s v="Prod-10001014"/>
    <s v="Deflect-O_相框_黑色"/>
    <s v="家具"/>
    <s v="用具"/>
    <n v="295.34399999999999"/>
    <n v="3"/>
    <n v="0.2"/>
    <n v="28.33"/>
    <s v="姜伟"/>
    <n v="0"/>
    <n v="0"/>
    <x v="0"/>
    <x v="3"/>
  </r>
  <r>
    <s v="CN-2014-100727"/>
    <d v="2014-04-14T00:00:00"/>
    <s v="燎原店"/>
    <s v="信用卡"/>
    <d v="2014-04-16T00:00:00"/>
    <n v="2"/>
    <n v="2"/>
    <s v="Cust-11140"/>
    <s v="何晨"/>
    <s v="消费者"/>
    <s v="天津"/>
    <s v="天津"/>
    <s v="华北"/>
    <s v="Prod-10003332"/>
    <s v="Office_Star_摇椅_黑色"/>
    <s v="家具"/>
    <s v="椅子"/>
    <n v="122.22"/>
    <n v="3"/>
    <n v="0.4"/>
    <n v="-8.84"/>
    <s v="杨洪光"/>
    <n v="0"/>
    <n v="0"/>
    <x v="0"/>
    <x v="3"/>
  </r>
  <r>
    <s v="CN-2014-100729"/>
    <d v="2014-04-14T00:00:00"/>
    <s v="庐江店"/>
    <s v="微信"/>
    <d v="2014-04-16T00:00:00"/>
    <n v="2"/>
    <n v="2"/>
    <s v="Cust-14935"/>
    <s v="曾锦"/>
    <s v="公司"/>
    <s v="平度"/>
    <s v="山东"/>
    <s v="华东"/>
    <s v="Prod-10001674"/>
    <s v="Jiffy_外皮和封条_红色"/>
    <s v="办公用品"/>
    <s v="信封"/>
    <n v="175"/>
    <n v="2"/>
    <n v="0"/>
    <n v="36.44"/>
    <s v="杨洪光"/>
    <n v="0"/>
    <n v="0"/>
    <x v="0"/>
    <x v="3"/>
  </r>
  <r>
    <s v="CN-2014-100732"/>
    <d v="2014-04-14T00:00:00"/>
    <s v="人民店"/>
    <s v="其它"/>
    <d v="2014-04-18T00:00:00"/>
    <n v="4"/>
    <n v="3"/>
    <s v="Cust-15415"/>
    <s v="戴康"/>
    <s v="消费者"/>
    <s v="天津"/>
    <s v="天津"/>
    <s v="华北"/>
    <s v="Prod-10003847"/>
    <s v="Lesro_培训桌_黑色"/>
    <s v="家具"/>
    <s v="桌子"/>
    <n v="3846.64"/>
    <n v="2"/>
    <n v="0"/>
    <n v="190.13"/>
    <s v="姜伟"/>
    <n v="0"/>
    <n v="0"/>
    <x v="0"/>
    <x v="3"/>
  </r>
  <r>
    <s v="CN-2014-100733"/>
    <d v="2014-04-14T00:00:00"/>
    <s v="海恒店"/>
    <s v="支付宝"/>
    <d v="2014-04-18T00:00:00"/>
    <n v="4"/>
    <n v="3"/>
    <s v="Cust-15415"/>
    <s v="戴康"/>
    <s v="消费者"/>
    <s v="天津"/>
    <s v="天津"/>
    <s v="华北"/>
    <s v="Prod-10002575"/>
    <s v="Wilson_Jones_打孔机_耐用"/>
    <s v="办公用品"/>
    <s v="装订机"/>
    <n v="7401.66"/>
    <n v="3"/>
    <n v="0"/>
    <n v="343.46"/>
    <s v="姜伟"/>
    <n v="0"/>
    <n v="0"/>
    <x v="0"/>
    <x v="3"/>
  </r>
  <r>
    <s v="CN-2014-100739"/>
    <d v="2014-04-14T00:00:00"/>
    <s v="临泉店"/>
    <s v="信用卡"/>
    <d v="2014-04-20T00:00:00"/>
    <n v="6"/>
    <n v="6"/>
    <s v="Cust-15850"/>
    <s v="康丽"/>
    <s v="消费者"/>
    <s v="兰州"/>
    <s v="甘肃"/>
    <s v="西北"/>
    <s v="Prod-10001791"/>
    <s v="摩托罗拉_智能手机_全尺寸"/>
    <s v="技术"/>
    <s v="电话"/>
    <n v="219.8"/>
    <n v="2"/>
    <n v="0"/>
    <n v="13.72"/>
    <s v="张怡莲"/>
    <n v="0"/>
    <n v="0"/>
    <x v="0"/>
    <x v="3"/>
  </r>
  <r>
    <s v="CN-2014-100735"/>
    <d v="2014-04-14T00:00:00"/>
    <s v="临泉店"/>
    <s v="信用卡"/>
    <d v="2014-04-20T00:00:00"/>
    <n v="6"/>
    <n v="6"/>
    <s v="Cust-16435"/>
    <s v="施黎明"/>
    <s v="消费者"/>
    <s v="信宜"/>
    <s v="广东"/>
    <s v="中南"/>
    <s v="Prod-10004820"/>
    <s v="Fiskars_尺子_锯齿状"/>
    <s v="办公用品"/>
    <s v="用品"/>
    <n v="156.24"/>
    <n v="4"/>
    <n v="0.4"/>
    <n v="-7.46"/>
    <s v="杨洪光"/>
    <n v="0"/>
    <n v="1"/>
    <x v="0"/>
    <x v="3"/>
  </r>
  <r>
    <s v="CN-2014-100736"/>
    <d v="2014-04-14T00:00:00"/>
    <s v="众兴店"/>
    <s v="支付宝"/>
    <d v="2014-04-20T00:00:00"/>
    <n v="6"/>
    <n v="6"/>
    <s v="Cust-16435"/>
    <s v="施黎明"/>
    <s v="消费者"/>
    <s v="信宜"/>
    <s v="广东"/>
    <s v="中南"/>
    <s v="Prod-10002783"/>
    <s v="SanDisk_路由器_回收"/>
    <s v="技术"/>
    <s v="配件"/>
    <n v="120.96"/>
    <n v="2"/>
    <n v="0"/>
    <n v="15.81"/>
    <s v="杨洪光"/>
    <n v="0"/>
    <n v="1"/>
    <x v="0"/>
    <x v="3"/>
  </r>
  <r>
    <s v="CN-2014-100737"/>
    <d v="2014-04-14T00:00:00"/>
    <s v="众兴店"/>
    <s v="信用卡"/>
    <d v="2014-04-20T00:00:00"/>
    <n v="6"/>
    <n v="3"/>
    <s v="Cust-16435"/>
    <s v="施黎明"/>
    <s v="消费者"/>
    <s v="信宜"/>
    <s v="广东"/>
    <s v="中南"/>
    <s v="Prod-10002407"/>
    <s v="Rubvermaid_门挡_优质"/>
    <s v="家具"/>
    <s v="用具"/>
    <n v="2584.96"/>
    <n v="4"/>
    <n v="0"/>
    <n v="152.51"/>
    <s v="杨洪光"/>
    <n v="0"/>
    <n v="0"/>
    <x v="0"/>
    <x v="3"/>
  </r>
  <r>
    <s v="CN-2014-100738"/>
    <d v="2014-04-14T00:00:00"/>
    <s v="海恒店"/>
    <s v="支付宝"/>
    <d v="2014-04-20T00:00:00"/>
    <n v="6"/>
    <n v="3"/>
    <s v="Cust-16435"/>
    <s v="施黎明"/>
    <s v="消费者"/>
    <s v="信宜"/>
    <s v="广东"/>
    <s v="中南"/>
    <s v="Prod-10000960"/>
    <s v="Binney_&amp;_Smith_铅笔刀_混合尺寸"/>
    <s v="办公用品"/>
    <s v="美术"/>
    <n v="2444.6799999999998"/>
    <n v="2"/>
    <n v="0"/>
    <n v="127.11"/>
    <s v="杨洪光"/>
    <n v="0"/>
    <n v="0"/>
    <x v="0"/>
    <x v="3"/>
  </r>
  <r>
    <s v="CN-2014-100728"/>
    <d v="2014-04-14T00:00:00"/>
    <s v="杨店店"/>
    <s v="支付宝"/>
    <d v="2014-04-16T00:00:00"/>
    <n v="2"/>
    <n v="2"/>
    <s v="Cust-19960"/>
    <s v="许绅"/>
    <s v="消费者"/>
    <s v="安阳"/>
    <s v="河南"/>
    <s v="中南"/>
    <s v="Prod-10004910"/>
    <s v="Brother_复印机_数字化"/>
    <s v="技术"/>
    <s v="复印机"/>
    <n v="188.44"/>
    <n v="2"/>
    <n v="0"/>
    <n v="15.66"/>
    <s v="杨洪光"/>
    <n v="0"/>
    <n v="0"/>
    <x v="0"/>
    <x v="3"/>
  </r>
  <r>
    <s v="CN-2014-100740"/>
    <d v="2014-04-14T00:00:00"/>
    <s v="临泉店"/>
    <s v="其它"/>
    <d v="2014-04-20T00:00:00"/>
    <n v="6"/>
    <n v="6"/>
    <s v="Cust-21445"/>
    <s v="楚伟"/>
    <s v="公司"/>
    <s v="武汉"/>
    <s v="湖北"/>
    <s v="中南"/>
    <s v="Prod-10000725"/>
    <s v="夏普_复印机_每套两件"/>
    <s v="技术"/>
    <s v="复印机"/>
    <n v="191.52"/>
    <n v="6"/>
    <n v="0"/>
    <n v="24.44"/>
    <s v="张怡莲"/>
    <n v="0"/>
    <n v="0"/>
    <x v="0"/>
    <x v="3"/>
  </r>
  <r>
    <s v="CN-2014-100730"/>
    <d v="2014-04-14T00:00:00"/>
    <s v="金寨店"/>
    <s v="信用卡"/>
    <d v="2014-04-17T00:00:00"/>
    <n v="3"/>
    <n v="3"/>
    <s v="Cust-21550"/>
    <s v="彭伟"/>
    <s v="小型企业"/>
    <s v="广元"/>
    <s v="四川"/>
    <s v="西南"/>
    <s v="Prod-10004353"/>
    <s v="Elite_开信刀_工业"/>
    <s v="办公用品"/>
    <s v="用品"/>
    <n v="931.84"/>
    <n v="5"/>
    <n v="0.2"/>
    <n v="-43.73"/>
    <s v="王倩倩"/>
    <n v="0"/>
    <n v="0"/>
    <x v="0"/>
    <x v="3"/>
  </r>
  <r>
    <s v="CN-2014-100742"/>
    <d v="2014-04-15T00:00:00"/>
    <s v="金寨店"/>
    <s v="微信"/>
    <d v="2014-04-16T00:00:00"/>
    <n v="1"/>
    <n v="2"/>
    <s v="Cust-19960"/>
    <s v="许绅"/>
    <s v="消费者"/>
    <s v="安阳"/>
    <s v="河南"/>
    <s v="中南"/>
    <s v="Prod-10003947"/>
    <s v="Cardinal_孔加固材料_耐用"/>
    <s v="办公用品"/>
    <s v="装订机"/>
    <n v="59.78"/>
    <n v="1"/>
    <n v="0"/>
    <n v="12.18"/>
    <s v="张怡莲"/>
    <n v="0"/>
    <n v="0"/>
    <x v="0"/>
    <x v="3"/>
  </r>
  <r>
    <s v="CN-2014-100743"/>
    <d v="2014-04-15T00:00:00"/>
    <s v="临泉店"/>
    <s v="其它"/>
    <d v="2014-04-16T00:00:00"/>
    <n v="1"/>
    <n v="1"/>
    <s v="Cust-19960"/>
    <s v="许绅"/>
    <s v="消费者"/>
    <s v="安阳"/>
    <s v="河南"/>
    <s v="中南"/>
    <s v="Prod-10003227"/>
    <s v="诺基亚_信号增强器_整包"/>
    <s v="技术"/>
    <s v="电话"/>
    <n v="478.24"/>
    <n v="7"/>
    <n v="0"/>
    <n v="29.57"/>
    <s v="张怡莲"/>
    <n v="0"/>
    <n v="0"/>
    <x v="0"/>
    <x v="3"/>
  </r>
  <r>
    <s v="CN-2014-100744"/>
    <d v="2014-04-15T00:00:00"/>
    <s v="金寨店"/>
    <s v="信用卡"/>
    <d v="2014-04-17T00:00:00"/>
    <n v="2"/>
    <n v="2"/>
    <s v="Cust-21550"/>
    <s v="彭伟"/>
    <s v="小型企业"/>
    <s v="广元"/>
    <s v="四川"/>
    <s v="西南"/>
    <s v="Prod-10002159"/>
    <s v="BIC_钢笔_金属"/>
    <s v="办公用品"/>
    <s v="美术"/>
    <n v="163.80000000000001"/>
    <n v="2"/>
    <n v="0"/>
    <n v="28.66"/>
    <s v="王倩倩"/>
    <n v="0"/>
    <n v="0"/>
    <x v="0"/>
    <x v="3"/>
  </r>
  <r>
    <s v="CN-2014-100745"/>
    <d v="2014-04-15T00:00:00"/>
    <s v="金寨店"/>
    <s v="信用卡"/>
    <d v="2014-04-17T00:00:00"/>
    <n v="2"/>
    <n v="2"/>
    <s v="Cust-21550"/>
    <s v="彭伟"/>
    <s v="小型企业"/>
    <s v="广元"/>
    <s v="四川"/>
    <s v="西南"/>
    <s v="Prod-10000196"/>
    <s v="Sauder_柜_白色"/>
    <s v="家具"/>
    <s v="书架"/>
    <n v="387.24"/>
    <n v="6"/>
    <n v="0"/>
    <n v="13.44"/>
    <s v="郝杰"/>
    <n v="0"/>
    <n v="0"/>
    <x v="0"/>
    <x v="3"/>
  </r>
  <r>
    <s v="CN-2014-100749"/>
    <d v="2014-04-16T00:00:00"/>
    <s v="燎原店"/>
    <s v="支付宝"/>
    <d v="2014-04-20T00:00:00"/>
    <n v="4"/>
    <n v="6"/>
    <s v="Cust-11740"/>
    <s v="严聪"/>
    <s v="消费者"/>
    <s v="湛江"/>
    <s v="广东"/>
    <s v="中南"/>
    <s v="Prod-10003489"/>
    <s v="Stiletto_剪刀_钢"/>
    <s v="办公用品"/>
    <s v="用品"/>
    <n v="650.16"/>
    <n v="3"/>
    <n v="0"/>
    <n v="50.01"/>
    <s v="王倩倩"/>
    <n v="0"/>
    <n v="0"/>
    <x v="0"/>
    <x v="3"/>
  </r>
  <r>
    <s v="CN-2014-100747"/>
    <d v="2014-04-16T00:00:00"/>
    <s v="临泉店"/>
    <s v="微信"/>
    <d v="2014-04-19T00:00:00"/>
    <n v="3"/>
    <n v="3"/>
    <s v="Cust-12400"/>
    <s v="肖冬露"/>
    <s v="小型企业"/>
    <s v="图们"/>
    <s v="吉林"/>
    <s v="东北"/>
    <s v="Prod-10004761"/>
    <s v="Brother_复印机_红色"/>
    <s v="技术"/>
    <s v="复印机"/>
    <n v="127.68"/>
    <n v="3"/>
    <n v="0"/>
    <n v="32.93"/>
    <s v="郝杰"/>
    <n v="0"/>
    <n v="0"/>
    <x v="0"/>
    <x v="3"/>
  </r>
  <r>
    <s v="CN-2014-100748"/>
    <d v="2014-04-16T00:00:00"/>
    <s v="金寨店"/>
    <s v="支付宝"/>
    <d v="2014-04-19T00:00:00"/>
    <n v="3"/>
    <n v="3"/>
    <s v="Cust-12400"/>
    <s v="肖冬露"/>
    <s v="小型企业"/>
    <s v="延吉"/>
    <s v="吉林"/>
    <s v="东北"/>
    <s v="Prod-10003358"/>
    <s v="Advantus_灯泡_一包多件"/>
    <s v="家具"/>
    <s v="用具"/>
    <n v="1421.28"/>
    <n v="4"/>
    <n v="0"/>
    <n v="296.16000000000003"/>
    <s v="郝杰"/>
    <n v="0"/>
    <n v="0"/>
    <x v="0"/>
    <x v="3"/>
  </r>
  <r>
    <s v="CN-2014-100758"/>
    <d v="2014-04-16T00:00:00"/>
    <s v="人民店"/>
    <s v="信用卡"/>
    <d v="2014-04-22T00:00:00"/>
    <n v="6"/>
    <n v="6"/>
    <s v="Cust-13990"/>
    <s v="陈虎"/>
    <s v="消费者"/>
    <s v="宝应"/>
    <s v="江苏"/>
    <s v="华东"/>
    <s v="Prod-10004762"/>
    <s v="Hon_运输标签_耐用"/>
    <s v="办公用品"/>
    <s v="标签"/>
    <n v="728.78399999999999"/>
    <n v="9"/>
    <n v="0.4"/>
    <n v="162.82"/>
    <s v="王倩倩"/>
    <n v="1"/>
    <n v="0"/>
    <x v="0"/>
    <x v="3"/>
  </r>
  <r>
    <s v="CN-2014-100756"/>
    <d v="2014-04-16T00:00:00"/>
    <s v="海恒店"/>
    <s v="信用卡"/>
    <d v="2014-04-21T00:00:00"/>
    <n v="5"/>
    <n v="6"/>
    <s v="Cust-15055"/>
    <s v="蔡菊"/>
    <s v="消费者"/>
    <s v="萍乡"/>
    <s v="江西"/>
    <s v="华东"/>
    <s v="Prod-10004170"/>
    <s v="Smead_文件夹_工业"/>
    <s v="办公用品"/>
    <s v="收纳具"/>
    <n v="3316.32"/>
    <n v="7"/>
    <n v="0.4"/>
    <n v="205.28"/>
    <s v="姜伟"/>
    <n v="0"/>
    <n v="0"/>
    <x v="0"/>
    <x v="3"/>
  </r>
  <r>
    <s v="CN-2014-100759"/>
    <d v="2014-04-16T00:00:00"/>
    <s v="临泉店"/>
    <s v="支付宝"/>
    <d v="2014-04-22T00:00:00"/>
    <n v="6"/>
    <n v="6"/>
    <s v="Cust-15055"/>
    <s v="蔡菊"/>
    <s v="消费者"/>
    <s v="萍乡"/>
    <s v="江西"/>
    <s v="华东"/>
    <s v="Prod-10003029"/>
    <s v="Rubvermaid_相框_一包多件"/>
    <s v="家具"/>
    <s v="用具"/>
    <n v="87.024000000000001"/>
    <n v="6"/>
    <n v="0.8"/>
    <n v="-6.93"/>
    <s v="王倩倩"/>
    <n v="0"/>
    <n v="0"/>
    <x v="0"/>
    <x v="3"/>
  </r>
  <r>
    <s v="CN-2014-100757"/>
    <d v="2014-04-16T00:00:00"/>
    <s v="临泉店"/>
    <s v="微信"/>
    <d v="2014-04-21T00:00:00"/>
    <n v="5"/>
    <n v="6"/>
    <s v="Cust-20200"/>
    <s v="任实"/>
    <s v="消费者"/>
    <s v="北京"/>
    <s v="北京"/>
    <s v="华北"/>
    <s v="Prod-10002705"/>
    <s v="Sanford_荧光笔_蓝色"/>
    <s v="办公用品"/>
    <s v="美术"/>
    <n v="4152.3999999999996"/>
    <n v="5"/>
    <n v="0.6"/>
    <n v="-1.1200000000000001"/>
    <s v="杨洪光"/>
    <n v="0"/>
    <n v="0"/>
    <x v="0"/>
    <x v="3"/>
  </r>
  <r>
    <s v="CN-2014-100750"/>
    <d v="2014-04-16T00:00:00"/>
    <s v="定远店"/>
    <s v="信用卡"/>
    <d v="2014-04-20T00:00:00"/>
    <n v="4"/>
    <n v="6"/>
    <s v="Cust-21115"/>
    <s v="龙婷"/>
    <s v="公司"/>
    <s v="景洪"/>
    <s v="云南"/>
    <s v="西南"/>
    <s v="Prod-10000979"/>
    <s v="Cuisinart_搅拌机_白色"/>
    <s v="办公用品"/>
    <s v="器具"/>
    <n v="119.16800000000001"/>
    <n v="8"/>
    <n v="0.8"/>
    <n v="-15.88"/>
    <s v="王倩倩"/>
    <n v="0"/>
    <n v="0"/>
    <x v="0"/>
    <x v="3"/>
  </r>
  <r>
    <s v="CN-2014-100751"/>
    <d v="2014-04-16T00:00:00"/>
    <s v="金寨店"/>
    <s v="其它"/>
    <d v="2014-04-20T00:00:00"/>
    <n v="4"/>
    <n v="6"/>
    <s v="Cust-21115"/>
    <s v="龙婷"/>
    <s v="公司"/>
    <s v="景洪"/>
    <s v="云南"/>
    <s v="西南"/>
    <s v="Prod-10004613"/>
    <s v="Elite_美工刀_工业"/>
    <s v="办公用品"/>
    <s v="用品"/>
    <n v="376.488"/>
    <n v="3"/>
    <n v="0.4"/>
    <n v="-12.73"/>
    <s v="王倩倩"/>
    <n v="0"/>
    <n v="0"/>
    <x v="0"/>
    <x v="3"/>
  </r>
  <r>
    <s v="CN-2014-100752"/>
    <d v="2014-04-16T00:00:00"/>
    <s v="海恒店"/>
    <s v="微信"/>
    <d v="2014-04-20T00:00:00"/>
    <n v="4"/>
    <n v="6"/>
    <s v="Cust-21115"/>
    <s v="龙婷"/>
    <s v="公司"/>
    <s v="景洪"/>
    <s v="云南"/>
    <s v="西南"/>
    <s v="Prod-10001238"/>
    <s v="Avery_合法证物标签_耐用"/>
    <s v="办公用品"/>
    <s v="标签"/>
    <n v="558.32000000000005"/>
    <n v="2"/>
    <n v="0"/>
    <n v="187.85"/>
    <s v="王倩倩"/>
    <n v="0"/>
    <n v="0"/>
    <x v="0"/>
    <x v="3"/>
  </r>
  <r>
    <s v="CN-2014-100753"/>
    <d v="2014-04-16T00:00:00"/>
    <s v="定远店"/>
    <s v="其它"/>
    <d v="2014-04-20T00:00:00"/>
    <n v="4"/>
    <n v="6"/>
    <s v="Cust-21115"/>
    <s v="龙婷"/>
    <s v="公司"/>
    <s v="景洪"/>
    <s v="云南"/>
    <s v="西南"/>
    <s v="Prod-10002544"/>
    <s v="SAFCO_凳子_黑色"/>
    <s v="家具"/>
    <s v="椅子"/>
    <n v="222.32"/>
    <n v="4"/>
    <n v="0"/>
    <n v="38.909999999999997"/>
    <s v="王倩倩"/>
    <n v="0"/>
    <n v="0"/>
    <x v="0"/>
    <x v="3"/>
  </r>
  <r>
    <s v="CN-2014-100755"/>
    <d v="2014-04-16T00:00:00"/>
    <s v="燎原店"/>
    <s v="微信"/>
    <d v="2014-04-20T00:00:00"/>
    <n v="4"/>
    <n v="4"/>
    <s v="Cust-21115"/>
    <s v="龙婷"/>
    <s v="公司"/>
    <s v="景洪"/>
    <s v="云南"/>
    <s v="西南"/>
    <s v="Prod-10004416"/>
    <s v="Bush_墙角架_黑色"/>
    <s v="家具"/>
    <s v="书架"/>
    <n v="5799.78"/>
    <n v="3"/>
    <n v="0"/>
    <n v="361.13"/>
    <s v="郝杰"/>
    <n v="0"/>
    <n v="0"/>
    <x v="0"/>
    <x v="3"/>
  </r>
  <r>
    <s v="CN-2014-100760"/>
    <d v="2014-04-17T00:00:00"/>
    <s v="庐江店"/>
    <s v="微信"/>
    <d v="2014-04-17T00:00:00"/>
    <n v="0"/>
    <n v="1"/>
    <s v="Cust-21550"/>
    <s v="彭伟"/>
    <s v="小型企业"/>
    <s v="广元"/>
    <s v="四川"/>
    <s v="西南"/>
    <s v="Prod-10001198"/>
    <s v="Chromcraft_电脑桌_组装"/>
    <s v="家具"/>
    <s v="桌子"/>
    <n v="1453.2"/>
    <n v="6"/>
    <n v="0"/>
    <n v="223.92"/>
    <s v="郝杰"/>
    <n v="1"/>
    <n v="0"/>
    <x v="0"/>
    <x v="3"/>
  </r>
  <r>
    <s v="CN-2014-100761"/>
    <d v="2014-04-19T00:00:00"/>
    <s v="临泉店"/>
    <s v="其它"/>
    <d v="2014-04-25T00:00:00"/>
    <n v="6"/>
    <n v="6"/>
    <s v="Cust-16345"/>
    <s v="洪黎明"/>
    <s v="消费者"/>
    <s v="南宁"/>
    <s v="广西"/>
    <s v="中南"/>
    <s v="Prod-10004659"/>
    <s v="爱普生_卡片打印机_耐用"/>
    <s v="技术"/>
    <s v="设备"/>
    <n v="1754.76"/>
    <n v="3"/>
    <n v="0"/>
    <n v="142.24"/>
    <s v="王倩倩"/>
    <n v="0"/>
    <n v="0"/>
    <x v="0"/>
    <x v="3"/>
  </r>
  <r>
    <s v="CN-2014-100762"/>
    <d v="2014-04-19T00:00:00"/>
    <s v="定远店"/>
    <s v="其它"/>
    <d v="2014-04-25T00:00:00"/>
    <n v="6"/>
    <n v="6"/>
    <s v="Cust-16345"/>
    <s v="洪黎明"/>
    <s v="消费者"/>
    <s v="南宁"/>
    <s v="广西"/>
    <s v="中南"/>
    <s v="Prod-10004477"/>
    <s v="Tenex_文件夹_金属"/>
    <s v="办公用品"/>
    <s v="收纳具"/>
    <n v="6078.1"/>
    <n v="5"/>
    <n v="0"/>
    <n v="314.58999999999997"/>
    <s v="王倩倩"/>
    <n v="0"/>
    <n v="0"/>
    <x v="0"/>
    <x v="3"/>
  </r>
  <r>
    <s v="CN-2014-100768"/>
    <d v="2014-04-21T00:00:00"/>
    <s v="海恒店"/>
    <s v="信用卡"/>
    <d v="2014-04-23T00:00:00"/>
    <n v="2"/>
    <n v="2"/>
    <s v="Cust-13990"/>
    <s v="陈虎"/>
    <s v="消费者"/>
    <s v="宝应"/>
    <s v="江苏"/>
    <s v="华东"/>
    <s v="Prod-10003118"/>
    <s v="Stockwell_夹子_混合尺寸"/>
    <s v="办公用品"/>
    <s v="系固件"/>
    <n v="322.56"/>
    <n v="3"/>
    <n v="0"/>
    <n v="49.36"/>
    <s v="王倩倩"/>
    <n v="0"/>
    <n v="0"/>
    <x v="0"/>
    <x v="3"/>
  </r>
  <r>
    <s v="CN-2014-100769"/>
    <d v="2014-04-21T00:00:00"/>
    <s v="临泉店"/>
    <s v="其它"/>
    <d v="2014-04-23T00:00:00"/>
    <n v="2"/>
    <n v="2"/>
    <s v="Cust-13990"/>
    <s v="陈虎"/>
    <s v="消费者"/>
    <s v="宝应"/>
    <s v="江苏"/>
    <s v="华东"/>
    <s v="Prod-10003696"/>
    <s v="Elite_修剪器_蓝色"/>
    <s v="办公用品"/>
    <s v="用品"/>
    <n v="787.5"/>
    <n v="9"/>
    <n v="0"/>
    <n v="83.77"/>
    <s v="王倩倩"/>
    <n v="0"/>
    <n v="0"/>
    <x v="0"/>
    <x v="3"/>
  </r>
  <r>
    <s v="CN-2014-100767"/>
    <d v="2014-04-21T00:00:00"/>
    <s v="金寨店"/>
    <s v="其它"/>
    <d v="2014-04-21T00:00:00"/>
    <n v="0"/>
    <n v="1"/>
    <s v="Cust-16435"/>
    <s v="施黎明"/>
    <s v="消费者"/>
    <s v="信宜"/>
    <s v="广东"/>
    <s v="中南"/>
    <s v="Prod-10002468"/>
    <s v="Cuisinart_烤面包机_白色"/>
    <s v="办公用品"/>
    <s v="器具"/>
    <n v="564.76"/>
    <n v="1"/>
    <n v="0"/>
    <n v="112.41"/>
    <s v="杨洪光"/>
    <n v="0"/>
    <n v="0"/>
    <x v="0"/>
    <x v="3"/>
  </r>
  <r>
    <s v="CN-2014-100766"/>
    <d v="2014-04-21T00:00:00"/>
    <s v="庐江店"/>
    <s v="其它"/>
    <d v="2014-04-21T00:00:00"/>
    <n v="0"/>
    <n v="1"/>
    <s v="Cust-18265"/>
    <s v="蔡梦"/>
    <s v="消费者"/>
    <s v="淮阴"/>
    <s v="江苏"/>
    <s v="华东"/>
    <s v="Prod-10004552"/>
    <s v="Lesro_培训桌_白色"/>
    <s v="家具"/>
    <s v="桌子"/>
    <n v="261.66000000000003"/>
    <n v="3"/>
    <n v="0"/>
    <n v="30.83"/>
    <s v="杨洪光"/>
    <n v="0"/>
    <n v="0"/>
    <x v="0"/>
    <x v="3"/>
  </r>
  <r>
    <s v="CN-2014-100765"/>
    <d v="2014-04-21T00:00:00"/>
    <s v="杨店店"/>
    <s v="其它"/>
    <d v="2014-04-21T00:00:00"/>
    <n v="0"/>
    <n v="1"/>
    <s v="Cust-20200"/>
    <s v="任实"/>
    <s v="消费者"/>
    <s v="北京"/>
    <s v="北京"/>
    <s v="华北"/>
    <s v="Prod-10000557"/>
    <s v="Sauder_搁架_金属"/>
    <s v="家具"/>
    <s v="书架"/>
    <n v="218.4"/>
    <n v="2"/>
    <n v="0"/>
    <n v="16.87"/>
    <s v="张怡莲"/>
    <n v="0"/>
    <n v="0"/>
    <x v="0"/>
    <x v="3"/>
  </r>
  <r>
    <s v="CN-2014-100774"/>
    <d v="2014-04-22T00:00:00"/>
    <s v="人民店"/>
    <s v="其它"/>
    <d v="2014-04-26T00:00:00"/>
    <n v="4"/>
    <n v="4"/>
    <s v="Cust-16345"/>
    <s v="洪黎明"/>
    <s v="消费者"/>
    <s v="南宁"/>
    <s v="广西"/>
    <s v="中南"/>
    <s v="Prod-10000319"/>
    <s v="Rogers_锁柜_单宽度"/>
    <s v="办公用品"/>
    <s v="收纳具"/>
    <n v="2325.96"/>
    <n v="3"/>
    <n v="0"/>
    <n v="286.11"/>
    <s v="杨洪光"/>
    <n v="0"/>
    <n v="0"/>
    <x v="0"/>
    <x v="3"/>
  </r>
  <r>
    <s v="CN-2014-100770"/>
    <d v="2014-04-22T00:00:00"/>
    <s v="金寨店"/>
    <s v="其它"/>
    <d v="2014-04-26T00:00:00"/>
    <n v="4"/>
    <n v="6"/>
    <s v="Cust-16540"/>
    <s v="余丽娜"/>
    <s v="消费者"/>
    <s v="泰康"/>
    <s v="黑龙江"/>
    <s v="东北"/>
    <s v="Prod-10001224"/>
    <s v="Jiffy_局间信封_红色"/>
    <s v="办公用品"/>
    <s v="信封"/>
    <n v="1519.7"/>
    <n v="5"/>
    <n v="0"/>
    <n v="293.22000000000003"/>
    <s v="王倩倩"/>
    <n v="0"/>
    <n v="0"/>
    <x v="0"/>
    <x v="3"/>
  </r>
  <r>
    <s v="CN-2014-100771"/>
    <d v="2014-04-22T00:00:00"/>
    <s v="杨店店"/>
    <s v="支付宝"/>
    <d v="2014-04-26T00:00:00"/>
    <n v="4"/>
    <n v="4"/>
    <s v="Cust-16540"/>
    <s v="余丽娜"/>
    <s v="消费者"/>
    <s v="泰康"/>
    <s v="黑龙江"/>
    <s v="东北"/>
    <s v="Prod-10002994"/>
    <s v="Office_Star_折叠椅_黑色"/>
    <s v="家具"/>
    <s v="椅子"/>
    <n v="340.76"/>
    <n v="2"/>
    <n v="0"/>
    <n v="36.35"/>
    <s v="王倩倩"/>
    <n v="0"/>
    <n v="0"/>
    <x v="0"/>
    <x v="3"/>
  </r>
  <r>
    <s v="CN-2014-100772"/>
    <d v="2014-04-22T00:00:00"/>
    <s v="庐江店"/>
    <s v="支付宝"/>
    <d v="2014-04-26T00:00:00"/>
    <n v="4"/>
    <n v="4"/>
    <s v="Cust-21070"/>
    <s v="薛婷"/>
    <s v="消费者"/>
    <s v="吉林市"/>
    <s v="吉林"/>
    <s v="东北"/>
    <s v="Prod-10000287"/>
    <s v="Wilson_Jones_孔加固材料_实惠"/>
    <s v="办公用品"/>
    <s v="装订机"/>
    <n v="383.18"/>
    <n v="7"/>
    <n v="0"/>
    <n v="43.45"/>
    <s v="杨洪光"/>
    <n v="0"/>
    <n v="0"/>
    <x v="0"/>
    <x v="3"/>
  </r>
  <r>
    <s v="CN-2014-100773"/>
    <d v="2014-04-22T00:00:00"/>
    <s v="人民店"/>
    <s v="其它"/>
    <d v="2014-04-26T00:00:00"/>
    <n v="4"/>
    <n v="4"/>
    <s v="Cust-21070"/>
    <s v="薛婷"/>
    <s v="消费者"/>
    <s v="吉林市"/>
    <s v="吉林"/>
    <s v="东北"/>
    <s v="Prod-10001766"/>
    <s v="Bush_书库_黑色"/>
    <s v="家具"/>
    <s v="书架"/>
    <n v="1544.76"/>
    <n v="2"/>
    <n v="0"/>
    <n v="158.35"/>
    <s v="杨洪光"/>
    <n v="0"/>
    <n v="0"/>
    <x v="0"/>
    <x v="3"/>
  </r>
  <r>
    <s v="CN-2014-100789"/>
    <d v="2014-04-24T00:00:00"/>
    <s v="杨店店"/>
    <s v="微信"/>
    <d v="2014-04-29T00:00:00"/>
    <n v="5"/>
    <n v="6"/>
    <s v="Cust-10405"/>
    <s v="袁保"/>
    <s v="公司"/>
    <s v="厦门"/>
    <s v="福建"/>
    <s v="华东"/>
    <s v="Prod-10004193"/>
    <s v="Rubvermaid_分层置放架_耐用"/>
    <s v="家具"/>
    <s v="用具"/>
    <n v="202.02"/>
    <n v="5"/>
    <n v="0.4"/>
    <n v="-5.77"/>
    <s v="杨洪光"/>
    <n v="0"/>
    <n v="0"/>
    <x v="0"/>
    <x v="3"/>
  </r>
  <r>
    <s v="CN-2014-100790"/>
    <d v="2014-04-24T00:00:00"/>
    <s v="临泉店"/>
    <s v="其它"/>
    <d v="2014-04-29T00:00:00"/>
    <n v="5"/>
    <n v="6"/>
    <s v="Cust-10405"/>
    <s v="袁保"/>
    <s v="公司"/>
    <s v="厦门"/>
    <s v="福建"/>
    <s v="华东"/>
    <s v="Prod-10001533"/>
    <s v="松下_电话_白色"/>
    <s v="技术"/>
    <s v="设备"/>
    <n v="93.24"/>
    <n v="3"/>
    <n v="0"/>
    <n v="13.26"/>
    <s v="杨洪光"/>
    <n v="0"/>
    <n v="0"/>
    <x v="0"/>
    <x v="3"/>
  </r>
  <r>
    <s v="CN-2014-100794"/>
    <d v="2014-04-24T00:00:00"/>
    <s v="人民店"/>
    <s v="信用卡"/>
    <d v="2014-04-30T00:00:00"/>
    <n v="6"/>
    <n v="8"/>
    <s v="Cust-10630"/>
    <s v="樊彩"/>
    <s v="小型企业"/>
    <s v="无锡"/>
    <s v="江苏"/>
    <s v="华东"/>
    <s v="Prod-10004764"/>
    <s v="Avery_装订机盖_透明"/>
    <s v="办公用品"/>
    <s v="装订机"/>
    <n v="5119.38"/>
    <n v="3"/>
    <n v="0"/>
    <n v="444.45"/>
    <s v="杨洪光"/>
    <n v="0"/>
    <n v="0"/>
    <x v="0"/>
    <x v="3"/>
  </r>
  <r>
    <s v="CN-2014-100792"/>
    <d v="2014-04-24T00:00:00"/>
    <s v="杨店店"/>
    <s v="信用卡"/>
    <d v="2014-04-29T00:00:00"/>
    <n v="5"/>
    <n v="6"/>
    <s v="Cust-13885"/>
    <s v="佟虹"/>
    <s v="小型企业"/>
    <s v="镇江"/>
    <s v="江苏"/>
    <s v="华东"/>
    <s v="Prod-10004025"/>
    <s v="Harbour_Creations_合法证物标签_红色"/>
    <s v="办公用品"/>
    <s v="标签"/>
    <n v="223.44"/>
    <n v="3"/>
    <n v="0"/>
    <n v="43.88"/>
    <s v="杨洪光"/>
    <n v="0"/>
    <n v="0"/>
    <x v="0"/>
    <x v="3"/>
  </r>
  <r>
    <s v="CN-2014-100791"/>
    <d v="2014-04-24T00:00:00"/>
    <s v="定远店"/>
    <s v="信用卡"/>
    <d v="2014-04-29T00:00:00"/>
    <n v="5"/>
    <n v="6"/>
    <s v="Cust-14920"/>
    <s v="潘锦"/>
    <s v="消费者"/>
    <s v="沈阳"/>
    <s v="辽宁"/>
    <s v="东北"/>
    <s v="Prod-10002388"/>
    <s v="柯尼卡_计算器_白色"/>
    <s v="技术"/>
    <s v="设备"/>
    <n v="2724.12"/>
    <n v="3"/>
    <n v="0"/>
    <n v="290.02"/>
    <s v="杨洪光"/>
    <n v="0"/>
    <n v="1"/>
    <x v="0"/>
    <x v="3"/>
  </r>
  <r>
    <s v="CN-2014-100793"/>
    <d v="2014-04-24T00:00:00"/>
    <s v="杨店店"/>
    <s v="其它"/>
    <d v="2014-04-29T00:00:00"/>
    <n v="5"/>
    <n v="6"/>
    <s v="Cust-14920"/>
    <s v="潘锦"/>
    <s v="消费者"/>
    <s v="沈阳"/>
    <s v="辽宁"/>
    <s v="东北"/>
    <s v="Prod-10003808"/>
    <s v="Fellowes_盘_蓝色"/>
    <s v="办公用品"/>
    <s v="收纳具"/>
    <n v="837.64800000000002"/>
    <n v="2"/>
    <n v="0.4"/>
    <n v="-28.61"/>
    <s v="杨洪光"/>
    <n v="0"/>
    <n v="0"/>
    <x v="0"/>
    <x v="3"/>
  </r>
  <r>
    <s v="CN-2014-100787"/>
    <d v="2014-04-24T00:00:00"/>
    <s v="杨店店"/>
    <s v="信用卡"/>
    <d v="2014-04-29T00:00:00"/>
    <n v="5"/>
    <n v="6"/>
    <s v="Cust-17200"/>
    <s v="邱廉"/>
    <s v="公司"/>
    <s v="泰来"/>
    <s v="黑龙江"/>
    <s v="东北"/>
    <s v="Prod-10003289"/>
    <s v="Tenex_搁板_单宽度"/>
    <s v="办公用品"/>
    <s v="收纳具"/>
    <n v="220.5"/>
    <n v="7"/>
    <n v="0"/>
    <n v="11.32"/>
    <s v="杨洪光"/>
    <n v="0"/>
    <n v="0"/>
    <x v="0"/>
    <x v="3"/>
  </r>
  <r>
    <s v="CN-2014-100788"/>
    <d v="2014-04-24T00:00:00"/>
    <s v="海恒店"/>
    <s v="微信"/>
    <d v="2014-04-29T00:00:00"/>
    <n v="5"/>
    <n v="6"/>
    <s v="Cust-18955"/>
    <s v="夏柏"/>
    <s v="小型企业"/>
    <s v="呼和浩特"/>
    <s v="内蒙古"/>
    <s v="华北"/>
    <s v="Prod-10004772"/>
    <s v="Stanley_钢笔_金属"/>
    <s v="办公用品"/>
    <s v="美术"/>
    <n v="377.21600000000001"/>
    <n v="2"/>
    <n v="0.2"/>
    <n v="-16.63"/>
    <s v="杨洪光"/>
    <n v="0"/>
    <n v="0"/>
    <x v="0"/>
    <x v="3"/>
  </r>
  <r>
    <s v="CN-2014-100803"/>
    <d v="2014-04-25T00:00:00"/>
    <s v="燎原店"/>
    <s v="微信"/>
    <d v="2014-04-27T00:00:00"/>
    <n v="2"/>
    <n v="0"/>
    <s v="Cust-10465"/>
    <s v="孙壁"/>
    <s v="消费者"/>
    <s v="桦甸"/>
    <s v="吉林"/>
    <s v="东北"/>
    <s v="Prod-10001578"/>
    <s v="Deflect-O_闹钟_一包多件"/>
    <s v="家具"/>
    <s v="用具"/>
    <n v="10849.86"/>
    <n v="9"/>
    <n v="0"/>
    <n v="344.53"/>
    <s v="王倩倩"/>
    <n v="0"/>
    <n v="0"/>
    <x v="0"/>
    <x v="3"/>
  </r>
  <r>
    <s v="CN-2014-100804"/>
    <d v="2014-04-25T00:00:00"/>
    <s v="庐江店"/>
    <s v="微信"/>
    <d v="2014-04-27T00:00:00"/>
    <n v="2"/>
    <n v="0"/>
    <s v="Cust-10465"/>
    <s v="孙壁"/>
    <s v="消费者"/>
    <s v="桦甸"/>
    <s v="吉林"/>
    <s v="东北"/>
    <s v="Prod-10001063"/>
    <s v="苹果_智能手机_全尺寸"/>
    <s v="技术"/>
    <s v="电话"/>
    <n v="322.14"/>
    <n v="3"/>
    <n v="0"/>
    <n v="35.56"/>
    <s v="王倩倩"/>
    <n v="1"/>
    <n v="0"/>
    <x v="0"/>
    <x v="3"/>
  </r>
  <r>
    <s v="CN-2014-100806"/>
    <d v="2014-04-25T00:00:00"/>
    <s v="杨店店"/>
    <s v="其它"/>
    <d v="2014-05-01T00:00:00"/>
    <n v="6"/>
    <n v="6"/>
    <s v="Cust-10630"/>
    <s v="樊彩"/>
    <s v="小型企业"/>
    <s v="无锡"/>
    <s v="江苏"/>
    <s v="华东"/>
    <s v="Prod-10001414"/>
    <s v="Binney_&amp;_Smith_记号笔_蓝色"/>
    <s v="办公用品"/>
    <s v="美术"/>
    <n v="705.18"/>
    <n v="3"/>
    <n v="0"/>
    <n v="80.650000000000006"/>
    <s v="王倩倩"/>
    <n v="0"/>
    <n v="0"/>
    <x v="0"/>
    <x v="3"/>
  </r>
  <r>
    <s v="CN-2014-100807"/>
    <d v="2014-04-25T00:00:00"/>
    <s v="杨店店"/>
    <s v="其它"/>
    <d v="2014-05-01T00:00:00"/>
    <n v="6"/>
    <n v="6"/>
    <s v="Cust-10630"/>
    <s v="樊彩"/>
    <s v="小型企业"/>
    <s v="无锡"/>
    <s v="江苏"/>
    <s v="华东"/>
    <s v="Prod-10004372"/>
    <s v="Eldon_盘_单宽度"/>
    <s v="办公用品"/>
    <s v="收纳具"/>
    <n v="1162.8399999999999"/>
    <n v="2"/>
    <n v="0"/>
    <n v="244.41"/>
    <s v="张怡莲"/>
    <n v="0"/>
    <n v="0"/>
    <x v="0"/>
    <x v="3"/>
  </r>
  <r>
    <s v="CN-2014-100801"/>
    <d v="2014-04-25T00:00:00"/>
    <s v="杨店店"/>
    <s v="微信"/>
    <d v="2014-04-25T00:00:00"/>
    <n v="0"/>
    <n v="1"/>
    <s v="Cust-11440"/>
    <s v="潘舟"/>
    <s v="消费者"/>
    <s v="定陶"/>
    <s v="山东"/>
    <s v="华东"/>
    <s v="Prod-10001901"/>
    <s v="Sauder_搁架_传统"/>
    <s v="家具"/>
    <s v="书架"/>
    <n v="130.47999999999999"/>
    <n v="4"/>
    <n v="0"/>
    <n v="34.380000000000003"/>
    <s v="王倩倩"/>
    <n v="0"/>
    <n v="0"/>
    <x v="0"/>
    <x v="3"/>
  </r>
  <r>
    <s v="CN-2014-100802"/>
    <d v="2014-04-25T00:00:00"/>
    <s v="众兴店"/>
    <s v="其它"/>
    <d v="2014-04-25T00:00:00"/>
    <n v="0"/>
    <n v="1"/>
    <s v="Cust-13240"/>
    <s v="许根基"/>
    <s v="小型企业"/>
    <s v="塘沽"/>
    <s v="天津"/>
    <s v="华北"/>
    <s v="Prod-10000928"/>
    <s v="Jiffy_商业信封_每套_50_个"/>
    <s v="办公用品"/>
    <s v="信封"/>
    <n v="3571.68"/>
    <n v="4"/>
    <n v="0"/>
    <n v="238.74"/>
    <s v="王倩倩"/>
    <n v="0"/>
    <n v="0"/>
    <x v="0"/>
    <x v="3"/>
  </r>
  <r>
    <s v="CN-2014-100800"/>
    <d v="2014-04-25T00:00:00"/>
    <s v="众兴店"/>
    <s v="信用卡"/>
    <d v="2014-04-25T00:00:00"/>
    <n v="0"/>
    <n v="0"/>
    <s v="Cust-13990"/>
    <s v="陈虎"/>
    <s v="消费者"/>
    <s v="宝应"/>
    <s v="江苏"/>
    <s v="华东"/>
    <s v="Prod-10004317"/>
    <s v="Novimex_圆形标签_耐用"/>
    <s v="办公用品"/>
    <s v="标签"/>
    <n v="576.38"/>
    <n v="1"/>
    <n v="0"/>
    <n v="88.75"/>
    <s v="郝杰"/>
    <n v="0"/>
    <n v="0"/>
    <x v="0"/>
    <x v="3"/>
  </r>
  <r>
    <s v="CN-2014-100805"/>
    <d v="2014-04-25T00:00:00"/>
    <s v="人民店"/>
    <s v="支付宝"/>
    <d v="2014-04-30T00:00:00"/>
    <n v="5"/>
    <n v="6"/>
    <s v="Cust-15370"/>
    <s v="洪康"/>
    <s v="消费者"/>
    <s v="泰州"/>
    <s v="江苏"/>
    <s v="华东"/>
    <s v="Prod-10000328"/>
    <s v="Green_Bar_备忘录便条_每包_12_个"/>
    <s v="办公用品"/>
    <s v="纸张"/>
    <n v="3950.8"/>
    <n v="4"/>
    <n v="0"/>
    <n v="293.58"/>
    <s v="杨洪光"/>
    <n v="0"/>
    <n v="0"/>
    <x v="0"/>
    <x v="3"/>
  </r>
  <r>
    <s v="CN-2014-100795"/>
    <d v="2014-04-25T00:00:00"/>
    <s v="人民店"/>
    <s v="微信"/>
    <d v="2014-04-25T00:00:00"/>
    <n v="0"/>
    <n v="1"/>
    <s v="Cust-16345"/>
    <s v="洪黎明"/>
    <s v="消费者"/>
    <s v="南宁"/>
    <s v="广西"/>
    <s v="中南"/>
    <s v="Prod-10004684"/>
    <s v="Barricks_木桌_白色"/>
    <s v="家具"/>
    <s v="桌子"/>
    <n v="469.7"/>
    <n v="5"/>
    <n v="0"/>
    <n v="42.52"/>
    <s v="郝杰"/>
    <n v="0"/>
    <n v="0"/>
    <x v="0"/>
    <x v="3"/>
  </r>
  <r>
    <s v="CN-2014-100796"/>
    <d v="2014-04-25T00:00:00"/>
    <s v="临泉店"/>
    <s v="其它"/>
    <d v="2014-04-25T00:00:00"/>
    <n v="0"/>
    <n v="1"/>
    <s v="Cust-16345"/>
    <s v="洪黎明"/>
    <s v="消费者"/>
    <s v="南宁"/>
    <s v="广西"/>
    <s v="中南"/>
    <s v="Prod-10004708"/>
    <s v="Fellowes_文件车_工业"/>
    <s v="办公用品"/>
    <s v="收纳具"/>
    <n v="8906.94"/>
    <n v="3"/>
    <n v="0"/>
    <n v="484.46"/>
    <s v="郝杰"/>
    <n v="0"/>
    <n v="0"/>
    <x v="0"/>
    <x v="3"/>
  </r>
  <r>
    <s v="CN-2014-100797"/>
    <d v="2014-04-25T00:00:00"/>
    <s v="金寨店"/>
    <s v="信用卡"/>
    <d v="2014-04-25T00:00:00"/>
    <n v="0"/>
    <n v="0"/>
    <s v="Cust-16345"/>
    <s v="洪黎明"/>
    <s v="消费者"/>
    <s v="南宁"/>
    <s v="广西"/>
    <s v="中南"/>
    <s v="Prod-10003944"/>
    <s v="Harbour_Creations_圆形标签_白色"/>
    <s v="办公用品"/>
    <s v="标签"/>
    <n v="1505.28"/>
    <n v="3"/>
    <n v="0.6"/>
    <n v="-60.17"/>
    <s v="郝杰"/>
    <n v="0"/>
    <n v="0"/>
    <x v="0"/>
    <x v="3"/>
  </r>
  <r>
    <s v="CN-2014-100798"/>
    <d v="2014-04-25T00:00:00"/>
    <s v="众兴店"/>
    <s v="其它"/>
    <d v="2014-04-25T00:00:00"/>
    <n v="0"/>
    <n v="0"/>
    <s v="Cust-16345"/>
    <s v="洪黎明"/>
    <s v="消费者"/>
    <s v="南宁"/>
    <s v="广西"/>
    <s v="中南"/>
    <s v="Prod-10000715"/>
    <s v="Sanford_画布_蓝色"/>
    <s v="办公用品"/>
    <s v="美术"/>
    <n v="247.71600000000001"/>
    <n v="3"/>
    <n v="0.4"/>
    <n v="43.77"/>
    <s v="郝杰"/>
    <n v="0"/>
    <n v="0"/>
    <x v="0"/>
    <x v="3"/>
  </r>
  <r>
    <s v="CN-2014-100799"/>
    <d v="2014-04-25T00:00:00"/>
    <s v="海恒店"/>
    <s v="信用卡"/>
    <d v="2014-04-25T00:00:00"/>
    <n v="0"/>
    <n v="0"/>
    <s v="Cust-19660"/>
    <s v="谭琼"/>
    <s v="小型企业"/>
    <s v="江油"/>
    <s v="四川"/>
    <s v="西南"/>
    <s v="Prod-10002441"/>
    <s v="Fiskars_尺子_蓝色"/>
    <s v="办公用品"/>
    <s v="用品"/>
    <n v="720.3"/>
    <n v="3"/>
    <n v="0"/>
    <n v="141.52000000000001"/>
    <s v="郝杰"/>
    <n v="0"/>
    <n v="0"/>
    <x v="0"/>
    <x v="3"/>
  </r>
  <r>
    <s v="CN-2014-100809"/>
    <d v="2014-04-26T00:00:00"/>
    <s v="金寨店"/>
    <s v="微信"/>
    <d v="2014-05-01T00:00:00"/>
    <n v="5"/>
    <n v="6"/>
    <s v="Cust-10630"/>
    <s v="樊彩"/>
    <s v="小型企业"/>
    <s v="无锡"/>
    <s v="江苏"/>
    <s v="华东"/>
    <s v="Prod-10000196"/>
    <s v="Sauder_柜_白色"/>
    <s v="家具"/>
    <s v="书架"/>
    <n v="466.48"/>
    <n v="2"/>
    <n v="0"/>
    <n v="24.22"/>
    <s v="王倩倩"/>
    <n v="0"/>
    <n v="0"/>
    <x v="0"/>
    <x v="3"/>
  </r>
  <r>
    <s v="CN-2014-100810"/>
    <d v="2014-04-26T00:00:00"/>
    <s v="临泉店"/>
    <s v="支付宝"/>
    <d v="2014-05-02T00:00:00"/>
    <n v="6"/>
    <n v="7"/>
    <s v="Cust-11065"/>
    <s v="陶昌"/>
    <s v="消费者"/>
    <s v="阳泉"/>
    <s v="山西"/>
    <s v="华北"/>
    <s v="Prod-10002095"/>
    <s v="Cardinal_打孔机_耐用"/>
    <s v="办公用品"/>
    <s v="装订机"/>
    <n v="18564.14"/>
    <n v="7"/>
    <n v="0"/>
    <n v="427.72"/>
    <s v="郝杰"/>
    <n v="0"/>
    <n v="0"/>
    <x v="0"/>
    <x v="3"/>
  </r>
  <r>
    <s v="CN-2014-100812"/>
    <d v="2014-04-26T00:00:00"/>
    <s v="人民店"/>
    <s v="信用卡"/>
    <d v="2014-05-03T00:00:00"/>
    <n v="7"/>
    <n v="6"/>
    <s v="Cust-16585"/>
    <s v="王立勤"/>
    <s v="公司"/>
    <s v="北京"/>
    <s v="北京"/>
    <s v="华北"/>
    <s v="Prod-10000951"/>
    <s v="Hon_椅垫_红色"/>
    <s v="家具"/>
    <s v="椅子"/>
    <n v="171.36"/>
    <n v="3"/>
    <n v="0"/>
    <n v="17.84"/>
    <s v="张怡莲"/>
    <n v="0"/>
    <n v="0"/>
    <x v="0"/>
    <x v="3"/>
  </r>
  <r>
    <s v="CN-2014-100811"/>
    <d v="2014-04-26T00:00:00"/>
    <s v="海恒店"/>
    <s v="微信"/>
    <d v="2014-05-03T00:00:00"/>
    <n v="7"/>
    <n v="5"/>
    <s v="Cust-19420"/>
    <s v="段强"/>
    <s v="公司"/>
    <s v="荆州"/>
    <s v="湖北"/>
    <s v="中南"/>
    <s v="Prod-10003462"/>
    <s v="Sanford_荧光笔_混合尺寸"/>
    <s v="办公用品"/>
    <s v="美术"/>
    <n v="329.28"/>
    <n v="4"/>
    <n v="0.4"/>
    <n v="-17.48"/>
    <s v="杨洪光"/>
    <n v="0"/>
    <n v="0"/>
    <x v="0"/>
    <x v="3"/>
  </r>
  <r>
    <s v="CN-2014-100808"/>
    <d v="2014-04-26T00:00:00"/>
    <s v="人民店"/>
    <s v="其它"/>
    <d v="2014-04-30T00:00:00"/>
    <n v="4"/>
    <n v="4"/>
    <s v="Cust-20080"/>
    <s v="邱升"/>
    <s v="消费者"/>
    <s v="海林"/>
    <s v="黑龙江"/>
    <s v="东北"/>
    <s v="Prod-10000866"/>
    <s v="Jiffy_外皮和封条_银色"/>
    <s v="办公用品"/>
    <s v="信封"/>
    <n v="1587.32"/>
    <n v="2"/>
    <n v="0"/>
    <n v="122.17"/>
    <s v="杨洪光"/>
    <n v="0"/>
    <n v="1"/>
    <x v="0"/>
    <x v="3"/>
  </r>
  <r>
    <s v="CN-2014-100816"/>
    <d v="2014-04-27T00:00:00"/>
    <s v="定远店"/>
    <s v="其它"/>
    <d v="2014-05-04T00:00:00"/>
    <n v="7"/>
    <n v="8"/>
    <s v="Cust-19765"/>
    <s v="袁荣"/>
    <s v="公司"/>
    <s v="汉中"/>
    <s v="陕西"/>
    <s v="西北"/>
    <s v="Prod-10004328"/>
    <s v="Memorex_闪存驱动器_实惠"/>
    <s v="技术"/>
    <s v="配件"/>
    <n v="64.847999999999999"/>
    <n v="2"/>
    <n v="0.4"/>
    <n v="-0.55000000000000004"/>
    <s v="王倩倩"/>
    <n v="0"/>
    <n v="0"/>
    <x v="0"/>
    <x v="3"/>
  </r>
  <r>
    <s v="CN-2014-100820"/>
    <d v="2014-04-28T00:00:00"/>
    <s v="定远店"/>
    <s v="其它"/>
    <d v="2014-04-29T00:00:00"/>
    <n v="1"/>
    <n v="1"/>
    <s v="Cust-14920"/>
    <s v="潘锦"/>
    <s v="消费者"/>
    <s v="沈阳"/>
    <s v="辽宁"/>
    <s v="东北"/>
    <s v="Prod-10002416"/>
    <s v="惠普_墨水_红色"/>
    <s v="技术"/>
    <s v="复印机"/>
    <n v="513.74400000000003"/>
    <n v="11"/>
    <n v="0.4"/>
    <n v="-35.01"/>
    <s v="杨洪光"/>
    <n v="0"/>
    <n v="0"/>
    <x v="0"/>
    <x v="3"/>
  </r>
  <r>
    <s v="CN-2014-100821"/>
    <d v="2014-04-28T00:00:00"/>
    <s v="众兴店"/>
    <s v="微信"/>
    <d v="2014-04-29T00:00:00"/>
    <n v="1"/>
    <n v="1"/>
    <s v="Cust-14920"/>
    <s v="潘锦"/>
    <s v="消费者"/>
    <s v="沈阳"/>
    <s v="辽宁"/>
    <s v="东北"/>
    <s v="Prod-10002712"/>
    <s v="Ibico_标签_实惠"/>
    <s v="办公用品"/>
    <s v="装订机"/>
    <n v="583.38"/>
    <n v="5"/>
    <n v="0.4"/>
    <n v="-25.81"/>
    <s v="杨洪光"/>
    <n v="0"/>
    <n v="0"/>
    <x v="0"/>
    <x v="3"/>
  </r>
  <r>
    <s v="CN-2014-100819"/>
    <d v="2014-04-28T00:00:00"/>
    <s v="定远店"/>
    <s v="信用卡"/>
    <d v="2014-04-28T00:00:00"/>
    <n v="0"/>
    <n v="0"/>
    <s v="Cust-15325"/>
    <s v="常康"/>
    <s v="公司"/>
    <s v="商丘"/>
    <s v="河南"/>
    <s v="中南"/>
    <s v="Prod-10003861"/>
    <s v="Avery_打孔机_实惠"/>
    <s v="办公用品"/>
    <s v="装订机"/>
    <n v="335.16"/>
    <n v="7"/>
    <n v="0"/>
    <n v="14.18"/>
    <s v="王倩倩"/>
    <n v="0"/>
    <n v="0"/>
    <x v="0"/>
    <x v="3"/>
  </r>
  <r>
    <s v="CN-2014-100824"/>
    <d v="2014-04-28T00:00:00"/>
    <s v="庐江店"/>
    <s v="信用卡"/>
    <d v="2014-05-03T00:00:00"/>
    <n v="5"/>
    <n v="6"/>
    <s v="Cust-19420"/>
    <s v="段强"/>
    <s v="公司"/>
    <s v="荆州"/>
    <s v="湖北"/>
    <s v="中南"/>
    <s v="Prod-10004589"/>
    <s v="Avery_孔加固材料_耐用"/>
    <s v="办公用品"/>
    <s v="装订机"/>
    <n v="287.952"/>
    <n v="2"/>
    <n v="0.4"/>
    <n v="-19.73"/>
    <s v="王倩倩"/>
    <n v="0"/>
    <n v="0"/>
    <x v="0"/>
    <x v="3"/>
  </r>
  <r>
    <s v="CN-2014-100825"/>
    <d v="2014-04-28T00:00:00"/>
    <s v="燎原店"/>
    <s v="其它"/>
    <d v="2014-05-03T00:00:00"/>
    <n v="5"/>
    <n v="6"/>
    <s v="Cust-19420"/>
    <s v="段强"/>
    <s v="公司"/>
    <s v="荆州"/>
    <s v="湖北"/>
    <s v="中南"/>
    <s v="Prod-10003692"/>
    <s v="Safco_柜_金属"/>
    <s v="家具"/>
    <s v="书架"/>
    <n v="359.8"/>
    <n v="2"/>
    <n v="0"/>
    <n v="15.38"/>
    <s v="杨洪光"/>
    <n v="0"/>
    <n v="0"/>
    <x v="0"/>
    <x v="3"/>
  </r>
  <r>
    <s v="CN-2014-100823"/>
    <d v="2014-04-28T00:00:00"/>
    <s v="金寨店"/>
    <s v="微信"/>
    <d v="2014-04-30T00:00:00"/>
    <n v="2"/>
    <n v="0"/>
    <s v="Cust-20080"/>
    <s v="邱升"/>
    <s v="消费者"/>
    <s v="海林"/>
    <s v="黑龙江"/>
    <s v="东北"/>
    <s v="Prod-10002304"/>
    <s v="Safco_墙角架_传统"/>
    <s v="家具"/>
    <s v="书架"/>
    <n v="312.06"/>
    <n v="3"/>
    <n v="0"/>
    <n v="13.87"/>
    <s v="杨洪光"/>
    <n v="0"/>
    <n v="1"/>
    <x v="0"/>
    <x v="3"/>
  </r>
  <r>
    <s v="CN-2014-100822"/>
    <d v="2014-04-28T00:00:00"/>
    <s v="定远店"/>
    <s v="信用卡"/>
    <d v="2014-04-29T00:00:00"/>
    <n v="1"/>
    <n v="1"/>
    <s v="Cust-21700"/>
    <s v="谢雯"/>
    <s v="小型企业"/>
    <s v="凌源"/>
    <s v="辽宁"/>
    <s v="东北"/>
    <s v="Prod-10002481"/>
    <s v="Accos_橡皮筋_金属"/>
    <s v="办公用品"/>
    <s v="系固件"/>
    <n v="164.64"/>
    <n v="3"/>
    <n v="0"/>
    <n v="12.64"/>
    <s v="杨洪光"/>
    <n v="0"/>
    <n v="0"/>
    <x v="0"/>
    <x v="3"/>
  </r>
  <r>
    <s v="CN-2014-100827"/>
    <d v="2014-04-29T00:00:00"/>
    <s v="海恒店"/>
    <s v="信用卡"/>
    <d v="2014-05-01T00:00:00"/>
    <n v="2"/>
    <n v="2"/>
    <s v="Cust-10630"/>
    <s v="樊彩"/>
    <s v="小型企业"/>
    <s v="无锡"/>
    <s v="江苏"/>
    <s v="华东"/>
    <s v="Prod-10000347"/>
    <s v="Stiletto_尺子_锯齿状"/>
    <s v="办公用品"/>
    <s v="用品"/>
    <n v="1666.56"/>
    <n v="4"/>
    <n v="0"/>
    <n v="207.73"/>
    <s v="王倩倩"/>
    <n v="1"/>
    <n v="0"/>
    <x v="0"/>
    <x v="3"/>
  </r>
  <r>
    <s v="CN-2014-100828"/>
    <d v="2014-04-29T00:00:00"/>
    <s v="杨店店"/>
    <s v="微信"/>
    <d v="2014-05-01T00:00:00"/>
    <n v="2"/>
    <n v="2"/>
    <s v="Cust-10630"/>
    <s v="樊彩"/>
    <s v="小型企业"/>
    <s v="无锡"/>
    <s v="江苏"/>
    <s v="华东"/>
    <s v="Prod-10003026"/>
    <s v="Cameo_搭扣信封_银色"/>
    <s v="办公用品"/>
    <s v="信封"/>
    <n v="42.28"/>
    <n v="2"/>
    <n v="0"/>
    <n v="0.22"/>
    <s v="王倩倩"/>
    <n v="0"/>
    <n v="0"/>
    <x v="0"/>
    <x v="3"/>
  </r>
  <r>
    <s v="CN-2014-100831"/>
    <d v="2014-04-29T00:00:00"/>
    <s v="金寨店"/>
    <s v="其它"/>
    <d v="2014-05-03T00:00:00"/>
    <n v="4"/>
    <n v="6"/>
    <s v="Cust-11065"/>
    <s v="陶昌"/>
    <s v="消费者"/>
    <s v="阳泉"/>
    <s v="山西"/>
    <s v="华北"/>
    <s v="Prod-10001249"/>
    <s v="夏普_个人复印机_数字化"/>
    <s v="技术"/>
    <s v="复印机"/>
    <n v="1593.9"/>
    <n v="5"/>
    <n v="0"/>
    <n v="293.87"/>
    <s v="郝杰"/>
    <n v="0"/>
    <n v="0"/>
    <x v="0"/>
    <x v="3"/>
  </r>
  <r>
    <s v="CN-2014-100835"/>
    <d v="2014-04-29T00:00:00"/>
    <s v="海恒店"/>
    <s v="信用卡"/>
    <d v="2014-05-04T00:00:00"/>
    <n v="5"/>
    <n v="3"/>
    <s v="Cust-11065"/>
    <s v="陶昌"/>
    <s v="消费者"/>
    <s v="阳泉"/>
    <s v="山西"/>
    <s v="华北"/>
    <s v="Prod-10001897"/>
    <s v="Boston_速写本_混合尺寸"/>
    <s v="办公用品"/>
    <s v="美术"/>
    <n v="637.05600000000004"/>
    <n v="3"/>
    <n v="0.2"/>
    <n v="131.62"/>
    <s v="王倩倩"/>
    <n v="0"/>
    <n v="0"/>
    <x v="0"/>
    <x v="3"/>
  </r>
  <r>
    <s v="CN-2014-100832"/>
    <d v="2014-04-29T00:00:00"/>
    <s v="庐江店"/>
    <s v="微信"/>
    <d v="2014-05-04T00:00:00"/>
    <n v="5"/>
    <n v="5"/>
    <s v="Cust-19375"/>
    <s v="沈强"/>
    <s v="消费者"/>
    <s v="海口"/>
    <s v="云南"/>
    <s v="西南"/>
    <s v="Prod-10002326"/>
    <s v="Accos_订书钉_混合尺寸"/>
    <s v="办公用品"/>
    <s v="系固件"/>
    <n v="492.1"/>
    <n v="5"/>
    <n v="0"/>
    <n v="31.11"/>
    <s v="王倩倩"/>
    <n v="0"/>
    <n v="0"/>
    <x v="0"/>
    <x v="3"/>
  </r>
  <r>
    <s v="CN-2014-100830"/>
    <d v="2014-04-29T00:00:00"/>
    <s v="金寨店"/>
    <s v="信用卡"/>
    <d v="2014-05-03T00:00:00"/>
    <n v="4"/>
    <n v="3"/>
    <s v="Cust-19420"/>
    <s v="段强"/>
    <s v="公司"/>
    <s v="荆州"/>
    <s v="湖北"/>
    <s v="中南"/>
    <s v="Prod-10004535"/>
    <s v="佳能_墨水_彩色"/>
    <s v="技术"/>
    <s v="复印机"/>
    <n v="90.3"/>
    <n v="5"/>
    <n v="0"/>
    <n v="6.12"/>
    <s v="杨洪光"/>
    <n v="0"/>
    <n v="0"/>
    <x v="0"/>
    <x v="3"/>
  </r>
  <r>
    <s v="CN-2014-100842"/>
    <d v="2014-04-30T00:00:00"/>
    <s v="海恒店"/>
    <s v="信用卡"/>
    <d v="2014-05-04T00:00:00"/>
    <n v="4"/>
    <n v="6"/>
    <s v="Cust-15340"/>
    <s v="周康"/>
    <s v="消费者"/>
    <s v="南昌"/>
    <s v="江西"/>
    <s v="华东"/>
    <s v="Prod-10002966"/>
    <s v="Cuisinart_冰箱_红色"/>
    <s v="办公用品"/>
    <s v="器具"/>
    <n v="620.76"/>
    <n v="6"/>
    <n v="0"/>
    <n v="178.05"/>
    <s v="郝杰"/>
    <n v="0"/>
    <n v="0"/>
    <x v="0"/>
    <x v="3"/>
  </r>
  <r>
    <s v="CN-2014-100843"/>
    <d v="2014-04-30T00:00:00"/>
    <s v="定远店"/>
    <s v="信用卡"/>
    <d v="2014-05-04T00:00:00"/>
    <n v="4"/>
    <n v="6"/>
    <s v="Cust-15340"/>
    <s v="周康"/>
    <s v="消费者"/>
    <s v="南昌"/>
    <s v="江西"/>
    <s v="华东"/>
    <s v="Prod-10001302"/>
    <s v="Eaton_笔记本_优质"/>
    <s v="办公用品"/>
    <s v="纸张"/>
    <n v="2331"/>
    <n v="6"/>
    <n v="0"/>
    <n v="166.73"/>
    <s v="郝杰"/>
    <n v="0"/>
    <n v="0"/>
    <x v="0"/>
    <x v="3"/>
  </r>
  <r>
    <s v="CN-2014-100837"/>
    <d v="2014-04-30T00:00:00"/>
    <s v="海恒店"/>
    <s v="信用卡"/>
    <d v="2014-04-30T00:00:00"/>
    <n v="0"/>
    <n v="1"/>
    <s v="Cust-15370"/>
    <s v="洪康"/>
    <s v="消费者"/>
    <s v="泰州"/>
    <s v="江苏"/>
    <s v="华东"/>
    <s v="Prod-10000310"/>
    <s v="Binney_&amp;_Smith_画布_蓝色"/>
    <s v="办公用品"/>
    <s v="美术"/>
    <n v="1286.04"/>
    <n v="2"/>
    <n v="0"/>
    <n v="152.16"/>
    <s v="杨洪光"/>
    <n v="0"/>
    <n v="0"/>
    <x v="0"/>
    <x v="3"/>
  </r>
  <r>
    <s v="CN-2014-100839"/>
    <d v="2014-04-30T00:00:00"/>
    <s v="临泉店"/>
    <s v="信用卡"/>
    <d v="2014-05-04T00:00:00"/>
    <n v="4"/>
    <n v="3"/>
    <s v="Cust-16000"/>
    <s v="黄磊"/>
    <s v="消费者"/>
    <s v="张家口"/>
    <s v="河北"/>
    <s v="华北"/>
    <s v="Prod-10003716"/>
    <s v="BIC_铅笔刀_整包"/>
    <s v="办公用品"/>
    <s v="美术"/>
    <n v="431.42399999999998"/>
    <n v="9"/>
    <n v="0.8"/>
    <n v="-7.85"/>
    <s v="王倩倩"/>
    <n v="1"/>
    <n v="0"/>
    <x v="0"/>
    <x v="3"/>
  </r>
  <r>
    <s v="CN-2014-100836"/>
    <d v="2014-04-30T00:00:00"/>
    <s v="临泉店"/>
    <s v="信用卡"/>
    <d v="2014-04-30T00:00:00"/>
    <n v="0"/>
    <n v="1"/>
    <s v="Cust-17200"/>
    <s v="邱廉"/>
    <s v="公司"/>
    <s v="泰来"/>
    <s v="黑龙江"/>
    <s v="东北"/>
    <s v="Prod-10004503"/>
    <s v="BIC_画布_混合尺寸"/>
    <s v="办公用品"/>
    <s v="美术"/>
    <n v="9084.6"/>
    <n v="5"/>
    <n v="0.25"/>
    <n v="-94.7"/>
    <s v="杨洪光"/>
    <n v="0"/>
    <n v="0"/>
    <x v="0"/>
    <x v="3"/>
  </r>
  <r>
    <s v="CN-2014-100845"/>
    <d v="2014-04-30T00:00:00"/>
    <s v="定远店"/>
    <s v="信用卡"/>
    <d v="2014-05-05T00:00:00"/>
    <n v="5"/>
    <n v="6"/>
    <s v="Cust-19030"/>
    <s v="叶柏"/>
    <s v="公司"/>
    <s v="汕头"/>
    <s v="广东"/>
    <s v="中南"/>
    <s v="Prod-10003795"/>
    <s v="Harbour_Creations_沙滩椅_红色"/>
    <s v="家具"/>
    <s v="椅子"/>
    <n v="777.42"/>
    <n v="3"/>
    <n v="0"/>
    <n v="90.88"/>
    <s v="王倩倩"/>
    <n v="0"/>
    <n v="0"/>
    <x v="0"/>
    <x v="3"/>
  </r>
  <r>
    <s v="CN-2014-100846"/>
    <d v="2014-04-30T00:00:00"/>
    <s v="金寨店"/>
    <s v="信用卡"/>
    <d v="2014-05-05T00:00:00"/>
    <n v="5"/>
    <n v="3"/>
    <s v="Cust-19030"/>
    <s v="叶柏"/>
    <s v="公司"/>
    <s v="汕头"/>
    <s v="广东"/>
    <s v="中南"/>
    <s v="Prod-10002520"/>
    <s v="Hoover_搅拌机_银色"/>
    <s v="办公用品"/>
    <s v="器具"/>
    <n v="49.643999999999998"/>
    <n v="3"/>
    <n v="0.4"/>
    <n v="-6.35"/>
    <s v="杨洪光"/>
    <n v="0"/>
    <n v="1"/>
    <x v="0"/>
    <x v="3"/>
  </r>
  <r>
    <s v="CN-2014-100841"/>
    <d v="2014-04-30T00:00:00"/>
    <s v="海恒店"/>
    <s v="其它"/>
    <d v="2014-05-04T00:00:00"/>
    <n v="4"/>
    <n v="4"/>
    <s v="Cust-20305"/>
    <s v="常盛"/>
    <s v="消费者"/>
    <s v="太原"/>
    <s v="山西"/>
    <s v="华北"/>
    <s v="Prod-10000416"/>
    <s v="Acco_订书机_耐用"/>
    <s v="办公用品"/>
    <s v="装订机"/>
    <n v="31.667999999999999"/>
    <n v="3"/>
    <n v="0.8"/>
    <n v="-9.0500000000000007"/>
    <s v="江奕健"/>
    <n v="0"/>
    <n v="0"/>
    <x v="0"/>
    <x v="3"/>
  </r>
  <r>
    <s v="CN-2014-100838"/>
    <d v="2014-04-30T00:00:00"/>
    <s v="人民店"/>
    <s v="信用卡"/>
    <d v="2014-05-02T00:00:00"/>
    <n v="2"/>
    <n v="2"/>
    <s v="Cust-20620"/>
    <s v="钟松"/>
    <s v="公司"/>
    <s v="上海"/>
    <s v="上海"/>
    <s v="华东"/>
    <s v="Prod-10002031"/>
    <s v="Advantus_按钉_整包"/>
    <s v="办公用品"/>
    <s v="系固件"/>
    <n v="1040.48"/>
    <n v="8"/>
    <n v="0"/>
    <n v="231.87"/>
    <s v="王倩倩"/>
    <n v="0"/>
    <n v="0"/>
    <x v="0"/>
    <x v="3"/>
  </r>
  <r>
    <s v="CN-2014-100840"/>
    <d v="2014-04-30T00:00:00"/>
    <s v="杨店店"/>
    <s v="信用卡"/>
    <d v="2014-05-04T00:00:00"/>
    <n v="4"/>
    <n v="3"/>
    <s v="Cust-21265"/>
    <s v="邹涛"/>
    <s v="公司"/>
    <s v="菏泽"/>
    <s v="山东"/>
    <s v="华东"/>
    <s v="Prod-10003320"/>
    <s v="Bush_墙角架_白色"/>
    <s v="家具"/>
    <s v="书架"/>
    <n v="510.44"/>
    <n v="2"/>
    <n v="0"/>
    <n v="96.47"/>
    <s v="王倩倩"/>
    <n v="0"/>
    <n v="0"/>
    <x v="0"/>
    <x v="3"/>
  </r>
  <r>
    <s v="CN-2014-100860"/>
    <d v="2014-05-01T00:00:00"/>
    <s v="庐江店"/>
    <s v="其它"/>
    <d v="2014-05-06T00:00:00"/>
    <n v="5"/>
    <n v="3"/>
    <s v="Cust-10660"/>
    <s v="葛彩"/>
    <s v="消费者"/>
    <s v="邯郸"/>
    <s v="河北"/>
    <s v="华北"/>
    <s v="Prod-10003292"/>
    <s v="KitchenAid_微波炉_白色"/>
    <s v="办公用品"/>
    <s v="器具"/>
    <n v="1241.52"/>
    <n v="4"/>
    <n v="0"/>
    <n v="284.49"/>
    <s v="姜伟"/>
    <n v="0"/>
    <n v="0"/>
    <x v="0"/>
    <x v="4"/>
  </r>
  <r>
    <s v="CN-2014-100862"/>
    <d v="2014-05-01T00:00:00"/>
    <s v="庐江店"/>
    <s v="微信"/>
    <d v="2014-05-06T00:00:00"/>
    <n v="5"/>
    <n v="3"/>
    <s v="Cust-10660"/>
    <s v="葛彩"/>
    <s v="消费者"/>
    <s v="邯郸"/>
    <s v="河北"/>
    <s v="华北"/>
    <s v="Prod-10004274"/>
    <s v="Eaton_备忘录便条_每包_12_个"/>
    <s v="办公用品"/>
    <s v="纸张"/>
    <n v="129.696"/>
    <n v="2"/>
    <n v="0.4"/>
    <n v="-4.83"/>
    <s v="姜伟"/>
    <n v="0"/>
    <n v="0"/>
    <x v="0"/>
    <x v="4"/>
  </r>
  <r>
    <s v="CN-2014-100853"/>
    <d v="2014-05-01T00:00:00"/>
    <s v="杨店店"/>
    <s v="信用卡"/>
    <d v="2014-05-05T00:00:00"/>
    <n v="4"/>
    <n v="6"/>
    <s v="Cust-11230"/>
    <s v="余晨"/>
    <s v="消费者"/>
    <s v="衡阳"/>
    <s v="湖南"/>
    <s v="中南"/>
    <s v="Prod-10004292"/>
    <s v="Rogers_文件车_工业"/>
    <s v="办公用品"/>
    <s v="收纳具"/>
    <n v="942.48"/>
    <n v="2"/>
    <n v="0.4"/>
    <n v="-3.58"/>
    <s v="郝杰"/>
    <n v="0"/>
    <n v="0"/>
    <x v="0"/>
    <x v="4"/>
  </r>
  <r>
    <s v="CN-2014-100854"/>
    <d v="2014-05-01T00:00:00"/>
    <s v="定远店"/>
    <s v="信用卡"/>
    <d v="2014-05-05T00:00:00"/>
    <n v="4"/>
    <n v="3"/>
    <s v="Cust-11230"/>
    <s v="余晨"/>
    <s v="消费者"/>
    <s v="衡阳"/>
    <s v="湖南"/>
    <s v="中南"/>
    <s v="Prod-10003122"/>
    <s v="Breville_炉灶_红色"/>
    <s v="办公用品"/>
    <s v="器具"/>
    <n v="1248.1559999999999"/>
    <n v="3"/>
    <n v="0.4"/>
    <n v="-75.400000000000006"/>
    <s v="杨洪光"/>
    <n v="0"/>
    <n v="0"/>
    <x v="0"/>
    <x v="4"/>
  </r>
  <r>
    <s v="CN-2014-100855"/>
    <d v="2014-05-01T00:00:00"/>
    <s v="人民店"/>
    <s v="其它"/>
    <d v="2014-05-05T00:00:00"/>
    <n v="4"/>
    <n v="6"/>
    <s v="Cust-11230"/>
    <s v="余晨"/>
    <s v="消费者"/>
    <s v="衡阳"/>
    <s v="湖南"/>
    <s v="中南"/>
    <s v="Prod-10002305"/>
    <s v="Elite_美工刀_蓝色"/>
    <s v="办公用品"/>
    <s v="用品"/>
    <n v="669.98400000000004"/>
    <n v="2"/>
    <n v="0.4"/>
    <n v="-26.31"/>
    <s v="郝杰"/>
    <n v="0"/>
    <n v="0"/>
    <x v="0"/>
    <x v="4"/>
  </r>
  <r>
    <s v="CN-2014-100861"/>
    <d v="2014-05-01T00:00:00"/>
    <s v="人民店"/>
    <s v="其它"/>
    <d v="2014-05-06T00:00:00"/>
    <n v="5"/>
    <n v="3"/>
    <s v="Cust-13030"/>
    <s v="殷凤"/>
    <s v="小型企业"/>
    <s v="辉南"/>
    <s v="吉林"/>
    <s v="东北"/>
    <s v="Prod-10001715"/>
    <s v="Avery_订书机_透明"/>
    <s v="办公用品"/>
    <s v="装订机"/>
    <n v="1129.8"/>
    <n v="5"/>
    <n v="0"/>
    <n v="212.05"/>
    <s v="姜伟"/>
    <n v="0"/>
    <n v="0"/>
    <x v="0"/>
    <x v="4"/>
  </r>
  <r>
    <s v="CN-2014-100863"/>
    <d v="2014-05-01T00:00:00"/>
    <s v="人民店"/>
    <s v="信用卡"/>
    <d v="2014-05-06T00:00:00"/>
    <n v="5"/>
    <n v="6"/>
    <s v="Cust-13030"/>
    <s v="殷凤"/>
    <s v="小型企业"/>
    <s v="辉南"/>
    <s v="吉林"/>
    <s v="东北"/>
    <s v="Prod-10001579"/>
    <s v="Jiffy_外皮和封条_每套_50_个"/>
    <s v="办公用品"/>
    <s v="信封"/>
    <n v="164.22"/>
    <n v="3"/>
    <n v="0"/>
    <n v="15.59"/>
    <s v="王倩倩"/>
    <n v="0"/>
    <n v="0"/>
    <x v="0"/>
    <x v="4"/>
  </r>
  <r>
    <s v="CN-2014-100852"/>
    <d v="2014-05-01T00:00:00"/>
    <s v="定远店"/>
    <s v="信用卡"/>
    <d v="2014-05-04T00:00:00"/>
    <n v="3"/>
    <n v="3"/>
    <s v="Cust-14485"/>
    <s v="曾惠"/>
    <s v="公司"/>
    <s v="杭州"/>
    <s v="浙江"/>
    <s v="华东"/>
    <s v="Prod-10002717"/>
    <s v="Fiskars_剪刀_蓝色"/>
    <s v="办公用品"/>
    <s v="用品"/>
    <n v="344.73599999999999"/>
    <n v="3"/>
    <n v="0.4"/>
    <n v="37.89"/>
    <s v="杨洪光"/>
    <n v="0"/>
    <n v="0"/>
    <x v="0"/>
    <x v="4"/>
  </r>
  <r>
    <s v="CN-2014-100864"/>
    <d v="2014-05-01T00:00:00"/>
    <s v="临泉店"/>
    <s v="微信"/>
    <d v="2014-05-08T00:00:00"/>
    <n v="7"/>
    <n v="8"/>
    <s v="Cust-14755"/>
    <s v="任杰"/>
    <s v="消费者"/>
    <s v="石嘴山"/>
    <s v="宁夏"/>
    <s v="西北"/>
    <s v="Prod-10002675"/>
    <s v="Ames_邮寄品_银色"/>
    <s v="办公用品"/>
    <s v="信封"/>
    <n v="456.96"/>
    <n v="2"/>
    <n v="0"/>
    <n v="47.06"/>
    <s v="张怡莲"/>
    <n v="0"/>
    <n v="0"/>
    <x v="0"/>
    <x v="4"/>
  </r>
  <r>
    <s v="CN-2014-100851"/>
    <d v="2014-05-01T00:00:00"/>
    <s v="定远店"/>
    <s v="其它"/>
    <d v="2014-05-04T00:00:00"/>
    <n v="3"/>
    <n v="3"/>
    <s v="Cust-19870"/>
    <s v="廖珊"/>
    <s v="小型企业"/>
    <s v="黎城"/>
    <s v="江苏"/>
    <s v="华东"/>
    <s v="Prod-10001690"/>
    <s v="Eldon_搁板_蓝色"/>
    <s v="办公用品"/>
    <s v="收纳具"/>
    <n v="235.2"/>
    <n v="5"/>
    <n v="0.4"/>
    <n v="-19.239999999999998"/>
    <s v="杨洪光"/>
    <n v="0"/>
    <n v="0"/>
    <x v="0"/>
    <x v="4"/>
  </r>
  <r>
    <s v="CN-2014-100869"/>
    <d v="2014-05-02T00:00:00"/>
    <s v="庐江店"/>
    <s v="支付宝"/>
    <d v="2014-05-07T00:00:00"/>
    <n v="5"/>
    <n v="3"/>
    <s v="Cust-13570"/>
    <s v="沈虢"/>
    <s v="消费者"/>
    <s v="烟台"/>
    <s v="山东"/>
    <s v="华东"/>
    <s v="Prod-10003582"/>
    <s v="Smead_运输标签_白色"/>
    <s v="办公用品"/>
    <s v="标签"/>
    <n v="615.88800000000003"/>
    <n v="2"/>
    <n v="0.4"/>
    <n v="-28.83"/>
    <s v="张怡莲"/>
    <n v="1"/>
    <n v="0"/>
    <x v="0"/>
    <x v="4"/>
  </r>
  <r>
    <s v="CN-2014-100870"/>
    <d v="2014-05-02T00:00:00"/>
    <s v="定远店"/>
    <s v="微信"/>
    <d v="2014-05-07T00:00:00"/>
    <n v="5"/>
    <n v="3"/>
    <s v="Cust-16465"/>
    <s v="邓黎明"/>
    <s v="消费者"/>
    <s v="泉州"/>
    <s v="福建"/>
    <s v="华东"/>
    <s v="Prod-10000746"/>
    <s v="Eaton_信纸_优质"/>
    <s v="办公用品"/>
    <s v="纸张"/>
    <n v="39.200000000000003"/>
    <n v="1"/>
    <n v="0"/>
    <n v="0.93"/>
    <s v="张怡莲"/>
    <n v="0"/>
    <n v="0"/>
    <x v="0"/>
    <x v="4"/>
  </r>
  <r>
    <s v="CN-2014-100865"/>
    <d v="2014-05-02T00:00:00"/>
    <s v="众兴店"/>
    <s v="其它"/>
    <d v="2014-05-04T00:00:00"/>
    <n v="2"/>
    <n v="2"/>
    <s v="Cust-18280"/>
    <s v="邱明"/>
    <s v="公司"/>
    <s v="辽源"/>
    <s v="吉林"/>
    <s v="东北"/>
    <s v="Prod-10001238"/>
    <s v="Avery_合法证物标签_耐用"/>
    <s v="办公用品"/>
    <s v="标签"/>
    <n v="237.13200000000001"/>
    <n v="3"/>
    <n v="0.4"/>
    <n v="-14.75"/>
    <s v="姜伟"/>
    <n v="0"/>
    <n v="0"/>
    <x v="0"/>
    <x v="4"/>
  </r>
  <r>
    <s v="CN-2014-100866"/>
    <d v="2014-05-02T00:00:00"/>
    <s v="众兴店"/>
    <s v="信用卡"/>
    <d v="2014-05-04T00:00:00"/>
    <n v="2"/>
    <n v="2"/>
    <s v="Cust-18280"/>
    <s v="邱明"/>
    <s v="公司"/>
    <s v="辽源"/>
    <s v="吉林"/>
    <s v="东北"/>
    <s v="Prod-10001802"/>
    <s v="Deflect-O_闹钟_耐用"/>
    <s v="家具"/>
    <s v="用具"/>
    <n v="7796.6279999999997"/>
    <n v="9"/>
    <n v="0.4"/>
    <n v="-65.56"/>
    <s v="姜伟"/>
    <n v="0"/>
    <n v="0"/>
    <x v="0"/>
    <x v="4"/>
  </r>
  <r>
    <s v="CN-2014-100867"/>
    <d v="2014-05-02T00:00:00"/>
    <s v="定远店"/>
    <s v="信用卡"/>
    <d v="2014-05-04T00:00:00"/>
    <n v="2"/>
    <n v="2"/>
    <s v="Cust-19420"/>
    <s v="段强"/>
    <s v="公司"/>
    <s v="荆州"/>
    <s v="湖北"/>
    <s v="中南"/>
    <s v="Prod-10000960"/>
    <s v="Fiskars_开信刀_锯齿状"/>
    <s v="办公用品"/>
    <s v="用品"/>
    <n v="297.69600000000003"/>
    <n v="8"/>
    <n v="0.4"/>
    <n v="44.12"/>
    <s v="王倩倩"/>
    <n v="0"/>
    <n v="0"/>
    <x v="0"/>
    <x v="4"/>
  </r>
  <r>
    <s v="CN-2014-100868"/>
    <d v="2014-05-02T00:00:00"/>
    <s v="燎原店"/>
    <s v="信用卡"/>
    <d v="2014-05-04T00:00:00"/>
    <n v="2"/>
    <n v="2"/>
    <s v="Cust-19420"/>
    <s v="段强"/>
    <s v="公司"/>
    <s v="荆州"/>
    <s v="湖北"/>
    <s v="中南"/>
    <s v="Prod-10004664"/>
    <s v="柯尼卡_计算器_多色"/>
    <s v="技术"/>
    <s v="设备"/>
    <n v="1007.16"/>
    <n v="10"/>
    <n v="0.4"/>
    <n v="-95.79"/>
    <s v="杨洪光"/>
    <n v="0"/>
    <n v="0"/>
    <x v="0"/>
    <x v="4"/>
  </r>
  <r>
    <s v="CN-2014-100880"/>
    <d v="2014-05-03T00:00:00"/>
    <s v="众兴店"/>
    <s v="信用卡"/>
    <d v="2014-05-09T00:00:00"/>
    <n v="6"/>
    <n v="6"/>
    <s v="Cust-10030"/>
    <s v="贾嫒"/>
    <s v="公司"/>
    <s v="济宁"/>
    <s v="内蒙古"/>
    <s v="华北"/>
    <s v="Prod-10004059"/>
    <s v="Novimex_扶手椅_每套两件"/>
    <s v="家具"/>
    <s v="椅子"/>
    <n v="1989.12"/>
    <n v="3"/>
    <n v="0"/>
    <n v="269.64999999999998"/>
    <s v="张怡莲"/>
    <n v="0"/>
    <n v="0"/>
    <x v="0"/>
    <x v="4"/>
  </r>
  <r>
    <s v="CN-2014-100875"/>
    <d v="2014-05-03T00:00:00"/>
    <s v="金寨店"/>
    <s v="信用卡"/>
    <d v="2014-05-07T00:00:00"/>
    <n v="4"/>
    <n v="6"/>
    <s v="Cust-10930"/>
    <s v="柯婵"/>
    <s v="小型企业"/>
    <s v="武汉"/>
    <s v="湖北"/>
    <s v="中南"/>
    <s v="Prod-10002707"/>
    <s v="Ibico_标签_耐用"/>
    <s v="办公用品"/>
    <s v="装订机"/>
    <n v="4515.28"/>
    <n v="4"/>
    <n v="0"/>
    <n v="231.86"/>
    <s v="江奕健"/>
    <n v="0"/>
    <n v="0"/>
    <x v="0"/>
    <x v="4"/>
  </r>
  <r>
    <s v="CN-2014-100871"/>
    <d v="2014-05-03T00:00:00"/>
    <s v="燎原店"/>
    <s v="支付宝"/>
    <d v="2014-05-05T00:00:00"/>
    <n v="2"/>
    <n v="2"/>
    <s v="Cust-11230"/>
    <s v="余晨"/>
    <s v="消费者"/>
    <s v="衡阳"/>
    <s v="湖南"/>
    <s v="中南"/>
    <s v="Prod-10000859"/>
    <s v="Hewlett_复印机_数字化"/>
    <s v="技术"/>
    <s v="复印机"/>
    <n v="84.84"/>
    <n v="1"/>
    <n v="0.4"/>
    <n v="-2.71"/>
    <s v="王倩倩"/>
    <n v="0"/>
    <n v="0"/>
    <x v="0"/>
    <x v="4"/>
  </r>
  <r>
    <s v="CN-2014-100879"/>
    <d v="2014-05-03T00:00:00"/>
    <s v="杨店店"/>
    <s v="支付宝"/>
    <d v="2014-05-09T00:00:00"/>
    <n v="6"/>
    <n v="6"/>
    <s v="Cust-11545"/>
    <s v="唐忠"/>
    <s v="公司"/>
    <s v="莎车"/>
    <s v="新疆"/>
    <s v="西北"/>
    <s v="Prod-10004946"/>
    <s v="Eldon_框架_黑色"/>
    <s v="家具"/>
    <s v="用具"/>
    <n v="1370.88"/>
    <n v="3"/>
    <n v="0"/>
    <n v="153.41"/>
    <s v="杨洪光"/>
    <n v="0"/>
    <n v="0"/>
    <x v="0"/>
    <x v="4"/>
  </r>
  <r>
    <s v="CN-2014-100882"/>
    <d v="2014-05-03T00:00:00"/>
    <s v="海恒店"/>
    <s v="其它"/>
    <d v="2014-05-09T00:00:00"/>
    <n v="6"/>
    <n v="6"/>
    <s v="Cust-11545"/>
    <s v="唐忠"/>
    <s v="公司"/>
    <s v="莎车"/>
    <s v="新疆"/>
    <s v="西北"/>
    <s v="Prod-10004193"/>
    <s v="Rubvermaid_分层置放架_耐用"/>
    <s v="家具"/>
    <s v="用具"/>
    <n v="651.28"/>
    <n v="4"/>
    <n v="0"/>
    <n v="105.99"/>
    <s v="王倩倩"/>
    <n v="0"/>
    <n v="0"/>
    <x v="0"/>
    <x v="4"/>
  </r>
  <r>
    <s v="CN-2014-100883"/>
    <d v="2014-05-03T00:00:00"/>
    <s v="临泉店"/>
    <s v="支付宝"/>
    <d v="2014-05-09T00:00:00"/>
    <n v="6"/>
    <n v="6"/>
    <s v="Cust-11545"/>
    <s v="唐忠"/>
    <s v="公司"/>
    <s v="莎车"/>
    <s v="新疆"/>
    <s v="西北"/>
    <s v="Prod-10002267"/>
    <s v="Advantus_分层置放架_优质"/>
    <s v="家具"/>
    <s v="用具"/>
    <n v="2457.56"/>
    <n v="2"/>
    <n v="0"/>
    <n v="216.27"/>
    <s v="张怡莲"/>
    <n v="0"/>
    <n v="0"/>
    <x v="0"/>
    <x v="4"/>
  </r>
  <r>
    <s v="CN-2014-100876"/>
    <d v="2014-05-03T00:00:00"/>
    <s v="人民店"/>
    <s v="信用卡"/>
    <d v="2014-05-09T00:00:00"/>
    <n v="6"/>
    <n v="6"/>
    <s v="Cust-12445"/>
    <s v="曹冬露"/>
    <s v="消费者"/>
    <s v="邢台"/>
    <s v="河北"/>
    <s v="华北"/>
    <s v="Prod-10003499"/>
    <s v="宜家_书库_金属"/>
    <s v="家具"/>
    <s v="书架"/>
    <n v="588.70000000000005"/>
    <n v="5"/>
    <n v="0"/>
    <n v="57.32"/>
    <s v="杨洪光"/>
    <n v="0"/>
    <n v="0"/>
    <x v="0"/>
    <x v="4"/>
  </r>
  <r>
    <s v="CN-2014-100874"/>
    <d v="2014-05-03T00:00:00"/>
    <s v="杨店店"/>
    <s v="信用卡"/>
    <d v="2014-05-07T00:00:00"/>
    <n v="4"/>
    <n v="3"/>
    <s v="Cust-13015"/>
    <s v="姚凤"/>
    <s v="消费者"/>
    <s v="广州"/>
    <s v="广东"/>
    <s v="中南"/>
    <s v="Prod-10004087"/>
    <s v="Eldon_门挡_耐用"/>
    <s v="家具"/>
    <s v="用具"/>
    <n v="85.68"/>
    <n v="1"/>
    <n v="0"/>
    <n v="14.47"/>
    <s v="张怡莲"/>
    <n v="0"/>
    <n v="0"/>
    <x v="0"/>
    <x v="4"/>
  </r>
  <r>
    <s v="CN-2014-100873"/>
    <d v="2014-05-03T00:00:00"/>
    <s v="庐江店"/>
    <s v="信用卡"/>
    <d v="2014-05-05T00:00:00"/>
    <n v="2"/>
    <n v="2"/>
    <s v="Cust-13465"/>
    <s v="楚虢"/>
    <s v="消费者"/>
    <s v="邵武"/>
    <s v="福建"/>
    <s v="华东"/>
    <s v="Prod-10004481"/>
    <s v="Acco_孔加固材料_实惠"/>
    <s v="办公用品"/>
    <s v="装订机"/>
    <n v="202.02"/>
    <n v="3"/>
    <n v="0"/>
    <n v="18.829999999999998"/>
    <s v="王倩倩"/>
    <n v="0"/>
    <n v="0"/>
    <x v="0"/>
    <x v="4"/>
  </r>
  <r>
    <s v="CN-2014-100877"/>
    <d v="2014-05-03T00:00:00"/>
    <s v="人民店"/>
    <s v="信用卡"/>
    <d v="2014-05-09T00:00:00"/>
    <n v="6"/>
    <n v="3"/>
    <s v="Cust-15160"/>
    <s v="贾君"/>
    <s v="消费者"/>
    <s v="重庆"/>
    <s v="重庆"/>
    <s v="西南"/>
    <s v="Prod-10001184"/>
    <s v="Harbour_Creations_文件夹标签_可调"/>
    <s v="办公用品"/>
    <s v="标签"/>
    <n v="1486.4639999999999"/>
    <n v="7"/>
    <n v="0.2"/>
    <n v="245.33"/>
    <s v="杨洪光"/>
    <n v="0"/>
    <n v="0"/>
    <x v="0"/>
    <x v="4"/>
  </r>
  <r>
    <s v="CN-2014-100878"/>
    <d v="2014-05-03T00:00:00"/>
    <s v="临泉店"/>
    <s v="其它"/>
    <d v="2014-05-09T00:00:00"/>
    <n v="6"/>
    <n v="6"/>
    <s v="Cust-15160"/>
    <s v="贾君"/>
    <s v="消费者"/>
    <s v="重庆"/>
    <s v="重庆"/>
    <s v="西南"/>
    <s v="Prod-10002399"/>
    <s v="Green_Bar_备忘录便条_回收"/>
    <s v="办公用品"/>
    <s v="纸张"/>
    <n v="1294.02"/>
    <n v="5"/>
    <n v="0.1"/>
    <n v="292.22000000000003"/>
    <s v="杨洪光"/>
    <n v="0"/>
    <n v="0"/>
    <x v="0"/>
    <x v="4"/>
  </r>
  <r>
    <s v="CN-2014-100885"/>
    <d v="2014-05-04T00:00:00"/>
    <s v="庐江店"/>
    <s v="其它"/>
    <d v="2014-05-10T00:00:00"/>
    <n v="6"/>
    <n v="6"/>
    <s v="Cust-18130"/>
    <s v="袁梅"/>
    <s v="公司"/>
    <s v="唐河"/>
    <s v="河南"/>
    <s v="中南"/>
    <s v="Prod-10003501"/>
    <s v="宜家_搁架_白色"/>
    <s v="家具"/>
    <s v="书架"/>
    <n v="419.72"/>
    <n v="2"/>
    <n v="0"/>
    <n v="27.82"/>
    <s v="杨洪光"/>
    <n v="0"/>
    <n v="0"/>
    <x v="0"/>
    <x v="4"/>
  </r>
  <r>
    <s v="CN-2014-100889"/>
    <d v="2014-05-05T00:00:00"/>
    <s v="庐江店"/>
    <s v="其它"/>
    <d v="2014-05-07T00:00:00"/>
    <n v="2"/>
    <n v="2"/>
    <s v="Cust-10930"/>
    <s v="柯婵"/>
    <s v="小型企业"/>
    <s v="武汉"/>
    <s v="湖北"/>
    <s v="中南"/>
    <s v="Prod-10000871"/>
    <s v="Eldon_盒_工业"/>
    <s v="办公用品"/>
    <s v="收纳具"/>
    <n v="144.98400000000001"/>
    <n v="3"/>
    <n v="0.8"/>
    <n v="-5.27"/>
    <s v="江奕健"/>
    <n v="0"/>
    <n v="0"/>
    <x v="0"/>
    <x v="4"/>
  </r>
  <r>
    <s v="CN-2014-100887"/>
    <d v="2014-05-05T00:00:00"/>
    <s v="定远店"/>
    <s v="微信"/>
    <d v="2014-05-06T00:00:00"/>
    <n v="1"/>
    <n v="1"/>
    <s v="Cust-11320"/>
    <s v="孙诚"/>
    <s v="消费者"/>
    <s v="义乌"/>
    <s v="浙江"/>
    <s v="华东"/>
    <s v="Prod-10000372"/>
    <s v="Jiffy_邮寄品_银色"/>
    <s v="办公用品"/>
    <s v="信封"/>
    <n v="137.928"/>
    <n v="2"/>
    <n v="0.4"/>
    <n v="-17.41"/>
    <s v="王倩倩"/>
    <n v="0"/>
    <n v="0"/>
    <x v="0"/>
    <x v="4"/>
  </r>
  <r>
    <s v="CN-2014-100898"/>
    <d v="2014-05-05T00:00:00"/>
    <s v="燎原店"/>
    <s v="信用卡"/>
    <d v="2014-05-11T00:00:00"/>
    <n v="6"/>
    <n v="6"/>
    <s v="Cust-13045"/>
    <s v="尹凤"/>
    <s v="公司"/>
    <s v="杭州"/>
    <s v="浙江"/>
    <s v="华东"/>
    <s v="Prod-10001398"/>
    <s v="Enermax_键区_耐用"/>
    <s v="技术"/>
    <s v="配件"/>
    <n v="3304.7"/>
    <n v="5"/>
    <n v="0"/>
    <n v="179.02"/>
    <s v="张怡莲"/>
    <n v="0"/>
    <n v="0"/>
    <x v="0"/>
    <x v="4"/>
  </r>
  <r>
    <s v="CN-2014-100890"/>
    <d v="2014-05-05T00:00:00"/>
    <s v="金寨店"/>
    <s v="信用卡"/>
    <d v="2014-05-07T00:00:00"/>
    <n v="2"/>
    <n v="2"/>
    <s v="Cust-14215"/>
    <s v="葛欢"/>
    <s v="公司"/>
    <s v="营口"/>
    <s v="辽宁"/>
    <s v="东北"/>
    <s v="Prod-10002389"/>
    <s v="Kraft_外皮和封条_每套_50_个"/>
    <s v="办公用品"/>
    <s v="信封"/>
    <n v="163.96799999999999"/>
    <n v="6"/>
    <n v="0.8"/>
    <n v="-11.89"/>
    <s v="江奕健"/>
    <n v="0"/>
    <n v="0"/>
    <x v="0"/>
    <x v="4"/>
  </r>
  <r>
    <s v="CN-2014-100891"/>
    <d v="2014-05-05T00:00:00"/>
    <s v="燎原店"/>
    <s v="微信"/>
    <d v="2014-05-07T00:00:00"/>
    <n v="2"/>
    <n v="2"/>
    <s v="Cust-14215"/>
    <s v="葛欢"/>
    <s v="公司"/>
    <s v="营口"/>
    <s v="辽宁"/>
    <s v="东北"/>
    <s v="Prod-10001974"/>
    <s v="Cuisinart_咖啡研磨机_黑色"/>
    <s v="办公用品"/>
    <s v="器具"/>
    <n v="3542.28"/>
    <n v="6"/>
    <n v="0"/>
    <n v="178.95"/>
    <s v="江奕健"/>
    <n v="0"/>
    <n v="0"/>
    <x v="0"/>
    <x v="4"/>
  </r>
  <r>
    <s v="CN-2014-100892"/>
    <d v="2014-05-05T00:00:00"/>
    <s v="人民店"/>
    <s v="支付宝"/>
    <d v="2014-05-07T00:00:00"/>
    <n v="2"/>
    <n v="2"/>
    <s v="Cust-14215"/>
    <s v="葛欢"/>
    <s v="公司"/>
    <s v="营口"/>
    <s v="辽宁"/>
    <s v="东北"/>
    <s v="Prod-10001300"/>
    <s v="惠普_传真机_每套两件"/>
    <s v="技术"/>
    <s v="复印机"/>
    <n v="490.84"/>
    <n v="2"/>
    <n v="0"/>
    <n v="39.33"/>
    <s v="江奕健"/>
    <n v="0"/>
    <n v="0"/>
    <x v="0"/>
    <x v="4"/>
  </r>
  <r>
    <s v="CN-2014-100897"/>
    <d v="2014-05-05T00:00:00"/>
    <s v="人民店"/>
    <s v="信用卡"/>
    <d v="2014-05-11T00:00:00"/>
    <n v="6"/>
    <n v="6"/>
    <s v="Cust-14425"/>
    <s v="潘惠"/>
    <s v="消费者"/>
    <s v="德清"/>
    <s v="浙江"/>
    <s v="华东"/>
    <s v="Prod-10001394"/>
    <s v="Avery_订书机_实惠"/>
    <s v="办公用品"/>
    <s v="装订机"/>
    <n v="535.5"/>
    <n v="3"/>
    <n v="0"/>
    <n v="158.46"/>
    <s v="杨洪光"/>
    <n v="0"/>
    <n v="0"/>
    <x v="0"/>
    <x v="4"/>
  </r>
  <r>
    <s v="CN-2014-100886"/>
    <d v="2014-05-05T00:00:00"/>
    <s v="金寨店"/>
    <s v="其它"/>
    <d v="2014-05-06T00:00:00"/>
    <n v="1"/>
    <n v="2"/>
    <s v="Cust-19030"/>
    <s v="叶柏"/>
    <s v="公司"/>
    <s v="汕头"/>
    <s v="广东"/>
    <s v="中南"/>
    <s v="Prod-10000086"/>
    <s v="Kleencut_剪刀_工业"/>
    <s v="办公用品"/>
    <s v="用品"/>
    <n v="662.76"/>
    <n v="3"/>
    <n v="0"/>
    <n v="172.51"/>
    <s v="王倩倩"/>
    <n v="0"/>
    <n v="0"/>
    <x v="0"/>
    <x v="4"/>
  </r>
  <r>
    <s v="CN-2014-100888"/>
    <d v="2014-05-05T00:00:00"/>
    <s v="金寨店"/>
    <s v="支付宝"/>
    <d v="2014-05-06T00:00:00"/>
    <n v="1"/>
    <n v="1"/>
    <s v="Cust-19030"/>
    <s v="叶柏"/>
    <s v="公司"/>
    <s v="汕头"/>
    <s v="广东"/>
    <s v="中南"/>
    <s v="Prod-10004755"/>
    <s v="Stiletto_剪刀_工业"/>
    <s v="办公用品"/>
    <s v="用品"/>
    <n v="1156.5119999999999"/>
    <n v="8"/>
    <n v="0.4"/>
    <n v="-46.96"/>
    <s v="王倩倩"/>
    <n v="0"/>
    <n v="0"/>
    <x v="0"/>
    <x v="4"/>
  </r>
  <r>
    <s v="CN-2014-100894"/>
    <d v="2014-05-05T00:00:00"/>
    <s v="定远店"/>
    <s v="信用卡"/>
    <d v="2014-05-10T00:00:00"/>
    <n v="5"/>
    <n v="6"/>
    <s v="Cust-21550"/>
    <s v="彭伟"/>
    <s v="小型企业"/>
    <s v="广元"/>
    <s v="四川"/>
    <s v="西南"/>
    <s v="Prod-10001002"/>
    <s v="Sanford_铅笔刀_整包"/>
    <s v="办公用品"/>
    <s v="美术"/>
    <n v="33.32"/>
    <n v="1"/>
    <n v="0"/>
    <n v="0.43"/>
    <s v="杨洪光"/>
    <n v="0"/>
    <n v="0"/>
    <x v="0"/>
    <x v="4"/>
  </r>
  <r>
    <s v="CN-2014-100895"/>
    <d v="2014-05-05T00:00:00"/>
    <s v="庐江店"/>
    <s v="支付宝"/>
    <d v="2014-05-10T00:00:00"/>
    <n v="5"/>
    <n v="6"/>
    <s v="Cust-21550"/>
    <s v="彭伟"/>
    <s v="小型企业"/>
    <s v="广元"/>
    <s v="四川"/>
    <s v="西南"/>
    <s v="Prod-10000073"/>
    <s v="摩托罗拉_信号增强器_混合尺寸"/>
    <s v="技术"/>
    <s v="电话"/>
    <n v="2420.88"/>
    <n v="1"/>
    <n v="0"/>
    <n v="283.77999999999997"/>
    <s v="杨洪光"/>
    <n v="0"/>
    <n v="0"/>
    <x v="0"/>
    <x v="4"/>
  </r>
  <r>
    <s v="CN-2014-100907"/>
    <d v="2014-05-06T00:00:00"/>
    <s v="临泉店"/>
    <s v="其它"/>
    <d v="2014-05-11T00:00:00"/>
    <n v="5"/>
    <n v="3"/>
    <s v="Cust-13045"/>
    <s v="尹凤"/>
    <s v="公司"/>
    <s v="杭州"/>
    <s v="浙江"/>
    <s v="华东"/>
    <s v="Prod-10003377"/>
    <s v="SAFCO_折叠椅_黑色"/>
    <s v="家具"/>
    <s v="椅子"/>
    <n v="162.54"/>
    <n v="3"/>
    <n v="0"/>
    <n v="46.83"/>
    <s v="王倩倩"/>
    <n v="0"/>
    <n v="0"/>
    <x v="0"/>
    <x v="4"/>
  </r>
  <r>
    <s v="CN-2014-100908"/>
    <d v="2014-05-06T00:00:00"/>
    <s v="人民店"/>
    <s v="微信"/>
    <d v="2014-05-11T00:00:00"/>
    <n v="5"/>
    <n v="7"/>
    <s v="Cust-13045"/>
    <s v="尹凤"/>
    <s v="公司"/>
    <s v="杭州"/>
    <s v="浙江"/>
    <s v="华东"/>
    <s v="Prod-10002021"/>
    <s v="Wilson_Jones_装订机_透明"/>
    <s v="办公用品"/>
    <s v="装订机"/>
    <n v="1054.2"/>
    <n v="5"/>
    <n v="0"/>
    <n v="231.74"/>
    <s v="王倩倩"/>
    <n v="0"/>
    <n v="0"/>
    <x v="0"/>
    <x v="4"/>
  </r>
  <r>
    <s v="CN-2014-100909"/>
    <d v="2014-05-06T00:00:00"/>
    <s v="燎原店"/>
    <s v="微信"/>
    <d v="2014-05-11T00:00:00"/>
    <n v="5"/>
    <n v="3"/>
    <s v="Cust-13045"/>
    <s v="尹凤"/>
    <s v="公司"/>
    <s v="杭州"/>
    <s v="浙江"/>
    <s v="华东"/>
    <s v="Prod-10003175"/>
    <s v="Avery_装订机_实惠"/>
    <s v="办公用品"/>
    <s v="装订机"/>
    <n v="528.52800000000002"/>
    <n v="4"/>
    <n v="0.4"/>
    <n v="-23.53"/>
    <s v="杨洪光"/>
    <n v="0"/>
    <n v="0"/>
    <x v="0"/>
    <x v="4"/>
  </r>
  <r>
    <s v="CN-2014-100910"/>
    <d v="2014-05-06T00:00:00"/>
    <s v="人民店"/>
    <s v="微信"/>
    <d v="2014-05-11T00:00:00"/>
    <n v="5"/>
    <n v="3"/>
    <s v="Cust-13045"/>
    <s v="尹凤"/>
    <s v="公司"/>
    <s v="杭州"/>
    <s v="浙江"/>
    <s v="华东"/>
    <s v="Prod-10002346"/>
    <s v="Eaton_信纸_回收"/>
    <s v="办公用品"/>
    <s v="纸张"/>
    <n v="58.295999999999999"/>
    <n v="2"/>
    <n v="0.4"/>
    <n v="-5.93"/>
    <s v="杨洪光"/>
    <n v="0"/>
    <n v="0"/>
    <x v="0"/>
    <x v="4"/>
  </r>
  <r>
    <s v="CN-2014-100911"/>
    <d v="2014-05-06T00:00:00"/>
    <s v="定远店"/>
    <s v="其它"/>
    <d v="2014-05-11T00:00:00"/>
    <n v="5"/>
    <n v="3"/>
    <s v="Cust-13045"/>
    <s v="尹凤"/>
    <s v="公司"/>
    <s v="杭州"/>
    <s v="浙江"/>
    <s v="华东"/>
    <s v="Prod-10000971"/>
    <s v="Brother_墨水_彩色"/>
    <s v="技术"/>
    <s v="复印机"/>
    <n v="150.36000000000001"/>
    <n v="3"/>
    <n v="0"/>
    <n v="36.25"/>
    <s v="杨洪光"/>
    <n v="0"/>
    <n v="0"/>
    <x v="0"/>
    <x v="4"/>
  </r>
  <r>
    <s v="CN-2014-100902"/>
    <d v="2014-05-06T00:00:00"/>
    <s v="定远店"/>
    <s v="信用卡"/>
    <d v="2014-05-08T00:00:00"/>
    <n v="2"/>
    <n v="2"/>
    <s v="Cust-14755"/>
    <s v="任杰"/>
    <s v="消费者"/>
    <s v="石嘴山"/>
    <s v="宁夏"/>
    <s v="西北"/>
    <s v="Prod-10002430"/>
    <s v="Rogers_文件车_单宽度"/>
    <s v="办公用品"/>
    <s v="收纳具"/>
    <n v="411.6"/>
    <n v="3"/>
    <n v="0"/>
    <n v="31.41"/>
    <s v="江奕健"/>
    <n v="0"/>
    <n v="1"/>
    <x v="0"/>
    <x v="4"/>
  </r>
  <r>
    <s v="CN-2014-100906"/>
    <d v="2014-05-06T00:00:00"/>
    <s v="众兴店"/>
    <s v="信用卡"/>
    <d v="2014-05-11T00:00:00"/>
    <n v="5"/>
    <n v="6"/>
    <s v="Cust-15400"/>
    <s v="林康"/>
    <s v="公司"/>
    <s v="沈阳"/>
    <s v="辽宁"/>
    <s v="东北"/>
    <s v="Prod-10004762"/>
    <s v="Hon_运输标签_耐用"/>
    <s v="办公用品"/>
    <s v="标签"/>
    <n v="539.28"/>
    <n v="3"/>
    <n v="0"/>
    <n v="139.19"/>
    <s v="张怡莲"/>
    <n v="0"/>
    <n v="0"/>
    <x v="0"/>
    <x v="4"/>
  </r>
  <r>
    <s v="CN-2014-100903"/>
    <d v="2014-05-06T00:00:00"/>
    <s v="人民店"/>
    <s v="其它"/>
    <d v="2014-05-08T00:00:00"/>
    <n v="2"/>
    <n v="2"/>
    <s v="Cust-18250"/>
    <s v="孙梦"/>
    <s v="公司"/>
    <s v="汕头"/>
    <s v="广东"/>
    <s v="中南"/>
    <s v="Prod-10000507"/>
    <s v="贝尔金_鼠标_回收"/>
    <s v="技术"/>
    <s v="配件"/>
    <n v="5420.6880000000001"/>
    <n v="13"/>
    <n v="0.4"/>
    <n v="404.71"/>
    <s v="江奕健"/>
    <n v="0"/>
    <n v="0"/>
    <x v="0"/>
    <x v="4"/>
  </r>
  <r>
    <s v="CN-2014-100899"/>
    <d v="2014-05-06T00:00:00"/>
    <s v="临泉店"/>
    <s v="支付宝"/>
    <d v="2014-05-06T00:00:00"/>
    <n v="0"/>
    <n v="1"/>
    <s v="Cust-19030"/>
    <s v="叶柏"/>
    <s v="公司"/>
    <s v="汕头"/>
    <s v="广东"/>
    <s v="中南"/>
    <s v="Prod-10004503"/>
    <s v="BIC_画布_混合尺寸"/>
    <s v="办公用品"/>
    <s v="美术"/>
    <n v="88.34"/>
    <n v="5"/>
    <n v="0.8"/>
    <n v="-3.99"/>
    <s v="王倩倩"/>
    <n v="0"/>
    <n v="0"/>
    <x v="0"/>
    <x v="4"/>
  </r>
  <r>
    <s v="CN-2014-100912"/>
    <d v="2014-05-06T00:00:00"/>
    <s v="金寨店"/>
    <s v="信用卡"/>
    <d v="2014-05-13T00:00:00"/>
    <n v="7"/>
    <n v="6"/>
    <s v="Cust-19915"/>
    <s v="邓珊"/>
    <s v="消费者"/>
    <s v="福州"/>
    <s v="福建"/>
    <s v="华东"/>
    <s v="Prod-10004560"/>
    <s v="Wilson_Jones_装订机盖_耐用"/>
    <s v="办公用品"/>
    <s v="装订机"/>
    <n v="191.1"/>
    <n v="3"/>
    <n v="0"/>
    <n v="43.03"/>
    <s v="杨洪光"/>
    <n v="0"/>
    <n v="0"/>
    <x v="0"/>
    <x v="4"/>
  </r>
  <r>
    <s v="CN-2014-100905"/>
    <d v="2014-05-06T00:00:00"/>
    <s v="众兴店"/>
    <s v="其它"/>
    <d v="2014-05-10T00:00:00"/>
    <n v="4"/>
    <n v="6"/>
    <s v="Cust-20230"/>
    <s v="麦实"/>
    <s v="公司"/>
    <s v="张家港"/>
    <s v="江苏"/>
    <s v="华东"/>
    <s v="Prod-10004611"/>
    <s v="Memorex_键盘_可编程"/>
    <s v="技术"/>
    <s v="配件"/>
    <n v="387.24"/>
    <n v="1"/>
    <n v="0"/>
    <n v="14.29"/>
    <s v="杨洪光"/>
    <n v="0"/>
    <n v="0"/>
    <x v="0"/>
    <x v="4"/>
  </r>
  <r>
    <s v="CN-2014-100919"/>
    <d v="2014-05-07T00:00:00"/>
    <s v="临泉店"/>
    <s v="信用卡"/>
    <d v="2014-05-12T00:00:00"/>
    <n v="5"/>
    <n v="7"/>
    <s v="Cust-14245"/>
    <s v="白欢"/>
    <s v="小型企业"/>
    <s v="淮阴"/>
    <s v="江苏"/>
    <s v="华东"/>
    <s v="Prod-10001881"/>
    <s v="Enermax_鼠标_可编程"/>
    <s v="技术"/>
    <s v="配件"/>
    <n v="46.06"/>
    <n v="1"/>
    <n v="0"/>
    <n v="0.75"/>
    <s v="郝杰"/>
    <n v="0"/>
    <n v="0"/>
    <x v="0"/>
    <x v="4"/>
  </r>
  <r>
    <s v="CN-2014-100920"/>
    <d v="2014-05-07T00:00:00"/>
    <s v="杨店店"/>
    <s v="支付宝"/>
    <d v="2014-05-12T00:00:00"/>
    <n v="5"/>
    <n v="6"/>
    <s v="Cust-14245"/>
    <s v="白欢"/>
    <s v="小型企业"/>
    <s v="淮阴"/>
    <s v="江苏"/>
    <s v="华东"/>
    <s v="Prod-10002325"/>
    <s v="Stiletto_尺子_工业"/>
    <s v="办公用品"/>
    <s v="用品"/>
    <n v="105"/>
    <n v="2"/>
    <n v="0"/>
    <n v="25.31"/>
    <s v="郝杰"/>
    <n v="0"/>
    <n v="0"/>
    <x v="0"/>
    <x v="4"/>
  </r>
  <r>
    <s v="CN-2014-100913"/>
    <d v="2014-05-07T00:00:00"/>
    <s v="燎原店"/>
    <s v="其它"/>
    <d v="2014-05-09T00:00:00"/>
    <n v="2"/>
    <n v="2"/>
    <s v="Cust-14755"/>
    <s v="任杰"/>
    <s v="消费者"/>
    <s v="石嘴山"/>
    <s v="宁夏"/>
    <s v="西北"/>
    <s v="Prod-10001520"/>
    <s v="Hon_可去除的标签_白色"/>
    <s v="办公用品"/>
    <s v="标签"/>
    <n v="201.6"/>
    <n v="4"/>
    <n v="0"/>
    <n v="19.57"/>
    <s v="姜伟"/>
    <n v="0"/>
    <n v="0"/>
    <x v="0"/>
    <x v="4"/>
  </r>
  <r>
    <s v="CN-2014-100915"/>
    <d v="2014-05-07T00:00:00"/>
    <s v="杨店店"/>
    <s v="其它"/>
    <d v="2014-05-11T00:00:00"/>
    <n v="4"/>
    <n v="3"/>
    <s v="Cust-15400"/>
    <s v="林康"/>
    <s v="公司"/>
    <s v="沈阳"/>
    <s v="辽宁"/>
    <s v="东北"/>
    <s v="Prod-10004274"/>
    <s v="Eaton_备忘录便条_每包_12_个"/>
    <s v="办公用品"/>
    <s v="纸张"/>
    <n v="191.24"/>
    <n v="2"/>
    <n v="0"/>
    <n v="12.43"/>
    <s v="杨洪光"/>
    <n v="0"/>
    <n v="0"/>
    <x v="0"/>
    <x v="4"/>
  </r>
  <r>
    <s v="CN-2014-100922"/>
    <d v="2014-05-07T00:00:00"/>
    <s v="人民店"/>
    <s v="其它"/>
    <d v="2014-05-12T00:00:00"/>
    <n v="5"/>
    <n v="6"/>
    <s v="Cust-15535"/>
    <s v="丁崆"/>
    <s v="消费者"/>
    <s v="成都"/>
    <s v="四川"/>
    <s v="西南"/>
    <s v="Prod-10002702"/>
    <s v="Smead_可去除的标签_可调"/>
    <s v="办公用品"/>
    <s v="标签"/>
    <n v="418.32"/>
    <n v="3"/>
    <n v="0"/>
    <n v="47.17"/>
    <s v="王倩倩"/>
    <n v="1"/>
    <n v="0"/>
    <x v="0"/>
    <x v="4"/>
  </r>
  <r>
    <s v="CN-2014-100923"/>
    <d v="2014-05-07T00:00:00"/>
    <s v="庐江店"/>
    <s v="信用卡"/>
    <d v="2014-05-12T00:00:00"/>
    <n v="5"/>
    <n v="6"/>
    <s v="Cust-15535"/>
    <s v="丁崆"/>
    <s v="消费者"/>
    <s v="成都"/>
    <s v="四川"/>
    <s v="西南"/>
    <s v="Prod-10004617"/>
    <s v="Boston_钢笔_金属"/>
    <s v="办公用品"/>
    <s v="美术"/>
    <n v="55.44"/>
    <n v="1"/>
    <n v="0"/>
    <n v="11.77"/>
    <s v="杨洪光"/>
    <n v="0"/>
    <n v="0"/>
    <x v="0"/>
    <x v="4"/>
  </r>
  <r>
    <s v="CN-2014-100916"/>
    <d v="2014-05-07T00:00:00"/>
    <s v="庐江店"/>
    <s v="其它"/>
    <d v="2014-05-11T00:00:00"/>
    <n v="4"/>
    <n v="3"/>
    <s v="Cust-15700"/>
    <s v="吕兰"/>
    <s v="消费者"/>
    <s v="安阳"/>
    <s v="河南"/>
    <s v="中南"/>
    <s v="Prod-10000928"/>
    <s v="Eaton_令_每包_12_个"/>
    <s v="办公用品"/>
    <s v="纸张"/>
    <n v="710.08"/>
    <n v="4"/>
    <n v="0"/>
    <n v="102.49"/>
    <s v="杨洪光"/>
    <n v="0"/>
    <n v="0"/>
    <x v="0"/>
    <x v="4"/>
  </r>
  <r>
    <s v="CN-2014-100924"/>
    <d v="2014-05-07T00:00:00"/>
    <s v="杨店店"/>
    <s v="信用卡"/>
    <d v="2014-05-13T00:00:00"/>
    <n v="6"/>
    <n v="6"/>
    <s v="Cust-17185"/>
    <s v="田良"/>
    <s v="消费者"/>
    <s v="原平"/>
    <s v="山西"/>
    <s v="华北"/>
    <s v="Prod-10002855"/>
    <s v="Deflect-O_分层置放架_黑色"/>
    <s v="家具"/>
    <s v="用具"/>
    <n v="689.64"/>
    <n v="2"/>
    <n v="0.4"/>
    <n v="-12.03"/>
    <s v="姜伟"/>
    <n v="0"/>
    <n v="0"/>
    <x v="0"/>
    <x v="4"/>
  </r>
  <r>
    <s v="CN-2014-100925"/>
    <d v="2014-05-07T00:00:00"/>
    <s v="众兴店"/>
    <s v="信用卡"/>
    <d v="2014-05-13T00:00:00"/>
    <n v="6"/>
    <n v="7"/>
    <s v="Cust-17185"/>
    <s v="田良"/>
    <s v="消费者"/>
    <s v="原平"/>
    <s v="山西"/>
    <s v="华北"/>
    <s v="Prod-10000328"/>
    <s v="SanDisk_计划信息表_每包_12_个"/>
    <s v="办公用品"/>
    <s v="纸张"/>
    <n v="410.25599999999997"/>
    <n v="3"/>
    <n v="0.4"/>
    <n v="-0.67"/>
    <s v="张怡莲"/>
    <n v="0"/>
    <n v="0"/>
    <x v="0"/>
    <x v="4"/>
  </r>
  <r>
    <s v="CN-2014-100926"/>
    <d v="2014-05-07T00:00:00"/>
    <s v="庐江店"/>
    <s v="微信"/>
    <d v="2014-05-13T00:00:00"/>
    <n v="6"/>
    <n v="6"/>
    <s v="Cust-20080"/>
    <s v="邱升"/>
    <s v="消费者"/>
    <s v="海林"/>
    <s v="黑龙江"/>
    <s v="东北"/>
    <s v="Prod-10002013"/>
    <s v="Harbour_Creations_凳子_红色"/>
    <s v="家具"/>
    <s v="椅子"/>
    <n v="966.67200000000003"/>
    <n v="6"/>
    <n v="0.4"/>
    <n v="81.27"/>
    <s v="王倩倩"/>
    <n v="0"/>
    <n v="0"/>
    <x v="0"/>
    <x v="4"/>
  </r>
  <r>
    <s v="CN-2014-100929"/>
    <d v="2014-05-08T00:00:00"/>
    <s v="金寨店"/>
    <s v="信用卡"/>
    <d v="2014-05-10T00:00:00"/>
    <n v="2"/>
    <n v="2"/>
    <s v="Cust-12415"/>
    <s v="郭冬露"/>
    <s v="消费者"/>
    <s v="武汉"/>
    <s v="湖北"/>
    <s v="中南"/>
    <s v="Prod-10004563"/>
    <s v="Office_Star_沙滩椅_可调"/>
    <s v="家具"/>
    <s v="椅子"/>
    <n v="186.76"/>
    <n v="2"/>
    <n v="0"/>
    <n v="45.85"/>
    <s v="王倩倩"/>
    <n v="0"/>
    <n v="0"/>
    <x v="0"/>
    <x v="4"/>
  </r>
  <r>
    <s v="CN-2014-100931"/>
    <d v="2014-05-08T00:00:00"/>
    <s v="燎原店"/>
    <s v="微信"/>
    <d v="2014-05-10T00:00:00"/>
    <n v="2"/>
    <n v="2"/>
    <s v="Cust-12445"/>
    <s v="曹冬露"/>
    <s v="消费者"/>
    <s v="邢台"/>
    <s v="河北"/>
    <s v="华北"/>
    <s v="Prod-10002368"/>
    <s v="OIC_回形针_混合尺寸"/>
    <s v="办公用品"/>
    <s v="系固件"/>
    <n v="923.3"/>
    <n v="5"/>
    <n v="0"/>
    <n v="125.75"/>
    <s v="张怡莲"/>
    <n v="0"/>
    <n v="0"/>
    <x v="0"/>
    <x v="4"/>
  </r>
  <r>
    <s v="CN-2014-100930"/>
    <d v="2014-05-08T00:00:00"/>
    <s v="杨店店"/>
    <s v="其它"/>
    <d v="2014-05-10T00:00:00"/>
    <n v="2"/>
    <n v="2"/>
    <s v="Cust-14035"/>
    <s v="赖虎"/>
    <s v="公司"/>
    <s v="启东"/>
    <s v="江苏"/>
    <s v="华东"/>
    <s v="Prod-10003274"/>
    <s v="Enermax_令_多色"/>
    <s v="办公用品"/>
    <s v="纸张"/>
    <n v="557.9"/>
    <n v="5"/>
    <n v="0"/>
    <n v="170.15"/>
    <s v="郝杰"/>
    <n v="0"/>
    <n v="0"/>
    <x v="0"/>
    <x v="4"/>
  </r>
  <r>
    <s v="CN-2014-100938"/>
    <d v="2014-05-08T00:00:00"/>
    <s v="众兴店"/>
    <s v="其它"/>
    <d v="2014-05-13T00:00:00"/>
    <n v="5"/>
    <n v="3"/>
    <s v="Cust-14485"/>
    <s v="曾惠"/>
    <s v="公司"/>
    <s v="杭州"/>
    <s v="浙江"/>
    <s v="华东"/>
    <s v="Prod-10001653"/>
    <s v="Barricks_圆桌_长方形"/>
    <s v="家具"/>
    <s v="桌子"/>
    <n v="2098.6559999999999"/>
    <n v="9"/>
    <n v="0.4"/>
    <n v="-52.82"/>
    <s v="张怡莲"/>
    <n v="0"/>
    <n v="0"/>
    <x v="0"/>
    <x v="4"/>
  </r>
  <r>
    <s v="CN-2014-100927"/>
    <d v="2014-05-08T00:00:00"/>
    <s v="燎原店"/>
    <s v="信用卡"/>
    <d v="2014-05-10T00:00:00"/>
    <n v="2"/>
    <n v="2"/>
    <s v="Cust-16450"/>
    <s v="田黎明"/>
    <s v="公司"/>
    <s v="杨柳青"/>
    <s v="天津"/>
    <s v="华北"/>
    <s v="Prod-10003755"/>
    <s v="Novimex_可去除的标签_白色"/>
    <s v="办公用品"/>
    <s v="标签"/>
    <n v="1352.4"/>
    <n v="6"/>
    <n v="0"/>
    <n v="160.54"/>
    <s v="张怡莲"/>
    <n v="0"/>
    <n v="0"/>
    <x v="0"/>
    <x v="4"/>
  </r>
  <r>
    <s v="CN-2014-100928"/>
    <d v="2014-05-08T00:00:00"/>
    <s v="庐江店"/>
    <s v="微信"/>
    <d v="2014-05-10T00:00:00"/>
    <n v="2"/>
    <n v="2"/>
    <s v="Cust-16450"/>
    <s v="田黎明"/>
    <s v="公司"/>
    <s v="杨柳青"/>
    <s v="天津"/>
    <s v="华北"/>
    <s v="Prod-10000083"/>
    <s v="Smead_盒_工业"/>
    <s v="办公用品"/>
    <s v="收纳具"/>
    <n v="667.52"/>
    <n v="8"/>
    <n v="0"/>
    <n v="52.07"/>
    <s v="王倩倩"/>
    <n v="0"/>
    <n v="0"/>
    <x v="0"/>
    <x v="4"/>
  </r>
  <r>
    <s v="CN-2014-100951"/>
    <d v="2014-05-09T00:00:00"/>
    <s v="众兴店"/>
    <s v="其它"/>
    <d v="2014-05-14T00:00:00"/>
    <n v="5"/>
    <n v="6"/>
    <s v="Cust-11965"/>
    <s v="顾丹"/>
    <s v="公司"/>
    <s v="天津"/>
    <s v="天津"/>
    <s v="华北"/>
    <s v="Prod-10004419"/>
    <s v="Acme_剪刀_工业"/>
    <s v="办公用品"/>
    <s v="用品"/>
    <n v="136.63999999999999"/>
    <n v="2"/>
    <n v="0"/>
    <n v="19.579999999999998"/>
    <s v="王倩倩"/>
    <n v="0"/>
    <n v="1"/>
    <x v="0"/>
    <x v="4"/>
  </r>
  <r>
    <s v="CN-2014-100955"/>
    <d v="2014-05-09T00:00:00"/>
    <s v="人民店"/>
    <s v="其它"/>
    <d v="2014-05-15T00:00:00"/>
    <n v="6"/>
    <n v="6"/>
    <s v="Cust-15940"/>
    <s v="曹丽"/>
    <s v="小型企业"/>
    <s v="德州"/>
    <s v="山东"/>
    <s v="华东"/>
    <s v="Prod-10004286"/>
    <s v="Dania_墙角架_黑色"/>
    <s v="家具"/>
    <s v="书架"/>
    <n v="135.80000000000001"/>
    <n v="2"/>
    <n v="0"/>
    <n v="12.76"/>
    <s v="张怡莲"/>
    <n v="0"/>
    <n v="0"/>
    <x v="0"/>
    <x v="4"/>
  </r>
  <r>
    <s v="CN-2014-100953"/>
    <d v="2014-05-09T00:00:00"/>
    <s v="庐江店"/>
    <s v="支付宝"/>
    <d v="2014-05-14T00:00:00"/>
    <n v="5"/>
    <n v="6"/>
    <s v="Cust-17185"/>
    <s v="田良"/>
    <s v="消费者"/>
    <s v="原平"/>
    <s v="山西"/>
    <s v="华北"/>
    <s v="Prod-10000069"/>
    <s v="Eaton_备忘录便条_多色"/>
    <s v="办公用品"/>
    <s v="纸张"/>
    <n v="457.29599999999999"/>
    <n v="4"/>
    <n v="0.4"/>
    <n v="-16.5"/>
    <s v="郝杰"/>
    <n v="0"/>
    <n v="0"/>
    <x v="0"/>
    <x v="4"/>
  </r>
  <r>
    <s v="CN-2014-100949"/>
    <d v="2014-05-09T00:00:00"/>
    <s v="燎原店"/>
    <s v="微信"/>
    <d v="2014-05-14T00:00:00"/>
    <n v="5"/>
    <n v="3"/>
    <s v="Cust-17875"/>
    <s v="涂珑"/>
    <s v="小型企业"/>
    <s v="昆明"/>
    <s v="云南"/>
    <s v="西南"/>
    <s v="Prod-10000680"/>
    <s v="贝尔金_记忆卡_耐用"/>
    <s v="技术"/>
    <s v="配件"/>
    <n v="1328.88"/>
    <n v="2"/>
    <n v="0"/>
    <n v="148.01"/>
    <s v="张怡莲"/>
    <n v="0"/>
    <n v="1"/>
    <x v="0"/>
    <x v="4"/>
  </r>
  <r>
    <s v="CN-2014-100950"/>
    <d v="2014-05-09T00:00:00"/>
    <s v="庐江店"/>
    <s v="支付宝"/>
    <d v="2014-05-14T00:00:00"/>
    <n v="5"/>
    <n v="6"/>
    <s v="Cust-17875"/>
    <s v="涂珑"/>
    <s v="小型企业"/>
    <s v="昆明"/>
    <s v="云南"/>
    <s v="西南"/>
    <s v="Prod-10000216"/>
    <s v="Brother_传真复印机_彩色"/>
    <s v="技术"/>
    <s v="复印机"/>
    <n v="288.95999999999998"/>
    <n v="4"/>
    <n v="0"/>
    <n v="25.19"/>
    <s v="杨洪光"/>
    <n v="0"/>
    <n v="0"/>
    <x v="0"/>
    <x v="4"/>
  </r>
  <r>
    <s v="CN-2014-100954"/>
    <d v="2014-05-09T00:00:00"/>
    <s v="海恒店"/>
    <s v="信用卡"/>
    <d v="2014-05-15T00:00:00"/>
    <n v="6"/>
    <n v="6"/>
    <s v="Cust-19915"/>
    <s v="邓珊"/>
    <s v="消费者"/>
    <s v="福州"/>
    <s v="福建"/>
    <s v="华东"/>
    <s v="Prod-10000956"/>
    <s v="Hewlett_墨水_每套两件"/>
    <s v="技术"/>
    <s v="复印机"/>
    <n v="361.2"/>
    <n v="5"/>
    <n v="0"/>
    <n v="36.549999999999997"/>
    <s v="杨洪光"/>
    <n v="0"/>
    <n v="0"/>
    <x v="0"/>
    <x v="4"/>
  </r>
  <r>
    <s v="CN-2014-100948"/>
    <d v="2014-05-09T00:00:00"/>
    <s v="临泉店"/>
    <s v="其它"/>
    <d v="2014-05-13T00:00:00"/>
    <n v="4"/>
    <n v="4"/>
    <s v="Cust-20845"/>
    <s v="楚宣"/>
    <s v="消费者"/>
    <s v="深圳"/>
    <s v="广东"/>
    <s v="中南"/>
    <s v="Prod-10000022"/>
    <s v="Hoover_冰箱_白色"/>
    <s v="办公用品"/>
    <s v="器具"/>
    <n v="2069.9279999999999"/>
    <n v="3"/>
    <n v="0.4"/>
    <n v="211.77"/>
    <s v="王倩倩"/>
    <n v="0"/>
    <n v="0"/>
    <x v="0"/>
    <x v="4"/>
  </r>
  <r>
    <s v="CN-2014-100952"/>
    <d v="2014-05-09T00:00:00"/>
    <s v="众兴店"/>
    <s v="信用卡"/>
    <d v="2014-05-14T00:00:00"/>
    <n v="5"/>
    <n v="6"/>
    <s v="Cust-21625"/>
    <s v="徐伟"/>
    <s v="消费者"/>
    <s v="枝城"/>
    <s v="湖北"/>
    <s v="中南"/>
    <s v="Prod-10001168"/>
    <s v="Accos_图钉_每包_12_个"/>
    <s v="办公用品"/>
    <s v="系固件"/>
    <n v="805.56"/>
    <n v="2"/>
    <n v="0"/>
    <n v="66.61"/>
    <s v="王倩倩"/>
    <n v="0"/>
    <n v="0"/>
    <x v="0"/>
    <x v="4"/>
  </r>
  <r>
    <s v="CN-2014-100956"/>
    <d v="2014-05-10T00:00:00"/>
    <s v="金寨店"/>
    <s v="微信"/>
    <d v="2014-05-15T00:00:00"/>
    <n v="5"/>
    <n v="6"/>
    <s v="Cust-15940"/>
    <s v="曹丽"/>
    <s v="小型企业"/>
    <s v="德州"/>
    <s v="山东"/>
    <s v="华东"/>
    <s v="Prod-10003250"/>
    <s v="Hewlett_墨水_红色"/>
    <s v="技术"/>
    <s v="复印机"/>
    <n v="189.42"/>
    <n v="3"/>
    <n v="0"/>
    <n v="17.47"/>
    <s v="江奕健"/>
    <n v="0"/>
    <n v="0"/>
    <x v="0"/>
    <x v="4"/>
  </r>
  <r>
    <s v="CN-2014-100957"/>
    <d v="2014-05-11T00:00:00"/>
    <s v="海恒店"/>
    <s v="微信"/>
    <d v="2014-05-15T00:00:00"/>
    <n v="4"/>
    <n v="6"/>
    <s v="Cust-21010"/>
    <s v="孙斯云"/>
    <s v="消费者"/>
    <s v="宜昌"/>
    <s v="湖北"/>
    <s v="中南"/>
    <s v="Prod-10000553"/>
    <s v="Kleencut_美工刀_蓝色"/>
    <s v="办公用品"/>
    <s v="用品"/>
    <n v="524.29999999999995"/>
    <n v="5"/>
    <n v="0"/>
    <n v="70.67"/>
    <s v="江奕健"/>
    <n v="0"/>
    <n v="0"/>
    <x v="0"/>
    <x v="4"/>
  </r>
  <r>
    <s v="CN-2014-100961"/>
    <d v="2014-05-12T00:00:00"/>
    <s v="临泉店"/>
    <s v="支付宝"/>
    <d v="2014-05-12T00:00:00"/>
    <n v="0"/>
    <n v="1"/>
    <s v="Cust-11155"/>
    <s v="熊晨"/>
    <s v="消费者"/>
    <s v="天津"/>
    <s v="天津"/>
    <s v="华北"/>
    <s v="Prod-10000678"/>
    <s v="Accos_按钉_金属"/>
    <s v="办公用品"/>
    <s v="系固件"/>
    <n v="310.38"/>
    <n v="3"/>
    <n v="0"/>
    <n v="21.76"/>
    <s v="郝杰"/>
    <n v="0"/>
    <n v="0"/>
    <x v="0"/>
    <x v="4"/>
  </r>
  <r>
    <s v="CN-2014-100966"/>
    <d v="2014-05-12T00:00:00"/>
    <s v="金寨店"/>
    <s v="信用卡"/>
    <d v="2014-05-13T00:00:00"/>
    <n v="1"/>
    <n v="0"/>
    <s v="Cust-13030"/>
    <s v="殷凤"/>
    <s v="小型企业"/>
    <s v="辉南"/>
    <s v="吉林"/>
    <s v="东北"/>
    <s v="Prod-10004071"/>
    <s v="Eaton_羊皮纸_每包_12_个"/>
    <s v="办公用品"/>
    <s v="纸张"/>
    <n v="3226.72"/>
    <n v="4"/>
    <n v="0"/>
    <n v="152.68"/>
    <s v="郝杰"/>
    <n v="0"/>
    <n v="0"/>
    <x v="0"/>
    <x v="4"/>
  </r>
  <r>
    <s v="CN-2014-100959"/>
    <d v="2014-05-12T00:00:00"/>
    <s v="定远店"/>
    <s v="信用卡"/>
    <d v="2014-05-12T00:00:00"/>
    <n v="0"/>
    <n v="1"/>
    <s v="Cust-13120"/>
    <s v="邱刚"/>
    <s v="公司"/>
    <s v="邯郸"/>
    <s v="河北"/>
    <s v="华北"/>
    <s v="Prod-10000631"/>
    <s v="佳能_个人复印机_数字化"/>
    <s v="技术"/>
    <s v="复印机"/>
    <n v="2147.6"/>
    <n v="1"/>
    <n v="0"/>
    <n v="156.21"/>
    <s v="杨洪光"/>
    <n v="0"/>
    <n v="0"/>
    <x v="0"/>
    <x v="4"/>
  </r>
  <r>
    <s v="CN-2014-100960"/>
    <d v="2014-05-12T00:00:00"/>
    <s v="庐江店"/>
    <s v="信用卡"/>
    <d v="2014-05-12T00:00:00"/>
    <n v="0"/>
    <n v="1"/>
    <s v="Cust-13120"/>
    <s v="邱刚"/>
    <s v="公司"/>
    <s v="邯郸"/>
    <s v="河北"/>
    <s v="华北"/>
    <s v="Prod-10003973"/>
    <s v="Ibico_装订机_实惠"/>
    <s v="办公用品"/>
    <s v="装订机"/>
    <n v="5323.5"/>
    <n v="3"/>
    <n v="0"/>
    <n v="468.17"/>
    <s v="杨洪光"/>
    <n v="1"/>
    <n v="1"/>
    <x v="0"/>
    <x v="4"/>
  </r>
  <r>
    <s v="CN-2014-100969"/>
    <d v="2014-05-12T00:00:00"/>
    <s v="燎原店"/>
    <s v="其它"/>
    <d v="2014-05-17T00:00:00"/>
    <n v="5"/>
    <n v="6"/>
    <s v="Cust-14080"/>
    <s v="洪华"/>
    <s v="公司"/>
    <s v="银川"/>
    <s v="宁夏"/>
    <s v="西北"/>
    <s v="Prod-10001357"/>
    <s v="摩托罗拉_办公室电话机_混合尺寸"/>
    <s v="技术"/>
    <s v="电话"/>
    <n v="1054.2"/>
    <n v="5"/>
    <n v="0"/>
    <n v="250.63"/>
    <s v="王倩倩"/>
    <n v="0"/>
    <n v="0"/>
    <x v="0"/>
    <x v="4"/>
  </r>
  <r>
    <s v="CN-2014-100968"/>
    <d v="2014-05-12T00:00:00"/>
    <s v="金寨店"/>
    <s v="其它"/>
    <d v="2014-05-15T00:00:00"/>
    <n v="3"/>
    <n v="3"/>
    <s v="Cust-14125"/>
    <s v="卢欢悦"/>
    <s v="小型企业"/>
    <s v="石家庄"/>
    <s v="河北"/>
    <s v="华北"/>
    <s v="Prod-10001520"/>
    <s v="Hon_可去除的标签_白色"/>
    <s v="办公用品"/>
    <s v="标签"/>
    <n v="48.02"/>
    <n v="1"/>
    <n v="0"/>
    <n v="0.56000000000000005"/>
    <s v="张怡莲"/>
    <n v="0"/>
    <n v="0"/>
    <x v="0"/>
    <x v="4"/>
  </r>
  <r>
    <s v="CN-2014-100964"/>
    <d v="2014-05-12T00:00:00"/>
    <s v="定远店"/>
    <s v="其它"/>
    <d v="2014-05-12T00:00:00"/>
    <n v="0"/>
    <n v="1"/>
    <s v="Cust-14425"/>
    <s v="潘惠"/>
    <s v="消费者"/>
    <s v="德清"/>
    <s v="浙江"/>
    <s v="华东"/>
    <s v="Prod-10002536"/>
    <s v="Fiskars_美工刀_锯齿状"/>
    <s v="办公用品"/>
    <s v="用品"/>
    <n v="646.1"/>
    <n v="5"/>
    <n v="0"/>
    <n v="60.34"/>
    <s v="杨洪光"/>
    <n v="0"/>
    <n v="0"/>
    <x v="0"/>
    <x v="4"/>
  </r>
  <r>
    <s v="CN-2014-100965"/>
    <d v="2014-05-12T00:00:00"/>
    <s v="人民店"/>
    <s v="微信"/>
    <d v="2014-05-12T00:00:00"/>
    <n v="0"/>
    <n v="1"/>
    <s v="Cust-14425"/>
    <s v="潘惠"/>
    <s v="消费者"/>
    <s v="德清"/>
    <s v="浙江"/>
    <s v="华东"/>
    <s v="Prod-10001036"/>
    <s v="Eaton_备忘录便条_回收"/>
    <s v="办公用品"/>
    <s v="纸张"/>
    <n v="581.14"/>
    <n v="1"/>
    <n v="0"/>
    <n v="60.89"/>
    <s v="杨洪光"/>
    <n v="0"/>
    <n v="0"/>
    <x v="0"/>
    <x v="4"/>
  </r>
  <r>
    <s v="CN-2014-100958"/>
    <d v="2014-05-12T00:00:00"/>
    <s v="杨店店"/>
    <s v="其它"/>
    <d v="2014-05-12T00:00:00"/>
    <n v="0"/>
    <n v="1"/>
    <s v="Cust-14965"/>
    <s v="王敬"/>
    <s v="公司"/>
    <s v="即墨"/>
    <s v="山东"/>
    <s v="华东"/>
    <s v="Prod-10002744"/>
    <s v="Eldon_盒_单宽度"/>
    <s v="办公用品"/>
    <s v="收纳具"/>
    <n v="2712.5"/>
    <n v="5"/>
    <n v="0"/>
    <n v="207.44"/>
    <s v="杨洪光"/>
    <n v="0"/>
    <n v="0"/>
    <x v="0"/>
    <x v="4"/>
  </r>
  <r>
    <s v="CN-2014-100967"/>
    <d v="2014-05-12T00:00:00"/>
    <s v="海恒店"/>
    <s v="微信"/>
    <d v="2014-05-14T00:00:00"/>
    <n v="2"/>
    <n v="2"/>
    <s v="Cust-19915"/>
    <s v="邓珊"/>
    <s v="消费者"/>
    <s v="福州"/>
    <s v="福建"/>
    <s v="华东"/>
    <s v="Prod-10000050"/>
    <s v="Brother_复印机_彩色"/>
    <s v="技术"/>
    <s v="复印机"/>
    <n v="90.215999999999994"/>
    <n v="1"/>
    <n v="0.4"/>
    <n v="-8.4600000000000009"/>
    <s v="杨洪光"/>
    <n v="0"/>
    <n v="0"/>
    <x v="0"/>
    <x v="4"/>
  </r>
  <r>
    <s v="CN-2014-100970"/>
    <d v="2014-05-12T00:00:00"/>
    <s v="定远店"/>
    <s v="其它"/>
    <d v="2014-05-19T00:00:00"/>
    <n v="7"/>
    <n v="6"/>
    <s v="Cust-20620"/>
    <s v="钟松"/>
    <s v="公司"/>
    <s v="上海"/>
    <s v="上海"/>
    <s v="华东"/>
    <s v="Prod-10003757"/>
    <s v="三星_智能手机_整包"/>
    <s v="技术"/>
    <s v="电话"/>
    <n v="832.60799999999995"/>
    <n v="2"/>
    <n v="0.4"/>
    <n v="-32.54"/>
    <s v="王倩倩"/>
    <n v="1"/>
    <n v="0"/>
    <x v="0"/>
    <x v="4"/>
  </r>
  <r>
    <s v="CN-2014-100982"/>
    <d v="2014-05-13T00:00:00"/>
    <s v="燎原店"/>
    <s v="信用卡"/>
    <d v="2014-05-17T00:00:00"/>
    <n v="4"/>
    <n v="6"/>
    <s v="Cust-12130"/>
    <s v="袁德"/>
    <s v="消费者"/>
    <s v="任丘"/>
    <s v="河北"/>
    <s v="华北"/>
    <s v="Prod-10003617"/>
    <s v="Tenex_文件车_单宽度"/>
    <s v="办公用品"/>
    <s v="收纳具"/>
    <n v="319.536"/>
    <n v="4"/>
    <n v="0.4"/>
    <n v="-1.0900000000000001"/>
    <s v="杨洪光"/>
    <n v="0"/>
    <n v="0"/>
    <x v="0"/>
    <x v="4"/>
  </r>
  <r>
    <s v="CN-2014-100971"/>
    <d v="2014-05-13T00:00:00"/>
    <s v="众兴店"/>
    <s v="信用卡"/>
    <d v="2014-05-13T00:00:00"/>
    <n v="0"/>
    <n v="0"/>
    <s v="Cust-13030"/>
    <s v="殷凤"/>
    <s v="小型企业"/>
    <s v="辉南"/>
    <s v="吉林"/>
    <s v="东北"/>
    <s v="Prod-10003593"/>
    <s v="冲电器_电话_白色"/>
    <s v="技术"/>
    <s v="设备"/>
    <n v="243.6"/>
    <n v="2"/>
    <n v="0"/>
    <n v="39.29"/>
    <s v="郝杰"/>
    <n v="0"/>
    <n v="0"/>
    <x v="0"/>
    <x v="4"/>
  </r>
  <r>
    <s v="CN-2014-100987"/>
    <d v="2014-05-13T00:00:00"/>
    <s v="临泉店"/>
    <s v="其它"/>
    <d v="2014-05-18T00:00:00"/>
    <n v="5"/>
    <n v="6"/>
    <s v="Cust-14710"/>
    <s v="郝杰"/>
    <s v="消费者"/>
    <s v="徐州"/>
    <s v="江苏"/>
    <s v="华东"/>
    <s v="Prod-10003314"/>
    <s v="BIC_记号笔_混合尺寸"/>
    <s v="办公用品"/>
    <s v="美术"/>
    <n v="141.4"/>
    <n v="2"/>
    <n v="0"/>
    <n v="49.09"/>
    <s v="姜伟"/>
    <n v="0"/>
    <n v="0"/>
    <x v="0"/>
    <x v="4"/>
  </r>
  <r>
    <s v="CN-2014-100988"/>
    <d v="2014-05-13T00:00:00"/>
    <s v="临泉店"/>
    <s v="信用卡"/>
    <d v="2014-05-18T00:00:00"/>
    <n v="5"/>
    <n v="6"/>
    <s v="Cust-14710"/>
    <s v="郝杰"/>
    <s v="消费者"/>
    <s v="徐州"/>
    <s v="江苏"/>
    <s v="华东"/>
    <s v="Prod-10002707"/>
    <s v="Advantus_按钉_金属"/>
    <s v="办公用品"/>
    <s v="系固件"/>
    <n v="2461.48"/>
    <n v="2"/>
    <n v="0"/>
    <n v="124.94"/>
    <s v="郝杰"/>
    <n v="0"/>
    <n v="0"/>
    <x v="0"/>
    <x v="4"/>
  </r>
  <r>
    <s v="CN-2014-100989"/>
    <d v="2014-05-13T00:00:00"/>
    <s v="定远店"/>
    <s v="其它"/>
    <d v="2014-05-18T00:00:00"/>
    <n v="5"/>
    <n v="6"/>
    <s v="Cust-14710"/>
    <s v="郝杰"/>
    <s v="消费者"/>
    <s v="徐州"/>
    <s v="江苏"/>
    <s v="华东"/>
    <s v="Prod-10001497"/>
    <s v="Sanford_荧光笔_整包"/>
    <s v="办公用品"/>
    <s v="美术"/>
    <n v="177.66"/>
    <n v="3"/>
    <n v="0"/>
    <n v="29.21"/>
    <s v="郝杰"/>
    <n v="0"/>
    <n v="0"/>
    <x v="0"/>
    <x v="4"/>
  </r>
  <r>
    <s v="CN-2014-100977"/>
    <d v="2014-05-13T00:00:00"/>
    <s v="人民店"/>
    <s v="其它"/>
    <d v="2014-05-17T00:00:00"/>
    <n v="4"/>
    <n v="3"/>
    <s v="Cust-15040"/>
    <s v="施菊"/>
    <s v="消费者"/>
    <s v="平顶山"/>
    <s v="河南"/>
    <s v="中南"/>
    <s v="Prod-10002958"/>
    <s v="柯尼卡_喷墨打印机_耐用"/>
    <s v="技术"/>
    <s v="设备"/>
    <n v="350.61599999999999"/>
    <n v="2"/>
    <n v="0.4"/>
    <n v="-19.63"/>
    <s v="杨洪光"/>
    <n v="0"/>
    <n v="0"/>
    <x v="0"/>
    <x v="4"/>
  </r>
  <r>
    <s v="CN-2014-100974"/>
    <d v="2014-05-13T00:00:00"/>
    <s v="定远店"/>
    <s v="微信"/>
    <d v="2014-05-16T00:00:00"/>
    <n v="3"/>
    <n v="3"/>
    <s v="Cust-15940"/>
    <s v="曹丽"/>
    <s v="小型企业"/>
    <s v="德州"/>
    <s v="山东"/>
    <s v="华东"/>
    <s v="Prod-10002346"/>
    <s v="Eaton_信纸_回收"/>
    <s v="办公用品"/>
    <s v="纸张"/>
    <n v="231"/>
    <n v="5"/>
    <n v="0.4"/>
    <n v="-2.0099999999999998"/>
    <s v="姜伟"/>
    <n v="0"/>
    <n v="0"/>
    <x v="0"/>
    <x v="4"/>
  </r>
  <r>
    <s v="CN-2014-100983"/>
    <d v="2014-05-13T00:00:00"/>
    <s v="众兴店"/>
    <s v="信用卡"/>
    <d v="2014-05-17T00:00:00"/>
    <n v="4"/>
    <n v="3"/>
    <s v="Cust-16660"/>
    <s v="白立荣"/>
    <s v="消费者"/>
    <s v="齐齐哈尔"/>
    <s v="黑龙江"/>
    <s v="东北"/>
    <s v="Prod-10001658"/>
    <s v="Stockwell_回形针_整包"/>
    <s v="办公用品"/>
    <s v="系固件"/>
    <n v="386.06400000000002"/>
    <n v="3"/>
    <n v="0.4"/>
    <n v="-14.75"/>
    <s v="王倩倩"/>
    <n v="0"/>
    <n v="0"/>
    <x v="0"/>
    <x v="4"/>
  </r>
  <r>
    <s v="CN-2014-100990"/>
    <d v="2014-05-13T00:00:00"/>
    <s v="庐江店"/>
    <s v="信用卡"/>
    <d v="2014-05-19T00:00:00"/>
    <n v="6"/>
    <n v="6"/>
    <s v="Cust-17155"/>
    <s v="施良"/>
    <s v="消费者"/>
    <s v="沈阳"/>
    <s v="辽宁"/>
    <s v="东北"/>
    <s v="Prod-10004585"/>
    <s v="Ibico_打孔机_回收"/>
    <s v="办公用品"/>
    <s v="装订机"/>
    <n v="4031.72"/>
    <n v="7"/>
    <n v="0"/>
    <n v="133.74"/>
    <s v="王倩倩"/>
    <n v="0"/>
    <n v="0"/>
    <x v="0"/>
    <x v="4"/>
  </r>
  <r>
    <s v="CN-2014-100985"/>
    <d v="2014-05-13T00:00:00"/>
    <s v="杨店店"/>
    <s v="其它"/>
    <d v="2014-05-18T00:00:00"/>
    <n v="5"/>
    <n v="6"/>
    <s v="Cust-17500"/>
    <s v="陈霖"/>
    <s v="消费者"/>
    <s v="温州"/>
    <s v="浙江"/>
    <s v="华东"/>
    <s v="Prod-10001132"/>
    <s v="Rogers_盒_单宽度"/>
    <s v="办公用品"/>
    <s v="收纳具"/>
    <n v="378.84"/>
    <n v="3"/>
    <n v="0"/>
    <n v="17.27"/>
    <s v="张怡莲"/>
    <n v="0"/>
    <n v="0"/>
    <x v="0"/>
    <x v="4"/>
  </r>
  <r>
    <s v="CN-2014-100986"/>
    <d v="2014-05-13T00:00:00"/>
    <s v="海恒店"/>
    <s v="微信"/>
    <d v="2014-05-18T00:00:00"/>
    <n v="5"/>
    <n v="6"/>
    <s v="Cust-17620"/>
    <s v="邱丽雪"/>
    <s v="公司"/>
    <s v="衡阳"/>
    <s v="湖南"/>
    <s v="中南"/>
    <s v="Prod-10000778"/>
    <s v="施乐_备忘录便条_回收"/>
    <s v="办公用品"/>
    <s v="纸张"/>
    <n v="110.124"/>
    <n v="3"/>
    <n v="0.4"/>
    <n v="29.66"/>
    <s v="王倩倩"/>
    <n v="0"/>
    <n v="0"/>
    <x v="0"/>
    <x v="4"/>
  </r>
  <r>
    <s v="CN-2014-100991"/>
    <d v="2014-05-13T00:00:00"/>
    <s v="众兴店"/>
    <s v="信用卡"/>
    <d v="2014-05-20T00:00:00"/>
    <n v="7"/>
    <n v="6"/>
    <s v="Cust-18955"/>
    <s v="夏柏"/>
    <s v="小型企业"/>
    <s v="呼和浩特"/>
    <s v="内蒙古"/>
    <s v="华北"/>
    <s v="Prod-10001927"/>
    <s v="夏普_墨水_数字化"/>
    <s v="技术"/>
    <s v="复印机"/>
    <n v="378"/>
    <n v="6"/>
    <n v="0"/>
    <n v="11.44"/>
    <s v="张怡莲"/>
    <n v="0"/>
    <n v="0"/>
    <x v="0"/>
    <x v="4"/>
  </r>
  <r>
    <s v="CN-2014-100979"/>
    <d v="2014-05-13T00:00:00"/>
    <s v="燎原店"/>
    <s v="微信"/>
    <d v="2014-05-17T00:00:00"/>
    <n v="4"/>
    <n v="3"/>
    <s v="Cust-19585"/>
    <s v="康青"/>
    <s v="消费者"/>
    <s v="讷河"/>
    <s v="黑龙江"/>
    <s v="东北"/>
    <s v="Prod-10002250"/>
    <s v="Green_Bar_信纸_回收"/>
    <s v="办公用品"/>
    <s v="纸张"/>
    <n v="7566.72"/>
    <n v="5"/>
    <n v="0.4"/>
    <n v="-12.01"/>
    <s v="杨洪光"/>
    <n v="0"/>
    <n v="0"/>
    <x v="0"/>
    <x v="4"/>
  </r>
  <r>
    <s v="CN-2014-100973"/>
    <d v="2014-05-13T00:00:00"/>
    <s v="临泉店"/>
    <s v="微信"/>
    <d v="2014-05-16T00:00:00"/>
    <n v="3"/>
    <n v="3"/>
    <s v="Cust-20440"/>
    <s v="秦淑芳"/>
    <s v="公司"/>
    <s v="成都"/>
    <s v="四川"/>
    <s v="西南"/>
    <s v="Prod-10000284"/>
    <s v="Kraft_搭扣信封_回收"/>
    <s v="办公用品"/>
    <s v="信封"/>
    <n v="1638.1679999999999"/>
    <n v="14"/>
    <n v="0.4"/>
    <n v="-24.29"/>
    <s v="杨洪光"/>
    <n v="0"/>
    <n v="0"/>
    <x v="0"/>
    <x v="4"/>
  </r>
  <r>
    <s v="CN-2014-100992"/>
    <d v="2014-05-13T00:00:00"/>
    <s v="海恒店"/>
    <s v="信用卡"/>
    <d v="2014-05-20T00:00:00"/>
    <n v="7"/>
    <n v="6"/>
    <s v="Cust-20500"/>
    <s v="邓姝"/>
    <s v="消费者"/>
    <s v="石家庄"/>
    <s v="河北"/>
    <s v="华北"/>
    <s v="Prod-10004686"/>
    <s v="SanDisk_信纸_多色"/>
    <s v="办公用品"/>
    <s v="纸张"/>
    <n v="250.6"/>
    <n v="5"/>
    <n v="0"/>
    <n v="24.19"/>
    <s v="张怡莲"/>
    <n v="1"/>
    <n v="0"/>
    <x v="0"/>
    <x v="4"/>
  </r>
  <r>
    <s v="CN-2014-100984"/>
    <d v="2014-05-13T00:00:00"/>
    <s v="庐江店"/>
    <s v="信用卡"/>
    <d v="2014-05-18T00:00:00"/>
    <n v="5"/>
    <n v="6"/>
    <s v="Cust-21205"/>
    <s v="潘涛"/>
    <s v="公司"/>
    <s v="钦州"/>
    <s v="广西"/>
    <s v="中南"/>
    <s v="Prod-10000554"/>
    <s v="Stockwell_橡皮筋_每包_12_个"/>
    <s v="办公用品"/>
    <s v="系固件"/>
    <n v="1800.68"/>
    <n v="2"/>
    <n v="0"/>
    <n v="122.68"/>
    <s v="郝杰"/>
    <n v="0"/>
    <n v="0"/>
    <x v="0"/>
    <x v="4"/>
  </r>
  <r>
    <s v="CN-2014-100978"/>
    <d v="2014-05-13T00:00:00"/>
    <s v="金寨店"/>
    <s v="其它"/>
    <d v="2014-05-17T00:00:00"/>
    <n v="4"/>
    <n v="3"/>
    <s v="Cust-21220"/>
    <s v="苏涛"/>
    <s v="消费者"/>
    <s v="本溪"/>
    <s v="辽宁"/>
    <s v="东北"/>
    <s v="Prod-10000292"/>
    <s v="Wilson_Jones_装订机盖_实惠"/>
    <s v="办公用品"/>
    <s v="装订机"/>
    <n v="250.6"/>
    <n v="5"/>
    <n v="0"/>
    <n v="32.54"/>
    <s v="杨洪光"/>
    <n v="0"/>
    <n v="0"/>
    <x v="0"/>
    <x v="4"/>
  </r>
  <r>
    <s v="CN-2014-100996"/>
    <d v="2014-05-14T00:00:00"/>
    <s v="众兴店"/>
    <s v="其它"/>
    <d v="2014-05-18T00:00:00"/>
    <n v="4"/>
    <n v="3"/>
    <s v="Cust-14635"/>
    <s v="田江丽"/>
    <s v="公司"/>
    <s v="明水"/>
    <s v="黑龙江"/>
    <s v="东北"/>
    <s v="Prod-10000480"/>
    <s v="Tenex_锁柜_蓝色"/>
    <s v="办公用品"/>
    <s v="收纳具"/>
    <n v="391.44"/>
    <n v="3"/>
    <n v="0"/>
    <n v="49.09"/>
    <s v="杨洪光"/>
    <n v="0"/>
    <n v="0"/>
    <x v="0"/>
    <x v="4"/>
  </r>
  <r>
    <s v="CN-2014-100995"/>
    <d v="2014-05-14T00:00:00"/>
    <s v="临泉店"/>
    <s v="信用卡"/>
    <d v="2014-05-18T00:00:00"/>
    <n v="4"/>
    <n v="3"/>
    <s v="Cust-14710"/>
    <s v="郝杰"/>
    <s v="消费者"/>
    <s v="徐州"/>
    <s v="江苏"/>
    <s v="华东"/>
    <s v="Prod-10000979"/>
    <s v="Cuisinart_搅拌机_白色"/>
    <s v="办公用品"/>
    <s v="器具"/>
    <n v="141.624"/>
    <n v="2"/>
    <n v="0.4"/>
    <n v="-9.1300000000000008"/>
    <s v="杨洪光"/>
    <n v="0"/>
    <n v="0"/>
    <x v="0"/>
    <x v="4"/>
  </r>
  <r>
    <s v="CN-2014-100997"/>
    <d v="2014-05-14T00:00:00"/>
    <s v="临泉店"/>
    <s v="信用卡"/>
    <d v="2014-05-18T00:00:00"/>
    <n v="4"/>
    <n v="3"/>
    <s v="Cust-14905"/>
    <s v="白锦"/>
    <s v="消费者"/>
    <s v="义乌"/>
    <s v="浙江"/>
    <s v="华东"/>
    <s v="Prod-10002538"/>
    <s v="Acco_装订机_透明"/>
    <s v="办公用品"/>
    <s v="装订机"/>
    <n v="1513.008"/>
    <n v="3"/>
    <n v="0.4"/>
    <n v="-71.59"/>
    <s v="王倩倩"/>
    <n v="0"/>
    <n v="0"/>
    <x v="0"/>
    <x v="4"/>
  </r>
  <r>
    <s v="CN-2014-100994"/>
    <d v="2014-05-14T00:00:00"/>
    <s v="杨店店"/>
    <s v="信用卡"/>
    <d v="2014-05-17T00:00:00"/>
    <n v="3"/>
    <n v="3"/>
    <s v="Cust-20950"/>
    <s v="谢斯云"/>
    <s v="公司"/>
    <s v="湖州"/>
    <s v="浙江"/>
    <s v="华东"/>
    <s v="Prod-10004844"/>
    <s v="KitchenAid_炉灶_银色"/>
    <s v="办公用品"/>
    <s v="器具"/>
    <n v="164.36"/>
    <n v="2"/>
    <n v="0"/>
    <n v="22.74"/>
    <s v="江奕健"/>
    <n v="0"/>
    <n v="0"/>
    <x v="0"/>
    <x v="4"/>
  </r>
  <r>
    <s v="CN-2014-101009"/>
    <d v="2014-05-15T00:00:00"/>
    <s v="庐江店"/>
    <s v="其它"/>
    <d v="2014-05-21T00:00:00"/>
    <n v="6"/>
    <n v="6"/>
    <s v="Cust-11830"/>
    <s v="韦达侠"/>
    <s v="公司"/>
    <s v="天津"/>
    <s v="天津"/>
    <s v="华北"/>
    <s v="Prod-10001285"/>
    <s v="Eaton_计划信息表_多色"/>
    <s v="办公用品"/>
    <s v="纸张"/>
    <n v="414.54"/>
    <n v="3"/>
    <n v="0"/>
    <n v="13.94"/>
    <s v="王倩倩"/>
    <n v="0"/>
    <n v="0"/>
    <x v="0"/>
    <x v="4"/>
  </r>
  <r>
    <s v="CN-2014-101004"/>
    <d v="2014-05-15T00:00:00"/>
    <s v="人民店"/>
    <s v="信用卡"/>
    <d v="2014-05-19T00:00:00"/>
    <n v="4"/>
    <n v="4"/>
    <s v="Cust-12310"/>
    <s v="宋栋"/>
    <s v="公司"/>
    <s v="常州"/>
    <s v="江苏"/>
    <s v="华东"/>
    <s v="Prod-10002440"/>
    <s v="Tenex_文件车_蓝色"/>
    <s v="办公用品"/>
    <s v="收纳具"/>
    <n v="679.14"/>
    <n v="7"/>
    <n v="0.4"/>
    <n v="77.56"/>
    <s v="郝杰"/>
    <n v="0"/>
    <n v="0"/>
    <x v="0"/>
    <x v="4"/>
  </r>
  <r>
    <s v="CN-2014-100999"/>
    <d v="2014-05-15T00:00:00"/>
    <s v="众兴店"/>
    <s v="微信"/>
    <d v="2014-05-17T00:00:00"/>
    <n v="2"/>
    <n v="2"/>
    <s v="Cust-15565"/>
    <s v="殷崆"/>
    <s v="消费者"/>
    <s v="太原"/>
    <s v="山西"/>
    <s v="华北"/>
    <s v="Prod-10000416"/>
    <s v="Acco_订书机_耐用"/>
    <s v="办公用品"/>
    <s v="装订机"/>
    <n v="716.18399999999997"/>
    <n v="3"/>
    <n v="0.4"/>
    <n v="-17.829999999999998"/>
    <s v="王倩倩"/>
    <n v="0"/>
    <n v="0"/>
    <x v="0"/>
    <x v="4"/>
  </r>
  <r>
    <s v="CN-2014-101006"/>
    <d v="2014-05-15T00:00:00"/>
    <s v="杨店店"/>
    <s v="支付宝"/>
    <d v="2014-05-21T00:00:00"/>
    <n v="6"/>
    <n v="6"/>
    <s v="Cust-17575"/>
    <s v="吕灵"/>
    <s v="消费者"/>
    <s v="平凉"/>
    <s v="甘肃"/>
    <s v="西北"/>
    <s v="Prod-10000246"/>
    <s v="贝尔金_记忆卡_可编程"/>
    <s v="技术"/>
    <s v="配件"/>
    <n v="1276.548"/>
    <n v="7"/>
    <n v="0.4"/>
    <n v="-56.87"/>
    <s v="杨洪光"/>
    <n v="0"/>
    <n v="0"/>
    <x v="0"/>
    <x v="4"/>
  </r>
  <r>
    <s v="CN-2014-101005"/>
    <d v="2014-05-15T00:00:00"/>
    <s v="众兴店"/>
    <s v="其它"/>
    <d v="2014-05-20T00:00:00"/>
    <n v="5"/>
    <n v="3"/>
    <s v="Cust-17905"/>
    <s v="殷珑"/>
    <s v="公司"/>
    <s v="招远"/>
    <s v="山东"/>
    <s v="华东"/>
    <s v="Prod-10001294"/>
    <s v="Hon_合法证物标签_耐用"/>
    <s v="办公用品"/>
    <s v="标签"/>
    <n v="15985.2"/>
    <n v="6"/>
    <n v="0"/>
    <n v="379.88"/>
    <s v="郝杰"/>
    <n v="0"/>
    <n v="0"/>
    <x v="0"/>
    <x v="4"/>
  </r>
  <r>
    <s v="CN-2014-101000"/>
    <d v="2014-05-15T00:00:00"/>
    <s v="众兴店"/>
    <s v="微信"/>
    <d v="2014-05-17T00:00:00"/>
    <n v="2"/>
    <n v="2"/>
    <s v="Cust-19975"/>
    <s v="彭绅"/>
    <s v="公司"/>
    <s v="长沙"/>
    <s v="湖南"/>
    <s v="中南"/>
    <s v="Prod-10003939"/>
    <s v="Harbour_Creations_有色标签_红色"/>
    <s v="办公用品"/>
    <s v="标签"/>
    <n v="8273.16"/>
    <n v="9"/>
    <n v="0"/>
    <n v="311.25"/>
    <s v="郝杰"/>
    <n v="0"/>
    <n v="0"/>
    <x v="0"/>
    <x v="4"/>
  </r>
  <r>
    <s v="CN-2014-101001"/>
    <d v="2014-05-15T00:00:00"/>
    <s v="燎原店"/>
    <s v="支付宝"/>
    <d v="2014-05-17T00:00:00"/>
    <n v="2"/>
    <n v="2"/>
    <s v="Cust-19975"/>
    <s v="彭绅"/>
    <s v="公司"/>
    <s v="长沙"/>
    <s v="湖南"/>
    <s v="中南"/>
    <s v="Prod-10003876"/>
    <s v="Deflect-O_相框_一包多件"/>
    <s v="家具"/>
    <s v="用具"/>
    <n v="264.76799999999997"/>
    <n v="2"/>
    <n v="0.4"/>
    <n v="-10.75"/>
    <s v="郝杰"/>
    <n v="0"/>
    <n v="0"/>
    <x v="0"/>
    <x v="4"/>
  </r>
  <r>
    <s v="CN-2014-101002"/>
    <d v="2014-05-15T00:00:00"/>
    <s v="庐江店"/>
    <s v="其它"/>
    <d v="2014-05-17T00:00:00"/>
    <n v="2"/>
    <n v="2"/>
    <s v="Cust-20440"/>
    <s v="秦淑芳"/>
    <s v="公司"/>
    <s v="成都"/>
    <s v="四川"/>
    <s v="西南"/>
    <s v="Prod-10003291"/>
    <s v="Barricks_圆桌_组装"/>
    <s v="家具"/>
    <s v="桌子"/>
    <n v="801.86400000000003"/>
    <n v="3"/>
    <n v="0.4"/>
    <n v="-10.130000000000001"/>
    <s v="杨洪光"/>
    <n v="0"/>
    <n v="0"/>
    <x v="0"/>
    <x v="4"/>
  </r>
  <r>
    <s v="CN-2014-101003"/>
    <d v="2014-05-15T00:00:00"/>
    <s v="海恒店"/>
    <s v="微信"/>
    <d v="2014-05-19T00:00:00"/>
    <n v="4"/>
    <n v="6"/>
    <s v="Cust-20515"/>
    <s v="陈爽"/>
    <s v="小型企业"/>
    <s v="四平"/>
    <s v="吉林"/>
    <s v="东北"/>
    <s v="Prod-10004884"/>
    <s v="SanDisk_键区_实惠"/>
    <s v="技术"/>
    <s v="配件"/>
    <n v="2741.76"/>
    <n v="4"/>
    <n v="0"/>
    <n v="285.11"/>
    <s v="王倩倩"/>
    <n v="0"/>
    <n v="0"/>
    <x v="0"/>
    <x v="4"/>
  </r>
  <r>
    <s v="CN-2014-101007"/>
    <d v="2014-05-15T00:00:00"/>
    <s v="人民店"/>
    <s v="信用卡"/>
    <d v="2014-05-21T00:00:00"/>
    <n v="6"/>
    <n v="6"/>
    <s v="Cust-21430"/>
    <s v="钱伟"/>
    <s v="公司"/>
    <s v="唐山"/>
    <s v="河北"/>
    <s v="华北"/>
    <s v="Prod-10000818"/>
    <s v="Elite_剪刀_钢"/>
    <s v="办公用品"/>
    <s v="用品"/>
    <n v="5716.2"/>
    <n v="6"/>
    <n v="0"/>
    <n v="435.92"/>
    <s v="郝杰"/>
    <n v="0"/>
    <n v="0"/>
    <x v="0"/>
    <x v="4"/>
  </r>
  <r>
    <s v="CN-2014-101008"/>
    <d v="2014-05-15T00:00:00"/>
    <s v="人民店"/>
    <s v="信用卡"/>
    <d v="2014-05-21T00:00:00"/>
    <n v="6"/>
    <n v="6"/>
    <s v="Cust-21550"/>
    <s v="彭伟"/>
    <s v="小型企业"/>
    <s v="广元"/>
    <s v="四川"/>
    <s v="西南"/>
    <s v="Prod-10000908"/>
    <s v="Office_Star_凳子_每套两件"/>
    <s v="家具"/>
    <s v="椅子"/>
    <n v="163.63200000000001"/>
    <n v="4"/>
    <n v="0.4"/>
    <n v="-3.61"/>
    <s v="王倩倩"/>
    <n v="0"/>
    <n v="0"/>
    <x v="0"/>
    <x v="4"/>
  </r>
  <r>
    <s v="CN-2014-101026"/>
    <d v="2014-05-16T00:00:00"/>
    <s v="庐江店"/>
    <s v="信用卡"/>
    <d v="2014-05-22T00:00:00"/>
    <n v="6"/>
    <n v="6"/>
    <s v="Cust-10120"/>
    <s v="蒋安"/>
    <s v="小型企业"/>
    <s v="六合"/>
    <s v="吉林"/>
    <s v="东北"/>
    <s v="Prod-10003808"/>
    <s v="Fellowes_盘_蓝色"/>
    <s v="办公用品"/>
    <s v="收纳具"/>
    <n v="376.90800000000002"/>
    <n v="7"/>
    <n v="0.4"/>
    <n v="-17.16"/>
    <s v="王倩倩"/>
    <n v="0"/>
    <n v="0"/>
    <x v="0"/>
    <x v="4"/>
  </r>
  <r>
    <s v="CN-2014-101022"/>
    <d v="2014-05-16T00:00:00"/>
    <s v="定远店"/>
    <s v="其它"/>
    <d v="2014-05-22T00:00:00"/>
    <n v="6"/>
    <n v="6"/>
    <s v="Cust-10615"/>
    <s v="王倩倩"/>
    <s v="公司"/>
    <s v="锡林浩特"/>
    <s v="内蒙古"/>
    <s v="华北"/>
    <s v="Prod-10000554"/>
    <s v="爱普生_卡片打印机_红色"/>
    <s v="技术"/>
    <s v="设备"/>
    <n v="1381.296"/>
    <n v="4"/>
    <n v="0.4"/>
    <n v="-56.5"/>
    <s v="姜伟"/>
    <n v="0"/>
    <n v="0"/>
    <x v="0"/>
    <x v="4"/>
  </r>
  <r>
    <s v="CN-2014-101020"/>
    <d v="2014-05-16T00:00:00"/>
    <s v="海恒店"/>
    <s v="微信"/>
    <d v="2014-05-21T00:00:00"/>
    <n v="5"/>
    <n v="6"/>
    <s v="Cust-11830"/>
    <s v="韦达侠"/>
    <s v="公司"/>
    <s v="天津"/>
    <s v="天津"/>
    <s v="华北"/>
    <s v="Prod-10000037"/>
    <s v="佳能_墨水_每套两件"/>
    <s v="技术"/>
    <s v="复印机"/>
    <n v="93.744"/>
    <n v="2"/>
    <n v="0.4"/>
    <n v="-0.81"/>
    <s v="王倩倩"/>
    <n v="0"/>
    <n v="0"/>
    <x v="0"/>
    <x v="4"/>
  </r>
  <r>
    <s v="CN-2014-101019"/>
    <d v="2014-05-16T00:00:00"/>
    <s v="海恒店"/>
    <s v="信用卡"/>
    <d v="2014-05-20T00:00:00"/>
    <n v="4"/>
    <n v="6"/>
    <s v="Cust-12115"/>
    <s v="袁德"/>
    <s v="消费者"/>
    <s v="任丘"/>
    <s v="河北"/>
    <s v="华北"/>
    <s v="Prod-10004167"/>
    <s v="Ibico_孔加固材料_实惠"/>
    <s v="办公用品"/>
    <s v="装订机"/>
    <n v="24.36"/>
    <n v="1"/>
    <n v="0.8"/>
    <n v="-3.19"/>
    <s v="张怡莲"/>
    <n v="0"/>
    <n v="0"/>
    <x v="0"/>
    <x v="4"/>
  </r>
  <r>
    <s v="CN-2014-101011"/>
    <d v="2014-05-16T00:00:00"/>
    <s v="燎原店"/>
    <s v="信用卡"/>
    <d v="2014-05-19T00:00:00"/>
    <n v="3"/>
    <n v="3"/>
    <s v="Cust-12310"/>
    <s v="宋栋"/>
    <s v="公司"/>
    <s v="常州"/>
    <s v="江苏"/>
    <s v="华东"/>
    <s v="Prod-10000944"/>
    <s v="Stockwell_夹子_整包"/>
    <s v="办公用品"/>
    <s v="系固件"/>
    <n v="143.63999999999999"/>
    <n v="3"/>
    <n v="0"/>
    <n v="14.09"/>
    <s v="王倩倩"/>
    <n v="0"/>
    <n v="0"/>
    <x v="0"/>
    <x v="4"/>
  </r>
  <r>
    <s v="CN-2014-101016"/>
    <d v="2014-05-16T00:00:00"/>
    <s v="金寨店"/>
    <s v="信用卡"/>
    <d v="2014-05-20T00:00:00"/>
    <n v="4"/>
    <n v="6"/>
    <s v="Cust-12490"/>
    <s v="洪毅"/>
    <s v="公司"/>
    <s v="阳江"/>
    <s v="广东"/>
    <s v="中南"/>
    <s v="Prod-10002020"/>
    <s v="Advantus_橡皮筋_金属"/>
    <s v="办公用品"/>
    <s v="系固件"/>
    <n v="8802.15"/>
    <n v="5"/>
    <n v="0.25"/>
    <n v="498.34"/>
    <s v="王倩倩"/>
    <n v="0"/>
    <n v="0"/>
    <x v="0"/>
    <x v="4"/>
  </r>
  <r>
    <s v="CN-2014-101010"/>
    <d v="2014-05-16T00:00:00"/>
    <s v="燎原店"/>
    <s v="微信"/>
    <d v="2014-05-18T00:00:00"/>
    <n v="2"/>
    <n v="2"/>
    <s v="Cust-14440"/>
    <s v="陶惠"/>
    <s v="消费者"/>
    <s v="镇江"/>
    <s v="江苏"/>
    <s v="华东"/>
    <s v="Prod-10003379"/>
    <s v="Advantus_夹子_混合尺寸"/>
    <s v="办公用品"/>
    <s v="系固件"/>
    <n v="6987.12"/>
    <n v="4"/>
    <n v="0.25"/>
    <n v="-49.88"/>
    <s v="王倩倩"/>
    <n v="0"/>
    <n v="0"/>
    <x v="0"/>
    <x v="4"/>
  </r>
  <r>
    <s v="CN-2014-101027"/>
    <d v="2014-05-16T00:00:00"/>
    <s v="海恒店"/>
    <s v="支付宝"/>
    <d v="2014-05-22T00:00:00"/>
    <n v="6"/>
    <n v="6"/>
    <s v="Cust-15700"/>
    <s v="吕兰"/>
    <s v="消费者"/>
    <s v="安阳"/>
    <s v="河南"/>
    <s v="中南"/>
    <s v="Prod-10003906"/>
    <s v="Fellowes_文件车_蓝色"/>
    <s v="办公用品"/>
    <s v="收纳具"/>
    <n v="798.71400000000006"/>
    <n v="3"/>
    <n v="0.1"/>
    <n v="157.47999999999999"/>
    <s v="张怡莲"/>
    <n v="0"/>
    <n v="0"/>
    <x v="0"/>
    <x v="4"/>
  </r>
  <r>
    <s v="CN-2014-101023"/>
    <d v="2014-05-16T00:00:00"/>
    <s v="定远店"/>
    <s v="信用卡"/>
    <d v="2014-05-22T00:00:00"/>
    <n v="6"/>
    <n v="6"/>
    <s v="Cust-16600"/>
    <s v="杨立勤"/>
    <s v="公司"/>
    <s v="门头沟"/>
    <s v="北京"/>
    <s v="华北"/>
    <s v="Prod-10001519"/>
    <s v="Safco_柜_白色"/>
    <s v="家具"/>
    <s v="书架"/>
    <n v="172.536"/>
    <n v="2"/>
    <n v="0.4"/>
    <n v="-15.08"/>
    <s v="姜伟"/>
    <n v="0"/>
    <n v="0"/>
    <x v="0"/>
    <x v="4"/>
  </r>
  <r>
    <s v="CN-2014-101015"/>
    <d v="2014-05-16T00:00:00"/>
    <s v="金寨店"/>
    <s v="其它"/>
    <d v="2014-05-20T00:00:00"/>
    <n v="4"/>
    <n v="6"/>
    <s v="Cust-16630"/>
    <s v="范立荣"/>
    <s v="公司"/>
    <s v="凌源"/>
    <s v="辽宁"/>
    <s v="东北"/>
    <s v="Prod-10004182"/>
    <s v="惠普_传真机_红色"/>
    <s v="技术"/>
    <s v="复印机"/>
    <n v="1454.88"/>
    <n v="6"/>
    <n v="0"/>
    <n v="161.47999999999999"/>
    <s v="王倩倩"/>
    <n v="0"/>
    <n v="0"/>
    <x v="0"/>
    <x v="4"/>
  </r>
  <r>
    <s v="CN-2014-101017"/>
    <d v="2014-05-16T00:00:00"/>
    <s v="众兴店"/>
    <s v="其它"/>
    <d v="2014-05-20T00:00:00"/>
    <n v="4"/>
    <n v="6"/>
    <s v="Cust-17155"/>
    <s v="施良"/>
    <s v="消费者"/>
    <s v="沈阳"/>
    <s v="辽宁"/>
    <s v="东北"/>
    <s v="Prod-10000554"/>
    <s v="Stockwell_橡皮筋_每包_12_个"/>
    <s v="办公用品"/>
    <s v="系固件"/>
    <n v="218.4"/>
    <n v="6"/>
    <n v="0"/>
    <n v="42.44"/>
    <s v="王倩倩"/>
    <n v="0"/>
    <n v="0"/>
    <x v="0"/>
    <x v="4"/>
  </r>
  <r>
    <s v="CN-2014-101018"/>
    <d v="2014-05-16T00:00:00"/>
    <s v="金寨店"/>
    <s v="其它"/>
    <d v="2014-05-20T00:00:00"/>
    <n v="4"/>
    <n v="6"/>
    <s v="Cust-17155"/>
    <s v="施良"/>
    <s v="消费者"/>
    <s v="沈阳"/>
    <s v="辽宁"/>
    <s v="东北"/>
    <s v="Prod-10003030"/>
    <s v="松下_电话_红色"/>
    <s v="技术"/>
    <s v="设备"/>
    <n v="210.42"/>
    <n v="1"/>
    <n v="0"/>
    <n v="33.67"/>
    <s v="张怡莲"/>
    <n v="0"/>
    <n v="0"/>
    <x v="0"/>
    <x v="4"/>
  </r>
  <r>
    <s v="CN-2014-101013"/>
    <d v="2014-05-16T00:00:00"/>
    <s v="海恒店"/>
    <s v="微信"/>
    <d v="2014-05-20T00:00:00"/>
    <n v="4"/>
    <n v="3"/>
    <s v="Cust-17905"/>
    <s v="殷珑"/>
    <s v="公司"/>
    <s v="招远"/>
    <s v="山东"/>
    <s v="华东"/>
    <s v="Prod-10002246"/>
    <s v="Novimex_沙滩椅_每套两件"/>
    <s v="家具"/>
    <s v="椅子"/>
    <n v="736.26"/>
    <n v="3"/>
    <n v="0"/>
    <n v="114.96"/>
    <s v="郝杰"/>
    <n v="0"/>
    <n v="0"/>
    <x v="0"/>
    <x v="4"/>
  </r>
  <r>
    <s v="CN-2014-101014"/>
    <d v="2014-05-16T00:00:00"/>
    <s v="临泉店"/>
    <s v="其它"/>
    <d v="2014-05-20T00:00:00"/>
    <n v="4"/>
    <n v="6"/>
    <s v="Cust-17905"/>
    <s v="殷珑"/>
    <s v="公司"/>
    <s v="招远"/>
    <s v="山东"/>
    <s v="华东"/>
    <s v="Prod-10002161"/>
    <s v="Harbour_Creations_摇椅_每套两件"/>
    <s v="家具"/>
    <s v="椅子"/>
    <n v="237.44"/>
    <n v="4"/>
    <n v="0"/>
    <n v="45.95"/>
    <s v="王倩倩"/>
    <n v="0"/>
    <n v="0"/>
    <x v="0"/>
    <x v="4"/>
  </r>
  <r>
    <s v="CN-2014-101025"/>
    <d v="2014-05-16T00:00:00"/>
    <s v="杨店店"/>
    <s v="信用卡"/>
    <d v="2014-05-22T00:00:00"/>
    <n v="6"/>
    <n v="6"/>
    <s v="Cust-19765"/>
    <s v="袁荣"/>
    <s v="公司"/>
    <s v="汉中"/>
    <s v="陕西"/>
    <s v="西北"/>
    <s v="Prod-10003653"/>
    <s v="三星_充电器_混合尺寸"/>
    <s v="技术"/>
    <s v="电话"/>
    <n v="6885.34"/>
    <n v="11"/>
    <n v="0"/>
    <n v="322.73"/>
    <s v="王倩倩"/>
    <n v="0"/>
    <n v="0"/>
    <x v="0"/>
    <x v="4"/>
  </r>
  <r>
    <s v="CN-2014-101028"/>
    <d v="2014-05-16T00:00:00"/>
    <s v="临泉店"/>
    <s v="其它"/>
    <d v="2014-05-22T00:00:00"/>
    <n v="6"/>
    <n v="6"/>
    <s v="Cust-20500"/>
    <s v="邓姝"/>
    <s v="消费者"/>
    <s v="石家庄"/>
    <s v="河北"/>
    <s v="华北"/>
    <s v="Prod-10004801"/>
    <s v="宜家_柜_白色"/>
    <s v="家具"/>
    <s v="书架"/>
    <n v="297.92"/>
    <n v="4"/>
    <n v="0"/>
    <n v="46.44"/>
    <s v="张怡莲"/>
    <n v="0"/>
    <n v="0"/>
    <x v="0"/>
    <x v="4"/>
  </r>
  <r>
    <s v="CN-2014-101024"/>
    <d v="2014-05-16T00:00:00"/>
    <s v="众兴店"/>
    <s v="微信"/>
    <d v="2014-05-22T00:00:00"/>
    <n v="6"/>
    <n v="6"/>
    <s v="Cust-21385"/>
    <s v="唐婉"/>
    <s v="小型企业"/>
    <s v="上海"/>
    <s v="上海"/>
    <s v="华东"/>
    <s v="Prod-10003833"/>
    <s v="柯尼卡_卡片打印机_耐用"/>
    <s v="技术"/>
    <s v="设备"/>
    <n v="258.3"/>
    <n v="1"/>
    <n v="0"/>
    <n v="35.24"/>
    <s v="王倩倩"/>
    <n v="0"/>
    <n v="0"/>
    <x v="0"/>
    <x v="4"/>
  </r>
  <r>
    <s v="CN-2014-101030"/>
    <d v="2014-05-17T00:00:00"/>
    <s v="杨店店"/>
    <s v="其它"/>
    <d v="2014-05-21T00:00:00"/>
    <n v="4"/>
    <n v="6"/>
    <s v="Cust-15220"/>
    <s v="顾君"/>
    <s v="公司"/>
    <s v="汕头"/>
    <s v="广东"/>
    <s v="中南"/>
    <s v="Prod-10003144"/>
    <s v="Harbour_Creations_扶手椅_黑色"/>
    <s v="家具"/>
    <s v="椅子"/>
    <n v="31.332000000000001"/>
    <n v="1"/>
    <n v="0.4"/>
    <n v="-9.56"/>
    <s v="杨洪光"/>
    <n v="0"/>
    <n v="0"/>
    <x v="0"/>
    <x v="4"/>
  </r>
  <r>
    <s v="CN-2014-101031"/>
    <d v="2014-05-17T00:00:00"/>
    <s v="定远店"/>
    <s v="信用卡"/>
    <d v="2014-05-21T00:00:00"/>
    <n v="4"/>
    <n v="6"/>
    <s v="Cust-15220"/>
    <s v="顾君"/>
    <s v="公司"/>
    <s v="汕头"/>
    <s v="广东"/>
    <s v="中南"/>
    <s v="Prod-10004938"/>
    <s v="SanDisk_信纸_回收"/>
    <s v="办公用品"/>
    <s v="纸张"/>
    <n v="450.8"/>
    <n v="2"/>
    <n v="0"/>
    <n v="17.079999999999998"/>
    <s v="杨洪光"/>
    <n v="0"/>
    <n v="0"/>
    <x v="0"/>
    <x v="4"/>
  </r>
  <r>
    <s v="CN-2014-101032"/>
    <d v="2014-05-17T00:00:00"/>
    <s v="临泉店"/>
    <s v="其它"/>
    <d v="2014-05-21T00:00:00"/>
    <n v="4"/>
    <n v="4"/>
    <s v="Cust-15220"/>
    <s v="顾君"/>
    <s v="公司"/>
    <s v="汕头"/>
    <s v="广东"/>
    <s v="中南"/>
    <s v="Prod-10000557"/>
    <s v="Sauder_搁架_金属"/>
    <s v="家具"/>
    <s v="书架"/>
    <n v="451.64"/>
    <n v="2"/>
    <n v="0"/>
    <n v="16.16"/>
    <s v="杨洪光"/>
    <n v="0"/>
    <n v="0"/>
    <x v="0"/>
    <x v="4"/>
  </r>
  <r>
    <s v="CN-2014-101033"/>
    <d v="2014-05-17T00:00:00"/>
    <s v="海恒店"/>
    <s v="信用卡"/>
    <d v="2014-05-21T00:00:00"/>
    <n v="4"/>
    <n v="6"/>
    <s v="Cust-15220"/>
    <s v="顾君"/>
    <s v="公司"/>
    <s v="汕头"/>
    <s v="广东"/>
    <s v="中南"/>
    <s v="Prod-10000574"/>
    <s v="Harbour_Creations_运输标签_红色"/>
    <s v="办公用品"/>
    <s v="标签"/>
    <n v="1975.4"/>
    <n v="2"/>
    <n v="0"/>
    <n v="168.09"/>
    <s v="张怡莲"/>
    <n v="0"/>
    <n v="0"/>
    <x v="0"/>
    <x v="4"/>
  </r>
  <r>
    <s v="CN-2014-101035"/>
    <d v="2014-05-17T00:00:00"/>
    <s v="金寨店"/>
    <s v="微信"/>
    <d v="2014-05-22T00:00:00"/>
    <n v="5"/>
    <n v="3"/>
    <s v="Cust-18715"/>
    <s v="邢宁"/>
    <s v="公司"/>
    <s v="上海"/>
    <s v="上海"/>
    <s v="华东"/>
    <s v="Prod-10000433"/>
    <s v="诺基亚_耳机_蓝色"/>
    <s v="技术"/>
    <s v="电话"/>
    <n v="313.60000000000002"/>
    <n v="5"/>
    <n v="0"/>
    <n v="44.53"/>
    <s v="张怡莲"/>
    <n v="0"/>
    <n v="0"/>
    <x v="0"/>
    <x v="4"/>
  </r>
  <r>
    <s v="CN-2014-101036"/>
    <d v="2014-05-17T00:00:00"/>
    <s v="燎原店"/>
    <s v="信用卡"/>
    <d v="2014-05-22T00:00:00"/>
    <n v="5"/>
    <n v="3"/>
    <s v="Cust-18715"/>
    <s v="邢宁"/>
    <s v="公司"/>
    <s v="上海"/>
    <s v="上海"/>
    <s v="华东"/>
    <s v="Prod-10001051"/>
    <s v="Kleencut_开信刀_钢"/>
    <s v="办公用品"/>
    <s v="用品"/>
    <n v="55.271999999999998"/>
    <n v="2"/>
    <n v="0.8"/>
    <n v="-3.53"/>
    <s v="张怡莲"/>
    <n v="0"/>
    <n v="0"/>
    <x v="0"/>
    <x v="4"/>
  </r>
  <r>
    <s v="CN-2014-101034"/>
    <d v="2014-05-17T00:00:00"/>
    <s v="庐江店"/>
    <s v="微信"/>
    <d v="2014-05-22T00:00:00"/>
    <n v="5"/>
    <n v="6"/>
    <s v="Cust-20500"/>
    <s v="邓姝"/>
    <s v="消费者"/>
    <s v="石家庄"/>
    <s v="河北"/>
    <s v="华北"/>
    <s v="Prod-10002032"/>
    <s v="苹果_耳机_蓝色"/>
    <s v="技术"/>
    <s v="电话"/>
    <n v="224"/>
    <n v="2"/>
    <n v="0"/>
    <n v="32.67"/>
    <s v="张怡莲"/>
    <n v="0"/>
    <n v="0"/>
    <x v="0"/>
    <x v="4"/>
  </r>
  <r>
    <s v="CN-2014-101054"/>
    <d v="2014-05-19T00:00:00"/>
    <s v="众兴店"/>
    <s v="信用卡"/>
    <d v="2014-05-25T00:00:00"/>
    <n v="6"/>
    <n v="6"/>
    <s v="Cust-10840"/>
    <s v="吕婵娟"/>
    <s v="消费者"/>
    <s v="晋江"/>
    <s v="海南"/>
    <s v="中南"/>
    <s v="Prod-10002796"/>
    <s v="StarTech_喷墨打印机_红色"/>
    <s v="技术"/>
    <s v="设备"/>
    <n v="2399.04"/>
    <n v="3"/>
    <n v="0"/>
    <n v="292.66000000000003"/>
    <s v="姜伟"/>
    <n v="0"/>
    <n v="0"/>
    <x v="0"/>
    <x v="4"/>
  </r>
  <r>
    <s v="CN-2014-101039"/>
    <d v="2014-05-19T00:00:00"/>
    <s v="临泉店"/>
    <s v="微信"/>
    <d v="2014-05-23T00:00:00"/>
    <n v="4"/>
    <n v="6"/>
    <s v="Cust-12070"/>
    <s v="巩德"/>
    <s v="小型企业"/>
    <s v="周口"/>
    <s v="河南"/>
    <s v="中南"/>
    <s v="Prod-10001278"/>
    <s v="Bush_搁架_黑色"/>
    <s v="家具"/>
    <s v="书架"/>
    <n v="1254.4559999999999"/>
    <n v="3"/>
    <n v="0.4"/>
    <n v="-65.7"/>
    <s v="郝杰"/>
    <n v="0"/>
    <n v="0"/>
    <x v="0"/>
    <x v="4"/>
  </r>
  <r>
    <s v="CN-2014-101052"/>
    <d v="2014-05-19T00:00:00"/>
    <s v="燎原店"/>
    <s v="支付宝"/>
    <d v="2014-05-24T00:00:00"/>
    <n v="5"/>
    <n v="6"/>
    <s v="Cust-12340"/>
    <s v="杨栋"/>
    <s v="公司"/>
    <s v="重庆"/>
    <s v="重庆"/>
    <s v="西南"/>
    <s v="Prod-10003186"/>
    <s v="Rogers_盘_单宽度"/>
    <s v="办公用品"/>
    <s v="收纳具"/>
    <n v="676.62"/>
    <n v="3"/>
    <n v="0"/>
    <n v="199.15"/>
    <s v="姜伟"/>
    <n v="0"/>
    <n v="0"/>
    <x v="0"/>
    <x v="4"/>
  </r>
  <r>
    <s v="CN-2014-101040"/>
    <d v="2014-05-19T00:00:00"/>
    <s v="杨店店"/>
    <s v="其它"/>
    <d v="2014-05-23T00:00:00"/>
    <n v="4"/>
    <n v="6"/>
    <s v="Cust-14545"/>
    <s v="陈健"/>
    <s v="公司"/>
    <s v="淡水"/>
    <s v="广东"/>
    <s v="中南"/>
    <s v="Prod-10002483"/>
    <s v="Stockwell_回形针_混合尺寸"/>
    <s v="办公用品"/>
    <s v="系固件"/>
    <n v="834.79200000000003"/>
    <n v="1"/>
    <n v="0.4"/>
    <n v="-2.84"/>
    <s v="姜伟"/>
    <n v="0"/>
    <n v="0"/>
    <x v="0"/>
    <x v="4"/>
  </r>
  <r>
    <s v="CN-2014-101041"/>
    <d v="2014-05-19T00:00:00"/>
    <s v="海恒店"/>
    <s v="微信"/>
    <d v="2014-05-23T00:00:00"/>
    <n v="4"/>
    <n v="6"/>
    <s v="Cust-14545"/>
    <s v="陈健"/>
    <s v="公司"/>
    <s v="淡水"/>
    <s v="广东"/>
    <s v="中南"/>
    <s v="Prod-10002286"/>
    <s v="SAFCO_椅垫_红色"/>
    <s v="家具"/>
    <s v="椅子"/>
    <n v="233.94"/>
    <n v="3"/>
    <n v="0"/>
    <n v="29.96"/>
    <s v="王倩倩"/>
    <n v="0"/>
    <n v="0"/>
    <x v="0"/>
    <x v="4"/>
  </r>
  <r>
    <s v="CN-2014-101037"/>
    <d v="2014-05-19T00:00:00"/>
    <s v="定远店"/>
    <s v="信用卡"/>
    <d v="2014-05-22T00:00:00"/>
    <n v="3"/>
    <n v="3"/>
    <s v="Cust-15595"/>
    <s v="巩关茵"/>
    <s v="公司"/>
    <s v="青岛"/>
    <s v="山东"/>
    <s v="华东"/>
    <s v="Prod-10000287"/>
    <s v="Wilson_Jones_孔加固材料_实惠"/>
    <s v="办公用品"/>
    <s v="装订机"/>
    <n v="122.22"/>
    <n v="3"/>
    <n v="0.4"/>
    <n v="-16.600000000000001"/>
    <s v="张怡莲"/>
    <n v="0"/>
    <n v="0"/>
    <x v="0"/>
    <x v="4"/>
  </r>
  <r>
    <s v="CN-2014-101048"/>
    <d v="2014-05-19T00:00:00"/>
    <s v="临泉店"/>
    <s v="其它"/>
    <d v="2014-05-24T00:00:00"/>
    <n v="5"/>
    <n v="3"/>
    <s v="Cust-16180"/>
    <s v="常丽华"/>
    <s v="消费者"/>
    <s v="齐齐哈尔"/>
    <s v="黑龙江"/>
    <s v="东北"/>
    <s v="Prod-10001796"/>
    <s v="Eldon_灯泡_黑色"/>
    <s v="家具"/>
    <s v="用具"/>
    <n v="2746.8"/>
    <n v="4"/>
    <n v="0"/>
    <n v="117.77"/>
    <s v="郝杰"/>
    <n v="0"/>
    <n v="0"/>
    <x v="0"/>
    <x v="4"/>
  </r>
  <r>
    <s v="CN-2014-101049"/>
    <d v="2014-05-19T00:00:00"/>
    <s v="人民店"/>
    <s v="信用卡"/>
    <d v="2014-05-24T00:00:00"/>
    <n v="5"/>
    <n v="6"/>
    <s v="Cust-16180"/>
    <s v="常丽华"/>
    <s v="消费者"/>
    <s v="齐齐哈尔"/>
    <s v="黑龙江"/>
    <s v="东北"/>
    <s v="Prod-10000958"/>
    <s v="Advantus_门挡_耐用"/>
    <s v="家具"/>
    <s v="用具"/>
    <n v="3574.4520000000002"/>
    <n v="7"/>
    <n v="0.4"/>
    <n v="-24.08"/>
    <s v="姜伟"/>
    <n v="0"/>
    <n v="0"/>
    <x v="0"/>
    <x v="4"/>
  </r>
  <r>
    <s v="CN-2014-101050"/>
    <d v="2014-05-19T00:00:00"/>
    <s v="燎原店"/>
    <s v="微信"/>
    <d v="2014-05-24T00:00:00"/>
    <n v="5"/>
    <n v="5"/>
    <s v="Cust-16180"/>
    <s v="常丽华"/>
    <s v="消费者"/>
    <s v="齐齐哈尔"/>
    <s v="黑龙江"/>
    <s v="东北"/>
    <s v="Prod-10004202"/>
    <s v="Hon_可去除的标签_可调"/>
    <s v="办公用品"/>
    <s v="标签"/>
    <n v="271.06799999999998"/>
    <n v="7"/>
    <n v="0.4"/>
    <n v="-13.61"/>
    <s v="王倩倩"/>
    <n v="0"/>
    <n v="0"/>
    <x v="0"/>
    <x v="4"/>
  </r>
  <r>
    <s v="CN-2014-101051"/>
    <d v="2014-05-19T00:00:00"/>
    <s v="金寨店"/>
    <s v="信用卡"/>
    <d v="2014-05-24T00:00:00"/>
    <n v="5"/>
    <n v="7"/>
    <s v="Cust-16180"/>
    <s v="常丽华"/>
    <s v="消费者"/>
    <s v="齐齐哈尔"/>
    <s v="黑龙江"/>
    <s v="东北"/>
    <s v="Prod-10004892"/>
    <s v="Advantus_分层置放架_黑色"/>
    <s v="家具"/>
    <s v="用具"/>
    <n v="5936.8680000000004"/>
    <n v="3"/>
    <n v="0.1"/>
    <n v="371.63"/>
    <s v="姜伟"/>
    <n v="0"/>
    <n v="0"/>
    <x v="0"/>
    <x v="4"/>
  </r>
  <r>
    <s v="CN-2014-101042"/>
    <d v="2014-05-19T00:00:00"/>
    <s v="庐江店"/>
    <s v="支付宝"/>
    <d v="2014-05-24T00:00:00"/>
    <n v="5"/>
    <n v="6"/>
    <s v="Cust-18145"/>
    <s v="秦梦"/>
    <s v="消费者"/>
    <s v="合川"/>
    <s v="重庆"/>
    <s v="西南"/>
    <s v="Prod-10003358"/>
    <s v="Advantus_灯泡_一包多件"/>
    <s v="家具"/>
    <s v="用具"/>
    <n v="169.12"/>
    <n v="8"/>
    <n v="0"/>
    <n v="13.46"/>
    <s v="张怡莲"/>
    <n v="0"/>
    <n v="0"/>
    <x v="0"/>
    <x v="4"/>
  </r>
  <r>
    <s v="CN-2014-101043"/>
    <d v="2014-05-19T00:00:00"/>
    <s v="临泉店"/>
    <s v="信用卡"/>
    <d v="2014-05-24T00:00:00"/>
    <n v="5"/>
    <n v="3"/>
    <s v="Cust-18145"/>
    <s v="秦梦"/>
    <s v="消费者"/>
    <s v="合川"/>
    <s v="重庆"/>
    <s v="西南"/>
    <s v="Prod-10000207"/>
    <s v="Enermax_闪存驱动器_实惠"/>
    <s v="技术"/>
    <s v="配件"/>
    <n v="1438.08"/>
    <n v="8"/>
    <n v="0"/>
    <n v="171.77"/>
    <s v="姜伟"/>
    <n v="0"/>
    <n v="0"/>
    <x v="0"/>
    <x v="4"/>
  </r>
  <r>
    <s v="CN-2014-101044"/>
    <d v="2014-05-19T00:00:00"/>
    <s v="金寨店"/>
    <s v="微信"/>
    <d v="2014-05-24T00:00:00"/>
    <n v="5"/>
    <n v="3"/>
    <s v="Cust-18145"/>
    <s v="秦梦"/>
    <s v="消费者"/>
    <s v="合川"/>
    <s v="重庆"/>
    <s v="西南"/>
    <s v="Prod-10003254"/>
    <s v="宜家_墙角架_金属"/>
    <s v="家具"/>
    <s v="书架"/>
    <n v="977.00400000000002"/>
    <n v="3"/>
    <n v="0.4"/>
    <n v="-31.69"/>
    <s v="王倩倩"/>
    <n v="0"/>
    <n v="0"/>
    <x v="0"/>
    <x v="4"/>
  </r>
  <r>
    <s v="CN-2014-101038"/>
    <d v="2014-05-19T00:00:00"/>
    <s v="庐江店"/>
    <s v="其它"/>
    <d v="2014-05-23T00:00:00"/>
    <n v="4"/>
    <n v="6"/>
    <s v="Cust-18700"/>
    <s v="贺宁"/>
    <s v="消费者"/>
    <s v="秦皇岛"/>
    <s v="河北"/>
    <s v="华北"/>
    <s v="Prod-10000196"/>
    <s v="罗技_闪存驱动器_可编程"/>
    <s v="技术"/>
    <s v="配件"/>
    <n v="404.964"/>
    <n v="3"/>
    <n v="0.4"/>
    <n v="-12.27"/>
    <s v="郝杰"/>
    <n v="0"/>
    <n v="0"/>
    <x v="0"/>
    <x v="4"/>
  </r>
  <r>
    <s v="CN-2014-101064"/>
    <d v="2014-05-20T00:00:00"/>
    <s v="海恒店"/>
    <s v="微信"/>
    <d v="2014-05-26T00:00:00"/>
    <n v="6"/>
    <n v="6"/>
    <s v="Cust-11200"/>
    <s v="蔡晨"/>
    <s v="消费者"/>
    <s v="沈阳"/>
    <s v="辽宁"/>
    <s v="东北"/>
    <s v="Prod-10002309"/>
    <s v="宜家_墙角架_黑色"/>
    <s v="家具"/>
    <s v="书架"/>
    <n v="289.29599999999999"/>
    <n v="3"/>
    <n v="0.2"/>
    <n v="-2.96"/>
    <s v="郝杰"/>
    <n v="0"/>
    <n v="0"/>
    <x v="0"/>
    <x v="4"/>
  </r>
  <r>
    <s v="CN-2014-101065"/>
    <d v="2014-05-20T00:00:00"/>
    <s v="杨店店"/>
    <s v="信用卡"/>
    <d v="2014-05-27T00:00:00"/>
    <n v="7"/>
    <n v="6"/>
    <s v="Cust-11470"/>
    <s v="陈忠"/>
    <s v="公司"/>
    <s v="北京"/>
    <s v="北京"/>
    <s v="华北"/>
    <s v="Prod-10002420"/>
    <s v="Hon_圆形标签_白色"/>
    <s v="办公用品"/>
    <s v="标签"/>
    <n v="2858.8"/>
    <n v="5"/>
    <n v="0"/>
    <n v="234.62"/>
    <s v="姜伟"/>
    <n v="0"/>
    <n v="0"/>
    <x v="0"/>
    <x v="4"/>
  </r>
  <r>
    <s v="CN-2014-101062"/>
    <d v="2014-05-20T00:00:00"/>
    <s v="临泉店"/>
    <s v="其它"/>
    <d v="2014-05-25T00:00:00"/>
    <n v="5"/>
    <n v="6"/>
    <s v="Cust-12595"/>
    <s v="巩辉"/>
    <s v="消费者"/>
    <s v="钦州"/>
    <s v="广西"/>
    <s v="中南"/>
    <s v="Prod-10003961"/>
    <s v="Safco_古典书架_白色"/>
    <s v="家具"/>
    <s v="书架"/>
    <n v="3578.4"/>
    <n v="2"/>
    <n v="0.4"/>
    <n v="226.98"/>
    <s v="郝杰"/>
    <n v="0"/>
    <n v="0"/>
    <x v="0"/>
    <x v="4"/>
  </r>
  <r>
    <s v="CN-2014-101057"/>
    <d v="2014-05-20T00:00:00"/>
    <s v="燎原店"/>
    <s v="微信"/>
    <d v="2014-05-22T00:00:00"/>
    <n v="2"/>
    <n v="2"/>
    <s v="Cust-15595"/>
    <s v="巩关茵"/>
    <s v="公司"/>
    <s v="青岛"/>
    <s v="山东"/>
    <s v="华东"/>
    <s v="Prod-10000507"/>
    <s v="贝尔金_鼠标_回收"/>
    <s v="技术"/>
    <s v="配件"/>
    <n v="74.760000000000005"/>
    <n v="5"/>
    <n v="0.8"/>
    <n v="-1.51"/>
    <s v="杨洪光"/>
    <n v="0"/>
    <n v="0"/>
    <x v="0"/>
    <x v="4"/>
  </r>
  <r>
    <s v="CN-2014-101063"/>
    <d v="2014-05-20T00:00:00"/>
    <s v="金寨店"/>
    <s v="信用卡"/>
    <d v="2014-05-26T00:00:00"/>
    <n v="6"/>
    <n v="6"/>
    <s v="Cust-16885"/>
    <s v="戴立"/>
    <s v="消费者"/>
    <s v="重庆"/>
    <s v="重庆"/>
    <s v="西南"/>
    <s v="Prod-10001581"/>
    <s v="SAFCO_沙滩椅_红色"/>
    <s v="家具"/>
    <s v="椅子"/>
    <n v="236.88"/>
    <n v="1"/>
    <n v="0.4"/>
    <n v="19.32"/>
    <s v="杨洪光"/>
    <n v="0"/>
    <n v="0"/>
    <x v="0"/>
    <x v="4"/>
  </r>
  <r>
    <s v="CN-2014-101055"/>
    <d v="2014-05-20T00:00:00"/>
    <s v="人民店"/>
    <s v="其它"/>
    <d v="2014-05-20T00:00:00"/>
    <n v="0"/>
    <n v="1"/>
    <s v="Cust-18070"/>
    <s v="钱幂"/>
    <s v="小型企业"/>
    <s v="汕头"/>
    <s v="广东"/>
    <s v="中南"/>
    <s v="Prod-10001579"/>
    <s v="Jiffy_外皮和封条_每套_50_个"/>
    <s v="办公用品"/>
    <s v="信封"/>
    <n v="93.995999999999995"/>
    <n v="3"/>
    <n v="0.4"/>
    <n v="-3.73"/>
    <s v="杨洪光"/>
    <n v="0"/>
    <n v="0"/>
    <x v="0"/>
    <x v="4"/>
  </r>
  <r>
    <s v="CN-2014-101059"/>
    <d v="2014-05-20T00:00:00"/>
    <s v="庐江店"/>
    <s v="其它"/>
    <d v="2014-05-24T00:00:00"/>
    <n v="4"/>
    <n v="6"/>
    <s v="Cust-18835"/>
    <s v="孙谙"/>
    <s v="公司"/>
    <s v="浯溪"/>
    <s v="湖南"/>
    <s v="中南"/>
    <s v="Prod-10000932"/>
    <s v="Rogers_文件夹_蓝色"/>
    <s v="办公用品"/>
    <s v="收纳具"/>
    <n v="105.28"/>
    <n v="2"/>
    <n v="0"/>
    <n v="38.54"/>
    <s v="杨洪光"/>
    <n v="0"/>
    <n v="0"/>
    <x v="0"/>
    <x v="4"/>
  </r>
  <r>
    <s v="CN-2014-101061"/>
    <d v="2014-05-20T00:00:00"/>
    <s v="临泉店"/>
    <s v="其它"/>
    <d v="2014-05-25T00:00:00"/>
    <n v="5"/>
    <n v="6"/>
    <s v="Cust-18925"/>
    <s v="周柏"/>
    <s v="小型企业"/>
    <s v="成都"/>
    <s v="四川"/>
    <s v="西南"/>
    <s v="Prod-10001455"/>
    <s v="Sanford_速写本_金属"/>
    <s v="办公用品"/>
    <s v="美术"/>
    <n v="4090.1"/>
    <n v="5"/>
    <n v="0"/>
    <n v="151.44"/>
    <s v="姜伟"/>
    <n v="0"/>
    <n v="0"/>
    <x v="0"/>
    <x v="4"/>
  </r>
  <r>
    <s v="CN-2014-101056"/>
    <d v="2014-05-20T00:00:00"/>
    <s v="定远店"/>
    <s v="微信"/>
    <d v="2014-05-21T00:00:00"/>
    <n v="1"/>
    <n v="2"/>
    <s v="Cust-18955"/>
    <s v="夏柏"/>
    <s v="小型企业"/>
    <s v="呼和浩特"/>
    <s v="内蒙古"/>
    <s v="华北"/>
    <s v="Prod-10000438"/>
    <s v="松下_卡片打印机_耐用"/>
    <s v="技术"/>
    <s v="设备"/>
    <n v="3130.4"/>
    <n v="5"/>
    <n v="0"/>
    <n v="237.28"/>
    <s v="王倩倩"/>
    <n v="0"/>
    <n v="0"/>
    <x v="0"/>
    <x v="4"/>
  </r>
  <r>
    <s v="CN-2014-101066"/>
    <d v="2014-05-21T00:00:00"/>
    <s v="人民店"/>
    <s v="微信"/>
    <d v="2014-05-23T00:00:00"/>
    <n v="2"/>
    <n v="2"/>
    <s v="Cust-11845"/>
    <s v="肖岱"/>
    <s v="公司"/>
    <s v="太原"/>
    <s v="山西"/>
    <s v="华北"/>
    <s v="Prod-10003376"/>
    <s v="Enermax_笔记本_回收"/>
    <s v="办公用品"/>
    <s v="纸张"/>
    <n v="89.376000000000005"/>
    <n v="2"/>
    <n v="0.4"/>
    <n v="-9.8699999999999992"/>
    <s v="王倩倩"/>
    <n v="0"/>
    <n v="0"/>
    <x v="0"/>
    <x v="4"/>
  </r>
  <r>
    <s v="CN-2014-101068"/>
    <d v="2014-05-21T00:00:00"/>
    <s v="庐江店"/>
    <s v="信用卡"/>
    <d v="2014-05-25T00:00:00"/>
    <n v="4"/>
    <n v="6"/>
    <s v="Cust-13420"/>
    <s v="洪光"/>
    <s v="公司"/>
    <s v="佛山"/>
    <s v="广东"/>
    <s v="中南"/>
    <s v="Prod-10002665"/>
    <s v="SanDisk_记忆卡_回收"/>
    <s v="技术"/>
    <s v="配件"/>
    <n v="1339.1"/>
    <n v="5"/>
    <n v="0"/>
    <n v="259.47000000000003"/>
    <s v="郝杰"/>
    <n v="0"/>
    <n v="0"/>
    <x v="0"/>
    <x v="4"/>
  </r>
  <r>
    <s v="CN-2014-101069"/>
    <d v="2014-05-21T00:00:00"/>
    <s v="金寨店"/>
    <s v="微信"/>
    <d v="2014-05-25T00:00:00"/>
    <n v="4"/>
    <n v="6"/>
    <s v="Cust-15070"/>
    <s v="徐菊"/>
    <s v="消费者"/>
    <s v="双鸭山"/>
    <s v="黑龙江"/>
    <s v="东北"/>
    <s v="Prod-10000219"/>
    <s v="Ibico_装订机_回收"/>
    <s v="办公用品"/>
    <s v="装订机"/>
    <n v="4485.46"/>
    <n v="7"/>
    <n v="0"/>
    <n v="108.86"/>
    <s v="郝杰"/>
    <n v="0"/>
    <n v="0"/>
    <x v="0"/>
    <x v="4"/>
  </r>
  <r>
    <s v="CN-2014-101073"/>
    <d v="2014-05-21T00:00:00"/>
    <s v="众兴店"/>
    <s v="信用卡"/>
    <d v="2014-05-28T00:00:00"/>
    <n v="7"/>
    <n v="6"/>
    <s v="Cust-16840"/>
    <s v="宋立"/>
    <s v="消费者"/>
    <s v="保定"/>
    <s v="河北"/>
    <s v="华北"/>
    <s v="Prod-10002456"/>
    <s v="Safco_书架_金属"/>
    <s v="家具"/>
    <s v="书架"/>
    <n v="11159.68"/>
    <n v="8"/>
    <n v="0"/>
    <n v="400.65"/>
    <s v="张怡莲"/>
    <n v="0"/>
    <n v="0"/>
    <x v="0"/>
    <x v="4"/>
  </r>
  <r>
    <s v="CN-2014-101070"/>
    <d v="2014-05-21T00:00:00"/>
    <s v="金寨店"/>
    <s v="其它"/>
    <d v="2014-05-26T00:00:00"/>
    <n v="5"/>
    <n v="6"/>
    <s v="Cust-16885"/>
    <s v="戴立"/>
    <s v="消费者"/>
    <s v="重庆"/>
    <s v="重庆"/>
    <s v="西南"/>
    <s v="Prod-10002118"/>
    <s v="Avery_打孔机_透明"/>
    <s v="办公用品"/>
    <s v="装订机"/>
    <n v="716.8"/>
    <n v="5"/>
    <n v="0"/>
    <n v="115.12"/>
    <s v="王倩倩"/>
    <n v="0"/>
    <n v="0"/>
    <x v="0"/>
    <x v="4"/>
  </r>
  <r>
    <s v="CN-2014-101071"/>
    <d v="2014-05-21T00:00:00"/>
    <s v="庐江店"/>
    <s v="其它"/>
    <d v="2014-05-26T00:00:00"/>
    <n v="5"/>
    <n v="6"/>
    <s v="Cust-16885"/>
    <s v="戴立"/>
    <s v="消费者"/>
    <s v="重庆"/>
    <s v="重庆"/>
    <s v="西南"/>
    <s v="Prod-10001828"/>
    <s v="Wilson_Jones_装订机_实惠"/>
    <s v="办公用品"/>
    <s v="装订机"/>
    <n v="298.76"/>
    <n v="2"/>
    <n v="0"/>
    <n v="11.24"/>
    <s v="王倩倩"/>
    <n v="0"/>
    <n v="0"/>
    <x v="0"/>
    <x v="4"/>
  </r>
  <r>
    <s v="CN-2014-101072"/>
    <d v="2014-05-21T00:00:00"/>
    <s v="金寨店"/>
    <s v="信用卡"/>
    <d v="2014-05-26T00:00:00"/>
    <n v="5"/>
    <n v="3"/>
    <s v="Cust-16885"/>
    <s v="戴立"/>
    <s v="消费者"/>
    <s v="重庆"/>
    <s v="重庆"/>
    <s v="西南"/>
    <s v="Prod-10000859"/>
    <s v="Hon_合法证物标签_白色"/>
    <s v="办公用品"/>
    <s v="标签"/>
    <n v="1611.12"/>
    <n v="2"/>
    <n v="0"/>
    <n v="245.71"/>
    <s v="杨洪光"/>
    <n v="0"/>
    <n v="0"/>
    <x v="0"/>
    <x v="4"/>
  </r>
  <r>
    <s v="CN-2014-101075"/>
    <d v="2014-05-21T00:00:00"/>
    <s v="金寨店"/>
    <s v="其它"/>
    <d v="2014-05-28T00:00:00"/>
    <n v="7"/>
    <n v="6"/>
    <s v="Cust-18715"/>
    <s v="邢宁"/>
    <s v="公司"/>
    <s v="上海"/>
    <s v="上海"/>
    <s v="华东"/>
    <s v="Prod-10000122"/>
    <s v="Hewlett_无线传真机_每套两件"/>
    <s v="技术"/>
    <s v="复印机"/>
    <n v="10282.299999999999"/>
    <n v="5"/>
    <n v="0"/>
    <n v="468.97"/>
    <s v="郝杰"/>
    <n v="0"/>
    <n v="0"/>
    <x v="0"/>
    <x v="4"/>
  </r>
  <r>
    <s v="CN-2014-101081"/>
    <d v="2014-05-22T00:00:00"/>
    <s v="海恒店"/>
    <s v="其它"/>
    <d v="2014-05-26T00:00:00"/>
    <n v="4"/>
    <n v="3"/>
    <s v="Cust-11200"/>
    <s v="蔡晨"/>
    <s v="消费者"/>
    <s v="沈阳"/>
    <s v="辽宁"/>
    <s v="东北"/>
    <s v="Prod-10003186"/>
    <s v="Acme_修剪器_工业"/>
    <s v="办公用品"/>
    <s v="用品"/>
    <n v="52.92"/>
    <n v="1"/>
    <n v="0"/>
    <n v="1.1200000000000001"/>
    <s v="杨洪光"/>
    <n v="0"/>
    <n v="0"/>
    <x v="0"/>
    <x v="4"/>
  </r>
  <r>
    <s v="CN-2014-101082"/>
    <d v="2014-05-22T00:00:00"/>
    <s v="庐江店"/>
    <s v="微信"/>
    <d v="2014-05-26T00:00:00"/>
    <n v="4"/>
    <n v="3"/>
    <s v="Cust-11200"/>
    <s v="蔡晨"/>
    <s v="消费者"/>
    <s v="沈阳"/>
    <s v="辽宁"/>
    <s v="东北"/>
    <s v="Prod-10002707"/>
    <s v="Cameo_局间信封_每套_50_个"/>
    <s v="办公用品"/>
    <s v="信封"/>
    <n v="1256.22"/>
    <n v="5"/>
    <n v="0.1"/>
    <n v="282.74"/>
    <s v="杨洪光"/>
    <n v="0"/>
    <n v="0"/>
    <x v="0"/>
    <x v="4"/>
  </r>
  <r>
    <s v="CN-2014-101083"/>
    <d v="2014-05-22T00:00:00"/>
    <s v="人民店"/>
    <s v="支付宝"/>
    <d v="2014-05-26T00:00:00"/>
    <n v="4"/>
    <n v="3"/>
    <s v="Cust-11200"/>
    <s v="蔡晨"/>
    <s v="消费者"/>
    <s v="沈阳"/>
    <s v="辽宁"/>
    <s v="东北"/>
    <s v="Prod-10001881"/>
    <s v="Enermax_鼠标_可编程"/>
    <s v="技术"/>
    <s v="配件"/>
    <n v="132.58000000000001"/>
    <n v="1"/>
    <n v="0"/>
    <n v="25.77"/>
    <s v="杨洪光"/>
    <n v="0"/>
    <n v="0"/>
    <x v="0"/>
    <x v="4"/>
  </r>
  <r>
    <s v="CN-2014-101088"/>
    <d v="2014-05-22T00:00:00"/>
    <s v="金寨店"/>
    <s v="信用卡"/>
    <d v="2014-05-29T00:00:00"/>
    <n v="7"/>
    <n v="6"/>
    <s v="Cust-11530"/>
    <s v="宋忠"/>
    <s v="小型企业"/>
    <s v="常州"/>
    <s v="江苏"/>
    <s v="华东"/>
    <s v="Prod-10003781"/>
    <s v="Green_Bar_备忘录便条_优质"/>
    <s v="办公用品"/>
    <s v="纸张"/>
    <n v="29.4"/>
    <n v="2"/>
    <n v="0.8"/>
    <n v="-6.27"/>
    <s v="姜伟"/>
    <n v="0"/>
    <n v="0"/>
    <x v="0"/>
    <x v="4"/>
  </r>
  <r>
    <s v="CN-2014-101077"/>
    <d v="2014-05-22T00:00:00"/>
    <s v="众兴店"/>
    <s v="信用卡"/>
    <d v="2014-05-25T00:00:00"/>
    <n v="3"/>
    <n v="3"/>
    <s v="Cust-11575"/>
    <s v="邱秋"/>
    <s v="公司"/>
    <s v="运城"/>
    <s v="山西"/>
    <s v="华北"/>
    <s v="Prod-10003176"/>
    <s v="SanDisk_计划信息表_优质"/>
    <s v="办公用品"/>
    <s v="纸张"/>
    <n v="2029.44"/>
    <n v="5"/>
    <n v="0.4"/>
    <n v="-5.37"/>
    <s v="江奕健"/>
    <n v="0"/>
    <n v="0"/>
    <x v="0"/>
    <x v="4"/>
  </r>
  <r>
    <s v="CN-2014-101076"/>
    <d v="2014-05-22T00:00:00"/>
    <s v="庐江店"/>
    <s v="信用卡"/>
    <d v="2014-05-24T00:00:00"/>
    <n v="2"/>
    <n v="2"/>
    <s v="Cust-12070"/>
    <s v="巩德"/>
    <s v="小型企业"/>
    <s v="周口"/>
    <s v="河南"/>
    <s v="中南"/>
    <s v="Prod-10003198"/>
    <s v="Sanford_铅笔刀_蓝色"/>
    <s v="办公用品"/>
    <s v="美术"/>
    <n v="465.08"/>
    <n v="2"/>
    <n v="0"/>
    <n v="29.13"/>
    <s v="郝杰"/>
    <n v="0"/>
    <n v="0"/>
    <x v="0"/>
    <x v="4"/>
  </r>
  <r>
    <s v="CN-2014-101086"/>
    <d v="2014-05-22T00:00:00"/>
    <s v="临泉店"/>
    <s v="信用卡"/>
    <d v="2014-05-28T00:00:00"/>
    <n v="6"/>
    <n v="5"/>
    <s v="Cust-13840"/>
    <s v="徐虹"/>
    <s v="公司"/>
    <s v="广州"/>
    <s v="广东"/>
    <s v="中南"/>
    <s v="Prod-10004771"/>
    <s v="宜家_搁架_传统"/>
    <s v="家具"/>
    <s v="书架"/>
    <n v="221.76"/>
    <n v="3"/>
    <n v="0"/>
    <n v="14.21"/>
    <s v="王倩倩"/>
    <n v="0"/>
    <n v="0"/>
    <x v="0"/>
    <x v="4"/>
  </r>
  <r>
    <s v="CN-2014-101085"/>
    <d v="2014-05-22T00:00:00"/>
    <s v="众兴店"/>
    <s v="其它"/>
    <d v="2014-05-28T00:00:00"/>
    <n v="6"/>
    <n v="6"/>
    <s v="Cust-19900"/>
    <s v="谭珊"/>
    <s v="消费者"/>
    <s v="青冈"/>
    <s v="黑龙江"/>
    <s v="东北"/>
    <s v="Prod-10003105"/>
    <s v="诺基亚_办公室电话机_整包"/>
    <s v="技术"/>
    <s v="电话"/>
    <n v="1028.72"/>
    <n v="2"/>
    <n v="0"/>
    <n v="119.21"/>
    <s v="王倩倩"/>
    <n v="0"/>
    <n v="0"/>
    <x v="0"/>
    <x v="4"/>
  </r>
  <r>
    <s v="CN-2014-101084"/>
    <d v="2014-05-22T00:00:00"/>
    <s v="人民店"/>
    <s v="信用卡"/>
    <d v="2014-05-26T00:00:00"/>
    <n v="4"/>
    <n v="6"/>
    <s v="Cust-21040"/>
    <s v="冯婷"/>
    <s v="小型企业"/>
    <s v="石嘴山"/>
    <s v="宁夏"/>
    <s v="西北"/>
    <s v="Prod-10003859"/>
    <s v="Cuisinart_冰箱_白色"/>
    <s v="办公用品"/>
    <s v="器具"/>
    <n v="1399.44"/>
    <n v="6"/>
    <n v="0"/>
    <n v="269.93"/>
    <s v="姜伟"/>
    <n v="0"/>
    <n v="0"/>
    <x v="0"/>
    <x v="4"/>
  </r>
  <r>
    <s v="CN-2014-101087"/>
    <d v="2014-05-22T00:00:00"/>
    <s v="临泉店"/>
    <s v="其它"/>
    <d v="2014-05-29T00:00:00"/>
    <n v="7"/>
    <n v="7"/>
    <s v="Cust-21265"/>
    <s v="邹涛"/>
    <s v="公司"/>
    <s v="菏泽"/>
    <s v="山东"/>
    <s v="华东"/>
    <s v="Prod-10003708"/>
    <s v="Eaton_计划信息表_每包_12_个"/>
    <s v="办公用品"/>
    <s v="纸张"/>
    <n v="665.28"/>
    <n v="3"/>
    <n v="0"/>
    <n v="163.89"/>
    <s v="姜伟"/>
    <n v="0"/>
    <n v="0"/>
    <x v="0"/>
    <x v="4"/>
  </r>
  <r>
    <s v="CN-2014-101091"/>
    <d v="2014-05-23T00:00:00"/>
    <s v="众兴店"/>
    <s v="信用卡"/>
    <d v="2014-05-23T00:00:00"/>
    <n v="0"/>
    <n v="1"/>
    <s v="Cust-10615"/>
    <s v="王倩倩"/>
    <s v="公司"/>
    <s v="锡林浩特"/>
    <s v="内蒙古"/>
    <s v="华北"/>
    <s v="Prod-10002825"/>
    <s v="Advantus_订书钉_整包"/>
    <s v="办公用品"/>
    <s v="系固件"/>
    <n v="186.76"/>
    <n v="2"/>
    <n v="0"/>
    <n v="40.090000000000003"/>
    <s v="王倩倩"/>
    <n v="0"/>
    <n v="0"/>
    <x v="0"/>
    <x v="4"/>
  </r>
  <r>
    <s v="CN-2014-101089"/>
    <d v="2014-05-23T00:00:00"/>
    <s v="定远店"/>
    <s v="微信"/>
    <d v="2014-05-23T00:00:00"/>
    <n v="0"/>
    <n v="1"/>
    <s v="Cust-11845"/>
    <s v="肖岱"/>
    <s v="公司"/>
    <s v="太原"/>
    <s v="山西"/>
    <s v="华北"/>
    <s v="Prod-10001224"/>
    <s v="Jiffy_局间信封_红色"/>
    <s v="办公用品"/>
    <s v="信封"/>
    <n v="688.71600000000001"/>
    <n v="3"/>
    <n v="0.4"/>
    <n v="-19.84"/>
    <s v="郝杰"/>
    <n v="0"/>
    <n v="0"/>
    <x v="0"/>
    <x v="4"/>
  </r>
  <r>
    <s v="CN-2014-101096"/>
    <d v="2014-05-23T00:00:00"/>
    <s v="杨店店"/>
    <s v="信用卡"/>
    <d v="2014-05-27T00:00:00"/>
    <n v="4"/>
    <n v="6"/>
    <s v="Cust-12670"/>
    <s v="王辉"/>
    <s v="消费者"/>
    <s v="常德"/>
    <s v="湖南"/>
    <s v="中南"/>
    <s v="Prod-10004043"/>
    <s v="Barricks_培训桌_长方形"/>
    <s v="家具"/>
    <s v="桌子"/>
    <n v="199.64"/>
    <n v="2"/>
    <n v="0"/>
    <n v="45.28"/>
    <s v="杨洪光"/>
    <n v="0"/>
    <n v="0"/>
    <x v="0"/>
    <x v="4"/>
  </r>
  <r>
    <s v="CN-2014-101099"/>
    <d v="2014-05-23T00:00:00"/>
    <s v="庐江店"/>
    <s v="微信"/>
    <d v="2014-05-28T00:00:00"/>
    <n v="5"/>
    <n v="5"/>
    <s v="Cust-14215"/>
    <s v="葛欢"/>
    <s v="公司"/>
    <s v="营口"/>
    <s v="辽宁"/>
    <s v="东北"/>
    <s v="Prod-10000952"/>
    <s v="Eldon_门挡_黑色"/>
    <s v="家具"/>
    <s v="用具"/>
    <n v="138.18"/>
    <n v="3"/>
    <n v="0"/>
    <n v="41.34"/>
    <s v="张怡莲"/>
    <n v="0"/>
    <n v="0"/>
    <x v="0"/>
    <x v="4"/>
  </r>
  <r>
    <s v="CN-2014-101097"/>
    <d v="2014-05-23T00:00:00"/>
    <s v="临泉店"/>
    <s v="其它"/>
    <d v="2014-05-27T00:00:00"/>
    <n v="4"/>
    <n v="3"/>
    <s v="Cust-16105"/>
    <s v="陶磊"/>
    <s v="公司"/>
    <s v="营口"/>
    <s v="辽宁"/>
    <s v="东北"/>
    <s v="Prod-10000344"/>
    <s v="Avery_运输标签_可调"/>
    <s v="办公用品"/>
    <s v="标签"/>
    <n v="588"/>
    <n v="5"/>
    <n v="0"/>
    <n v="179.31"/>
    <s v="王倩倩"/>
    <n v="0"/>
    <n v="0"/>
    <x v="0"/>
    <x v="4"/>
  </r>
  <r>
    <s v="CN-2014-101092"/>
    <d v="2014-05-23T00:00:00"/>
    <s v="众兴店"/>
    <s v="支付宝"/>
    <d v="2014-05-24T00:00:00"/>
    <n v="1"/>
    <n v="1"/>
    <s v="Cust-18700"/>
    <s v="贺宁"/>
    <s v="消费者"/>
    <s v="秦皇岛"/>
    <s v="河北"/>
    <s v="华北"/>
    <s v="Prod-10003736"/>
    <s v="Rogers_文件夹_单宽度"/>
    <s v="办公用品"/>
    <s v="收纳具"/>
    <n v="262.5"/>
    <n v="5"/>
    <n v="0"/>
    <n v="40.08"/>
    <s v="郝杰"/>
    <n v="0"/>
    <n v="0"/>
    <x v="0"/>
    <x v="4"/>
  </r>
  <r>
    <s v="CN-2014-101104"/>
    <d v="2014-05-24T00:00:00"/>
    <s v="燎原店"/>
    <s v="其它"/>
    <d v="2014-05-29T00:00:00"/>
    <n v="5"/>
    <n v="6"/>
    <s v="Cust-11530"/>
    <s v="宋忠"/>
    <s v="小型企业"/>
    <s v="常州"/>
    <s v="江苏"/>
    <s v="华东"/>
    <s v="Prod-10000829"/>
    <s v="施乐_笔记本_多色"/>
    <s v="办公用品"/>
    <s v="纸张"/>
    <n v="373.8"/>
    <n v="2"/>
    <n v="0"/>
    <n v="28.33"/>
    <s v="王倩倩"/>
    <n v="0"/>
    <n v="0"/>
    <x v="0"/>
    <x v="4"/>
  </r>
  <r>
    <s v="CN-2014-101105"/>
    <d v="2014-05-24T00:00:00"/>
    <s v="海恒店"/>
    <s v="其它"/>
    <d v="2014-05-31T00:00:00"/>
    <n v="7"/>
    <n v="9"/>
    <s v="Cust-20125"/>
    <s v="顾升"/>
    <s v="小型企业"/>
    <s v="长沙"/>
    <s v="湖南"/>
    <s v="中南"/>
    <s v="Prod-10000587"/>
    <s v="Green_Bar_计划信息表_优质"/>
    <s v="办公用品"/>
    <s v="纸张"/>
    <n v="1589.84"/>
    <n v="2"/>
    <n v="0"/>
    <n v="223.25"/>
    <s v="姜伟"/>
    <n v="0"/>
    <n v="0"/>
    <x v="0"/>
    <x v="4"/>
  </r>
  <r>
    <s v="CN-2014-101107"/>
    <d v="2014-05-24T00:00:00"/>
    <s v="海恒店"/>
    <s v="其它"/>
    <d v="2014-05-31T00:00:00"/>
    <n v="7"/>
    <n v="6"/>
    <s v="Cust-20125"/>
    <s v="顾升"/>
    <s v="小型企业"/>
    <s v="长沙"/>
    <s v="湖南"/>
    <s v="中南"/>
    <s v="Prod-10002588"/>
    <s v="Eaton_羊皮纸_回收"/>
    <s v="办公用品"/>
    <s v="纸张"/>
    <n v="468.16"/>
    <n v="2"/>
    <n v="0"/>
    <n v="15.12"/>
    <s v="王倩倩"/>
    <n v="0"/>
    <n v="0"/>
    <x v="0"/>
    <x v="4"/>
  </r>
  <r>
    <s v="CN-2014-101106"/>
    <d v="2014-05-24T00:00:00"/>
    <s v="金寨店"/>
    <s v="信用卡"/>
    <d v="2014-05-31T00:00:00"/>
    <n v="7"/>
    <n v="7"/>
    <s v="Cust-20380"/>
    <s v="潘盛"/>
    <s v="消费者"/>
    <s v="厦门"/>
    <s v="福建"/>
    <s v="华东"/>
    <s v="Prod-10001595"/>
    <s v="Office_Star_凳子_红色"/>
    <s v="家具"/>
    <s v="椅子"/>
    <n v="1065.54"/>
    <n v="3"/>
    <n v="0"/>
    <n v="164.93"/>
    <s v="姜伟"/>
    <n v="0"/>
    <n v="0"/>
    <x v="0"/>
    <x v="4"/>
  </r>
  <r>
    <s v="CN-2014-101110"/>
    <d v="2014-05-25T00:00:00"/>
    <s v="临泉店"/>
    <s v="支付宝"/>
    <d v="2014-05-29T00:00:00"/>
    <n v="4"/>
    <n v="6"/>
    <s v="Cust-16840"/>
    <s v="宋立"/>
    <s v="消费者"/>
    <s v="保定"/>
    <s v="河北"/>
    <s v="华北"/>
    <s v="Prod-10003923"/>
    <s v="SanDisk_记忆卡_实惠"/>
    <s v="技术"/>
    <s v="配件"/>
    <n v="382.62"/>
    <n v="3"/>
    <n v="0"/>
    <n v="22.27"/>
    <s v="郝杰"/>
    <n v="0"/>
    <n v="0"/>
    <x v="0"/>
    <x v="4"/>
  </r>
  <r>
    <s v="CN-2014-101108"/>
    <d v="2014-05-25T00:00:00"/>
    <s v="庐江店"/>
    <s v="其它"/>
    <d v="2014-05-29T00:00:00"/>
    <n v="4"/>
    <n v="6"/>
    <s v="Cust-16930"/>
    <s v="陈莲"/>
    <s v="公司"/>
    <s v="唐山"/>
    <s v="河北"/>
    <s v="华北"/>
    <s v="Prod-10001757"/>
    <s v="KitchenAid_炉灶_黑色"/>
    <s v="办公用品"/>
    <s v="器具"/>
    <n v="692.16"/>
    <n v="3"/>
    <n v="0"/>
    <n v="84.84"/>
    <s v="王倩倩"/>
    <n v="0"/>
    <n v="0"/>
    <x v="0"/>
    <x v="4"/>
  </r>
  <r>
    <s v="CN-2014-101109"/>
    <d v="2014-05-25T00:00:00"/>
    <s v="众兴店"/>
    <s v="信用卡"/>
    <d v="2014-05-29T00:00:00"/>
    <n v="4"/>
    <n v="6"/>
    <s v="Cust-21310"/>
    <s v="武廷"/>
    <s v="消费者"/>
    <s v="磐石"/>
    <s v="吉林"/>
    <s v="东北"/>
    <s v="Prod-10000735"/>
    <s v="Fellowes_文件夹_单宽度"/>
    <s v="办公用品"/>
    <s v="收纳具"/>
    <n v="696.69600000000003"/>
    <n v="2"/>
    <n v="0.4"/>
    <n v="-36.83"/>
    <s v="王倩倩"/>
    <n v="0"/>
    <n v="0"/>
    <x v="0"/>
    <x v="4"/>
  </r>
  <r>
    <s v="CN-2014-101119"/>
    <d v="2014-05-26T00:00:00"/>
    <s v="金寨店"/>
    <s v="信用卡"/>
    <d v="2014-06-01T00:00:00"/>
    <n v="6"/>
    <n v="6"/>
    <s v="Cust-10345"/>
    <s v="廖保"/>
    <s v="消费者"/>
    <s v="济宁"/>
    <s v="内蒙古"/>
    <s v="华北"/>
    <s v="Prod-10004812"/>
    <s v="Binney_&amp;_Smith_铅笔刀_蓝色"/>
    <s v="办公用品"/>
    <s v="美术"/>
    <n v="1197.8399999999999"/>
    <n v="2"/>
    <n v="0"/>
    <n v="202.85"/>
    <s v="杨洪光"/>
    <n v="0"/>
    <n v="0"/>
    <x v="0"/>
    <x v="4"/>
  </r>
  <r>
    <s v="CN-2014-101121"/>
    <d v="2014-05-26T00:00:00"/>
    <s v="金寨店"/>
    <s v="微信"/>
    <d v="2014-06-01T00:00:00"/>
    <n v="6"/>
    <n v="8"/>
    <s v="Cust-12490"/>
    <s v="洪毅"/>
    <s v="公司"/>
    <s v="阳江"/>
    <s v="广东"/>
    <s v="中南"/>
    <s v="Prod-10003924"/>
    <s v="Novimex_扶手椅_可调"/>
    <s v="家具"/>
    <s v="椅子"/>
    <n v="17889.48"/>
    <n v="6"/>
    <n v="0"/>
    <n v="386.89"/>
    <s v="杨洪光"/>
    <n v="0"/>
    <n v="0"/>
    <x v="0"/>
    <x v="4"/>
  </r>
  <r>
    <s v="CN-2014-101113"/>
    <d v="2014-05-26T00:00:00"/>
    <s v="定远店"/>
    <s v="微信"/>
    <d v="2014-05-27T00:00:00"/>
    <n v="1"/>
    <n v="1"/>
    <s v="Cust-16360"/>
    <s v="顾黎明"/>
    <s v="消费者"/>
    <s v="景德镇"/>
    <s v="江西"/>
    <s v="华东"/>
    <s v="Prod-10004416"/>
    <s v="Novimex_折叠椅_每套两件"/>
    <s v="家具"/>
    <s v="椅子"/>
    <n v="615.29999999999995"/>
    <n v="5"/>
    <n v="0"/>
    <n v="177.72"/>
    <s v="杨洪光"/>
    <n v="0"/>
    <n v="0"/>
    <x v="0"/>
    <x v="4"/>
  </r>
  <r>
    <s v="CN-2014-101115"/>
    <d v="2014-05-26T00:00:00"/>
    <s v="海恒店"/>
    <s v="信用卡"/>
    <d v="2014-05-30T00:00:00"/>
    <n v="4"/>
    <n v="3"/>
    <s v="Cust-20365"/>
    <s v="马盛"/>
    <s v="消费者"/>
    <s v="哈尔滨"/>
    <s v="黑龙江"/>
    <s v="东北"/>
    <s v="Prod-10000948"/>
    <s v="Boston_速写本_整包"/>
    <s v="办公用品"/>
    <s v="美术"/>
    <n v="208.04"/>
    <n v="2"/>
    <n v="0"/>
    <n v="39.07"/>
    <s v="杨洪光"/>
    <n v="0"/>
    <n v="0"/>
    <x v="0"/>
    <x v="4"/>
  </r>
  <r>
    <s v="CN-2014-101116"/>
    <d v="2014-05-26T00:00:00"/>
    <s v="燎原店"/>
    <s v="信用卡"/>
    <d v="2014-05-30T00:00:00"/>
    <n v="4"/>
    <n v="3"/>
    <s v="Cust-20365"/>
    <s v="马盛"/>
    <s v="消费者"/>
    <s v="哈尔滨"/>
    <s v="黑龙江"/>
    <s v="东北"/>
    <s v="Prod-10000416"/>
    <s v="Acco_订书机_耐用"/>
    <s v="办公用品"/>
    <s v="装订机"/>
    <n v="1137.78"/>
    <n v="3"/>
    <n v="0"/>
    <n v="295.76"/>
    <s v="杨洪光"/>
    <n v="0"/>
    <n v="0"/>
    <x v="0"/>
    <x v="4"/>
  </r>
  <r>
    <s v="CN-2014-101118"/>
    <d v="2014-05-26T00:00:00"/>
    <s v="定远店"/>
    <s v="其它"/>
    <d v="2014-05-31T00:00:00"/>
    <n v="5"/>
    <n v="6"/>
    <s v="Cust-20380"/>
    <s v="潘盛"/>
    <s v="消费者"/>
    <s v="厦门"/>
    <s v="福建"/>
    <s v="华东"/>
    <s v="Prod-10002888"/>
    <s v="Hewlett_传真复印机_数字化"/>
    <s v="技术"/>
    <s v="复印机"/>
    <n v="313.74"/>
    <n v="3"/>
    <n v="0"/>
    <n v="46.06"/>
    <s v="杨洪光"/>
    <n v="0"/>
    <n v="0"/>
    <x v="0"/>
    <x v="4"/>
  </r>
  <r>
    <s v="CN-2014-101111"/>
    <d v="2014-05-26T00:00:00"/>
    <s v="众兴店"/>
    <s v="信用卡"/>
    <d v="2014-05-27T00:00:00"/>
    <n v="1"/>
    <n v="1"/>
    <s v="Cust-21115"/>
    <s v="龙婷"/>
    <s v="公司"/>
    <s v="景洪"/>
    <s v="云南"/>
    <s v="西南"/>
    <s v="Prod-10004477"/>
    <s v="Tenex_文件夹_金属"/>
    <s v="办公用品"/>
    <s v="收纳具"/>
    <n v="588.84"/>
    <n v="3"/>
    <n v="0"/>
    <n v="188.25"/>
    <s v="杨洪光"/>
    <n v="0"/>
    <n v="0"/>
    <x v="0"/>
    <x v="4"/>
  </r>
  <r>
    <s v="CN-2014-101112"/>
    <d v="2014-05-26T00:00:00"/>
    <s v="庐江店"/>
    <s v="微信"/>
    <d v="2014-05-27T00:00:00"/>
    <n v="1"/>
    <n v="2"/>
    <s v="Cust-21115"/>
    <s v="龙婷"/>
    <s v="公司"/>
    <s v="景洪"/>
    <s v="云南"/>
    <s v="西南"/>
    <s v="Prod-10004228"/>
    <s v="Enermax_键盘_回收"/>
    <s v="技术"/>
    <s v="配件"/>
    <n v="114.24"/>
    <n v="3"/>
    <n v="0"/>
    <n v="44.44"/>
    <s v="王倩倩"/>
    <n v="0"/>
    <n v="0"/>
    <x v="0"/>
    <x v="4"/>
  </r>
  <r>
    <s v="CN-2014-101117"/>
    <d v="2014-05-26T00:00:00"/>
    <s v="金寨店"/>
    <s v="信用卡"/>
    <d v="2014-05-30T00:00:00"/>
    <n v="4"/>
    <n v="6"/>
    <s v="Cust-21265"/>
    <s v="邹涛"/>
    <s v="公司"/>
    <s v="菏泽"/>
    <s v="山东"/>
    <s v="华东"/>
    <s v="Prod-10000207"/>
    <s v="Enermax_闪存驱动器_实惠"/>
    <s v="技术"/>
    <s v="配件"/>
    <n v="1182.72"/>
    <n v="5"/>
    <n v="0.4"/>
    <n v="-51.61"/>
    <s v="姜伟"/>
    <n v="0"/>
    <n v="0"/>
    <x v="0"/>
    <x v="4"/>
  </r>
  <r>
    <s v="CN-2014-101114"/>
    <d v="2014-05-26T00:00:00"/>
    <s v="临泉店"/>
    <s v="支付宝"/>
    <d v="2014-05-28T00:00:00"/>
    <n v="2"/>
    <n v="2"/>
    <s v="Cust-21295"/>
    <s v="龙廷"/>
    <s v="消费者"/>
    <s v="潍坊"/>
    <s v="山东"/>
    <s v="华东"/>
    <s v="Prod-10001896"/>
    <s v="Office_Star_椅垫_黑色"/>
    <s v="家具"/>
    <s v="椅子"/>
    <n v="387.52"/>
    <n v="2"/>
    <n v="0"/>
    <n v="24.87"/>
    <s v="杨洪光"/>
    <n v="0"/>
    <n v="0"/>
    <x v="0"/>
    <x v="4"/>
  </r>
  <r>
    <s v="CN-2014-101120"/>
    <d v="2014-05-26T00:00:00"/>
    <s v="庐江店"/>
    <s v="信用卡"/>
    <d v="2014-06-01T00:00:00"/>
    <n v="6"/>
    <n v="6"/>
    <s v="Cust-21895"/>
    <s v="田武"/>
    <s v="公司"/>
    <s v="宜城"/>
    <s v="湖北"/>
    <s v="中南"/>
    <s v="Prod-10002323"/>
    <s v="诺基亚_充电器_整包"/>
    <s v="技术"/>
    <s v="电话"/>
    <n v="11513.04"/>
    <n v="14"/>
    <n v="0"/>
    <n v="448.17"/>
    <s v="杨洪光"/>
    <n v="0"/>
    <n v="0"/>
    <x v="0"/>
    <x v="4"/>
  </r>
  <r>
    <s v="CN-2014-101133"/>
    <d v="2014-05-27T00:00:00"/>
    <s v="金寨店"/>
    <s v="其它"/>
    <d v="2014-05-31T00:00:00"/>
    <n v="4"/>
    <n v="3"/>
    <s v="Cust-10945"/>
    <s v="刘婵"/>
    <s v="消费者"/>
    <s v="绵阳"/>
    <s v="四川"/>
    <s v="西南"/>
    <s v="Prod-10000859"/>
    <s v="Hewlett_复印机_数字化"/>
    <s v="技术"/>
    <s v="复印机"/>
    <n v="399.42"/>
    <n v="3"/>
    <n v="0"/>
    <n v="28.41"/>
    <s v="张怡莲"/>
    <n v="0"/>
    <n v="0"/>
    <x v="0"/>
    <x v="4"/>
  </r>
  <r>
    <s v="CN-2014-101126"/>
    <d v="2014-05-27T00:00:00"/>
    <s v="庐江店"/>
    <s v="支付宝"/>
    <d v="2014-05-29T00:00:00"/>
    <n v="2"/>
    <n v="2"/>
    <s v="Cust-11275"/>
    <s v="周诚"/>
    <s v="公司"/>
    <s v="济宁"/>
    <s v="内蒙古"/>
    <s v="华北"/>
    <s v="Prod-10002428"/>
    <s v="施乐_信纸_多色"/>
    <s v="办公用品"/>
    <s v="纸张"/>
    <n v="182.28"/>
    <n v="3"/>
    <n v="0"/>
    <n v="39.520000000000003"/>
    <s v="郝杰"/>
    <n v="0"/>
    <n v="0"/>
    <x v="0"/>
    <x v="4"/>
  </r>
  <r>
    <s v="CN-2014-101127"/>
    <d v="2014-05-27T00:00:00"/>
    <s v="定远店"/>
    <s v="其它"/>
    <d v="2014-05-29T00:00:00"/>
    <n v="2"/>
    <n v="2"/>
    <s v="Cust-11275"/>
    <s v="周诚"/>
    <s v="公司"/>
    <s v="济宁"/>
    <s v="内蒙古"/>
    <s v="华北"/>
    <s v="Prod-10003187"/>
    <s v="诺基亚_充电器_混合尺寸"/>
    <s v="技术"/>
    <s v="电话"/>
    <n v="253.4"/>
    <n v="5"/>
    <n v="0"/>
    <n v="44.09"/>
    <s v="姜伟"/>
    <n v="0"/>
    <n v="0"/>
    <x v="0"/>
    <x v="4"/>
  </r>
  <r>
    <s v="CN-2014-101140"/>
    <d v="2014-05-27T00:00:00"/>
    <s v="海恒店"/>
    <s v="支付宝"/>
    <d v="2014-06-02T00:00:00"/>
    <n v="6"/>
    <n v="6"/>
    <s v="Cust-12595"/>
    <s v="巩辉"/>
    <s v="消费者"/>
    <s v="钦州"/>
    <s v="广西"/>
    <s v="中南"/>
    <s v="Prod-10003808"/>
    <s v="Fellowes_盘_蓝色"/>
    <s v="办公用品"/>
    <s v="收纳具"/>
    <n v="237.3"/>
    <n v="3"/>
    <n v="0"/>
    <n v="16.75"/>
    <s v="杨洪光"/>
    <n v="0"/>
    <n v="0"/>
    <x v="0"/>
    <x v="4"/>
  </r>
  <r>
    <s v="CN-2014-101129"/>
    <d v="2014-05-27T00:00:00"/>
    <s v="众兴店"/>
    <s v="信用卡"/>
    <d v="2014-05-29T00:00:00"/>
    <n v="2"/>
    <n v="2"/>
    <s v="Cust-13900"/>
    <s v="万虹"/>
    <s v="消费者"/>
    <s v="济水"/>
    <s v="河南"/>
    <s v="中南"/>
    <s v="Prod-10001071"/>
    <s v="KitchenAid_烤面包机_红色"/>
    <s v="办公用品"/>
    <s v="器具"/>
    <n v="664.02"/>
    <n v="3"/>
    <n v="0"/>
    <n v="68.930000000000007"/>
    <s v="姜伟"/>
    <n v="0"/>
    <n v="0"/>
    <x v="0"/>
    <x v="4"/>
  </r>
  <r>
    <s v="CN-2014-101130"/>
    <d v="2014-05-27T00:00:00"/>
    <s v="众兴店"/>
    <s v="其它"/>
    <d v="2014-05-29T00:00:00"/>
    <n v="2"/>
    <n v="2"/>
    <s v="Cust-13900"/>
    <s v="万虹"/>
    <s v="消费者"/>
    <s v="济水"/>
    <s v="河南"/>
    <s v="中南"/>
    <s v="Prod-10001725"/>
    <s v="Fiskars_尺子_钢"/>
    <s v="办公用品"/>
    <s v="用品"/>
    <n v="819.08399999999995"/>
    <n v="7"/>
    <n v="0.4"/>
    <n v="-43.68"/>
    <s v="杨洪光"/>
    <n v="0"/>
    <n v="0"/>
    <x v="0"/>
    <x v="4"/>
  </r>
  <r>
    <s v="CN-2014-101123"/>
    <d v="2014-05-27T00:00:00"/>
    <s v="众兴店"/>
    <s v="支付宝"/>
    <d v="2014-05-27T00:00:00"/>
    <n v="0"/>
    <n v="1"/>
    <s v="Cust-16360"/>
    <s v="顾黎明"/>
    <s v="消费者"/>
    <s v="景德镇"/>
    <s v="江西"/>
    <s v="华东"/>
    <s v="Prod-10004907"/>
    <s v="Ames_局间信封_银色"/>
    <s v="办公用品"/>
    <s v="信封"/>
    <n v="1796.76"/>
    <n v="3"/>
    <n v="0"/>
    <n v="150.09"/>
    <s v="张怡莲"/>
    <n v="0"/>
    <n v="0"/>
    <x v="0"/>
    <x v="4"/>
  </r>
  <r>
    <s v="CN-2014-101124"/>
    <d v="2014-05-27T00:00:00"/>
    <s v="燎原店"/>
    <s v="其它"/>
    <d v="2014-05-27T00:00:00"/>
    <n v="0"/>
    <n v="1"/>
    <s v="Cust-16360"/>
    <s v="顾黎明"/>
    <s v="消费者"/>
    <s v="景德镇"/>
    <s v="江西"/>
    <s v="华东"/>
    <s v="Prod-10002705"/>
    <s v="Sanford_荧光笔_蓝色"/>
    <s v="办公用品"/>
    <s v="美术"/>
    <n v="429.66"/>
    <n v="3"/>
    <n v="0"/>
    <n v="49.43"/>
    <s v="杨洪光"/>
    <n v="0"/>
    <n v="0"/>
    <x v="0"/>
    <x v="4"/>
  </r>
  <r>
    <s v="CN-2014-101125"/>
    <d v="2014-05-27T00:00:00"/>
    <s v="海恒店"/>
    <s v="信用卡"/>
    <d v="2014-05-27T00:00:00"/>
    <n v="0"/>
    <n v="1"/>
    <s v="Cust-16885"/>
    <s v="戴立"/>
    <s v="消费者"/>
    <s v="重庆"/>
    <s v="重庆"/>
    <s v="西南"/>
    <s v="Prod-10004487"/>
    <s v="Kraft_邮寄品_银色"/>
    <s v="办公用品"/>
    <s v="信封"/>
    <n v="6662.04"/>
    <n v="3"/>
    <n v="0"/>
    <n v="386.78"/>
    <s v="杨洪光"/>
    <n v="0"/>
    <n v="0"/>
    <x v="0"/>
    <x v="4"/>
  </r>
  <r>
    <s v="CN-2014-101135"/>
    <d v="2014-05-27T00:00:00"/>
    <s v="临泉店"/>
    <s v="信用卡"/>
    <d v="2014-06-02T00:00:00"/>
    <n v="6"/>
    <n v="7"/>
    <s v="Cust-17995"/>
    <s v="李蔓楚"/>
    <s v="小型企业"/>
    <s v="文登"/>
    <s v="山东"/>
    <s v="华东"/>
    <s v="Prod-10001567"/>
    <s v="Rubvermaid_相框_黑色"/>
    <s v="家具"/>
    <s v="用具"/>
    <n v="1824.48"/>
    <n v="10"/>
    <n v="0.2"/>
    <n v="221.59"/>
    <s v="王倩倩"/>
    <n v="0"/>
    <n v="0"/>
    <x v="0"/>
    <x v="4"/>
  </r>
  <r>
    <s v="CN-2014-101139"/>
    <d v="2014-05-27T00:00:00"/>
    <s v="临泉店"/>
    <s v="信用卡"/>
    <d v="2014-06-02T00:00:00"/>
    <n v="6"/>
    <n v="6"/>
    <s v="Cust-19735"/>
    <s v="巩荣"/>
    <s v="消费者"/>
    <s v="北京"/>
    <s v="北京"/>
    <s v="华北"/>
    <s v="Prod-10004354"/>
    <s v="Enermax_笔记本_多色"/>
    <s v="办公用品"/>
    <s v="纸张"/>
    <n v="346.08"/>
    <n v="3"/>
    <n v="0"/>
    <n v="46.68"/>
    <s v="姜伟"/>
    <n v="0"/>
    <n v="0"/>
    <x v="0"/>
    <x v="4"/>
  </r>
  <r>
    <s v="CN-2014-101132"/>
    <d v="2014-05-27T00:00:00"/>
    <s v="庐江店"/>
    <s v="其它"/>
    <d v="2014-05-31T00:00:00"/>
    <n v="4"/>
    <n v="6"/>
    <s v="Cust-20380"/>
    <s v="潘盛"/>
    <s v="消费者"/>
    <s v="厦门"/>
    <s v="福建"/>
    <s v="华东"/>
    <s v="Prod-10000166"/>
    <s v="SanDisk_闪存驱动器_耐用"/>
    <s v="技术"/>
    <s v="配件"/>
    <n v="483.28"/>
    <n v="2"/>
    <n v="0"/>
    <n v="43.72"/>
    <s v="杨洪光"/>
    <n v="0"/>
    <n v="0"/>
    <x v="0"/>
    <x v="4"/>
  </r>
  <r>
    <s v="CN-2014-101131"/>
    <d v="2014-05-27T00:00:00"/>
    <s v="燎原店"/>
    <s v="信用卡"/>
    <d v="2014-05-30T00:00:00"/>
    <n v="3"/>
    <n v="0"/>
    <s v="Cust-21265"/>
    <s v="邹涛"/>
    <s v="公司"/>
    <s v="菏泽"/>
    <s v="山东"/>
    <s v="华东"/>
    <s v="Prod-10000759"/>
    <s v="Sauder_书库_黑色"/>
    <s v="家具"/>
    <s v="书架"/>
    <n v="276.77999999999997"/>
    <n v="5"/>
    <n v="0.4"/>
    <n v="-12.85"/>
    <s v="姜伟"/>
    <n v="0"/>
    <n v="0"/>
    <x v="0"/>
    <x v="4"/>
  </r>
  <r>
    <s v="CN-2014-101128"/>
    <d v="2014-05-27T00:00:00"/>
    <s v="众兴店"/>
    <s v="其它"/>
    <d v="2014-05-29T00:00:00"/>
    <n v="2"/>
    <n v="2"/>
    <s v="Cust-21355"/>
    <s v="贺婉"/>
    <s v="公司"/>
    <s v="四平"/>
    <s v="吉林"/>
    <s v="东北"/>
    <s v="Prod-10002428"/>
    <s v="罗技_闪存驱动器_回收"/>
    <s v="技术"/>
    <s v="配件"/>
    <n v="388.08"/>
    <n v="3"/>
    <n v="0.4"/>
    <n v="-13.23"/>
    <s v="姜伟"/>
    <n v="0"/>
    <n v="0"/>
    <x v="0"/>
    <x v="4"/>
  </r>
  <r>
    <s v="CN-2014-101148"/>
    <d v="2014-05-28T00:00:00"/>
    <s v="海恒店"/>
    <s v="其它"/>
    <d v="2014-06-02T00:00:00"/>
    <n v="5"/>
    <n v="6"/>
    <s v="Cust-11245"/>
    <s v="秦诚"/>
    <s v="公司"/>
    <s v="鞍山"/>
    <s v="辽宁"/>
    <s v="东北"/>
    <s v="Prod-10004858"/>
    <s v="思科_耳机_蓝色"/>
    <s v="技术"/>
    <s v="电话"/>
    <n v="1515.08"/>
    <n v="7"/>
    <n v="0"/>
    <n v="147.99"/>
    <s v="王倩倩"/>
    <n v="0"/>
    <n v="0"/>
    <x v="0"/>
    <x v="4"/>
  </r>
  <r>
    <s v="CN-2014-101143"/>
    <d v="2014-05-28T00:00:00"/>
    <s v="定远店"/>
    <s v="其它"/>
    <d v="2014-06-01T00:00:00"/>
    <n v="4"/>
    <n v="3"/>
    <s v="Cust-11980"/>
    <s v="林丹"/>
    <s v="消费者"/>
    <s v="沈阳"/>
    <s v="辽宁"/>
    <s v="东北"/>
    <s v="Prod-10000344"/>
    <s v="Avery_运输标签_可调"/>
    <s v="办公用品"/>
    <s v="标签"/>
    <n v="1108.8"/>
    <n v="1"/>
    <n v="0"/>
    <n v="270.56"/>
    <s v="杨洪光"/>
    <n v="0"/>
    <n v="0"/>
    <x v="0"/>
    <x v="4"/>
  </r>
  <r>
    <s v="CN-2014-101141"/>
    <d v="2014-05-28T00:00:00"/>
    <s v="庐江店"/>
    <s v="支付宝"/>
    <d v="2014-06-01T00:00:00"/>
    <n v="4"/>
    <n v="4"/>
    <s v="Cust-12490"/>
    <s v="洪毅"/>
    <s v="公司"/>
    <s v="阳江"/>
    <s v="广东"/>
    <s v="中南"/>
    <s v="Prod-10004390"/>
    <s v="SAFCO_扶手椅_每套两件"/>
    <s v="家具"/>
    <s v="椅子"/>
    <n v="186.06"/>
    <n v="3"/>
    <n v="0"/>
    <n v="13.63"/>
    <s v="杨洪光"/>
    <n v="0"/>
    <n v="0"/>
    <x v="0"/>
    <x v="4"/>
  </r>
  <r>
    <s v="CN-2014-101144"/>
    <d v="2014-05-28T00:00:00"/>
    <s v="金寨店"/>
    <s v="信用卡"/>
    <d v="2014-06-02T00:00:00"/>
    <n v="5"/>
    <n v="6"/>
    <s v="Cust-13750"/>
    <s v="孙荷"/>
    <s v="公司"/>
    <s v="温州"/>
    <s v="浙江"/>
    <s v="华东"/>
    <s v="Prod-10001165"/>
    <s v="Cardinal_打孔机_回收"/>
    <s v="办公用品"/>
    <s v="装订机"/>
    <n v="259.27999999999997"/>
    <n v="2"/>
    <n v="0"/>
    <n v="16.09"/>
    <s v="杨洪光"/>
    <n v="0"/>
    <n v="0"/>
    <x v="0"/>
    <x v="4"/>
  </r>
  <r>
    <s v="CN-2014-101146"/>
    <d v="2014-05-28T00:00:00"/>
    <s v="海恒店"/>
    <s v="信用卡"/>
    <d v="2014-06-02T00:00:00"/>
    <n v="5"/>
    <n v="3"/>
    <s v="Cust-18550"/>
    <s v="彭娜"/>
    <s v="消费者"/>
    <s v="滁州"/>
    <s v="安徽"/>
    <s v="华东"/>
    <s v="Prod-10004286"/>
    <s v="Dania_墙角架_黑色"/>
    <s v="家具"/>
    <s v="书架"/>
    <n v="863.38"/>
    <n v="7"/>
    <n v="0"/>
    <n v="158.46"/>
    <s v="杨洪光"/>
    <n v="0"/>
    <n v="0"/>
    <x v="0"/>
    <x v="4"/>
  </r>
  <r>
    <s v="CN-2014-101147"/>
    <d v="2014-05-28T00:00:00"/>
    <s v="杨店店"/>
    <s v="其它"/>
    <d v="2014-06-02T00:00:00"/>
    <n v="5"/>
    <n v="3"/>
    <s v="Cust-18550"/>
    <s v="彭娜"/>
    <s v="消费者"/>
    <s v="滁州"/>
    <s v="安徽"/>
    <s v="华东"/>
    <s v="Prod-10004664"/>
    <s v="柯尼卡_计算器_多色"/>
    <s v="技术"/>
    <s v="设备"/>
    <n v="2622.9"/>
    <n v="5"/>
    <n v="0"/>
    <n v="245.59"/>
    <s v="杨洪光"/>
    <n v="0"/>
    <n v="0"/>
    <x v="0"/>
    <x v="4"/>
  </r>
  <r>
    <s v="CN-2014-101142"/>
    <d v="2014-05-28T00:00:00"/>
    <s v="杨店店"/>
    <s v="其它"/>
    <d v="2014-06-01T00:00:00"/>
    <n v="4"/>
    <n v="3"/>
    <s v="Cust-19990"/>
    <s v="邵绅"/>
    <s v="消费者"/>
    <s v="北京"/>
    <s v="北京"/>
    <s v="华北"/>
    <s v="Prod-10000662"/>
    <s v="Cardinal_装订机盖_耐用"/>
    <s v="办公用品"/>
    <s v="装订机"/>
    <n v="4849.04"/>
    <n v="7"/>
    <n v="0"/>
    <n v="234.94"/>
    <s v="郝杰"/>
    <n v="0"/>
    <n v="0"/>
    <x v="0"/>
    <x v="4"/>
  </r>
  <r>
    <s v="CN-2014-101145"/>
    <d v="2014-05-28T00:00:00"/>
    <s v="金寨店"/>
    <s v="其它"/>
    <d v="2014-06-02T00:00:00"/>
    <n v="5"/>
    <n v="3"/>
    <s v="Cust-20725"/>
    <s v="廖松"/>
    <s v="消费者"/>
    <s v="潍坊"/>
    <s v="山东"/>
    <s v="华东"/>
    <s v="Prod-10002717"/>
    <s v="Fiskars_剪刀_蓝色"/>
    <s v="办公用品"/>
    <s v="用品"/>
    <n v="7974.12"/>
    <n v="3"/>
    <n v="0"/>
    <n v="374.89"/>
    <s v="王倩倩"/>
    <n v="0"/>
    <n v="0"/>
    <x v="0"/>
    <x v="4"/>
  </r>
  <r>
    <s v="CN-2014-101155"/>
    <d v="2014-05-29T00:00:00"/>
    <s v="海恒店"/>
    <s v="信用卡"/>
    <d v="2014-05-31T00:00:00"/>
    <n v="2"/>
    <n v="2"/>
    <s v="Cust-10945"/>
    <s v="刘婵"/>
    <s v="消费者"/>
    <s v="绵阳"/>
    <s v="四川"/>
    <s v="西南"/>
    <s v="Prod-10001579"/>
    <s v="Jiffy_外皮和封条_每套_50_个"/>
    <s v="办公用品"/>
    <s v="信封"/>
    <n v="266.238"/>
    <n v="1"/>
    <n v="0.1"/>
    <n v="25.52"/>
    <s v="杨洪光"/>
    <n v="0"/>
    <n v="0"/>
    <x v="0"/>
    <x v="4"/>
  </r>
  <r>
    <s v="CN-2014-101156"/>
    <d v="2014-05-29T00:00:00"/>
    <s v="庐江店"/>
    <s v="信用卡"/>
    <d v="2014-05-31T00:00:00"/>
    <n v="2"/>
    <n v="2"/>
    <s v="Cust-10945"/>
    <s v="刘婵"/>
    <s v="消费者"/>
    <s v="绵阳"/>
    <s v="四川"/>
    <s v="西南"/>
    <s v="Prod-10001147"/>
    <s v="Avery_标签_回收"/>
    <s v="办公用品"/>
    <s v="装订机"/>
    <n v="62.16"/>
    <n v="2"/>
    <n v="0"/>
    <n v="8.8699999999999992"/>
    <s v="杨洪光"/>
    <n v="0"/>
    <n v="0"/>
    <x v="0"/>
    <x v="4"/>
  </r>
  <r>
    <s v="CN-2014-101157"/>
    <d v="2014-05-29T00:00:00"/>
    <s v="人民店"/>
    <s v="信用卡"/>
    <d v="2014-05-31T00:00:00"/>
    <n v="2"/>
    <n v="2"/>
    <s v="Cust-10945"/>
    <s v="刘婵"/>
    <s v="消费者"/>
    <s v="绵阳"/>
    <s v="四川"/>
    <s v="西南"/>
    <s v="Prod-10001542"/>
    <s v="思科_办公室电话机_混合尺寸"/>
    <s v="技术"/>
    <s v="电话"/>
    <n v="260.12"/>
    <n v="2"/>
    <n v="0"/>
    <n v="34.78"/>
    <s v="杨洪光"/>
    <n v="0"/>
    <n v="0"/>
    <x v="0"/>
    <x v="4"/>
  </r>
  <r>
    <s v="CN-2014-101165"/>
    <d v="2014-05-29T00:00:00"/>
    <s v="杨店店"/>
    <s v="信用卡"/>
    <d v="2014-06-04T00:00:00"/>
    <n v="6"/>
    <n v="8"/>
    <s v="Cust-10945"/>
    <s v="刘婵"/>
    <s v="消费者"/>
    <s v="绵阳"/>
    <s v="四川"/>
    <s v="西南"/>
    <s v="Prod-10000578"/>
    <s v="SAFCO_扶手椅_可调"/>
    <s v="家具"/>
    <s v="椅子"/>
    <n v="77.14"/>
    <n v="1"/>
    <n v="0"/>
    <n v="7.21"/>
    <s v="王倩倩"/>
    <n v="0"/>
    <n v="0"/>
    <x v="0"/>
    <x v="4"/>
  </r>
  <r>
    <s v="CN-2014-101162"/>
    <d v="2014-05-29T00:00:00"/>
    <s v="杨店店"/>
    <s v="微信"/>
    <d v="2014-06-03T00:00:00"/>
    <n v="5"/>
    <n v="6"/>
    <s v="Cust-13210"/>
    <s v="程根基"/>
    <s v="消费者"/>
    <s v="武汉"/>
    <s v="湖北"/>
    <s v="中南"/>
    <s v="Prod-10002857"/>
    <s v="SanDisk_令_多色"/>
    <s v="办公用品"/>
    <s v="纸张"/>
    <n v="2949.0720000000001"/>
    <n v="4"/>
    <n v="0.4"/>
    <n v="-23.17"/>
    <s v="郝杰"/>
    <n v="0"/>
    <n v="0"/>
    <x v="0"/>
    <x v="4"/>
  </r>
  <r>
    <s v="CN-2014-101163"/>
    <d v="2014-05-29T00:00:00"/>
    <s v="金寨店"/>
    <s v="信用卡"/>
    <d v="2014-06-03T00:00:00"/>
    <n v="5"/>
    <n v="6"/>
    <s v="Cust-13210"/>
    <s v="程根基"/>
    <s v="消费者"/>
    <s v="武汉"/>
    <s v="湖北"/>
    <s v="中南"/>
    <s v="Prod-10001491"/>
    <s v="Bush_古典书架_金属"/>
    <s v="家具"/>
    <s v="书架"/>
    <n v="186.76"/>
    <n v="2"/>
    <n v="0"/>
    <n v="36.18"/>
    <s v="郝杰"/>
    <n v="0"/>
    <n v="0"/>
    <x v="0"/>
    <x v="4"/>
  </r>
  <r>
    <s v="CN-2014-101158"/>
    <d v="2014-05-29T00:00:00"/>
    <s v="杨店店"/>
    <s v="信用卡"/>
    <d v="2014-05-31T00:00:00"/>
    <n v="2"/>
    <n v="2"/>
    <s v="Cust-13510"/>
    <s v="麦虢"/>
    <s v="公司"/>
    <s v="钟祥"/>
    <s v="湖北"/>
    <s v="中南"/>
    <s v="Prod-10003822"/>
    <s v="Acme_开信刀_蓝色"/>
    <s v="办公用品"/>
    <s v="用品"/>
    <n v="688.8"/>
    <n v="3"/>
    <n v="0"/>
    <n v="195.34"/>
    <s v="王倩倩"/>
    <n v="0"/>
    <n v="0"/>
    <x v="0"/>
    <x v="4"/>
  </r>
  <r>
    <s v="CN-2014-101159"/>
    <d v="2014-05-29T00:00:00"/>
    <s v="海恒店"/>
    <s v="其它"/>
    <d v="2014-05-31T00:00:00"/>
    <n v="2"/>
    <n v="2"/>
    <s v="Cust-13510"/>
    <s v="麦虢"/>
    <s v="公司"/>
    <s v="钟祥"/>
    <s v="湖北"/>
    <s v="中南"/>
    <s v="Prod-10004283"/>
    <s v="OIC_橡皮筋_每包_12_个"/>
    <s v="办公用品"/>
    <s v="系固件"/>
    <n v="3537.7440000000001"/>
    <n v="4"/>
    <n v="0.4"/>
    <n v="-24.02"/>
    <s v="杨洪光"/>
    <n v="0"/>
    <n v="0"/>
    <x v="0"/>
    <x v="4"/>
  </r>
  <r>
    <s v="CN-2014-101151"/>
    <d v="2014-05-29T00:00:00"/>
    <s v="临泉店"/>
    <s v="其它"/>
    <d v="2014-05-29T00:00:00"/>
    <n v="0"/>
    <n v="1"/>
    <s v="Cust-13900"/>
    <s v="万虹"/>
    <s v="消费者"/>
    <s v="济水"/>
    <s v="河南"/>
    <s v="中南"/>
    <s v="Prod-10004261"/>
    <s v="惠普_墨水_数字化"/>
    <s v="技术"/>
    <s v="复印机"/>
    <n v="4612.72"/>
    <n v="2"/>
    <n v="0"/>
    <n v="145.38"/>
    <s v="杨洪光"/>
    <n v="0"/>
    <n v="0"/>
    <x v="0"/>
    <x v="4"/>
  </r>
  <r>
    <s v="CN-2014-101154"/>
    <d v="2014-05-29T00:00:00"/>
    <s v="定远店"/>
    <s v="支付宝"/>
    <d v="2014-05-29T00:00:00"/>
    <n v="0"/>
    <n v="1"/>
    <s v="Cust-16840"/>
    <s v="宋立"/>
    <s v="消费者"/>
    <s v="保定"/>
    <s v="河北"/>
    <s v="华北"/>
    <s v="Prod-10001294"/>
    <s v="Harbour_Creations_有色标签_耐用"/>
    <s v="办公用品"/>
    <s v="标签"/>
    <n v="95.004000000000005"/>
    <n v="9"/>
    <n v="0.8"/>
    <n v="-5.03"/>
    <s v="郝杰"/>
    <n v="0"/>
    <n v="0"/>
    <x v="0"/>
    <x v="4"/>
  </r>
  <r>
    <s v="CN-2014-101164"/>
    <d v="2014-05-29T00:00:00"/>
    <s v="定远店"/>
    <s v="信用卡"/>
    <d v="2014-06-04T00:00:00"/>
    <n v="6"/>
    <n v="5"/>
    <s v="Cust-18550"/>
    <s v="彭娜"/>
    <s v="消费者"/>
    <s v="滁州"/>
    <s v="安徽"/>
    <s v="华东"/>
    <s v="Prod-10001158"/>
    <s v="Avery_装订机盖_实惠"/>
    <s v="办公用品"/>
    <s v="装订机"/>
    <n v="2476.3200000000002"/>
    <n v="10"/>
    <n v="0.4"/>
    <n v="145.62"/>
    <s v="王倩倩"/>
    <n v="0"/>
    <n v="0"/>
    <x v="0"/>
    <x v="4"/>
  </r>
  <r>
    <s v="CN-2014-101167"/>
    <d v="2014-05-29T00:00:00"/>
    <s v="海恒店"/>
    <s v="其它"/>
    <d v="2014-06-04T00:00:00"/>
    <n v="6"/>
    <n v="6"/>
    <s v="Cust-19300"/>
    <s v="龙谦"/>
    <s v="消费者"/>
    <s v="汪清"/>
    <s v="吉林"/>
    <s v="东北"/>
    <s v="Prod-10004535"/>
    <s v="冲电器_卡片打印机_白色"/>
    <s v="技术"/>
    <s v="设备"/>
    <n v="1732.5840000000001"/>
    <n v="2"/>
    <n v="0.4"/>
    <n v="-91.82"/>
    <s v="王倩倩"/>
    <n v="0"/>
    <n v="0"/>
    <x v="0"/>
    <x v="4"/>
  </r>
  <r>
    <s v="CN-2014-101160"/>
    <d v="2014-05-29T00:00:00"/>
    <s v="临泉店"/>
    <s v="微信"/>
    <d v="2014-06-02T00:00:00"/>
    <n v="4"/>
    <n v="6"/>
    <s v="Cust-20725"/>
    <s v="廖松"/>
    <s v="消费者"/>
    <s v="潍坊"/>
    <s v="山东"/>
    <s v="华东"/>
    <s v="Prod-10003204"/>
    <s v="Tenex_盒_单宽度"/>
    <s v="办公用品"/>
    <s v="收纳具"/>
    <n v="8944.74"/>
    <n v="5"/>
    <n v="0.4"/>
    <n v="343.07"/>
    <s v="王倩倩"/>
    <n v="0"/>
    <n v="0"/>
    <x v="0"/>
    <x v="4"/>
  </r>
  <r>
    <s v="CN-2014-101171"/>
    <d v="2014-05-30T00:00:00"/>
    <s v="定远店"/>
    <s v="信用卡"/>
    <d v="2014-06-03T00:00:00"/>
    <n v="4"/>
    <n v="6"/>
    <s v="Cust-10375"/>
    <s v="邓保"/>
    <s v="消费者"/>
    <s v="昆明"/>
    <s v="云南"/>
    <s v="西南"/>
    <s v="Prod-10000067"/>
    <s v="Ames_局间信封_红色"/>
    <s v="办公用品"/>
    <s v="信封"/>
    <n v="56.195999999999998"/>
    <n v="3"/>
    <n v="0.4"/>
    <n v="8.02"/>
    <s v="郝杰"/>
    <n v="0"/>
    <n v="0"/>
    <x v="0"/>
    <x v="4"/>
  </r>
  <r>
    <s v="CN-2014-101180"/>
    <d v="2014-05-30T00:00:00"/>
    <s v="定远店"/>
    <s v="其它"/>
    <d v="2014-06-06T00:00:00"/>
    <n v="7"/>
    <n v="6"/>
    <s v="Cust-11080"/>
    <s v="殷昌"/>
    <s v="消费者"/>
    <s v="曲阜"/>
    <s v="山东"/>
    <s v="华东"/>
    <s v="Prod-10000670"/>
    <s v="Office_Star_凳子_可调"/>
    <s v="家具"/>
    <s v="椅子"/>
    <n v="712.32"/>
    <n v="3"/>
    <n v="0"/>
    <n v="170.05"/>
    <s v="王倩倩"/>
    <n v="0"/>
    <n v="0"/>
    <x v="0"/>
    <x v="4"/>
  </r>
  <r>
    <s v="CN-2014-101179"/>
    <d v="2014-05-30T00:00:00"/>
    <s v="海恒店"/>
    <s v="微信"/>
    <d v="2014-06-05T00:00:00"/>
    <n v="6"/>
    <n v="6"/>
    <s v="Cust-11395"/>
    <s v="严诚"/>
    <s v="公司"/>
    <s v="蚌埠"/>
    <s v="安徽"/>
    <s v="华东"/>
    <s v="Prod-10001796"/>
    <s v="佳能_传真机_数字化"/>
    <s v="技术"/>
    <s v="复印机"/>
    <n v="277.76"/>
    <n v="2"/>
    <n v="0"/>
    <n v="30.01"/>
    <s v="郝杰"/>
    <n v="0"/>
    <n v="0"/>
    <x v="0"/>
    <x v="4"/>
  </r>
  <r>
    <s v="CN-2014-101168"/>
    <d v="2014-05-30T00:00:00"/>
    <s v="人民店"/>
    <s v="信用卡"/>
    <d v="2014-05-31T00:00:00"/>
    <n v="1"/>
    <n v="1"/>
    <s v="Cust-13510"/>
    <s v="麦虢"/>
    <s v="公司"/>
    <s v="钟祥"/>
    <s v="湖北"/>
    <s v="中南"/>
    <s v="Prod-10001531"/>
    <s v="OIC_橡皮筋_整包"/>
    <s v="办公用品"/>
    <s v="系固件"/>
    <n v="91"/>
    <n v="2"/>
    <n v="0"/>
    <n v="10.38"/>
    <s v="王倩倩"/>
    <n v="0"/>
    <n v="0"/>
    <x v="0"/>
    <x v="4"/>
  </r>
  <r>
    <s v="CN-2014-101169"/>
    <d v="2014-05-30T00:00:00"/>
    <s v="庐江店"/>
    <s v="支付宝"/>
    <d v="2014-06-01T00:00:00"/>
    <n v="2"/>
    <n v="2"/>
    <s v="Cust-17950"/>
    <s v="方蔓楚"/>
    <s v="消费者"/>
    <s v="牡丹江"/>
    <s v="黑龙江"/>
    <s v="东北"/>
    <s v="Prod-10001796"/>
    <s v="佳能_传真机_数字化"/>
    <s v="技术"/>
    <s v="复印机"/>
    <n v="2838.752"/>
    <n v="2"/>
    <n v="0.2"/>
    <n v="181.32"/>
    <s v="王倩倩"/>
    <n v="0"/>
    <n v="0"/>
    <x v="0"/>
    <x v="4"/>
  </r>
  <r>
    <s v="CN-2014-101170"/>
    <d v="2014-05-30T00:00:00"/>
    <s v="临泉店"/>
    <s v="其它"/>
    <d v="2014-06-01T00:00:00"/>
    <n v="2"/>
    <n v="2"/>
    <s v="Cust-17950"/>
    <s v="方蔓楚"/>
    <s v="消费者"/>
    <s v="牡丹江"/>
    <s v="黑龙江"/>
    <s v="东北"/>
    <s v="Prod-10004001"/>
    <s v="Fiskars_剪刀_工业"/>
    <s v="办公用品"/>
    <s v="用品"/>
    <n v="913.08"/>
    <n v="3"/>
    <n v="0"/>
    <n v="118.62"/>
    <s v="王倩倩"/>
    <n v="0"/>
    <n v="0"/>
    <x v="0"/>
    <x v="4"/>
  </r>
  <r>
    <s v="CN-2014-101172"/>
    <d v="2014-05-30T00:00:00"/>
    <s v="众兴店"/>
    <s v="信用卡"/>
    <d v="2014-06-04T00:00:00"/>
    <n v="5"/>
    <n v="6"/>
    <s v="Cust-19300"/>
    <s v="龙谦"/>
    <s v="消费者"/>
    <s v="汪清"/>
    <s v="吉林"/>
    <s v="东北"/>
    <s v="Prod-10003597"/>
    <s v="施乐_令_多色"/>
    <s v="办公用品"/>
    <s v="纸张"/>
    <n v="817.48800000000006"/>
    <n v="2"/>
    <n v="0.4"/>
    <n v="-2.68"/>
    <s v="杨洪光"/>
    <n v="0"/>
    <n v="0"/>
    <x v="0"/>
    <x v="4"/>
  </r>
  <r>
    <s v="CN-2014-101173"/>
    <d v="2014-05-30T00:00:00"/>
    <s v="金寨店"/>
    <s v="其它"/>
    <d v="2014-06-04T00:00:00"/>
    <n v="5"/>
    <n v="6"/>
    <s v="Cust-19300"/>
    <s v="龙谦"/>
    <s v="消费者"/>
    <s v="汪清"/>
    <s v="吉林"/>
    <s v="东北"/>
    <s v="Prod-10002929"/>
    <s v="三星_耳机_蓝色"/>
    <s v="技术"/>
    <s v="电话"/>
    <n v="99.567999999999998"/>
    <n v="4"/>
    <n v="0.8"/>
    <n v="-6.24"/>
    <s v="杨洪光"/>
    <n v="0"/>
    <n v="0"/>
    <x v="0"/>
    <x v="4"/>
  </r>
  <r>
    <s v="CN-2014-101174"/>
    <d v="2014-05-30T00:00:00"/>
    <s v="人民店"/>
    <s v="微信"/>
    <d v="2014-06-04T00:00:00"/>
    <n v="5"/>
    <n v="6"/>
    <s v="Cust-19300"/>
    <s v="龙谦"/>
    <s v="消费者"/>
    <s v="汪清"/>
    <s v="吉林"/>
    <s v="东北"/>
    <s v="Prod-10003268"/>
    <s v="Hamilton_Beach_搅拌机_红色"/>
    <s v="办公用品"/>
    <s v="器具"/>
    <n v="3562.44"/>
    <n v="2"/>
    <n v="0.4"/>
    <n v="-84.74"/>
    <s v="杨洪光"/>
    <n v="0"/>
    <n v="0"/>
    <x v="0"/>
    <x v="4"/>
  </r>
  <r>
    <s v="CN-2014-101175"/>
    <d v="2014-05-30T00:00:00"/>
    <s v="人民店"/>
    <s v="支付宝"/>
    <d v="2014-06-04T00:00:00"/>
    <n v="5"/>
    <n v="6"/>
    <s v="Cust-19300"/>
    <s v="龙谦"/>
    <s v="消费者"/>
    <s v="汪清"/>
    <s v="吉林"/>
    <s v="东北"/>
    <s v="Prod-10002053"/>
    <s v="思科_耳机_全尺寸"/>
    <s v="技术"/>
    <s v="电话"/>
    <n v="2578.4639999999999"/>
    <n v="2"/>
    <n v="0.4"/>
    <n v="-69.7"/>
    <s v="王倩倩"/>
    <n v="0"/>
    <n v="0"/>
    <x v="0"/>
    <x v="4"/>
  </r>
  <r>
    <s v="CN-2014-101184"/>
    <d v="2014-05-31T00:00:00"/>
    <s v="庐江店"/>
    <s v="支付宝"/>
    <d v="2014-06-02T00:00:00"/>
    <n v="2"/>
    <n v="2"/>
    <s v="Cust-10345"/>
    <s v="廖保"/>
    <s v="消费者"/>
    <s v="济宁"/>
    <s v="内蒙古"/>
    <s v="华北"/>
    <s v="Prod-10000073"/>
    <s v="摩托罗拉_信号增强器_混合尺寸"/>
    <s v="技术"/>
    <s v="电话"/>
    <n v="129.08000000000001"/>
    <n v="2"/>
    <n v="0"/>
    <n v="41.13"/>
    <s v="郝杰"/>
    <n v="0"/>
    <n v="0"/>
    <x v="0"/>
    <x v="4"/>
  </r>
  <r>
    <s v="CN-2014-101188"/>
    <d v="2014-05-31T00:00:00"/>
    <s v="庐江店"/>
    <s v="支付宝"/>
    <d v="2014-06-04T00:00:00"/>
    <n v="4"/>
    <n v="4"/>
    <s v="Cust-12025"/>
    <s v="俞丹"/>
    <s v="消费者"/>
    <s v="沈阳"/>
    <s v="辽宁"/>
    <s v="东北"/>
    <s v="Prod-10000222"/>
    <s v="KitchenAid_微波炉_银色"/>
    <s v="办公用品"/>
    <s v="器具"/>
    <n v="315"/>
    <n v="5"/>
    <n v="0"/>
    <n v="16.53"/>
    <s v="张怡莲"/>
    <n v="0"/>
    <n v="0"/>
    <x v="0"/>
    <x v="4"/>
  </r>
  <r>
    <s v="CN-2014-101189"/>
    <d v="2014-05-31T00:00:00"/>
    <s v="燎原店"/>
    <s v="其它"/>
    <d v="2014-06-04T00:00:00"/>
    <n v="4"/>
    <n v="4"/>
    <s v="Cust-12025"/>
    <s v="俞丹"/>
    <s v="消费者"/>
    <s v="沈阳"/>
    <s v="辽宁"/>
    <s v="东北"/>
    <s v="Prod-10002837"/>
    <s v="Office_Star_折叠椅_可调"/>
    <s v="家具"/>
    <s v="椅子"/>
    <n v="136.5"/>
    <n v="3"/>
    <n v="0"/>
    <n v="11.42"/>
    <s v="杨洪光"/>
    <n v="0"/>
    <n v="0"/>
    <x v="0"/>
    <x v="4"/>
  </r>
  <r>
    <s v="CN-2014-101190"/>
    <d v="2014-05-31T00:00:00"/>
    <s v="定远店"/>
    <s v="信用卡"/>
    <d v="2014-06-04T00:00:00"/>
    <n v="4"/>
    <n v="6"/>
    <s v="Cust-12025"/>
    <s v="俞丹"/>
    <s v="消费者"/>
    <s v="沈阳"/>
    <s v="辽宁"/>
    <s v="东北"/>
    <s v="Prod-10003116"/>
    <s v="OIC_订书钉_每包_12_个"/>
    <s v="办公用品"/>
    <s v="系固件"/>
    <n v="2968.28"/>
    <n v="2"/>
    <n v="0"/>
    <n v="143.79"/>
    <s v="郝杰"/>
    <n v="0"/>
    <n v="0"/>
    <x v="0"/>
    <x v="4"/>
  </r>
  <r>
    <s v="CN-2014-101191"/>
    <d v="2014-05-31T00:00:00"/>
    <s v="庐江店"/>
    <s v="其它"/>
    <d v="2014-06-05T00:00:00"/>
    <n v="5"/>
    <n v="6"/>
    <s v="Cust-12460"/>
    <s v="万冬露"/>
    <s v="消费者"/>
    <s v="广州"/>
    <s v="广东"/>
    <s v="中南"/>
    <s v="Prod-10001701"/>
    <s v="Brother_墨水_数字化"/>
    <s v="技术"/>
    <s v="复印机"/>
    <n v="837.48"/>
    <n v="6"/>
    <n v="0"/>
    <n v="158.19"/>
    <s v="郝杰"/>
    <n v="0"/>
    <n v="0"/>
    <x v="0"/>
    <x v="4"/>
  </r>
  <r>
    <s v="CN-2014-101182"/>
    <d v="2014-05-31T00:00:00"/>
    <s v="庐江店"/>
    <s v="信用卡"/>
    <d v="2014-06-02T00:00:00"/>
    <n v="2"/>
    <n v="2"/>
    <s v="Cust-13315"/>
    <s v="陶莞颖"/>
    <s v="公司"/>
    <s v="天津"/>
    <s v="天津"/>
    <s v="华北"/>
    <s v="Prod-10004471"/>
    <s v="Kleencut_大剪刀_钢"/>
    <s v="办公用品"/>
    <s v="用品"/>
    <n v="396.48"/>
    <n v="3"/>
    <n v="0"/>
    <n v="49.86"/>
    <s v="王倩倩"/>
    <n v="0"/>
    <n v="0"/>
    <x v="0"/>
    <x v="4"/>
  </r>
  <r>
    <s v="CN-2014-101192"/>
    <d v="2014-06-01T00:00:00"/>
    <s v="杨店店"/>
    <s v="微信"/>
    <d v="2014-06-05T00:00:00"/>
    <n v="4"/>
    <n v="6"/>
    <s v="Cust-13435"/>
    <s v="巩光"/>
    <s v="消费者"/>
    <s v="开封"/>
    <s v="河南"/>
    <s v="中南"/>
    <s v="Prod-10003923"/>
    <s v="SanDisk_记忆卡_实惠"/>
    <s v="技术"/>
    <s v="配件"/>
    <n v="3481.66"/>
    <n v="13"/>
    <n v="0"/>
    <n v="127.27"/>
    <s v="郝杰"/>
    <n v="0"/>
    <n v="0"/>
    <x v="0"/>
    <x v="5"/>
  </r>
  <r>
    <s v="CN-2014-101194"/>
    <d v="2014-06-01T00:00:00"/>
    <s v="庐江店"/>
    <s v="信用卡"/>
    <d v="2014-06-06T00:00:00"/>
    <n v="5"/>
    <n v="6"/>
    <s v="Cust-17530"/>
    <s v="罗霖"/>
    <s v="消费者"/>
    <s v="厦门"/>
    <s v="福建"/>
    <s v="华东"/>
    <s v="Prod-10004829"/>
    <s v="Breville_微波炉_银色"/>
    <s v="办公用品"/>
    <s v="器具"/>
    <n v="3461.9760000000001"/>
    <n v="3"/>
    <n v="0.4"/>
    <n v="-93.62"/>
    <s v="杨洪光"/>
    <n v="0"/>
    <n v="0"/>
    <x v="0"/>
    <x v="5"/>
  </r>
  <r>
    <s v="CN-2014-101202"/>
    <d v="2014-06-02T00:00:00"/>
    <s v="临泉店"/>
    <s v="支付宝"/>
    <d v="2014-06-07T00:00:00"/>
    <n v="5"/>
    <n v="3"/>
    <s v="Cust-14230"/>
    <s v="彭欢"/>
    <s v="公司"/>
    <s v="温州"/>
    <s v="浙江"/>
    <s v="华东"/>
    <s v="Prod-10003332"/>
    <s v="Office_Star_摇椅_黑色"/>
    <s v="家具"/>
    <s v="椅子"/>
    <n v="10824.8"/>
    <n v="5"/>
    <n v="0"/>
    <n v="385.85"/>
    <s v="杨洪光"/>
    <n v="0"/>
    <n v="1"/>
    <x v="0"/>
    <x v="5"/>
  </r>
  <r>
    <s v="CN-2014-101199"/>
    <d v="2014-06-02T00:00:00"/>
    <s v="庐江店"/>
    <s v="其它"/>
    <d v="2014-06-06T00:00:00"/>
    <n v="4"/>
    <n v="4"/>
    <s v="Cust-18385"/>
    <s v="武明媚"/>
    <s v="消费者"/>
    <s v="埠河"/>
    <s v="湖北"/>
    <s v="中南"/>
    <s v="Prod-10003727"/>
    <s v="Hoover_微波炉_白色"/>
    <s v="办公用品"/>
    <s v="器具"/>
    <n v="454.16"/>
    <n v="2"/>
    <n v="0"/>
    <n v="33.340000000000003"/>
    <s v="杨洪光"/>
    <n v="0"/>
    <n v="0"/>
    <x v="0"/>
    <x v="5"/>
  </r>
  <r>
    <s v="CN-2014-101200"/>
    <d v="2014-06-02T00:00:00"/>
    <s v="海恒店"/>
    <s v="支付宝"/>
    <d v="2014-06-06T00:00:00"/>
    <n v="4"/>
    <n v="4"/>
    <s v="Cust-18385"/>
    <s v="武明媚"/>
    <s v="消费者"/>
    <s v="埠河"/>
    <s v="湖北"/>
    <s v="中南"/>
    <s v="Prod-10001901"/>
    <s v="Cardinal_标签_实惠"/>
    <s v="办公用品"/>
    <s v="装订机"/>
    <n v="3637.62"/>
    <n v="3"/>
    <n v="0"/>
    <n v="196.26"/>
    <s v="杨洪光"/>
    <n v="0"/>
    <n v="0"/>
    <x v="0"/>
    <x v="5"/>
  </r>
  <r>
    <s v="CN-2014-101198"/>
    <d v="2014-06-02T00:00:00"/>
    <s v="临泉店"/>
    <s v="其它"/>
    <d v="2014-06-05T00:00:00"/>
    <n v="3"/>
    <n v="0"/>
    <s v="Cust-18550"/>
    <s v="彭娜"/>
    <s v="消费者"/>
    <s v="滁州"/>
    <s v="安徽"/>
    <s v="华东"/>
    <s v="Prod-10002881"/>
    <s v="Safco_书架_白色"/>
    <s v="家具"/>
    <s v="书架"/>
    <n v="481.88"/>
    <n v="2"/>
    <n v="0"/>
    <n v="38.090000000000003"/>
    <s v="张怡莲"/>
    <n v="0"/>
    <n v="0"/>
    <x v="0"/>
    <x v="5"/>
  </r>
  <r>
    <s v="CN-2014-101201"/>
    <d v="2014-06-02T00:00:00"/>
    <s v="众兴店"/>
    <s v="支付宝"/>
    <d v="2014-06-06T00:00:00"/>
    <n v="4"/>
    <n v="6"/>
    <s v="Cust-21610"/>
    <s v="邹伟"/>
    <s v="消费者"/>
    <s v="天津"/>
    <s v="天津"/>
    <s v="华北"/>
    <s v="Prod-10003148"/>
    <s v="Deflect-O_灯泡_黑色"/>
    <s v="家具"/>
    <s v="用具"/>
    <n v="3857.28"/>
    <n v="2"/>
    <n v="0"/>
    <n v="149.31"/>
    <s v="王倩倩"/>
    <n v="0"/>
    <n v="0"/>
    <x v="0"/>
    <x v="5"/>
  </r>
  <r>
    <s v="CN-2014-101204"/>
    <d v="2014-06-03T00:00:00"/>
    <s v="人民店"/>
    <s v="其它"/>
    <d v="2014-06-07T00:00:00"/>
    <n v="4"/>
    <n v="6"/>
    <s v="Cust-10660"/>
    <s v="葛彩"/>
    <s v="消费者"/>
    <s v="邯郸"/>
    <s v="河北"/>
    <s v="华北"/>
    <s v="Prod-10001087"/>
    <s v="Hamilton_Beach_烤面包机_黑色"/>
    <s v="办公用品"/>
    <s v="器具"/>
    <n v="4878.72"/>
    <n v="10"/>
    <n v="0.4"/>
    <n v="197.79"/>
    <s v="郝杰"/>
    <n v="0"/>
    <n v="0"/>
    <x v="0"/>
    <x v="5"/>
  </r>
  <r>
    <s v="CN-2014-101211"/>
    <d v="2014-06-03T00:00:00"/>
    <s v="金寨店"/>
    <s v="其它"/>
    <d v="2014-06-07T00:00:00"/>
    <n v="4"/>
    <n v="3"/>
    <s v="Cust-10975"/>
    <s v="白婵"/>
    <s v="公司"/>
    <s v="莆田"/>
    <s v="福建"/>
    <s v="华东"/>
    <s v="Prod-10004261"/>
    <s v="惠普_墨水_数字化"/>
    <s v="技术"/>
    <s v="复印机"/>
    <n v="2373.84"/>
    <n v="9"/>
    <n v="0.4"/>
    <n v="-18.32"/>
    <s v="杨洪光"/>
    <n v="0"/>
    <n v="1"/>
    <x v="0"/>
    <x v="5"/>
  </r>
  <r>
    <s v="CN-2014-101214"/>
    <d v="2014-06-03T00:00:00"/>
    <s v="人民店"/>
    <s v="信用卡"/>
    <d v="2014-06-07T00:00:00"/>
    <n v="4"/>
    <n v="6"/>
    <s v="Cust-11080"/>
    <s v="殷昌"/>
    <s v="消费者"/>
    <s v="曲阜"/>
    <s v="山东"/>
    <s v="华东"/>
    <s v="Prod-10003822"/>
    <s v="BIC_钢笔_蓝色"/>
    <s v="办公用品"/>
    <s v="美术"/>
    <n v="11874.8"/>
    <n v="4"/>
    <n v="0"/>
    <n v="398.34"/>
    <s v="江奕健"/>
    <n v="0"/>
    <n v="0"/>
    <x v="0"/>
    <x v="5"/>
  </r>
  <r>
    <s v="CN-2014-101205"/>
    <d v="2014-06-03T00:00:00"/>
    <s v="定远店"/>
    <s v="其它"/>
    <d v="2014-06-07T00:00:00"/>
    <n v="4"/>
    <n v="6"/>
    <s v="Cust-11980"/>
    <s v="林丹"/>
    <s v="消费者"/>
    <s v="沈阳"/>
    <s v="辽宁"/>
    <s v="东北"/>
    <s v="Prod-10001061"/>
    <s v="Safco_古典书架_金属"/>
    <s v="家具"/>
    <s v="书架"/>
    <n v="129.5"/>
    <n v="1"/>
    <n v="0"/>
    <n v="36.47"/>
    <s v="郝杰"/>
    <n v="0"/>
    <n v="0"/>
    <x v="0"/>
    <x v="5"/>
  </r>
  <r>
    <s v="CN-2014-101206"/>
    <d v="2014-06-03T00:00:00"/>
    <s v="杨店店"/>
    <s v="微信"/>
    <d v="2014-06-07T00:00:00"/>
    <n v="4"/>
    <n v="6"/>
    <s v="Cust-11980"/>
    <s v="林丹"/>
    <s v="消费者"/>
    <s v="沈阳"/>
    <s v="辽宁"/>
    <s v="东北"/>
    <s v="Prod-10003689"/>
    <s v="BIC_荧光笔_蓝色"/>
    <s v="办公用品"/>
    <s v="美术"/>
    <n v="614.88"/>
    <n v="3"/>
    <n v="0.4"/>
    <n v="-4.1399999999999997"/>
    <s v="杨洪光"/>
    <n v="0"/>
    <n v="0"/>
    <x v="0"/>
    <x v="5"/>
  </r>
  <r>
    <s v="CN-2014-101207"/>
    <d v="2014-06-03T00:00:00"/>
    <s v="定远店"/>
    <s v="其它"/>
    <d v="2014-06-07T00:00:00"/>
    <n v="4"/>
    <n v="6"/>
    <s v="Cust-11980"/>
    <s v="林丹"/>
    <s v="消费者"/>
    <s v="沈阳"/>
    <s v="辽宁"/>
    <s v="东北"/>
    <s v="Prod-10000581"/>
    <s v="Binney_&amp;_Smith_钢笔_整包"/>
    <s v="办公用品"/>
    <s v="美术"/>
    <n v="1392.384"/>
    <n v="7"/>
    <n v="0.4"/>
    <n v="-38.35"/>
    <s v="杨洪光"/>
    <n v="0"/>
    <n v="0"/>
    <x v="0"/>
    <x v="5"/>
  </r>
  <r>
    <s v="CN-2014-101203"/>
    <d v="2014-06-03T00:00:00"/>
    <s v="庐江店"/>
    <s v="信用卡"/>
    <d v="2014-06-07T00:00:00"/>
    <n v="4"/>
    <n v="3"/>
    <s v="Cust-13150"/>
    <s v="郭刚"/>
    <s v="公司"/>
    <s v="焦作"/>
    <s v="河南"/>
    <s v="中南"/>
    <s v="Prod-10003909"/>
    <s v="Eldon_分层置放架_一包多件"/>
    <s v="家具"/>
    <s v="用具"/>
    <n v="700"/>
    <n v="5"/>
    <n v="0"/>
    <n v="198.16"/>
    <s v="杨洪光"/>
    <n v="0"/>
    <n v="1"/>
    <x v="0"/>
    <x v="5"/>
  </r>
  <r>
    <s v="CN-2014-101215"/>
    <d v="2014-06-03T00:00:00"/>
    <s v="庐江店"/>
    <s v="微信"/>
    <d v="2014-06-08T00:00:00"/>
    <n v="5"/>
    <n v="3"/>
    <s v="Cust-13165"/>
    <s v="毛刚"/>
    <s v="消费者"/>
    <s v="启东"/>
    <s v="江苏"/>
    <s v="华东"/>
    <s v="Prod-10001831"/>
    <s v="SanDisk_令_优质"/>
    <s v="办公用品"/>
    <s v="纸张"/>
    <n v="1307.8800000000001"/>
    <n v="9"/>
    <n v="0.4"/>
    <n v="-33.72"/>
    <s v="江奕健"/>
    <n v="0"/>
    <n v="0"/>
    <x v="0"/>
    <x v="5"/>
  </r>
  <r>
    <s v="CN-2014-101210"/>
    <d v="2014-06-03T00:00:00"/>
    <s v="燎原店"/>
    <s v="信用卡"/>
    <d v="2014-06-07T00:00:00"/>
    <n v="4"/>
    <n v="6"/>
    <s v="Cust-15085"/>
    <s v="殷菊"/>
    <s v="消费者"/>
    <s v="宿州"/>
    <s v="安徽"/>
    <s v="华东"/>
    <s v="Prod-10004280"/>
    <s v="Sauder_古典书架_黑色"/>
    <s v="家具"/>
    <s v="书架"/>
    <n v="6967.9679999999998"/>
    <n v="8"/>
    <n v="0.4"/>
    <n v="-34.43"/>
    <s v="杨洪光"/>
    <n v="0"/>
    <n v="0"/>
    <x v="0"/>
    <x v="5"/>
  </r>
  <r>
    <s v="CN-2014-101213"/>
    <d v="2014-06-03T00:00:00"/>
    <s v="定远店"/>
    <s v="微信"/>
    <d v="2014-06-07T00:00:00"/>
    <n v="4"/>
    <n v="4"/>
    <s v="Cust-15085"/>
    <s v="殷菊"/>
    <s v="消费者"/>
    <s v="宿州"/>
    <s v="安徽"/>
    <s v="华东"/>
    <s v="Prod-10003380"/>
    <s v="SanDisk_键区_耐用"/>
    <s v="技术"/>
    <s v="配件"/>
    <n v="1383.816"/>
    <n v="1"/>
    <n v="0.4"/>
    <n v="-40.81"/>
    <s v="王倩倩"/>
    <n v="0"/>
    <n v="0"/>
    <x v="0"/>
    <x v="5"/>
  </r>
  <r>
    <s v="CN-2014-101212"/>
    <d v="2014-06-03T00:00:00"/>
    <s v="庐江店"/>
    <s v="信用卡"/>
    <d v="2014-06-07T00:00:00"/>
    <n v="4"/>
    <n v="3"/>
    <s v="Cust-18385"/>
    <s v="武明媚"/>
    <s v="消费者"/>
    <s v="埠河"/>
    <s v="湖北"/>
    <s v="中南"/>
    <s v="Prod-10004535"/>
    <s v="冲电器_卡片打印机_白色"/>
    <s v="技术"/>
    <s v="设备"/>
    <n v="90.468000000000004"/>
    <n v="3"/>
    <n v="0.4"/>
    <n v="-1.72"/>
    <s v="王倩倩"/>
    <n v="0"/>
    <n v="0"/>
    <x v="0"/>
    <x v="5"/>
  </r>
  <r>
    <s v="CN-2014-101209"/>
    <d v="2014-06-03T00:00:00"/>
    <s v="临泉店"/>
    <s v="微信"/>
    <d v="2014-06-07T00:00:00"/>
    <n v="4"/>
    <n v="6"/>
    <s v="Cust-21415"/>
    <s v="贾伟"/>
    <s v="消费者"/>
    <s v="洛阳"/>
    <s v="河南"/>
    <s v="中南"/>
    <s v="Prod-10001410"/>
    <s v="Advantus_门挡_黑色"/>
    <s v="家具"/>
    <s v="用具"/>
    <n v="222.32"/>
    <n v="1"/>
    <n v="0"/>
    <n v="18.420000000000002"/>
    <s v="杨洪光"/>
    <n v="0"/>
    <n v="0"/>
    <x v="0"/>
    <x v="5"/>
  </r>
  <r>
    <s v="CN-2014-101217"/>
    <d v="2014-06-04T00:00:00"/>
    <s v="人民店"/>
    <s v="微信"/>
    <d v="2014-06-04T00:00:00"/>
    <n v="0"/>
    <n v="1"/>
    <s v="Cust-11290"/>
    <s v="周诚"/>
    <s v="公司"/>
    <s v="济宁"/>
    <s v="内蒙古"/>
    <s v="华北"/>
    <s v="Prod-10002323"/>
    <s v="诺基亚_充电器_整包"/>
    <s v="技术"/>
    <s v="电话"/>
    <n v="444.08"/>
    <n v="4"/>
    <n v="0"/>
    <n v="45.51"/>
    <s v="杨洪光"/>
    <n v="0"/>
    <n v="1"/>
    <x v="0"/>
    <x v="5"/>
  </r>
  <r>
    <s v="CN-2014-101216"/>
    <d v="2014-06-04T00:00:00"/>
    <s v="燎原店"/>
    <s v="信用卡"/>
    <d v="2014-06-04T00:00:00"/>
    <n v="0"/>
    <n v="1"/>
    <s v="Cust-12025"/>
    <s v="俞丹"/>
    <s v="消费者"/>
    <s v="沈阳"/>
    <s v="辽宁"/>
    <s v="东北"/>
    <s v="Prod-10003859"/>
    <s v="Cuisinart_冰箱_白色"/>
    <s v="办公用品"/>
    <s v="器具"/>
    <n v="231.28"/>
    <n v="2"/>
    <n v="0"/>
    <n v="33.659999999999997"/>
    <s v="杨洪光"/>
    <n v="0"/>
    <n v="0"/>
    <x v="0"/>
    <x v="5"/>
  </r>
  <r>
    <s v="CN-2014-101218"/>
    <d v="2014-06-04T00:00:00"/>
    <s v="金寨店"/>
    <s v="信用卡"/>
    <d v="2014-06-04T00:00:00"/>
    <n v="0"/>
    <n v="1"/>
    <s v="Cust-12460"/>
    <s v="万冬露"/>
    <s v="消费者"/>
    <s v="广州"/>
    <s v="广东"/>
    <s v="中南"/>
    <s v="Prod-10000938"/>
    <s v="Rogers_文件夹_工业"/>
    <s v="办公用品"/>
    <s v="收纳具"/>
    <n v="2435.16"/>
    <n v="3"/>
    <n v="0"/>
    <n v="218.82"/>
    <s v="杨洪光"/>
    <n v="0"/>
    <n v="0"/>
    <x v="0"/>
    <x v="5"/>
  </r>
  <r>
    <s v="CN-2014-101223"/>
    <d v="2014-06-04T00:00:00"/>
    <s v="人民店"/>
    <s v="支付宝"/>
    <d v="2014-06-08T00:00:00"/>
    <n v="4"/>
    <n v="6"/>
    <s v="Cust-13465"/>
    <s v="楚虢"/>
    <s v="消费者"/>
    <s v="邵武"/>
    <s v="福建"/>
    <s v="华东"/>
    <s v="Prod-10001881"/>
    <s v="Enermax_鼠标_可编程"/>
    <s v="技术"/>
    <s v="配件"/>
    <n v="12931.38"/>
    <n v="4"/>
    <n v="0.25"/>
    <n v="-46.58"/>
    <s v="张怡莲"/>
    <n v="1"/>
    <n v="0"/>
    <x v="0"/>
    <x v="5"/>
  </r>
  <r>
    <s v="CN-2014-101220"/>
    <d v="2014-06-04T00:00:00"/>
    <s v="金寨店"/>
    <s v="信用卡"/>
    <d v="2014-06-06T00:00:00"/>
    <n v="2"/>
    <n v="2"/>
    <s v="Cust-15175"/>
    <s v="秦君"/>
    <s v="小型企业"/>
    <s v="云阳"/>
    <s v="河南"/>
    <s v="中南"/>
    <s v="Prod-10004218"/>
    <s v="Tenex_相框_一包多件"/>
    <s v="家具"/>
    <s v="用具"/>
    <n v="3078.6"/>
    <n v="6"/>
    <n v="0"/>
    <n v="242.66"/>
    <s v="王倩倩"/>
    <n v="0"/>
    <n v="0"/>
    <x v="0"/>
    <x v="5"/>
  </r>
  <r>
    <s v="CN-2014-101221"/>
    <d v="2014-06-04T00:00:00"/>
    <s v="众兴店"/>
    <s v="信用卡"/>
    <d v="2014-06-08T00:00:00"/>
    <n v="4"/>
    <n v="3"/>
    <s v="Cust-16615"/>
    <s v="叶立勤"/>
    <s v="公司"/>
    <s v="太原"/>
    <s v="山西"/>
    <s v="华北"/>
    <s v="Prod-10003701"/>
    <s v="Stockwell_图钉_混合尺寸"/>
    <s v="办公用品"/>
    <s v="系固件"/>
    <n v="233.8"/>
    <n v="2"/>
    <n v="0"/>
    <n v="43.98"/>
    <s v="江奕健"/>
    <n v="1"/>
    <n v="1"/>
    <x v="0"/>
    <x v="5"/>
  </r>
  <r>
    <s v="CN-2014-101222"/>
    <d v="2014-06-04T00:00:00"/>
    <s v="金寨店"/>
    <s v="微信"/>
    <d v="2014-06-08T00:00:00"/>
    <n v="4"/>
    <n v="6"/>
    <s v="Cust-21085"/>
    <s v="黄婷"/>
    <s v="消费者"/>
    <s v="肃州"/>
    <s v="甘肃"/>
    <s v="西北"/>
    <s v="Prod-10002303"/>
    <s v="Harbour_Creations_椅垫_红色"/>
    <s v="家具"/>
    <s v="椅子"/>
    <n v="289.52"/>
    <n v="4"/>
    <n v="0"/>
    <n v="19.46"/>
    <s v="杨洪光"/>
    <n v="0"/>
    <n v="0"/>
    <x v="0"/>
    <x v="5"/>
  </r>
  <r>
    <s v="CN-2014-101219"/>
    <d v="2014-06-04T00:00:00"/>
    <s v="庐江店"/>
    <s v="信用卡"/>
    <d v="2014-06-06T00:00:00"/>
    <n v="2"/>
    <n v="2"/>
    <s v="Cust-21610"/>
    <s v="邹伟"/>
    <s v="消费者"/>
    <s v="天津"/>
    <s v="天津"/>
    <s v="华北"/>
    <s v="Prod-10001956"/>
    <s v="OIC_回形针_金属"/>
    <s v="办公用品"/>
    <s v="系固件"/>
    <n v="438.76"/>
    <n v="2"/>
    <n v="0"/>
    <n v="46.65"/>
    <s v="王倩倩"/>
    <n v="1"/>
    <n v="0"/>
    <x v="0"/>
    <x v="5"/>
  </r>
  <r>
    <s v="CN-2014-101224"/>
    <d v="2014-06-05T00:00:00"/>
    <s v="燎原店"/>
    <s v="支付宝"/>
    <d v="2014-06-07T00:00:00"/>
    <n v="2"/>
    <n v="2"/>
    <s v="Cust-11080"/>
    <s v="殷昌"/>
    <s v="消费者"/>
    <s v="曲阜"/>
    <s v="山东"/>
    <s v="华东"/>
    <s v="Prod-10000748"/>
    <s v="Harbour_Creations_可去除的标签_可调"/>
    <s v="办公用品"/>
    <s v="标签"/>
    <n v="1018.22"/>
    <n v="7"/>
    <n v="0"/>
    <n v="156.21"/>
    <s v="江奕健"/>
    <n v="0"/>
    <n v="0"/>
    <x v="0"/>
    <x v="5"/>
  </r>
  <r>
    <s v="CN-2014-101225"/>
    <d v="2014-06-05T00:00:00"/>
    <s v="燎原店"/>
    <s v="信用卡"/>
    <d v="2014-06-07T00:00:00"/>
    <n v="2"/>
    <n v="2"/>
    <s v="Cust-11080"/>
    <s v="殷昌"/>
    <s v="消费者"/>
    <s v="曲阜"/>
    <s v="山东"/>
    <s v="华东"/>
    <s v="Prod-10003295"/>
    <s v="OIC_订书钉_整包"/>
    <s v="办公用品"/>
    <s v="系固件"/>
    <n v="85.26"/>
    <n v="3"/>
    <n v="0"/>
    <n v="17.010000000000002"/>
    <s v="江奕健"/>
    <n v="0"/>
    <n v="0"/>
    <x v="0"/>
    <x v="5"/>
  </r>
  <r>
    <s v="CN-2014-101233"/>
    <d v="2014-06-05T00:00:00"/>
    <s v="杨店店"/>
    <s v="其它"/>
    <d v="2014-06-09T00:00:00"/>
    <n v="4"/>
    <n v="6"/>
    <s v="Cust-13165"/>
    <s v="毛刚"/>
    <s v="消费者"/>
    <s v="启东"/>
    <s v="江苏"/>
    <s v="华东"/>
    <s v="Prod-10003344"/>
    <s v="Advantus_闹钟_耐用"/>
    <s v="家具"/>
    <s v="用具"/>
    <n v="203.7"/>
    <n v="3"/>
    <n v="0"/>
    <n v="33.54"/>
    <s v="郝杰"/>
    <n v="0"/>
    <n v="0"/>
    <x v="0"/>
    <x v="5"/>
  </r>
  <r>
    <s v="CN-2014-101235"/>
    <d v="2014-06-05T00:00:00"/>
    <s v="杨店店"/>
    <s v="微信"/>
    <d v="2014-06-12T00:00:00"/>
    <n v="7"/>
    <n v="5"/>
    <s v="Cust-14695"/>
    <s v="丁娇"/>
    <s v="公司"/>
    <s v="扬州"/>
    <s v="江苏"/>
    <s v="华东"/>
    <s v="Prod-10004607"/>
    <s v="Deflect-O_框架_一包多件"/>
    <s v="家具"/>
    <s v="用具"/>
    <n v="588.70000000000005"/>
    <n v="5"/>
    <n v="0"/>
    <n v="62.76"/>
    <s v="杨洪光"/>
    <n v="0"/>
    <n v="0"/>
    <x v="0"/>
    <x v="5"/>
  </r>
  <r>
    <s v="CN-2014-101236"/>
    <d v="2014-06-05T00:00:00"/>
    <s v="杨店店"/>
    <s v="其它"/>
    <d v="2014-06-12T00:00:00"/>
    <n v="7"/>
    <n v="8"/>
    <s v="Cust-14695"/>
    <s v="丁娇"/>
    <s v="公司"/>
    <s v="扬州"/>
    <s v="江苏"/>
    <s v="华东"/>
    <s v="Prod-10004381"/>
    <s v="松下_电话_多色"/>
    <s v="技术"/>
    <s v="设备"/>
    <n v="1066.8"/>
    <n v="5"/>
    <n v="0"/>
    <n v="267.23"/>
    <s v="杨洪光"/>
    <n v="0"/>
    <n v="0"/>
    <x v="0"/>
    <x v="5"/>
  </r>
  <r>
    <s v="CN-2014-101237"/>
    <d v="2014-06-05T00:00:00"/>
    <s v="庐江店"/>
    <s v="微信"/>
    <d v="2014-06-12T00:00:00"/>
    <n v="7"/>
    <n v="6"/>
    <s v="Cust-15250"/>
    <s v="吕君"/>
    <s v="消费者"/>
    <s v="上海"/>
    <s v="上海"/>
    <s v="华东"/>
    <s v="Prod-10000831"/>
    <s v="Binney_&amp;_Smith_钢笔_金属"/>
    <s v="办公用品"/>
    <s v="美术"/>
    <n v="307.16000000000003"/>
    <n v="1"/>
    <n v="0"/>
    <n v="16.34"/>
    <s v="杨洪光"/>
    <n v="0"/>
    <n v="0"/>
    <x v="0"/>
    <x v="5"/>
  </r>
  <r>
    <s v="CN-2014-101238"/>
    <d v="2014-06-05T00:00:00"/>
    <s v="临泉店"/>
    <s v="信用卡"/>
    <d v="2014-06-12T00:00:00"/>
    <n v="7"/>
    <n v="6"/>
    <s v="Cust-15250"/>
    <s v="吕君"/>
    <s v="消费者"/>
    <s v="上海"/>
    <s v="上海"/>
    <s v="华东"/>
    <s v="Prod-10001868"/>
    <s v="Jiffy_商业信封_红色"/>
    <s v="办公用品"/>
    <s v="信封"/>
    <n v="6381.2"/>
    <n v="10"/>
    <n v="0"/>
    <n v="483.28"/>
    <s v="杨洪光"/>
    <n v="0"/>
    <n v="0"/>
    <x v="0"/>
    <x v="5"/>
  </r>
  <r>
    <s v="CN-2014-101229"/>
    <d v="2014-06-05T00:00:00"/>
    <s v="人民店"/>
    <s v="微信"/>
    <d v="2014-06-08T00:00:00"/>
    <n v="3"/>
    <n v="3"/>
    <s v="Cust-16915"/>
    <s v="韦立"/>
    <s v="消费者"/>
    <s v="上海"/>
    <s v="上海"/>
    <s v="华东"/>
    <s v="Prod-10002440"/>
    <s v="Ames_外皮和封条_回收"/>
    <s v="办公用品"/>
    <s v="信封"/>
    <n v="447.72"/>
    <n v="2"/>
    <n v="0"/>
    <n v="12.29"/>
    <s v="江奕健"/>
    <n v="0"/>
    <n v="0"/>
    <x v="0"/>
    <x v="5"/>
  </r>
  <r>
    <s v="CN-2014-101231"/>
    <d v="2014-06-05T00:00:00"/>
    <s v="定远店"/>
    <s v="信用卡"/>
    <d v="2014-06-09T00:00:00"/>
    <n v="4"/>
    <n v="4"/>
    <s v="Cust-19855"/>
    <s v="钱珊"/>
    <s v="公司"/>
    <s v="烟台"/>
    <s v="山东"/>
    <s v="华东"/>
    <s v="Prod-10001478"/>
    <s v="Fellowes_锁柜_工业"/>
    <s v="办公用品"/>
    <s v="收纳具"/>
    <n v="40.655999999999999"/>
    <n v="2"/>
    <n v="0.4"/>
    <n v="-4.24"/>
    <s v="杨洪光"/>
    <n v="0"/>
    <n v="0"/>
    <x v="0"/>
    <x v="5"/>
  </r>
  <r>
    <s v="CN-2014-101232"/>
    <d v="2014-06-05T00:00:00"/>
    <s v="海恒店"/>
    <s v="信用卡"/>
    <d v="2014-06-09T00:00:00"/>
    <n v="4"/>
    <n v="4"/>
    <s v="Cust-20920"/>
    <s v="殷宣"/>
    <s v="消费者"/>
    <s v="西宁"/>
    <s v="青海"/>
    <s v="西北"/>
    <s v="Prod-10003199"/>
    <s v="Fellowes_锁柜_金属"/>
    <s v="办公用品"/>
    <s v="收纳具"/>
    <n v="265.86"/>
    <n v="3"/>
    <n v="0"/>
    <n v="37.479999999999997"/>
    <s v="杨洪光"/>
    <n v="1"/>
    <n v="0"/>
    <x v="0"/>
    <x v="5"/>
  </r>
  <r>
    <s v="CN-2014-101234"/>
    <d v="2014-06-05T00:00:00"/>
    <s v="杨店店"/>
    <s v="信用卡"/>
    <d v="2014-06-10T00:00:00"/>
    <n v="5"/>
    <n v="5"/>
    <s v="Cust-20920"/>
    <s v="殷宣"/>
    <s v="消费者"/>
    <s v="西宁"/>
    <s v="青海"/>
    <s v="西北"/>
    <s v="Prod-10003809"/>
    <s v="Office_Star_摇椅_红色"/>
    <s v="家具"/>
    <s v="椅子"/>
    <n v="2223.018"/>
    <n v="3"/>
    <n v="0.1"/>
    <n v="196.02"/>
    <s v="杨洪光"/>
    <n v="0"/>
    <n v="0"/>
    <x v="0"/>
    <x v="5"/>
  </r>
  <r>
    <s v="CN-2014-101240"/>
    <d v="2014-06-06T00:00:00"/>
    <s v="临泉店"/>
    <s v="其它"/>
    <d v="2014-06-08T00:00:00"/>
    <n v="2"/>
    <n v="2"/>
    <s v="Cust-10675"/>
    <s v="李彩"/>
    <s v="消费者"/>
    <s v="滕州"/>
    <s v="山东"/>
    <s v="华东"/>
    <s v="Prod-10003240"/>
    <s v="Kraft_局间信封_回收"/>
    <s v="办公用品"/>
    <s v="信封"/>
    <n v="1137.6959999999999"/>
    <n v="6"/>
    <n v="0.2"/>
    <n v="-0.75"/>
    <s v="杨洪光"/>
    <n v="0"/>
    <n v="0"/>
    <x v="0"/>
    <x v="5"/>
  </r>
  <r>
    <s v="CN-2014-101239"/>
    <d v="2014-06-06T00:00:00"/>
    <s v="金寨店"/>
    <s v="其它"/>
    <d v="2014-06-06T00:00:00"/>
    <n v="0"/>
    <n v="1"/>
    <s v="Cust-13870"/>
    <s v="彭虹"/>
    <s v="消费者"/>
    <s v="汉沽"/>
    <s v="天津"/>
    <s v="华北"/>
    <s v="Prod-10002408"/>
    <s v="Stanley_铅笔刀_整包"/>
    <s v="办公用品"/>
    <s v="美术"/>
    <n v="724.5"/>
    <n v="3"/>
    <n v="0"/>
    <n v="175.56"/>
    <s v="王倩倩"/>
    <n v="0"/>
    <n v="0"/>
    <x v="0"/>
    <x v="5"/>
  </r>
  <r>
    <s v="CN-2014-101245"/>
    <d v="2014-06-06T00:00:00"/>
    <s v="人民店"/>
    <s v="支付宝"/>
    <d v="2014-06-12T00:00:00"/>
    <n v="6"/>
    <n v="6"/>
    <s v="Cust-19120"/>
    <s v="夏平"/>
    <s v="消费者"/>
    <s v="大同"/>
    <s v="安徽"/>
    <s v="华东"/>
    <s v="Prod-10004606"/>
    <s v="Elite_尺子_锯齿状"/>
    <s v="办公用品"/>
    <s v="用品"/>
    <n v="775.48800000000006"/>
    <n v="2"/>
    <n v="0.4"/>
    <n v="186.86"/>
    <s v="杨洪光"/>
    <n v="0"/>
    <n v="0"/>
    <x v="0"/>
    <x v="5"/>
  </r>
  <r>
    <s v="CN-2014-101243"/>
    <d v="2014-06-06T00:00:00"/>
    <s v="海恒店"/>
    <s v="微信"/>
    <d v="2014-06-11T00:00:00"/>
    <n v="5"/>
    <n v="3"/>
    <s v="Cust-19585"/>
    <s v="康青"/>
    <s v="消费者"/>
    <s v="讷河"/>
    <s v="黑龙江"/>
    <s v="东北"/>
    <s v="Prod-10002416"/>
    <s v="惠普_墨水_红色"/>
    <s v="技术"/>
    <s v="复印机"/>
    <n v="192.5"/>
    <n v="5"/>
    <n v="0"/>
    <n v="34.42"/>
    <s v="杨洪光"/>
    <n v="0"/>
    <n v="0"/>
    <x v="0"/>
    <x v="5"/>
  </r>
  <r>
    <s v="CN-2014-101241"/>
    <d v="2014-06-06T00:00:00"/>
    <s v="临泉店"/>
    <s v="微信"/>
    <d v="2014-06-11T00:00:00"/>
    <n v="5"/>
    <n v="6"/>
    <s v="Cust-21370"/>
    <s v="彭婉"/>
    <s v="公司"/>
    <s v="南昌"/>
    <s v="江西"/>
    <s v="华东"/>
    <s v="Prod-10002476"/>
    <s v="Office_Star_折叠椅_红色"/>
    <s v="家具"/>
    <s v="椅子"/>
    <n v="777.84"/>
    <n v="3"/>
    <n v="0"/>
    <n v="50.86"/>
    <s v="郝杰"/>
    <n v="1"/>
    <n v="0"/>
    <x v="0"/>
    <x v="5"/>
  </r>
  <r>
    <s v="CN-2014-101242"/>
    <d v="2014-06-06T00:00:00"/>
    <s v="临泉店"/>
    <s v="其它"/>
    <d v="2014-06-11T00:00:00"/>
    <n v="5"/>
    <n v="3"/>
    <s v="Cust-21370"/>
    <s v="彭婉"/>
    <s v="公司"/>
    <s v="南昌"/>
    <s v="江西"/>
    <s v="华东"/>
    <s v="Prod-10001122"/>
    <s v="Rubvermaid_分层置放架_一包多件"/>
    <s v="家具"/>
    <s v="用具"/>
    <n v="106.624"/>
    <n v="2"/>
    <n v="0.2"/>
    <n v="37.69"/>
    <s v="杨洪光"/>
    <n v="0"/>
    <n v="1"/>
    <x v="0"/>
    <x v="5"/>
  </r>
  <r>
    <s v="CN-2014-101246"/>
    <d v="2014-06-07T00:00:00"/>
    <s v="临泉店"/>
    <s v="信用卡"/>
    <d v="2014-06-08T00:00:00"/>
    <n v="1"/>
    <n v="1"/>
    <s v="Cust-10675"/>
    <s v="李彩"/>
    <s v="消费者"/>
    <s v="滕州"/>
    <s v="山东"/>
    <s v="华东"/>
    <s v="Prod-10000341"/>
    <s v="Office_Star_椅垫_红色"/>
    <s v="家具"/>
    <s v="椅子"/>
    <n v="3535"/>
    <n v="5"/>
    <n v="0"/>
    <n v="138.38"/>
    <s v="张怡莲"/>
    <n v="0"/>
    <n v="0"/>
    <x v="0"/>
    <x v="5"/>
  </r>
  <r>
    <s v="CN-2014-101247"/>
    <d v="2014-06-07T00:00:00"/>
    <s v="庐江店"/>
    <s v="信用卡"/>
    <d v="2014-06-08T00:00:00"/>
    <n v="1"/>
    <n v="2"/>
    <s v="Cust-10675"/>
    <s v="李彩"/>
    <s v="消费者"/>
    <s v="滕州"/>
    <s v="山东"/>
    <s v="华东"/>
    <s v="Prod-10002447"/>
    <s v="苹果_信号增强器_整包"/>
    <s v="技术"/>
    <s v="电话"/>
    <n v="258.3"/>
    <n v="5"/>
    <n v="0"/>
    <n v="29.88"/>
    <s v="江奕健"/>
    <n v="0"/>
    <n v="0"/>
    <x v="0"/>
    <x v="5"/>
  </r>
  <r>
    <s v="CN-2014-101248"/>
    <d v="2014-06-07T00:00:00"/>
    <s v="杨店店"/>
    <s v="其它"/>
    <d v="2014-06-10T00:00:00"/>
    <n v="3"/>
    <n v="3"/>
    <s v="Cust-13165"/>
    <s v="毛刚"/>
    <s v="消费者"/>
    <s v="启东"/>
    <s v="江苏"/>
    <s v="华东"/>
    <s v="Prod-10000374"/>
    <s v="Harbour_Creations_椅垫_可调"/>
    <s v="家具"/>
    <s v="椅子"/>
    <n v="58.968000000000004"/>
    <n v="3"/>
    <n v="0.4"/>
    <n v="-9.25"/>
    <s v="杨洪光"/>
    <n v="0"/>
    <n v="0"/>
    <x v="0"/>
    <x v="5"/>
  </r>
  <r>
    <s v="CN-2014-101249"/>
    <d v="2014-06-07T00:00:00"/>
    <s v="海恒店"/>
    <s v="其它"/>
    <d v="2014-06-10T00:00:00"/>
    <n v="3"/>
    <n v="3"/>
    <s v="Cust-16615"/>
    <s v="叶立勤"/>
    <s v="公司"/>
    <s v="太原"/>
    <s v="山西"/>
    <s v="华北"/>
    <s v="Prod-10003369"/>
    <s v="GlobeWeis_局间信封_回收"/>
    <s v="办公用品"/>
    <s v="信封"/>
    <n v="1124.9280000000001"/>
    <n v="3"/>
    <n v="0.4"/>
    <n v="-80.09"/>
    <s v="杨洪光"/>
    <n v="0"/>
    <n v="0"/>
    <x v="0"/>
    <x v="5"/>
  </r>
  <r>
    <s v="CN-2014-101250"/>
    <d v="2014-06-08T00:00:00"/>
    <s v="临泉店"/>
    <s v="支付宝"/>
    <d v="2014-06-12T00:00:00"/>
    <n v="4"/>
    <n v="6"/>
    <s v="Cust-17245"/>
    <s v="郝廉"/>
    <s v="消费者"/>
    <s v="云阳"/>
    <s v="河南"/>
    <s v="中南"/>
    <s v="Prod-10003494"/>
    <s v="Enermax_羊皮纸_多色"/>
    <s v="办公用品"/>
    <s v="纸张"/>
    <n v="294.56"/>
    <n v="2"/>
    <n v="0"/>
    <n v="41.74"/>
    <s v="杨洪光"/>
    <n v="0"/>
    <n v="0"/>
    <x v="0"/>
    <x v="5"/>
  </r>
  <r>
    <s v="CN-2014-101252"/>
    <d v="2014-06-08T00:00:00"/>
    <s v="海恒店"/>
    <s v="微信"/>
    <d v="2014-06-13T00:00:00"/>
    <n v="5"/>
    <n v="6"/>
    <s v="Cust-21190"/>
    <s v="黄涛"/>
    <s v="小型企业"/>
    <s v="铜川"/>
    <s v="陕西"/>
    <s v="西北"/>
    <s v="Prod-10000068"/>
    <s v="Hamilton_Beach_咖啡研磨机_白色"/>
    <s v="办公用品"/>
    <s v="器具"/>
    <n v="3260.32"/>
    <n v="4"/>
    <n v="0"/>
    <n v="288.97000000000003"/>
    <s v="张怡莲"/>
    <n v="0"/>
    <n v="0"/>
    <x v="0"/>
    <x v="5"/>
  </r>
  <r>
    <s v="CN-2014-101255"/>
    <d v="2014-06-09T00:00:00"/>
    <s v="海恒店"/>
    <s v="信用卡"/>
    <d v="2014-06-12T00:00:00"/>
    <n v="3"/>
    <n v="3"/>
    <s v="Cust-11515"/>
    <s v="白忠"/>
    <s v="消费者"/>
    <s v="大同"/>
    <s v="安徽"/>
    <s v="华东"/>
    <s v="Prod-10003468"/>
    <s v="佳能_个人复印机_红色"/>
    <s v="技术"/>
    <s v="复印机"/>
    <n v="4084.36"/>
    <n v="2"/>
    <n v="0"/>
    <n v="149.41"/>
    <s v="杨洪光"/>
    <n v="0"/>
    <n v="0"/>
    <x v="0"/>
    <x v="5"/>
  </r>
  <r>
    <s v="CN-2014-101256"/>
    <d v="2014-06-09T00:00:00"/>
    <s v="人民店"/>
    <s v="信用卡"/>
    <d v="2014-06-12T00:00:00"/>
    <n v="3"/>
    <n v="3"/>
    <s v="Cust-11515"/>
    <s v="白忠"/>
    <s v="消费者"/>
    <s v="大同"/>
    <s v="安徽"/>
    <s v="华东"/>
    <s v="Prod-10003819"/>
    <s v="Chromcraft_圆桌_黑色"/>
    <s v="家具"/>
    <s v="桌子"/>
    <n v="441.7"/>
    <n v="5"/>
    <n v="0"/>
    <n v="13.88"/>
    <s v="杨洪光"/>
    <n v="0"/>
    <n v="0"/>
    <x v="0"/>
    <x v="5"/>
  </r>
  <r>
    <s v="CN-2014-101259"/>
    <d v="2014-06-09T00:00:00"/>
    <s v="定远店"/>
    <s v="微信"/>
    <d v="2014-06-13T00:00:00"/>
    <n v="4"/>
    <n v="6"/>
    <s v="Cust-14320"/>
    <s v="夏惠英"/>
    <s v="消费者"/>
    <s v="玉林"/>
    <s v="广西"/>
    <s v="中南"/>
    <s v="Prod-10000427"/>
    <s v="Hoover_咖啡研磨机_黑色"/>
    <s v="办公用品"/>
    <s v="器具"/>
    <n v="1939.56"/>
    <n v="2"/>
    <n v="0"/>
    <n v="154.38"/>
    <s v="张怡莲"/>
    <n v="0"/>
    <n v="0"/>
    <x v="0"/>
    <x v="5"/>
  </r>
  <r>
    <s v="CN-2014-101257"/>
    <d v="2014-06-09T00:00:00"/>
    <s v="众兴店"/>
    <s v="微信"/>
    <d v="2014-06-12T00:00:00"/>
    <n v="3"/>
    <n v="3"/>
    <s v="Cust-16600"/>
    <s v="杨立勤"/>
    <s v="公司"/>
    <s v="门头沟"/>
    <s v="北京"/>
    <s v="华北"/>
    <s v="Prod-10003151"/>
    <s v="三星_耳机_混合尺寸"/>
    <s v="技术"/>
    <s v="电话"/>
    <n v="170.94"/>
    <n v="3"/>
    <n v="0"/>
    <n v="44.29"/>
    <s v="杨洪光"/>
    <n v="0"/>
    <n v="0"/>
    <x v="0"/>
    <x v="5"/>
  </r>
  <r>
    <s v="CN-2014-101258"/>
    <d v="2014-06-09T00:00:00"/>
    <s v="杨店店"/>
    <s v="信用卡"/>
    <d v="2014-06-12T00:00:00"/>
    <n v="3"/>
    <n v="3"/>
    <s v="Cust-16600"/>
    <s v="杨立勤"/>
    <s v="公司"/>
    <s v="门头沟"/>
    <s v="北京"/>
    <s v="华北"/>
    <s v="Prod-10000285"/>
    <s v="Acco_孔加固材料_透明"/>
    <s v="办公用品"/>
    <s v="装订机"/>
    <n v="248.5"/>
    <n v="5"/>
    <n v="0"/>
    <n v="37.33"/>
    <s v="杨洪光"/>
    <n v="0"/>
    <n v="0"/>
    <x v="0"/>
    <x v="5"/>
  </r>
  <r>
    <s v="CN-2014-101253"/>
    <d v="2014-06-09T00:00:00"/>
    <s v="定远店"/>
    <s v="其它"/>
    <d v="2014-06-10T00:00:00"/>
    <n v="1"/>
    <n v="1"/>
    <s v="Cust-16615"/>
    <s v="叶立勤"/>
    <s v="公司"/>
    <s v="太原"/>
    <s v="山西"/>
    <s v="华北"/>
    <s v="Prod-10001370"/>
    <s v="Stanley_记号笔_金属"/>
    <s v="办公用品"/>
    <s v="美术"/>
    <n v="2540.6640000000002"/>
    <n v="3"/>
    <n v="0.4"/>
    <n v="-26.83"/>
    <s v="郝杰"/>
    <n v="0"/>
    <n v="0"/>
    <x v="0"/>
    <x v="5"/>
  </r>
  <r>
    <s v="CN-2014-101254"/>
    <d v="2014-06-09T00:00:00"/>
    <s v="海恒店"/>
    <s v="其它"/>
    <d v="2014-06-10T00:00:00"/>
    <n v="1"/>
    <n v="1"/>
    <s v="Cust-16615"/>
    <s v="叶立勤"/>
    <s v="公司"/>
    <s v="太原"/>
    <s v="山西"/>
    <s v="华北"/>
    <s v="Prod-10004636"/>
    <s v="摩托罗拉_音频基座_全尺寸"/>
    <s v="技术"/>
    <s v="电话"/>
    <n v="2576.9520000000002"/>
    <n v="3"/>
    <n v="0.4"/>
    <n v="-14.42"/>
    <s v="杨洪光"/>
    <n v="1"/>
    <n v="0"/>
    <x v="0"/>
    <x v="5"/>
  </r>
  <r>
    <s v="CN-2014-101260"/>
    <d v="2014-06-09T00:00:00"/>
    <s v="定远店"/>
    <s v="信用卡"/>
    <d v="2014-06-13T00:00:00"/>
    <n v="4"/>
    <n v="6"/>
    <s v="Cust-21535"/>
    <s v="孟伟"/>
    <s v="小型企业"/>
    <s v="上海"/>
    <s v="上海"/>
    <s v="华东"/>
    <s v="Prod-10003347"/>
    <s v="摩托罗拉_信号增强器_全尺寸"/>
    <s v="技术"/>
    <s v="电话"/>
    <n v="4816"/>
    <n v="5"/>
    <n v="0"/>
    <n v="180.76"/>
    <s v="张怡莲"/>
    <n v="0"/>
    <n v="0"/>
    <x v="0"/>
    <x v="5"/>
  </r>
  <r>
    <s v="CN-2014-101261"/>
    <d v="2014-06-09T00:00:00"/>
    <s v="众兴店"/>
    <s v="信用卡"/>
    <d v="2014-06-13T00:00:00"/>
    <n v="4"/>
    <n v="6"/>
    <s v="Cust-21535"/>
    <s v="孟伟"/>
    <s v="小型企业"/>
    <s v="上海"/>
    <s v="上海"/>
    <s v="华东"/>
    <s v="Prod-10003040"/>
    <s v="佳能_无线传真机_红色"/>
    <s v="技术"/>
    <s v="复印机"/>
    <n v="677.88"/>
    <n v="5"/>
    <n v="0.4"/>
    <n v="-6.96"/>
    <s v="杨洪光"/>
    <n v="0"/>
    <n v="0"/>
    <x v="0"/>
    <x v="5"/>
  </r>
  <r>
    <s v="CN-2014-101267"/>
    <d v="2014-06-10T00:00:00"/>
    <s v="临泉店"/>
    <s v="其它"/>
    <d v="2014-06-13T00:00:00"/>
    <n v="3"/>
    <n v="3"/>
    <s v="Cust-10600"/>
    <s v="贾彩"/>
    <s v="公司"/>
    <s v="福州"/>
    <s v="福建"/>
    <s v="华东"/>
    <s v="Prod-10000575"/>
    <s v="Binney_&amp;_Smith_画布_金属"/>
    <s v="办公用品"/>
    <s v="美术"/>
    <n v="1588.44"/>
    <n v="2"/>
    <n v="0"/>
    <n v="113.38"/>
    <s v="江奕健"/>
    <n v="0"/>
    <n v="0"/>
    <x v="0"/>
    <x v="5"/>
  </r>
  <r>
    <s v="CN-2014-101265"/>
    <d v="2014-06-10T00:00:00"/>
    <s v="庐江店"/>
    <s v="其它"/>
    <d v="2014-06-13T00:00:00"/>
    <n v="3"/>
    <n v="3"/>
    <s v="Cust-11035"/>
    <s v="陈昌"/>
    <s v="消费者"/>
    <s v="界首"/>
    <s v="安徽"/>
    <s v="华东"/>
    <s v="Prod-10001547"/>
    <s v="Ibico_孔加固材料_回收"/>
    <s v="办公用品"/>
    <s v="装订机"/>
    <n v="201.6"/>
    <n v="1"/>
    <n v="0.4"/>
    <n v="-7.55"/>
    <s v="江奕健"/>
    <n v="0"/>
    <n v="0"/>
    <x v="0"/>
    <x v="5"/>
  </r>
  <r>
    <s v="CN-2014-101266"/>
    <d v="2014-06-10T00:00:00"/>
    <s v="众兴店"/>
    <s v="其它"/>
    <d v="2014-06-13T00:00:00"/>
    <n v="3"/>
    <n v="3"/>
    <s v="Cust-11035"/>
    <s v="陈昌"/>
    <s v="消费者"/>
    <s v="界首"/>
    <s v="安徽"/>
    <s v="华东"/>
    <s v="Prod-10003617"/>
    <s v="Bush_书架_黑色"/>
    <s v="家具"/>
    <s v="书架"/>
    <n v="195.02"/>
    <n v="1"/>
    <n v="0"/>
    <n v="35.15"/>
    <s v="江奕健"/>
    <n v="0"/>
    <n v="0"/>
    <x v="0"/>
    <x v="5"/>
  </r>
  <r>
    <s v="CN-2014-101268"/>
    <d v="2014-06-10T00:00:00"/>
    <s v="人民店"/>
    <s v="微信"/>
    <d v="2014-06-13T00:00:00"/>
    <n v="3"/>
    <n v="3"/>
    <s v="Cust-16285"/>
    <s v="袁丽美"/>
    <s v="小型企业"/>
    <s v="辛集"/>
    <s v="河北"/>
    <s v="华北"/>
    <s v="Prod-10004384"/>
    <s v="Smead_锁柜_金属"/>
    <s v="办公用品"/>
    <s v="收纳具"/>
    <n v="5147.8559999999998"/>
    <n v="4"/>
    <n v="0.4"/>
    <n v="-80.31"/>
    <s v="江奕健"/>
    <n v="0"/>
    <n v="0"/>
    <x v="0"/>
    <x v="5"/>
  </r>
  <r>
    <s v="CN-2014-101270"/>
    <d v="2014-06-10T00:00:00"/>
    <s v="定远店"/>
    <s v="微信"/>
    <d v="2014-06-14T00:00:00"/>
    <n v="4"/>
    <n v="3"/>
    <s v="Cust-18535"/>
    <s v="龙娜"/>
    <s v="公司"/>
    <s v="金昌"/>
    <s v="甘肃"/>
    <s v="西北"/>
    <s v="Prod-10003020"/>
    <s v="Stockwell_订书钉_每包_12_个"/>
    <s v="办公用品"/>
    <s v="系固件"/>
    <n v="1042.8599999999999"/>
    <n v="5"/>
    <n v="0.4"/>
    <n v="245.06"/>
    <s v="张怡莲"/>
    <n v="0"/>
    <n v="0"/>
    <x v="0"/>
    <x v="5"/>
  </r>
  <r>
    <s v="CN-2014-101271"/>
    <d v="2014-06-10T00:00:00"/>
    <s v="杨店店"/>
    <s v="支付宝"/>
    <d v="2014-06-14T00:00:00"/>
    <n v="4"/>
    <n v="3"/>
    <s v="Cust-18535"/>
    <s v="龙娜"/>
    <s v="公司"/>
    <s v="金昌"/>
    <s v="甘肃"/>
    <s v="西北"/>
    <s v="Prod-10002555"/>
    <s v="惠普_无线传真机_数字化"/>
    <s v="技术"/>
    <s v="复印机"/>
    <n v="870.24"/>
    <n v="4"/>
    <n v="0"/>
    <n v="101.52"/>
    <s v="张怡莲"/>
    <n v="0"/>
    <n v="0"/>
    <x v="0"/>
    <x v="5"/>
  </r>
  <r>
    <s v="CN-2014-101269"/>
    <d v="2014-06-10T00:00:00"/>
    <s v="定远店"/>
    <s v="支付宝"/>
    <d v="2014-06-14T00:00:00"/>
    <n v="4"/>
    <n v="4"/>
    <s v="Cust-19015"/>
    <s v="姚柏"/>
    <s v="消费者"/>
    <s v="武穴"/>
    <s v="湖北"/>
    <s v="中南"/>
    <s v="Prod-10002246"/>
    <s v="Novimex_沙滩椅_每套两件"/>
    <s v="家具"/>
    <s v="椅子"/>
    <n v="2630.32"/>
    <n v="4"/>
    <n v="0"/>
    <n v="299.73"/>
    <s v="郝杰"/>
    <n v="0"/>
    <n v="0"/>
    <x v="0"/>
    <x v="5"/>
  </r>
  <r>
    <s v="CN-2014-101272"/>
    <d v="2014-06-10T00:00:00"/>
    <s v="杨店店"/>
    <s v="微信"/>
    <d v="2014-06-14T00:00:00"/>
    <n v="4"/>
    <n v="6"/>
    <s v="Cust-21190"/>
    <s v="黄涛"/>
    <s v="小型企业"/>
    <s v="铜川"/>
    <s v="陕西"/>
    <s v="西北"/>
    <s v="Prod-10004812"/>
    <s v="Binney_&amp;_Smith_铅笔刀_蓝色"/>
    <s v="办公用品"/>
    <s v="美术"/>
    <n v="328.44"/>
    <n v="3"/>
    <n v="0"/>
    <n v="46.71"/>
    <s v="张怡莲"/>
    <n v="0"/>
    <n v="0"/>
    <x v="0"/>
    <x v="5"/>
  </r>
  <r>
    <s v="CN-2014-101277"/>
    <d v="2014-06-11T00:00:00"/>
    <s v="海恒店"/>
    <s v="信用卡"/>
    <d v="2014-06-13T00:00:00"/>
    <n v="2"/>
    <n v="2"/>
    <s v="Cust-15610"/>
    <s v="孔关茵"/>
    <s v="公司"/>
    <s v="无锡"/>
    <s v="江苏"/>
    <s v="华东"/>
    <s v="Prod-10004690"/>
    <s v="Fellowes_盘_工业"/>
    <s v="办公用品"/>
    <s v="收纳具"/>
    <n v="776.16"/>
    <n v="6"/>
    <n v="0.4"/>
    <n v="-40.54"/>
    <s v="王倩倩"/>
    <n v="0"/>
    <n v="0"/>
    <x v="0"/>
    <x v="5"/>
  </r>
  <r>
    <s v="CN-2014-101278"/>
    <d v="2014-06-11T00:00:00"/>
    <s v="人民店"/>
    <s v="信用卡"/>
    <d v="2014-06-13T00:00:00"/>
    <n v="2"/>
    <n v="2"/>
    <s v="Cust-15610"/>
    <s v="孔关茵"/>
    <s v="公司"/>
    <s v="无锡"/>
    <s v="江苏"/>
    <s v="华东"/>
    <s v="Prod-10000960"/>
    <s v="Fiskars_开信刀_锯齿状"/>
    <s v="办公用品"/>
    <s v="用品"/>
    <n v="571.34"/>
    <n v="7"/>
    <n v="0"/>
    <n v="197.78"/>
    <s v="杨洪光"/>
    <n v="0"/>
    <n v="0"/>
    <x v="0"/>
    <x v="5"/>
  </r>
  <r>
    <s v="CN-2014-101273"/>
    <d v="2014-06-11T00:00:00"/>
    <s v="金寨店"/>
    <s v="支付宝"/>
    <d v="2014-06-12T00:00:00"/>
    <n v="1"/>
    <n v="1"/>
    <s v="Cust-16600"/>
    <s v="杨立勤"/>
    <s v="公司"/>
    <s v="门头沟"/>
    <s v="北京"/>
    <s v="华北"/>
    <s v="Prod-10002226"/>
    <s v="Dania_书架_白色"/>
    <s v="家具"/>
    <s v="书架"/>
    <n v="1050.7"/>
    <n v="5"/>
    <n v="0"/>
    <n v="295.02"/>
    <s v="杨洪光"/>
    <n v="0"/>
    <n v="0"/>
    <x v="0"/>
    <x v="5"/>
  </r>
  <r>
    <s v="CN-2014-101274"/>
    <d v="2014-06-11T00:00:00"/>
    <s v="庐江店"/>
    <s v="信用卡"/>
    <d v="2014-06-12T00:00:00"/>
    <n v="1"/>
    <n v="1"/>
    <s v="Cust-16600"/>
    <s v="杨立勤"/>
    <s v="公司"/>
    <s v="门头沟"/>
    <s v="北京"/>
    <s v="华北"/>
    <s v="Prod-10004172"/>
    <s v="Safco_柜_传统"/>
    <s v="家具"/>
    <s v="书架"/>
    <n v="4081.84"/>
    <n v="2"/>
    <n v="0"/>
    <n v="135.43"/>
    <s v="杨洪光"/>
    <n v="0"/>
    <n v="0"/>
    <x v="0"/>
    <x v="5"/>
  </r>
  <r>
    <s v="CN-2014-101275"/>
    <d v="2014-06-11T00:00:00"/>
    <s v="临泉店"/>
    <s v="信用卡"/>
    <d v="2014-06-12T00:00:00"/>
    <n v="1"/>
    <n v="2"/>
    <s v="Cust-16870"/>
    <s v="田立"/>
    <s v="消费者"/>
    <s v="宿州"/>
    <s v="安徽"/>
    <s v="华东"/>
    <s v="Prod-10002980"/>
    <s v="Accos_夹子_整包"/>
    <s v="办公用品"/>
    <s v="系固件"/>
    <n v="2994.6"/>
    <n v="5"/>
    <n v="0"/>
    <n v="266.75"/>
    <s v="杨洪光"/>
    <n v="0"/>
    <n v="0"/>
    <x v="0"/>
    <x v="5"/>
  </r>
  <r>
    <s v="CN-2014-101276"/>
    <d v="2014-06-11T00:00:00"/>
    <s v="海恒店"/>
    <s v="其它"/>
    <d v="2014-06-12T00:00:00"/>
    <n v="1"/>
    <n v="1"/>
    <s v="Cust-18730"/>
    <s v="佘宁"/>
    <s v="消费者"/>
    <s v="苏州"/>
    <s v="江苏"/>
    <s v="华东"/>
    <s v="Prod-10000833"/>
    <s v="Acco_装订机_耐用"/>
    <s v="办公用品"/>
    <s v="装订机"/>
    <n v="975.74400000000003"/>
    <n v="2"/>
    <n v="0.4"/>
    <n v="110.44"/>
    <s v="王倩倩"/>
    <n v="0"/>
    <n v="0"/>
    <x v="0"/>
    <x v="5"/>
  </r>
  <r>
    <s v="CN-2014-101279"/>
    <d v="2014-06-12T00:00:00"/>
    <s v="海恒店"/>
    <s v="微信"/>
    <d v="2014-06-16T00:00:00"/>
    <n v="4"/>
    <n v="4"/>
    <s v="Cust-13060"/>
    <s v="余凤"/>
    <s v="消费者"/>
    <s v="塘沽"/>
    <s v="天津"/>
    <s v="华北"/>
    <s v="Prod-10004132"/>
    <s v="Safco_书库_金属"/>
    <s v="家具"/>
    <s v="书架"/>
    <n v="1541.4"/>
    <n v="5"/>
    <n v="0.4"/>
    <n v="-96.75"/>
    <s v="张怡莲"/>
    <n v="0"/>
    <n v="0"/>
    <x v="0"/>
    <x v="5"/>
  </r>
  <r>
    <s v="CN-2014-101280"/>
    <d v="2014-06-12T00:00:00"/>
    <s v="海恒店"/>
    <s v="其它"/>
    <d v="2014-06-16T00:00:00"/>
    <n v="4"/>
    <n v="4"/>
    <s v="Cust-15505"/>
    <s v="常崆"/>
    <s v="消费者"/>
    <s v="天津"/>
    <s v="天津"/>
    <s v="华北"/>
    <s v="Prod-10001136"/>
    <s v="思科_耳机_混合尺寸"/>
    <s v="技术"/>
    <s v="电话"/>
    <n v="1187.76"/>
    <n v="5"/>
    <n v="0.4"/>
    <n v="-79.709999999999994"/>
    <s v="张怡莲"/>
    <n v="0"/>
    <n v="0"/>
    <x v="0"/>
    <x v="5"/>
  </r>
  <r>
    <s v="CN-2014-101282"/>
    <d v="2014-06-12T00:00:00"/>
    <s v="金寨店"/>
    <s v="信用卡"/>
    <d v="2014-06-17T00:00:00"/>
    <n v="5"/>
    <n v="3"/>
    <s v="Cust-19735"/>
    <s v="巩荣"/>
    <s v="消费者"/>
    <s v="北京"/>
    <s v="北京"/>
    <s v="华北"/>
    <s v="Prod-10000989"/>
    <s v="Office_Star_摇椅_每套两件"/>
    <s v="家具"/>
    <s v="椅子"/>
    <n v="65.8"/>
    <n v="2"/>
    <n v="0"/>
    <n v="9.89"/>
    <s v="郝杰"/>
    <n v="0"/>
    <n v="0"/>
    <x v="0"/>
    <x v="5"/>
  </r>
  <r>
    <s v="CN-2014-101283"/>
    <d v="2014-06-12T00:00:00"/>
    <s v="临泉店"/>
    <s v="其它"/>
    <d v="2014-06-17T00:00:00"/>
    <n v="5"/>
    <n v="7"/>
    <s v="Cust-20545"/>
    <s v="倪爽"/>
    <s v="公司"/>
    <s v="南昌"/>
    <s v="江西"/>
    <s v="华东"/>
    <s v="Prod-10001896"/>
    <s v="Office_Star_椅垫_黑色"/>
    <s v="家具"/>
    <s v="椅子"/>
    <n v="2955.33"/>
    <n v="3"/>
    <n v="0.25"/>
    <n v="-45.99"/>
    <s v="张怡莲"/>
    <n v="0"/>
    <n v="0"/>
    <x v="0"/>
    <x v="5"/>
  </r>
  <r>
    <s v="CN-2014-101284"/>
    <d v="2014-06-12T00:00:00"/>
    <s v="庐江店"/>
    <s v="信用卡"/>
    <d v="2014-06-17T00:00:00"/>
    <n v="5"/>
    <n v="6"/>
    <s v="Cust-20545"/>
    <s v="倪爽"/>
    <s v="公司"/>
    <s v="南昌"/>
    <s v="江西"/>
    <s v="华东"/>
    <s v="Prod-10002649"/>
    <s v="Kleencut_修剪器_钢"/>
    <s v="办公用品"/>
    <s v="用品"/>
    <n v="137.19999999999999"/>
    <n v="4"/>
    <n v="0"/>
    <n v="36.090000000000003"/>
    <s v="张怡莲"/>
    <n v="0"/>
    <n v="0"/>
    <x v="0"/>
    <x v="5"/>
  </r>
  <r>
    <s v="CN-2014-101286"/>
    <d v="2014-06-13T00:00:00"/>
    <s v="定远店"/>
    <s v="其它"/>
    <d v="2014-06-15T00:00:00"/>
    <n v="2"/>
    <n v="2"/>
    <s v="Cust-10195"/>
    <s v="梁安"/>
    <s v="公司"/>
    <s v="济南"/>
    <s v="山东"/>
    <s v="华东"/>
    <s v="Prod-10003846"/>
    <s v="Cardinal_装订机_耐用"/>
    <s v="办公用品"/>
    <s v="装订机"/>
    <n v="4633.4399999999996"/>
    <n v="8"/>
    <n v="0"/>
    <n v="234.64"/>
    <s v="杨洪光"/>
    <n v="0"/>
    <n v="0"/>
    <x v="0"/>
    <x v="5"/>
  </r>
  <r>
    <s v="CN-2014-101285"/>
    <d v="2014-06-13T00:00:00"/>
    <s v="金寨店"/>
    <s v="信用卡"/>
    <d v="2014-06-15T00:00:00"/>
    <n v="2"/>
    <n v="2"/>
    <s v="Cust-10285"/>
    <s v="涂安"/>
    <s v="公司"/>
    <s v="沈阳"/>
    <s v="辽宁"/>
    <s v="东北"/>
    <s v="Prod-10003968"/>
    <s v="SanDisk_备忘录便条_优质"/>
    <s v="办公用品"/>
    <s v="纸张"/>
    <n v="199.92"/>
    <n v="7"/>
    <n v="0"/>
    <n v="33.159999999999997"/>
    <s v="张怡莲"/>
    <n v="0"/>
    <n v="0"/>
    <x v="0"/>
    <x v="5"/>
  </r>
  <r>
    <s v="CN-2014-101288"/>
    <d v="2014-06-13T00:00:00"/>
    <s v="众兴店"/>
    <s v="信用卡"/>
    <d v="2014-06-16T00:00:00"/>
    <n v="3"/>
    <n v="0"/>
    <s v="Cust-13180"/>
    <s v="孟刚"/>
    <s v="公司"/>
    <s v="安庆"/>
    <s v="安徽"/>
    <s v="华东"/>
    <s v="Prod-10004519"/>
    <s v="罗技_鼠标_实惠"/>
    <s v="技术"/>
    <s v="配件"/>
    <n v="182"/>
    <n v="2"/>
    <n v="0"/>
    <n v="31.82"/>
    <s v="王倩倩"/>
    <n v="0"/>
    <n v="0"/>
    <x v="0"/>
    <x v="5"/>
  </r>
  <r>
    <s v="CN-2014-101297"/>
    <d v="2014-06-13T00:00:00"/>
    <s v="人民店"/>
    <s v="信用卡"/>
    <d v="2014-06-18T00:00:00"/>
    <n v="5"/>
    <n v="3"/>
    <s v="Cust-13240"/>
    <s v="许根基"/>
    <s v="小型企业"/>
    <s v="塘沽"/>
    <s v="天津"/>
    <s v="华北"/>
    <s v="Prod-10002536"/>
    <s v="Fiskars_美工刀_锯齿状"/>
    <s v="办公用品"/>
    <s v="用品"/>
    <n v="624.96"/>
    <n v="3"/>
    <n v="0.4"/>
    <n v="-3.23"/>
    <s v="张怡莲"/>
    <n v="0"/>
    <n v="0"/>
    <x v="0"/>
    <x v="5"/>
  </r>
  <r>
    <s v="CN-2014-101295"/>
    <d v="2014-06-13T00:00:00"/>
    <s v="杨店店"/>
    <s v="信用卡"/>
    <d v="2014-06-18T00:00:00"/>
    <n v="5"/>
    <n v="6"/>
    <s v="Cust-14185"/>
    <s v="汤欢悦"/>
    <s v="消费者"/>
    <s v="汶上"/>
    <s v="山东"/>
    <s v="华东"/>
    <s v="Prod-10001526"/>
    <s v="GlobeWeis_外皮和封条_回收"/>
    <s v="办公用品"/>
    <s v="信封"/>
    <n v="286.86"/>
    <n v="3"/>
    <n v="0"/>
    <n v="23.34"/>
    <s v="郝杰"/>
    <n v="0"/>
    <n v="0"/>
    <x v="0"/>
    <x v="5"/>
  </r>
  <r>
    <s v="CN-2014-101296"/>
    <d v="2014-06-13T00:00:00"/>
    <s v="金寨店"/>
    <s v="支付宝"/>
    <d v="2014-06-18T00:00:00"/>
    <n v="5"/>
    <n v="3"/>
    <s v="Cust-15880"/>
    <s v="柯丽"/>
    <s v="消费者"/>
    <s v="合川"/>
    <s v="重庆"/>
    <s v="西南"/>
    <s v="Prod-10000698"/>
    <s v="思科_充电器_蓝色"/>
    <s v="技术"/>
    <s v="电话"/>
    <n v="2395.2600000000002"/>
    <n v="3"/>
    <n v="0"/>
    <n v="278.63"/>
    <s v="张怡莲"/>
    <n v="0"/>
    <n v="0"/>
    <x v="0"/>
    <x v="5"/>
  </r>
  <r>
    <s v="CN-2014-101292"/>
    <d v="2014-06-13T00:00:00"/>
    <s v="临泉店"/>
    <s v="其它"/>
    <d v="2014-06-17T00:00:00"/>
    <n v="4"/>
    <n v="3"/>
    <s v="Cust-16345"/>
    <s v="洪黎明"/>
    <s v="消费者"/>
    <s v="南宁"/>
    <s v="广西"/>
    <s v="中南"/>
    <s v="Prod-10000579"/>
    <s v="Eldon_门挡_一包多件"/>
    <s v="家具"/>
    <s v="用具"/>
    <n v="1620.36"/>
    <n v="6"/>
    <n v="0"/>
    <n v="181.03"/>
    <s v="姜伟"/>
    <n v="0"/>
    <n v="0"/>
    <x v="0"/>
    <x v="5"/>
  </r>
  <r>
    <s v="CN-2014-101293"/>
    <d v="2014-06-13T00:00:00"/>
    <s v="燎原店"/>
    <s v="其它"/>
    <d v="2014-06-17T00:00:00"/>
    <n v="4"/>
    <n v="3"/>
    <s v="Cust-16345"/>
    <s v="洪黎明"/>
    <s v="消费者"/>
    <s v="南宁"/>
    <s v="广西"/>
    <s v="中南"/>
    <s v="Prod-10002058"/>
    <s v="Green_Bar_计划信息表_回收"/>
    <s v="办公用品"/>
    <s v="纸张"/>
    <n v="137.928"/>
    <n v="2"/>
    <n v="0.4"/>
    <n v="-4.05"/>
    <s v="姜伟"/>
    <n v="0"/>
    <n v="0"/>
    <x v="0"/>
    <x v="5"/>
  </r>
  <r>
    <s v="CN-2014-101289"/>
    <d v="2014-06-13T00:00:00"/>
    <s v="定远店"/>
    <s v="微信"/>
    <d v="2014-06-17T00:00:00"/>
    <n v="4"/>
    <n v="4"/>
    <s v="Cust-20545"/>
    <s v="倪爽"/>
    <s v="公司"/>
    <s v="南昌"/>
    <s v="江西"/>
    <s v="华东"/>
    <s v="Prod-10003555"/>
    <s v="Sauder_柜_金属"/>
    <s v="家具"/>
    <s v="书架"/>
    <n v="1165.3599999999999"/>
    <n v="2"/>
    <n v="0"/>
    <n v="178.86"/>
    <s v="张怡莲"/>
    <n v="0"/>
    <n v="0"/>
    <x v="0"/>
    <x v="5"/>
  </r>
  <r>
    <s v="CN-2014-101298"/>
    <d v="2014-06-13T00:00:00"/>
    <s v="众兴店"/>
    <s v="微信"/>
    <d v="2014-06-20T00:00:00"/>
    <n v="7"/>
    <n v="6"/>
    <s v="Cust-20665"/>
    <s v="夏松"/>
    <s v="小型企业"/>
    <s v="平顶山"/>
    <s v="河南"/>
    <s v="中南"/>
    <s v="Prod-10002354"/>
    <s v="Stiletto_美工刀_工业"/>
    <s v="办公用品"/>
    <s v="用品"/>
    <n v="7733.04"/>
    <n v="4"/>
    <n v="0"/>
    <n v="352.93"/>
    <s v="王倩倩"/>
    <n v="0"/>
    <n v="0"/>
    <x v="0"/>
    <x v="5"/>
  </r>
  <r>
    <s v="CN-2014-101291"/>
    <d v="2014-06-13T00:00:00"/>
    <s v="人民店"/>
    <s v="其它"/>
    <d v="2014-06-17T00:00:00"/>
    <n v="4"/>
    <n v="3"/>
    <s v="Cust-21070"/>
    <s v="薛婷"/>
    <s v="消费者"/>
    <s v="吉林市"/>
    <s v="吉林"/>
    <s v="东北"/>
    <s v="Prod-10004477"/>
    <s v="Tenex_文件夹_金属"/>
    <s v="办公用品"/>
    <s v="收纳具"/>
    <n v="5529.72"/>
    <n v="6"/>
    <n v="0"/>
    <n v="356.57"/>
    <s v="姜伟"/>
    <n v="0"/>
    <n v="0"/>
    <x v="0"/>
    <x v="5"/>
  </r>
  <r>
    <s v="CN-2014-101290"/>
    <d v="2014-06-13T00:00:00"/>
    <s v="海恒店"/>
    <s v="其它"/>
    <d v="2014-06-17T00:00:00"/>
    <n v="4"/>
    <n v="4"/>
    <s v="Cust-21640"/>
    <s v="涂伟"/>
    <s v="消费者"/>
    <s v="西安"/>
    <s v="陕西"/>
    <s v="西北"/>
    <s v="Prod-10004733"/>
    <s v="宜家_古典书架_白色"/>
    <s v="家具"/>
    <s v="书架"/>
    <n v="491.12"/>
    <n v="2"/>
    <n v="0"/>
    <n v="36.65"/>
    <s v="张怡莲"/>
    <n v="0"/>
    <n v="0"/>
    <x v="0"/>
    <x v="5"/>
  </r>
  <r>
    <s v="CN-2014-101304"/>
    <d v="2014-06-14T00:00:00"/>
    <s v="庐江店"/>
    <s v="信用卡"/>
    <d v="2014-06-16T00:00:00"/>
    <n v="2"/>
    <n v="2"/>
    <s v="Cust-10285"/>
    <s v="涂安"/>
    <s v="公司"/>
    <s v="沈阳"/>
    <s v="辽宁"/>
    <s v="东北"/>
    <s v="Prod-10004864"/>
    <s v="Hoover_炉灶_红色"/>
    <s v="办公用品"/>
    <s v="器具"/>
    <n v="2630.88"/>
    <n v="4"/>
    <n v="0"/>
    <n v="195.73"/>
    <s v="王倩倩"/>
    <n v="0"/>
    <n v="0"/>
    <x v="0"/>
    <x v="5"/>
  </r>
  <r>
    <s v="CN-2014-101305"/>
    <d v="2014-06-14T00:00:00"/>
    <s v="定远店"/>
    <s v="信用卡"/>
    <d v="2014-06-16T00:00:00"/>
    <n v="2"/>
    <n v="2"/>
    <s v="Cust-10285"/>
    <s v="涂安"/>
    <s v="公司"/>
    <s v="沈阳"/>
    <s v="辽宁"/>
    <s v="东北"/>
    <s v="Prod-10000855"/>
    <s v="Fiskars_剪刀_钢"/>
    <s v="办公用品"/>
    <s v="用品"/>
    <n v="1634.85"/>
    <n v="1"/>
    <n v="0.25"/>
    <n v="141.57"/>
    <s v="王倩倩"/>
    <n v="0"/>
    <n v="0"/>
    <x v="0"/>
    <x v="5"/>
  </r>
  <r>
    <s v="CN-2014-101306"/>
    <d v="2014-06-14T00:00:00"/>
    <s v="海恒店"/>
    <s v="信用卡"/>
    <d v="2014-06-16T00:00:00"/>
    <n v="2"/>
    <n v="2"/>
    <s v="Cust-10285"/>
    <s v="涂安"/>
    <s v="公司"/>
    <s v="沈阳"/>
    <s v="辽宁"/>
    <s v="东北"/>
    <s v="Prod-10000347"/>
    <s v="Stiletto_尺子_锯齿状"/>
    <s v="办公用品"/>
    <s v="用品"/>
    <n v="1064.7"/>
    <n v="3"/>
    <n v="0"/>
    <n v="168.89"/>
    <s v="张怡莲"/>
    <n v="0"/>
    <n v="0"/>
    <x v="0"/>
    <x v="5"/>
  </r>
  <r>
    <s v="CN-2014-101302"/>
    <d v="2014-06-14T00:00:00"/>
    <s v="人民店"/>
    <s v="其它"/>
    <d v="2014-06-16T00:00:00"/>
    <n v="2"/>
    <n v="2"/>
    <s v="Cust-11530"/>
    <s v="宋忠"/>
    <s v="小型企业"/>
    <s v="常州"/>
    <s v="江苏"/>
    <s v="华东"/>
    <s v="Prod-10004523"/>
    <s v="Cameo_马尼拉纸信封_回收"/>
    <s v="办公用品"/>
    <s v="信封"/>
    <n v="156.80000000000001"/>
    <n v="2"/>
    <n v="0"/>
    <n v="39.729999999999997"/>
    <s v="江奕健"/>
    <n v="0"/>
    <n v="0"/>
    <x v="0"/>
    <x v="5"/>
  </r>
  <r>
    <s v="CN-2014-101303"/>
    <d v="2014-06-14T00:00:00"/>
    <s v="临泉店"/>
    <s v="信用卡"/>
    <d v="2014-06-16T00:00:00"/>
    <n v="2"/>
    <n v="2"/>
    <s v="Cust-11530"/>
    <s v="宋忠"/>
    <s v="小型企业"/>
    <s v="常州"/>
    <s v="江苏"/>
    <s v="华东"/>
    <s v="Prod-10004482"/>
    <s v="Kleencut_尺子_锯齿状"/>
    <s v="办公用品"/>
    <s v="用品"/>
    <n v="470.96"/>
    <n v="2"/>
    <n v="0"/>
    <n v="34.17"/>
    <s v="杨洪光"/>
    <n v="0"/>
    <n v="0"/>
    <x v="0"/>
    <x v="5"/>
  </r>
  <r>
    <s v="CN-2014-101299"/>
    <d v="2014-06-14T00:00:00"/>
    <s v="庐江店"/>
    <s v="信用卡"/>
    <d v="2014-06-15T00:00:00"/>
    <n v="1"/>
    <n v="1"/>
    <s v="Cust-12655"/>
    <s v="涂辉"/>
    <s v="小型企业"/>
    <s v="通辽"/>
    <s v="内蒙古"/>
    <s v="华北"/>
    <s v="Prod-10001511"/>
    <s v="Eldon_闹钟_耐用"/>
    <s v="家具"/>
    <s v="用具"/>
    <n v="162.792"/>
    <n v="3"/>
    <n v="0.4"/>
    <n v="-4.6900000000000004"/>
    <s v="杨洪光"/>
    <n v="0"/>
    <n v="0"/>
    <x v="0"/>
    <x v="5"/>
  </r>
  <r>
    <s v="CN-2014-101300"/>
    <d v="2014-06-14T00:00:00"/>
    <s v="定远店"/>
    <s v="其它"/>
    <d v="2014-06-15T00:00:00"/>
    <n v="1"/>
    <n v="1"/>
    <s v="Cust-12655"/>
    <s v="涂辉"/>
    <s v="小型企业"/>
    <s v="通辽"/>
    <s v="内蒙古"/>
    <s v="华北"/>
    <s v="Prod-10000956"/>
    <s v="Hewlett_墨水_每套两件"/>
    <s v="技术"/>
    <s v="复印机"/>
    <n v="326.33999999999997"/>
    <n v="7"/>
    <n v="0.4"/>
    <n v="-1.44"/>
    <s v="王倩倩"/>
    <n v="0"/>
    <n v="0"/>
    <x v="0"/>
    <x v="5"/>
  </r>
  <r>
    <s v="CN-2014-101301"/>
    <d v="2014-06-14T00:00:00"/>
    <s v="海恒店"/>
    <s v="信用卡"/>
    <d v="2014-06-16T00:00:00"/>
    <n v="2"/>
    <n v="0"/>
    <s v="Cust-13180"/>
    <s v="孟刚"/>
    <s v="公司"/>
    <s v="安庆"/>
    <s v="安徽"/>
    <s v="华东"/>
    <s v="Prod-10000671"/>
    <s v="Hon_折叠椅_黑色"/>
    <s v="家具"/>
    <s v="椅子"/>
    <n v="196"/>
    <n v="4"/>
    <n v="0"/>
    <n v="20.190000000000001"/>
    <s v="王倩倩"/>
    <n v="0"/>
    <n v="0"/>
    <x v="0"/>
    <x v="5"/>
  </r>
  <r>
    <s v="CN-2014-101311"/>
    <d v="2014-06-14T00:00:00"/>
    <s v="燎原店"/>
    <s v="信用卡"/>
    <d v="2014-06-18T00:00:00"/>
    <n v="4"/>
    <n v="6"/>
    <s v="Cust-13495"/>
    <s v="巩虢"/>
    <s v="公司"/>
    <s v="武汉"/>
    <s v="湖北"/>
    <s v="中南"/>
    <s v="Prod-10001262"/>
    <s v="Stockwell_回形针_每包_12_个"/>
    <s v="办公用品"/>
    <s v="系固件"/>
    <n v="952"/>
    <n v="5"/>
    <n v="0"/>
    <n v="197.95"/>
    <s v="杨洪光"/>
    <n v="0"/>
    <n v="0"/>
    <x v="0"/>
    <x v="5"/>
  </r>
  <r>
    <s v="CN-2014-101307"/>
    <d v="2014-06-14T00:00:00"/>
    <s v="临泉店"/>
    <s v="信用卡"/>
    <d v="2014-06-18T00:00:00"/>
    <n v="4"/>
    <n v="3"/>
    <s v="Cust-14755"/>
    <s v="任杰"/>
    <s v="消费者"/>
    <s v="石嘴山"/>
    <s v="宁夏"/>
    <s v="西北"/>
    <s v="Prod-10002566"/>
    <s v="Stanley_荧光笔_混合尺寸"/>
    <s v="办公用品"/>
    <s v="美术"/>
    <n v="539.952"/>
    <n v="4"/>
    <n v="0.4"/>
    <n v="-29.22"/>
    <s v="张怡莲"/>
    <n v="0"/>
    <n v="0"/>
    <x v="0"/>
    <x v="5"/>
  </r>
  <r>
    <s v="CN-2014-101308"/>
    <d v="2014-06-14T00:00:00"/>
    <s v="海恒店"/>
    <s v="其它"/>
    <d v="2014-06-18T00:00:00"/>
    <n v="4"/>
    <n v="3"/>
    <s v="Cust-14755"/>
    <s v="任杰"/>
    <s v="消费者"/>
    <s v="石嘴山"/>
    <s v="宁夏"/>
    <s v="西北"/>
    <s v="Prod-10000476"/>
    <s v="BIC_荧光笔_整包"/>
    <s v="办公用品"/>
    <s v="美术"/>
    <n v="192.864"/>
    <n v="7"/>
    <n v="0.4"/>
    <n v="-14.9"/>
    <s v="张怡莲"/>
    <n v="0"/>
    <n v="0"/>
    <x v="0"/>
    <x v="5"/>
  </r>
  <r>
    <s v="CN-2014-101309"/>
    <d v="2014-06-14T00:00:00"/>
    <s v="定远店"/>
    <s v="支付宝"/>
    <d v="2014-06-18T00:00:00"/>
    <n v="4"/>
    <n v="3"/>
    <s v="Cust-14755"/>
    <s v="任杰"/>
    <s v="消费者"/>
    <s v="石嘴山"/>
    <s v="宁夏"/>
    <s v="西北"/>
    <s v="Prod-10003923"/>
    <s v="SanDisk_记忆卡_实惠"/>
    <s v="技术"/>
    <s v="配件"/>
    <n v="1007.58"/>
    <n v="1"/>
    <n v="0.4"/>
    <n v="-61.26"/>
    <s v="张怡莲"/>
    <n v="0"/>
    <n v="0"/>
    <x v="0"/>
    <x v="5"/>
  </r>
  <r>
    <s v="CN-2014-101310"/>
    <d v="2014-06-14T00:00:00"/>
    <s v="燎原店"/>
    <s v="微信"/>
    <d v="2014-06-18T00:00:00"/>
    <n v="4"/>
    <n v="6"/>
    <s v="Cust-14755"/>
    <s v="任杰"/>
    <s v="消费者"/>
    <s v="石嘴山"/>
    <s v="宁夏"/>
    <s v="西北"/>
    <s v="Prod-10000246"/>
    <s v="贝尔金_记忆卡_可编程"/>
    <s v="技术"/>
    <s v="配件"/>
    <n v="248.92"/>
    <n v="2"/>
    <n v="0"/>
    <n v="12.48"/>
    <s v="张怡莲"/>
    <n v="0"/>
    <n v="0"/>
    <x v="0"/>
    <x v="5"/>
  </r>
  <r>
    <s v="CN-2014-101312"/>
    <d v="2014-06-14T00:00:00"/>
    <s v="杨店店"/>
    <s v="其它"/>
    <d v="2014-06-19T00:00:00"/>
    <n v="5"/>
    <n v="6"/>
    <s v="Cust-15340"/>
    <s v="周康"/>
    <s v="消费者"/>
    <s v="南昌"/>
    <s v="江西"/>
    <s v="华东"/>
    <s v="Prod-10002092"/>
    <s v="Memorex_记忆卡_耐用"/>
    <s v="技术"/>
    <s v="配件"/>
    <n v="129.696"/>
    <n v="4"/>
    <n v="0.4"/>
    <n v="-19.86"/>
    <s v="郝杰"/>
    <n v="0"/>
    <n v="0"/>
    <x v="0"/>
    <x v="5"/>
  </r>
  <r>
    <s v="CN-2014-101313"/>
    <d v="2014-06-14T00:00:00"/>
    <s v="众兴店"/>
    <s v="微信"/>
    <d v="2014-06-19T00:00:00"/>
    <n v="5"/>
    <n v="6"/>
    <s v="Cust-15340"/>
    <s v="周康"/>
    <s v="消费者"/>
    <s v="南昌"/>
    <s v="江西"/>
    <s v="华东"/>
    <s v="Prod-10001011"/>
    <s v="Fellowes_文件夹_金属"/>
    <s v="办公用品"/>
    <s v="收纳具"/>
    <n v="475.44"/>
    <n v="6"/>
    <n v="0"/>
    <n v="26.83"/>
    <s v="郝杰"/>
    <n v="0"/>
    <n v="0"/>
    <x v="0"/>
    <x v="5"/>
  </r>
  <r>
    <s v="CN-2014-101319"/>
    <d v="2014-06-15T00:00:00"/>
    <s v="庐江店"/>
    <s v="微信"/>
    <d v="2014-06-19T00:00:00"/>
    <n v="4"/>
    <n v="4"/>
    <s v="Cust-11185"/>
    <s v="马晨"/>
    <s v="公司"/>
    <s v="太原"/>
    <s v="山西"/>
    <s v="华北"/>
    <s v="Prod-10002014"/>
    <s v="Cuisinart_炉灶_银色"/>
    <s v="办公用品"/>
    <s v="器具"/>
    <n v="449.82"/>
    <n v="3"/>
    <n v="0.4"/>
    <n v="-1.72"/>
    <s v="王倩倩"/>
    <n v="0"/>
    <n v="0"/>
    <x v="0"/>
    <x v="5"/>
  </r>
  <r>
    <s v="CN-2014-101314"/>
    <d v="2014-06-15T00:00:00"/>
    <s v="众兴店"/>
    <s v="其它"/>
    <d v="2014-06-15T00:00:00"/>
    <n v="0"/>
    <n v="1"/>
    <s v="Cust-12655"/>
    <s v="涂辉"/>
    <s v="小型企业"/>
    <s v="通辽"/>
    <s v="内蒙古"/>
    <s v="华北"/>
    <s v="Prod-10004944"/>
    <s v="Cameo_外皮和封条_回收"/>
    <s v="办公用品"/>
    <s v="信封"/>
    <n v="427.98"/>
    <n v="1"/>
    <n v="0"/>
    <n v="30.42"/>
    <s v="王倩倩"/>
    <n v="0"/>
    <n v="0"/>
    <x v="0"/>
    <x v="5"/>
  </r>
  <r>
    <s v="CN-2014-101315"/>
    <d v="2014-06-15T00:00:00"/>
    <s v="海恒店"/>
    <s v="信用卡"/>
    <d v="2014-06-15T00:00:00"/>
    <n v="0"/>
    <n v="1"/>
    <s v="Cust-12655"/>
    <s v="涂辉"/>
    <s v="小型企业"/>
    <s v="通辽"/>
    <s v="内蒙古"/>
    <s v="华北"/>
    <s v="Prod-10004087"/>
    <s v="Eaton_计划信息表_回收"/>
    <s v="办公用品"/>
    <s v="纸张"/>
    <n v="470.4"/>
    <n v="4"/>
    <n v="0"/>
    <n v="19.649999999999999"/>
    <s v="郝杰"/>
    <n v="0"/>
    <n v="0"/>
    <x v="0"/>
    <x v="5"/>
  </r>
  <r>
    <s v="CN-2014-101322"/>
    <d v="2014-06-15T00:00:00"/>
    <s v="杨店店"/>
    <s v="其它"/>
    <d v="2014-06-21T00:00:00"/>
    <n v="6"/>
    <n v="6"/>
    <s v="Cust-14740"/>
    <s v="徐杰"/>
    <s v="公司"/>
    <s v="平遥"/>
    <s v="山西"/>
    <s v="华北"/>
    <s v="Prod-10001902"/>
    <s v="SAFCO_沙滩椅_黑色"/>
    <s v="家具"/>
    <s v="椅子"/>
    <n v="956.48"/>
    <n v="2"/>
    <n v="0"/>
    <n v="133.93"/>
    <s v="张怡莲"/>
    <n v="0"/>
    <n v="0"/>
    <x v="0"/>
    <x v="5"/>
  </r>
  <r>
    <s v="CN-2014-101316"/>
    <d v="2014-06-15T00:00:00"/>
    <s v="燎原店"/>
    <s v="信用卡"/>
    <d v="2014-06-15T00:00:00"/>
    <n v="0"/>
    <n v="1"/>
    <s v="Cust-14800"/>
    <s v="段杰"/>
    <s v="公司"/>
    <s v="日照"/>
    <s v="山东"/>
    <s v="华东"/>
    <s v="Prod-10004166"/>
    <s v="惠普_传真复印机_红色"/>
    <s v="技术"/>
    <s v="复印机"/>
    <n v="2368.8000000000002"/>
    <n v="4"/>
    <n v="0"/>
    <n v="241.56"/>
    <s v="郝杰"/>
    <n v="0"/>
    <n v="0"/>
    <x v="0"/>
    <x v="5"/>
  </r>
  <r>
    <s v="CN-2014-101317"/>
    <d v="2014-06-15T00:00:00"/>
    <s v="临泉店"/>
    <s v="微信"/>
    <d v="2014-06-19T00:00:00"/>
    <n v="4"/>
    <n v="4"/>
    <s v="Cust-15340"/>
    <s v="周康"/>
    <s v="消费者"/>
    <s v="南昌"/>
    <s v="江西"/>
    <s v="华东"/>
    <s v="Prod-10001677"/>
    <s v="Green_Bar_备忘录便条_多色"/>
    <s v="办公用品"/>
    <s v="纸张"/>
    <n v="214.62"/>
    <n v="3"/>
    <n v="0"/>
    <n v="33.35"/>
    <s v="王倩倩"/>
    <n v="0"/>
    <n v="0"/>
    <x v="0"/>
    <x v="5"/>
  </r>
  <r>
    <s v="CN-2014-101318"/>
    <d v="2014-06-15T00:00:00"/>
    <s v="海恒店"/>
    <s v="其它"/>
    <d v="2014-06-19T00:00:00"/>
    <n v="4"/>
    <n v="4"/>
    <s v="Cust-15340"/>
    <s v="周康"/>
    <s v="消费者"/>
    <s v="南昌"/>
    <s v="江西"/>
    <s v="华东"/>
    <s v="Prod-10002447"/>
    <s v="苹果_信号增强器_整包"/>
    <s v="技术"/>
    <s v="电话"/>
    <n v="1590.96"/>
    <n v="6"/>
    <n v="0"/>
    <n v="198.19"/>
    <s v="王倩倩"/>
    <n v="0"/>
    <n v="0"/>
    <x v="0"/>
    <x v="5"/>
  </r>
  <r>
    <s v="CN-2014-101321"/>
    <d v="2014-06-15T00:00:00"/>
    <s v="海恒店"/>
    <s v="其它"/>
    <d v="2014-06-21T00:00:00"/>
    <n v="6"/>
    <n v="6"/>
    <s v="Cust-16885"/>
    <s v="戴立"/>
    <s v="消费者"/>
    <s v="重庆"/>
    <s v="重庆"/>
    <s v="西南"/>
    <s v="Prod-10000026"/>
    <s v="Fiskars_开信刀_工业"/>
    <s v="办公用品"/>
    <s v="用品"/>
    <n v="1370.32"/>
    <n v="2"/>
    <n v="0"/>
    <n v="228.06"/>
    <s v="张怡莲"/>
    <n v="0"/>
    <n v="0"/>
    <x v="0"/>
    <x v="5"/>
  </r>
  <r>
    <s v="CN-2014-101323"/>
    <d v="2014-06-15T00:00:00"/>
    <s v="杨店店"/>
    <s v="微信"/>
    <d v="2014-06-21T00:00:00"/>
    <n v="6"/>
    <n v="6"/>
    <s v="Cust-19840"/>
    <s v="俞晒明"/>
    <s v="消费者"/>
    <s v="铜川"/>
    <s v="陕西"/>
    <s v="西北"/>
    <s v="Prod-10002903"/>
    <s v="Elite_大剪刀_锯齿状"/>
    <s v="办公用品"/>
    <s v="用品"/>
    <n v="356.58"/>
    <n v="3"/>
    <n v="0"/>
    <n v="21.33"/>
    <s v="张怡莲"/>
    <n v="0"/>
    <n v="0"/>
    <x v="0"/>
    <x v="5"/>
  </r>
  <r>
    <s v="CN-2014-101324"/>
    <d v="2014-06-15T00:00:00"/>
    <s v="庐江店"/>
    <s v="信用卡"/>
    <d v="2014-06-21T00:00:00"/>
    <n v="6"/>
    <n v="6"/>
    <s v="Cust-20785"/>
    <s v="袁松"/>
    <s v="消费者"/>
    <s v="秦皇岛"/>
    <s v="河北"/>
    <s v="华北"/>
    <s v="Prod-10003114"/>
    <s v="Advantus_闹钟_一包多件"/>
    <s v="家具"/>
    <s v="用具"/>
    <n v="428.4"/>
    <n v="5"/>
    <n v="0"/>
    <n v="34.619999999999997"/>
    <s v="张怡莲"/>
    <n v="0"/>
    <n v="0"/>
    <x v="0"/>
    <x v="5"/>
  </r>
  <r>
    <s v="CN-2014-101325"/>
    <d v="2014-06-15T00:00:00"/>
    <s v="燎原店"/>
    <s v="其它"/>
    <d v="2014-06-21T00:00:00"/>
    <n v="6"/>
    <n v="6"/>
    <s v="Cust-20785"/>
    <s v="袁松"/>
    <s v="消费者"/>
    <s v="秦皇岛"/>
    <s v="河北"/>
    <s v="华北"/>
    <s v="Prod-10004848"/>
    <s v="Cameo_搭扣信封_回收"/>
    <s v="办公用品"/>
    <s v="信封"/>
    <n v="638.12"/>
    <n v="1"/>
    <n v="0"/>
    <n v="146.71"/>
    <s v="王倩倩"/>
    <n v="0"/>
    <n v="0"/>
    <x v="0"/>
    <x v="5"/>
  </r>
  <r>
    <s v="CN-2014-101334"/>
    <d v="2014-06-16T00:00:00"/>
    <s v="庐江店"/>
    <s v="其它"/>
    <d v="2014-06-20T00:00:00"/>
    <n v="4"/>
    <n v="6"/>
    <s v="Cust-11965"/>
    <s v="顾丹"/>
    <s v="公司"/>
    <s v="天津"/>
    <s v="天津"/>
    <s v="华北"/>
    <s v="Prod-10000372"/>
    <s v="Jiffy_邮寄品_银色"/>
    <s v="办公用品"/>
    <s v="信封"/>
    <n v="348.88"/>
    <n v="4"/>
    <n v="0"/>
    <n v="42.36"/>
    <s v="王倩倩"/>
    <n v="0"/>
    <n v="0"/>
    <x v="0"/>
    <x v="5"/>
  </r>
  <r>
    <s v="CN-2014-101335"/>
    <d v="2014-06-16T00:00:00"/>
    <s v="庐江店"/>
    <s v="其它"/>
    <d v="2014-06-20T00:00:00"/>
    <n v="4"/>
    <n v="6"/>
    <s v="Cust-11965"/>
    <s v="顾丹"/>
    <s v="公司"/>
    <s v="天津"/>
    <s v="天津"/>
    <s v="华北"/>
    <s v="Prod-10001050"/>
    <s v="Brother_传真机_彩色"/>
    <s v="技术"/>
    <s v="复印机"/>
    <n v="819.84"/>
    <n v="6"/>
    <n v="0"/>
    <n v="175.24"/>
    <s v="王倩倩"/>
    <n v="0"/>
    <n v="0"/>
    <x v="0"/>
    <x v="5"/>
  </r>
  <r>
    <s v="CN-2014-101326"/>
    <d v="2014-06-16T00:00:00"/>
    <s v="众兴店"/>
    <s v="信用卡"/>
    <d v="2014-06-18T00:00:00"/>
    <n v="2"/>
    <n v="2"/>
    <s v="Cust-13495"/>
    <s v="巩虢"/>
    <s v="公司"/>
    <s v="武汉"/>
    <s v="湖北"/>
    <s v="中南"/>
    <s v="Prod-10002647"/>
    <s v="SanDisk_羊皮纸_多色"/>
    <s v="办公用品"/>
    <s v="纸张"/>
    <n v="955.08"/>
    <n v="3"/>
    <n v="0"/>
    <n v="59.26"/>
    <s v="杨洪光"/>
    <n v="0"/>
    <n v="0"/>
    <x v="0"/>
    <x v="5"/>
  </r>
  <r>
    <s v="CN-2014-101327"/>
    <d v="2014-06-16T00:00:00"/>
    <s v="临泉店"/>
    <s v="微信"/>
    <d v="2014-06-18T00:00:00"/>
    <n v="2"/>
    <n v="2"/>
    <s v="Cust-13495"/>
    <s v="巩虢"/>
    <s v="公司"/>
    <s v="武汉"/>
    <s v="湖北"/>
    <s v="中南"/>
    <s v="Prod-10002829"/>
    <s v="Chromcraft_会议桌_长方形"/>
    <s v="家具"/>
    <s v="桌子"/>
    <n v="2695.84"/>
    <n v="4"/>
    <n v="0"/>
    <n v="145.81"/>
    <s v="杨洪光"/>
    <n v="0"/>
    <n v="0"/>
    <x v="0"/>
    <x v="5"/>
  </r>
  <r>
    <s v="CN-2014-101329"/>
    <d v="2014-06-16T00:00:00"/>
    <s v="海恒店"/>
    <s v="微信"/>
    <d v="2014-06-20T00:00:00"/>
    <n v="4"/>
    <n v="6"/>
    <s v="Cust-14200"/>
    <s v="曹欢悦"/>
    <s v="小型企业"/>
    <s v="罗城"/>
    <s v="四川"/>
    <s v="西南"/>
    <s v="Prod-10002159"/>
    <s v="BIC_钢笔_金属"/>
    <s v="办公用品"/>
    <s v="美术"/>
    <n v="104.02"/>
    <n v="1"/>
    <n v="0"/>
    <n v="47.29"/>
    <s v="王倩倩"/>
    <n v="0"/>
    <n v="0"/>
    <x v="0"/>
    <x v="5"/>
  </r>
  <r>
    <s v="CN-2014-101331"/>
    <d v="2014-06-16T00:00:00"/>
    <s v="定远店"/>
    <s v="信用卡"/>
    <d v="2014-06-20T00:00:00"/>
    <n v="4"/>
    <n v="6"/>
    <s v="Cust-14200"/>
    <s v="曹欢悦"/>
    <s v="小型企业"/>
    <s v="罗城"/>
    <s v="四川"/>
    <s v="西南"/>
    <s v="Prod-10004145"/>
    <s v="Hewlett_无线传真机_红色"/>
    <s v="技术"/>
    <s v="复印机"/>
    <n v="331.8"/>
    <n v="3"/>
    <n v="0"/>
    <n v="34.24"/>
    <s v="王倩倩"/>
    <n v="0"/>
    <n v="0"/>
    <x v="0"/>
    <x v="5"/>
  </r>
  <r>
    <s v="CN-2014-101341"/>
    <d v="2014-06-16T00:00:00"/>
    <s v="杨店店"/>
    <s v="信用卡"/>
    <d v="2014-06-22T00:00:00"/>
    <n v="6"/>
    <n v="6"/>
    <s v="Cust-14425"/>
    <s v="潘惠"/>
    <s v="消费者"/>
    <s v="德清"/>
    <s v="浙江"/>
    <s v="华东"/>
    <s v="Prod-10002091"/>
    <s v="Fiskars_美工刀_工业"/>
    <s v="办公用品"/>
    <s v="用品"/>
    <n v="1578.78"/>
    <n v="9"/>
    <n v="0"/>
    <n v="124.36"/>
    <s v="杨洪光"/>
    <n v="0"/>
    <n v="0"/>
    <x v="0"/>
    <x v="5"/>
  </r>
  <r>
    <s v="CN-2014-101342"/>
    <d v="2014-06-16T00:00:00"/>
    <s v="人民店"/>
    <s v="其它"/>
    <d v="2014-06-22T00:00:00"/>
    <n v="6"/>
    <n v="6"/>
    <s v="Cust-14425"/>
    <s v="潘惠"/>
    <s v="消费者"/>
    <s v="德清"/>
    <s v="浙江"/>
    <s v="华东"/>
    <s v="Prod-10000331"/>
    <s v="Advantus_门挡_一包多件"/>
    <s v="家具"/>
    <s v="用具"/>
    <n v="290.08"/>
    <n v="4"/>
    <n v="0"/>
    <n v="20.83"/>
    <s v="杨洪光"/>
    <n v="0"/>
    <n v="0"/>
    <x v="0"/>
    <x v="5"/>
  </r>
  <r>
    <s v="CN-2014-101332"/>
    <d v="2014-06-16T00:00:00"/>
    <s v="人民店"/>
    <s v="其它"/>
    <d v="2014-06-20T00:00:00"/>
    <n v="4"/>
    <n v="6"/>
    <s v="Cust-15175"/>
    <s v="秦君"/>
    <s v="小型企业"/>
    <s v="云阳"/>
    <s v="河南"/>
    <s v="中南"/>
    <s v="Prod-10000068"/>
    <s v="Hamilton_Beach_咖啡研磨机_白色"/>
    <s v="办公用品"/>
    <s v="器具"/>
    <n v="5449.5"/>
    <n v="3"/>
    <n v="0"/>
    <n v="343.86"/>
    <s v="王倩倩"/>
    <n v="0"/>
    <n v="0"/>
    <x v="0"/>
    <x v="5"/>
  </r>
  <r>
    <s v="CN-2014-101333"/>
    <d v="2014-06-16T00:00:00"/>
    <s v="庐江店"/>
    <s v="信用卡"/>
    <d v="2014-06-20T00:00:00"/>
    <n v="4"/>
    <n v="6"/>
    <s v="Cust-15175"/>
    <s v="秦君"/>
    <s v="小型企业"/>
    <s v="云阳"/>
    <s v="河南"/>
    <s v="中南"/>
    <s v="Prod-10000768"/>
    <s v="冲电器_收据打印机_耐用"/>
    <s v="技术"/>
    <s v="设备"/>
    <n v="1278.06"/>
    <n v="3"/>
    <n v="0"/>
    <n v="217.47"/>
    <s v="王倩倩"/>
    <n v="0"/>
    <n v="0"/>
    <x v="0"/>
    <x v="5"/>
  </r>
  <r>
    <s v="CN-2014-101328"/>
    <d v="2014-06-16T00:00:00"/>
    <s v="燎原店"/>
    <s v="信用卡"/>
    <d v="2014-06-18T00:00:00"/>
    <n v="2"/>
    <n v="2"/>
    <s v="Cust-19735"/>
    <s v="巩荣"/>
    <s v="消费者"/>
    <s v="北京"/>
    <s v="北京"/>
    <s v="华北"/>
    <s v="Prod-10001526"/>
    <s v="GlobeWeis_外皮和封条_回收"/>
    <s v="办公用品"/>
    <s v="信封"/>
    <n v="5276.04"/>
    <n v="3"/>
    <n v="0"/>
    <n v="482.24"/>
    <s v="姜伟"/>
    <n v="0"/>
    <n v="0"/>
    <x v="0"/>
    <x v="5"/>
  </r>
  <r>
    <s v="CN-2014-101336"/>
    <d v="2014-06-16T00:00:00"/>
    <s v="临泉店"/>
    <s v="微信"/>
    <d v="2014-06-21T00:00:00"/>
    <n v="5"/>
    <n v="3"/>
    <s v="Cust-20785"/>
    <s v="袁松"/>
    <s v="消费者"/>
    <s v="秦皇岛"/>
    <s v="河北"/>
    <s v="华北"/>
    <s v="Prod-10004733"/>
    <s v="宜家_古典书架_白色"/>
    <s v="家具"/>
    <s v="书架"/>
    <n v="15093.12"/>
    <n v="6"/>
    <n v="0"/>
    <n v="315.82"/>
    <s v="郝杰"/>
    <n v="0"/>
    <n v="0"/>
    <x v="0"/>
    <x v="5"/>
  </r>
  <r>
    <s v="CN-2014-101337"/>
    <d v="2014-06-16T00:00:00"/>
    <s v="人民店"/>
    <s v="支付宝"/>
    <d v="2014-06-21T00:00:00"/>
    <n v="5"/>
    <n v="5"/>
    <s v="Cust-20785"/>
    <s v="袁松"/>
    <s v="消费者"/>
    <s v="秦皇岛"/>
    <s v="河北"/>
    <s v="华北"/>
    <s v="Prod-10003711"/>
    <s v="Rogers_盒_蓝色"/>
    <s v="办公用品"/>
    <s v="收纳具"/>
    <n v="267.39999999999998"/>
    <n v="5"/>
    <n v="0"/>
    <n v="29.68"/>
    <s v="王倩倩"/>
    <n v="0"/>
    <n v="0"/>
    <x v="0"/>
    <x v="5"/>
  </r>
  <r>
    <s v="CN-2014-101343"/>
    <d v="2014-06-17T00:00:00"/>
    <s v="临泉店"/>
    <s v="信用卡"/>
    <d v="2014-06-22T00:00:00"/>
    <n v="5"/>
    <n v="6"/>
    <s v="Cust-14425"/>
    <s v="潘惠"/>
    <s v="消费者"/>
    <s v="德清"/>
    <s v="浙江"/>
    <s v="华东"/>
    <s v="Prod-10000631"/>
    <s v="Dania_古典书架_金属"/>
    <s v="家具"/>
    <s v="书架"/>
    <n v="270.06"/>
    <n v="3"/>
    <n v="0"/>
    <n v="10.44"/>
    <s v="杨洪光"/>
    <n v="0"/>
    <n v="0"/>
    <x v="0"/>
    <x v="5"/>
  </r>
  <r>
    <s v="CN-2014-101344"/>
    <d v="2014-06-17T00:00:00"/>
    <s v="众兴店"/>
    <s v="信用卡"/>
    <d v="2014-06-22T00:00:00"/>
    <n v="5"/>
    <n v="6"/>
    <s v="Cust-15055"/>
    <s v="蔡菊"/>
    <s v="消费者"/>
    <s v="萍乡"/>
    <s v="江西"/>
    <s v="华东"/>
    <s v="Prod-10002919"/>
    <s v="Harbour_Creations_沙滩椅_可调"/>
    <s v="家具"/>
    <s v="椅子"/>
    <n v="3531.64"/>
    <n v="2"/>
    <n v="0"/>
    <n v="103.85"/>
    <s v="杨洪光"/>
    <n v="0"/>
    <n v="0"/>
    <x v="0"/>
    <x v="5"/>
  </r>
  <r>
    <s v="CN-2014-101345"/>
    <d v="2014-06-18T00:00:00"/>
    <s v="海恒店"/>
    <s v="信用卡"/>
    <d v="2014-06-20T00:00:00"/>
    <n v="2"/>
    <n v="2"/>
    <s v="Cust-11965"/>
    <s v="顾丹"/>
    <s v="公司"/>
    <s v="天津"/>
    <s v="天津"/>
    <s v="华北"/>
    <s v="Prod-10003505"/>
    <s v="Sauder_书架_白色"/>
    <s v="家具"/>
    <s v="书架"/>
    <n v="737.24"/>
    <n v="2"/>
    <n v="0"/>
    <n v="192.33"/>
    <s v="杨洪光"/>
    <n v="0"/>
    <n v="0"/>
    <x v="0"/>
    <x v="5"/>
  </r>
  <r>
    <s v="CN-2014-101356"/>
    <d v="2014-06-18T00:00:00"/>
    <s v="临泉店"/>
    <s v="微信"/>
    <d v="2014-06-22T00:00:00"/>
    <n v="4"/>
    <n v="6"/>
    <s v="Cust-15055"/>
    <s v="蔡菊"/>
    <s v="消费者"/>
    <s v="萍乡"/>
    <s v="江西"/>
    <s v="华东"/>
    <s v="Prod-10001431"/>
    <s v="Sanford_钢笔_蓝色"/>
    <s v="办公用品"/>
    <s v="美术"/>
    <n v="1142.4000000000001"/>
    <n v="6"/>
    <n v="0"/>
    <n v="125.29"/>
    <s v="王倩倩"/>
    <n v="0"/>
    <n v="0"/>
    <x v="0"/>
    <x v="5"/>
  </r>
  <r>
    <s v="CN-2014-101357"/>
    <d v="2014-06-18T00:00:00"/>
    <s v="定远店"/>
    <s v="微信"/>
    <d v="2014-06-22T00:00:00"/>
    <n v="4"/>
    <n v="6"/>
    <s v="Cust-15055"/>
    <s v="蔡菊"/>
    <s v="消费者"/>
    <s v="萍乡"/>
    <s v="江西"/>
    <s v="华东"/>
    <s v="Prod-10000988"/>
    <s v="Stockwell_夹子_每包_12_个"/>
    <s v="办公用品"/>
    <s v="系固件"/>
    <n v="1722.42"/>
    <n v="3"/>
    <n v="0"/>
    <n v="189.94"/>
    <s v="郝杰"/>
    <n v="0"/>
    <n v="0"/>
    <x v="0"/>
    <x v="5"/>
  </r>
  <r>
    <s v="CN-2014-101358"/>
    <d v="2014-06-18T00:00:00"/>
    <s v="定远店"/>
    <s v="其它"/>
    <d v="2014-06-22T00:00:00"/>
    <n v="4"/>
    <n v="6"/>
    <s v="Cust-15055"/>
    <s v="蔡菊"/>
    <s v="消费者"/>
    <s v="萍乡"/>
    <s v="江西"/>
    <s v="华东"/>
    <s v="Prod-10003599"/>
    <s v="思科_智能手机_全尺寸"/>
    <s v="技术"/>
    <s v="电话"/>
    <n v="1292.6199999999999"/>
    <n v="7"/>
    <n v="0"/>
    <n v="223.33"/>
    <s v="郝杰"/>
    <n v="0"/>
    <n v="0"/>
    <x v="0"/>
    <x v="5"/>
  </r>
  <r>
    <s v="CN-2014-101359"/>
    <d v="2014-06-18T00:00:00"/>
    <s v="定远店"/>
    <s v="信用卡"/>
    <d v="2014-06-24T00:00:00"/>
    <n v="6"/>
    <n v="6"/>
    <s v="Cust-20395"/>
    <s v="陶盛"/>
    <s v="消费者"/>
    <s v="宜宾"/>
    <s v="四川"/>
    <s v="西南"/>
    <s v="Prod-10003190"/>
    <s v="SanDisk_记忆卡_耐用"/>
    <s v="技术"/>
    <s v="配件"/>
    <n v="375.14400000000001"/>
    <n v="2"/>
    <n v="0.4"/>
    <n v="-7.39"/>
    <s v="张怡莲"/>
    <n v="0"/>
    <n v="0"/>
    <x v="0"/>
    <x v="5"/>
  </r>
  <r>
    <s v="CN-2014-101364"/>
    <d v="2014-06-19T00:00:00"/>
    <s v="庐江店"/>
    <s v="信用卡"/>
    <d v="2014-06-23T00:00:00"/>
    <n v="4"/>
    <n v="6"/>
    <s v="Cust-16795"/>
    <s v="廖立"/>
    <s v="小型企业"/>
    <s v="漳州"/>
    <s v="福建"/>
    <s v="华东"/>
    <s v="Prod-10001120"/>
    <s v="Deflect-O_分层置放架_耐用"/>
    <s v="家具"/>
    <s v="用具"/>
    <n v="842.24"/>
    <n v="2"/>
    <n v="0"/>
    <n v="192.59"/>
    <s v="张怡莲"/>
    <n v="0"/>
    <n v="0"/>
    <x v="0"/>
    <x v="5"/>
  </r>
  <r>
    <s v="CN-2014-101366"/>
    <d v="2014-06-19T00:00:00"/>
    <s v="海恒店"/>
    <s v="信用卡"/>
    <d v="2014-06-23T00:00:00"/>
    <n v="4"/>
    <n v="6"/>
    <s v="Cust-16795"/>
    <s v="廖立"/>
    <s v="小型企业"/>
    <s v="漳州"/>
    <s v="福建"/>
    <s v="华东"/>
    <s v="Prod-10000648"/>
    <s v="Cardinal_装订机盖_实惠"/>
    <s v="办公用品"/>
    <s v="装订机"/>
    <n v="141.12"/>
    <n v="3"/>
    <n v="0"/>
    <n v="16.04"/>
    <s v="王倩倩"/>
    <n v="0"/>
    <n v="0"/>
    <x v="0"/>
    <x v="5"/>
  </r>
  <r>
    <s v="CN-2014-101367"/>
    <d v="2014-06-19T00:00:00"/>
    <s v="金寨店"/>
    <s v="微信"/>
    <d v="2014-06-24T00:00:00"/>
    <n v="5"/>
    <n v="6"/>
    <s v="Cust-20395"/>
    <s v="陶盛"/>
    <s v="消费者"/>
    <s v="宜宾"/>
    <s v="四川"/>
    <s v="西南"/>
    <s v="Prod-10004263"/>
    <s v="Cameo_商业信封_银色"/>
    <s v="办公用品"/>
    <s v="信封"/>
    <n v="877.52"/>
    <n v="4"/>
    <n v="0"/>
    <n v="69.209999999999994"/>
    <s v="王倩倩"/>
    <n v="0"/>
    <n v="0"/>
    <x v="0"/>
    <x v="5"/>
  </r>
  <r>
    <s v="CN-2014-101360"/>
    <d v="2014-06-19T00:00:00"/>
    <s v="海恒店"/>
    <s v="支付宝"/>
    <d v="2014-06-21T00:00:00"/>
    <n v="2"/>
    <n v="2"/>
    <s v="Cust-21655"/>
    <s v="程雯"/>
    <s v="消费者"/>
    <s v="南宁"/>
    <s v="广西"/>
    <s v="中南"/>
    <s v="Prod-10001508"/>
    <s v="Acme_修剪器_钢"/>
    <s v="办公用品"/>
    <s v="用品"/>
    <n v="3248.8960000000002"/>
    <n v="2"/>
    <n v="0.6"/>
    <n v="-70.5"/>
    <s v="王倩倩"/>
    <n v="0"/>
    <n v="0"/>
    <x v="0"/>
    <x v="5"/>
  </r>
  <r>
    <s v="CN-2014-101361"/>
    <d v="2014-06-19T00:00:00"/>
    <s v="众兴店"/>
    <s v="其它"/>
    <d v="2014-06-21T00:00:00"/>
    <n v="2"/>
    <n v="2"/>
    <s v="Cust-21655"/>
    <s v="程雯"/>
    <s v="消费者"/>
    <s v="南宁"/>
    <s v="广西"/>
    <s v="中南"/>
    <s v="Prod-10003292"/>
    <s v="KitchenAid_微波炉_白色"/>
    <s v="办公用品"/>
    <s v="器具"/>
    <n v="94.22"/>
    <n v="1"/>
    <n v="0"/>
    <n v="6.05"/>
    <s v="杨洪光"/>
    <n v="0"/>
    <n v="0"/>
    <x v="0"/>
    <x v="5"/>
  </r>
  <r>
    <s v="CN-2014-101362"/>
    <d v="2014-06-19T00:00:00"/>
    <s v="杨店店"/>
    <s v="其它"/>
    <d v="2014-06-21T00:00:00"/>
    <n v="2"/>
    <n v="2"/>
    <s v="Cust-21655"/>
    <s v="程雯"/>
    <s v="消费者"/>
    <s v="南宁"/>
    <s v="广西"/>
    <s v="中南"/>
    <s v="Prod-10004706"/>
    <s v="爱普生_打印机_多色"/>
    <s v="技术"/>
    <s v="设备"/>
    <n v="2672.32"/>
    <n v="4"/>
    <n v="0"/>
    <n v="205.04"/>
    <s v="杨洪光"/>
    <n v="0"/>
    <n v="0"/>
    <x v="0"/>
    <x v="5"/>
  </r>
  <r>
    <s v="CN-2014-101387"/>
    <d v="2014-06-20T00:00:00"/>
    <s v="定远店"/>
    <s v="微信"/>
    <d v="2014-06-24T00:00:00"/>
    <n v="4"/>
    <n v="3"/>
    <s v="Cust-10510"/>
    <s v="薛博"/>
    <s v="消费者"/>
    <s v="沈阳"/>
    <s v="辽宁"/>
    <s v="东北"/>
    <s v="Prod-10003628"/>
    <s v="Boston_荧光笔_蓝色"/>
    <s v="办公用品"/>
    <s v="美术"/>
    <n v="1680.7"/>
    <n v="7"/>
    <n v="0"/>
    <n v="132.69"/>
    <s v="郝杰"/>
    <n v="0"/>
    <n v="0"/>
    <x v="0"/>
    <x v="5"/>
  </r>
  <r>
    <s v="CN-2014-101376"/>
    <d v="2014-06-20T00:00:00"/>
    <s v="杨店店"/>
    <s v="信用卡"/>
    <d v="2014-06-22T00:00:00"/>
    <n v="2"/>
    <n v="2"/>
    <s v="Cust-11320"/>
    <s v="孙诚"/>
    <s v="消费者"/>
    <s v="义乌"/>
    <s v="浙江"/>
    <s v="华东"/>
    <s v="Prod-10002024"/>
    <s v="Stockwell_按钉_整包"/>
    <s v="办公用品"/>
    <s v="系固件"/>
    <n v="4506.04"/>
    <n v="7"/>
    <n v="0"/>
    <n v="101.99"/>
    <s v="杨洪光"/>
    <n v="0"/>
    <n v="0"/>
    <x v="0"/>
    <x v="5"/>
  </r>
  <r>
    <s v="CN-2014-101369"/>
    <d v="2014-06-20T00:00:00"/>
    <s v="金寨店"/>
    <s v="其它"/>
    <d v="2014-06-21T00:00:00"/>
    <n v="1"/>
    <n v="1"/>
    <s v="Cust-11500"/>
    <s v="麦忠"/>
    <s v="消费者"/>
    <s v="怀化"/>
    <s v="湖南"/>
    <s v="中南"/>
    <s v="Prod-10004119"/>
    <s v="Hoover_搅拌机_白色"/>
    <s v="办公用品"/>
    <s v="器具"/>
    <n v="798.71400000000006"/>
    <n v="3"/>
    <n v="0.1"/>
    <n v="57.44"/>
    <s v="王倩倩"/>
    <n v="0"/>
    <n v="0"/>
    <x v="0"/>
    <x v="5"/>
  </r>
  <r>
    <s v="CN-2014-101370"/>
    <d v="2014-06-20T00:00:00"/>
    <s v="杨店店"/>
    <s v="支付宝"/>
    <d v="2014-06-21T00:00:00"/>
    <n v="1"/>
    <n v="1"/>
    <s v="Cust-11500"/>
    <s v="麦忠"/>
    <s v="消费者"/>
    <s v="怀化"/>
    <s v="湖南"/>
    <s v="中南"/>
    <s v="Prod-10001917"/>
    <s v="Kraft_局间信封_每套_50_个"/>
    <s v="办公用品"/>
    <s v="信封"/>
    <n v="952.7"/>
    <n v="5"/>
    <n v="0"/>
    <n v="119.35"/>
    <s v="郝杰"/>
    <n v="0"/>
    <n v="0"/>
    <x v="0"/>
    <x v="5"/>
  </r>
  <r>
    <s v="CN-2014-101374"/>
    <d v="2014-06-20T00:00:00"/>
    <s v="燎原店"/>
    <s v="信用卡"/>
    <d v="2014-06-22T00:00:00"/>
    <n v="2"/>
    <n v="2"/>
    <s v="Cust-12655"/>
    <s v="涂辉"/>
    <s v="小型企业"/>
    <s v="通辽"/>
    <s v="内蒙古"/>
    <s v="华北"/>
    <s v="Prod-10002204"/>
    <s v="Enermax_信纸_回收"/>
    <s v="办公用品"/>
    <s v="纸张"/>
    <n v="3476.2"/>
    <n v="5"/>
    <n v="0"/>
    <n v="125.43"/>
    <s v="杨洪光"/>
    <n v="0"/>
    <n v="0"/>
    <x v="0"/>
    <x v="5"/>
  </r>
  <r>
    <s v="CN-2014-101371"/>
    <d v="2014-06-20T00:00:00"/>
    <s v="燎原店"/>
    <s v="支付宝"/>
    <d v="2014-06-21T00:00:00"/>
    <n v="1"/>
    <n v="0"/>
    <s v="Cust-13375"/>
    <s v="夏光"/>
    <s v="消费者"/>
    <s v="无锡"/>
    <s v="江苏"/>
    <s v="华东"/>
    <s v="Prod-10000591"/>
    <s v="Stockwell_图钉_整包"/>
    <s v="办公用品"/>
    <s v="系固件"/>
    <n v="2325.96"/>
    <n v="3"/>
    <n v="0"/>
    <n v="118.79"/>
    <s v="王倩倩"/>
    <n v="0"/>
    <n v="0"/>
    <x v="0"/>
    <x v="5"/>
  </r>
  <r>
    <s v="CN-2014-101368"/>
    <d v="2014-06-20T00:00:00"/>
    <s v="庐江店"/>
    <s v="信用卡"/>
    <d v="2014-06-20T00:00:00"/>
    <n v="0"/>
    <n v="1"/>
    <s v="Cust-15340"/>
    <s v="周康"/>
    <s v="消费者"/>
    <s v="南昌"/>
    <s v="江西"/>
    <s v="华东"/>
    <s v="Prod-10002251"/>
    <s v="Sauder_书架_传统"/>
    <s v="家具"/>
    <s v="书架"/>
    <n v="126.336"/>
    <n v="2"/>
    <n v="0.4"/>
    <n v="-14.33"/>
    <s v="张怡莲"/>
    <n v="0"/>
    <n v="0"/>
    <x v="0"/>
    <x v="5"/>
  </r>
  <r>
    <s v="CN-2014-101389"/>
    <d v="2014-06-20T00:00:00"/>
    <s v="杨店店"/>
    <s v="信用卡"/>
    <d v="2014-06-24T00:00:00"/>
    <n v="4"/>
    <n v="4"/>
    <s v="Cust-15370"/>
    <s v="洪康"/>
    <s v="消费者"/>
    <s v="泰州"/>
    <s v="江苏"/>
    <s v="华东"/>
    <s v="Prod-10004607"/>
    <s v="Deflect-O_框架_一包多件"/>
    <s v="家具"/>
    <s v="用具"/>
    <n v="3866.52"/>
    <n v="2"/>
    <n v="0"/>
    <n v="219.49"/>
    <s v="姜伟"/>
    <n v="0"/>
    <n v="0"/>
    <x v="0"/>
    <x v="5"/>
  </r>
  <r>
    <s v="CN-2014-101386"/>
    <d v="2014-06-20T00:00:00"/>
    <s v="杨店店"/>
    <s v="信用卡"/>
    <d v="2014-06-24T00:00:00"/>
    <n v="4"/>
    <n v="3"/>
    <s v="Cust-15460"/>
    <s v="殷康"/>
    <s v="公司"/>
    <s v="娄底"/>
    <s v="湖南"/>
    <s v="中南"/>
    <s v="Prod-10004330"/>
    <s v="Safco_书架_黑色"/>
    <s v="家具"/>
    <s v="书架"/>
    <n v="815.92"/>
    <n v="4"/>
    <n v="0"/>
    <n v="169.24"/>
    <s v="杨洪光"/>
    <n v="0"/>
    <n v="0"/>
    <x v="0"/>
    <x v="5"/>
  </r>
  <r>
    <s v="CN-2014-101372"/>
    <d v="2014-06-20T00:00:00"/>
    <s v="杨店店"/>
    <s v="微信"/>
    <d v="2014-06-22T00:00:00"/>
    <n v="2"/>
    <n v="2"/>
    <s v="Cust-15505"/>
    <s v="常崆"/>
    <s v="消费者"/>
    <s v="天津"/>
    <s v="天津"/>
    <s v="华北"/>
    <s v="Prod-10000225"/>
    <s v="Cardinal_装订机盖_透明"/>
    <s v="办公用品"/>
    <s v="装订机"/>
    <n v="2986.48"/>
    <n v="2"/>
    <n v="0"/>
    <n v="131.06"/>
    <s v="王倩倩"/>
    <n v="0"/>
    <n v="0"/>
    <x v="0"/>
    <x v="5"/>
  </r>
  <r>
    <s v="CN-2014-101375"/>
    <d v="2014-06-20T00:00:00"/>
    <s v="海恒店"/>
    <s v="支付宝"/>
    <d v="2014-06-22T00:00:00"/>
    <n v="2"/>
    <n v="2"/>
    <s v="Cust-16885"/>
    <s v="戴立"/>
    <s v="消费者"/>
    <s v="重庆"/>
    <s v="重庆"/>
    <s v="西南"/>
    <s v="Prod-10001901"/>
    <s v="Cardinal_标签_实惠"/>
    <s v="办公用品"/>
    <s v="装订机"/>
    <n v="3532.2"/>
    <n v="2"/>
    <n v="0"/>
    <n v="228.48"/>
    <s v="杨洪光"/>
    <n v="0"/>
    <n v="0"/>
    <x v="0"/>
    <x v="5"/>
  </r>
  <r>
    <s v="CN-2014-101385"/>
    <d v="2014-06-20T00:00:00"/>
    <s v="临泉店"/>
    <s v="其它"/>
    <d v="2014-06-24T00:00:00"/>
    <n v="4"/>
    <n v="3"/>
    <s v="Cust-17470"/>
    <s v="田临耀"/>
    <s v="小型企业"/>
    <s v="天津"/>
    <s v="天津"/>
    <s v="华北"/>
    <s v="Prod-10004858"/>
    <s v="思科_耳机_蓝色"/>
    <s v="技术"/>
    <s v="电话"/>
    <n v="877.52"/>
    <n v="4"/>
    <n v="0"/>
    <n v="136.56"/>
    <s v="杨洪光"/>
    <n v="0"/>
    <n v="0"/>
    <x v="0"/>
    <x v="5"/>
  </r>
  <r>
    <s v="CN-2014-101373"/>
    <d v="2014-06-20T00:00:00"/>
    <s v="庐江店"/>
    <s v="支付宝"/>
    <d v="2014-06-22T00:00:00"/>
    <n v="2"/>
    <n v="2"/>
    <s v="Cust-18280"/>
    <s v="邱明"/>
    <s v="公司"/>
    <s v="辽源"/>
    <s v="吉林"/>
    <s v="东北"/>
    <s v="Prod-10000575"/>
    <s v="Cuisinart_搅拌机_红色"/>
    <s v="办公用品"/>
    <s v="器具"/>
    <n v="5575.36"/>
    <n v="8"/>
    <n v="0"/>
    <n v="312.91000000000003"/>
    <s v="王倩倩"/>
    <n v="0"/>
    <n v="0"/>
    <x v="0"/>
    <x v="5"/>
  </r>
  <r>
    <s v="CN-2014-101382"/>
    <d v="2014-06-20T00:00:00"/>
    <s v="临泉店"/>
    <s v="信用卡"/>
    <d v="2014-06-24T00:00:00"/>
    <n v="4"/>
    <n v="6"/>
    <s v="Cust-20395"/>
    <s v="陶盛"/>
    <s v="消费者"/>
    <s v="宜宾"/>
    <s v="四川"/>
    <s v="西南"/>
    <s v="Prod-10002067"/>
    <s v="Avery_运输标签_红色"/>
    <s v="办公用品"/>
    <s v="标签"/>
    <n v="67.760000000000005"/>
    <n v="2"/>
    <n v="0"/>
    <n v="16.760000000000002"/>
    <s v="王倩倩"/>
    <n v="0"/>
    <n v="0"/>
    <x v="0"/>
    <x v="5"/>
  </r>
  <r>
    <s v="CN-2014-101383"/>
    <d v="2014-06-20T00:00:00"/>
    <s v="燎原店"/>
    <s v="微信"/>
    <d v="2014-06-24T00:00:00"/>
    <n v="4"/>
    <n v="6"/>
    <s v="Cust-20395"/>
    <s v="陶盛"/>
    <s v="消费者"/>
    <s v="宜宾"/>
    <s v="四川"/>
    <s v="西南"/>
    <s v="Prod-10004846"/>
    <s v="摩托罗拉_音频基座_蓝色"/>
    <s v="技术"/>
    <s v="电话"/>
    <n v="134.12"/>
    <n v="2"/>
    <n v="0"/>
    <n v="41.99"/>
    <s v="张怡莲"/>
    <n v="0"/>
    <n v="0"/>
    <x v="0"/>
    <x v="5"/>
  </r>
  <r>
    <s v="CN-2014-101380"/>
    <d v="2014-06-20T00:00:00"/>
    <s v="定远店"/>
    <s v="信用卡"/>
    <d v="2014-06-23T00:00:00"/>
    <n v="3"/>
    <n v="3"/>
    <s v="Cust-21355"/>
    <s v="贺婉"/>
    <s v="公司"/>
    <s v="四平"/>
    <s v="吉林"/>
    <s v="东北"/>
    <s v="Prod-10001618"/>
    <s v="Acme_大剪刀_蓝色"/>
    <s v="办公用品"/>
    <s v="用品"/>
    <n v="865.76"/>
    <n v="4"/>
    <n v="0"/>
    <n v="188.98"/>
    <s v="杨洪光"/>
    <n v="0"/>
    <n v="0"/>
    <x v="0"/>
    <x v="5"/>
  </r>
  <r>
    <s v="CN-2014-101381"/>
    <d v="2014-06-20T00:00:00"/>
    <s v="众兴店"/>
    <s v="信用卡"/>
    <d v="2014-06-23T00:00:00"/>
    <n v="3"/>
    <n v="3"/>
    <s v="Cust-21355"/>
    <s v="贺婉"/>
    <s v="公司"/>
    <s v="四平"/>
    <s v="吉林"/>
    <s v="东北"/>
    <s v="Prod-10004829"/>
    <s v="Breville_微波炉_银色"/>
    <s v="办公用品"/>
    <s v="器具"/>
    <n v="205.24"/>
    <n v="1"/>
    <n v="0"/>
    <n v="40.090000000000003"/>
    <s v="王倩倩"/>
    <n v="0"/>
    <n v="0"/>
    <x v="0"/>
    <x v="5"/>
  </r>
  <r>
    <s v="CN-2014-101384"/>
    <d v="2014-06-20T00:00:00"/>
    <s v="人民店"/>
    <s v="支付宝"/>
    <d v="2014-06-24T00:00:00"/>
    <n v="4"/>
    <n v="3"/>
    <s v="Cust-21550"/>
    <s v="彭伟"/>
    <s v="小型企业"/>
    <s v="广元"/>
    <s v="四川"/>
    <s v="西南"/>
    <s v="Prod-10002861"/>
    <s v="Smead_搁板_金属"/>
    <s v="办公用品"/>
    <s v="收纳具"/>
    <n v="137.9"/>
    <n v="1"/>
    <n v="0"/>
    <n v="42.47"/>
    <s v="郝杰"/>
    <n v="0"/>
    <n v="0"/>
    <x v="0"/>
    <x v="5"/>
  </r>
  <r>
    <s v="CN-2014-101391"/>
    <d v="2014-06-21T00:00:00"/>
    <s v="杨店店"/>
    <s v="支付宝"/>
    <d v="2014-06-24T00:00:00"/>
    <n v="3"/>
    <n v="1"/>
    <s v="Cust-13435"/>
    <s v="巩光"/>
    <s v="消费者"/>
    <s v="开封"/>
    <s v="河南"/>
    <s v="中南"/>
    <s v="Prod-10002309"/>
    <s v="宜家_墙角架_黑色"/>
    <s v="家具"/>
    <s v="书架"/>
    <n v="764.4"/>
    <n v="7"/>
    <n v="0"/>
    <n v="157.25"/>
    <s v="姜伟"/>
    <n v="0"/>
    <n v="0"/>
    <x v="0"/>
    <x v="5"/>
  </r>
  <r>
    <s v="CN-2014-101393"/>
    <d v="2014-06-21T00:00:00"/>
    <s v="海恒店"/>
    <s v="其它"/>
    <d v="2014-06-25T00:00:00"/>
    <n v="4"/>
    <n v="6"/>
    <s v="Cust-13810"/>
    <s v="贺虹"/>
    <s v="公司"/>
    <s v="杭州"/>
    <s v="浙江"/>
    <s v="华东"/>
    <s v="Prod-10000191"/>
    <s v="佳能_无线传真机_数字化"/>
    <s v="技术"/>
    <s v="复印机"/>
    <n v="533.4"/>
    <n v="3"/>
    <n v="0"/>
    <n v="172.63"/>
    <s v="王倩倩"/>
    <n v="0"/>
    <n v="0"/>
    <x v="0"/>
    <x v="5"/>
  </r>
  <r>
    <s v="CN-2014-101397"/>
    <d v="2014-06-21T00:00:00"/>
    <s v="金寨店"/>
    <s v="信用卡"/>
    <d v="2014-06-25T00:00:00"/>
    <n v="4"/>
    <n v="6"/>
    <s v="Cust-15325"/>
    <s v="常康"/>
    <s v="公司"/>
    <s v="商丘"/>
    <s v="河南"/>
    <s v="中南"/>
    <s v="Prod-10002197"/>
    <s v="宜家_搁架_金属"/>
    <s v="家具"/>
    <s v="书架"/>
    <n v="169.792"/>
    <n v="4"/>
    <n v="0.2"/>
    <n v="-14.41"/>
    <s v="杨洪光"/>
    <n v="0"/>
    <n v="0"/>
    <x v="0"/>
    <x v="5"/>
  </r>
  <r>
    <s v="CN-2014-101390"/>
    <d v="2014-06-21T00:00:00"/>
    <s v="众兴店"/>
    <s v="其它"/>
    <d v="2014-06-24T00:00:00"/>
    <n v="3"/>
    <n v="1"/>
    <s v="Cust-16585"/>
    <s v="王立勤"/>
    <s v="公司"/>
    <s v="北京"/>
    <s v="北京"/>
    <s v="华北"/>
    <s v="Prod-10001579"/>
    <s v="Jiffy_外皮和封条_每套_50_个"/>
    <s v="办公用品"/>
    <s v="信封"/>
    <n v="335.58"/>
    <n v="3"/>
    <n v="0"/>
    <n v="34.64"/>
    <s v="姜伟"/>
    <n v="0"/>
    <n v="0"/>
    <x v="0"/>
    <x v="5"/>
  </r>
  <r>
    <s v="CN-2014-101395"/>
    <d v="2014-06-21T00:00:00"/>
    <s v="海恒店"/>
    <s v="其它"/>
    <d v="2014-06-25T00:00:00"/>
    <n v="4"/>
    <n v="6"/>
    <s v="Cust-19105"/>
    <s v="贺平"/>
    <s v="消费者"/>
    <s v="阳泉"/>
    <s v="山西"/>
    <s v="华北"/>
    <s v="Prod-10004578"/>
    <s v="Stiletto_开信刀_工业"/>
    <s v="办公用品"/>
    <s v="用品"/>
    <n v="502.6"/>
    <n v="10"/>
    <n v="0"/>
    <n v="86.96"/>
    <s v="王倩倩"/>
    <n v="0"/>
    <n v="0"/>
    <x v="0"/>
    <x v="5"/>
  </r>
  <r>
    <s v="CN-2014-101406"/>
    <d v="2014-06-22T00:00:00"/>
    <s v="定远店"/>
    <s v="其它"/>
    <d v="2014-06-29T00:00:00"/>
    <n v="7"/>
    <n v="6"/>
    <s v="Cust-10450"/>
    <s v="卢壁"/>
    <s v="消费者"/>
    <s v="盐城"/>
    <s v="江苏"/>
    <s v="华东"/>
    <s v="Prod-10000621"/>
    <s v="Bush_书库_金属"/>
    <s v="家具"/>
    <s v="书架"/>
    <n v="827.06399999999996"/>
    <n v="6"/>
    <n v="0.4"/>
    <n v="-30.15"/>
    <s v="杨洪光"/>
    <n v="0"/>
    <n v="0"/>
    <x v="0"/>
    <x v="5"/>
  </r>
  <r>
    <s v="CN-2014-101405"/>
    <d v="2014-06-22T00:00:00"/>
    <s v="庐江店"/>
    <s v="信用卡"/>
    <d v="2014-06-29T00:00:00"/>
    <n v="7"/>
    <n v="6"/>
    <s v="Cust-10780"/>
    <s v="钱婵娟"/>
    <s v="公司"/>
    <s v="榆次"/>
    <s v="山西"/>
    <s v="华北"/>
    <s v="Prod-10004212"/>
    <s v="Fellowes_锁柜_蓝色"/>
    <s v="办公用品"/>
    <s v="收纳具"/>
    <n v="475.44"/>
    <n v="4"/>
    <n v="0"/>
    <n v="40.51"/>
    <s v="杨洪光"/>
    <n v="0"/>
    <n v="0"/>
    <x v="0"/>
    <x v="5"/>
  </r>
  <r>
    <s v="CN-2014-101399"/>
    <d v="2014-06-22T00:00:00"/>
    <s v="燎原店"/>
    <s v="其它"/>
    <d v="2014-06-23T00:00:00"/>
    <n v="1"/>
    <n v="1"/>
    <s v="Cust-11800"/>
    <s v="曹达侠"/>
    <s v="小型企业"/>
    <s v="佛山"/>
    <s v="广东"/>
    <s v="中南"/>
    <s v="Prod-10001134"/>
    <s v="Enermax_鼠标_回收"/>
    <s v="技术"/>
    <s v="配件"/>
    <n v="2878.96"/>
    <n v="2"/>
    <n v="0"/>
    <n v="284.62"/>
    <s v="王倩倩"/>
    <n v="0"/>
    <n v="0"/>
    <x v="0"/>
    <x v="5"/>
  </r>
  <r>
    <s v="CN-2014-101400"/>
    <d v="2014-06-22T00:00:00"/>
    <s v="海恒店"/>
    <s v="信用卡"/>
    <d v="2014-06-23T00:00:00"/>
    <n v="1"/>
    <n v="1"/>
    <s v="Cust-14875"/>
    <s v="龙锦"/>
    <s v="小型企业"/>
    <s v="绥芬河市"/>
    <s v="黑龙江"/>
    <s v="东北"/>
    <s v="Prod-10004011"/>
    <s v="Advantus_按钉_每包_12_个"/>
    <s v="办公用品"/>
    <s v="系固件"/>
    <n v="6127.8"/>
    <n v="5"/>
    <n v="0"/>
    <n v="402.85"/>
    <s v="杨洪光"/>
    <n v="0"/>
    <n v="0"/>
    <x v="0"/>
    <x v="5"/>
  </r>
  <r>
    <s v="CN-2014-101401"/>
    <d v="2014-06-22T00:00:00"/>
    <s v="定远店"/>
    <s v="其它"/>
    <d v="2014-06-23T00:00:00"/>
    <n v="1"/>
    <n v="1"/>
    <s v="Cust-14875"/>
    <s v="龙锦"/>
    <s v="小型企业"/>
    <s v="绥芬河市"/>
    <s v="黑龙江"/>
    <s v="东北"/>
    <s v="Prod-10003116"/>
    <s v="OIC_订书钉_每包_12_个"/>
    <s v="办公用品"/>
    <s v="系固件"/>
    <n v="889.56"/>
    <n v="2"/>
    <n v="0"/>
    <n v="134.47"/>
    <s v="王倩倩"/>
    <n v="0"/>
    <n v="0"/>
    <x v="0"/>
    <x v="5"/>
  </r>
  <r>
    <s v="CN-2014-101404"/>
    <d v="2014-06-22T00:00:00"/>
    <s v="杨店店"/>
    <s v="其它"/>
    <d v="2014-06-28T00:00:00"/>
    <n v="6"/>
    <n v="6"/>
    <s v="Cust-20905"/>
    <s v="廖宣"/>
    <s v="消费者"/>
    <s v="南宁"/>
    <s v="广西"/>
    <s v="中南"/>
    <s v="Prod-10002535"/>
    <s v="Hon_可去除的标签_耐用"/>
    <s v="办公用品"/>
    <s v="标签"/>
    <n v="792.4"/>
    <n v="1"/>
    <n v="0"/>
    <n v="85.39"/>
    <s v="姜伟"/>
    <n v="0"/>
    <n v="0"/>
    <x v="0"/>
    <x v="5"/>
  </r>
  <r>
    <s v="CN-2014-101409"/>
    <d v="2014-06-23T00:00:00"/>
    <s v="临泉店"/>
    <s v="其它"/>
    <d v="2014-06-25T00:00:00"/>
    <n v="2"/>
    <n v="2"/>
    <s v="Cust-10330"/>
    <s v="廖保"/>
    <s v="消费者"/>
    <s v="济宁"/>
    <s v="内蒙古"/>
    <s v="华北"/>
    <s v="Prod-10004523"/>
    <s v="Cameo_马尼拉纸信封_回收"/>
    <s v="办公用品"/>
    <s v="信封"/>
    <n v="11486.16"/>
    <n v="6"/>
    <n v="0"/>
    <n v="321.11"/>
    <s v="王倩倩"/>
    <n v="0"/>
    <n v="0"/>
    <x v="0"/>
    <x v="5"/>
  </r>
  <r>
    <s v="CN-2014-101418"/>
    <d v="2014-06-23T00:00:00"/>
    <s v="金寨店"/>
    <s v="信用卡"/>
    <d v="2014-06-29T00:00:00"/>
    <n v="6"/>
    <n v="6"/>
    <s v="Cust-10450"/>
    <s v="卢壁"/>
    <s v="消费者"/>
    <s v="盐城"/>
    <s v="江苏"/>
    <s v="华东"/>
    <s v="Prod-10004197"/>
    <s v="OIC_回形针_每包_12_个"/>
    <s v="办公用品"/>
    <s v="系固件"/>
    <n v="1868.4960000000001"/>
    <n v="4"/>
    <n v="0.4"/>
    <n v="-77.56"/>
    <s v="杨洪光"/>
    <n v="0"/>
    <n v="0"/>
    <x v="0"/>
    <x v="5"/>
  </r>
  <r>
    <s v="CN-2014-101411"/>
    <d v="2014-06-23T00:00:00"/>
    <s v="定远店"/>
    <s v="支付宝"/>
    <d v="2014-06-25T00:00:00"/>
    <n v="2"/>
    <n v="2"/>
    <s v="Cust-11035"/>
    <s v="陈昌"/>
    <s v="消费者"/>
    <s v="界首"/>
    <s v="安徽"/>
    <s v="华东"/>
    <s v="Prod-10001323"/>
    <s v="SanDisk_计划信息表_多色"/>
    <s v="办公用品"/>
    <s v="纸张"/>
    <n v="51.8"/>
    <n v="1"/>
    <n v="0"/>
    <n v="4.41"/>
    <s v="杨洪光"/>
    <n v="0"/>
    <n v="0"/>
    <x v="0"/>
    <x v="5"/>
  </r>
  <r>
    <s v="CN-2014-101412"/>
    <d v="2014-06-23T00:00:00"/>
    <s v="杨店店"/>
    <s v="信用卡"/>
    <d v="2014-06-25T00:00:00"/>
    <n v="2"/>
    <n v="2"/>
    <s v="Cust-11035"/>
    <s v="陈昌"/>
    <s v="消费者"/>
    <s v="界首"/>
    <s v="安徽"/>
    <s v="华东"/>
    <s v="Prod-10003369"/>
    <s v="GlobeWeis_局间信封_回收"/>
    <s v="办公用品"/>
    <s v="信封"/>
    <n v="85.26"/>
    <n v="1"/>
    <n v="0"/>
    <n v="15.07"/>
    <s v="郝杰"/>
    <n v="0"/>
    <n v="0"/>
    <x v="0"/>
    <x v="5"/>
  </r>
  <r>
    <s v="CN-2014-101407"/>
    <d v="2014-06-23T00:00:00"/>
    <s v="杨店店"/>
    <s v="微信"/>
    <d v="2014-06-25T00:00:00"/>
    <n v="2"/>
    <n v="2"/>
    <s v="Cust-14620"/>
    <s v="苏江丽"/>
    <s v="公司"/>
    <s v="成都"/>
    <s v="四川"/>
    <s v="西南"/>
    <s v="Prod-10003696"/>
    <s v="Elite_尺子_蓝色"/>
    <s v="办公用品"/>
    <s v="用品"/>
    <n v="866.6"/>
    <n v="5"/>
    <n v="0"/>
    <n v="139.33000000000001"/>
    <s v="杨洪光"/>
    <n v="0"/>
    <n v="0"/>
    <x v="0"/>
    <x v="5"/>
  </r>
  <r>
    <s v="CN-2014-101408"/>
    <d v="2014-06-23T00:00:00"/>
    <s v="燎原店"/>
    <s v="微信"/>
    <d v="2014-06-25T00:00:00"/>
    <n v="2"/>
    <n v="2"/>
    <s v="Cust-14620"/>
    <s v="苏江丽"/>
    <s v="公司"/>
    <s v="成都"/>
    <s v="四川"/>
    <s v="西南"/>
    <s v="Prod-10004988"/>
    <s v="Stanley_铅笔刀_混合尺寸"/>
    <s v="办公用品"/>
    <s v="美术"/>
    <n v="631.26"/>
    <n v="3"/>
    <n v="0"/>
    <n v="149.24"/>
    <s v="杨洪光"/>
    <n v="0"/>
    <n v="0"/>
    <x v="0"/>
    <x v="5"/>
  </r>
  <r>
    <s v="CN-2014-101410"/>
    <d v="2014-06-23T00:00:00"/>
    <s v="杨店店"/>
    <s v="其它"/>
    <d v="2014-06-25T00:00:00"/>
    <n v="2"/>
    <n v="2"/>
    <s v="Cust-15985"/>
    <s v="薛磊"/>
    <s v="消费者"/>
    <s v="蛟河"/>
    <s v="吉林"/>
    <s v="东北"/>
    <s v="Prod-10000501"/>
    <s v="Tenex_盘_工业"/>
    <s v="办公用品"/>
    <s v="收纳具"/>
    <n v="1196.72"/>
    <n v="4"/>
    <n v="0"/>
    <n v="261.83"/>
    <s v="杨洪光"/>
    <n v="0"/>
    <n v="0"/>
    <x v="0"/>
    <x v="5"/>
  </r>
  <r>
    <s v="CN-2014-101413"/>
    <d v="2014-06-23T00:00:00"/>
    <s v="临泉店"/>
    <s v="信用卡"/>
    <d v="2014-06-25T00:00:00"/>
    <n v="2"/>
    <n v="2"/>
    <s v="Cust-15985"/>
    <s v="薛磊"/>
    <s v="消费者"/>
    <s v="蛟河"/>
    <s v="吉林"/>
    <s v="东北"/>
    <s v="Prod-10004015"/>
    <s v="思科_充电器_全尺寸"/>
    <s v="技术"/>
    <s v="电话"/>
    <n v="2609.04"/>
    <n v="4"/>
    <n v="0"/>
    <n v="293.02999999999997"/>
    <s v="张怡莲"/>
    <n v="0"/>
    <n v="0"/>
    <x v="0"/>
    <x v="5"/>
  </r>
  <r>
    <s v="CN-2014-101414"/>
    <d v="2014-06-23T00:00:00"/>
    <s v="燎原店"/>
    <s v="其它"/>
    <d v="2014-06-27T00:00:00"/>
    <n v="4"/>
    <n v="3"/>
    <s v="Cust-18835"/>
    <s v="孙谙"/>
    <s v="公司"/>
    <s v="浯溪"/>
    <s v="湖南"/>
    <s v="中南"/>
    <s v="Prod-10004035"/>
    <s v="Rogers_盘_蓝色"/>
    <s v="办公用品"/>
    <s v="收纳具"/>
    <n v="2476.3200000000002"/>
    <n v="6"/>
    <n v="0"/>
    <n v="170.27"/>
    <s v="王倩倩"/>
    <n v="0"/>
    <n v="0"/>
    <x v="0"/>
    <x v="5"/>
  </r>
  <r>
    <s v="CN-2014-101415"/>
    <d v="2014-06-23T00:00:00"/>
    <s v="金寨店"/>
    <s v="信用卡"/>
    <d v="2014-06-28T00:00:00"/>
    <n v="5"/>
    <n v="6"/>
    <s v="Cust-20905"/>
    <s v="廖宣"/>
    <s v="消费者"/>
    <s v="南宁"/>
    <s v="广西"/>
    <s v="中南"/>
    <s v="Prod-10003154"/>
    <s v="Acme_剪刀_蓝色"/>
    <s v="办公用品"/>
    <s v="用品"/>
    <n v="128.80000000000001"/>
    <n v="2"/>
    <n v="0"/>
    <n v="47.98"/>
    <s v="张怡莲"/>
    <n v="0"/>
    <n v="0"/>
    <x v="0"/>
    <x v="5"/>
  </r>
  <r>
    <s v="CN-2014-101421"/>
    <d v="2014-06-24T00:00:00"/>
    <s v="海恒店"/>
    <s v="信用卡"/>
    <d v="2014-06-26T00:00:00"/>
    <n v="2"/>
    <n v="2"/>
    <s v="Cust-11275"/>
    <s v="周诚"/>
    <s v="公司"/>
    <s v="济宁"/>
    <s v="内蒙古"/>
    <s v="华北"/>
    <s v="Prod-10003504"/>
    <s v="BIC_画布_蓝色"/>
    <s v="办公用品"/>
    <s v="美术"/>
    <n v="140.97999999999999"/>
    <n v="1"/>
    <n v="0"/>
    <n v="44.95"/>
    <s v="张怡莲"/>
    <n v="0"/>
    <n v="0"/>
    <x v="0"/>
    <x v="5"/>
  </r>
  <r>
    <s v="CN-2014-101438"/>
    <d v="2014-06-24T00:00:00"/>
    <s v="众兴店"/>
    <s v="信用卡"/>
    <d v="2014-06-28T00:00:00"/>
    <n v="4"/>
    <n v="4"/>
    <s v="Cust-13495"/>
    <s v="巩虢"/>
    <s v="公司"/>
    <s v="武汉"/>
    <s v="湖北"/>
    <s v="中南"/>
    <s v="Prod-10004059"/>
    <s v="Cuisinart_冰箱_银色"/>
    <s v="办公用品"/>
    <s v="器具"/>
    <n v="108.92"/>
    <n v="2"/>
    <n v="0"/>
    <n v="19.14"/>
    <s v="王倩倩"/>
    <n v="0"/>
    <n v="0"/>
    <x v="0"/>
    <x v="5"/>
  </r>
  <r>
    <s v="CN-2014-101426"/>
    <d v="2014-06-24T00:00:00"/>
    <s v="海恒店"/>
    <s v="其它"/>
    <d v="2014-06-26T00:00:00"/>
    <n v="2"/>
    <n v="2"/>
    <s v="Cust-13810"/>
    <s v="贺虹"/>
    <s v="公司"/>
    <s v="杭州"/>
    <s v="浙江"/>
    <s v="华东"/>
    <s v="Prod-10003361"/>
    <s v="Cuisinart_微波炉_黑色"/>
    <s v="办公用品"/>
    <s v="器具"/>
    <n v="882"/>
    <n v="5"/>
    <n v="0"/>
    <n v="175.46"/>
    <s v="张怡莲"/>
    <n v="0"/>
    <n v="0"/>
    <x v="0"/>
    <x v="5"/>
  </r>
  <r>
    <s v="CN-2014-101427"/>
    <d v="2014-06-24T00:00:00"/>
    <s v="金寨店"/>
    <s v="信用卡"/>
    <d v="2014-06-26T00:00:00"/>
    <n v="2"/>
    <n v="2"/>
    <s v="Cust-13810"/>
    <s v="贺虹"/>
    <s v="公司"/>
    <s v="杭州"/>
    <s v="浙江"/>
    <s v="华东"/>
    <s v="Prod-10001011"/>
    <s v="Fellowes_文件夹_金属"/>
    <s v="办公用品"/>
    <s v="收纳具"/>
    <n v="1905.68"/>
    <n v="2"/>
    <n v="0"/>
    <n v="216.51"/>
    <s v="姜伟"/>
    <n v="0"/>
    <n v="0"/>
    <x v="0"/>
    <x v="5"/>
  </r>
  <r>
    <s v="CN-2014-101428"/>
    <d v="2014-06-24T00:00:00"/>
    <s v="金寨店"/>
    <s v="信用卡"/>
    <d v="2014-06-26T00:00:00"/>
    <n v="2"/>
    <n v="2"/>
    <s v="Cust-13810"/>
    <s v="贺虹"/>
    <s v="公司"/>
    <s v="杭州"/>
    <s v="浙江"/>
    <s v="华东"/>
    <s v="Prod-10002241"/>
    <s v="Cardinal_订书机_透明"/>
    <s v="办公用品"/>
    <s v="装订机"/>
    <n v="208.74"/>
    <n v="3"/>
    <n v="0"/>
    <n v="31.35"/>
    <s v="姜伟"/>
    <n v="0"/>
    <n v="0"/>
    <x v="0"/>
    <x v="5"/>
  </r>
  <r>
    <s v="CN-2014-101430"/>
    <d v="2014-06-24T00:00:00"/>
    <s v="海恒店"/>
    <s v="其它"/>
    <d v="2014-06-26T00:00:00"/>
    <n v="2"/>
    <n v="0"/>
    <s v="Cust-13810"/>
    <s v="贺虹"/>
    <s v="公司"/>
    <s v="杭州"/>
    <s v="浙江"/>
    <s v="华东"/>
    <s v="Prod-10000491"/>
    <s v="Jiffy_搭扣信封_回收"/>
    <s v="办公用品"/>
    <s v="信封"/>
    <n v="4234.4399999999996"/>
    <n v="3"/>
    <n v="0"/>
    <n v="210.89"/>
    <s v="姜伟"/>
    <n v="0"/>
    <n v="0"/>
    <x v="0"/>
    <x v="5"/>
  </r>
  <r>
    <s v="CN-2014-101432"/>
    <d v="2014-06-24T00:00:00"/>
    <s v="海恒店"/>
    <s v="信用卡"/>
    <d v="2014-06-28T00:00:00"/>
    <n v="4"/>
    <n v="6"/>
    <s v="Cust-13915"/>
    <s v="秦芯"/>
    <s v="消费者"/>
    <s v="武汉"/>
    <s v="湖北"/>
    <s v="中南"/>
    <s v="Prod-10002095"/>
    <s v="Advantus_灯泡_黑色"/>
    <s v="家具"/>
    <s v="用具"/>
    <n v="941.92"/>
    <n v="8"/>
    <n v="0"/>
    <n v="160.61000000000001"/>
    <s v="王倩倩"/>
    <n v="0"/>
    <n v="0"/>
    <x v="0"/>
    <x v="5"/>
  </r>
  <r>
    <s v="CN-2014-101433"/>
    <d v="2014-06-24T00:00:00"/>
    <s v="海恒店"/>
    <s v="微信"/>
    <d v="2014-06-28T00:00:00"/>
    <n v="4"/>
    <n v="3"/>
    <s v="Cust-13915"/>
    <s v="秦芯"/>
    <s v="消费者"/>
    <s v="武汉"/>
    <s v="湖北"/>
    <s v="中南"/>
    <s v="Prod-10004577"/>
    <s v="Novimex_可去除的标签_耐用"/>
    <s v="办公用品"/>
    <s v="标签"/>
    <n v="2828.28"/>
    <n v="13"/>
    <n v="0"/>
    <n v="175.87"/>
    <s v="杨洪光"/>
    <n v="0"/>
    <n v="0"/>
    <x v="0"/>
    <x v="5"/>
  </r>
  <r>
    <s v="CN-2014-101434"/>
    <d v="2014-06-24T00:00:00"/>
    <s v="金寨店"/>
    <s v="信用卡"/>
    <d v="2014-06-28T00:00:00"/>
    <n v="4"/>
    <n v="3"/>
    <s v="Cust-13915"/>
    <s v="秦芯"/>
    <s v="消费者"/>
    <s v="武汉"/>
    <s v="湖北"/>
    <s v="中南"/>
    <s v="Prod-10003121"/>
    <s v="佳能_墨水_数字化"/>
    <s v="技术"/>
    <s v="复印机"/>
    <n v="12183.36"/>
    <n v="4"/>
    <n v="0"/>
    <n v="376.82"/>
    <s v="杨洪光"/>
    <n v="0"/>
    <n v="0"/>
    <x v="0"/>
    <x v="5"/>
  </r>
  <r>
    <s v="CN-2014-101435"/>
    <d v="2014-06-24T00:00:00"/>
    <s v="人民店"/>
    <s v="信用卡"/>
    <d v="2014-06-28T00:00:00"/>
    <n v="4"/>
    <n v="3"/>
    <s v="Cust-13915"/>
    <s v="秦芯"/>
    <s v="消费者"/>
    <s v="武汉"/>
    <s v="湖北"/>
    <s v="中南"/>
    <s v="Prod-10000069"/>
    <s v="Eaton_备忘录便条_多色"/>
    <s v="办公用品"/>
    <s v="纸张"/>
    <n v="2999.36"/>
    <n v="2"/>
    <n v="0"/>
    <n v="162.74"/>
    <s v="杨洪光"/>
    <n v="0"/>
    <n v="0"/>
    <x v="0"/>
    <x v="5"/>
  </r>
  <r>
    <s v="CN-2014-101443"/>
    <d v="2014-06-24T00:00:00"/>
    <s v="杨店店"/>
    <s v="微信"/>
    <d v="2014-07-01T00:00:00"/>
    <n v="7"/>
    <n v="6"/>
    <s v="Cust-14140"/>
    <s v="吕欢悦"/>
    <s v="小型企业"/>
    <s v="襄樊"/>
    <s v="湖北"/>
    <s v="中南"/>
    <s v="Prod-10003441"/>
    <s v="Avery_标签_耐用"/>
    <s v="办公用品"/>
    <s v="装订机"/>
    <n v="1233.0360000000001"/>
    <n v="3"/>
    <n v="0.4"/>
    <n v="275.17"/>
    <s v="张怡莲"/>
    <n v="0"/>
    <n v="0"/>
    <x v="0"/>
    <x v="5"/>
  </r>
  <r>
    <s v="CN-2014-101439"/>
    <d v="2014-06-24T00:00:00"/>
    <s v="海恒店"/>
    <s v="信用卡"/>
    <d v="2014-06-28T00:00:00"/>
    <n v="4"/>
    <n v="4"/>
    <s v="Cust-14920"/>
    <s v="潘锦"/>
    <s v="消费者"/>
    <s v="沈阳"/>
    <s v="辽宁"/>
    <s v="东北"/>
    <s v="Prod-10004461"/>
    <s v="OIC_图钉_混合尺寸"/>
    <s v="办公用品"/>
    <s v="系固件"/>
    <n v="1456.308"/>
    <n v="3"/>
    <n v="0.4"/>
    <n v="132.15"/>
    <s v="王倩倩"/>
    <n v="0"/>
    <n v="0"/>
    <x v="0"/>
    <x v="5"/>
  </r>
  <r>
    <s v="CN-2014-101440"/>
    <d v="2014-06-24T00:00:00"/>
    <s v="燎原店"/>
    <s v="其它"/>
    <d v="2014-06-28T00:00:00"/>
    <n v="4"/>
    <n v="3"/>
    <s v="Cust-14920"/>
    <s v="潘锦"/>
    <s v="消费者"/>
    <s v="沈阳"/>
    <s v="辽宁"/>
    <s v="东北"/>
    <s v="Prod-10000167"/>
    <s v="Dania_书架_黑色"/>
    <s v="家具"/>
    <s v="书架"/>
    <n v="896"/>
    <n v="4"/>
    <n v="0"/>
    <n v="135.01"/>
    <s v="王倩倩"/>
    <n v="0"/>
    <n v="0"/>
    <x v="0"/>
    <x v="5"/>
  </r>
  <r>
    <s v="CN-2014-101442"/>
    <d v="2014-06-24T00:00:00"/>
    <s v="燎原店"/>
    <s v="信用卡"/>
    <d v="2014-07-01T00:00:00"/>
    <n v="7"/>
    <n v="6"/>
    <s v="Cust-16375"/>
    <s v="李黎明"/>
    <s v="小型企业"/>
    <s v="前郭"/>
    <s v="吉林"/>
    <s v="东北"/>
    <s v="Prod-10002440"/>
    <s v="Tenex_文件车_蓝色"/>
    <s v="办公用品"/>
    <s v="收纳具"/>
    <n v="383.04"/>
    <n v="8"/>
    <n v="0"/>
    <n v="15.54"/>
    <s v="张怡莲"/>
    <n v="0"/>
    <n v="0"/>
    <x v="0"/>
    <x v="5"/>
  </r>
  <r>
    <s v="CN-2014-101422"/>
    <d v="2014-06-24T00:00:00"/>
    <s v="海恒店"/>
    <s v="信用卡"/>
    <d v="2014-06-26T00:00:00"/>
    <n v="2"/>
    <n v="2"/>
    <s v="Cust-17050"/>
    <s v="佘莲"/>
    <s v="消费者"/>
    <s v="平顶山"/>
    <s v="河南"/>
    <s v="中南"/>
    <s v="Prod-10002168"/>
    <s v="Hon_凳子_黑色"/>
    <s v="家具"/>
    <s v="椅子"/>
    <n v="649.74"/>
    <n v="3"/>
    <n v="0"/>
    <n v="54.57"/>
    <s v="张怡莲"/>
    <n v="0"/>
    <n v="0"/>
    <x v="0"/>
    <x v="5"/>
  </r>
  <r>
    <s v="CN-2014-101445"/>
    <d v="2014-06-24T00:00:00"/>
    <s v="临泉店"/>
    <s v="信用卡"/>
    <d v="2014-07-01T00:00:00"/>
    <n v="7"/>
    <n v="6"/>
    <s v="Cust-17050"/>
    <s v="佘莲"/>
    <s v="消费者"/>
    <s v="平顶山"/>
    <s v="河南"/>
    <s v="中南"/>
    <s v="Prod-10000183"/>
    <s v="Cardinal_订书机_实惠"/>
    <s v="办公用品"/>
    <s v="装订机"/>
    <n v="3185.28"/>
    <n v="8"/>
    <n v="0"/>
    <n v="298.64"/>
    <s v="王倩倩"/>
    <n v="0"/>
    <n v="0"/>
    <x v="0"/>
    <x v="5"/>
  </r>
  <r>
    <s v="CN-2014-101446"/>
    <d v="2014-06-24T00:00:00"/>
    <s v="临泉店"/>
    <s v="微信"/>
    <d v="2014-07-01T00:00:00"/>
    <n v="7"/>
    <n v="6"/>
    <s v="Cust-17050"/>
    <s v="佘莲"/>
    <s v="消费者"/>
    <s v="平顶山"/>
    <s v="河南"/>
    <s v="中南"/>
    <s v="Prod-10004059"/>
    <s v="Novimex_扶手椅_每套两件"/>
    <s v="家具"/>
    <s v="椅子"/>
    <n v="158.47999999999999"/>
    <n v="2"/>
    <n v="0"/>
    <n v="14.92"/>
    <s v="姜伟"/>
    <n v="0"/>
    <n v="0"/>
    <x v="0"/>
    <x v="5"/>
  </r>
  <r>
    <s v="CN-2014-101447"/>
    <d v="2014-06-24T00:00:00"/>
    <s v="杨店店"/>
    <s v="其它"/>
    <d v="2014-07-01T00:00:00"/>
    <n v="7"/>
    <n v="6"/>
    <s v="Cust-17050"/>
    <s v="佘莲"/>
    <s v="消费者"/>
    <s v="平顶山"/>
    <s v="河南"/>
    <s v="中南"/>
    <s v="Prod-10000671"/>
    <s v="Hon_折叠椅_黑色"/>
    <s v="家具"/>
    <s v="椅子"/>
    <n v="8346.7440000000006"/>
    <n v="6"/>
    <n v="0.4"/>
    <n v="442.19"/>
    <s v="姜伟"/>
    <n v="0"/>
    <n v="0"/>
    <x v="0"/>
    <x v="5"/>
  </r>
  <r>
    <s v="CN-2014-101424"/>
    <d v="2014-06-24T00:00:00"/>
    <s v="人民店"/>
    <s v="其它"/>
    <d v="2014-06-26T00:00:00"/>
    <n v="2"/>
    <n v="2"/>
    <s v="Cust-19015"/>
    <s v="姚柏"/>
    <s v="消费者"/>
    <s v="武穴"/>
    <s v="湖北"/>
    <s v="中南"/>
    <s v="Prod-10004057"/>
    <s v="OIC_夹子_每包_12_个"/>
    <s v="办公用品"/>
    <s v="系固件"/>
    <n v="660.94"/>
    <n v="1"/>
    <n v="0"/>
    <n v="148.68"/>
    <s v="张怡莲"/>
    <n v="0"/>
    <n v="0"/>
    <x v="0"/>
    <x v="5"/>
  </r>
  <r>
    <s v="CN-2014-101444"/>
    <d v="2014-06-24T00:00:00"/>
    <s v="众兴店"/>
    <s v="其它"/>
    <d v="2014-07-01T00:00:00"/>
    <n v="7"/>
    <n v="6"/>
    <s v="Cust-20575"/>
    <s v="常松"/>
    <s v="消费者"/>
    <s v="绥化"/>
    <s v="黑龙江"/>
    <s v="东北"/>
    <s v="Prod-10000168"/>
    <s v="Novimex_椅垫_每套两件"/>
    <s v="家具"/>
    <s v="椅子"/>
    <n v="353.5"/>
    <n v="5"/>
    <n v="0"/>
    <n v="45.22"/>
    <s v="张怡莲"/>
    <n v="0"/>
    <n v="0"/>
    <x v="0"/>
    <x v="5"/>
  </r>
  <r>
    <s v="CN-2014-101423"/>
    <d v="2014-06-24T00:00:00"/>
    <s v="定远店"/>
    <s v="其它"/>
    <d v="2014-06-26T00:00:00"/>
    <n v="2"/>
    <n v="2"/>
    <s v="Cust-21055"/>
    <s v="郝婷"/>
    <s v="消费者"/>
    <s v="汕尾"/>
    <s v="广东"/>
    <s v="中南"/>
    <s v="Prod-10000680"/>
    <s v="贝尔金_记忆卡_耐用"/>
    <s v="技术"/>
    <s v="配件"/>
    <n v="833.28"/>
    <n v="8"/>
    <n v="0"/>
    <n v="176.56"/>
    <s v="张怡莲"/>
    <n v="0"/>
    <n v="0"/>
    <x v="0"/>
    <x v="5"/>
  </r>
  <r>
    <s v="CN-2014-101441"/>
    <d v="2014-06-24T00:00:00"/>
    <s v="燎原店"/>
    <s v="微信"/>
    <d v="2014-06-29T00:00:00"/>
    <n v="5"/>
    <n v="3"/>
    <s v="Cust-21055"/>
    <s v="郝婷"/>
    <s v="消费者"/>
    <s v="汕尾"/>
    <s v="广东"/>
    <s v="中南"/>
    <s v="Prod-10004197"/>
    <s v="OIC_回形针_每包_12_个"/>
    <s v="办公用品"/>
    <s v="系固件"/>
    <n v="204.96"/>
    <n v="6"/>
    <n v="0"/>
    <n v="40.03"/>
    <s v="杨洪光"/>
    <n v="0"/>
    <n v="0"/>
    <x v="0"/>
    <x v="5"/>
  </r>
  <r>
    <s v="CN-2014-101429"/>
    <d v="2014-06-24T00:00:00"/>
    <s v="临泉店"/>
    <s v="其它"/>
    <d v="2014-06-26T00:00:00"/>
    <n v="2"/>
    <n v="2"/>
    <s v="Cust-21085"/>
    <s v="黄婷"/>
    <s v="消费者"/>
    <s v="肃州"/>
    <s v="甘肃"/>
    <s v="西北"/>
    <s v="Prod-10003432"/>
    <s v="三星_音频基座_蓝色"/>
    <s v="技术"/>
    <s v="电话"/>
    <n v="698.88"/>
    <n v="3"/>
    <n v="0"/>
    <n v="116.57"/>
    <s v="姜伟"/>
    <n v="0"/>
    <n v="0"/>
    <x v="0"/>
    <x v="5"/>
  </r>
  <r>
    <s v="CN-2014-101436"/>
    <d v="2014-06-24T00:00:00"/>
    <s v="众兴店"/>
    <s v="信用卡"/>
    <d v="2014-06-28T00:00:00"/>
    <n v="4"/>
    <n v="3"/>
    <s v="Cust-21625"/>
    <s v="徐伟"/>
    <s v="消费者"/>
    <s v="枝城"/>
    <s v="湖北"/>
    <s v="中南"/>
    <s v="Prod-10001071"/>
    <s v="KitchenAid_烤面包机_红色"/>
    <s v="办公用品"/>
    <s v="器具"/>
    <n v="630.67200000000003"/>
    <n v="2"/>
    <n v="0.4"/>
    <n v="-43.84"/>
    <s v="王倩倩"/>
    <n v="0"/>
    <n v="0"/>
    <x v="0"/>
    <x v="5"/>
  </r>
  <r>
    <s v="CN-2014-101437"/>
    <d v="2014-06-24T00:00:00"/>
    <s v="庐江店"/>
    <s v="其它"/>
    <d v="2014-06-28T00:00:00"/>
    <n v="4"/>
    <n v="3"/>
    <s v="Cust-21625"/>
    <s v="徐伟"/>
    <s v="消费者"/>
    <s v="枝城"/>
    <s v="湖北"/>
    <s v="中南"/>
    <s v="Prod-10003504"/>
    <s v="Ibico_装订机_耐用"/>
    <s v="办公用品"/>
    <s v="装订机"/>
    <n v="270.89999999999998"/>
    <n v="3"/>
    <n v="0"/>
    <n v="36.97"/>
    <s v="王倩倩"/>
    <n v="0"/>
    <n v="0"/>
    <x v="0"/>
    <x v="5"/>
  </r>
  <r>
    <s v="CN-2014-101453"/>
    <d v="2014-06-25T00:00:00"/>
    <s v="临泉店"/>
    <s v="信用卡"/>
    <d v="2014-06-30T00:00:00"/>
    <n v="5"/>
    <n v="3"/>
    <s v="Cust-13630"/>
    <s v="贺恒"/>
    <s v="消费者"/>
    <s v="青岛"/>
    <s v="山东"/>
    <s v="华东"/>
    <s v="Prod-10000329"/>
    <s v="Novimex_扶手椅_红色"/>
    <s v="家具"/>
    <s v="椅子"/>
    <n v="233.52"/>
    <n v="3"/>
    <n v="0"/>
    <n v="39.76"/>
    <s v="江奕健"/>
    <n v="0"/>
    <n v="0"/>
    <x v="0"/>
    <x v="5"/>
  </r>
  <r>
    <s v="CN-2014-101454"/>
    <d v="2014-06-25T00:00:00"/>
    <s v="海恒店"/>
    <s v="信用卡"/>
    <d v="2014-06-30T00:00:00"/>
    <n v="5"/>
    <n v="7"/>
    <s v="Cust-13630"/>
    <s v="贺恒"/>
    <s v="消费者"/>
    <s v="青岛"/>
    <s v="山东"/>
    <s v="华东"/>
    <s v="Prod-10000140"/>
    <s v="Advantus_相框_黑色"/>
    <s v="家具"/>
    <s v="用具"/>
    <n v="150.36000000000001"/>
    <n v="3"/>
    <n v="0.8"/>
    <n v="-15.25"/>
    <s v="王倩倩"/>
    <n v="0"/>
    <n v="0"/>
    <x v="0"/>
    <x v="5"/>
  </r>
  <r>
    <s v="CN-2014-101448"/>
    <d v="2014-06-25T00:00:00"/>
    <s v="燎原店"/>
    <s v="信用卡"/>
    <d v="2014-06-25T00:00:00"/>
    <n v="0"/>
    <n v="1"/>
    <s v="Cust-15985"/>
    <s v="薛磊"/>
    <s v="消费者"/>
    <s v="蛟河"/>
    <s v="吉林"/>
    <s v="东北"/>
    <s v="Prod-10003216"/>
    <s v="Hewlett_传真机_彩色"/>
    <s v="技术"/>
    <s v="复印机"/>
    <n v="160.44"/>
    <n v="3"/>
    <n v="0"/>
    <n v="38.590000000000003"/>
    <s v="郝杰"/>
    <n v="0"/>
    <n v="0"/>
    <x v="0"/>
    <x v="5"/>
  </r>
  <r>
    <s v="CN-2014-101449"/>
    <d v="2014-06-25T00:00:00"/>
    <s v="金寨店"/>
    <s v="信用卡"/>
    <d v="2014-06-27T00:00:00"/>
    <n v="2"/>
    <n v="2"/>
    <s v="Cust-18835"/>
    <s v="孙谙"/>
    <s v="公司"/>
    <s v="浯溪"/>
    <s v="湖南"/>
    <s v="中南"/>
    <s v="Prod-10003291"/>
    <s v="Barricks_圆桌_组装"/>
    <s v="家具"/>
    <s v="桌子"/>
    <n v="701.54"/>
    <n v="1"/>
    <n v="0"/>
    <n v="97.75"/>
    <s v="王倩倩"/>
    <n v="0"/>
    <n v="0"/>
    <x v="0"/>
    <x v="5"/>
  </r>
  <r>
    <s v="CN-2014-101450"/>
    <d v="2014-06-25T00:00:00"/>
    <s v="定远店"/>
    <s v="其它"/>
    <d v="2014-06-27T00:00:00"/>
    <n v="2"/>
    <n v="2"/>
    <s v="Cust-18835"/>
    <s v="孙谙"/>
    <s v="公司"/>
    <s v="浯溪"/>
    <s v="湖南"/>
    <s v="中南"/>
    <s v="Prod-10004500"/>
    <s v="松下_电话_耐用"/>
    <s v="技术"/>
    <s v="设备"/>
    <n v="493.13600000000002"/>
    <n v="7"/>
    <n v="0.2"/>
    <n v="27.22"/>
    <s v="王倩倩"/>
    <n v="0"/>
    <n v="0"/>
    <x v="0"/>
    <x v="5"/>
  </r>
  <r>
    <s v="CN-2014-101451"/>
    <d v="2014-06-25T00:00:00"/>
    <s v="定远店"/>
    <s v="其它"/>
    <d v="2014-06-30T00:00:00"/>
    <n v="5"/>
    <n v="3"/>
    <s v="Cust-19615"/>
    <s v="罗琼"/>
    <s v="消费者"/>
    <s v="文登"/>
    <s v="山东"/>
    <s v="华东"/>
    <s v="Prod-10001279"/>
    <s v="Green_Bar_羊皮纸_每包_12_个"/>
    <s v="办公用品"/>
    <s v="纸张"/>
    <n v="338.1"/>
    <n v="1"/>
    <n v="0"/>
    <n v="16.97"/>
    <s v="江奕健"/>
    <n v="0"/>
    <n v="0"/>
    <x v="0"/>
    <x v="5"/>
  </r>
  <r>
    <s v="CN-2014-101452"/>
    <d v="2014-06-25T00:00:00"/>
    <s v="临泉店"/>
    <s v="其它"/>
    <d v="2014-06-30T00:00:00"/>
    <n v="5"/>
    <n v="3"/>
    <s v="Cust-19615"/>
    <s v="罗琼"/>
    <s v="消费者"/>
    <s v="文登"/>
    <s v="山东"/>
    <s v="华东"/>
    <s v="Prod-10001290"/>
    <s v="Ibico_装订机_透明"/>
    <s v="办公用品"/>
    <s v="装订机"/>
    <n v="2439.36"/>
    <n v="3"/>
    <n v="0"/>
    <n v="184.96"/>
    <s v="江奕健"/>
    <n v="0"/>
    <n v="0"/>
    <x v="0"/>
    <x v="5"/>
  </r>
  <r>
    <s v="CN-2014-101463"/>
    <d v="2014-06-26T00:00:00"/>
    <s v="众兴店"/>
    <s v="信用卡"/>
    <d v="2014-07-01T00:00:00"/>
    <n v="5"/>
    <n v="6"/>
    <s v="Cust-10240"/>
    <s v="唐安"/>
    <s v="消费者"/>
    <s v="温岭"/>
    <s v="浙江"/>
    <s v="华东"/>
    <s v="Prod-10000631"/>
    <s v="Dania_古典书架_金属"/>
    <s v="家具"/>
    <s v="书架"/>
    <n v="5281.29"/>
    <n v="3"/>
    <n v="0.25"/>
    <n v="334.59"/>
    <s v="杨洪光"/>
    <n v="0"/>
    <n v="0"/>
    <x v="0"/>
    <x v="5"/>
  </r>
  <r>
    <s v="CN-2014-101455"/>
    <d v="2014-06-26T00:00:00"/>
    <s v="海恒店"/>
    <s v="信用卡"/>
    <d v="2014-06-30T00:00:00"/>
    <n v="4"/>
    <n v="6"/>
    <s v="Cust-11140"/>
    <s v="何晨"/>
    <s v="消费者"/>
    <s v="天津"/>
    <s v="天津"/>
    <s v="华北"/>
    <s v="Prod-10000491"/>
    <s v="惠普_传真机_彩色"/>
    <s v="技术"/>
    <s v="复印机"/>
    <n v="1354.248"/>
    <n v="2"/>
    <n v="0.1"/>
    <n v="-43.19"/>
    <s v="张怡莲"/>
    <n v="0"/>
    <n v="0"/>
    <x v="0"/>
    <x v="5"/>
  </r>
  <r>
    <s v="CN-2014-101462"/>
    <d v="2014-06-26T00:00:00"/>
    <s v="众兴店"/>
    <s v="信用卡"/>
    <d v="2014-07-01T00:00:00"/>
    <n v="5"/>
    <n v="6"/>
    <s v="Cust-12970"/>
    <s v="佘凤"/>
    <s v="公司"/>
    <s v="北京"/>
    <s v="北京"/>
    <s v="华北"/>
    <s v="Prod-10001804"/>
    <s v="Hamilton_Beach_微波炉_银色"/>
    <s v="办公用品"/>
    <s v="器具"/>
    <n v="575.67999999999995"/>
    <n v="2"/>
    <n v="0"/>
    <n v="105.05"/>
    <s v="杨洪光"/>
    <n v="0"/>
    <n v="0"/>
    <x v="0"/>
    <x v="5"/>
  </r>
  <r>
    <s v="CN-2014-101457"/>
    <d v="2014-06-26T00:00:00"/>
    <s v="庐江店"/>
    <s v="信用卡"/>
    <d v="2014-06-30T00:00:00"/>
    <n v="4"/>
    <n v="6"/>
    <s v="Cust-13630"/>
    <s v="贺恒"/>
    <s v="消费者"/>
    <s v="青岛"/>
    <s v="山东"/>
    <s v="华东"/>
    <s v="Prod-10001247"/>
    <s v="Hamilton_Beach_搅拌机_银色"/>
    <s v="办公用品"/>
    <s v="器具"/>
    <n v="268.8"/>
    <n v="3"/>
    <n v="0"/>
    <n v="36.43"/>
    <s v="张怡莲"/>
    <n v="0"/>
    <n v="0"/>
    <x v="0"/>
    <x v="5"/>
  </r>
  <r>
    <s v="CN-2014-101458"/>
    <d v="2014-06-26T00:00:00"/>
    <s v="定远店"/>
    <s v="其它"/>
    <d v="2014-06-30T00:00:00"/>
    <n v="4"/>
    <n v="6"/>
    <s v="Cust-13630"/>
    <s v="贺恒"/>
    <s v="消费者"/>
    <s v="青岛"/>
    <s v="山东"/>
    <s v="华东"/>
    <s v="Prod-10004759"/>
    <s v="夏普_复印机_数字化"/>
    <s v="技术"/>
    <s v="复印机"/>
    <n v="389.2"/>
    <n v="2"/>
    <n v="0"/>
    <n v="34.840000000000003"/>
    <s v="姜伟"/>
    <n v="0"/>
    <n v="0"/>
    <x v="0"/>
    <x v="5"/>
  </r>
  <r>
    <s v="CN-2014-101459"/>
    <d v="2014-06-26T00:00:00"/>
    <s v="众兴店"/>
    <s v="信用卡"/>
    <d v="2014-06-30T00:00:00"/>
    <n v="4"/>
    <n v="6"/>
    <s v="Cust-15205"/>
    <s v="薛君"/>
    <s v="消费者"/>
    <s v="济宁"/>
    <s v="内蒙古"/>
    <s v="华北"/>
    <s v="Prod-10004243"/>
    <s v="Acme_大剪刀_钢"/>
    <s v="办公用品"/>
    <s v="用品"/>
    <n v="3890.46"/>
    <n v="5"/>
    <n v="0.4"/>
    <n v="-38.86"/>
    <s v="杨洪光"/>
    <n v="0"/>
    <n v="0"/>
    <x v="0"/>
    <x v="5"/>
  </r>
  <r>
    <s v="CN-2014-101456"/>
    <d v="2014-06-26T00:00:00"/>
    <s v="人民店"/>
    <s v="微信"/>
    <d v="2014-06-30T00:00:00"/>
    <n v="4"/>
    <n v="6"/>
    <s v="Cust-19615"/>
    <s v="罗琼"/>
    <s v="消费者"/>
    <s v="文登"/>
    <s v="山东"/>
    <s v="华东"/>
    <s v="Prod-10001595"/>
    <s v="Office_Star_凳子_红色"/>
    <s v="家具"/>
    <s v="椅子"/>
    <n v="2683.8"/>
    <n v="5"/>
    <n v="0"/>
    <n v="239.26"/>
    <s v="姜伟"/>
    <n v="0"/>
    <n v="0"/>
    <x v="0"/>
    <x v="5"/>
  </r>
  <r>
    <s v="CN-2014-101461"/>
    <d v="2014-06-26T00:00:00"/>
    <s v="海恒店"/>
    <s v="其它"/>
    <d v="2014-07-01T00:00:00"/>
    <n v="5"/>
    <n v="6"/>
    <s v="Cust-20815"/>
    <s v="陈宣"/>
    <s v="公司"/>
    <s v="铁岭"/>
    <s v="辽宁"/>
    <s v="东北"/>
    <s v="Prod-10003093"/>
    <s v="OIC_图钉_整包"/>
    <s v="办公用品"/>
    <s v="系固件"/>
    <n v="573.72"/>
    <n v="1"/>
    <n v="0"/>
    <n v="75.02"/>
    <s v="姜伟"/>
    <n v="0"/>
    <n v="0"/>
    <x v="0"/>
    <x v="5"/>
  </r>
  <r>
    <s v="CN-2014-101467"/>
    <d v="2014-06-26T00:00:00"/>
    <s v="定远店"/>
    <s v="微信"/>
    <d v="2014-07-03T00:00:00"/>
    <n v="7"/>
    <n v="9"/>
    <s v="Cust-21145"/>
    <s v="钱涛"/>
    <s v="公司"/>
    <s v="新泰"/>
    <s v="山东"/>
    <s v="华东"/>
    <s v="Prod-10002903"/>
    <s v="Elite_大剪刀_锯齿状"/>
    <s v="办公用品"/>
    <s v="用品"/>
    <n v="608.29999999999995"/>
    <n v="11"/>
    <n v="0"/>
    <n v="116.42"/>
    <s v="姜伟"/>
    <n v="0"/>
    <n v="0"/>
    <x v="0"/>
    <x v="5"/>
  </r>
  <r>
    <s v="CN-2014-101464"/>
    <d v="2014-06-26T00:00:00"/>
    <s v="众兴店"/>
    <s v="信用卡"/>
    <d v="2014-07-02T00:00:00"/>
    <n v="6"/>
    <n v="6"/>
    <s v="Cust-21190"/>
    <s v="黄涛"/>
    <s v="小型企业"/>
    <s v="铜川"/>
    <s v="陕西"/>
    <s v="西北"/>
    <s v="Prod-10000355"/>
    <s v="Hon_有色标签_耐用"/>
    <s v="办公用品"/>
    <s v="标签"/>
    <n v="1236.2"/>
    <n v="5"/>
    <n v="0"/>
    <n v="197.83"/>
    <s v="张怡莲"/>
    <n v="0"/>
    <n v="0"/>
    <x v="0"/>
    <x v="5"/>
  </r>
  <r>
    <s v="CN-2014-101465"/>
    <d v="2014-06-26T00:00:00"/>
    <s v="庐江店"/>
    <s v="微信"/>
    <d v="2014-07-02T00:00:00"/>
    <n v="6"/>
    <n v="6"/>
    <s v="Cust-21190"/>
    <s v="黄涛"/>
    <s v="小型企业"/>
    <s v="铜川"/>
    <s v="陕西"/>
    <s v="西北"/>
    <s v="Prod-10002861"/>
    <s v="Smead_搁板_金属"/>
    <s v="办公用品"/>
    <s v="收纳具"/>
    <n v="2531.5920000000001"/>
    <n v="3"/>
    <n v="0.4"/>
    <n v="140.05000000000001"/>
    <s v="张怡莲"/>
    <n v="0"/>
    <n v="0"/>
    <x v="0"/>
    <x v="5"/>
  </r>
  <r>
    <s v="CN-2014-101466"/>
    <d v="2014-06-26T00:00:00"/>
    <s v="杨店店"/>
    <s v="其它"/>
    <d v="2014-07-02T00:00:00"/>
    <n v="6"/>
    <n v="6"/>
    <s v="Cust-21190"/>
    <s v="黄涛"/>
    <s v="小型企业"/>
    <s v="铜川"/>
    <s v="陕西"/>
    <s v="西北"/>
    <s v="Prod-10000296"/>
    <s v="Stockwell_按钉_每包_12_个"/>
    <s v="办公用品"/>
    <s v="系固件"/>
    <n v="6493.76"/>
    <n v="8"/>
    <n v="0"/>
    <n v="336.58"/>
    <s v="张怡莲"/>
    <n v="0"/>
    <n v="0"/>
    <x v="0"/>
    <x v="5"/>
  </r>
  <r>
    <s v="CN-2014-101473"/>
    <d v="2014-06-27T00:00:00"/>
    <s v="众兴店"/>
    <s v="信用卡"/>
    <d v="2014-07-02T00:00:00"/>
    <n v="5"/>
    <n v="6"/>
    <s v="Cust-11515"/>
    <s v="白忠"/>
    <s v="消费者"/>
    <s v="大同"/>
    <s v="安徽"/>
    <s v="华东"/>
    <s v="Prod-10000373"/>
    <s v="Breville_冰箱_银色"/>
    <s v="办公用品"/>
    <s v="器具"/>
    <n v="1115.52"/>
    <n v="1"/>
    <n v="0"/>
    <n v="147.16"/>
    <s v="姜伟"/>
    <n v="0"/>
    <n v="0"/>
    <x v="0"/>
    <x v="5"/>
  </r>
  <r>
    <s v="CN-2014-101475"/>
    <d v="2014-06-27T00:00:00"/>
    <s v="临泉店"/>
    <s v="其它"/>
    <d v="2014-07-02T00:00:00"/>
    <n v="5"/>
    <n v="7"/>
    <s v="Cust-11515"/>
    <s v="白忠"/>
    <s v="消费者"/>
    <s v="大同"/>
    <s v="安徽"/>
    <s v="华东"/>
    <s v="Prod-10002837"/>
    <s v="Office_Star_折叠椅_可调"/>
    <s v="家具"/>
    <s v="椅子"/>
    <n v="2902.62"/>
    <n v="3"/>
    <n v="0"/>
    <n v="182.48"/>
    <s v="姜伟"/>
    <n v="0"/>
    <n v="0"/>
    <x v="0"/>
    <x v="5"/>
  </r>
  <r>
    <s v="CN-2014-101483"/>
    <d v="2014-06-27T00:00:00"/>
    <s v="定远店"/>
    <s v="支付宝"/>
    <d v="2014-07-04T00:00:00"/>
    <n v="7"/>
    <n v="6"/>
    <s v="Cust-12160"/>
    <s v="邢德伟"/>
    <s v="消费者"/>
    <s v="昆明"/>
    <s v="云南"/>
    <s v="西南"/>
    <s v="Prod-10002408"/>
    <s v="施乐_计划信息表_每包_12_个"/>
    <s v="办公用品"/>
    <s v="纸张"/>
    <n v="3310.944"/>
    <n v="4"/>
    <n v="0.6"/>
    <n v="-31.6"/>
    <s v="郝杰"/>
    <n v="0"/>
    <n v="0"/>
    <x v="0"/>
    <x v="5"/>
  </r>
  <r>
    <s v="CN-2014-101470"/>
    <d v="2014-06-27T00:00:00"/>
    <s v="定远店"/>
    <s v="信用卡"/>
    <d v="2014-06-29T00:00:00"/>
    <n v="2"/>
    <n v="2"/>
    <s v="Cust-15235"/>
    <s v="罗君"/>
    <s v="消费者"/>
    <s v="天津"/>
    <s v="天津"/>
    <s v="华北"/>
    <s v="Prod-10003137"/>
    <s v="SanDisk_羊皮纸_优质"/>
    <s v="办公用品"/>
    <s v="纸张"/>
    <n v="7188.3"/>
    <n v="5"/>
    <n v="0"/>
    <n v="426.08"/>
    <s v="杨洪光"/>
    <n v="0"/>
    <n v="0"/>
    <x v="0"/>
    <x v="5"/>
  </r>
  <r>
    <s v="CN-2014-101471"/>
    <d v="2014-06-27T00:00:00"/>
    <s v="海恒店"/>
    <s v="信用卡"/>
    <d v="2014-06-29T00:00:00"/>
    <n v="2"/>
    <n v="2"/>
    <s v="Cust-15235"/>
    <s v="罗君"/>
    <s v="消费者"/>
    <s v="天津"/>
    <s v="天津"/>
    <s v="华北"/>
    <s v="Prod-10004734"/>
    <s v="Tenex_框架_优质"/>
    <s v="家具"/>
    <s v="用具"/>
    <n v="700"/>
    <n v="5"/>
    <n v="0"/>
    <n v="91.99"/>
    <s v="杨洪光"/>
    <n v="0"/>
    <n v="0"/>
    <x v="0"/>
    <x v="5"/>
  </r>
  <r>
    <s v="CN-2014-101472"/>
    <d v="2014-06-27T00:00:00"/>
    <s v="定远店"/>
    <s v="信用卡"/>
    <d v="2014-07-02T00:00:00"/>
    <n v="5"/>
    <n v="3"/>
    <s v="Cust-15280"/>
    <s v="丁君"/>
    <s v="消费者"/>
    <s v="扶余"/>
    <s v="吉林"/>
    <s v="东北"/>
    <s v="Prod-10003153"/>
    <s v="Ames_商业信封_银色"/>
    <s v="办公用品"/>
    <s v="信封"/>
    <n v="335.02"/>
    <n v="1"/>
    <n v="0"/>
    <n v="47.89"/>
    <s v="张怡莲"/>
    <n v="0"/>
    <n v="0"/>
    <x v="0"/>
    <x v="5"/>
  </r>
  <r>
    <s v="CN-2014-101474"/>
    <d v="2014-06-27T00:00:00"/>
    <s v="临泉店"/>
    <s v="微信"/>
    <d v="2014-07-02T00:00:00"/>
    <n v="5"/>
    <n v="5"/>
    <s v="Cust-15685"/>
    <s v="贺兰"/>
    <s v="公司"/>
    <s v="兰州"/>
    <s v="甘肃"/>
    <s v="西北"/>
    <s v="Prod-10002073"/>
    <s v="Kraft_局间信封_银色"/>
    <s v="办公用品"/>
    <s v="信封"/>
    <n v="828.57600000000002"/>
    <n v="6"/>
    <n v="0.4"/>
    <n v="-18.79"/>
    <s v="杨洪光"/>
    <n v="0"/>
    <n v="0"/>
    <x v="0"/>
    <x v="5"/>
  </r>
  <r>
    <s v="CN-2014-101476"/>
    <d v="2014-06-27T00:00:00"/>
    <s v="海恒店"/>
    <s v="信用卡"/>
    <d v="2014-07-02T00:00:00"/>
    <n v="5"/>
    <n v="6"/>
    <s v="Cust-15685"/>
    <s v="贺兰"/>
    <s v="公司"/>
    <s v="兰州"/>
    <s v="甘肃"/>
    <s v="西北"/>
    <s v="Prod-10000045"/>
    <s v="苹果_信号增强器_混合尺寸"/>
    <s v="技术"/>
    <s v="电话"/>
    <n v="3055.752"/>
    <n v="3"/>
    <n v="0.4"/>
    <n v="-35.82"/>
    <s v="张怡莲"/>
    <n v="0"/>
    <n v="0"/>
    <x v="0"/>
    <x v="5"/>
  </r>
  <r>
    <s v="CN-2014-101481"/>
    <d v="2014-06-27T00:00:00"/>
    <s v="人民店"/>
    <s v="其它"/>
    <d v="2014-07-03T00:00:00"/>
    <n v="6"/>
    <n v="8"/>
    <s v="Cust-16375"/>
    <s v="李黎明"/>
    <s v="小型企业"/>
    <s v="前郭"/>
    <s v="吉林"/>
    <s v="东北"/>
    <s v="Prod-10000328"/>
    <s v="SanDisk_计划信息表_每包_12_个"/>
    <s v="办公用品"/>
    <s v="纸张"/>
    <n v="2904.1320000000001"/>
    <n v="7"/>
    <n v="0.4"/>
    <n v="221.66"/>
    <s v="姜伟"/>
    <n v="0"/>
    <n v="0"/>
    <x v="0"/>
    <x v="5"/>
  </r>
  <r>
    <s v="CN-2014-101469"/>
    <d v="2014-06-27T00:00:00"/>
    <s v="众兴店"/>
    <s v="其它"/>
    <d v="2014-06-29T00:00:00"/>
    <n v="2"/>
    <n v="2"/>
    <s v="Cust-18190"/>
    <s v="薛梦"/>
    <s v="消费者"/>
    <s v="徐州"/>
    <s v="江苏"/>
    <s v="华东"/>
    <s v="Prod-10001777"/>
    <s v="摩托罗拉_办公室电话机_整包"/>
    <s v="技术"/>
    <s v="电话"/>
    <n v="9533.16"/>
    <n v="9"/>
    <n v="0.4"/>
    <n v="-29.33"/>
    <s v="王倩倩"/>
    <n v="0"/>
    <n v="0"/>
    <x v="0"/>
    <x v="5"/>
  </r>
  <r>
    <s v="CN-2014-101477"/>
    <d v="2014-06-27T00:00:00"/>
    <s v="金寨店"/>
    <s v="信用卡"/>
    <d v="2014-07-02T00:00:00"/>
    <n v="5"/>
    <n v="6"/>
    <s v="Cust-18775"/>
    <s v="李谙"/>
    <s v="小型企业"/>
    <s v="嘉兴"/>
    <s v="浙江"/>
    <s v="华东"/>
    <s v="Prod-10000673"/>
    <s v="Chromcraft_电脑桌_黑色"/>
    <s v="家具"/>
    <s v="桌子"/>
    <n v="77.616"/>
    <n v="2"/>
    <n v="0.4"/>
    <n v="-5.78"/>
    <s v="张怡莲"/>
    <n v="0"/>
    <n v="0"/>
    <x v="0"/>
    <x v="5"/>
  </r>
  <r>
    <s v="CN-2014-101478"/>
    <d v="2014-06-27T00:00:00"/>
    <s v="金寨店"/>
    <s v="微信"/>
    <d v="2014-07-02T00:00:00"/>
    <n v="5"/>
    <n v="6"/>
    <s v="Cust-18775"/>
    <s v="李谙"/>
    <s v="小型企业"/>
    <s v="嘉兴"/>
    <s v="浙江"/>
    <s v="华东"/>
    <s v="Prod-10000741"/>
    <s v="Fellowes_盒_单宽度"/>
    <s v="办公用品"/>
    <s v="收纳具"/>
    <n v="129.36000000000001"/>
    <n v="2"/>
    <n v="0"/>
    <n v="17.29"/>
    <s v="张怡莲"/>
    <n v="0"/>
    <n v="0"/>
    <x v="0"/>
    <x v="5"/>
  </r>
  <r>
    <s v="CN-2014-101479"/>
    <d v="2014-06-27T00:00:00"/>
    <s v="金寨店"/>
    <s v="其它"/>
    <d v="2014-07-02T00:00:00"/>
    <n v="5"/>
    <n v="6"/>
    <s v="Cust-19045"/>
    <s v="贺鹏"/>
    <s v="小型企业"/>
    <s v="日照"/>
    <s v="山东"/>
    <s v="华东"/>
    <s v="Prod-10004462"/>
    <s v="Hon_合法证物标签_可调"/>
    <s v="办公用品"/>
    <s v="标签"/>
    <n v="1676.5"/>
    <n v="5"/>
    <n v="0"/>
    <n v="225.05"/>
    <s v="张怡莲"/>
    <n v="0"/>
    <n v="0"/>
    <x v="0"/>
    <x v="5"/>
  </r>
  <r>
    <s v="CN-2014-101480"/>
    <d v="2014-06-27T00:00:00"/>
    <s v="临泉店"/>
    <s v="其它"/>
    <d v="2014-07-03T00:00:00"/>
    <n v="6"/>
    <n v="5"/>
    <s v="Cust-20275"/>
    <s v="韦实"/>
    <s v="消费者"/>
    <s v="北京"/>
    <s v="北京"/>
    <s v="华北"/>
    <s v="Prod-10003617"/>
    <s v="Bush_书架_黑色"/>
    <s v="家具"/>
    <s v="书架"/>
    <n v="3386.6"/>
    <n v="2"/>
    <n v="0"/>
    <n v="217.68"/>
    <s v="姜伟"/>
    <n v="0"/>
    <n v="0"/>
    <x v="0"/>
    <x v="5"/>
  </r>
  <r>
    <s v="CN-2014-101487"/>
    <d v="2014-06-28T00:00:00"/>
    <s v="人民店"/>
    <s v="支付宝"/>
    <d v="2014-07-02T00:00:00"/>
    <n v="4"/>
    <n v="6"/>
    <s v="Cust-14665"/>
    <s v="薛娇"/>
    <s v="消费者"/>
    <s v="廊坊"/>
    <s v="河北"/>
    <s v="华北"/>
    <s v="Prod-10000850"/>
    <s v="Wilson_Jones_装订机盖_回收"/>
    <s v="办公用品"/>
    <s v="装订机"/>
    <n v="233.94"/>
    <n v="3"/>
    <n v="0"/>
    <n v="44.59"/>
    <s v="张怡莲"/>
    <n v="0"/>
    <n v="0"/>
    <x v="0"/>
    <x v="5"/>
  </r>
  <r>
    <s v="CN-2014-101488"/>
    <d v="2014-06-28T00:00:00"/>
    <s v="人民店"/>
    <s v="其它"/>
    <d v="2014-07-02T00:00:00"/>
    <n v="4"/>
    <n v="6"/>
    <s v="Cust-14665"/>
    <s v="薛娇"/>
    <s v="消费者"/>
    <s v="廊坊"/>
    <s v="河北"/>
    <s v="华北"/>
    <s v="Prod-10000600"/>
    <s v="SanDisk_令_回收"/>
    <s v="办公用品"/>
    <s v="纸张"/>
    <n v="2027.2"/>
    <n v="4"/>
    <n v="0"/>
    <n v="168.13"/>
    <s v="郝杰"/>
    <n v="0"/>
    <n v="0"/>
    <x v="0"/>
    <x v="5"/>
  </r>
  <r>
    <s v="CN-2014-101489"/>
    <d v="2014-06-28T00:00:00"/>
    <s v="海恒店"/>
    <s v="微信"/>
    <d v="2014-07-02T00:00:00"/>
    <n v="4"/>
    <n v="6"/>
    <s v="Cust-14665"/>
    <s v="薛娇"/>
    <s v="消费者"/>
    <s v="廊坊"/>
    <s v="河北"/>
    <s v="华北"/>
    <s v="Prod-10004573"/>
    <s v="Enermax_信纸_多色"/>
    <s v="办公用品"/>
    <s v="纸张"/>
    <n v="1287.72"/>
    <n v="7"/>
    <n v="0"/>
    <n v="187.99"/>
    <s v="郝杰"/>
    <n v="0"/>
    <n v="0"/>
    <x v="0"/>
    <x v="5"/>
  </r>
  <r>
    <s v="CN-2014-101491"/>
    <d v="2014-06-28T00:00:00"/>
    <s v="临泉店"/>
    <s v="其它"/>
    <d v="2014-07-03T00:00:00"/>
    <n v="5"/>
    <n v="6"/>
    <s v="Cust-14875"/>
    <s v="龙锦"/>
    <s v="小型企业"/>
    <s v="绥芬河市"/>
    <s v="黑龙江"/>
    <s v="东北"/>
    <s v="Prod-10004650"/>
    <s v="诺基亚_音频基座_整包"/>
    <s v="技术"/>
    <s v="电话"/>
    <n v="273.42"/>
    <n v="1"/>
    <n v="0"/>
    <n v="45.12"/>
    <s v="杨洪光"/>
    <n v="0"/>
    <n v="0"/>
    <x v="0"/>
    <x v="5"/>
  </r>
  <r>
    <s v="CN-2014-101492"/>
    <d v="2014-06-28T00:00:00"/>
    <s v="海恒店"/>
    <s v="其它"/>
    <d v="2014-07-03T00:00:00"/>
    <n v="5"/>
    <n v="6"/>
    <s v="Cust-14875"/>
    <s v="龙锦"/>
    <s v="小型企业"/>
    <s v="绥芬河市"/>
    <s v="黑龙江"/>
    <s v="东北"/>
    <s v="Prod-10004503"/>
    <s v="BIC_画布_混合尺寸"/>
    <s v="办公用品"/>
    <s v="美术"/>
    <n v="696.78"/>
    <n v="3"/>
    <n v="0"/>
    <n v="139.03"/>
    <s v="郝杰"/>
    <n v="0"/>
    <n v="0"/>
    <x v="0"/>
    <x v="5"/>
  </r>
  <r>
    <s v="CN-2014-101484"/>
    <d v="2014-06-28T00:00:00"/>
    <s v="金寨店"/>
    <s v="信用卡"/>
    <d v="2014-06-29T00:00:00"/>
    <n v="1"/>
    <n v="1"/>
    <s v="Cust-15235"/>
    <s v="罗君"/>
    <s v="消费者"/>
    <s v="天津"/>
    <s v="天津"/>
    <s v="华北"/>
    <s v="Prod-10000032"/>
    <s v="Acme_美工刀_工业"/>
    <s v="办公用品"/>
    <s v="用品"/>
    <n v="161.28"/>
    <n v="4"/>
    <n v="0"/>
    <n v="37.590000000000003"/>
    <s v="杨洪光"/>
    <n v="0"/>
    <n v="0"/>
    <x v="0"/>
    <x v="5"/>
  </r>
  <r>
    <s v="CN-2014-101495"/>
    <d v="2014-06-28T00:00:00"/>
    <s v="临泉店"/>
    <s v="微信"/>
    <d v="2014-07-03T00:00:00"/>
    <n v="5"/>
    <n v="6"/>
    <s v="Cust-15640"/>
    <s v="吕关茵"/>
    <s v="小型企业"/>
    <s v="通州"/>
    <s v="北京"/>
    <s v="华北"/>
    <s v="Prod-10001002"/>
    <s v="Acme_剪刀_锯齿状"/>
    <s v="办公用品"/>
    <s v="用品"/>
    <n v="999.93600000000004"/>
    <n v="4"/>
    <n v="0.4"/>
    <n v="-10.32"/>
    <s v="杨洪光"/>
    <n v="0"/>
    <n v="0"/>
    <x v="0"/>
    <x v="5"/>
  </r>
  <r>
    <s v="CN-2014-101493"/>
    <d v="2014-06-28T00:00:00"/>
    <s v="金寨店"/>
    <s v="其它"/>
    <d v="2014-07-03T00:00:00"/>
    <n v="5"/>
    <n v="6"/>
    <s v="Cust-16195"/>
    <s v="韩丽华"/>
    <s v="消费者"/>
    <s v="齐齐哈尔"/>
    <s v="黑龙江"/>
    <s v="东北"/>
    <s v="Prod-10001951"/>
    <s v="StarTech_喷墨打印机_多色"/>
    <s v="技术"/>
    <s v="设备"/>
    <n v="17180.8"/>
    <n v="8"/>
    <n v="0"/>
    <n v="418.51"/>
    <s v="杨洪光"/>
    <n v="0"/>
    <n v="0"/>
    <x v="0"/>
    <x v="5"/>
  </r>
  <r>
    <s v="CN-2014-101494"/>
    <d v="2014-06-28T00:00:00"/>
    <s v="燎原店"/>
    <s v="支付宝"/>
    <d v="2014-07-03T00:00:00"/>
    <n v="5"/>
    <n v="6"/>
    <s v="Cust-16195"/>
    <s v="韩丽华"/>
    <s v="消费者"/>
    <s v="齐齐哈尔"/>
    <s v="黑龙江"/>
    <s v="东北"/>
    <s v="Prod-10000673"/>
    <s v="Chromcraft_电脑桌_黑色"/>
    <s v="家具"/>
    <s v="桌子"/>
    <n v="2948.96"/>
    <n v="8"/>
    <n v="0"/>
    <n v="150.53"/>
    <s v="王倩倩"/>
    <n v="0"/>
    <n v="0"/>
    <x v="0"/>
    <x v="5"/>
  </r>
  <r>
    <s v="CN-2014-101496"/>
    <d v="2014-06-28T00:00:00"/>
    <s v="燎原店"/>
    <s v="其它"/>
    <d v="2014-07-03T00:00:00"/>
    <n v="5"/>
    <n v="3"/>
    <s v="Cust-17575"/>
    <s v="吕灵"/>
    <s v="消费者"/>
    <s v="平凉"/>
    <s v="甘肃"/>
    <s v="西北"/>
    <s v="Prod-10004374"/>
    <s v="Smead_文件车_工业"/>
    <s v="办公用品"/>
    <s v="收纳具"/>
    <n v="459.62"/>
    <n v="7"/>
    <n v="0"/>
    <n v="30.16"/>
    <s v="杨洪光"/>
    <n v="0"/>
    <n v="0"/>
    <x v="0"/>
    <x v="5"/>
  </r>
  <r>
    <s v="CN-2014-101497"/>
    <d v="2014-06-29T00:00:00"/>
    <s v="人民店"/>
    <s v="信用卡"/>
    <d v="2014-07-03T00:00:00"/>
    <n v="4"/>
    <n v="6"/>
    <s v="Cust-17575"/>
    <s v="吕灵"/>
    <s v="消费者"/>
    <s v="平凉"/>
    <s v="甘肃"/>
    <s v="西北"/>
    <s v="Prod-10000048"/>
    <s v="Acco_标签_回收"/>
    <s v="办公用品"/>
    <s v="装订机"/>
    <n v="2643.76"/>
    <n v="2"/>
    <n v="0"/>
    <n v="131.63999999999999"/>
    <s v="王倩倩"/>
    <n v="0"/>
    <n v="0"/>
    <x v="0"/>
    <x v="5"/>
  </r>
  <r>
    <s v="CN-2014-101498"/>
    <d v="2014-06-29T00:00:00"/>
    <s v="海恒店"/>
    <s v="微信"/>
    <d v="2014-07-03T00:00:00"/>
    <n v="4"/>
    <n v="6"/>
    <s v="Cust-17575"/>
    <s v="吕灵"/>
    <s v="消费者"/>
    <s v="平凉"/>
    <s v="甘肃"/>
    <s v="西北"/>
    <s v="Prod-10001141"/>
    <s v="Brother_传真复印机_每套两件"/>
    <s v="技术"/>
    <s v="复印机"/>
    <n v="3828.72"/>
    <n v="2"/>
    <n v="0"/>
    <n v="242.97"/>
    <s v="王倩倩"/>
    <n v="0"/>
    <n v="0"/>
    <x v="0"/>
    <x v="5"/>
  </r>
  <r>
    <s v="CN-2014-101503"/>
    <d v="2014-06-30T00:00:00"/>
    <s v="众兴店"/>
    <s v="其它"/>
    <d v="2014-07-04T00:00:00"/>
    <n v="4"/>
    <n v="6"/>
    <s v="Cust-12160"/>
    <s v="邢德伟"/>
    <s v="消费者"/>
    <s v="昆明"/>
    <s v="云南"/>
    <s v="西南"/>
    <s v="Prod-10004143"/>
    <s v="Kleencut_美工刀_锯齿状"/>
    <s v="办公用品"/>
    <s v="用品"/>
    <n v="827.82"/>
    <n v="9"/>
    <n v="0"/>
    <n v="51.33"/>
    <s v="郝杰"/>
    <n v="0"/>
    <n v="0"/>
    <x v="0"/>
    <x v="5"/>
  </r>
  <r>
    <s v="CN-2014-101504"/>
    <d v="2014-06-30T00:00:00"/>
    <s v="人民店"/>
    <s v="其它"/>
    <d v="2014-07-04T00:00:00"/>
    <n v="4"/>
    <n v="6"/>
    <s v="Cust-12160"/>
    <s v="邢德伟"/>
    <s v="消费者"/>
    <s v="昆明"/>
    <s v="云南"/>
    <s v="西南"/>
    <s v="Prod-10000732"/>
    <s v="Hewlett_个人复印机_彩色"/>
    <s v="技术"/>
    <s v="复印机"/>
    <n v="81.760000000000005"/>
    <n v="2"/>
    <n v="0"/>
    <n v="1.94"/>
    <s v="郝杰"/>
    <n v="0"/>
    <n v="0"/>
    <x v="0"/>
    <x v="5"/>
  </r>
  <r>
    <s v="CN-2014-101499"/>
    <d v="2014-06-30T00:00:00"/>
    <s v="燎原店"/>
    <s v="信用卡"/>
    <d v="2014-07-02T00:00:00"/>
    <n v="2"/>
    <n v="2"/>
    <s v="Cust-15445"/>
    <s v="曾康"/>
    <s v="消费者"/>
    <s v="天津"/>
    <s v="天津"/>
    <s v="华北"/>
    <s v="Prod-10003489"/>
    <s v="Stiletto_剪刀_钢"/>
    <s v="办公用品"/>
    <s v="用品"/>
    <n v="99.4"/>
    <n v="2"/>
    <n v="0"/>
    <n v="7.58"/>
    <s v="江奕健"/>
    <n v="0"/>
    <n v="0"/>
    <x v="0"/>
    <x v="5"/>
  </r>
  <r>
    <s v="CN-2014-101509"/>
    <d v="2014-06-30T00:00:00"/>
    <s v="杨店店"/>
    <s v="其它"/>
    <d v="2014-07-05T00:00:00"/>
    <n v="5"/>
    <n v="3"/>
    <s v="Cust-19735"/>
    <s v="巩荣"/>
    <s v="消费者"/>
    <s v="北京"/>
    <s v="北京"/>
    <s v="华北"/>
    <s v="Prod-10004747"/>
    <s v="Eldon_文件夹_单宽度"/>
    <s v="办公用品"/>
    <s v="收纳具"/>
    <n v="515.20000000000005"/>
    <n v="8"/>
    <n v="0"/>
    <n v="65.86"/>
    <s v="杨洪光"/>
    <n v="0"/>
    <n v="0"/>
    <x v="0"/>
    <x v="5"/>
  </r>
  <r>
    <s v="CN-2014-101500"/>
    <d v="2014-06-30T00:00:00"/>
    <s v="海恒店"/>
    <s v="微信"/>
    <d v="2014-07-02T00:00:00"/>
    <n v="2"/>
    <n v="2"/>
    <s v="Cust-20125"/>
    <s v="顾升"/>
    <s v="小型企业"/>
    <s v="长沙"/>
    <s v="湖南"/>
    <s v="中南"/>
    <s v="Prod-10001160"/>
    <s v="Advantus_订书钉_混合尺寸"/>
    <s v="办公用品"/>
    <s v="系固件"/>
    <n v="712.32"/>
    <n v="6"/>
    <n v="0"/>
    <n v="90.02"/>
    <s v="郝杰"/>
    <n v="0"/>
    <n v="0"/>
    <x v="0"/>
    <x v="5"/>
  </r>
  <r>
    <s v="CN-2014-101501"/>
    <d v="2014-06-30T00:00:00"/>
    <s v="人民店"/>
    <s v="其它"/>
    <d v="2014-07-02T00:00:00"/>
    <n v="2"/>
    <n v="2"/>
    <s v="Cust-20125"/>
    <s v="顾升"/>
    <s v="小型企业"/>
    <s v="长沙"/>
    <s v="湖南"/>
    <s v="中南"/>
    <s v="Prod-10001500"/>
    <s v="Ames_外皮和封条_银色"/>
    <s v="办公用品"/>
    <s v="信封"/>
    <n v="401.1"/>
    <n v="5"/>
    <n v="0"/>
    <n v="35.31"/>
    <s v="江奕健"/>
    <n v="0"/>
    <n v="0"/>
    <x v="0"/>
    <x v="5"/>
  </r>
  <r>
    <s v="CN-2014-101502"/>
    <d v="2014-06-30T00:00:00"/>
    <s v="临泉店"/>
    <s v="微信"/>
    <d v="2014-07-02T00:00:00"/>
    <n v="2"/>
    <n v="2"/>
    <s v="Cust-20125"/>
    <s v="顾升"/>
    <s v="小型企业"/>
    <s v="长沙"/>
    <s v="湖南"/>
    <s v="中南"/>
    <s v="Prod-10000477"/>
    <s v="Avery_运输标签_白色"/>
    <s v="办公用品"/>
    <s v="标签"/>
    <n v="2026.08"/>
    <n v="3"/>
    <n v="0"/>
    <n v="133.94999999999999"/>
    <s v="杨洪光"/>
    <n v="0"/>
    <n v="0"/>
    <x v="0"/>
    <x v="5"/>
  </r>
  <r>
    <s v="CN-2014-101514"/>
    <d v="2014-07-01T00:00:00"/>
    <s v="临泉店"/>
    <s v="信用卡"/>
    <d v="2014-07-03T00:00:00"/>
    <n v="2"/>
    <n v="2"/>
    <s v="Cust-10990"/>
    <s v="丁婵"/>
    <s v="公司"/>
    <s v="合川"/>
    <s v="重庆"/>
    <s v="西南"/>
    <s v="Prod-10001617"/>
    <s v="Memorex_鼠标_耐用"/>
    <s v="技术"/>
    <s v="配件"/>
    <n v="291.48"/>
    <n v="3"/>
    <n v="0"/>
    <n v="26.44"/>
    <s v="张怡莲"/>
    <n v="0"/>
    <n v="0"/>
    <x v="0"/>
    <x v="6"/>
  </r>
  <r>
    <s v="CN-2014-101516"/>
    <d v="2014-07-01T00:00:00"/>
    <s v="定远店"/>
    <s v="微信"/>
    <d v="2014-07-06T00:00:00"/>
    <n v="5"/>
    <n v="6"/>
    <s v="Cust-14350"/>
    <s v="方惠"/>
    <s v="消费者"/>
    <s v="遵义"/>
    <s v="贵州"/>
    <s v="西南"/>
    <s v="Prod-10003061"/>
    <s v="Wilson_Jones_订书机_回收"/>
    <s v="办公用品"/>
    <s v="装订机"/>
    <n v="236.04"/>
    <n v="3"/>
    <n v="0"/>
    <n v="20.41"/>
    <s v="王倩倩"/>
    <n v="0"/>
    <n v="0"/>
    <x v="0"/>
    <x v="6"/>
  </r>
  <r>
    <s v="CN-2014-101517"/>
    <d v="2014-07-01T00:00:00"/>
    <s v="燎原店"/>
    <s v="信用卡"/>
    <d v="2014-07-06T00:00:00"/>
    <n v="5"/>
    <n v="6"/>
    <s v="Cust-14350"/>
    <s v="方惠"/>
    <s v="消费者"/>
    <s v="遵义"/>
    <s v="贵州"/>
    <s v="西南"/>
    <s v="Prod-10003069"/>
    <s v="KitchenAid_咖啡研磨机_银色"/>
    <s v="办公用品"/>
    <s v="器具"/>
    <n v="662.2"/>
    <n v="5"/>
    <n v="0"/>
    <n v="73.069999999999993"/>
    <s v="王倩倩"/>
    <n v="0"/>
    <n v="0"/>
    <x v="0"/>
    <x v="6"/>
  </r>
  <r>
    <s v="CN-2014-101515"/>
    <d v="2014-07-01T00:00:00"/>
    <s v="杨店店"/>
    <s v="信用卡"/>
    <d v="2014-07-05T00:00:00"/>
    <n v="4"/>
    <n v="6"/>
    <s v="Cust-17440"/>
    <s v="任临耀"/>
    <s v="公司"/>
    <s v="龙江"/>
    <s v="黑龙江"/>
    <s v="东北"/>
    <s v="Prod-10003967"/>
    <s v="Green_Bar_羊皮纸_多色"/>
    <s v="办公用品"/>
    <s v="纸张"/>
    <n v="4368.6719999999996"/>
    <n v="3"/>
    <n v="0.4"/>
    <n v="-72.209999999999994"/>
    <s v="王倩倩"/>
    <n v="0"/>
    <n v="0"/>
    <x v="0"/>
    <x v="6"/>
  </r>
  <r>
    <s v="CN-2014-101511"/>
    <d v="2014-07-01T00:00:00"/>
    <s v="众兴店"/>
    <s v="信用卡"/>
    <d v="2014-07-02T00:00:00"/>
    <n v="1"/>
    <n v="1"/>
    <s v="Cust-20125"/>
    <s v="顾升"/>
    <s v="小型企业"/>
    <s v="长沙"/>
    <s v="湖南"/>
    <s v="中南"/>
    <s v="Prod-10003499"/>
    <s v="宜家_书库_金属"/>
    <s v="家具"/>
    <s v="书架"/>
    <n v="8707.86"/>
    <n v="9"/>
    <n v="0"/>
    <n v="476.38"/>
    <s v="杨洪光"/>
    <n v="0"/>
    <n v="0"/>
    <x v="0"/>
    <x v="6"/>
  </r>
  <r>
    <s v="CN-2014-101512"/>
    <d v="2014-07-01T00:00:00"/>
    <s v="众兴店"/>
    <s v="微信"/>
    <d v="2014-07-03T00:00:00"/>
    <n v="2"/>
    <n v="2"/>
    <s v="Cust-20560"/>
    <s v="唐爽"/>
    <s v="小型企业"/>
    <s v="重庆"/>
    <s v="重庆"/>
    <s v="西南"/>
    <s v="Prod-10003194"/>
    <s v="Kleencut_尺子_工业"/>
    <s v="办公用品"/>
    <s v="用品"/>
    <n v="228.34"/>
    <n v="1"/>
    <n v="0"/>
    <n v="37.479999999999997"/>
    <s v="杨洪光"/>
    <n v="0"/>
    <n v="0"/>
    <x v="0"/>
    <x v="6"/>
  </r>
  <r>
    <s v="CN-2014-101518"/>
    <d v="2014-07-02T00:00:00"/>
    <s v="众兴店"/>
    <s v="其它"/>
    <d v="2014-07-02T00:00:00"/>
    <n v="0"/>
    <n v="1"/>
    <s v="Cust-16375"/>
    <s v="李黎明"/>
    <s v="小型企业"/>
    <s v="前郭"/>
    <s v="吉林"/>
    <s v="东北"/>
    <s v="Prod-10003011"/>
    <s v="Sauder_书架_黑色"/>
    <s v="家具"/>
    <s v="书架"/>
    <n v="56.195999999999998"/>
    <n v="1"/>
    <n v="0.4"/>
    <n v="-1.25"/>
    <s v="杨洪光"/>
    <n v="0"/>
    <n v="0"/>
    <x v="0"/>
    <x v="6"/>
  </r>
  <r>
    <s v="CN-2014-101525"/>
    <d v="2014-07-02T00:00:00"/>
    <s v="燎原店"/>
    <s v="支付宝"/>
    <d v="2014-07-04T00:00:00"/>
    <n v="2"/>
    <n v="2"/>
    <s v="Cust-16375"/>
    <s v="李黎明"/>
    <s v="小型企业"/>
    <s v="前郭"/>
    <s v="吉林"/>
    <s v="东北"/>
    <s v="Prod-10004193"/>
    <s v="Rubvermaid_分层置放架_耐用"/>
    <s v="家具"/>
    <s v="用具"/>
    <n v="196.84"/>
    <n v="2"/>
    <n v="0"/>
    <n v="33.409999999999997"/>
    <s v="江奕健"/>
    <n v="0"/>
    <n v="0"/>
    <x v="0"/>
    <x v="6"/>
  </r>
  <r>
    <s v="CN-2014-101522"/>
    <d v="2014-07-02T00:00:00"/>
    <s v="燎原店"/>
    <s v="信用卡"/>
    <d v="2014-07-04T00:00:00"/>
    <n v="2"/>
    <n v="2"/>
    <s v="Cust-16720"/>
    <s v="钟立"/>
    <s v="小型企业"/>
    <s v="三亚"/>
    <s v="海南"/>
    <s v="中南"/>
    <s v="Prod-10000751"/>
    <s v="三星_信号增强器_混合尺寸"/>
    <s v="技术"/>
    <s v="电话"/>
    <n v="452.76"/>
    <n v="2"/>
    <n v="0"/>
    <n v="34.39"/>
    <s v="郝杰"/>
    <n v="0"/>
    <n v="0"/>
    <x v="0"/>
    <x v="6"/>
  </r>
  <r>
    <s v="CN-2014-101524"/>
    <d v="2014-07-02T00:00:00"/>
    <s v="庐江店"/>
    <s v="支付宝"/>
    <d v="2014-07-04T00:00:00"/>
    <n v="2"/>
    <n v="2"/>
    <s v="Cust-16720"/>
    <s v="钟立"/>
    <s v="小型企业"/>
    <s v="三亚"/>
    <s v="海南"/>
    <s v="中南"/>
    <s v="Prod-10000976"/>
    <s v="SanDisk_鼠标_耐用"/>
    <s v="技术"/>
    <s v="配件"/>
    <n v="232.68"/>
    <n v="6"/>
    <n v="0"/>
    <n v="14.84"/>
    <s v="张怡莲"/>
    <n v="0"/>
    <n v="0"/>
    <x v="0"/>
    <x v="6"/>
  </r>
  <r>
    <s v="CN-2014-101523"/>
    <d v="2014-07-02T00:00:00"/>
    <s v="众兴店"/>
    <s v="信用卡"/>
    <d v="2014-07-04T00:00:00"/>
    <n v="2"/>
    <n v="2"/>
    <s v="Cust-17635"/>
    <s v="谢丽雪"/>
    <s v="公司"/>
    <s v="舒兰"/>
    <s v="吉林"/>
    <s v="东北"/>
    <s v="Prod-10004927"/>
    <s v="Bush_书架_金属"/>
    <s v="家具"/>
    <s v="书架"/>
    <n v="64.427999999999997"/>
    <n v="1"/>
    <n v="0.4"/>
    <n v="-2.27"/>
    <s v="王倩倩"/>
    <n v="0"/>
    <n v="0"/>
    <x v="0"/>
    <x v="6"/>
  </r>
  <r>
    <s v="CN-2014-101519"/>
    <d v="2014-07-02T00:00:00"/>
    <s v="人民店"/>
    <s v="信用卡"/>
    <d v="2014-07-03T00:00:00"/>
    <n v="1"/>
    <n v="2"/>
    <s v="Cust-21190"/>
    <s v="黄涛"/>
    <s v="小型企业"/>
    <s v="铜川"/>
    <s v="陕西"/>
    <s v="西北"/>
    <s v="Prod-10002471"/>
    <s v="Boston_记号笔_蓝色"/>
    <s v="办公用品"/>
    <s v="美术"/>
    <n v="348.6"/>
    <n v="5"/>
    <n v="0"/>
    <n v="45.77"/>
    <s v="张怡莲"/>
    <n v="0"/>
    <n v="0"/>
    <x v="0"/>
    <x v="6"/>
  </r>
  <r>
    <s v="CN-2014-101520"/>
    <d v="2014-07-02T00:00:00"/>
    <s v="杨店店"/>
    <s v="其它"/>
    <d v="2014-07-03T00:00:00"/>
    <n v="1"/>
    <n v="1"/>
    <s v="Cust-21190"/>
    <s v="黄涛"/>
    <s v="小型企业"/>
    <s v="铜川"/>
    <s v="陕西"/>
    <s v="西北"/>
    <s v="Prod-10000306"/>
    <s v="Smead_文件夹_单宽度"/>
    <s v="办公用品"/>
    <s v="收纳具"/>
    <n v="2137.1"/>
    <n v="1"/>
    <n v="0"/>
    <n v="120.36"/>
    <s v="张怡莲"/>
    <n v="0"/>
    <n v="0"/>
    <x v="0"/>
    <x v="6"/>
  </r>
  <r>
    <s v="CN-2014-101531"/>
    <d v="2014-07-03T00:00:00"/>
    <s v="海恒店"/>
    <s v="支付宝"/>
    <d v="2014-07-09T00:00:00"/>
    <n v="6"/>
    <n v="6"/>
    <s v="Cust-18790"/>
    <s v="林谙"/>
    <s v="小型企业"/>
    <s v="澄江"/>
    <s v="江苏"/>
    <s v="华东"/>
    <s v="Prod-10001547"/>
    <s v="Ibico_孔加固材料_回收"/>
    <s v="办公用品"/>
    <s v="装订机"/>
    <n v="391.44"/>
    <n v="3"/>
    <n v="0"/>
    <n v="10.02"/>
    <s v="杨洪光"/>
    <n v="0"/>
    <n v="0"/>
    <x v="0"/>
    <x v="6"/>
  </r>
  <r>
    <s v="CN-2014-101528"/>
    <d v="2014-07-03T00:00:00"/>
    <s v="定远店"/>
    <s v="其它"/>
    <d v="2014-07-05T00:00:00"/>
    <n v="2"/>
    <n v="2"/>
    <s v="Cust-20710"/>
    <s v="龚松"/>
    <s v="小型企业"/>
    <s v="南充"/>
    <s v="四川"/>
    <s v="西南"/>
    <s v="Prod-10004944"/>
    <s v="Eldon_相框_黑色"/>
    <s v="家具"/>
    <s v="用具"/>
    <n v="1562.4"/>
    <n v="4"/>
    <n v="0.4"/>
    <n v="-67.290000000000006"/>
    <s v="郝杰"/>
    <n v="0"/>
    <n v="0"/>
    <x v="0"/>
    <x v="6"/>
  </r>
  <r>
    <s v="CN-2014-101539"/>
    <d v="2014-07-04T00:00:00"/>
    <s v="临泉店"/>
    <s v="信用卡"/>
    <d v="2014-07-08T00:00:00"/>
    <n v="4"/>
    <n v="6"/>
    <s v="Cust-13330"/>
    <s v="万莞颖"/>
    <s v="消费者"/>
    <s v="北京"/>
    <s v="北京"/>
    <s v="华北"/>
    <s v="Prod-10003462"/>
    <s v="Sanford_荧光笔_混合尺寸"/>
    <s v="办公用品"/>
    <s v="美术"/>
    <n v="929.88"/>
    <n v="9"/>
    <n v="0"/>
    <n v="112.82"/>
    <s v="郝杰"/>
    <n v="0"/>
    <n v="0"/>
    <x v="0"/>
    <x v="6"/>
  </r>
  <r>
    <s v="CN-2014-101533"/>
    <d v="2014-07-04T00:00:00"/>
    <s v="海恒店"/>
    <s v="信用卡"/>
    <d v="2014-07-08T00:00:00"/>
    <n v="4"/>
    <n v="4"/>
    <s v="Cust-14050"/>
    <s v="白鹄"/>
    <s v="消费者"/>
    <s v="上海"/>
    <s v="上海"/>
    <s v="华东"/>
    <s v="Prod-10003550"/>
    <s v="Avery_合法证物标签_白色"/>
    <s v="办公用品"/>
    <s v="标签"/>
    <n v="123.76"/>
    <n v="2"/>
    <n v="0"/>
    <n v="44.82"/>
    <s v="王倩倩"/>
    <n v="0"/>
    <n v="0"/>
    <x v="0"/>
    <x v="6"/>
  </r>
  <r>
    <s v="CN-2014-101535"/>
    <d v="2014-07-04T00:00:00"/>
    <s v="杨店店"/>
    <s v="信用卡"/>
    <d v="2014-07-08T00:00:00"/>
    <n v="4"/>
    <n v="6"/>
    <s v="Cust-14740"/>
    <s v="徐杰"/>
    <s v="公司"/>
    <s v="平遥"/>
    <s v="山西"/>
    <s v="华北"/>
    <s v="Prod-10004864"/>
    <s v="Hoover_炉灶_红色"/>
    <s v="办公用品"/>
    <s v="器具"/>
    <n v="5449.78"/>
    <n v="7"/>
    <n v="0"/>
    <n v="391.95"/>
    <s v="姜伟"/>
    <n v="0"/>
    <n v="0"/>
    <x v="0"/>
    <x v="6"/>
  </r>
  <r>
    <s v="CN-2014-101536"/>
    <d v="2014-07-04T00:00:00"/>
    <s v="金寨店"/>
    <s v="信用卡"/>
    <d v="2014-07-08T00:00:00"/>
    <n v="4"/>
    <n v="6"/>
    <s v="Cust-14740"/>
    <s v="徐杰"/>
    <s v="公司"/>
    <s v="平遥"/>
    <s v="山西"/>
    <s v="华北"/>
    <s v="Prod-10002745"/>
    <s v="苹果_智能手机_蓝色"/>
    <s v="技术"/>
    <s v="电话"/>
    <n v="1061.76"/>
    <n v="4"/>
    <n v="0"/>
    <n v="250.13"/>
    <s v="姜伟"/>
    <n v="0"/>
    <n v="0"/>
    <x v="0"/>
    <x v="6"/>
  </r>
  <r>
    <s v="CN-2014-101538"/>
    <d v="2014-07-04T00:00:00"/>
    <s v="人民店"/>
    <s v="微信"/>
    <d v="2014-07-08T00:00:00"/>
    <n v="4"/>
    <n v="6"/>
    <s v="Cust-15745"/>
    <s v="邱丽"/>
    <s v="消费者"/>
    <s v="济南"/>
    <s v="山东"/>
    <s v="华东"/>
    <s v="Prod-10003484"/>
    <s v="Tenex_盘_单宽度"/>
    <s v="办公用品"/>
    <s v="收纳具"/>
    <n v="7760.0249999999996"/>
    <n v="5"/>
    <n v="0.25"/>
    <n v="-25.6"/>
    <s v="姜伟"/>
    <n v="0"/>
    <n v="0"/>
    <x v="0"/>
    <x v="6"/>
  </r>
  <r>
    <s v="CN-2014-101534"/>
    <d v="2014-07-04T00:00:00"/>
    <s v="众兴店"/>
    <s v="支付宝"/>
    <d v="2014-07-08T00:00:00"/>
    <n v="4"/>
    <n v="3"/>
    <s v="Cust-16495"/>
    <s v="田丽娜"/>
    <s v="公司"/>
    <s v="石家庄"/>
    <s v="河北"/>
    <s v="华北"/>
    <s v="Prod-10001968"/>
    <s v="惠普_复印机_红色"/>
    <s v="技术"/>
    <s v="复印机"/>
    <n v="1063.44"/>
    <n v="3"/>
    <n v="0"/>
    <n v="252.52"/>
    <s v="张怡莲"/>
    <n v="0"/>
    <n v="0"/>
    <x v="0"/>
    <x v="6"/>
  </r>
  <r>
    <s v="CN-2014-101537"/>
    <d v="2014-07-04T00:00:00"/>
    <s v="燎原店"/>
    <s v="微信"/>
    <d v="2014-07-08T00:00:00"/>
    <n v="4"/>
    <n v="6"/>
    <s v="Cust-18940"/>
    <s v="郝柏"/>
    <s v="消费者"/>
    <s v="太原"/>
    <s v="山西"/>
    <s v="华北"/>
    <s v="Prod-10001287"/>
    <s v="Hon_摇椅_黑色"/>
    <s v="家具"/>
    <s v="椅子"/>
    <n v="4224.78"/>
    <n v="3"/>
    <n v="0"/>
    <n v="172.19"/>
    <s v="姜伟"/>
    <n v="0"/>
    <n v="0"/>
    <x v="0"/>
    <x v="6"/>
  </r>
  <r>
    <s v="CN-2014-101542"/>
    <d v="2014-07-04T00:00:00"/>
    <s v="燎原店"/>
    <s v="其它"/>
    <d v="2014-07-11T00:00:00"/>
    <n v="7"/>
    <n v="6"/>
    <s v="Cust-20920"/>
    <s v="殷宣"/>
    <s v="消费者"/>
    <s v="西宁"/>
    <s v="青海"/>
    <s v="西北"/>
    <s v="Prod-10002245"/>
    <s v="Smead_可去除的标签_白色"/>
    <s v="办公用品"/>
    <s v="标签"/>
    <n v="438.9"/>
    <n v="3"/>
    <n v="0"/>
    <n v="38.24"/>
    <s v="姜伟"/>
    <n v="0"/>
    <n v="0"/>
    <x v="0"/>
    <x v="6"/>
  </r>
  <r>
    <s v="CN-2014-101543"/>
    <d v="2014-07-04T00:00:00"/>
    <s v="海恒店"/>
    <s v="信用卡"/>
    <d v="2014-07-11T00:00:00"/>
    <n v="7"/>
    <n v="6"/>
    <s v="Cust-20920"/>
    <s v="殷宣"/>
    <s v="消费者"/>
    <s v="西宁"/>
    <s v="青海"/>
    <s v="西北"/>
    <s v="Prod-10000058"/>
    <s v="Novimex_运输标签_白色"/>
    <s v="办公用品"/>
    <s v="标签"/>
    <n v="1631.952"/>
    <n v="3"/>
    <n v="0.2"/>
    <n v="-37.86"/>
    <s v="王倩倩"/>
    <n v="0"/>
    <n v="0"/>
    <x v="0"/>
    <x v="6"/>
  </r>
  <r>
    <s v="CN-2014-101544"/>
    <d v="2014-07-05T00:00:00"/>
    <s v="海恒店"/>
    <s v="微信"/>
    <d v="2014-07-08T00:00:00"/>
    <n v="3"/>
    <n v="1"/>
    <s v="Cust-15745"/>
    <s v="邱丽"/>
    <s v="消费者"/>
    <s v="济南"/>
    <s v="山东"/>
    <s v="华东"/>
    <s v="Prod-10000746"/>
    <s v="Eaton_信纸_优质"/>
    <s v="办公用品"/>
    <s v="纸张"/>
    <n v="3007.2"/>
    <n v="5"/>
    <n v="0"/>
    <n v="299.88"/>
    <s v="郝杰"/>
    <n v="0"/>
    <n v="0"/>
    <x v="0"/>
    <x v="6"/>
  </r>
  <r>
    <s v="CN-2014-101545"/>
    <d v="2014-07-05T00:00:00"/>
    <s v="众兴店"/>
    <s v="信用卡"/>
    <d v="2014-07-08T00:00:00"/>
    <n v="3"/>
    <n v="3"/>
    <s v="Cust-15745"/>
    <s v="邱丽"/>
    <s v="消费者"/>
    <s v="济南"/>
    <s v="山东"/>
    <s v="华东"/>
    <s v="Prod-10004488"/>
    <s v="Eldon_灯泡_一包多件"/>
    <s v="家具"/>
    <s v="用具"/>
    <n v="50.064"/>
    <n v="2"/>
    <n v="0.4"/>
    <n v="-6.29"/>
    <s v="杨洪光"/>
    <n v="0"/>
    <n v="0"/>
    <x v="0"/>
    <x v="6"/>
  </r>
  <r>
    <s v="CN-2014-101548"/>
    <d v="2014-07-06T00:00:00"/>
    <s v="人民店"/>
    <s v="其它"/>
    <d v="2014-07-11T00:00:00"/>
    <n v="5"/>
    <n v="6"/>
    <s v="Cust-11110"/>
    <s v="傅晨"/>
    <s v="公司"/>
    <s v="北京"/>
    <s v="北京"/>
    <s v="华北"/>
    <s v="Prod-10002476"/>
    <s v="Office_Star_折叠椅_红色"/>
    <s v="家具"/>
    <s v="椅子"/>
    <n v="290.92"/>
    <n v="2"/>
    <n v="0"/>
    <n v="22.25"/>
    <s v="杨洪光"/>
    <n v="0"/>
    <n v="0"/>
    <x v="0"/>
    <x v="6"/>
  </r>
  <r>
    <s v="CN-2014-101550"/>
    <d v="2014-07-06T00:00:00"/>
    <s v="海恒店"/>
    <s v="其它"/>
    <d v="2014-07-12T00:00:00"/>
    <n v="6"/>
    <n v="6"/>
    <s v="Cust-13690"/>
    <s v="邱荷"/>
    <s v="消费者"/>
    <s v="潍坊"/>
    <s v="山东"/>
    <s v="华东"/>
    <s v="Prod-10004837"/>
    <s v="SanDisk_笔记本_优质"/>
    <s v="办公用品"/>
    <s v="纸张"/>
    <n v="155.68"/>
    <n v="2"/>
    <n v="0"/>
    <n v="31.52"/>
    <s v="姜伟"/>
    <n v="0"/>
    <n v="0"/>
    <x v="0"/>
    <x v="6"/>
  </r>
  <r>
    <s v="CN-2014-101549"/>
    <d v="2014-07-06T00:00:00"/>
    <s v="众兴店"/>
    <s v="支付宝"/>
    <d v="2014-07-12T00:00:00"/>
    <n v="6"/>
    <n v="6"/>
    <s v="Cust-15325"/>
    <s v="常康"/>
    <s v="公司"/>
    <s v="商丘"/>
    <s v="河南"/>
    <s v="中南"/>
    <s v="Prod-10004244"/>
    <s v="Advantus_橡皮筋_混合尺寸"/>
    <s v="办公用品"/>
    <s v="系固件"/>
    <n v="238.14"/>
    <n v="3"/>
    <n v="0"/>
    <n v="47.83"/>
    <s v="姜伟"/>
    <n v="0"/>
    <n v="0"/>
    <x v="0"/>
    <x v="6"/>
  </r>
  <r>
    <s v="CN-2014-101551"/>
    <d v="2014-07-06T00:00:00"/>
    <s v="定远店"/>
    <s v="其它"/>
    <d v="2014-07-12T00:00:00"/>
    <n v="6"/>
    <n v="6"/>
    <s v="Cust-15565"/>
    <s v="殷崆"/>
    <s v="消费者"/>
    <s v="太原"/>
    <s v="山西"/>
    <s v="华北"/>
    <s v="Prod-10002271"/>
    <s v="Binney_&amp;_Smith_荧光笔_金属"/>
    <s v="办公用品"/>
    <s v="美术"/>
    <n v="168.84"/>
    <n v="2"/>
    <n v="0"/>
    <n v="15.53"/>
    <s v="王倩倩"/>
    <n v="0"/>
    <n v="0"/>
    <x v="0"/>
    <x v="6"/>
  </r>
  <r>
    <s v="CN-2014-101552"/>
    <d v="2014-07-06T00:00:00"/>
    <s v="海恒店"/>
    <s v="信用卡"/>
    <d v="2014-07-12T00:00:00"/>
    <n v="6"/>
    <n v="6"/>
    <s v="Cust-18205"/>
    <s v="洪梦"/>
    <s v="公司"/>
    <s v="青岛"/>
    <s v="山东"/>
    <s v="华东"/>
    <s v="Prod-10001078"/>
    <s v="Ibico_订书机_回收"/>
    <s v="办公用品"/>
    <s v="装订机"/>
    <n v="7982.1"/>
    <n v="3"/>
    <n v="0"/>
    <n v="413.47"/>
    <s v="王倩倩"/>
    <n v="0"/>
    <n v="0"/>
    <x v="0"/>
    <x v="6"/>
  </r>
  <r>
    <s v="CN-2014-101547"/>
    <d v="2014-07-06T00:00:00"/>
    <s v="临泉店"/>
    <s v="信用卡"/>
    <d v="2014-07-11T00:00:00"/>
    <n v="5"/>
    <n v="6"/>
    <s v="Cust-21685"/>
    <s v="范雯"/>
    <s v="小型企业"/>
    <s v="武汉"/>
    <s v="湖北"/>
    <s v="中南"/>
    <s v="Prod-10002736"/>
    <s v="StarTech_卡片打印机_耐用"/>
    <s v="技术"/>
    <s v="设备"/>
    <n v="1035.2159999999999"/>
    <n v="4"/>
    <n v="0.1"/>
    <n v="148.72"/>
    <s v="王倩倩"/>
    <n v="0"/>
    <n v="0"/>
    <x v="0"/>
    <x v="6"/>
  </r>
  <r>
    <s v="CN-2014-101553"/>
    <d v="2014-07-07T00:00:00"/>
    <s v="定远店"/>
    <s v="微信"/>
    <d v="2014-07-13T00:00:00"/>
    <n v="6"/>
    <n v="6"/>
    <s v="Cust-16360"/>
    <s v="顾黎明"/>
    <s v="消费者"/>
    <s v="景德镇"/>
    <s v="江西"/>
    <s v="华东"/>
    <s v="Prod-10002546"/>
    <s v="Acco_装订机_回收"/>
    <s v="办公用品"/>
    <s v="装订机"/>
    <n v="825.16"/>
    <n v="7"/>
    <n v="0"/>
    <n v="126.38"/>
    <s v="王倩倩"/>
    <n v="0"/>
    <n v="0"/>
    <x v="0"/>
    <x v="6"/>
  </r>
  <r>
    <s v="CN-2014-101554"/>
    <d v="2014-07-07T00:00:00"/>
    <s v="定远店"/>
    <s v="其它"/>
    <d v="2014-07-13T00:00:00"/>
    <n v="6"/>
    <n v="6"/>
    <s v="Cust-16360"/>
    <s v="顾黎明"/>
    <s v="消费者"/>
    <s v="景德镇"/>
    <s v="江西"/>
    <s v="华东"/>
    <s v="Prod-10001617"/>
    <s v="Memorex_鼠标_耐用"/>
    <s v="技术"/>
    <s v="配件"/>
    <n v="1113.21"/>
    <n v="5"/>
    <n v="0.1"/>
    <n v="222.97"/>
    <s v="王倩倩"/>
    <n v="0"/>
    <n v="0"/>
    <x v="0"/>
    <x v="6"/>
  </r>
  <r>
    <s v="CN-2014-101555"/>
    <d v="2014-07-07T00:00:00"/>
    <s v="庐江店"/>
    <s v="其它"/>
    <d v="2014-07-13T00:00:00"/>
    <n v="6"/>
    <n v="6"/>
    <s v="Cust-20155"/>
    <s v="苏升"/>
    <s v="消费者"/>
    <s v="怀化"/>
    <s v="湖南"/>
    <s v="中南"/>
    <s v="Prod-10002241"/>
    <s v="Cardinal_订书机_透明"/>
    <s v="办公用品"/>
    <s v="装订机"/>
    <n v="270.89999999999998"/>
    <n v="3"/>
    <n v="0"/>
    <n v="25.02"/>
    <s v="杨洪光"/>
    <n v="0"/>
    <n v="0"/>
    <x v="0"/>
    <x v="6"/>
  </r>
  <r>
    <s v="CN-2014-101556"/>
    <d v="2014-07-07T00:00:00"/>
    <s v="金寨店"/>
    <s v="信用卡"/>
    <d v="2014-07-14T00:00:00"/>
    <n v="7"/>
    <n v="6"/>
    <s v="Cust-21235"/>
    <s v="谭涛"/>
    <s v="公司"/>
    <s v="无锡"/>
    <s v="江苏"/>
    <s v="华东"/>
    <s v="Prod-10002989"/>
    <s v="Hon_运输标签_白色"/>
    <s v="办公用品"/>
    <s v="标签"/>
    <n v="1196.44"/>
    <n v="2"/>
    <n v="0"/>
    <n v="114.39"/>
    <s v="姜伟"/>
    <n v="0"/>
    <n v="0"/>
    <x v="0"/>
    <x v="6"/>
  </r>
  <r>
    <s v="CN-2014-101557"/>
    <d v="2014-07-07T00:00:00"/>
    <s v="金寨店"/>
    <s v="微信"/>
    <d v="2014-07-14T00:00:00"/>
    <n v="7"/>
    <n v="6"/>
    <s v="Cust-21235"/>
    <s v="谭涛"/>
    <s v="公司"/>
    <s v="无锡"/>
    <s v="江苏"/>
    <s v="华东"/>
    <s v="Prod-10003116"/>
    <s v="OIC_订书钉_每包_12_个"/>
    <s v="办公用品"/>
    <s v="系固件"/>
    <n v="759.36"/>
    <n v="3"/>
    <n v="0"/>
    <n v="194.55"/>
    <s v="姜伟"/>
    <n v="0"/>
    <n v="0"/>
    <x v="0"/>
    <x v="6"/>
  </r>
  <r>
    <s v="CN-2014-101558"/>
    <d v="2014-07-08T00:00:00"/>
    <s v="人民店"/>
    <s v="信用卡"/>
    <d v="2014-07-10T00:00:00"/>
    <n v="2"/>
    <n v="2"/>
    <s v="Cust-12220"/>
    <s v="陶德伟"/>
    <s v="消费者"/>
    <s v="讷河"/>
    <s v="黑龙江"/>
    <s v="东北"/>
    <s v="Prod-10003126"/>
    <s v="Ames_邮寄品_回收"/>
    <s v="办公用品"/>
    <s v="信封"/>
    <n v="407.96"/>
    <n v="2"/>
    <n v="0"/>
    <n v="45.02"/>
    <s v="杨洪光"/>
    <n v="0"/>
    <n v="0"/>
    <x v="0"/>
    <x v="6"/>
  </r>
  <r>
    <s v="CN-2014-101566"/>
    <d v="2014-07-08T00:00:00"/>
    <s v="众兴店"/>
    <s v="微信"/>
    <d v="2014-07-13T00:00:00"/>
    <n v="5"/>
    <n v="6"/>
    <s v="Cust-15565"/>
    <s v="殷崆"/>
    <s v="消费者"/>
    <s v="太原"/>
    <s v="山西"/>
    <s v="华北"/>
    <s v="Prod-10001487"/>
    <s v="GlobeWeis_外皮和封条_银色"/>
    <s v="办公用品"/>
    <s v="信封"/>
    <n v="455.7"/>
    <n v="5"/>
    <n v="0"/>
    <n v="13.77"/>
    <s v="杨洪光"/>
    <n v="0"/>
    <n v="0"/>
    <x v="0"/>
    <x v="6"/>
  </r>
  <r>
    <s v="CN-2014-101563"/>
    <d v="2014-07-08T00:00:00"/>
    <s v="临泉店"/>
    <s v="其它"/>
    <d v="2014-07-12T00:00:00"/>
    <n v="4"/>
    <n v="6"/>
    <s v="Cust-17740"/>
    <s v="封乐"/>
    <s v="消费者"/>
    <s v="北海"/>
    <s v="广西"/>
    <s v="中南"/>
    <s v="Prod-10002473"/>
    <s v="SAFCO_摇椅_黑色"/>
    <s v="家具"/>
    <s v="椅子"/>
    <n v="457.52"/>
    <n v="4"/>
    <n v="0"/>
    <n v="11.92"/>
    <s v="姜伟"/>
    <n v="0"/>
    <n v="0"/>
    <x v="0"/>
    <x v="6"/>
  </r>
  <r>
    <s v="CN-2014-101561"/>
    <d v="2014-07-08T00:00:00"/>
    <s v="杨店店"/>
    <s v="微信"/>
    <d v="2014-07-12T00:00:00"/>
    <n v="4"/>
    <n v="6"/>
    <s v="Cust-18205"/>
    <s v="洪梦"/>
    <s v="公司"/>
    <s v="青岛"/>
    <s v="山东"/>
    <s v="华东"/>
    <s v="Prod-10001494"/>
    <s v="Kleencut_美工刀_钢"/>
    <s v="办公用品"/>
    <s v="用品"/>
    <n v="1844.64"/>
    <n v="9"/>
    <n v="0"/>
    <n v="206.36"/>
    <s v="王倩倩"/>
    <n v="0"/>
    <n v="0"/>
    <x v="0"/>
    <x v="6"/>
  </r>
  <r>
    <s v="CN-2014-101562"/>
    <d v="2014-07-08T00:00:00"/>
    <s v="杨店店"/>
    <s v="其它"/>
    <d v="2014-07-12T00:00:00"/>
    <n v="4"/>
    <n v="6"/>
    <s v="Cust-20890"/>
    <s v="胡宣"/>
    <s v="公司"/>
    <s v="泰兴"/>
    <s v="江苏"/>
    <s v="华东"/>
    <s v="Prod-10003357"/>
    <s v="Green_Bar_笔记本_优质"/>
    <s v="办公用品"/>
    <s v="纸张"/>
    <n v="1084.72"/>
    <n v="4"/>
    <n v="0"/>
    <n v="275.98"/>
    <s v="姜伟"/>
    <n v="0"/>
    <n v="0"/>
    <x v="0"/>
    <x v="6"/>
  </r>
  <r>
    <s v="CN-2014-101569"/>
    <d v="2014-07-09T00:00:00"/>
    <s v="燎原店"/>
    <s v="微信"/>
    <d v="2014-07-13T00:00:00"/>
    <n v="4"/>
    <n v="4"/>
    <s v="Cust-15325"/>
    <s v="常康"/>
    <s v="公司"/>
    <s v="商丘"/>
    <s v="河南"/>
    <s v="中南"/>
    <s v="Prod-10002675"/>
    <s v="Ames_邮寄品_银色"/>
    <s v="办公用品"/>
    <s v="信封"/>
    <n v="124.6"/>
    <n v="5"/>
    <n v="0"/>
    <n v="16.440000000000001"/>
    <s v="王倩倩"/>
    <n v="0"/>
    <n v="0"/>
    <x v="0"/>
    <x v="6"/>
  </r>
  <r>
    <s v="CN-2014-101567"/>
    <d v="2014-07-09T00:00:00"/>
    <s v="金寨店"/>
    <s v="其它"/>
    <d v="2014-07-13T00:00:00"/>
    <n v="4"/>
    <n v="6"/>
    <s v="Cust-15565"/>
    <s v="殷崆"/>
    <s v="消费者"/>
    <s v="太原"/>
    <s v="山西"/>
    <s v="华北"/>
    <s v="Prod-10001491"/>
    <s v="Bush_古典书架_金属"/>
    <s v="家具"/>
    <s v="书架"/>
    <n v="473.9"/>
    <n v="5"/>
    <n v="0"/>
    <n v="18.809999999999999"/>
    <s v="杨洪光"/>
    <n v="0"/>
    <n v="0"/>
    <x v="0"/>
    <x v="6"/>
  </r>
  <r>
    <s v="CN-2014-101568"/>
    <d v="2014-07-09T00:00:00"/>
    <s v="人民店"/>
    <s v="信用卡"/>
    <d v="2014-07-13T00:00:00"/>
    <n v="4"/>
    <n v="4"/>
    <s v="Cust-15565"/>
    <s v="殷崆"/>
    <s v="消费者"/>
    <s v="太原"/>
    <s v="山西"/>
    <s v="华北"/>
    <s v="Prod-10004393"/>
    <s v="Rogers_文件车_金属"/>
    <s v="办公用品"/>
    <s v="收纳具"/>
    <n v="3962"/>
    <n v="5"/>
    <n v="0"/>
    <n v="230.93"/>
    <s v="王倩倩"/>
    <n v="0"/>
    <n v="0"/>
    <x v="0"/>
    <x v="6"/>
  </r>
  <r>
    <s v="CN-2014-101570"/>
    <d v="2014-07-09T00:00:00"/>
    <s v="临泉店"/>
    <s v="信用卡"/>
    <d v="2014-07-14T00:00:00"/>
    <n v="5"/>
    <n v="6"/>
    <s v="Cust-18085"/>
    <s v="倪幂"/>
    <s v="消费者"/>
    <s v="汕头"/>
    <s v="广东"/>
    <s v="中南"/>
    <s v="Prod-10002340"/>
    <s v="三星_耳机_整包"/>
    <s v="技术"/>
    <s v="电话"/>
    <n v="353.36"/>
    <n v="4"/>
    <n v="0"/>
    <n v="10.69"/>
    <s v="姜伟"/>
    <n v="0"/>
    <n v="0"/>
    <x v="0"/>
    <x v="6"/>
  </r>
  <r>
    <s v="CN-2014-101572"/>
    <d v="2014-07-10T00:00:00"/>
    <s v="庐江店"/>
    <s v="其它"/>
    <d v="2014-07-15T00:00:00"/>
    <n v="5"/>
    <n v="7"/>
    <s v="Cust-11890"/>
    <s v="曾岱"/>
    <s v="消费者"/>
    <s v="钟祥"/>
    <s v="湖北"/>
    <s v="中南"/>
    <s v="Prod-10001881"/>
    <s v="诺基亚_充电器_全尺寸"/>
    <s v="技术"/>
    <s v="电话"/>
    <n v="1236.48"/>
    <n v="2"/>
    <n v="0"/>
    <n v="237.96"/>
    <s v="王倩倩"/>
    <n v="0"/>
    <n v="0"/>
    <x v="0"/>
    <x v="6"/>
  </r>
  <r>
    <s v="CN-2014-101571"/>
    <d v="2014-07-10T00:00:00"/>
    <s v="海恒店"/>
    <s v="微信"/>
    <d v="2014-07-14T00:00:00"/>
    <n v="4"/>
    <n v="6"/>
    <s v="Cust-18085"/>
    <s v="倪幂"/>
    <s v="消费者"/>
    <s v="汕头"/>
    <s v="广东"/>
    <s v="中南"/>
    <s v="Prod-10004318"/>
    <s v="Elite_剪刀_蓝色"/>
    <s v="办公用品"/>
    <s v="用品"/>
    <n v="632.52"/>
    <n v="3"/>
    <n v="0"/>
    <n v="95.65"/>
    <s v="姜伟"/>
    <n v="0"/>
    <n v="0"/>
    <x v="0"/>
    <x v="6"/>
  </r>
  <r>
    <s v="CN-2014-101573"/>
    <d v="2014-07-10T00:00:00"/>
    <s v="人民店"/>
    <s v="信用卡"/>
    <d v="2014-07-15T00:00:00"/>
    <n v="5"/>
    <n v="6"/>
    <s v="Cust-19495"/>
    <s v="陶巧"/>
    <s v="消费者"/>
    <s v="成都"/>
    <s v="四川"/>
    <s v="西南"/>
    <s v="Prod-10000498"/>
    <s v="贝尔金_鼠标_实惠"/>
    <s v="技术"/>
    <s v="配件"/>
    <n v="98"/>
    <n v="2"/>
    <n v="0"/>
    <n v="10.86"/>
    <s v="王倩倩"/>
    <n v="0"/>
    <n v="0"/>
    <x v="0"/>
    <x v="6"/>
  </r>
  <r>
    <s v="CN-2014-101574"/>
    <d v="2014-07-10T00:00:00"/>
    <s v="定远店"/>
    <s v="其它"/>
    <d v="2014-07-15T00:00:00"/>
    <n v="5"/>
    <n v="6"/>
    <s v="Cust-20845"/>
    <s v="楚宣"/>
    <s v="消费者"/>
    <s v="深圳"/>
    <s v="广东"/>
    <s v="中南"/>
    <s v="Prod-10001263"/>
    <s v="Breville_冰箱_红色"/>
    <s v="办公用品"/>
    <s v="器具"/>
    <n v="153.72"/>
    <n v="3"/>
    <n v="0"/>
    <n v="29.98"/>
    <s v="杨洪光"/>
    <n v="0"/>
    <n v="0"/>
    <x v="0"/>
    <x v="6"/>
  </r>
  <r>
    <s v="CN-2014-101581"/>
    <d v="2014-07-11T00:00:00"/>
    <s v="临泉店"/>
    <s v="微信"/>
    <d v="2014-07-16T00:00:00"/>
    <n v="5"/>
    <n v="5"/>
    <s v="Cust-10735"/>
    <s v="佘彩"/>
    <s v="消费者"/>
    <s v="天津"/>
    <s v="天津"/>
    <s v="华北"/>
    <s v="Prod-10000869"/>
    <s v="Novimex_有色标签_耐用"/>
    <s v="办公用品"/>
    <s v="标签"/>
    <n v="3382.96"/>
    <n v="14"/>
    <n v="0"/>
    <n v="279.77"/>
    <s v="杨洪光"/>
    <n v="0"/>
    <n v="0"/>
    <x v="0"/>
    <x v="6"/>
  </r>
  <r>
    <s v="CN-2014-101577"/>
    <d v="2014-07-11T00:00:00"/>
    <s v="人民店"/>
    <s v="其它"/>
    <d v="2014-07-15T00:00:00"/>
    <n v="4"/>
    <n v="6"/>
    <s v="Cust-11470"/>
    <s v="陈忠"/>
    <s v="公司"/>
    <s v="北京"/>
    <s v="北京"/>
    <s v="华北"/>
    <s v="Prod-10004968"/>
    <s v="惠普_墨水_每套两件"/>
    <s v="技术"/>
    <s v="复印机"/>
    <n v="64.680000000000007"/>
    <n v="2"/>
    <n v="0.4"/>
    <n v="-9.94"/>
    <s v="郝杰"/>
    <n v="0"/>
    <n v="0"/>
    <x v="0"/>
    <x v="6"/>
  </r>
  <r>
    <s v="CN-2014-101579"/>
    <d v="2014-07-11T00:00:00"/>
    <s v="众兴店"/>
    <s v="信用卡"/>
    <d v="2014-07-15T00:00:00"/>
    <n v="4"/>
    <n v="6"/>
    <s v="Cust-19240"/>
    <s v="邱谦"/>
    <s v="消费者"/>
    <s v="成都"/>
    <s v="四川"/>
    <s v="西南"/>
    <s v="Prod-10002929"/>
    <s v="Memorex_路由器_耐用"/>
    <s v="技术"/>
    <s v="配件"/>
    <n v="211.17599999999999"/>
    <n v="3"/>
    <n v="0.4"/>
    <n v="-18.13"/>
    <s v="郝杰"/>
    <n v="0"/>
    <n v="0"/>
    <x v="0"/>
    <x v="6"/>
  </r>
  <r>
    <s v="CN-2014-101580"/>
    <d v="2014-07-11T00:00:00"/>
    <s v="燎原店"/>
    <s v="信用卡"/>
    <d v="2014-07-15T00:00:00"/>
    <n v="4"/>
    <n v="6"/>
    <s v="Cust-19240"/>
    <s v="邱谦"/>
    <s v="消费者"/>
    <s v="成都"/>
    <s v="四川"/>
    <s v="西南"/>
    <s v="Prod-10004671"/>
    <s v="苹果_信号增强器_全尺寸"/>
    <s v="技术"/>
    <s v="电话"/>
    <n v="384.72"/>
    <n v="1"/>
    <n v="0.4"/>
    <n v="-13.86"/>
    <s v="郝杰"/>
    <n v="0"/>
    <n v="0"/>
    <x v="0"/>
    <x v="6"/>
  </r>
  <r>
    <s v="CN-2014-101575"/>
    <d v="2014-07-11T00:00:00"/>
    <s v="庐江店"/>
    <s v="其它"/>
    <d v="2014-07-15T00:00:00"/>
    <n v="4"/>
    <n v="6"/>
    <s v="Cust-20845"/>
    <s v="楚宣"/>
    <s v="消费者"/>
    <s v="深圳"/>
    <s v="广东"/>
    <s v="中南"/>
    <s v="Prod-10001394"/>
    <s v="Avery_订书机_实惠"/>
    <s v="办公用品"/>
    <s v="装订机"/>
    <n v="916.27200000000005"/>
    <n v="2"/>
    <n v="0.4"/>
    <n v="57.74"/>
    <s v="王倩倩"/>
    <n v="0"/>
    <n v="0"/>
    <x v="0"/>
    <x v="6"/>
  </r>
  <r>
    <s v="CN-2014-101582"/>
    <d v="2014-07-11T00:00:00"/>
    <s v="人民店"/>
    <s v="其它"/>
    <d v="2014-07-17T00:00:00"/>
    <n v="6"/>
    <n v="6"/>
    <s v="Cust-21685"/>
    <s v="范雯"/>
    <s v="小型企业"/>
    <s v="武汉"/>
    <s v="湖北"/>
    <s v="中南"/>
    <s v="Prod-10003132"/>
    <s v="Jiffy_搭扣信封_每套_50_个"/>
    <s v="办公用品"/>
    <s v="信封"/>
    <n v="278.32"/>
    <n v="2"/>
    <n v="0"/>
    <n v="49.72"/>
    <s v="王倩倩"/>
    <n v="0"/>
    <n v="0"/>
    <x v="0"/>
    <x v="6"/>
  </r>
  <r>
    <s v="CN-2014-101589"/>
    <d v="2014-07-12T00:00:00"/>
    <s v="金寨店"/>
    <s v="信用卡"/>
    <d v="2014-07-16T00:00:00"/>
    <n v="4"/>
    <n v="4"/>
    <s v="Cust-11005"/>
    <s v="徐婵"/>
    <s v="小型企业"/>
    <s v="林口"/>
    <s v="黑龙江"/>
    <s v="东北"/>
    <s v="Prod-10004728"/>
    <s v="Enermax_记忆卡_可编程"/>
    <s v="技术"/>
    <s v="配件"/>
    <n v="317.8"/>
    <n v="2"/>
    <n v="0"/>
    <n v="30.63"/>
    <s v="王倩倩"/>
    <n v="0"/>
    <n v="0"/>
    <x v="0"/>
    <x v="6"/>
  </r>
  <r>
    <s v="CN-2014-101588"/>
    <d v="2014-07-12T00:00:00"/>
    <s v="燎原店"/>
    <s v="信用卡"/>
    <d v="2014-07-15T00:00:00"/>
    <n v="3"/>
    <n v="3"/>
    <s v="Cust-18640"/>
    <s v="程宁"/>
    <s v="公司"/>
    <s v="长春"/>
    <s v="吉林"/>
    <s v="东北"/>
    <s v="Prod-10000210"/>
    <s v="Harbour_Creations_扶手椅_每套两件"/>
    <s v="家具"/>
    <s v="椅子"/>
    <n v="2652.86"/>
    <n v="1"/>
    <n v="0"/>
    <n v="185.53"/>
    <s v="杨洪光"/>
    <n v="0"/>
    <n v="0"/>
    <x v="0"/>
    <x v="6"/>
  </r>
  <r>
    <s v="CN-2014-101591"/>
    <d v="2014-07-14T00:00:00"/>
    <s v="杨店店"/>
    <s v="其它"/>
    <d v="2014-07-16T00:00:00"/>
    <n v="2"/>
    <n v="2"/>
    <s v="Cust-11005"/>
    <s v="徐婵"/>
    <s v="小型企业"/>
    <s v="林口"/>
    <s v="黑龙江"/>
    <s v="东北"/>
    <s v="Prod-10001014"/>
    <s v="Deflect-O_相框_黑色"/>
    <s v="家具"/>
    <s v="用具"/>
    <n v="695.1"/>
    <n v="5"/>
    <n v="0"/>
    <n v="67.569999999999993"/>
    <s v="王倩倩"/>
    <n v="0"/>
    <n v="0"/>
    <x v="0"/>
    <x v="6"/>
  </r>
  <r>
    <s v="CN-2014-101593"/>
    <d v="2014-07-14T00:00:00"/>
    <s v="定远店"/>
    <s v="微信"/>
    <d v="2014-07-19T00:00:00"/>
    <n v="5"/>
    <n v="6"/>
    <s v="Cust-11575"/>
    <s v="邱秋"/>
    <s v="公司"/>
    <s v="运城"/>
    <s v="山西"/>
    <s v="华北"/>
    <s v="Prod-10002113"/>
    <s v="Dania_书库_金属"/>
    <s v="家具"/>
    <s v="书架"/>
    <n v="60.311999999999998"/>
    <n v="2"/>
    <n v="0.4"/>
    <n v="-4.88"/>
    <s v="江奕健"/>
    <n v="0"/>
    <n v="0"/>
    <x v="0"/>
    <x v="6"/>
  </r>
  <r>
    <s v="CN-2014-101594"/>
    <d v="2014-07-14T00:00:00"/>
    <s v="燎原店"/>
    <s v="信用卡"/>
    <d v="2014-07-19T00:00:00"/>
    <n v="5"/>
    <n v="6"/>
    <s v="Cust-11575"/>
    <s v="邱秋"/>
    <s v="公司"/>
    <s v="运城"/>
    <s v="山西"/>
    <s v="华北"/>
    <s v="Prod-10002783"/>
    <s v="SanDisk_路由器_回收"/>
    <s v="技术"/>
    <s v="配件"/>
    <n v="2394.14"/>
    <n v="7"/>
    <n v="0"/>
    <n v="220.53"/>
    <s v="张怡莲"/>
    <n v="0"/>
    <n v="0"/>
    <x v="0"/>
    <x v="6"/>
  </r>
  <r>
    <s v="CN-2014-101601"/>
    <d v="2014-07-15T00:00:00"/>
    <s v="众兴店"/>
    <s v="信用卡"/>
    <d v="2014-07-19T00:00:00"/>
    <n v="4"/>
    <n v="6"/>
    <s v="Cust-13330"/>
    <s v="万莞颖"/>
    <s v="消费者"/>
    <s v="北京"/>
    <s v="北京"/>
    <s v="华北"/>
    <s v="Prod-10004953"/>
    <s v="BIC_速写本_蓝色"/>
    <s v="办公用品"/>
    <s v="美术"/>
    <n v="315.42"/>
    <n v="3"/>
    <n v="0"/>
    <n v="16.440000000000001"/>
    <s v="郝杰"/>
    <n v="0"/>
    <n v="0"/>
    <x v="0"/>
    <x v="6"/>
  </r>
  <r>
    <s v="CN-2014-101602"/>
    <d v="2014-07-15T00:00:00"/>
    <s v="人民店"/>
    <s v="信用卡"/>
    <d v="2014-07-19T00:00:00"/>
    <n v="4"/>
    <n v="6"/>
    <s v="Cust-13330"/>
    <s v="万莞颖"/>
    <s v="消费者"/>
    <s v="北京"/>
    <s v="北京"/>
    <s v="华北"/>
    <s v="Prod-10001757"/>
    <s v="KitchenAid_炉灶_黑色"/>
    <s v="办公用品"/>
    <s v="器具"/>
    <n v="289.52"/>
    <n v="4"/>
    <n v="0"/>
    <n v="22.89"/>
    <s v="王倩倩"/>
    <n v="0"/>
    <n v="0"/>
    <x v="0"/>
    <x v="6"/>
  </r>
  <r>
    <s v="CN-2014-101603"/>
    <d v="2014-07-15T00:00:00"/>
    <s v="临泉店"/>
    <s v="其它"/>
    <d v="2014-07-21T00:00:00"/>
    <n v="6"/>
    <n v="7"/>
    <s v="Cust-18340"/>
    <s v="常明媚"/>
    <s v="消费者"/>
    <s v="阳江"/>
    <s v="广东"/>
    <s v="中南"/>
    <s v="Prod-10000379"/>
    <s v="Smead_锁柜_工业"/>
    <s v="办公用品"/>
    <s v="收纳具"/>
    <n v="716.1"/>
    <n v="5"/>
    <n v="0"/>
    <n v="89.26"/>
    <s v="杨洪光"/>
    <n v="0"/>
    <n v="0"/>
    <x v="0"/>
    <x v="6"/>
  </r>
  <r>
    <s v="CN-2014-101595"/>
    <d v="2014-07-15T00:00:00"/>
    <s v="庐江店"/>
    <s v="微信"/>
    <d v="2014-07-15T00:00:00"/>
    <n v="0"/>
    <n v="1"/>
    <s v="Cust-18640"/>
    <s v="程宁"/>
    <s v="公司"/>
    <s v="长春"/>
    <s v="吉林"/>
    <s v="东北"/>
    <s v="Prod-10004353"/>
    <s v="Elite_开信刀_工业"/>
    <s v="办公用品"/>
    <s v="用品"/>
    <n v="1150.8"/>
    <n v="2"/>
    <n v="0"/>
    <n v="289.87"/>
    <s v="郝杰"/>
    <n v="0"/>
    <n v="0"/>
    <x v="0"/>
    <x v="6"/>
  </r>
  <r>
    <s v="CN-2014-101606"/>
    <d v="2014-07-16T00:00:00"/>
    <s v="定远店"/>
    <s v="其它"/>
    <d v="2014-07-21T00:00:00"/>
    <n v="5"/>
    <n v="7"/>
    <s v="Cust-12655"/>
    <s v="涂辉"/>
    <s v="小型企业"/>
    <s v="通辽"/>
    <s v="内蒙古"/>
    <s v="华北"/>
    <s v="Prod-10004265"/>
    <s v="Enermax_键盘_耐用"/>
    <s v="技术"/>
    <s v="配件"/>
    <n v="699.55200000000002"/>
    <n v="2"/>
    <n v="0.1"/>
    <n v="-47.07"/>
    <s v="王倩倩"/>
    <n v="0"/>
    <n v="0"/>
    <x v="0"/>
    <x v="6"/>
  </r>
  <r>
    <s v="CN-2014-101609"/>
    <d v="2014-07-17T00:00:00"/>
    <s v="杨店店"/>
    <s v="支付宝"/>
    <d v="2014-07-19T00:00:00"/>
    <n v="2"/>
    <n v="2"/>
    <s v="Cust-13330"/>
    <s v="万莞颖"/>
    <s v="消费者"/>
    <s v="北京"/>
    <s v="北京"/>
    <s v="华北"/>
    <s v="Prod-10000059"/>
    <s v="Tenex_门挡_优质"/>
    <s v="家具"/>
    <s v="用具"/>
    <n v="662.2"/>
    <n v="5"/>
    <n v="0"/>
    <n v="77.09"/>
    <s v="杨洪光"/>
    <n v="0"/>
    <n v="0"/>
    <x v="0"/>
    <x v="6"/>
  </r>
  <r>
    <s v="CN-2014-101613"/>
    <d v="2014-07-17T00:00:00"/>
    <s v="燎原店"/>
    <s v="微信"/>
    <d v="2014-07-22T00:00:00"/>
    <n v="5"/>
    <n v="6"/>
    <s v="Cust-13375"/>
    <s v="夏光"/>
    <s v="消费者"/>
    <s v="无锡"/>
    <s v="江苏"/>
    <s v="华东"/>
    <s v="Prod-10002913"/>
    <s v="Office_Star_椅垫_每套两件"/>
    <s v="家具"/>
    <s v="椅子"/>
    <n v="547.00800000000004"/>
    <n v="4"/>
    <n v="0.4"/>
    <n v="-2.77"/>
    <s v="王倩倩"/>
    <n v="0"/>
    <n v="0"/>
    <x v="0"/>
    <x v="6"/>
  </r>
  <r>
    <s v="CN-2014-101610"/>
    <d v="2014-07-17T00:00:00"/>
    <s v="杨店店"/>
    <s v="其它"/>
    <d v="2014-07-19T00:00:00"/>
    <n v="2"/>
    <n v="2"/>
    <s v="Cust-19120"/>
    <s v="夏平"/>
    <s v="消费者"/>
    <s v="大同"/>
    <s v="安徽"/>
    <s v="华东"/>
    <s v="Prod-10002707"/>
    <s v="Advantus_按钉_金属"/>
    <s v="办公用品"/>
    <s v="系固件"/>
    <n v="3216.36"/>
    <n v="14"/>
    <n v="0"/>
    <n v="123.56"/>
    <s v="杨洪光"/>
    <n v="0"/>
    <n v="0"/>
    <x v="0"/>
    <x v="6"/>
  </r>
  <r>
    <s v="CN-2014-101608"/>
    <d v="2014-07-17T00:00:00"/>
    <s v="庐江店"/>
    <s v="微信"/>
    <d v="2014-07-18T00:00:00"/>
    <n v="1"/>
    <n v="1"/>
    <s v="Cust-21685"/>
    <s v="范雯"/>
    <s v="小型企业"/>
    <s v="武汉"/>
    <s v="湖北"/>
    <s v="中南"/>
    <s v="Prod-10004820"/>
    <s v="Hon_有色标签_白色"/>
    <s v="办公用品"/>
    <s v="标签"/>
    <n v="262.08"/>
    <n v="4"/>
    <n v="0"/>
    <n v="25.02"/>
    <s v="王倩倩"/>
    <n v="0"/>
    <n v="0"/>
    <x v="0"/>
    <x v="6"/>
  </r>
  <r>
    <s v="CN-2014-101619"/>
    <d v="2014-07-18T00:00:00"/>
    <s v="众兴店"/>
    <s v="其它"/>
    <d v="2014-07-23T00:00:00"/>
    <n v="5"/>
    <n v="5"/>
    <s v="Cust-10075"/>
    <s v="余嫒"/>
    <s v="公司"/>
    <s v="广州"/>
    <s v="广东"/>
    <s v="中南"/>
    <s v="Prod-10001087"/>
    <s v="Hamilton_Beach_烤面包机_黑色"/>
    <s v="办公用品"/>
    <s v="器具"/>
    <n v="386.4"/>
    <n v="5"/>
    <n v="0"/>
    <n v="22.03"/>
    <s v="杨洪光"/>
    <n v="0"/>
    <n v="0"/>
    <x v="0"/>
    <x v="6"/>
  </r>
  <r>
    <s v="CN-2014-101618"/>
    <d v="2014-07-18T00:00:00"/>
    <s v="杨店店"/>
    <s v="微信"/>
    <d v="2014-07-22T00:00:00"/>
    <n v="4"/>
    <n v="4"/>
    <s v="Cust-10495"/>
    <s v="邱博"/>
    <s v="公司"/>
    <s v="运城"/>
    <s v="山西"/>
    <s v="华北"/>
    <s v="Prod-10002515"/>
    <s v="柯尼卡_收据打印机_白色"/>
    <s v="技术"/>
    <s v="设备"/>
    <n v="772.46400000000006"/>
    <n v="2"/>
    <n v="0.4"/>
    <n v="86.03"/>
    <s v="郝杰"/>
    <n v="0"/>
    <n v="0"/>
    <x v="0"/>
    <x v="6"/>
  </r>
  <r>
    <s v="CN-2014-101614"/>
    <d v="2014-07-18T00:00:00"/>
    <s v="众兴店"/>
    <s v="微信"/>
    <d v="2014-07-22T00:00:00"/>
    <n v="4"/>
    <n v="6"/>
    <s v="Cust-13375"/>
    <s v="夏光"/>
    <s v="消费者"/>
    <s v="无锡"/>
    <s v="江苏"/>
    <s v="华东"/>
    <s v="Prod-10000810"/>
    <s v="摩托罗拉_充电器_整包"/>
    <s v="技术"/>
    <s v="电话"/>
    <n v="8975.82"/>
    <n v="7"/>
    <n v="0.4"/>
    <n v="-87.82"/>
    <s v="王倩倩"/>
    <n v="0"/>
    <n v="0"/>
    <x v="0"/>
    <x v="6"/>
  </r>
  <r>
    <s v="CN-2014-101615"/>
    <d v="2014-07-18T00:00:00"/>
    <s v="众兴店"/>
    <s v="支付宝"/>
    <d v="2014-07-22T00:00:00"/>
    <n v="4"/>
    <n v="6"/>
    <s v="Cust-13375"/>
    <s v="夏光"/>
    <s v="消费者"/>
    <s v="无锡"/>
    <s v="江苏"/>
    <s v="华东"/>
    <s v="Prod-10003909"/>
    <s v="Eldon_分层置放架_一包多件"/>
    <s v="家具"/>
    <s v="用具"/>
    <n v="2402.4"/>
    <n v="4"/>
    <n v="0"/>
    <n v="177.86"/>
    <s v="王倩倩"/>
    <n v="0"/>
    <n v="0"/>
    <x v="0"/>
    <x v="6"/>
  </r>
  <r>
    <s v="CN-2014-101616"/>
    <d v="2014-07-18T00:00:00"/>
    <s v="燎原店"/>
    <s v="其它"/>
    <d v="2014-07-22T00:00:00"/>
    <n v="4"/>
    <n v="3"/>
    <s v="Cust-13375"/>
    <s v="夏光"/>
    <s v="消费者"/>
    <s v="无锡"/>
    <s v="江苏"/>
    <s v="华东"/>
    <s v="Prod-10002262"/>
    <s v="Stockwell_图钉_每包_12_个"/>
    <s v="办公用品"/>
    <s v="系固件"/>
    <n v="136.584"/>
    <n v="3"/>
    <n v="0.4"/>
    <n v="40.75"/>
    <s v="王倩倩"/>
    <n v="0"/>
    <n v="0"/>
    <x v="0"/>
    <x v="6"/>
  </r>
  <r>
    <s v="CN-2014-101621"/>
    <d v="2014-07-18T00:00:00"/>
    <s v="燎原店"/>
    <s v="信用卡"/>
    <d v="2014-07-24T00:00:00"/>
    <n v="6"/>
    <n v="6"/>
    <s v="Cust-14320"/>
    <s v="夏惠英"/>
    <s v="消费者"/>
    <s v="玉林"/>
    <s v="广西"/>
    <s v="中南"/>
    <s v="Prod-10001287"/>
    <s v="Hon_摇椅_黑色"/>
    <s v="家具"/>
    <s v="椅子"/>
    <n v="363.32799999999997"/>
    <n v="2"/>
    <n v="0.2"/>
    <n v="17.649999999999999"/>
    <s v="杨洪光"/>
    <n v="0"/>
    <n v="0"/>
    <x v="0"/>
    <x v="6"/>
  </r>
  <r>
    <s v="CN-2014-101617"/>
    <d v="2014-07-18T00:00:00"/>
    <s v="人民店"/>
    <s v="信用卡"/>
    <d v="2014-07-22T00:00:00"/>
    <n v="4"/>
    <n v="6"/>
    <s v="Cust-18760"/>
    <s v="范谙"/>
    <s v="消费者"/>
    <s v="湛江"/>
    <s v="广东"/>
    <s v="中南"/>
    <s v="Prod-10003924"/>
    <s v="Novimex_扶手椅_可调"/>
    <s v="家具"/>
    <s v="椅子"/>
    <n v="3449.88"/>
    <n v="5"/>
    <n v="0.4"/>
    <n v="274.19"/>
    <s v="姜伟"/>
    <n v="0"/>
    <n v="0"/>
    <x v="0"/>
    <x v="6"/>
  </r>
  <r>
    <s v="CN-2014-101620"/>
    <d v="2014-07-18T00:00:00"/>
    <s v="燎原店"/>
    <s v="其它"/>
    <d v="2014-07-23T00:00:00"/>
    <n v="5"/>
    <n v="6"/>
    <s v="Cust-20365"/>
    <s v="马盛"/>
    <s v="消费者"/>
    <s v="哈尔滨"/>
    <s v="黑龙江"/>
    <s v="东北"/>
    <s v="Prod-10002696"/>
    <s v="思科_充电器_混合尺寸"/>
    <s v="技术"/>
    <s v="电话"/>
    <n v="125.496"/>
    <n v="3"/>
    <n v="0.4"/>
    <n v="-15.37"/>
    <s v="杨洪光"/>
    <n v="0"/>
    <n v="0"/>
    <x v="0"/>
    <x v="6"/>
  </r>
  <r>
    <s v="CN-2014-101622"/>
    <d v="2014-07-19T00:00:00"/>
    <s v="定远店"/>
    <s v="信用卡"/>
    <d v="2014-07-19T00:00:00"/>
    <n v="0"/>
    <n v="1"/>
    <s v="Cust-19120"/>
    <s v="夏平"/>
    <s v="消费者"/>
    <s v="大同"/>
    <s v="安徽"/>
    <s v="华东"/>
    <s v="Prod-10001285"/>
    <s v="Eaton_计划信息表_多色"/>
    <s v="办公用品"/>
    <s v="纸张"/>
    <n v="77"/>
    <n v="2"/>
    <n v="0"/>
    <n v="1.32"/>
    <s v="杨洪光"/>
    <n v="0"/>
    <n v="0"/>
    <x v="0"/>
    <x v="6"/>
  </r>
  <r>
    <s v="CN-2014-101635"/>
    <d v="2014-07-21T00:00:00"/>
    <s v="人民店"/>
    <s v="微信"/>
    <d v="2014-07-27T00:00:00"/>
    <n v="6"/>
    <n v="6"/>
    <s v="Cust-12010"/>
    <s v="王丹"/>
    <s v="消费者"/>
    <s v="天津"/>
    <s v="天津"/>
    <s v="华北"/>
    <s v="Prod-10000328"/>
    <s v="SanDisk_计划信息表_每包_12_个"/>
    <s v="办公用品"/>
    <s v="纸张"/>
    <n v="333.06"/>
    <n v="3"/>
    <n v="0"/>
    <n v="18.18"/>
    <s v="王倩倩"/>
    <n v="0"/>
    <n v="0"/>
    <x v="0"/>
    <x v="6"/>
  </r>
  <r>
    <s v="CN-2014-101636"/>
    <d v="2014-07-21T00:00:00"/>
    <s v="杨店店"/>
    <s v="微信"/>
    <d v="2014-07-27T00:00:00"/>
    <n v="6"/>
    <n v="6"/>
    <s v="Cust-12010"/>
    <s v="王丹"/>
    <s v="消费者"/>
    <s v="天津"/>
    <s v="天津"/>
    <s v="华北"/>
    <s v="Prod-10001091"/>
    <s v="Memorex_记忆卡_实惠"/>
    <s v="技术"/>
    <s v="配件"/>
    <n v="857.68200000000002"/>
    <n v="3"/>
    <n v="0.1"/>
    <n v="193.24"/>
    <s v="郝杰"/>
    <n v="0"/>
    <n v="0"/>
    <x v="0"/>
    <x v="6"/>
  </r>
  <r>
    <s v="CN-2014-101627"/>
    <d v="2014-07-21T00:00:00"/>
    <s v="金寨店"/>
    <s v="其它"/>
    <d v="2014-07-23T00:00:00"/>
    <n v="2"/>
    <n v="2"/>
    <s v="Cust-13750"/>
    <s v="孙荷"/>
    <s v="公司"/>
    <s v="温州"/>
    <s v="浙江"/>
    <s v="华东"/>
    <s v="Prod-10002113"/>
    <s v="Dania_书库_金属"/>
    <s v="家具"/>
    <s v="书架"/>
    <n v="392"/>
    <n v="7"/>
    <n v="0"/>
    <n v="21.89"/>
    <s v="王倩倩"/>
    <n v="0"/>
    <n v="0"/>
    <x v="0"/>
    <x v="6"/>
  </r>
  <r>
    <s v="CN-2014-101631"/>
    <d v="2014-07-21T00:00:00"/>
    <s v="人民店"/>
    <s v="微信"/>
    <d v="2014-07-23T00:00:00"/>
    <n v="2"/>
    <n v="2"/>
    <s v="Cust-13945"/>
    <s v="何芯"/>
    <s v="消费者"/>
    <s v="武汉"/>
    <s v="湖北"/>
    <s v="中南"/>
    <s v="Prod-10001497"/>
    <s v="Sanford_荧光笔_整包"/>
    <s v="办公用品"/>
    <s v="美术"/>
    <n v="119.56"/>
    <n v="2"/>
    <n v="0"/>
    <n v="36.590000000000003"/>
    <s v="张怡莲"/>
    <n v="0"/>
    <n v="0"/>
    <x v="0"/>
    <x v="6"/>
  </r>
  <r>
    <s v="CN-2014-101632"/>
    <d v="2014-07-21T00:00:00"/>
    <s v="定远店"/>
    <s v="其它"/>
    <d v="2014-07-23T00:00:00"/>
    <n v="2"/>
    <n v="2"/>
    <s v="Cust-15400"/>
    <s v="林康"/>
    <s v="公司"/>
    <s v="沈阳"/>
    <s v="辽宁"/>
    <s v="东北"/>
    <s v="Prod-10002787"/>
    <s v="苹果_办公室电话机_全尺寸"/>
    <s v="技术"/>
    <s v="电话"/>
    <n v="4867.38"/>
    <n v="9"/>
    <n v="0"/>
    <n v="238.77"/>
    <s v="张怡莲"/>
    <n v="0"/>
    <n v="0"/>
    <x v="0"/>
    <x v="6"/>
  </r>
  <r>
    <s v="CN-2014-101634"/>
    <d v="2014-07-21T00:00:00"/>
    <s v="金寨店"/>
    <s v="信用卡"/>
    <d v="2014-07-27T00:00:00"/>
    <n v="6"/>
    <n v="6"/>
    <s v="Cust-15625"/>
    <s v="林关茵"/>
    <s v="消费者"/>
    <s v="漳州"/>
    <s v="福建"/>
    <s v="华东"/>
    <s v="Prod-10001211"/>
    <s v="夏普_墨水_彩色"/>
    <s v="技术"/>
    <s v="复印机"/>
    <n v="45.5"/>
    <n v="1"/>
    <n v="0"/>
    <n v="0.92"/>
    <s v="杨洪光"/>
    <n v="0"/>
    <n v="0"/>
    <x v="0"/>
    <x v="6"/>
  </r>
  <r>
    <s v="CN-2014-101633"/>
    <d v="2014-07-21T00:00:00"/>
    <s v="众兴店"/>
    <s v="微信"/>
    <d v="2014-07-27T00:00:00"/>
    <n v="6"/>
    <n v="6"/>
    <s v="Cust-18205"/>
    <s v="洪梦"/>
    <s v="公司"/>
    <s v="青岛"/>
    <s v="山东"/>
    <s v="华东"/>
    <s v="Prod-10000138"/>
    <s v="贝尔金_鼠标_可编程"/>
    <s v="技术"/>
    <s v="配件"/>
    <n v="70.391999999999996"/>
    <n v="2"/>
    <n v="0.4"/>
    <n v="12.65"/>
    <s v="郝杰"/>
    <n v="0"/>
    <n v="0"/>
    <x v="0"/>
    <x v="6"/>
  </r>
  <r>
    <s v="CN-2014-101637"/>
    <d v="2014-07-21T00:00:00"/>
    <s v="金寨店"/>
    <s v="其它"/>
    <d v="2014-07-27T00:00:00"/>
    <n v="6"/>
    <n v="5"/>
    <s v="Cust-18610"/>
    <s v="丁妮"/>
    <s v="公司"/>
    <s v="肃州"/>
    <s v="甘肃"/>
    <s v="西北"/>
    <s v="Prod-10001828"/>
    <s v="Wilson_Jones_装订机_实惠"/>
    <s v="办公用品"/>
    <s v="装订机"/>
    <n v="5999.28"/>
    <n v="2"/>
    <n v="0"/>
    <n v="478.12"/>
    <s v="杨洪光"/>
    <n v="0"/>
    <n v="0"/>
    <x v="0"/>
    <x v="6"/>
  </r>
  <r>
    <s v="CN-2014-101628"/>
    <d v="2014-07-21T00:00:00"/>
    <s v="海恒店"/>
    <s v="信用卡"/>
    <d v="2014-07-23T00:00:00"/>
    <n v="2"/>
    <n v="2"/>
    <s v="Cust-19285"/>
    <s v="林谦"/>
    <s v="消费者"/>
    <s v="杭州"/>
    <s v="浙江"/>
    <s v="华东"/>
    <s v="Prod-10001397"/>
    <s v="Novimex_摇椅_可调"/>
    <s v="家具"/>
    <s v="椅子"/>
    <n v="179.34"/>
    <n v="3"/>
    <n v="0"/>
    <n v="32.909999999999997"/>
    <s v="郝杰"/>
    <n v="0"/>
    <n v="0"/>
    <x v="0"/>
    <x v="6"/>
  </r>
  <r>
    <s v="CN-2014-101629"/>
    <d v="2014-07-21T00:00:00"/>
    <s v="临泉店"/>
    <s v="其它"/>
    <d v="2014-07-23T00:00:00"/>
    <n v="2"/>
    <n v="2"/>
    <s v="Cust-19285"/>
    <s v="林谦"/>
    <s v="消费者"/>
    <s v="杭州"/>
    <s v="浙江"/>
    <s v="华东"/>
    <s v="Prod-10003947"/>
    <s v="Cardinal_孔加固材料_耐用"/>
    <s v="办公用品"/>
    <s v="装订机"/>
    <n v="39.76"/>
    <n v="1"/>
    <n v="0"/>
    <n v="0.51"/>
    <s v="郝杰"/>
    <n v="0"/>
    <n v="0"/>
    <x v="0"/>
    <x v="6"/>
  </r>
  <r>
    <s v="CN-2014-101630"/>
    <d v="2014-07-21T00:00:00"/>
    <s v="庐江店"/>
    <s v="信用卡"/>
    <d v="2014-07-23T00:00:00"/>
    <n v="2"/>
    <n v="2"/>
    <s v="Cust-19285"/>
    <s v="林谦"/>
    <s v="消费者"/>
    <s v="杭州"/>
    <s v="浙江"/>
    <s v="华东"/>
    <s v="Prod-10001646"/>
    <s v="OIC_夹子_整包"/>
    <s v="办公用品"/>
    <s v="系固件"/>
    <n v="385.7"/>
    <n v="5"/>
    <n v="0"/>
    <n v="30.97"/>
    <s v="张怡莲"/>
    <n v="0"/>
    <n v="0"/>
    <x v="0"/>
    <x v="6"/>
  </r>
  <r>
    <s v="CN-2014-101641"/>
    <d v="2014-07-22T00:00:00"/>
    <s v="杨店店"/>
    <s v="其它"/>
    <d v="2014-07-23T00:00:00"/>
    <n v="1"/>
    <n v="1"/>
    <s v="Cust-12400"/>
    <s v="肖冬露"/>
    <s v="小型企业"/>
    <s v="图们"/>
    <s v="吉林"/>
    <s v="东北"/>
    <s v="Prod-10000344"/>
    <s v="Avery_运输标签_可调"/>
    <s v="办公用品"/>
    <s v="标签"/>
    <n v="227.976"/>
    <n v="2"/>
    <n v="0.4"/>
    <n v="-5.25"/>
    <s v="杨洪光"/>
    <n v="0"/>
    <n v="0"/>
    <x v="0"/>
    <x v="6"/>
  </r>
  <r>
    <s v="CN-2014-101639"/>
    <d v="2014-07-22T00:00:00"/>
    <s v="杨店店"/>
    <s v="其它"/>
    <d v="2014-07-23T00:00:00"/>
    <n v="1"/>
    <n v="2"/>
    <s v="Cust-12760"/>
    <s v="黄芳"/>
    <s v="公司"/>
    <s v="南洲"/>
    <s v="湖南"/>
    <s v="中南"/>
    <s v="Prod-10000833"/>
    <s v="Accos_橡皮筋_每包_12_个"/>
    <s v="办公用品"/>
    <s v="系固件"/>
    <n v="484.4"/>
    <n v="2"/>
    <n v="0"/>
    <n v="40.090000000000003"/>
    <s v="张怡莲"/>
    <n v="0"/>
    <n v="0"/>
    <x v="0"/>
    <x v="6"/>
  </r>
  <r>
    <s v="CN-2014-101642"/>
    <d v="2014-07-22T00:00:00"/>
    <s v="人民店"/>
    <s v="微信"/>
    <d v="2014-07-23T00:00:00"/>
    <n v="1"/>
    <n v="2"/>
    <s v="Cust-13375"/>
    <s v="夏光"/>
    <s v="消费者"/>
    <s v="无锡"/>
    <s v="江苏"/>
    <s v="华东"/>
    <s v="Prod-10000587"/>
    <s v="Green_Bar_计划信息表_优质"/>
    <s v="办公用品"/>
    <s v="纸张"/>
    <n v="2908.248"/>
    <n v="2"/>
    <n v="0.4"/>
    <n v="-76.45"/>
    <s v="张怡莲"/>
    <n v="0"/>
    <n v="0"/>
    <x v="0"/>
    <x v="6"/>
  </r>
  <r>
    <s v="CN-2014-101643"/>
    <d v="2014-07-22T00:00:00"/>
    <s v="人民店"/>
    <s v="信用卡"/>
    <d v="2014-07-24T00:00:00"/>
    <n v="2"/>
    <n v="2"/>
    <s v="Cust-15925"/>
    <s v="佘丽"/>
    <s v="消费者"/>
    <s v="安达"/>
    <s v="黑龙江"/>
    <s v="东北"/>
    <s v="Prod-10003805"/>
    <s v="Hon_扶手椅_每套两件"/>
    <s v="家具"/>
    <s v="椅子"/>
    <n v="5316.08"/>
    <n v="2"/>
    <n v="0"/>
    <n v="334.82"/>
    <s v="张怡莲"/>
    <n v="0"/>
    <n v="0"/>
    <x v="0"/>
    <x v="6"/>
  </r>
  <r>
    <s v="CN-2014-101644"/>
    <d v="2014-07-22T00:00:00"/>
    <s v="众兴店"/>
    <s v="信用卡"/>
    <d v="2014-07-24T00:00:00"/>
    <n v="2"/>
    <n v="0"/>
    <s v="Cust-15925"/>
    <s v="佘丽"/>
    <s v="消费者"/>
    <s v="安达"/>
    <s v="黑龙江"/>
    <s v="东北"/>
    <s v="Prod-10004317"/>
    <s v="Novimex_有色标签_红色"/>
    <s v="办公用品"/>
    <s v="标签"/>
    <n v="991.9"/>
    <n v="5"/>
    <n v="0"/>
    <n v="185.11"/>
    <s v="杨洪光"/>
    <n v="0"/>
    <n v="1"/>
    <x v="0"/>
    <x v="6"/>
  </r>
  <r>
    <s v="CN-2014-101640"/>
    <d v="2014-07-22T00:00:00"/>
    <s v="临泉店"/>
    <s v="微信"/>
    <d v="2014-07-23T00:00:00"/>
    <n v="1"/>
    <n v="1"/>
    <s v="Cust-20860"/>
    <s v="钟宣"/>
    <s v="公司"/>
    <s v="徐州"/>
    <s v="江苏"/>
    <s v="华东"/>
    <s v="Prod-10003277"/>
    <s v="Stockwell_图钉_每包_12_个"/>
    <s v="办公用品"/>
    <s v="系固件"/>
    <n v="3569.16"/>
    <n v="2"/>
    <n v="0.4"/>
    <n v="198.82"/>
    <s v="杨洪光"/>
    <n v="0"/>
    <n v="0"/>
    <x v="0"/>
    <x v="6"/>
  </r>
  <r>
    <s v="CN-2014-101645"/>
    <d v="2014-07-22T00:00:00"/>
    <s v="庐江店"/>
    <s v="支付宝"/>
    <d v="2014-07-24T00:00:00"/>
    <n v="2"/>
    <n v="0"/>
    <s v="Cust-21400"/>
    <s v="施旺"/>
    <s v="消费者"/>
    <s v="廊坊"/>
    <s v="河北"/>
    <s v="华北"/>
    <s v="Prod-10000270"/>
    <s v="Novimex_凳子_黑色"/>
    <s v="家具"/>
    <s v="椅子"/>
    <n v="81.48"/>
    <n v="2"/>
    <n v="0.4"/>
    <n v="-7.63"/>
    <s v="杨洪光"/>
    <n v="0"/>
    <n v="0"/>
    <x v="0"/>
    <x v="6"/>
  </r>
  <r>
    <s v="CN-2014-101646"/>
    <d v="2014-07-22T00:00:00"/>
    <s v="临泉店"/>
    <s v="信用卡"/>
    <d v="2014-07-24T00:00:00"/>
    <n v="2"/>
    <n v="0"/>
    <s v="Cust-21400"/>
    <s v="施旺"/>
    <s v="消费者"/>
    <s v="廊坊"/>
    <s v="河北"/>
    <s v="华北"/>
    <s v="Prod-10002100"/>
    <s v="Fiskars_修剪器_工业"/>
    <s v="办公用品"/>
    <s v="用品"/>
    <n v="102.62"/>
    <n v="1"/>
    <n v="0"/>
    <n v="27.52"/>
    <s v="杨洪光"/>
    <n v="0"/>
    <n v="0"/>
    <x v="0"/>
    <x v="6"/>
  </r>
  <r>
    <s v="CN-2014-101658"/>
    <d v="2014-07-23T00:00:00"/>
    <s v="杨店店"/>
    <s v="其它"/>
    <d v="2014-07-29T00:00:00"/>
    <n v="6"/>
    <n v="7"/>
    <s v="Cust-10615"/>
    <s v="王倩倩"/>
    <s v="公司"/>
    <s v="锡林浩特"/>
    <s v="内蒙古"/>
    <s v="华北"/>
    <s v="Prod-10004730"/>
    <s v="Sauder_书架_金属"/>
    <s v="家具"/>
    <s v="书架"/>
    <n v="171.36"/>
    <n v="3"/>
    <n v="0"/>
    <n v="12.22"/>
    <s v="杨洪光"/>
    <n v="0"/>
    <n v="0"/>
    <x v="0"/>
    <x v="6"/>
  </r>
  <r>
    <s v="CN-2014-101660"/>
    <d v="2014-07-23T00:00:00"/>
    <s v="人民店"/>
    <s v="支付宝"/>
    <d v="2014-07-29T00:00:00"/>
    <n v="6"/>
    <n v="6"/>
    <s v="Cust-11005"/>
    <s v="徐婵"/>
    <s v="小型企业"/>
    <s v="林口"/>
    <s v="黑龙江"/>
    <s v="东北"/>
    <s v="Prod-10004866"/>
    <s v="Kraft_马尼拉纸信封_红色"/>
    <s v="办公用品"/>
    <s v="信封"/>
    <n v="1434.72"/>
    <n v="7"/>
    <n v="0"/>
    <n v="134.77000000000001"/>
    <s v="郝杰"/>
    <n v="0"/>
    <n v="0"/>
    <x v="0"/>
    <x v="6"/>
  </r>
  <r>
    <s v="CN-2014-101661"/>
    <d v="2014-07-23T00:00:00"/>
    <s v="杨店店"/>
    <s v="其它"/>
    <d v="2014-07-29T00:00:00"/>
    <n v="6"/>
    <n v="6"/>
    <s v="Cust-11005"/>
    <s v="徐婵"/>
    <s v="小型企业"/>
    <s v="林口"/>
    <s v="黑龙江"/>
    <s v="东北"/>
    <s v="Prod-10002888"/>
    <s v="Hewlett_传真复印机_数字化"/>
    <s v="技术"/>
    <s v="复印机"/>
    <n v="159.43199999999999"/>
    <n v="1"/>
    <n v="0.4"/>
    <n v="-6.97"/>
    <s v="杨洪光"/>
    <n v="0"/>
    <n v="0"/>
    <x v="0"/>
    <x v="6"/>
  </r>
  <r>
    <s v="CN-2014-101659"/>
    <d v="2014-07-23T00:00:00"/>
    <s v="人民店"/>
    <s v="信用卡"/>
    <d v="2014-07-29T00:00:00"/>
    <n v="6"/>
    <n v="6"/>
    <s v="Cust-15115"/>
    <s v="楚娟"/>
    <s v="消费者"/>
    <s v="长沙"/>
    <s v="湖南"/>
    <s v="中南"/>
    <s v="Prod-10002569"/>
    <s v="Stanley_画布_金属"/>
    <s v="办公用品"/>
    <s v="美术"/>
    <n v="1512.28"/>
    <n v="2"/>
    <n v="0"/>
    <n v="140.72"/>
    <s v="郝杰"/>
    <n v="0"/>
    <n v="1"/>
    <x v="0"/>
    <x v="6"/>
  </r>
  <r>
    <s v="CN-2014-101666"/>
    <d v="2014-07-24T00:00:00"/>
    <s v="人民店"/>
    <s v="信用卡"/>
    <d v="2014-07-28T00:00:00"/>
    <n v="4"/>
    <n v="3"/>
    <s v="Cust-11785"/>
    <s v="邓达侠"/>
    <s v="消费者"/>
    <s v="昆明"/>
    <s v="云南"/>
    <s v="西南"/>
    <s v="Prod-10002197"/>
    <s v="宜家_搁架_金属"/>
    <s v="家具"/>
    <s v="书架"/>
    <n v="74.760000000000005"/>
    <n v="5"/>
    <n v="0.8"/>
    <n v="-2.64"/>
    <s v="郝杰"/>
    <n v="0"/>
    <n v="0"/>
    <x v="0"/>
    <x v="6"/>
  </r>
  <r>
    <s v="CN-2014-101662"/>
    <d v="2014-07-24T00:00:00"/>
    <s v="庐江店"/>
    <s v="信用卡"/>
    <d v="2014-07-28T00:00:00"/>
    <n v="4"/>
    <n v="6"/>
    <s v="Cust-12235"/>
    <s v="涂德伟"/>
    <s v="消费者"/>
    <s v="济南"/>
    <s v="山东"/>
    <s v="华东"/>
    <s v="Prod-10000302"/>
    <s v="Hewlett_个人复印机_每套两件"/>
    <s v="技术"/>
    <s v="复印机"/>
    <n v="8443.4"/>
    <n v="5"/>
    <n v="0"/>
    <n v="459.31"/>
    <s v="杨洪光"/>
    <n v="0"/>
    <n v="0"/>
    <x v="0"/>
    <x v="6"/>
  </r>
  <r>
    <s v="CN-2014-101664"/>
    <d v="2014-07-24T00:00:00"/>
    <s v="临泉店"/>
    <s v="信用卡"/>
    <d v="2014-07-28T00:00:00"/>
    <n v="4"/>
    <n v="6"/>
    <s v="Cust-16690"/>
    <s v="施立伟"/>
    <s v="公司"/>
    <s v="杭州"/>
    <s v="浙江"/>
    <s v="华东"/>
    <s v="Prod-10000020"/>
    <s v="Ames_搭扣信封_每套_50_个"/>
    <s v="办公用品"/>
    <s v="信封"/>
    <n v="223.44"/>
    <n v="7"/>
    <n v="0"/>
    <n v="39.090000000000003"/>
    <s v="张怡莲"/>
    <n v="0"/>
    <n v="0"/>
    <x v="0"/>
    <x v="6"/>
  </r>
  <r>
    <s v="CN-2014-101665"/>
    <d v="2014-07-24T00:00:00"/>
    <s v="燎原店"/>
    <s v="微信"/>
    <d v="2014-07-28T00:00:00"/>
    <n v="4"/>
    <n v="6"/>
    <s v="Cust-16690"/>
    <s v="施立伟"/>
    <s v="公司"/>
    <s v="杭州"/>
    <s v="浙江"/>
    <s v="华东"/>
    <s v="Prod-10001337"/>
    <s v="Harbour_Creations_凳子_可调"/>
    <s v="家具"/>
    <s v="椅子"/>
    <n v="553.55999999999995"/>
    <n v="6"/>
    <n v="0"/>
    <n v="78.36"/>
    <s v="王倩倩"/>
    <n v="0"/>
    <n v="0"/>
    <x v="0"/>
    <x v="6"/>
  </r>
  <r>
    <s v="CN-2014-101668"/>
    <d v="2014-07-25T00:00:00"/>
    <s v="定远店"/>
    <s v="其它"/>
    <d v="2014-07-28T00:00:00"/>
    <n v="3"/>
    <n v="3"/>
    <s v="Cust-18205"/>
    <s v="洪梦"/>
    <s v="公司"/>
    <s v="青岛"/>
    <s v="山东"/>
    <s v="华东"/>
    <s v="Prod-10000048"/>
    <s v="Acco_标签_回收"/>
    <s v="办公用品"/>
    <s v="装订机"/>
    <n v="1242.6400000000001"/>
    <n v="4"/>
    <n v="0"/>
    <n v="109.44"/>
    <s v="郝杰"/>
    <n v="0"/>
    <n v="1"/>
    <x v="0"/>
    <x v="6"/>
  </r>
  <r>
    <s v="CN-2014-101669"/>
    <d v="2014-07-25T00:00:00"/>
    <s v="人民店"/>
    <s v="信用卡"/>
    <d v="2014-07-28T00:00:00"/>
    <n v="3"/>
    <n v="3"/>
    <s v="Cust-18205"/>
    <s v="洪梦"/>
    <s v="公司"/>
    <s v="青岛"/>
    <s v="山东"/>
    <s v="华东"/>
    <s v="Prod-10002323"/>
    <s v="诺基亚_充电器_整包"/>
    <s v="技术"/>
    <s v="电话"/>
    <n v="135.32400000000001"/>
    <n v="3"/>
    <n v="0.4"/>
    <n v="-19.63"/>
    <s v="郝杰"/>
    <n v="0"/>
    <n v="0"/>
    <x v="0"/>
    <x v="6"/>
  </r>
  <r>
    <s v="CN-2014-101672"/>
    <d v="2014-07-26T00:00:00"/>
    <s v="定远店"/>
    <s v="其它"/>
    <d v="2014-07-30T00:00:00"/>
    <n v="4"/>
    <n v="6"/>
    <s v="Cust-15940"/>
    <s v="曹丽"/>
    <s v="小型企业"/>
    <s v="德州"/>
    <s v="山东"/>
    <s v="华东"/>
    <s v="Prod-10004954"/>
    <s v="Stockwell_按钉_混合尺寸"/>
    <s v="办公用品"/>
    <s v="系固件"/>
    <n v="3230.3879999999999"/>
    <n v="6"/>
    <n v="0.1"/>
    <n v="179.92"/>
    <s v="杨洪光"/>
    <n v="0"/>
    <n v="0"/>
    <x v="0"/>
    <x v="6"/>
  </r>
  <r>
    <s v="CN-2014-101671"/>
    <d v="2014-07-26T00:00:00"/>
    <s v="临泉店"/>
    <s v="信用卡"/>
    <d v="2014-07-30T00:00:00"/>
    <n v="4"/>
    <n v="6"/>
    <s v="Cust-21355"/>
    <s v="贺婉"/>
    <s v="公司"/>
    <s v="四平"/>
    <s v="吉林"/>
    <s v="东北"/>
    <s v="Prod-10002929"/>
    <s v="三星_耳机_蓝色"/>
    <s v="技术"/>
    <s v="电话"/>
    <n v="149.352"/>
    <n v="7"/>
    <n v="0.4"/>
    <n v="21.99"/>
    <s v="杨洪光"/>
    <n v="0"/>
    <n v="0"/>
    <x v="0"/>
    <x v="6"/>
  </r>
  <r>
    <s v="CN-2014-101675"/>
    <d v="2014-07-27T00:00:00"/>
    <s v="临泉店"/>
    <s v="其它"/>
    <d v="2014-07-29T00:00:00"/>
    <n v="2"/>
    <n v="2"/>
    <s v="Cust-11005"/>
    <s v="徐婵"/>
    <s v="小型企业"/>
    <s v="林口"/>
    <s v="黑龙江"/>
    <s v="东北"/>
    <s v="Prod-10002867"/>
    <s v="爱普生_收据打印机_红色"/>
    <s v="技术"/>
    <s v="设备"/>
    <n v="5495.616"/>
    <n v="3"/>
    <n v="0.4"/>
    <n v="-27.39"/>
    <s v="郝杰"/>
    <n v="0"/>
    <n v="0"/>
    <x v="0"/>
    <x v="6"/>
  </r>
  <r>
    <s v="CN-2014-101676"/>
    <d v="2014-07-27T00:00:00"/>
    <s v="金寨店"/>
    <s v="信用卡"/>
    <d v="2014-07-29T00:00:00"/>
    <n v="2"/>
    <n v="2"/>
    <s v="Cust-11005"/>
    <s v="徐婵"/>
    <s v="小型企业"/>
    <s v="林口"/>
    <s v="黑龙江"/>
    <s v="东北"/>
    <s v="Prod-10004837"/>
    <s v="思科_耳机_整包"/>
    <s v="技术"/>
    <s v="电话"/>
    <n v="914.76"/>
    <n v="9"/>
    <n v="0"/>
    <n v="150.96"/>
    <s v="郝杰"/>
    <n v="0"/>
    <n v="0"/>
    <x v="0"/>
    <x v="6"/>
  </r>
  <r>
    <s v="CN-2014-101677"/>
    <d v="2014-07-27T00:00:00"/>
    <s v="金寨店"/>
    <s v="微信"/>
    <d v="2014-07-29T00:00:00"/>
    <n v="2"/>
    <n v="2"/>
    <s v="Cust-16210"/>
    <s v="袁丽华"/>
    <s v="公司"/>
    <s v="石家庄"/>
    <s v="河北"/>
    <s v="华北"/>
    <s v="Prod-10002920"/>
    <s v="贝尔金_键区_可编程"/>
    <s v="技术"/>
    <s v="配件"/>
    <n v="456.68"/>
    <n v="2"/>
    <n v="0"/>
    <n v="28.89"/>
    <s v="杨洪光"/>
    <n v="1"/>
    <n v="0"/>
    <x v="0"/>
    <x v="6"/>
  </r>
  <r>
    <s v="CN-2014-101686"/>
    <d v="2014-07-28T00:00:00"/>
    <s v="临泉店"/>
    <s v="微信"/>
    <d v="2014-08-03T00:00:00"/>
    <n v="6"/>
    <n v="6"/>
    <s v="Cust-11065"/>
    <s v="陶昌"/>
    <s v="消费者"/>
    <s v="阳泉"/>
    <s v="山西"/>
    <s v="华北"/>
    <s v="Prod-10000056"/>
    <s v="Elite_开信刀_钢"/>
    <s v="办公用品"/>
    <s v="用品"/>
    <n v="1065.68"/>
    <n v="2"/>
    <n v="0"/>
    <n v="106.27"/>
    <s v="杨洪光"/>
    <n v="0"/>
    <n v="0"/>
    <x v="0"/>
    <x v="6"/>
  </r>
  <r>
    <s v="CN-2014-101684"/>
    <d v="2014-07-28T00:00:00"/>
    <s v="海恒店"/>
    <s v="其它"/>
    <d v="2014-08-02T00:00:00"/>
    <n v="5"/>
    <n v="3"/>
    <s v="Cust-11215"/>
    <s v="杨晨"/>
    <s v="小型企业"/>
    <s v="安阳"/>
    <s v="河南"/>
    <s v="中南"/>
    <s v="Prod-10002270"/>
    <s v="爱普生_喷墨打印机_红色"/>
    <s v="技术"/>
    <s v="设备"/>
    <n v="14843.5"/>
    <n v="5"/>
    <n v="0"/>
    <n v="351.51"/>
    <s v="姜伟"/>
    <n v="0"/>
    <n v="0"/>
    <x v="0"/>
    <x v="6"/>
  </r>
  <r>
    <s v="CN-2014-101685"/>
    <d v="2014-07-28T00:00:00"/>
    <s v="杨店店"/>
    <s v="支付宝"/>
    <d v="2014-08-03T00:00:00"/>
    <n v="6"/>
    <n v="5"/>
    <s v="Cust-13735"/>
    <s v="潘荷"/>
    <s v="小型企业"/>
    <s v="上海"/>
    <s v="上海"/>
    <s v="华东"/>
    <s v="Prod-10002943"/>
    <s v="Smead_文件车_蓝色"/>
    <s v="办公用品"/>
    <s v="收纳具"/>
    <n v="1796.76"/>
    <n v="2"/>
    <n v="0"/>
    <n v="246.58"/>
    <s v="郝杰"/>
    <n v="1"/>
    <n v="0"/>
    <x v="0"/>
    <x v="6"/>
  </r>
  <r>
    <s v="CN-2014-101678"/>
    <d v="2014-07-28T00:00:00"/>
    <s v="人民店"/>
    <s v="微信"/>
    <d v="2014-07-31T00:00:00"/>
    <n v="3"/>
    <n v="3"/>
    <s v="Cust-21355"/>
    <s v="贺婉"/>
    <s v="公司"/>
    <s v="四平"/>
    <s v="吉林"/>
    <s v="东北"/>
    <s v="Prod-10001559"/>
    <s v="Novimex_椅垫_红色"/>
    <s v="家具"/>
    <s v="椅子"/>
    <n v="889.28"/>
    <n v="4"/>
    <n v="0"/>
    <n v="119.39"/>
    <s v="郝杰"/>
    <n v="0"/>
    <n v="0"/>
    <x v="0"/>
    <x v="6"/>
  </r>
  <r>
    <s v="CN-2014-101693"/>
    <d v="2014-07-29T00:00:00"/>
    <s v="海恒店"/>
    <s v="其它"/>
    <d v="2014-08-02T00:00:00"/>
    <n v="4"/>
    <n v="3"/>
    <s v="Cust-11215"/>
    <s v="杨晨"/>
    <s v="小型企业"/>
    <s v="安阳"/>
    <s v="河南"/>
    <s v="中南"/>
    <s v="Prod-10000296"/>
    <s v="Stockwell_按钉_每包_12_个"/>
    <s v="办公用品"/>
    <s v="系固件"/>
    <n v="1181.8800000000001"/>
    <n v="6"/>
    <n v="0"/>
    <n v="237.88"/>
    <s v="姜伟"/>
    <n v="0"/>
    <n v="0"/>
    <x v="0"/>
    <x v="6"/>
  </r>
  <r>
    <s v="CN-2014-101694"/>
    <d v="2014-07-30T00:00:00"/>
    <s v="定远店"/>
    <s v="信用卡"/>
    <d v="2014-08-01T00:00:00"/>
    <n v="2"/>
    <n v="2"/>
    <s v="Cust-17110"/>
    <s v="殷莲"/>
    <s v="消费者"/>
    <s v="登封"/>
    <s v="河南"/>
    <s v="中南"/>
    <s v="Prod-10001082"/>
    <s v="Accos_图钉_整包"/>
    <s v="办公用品"/>
    <s v="系固件"/>
    <n v="406.56"/>
    <n v="6"/>
    <n v="0"/>
    <n v="34.25"/>
    <s v="郝杰"/>
    <n v="0"/>
    <n v="0"/>
    <x v="0"/>
    <x v="6"/>
  </r>
  <r>
    <s v="CN-2014-101697"/>
    <d v="2014-07-30T00:00:00"/>
    <s v="杨店店"/>
    <s v="信用卡"/>
    <d v="2014-08-05T00:00:00"/>
    <n v="6"/>
    <n v="3"/>
    <s v="Cust-20335"/>
    <s v="邢盛"/>
    <s v="消费者"/>
    <s v="天津"/>
    <s v="天津"/>
    <s v="华北"/>
    <s v="Prod-10000239"/>
    <s v="Tenex_分层置放架_耐用"/>
    <s v="家具"/>
    <s v="用具"/>
    <n v="706.44"/>
    <n v="3"/>
    <n v="0"/>
    <n v="132.51"/>
    <s v="杨洪光"/>
    <n v="0"/>
    <n v="0"/>
    <x v="0"/>
    <x v="6"/>
  </r>
  <r>
    <s v="CN-2014-101702"/>
    <d v="2014-07-31T00:00:00"/>
    <s v="临泉店"/>
    <s v="其它"/>
    <d v="2014-08-03T00:00:00"/>
    <n v="3"/>
    <n v="3"/>
    <s v="Cust-10345"/>
    <s v="廖保"/>
    <s v="消费者"/>
    <s v="济宁"/>
    <s v="内蒙古"/>
    <s v="华北"/>
    <s v="Prod-10003177"/>
    <s v="Harbour_Creations_椅垫_每套两件"/>
    <s v="家具"/>
    <s v="椅子"/>
    <n v="3366.3"/>
    <n v="5"/>
    <n v="0"/>
    <n v="180.17"/>
    <s v="王倩倩"/>
    <n v="0"/>
    <n v="1"/>
    <x v="0"/>
    <x v="6"/>
  </r>
  <r>
    <s v="CN-2014-101703"/>
    <d v="2014-07-31T00:00:00"/>
    <s v="定远店"/>
    <s v="支付宝"/>
    <d v="2014-08-04T00:00:00"/>
    <n v="4"/>
    <n v="3"/>
    <s v="Cust-10510"/>
    <s v="薛博"/>
    <s v="消费者"/>
    <s v="沈阳"/>
    <s v="辽宁"/>
    <s v="东北"/>
    <s v="Prod-10002161"/>
    <s v="Harbour_Creations_摇椅_每套两件"/>
    <s v="家具"/>
    <s v="椅子"/>
    <n v="788.76"/>
    <n v="3"/>
    <n v="0"/>
    <n v="81.99"/>
    <s v="杨洪光"/>
    <n v="0"/>
    <n v="1"/>
    <x v="0"/>
    <x v="6"/>
  </r>
  <r>
    <s v="CN-2014-101706"/>
    <d v="2014-07-31T00:00:00"/>
    <s v="众兴店"/>
    <s v="支付宝"/>
    <d v="2014-08-05T00:00:00"/>
    <n v="5"/>
    <n v="3"/>
    <s v="Cust-10510"/>
    <s v="薛博"/>
    <s v="消费者"/>
    <s v="沈阳"/>
    <s v="辽宁"/>
    <s v="东北"/>
    <s v="Prod-10004336"/>
    <s v="三星_办公室电话机_全尺寸"/>
    <s v="技术"/>
    <s v="电话"/>
    <n v="96.096000000000004"/>
    <n v="4"/>
    <n v="0.4"/>
    <n v="8.93"/>
    <s v="杨洪光"/>
    <n v="0"/>
    <n v="0"/>
    <x v="0"/>
    <x v="6"/>
  </r>
  <r>
    <s v="CN-2014-101698"/>
    <d v="2014-07-31T00:00:00"/>
    <s v="燎原店"/>
    <s v="支付宝"/>
    <d v="2014-08-02T00:00:00"/>
    <n v="2"/>
    <n v="2"/>
    <s v="Cust-11215"/>
    <s v="杨晨"/>
    <s v="小型企业"/>
    <s v="安阳"/>
    <s v="河南"/>
    <s v="中南"/>
    <s v="Prod-10003947"/>
    <s v="Cardinal_孔加固材料_耐用"/>
    <s v="办公用品"/>
    <s v="装订机"/>
    <n v="3523.8"/>
    <n v="6"/>
    <n v="0"/>
    <n v="102.78"/>
    <s v="姜伟"/>
    <n v="0"/>
    <n v="1"/>
    <x v="0"/>
    <x v="6"/>
  </r>
  <r>
    <s v="CN-2014-101699"/>
    <d v="2014-07-31T00:00:00"/>
    <s v="金寨店"/>
    <s v="其它"/>
    <d v="2014-08-02T00:00:00"/>
    <n v="2"/>
    <n v="2"/>
    <s v="Cust-11215"/>
    <s v="杨晨"/>
    <s v="小型企业"/>
    <s v="安阳"/>
    <s v="河南"/>
    <s v="中南"/>
    <s v="Prod-10002665"/>
    <s v="SanDisk_记忆卡_回收"/>
    <s v="技术"/>
    <s v="配件"/>
    <n v="260.95999999999998"/>
    <n v="2"/>
    <n v="0"/>
    <n v="21.39"/>
    <s v="杨洪光"/>
    <n v="1"/>
    <n v="0"/>
    <x v="0"/>
    <x v="6"/>
  </r>
  <r>
    <s v="CN-2014-101705"/>
    <d v="2014-07-31T00:00:00"/>
    <s v="海恒店"/>
    <s v="信用卡"/>
    <d v="2014-08-04T00:00:00"/>
    <n v="4"/>
    <n v="4"/>
    <s v="Cust-12160"/>
    <s v="邢德伟"/>
    <s v="消费者"/>
    <s v="昆明"/>
    <s v="云南"/>
    <s v="西南"/>
    <s v="Prod-10000068"/>
    <s v="Hamilton_Beach_咖啡研磨机_白色"/>
    <s v="办公用品"/>
    <s v="器具"/>
    <n v="265.72000000000003"/>
    <n v="2"/>
    <n v="0"/>
    <n v="39.68"/>
    <s v="王倩倩"/>
    <n v="0"/>
    <n v="0"/>
    <x v="0"/>
    <x v="6"/>
  </r>
  <r>
    <s v="CN-2014-101708"/>
    <d v="2014-08-01T00:00:00"/>
    <s v="金寨店"/>
    <s v="支付宝"/>
    <d v="2014-08-03T00:00:00"/>
    <n v="2"/>
    <n v="2"/>
    <s v="Cust-10345"/>
    <s v="廖保"/>
    <s v="消费者"/>
    <s v="济宁"/>
    <s v="内蒙古"/>
    <s v="华北"/>
    <s v="Prod-10004846"/>
    <s v="摩托罗拉_音频基座_蓝色"/>
    <s v="技术"/>
    <s v="电话"/>
    <n v="296.94"/>
    <n v="7"/>
    <n v="0.4"/>
    <n v="-8.35"/>
    <s v="王倩倩"/>
    <n v="0"/>
    <n v="0"/>
    <x v="0"/>
    <x v="7"/>
  </r>
  <r>
    <s v="CN-2014-101709"/>
    <d v="2014-08-01T00:00:00"/>
    <s v="庐江店"/>
    <s v="其它"/>
    <d v="2014-08-03T00:00:00"/>
    <n v="2"/>
    <n v="2"/>
    <s v="Cust-10345"/>
    <s v="廖保"/>
    <s v="消费者"/>
    <s v="济宁"/>
    <s v="内蒙古"/>
    <s v="华北"/>
    <s v="Prod-10003118"/>
    <s v="Brother_传真复印机_红色"/>
    <s v="技术"/>
    <s v="复印机"/>
    <n v="67.2"/>
    <n v="2"/>
    <n v="0"/>
    <n v="11.13"/>
    <s v="王倩倩"/>
    <n v="0"/>
    <n v="0"/>
    <x v="0"/>
    <x v="7"/>
  </r>
  <r>
    <s v="CN-2014-101710"/>
    <d v="2014-08-01T00:00:00"/>
    <s v="临泉店"/>
    <s v="其它"/>
    <d v="2014-08-06T00:00:00"/>
    <n v="5"/>
    <n v="7"/>
    <s v="Cust-12430"/>
    <s v="苏冬露"/>
    <s v="小型企业"/>
    <s v="包头"/>
    <s v="内蒙古"/>
    <s v="华北"/>
    <s v="Prod-10001002"/>
    <s v="Sanford_铅笔刀_整包"/>
    <s v="办公用品"/>
    <s v="美术"/>
    <n v="693"/>
    <n v="2"/>
    <n v="0"/>
    <n v="106.11"/>
    <s v="杨洪光"/>
    <n v="0"/>
    <n v="0"/>
    <x v="0"/>
    <x v="7"/>
  </r>
  <r>
    <s v="CN-2014-101717"/>
    <d v="2014-08-01T00:00:00"/>
    <s v="众兴店"/>
    <s v="信用卡"/>
    <d v="2014-08-06T00:00:00"/>
    <n v="5"/>
    <n v="6"/>
    <s v="Cust-17530"/>
    <s v="罗霖"/>
    <s v="消费者"/>
    <s v="厦门"/>
    <s v="福建"/>
    <s v="华东"/>
    <s v="Prod-10003326"/>
    <s v="Green_Bar_令_多色"/>
    <s v="办公用品"/>
    <s v="纸张"/>
    <n v="386.4"/>
    <n v="6"/>
    <n v="0"/>
    <n v="21.43"/>
    <s v="杨洪光"/>
    <n v="0"/>
    <n v="0"/>
    <x v="0"/>
    <x v="7"/>
  </r>
  <r>
    <s v="CN-2014-101718"/>
    <d v="2014-08-01T00:00:00"/>
    <s v="海恒店"/>
    <s v="其它"/>
    <d v="2014-08-06T00:00:00"/>
    <n v="5"/>
    <n v="6"/>
    <s v="Cust-17530"/>
    <s v="罗霖"/>
    <s v="消费者"/>
    <s v="厦门"/>
    <s v="福建"/>
    <s v="华东"/>
    <s v="Prod-10000284"/>
    <s v="Kraft_搭扣信封_回收"/>
    <s v="办公用品"/>
    <s v="信封"/>
    <n v="127.68"/>
    <n v="4"/>
    <n v="0"/>
    <n v="21.11"/>
    <s v="姜伟"/>
    <n v="0"/>
    <n v="0"/>
    <x v="0"/>
    <x v="7"/>
  </r>
  <r>
    <s v="CN-2014-101713"/>
    <d v="2014-08-01T00:00:00"/>
    <s v="杨店店"/>
    <s v="微信"/>
    <d v="2014-08-06T00:00:00"/>
    <n v="5"/>
    <n v="7"/>
    <s v="Cust-18955"/>
    <s v="夏柏"/>
    <s v="小型企业"/>
    <s v="呼和浩特"/>
    <s v="内蒙古"/>
    <s v="华北"/>
    <s v="Prod-10004683"/>
    <s v="Bush_古典书架_黑色"/>
    <s v="家具"/>
    <s v="书架"/>
    <n v="153.44"/>
    <n v="2"/>
    <n v="0"/>
    <n v="44.41"/>
    <s v="张怡莲"/>
    <n v="0"/>
    <n v="0"/>
    <x v="0"/>
    <x v="7"/>
  </r>
  <r>
    <s v="CN-2014-101714"/>
    <d v="2014-08-01T00:00:00"/>
    <s v="临泉店"/>
    <s v="其它"/>
    <d v="2014-08-06T00:00:00"/>
    <n v="5"/>
    <n v="6"/>
    <s v="Cust-18955"/>
    <s v="夏柏"/>
    <s v="小型企业"/>
    <s v="呼和浩特"/>
    <s v="内蒙古"/>
    <s v="华北"/>
    <s v="Prod-10000374"/>
    <s v="Harbour_Creations_椅垫_可调"/>
    <s v="家具"/>
    <s v="椅子"/>
    <n v="5223.68"/>
    <n v="2"/>
    <n v="0"/>
    <n v="465.48"/>
    <s v="王倩倩"/>
    <n v="0"/>
    <n v="0"/>
    <x v="0"/>
    <x v="7"/>
  </r>
  <r>
    <s v="CN-2014-101715"/>
    <d v="2014-08-01T00:00:00"/>
    <s v="金寨店"/>
    <s v="其它"/>
    <d v="2014-08-06T00:00:00"/>
    <n v="5"/>
    <n v="5"/>
    <s v="Cust-18955"/>
    <s v="夏柏"/>
    <s v="小型企业"/>
    <s v="呼和浩特"/>
    <s v="内蒙古"/>
    <s v="华北"/>
    <s v="Prod-10001201"/>
    <s v="Avery_合法证物标签_红色"/>
    <s v="办公用品"/>
    <s v="标签"/>
    <n v="234.36"/>
    <n v="3"/>
    <n v="0"/>
    <n v="47.49"/>
    <s v="王倩倩"/>
    <n v="0"/>
    <n v="0"/>
    <x v="0"/>
    <x v="7"/>
  </r>
  <r>
    <s v="CN-2014-101723"/>
    <d v="2014-08-02T00:00:00"/>
    <s v="燎原店"/>
    <s v="微信"/>
    <d v="2014-08-08T00:00:00"/>
    <n v="6"/>
    <n v="3"/>
    <s v="Cust-10675"/>
    <s v="李彩"/>
    <s v="消费者"/>
    <s v="滕州"/>
    <s v="山东"/>
    <s v="华东"/>
    <s v="Prod-10002251"/>
    <s v="Sauder_书架_传统"/>
    <s v="家具"/>
    <s v="书架"/>
    <n v="100.24"/>
    <n v="2"/>
    <n v="0"/>
    <n v="42.93"/>
    <s v="杨洪光"/>
    <n v="0"/>
    <n v="0"/>
    <x v="0"/>
    <x v="7"/>
  </r>
  <r>
    <s v="CN-2014-101724"/>
    <d v="2014-08-02T00:00:00"/>
    <s v="杨店店"/>
    <s v="信用卡"/>
    <d v="2014-08-08T00:00:00"/>
    <n v="6"/>
    <n v="8"/>
    <s v="Cust-10675"/>
    <s v="李彩"/>
    <s v="消费者"/>
    <s v="滕州"/>
    <s v="山东"/>
    <s v="华东"/>
    <s v="Prod-10004907"/>
    <s v="Ames_局间信封_银色"/>
    <s v="办公用品"/>
    <s v="信封"/>
    <n v="1952.3"/>
    <n v="5"/>
    <n v="0"/>
    <n v="223.06"/>
    <s v="姜伟"/>
    <n v="0"/>
    <n v="1"/>
    <x v="0"/>
    <x v="7"/>
  </r>
  <r>
    <s v="CN-2014-101726"/>
    <d v="2014-08-02T00:00:00"/>
    <s v="金寨店"/>
    <s v="支付宝"/>
    <d v="2014-08-08T00:00:00"/>
    <n v="6"/>
    <n v="6"/>
    <s v="Cust-10675"/>
    <s v="李彩"/>
    <s v="消费者"/>
    <s v="滕州"/>
    <s v="山东"/>
    <s v="华东"/>
    <s v="Prod-10002115"/>
    <s v="Acco_打孔机_实惠"/>
    <s v="办公用品"/>
    <s v="装订机"/>
    <n v="7835.52"/>
    <n v="5"/>
    <n v="0.4"/>
    <n v="-77.98"/>
    <s v="王倩倩"/>
    <n v="0"/>
    <n v="0"/>
    <x v="0"/>
    <x v="7"/>
  </r>
  <r>
    <s v="CN-2014-101719"/>
    <d v="2014-08-02T00:00:00"/>
    <s v="金寨店"/>
    <s v="微信"/>
    <d v="2014-08-04T00:00:00"/>
    <n v="2"/>
    <n v="2"/>
    <s v="Cust-12160"/>
    <s v="邢德伟"/>
    <s v="消费者"/>
    <s v="昆明"/>
    <s v="云南"/>
    <s v="西南"/>
    <s v="Prod-10000601"/>
    <s v="Advantus_相框_耐用"/>
    <s v="家具"/>
    <s v="用具"/>
    <n v="2049.6"/>
    <n v="6"/>
    <n v="0"/>
    <n v="284.38"/>
    <s v="王倩倩"/>
    <n v="0"/>
    <n v="0"/>
    <x v="0"/>
    <x v="7"/>
  </r>
  <r>
    <s v="CN-2014-101727"/>
    <d v="2014-08-02T00:00:00"/>
    <s v="金寨店"/>
    <s v="其它"/>
    <d v="2014-08-09T00:00:00"/>
    <n v="7"/>
    <n v="6"/>
    <s v="Cust-14500"/>
    <s v="巩嘉丽"/>
    <s v="消费者"/>
    <s v="银川"/>
    <s v="宁夏"/>
    <s v="西北"/>
    <s v="Prod-10002607"/>
    <s v="Bevis_木桌_黑色"/>
    <s v="家具"/>
    <s v="桌子"/>
    <n v="1108.8"/>
    <n v="1"/>
    <n v="0"/>
    <n v="250.13"/>
    <s v="杨洪光"/>
    <n v="1"/>
    <n v="0"/>
    <x v="0"/>
    <x v="7"/>
  </r>
  <r>
    <s v="CN-2014-101729"/>
    <d v="2014-08-03T00:00:00"/>
    <s v="金寨店"/>
    <s v="支付宝"/>
    <d v="2014-08-09T00:00:00"/>
    <n v="6"/>
    <n v="6"/>
    <s v="Cust-12835"/>
    <s v="许凤"/>
    <s v="公司"/>
    <s v="曲靖"/>
    <s v="云南"/>
    <s v="西南"/>
    <s v="Prod-10001956"/>
    <s v="OIC_回形针_金属"/>
    <s v="办公用品"/>
    <s v="系固件"/>
    <n v="3964.8"/>
    <n v="6"/>
    <n v="0"/>
    <n v="292.26"/>
    <s v="姜伟"/>
    <n v="1"/>
    <n v="0"/>
    <x v="0"/>
    <x v="7"/>
  </r>
  <r>
    <s v="CN-2014-101728"/>
    <d v="2014-08-03T00:00:00"/>
    <s v="庐江店"/>
    <s v="其它"/>
    <d v="2014-08-08T00:00:00"/>
    <n v="5"/>
    <n v="3"/>
    <s v="Cust-21100"/>
    <s v="柯婷"/>
    <s v="消费者"/>
    <s v="湛江"/>
    <s v="广东"/>
    <s v="中南"/>
    <s v="Prod-10000284"/>
    <s v="Kraft_搭扣信封_回收"/>
    <s v="办公用品"/>
    <s v="信封"/>
    <n v="372.12"/>
    <n v="6"/>
    <n v="0"/>
    <n v="26.74"/>
    <s v="郝杰"/>
    <n v="1"/>
    <n v="0"/>
    <x v="0"/>
    <x v="7"/>
  </r>
  <r>
    <s v="CN-2014-101742"/>
    <d v="2014-08-04T00:00:00"/>
    <s v="金寨店"/>
    <s v="微信"/>
    <d v="2014-08-09T00:00:00"/>
    <n v="5"/>
    <n v="6"/>
    <s v="Cust-12340"/>
    <s v="杨栋"/>
    <s v="公司"/>
    <s v="重庆"/>
    <s v="重庆"/>
    <s v="西南"/>
    <s v="Prod-10001133"/>
    <s v="Sauder_书库_白色"/>
    <s v="家具"/>
    <s v="书架"/>
    <n v="1195.32"/>
    <n v="3"/>
    <n v="0"/>
    <n v="159.68"/>
    <s v="姜伟"/>
    <n v="0"/>
    <n v="0"/>
    <x v="0"/>
    <x v="7"/>
  </r>
  <r>
    <s v="CN-2014-101748"/>
    <d v="2014-08-04T00:00:00"/>
    <s v="人民店"/>
    <s v="信用卡"/>
    <d v="2014-08-10T00:00:00"/>
    <n v="6"/>
    <n v="6"/>
    <s v="Cust-12580"/>
    <s v="洪辉"/>
    <s v="小型企业"/>
    <s v="南充"/>
    <s v="四川"/>
    <s v="西南"/>
    <s v="Prod-10001573"/>
    <s v="Smead_盘_蓝色"/>
    <s v="办公用品"/>
    <s v="收纳具"/>
    <n v="682.66800000000001"/>
    <n v="3"/>
    <n v="0.4"/>
    <n v="-42.52"/>
    <s v="杨洪光"/>
    <n v="0"/>
    <n v="0"/>
    <x v="0"/>
    <x v="7"/>
  </r>
  <r>
    <s v="CN-2014-101749"/>
    <d v="2014-08-04T00:00:00"/>
    <s v="庐江店"/>
    <s v="信用卡"/>
    <d v="2014-08-10T00:00:00"/>
    <n v="6"/>
    <n v="6"/>
    <s v="Cust-12775"/>
    <s v="卢芳"/>
    <s v="消费者"/>
    <s v="龙泉"/>
    <s v="云南"/>
    <s v="西南"/>
    <s v="Prod-10000976"/>
    <s v="SanDisk_鼠标_耐用"/>
    <s v="技术"/>
    <s v="配件"/>
    <n v="1447.32"/>
    <n v="3"/>
    <n v="0"/>
    <n v="228.65"/>
    <s v="王倩倩"/>
    <n v="0"/>
    <n v="0"/>
    <x v="0"/>
    <x v="7"/>
  </r>
  <r>
    <s v="CN-2014-101738"/>
    <d v="2014-08-04T00:00:00"/>
    <s v="临泉店"/>
    <s v="微信"/>
    <d v="2014-08-08T00:00:00"/>
    <n v="4"/>
    <n v="3"/>
    <s v="Cust-13345"/>
    <s v="常光"/>
    <s v="公司"/>
    <s v="常德"/>
    <s v="湖南"/>
    <s v="中南"/>
    <s v="Prod-10000375"/>
    <s v="Smead_搁板_单宽度"/>
    <s v="办公用品"/>
    <s v="收纳具"/>
    <n v="270.48"/>
    <n v="2"/>
    <n v="0.4"/>
    <n v="-16.149999999999999"/>
    <s v="郝杰"/>
    <n v="0"/>
    <n v="0"/>
    <x v="0"/>
    <x v="7"/>
  </r>
  <r>
    <s v="CN-2014-101739"/>
    <d v="2014-08-04T00:00:00"/>
    <s v="临泉店"/>
    <s v="信用卡"/>
    <d v="2014-08-08T00:00:00"/>
    <n v="4"/>
    <n v="4"/>
    <s v="Cust-13345"/>
    <s v="常光"/>
    <s v="公司"/>
    <s v="常德"/>
    <s v="湖南"/>
    <s v="中南"/>
    <s v="Prod-10000254"/>
    <s v="Tenex_文件夹_单宽度"/>
    <s v="办公用品"/>
    <s v="收纳具"/>
    <n v="415.52"/>
    <n v="4"/>
    <n v="0"/>
    <n v="14.12"/>
    <s v="王倩倩"/>
    <n v="0"/>
    <n v="0"/>
    <x v="0"/>
    <x v="7"/>
  </r>
  <r>
    <s v="CN-2014-101740"/>
    <d v="2014-08-04T00:00:00"/>
    <s v="金寨店"/>
    <s v="其它"/>
    <d v="2014-08-08T00:00:00"/>
    <n v="4"/>
    <n v="4"/>
    <s v="Cust-13345"/>
    <s v="常光"/>
    <s v="公司"/>
    <s v="常德"/>
    <s v="湖南"/>
    <s v="中南"/>
    <s v="Prod-10004582"/>
    <s v="夏普_复印机_红色"/>
    <s v="技术"/>
    <s v="复印机"/>
    <n v="931.14"/>
    <n v="3"/>
    <n v="0"/>
    <n v="150.38"/>
    <s v="王倩倩"/>
    <n v="0"/>
    <n v="0"/>
    <x v="0"/>
    <x v="7"/>
  </r>
  <r>
    <s v="CN-2014-101730"/>
    <d v="2014-08-04T00:00:00"/>
    <s v="定远店"/>
    <s v="微信"/>
    <d v="2014-08-04T00:00:00"/>
    <n v="0"/>
    <n v="1"/>
    <s v="Cust-13735"/>
    <s v="潘荷"/>
    <s v="小型企业"/>
    <s v="上海"/>
    <s v="上海"/>
    <s v="华东"/>
    <s v="Prod-10001132"/>
    <s v="Smead_有色标签_耐用"/>
    <s v="办公用品"/>
    <s v="标签"/>
    <n v="568.17600000000004"/>
    <n v="3"/>
    <n v="0.2"/>
    <n v="105.47"/>
    <s v="张怡莲"/>
    <n v="0"/>
    <n v="0"/>
    <x v="0"/>
    <x v="7"/>
  </r>
  <r>
    <s v="CN-2014-101731"/>
    <d v="2014-08-04T00:00:00"/>
    <s v="杨店店"/>
    <s v="微信"/>
    <d v="2014-08-04T00:00:00"/>
    <n v="0"/>
    <n v="1"/>
    <s v="Cust-13735"/>
    <s v="潘荷"/>
    <s v="小型企业"/>
    <s v="上海"/>
    <s v="上海"/>
    <s v="华东"/>
    <s v="Prod-10003344"/>
    <s v="Advantus_闹钟_耐用"/>
    <s v="家具"/>
    <s v="用具"/>
    <n v="420.42"/>
    <n v="3"/>
    <n v="0"/>
    <n v="21.69"/>
    <s v="郝杰"/>
    <n v="0"/>
    <n v="0"/>
    <x v="0"/>
    <x v="7"/>
  </r>
  <r>
    <s v="CN-2014-101750"/>
    <d v="2014-08-04T00:00:00"/>
    <s v="海恒店"/>
    <s v="其它"/>
    <d v="2014-08-10T00:00:00"/>
    <n v="6"/>
    <n v="6"/>
    <s v="Cust-13900"/>
    <s v="万虹"/>
    <s v="消费者"/>
    <s v="济水"/>
    <s v="河南"/>
    <s v="中南"/>
    <s v="Prod-10004534"/>
    <s v="Office_Star_扶手椅_黑色"/>
    <s v="家具"/>
    <s v="椅子"/>
    <n v="3013.92"/>
    <n v="9"/>
    <n v="0"/>
    <n v="289.54000000000002"/>
    <s v="杨洪光"/>
    <n v="0"/>
    <n v="0"/>
    <x v="0"/>
    <x v="7"/>
  </r>
  <r>
    <s v="CN-2014-101736"/>
    <d v="2014-08-04T00:00:00"/>
    <s v="众兴店"/>
    <s v="信用卡"/>
    <d v="2014-08-07T00:00:00"/>
    <n v="3"/>
    <n v="1"/>
    <s v="Cust-18265"/>
    <s v="蔡梦"/>
    <s v="消费者"/>
    <s v="淮阴"/>
    <s v="江苏"/>
    <s v="华东"/>
    <s v="Prod-10000440"/>
    <s v="Avery_装订机盖_耐用"/>
    <s v="办公用品"/>
    <s v="装订机"/>
    <n v="926.85599999999999"/>
    <n v="2"/>
    <n v="0.4"/>
    <n v="-5.48"/>
    <s v="杨洪光"/>
    <n v="0"/>
    <n v="0"/>
    <x v="0"/>
    <x v="7"/>
  </r>
  <r>
    <s v="CN-2014-101737"/>
    <d v="2014-08-04T00:00:00"/>
    <s v="海恒店"/>
    <s v="微信"/>
    <d v="2014-08-07T00:00:00"/>
    <n v="3"/>
    <n v="1"/>
    <s v="Cust-19885"/>
    <s v="孟珊"/>
    <s v="公司"/>
    <s v="昆明"/>
    <s v="云南"/>
    <s v="西南"/>
    <s v="Prod-10001717"/>
    <s v="摩托罗拉_音频基座_整包"/>
    <s v="技术"/>
    <s v="电话"/>
    <n v="851.42399999999998"/>
    <n v="7"/>
    <n v="0.4"/>
    <n v="-31.43"/>
    <s v="杨洪光"/>
    <n v="0"/>
    <n v="0"/>
    <x v="0"/>
    <x v="7"/>
  </r>
  <r>
    <s v="CN-2014-101732"/>
    <d v="2014-08-04T00:00:00"/>
    <s v="临泉店"/>
    <s v="信用卡"/>
    <d v="2014-08-06T00:00:00"/>
    <n v="2"/>
    <n v="2"/>
    <s v="Cust-20500"/>
    <s v="邓姝"/>
    <s v="消费者"/>
    <s v="石家庄"/>
    <s v="河北"/>
    <s v="华北"/>
    <s v="Prod-10002636"/>
    <s v="Hon_椅垫_每套两件"/>
    <s v="家具"/>
    <s v="椅子"/>
    <n v="514.36"/>
    <n v="1"/>
    <n v="0"/>
    <n v="118.22"/>
    <s v="郝杰"/>
    <n v="0"/>
    <n v="0"/>
    <x v="0"/>
    <x v="7"/>
  </r>
  <r>
    <s v="CN-2014-101733"/>
    <d v="2014-08-04T00:00:00"/>
    <s v="定远店"/>
    <s v="信用卡"/>
    <d v="2014-08-06T00:00:00"/>
    <n v="2"/>
    <n v="2"/>
    <s v="Cust-20500"/>
    <s v="邓姝"/>
    <s v="消费者"/>
    <s v="石家庄"/>
    <s v="河北"/>
    <s v="华北"/>
    <s v="Prod-10004719"/>
    <s v="Bevis_圆桌_黑色"/>
    <s v="家具"/>
    <s v="桌子"/>
    <n v="64.540000000000006"/>
    <n v="1"/>
    <n v="0"/>
    <n v="18.23"/>
    <s v="郝杰"/>
    <n v="1"/>
    <n v="0"/>
    <x v="0"/>
    <x v="7"/>
  </r>
  <r>
    <s v="CN-2014-101744"/>
    <d v="2014-08-04T00:00:00"/>
    <s v="定远店"/>
    <s v="信用卡"/>
    <d v="2014-08-09T00:00:00"/>
    <n v="5"/>
    <n v="6"/>
    <s v="Cust-20560"/>
    <s v="唐爽"/>
    <s v="小型企业"/>
    <s v="重庆"/>
    <s v="重庆"/>
    <s v="西南"/>
    <s v="Prod-10002029"/>
    <s v="Smead_盘_工业"/>
    <s v="办公用品"/>
    <s v="收纳具"/>
    <n v="438.76"/>
    <n v="2"/>
    <n v="0"/>
    <n v="49.58"/>
    <s v="姜伟"/>
    <n v="0"/>
    <n v="0"/>
    <x v="0"/>
    <x v="7"/>
  </r>
  <r>
    <s v="CN-2014-101745"/>
    <d v="2014-08-04T00:00:00"/>
    <s v="杨店店"/>
    <s v="信用卡"/>
    <d v="2014-08-09T00:00:00"/>
    <n v="5"/>
    <n v="6"/>
    <s v="Cust-20560"/>
    <s v="唐爽"/>
    <s v="小型企业"/>
    <s v="重庆"/>
    <s v="重庆"/>
    <s v="西南"/>
    <s v="Prod-10004796"/>
    <s v="Cuisinart_咖啡研磨机_白色"/>
    <s v="办公用品"/>
    <s v="器具"/>
    <n v="728.78399999999999"/>
    <n v="2"/>
    <n v="0.4"/>
    <n v="179.18"/>
    <s v="郝杰"/>
    <n v="0"/>
    <n v="0"/>
    <x v="0"/>
    <x v="7"/>
  </r>
  <r>
    <s v="CN-2014-101775"/>
    <d v="2014-08-05T00:00:00"/>
    <s v="庐江店"/>
    <s v="信用卡"/>
    <d v="2014-08-11T00:00:00"/>
    <n v="6"/>
    <n v="6"/>
    <s v="Cust-10945"/>
    <s v="刘婵"/>
    <s v="消费者"/>
    <s v="绵阳"/>
    <s v="四川"/>
    <s v="西南"/>
    <s v="Prod-10002665"/>
    <s v="SanDisk_记忆卡_回收"/>
    <s v="技术"/>
    <s v="配件"/>
    <n v="139.16"/>
    <n v="2"/>
    <n v="0"/>
    <n v="18.39"/>
    <s v="王倩倩"/>
    <n v="0"/>
    <n v="0"/>
    <x v="0"/>
    <x v="7"/>
  </r>
  <r>
    <s v="CN-2014-101776"/>
    <d v="2014-08-05T00:00:00"/>
    <s v="庐江店"/>
    <s v="信用卡"/>
    <d v="2014-08-11T00:00:00"/>
    <n v="6"/>
    <n v="6"/>
    <s v="Cust-10945"/>
    <s v="刘婵"/>
    <s v="消费者"/>
    <s v="绵阳"/>
    <s v="四川"/>
    <s v="西南"/>
    <s v="Prod-10000208"/>
    <s v="Rogers_搁板_单宽度"/>
    <s v="办公用品"/>
    <s v="收纳具"/>
    <n v="2220.6799999999998"/>
    <n v="7"/>
    <n v="0"/>
    <n v="204.32"/>
    <s v="王倩倩"/>
    <n v="0"/>
    <n v="0"/>
    <x v="0"/>
    <x v="7"/>
  </r>
  <r>
    <s v="CN-2014-101767"/>
    <d v="2014-08-05T00:00:00"/>
    <s v="海恒店"/>
    <s v="其它"/>
    <d v="2014-08-09T00:00:00"/>
    <n v="4"/>
    <n v="6"/>
    <s v="Cust-10960"/>
    <s v="罗婵"/>
    <s v="消费者"/>
    <s v="杭州"/>
    <s v="浙江"/>
    <s v="华东"/>
    <s v="Prod-10003711"/>
    <s v="Rogers_盒_蓝色"/>
    <s v="办公用品"/>
    <s v="收纳具"/>
    <n v="584.64"/>
    <n v="6"/>
    <n v="0.2"/>
    <n v="113.95"/>
    <s v="郝杰"/>
    <n v="0"/>
    <n v="0"/>
    <x v="0"/>
    <x v="7"/>
  </r>
  <r>
    <s v="CN-2014-101758"/>
    <d v="2014-08-05T00:00:00"/>
    <s v="海恒店"/>
    <s v="其它"/>
    <d v="2014-08-08T00:00:00"/>
    <n v="3"/>
    <n v="3"/>
    <s v="Cust-11845"/>
    <s v="肖岱"/>
    <s v="公司"/>
    <s v="太原"/>
    <s v="山西"/>
    <s v="华北"/>
    <s v="Prod-10003764"/>
    <s v="Acco_装订机盖_回收"/>
    <s v="办公用品"/>
    <s v="装订机"/>
    <n v="579.76800000000003"/>
    <n v="7"/>
    <n v="0.4"/>
    <n v="-46.25"/>
    <s v="杨洪光"/>
    <n v="0"/>
    <n v="0"/>
    <x v="0"/>
    <x v="7"/>
  </r>
  <r>
    <s v="CN-2014-101768"/>
    <d v="2014-08-05T00:00:00"/>
    <s v="燎原店"/>
    <s v="其它"/>
    <d v="2014-08-09T00:00:00"/>
    <n v="4"/>
    <n v="6"/>
    <s v="Cust-12235"/>
    <s v="涂德伟"/>
    <s v="消费者"/>
    <s v="济南"/>
    <s v="山东"/>
    <s v="华东"/>
    <s v="Prod-10001449"/>
    <s v="Hon_咖啡桌_长方形"/>
    <s v="家具"/>
    <s v="桌子"/>
    <n v="170.24"/>
    <n v="4"/>
    <n v="0"/>
    <n v="30.82"/>
    <s v="杨洪光"/>
    <n v="0"/>
    <n v="0"/>
    <x v="0"/>
    <x v="7"/>
  </r>
  <r>
    <s v="CN-2014-101763"/>
    <d v="2014-08-05T00:00:00"/>
    <s v="杨店店"/>
    <s v="信用卡"/>
    <d v="2014-08-09T00:00:00"/>
    <n v="4"/>
    <n v="4"/>
    <s v="Cust-12475"/>
    <s v="邢毅"/>
    <s v="消费者"/>
    <s v="蚌埠"/>
    <s v="安徽"/>
    <s v="华东"/>
    <s v="Prod-10003581"/>
    <s v="Deflect-O_门挡_一包多件"/>
    <s v="家具"/>
    <s v="用具"/>
    <n v="501.9"/>
    <n v="3"/>
    <n v="0"/>
    <n v="77.98"/>
    <s v="姜伟"/>
    <n v="0"/>
    <n v="0"/>
    <x v="0"/>
    <x v="7"/>
  </r>
  <r>
    <s v="CN-2014-101773"/>
    <d v="2014-08-05T00:00:00"/>
    <s v="定远店"/>
    <s v="其它"/>
    <d v="2014-08-10T00:00:00"/>
    <n v="5"/>
    <n v="3"/>
    <s v="Cust-12775"/>
    <s v="卢芳"/>
    <s v="消费者"/>
    <s v="龙泉"/>
    <s v="云南"/>
    <s v="西南"/>
    <s v="Prod-10002707"/>
    <s v="Advantus_按钉_金属"/>
    <s v="办公用品"/>
    <s v="系固件"/>
    <n v="633.91999999999996"/>
    <n v="4"/>
    <n v="0"/>
    <n v="192.12"/>
    <s v="姜伟"/>
    <n v="0"/>
    <n v="0"/>
    <x v="0"/>
    <x v="7"/>
  </r>
  <r>
    <s v="CN-2014-101764"/>
    <d v="2014-08-05T00:00:00"/>
    <s v="临泉店"/>
    <s v="支付宝"/>
    <d v="2014-08-09T00:00:00"/>
    <n v="4"/>
    <n v="3"/>
    <s v="Cust-12820"/>
    <s v="韩凤"/>
    <s v="小型企业"/>
    <s v="吴川"/>
    <s v="广东"/>
    <s v="中南"/>
    <s v="Prod-10001690"/>
    <s v="Eldon_搁板_蓝色"/>
    <s v="办公用品"/>
    <s v="收纳具"/>
    <n v="158.76"/>
    <n v="3"/>
    <n v="0"/>
    <n v="12.17"/>
    <s v="江奕健"/>
    <n v="0"/>
    <n v="0"/>
    <x v="0"/>
    <x v="7"/>
  </r>
  <r>
    <s v="CN-2014-101759"/>
    <d v="2014-08-05T00:00:00"/>
    <s v="燎原店"/>
    <s v="信用卡"/>
    <d v="2014-08-09T00:00:00"/>
    <n v="4"/>
    <n v="3"/>
    <s v="Cust-14020"/>
    <s v="徐虎"/>
    <s v="消费者"/>
    <s v="漳州"/>
    <s v="福建"/>
    <s v="华东"/>
    <s v="Prod-10002724"/>
    <s v="Sauder_墙角架_白色"/>
    <s v="家具"/>
    <s v="书架"/>
    <n v="127.68"/>
    <n v="2"/>
    <n v="0"/>
    <n v="42.63"/>
    <s v="姜伟"/>
    <n v="0"/>
    <n v="0"/>
    <x v="0"/>
    <x v="7"/>
  </r>
  <r>
    <s v="CN-2014-101760"/>
    <d v="2014-08-05T00:00:00"/>
    <s v="庐江店"/>
    <s v="信用卡"/>
    <d v="2014-08-09T00:00:00"/>
    <n v="4"/>
    <n v="3"/>
    <s v="Cust-14020"/>
    <s v="徐虎"/>
    <s v="消费者"/>
    <s v="漳州"/>
    <s v="福建"/>
    <s v="华东"/>
    <s v="Prod-10000409"/>
    <s v="OIC_按钉_整包"/>
    <s v="办公用品"/>
    <s v="系固件"/>
    <n v="2713.9"/>
    <n v="5"/>
    <n v="0"/>
    <n v="125.35"/>
    <s v="姜伟"/>
    <n v="0"/>
    <n v="0"/>
    <x v="0"/>
    <x v="7"/>
  </r>
  <r>
    <s v="CN-2014-101754"/>
    <d v="2014-08-05T00:00:00"/>
    <s v="庐江店"/>
    <s v="其它"/>
    <d v="2014-08-08T00:00:00"/>
    <n v="3"/>
    <n v="3"/>
    <s v="Cust-14290"/>
    <s v="陈惠英"/>
    <s v="小型企业"/>
    <s v="长沙"/>
    <s v="湖南"/>
    <s v="中南"/>
    <s v="Prod-10001403"/>
    <s v="贝尔金_键盘_可编程"/>
    <s v="技术"/>
    <s v="配件"/>
    <n v="156.24"/>
    <n v="3"/>
    <n v="0"/>
    <n v="42.93"/>
    <s v="张怡莲"/>
    <n v="0"/>
    <n v="0"/>
    <x v="0"/>
    <x v="7"/>
  </r>
  <r>
    <s v="CN-2014-101765"/>
    <d v="2014-08-05T00:00:00"/>
    <s v="众兴店"/>
    <s v="信用卡"/>
    <d v="2014-08-09T00:00:00"/>
    <n v="4"/>
    <n v="4"/>
    <s v="Cust-14710"/>
    <s v="郝杰"/>
    <s v="消费者"/>
    <s v="徐州"/>
    <s v="江苏"/>
    <s v="华东"/>
    <s v="Prod-10002836"/>
    <s v="Avery_订书机_回收"/>
    <s v="办公用品"/>
    <s v="装订机"/>
    <n v="117.32"/>
    <n v="2"/>
    <n v="0"/>
    <n v="47.13"/>
    <s v="郝杰"/>
    <n v="0"/>
    <n v="0"/>
    <x v="0"/>
    <x v="7"/>
  </r>
  <r>
    <s v="CN-2014-101769"/>
    <d v="2014-08-05T00:00:00"/>
    <s v="海恒店"/>
    <s v="信用卡"/>
    <d v="2014-08-09T00:00:00"/>
    <n v="4"/>
    <n v="6"/>
    <s v="Cust-14965"/>
    <s v="王敬"/>
    <s v="公司"/>
    <s v="即墨"/>
    <s v="山东"/>
    <s v="华东"/>
    <s v="Prod-10002707"/>
    <s v="Ibico_标签_耐用"/>
    <s v="办公用品"/>
    <s v="装订机"/>
    <n v="645.67999999999995"/>
    <n v="2"/>
    <n v="0"/>
    <n v="89.52"/>
    <s v="杨洪光"/>
    <n v="0"/>
    <n v="0"/>
    <x v="0"/>
    <x v="7"/>
  </r>
  <r>
    <s v="CN-2014-101770"/>
    <d v="2014-08-05T00:00:00"/>
    <s v="定远店"/>
    <s v="信用卡"/>
    <d v="2014-08-09T00:00:00"/>
    <n v="4"/>
    <n v="6"/>
    <s v="Cust-14965"/>
    <s v="王敬"/>
    <s v="公司"/>
    <s v="即墨"/>
    <s v="山东"/>
    <s v="华东"/>
    <s v="Prod-10003279"/>
    <s v="Kraft_邮寄品_每套_50_个"/>
    <s v="办公用品"/>
    <s v="信封"/>
    <n v="11592.84"/>
    <n v="6"/>
    <n v="0"/>
    <n v="363.39"/>
    <s v="杨洪光"/>
    <n v="0"/>
    <n v="0"/>
    <x v="0"/>
    <x v="7"/>
  </r>
  <r>
    <s v="CN-2014-101761"/>
    <d v="2014-08-05T00:00:00"/>
    <s v="燎原店"/>
    <s v="其它"/>
    <d v="2014-08-09T00:00:00"/>
    <n v="4"/>
    <n v="3"/>
    <s v="Cust-19240"/>
    <s v="邱谦"/>
    <s v="消费者"/>
    <s v="成都"/>
    <s v="四川"/>
    <s v="西南"/>
    <s v="Prod-10002479"/>
    <s v="诺基亚_办公室电话机_混合尺寸"/>
    <s v="技术"/>
    <s v="电话"/>
    <n v="73.08"/>
    <n v="2"/>
    <n v="0"/>
    <n v="12.33"/>
    <s v="姜伟"/>
    <n v="0"/>
    <n v="0"/>
    <x v="0"/>
    <x v="7"/>
  </r>
  <r>
    <s v="CN-2014-101762"/>
    <d v="2014-08-05T00:00:00"/>
    <s v="临泉店"/>
    <s v="微信"/>
    <d v="2014-08-09T00:00:00"/>
    <n v="4"/>
    <n v="3"/>
    <s v="Cust-19240"/>
    <s v="邱谦"/>
    <s v="消费者"/>
    <s v="成都"/>
    <s v="四川"/>
    <s v="西南"/>
    <s v="Prod-10002431"/>
    <s v="Rubvermaid_灯泡_一包多件"/>
    <s v="家具"/>
    <s v="用具"/>
    <n v="64.400000000000006"/>
    <n v="1"/>
    <n v="0"/>
    <n v="5.91"/>
    <s v="姜伟"/>
    <n v="0"/>
    <n v="0"/>
    <x v="0"/>
    <x v="7"/>
  </r>
  <r>
    <s v="CN-2014-101751"/>
    <d v="2014-08-05T00:00:00"/>
    <s v="庐江店"/>
    <s v="微信"/>
    <d v="2014-08-06T00:00:00"/>
    <n v="1"/>
    <n v="1"/>
    <s v="Cust-20140"/>
    <s v="郭升"/>
    <s v="公司"/>
    <s v="大同"/>
    <s v="安徽"/>
    <s v="华东"/>
    <s v="Prod-10004300"/>
    <s v="苹果_智能手机_整包"/>
    <s v="技术"/>
    <s v="电话"/>
    <n v="1646.68"/>
    <n v="2"/>
    <n v="0"/>
    <n v="169.44"/>
    <s v="王倩倩"/>
    <n v="0"/>
    <n v="0"/>
    <x v="0"/>
    <x v="7"/>
  </r>
  <r>
    <s v="CN-2014-101752"/>
    <d v="2014-08-05T00:00:00"/>
    <s v="定远店"/>
    <s v="微信"/>
    <d v="2014-08-06T00:00:00"/>
    <n v="1"/>
    <n v="1"/>
    <s v="Cust-20140"/>
    <s v="郭升"/>
    <s v="公司"/>
    <s v="大同"/>
    <s v="安徽"/>
    <s v="华东"/>
    <s v="Prod-10002515"/>
    <s v="诺基亚_智能手机_混合尺寸"/>
    <s v="技术"/>
    <s v="电话"/>
    <n v="506.24"/>
    <n v="2"/>
    <n v="0"/>
    <n v="195.75"/>
    <s v="王倩倩"/>
    <n v="0"/>
    <n v="0"/>
    <x v="0"/>
    <x v="7"/>
  </r>
  <r>
    <s v="CN-2014-101753"/>
    <d v="2014-08-05T00:00:00"/>
    <s v="临泉店"/>
    <s v="其它"/>
    <d v="2014-08-06T00:00:00"/>
    <n v="1"/>
    <n v="1"/>
    <s v="Cust-20140"/>
    <s v="郭升"/>
    <s v="公司"/>
    <s v="大同"/>
    <s v="安徽"/>
    <s v="华东"/>
    <s v="Prod-10000386"/>
    <s v="惠普_无线传真机_红色"/>
    <s v="技术"/>
    <s v="复印机"/>
    <n v="304.77999999999997"/>
    <n v="7"/>
    <n v="0"/>
    <n v="35.35"/>
    <s v="王倩倩"/>
    <n v="0"/>
    <n v="0"/>
    <x v="0"/>
    <x v="7"/>
  </r>
  <r>
    <s v="CN-2014-101755"/>
    <d v="2014-08-05T00:00:00"/>
    <s v="金寨店"/>
    <s v="微信"/>
    <d v="2014-08-08T00:00:00"/>
    <n v="3"/>
    <n v="3"/>
    <s v="Cust-21340"/>
    <s v="陈婉"/>
    <s v="消费者"/>
    <s v="常州"/>
    <s v="江苏"/>
    <s v="华东"/>
    <s v="Prod-10001996"/>
    <s v="Fellowes_搁板_金属"/>
    <s v="办公用品"/>
    <s v="收纳具"/>
    <n v="342.72"/>
    <n v="3"/>
    <n v="0.4"/>
    <n v="47.97"/>
    <s v="张怡莲"/>
    <n v="0"/>
    <n v="0"/>
    <x v="0"/>
    <x v="7"/>
  </r>
  <r>
    <s v="CN-2014-101756"/>
    <d v="2014-08-05T00:00:00"/>
    <s v="燎原店"/>
    <s v="微信"/>
    <d v="2014-08-08T00:00:00"/>
    <n v="3"/>
    <n v="3"/>
    <s v="Cust-21340"/>
    <s v="陈婉"/>
    <s v="消费者"/>
    <s v="常州"/>
    <s v="江苏"/>
    <s v="华东"/>
    <s v="Prod-10002204"/>
    <s v="Enermax_信纸_回收"/>
    <s v="办公用品"/>
    <s v="纸张"/>
    <n v="560.11199999999997"/>
    <n v="4"/>
    <n v="0.4"/>
    <n v="-28.19"/>
    <s v="张怡莲"/>
    <n v="0"/>
    <n v="0"/>
    <x v="0"/>
    <x v="7"/>
  </r>
  <r>
    <s v="CN-2014-101757"/>
    <d v="2014-08-05T00:00:00"/>
    <s v="燎原店"/>
    <s v="其它"/>
    <d v="2014-08-08T00:00:00"/>
    <n v="3"/>
    <n v="3"/>
    <s v="Cust-21340"/>
    <s v="陈婉"/>
    <s v="消费者"/>
    <s v="常州"/>
    <s v="江苏"/>
    <s v="华东"/>
    <s v="Prod-10003823"/>
    <s v="惠普_墨水_彩色"/>
    <s v="技术"/>
    <s v="复印机"/>
    <n v="102.2"/>
    <n v="2"/>
    <n v="0"/>
    <n v="44.11"/>
    <s v="张怡莲"/>
    <n v="0"/>
    <n v="0"/>
    <x v="0"/>
    <x v="7"/>
  </r>
  <r>
    <s v="CN-2014-101803"/>
    <d v="2014-08-06T00:00:00"/>
    <s v="庐江店"/>
    <s v="信用卡"/>
    <d v="2014-08-11T00:00:00"/>
    <n v="5"/>
    <n v="6"/>
    <s v="Cust-10375"/>
    <s v="邓保"/>
    <s v="消费者"/>
    <s v="昆明"/>
    <s v="云南"/>
    <s v="西南"/>
    <s v="Prod-10002675"/>
    <s v="Ames_邮寄品_银色"/>
    <s v="办公用品"/>
    <s v="信封"/>
    <n v="1755.432"/>
    <n v="2"/>
    <n v="0.4"/>
    <n v="163.63"/>
    <s v="郝杰"/>
    <n v="0"/>
    <n v="0"/>
    <x v="0"/>
    <x v="7"/>
  </r>
  <r>
    <s v="CN-2014-101805"/>
    <d v="2014-08-06T00:00:00"/>
    <s v="众兴店"/>
    <s v="其它"/>
    <d v="2014-08-11T00:00:00"/>
    <n v="5"/>
    <n v="6"/>
    <s v="Cust-10375"/>
    <s v="邓保"/>
    <s v="消费者"/>
    <s v="昆明"/>
    <s v="云南"/>
    <s v="西南"/>
    <s v="Prod-10004811"/>
    <s v="Barricks_咖啡桌_长方形"/>
    <s v="家具"/>
    <s v="桌子"/>
    <n v="878.5"/>
    <n v="5"/>
    <n v="0"/>
    <n v="81.37"/>
    <s v="郝杰"/>
    <n v="0"/>
    <n v="0"/>
    <x v="0"/>
    <x v="7"/>
  </r>
  <r>
    <s v="CN-2014-101797"/>
    <d v="2014-08-06T00:00:00"/>
    <s v="杨店店"/>
    <s v="支付宝"/>
    <d v="2014-08-11T00:00:00"/>
    <n v="5"/>
    <n v="6"/>
    <s v="Cust-10945"/>
    <s v="刘婵"/>
    <s v="消费者"/>
    <s v="绵阳"/>
    <s v="四川"/>
    <s v="西南"/>
    <s v="Prod-10004939"/>
    <s v="Ibico_打孔机_耐用"/>
    <s v="办公用品"/>
    <s v="装订机"/>
    <n v="617.4"/>
    <n v="7"/>
    <n v="0"/>
    <n v="145.06"/>
    <s v="王倩倩"/>
    <n v="0"/>
    <n v="0"/>
    <x v="0"/>
    <x v="7"/>
  </r>
  <r>
    <s v="CN-2014-101798"/>
    <d v="2014-08-06T00:00:00"/>
    <s v="海恒店"/>
    <s v="信用卡"/>
    <d v="2014-08-11T00:00:00"/>
    <n v="5"/>
    <n v="6"/>
    <s v="Cust-10945"/>
    <s v="刘婵"/>
    <s v="消费者"/>
    <s v="绵阳"/>
    <s v="四川"/>
    <s v="西南"/>
    <s v="Prod-10000686"/>
    <s v="GlobeWeis_局间信封_每套_50_个"/>
    <s v="办公用品"/>
    <s v="信封"/>
    <n v="1026.9000000000001"/>
    <n v="5"/>
    <n v="0"/>
    <n v="265.64999999999998"/>
    <s v="杨洪光"/>
    <n v="0"/>
    <n v="0"/>
    <x v="0"/>
    <x v="7"/>
  </r>
  <r>
    <s v="CN-2014-101783"/>
    <d v="2014-08-06T00:00:00"/>
    <s v="众兴店"/>
    <s v="其它"/>
    <d v="2014-08-08T00:00:00"/>
    <n v="2"/>
    <n v="2"/>
    <s v="Cust-11845"/>
    <s v="肖岱"/>
    <s v="公司"/>
    <s v="太原"/>
    <s v="山西"/>
    <s v="华北"/>
    <s v="Prod-10000246"/>
    <s v="贝尔金_记忆卡_可编程"/>
    <s v="技术"/>
    <s v="配件"/>
    <n v="4354.9799999999996"/>
    <n v="5"/>
    <n v="0.4"/>
    <n v="-40.840000000000003"/>
    <s v="王倩倩"/>
    <n v="0"/>
    <n v="0"/>
    <x v="0"/>
    <x v="7"/>
  </r>
  <r>
    <s v="CN-2014-101784"/>
    <d v="2014-08-06T00:00:00"/>
    <s v="燎原店"/>
    <s v="信用卡"/>
    <d v="2014-08-08T00:00:00"/>
    <n v="2"/>
    <n v="2"/>
    <s v="Cust-11845"/>
    <s v="肖岱"/>
    <s v="公司"/>
    <s v="太原"/>
    <s v="山西"/>
    <s v="华北"/>
    <s v="Prod-10003441"/>
    <s v="Avery_标签_耐用"/>
    <s v="办公用品"/>
    <s v="装订机"/>
    <n v="250.88"/>
    <n v="4"/>
    <n v="0"/>
    <n v="23.95"/>
    <s v="王倩倩"/>
    <n v="0"/>
    <n v="0"/>
    <x v="0"/>
    <x v="7"/>
  </r>
  <r>
    <s v="CN-2014-101790"/>
    <d v="2014-08-06T00:00:00"/>
    <s v="临泉店"/>
    <s v="其它"/>
    <d v="2014-08-10T00:00:00"/>
    <n v="4"/>
    <n v="6"/>
    <s v="Cust-12775"/>
    <s v="卢芳"/>
    <s v="消费者"/>
    <s v="龙泉"/>
    <s v="云南"/>
    <s v="西南"/>
    <s v="Prod-10002846"/>
    <s v="Rogers_搁板_工业"/>
    <s v="办公用品"/>
    <s v="收纳具"/>
    <n v="1370.32"/>
    <n v="2"/>
    <n v="0"/>
    <n v="224.79"/>
    <s v="郝杰"/>
    <n v="0"/>
    <n v="0"/>
    <x v="0"/>
    <x v="7"/>
  </r>
  <r>
    <s v="CN-2014-101791"/>
    <d v="2014-08-06T00:00:00"/>
    <s v="海恒店"/>
    <s v="信用卡"/>
    <d v="2014-08-10T00:00:00"/>
    <n v="4"/>
    <n v="6"/>
    <s v="Cust-12775"/>
    <s v="卢芳"/>
    <s v="消费者"/>
    <s v="龙泉"/>
    <s v="云南"/>
    <s v="西南"/>
    <s v="Prod-10000373"/>
    <s v="Breville_冰箱_银色"/>
    <s v="办公用品"/>
    <s v="器具"/>
    <n v="1995.84"/>
    <n v="9"/>
    <n v="0"/>
    <n v="166.14"/>
    <s v="杨洪光"/>
    <n v="0"/>
    <n v="0"/>
    <x v="0"/>
    <x v="7"/>
  </r>
  <r>
    <s v="CN-2014-101801"/>
    <d v="2014-08-06T00:00:00"/>
    <s v="海恒店"/>
    <s v="信用卡"/>
    <d v="2014-08-11T00:00:00"/>
    <n v="5"/>
    <n v="6"/>
    <s v="Cust-13150"/>
    <s v="郭刚"/>
    <s v="公司"/>
    <s v="焦作"/>
    <s v="河南"/>
    <s v="中南"/>
    <s v="Prod-10001627"/>
    <s v="惠普_无线传真机_彩色"/>
    <s v="技术"/>
    <s v="复印机"/>
    <n v="478.24"/>
    <n v="8"/>
    <n v="0"/>
    <n v="27.07"/>
    <s v="郝杰"/>
    <n v="0"/>
    <n v="0"/>
    <x v="0"/>
    <x v="7"/>
  </r>
  <r>
    <s v="CN-2014-101781"/>
    <d v="2014-08-06T00:00:00"/>
    <s v="临泉店"/>
    <s v="其它"/>
    <d v="2014-08-06T00:00:00"/>
    <n v="0"/>
    <n v="1"/>
    <s v="Cust-13810"/>
    <s v="贺虹"/>
    <s v="公司"/>
    <s v="杭州"/>
    <s v="浙江"/>
    <s v="华东"/>
    <s v="Prod-10000020"/>
    <s v="Cardinal_装订机_透明"/>
    <s v="办公用品"/>
    <s v="装订机"/>
    <n v="163.52000000000001"/>
    <n v="4"/>
    <n v="0"/>
    <n v="10.89"/>
    <s v="杨洪光"/>
    <n v="0"/>
    <n v="0"/>
    <x v="0"/>
    <x v="7"/>
  </r>
  <r>
    <s v="CN-2014-101792"/>
    <d v="2014-08-06T00:00:00"/>
    <s v="金寨店"/>
    <s v="其它"/>
    <d v="2014-08-10T00:00:00"/>
    <n v="4"/>
    <n v="6"/>
    <s v="Cust-13900"/>
    <s v="万虹"/>
    <s v="消费者"/>
    <s v="济水"/>
    <s v="河南"/>
    <s v="中南"/>
    <s v="Prod-10003019"/>
    <s v="Harbour_Creations_摇椅_红色"/>
    <s v="家具"/>
    <s v="椅子"/>
    <n v="1896.72"/>
    <n v="2"/>
    <n v="0"/>
    <n v="156.94"/>
    <s v="杨洪光"/>
    <n v="0"/>
    <n v="0"/>
    <x v="0"/>
    <x v="7"/>
  </r>
  <r>
    <s v="CN-2014-101794"/>
    <d v="2014-08-06T00:00:00"/>
    <s v="临泉店"/>
    <s v="支付宝"/>
    <d v="2014-08-10T00:00:00"/>
    <n v="4"/>
    <n v="6"/>
    <s v="Cust-14500"/>
    <s v="巩嘉丽"/>
    <s v="消费者"/>
    <s v="银川"/>
    <s v="宁夏"/>
    <s v="西北"/>
    <s v="Prod-10001287"/>
    <s v="Hon_摇椅_黑色"/>
    <s v="家具"/>
    <s v="椅子"/>
    <n v="109.2"/>
    <n v="3"/>
    <n v="0"/>
    <n v="22.47"/>
    <s v="姜伟"/>
    <n v="0"/>
    <n v="0"/>
    <x v="0"/>
    <x v="7"/>
  </r>
  <r>
    <s v="CN-2014-101795"/>
    <d v="2014-08-06T00:00:00"/>
    <s v="杨店店"/>
    <s v="信用卡"/>
    <d v="2014-08-10T00:00:00"/>
    <n v="4"/>
    <n v="6"/>
    <s v="Cust-14500"/>
    <s v="巩嘉丽"/>
    <s v="消费者"/>
    <s v="银川"/>
    <s v="宁夏"/>
    <s v="西北"/>
    <s v="Prod-10004927"/>
    <s v="Bush_书架_金属"/>
    <s v="家具"/>
    <s v="书架"/>
    <n v="685.44"/>
    <n v="3"/>
    <n v="0"/>
    <n v="172.11"/>
    <s v="姜伟"/>
    <n v="0"/>
    <n v="0"/>
    <x v="0"/>
    <x v="7"/>
  </r>
  <r>
    <s v="CN-2014-101796"/>
    <d v="2014-08-06T00:00:00"/>
    <s v="海恒店"/>
    <s v="微信"/>
    <d v="2014-08-10T00:00:00"/>
    <n v="4"/>
    <n v="6"/>
    <s v="Cust-14500"/>
    <s v="巩嘉丽"/>
    <s v="消费者"/>
    <s v="银川"/>
    <s v="宁夏"/>
    <s v="西北"/>
    <s v="Prod-10000951"/>
    <s v="Sanford_钢笔_整包"/>
    <s v="办公用品"/>
    <s v="美术"/>
    <n v="325.5"/>
    <n v="3"/>
    <n v="0"/>
    <n v="32.770000000000003"/>
    <s v="杨洪光"/>
    <n v="0"/>
    <n v="0"/>
    <x v="0"/>
    <x v="7"/>
  </r>
  <r>
    <s v="CN-2014-101802"/>
    <d v="2014-08-06T00:00:00"/>
    <s v="杨店店"/>
    <s v="信用卡"/>
    <d v="2014-08-11T00:00:00"/>
    <n v="5"/>
    <n v="6"/>
    <s v="Cust-15700"/>
    <s v="吕兰"/>
    <s v="消费者"/>
    <s v="安阳"/>
    <s v="河南"/>
    <s v="中南"/>
    <s v="Prod-10002524"/>
    <s v="施乐_羊皮纸_回收"/>
    <s v="办公用品"/>
    <s v="纸张"/>
    <n v="559.29999999999995"/>
    <n v="5"/>
    <n v="0"/>
    <n v="53.68"/>
    <s v="郝杰"/>
    <n v="0"/>
    <n v="0"/>
    <x v="0"/>
    <x v="7"/>
  </r>
  <r>
    <s v="CN-2014-101779"/>
    <d v="2014-08-06T00:00:00"/>
    <s v="人民店"/>
    <s v="其它"/>
    <d v="2014-08-06T00:00:00"/>
    <n v="0"/>
    <n v="0"/>
    <s v="Cust-16165"/>
    <s v="吴磊"/>
    <s v="公司"/>
    <s v="青岛"/>
    <s v="山东"/>
    <s v="华东"/>
    <s v="Prod-10004154"/>
    <s v="Ames_马尼拉纸信封_每套_50_个"/>
    <s v="办公用品"/>
    <s v="信封"/>
    <n v="4085.0880000000002"/>
    <n v="4"/>
    <n v="0.4"/>
    <n v="-0.86"/>
    <s v="张怡莲"/>
    <n v="0"/>
    <n v="0"/>
    <x v="0"/>
    <x v="7"/>
  </r>
  <r>
    <s v="CN-2014-101780"/>
    <d v="2014-08-06T00:00:00"/>
    <s v="燎原店"/>
    <s v="信用卡"/>
    <d v="2014-08-06T00:00:00"/>
    <n v="0"/>
    <n v="0"/>
    <s v="Cust-16165"/>
    <s v="吴磊"/>
    <s v="公司"/>
    <s v="青岛"/>
    <s v="山东"/>
    <s v="华东"/>
    <s v="Prod-10000589"/>
    <s v="Breville_炉灶_白色"/>
    <s v="办公用品"/>
    <s v="器具"/>
    <n v="113.652"/>
    <n v="3"/>
    <n v="0.4"/>
    <n v="-5.34"/>
    <s v="张怡莲"/>
    <n v="0"/>
    <n v="0"/>
    <x v="0"/>
    <x v="7"/>
  </r>
  <r>
    <s v="CN-2014-101782"/>
    <d v="2014-08-06T00:00:00"/>
    <s v="众兴店"/>
    <s v="信用卡"/>
    <d v="2014-08-06T00:00:00"/>
    <n v="0"/>
    <n v="1"/>
    <s v="Cust-16165"/>
    <s v="吴磊"/>
    <s v="公司"/>
    <s v="青岛"/>
    <s v="山东"/>
    <s v="华东"/>
    <s v="Prod-10001715"/>
    <s v="Avery_订书机_透明"/>
    <s v="办公用品"/>
    <s v="装订机"/>
    <n v="319.2"/>
    <n v="5"/>
    <n v="0"/>
    <n v="14.36"/>
    <s v="杨洪光"/>
    <n v="0"/>
    <n v="0"/>
    <x v="0"/>
    <x v="7"/>
  </r>
  <r>
    <s v="CN-2014-101799"/>
    <d v="2014-08-06T00:00:00"/>
    <s v="海恒店"/>
    <s v="信用卡"/>
    <d v="2014-08-11T00:00:00"/>
    <n v="5"/>
    <n v="6"/>
    <s v="Cust-16720"/>
    <s v="钟立"/>
    <s v="小型企业"/>
    <s v="三亚"/>
    <s v="海南"/>
    <s v="中南"/>
    <s v="Prod-10002473"/>
    <s v="SAFCO_摇椅_黑色"/>
    <s v="家具"/>
    <s v="椅子"/>
    <n v="1807.68"/>
    <n v="8"/>
    <n v="0"/>
    <n v="111.92"/>
    <s v="王倩倩"/>
    <n v="0"/>
    <n v="0"/>
    <x v="0"/>
    <x v="7"/>
  </r>
  <r>
    <s v="CN-2014-101800"/>
    <d v="2014-08-06T00:00:00"/>
    <s v="金寨店"/>
    <s v="信用卡"/>
    <d v="2014-08-11T00:00:00"/>
    <n v="5"/>
    <n v="6"/>
    <s v="Cust-16720"/>
    <s v="钟立"/>
    <s v="小型企业"/>
    <s v="三亚"/>
    <s v="海南"/>
    <s v="中南"/>
    <s v="Prod-10003039"/>
    <s v="Acme_开信刀_锯齿状"/>
    <s v="办公用品"/>
    <s v="用品"/>
    <n v="1148"/>
    <n v="5"/>
    <n v="0"/>
    <n v="192.69"/>
    <s v="郝杰"/>
    <n v="0"/>
    <n v="0"/>
    <x v="0"/>
    <x v="7"/>
  </r>
  <r>
    <s v="CN-2014-101807"/>
    <d v="2014-08-06T00:00:00"/>
    <s v="定远店"/>
    <s v="微信"/>
    <d v="2014-08-11T00:00:00"/>
    <n v="5"/>
    <n v="6"/>
    <s v="Cust-16915"/>
    <s v="韦立"/>
    <s v="消费者"/>
    <s v="上海"/>
    <s v="上海"/>
    <s v="华东"/>
    <s v="Prod-10000997"/>
    <s v="Boston_钢笔_整包"/>
    <s v="办公用品"/>
    <s v="美术"/>
    <n v="39.984000000000002"/>
    <n v="3"/>
    <n v="0.8"/>
    <n v="-2.4700000000000002"/>
    <s v="郝杰"/>
    <n v="0"/>
    <n v="0"/>
    <x v="0"/>
    <x v="7"/>
  </r>
  <r>
    <s v="CN-2014-101814"/>
    <d v="2014-08-06T00:00:00"/>
    <s v="庐江店"/>
    <s v="其它"/>
    <d v="2014-08-12T00:00:00"/>
    <n v="6"/>
    <n v="3"/>
    <s v="Cust-17335"/>
    <s v="朱丽丽"/>
    <s v="小型企业"/>
    <s v="濮阳"/>
    <s v="河南"/>
    <s v="中南"/>
    <s v="Prod-10004913"/>
    <s v="Eldon_文件车_金属"/>
    <s v="办公用品"/>
    <s v="收纳具"/>
    <n v="3098.8440000000001"/>
    <n v="9"/>
    <n v="0.4"/>
    <n v="270.95"/>
    <s v="张怡莲"/>
    <n v="0"/>
    <n v="0"/>
    <x v="0"/>
    <x v="7"/>
  </r>
  <r>
    <s v="CN-2014-101789"/>
    <d v="2014-08-06T00:00:00"/>
    <s v="众兴店"/>
    <s v="其它"/>
    <d v="2014-08-09T00:00:00"/>
    <n v="3"/>
    <n v="3"/>
    <s v="Cust-18340"/>
    <s v="常明媚"/>
    <s v="消费者"/>
    <s v="阳江"/>
    <s v="广东"/>
    <s v="中南"/>
    <s v="Prod-10004228"/>
    <s v="Enermax_键盘_回收"/>
    <s v="技术"/>
    <s v="配件"/>
    <n v="218.4"/>
    <n v="6"/>
    <n v="0"/>
    <n v="21.04"/>
    <s v="杨洪光"/>
    <n v="0"/>
    <n v="0"/>
    <x v="0"/>
    <x v="7"/>
  </r>
  <r>
    <s v="CN-2014-101806"/>
    <d v="2014-08-06T00:00:00"/>
    <s v="杨店店"/>
    <s v="微信"/>
    <d v="2014-08-11T00:00:00"/>
    <n v="5"/>
    <n v="6"/>
    <s v="Cust-18355"/>
    <s v="夏明媚"/>
    <s v="公司"/>
    <s v="重庆"/>
    <s v="重庆"/>
    <s v="西南"/>
    <s v="Prod-10001282"/>
    <s v="Enermax_笔记本_每包_12_个"/>
    <s v="办公用品"/>
    <s v="纸张"/>
    <n v="1036.4760000000001"/>
    <n v="3"/>
    <n v="0.4"/>
    <n v="-0.22"/>
    <s v="郝杰"/>
    <n v="0"/>
    <n v="0"/>
    <x v="0"/>
    <x v="7"/>
  </r>
  <r>
    <s v="CN-2014-101813"/>
    <d v="2014-08-06T00:00:00"/>
    <s v="临泉店"/>
    <s v="其它"/>
    <d v="2014-08-12T00:00:00"/>
    <n v="6"/>
    <n v="3"/>
    <s v="Cust-19090"/>
    <s v="曹鹏"/>
    <s v="消费者"/>
    <s v="锡林浩特"/>
    <s v="内蒙古"/>
    <s v="华北"/>
    <s v="Prod-10003069"/>
    <s v="KitchenAid_咖啡研磨机_银色"/>
    <s v="办公用品"/>
    <s v="器具"/>
    <n v="1076.796"/>
    <n v="3"/>
    <n v="0.4"/>
    <n v="-88.99"/>
    <s v="王倩倩"/>
    <n v="0"/>
    <n v="0"/>
    <x v="0"/>
    <x v="7"/>
  </r>
  <r>
    <s v="CN-2014-101808"/>
    <d v="2014-08-06T00:00:00"/>
    <s v="燎原店"/>
    <s v="信用卡"/>
    <d v="2014-08-12T00:00:00"/>
    <n v="6"/>
    <n v="7"/>
    <s v="Cust-20965"/>
    <s v="刘斯云"/>
    <s v="公司"/>
    <s v="银川"/>
    <s v="宁夏"/>
    <s v="西北"/>
    <s v="Prod-10004475"/>
    <s v="Kleencut_剪刀_蓝色"/>
    <s v="办公用品"/>
    <s v="用品"/>
    <n v="475.3"/>
    <n v="7"/>
    <n v="0"/>
    <n v="33.380000000000003"/>
    <s v="姜伟"/>
    <n v="0"/>
    <n v="0"/>
    <x v="0"/>
    <x v="7"/>
  </r>
  <r>
    <s v="CN-2014-101809"/>
    <d v="2014-08-06T00:00:00"/>
    <s v="燎原店"/>
    <s v="支付宝"/>
    <d v="2014-08-12T00:00:00"/>
    <n v="6"/>
    <n v="6"/>
    <s v="Cust-20965"/>
    <s v="刘斯云"/>
    <s v="公司"/>
    <s v="银川"/>
    <s v="宁夏"/>
    <s v="西北"/>
    <s v="Prod-10003525"/>
    <s v="Eldon_盒_金属"/>
    <s v="办公用品"/>
    <s v="收纳具"/>
    <n v="1460.9"/>
    <n v="5"/>
    <n v="0"/>
    <n v="144.69"/>
    <s v="王倩倩"/>
    <n v="0"/>
    <n v="0"/>
    <x v="0"/>
    <x v="7"/>
  </r>
  <r>
    <s v="CN-2014-101810"/>
    <d v="2014-08-06T00:00:00"/>
    <s v="众兴店"/>
    <s v="其它"/>
    <d v="2014-08-12T00:00:00"/>
    <n v="6"/>
    <n v="6"/>
    <s v="Cust-20965"/>
    <s v="刘斯云"/>
    <s v="公司"/>
    <s v="银川"/>
    <s v="宁夏"/>
    <s v="西北"/>
    <s v="Prod-10003461"/>
    <s v="Tenex_文件夹_工业"/>
    <s v="办公用品"/>
    <s v="收纳具"/>
    <n v="4854.08"/>
    <n v="2"/>
    <n v="0"/>
    <n v="264.22000000000003"/>
    <s v="杨洪光"/>
    <n v="0"/>
    <n v="0"/>
    <x v="0"/>
    <x v="7"/>
  </r>
  <r>
    <s v="CN-2014-101811"/>
    <d v="2014-08-06T00:00:00"/>
    <s v="海恒店"/>
    <s v="信用卡"/>
    <d v="2014-08-12T00:00:00"/>
    <n v="6"/>
    <n v="6"/>
    <s v="Cust-20965"/>
    <s v="刘斯云"/>
    <s v="公司"/>
    <s v="银川"/>
    <s v="宁夏"/>
    <s v="西北"/>
    <s v="Prod-10001087"/>
    <s v="Hamilton_Beach_烤面包机_黑色"/>
    <s v="办公用品"/>
    <s v="器具"/>
    <n v="2471.1120000000001"/>
    <n v="6"/>
    <n v="0.4"/>
    <n v="-42.23"/>
    <s v="杨洪光"/>
    <n v="0"/>
    <n v="0"/>
    <x v="0"/>
    <x v="7"/>
  </r>
  <r>
    <s v="CN-2014-101812"/>
    <d v="2014-08-06T00:00:00"/>
    <s v="杨店店"/>
    <s v="支付宝"/>
    <d v="2014-08-12T00:00:00"/>
    <n v="6"/>
    <n v="3"/>
    <s v="Cust-20965"/>
    <s v="刘斯云"/>
    <s v="公司"/>
    <s v="银川"/>
    <s v="宁夏"/>
    <s v="西北"/>
    <s v="Prod-10004186"/>
    <s v="Novimex_凳子_可调"/>
    <s v="家具"/>
    <s v="椅子"/>
    <n v="115.5"/>
    <n v="5"/>
    <n v="0.4"/>
    <n v="-13.84"/>
    <s v="王倩倩"/>
    <n v="0"/>
    <n v="0"/>
    <x v="0"/>
    <x v="7"/>
  </r>
  <r>
    <s v="CN-2014-101815"/>
    <d v="2014-08-06T00:00:00"/>
    <s v="杨店店"/>
    <s v="微信"/>
    <d v="2014-08-13T00:00:00"/>
    <n v="7"/>
    <n v="6"/>
    <s v="Cust-21430"/>
    <s v="钱伟"/>
    <s v="公司"/>
    <s v="唐山"/>
    <s v="河北"/>
    <s v="华北"/>
    <s v="Prod-10000111"/>
    <s v="Bush_书架_传统"/>
    <s v="家具"/>
    <s v="书架"/>
    <n v="357"/>
    <n v="2"/>
    <n v="0"/>
    <n v="48.69"/>
    <s v="杨洪光"/>
    <n v="0"/>
    <n v="0"/>
    <x v="0"/>
    <x v="7"/>
  </r>
  <r>
    <s v="CN-2014-101816"/>
    <d v="2014-08-06T00:00:00"/>
    <s v="定远店"/>
    <s v="信用卡"/>
    <d v="2014-08-13T00:00:00"/>
    <n v="7"/>
    <n v="6"/>
    <s v="Cust-21430"/>
    <s v="钱伟"/>
    <s v="公司"/>
    <s v="唐山"/>
    <s v="河北"/>
    <s v="华北"/>
    <s v="Prod-10000081"/>
    <s v="Stockwell_订书钉_混合尺寸"/>
    <s v="办公用品"/>
    <s v="系固件"/>
    <n v="164.64"/>
    <n v="3"/>
    <n v="0.2"/>
    <n v="-11.92"/>
    <s v="杨洪光"/>
    <n v="0"/>
    <n v="0"/>
    <x v="0"/>
    <x v="7"/>
  </r>
  <r>
    <s v="CN-2014-101823"/>
    <d v="2014-08-07T00:00:00"/>
    <s v="金寨店"/>
    <s v="其它"/>
    <d v="2014-08-14T00:00:00"/>
    <n v="7"/>
    <n v="6"/>
    <s v="Cust-10345"/>
    <s v="廖保"/>
    <s v="消费者"/>
    <s v="济宁"/>
    <s v="内蒙古"/>
    <s v="华北"/>
    <s v="Prod-10004482"/>
    <s v="Kleencut_尺子_锯齿状"/>
    <s v="办公用品"/>
    <s v="用品"/>
    <n v="1784.58"/>
    <n v="3"/>
    <n v="0"/>
    <n v="150.53"/>
    <s v="姜伟"/>
    <n v="0"/>
    <n v="0"/>
    <x v="0"/>
    <x v="7"/>
  </r>
  <r>
    <s v="CN-2014-101824"/>
    <d v="2014-08-07T00:00:00"/>
    <s v="人民店"/>
    <s v="信用卡"/>
    <d v="2014-08-14T00:00:00"/>
    <n v="7"/>
    <n v="8"/>
    <s v="Cust-12160"/>
    <s v="邢德伟"/>
    <s v="消费者"/>
    <s v="昆明"/>
    <s v="云南"/>
    <s v="西南"/>
    <s v="Prod-10002706"/>
    <s v="Eldon_盘_金属"/>
    <s v="办公用品"/>
    <s v="收纳具"/>
    <n v="168.672"/>
    <n v="2"/>
    <n v="0.4"/>
    <n v="-11.5"/>
    <s v="王倩倩"/>
    <n v="0"/>
    <n v="0"/>
    <x v="0"/>
    <x v="7"/>
  </r>
  <r>
    <s v="CN-2014-101822"/>
    <d v="2014-08-07T00:00:00"/>
    <s v="众兴店"/>
    <s v="其它"/>
    <d v="2014-08-12T00:00:00"/>
    <n v="5"/>
    <n v="3"/>
    <s v="Cust-13375"/>
    <s v="夏光"/>
    <s v="消费者"/>
    <s v="无锡"/>
    <s v="江苏"/>
    <s v="华东"/>
    <s v="Prod-10002580"/>
    <s v="Wilson_Jones_订书机_透明"/>
    <s v="办公用品"/>
    <s v="装订机"/>
    <n v="67.900000000000006"/>
    <n v="1"/>
    <n v="0"/>
    <n v="4.1100000000000003"/>
    <s v="王倩倩"/>
    <n v="0"/>
    <n v="0"/>
    <x v="0"/>
    <x v="7"/>
  </r>
  <r>
    <s v="CN-2014-101817"/>
    <d v="2014-08-07T00:00:00"/>
    <s v="众兴店"/>
    <s v="其它"/>
    <d v="2014-08-09T00:00:00"/>
    <n v="2"/>
    <n v="2"/>
    <s v="Cust-14395"/>
    <s v="何惠"/>
    <s v="公司"/>
    <s v="郸城"/>
    <s v="河南"/>
    <s v="中南"/>
    <s v="Prod-10000315"/>
    <s v="罗技_记忆卡_实惠"/>
    <s v="技术"/>
    <s v="配件"/>
    <n v="539.28"/>
    <n v="2"/>
    <n v="0"/>
    <n v="145.35"/>
    <s v="杨洪光"/>
    <n v="0"/>
    <n v="0"/>
    <x v="0"/>
    <x v="7"/>
  </r>
  <r>
    <s v="CN-2014-101818"/>
    <d v="2014-08-07T00:00:00"/>
    <s v="杨店店"/>
    <s v="其它"/>
    <d v="2014-08-09T00:00:00"/>
    <n v="2"/>
    <n v="2"/>
    <s v="Cust-14395"/>
    <s v="何惠"/>
    <s v="公司"/>
    <s v="郸城"/>
    <s v="河南"/>
    <s v="中南"/>
    <s v="Prod-10003598"/>
    <s v="摩托罗拉_办公室电话机_蓝色"/>
    <s v="技术"/>
    <s v="电话"/>
    <n v="5803.7280000000001"/>
    <n v="4"/>
    <n v="0.4"/>
    <n v="-74.760000000000005"/>
    <s v="杨洪光"/>
    <n v="0"/>
    <n v="0"/>
    <x v="0"/>
    <x v="7"/>
  </r>
  <r>
    <s v="CN-2014-101829"/>
    <d v="2014-08-08T00:00:00"/>
    <s v="定远店"/>
    <s v="微信"/>
    <d v="2014-08-13T00:00:00"/>
    <n v="5"/>
    <n v="6"/>
    <s v="Cust-13660"/>
    <s v="严恒"/>
    <s v="消费者"/>
    <s v="辽阳"/>
    <s v="辽宁"/>
    <s v="东北"/>
    <s v="Prod-10004481"/>
    <s v="Acco_孔加固材料_实惠"/>
    <s v="办公用品"/>
    <s v="装订机"/>
    <n v="456.96"/>
    <n v="3"/>
    <n v="0"/>
    <n v="15.19"/>
    <s v="杨洪光"/>
    <n v="0"/>
    <n v="0"/>
    <x v="0"/>
    <x v="7"/>
  </r>
  <r>
    <s v="CN-2014-101834"/>
    <d v="2014-08-08T00:00:00"/>
    <s v="金寨店"/>
    <s v="其它"/>
    <d v="2014-08-14T00:00:00"/>
    <n v="6"/>
    <n v="3"/>
    <s v="Cust-16030"/>
    <s v="顾磊"/>
    <s v="消费者"/>
    <s v="南昌"/>
    <s v="江西"/>
    <s v="华东"/>
    <s v="Prod-10000806"/>
    <s v="爱普生_卡片打印机_多色"/>
    <s v="技术"/>
    <s v="设备"/>
    <n v="225.96"/>
    <n v="1"/>
    <n v="0"/>
    <n v="28.37"/>
    <s v="王倩倩"/>
    <n v="0"/>
    <n v="0"/>
    <x v="0"/>
    <x v="7"/>
  </r>
  <r>
    <s v="CN-2014-101831"/>
    <d v="2014-08-08T00:00:00"/>
    <s v="燎原店"/>
    <s v="其它"/>
    <d v="2014-08-13T00:00:00"/>
    <n v="5"/>
    <n v="6"/>
    <s v="Cust-17080"/>
    <s v="徐莲"/>
    <s v="消费者"/>
    <s v="义乌"/>
    <s v="浙江"/>
    <s v="华东"/>
    <s v="Prod-10002115"/>
    <s v="Acco_打孔机_实惠"/>
    <s v="办公用品"/>
    <s v="装订机"/>
    <n v="473.2"/>
    <n v="4"/>
    <n v="0"/>
    <n v="17.75"/>
    <s v="杨洪光"/>
    <n v="0"/>
    <n v="0"/>
    <x v="0"/>
    <x v="7"/>
  </r>
  <r>
    <s v="CN-2014-101832"/>
    <d v="2014-08-08T00:00:00"/>
    <s v="众兴店"/>
    <s v="微信"/>
    <d v="2014-08-13T00:00:00"/>
    <n v="5"/>
    <n v="3"/>
    <s v="Cust-17080"/>
    <s v="徐莲"/>
    <s v="消费者"/>
    <s v="义乌"/>
    <s v="浙江"/>
    <s v="华东"/>
    <s v="Prod-10003739"/>
    <s v="Avery_文件夹标签_耐用"/>
    <s v="办公用品"/>
    <s v="标签"/>
    <n v="733.74"/>
    <n v="3"/>
    <n v="0"/>
    <n v="139.99"/>
    <s v="郝杰"/>
    <n v="0"/>
    <n v="0"/>
    <x v="0"/>
    <x v="7"/>
  </r>
  <r>
    <s v="CN-2014-101825"/>
    <d v="2014-08-08T00:00:00"/>
    <s v="定远店"/>
    <s v="信用卡"/>
    <d v="2014-08-12T00:00:00"/>
    <n v="4"/>
    <n v="3"/>
    <s v="Cust-17335"/>
    <s v="朱丽丽"/>
    <s v="小型企业"/>
    <s v="濮阳"/>
    <s v="河南"/>
    <s v="中南"/>
    <s v="Prod-10000103"/>
    <s v="Tenex_文件夹_蓝色"/>
    <s v="办公用品"/>
    <s v="收纳具"/>
    <n v="7646.94"/>
    <n v="7"/>
    <n v="0.4"/>
    <n v="-27.6"/>
    <s v="王倩倩"/>
    <n v="0"/>
    <n v="0"/>
    <x v="0"/>
    <x v="7"/>
  </r>
  <r>
    <s v="CN-2014-101830"/>
    <d v="2014-08-08T00:00:00"/>
    <s v="众兴店"/>
    <s v="微信"/>
    <d v="2014-08-13T00:00:00"/>
    <n v="5"/>
    <n v="6"/>
    <s v="Cust-18685"/>
    <s v="范宁"/>
    <s v="小型企业"/>
    <s v="上梅"/>
    <s v="湖南"/>
    <s v="中南"/>
    <s v="Prod-10001581"/>
    <s v="SAFCO_沙滩椅_红色"/>
    <s v="家具"/>
    <s v="椅子"/>
    <n v="94.668000000000006"/>
    <n v="7"/>
    <n v="0.8"/>
    <n v="-5.42"/>
    <s v="杨洪光"/>
    <n v="0"/>
    <n v="0"/>
    <x v="0"/>
    <x v="7"/>
  </r>
  <r>
    <s v="CN-2014-101826"/>
    <d v="2014-08-08T00:00:00"/>
    <s v="海恒店"/>
    <s v="其它"/>
    <d v="2014-08-12T00:00:00"/>
    <n v="4"/>
    <n v="3"/>
    <s v="Cust-19600"/>
    <s v="林青"/>
    <s v="消费者"/>
    <s v="哈尔滨"/>
    <s v="黑龙江"/>
    <s v="东北"/>
    <s v="Prod-10000797"/>
    <s v="Breville_微波炉_白色"/>
    <s v="办公用品"/>
    <s v="器具"/>
    <n v="742.14"/>
    <n v="3"/>
    <n v="0"/>
    <n v="58.86"/>
    <s v="王倩倩"/>
    <n v="0"/>
    <n v="0"/>
    <x v="0"/>
    <x v="7"/>
  </r>
  <r>
    <s v="CN-2014-101827"/>
    <d v="2014-08-08T00:00:00"/>
    <s v="定远店"/>
    <s v="微信"/>
    <d v="2014-08-12T00:00:00"/>
    <n v="4"/>
    <n v="3"/>
    <s v="Cust-20110"/>
    <s v="贺升"/>
    <s v="消费者"/>
    <s v="临江"/>
    <s v="吉林"/>
    <s v="东北"/>
    <s v="Prod-10002929"/>
    <s v="三星_耳机_蓝色"/>
    <s v="技术"/>
    <s v="电话"/>
    <n v="913.92"/>
    <n v="4"/>
    <n v="0"/>
    <n v="185.18"/>
    <s v="王倩倩"/>
    <n v="0"/>
    <n v="0"/>
    <x v="0"/>
    <x v="7"/>
  </r>
  <r>
    <s v="CN-2014-101838"/>
    <d v="2014-08-08T00:00:00"/>
    <s v="海恒店"/>
    <s v="微信"/>
    <d v="2014-08-14T00:00:00"/>
    <n v="6"/>
    <n v="6"/>
    <s v="Cust-20350"/>
    <s v="黄盛"/>
    <s v="小型企业"/>
    <s v="景德镇"/>
    <s v="江西"/>
    <s v="华东"/>
    <s v="Prod-10001547"/>
    <s v="Ibico_孔加固材料_回收"/>
    <s v="办公用品"/>
    <s v="装订机"/>
    <n v="16256.8"/>
    <n v="8"/>
    <n v="0"/>
    <n v="388.92"/>
    <s v="王倩倩"/>
    <n v="0"/>
    <n v="0"/>
    <x v="0"/>
    <x v="7"/>
  </r>
  <r>
    <s v="CN-2014-101836"/>
    <d v="2014-08-08T00:00:00"/>
    <s v="众兴店"/>
    <s v="微信"/>
    <d v="2014-08-14T00:00:00"/>
    <n v="6"/>
    <n v="6"/>
    <s v="Cust-20905"/>
    <s v="廖宣"/>
    <s v="消费者"/>
    <s v="南宁"/>
    <s v="广西"/>
    <s v="中南"/>
    <s v="Prod-10002159"/>
    <s v="BIC_钢笔_金属"/>
    <s v="办公用品"/>
    <s v="美术"/>
    <n v="1399.3"/>
    <n v="1"/>
    <n v="0"/>
    <n v="109.29"/>
    <s v="杨洪光"/>
    <n v="0"/>
    <n v="0"/>
    <x v="0"/>
    <x v="7"/>
  </r>
  <r>
    <s v="CN-2014-101833"/>
    <d v="2014-08-08T00:00:00"/>
    <s v="海恒店"/>
    <s v="其它"/>
    <d v="2014-08-13T00:00:00"/>
    <n v="5"/>
    <n v="3"/>
    <s v="Cust-20965"/>
    <s v="刘斯云"/>
    <s v="公司"/>
    <s v="银川"/>
    <s v="宁夏"/>
    <s v="西北"/>
    <s v="Prod-10004164"/>
    <s v="Hon_文件夹标签_可调"/>
    <s v="办公用品"/>
    <s v="标签"/>
    <n v="452.48"/>
    <n v="2"/>
    <n v="0"/>
    <n v="15.43"/>
    <s v="郝杰"/>
    <n v="0"/>
    <n v="0"/>
    <x v="0"/>
    <x v="7"/>
  </r>
  <r>
    <s v="CN-2014-101828"/>
    <d v="2014-08-08T00:00:00"/>
    <s v="海恒店"/>
    <s v="其它"/>
    <d v="2014-08-13T00:00:00"/>
    <n v="5"/>
    <n v="6"/>
    <s v="Cust-21310"/>
    <s v="武廷"/>
    <s v="消费者"/>
    <s v="磐石"/>
    <s v="吉林"/>
    <s v="东北"/>
    <s v="Prod-10001014"/>
    <s v="Deflect-O_相框_黑色"/>
    <s v="家具"/>
    <s v="用具"/>
    <n v="3907.848"/>
    <n v="7"/>
    <n v="0.6"/>
    <n v="-23.09"/>
    <s v="杨洪光"/>
    <n v="0"/>
    <n v="0"/>
    <x v="0"/>
    <x v="7"/>
  </r>
  <r>
    <s v="CN-2014-101835"/>
    <d v="2014-08-08T00:00:00"/>
    <s v="庐江店"/>
    <s v="信用卡"/>
    <d v="2014-08-14T00:00:00"/>
    <n v="6"/>
    <n v="6"/>
    <s v="Cust-21475"/>
    <s v="钟伟"/>
    <s v="小型企业"/>
    <s v="长春"/>
    <s v="吉林"/>
    <s v="东北"/>
    <s v="Prod-10003382"/>
    <s v="Breville_烤面包机_银色"/>
    <s v="办公用品"/>
    <s v="器具"/>
    <n v="108.36"/>
    <n v="1"/>
    <n v="0"/>
    <n v="18.149999999999999"/>
    <s v="郝杰"/>
    <n v="0"/>
    <n v="0"/>
    <x v="0"/>
    <x v="7"/>
  </r>
  <r>
    <s v="CN-2014-101837"/>
    <d v="2014-08-08T00:00:00"/>
    <s v="人民店"/>
    <s v="支付宝"/>
    <d v="2014-08-14T00:00:00"/>
    <n v="6"/>
    <n v="6"/>
    <s v="Cust-21580"/>
    <s v="曹伟"/>
    <s v="消费者"/>
    <s v="桂林"/>
    <s v="广西"/>
    <s v="中南"/>
    <s v="Prod-10004899"/>
    <s v="Hon_凳子_每套两件"/>
    <s v="家具"/>
    <s v="椅子"/>
    <n v="1708"/>
    <n v="5"/>
    <n v="0"/>
    <n v="192.57"/>
    <s v="王倩倩"/>
    <n v="0"/>
    <n v="0"/>
    <x v="0"/>
    <x v="7"/>
  </r>
  <r>
    <s v="CN-2014-101847"/>
    <d v="2014-08-09T00:00:00"/>
    <s v="临泉店"/>
    <s v="支付宝"/>
    <d v="2014-08-15T00:00:00"/>
    <n v="6"/>
    <n v="6"/>
    <s v="Cust-11545"/>
    <s v="唐忠"/>
    <s v="公司"/>
    <s v="莎车"/>
    <s v="新疆"/>
    <s v="西北"/>
    <s v="Prod-10002432"/>
    <s v="Avery_打孔机_耐用"/>
    <s v="办公用品"/>
    <s v="装订机"/>
    <n v="11787.3"/>
    <n v="9"/>
    <n v="0"/>
    <n v="320.86"/>
    <s v="郝杰"/>
    <n v="0"/>
    <n v="0"/>
    <x v="0"/>
    <x v="7"/>
  </r>
  <r>
    <s v="CN-2014-101848"/>
    <d v="2014-08-09T00:00:00"/>
    <s v="人民店"/>
    <s v="信用卡"/>
    <d v="2014-08-15T00:00:00"/>
    <n v="6"/>
    <n v="6"/>
    <s v="Cust-11545"/>
    <s v="唐忠"/>
    <s v="公司"/>
    <s v="莎车"/>
    <s v="新疆"/>
    <s v="西北"/>
    <s v="Prod-10003550"/>
    <s v="Avery_合法证物标签_白色"/>
    <s v="办公用品"/>
    <s v="标签"/>
    <n v="1729.14"/>
    <n v="3"/>
    <n v="0"/>
    <n v="110.19"/>
    <s v="郝杰"/>
    <n v="0"/>
    <n v="0"/>
    <x v="0"/>
    <x v="7"/>
  </r>
  <r>
    <s v="CN-2014-101849"/>
    <d v="2014-08-09T00:00:00"/>
    <s v="燎原店"/>
    <s v="信用卡"/>
    <d v="2014-08-15T00:00:00"/>
    <n v="6"/>
    <n v="6"/>
    <s v="Cust-11545"/>
    <s v="唐忠"/>
    <s v="公司"/>
    <s v="莎车"/>
    <s v="新疆"/>
    <s v="西北"/>
    <s v="Prod-10004611"/>
    <s v="Memorex_键盘_可编程"/>
    <s v="技术"/>
    <s v="配件"/>
    <n v="220.08"/>
    <n v="6"/>
    <n v="0"/>
    <n v="31.35"/>
    <s v="郝杰"/>
    <n v="0"/>
    <n v="0"/>
    <x v="0"/>
    <x v="7"/>
  </r>
  <r>
    <s v="CN-2014-101850"/>
    <d v="2014-08-09T00:00:00"/>
    <s v="金寨店"/>
    <s v="其它"/>
    <d v="2014-08-15T00:00:00"/>
    <n v="6"/>
    <n v="6"/>
    <s v="Cust-11545"/>
    <s v="唐忠"/>
    <s v="公司"/>
    <s v="莎车"/>
    <s v="新疆"/>
    <s v="西北"/>
    <s v="Prod-10001285"/>
    <s v="Eaton_计划信息表_多色"/>
    <s v="办公用品"/>
    <s v="纸张"/>
    <n v="726.6"/>
    <n v="3"/>
    <n v="0"/>
    <n v="114.06"/>
    <s v="郝杰"/>
    <n v="0"/>
    <n v="0"/>
    <x v="0"/>
    <x v="7"/>
  </r>
  <r>
    <s v="CN-2014-101845"/>
    <d v="2014-08-09T00:00:00"/>
    <s v="金寨店"/>
    <s v="其它"/>
    <d v="2014-08-15T00:00:00"/>
    <n v="6"/>
    <n v="6"/>
    <s v="Cust-12760"/>
    <s v="黄芳"/>
    <s v="公司"/>
    <s v="南洲"/>
    <s v="湖南"/>
    <s v="中南"/>
    <s v="Prod-10002932"/>
    <s v="Kraft_外皮和封条_银色"/>
    <s v="办公用品"/>
    <s v="信封"/>
    <n v="412.86"/>
    <n v="3"/>
    <n v="0"/>
    <n v="22.78"/>
    <s v="杨洪光"/>
    <n v="0"/>
    <n v="0"/>
    <x v="0"/>
    <x v="7"/>
  </r>
  <r>
    <s v="CN-2014-101846"/>
    <d v="2014-08-09T00:00:00"/>
    <s v="金寨店"/>
    <s v="信用卡"/>
    <d v="2014-08-15T00:00:00"/>
    <n v="6"/>
    <n v="3"/>
    <s v="Cust-12760"/>
    <s v="黄芳"/>
    <s v="公司"/>
    <s v="南洲"/>
    <s v="湖南"/>
    <s v="中南"/>
    <s v="Prod-10004390"/>
    <s v="SAFCO_扶手椅_每套两件"/>
    <s v="家具"/>
    <s v="椅子"/>
    <n v="772.24"/>
    <n v="7"/>
    <n v="0.2"/>
    <n v="149.91"/>
    <s v="郝杰"/>
    <n v="0"/>
    <n v="0"/>
    <x v="0"/>
    <x v="7"/>
  </r>
  <r>
    <s v="CN-2014-101842"/>
    <d v="2014-08-09T00:00:00"/>
    <s v="庐江店"/>
    <s v="微信"/>
    <d v="2014-08-13T00:00:00"/>
    <n v="4"/>
    <n v="3"/>
    <s v="Cust-19090"/>
    <s v="曹鹏"/>
    <s v="消费者"/>
    <s v="锡林浩特"/>
    <s v="内蒙古"/>
    <s v="华北"/>
    <s v="Prod-10002785"/>
    <s v="Binney_&amp;_Smith_钢笔_混合尺寸"/>
    <s v="办公用品"/>
    <s v="美术"/>
    <n v="3906"/>
    <n v="3"/>
    <n v="0.4"/>
    <n v="-87.21"/>
    <s v="王倩倩"/>
    <n v="0"/>
    <n v="0"/>
    <x v="0"/>
    <x v="7"/>
  </r>
  <r>
    <s v="CN-2014-101843"/>
    <d v="2014-08-09T00:00:00"/>
    <s v="庐江店"/>
    <s v="其它"/>
    <d v="2014-08-14T00:00:00"/>
    <n v="5"/>
    <n v="3"/>
    <s v="Cust-20350"/>
    <s v="黄盛"/>
    <s v="小型企业"/>
    <s v="景德镇"/>
    <s v="江西"/>
    <s v="华东"/>
    <s v="Prod-10003670"/>
    <s v="Advantus_按钉_混合尺寸"/>
    <s v="办公用品"/>
    <s v="系固件"/>
    <n v="3183.4319999999998"/>
    <n v="2"/>
    <n v="0.4"/>
    <n v="-81.599999999999994"/>
    <s v="郝杰"/>
    <n v="0"/>
    <n v="0"/>
    <x v="0"/>
    <x v="7"/>
  </r>
  <r>
    <s v="CN-2014-101844"/>
    <d v="2014-08-09T00:00:00"/>
    <s v="杨店店"/>
    <s v="其它"/>
    <d v="2014-08-14T00:00:00"/>
    <n v="5"/>
    <n v="6"/>
    <s v="Cust-20350"/>
    <s v="黄盛"/>
    <s v="小型企业"/>
    <s v="景德镇"/>
    <s v="江西"/>
    <s v="华东"/>
    <s v="Prod-10002430"/>
    <s v="Rogers_文件车_单宽度"/>
    <s v="办公用品"/>
    <s v="收纳具"/>
    <n v="1543.08"/>
    <n v="3"/>
    <n v="0"/>
    <n v="273.43"/>
    <s v="杨洪光"/>
    <n v="0"/>
    <n v="0"/>
    <x v="0"/>
    <x v="7"/>
  </r>
  <r>
    <s v="CN-2014-101841"/>
    <d v="2014-08-09T00:00:00"/>
    <s v="临泉店"/>
    <s v="信用卡"/>
    <d v="2014-08-13T00:00:00"/>
    <n v="4"/>
    <n v="3"/>
    <s v="Cust-20965"/>
    <s v="刘斯云"/>
    <s v="公司"/>
    <s v="银川"/>
    <s v="宁夏"/>
    <s v="西北"/>
    <s v="Prod-10001866"/>
    <s v="Novimex_运输标签_可调"/>
    <s v="办公用品"/>
    <s v="标签"/>
    <n v="359.52"/>
    <n v="2"/>
    <n v="0"/>
    <n v="18.32"/>
    <s v="郝杰"/>
    <n v="0"/>
    <n v="0"/>
    <x v="0"/>
    <x v="7"/>
  </r>
  <r>
    <s v="CN-2014-101857"/>
    <d v="2014-08-11T00:00:00"/>
    <s v="海恒店"/>
    <s v="其它"/>
    <d v="2014-08-15T00:00:00"/>
    <n v="4"/>
    <n v="4"/>
    <s v="Cust-12460"/>
    <s v="万冬露"/>
    <s v="消费者"/>
    <s v="广州"/>
    <s v="广东"/>
    <s v="中南"/>
    <s v="Prod-10000622"/>
    <s v="Cardinal_打孔机_实惠"/>
    <s v="办公用品"/>
    <s v="装订机"/>
    <n v="421.68"/>
    <n v="5"/>
    <n v="0.4"/>
    <n v="-4.26"/>
    <s v="王倩倩"/>
    <n v="0"/>
    <n v="0"/>
    <x v="0"/>
    <x v="7"/>
  </r>
  <r>
    <s v="CN-2014-101863"/>
    <d v="2014-08-11T00:00:00"/>
    <s v="临泉店"/>
    <s v="支付宝"/>
    <d v="2014-08-15T00:00:00"/>
    <n v="4"/>
    <n v="6"/>
    <s v="Cust-13630"/>
    <s v="贺恒"/>
    <s v="消费者"/>
    <s v="青岛"/>
    <s v="山东"/>
    <s v="华东"/>
    <s v="Prod-10003922"/>
    <s v="Smead_可去除的标签_耐用"/>
    <s v="办公用品"/>
    <s v="标签"/>
    <n v="153.72"/>
    <n v="3"/>
    <n v="0"/>
    <n v="11.41"/>
    <s v="王倩倩"/>
    <n v="0"/>
    <n v="0"/>
    <x v="0"/>
    <x v="7"/>
  </r>
  <r>
    <s v="CN-2014-101864"/>
    <d v="2014-08-11T00:00:00"/>
    <s v="临泉店"/>
    <s v="信用卡"/>
    <d v="2014-08-15T00:00:00"/>
    <n v="4"/>
    <n v="6"/>
    <s v="Cust-13630"/>
    <s v="贺恒"/>
    <s v="消费者"/>
    <s v="青岛"/>
    <s v="山东"/>
    <s v="华东"/>
    <s v="Prod-10003781"/>
    <s v="Eldon_分层置放架_耐用"/>
    <s v="家具"/>
    <s v="用具"/>
    <n v="104.02"/>
    <n v="1"/>
    <n v="0"/>
    <n v="31.98"/>
    <s v="王倩倩"/>
    <n v="0"/>
    <n v="0"/>
    <x v="0"/>
    <x v="7"/>
  </r>
  <r>
    <s v="CN-2014-101872"/>
    <d v="2014-08-11T00:00:00"/>
    <s v="杨店店"/>
    <s v="微信"/>
    <d v="2014-08-17T00:00:00"/>
    <n v="6"/>
    <n v="6"/>
    <s v="Cust-18415"/>
    <s v="雷木兰"/>
    <s v="消费者"/>
    <s v="沈阳"/>
    <s v="辽宁"/>
    <s v="东北"/>
    <s v="Prod-10000176"/>
    <s v="Breville_烤面包机_黑色"/>
    <s v="办公用品"/>
    <s v="器具"/>
    <n v="239.4"/>
    <n v="5"/>
    <n v="0"/>
    <n v="48.55"/>
    <s v="江奕健"/>
    <n v="0"/>
    <n v="0"/>
    <x v="0"/>
    <x v="7"/>
  </r>
  <r>
    <s v="CN-2014-101856"/>
    <d v="2014-08-11T00:00:00"/>
    <s v="人民店"/>
    <s v="信用卡"/>
    <d v="2014-08-15T00:00:00"/>
    <n v="4"/>
    <n v="4"/>
    <s v="Cust-19090"/>
    <s v="曹鹏"/>
    <s v="消费者"/>
    <s v="锡林浩特"/>
    <s v="内蒙古"/>
    <s v="华北"/>
    <s v="Prod-10003902"/>
    <s v="Memorex_闪存驱动器_可编程"/>
    <s v="技术"/>
    <s v="配件"/>
    <n v="415.29599999999999"/>
    <n v="2"/>
    <n v="0.1"/>
    <n v="20.149999999999999"/>
    <s v="王倩倩"/>
    <n v="0"/>
    <n v="0"/>
    <x v="0"/>
    <x v="7"/>
  </r>
  <r>
    <s v="CN-2014-101867"/>
    <d v="2014-08-11T00:00:00"/>
    <s v="杨店店"/>
    <s v="支付宝"/>
    <d v="2014-08-15T00:00:00"/>
    <n v="4"/>
    <n v="4"/>
    <s v="Cust-19345"/>
    <s v="洪强"/>
    <s v="公司"/>
    <s v="西昌"/>
    <s v="四川"/>
    <s v="西南"/>
    <s v="Prod-10002903"/>
    <s v="Elite_大剪刀_锯齿状"/>
    <s v="办公用品"/>
    <s v="用品"/>
    <n v="797.16"/>
    <n v="3"/>
    <n v="0"/>
    <n v="94.07"/>
    <s v="王倩倩"/>
    <n v="0"/>
    <n v="0"/>
    <x v="0"/>
    <x v="7"/>
  </r>
  <r>
    <s v="CN-2014-101868"/>
    <d v="2014-08-11T00:00:00"/>
    <s v="众兴店"/>
    <s v="其它"/>
    <d v="2014-08-15T00:00:00"/>
    <n v="4"/>
    <n v="4"/>
    <s v="Cust-19345"/>
    <s v="洪强"/>
    <s v="公司"/>
    <s v="西昌"/>
    <s v="四川"/>
    <s v="西南"/>
    <s v="Prod-10002483"/>
    <s v="Stockwell_回形针_混合尺寸"/>
    <s v="办公用品"/>
    <s v="系固件"/>
    <n v="2804.76"/>
    <n v="4"/>
    <n v="0.1"/>
    <n v="271.07"/>
    <s v="王倩倩"/>
    <n v="0"/>
    <n v="0"/>
    <x v="0"/>
    <x v="7"/>
  </r>
  <r>
    <s v="CN-2014-101851"/>
    <d v="2014-08-11T00:00:00"/>
    <s v="定远店"/>
    <s v="支付宝"/>
    <d v="2014-08-12T00:00:00"/>
    <n v="1"/>
    <n v="1"/>
    <s v="Cust-20110"/>
    <s v="贺升"/>
    <s v="消费者"/>
    <s v="临江"/>
    <s v="吉林"/>
    <s v="东北"/>
    <s v="Prod-10000192"/>
    <s v="Sauder_古典书架_金属"/>
    <s v="家具"/>
    <s v="书架"/>
    <n v="2058"/>
    <n v="12"/>
    <n v="0"/>
    <n v="282.95999999999998"/>
    <s v="王倩倩"/>
    <n v="0"/>
    <n v="0"/>
    <x v="0"/>
    <x v="7"/>
  </r>
  <r>
    <s v="CN-2014-101854"/>
    <d v="2014-08-11T00:00:00"/>
    <s v="海恒店"/>
    <s v="支付宝"/>
    <d v="2014-08-14T00:00:00"/>
    <n v="3"/>
    <n v="3"/>
    <s v="Cust-20350"/>
    <s v="黄盛"/>
    <s v="小型企业"/>
    <s v="景德镇"/>
    <s v="江西"/>
    <s v="华东"/>
    <s v="Prod-10003355"/>
    <s v="Enermax_闪存驱动器_耐用"/>
    <s v="技术"/>
    <s v="配件"/>
    <n v="298.2"/>
    <n v="2"/>
    <n v="0"/>
    <n v="10.44"/>
    <s v="郝杰"/>
    <n v="0"/>
    <n v="0"/>
    <x v="0"/>
    <x v="7"/>
  </r>
  <r>
    <s v="CN-2014-101866"/>
    <d v="2014-08-11T00:00:00"/>
    <s v="金寨店"/>
    <s v="信用卡"/>
    <d v="2014-08-15T00:00:00"/>
    <n v="4"/>
    <n v="6"/>
    <s v="Cust-20380"/>
    <s v="潘盛"/>
    <s v="消费者"/>
    <s v="厦门"/>
    <s v="福建"/>
    <s v="华东"/>
    <s v="Prod-10000181"/>
    <s v="Eldon_文件车_蓝色"/>
    <s v="办公用品"/>
    <s v="收纳具"/>
    <n v="221.2"/>
    <n v="2"/>
    <n v="0"/>
    <n v="48.96"/>
    <s v="王倩倩"/>
    <n v="0"/>
    <n v="0"/>
    <x v="0"/>
    <x v="7"/>
  </r>
  <r>
    <s v="CN-2014-101869"/>
    <d v="2014-08-11T00:00:00"/>
    <s v="杨店店"/>
    <s v="微信"/>
    <d v="2014-08-16T00:00:00"/>
    <n v="5"/>
    <n v="3"/>
    <s v="Cust-20740"/>
    <s v="白松"/>
    <s v="小型企业"/>
    <s v="绥化"/>
    <s v="黑龙江"/>
    <s v="东北"/>
    <s v="Prod-10002649"/>
    <s v="Kleencut_修剪器_钢"/>
    <s v="办公用品"/>
    <s v="用品"/>
    <n v="18061.008000000002"/>
    <n v="7"/>
    <n v="0.4"/>
    <n v="-41.18"/>
    <s v="郝杰"/>
    <n v="0"/>
    <n v="0"/>
    <x v="0"/>
    <x v="7"/>
  </r>
  <r>
    <s v="CN-2014-101852"/>
    <d v="2014-08-11T00:00:00"/>
    <s v="杨店店"/>
    <s v="微信"/>
    <d v="2014-08-13T00:00:00"/>
    <n v="2"/>
    <n v="2"/>
    <s v="Cust-20965"/>
    <s v="刘斯云"/>
    <s v="公司"/>
    <s v="银川"/>
    <s v="宁夏"/>
    <s v="西北"/>
    <s v="Prod-10002323"/>
    <s v="诺基亚_充电器_整包"/>
    <s v="技术"/>
    <s v="电话"/>
    <n v="620.76"/>
    <n v="3"/>
    <n v="0"/>
    <n v="164.86"/>
    <s v="王倩倩"/>
    <n v="0"/>
    <n v="0"/>
    <x v="0"/>
    <x v="7"/>
  </r>
  <r>
    <s v="CN-2014-101858"/>
    <d v="2014-08-11T00:00:00"/>
    <s v="杨店店"/>
    <s v="其它"/>
    <d v="2014-08-15T00:00:00"/>
    <n v="4"/>
    <n v="6"/>
    <s v="Cust-21595"/>
    <s v="曾伟"/>
    <s v="消费者"/>
    <s v="长沙"/>
    <s v="湖南"/>
    <s v="中南"/>
    <s v="Prod-10003861"/>
    <s v="Avery_打孔机_实惠"/>
    <s v="办公用品"/>
    <s v="装订机"/>
    <n v="177.52"/>
    <n v="4"/>
    <n v="0"/>
    <n v="34.35"/>
    <s v="王倩倩"/>
    <n v="0"/>
    <n v="0"/>
    <x v="0"/>
    <x v="7"/>
  </r>
  <r>
    <s v="CN-2014-101859"/>
    <d v="2014-08-11T00:00:00"/>
    <s v="燎原店"/>
    <s v="支付宝"/>
    <d v="2014-08-15T00:00:00"/>
    <n v="4"/>
    <n v="6"/>
    <s v="Cust-21595"/>
    <s v="曾伟"/>
    <s v="消费者"/>
    <s v="长沙"/>
    <s v="湖南"/>
    <s v="中南"/>
    <s v="Prod-10001742"/>
    <s v="Sanford_画布_整包"/>
    <s v="办公用品"/>
    <s v="美术"/>
    <n v="122.08"/>
    <n v="4"/>
    <n v="0"/>
    <n v="25.35"/>
    <s v="王倩倩"/>
    <n v="0"/>
    <n v="0"/>
    <x v="0"/>
    <x v="7"/>
  </r>
  <r>
    <s v="CN-2014-101870"/>
    <d v="2014-08-11T00:00:00"/>
    <s v="金寨店"/>
    <s v="其它"/>
    <d v="2014-08-17T00:00:00"/>
    <n v="6"/>
    <n v="6"/>
    <s v="Cust-21640"/>
    <s v="涂伟"/>
    <s v="消费者"/>
    <s v="西安"/>
    <s v="陕西"/>
    <s v="西北"/>
    <s v="Prod-10004728"/>
    <s v="Enermax_记忆卡_可编程"/>
    <s v="技术"/>
    <s v="配件"/>
    <n v="1425.816"/>
    <n v="3"/>
    <n v="0.4"/>
    <n v="-38.36"/>
    <s v="姜伟"/>
    <n v="0"/>
    <n v="0"/>
    <x v="0"/>
    <x v="7"/>
  </r>
  <r>
    <s v="CN-2014-101871"/>
    <d v="2014-08-11T00:00:00"/>
    <s v="定远店"/>
    <s v="微信"/>
    <d v="2014-08-17T00:00:00"/>
    <n v="6"/>
    <n v="5"/>
    <s v="Cust-21640"/>
    <s v="涂伟"/>
    <s v="消费者"/>
    <s v="西安"/>
    <s v="陕西"/>
    <s v="西北"/>
    <s v="Prod-10002006"/>
    <s v="Memorex_鼠标_回收"/>
    <s v="技术"/>
    <s v="配件"/>
    <n v="416.64"/>
    <n v="3"/>
    <n v="0"/>
    <n v="46.77"/>
    <s v="姜伟"/>
    <n v="0"/>
    <n v="1"/>
    <x v="0"/>
    <x v="7"/>
  </r>
  <r>
    <s v="CN-2014-101879"/>
    <d v="2014-08-12T00:00:00"/>
    <s v="杨店店"/>
    <s v="信用卡"/>
    <d v="2014-08-18T00:00:00"/>
    <n v="6"/>
    <n v="6"/>
    <s v="Cust-11890"/>
    <s v="曾岱"/>
    <s v="消费者"/>
    <s v="钟祥"/>
    <s v="湖北"/>
    <s v="中南"/>
    <s v="Prod-10001364"/>
    <s v="夏普_传真复印机_数字化"/>
    <s v="技术"/>
    <s v="复印机"/>
    <n v="288.39999999999998"/>
    <n v="2"/>
    <n v="0"/>
    <n v="43.56"/>
    <s v="张怡莲"/>
    <n v="0"/>
    <n v="0"/>
    <x v="0"/>
    <x v="7"/>
  </r>
  <r>
    <s v="CN-2014-101875"/>
    <d v="2014-08-12T00:00:00"/>
    <s v="金寨店"/>
    <s v="微信"/>
    <d v="2014-08-14T00:00:00"/>
    <n v="2"/>
    <n v="2"/>
    <s v="Cust-14290"/>
    <s v="陈惠英"/>
    <s v="小型企业"/>
    <s v="长沙"/>
    <s v="湖南"/>
    <s v="中南"/>
    <s v="Prod-10002575"/>
    <s v="Wilson_Jones_打孔机_耐用"/>
    <s v="办公用品"/>
    <s v="装订机"/>
    <n v="301.392"/>
    <n v="4"/>
    <n v="0.4"/>
    <n v="22.46"/>
    <s v="杨洪光"/>
    <n v="0"/>
    <n v="0"/>
    <x v="0"/>
    <x v="7"/>
  </r>
  <r>
    <s v="CN-2014-101876"/>
    <d v="2014-08-12T00:00:00"/>
    <s v="临泉店"/>
    <s v="其它"/>
    <d v="2014-08-14T00:00:00"/>
    <n v="2"/>
    <n v="0"/>
    <s v="Cust-14290"/>
    <s v="陈惠英"/>
    <s v="小型企业"/>
    <s v="长沙"/>
    <s v="湖南"/>
    <s v="中南"/>
    <s v="Prod-10000757"/>
    <s v="Boston_记号笔_混合尺寸"/>
    <s v="办公用品"/>
    <s v="美术"/>
    <n v="18564.7"/>
    <n v="11"/>
    <n v="0"/>
    <n v="362.36"/>
    <s v="杨洪光"/>
    <n v="0"/>
    <n v="0"/>
    <x v="0"/>
    <x v="7"/>
  </r>
  <r>
    <s v="CN-2014-101877"/>
    <d v="2014-08-12T00:00:00"/>
    <s v="人民店"/>
    <s v="信用卡"/>
    <d v="2014-08-14T00:00:00"/>
    <n v="2"/>
    <n v="2"/>
    <s v="Cust-14290"/>
    <s v="陈惠英"/>
    <s v="小型企业"/>
    <s v="长沙"/>
    <s v="湖南"/>
    <s v="中南"/>
    <s v="Prod-10000663"/>
    <s v="Hamilton_Beach_微波炉_白色"/>
    <s v="办公用品"/>
    <s v="器具"/>
    <n v="122.92"/>
    <n v="2"/>
    <n v="0"/>
    <n v="44.91"/>
    <s v="杨洪光"/>
    <n v="0"/>
    <n v="0"/>
    <x v="0"/>
    <x v="7"/>
  </r>
  <r>
    <s v="CN-2014-101873"/>
    <d v="2014-08-12T00:00:00"/>
    <s v="庐江店"/>
    <s v="其它"/>
    <d v="2014-08-14T00:00:00"/>
    <n v="2"/>
    <n v="2"/>
    <s v="Cust-20350"/>
    <s v="黄盛"/>
    <s v="小型企业"/>
    <s v="景德镇"/>
    <s v="江西"/>
    <s v="华东"/>
    <s v="Prod-10004475"/>
    <s v="Kleencut_剪刀_蓝色"/>
    <s v="办公用品"/>
    <s v="用品"/>
    <n v="1115.8"/>
    <n v="5"/>
    <n v="0"/>
    <n v="265.79000000000002"/>
    <s v="杨洪光"/>
    <n v="0"/>
    <n v="0"/>
    <x v="0"/>
    <x v="7"/>
  </r>
  <r>
    <s v="CN-2014-101874"/>
    <d v="2014-08-12T00:00:00"/>
    <s v="临泉店"/>
    <s v="信用卡"/>
    <d v="2014-08-14T00:00:00"/>
    <n v="2"/>
    <n v="2"/>
    <s v="Cust-20350"/>
    <s v="黄盛"/>
    <s v="小型企业"/>
    <s v="景德镇"/>
    <s v="江西"/>
    <s v="华东"/>
    <s v="Prod-10001192"/>
    <s v="Avery_标签_透明"/>
    <s v="办公用品"/>
    <s v="装订机"/>
    <n v="2967.5520000000001"/>
    <n v="8"/>
    <n v="0.4"/>
    <n v="-30.51"/>
    <s v="郝杰"/>
    <n v="0"/>
    <n v="0"/>
    <x v="0"/>
    <x v="7"/>
  </r>
  <r>
    <s v="CN-2014-101882"/>
    <d v="2014-08-13T00:00:00"/>
    <s v="众兴店"/>
    <s v="其它"/>
    <d v="2014-08-15T00:00:00"/>
    <n v="2"/>
    <n v="2"/>
    <s v="Cust-10345"/>
    <s v="廖保"/>
    <s v="消费者"/>
    <s v="济宁"/>
    <s v="内蒙古"/>
    <s v="华北"/>
    <s v="Prod-10004131"/>
    <s v="Rogers_文件夹_金属"/>
    <s v="办公用品"/>
    <s v="收纳具"/>
    <n v="4147.3599999999997"/>
    <n v="7"/>
    <n v="0"/>
    <n v="198.35"/>
    <s v="姜伟"/>
    <n v="0"/>
    <n v="0"/>
    <x v="0"/>
    <x v="7"/>
  </r>
  <r>
    <s v="CN-2014-101892"/>
    <d v="2014-08-13T00:00:00"/>
    <s v="金寨店"/>
    <s v="信用卡"/>
    <d v="2014-08-20T00:00:00"/>
    <n v="7"/>
    <n v="6"/>
    <s v="Cust-11170"/>
    <s v="胡晨"/>
    <s v="小型企业"/>
    <s v="杭州"/>
    <s v="浙江"/>
    <s v="华东"/>
    <s v="Prod-10002576"/>
    <s v="Sauder_古典书架_传统"/>
    <s v="家具"/>
    <s v="书架"/>
    <n v="9298.7999999999993"/>
    <n v="10"/>
    <n v="0"/>
    <n v="391.62"/>
    <s v="杨洪光"/>
    <n v="0"/>
    <n v="0"/>
    <x v="0"/>
    <x v="7"/>
  </r>
  <r>
    <s v="CN-2014-101884"/>
    <d v="2014-08-13T00:00:00"/>
    <s v="众兴店"/>
    <s v="微信"/>
    <d v="2014-08-18T00:00:00"/>
    <n v="5"/>
    <n v="6"/>
    <s v="Cust-11890"/>
    <s v="曾岱"/>
    <s v="消费者"/>
    <s v="钟祥"/>
    <s v="湖北"/>
    <s v="中南"/>
    <s v="Prod-10001542"/>
    <s v="思科_办公室电话机_混合尺寸"/>
    <s v="技术"/>
    <s v="电话"/>
    <n v="268.8"/>
    <n v="2"/>
    <n v="0"/>
    <n v="10.76"/>
    <s v="张怡莲"/>
    <n v="0"/>
    <n v="0"/>
    <x v="0"/>
    <x v="7"/>
  </r>
  <r>
    <s v="CN-2014-101881"/>
    <d v="2014-08-13T00:00:00"/>
    <s v="人民店"/>
    <s v="微信"/>
    <d v="2014-08-15T00:00:00"/>
    <n v="2"/>
    <n v="2"/>
    <s v="Cust-12160"/>
    <s v="邢德伟"/>
    <s v="消费者"/>
    <s v="昆明"/>
    <s v="云南"/>
    <s v="西南"/>
    <s v="Prod-10002069"/>
    <s v="苹果_音频基座_混合尺寸"/>
    <s v="技术"/>
    <s v="电话"/>
    <n v="1196.4960000000001"/>
    <n v="6"/>
    <n v="0.4"/>
    <n v="-74.78"/>
    <s v="姜伟"/>
    <n v="1"/>
    <n v="0"/>
    <x v="0"/>
    <x v="7"/>
  </r>
  <r>
    <s v="CN-2014-101887"/>
    <d v="2014-08-13T00:00:00"/>
    <s v="金寨店"/>
    <s v="信用卡"/>
    <d v="2014-08-18T00:00:00"/>
    <n v="5"/>
    <n v="3"/>
    <s v="Cust-15070"/>
    <s v="徐菊"/>
    <s v="消费者"/>
    <s v="双鸭山"/>
    <s v="黑龙江"/>
    <s v="东北"/>
    <s v="Prod-10004840"/>
    <s v="Cardinal_孔加固材料_透明"/>
    <s v="办公用品"/>
    <s v="装订机"/>
    <n v="53.06"/>
    <n v="1"/>
    <n v="0"/>
    <n v="7.28"/>
    <s v="杨洪光"/>
    <n v="0"/>
    <n v="0"/>
    <x v="0"/>
    <x v="7"/>
  </r>
  <r>
    <s v="CN-2014-101888"/>
    <d v="2014-08-13T00:00:00"/>
    <s v="金寨店"/>
    <s v="其它"/>
    <d v="2014-08-18T00:00:00"/>
    <n v="5"/>
    <n v="5"/>
    <s v="Cust-15070"/>
    <s v="徐菊"/>
    <s v="消费者"/>
    <s v="双鸭山"/>
    <s v="黑龙江"/>
    <s v="东北"/>
    <s v="Prod-10001132"/>
    <s v="Hon_椅垫_黑色"/>
    <s v="家具"/>
    <s v="椅子"/>
    <n v="493.08"/>
    <n v="6"/>
    <n v="0"/>
    <n v="27.74"/>
    <s v="郝杰"/>
    <n v="0"/>
    <n v="0"/>
    <x v="0"/>
    <x v="7"/>
  </r>
  <r>
    <s v="CN-2014-101891"/>
    <d v="2014-08-13T00:00:00"/>
    <s v="临泉店"/>
    <s v="其它"/>
    <d v="2014-08-20T00:00:00"/>
    <n v="7"/>
    <n v="6"/>
    <s v="Cust-15850"/>
    <s v="康丽"/>
    <s v="消费者"/>
    <s v="兰州"/>
    <s v="甘肃"/>
    <s v="西北"/>
    <s v="Prod-10002373"/>
    <s v="Cardinal_装订机盖_回收"/>
    <s v="办公用品"/>
    <s v="装订机"/>
    <n v="1713.6"/>
    <n v="6"/>
    <n v="0"/>
    <n v="233.78"/>
    <s v="杨洪光"/>
    <n v="0"/>
    <n v="0"/>
    <x v="0"/>
    <x v="7"/>
  </r>
  <r>
    <s v="CN-2014-101885"/>
    <d v="2014-08-13T00:00:00"/>
    <s v="众兴店"/>
    <s v="微信"/>
    <d v="2014-08-18T00:00:00"/>
    <n v="5"/>
    <n v="6"/>
    <s v="Cust-18925"/>
    <s v="周柏"/>
    <s v="小型企业"/>
    <s v="成都"/>
    <s v="四川"/>
    <s v="西南"/>
    <s v="Prod-10003207"/>
    <s v="Stanley_铅笔刀_金属"/>
    <s v="办公用品"/>
    <s v="美术"/>
    <n v="1300.5999999999999"/>
    <n v="10"/>
    <n v="0"/>
    <n v="141.35"/>
    <s v="张怡莲"/>
    <n v="0"/>
    <n v="0"/>
    <x v="0"/>
    <x v="7"/>
  </r>
  <r>
    <s v="CN-2014-101883"/>
    <d v="2014-08-13T00:00:00"/>
    <s v="定远店"/>
    <s v="其它"/>
    <d v="2014-08-16T00:00:00"/>
    <n v="3"/>
    <n v="3"/>
    <s v="Cust-20740"/>
    <s v="白松"/>
    <s v="小型企业"/>
    <s v="绥化"/>
    <s v="黑龙江"/>
    <s v="东北"/>
    <s v="Prod-10004207"/>
    <s v="Novimex_有色标签_可调"/>
    <s v="办公用品"/>
    <s v="标签"/>
    <n v="778.96"/>
    <n v="4"/>
    <n v="0"/>
    <n v="141.16999999999999"/>
    <s v="郝杰"/>
    <n v="0"/>
    <n v="0"/>
    <x v="0"/>
    <x v="7"/>
  </r>
  <r>
    <s v="CN-2014-101880"/>
    <d v="2014-08-13T00:00:00"/>
    <s v="杨店店"/>
    <s v="微信"/>
    <d v="2014-08-13T00:00:00"/>
    <n v="0"/>
    <n v="1"/>
    <s v="Cust-20965"/>
    <s v="刘斯云"/>
    <s v="公司"/>
    <s v="银川"/>
    <s v="宁夏"/>
    <s v="西北"/>
    <s v="Prod-10000058"/>
    <s v="Novimex_运输标签_白色"/>
    <s v="办公用品"/>
    <s v="标签"/>
    <n v="4342.2120000000004"/>
    <n v="3"/>
    <n v="0.4"/>
    <n v="-82.83"/>
    <s v="姜伟"/>
    <n v="0"/>
    <n v="0"/>
    <x v="0"/>
    <x v="7"/>
  </r>
  <r>
    <s v="CN-2014-101894"/>
    <d v="2014-08-14T00:00:00"/>
    <s v="金寨店"/>
    <s v="其它"/>
    <d v="2014-08-16T00:00:00"/>
    <n v="2"/>
    <n v="2"/>
    <s v="Cust-11155"/>
    <s v="熊晨"/>
    <s v="消费者"/>
    <s v="天津"/>
    <s v="天津"/>
    <s v="华北"/>
    <s v="Prod-10001882"/>
    <s v="Ames_邮寄品_红色"/>
    <s v="办公用品"/>
    <s v="信封"/>
    <n v="54.04"/>
    <n v="2"/>
    <n v="0"/>
    <n v="17.09"/>
    <s v="杨洪光"/>
    <n v="0"/>
    <n v="0"/>
    <x v="0"/>
    <x v="7"/>
  </r>
  <r>
    <s v="CN-2014-101898"/>
    <d v="2014-08-14T00:00:00"/>
    <s v="庐江店"/>
    <s v="其它"/>
    <d v="2014-08-18T00:00:00"/>
    <n v="4"/>
    <n v="6"/>
    <s v="Cust-11815"/>
    <s v="万达侠"/>
    <s v="公司"/>
    <s v="规阳"/>
    <s v="贵州"/>
    <s v="西南"/>
    <s v="Prod-10003487"/>
    <s v="Avery_装订机盖_回收"/>
    <s v="办公用品"/>
    <s v="装订机"/>
    <n v="611.94000000000005"/>
    <n v="3"/>
    <n v="0"/>
    <n v="194.78"/>
    <s v="王倩倩"/>
    <n v="0"/>
    <n v="0"/>
    <x v="0"/>
    <x v="7"/>
  </r>
  <r>
    <s v="CN-2014-101899"/>
    <d v="2014-08-14T00:00:00"/>
    <s v="人民店"/>
    <s v="微信"/>
    <d v="2014-08-19T00:00:00"/>
    <n v="5"/>
    <n v="6"/>
    <s v="Cust-11890"/>
    <s v="曾岱"/>
    <s v="消费者"/>
    <s v="钟祥"/>
    <s v="湖北"/>
    <s v="中南"/>
    <s v="Prod-10001814"/>
    <s v="BIC_画布_金属"/>
    <s v="办公用品"/>
    <s v="美术"/>
    <n v="264.60000000000002"/>
    <n v="5"/>
    <n v="0"/>
    <n v="38.090000000000003"/>
    <s v="杨洪光"/>
    <n v="0"/>
    <n v="0"/>
    <x v="0"/>
    <x v="7"/>
  </r>
  <r>
    <s v="CN-2014-101900"/>
    <d v="2014-08-14T00:00:00"/>
    <s v="临泉店"/>
    <s v="支付宝"/>
    <d v="2014-08-19T00:00:00"/>
    <n v="5"/>
    <n v="6"/>
    <s v="Cust-11890"/>
    <s v="曾岱"/>
    <s v="消费者"/>
    <s v="钟祥"/>
    <s v="湖北"/>
    <s v="中南"/>
    <s v="Prod-10004284"/>
    <s v="Green_Bar_信纸_每包_12_个"/>
    <s v="办公用品"/>
    <s v="纸张"/>
    <n v="1019.76"/>
    <n v="5"/>
    <n v="0.4"/>
    <n v="-99.33"/>
    <s v="杨洪光"/>
    <n v="0"/>
    <n v="0"/>
    <x v="0"/>
    <x v="7"/>
  </r>
  <r>
    <s v="CN-2014-101893"/>
    <d v="2014-08-14T00:00:00"/>
    <s v="金寨店"/>
    <s v="其它"/>
    <d v="2014-08-16T00:00:00"/>
    <n v="2"/>
    <n v="2"/>
    <s v="Cust-17245"/>
    <s v="郝廉"/>
    <s v="消费者"/>
    <s v="云阳"/>
    <s v="河南"/>
    <s v="中南"/>
    <s v="Prod-10004939"/>
    <s v="Ibico_打孔机_耐用"/>
    <s v="办公用品"/>
    <s v="装订机"/>
    <n v="312.06"/>
    <n v="3"/>
    <n v="0"/>
    <n v="27.23"/>
    <s v="郝杰"/>
    <n v="0"/>
    <n v="0"/>
    <x v="0"/>
    <x v="7"/>
  </r>
  <r>
    <s v="CN-2014-101897"/>
    <d v="2014-08-14T00:00:00"/>
    <s v="燎原店"/>
    <s v="其它"/>
    <d v="2014-08-18T00:00:00"/>
    <n v="4"/>
    <n v="4"/>
    <s v="Cust-21535"/>
    <s v="孟伟"/>
    <s v="小型企业"/>
    <s v="上海"/>
    <s v="上海"/>
    <s v="华东"/>
    <s v="Prod-10004983"/>
    <s v="Brother_复印机_每套两件"/>
    <s v="技术"/>
    <s v="复印机"/>
    <n v="1790.46"/>
    <n v="3"/>
    <n v="0"/>
    <n v="172.88"/>
    <s v="郝杰"/>
    <n v="0"/>
    <n v="0"/>
    <x v="0"/>
    <x v="7"/>
  </r>
  <r>
    <s v="CN-2014-101902"/>
    <d v="2014-08-15T00:00:00"/>
    <s v="众兴店"/>
    <s v="微信"/>
    <d v="2014-08-19T00:00:00"/>
    <n v="4"/>
    <n v="6"/>
    <s v="Cust-11890"/>
    <s v="曾岱"/>
    <s v="消费者"/>
    <s v="钟祥"/>
    <s v="湖北"/>
    <s v="中南"/>
    <s v="Prod-10000353"/>
    <s v="Stockwell_按钉_金属"/>
    <s v="办公用品"/>
    <s v="系固件"/>
    <n v="718.34"/>
    <n v="7"/>
    <n v="0"/>
    <n v="73.69"/>
    <s v="张怡莲"/>
    <n v="0"/>
    <n v="0"/>
    <x v="0"/>
    <x v="7"/>
  </r>
  <r>
    <s v="CN-2014-101903"/>
    <d v="2014-08-15T00:00:00"/>
    <s v="庐江店"/>
    <s v="微信"/>
    <d v="2014-08-19T00:00:00"/>
    <n v="4"/>
    <n v="4"/>
    <s v="Cust-11890"/>
    <s v="曾岱"/>
    <s v="消费者"/>
    <s v="钟祥"/>
    <s v="湖北"/>
    <s v="中南"/>
    <s v="Prod-10004534"/>
    <s v="Office_Star_扶手椅_黑色"/>
    <s v="家具"/>
    <s v="椅子"/>
    <n v="1211.364"/>
    <n v="11"/>
    <n v="0.4"/>
    <n v="-84.9"/>
    <s v="姜伟"/>
    <n v="0"/>
    <n v="0"/>
    <x v="0"/>
    <x v="7"/>
  </r>
  <r>
    <s v="CN-2014-101911"/>
    <d v="2014-08-16T00:00:00"/>
    <s v="庐江店"/>
    <s v="支付宝"/>
    <d v="2014-08-21T00:00:00"/>
    <n v="5"/>
    <n v="6"/>
    <s v="Cust-11710"/>
    <s v="沈聪"/>
    <s v="消费者"/>
    <s v="成都"/>
    <s v="四川"/>
    <s v="西南"/>
    <s v="Prod-10003190"/>
    <s v="SanDisk_记忆卡_耐用"/>
    <s v="技术"/>
    <s v="配件"/>
    <n v="2203.2359999999999"/>
    <n v="3"/>
    <n v="0.4"/>
    <n v="-90.7"/>
    <s v="王倩倩"/>
    <n v="0"/>
    <n v="0"/>
    <x v="0"/>
    <x v="7"/>
  </r>
  <r>
    <s v="CN-2014-101913"/>
    <d v="2014-08-16T00:00:00"/>
    <s v="临泉店"/>
    <s v="其它"/>
    <d v="2014-08-21T00:00:00"/>
    <n v="5"/>
    <n v="3"/>
    <s v="Cust-13420"/>
    <s v="洪光"/>
    <s v="公司"/>
    <s v="佛山"/>
    <s v="广东"/>
    <s v="中南"/>
    <s v="Prod-10003534"/>
    <s v="Green_Bar_笔记本_每包_12_个"/>
    <s v="办公用品"/>
    <s v="纸张"/>
    <n v="339.5"/>
    <n v="5"/>
    <n v="0"/>
    <n v="34.28"/>
    <s v="郝杰"/>
    <n v="0"/>
    <n v="0"/>
    <x v="0"/>
    <x v="7"/>
  </r>
  <r>
    <s v="CN-2014-101912"/>
    <d v="2014-08-16T00:00:00"/>
    <s v="定远店"/>
    <s v="其它"/>
    <d v="2014-08-21T00:00:00"/>
    <n v="5"/>
    <n v="3"/>
    <s v="Cust-13855"/>
    <s v="麦虹"/>
    <s v="公司"/>
    <s v="重庆"/>
    <s v="重庆"/>
    <s v="西南"/>
    <s v="Prod-10001061"/>
    <s v="Safco_古典书架_金属"/>
    <s v="家具"/>
    <s v="书架"/>
    <n v="64.007999999999996"/>
    <n v="2"/>
    <n v="0.4"/>
    <n v="-8.98"/>
    <s v="郝杰"/>
    <n v="0"/>
    <n v="0"/>
    <x v="0"/>
    <x v="7"/>
  </r>
  <r>
    <s v="CN-2014-101906"/>
    <d v="2014-08-16T00:00:00"/>
    <s v="庐江店"/>
    <s v="支付宝"/>
    <d v="2014-08-17T00:00:00"/>
    <n v="1"/>
    <n v="1"/>
    <s v="Cust-14035"/>
    <s v="赖虎"/>
    <s v="公司"/>
    <s v="启东"/>
    <s v="江苏"/>
    <s v="华东"/>
    <s v="Prod-10002441"/>
    <s v="Fiskars_尺子_蓝色"/>
    <s v="办公用品"/>
    <s v="用品"/>
    <n v="774.2"/>
    <n v="1"/>
    <n v="0"/>
    <n v="119.63"/>
    <s v="郝杰"/>
    <n v="0"/>
    <n v="0"/>
    <x v="0"/>
    <x v="7"/>
  </r>
  <r>
    <s v="CN-2014-101914"/>
    <d v="2014-08-16T00:00:00"/>
    <s v="众兴店"/>
    <s v="其它"/>
    <d v="2014-08-21T00:00:00"/>
    <n v="5"/>
    <n v="7"/>
    <s v="Cust-17380"/>
    <s v="施丽丽"/>
    <s v="公司"/>
    <s v="汶上"/>
    <s v="山东"/>
    <s v="华东"/>
    <s v="Prod-10002247"/>
    <s v="施乐_令_每包_12_个"/>
    <s v="办公用品"/>
    <s v="纸张"/>
    <n v="1622.46"/>
    <n v="3"/>
    <n v="0"/>
    <n v="141.63999999999999"/>
    <s v="杨洪光"/>
    <n v="0"/>
    <n v="0"/>
    <x v="0"/>
    <x v="7"/>
  </r>
  <r>
    <s v="CN-2014-101907"/>
    <d v="2014-08-16T00:00:00"/>
    <s v="临泉店"/>
    <s v="微信"/>
    <d v="2014-08-17T00:00:00"/>
    <n v="1"/>
    <n v="1"/>
    <s v="Cust-20740"/>
    <s v="白松"/>
    <s v="小型企业"/>
    <s v="绥化"/>
    <s v="黑龙江"/>
    <s v="东北"/>
    <s v="Prod-10003100"/>
    <s v="惠普_个人复印机_每套两件"/>
    <s v="技术"/>
    <s v="复印机"/>
    <n v="68.599999999999994"/>
    <n v="2"/>
    <n v="0"/>
    <n v="19.05"/>
    <s v="杨洪光"/>
    <n v="0"/>
    <n v="0"/>
    <x v="0"/>
    <x v="7"/>
  </r>
  <r>
    <s v="CN-2014-101908"/>
    <d v="2014-08-16T00:00:00"/>
    <s v="金寨店"/>
    <s v="信用卡"/>
    <d v="2014-08-17T00:00:00"/>
    <n v="1"/>
    <n v="2"/>
    <s v="Cust-20740"/>
    <s v="白松"/>
    <s v="小型企业"/>
    <s v="绥化"/>
    <s v="黑龙江"/>
    <s v="东北"/>
    <s v="Prod-10003897"/>
    <s v="Rogers_搁板_金属"/>
    <s v="办公用品"/>
    <s v="收纳具"/>
    <n v="166.32"/>
    <n v="3"/>
    <n v="0"/>
    <n v="39.08"/>
    <s v="杨洪光"/>
    <n v="0"/>
    <n v="0"/>
    <x v="0"/>
    <x v="7"/>
  </r>
  <r>
    <s v="CN-2014-101909"/>
    <d v="2014-08-16T00:00:00"/>
    <s v="众兴店"/>
    <s v="信用卡"/>
    <d v="2014-08-17T00:00:00"/>
    <n v="1"/>
    <n v="1"/>
    <s v="Cust-20740"/>
    <s v="白松"/>
    <s v="小型企业"/>
    <s v="绥化"/>
    <s v="黑龙江"/>
    <s v="东北"/>
    <s v="Prod-10002499"/>
    <s v="Safco_搁架_白色"/>
    <s v="家具"/>
    <s v="书架"/>
    <n v="1321.88"/>
    <n v="2"/>
    <n v="0"/>
    <n v="178.77"/>
    <s v="杨洪光"/>
    <n v="0"/>
    <n v="0"/>
    <x v="0"/>
    <x v="7"/>
  </r>
  <r>
    <s v="CN-2014-101905"/>
    <d v="2014-08-16T00:00:00"/>
    <s v="人民店"/>
    <s v="信用卡"/>
    <d v="2014-08-17T00:00:00"/>
    <n v="1"/>
    <n v="2"/>
    <s v="Cust-21640"/>
    <s v="涂伟"/>
    <s v="消费者"/>
    <s v="西安"/>
    <s v="陕西"/>
    <s v="西北"/>
    <s v="Prod-10003929"/>
    <s v="Harbour_Creations_合法证物标签_白色"/>
    <s v="办公用品"/>
    <s v="标签"/>
    <n v="14.504"/>
    <n v="1"/>
    <n v="0.8"/>
    <n v="-1.23"/>
    <s v="江奕健"/>
    <n v="0"/>
    <n v="0"/>
    <x v="0"/>
    <x v="7"/>
  </r>
  <r>
    <s v="CN-2014-101910"/>
    <d v="2014-08-16T00:00:00"/>
    <s v="人民店"/>
    <s v="支付宝"/>
    <d v="2014-08-18T00:00:00"/>
    <n v="2"/>
    <n v="2"/>
    <s v="Cust-21640"/>
    <s v="涂伟"/>
    <s v="消费者"/>
    <s v="西安"/>
    <s v="陕西"/>
    <s v="西北"/>
    <s v="Prod-10002634"/>
    <s v="BIC_钢笔_整包"/>
    <s v="办公用品"/>
    <s v="美术"/>
    <n v="370.44"/>
    <n v="7"/>
    <n v="0"/>
    <n v="28.85"/>
    <s v="郝杰"/>
    <n v="0"/>
    <n v="0"/>
    <x v="0"/>
    <x v="7"/>
  </r>
  <r>
    <s v="CN-2014-101917"/>
    <d v="2014-08-17T00:00:00"/>
    <s v="临泉店"/>
    <s v="支付宝"/>
    <d v="2014-08-23T00:00:00"/>
    <n v="6"/>
    <n v="8"/>
    <s v="Cust-12175"/>
    <s v="林德伟"/>
    <s v="公司"/>
    <s v="重庆"/>
    <s v="重庆"/>
    <s v="西南"/>
    <s v="Prod-10002252"/>
    <s v="Deflect-O_框架_优质"/>
    <s v="家具"/>
    <s v="用具"/>
    <n v="820.73599999999999"/>
    <n v="4"/>
    <n v="0.2"/>
    <n v="69.25"/>
    <s v="姜伟"/>
    <n v="0"/>
    <n v="0"/>
    <x v="0"/>
    <x v="7"/>
  </r>
  <r>
    <s v="CN-2014-101918"/>
    <d v="2014-08-18T00:00:00"/>
    <s v="燎原店"/>
    <s v="信用卡"/>
    <d v="2014-08-20T00:00:00"/>
    <n v="2"/>
    <n v="2"/>
    <s v="Cust-10060"/>
    <s v="罗嫒"/>
    <s v="小型企业"/>
    <s v="北京"/>
    <s v="北京"/>
    <s v="华北"/>
    <s v="Prod-10000066"/>
    <s v="松下_喷墨打印机_耐用"/>
    <s v="技术"/>
    <s v="设备"/>
    <n v="190.54"/>
    <n v="1"/>
    <n v="0"/>
    <n v="25.43"/>
    <s v="杨洪光"/>
    <n v="0"/>
    <n v="0"/>
    <x v="0"/>
    <x v="7"/>
  </r>
  <r>
    <s v="CN-2014-101929"/>
    <d v="2014-08-18T00:00:00"/>
    <s v="众兴店"/>
    <s v="其它"/>
    <d v="2014-08-24T00:00:00"/>
    <n v="6"/>
    <n v="6"/>
    <s v="Cust-10420"/>
    <s v="郝壁"/>
    <s v="公司"/>
    <s v="天津"/>
    <s v="天津"/>
    <s v="华北"/>
    <s v="Prod-10003154"/>
    <s v="Enermax_鼠标_实惠"/>
    <s v="技术"/>
    <s v="配件"/>
    <n v="8503.0400000000009"/>
    <n v="4"/>
    <n v="0"/>
    <n v="310.83999999999997"/>
    <s v="王倩倩"/>
    <n v="0"/>
    <n v="0"/>
    <x v="0"/>
    <x v="7"/>
  </r>
  <r>
    <s v="CN-2014-101930"/>
    <d v="2014-08-18T00:00:00"/>
    <s v="金寨店"/>
    <s v="其它"/>
    <d v="2014-08-24T00:00:00"/>
    <n v="6"/>
    <n v="6"/>
    <s v="Cust-10420"/>
    <s v="郝壁"/>
    <s v="公司"/>
    <s v="天津"/>
    <s v="天津"/>
    <s v="华北"/>
    <s v="Prod-10002340"/>
    <s v="三星_耳机_整包"/>
    <s v="技术"/>
    <s v="电话"/>
    <n v="156.66"/>
    <n v="3"/>
    <n v="0"/>
    <n v="36.35"/>
    <s v="姜伟"/>
    <n v="0"/>
    <n v="0"/>
    <x v="0"/>
    <x v="7"/>
  </r>
  <r>
    <s v="CN-2014-101924"/>
    <d v="2014-08-18T00:00:00"/>
    <s v="临泉店"/>
    <s v="信用卡"/>
    <d v="2014-08-23T00:00:00"/>
    <n v="5"/>
    <n v="6"/>
    <s v="Cust-15355"/>
    <s v="黄康"/>
    <s v="消费者"/>
    <s v="汕头"/>
    <s v="广东"/>
    <s v="中南"/>
    <s v="Prod-10001062"/>
    <s v="Acco_订书机_回收"/>
    <s v="办公用品"/>
    <s v="装订机"/>
    <n v="490.28"/>
    <n v="2"/>
    <n v="0"/>
    <n v="17.02"/>
    <s v="张怡莲"/>
    <n v="0"/>
    <n v="0"/>
    <x v="0"/>
    <x v="7"/>
  </r>
  <r>
    <s v="CN-2014-101925"/>
    <d v="2014-08-18T00:00:00"/>
    <s v="众兴店"/>
    <s v="信用卡"/>
    <d v="2014-08-23T00:00:00"/>
    <n v="5"/>
    <n v="6"/>
    <s v="Cust-15355"/>
    <s v="黄康"/>
    <s v="消费者"/>
    <s v="汕头"/>
    <s v="广东"/>
    <s v="中南"/>
    <s v="Prod-10004167"/>
    <s v="Ibico_孔加固材料_实惠"/>
    <s v="办公用品"/>
    <s v="装订机"/>
    <n v="329"/>
    <n v="5"/>
    <n v="0"/>
    <n v="26.05"/>
    <s v="张怡莲"/>
    <n v="0"/>
    <n v="0"/>
    <x v="0"/>
    <x v="7"/>
  </r>
  <r>
    <s v="CN-2014-101926"/>
    <d v="2014-08-18T00:00:00"/>
    <s v="海恒店"/>
    <s v="信用卡"/>
    <d v="2014-08-23T00:00:00"/>
    <n v="5"/>
    <n v="6"/>
    <s v="Cust-15355"/>
    <s v="黄康"/>
    <s v="消费者"/>
    <s v="汕头"/>
    <s v="广东"/>
    <s v="中南"/>
    <s v="Prod-10002919"/>
    <s v="Harbour_Creations_沙滩椅_可调"/>
    <s v="家具"/>
    <s v="椅子"/>
    <n v="4340"/>
    <n v="2"/>
    <n v="0"/>
    <n v="222.73"/>
    <s v="张怡莲"/>
    <n v="0"/>
    <n v="0"/>
    <x v="0"/>
    <x v="7"/>
  </r>
  <r>
    <s v="CN-2014-101927"/>
    <d v="2014-08-18T00:00:00"/>
    <s v="庐江店"/>
    <s v="其它"/>
    <d v="2014-08-23T00:00:00"/>
    <n v="5"/>
    <n v="6"/>
    <s v="Cust-16555"/>
    <s v="袁丽娜"/>
    <s v="公司"/>
    <s v="重庆"/>
    <s v="重庆"/>
    <s v="西南"/>
    <s v="Prod-10004336"/>
    <s v="Acco_装订机盖_实惠"/>
    <s v="办公用品"/>
    <s v="装订机"/>
    <n v="3925.6"/>
    <n v="5"/>
    <n v="0"/>
    <n v="264.68"/>
    <s v="张怡莲"/>
    <n v="0"/>
    <n v="0"/>
    <x v="0"/>
    <x v="7"/>
  </r>
  <r>
    <s v="CN-2014-101919"/>
    <d v="2014-08-18T00:00:00"/>
    <s v="众兴店"/>
    <s v="微信"/>
    <d v="2014-08-20T00:00:00"/>
    <n v="2"/>
    <n v="2"/>
    <s v="Cust-18805"/>
    <s v="卢谙"/>
    <s v="小型企业"/>
    <s v="重庆"/>
    <s v="重庆"/>
    <s v="西南"/>
    <s v="Prod-10004613"/>
    <s v="Elite_美工刀_工业"/>
    <s v="办公用品"/>
    <s v="用品"/>
    <n v="144.47999999999999"/>
    <n v="3"/>
    <n v="0"/>
    <n v="27.86"/>
    <s v="杨洪光"/>
    <n v="0"/>
    <n v="0"/>
    <x v="0"/>
    <x v="7"/>
  </r>
  <r>
    <s v="CN-2014-101931"/>
    <d v="2014-08-18T00:00:00"/>
    <s v="众兴店"/>
    <s v="其它"/>
    <d v="2014-08-24T00:00:00"/>
    <n v="6"/>
    <n v="6"/>
    <s v="Cust-20755"/>
    <s v="戴松"/>
    <s v="公司"/>
    <s v="石炭井"/>
    <s v="宁夏"/>
    <s v="西北"/>
    <s v="Prod-10000333"/>
    <s v="Cardinal_订书机_回收"/>
    <s v="办公用品"/>
    <s v="装订机"/>
    <n v="3664.92"/>
    <n v="3"/>
    <n v="0"/>
    <n v="280.22000000000003"/>
    <s v="郝杰"/>
    <n v="0"/>
    <n v="0"/>
    <x v="0"/>
    <x v="7"/>
  </r>
  <r>
    <s v="CN-2014-101934"/>
    <d v="2014-08-19T00:00:00"/>
    <s v="临泉店"/>
    <s v="信用卡"/>
    <d v="2014-08-20T00:00:00"/>
    <n v="1"/>
    <n v="1"/>
    <s v="Cust-16420"/>
    <s v="邵黎明"/>
    <s v="小型企业"/>
    <s v="吉林市"/>
    <s v="吉林"/>
    <s v="东北"/>
    <s v="Prod-10003385"/>
    <s v="Elite_剪刀_工业"/>
    <s v="办公用品"/>
    <s v="用品"/>
    <n v="298.2"/>
    <n v="2"/>
    <n v="0"/>
    <n v="32.549999999999997"/>
    <s v="杨洪光"/>
    <n v="0"/>
    <n v="0"/>
    <x v="0"/>
    <x v="7"/>
  </r>
  <r>
    <s v="CN-2014-101937"/>
    <d v="2014-08-19T00:00:00"/>
    <s v="金寨店"/>
    <s v="信用卡"/>
    <d v="2014-08-23T00:00:00"/>
    <n v="4"/>
    <n v="3"/>
    <s v="Cust-19255"/>
    <s v="邱谦"/>
    <s v="消费者"/>
    <s v="成都"/>
    <s v="四川"/>
    <s v="西南"/>
    <s v="Prod-10002416"/>
    <s v="惠普_墨水_红色"/>
    <s v="技术"/>
    <s v="复印机"/>
    <n v="1943.9"/>
    <n v="5"/>
    <n v="0"/>
    <n v="278.36"/>
    <s v="杨洪光"/>
    <n v="0"/>
    <n v="0"/>
    <x v="0"/>
    <x v="7"/>
  </r>
  <r>
    <s v="CN-2014-101939"/>
    <d v="2014-08-20T00:00:00"/>
    <s v="杨店店"/>
    <s v="信用卡"/>
    <d v="2014-08-20T00:00:00"/>
    <n v="0"/>
    <n v="0"/>
    <s v="Cust-16420"/>
    <s v="邵黎明"/>
    <s v="小型企业"/>
    <s v="吉林市"/>
    <s v="吉林"/>
    <s v="东北"/>
    <s v="Prod-10000801"/>
    <s v="Hewlett_传真机_每套两件"/>
    <s v="技术"/>
    <s v="复印机"/>
    <n v="1470.56"/>
    <n v="8"/>
    <n v="0"/>
    <n v="213.22"/>
    <s v="杨洪光"/>
    <n v="0"/>
    <n v="0"/>
    <x v="0"/>
    <x v="7"/>
  </r>
  <r>
    <s v="CN-2014-101940"/>
    <d v="2014-08-20T00:00:00"/>
    <s v="定远店"/>
    <s v="信用卡"/>
    <d v="2014-08-20T00:00:00"/>
    <n v="0"/>
    <n v="0"/>
    <s v="Cust-16420"/>
    <s v="邵黎明"/>
    <s v="小型企业"/>
    <s v="吉林市"/>
    <s v="吉林"/>
    <s v="东北"/>
    <s v="Prod-10002847"/>
    <s v="Tenex_文件车_金属"/>
    <s v="办公用品"/>
    <s v="收纳具"/>
    <n v="213.64"/>
    <n v="2"/>
    <n v="0"/>
    <n v="11.12"/>
    <s v="杨洪光"/>
    <n v="0"/>
    <n v="0"/>
    <x v="0"/>
    <x v="7"/>
  </r>
  <r>
    <s v="CN-2014-101942"/>
    <d v="2014-08-20T00:00:00"/>
    <s v="庐江店"/>
    <s v="其它"/>
    <d v="2014-08-20T00:00:00"/>
    <n v="0"/>
    <n v="0"/>
    <s v="Cust-17260"/>
    <s v="郝廉"/>
    <s v="消费者"/>
    <s v="云阳"/>
    <s v="河南"/>
    <s v="中南"/>
    <s v="Prod-10001901"/>
    <s v="Sauder_搁架_传统"/>
    <s v="家具"/>
    <s v="书架"/>
    <n v="246.708"/>
    <n v="3"/>
    <n v="0.4"/>
    <n v="-19.54"/>
    <s v="杨洪光"/>
    <n v="0"/>
    <n v="0"/>
    <x v="0"/>
    <x v="7"/>
  </r>
  <r>
    <s v="CN-2014-101960"/>
    <d v="2014-08-21T00:00:00"/>
    <s v="定远店"/>
    <s v="信用卡"/>
    <d v="2014-08-27T00:00:00"/>
    <n v="6"/>
    <n v="6"/>
    <s v="Cust-11020"/>
    <s v="余婵"/>
    <s v="公司"/>
    <s v="包头"/>
    <s v="内蒙古"/>
    <s v="华北"/>
    <s v="Prod-10000675"/>
    <s v="OIC_订书钉_混合尺寸"/>
    <s v="办公用品"/>
    <s v="系固件"/>
    <n v="1259.1600000000001"/>
    <n v="2"/>
    <n v="0"/>
    <n v="299.95"/>
    <s v="郝杰"/>
    <n v="0"/>
    <n v="0"/>
    <x v="0"/>
    <x v="7"/>
  </r>
  <r>
    <s v="CN-2014-101958"/>
    <d v="2014-08-21T00:00:00"/>
    <s v="众兴店"/>
    <s v="其它"/>
    <d v="2014-08-27T00:00:00"/>
    <n v="6"/>
    <n v="6"/>
    <s v="Cust-12610"/>
    <s v="孔辉"/>
    <s v="公司"/>
    <s v="大连"/>
    <s v="辽宁"/>
    <s v="东北"/>
    <s v="Prod-10000480"/>
    <s v="Smead_有色标签_可调"/>
    <s v="办公用品"/>
    <s v="标签"/>
    <n v="1901.2"/>
    <n v="5"/>
    <n v="0"/>
    <n v="136.75"/>
    <s v="郝杰"/>
    <n v="0"/>
    <n v="0"/>
    <x v="0"/>
    <x v="7"/>
  </r>
  <r>
    <s v="CN-2014-101949"/>
    <d v="2014-08-21T00:00:00"/>
    <s v="定远店"/>
    <s v="其它"/>
    <d v="2014-08-25T00:00:00"/>
    <n v="4"/>
    <n v="4"/>
    <s v="Cust-15715"/>
    <s v="邵兰"/>
    <s v="消费者"/>
    <s v="九江"/>
    <s v="江西"/>
    <s v="华东"/>
    <s v="Prod-10001017"/>
    <s v="三星_办公室电话机_混合尺寸"/>
    <s v="技术"/>
    <s v="电话"/>
    <n v="8221.92"/>
    <n v="12"/>
    <n v="0"/>
    <n v="391.53"/>
    <s v="郝杰"/>
    <n v="0"/>
    <n v="0"/>
    <x v="0"/>
    <x v="7"/>
  </r>
  <r>
    <s v="CN-2014-101945"/>
    <d v="2014-08-21T00:00:00"/>
    <s v="海恒店"/>
    <s v="信用卡"/>
    <d v="2014-08-21T00:00:00"/>
    <n v="0"/>
    <n v="0"/>
    <s v="Cust-15850"/>
    <s v="康丽"/>
    <s v="消费者"/>
    <s v="兰州"/>
    <s v="甘肃"/>
    <s v="西北"/>
    <s v="Prod-10004461"/>
    <s v="OIC_图钉_混合尺寸"/>
    <s v="办公用品"/>
    <s v="系固件"/>
    <n v="2900.1"/>
    <n v="5"/>
    <n v="0"/>
    <n v="194.36"/>
    <s v="杨洪光"/>
    <n v="0"/>
    <n v="0"/>
    <x v="0"/>
    <x v="7"/>
  </r>
  <r>
    <s v="CN-2014-101955"/>
    <d v="2014-08-21T00:00:00"/>
    <s v="燎原店"/>
    <s v="信用卡"/>
    <d v="2014-08-26T00:00:00"/>
    <n v="5"/>
    <n v="6"/>
    <s v="Cust-16225"/>
    <s v="毛丽美"/>
    <s v="公司"/>
    <s v="云浮"/>
    <s v="广东"/>
    <s v="中南"/>
    <s v="Prod-10002760"/>
    <s v="Hoover_搅拌机_红色"/>
    <s v="办公用品"/>
    <s v="器具"/>
    <n v="1564.164"/>
    <n v="9"/>
    <n v="0.4"/>
    <n v="-13.02"/>
    <s v="张怡莲"/>
    <n v="0"/>
    <n v="0"/>
    <x v="0"/>
    <x v="7"/>
  </r>
  <r>
    <s v="CN-2014-101956"/>
    <d v="2014-08-21T00:00:00"/>
    <s v="海恒店"/>
    <s v="微信"/>
    <d v="2014-08-26T00:00:00"/>
    <n v="5"/>
    <n v="6"/>
    <s v="Cust-16225"/>
    <s v="毛丽美"/>
    <s v="公司"/>
    <s v="云浮"/>
    <s v="广东"/>
    <s v="中南"/>
    <s v="Prod-10002340"/>
    <s v="佳能_个人复印机_每套两件"/>
    <s v="技术"/>
    <s v="复印机"/>
    <n v="540.12"/>
    <n v="2"/>
    <n v="0"/>
    <n v="123.76"/>
    <s v="郝杰"/>
    <n v="0"/>
    <n v="0"/>
    <x v="0"/>
    <x v="7"/>
  </r>
  <r>
    <s v="CN-2014-101952"/>
    <d v="2014-08-21T00:00:00"/>
    <s v="海恒店"/>
    <s v="信用卡"/>
    <d v="2014-08-26T00:00:00"/>
    <n v="5"/>
    <n v="6"/>
    <s v="Cust-16915"/>
    <s v="韦立"/>
    <s v="消费者"/>
    <s v="上海"/>
    <s v="上海"/>
    <s v="华东"/>
    <s v="Prod-10004393"/>
    <s v="Rogers_文件车_金属"/>
    <s v="办公用品"/>
    <s v="收纳具"/>
    <n v="310.8"/>
    <n v="5"/>
    <n v="0"/>
    <n v="39.99"/>
    <s v="王倩倩"/>
    <n v="0"/>
    <n v="0"/>
    <x v="0"/>
    <x v="7"/>
  </r>
  <r>
    <s v="CN-2014-101953"/>
    <d v="2014-08-21T00:00:00"/>
    <s v="众兴店"/>
    <s v="信用卡"/>
    <d v="2014-08-26T00:00:00"/>
    <n v="5"/>
    <n v="6"/>
    <s v="Cust-16915"/>
    <s v="韦立"/>
    <s v="消费者"/>
    <s v="上海"/>
    <s v="上海"/>
    <s v="华东"/>
    <s v="Prod-10000329"/>
    <s v="Novimex_扶手椅_红色"/>
    <s v="家具"/>
    <s v="椅子"/>
    <n v="2368.8000000000002"/>
    <n v="4"/>
    <n v="0"/>
    <n v="244.98"/>
    <s v="王倩倩"/>
    <n v="0"/>
    <n v="0"/>
    <x v="0"/>
    <x v="7"/>
  </r>
  <r>
    <s v="CN-2014-101954"/>
    <d v="2014-08-21T00:00:00"/>
    <s v="杨店店"/>
    <s v="其它"/>
    <d v="2014-08-26T00:00:00"/>
    <n v="5"/>
    <n v="3"/>
    <s v="Cust-16915"/>
    <s v="韦立"/>
    <s v="消费者"/>
    <s v="上海"/>
    <s v="上海"/>
    <s v="华东"/>
    <s v="Prod-10003781"/>
    <s v="Green_Bar_备忘录便条_优质"/>
    <s v="办公用品"/>
    <s v="纸张"/>
    <n v="150.36000000000001"/>
    <n v="3"/>
    <n v="0"/>
    <n v="36.049999999999997"/>
    <s v="杨洪光"/>
    <n v="0"/>
    <n v="0"/>
    <x v="0"/>
    <x v="7"/>
  </r>
  <r>
    <s v="CN-2014-101957"/>
    <d v="2014-08-21T00:00:00"/>
    <s v="临泉店"/>
    <s v="信用卡"/>
    <d v="2014-08-26T00:00:00"/>
    <n v="5"/>
    <n v="6"/>
    <s v="Cust-16915"/>
    <s v="韦立"/>
    <s v="消费者"/>
    <s v="上海"/>
    <s v="上海"/>
    <s v="华东"/>
    <s v="Prod-10004719"/>
    <s v="Bevis_圆桌_黑色"/>
    <s v="家具"/>
    <s v="桌子"/>
    <n v="364.56"/>
    <n v="4"/>
    <n v="0"/>
    <n v="26.65"/>
    <s v="郝杰"/>
    <n v="0"/>
    <n v="0"/>
    <x v="0"/>
    <x v="7"/>
  </r>
  <r>
    <s v="CN-2014-101946"/>
    <d v="2014-08-21T00:00:00"/>
    <s v="海恒店"/>
    <s v="信用卡"/>
    <d v="2014-08-23T00:00:00"/>
    <n v="2"/>
    <n v="2"/>
    <s v="Cust-17980"/>
    <s v="葛蔓楚"/>
    <s v="公司"/>
    <s v="沈阳"/>
    <s v="辽宁"/>
    <s v="东北"/>
    <s v="Prod-10004134"/>
    <s v="Ames_搭扣信封_红色"/>
    <s v="办公用品"/>
    <s v="信封"/>
    <n v="24.303999999999998"/>
    <n v="1"/>
    <n v="0.8"/>
    <n v="-3.87"/>
    <s v="郝杰"/>
    <n v="0"/>
    <n v="0"/>
    <x v="0"/>
    <x v="7"/>
  </r>
  <r>
    <s v="CN-2014-101947"/>
    <d v="2014-08-21T00:00:00"/>
    <s v="海恒店"/>
    <s v="支付宝"/>
    <d v="2014-08-23T00:00:00"/>
    <n v="2"/>
    <n v="2"/>
    <s v="Cust-17980"/>
    <s v="葛蔓楚"/>
    <s v="公司"/>
    <s v="沈阳"/>
    <s v="辽宁"/>
    <s v="东北"/>
    <s v="Prod-10003329"/>
    <s v="SAFCO_椅垫_每套两件"/>
    <s v="家具"/>
    <s v="椅子"/>
    <n v="722.4"/>
    <n v="3"/>
    <n v="0"/>
    <n v="156.12"/>
    <s v="郝杰"/>
    <n v="0"/>
    <n v="0"/>
    <x v="0"/>
    <x v="7"/>
  </r>
  <r>
    <s v="CN-2014-101950"/>
    <d v="2014-08-21T00:00:00"/>
    <s v="燎原店"/>
    <s v="微信"/>
    <d v="2014-08-25T00:00:00"/>
    <n v="4"/>
    <n v="4"/>
    <s v="Cust-20245"/>
    <s v="邓实"/>
    <s v="消费者"/>
    <s v="南票"/>
    <s v="辽宁"/>
    <s v="东北"/>
    <s v="Prod-10004619"/>
    <s v="Stockwell_订书钉_金属"/>
    <s v="办公用品"/>
    <s v="系固件"/>
    <n v="1847.44"/>
    <n v="2"/>
    <n v="0"/>
    <n v="262.95999999999998"/>
    <s v="王倩倩"/>
    <n v="0"/>
    <n v="0"/>
    <x v="0"/>
    <x v="7"/>
  </r>
  <r>
    <s v="CN-2014-101951"/>
    <d v="2014-08-21T00:00:00"/>
    <s v="燎原店"/>
    <s v="其它"/>
    <d v="2014-08-25T00:00:00"/>
    <n v="4"/>
    <n v="3"/>
    <s v="Cust-20245"/>
    <s v="邓实"/>
    <s v="消费者"/>
    <s v="南票"/>
    <s v="辽宁"/>
    <s v="东北"/>
    <s v="Prod-10000989"/>
    <s v="柯尼卡_卡片打印机_红色"/>
    <s v="技术"/>
    <s v="设备"/>
    <n v="323.39999999999998"/>
    <n v="2"/>
    <n v="0"/>
    <n v="35.82"/>
    <s v="王倩倩"/>
    <n v="0"/>
    <n v="0"/>
    <x v="0"/>
    <x v="7"/>
  </r>
  <r>
    <s v="CN-2014-101968"/>
    <d v="2014-08-22T00:00:00"/>
    <s v="庐江店"/>
    <s v="信用卡"/>
    <d v="2014-08-24T00:00:00"/>
    <n v="2"/>
    <n v="2"/>
    <s v="Cust-10690"/>
    <s v="潘彩"/>
    <s v="公司"/>
    <s v="上海"/>
    <s v="上海"/>
    <s v="华东"/>
    <s v="Prod-10001798"/>
    <s v="Deflect-O_灯泡_优质"/>
    <s v="家具"/>
    <s v="用具"/>
    <n v="8957.76"/>
    <n v="6"/>
    <n v="0"/>
    <n v="480.26"/>
    <s v="郝杰"/>
    <n v="0"/>
    <n v="0"/>
    <x v="0"/>
    <x v="7"/>
  </r>
  <r>
    <s v="CN-2014-101963"/>
    <d v="2014-08-22T00:00:00"/>
    <s v="海恒店"/>
    <s v="其它"/>
    <d v="2014-08-24T00:00:00"/>
    <n v="2"/>
    <n v="2"/>
    <s v="Cust-13195"/>
    <s v="万刚"/>
    <s v="公司"/>
    <s v="重庆"/>
    <s v="重庆"/>
    <s v="西南"/>
    <s v="Prod-10001055"/>
    <s v="Hon_沙滩椅_每套两件"/>
    <s v="家具"/>
    <s v="椅子"/>
    <n v="519.12"/>
    <n v="9"/>
    <n v="0"/>
    <n v="84.07"/>
    <s v="张怡莲"/>
    <n v="0"/>
    <n v="0"/>
    <x v="0"/>
    <x v="7"/>
  </r>
  <r>
    <s v="CN-2014-101973"/>
    <d v="2014-08-22T00:00:00"/>
    <s v="临泉店"/>
    <s v="微信"/>
    <d v="2014-08-26T00:00:00"/>
    <n v="4"/>
    <n v="6"/>
    <s v="Cust-14080"/>
    <s v="洪华"/>
    <s v="公司"/>
    <s v="银川"/>
    <s v="宁夏"/>
    <s v="西北"/>
    <s v="Prod-10004953"/>
    <s v="BIC_速写本_蓝色"/>
    <s v="办公用品"/>
    <s v="美术"/>
    <n v="442.96"/>
    <n v="7"/>
    <n v="0"/>
    <n v="37.17"/>
    <s v="杨洪光"/>
    <n v="0"/>
    <n v="0"/>
    <x v="0"/>
    <x v="7"/>
  </r>
  <r>
    <s v="CN-2014-101965"/>
    <d v="2014-08-22T00:00:00"/>
    <s v="海恒店"/>
    <s v="支付宝"/>
    <d v="2014-08-24T00:00:00"/>
    <n v="2"/>
    <n v="2"/>
    <s v="Cust-14140"/>
    <s v="吕欢悦"/>
    <s v="小型企业"/>
    <s v="襄樊"/>
    <s v="湖北"/>
    <s v="中南"/>
    <s v="Prod-10001974"/>
    <s v="Cuisinart_咖啡研磨机_黑色"/>
    <s v="办公用品"/>
    <s v="器具"/>
    <n v="1456.98"/>
    <n v="1"/>
    <n v="0"/>
    <n v="295.95"/>
    <s v="郝杰"/>
    <n v="0"/>
    <n v="0"/>
    <x v="0"/>
    <x v="7"/>
  </r>
  <r>
    <s v="CN-2014-101967"/>
    <d v="2014-08-22T00:00:00"/>
    <s v="定远店"/>
    <s v="信用卡"/>
    <d v="2014-08-24T00:00:00"/>
    <n v="2"/>
    <n v="2"/>
    <s v="Cust-14140"/>
    <s v="吕欢悦"/>
    <s v="小型企业"/>
    <s v="襄樊"/>
    <s v="湖北"/>
    <s v="中南"/>
    <s v="Prod-10003369"/>
    <s v="GlobeWeis_局间信封_回收"/>
    <s v="办公用品"/>
    <s v="信封"/>
    <n v="338.1"/>
    <n v="3"/>
    <n v="0"/>
    <n v="22.71"/>
    <s v="郝杰"/>
    <n v="0"/>
    <n v="0"/>
    <x v="0"/>
    <x v="7"/>
  </r>
  <r>
    <s v="CN-2014-101964"/>
    <d v="2014-08-22T00:00:00"/>
    <s v="人民店"/>
    <s v="信用卡"/>
    <d v="2014-08-24T00:00:00"/>
    <n v="2"/>
    <n v="2"/>
    <s v="Cust-15160"/>
    <s v="贾君"/>
    <s v="消费者"/>
    <s v="重庆"/>
    <s v="重庆"/>
    <s v="西南"/>
    <s v="Prod-10003364"/>
    <s v="SanDisk_键盘_实惠"/>
    <s v="技术"/>
    <s v="配件"/>
    <n v="3662.3159999999998"/>
    <n v="3"/>
    <n v="0.4"/>
    <n v="-22.82"/>
    <s v="杨洪光"/>
    <n v="0"/>
    <n v="0"/>
    <x v="0"/>
    <x v="7"/>
  </r>
  <r>
    <s v="CN-2014-101966"/>
    <d v="2014-08-22T00:00:00"/>
    <s v="定远店"/>
    <s v="其它"/>
    <d v="2014-08-24T00:00:00"/>
    <n v="2"/>
    <n v="2"/>
    <s v="Cust-15160"/>
    <s v="贾君"/>
    <s v="消费者"/>
    <s v="重庆"/>
    <s v="重庆"/>
    <s v="西南"/>
    <s v="Prod-10004046"/>
    <s v="SAFCO_摇椅_红色"/>
    <s v="家具"/>
    <s v="椅子"/>
    <n v="340.76"/>
    <n v="2"/>
    <n v="0"/>
    <n v="14.96"/>
    <s v="郝杰"/>
    <n v="0"/>
    <n v="0"/>
    <x v="0"/>
    <x v="7"/>
  </r>
  <r>
    <s v="CN-2014-101971"/>
    <d v="2014-08-22T00:00:00"/>
    <s v="定远店"/>
    <s v="信用卡"/>
    <d v="2014-08-26T00:00:00"/>
    <n v="4"/>
    <n v="6"/>
    <s v="Cust-16225"/>
    <s v="毛丽美"/>
    <s v="公司"/>
    <s v="云浮"/>
    <s v="广东"/>
    <s v="中南"/>
    <s v="Prod-10003329"/>
    <s v="SAFCO_椅垫_每套两件"/>
    <s v="家具"/>
    <s v="椅子"/>
    <n v="946.96"/>
    <n v="5"/>
    <n v="0.2"/>
    <n v="90.04"/>
    <s v="杨洪光"/>
    <n v="0"/>
    <n v="0"/>
    <x v="0"/>
    <x v="7"/>
  </r>
  <r>
    <s v="CN-2014-101969"/>
    <d v="2014-08-22T00:00:00"/>
    <s v="金寨店"/>
    <s v="信用卡"/>
    <d v="2014-08-24T00:00:00"/>
    <n v="2"/>
    <n v="2"/>
    <s v="Cust-17830"/>
    <s v="钱珑"/>
    <s v="消费者"/>
    <s v="哈尔滨"/>
    <s v="黑龙江"/>
    <s v="东北"/>
    <s v="Prod-10003187"/>
    <s v="StarTech_打印机_红色"/>
    <s v="技术"/>
    <s v="设备"/>
    <n v="1864.8"/>
    <n v="3"/>
    <n v="0"/>
    <n v="264.04000000000002"/>
    <s v="郝杰"/>
    <n v="0"/>
    <n v="0"/>
    <x v="0"/>
    <x v="7"/>
  </r>
  <r>
    <s v="CN-2014-101970"/>
    <d v="2014-08-22T00:00:00"/>
    <s v="杨店店"/>
    <s v="其它"/>
    <d v="2014-08-24T00:00:00"/>
    <n v="2"/>
    <n v="2"/>
    <s v="Cust-17830"/>
    <s v="钱珑"/>
    <s v="消费者"/>
    <s v="哈尔滨"/>
    <s v="黑龙江"/>
    <s v="东北"/>
    <s v="Prod-10002006"/>
    <s v="Memorex_鼠标_回收"/>
    <s v="技术"/>
    <s v="配件"/>
    <n v="475.3"/>
    <n v="5"/>
    <n v="0"/>
    <n v="29.26"/>
    <s v="江奕健"/>
    <n v="0"/>
    <n v="0"/>
    <x v="0"/>
    <x v="7"/>
  </r>
  <r>
    <s v="CN-2014-101976"/>
    <d v="2014-08-22T00:00:00"/>
    <s v="众兴店"/>
    <s v="微信"/>
    <d v="2014-08-27T00:00:00"/>
    <n v="5"/>
    <n v="6"/>
    <s v="Cust-19180"/>
    <s v="施平"/>
    <s v="小型企业"/>
    <s v="洛阳"/>
    <s v="河南"/>
    <s v="中南"/>
    <s v="Prod-10003859"/>
    <s v="Cuisinart_冰箱_白色"/>
    <s v="办公用品"/>
    <s v="器具"/>
    <n v="493.08"/>
    <n v="6"/>
    <n v="0"/>
    <n v="41.09"/>
    <s v="杨洪光"/>
    <n v="0"/>
    <n v="0"/>
    <x v="0"/>
    <x v="7"/>
  </r>
  <r>
    <s v="CN-2014-101974"/>
    <d v="2014-08-22T00:00:00"/>
    <s v="临泉店"/>
    <s v="信用卡"/>
    <d v="2014-08-26T00:00:00"/>
    <n v="4"/>
    <n v="4"/>
    <s v="Cust-19600"/>
    <s v="林青"/>
    <s v="消费者"/>
    <s v="哈尔滨"/>
    <s v="黑龙江"/>
    <s v="东北"/>
    <s v="Prod-10000553"/>
    <s v="Kleencut_美工刀_蓝色"/>
    <s v="办公用品"/>
    <s v="用品"/>
    <n v="2947.84"/>
    <n v="7"/>
    <n v="0"/>
    <n v="226.21"/>
    <s v="郝杰"/>
    <n v="0"/>
    <n v="0"/>
    <x v="0"/>
    <x v="7"/>
  </r>
  <r>
    <s v="CN-2014-101977"/>
    <d v="2014-08-22T00:00:00"/>
    <s v="金寨店"/>
    <s v="其它"/>
    <d v="2014-08-27T00:00:00"/>
    <n v="5"/>
    <n v="6"/>
    <s v="Cust-20095"/>
    <s v="郝升"/>
    <s v="消费者"/>
    <s v="耒阳"/>
    <s v="湖南"/>
    <s v="中南"/>
    <s v="Prod-10004933"/>
    <s v="思科_办公室电话机_全尺寸"/>
    <s v="技术"/>
    <s v="电话"/>
    <n v="7092.96"/>
    <n v="6"/>
    <n v="0"/>
    <n v="323.77"/>
    <s v="杨洪光"/>
    <n v="0"/>
    <n v="0"/>
    <x v="0"/>
    <x v="7"/>
  </r>
  <r>
    <s v="CN-2014-101975"/>
    <d v="2014-08-22T00:00:00"/>
    <s v="临泉店"/>
    <s v="支付宝"/>
    <d v="2014-08-27T00:00:00"/>
    <n v="5"/>
    <n v="6"/>
    <s v="Cust-20395"/>
    <s v="陶盛"/>
    <s v="消费者"/>
    <s v="宜宾"/>
    <s v="四川"/>
    <s v="西南"/>
    <s v="Prod-10000971"/>
    <s v="Brother_墨水_彩色"/>
    <s v="技术"/>
    <s v="复印机"/>
    <n v="1305.3599999999999"/>
    <n v="6"/>
    <n v="0"/>
    <n v="123.09"/>
    <s v="王倩倩"/>
    <n v="0"/>
    <n v="0"/>
    <x v="0"/>
    <x v="7"/>
  </r>
  <r>
    <s v="CN-2014-101978"/>
    <d v="2014-08-22T00:00:00"/>
    <s v="金寨店"/>
    <s v="信用卡"/>
    <d v="2014-08-28T00:00:00"/>
    <n v="6"/>
    <n v="7"/>
    <s v="Cust-20485"/>
    <s v="苏姝"/>
    <s v="小型企业"/>
    <s v="姜堰"/>
    <s v="江苏"/>
    <s v="华东"/>
    <s v="Prod-10004025"/>
    <s v="Harbour_Creations_合法证物标签_红色"/>
    <s v="办公用品"/>
    <s v="标签"/>
    <n v="1312.92"/>
    <n v="2"/>
    <n v="0"/>
    <n v="129.72"/>
    <s v="姜伟"/>
    <n v="0"/>
    <n v="1"/>
    <x v="0"/>
    <x v="7"/>
  </r>
  <r>
    <s v="CN-2014-101982"/>
    <d v="2014-08-23T00:00:00"/>
    <s v="众兴店"/>
    <s v="其它"/>
    <d v="2014-08-28T00:00:00"/>
    <n v="5"/>
    <n v="3"/>
    <s v="Cust-12835"/>
    <s v="许凤"/>
    <s v="公司"/>
    <s v="曲靖"/>
    <s v="云南"/>
    <s v="西南"/>
    <s v="Prod-10004713"/>
    <s v="松下_计算器_红色"/>
    <s v="技术"/>
    <s v="设备"/>
    <n v="2267.3000000000002"/>
    <n v="5"/>
    <n v="0"/>
    <n v="137.47"/>
    <s v="王倩倩"/>
    <n v="0"/>
    <n v="0"/>
    <x v="0"/>
    <x v="7"/>
  </r>
  <r>
    <s v="CN-2014-101980"/>
    <d v="2014-08-23T00:00:00"/>
    <s v="人民店"/>
    <s v="微信"/>
    <d v="2014-08-28T00:00:00"/>
    <n v="5"/>
    <n v="3"/>
    <s v="Cust-20125"/>
    <s v="顾升"/>
    <s v="小型企业"/>
    <s v="长沙"/>
    <s v="湖南"/>
    <s v="中南"/>
    <s v="Prod-10001996"/>
    <s v="Fellowes_搁板_金属"/>
    <s v="办公用品"/>
    <s v="收纳具"/>
    <n v="3846.78"/>
    <n v="3"/>
    <n v="0.4"/>
    <n v="-66.83"/>
    <s v="王倩倩"/>
    <n v="0"/>
    <n v="0"/>
    <x v="0"/>
    <x v="7"/>
  </r>
  <r>
    <s v="CN-2014-101981"/>
    <d v="2014-08-23T00:00:00"/>
    <s v="临泉店"/>
    <s v="信用卡"/>
    <d v="2014-08-28T00:00:00"/>
    <n v="5"/>
    <n v="3"/>
    <s v="Cust-20125"/>
    <s v="顾升"/>
    <s v="小型企业"/>
    <s v="长沙"/>
    <s v="湖南"/>
    <s v="中南"/>
    <s v="Prod-10004870"/>
    <s v="Harbour_Creations_凳子_黑色"/>
    <s v="家具"/>
    <s v="椅子"/>
    <n v="237.3"/>
    <n v="3"/>
    <n v="0"/>
    <n v="18.059999999999999"/>
    <s v="王倩倩"/>
    <n v="0"/>
    <n v="0"/>
    <x v="0"/>
    <x v="7"/>
  </r>
  <r>
    <s v="CN-2014-101979"/>
    <d v="2014-08-23T00:00:00"/>
    <s v="庐江店"/>
    <s v="支付宝"/>
    <d v="2014-08-26T00:00:00"/>
    <n v="3"/>
    <n v="3"/>
    <s v="Cust-20860"/>
    <s v="钟宣"/>
    <s v="公司"/>
    <s v="徐州"/>
    <s v="江苏"/>
    <s v="华东"/>
    <s v="Prod-10001057"/>
    <s v="Kleencut_美工刀_工业"/>
    <s v="办公用品"/>
    <s v="用品"/>
    <n v="630.67200000000003"/>
    <n v="2"/>
    <n v="0.4"/>
    <n v="-16.21"/>
    <s v="郝杰"/>
    <n v="0"/>
    <n v="0"/>
    <x v="0"/>
    <x v="7"/>
  </r>
  <r>
    <s v="CN-2014-101983"/>
    <d v="2014-08-24T00:00:00"/>
    <s v="金寨店"/>
    <s v="其它"/>
    <d v="2014-08-24T00:00:00"/>
    <n v="0"/>
    <n v="0"/>
    <s v="Cust-17830"/>
    <s v="钱珑"/>
    <s v="消费者"/>
    <s v="哈尔滨"/>
    <s v="黑龙江"/>
    <s v="东北"/>
    <s v="Prod-10000741"/>
    <s v="Fellowes_盒_单宽度"/>
    <s v="办公用品"/>
    <s v="收纳具"/>
    <n v="1816.08"/>
    <n v="2"/>
    <n v="0"/>
    <n v="191.02"/>
    <s v="王倩倩"/>
    <n v="0"/>
    <n v="0"/>
    <x v="0"/>
    <x v="7"/>
  </r>
  <r>
    <s v="CN-2014-101991"/>
    <d v="2014-08-25T00:00:00"/>
    <s v="海恒店"/>
    <s v="信用卡"/>
    <d v="2014-08-29T00:00:00"/>
    <n v="4"/>
    <n v="3"/>
    <s v="Cust-11455"/>
    <s v="余舟"/>
    <s v="小型企业"/>
    <s v="梨树"/>
    <s v="吉林"/>
    <s v="东北"/>
    <s v="Prod-10004801"/>
    <s v="宜家_柜_白色"/>
    <s v="家具"/>
    <s v="书架"/>
    <n v="229.32"/>
    <n v="7"/>
    <n v="0"/>
    <n v="35.99"/>
    <s v="王倩倩"/>
    <n v="0"/>
    <n v="0"/>
    <x v="0"/>
    <x v="7"/>
  </r>
  <r>
    <s v="CN-2014-101984"/>
    <d v="2014-08-25T00:00:00"/>
    <s v="临泉店"/>
    <s v="微信"/>
    <d v="2014-08-27T00:00:00"/>
    <n v="2"/>
    <n v="2"/>
    <s v="Cust-14335"/>
    <s v="马惠英"/>
    <s v="公司"/>
    <s v="仪征"/>
    <s v="江苏"/>
    <s v="华东"/>
    <s v="Prod-10004330"/>
    <s v="Safco_书架_黑色"/>
    <s v="家具"/>
    <s v="书架"/>
    <n v="848.68"/>
    <n v="7"/>
    <n v="0"/>
    <n v="151.38"/>
    <s v="王倩倩"/>
    <n v="0"/>
    <n v="0"/>
    <x v="0"/>
    <x v="7"/>
  </r>
  <r>
    <s v="CN-2014-101993"/>
    <d v="2014-08-25T00:00:00"/>
    <s v="金寨店"/>
    <s v="信用卡"/>
    <d v="2014-08-29T00:00:00"/>
    <n v="4"/>
    <n v="3"/>
    <s v="Cust-15595"/>
    <s v="巩关茵"/>
    <s v="公司"/>
    <s v="青岛"/>
    <s v="山东"/>
    <s v="华东"/>
    <s v="Prod-10002441"/>
    <s v="Novimex_有色标签_白色"/>
    <s v="办公用品"/>
    <s v="标签"/>
    <n v="243.6"/>
    <n v="4"/>
    <n v="0"/>
    <n v="35.53"/>
    <s v="王倩倩"/>
    <n v="0"/>
    <n v="0"/>
    <x v="0"/>
    <x v="7"/>
  </r>
  <r>
    <s v="CN-2014-101996"/>
    <d v="2014-08-25T00:00:00"/>
    <s v="燎原店"/>
    <s v="其它"/>
    <d v="2014-08-31T00:00:00"/>
    <n v="6"/>
    <n v="6"/>
    <s v="Cust-19540"/>
    <s v="毛庆缘"/>
    <s v="公司"/>
    <s v="驻马店"/>
    <s v="河南"/>
    <s v="中南"/>
    <s v="Prod-10003535"/>
    <s v="Brother_个人复印机_彩色"/>
    <s v="技术"/>
    <s v="复印机"/>
    <n v="166.88"/>
    <n v="2"/>
    <n v="0"/>
    <n v="43.19"/>
    <s v="郝杰"/>
    <n v="0"/>
    <n v="0"/>
    <x v="0"/>
    <x v="7"/>
  </r>
  <r>
    <s v="CN-2014-101988"/>
    <d v="2014-08-25T00:00:00"/>
    <s v="杨店店"/>
    <s v="信用卡"/>
    <d v="2014-08-28T00:00:00"/>
    <n v="3"/>
    <n v="0"/>
    <s v="Cust-19675"/>
    <s v="曹琼"/>
    <s v="小型企业"/>
    <s v="深圳"/>
    <s v="广东"/>
    <s v="中南"/>
    <s v="Prod-10004429"/>
    <s v="Stiletto_修剪器_锯齿状"/>
    <s v="办公用品"/>
    <s v="用品"/>
    <n v="429.66"/>
    <n v="3"/>
    <n v="0"/>
    <n v="15.52"/>
    <s v="杨洪光"/>
    <n v="0"/>
    <n v="0"/>
    <x v="0"/>
    <x v="7"/>
  </r>
  <r>
    <s v="CN-2014-101985"/>
    <d v="2014-08-25T00:00:00"/>
    <s v="庐江店"/>
    <s v="微信"/>
    <d v="2014-08-28T00:00:00"/>
    <n v="3"/>
    <n v="3"/>
    <s v="Cust-19900"/>
    <s v="谭珊"/>
    <s v="消费者"/>
    <s v="青冈"/>
    <s v="黑龙江"/>
    <s v="东北"/>
    <s v="Prod-10002162"/>
    <s v="Jiffy_商业信封_银色"/>
    <s v="办公用品"/>
    <s v="信封"/>
    <n v="1998.36"/>
    <n v="3"/>
    <n v="0"/>
    <n v="127.16"/>
    <s v="姜伟"/>
    <n v="0"/>
    <n v="0"/>
    <x v="0"/>
    <x v="7"/>
  </r>
  <r>
    <s v="CN-2014-101986"/>
    <d v="2014-08-25T00:00:00"/>
    <s v="杨店店"/>
    <s v="其它"/>
    <d v="2014-08-28T00:00:00"/>
    <n v="3"/>
    <n v="3"/>
    <s v="Cust-19900"/>
    <s v="谭珊"/>
    <s v="消费者"/>
    <s v="青冈"/>
    <s v="黑龙江"/>
    <s v="东北"/>
    <s v="Prod-10003726"/>
    <s v="Boston_钢笔_蓝色"/>
    <s v="办公用品"/>
    <s v="美术"/>
    <n v="1934.576"/>
    <n v="2"/>
    <n v="0.6"/>
    <n v="-22.05"/>
    <s v="姜伟"/>
    <n v="0"/>
    <n v="0"/>
    <x v="0"/>
    <x v="7"/>
  </r>
  <r>
    <s v="CN-2014-101987"/>
    <d v="2014-08-25T00:00:00"/>
    <s v="海恒店"/>
    <s v="微信"/>
    <d v="2014-08-28T00:00:00"/>
    <n v="3"/>
    <n v="3"/>
    <s v="Cust-19900"/>
    <s v="谭珊"/>
    <s v="消费者"/>
    <s v="青冈"/>
    <s v="黑龙江"/>
    <s v="东北"/>
    <s v="Prod-10002343"/>
    <s v="Office_Star_沙滩椅_红色"/>
    <s v="家具"/>
    <s v="椅子"/>
    <n v="2085.5520000000001"/>
    <n v="8"/>
    <n v="0.1"/>
    <n v="299.76"/>
    <s v="张怡莲"/>
    <n v="0"/>
    <n v="0"/>
    <x v="0"/>
    <x v="7"/>
  </r>
  <r>
    <s v="CN-2014-101994"/>
    <d v="2014-08-25T00:00:00"/>
    <s v="杨店店"/>
    <s v="其它"/>
    <d v="2014-08-30T00:00:00"/>
    <n v="5"/>
    <n v="6"/>
    <s v="Cust-19990"/>
    <s v="邵绅"/>
    <s v="消费者"/>
    <s v="北京"/>
    <s v="北京"/>
    <s v="华北"/>
    <s v="Prod-10002921"/>
    <s v="Wilson_Jones_打孔机_透明"/>
    <s v="办公用品"/>
    <s v="装订机"/>
    <n v="205.1"/>
    <n v="5"/>
    <n v="0"/>
    <n v="27.49"/>
    <s v="杨洪光"/>
    <n v="0"/>
    <n v="0"/>
    <x v="0"/>
    <x v="7"/>
  </r>
  <r>
    <s v="CN-2014-101992"/>
    <d v="2014-08-25T00:00:00"/>
    <s v="人民店"/>
    <s v="微信"/>
    <d v="2014-08-29T00:00:00"/>
    <n v="4"/>
    <n v="3"/>
    <s v="Cust-20485"/>
    <s v="苏姝"/>
    <s v="小型企业"/>
    <s v="姜堰"/>
    <s v="江苏"/>
    <s v="华东"/>
    <s v="Prod-10002508"/>
    <s v="Fellowes_锁柜_单宽度"/>
    <s v="办公用品"/>
    <s v="收纳具"/>
    <n v="683.2"/>
    <n v="5"/>
    <n v="0"/>
    <n v="168.35"/>
    <s v="王倩倩"/>
    <n v="1"/>
    <n v="0"/>
    <x v="0"/>
    <x v="7"/>
  </r>
  <r>
    <s v="CN-2014-101989"/>
    <d v="2014-08-25T00:00:00"/>
    <s v="众兴店"/>
    <s v="其它"/>
    <d v="2014-08-29T00:00:00"/>
    <n v="4"/>
    <n v="3"/>
    <s v="Cust-20950"/>
    <s v="谢斯云"/>
    <s v="公司"/>
    <s v="湖州"/>
    <s v="浙江"/>
    <s v="华东"/>
    <s v="Prod-10002980"/>
    <s v="Accos_夹子_整包"/>
    <s v="办公用品"/>
    <s v="系固件"/>
    <n v="126"/>
    <n v="3"/>
    <n v="0"/>
    <n v="22.39"/>
    <s v="王倩倩"/>
    <n v="0"/>
    <n v="0"/>
    <x v="0"/>
    <x v="7"/>
  </r>
  <r>
    <s v="CN-2014-101990"/>
    <d v="2014-08-25T00:00:00"/>
    <s v="庐江店"/>
    <s v="支付宝"/>
    <d v="2014-08-29T00:00:00"/>
    <n v="4"/>
    <n v="3"/>
    <s v="Cust-20950"/>
    <s v="谢斯云"/>
    <s v="公司"/>
    <s v="湖州"/>
    <s v="浙江"/>
    <s v="华东"/>
    <s v="Prod-10004932"/>
    <s v="Novimex_运输标签_红色"/>
    <s v="办公用品"/>
    <s v="标签"/>
    <n v="484.96"/>
    <n v="2"/>
    <n v="0"/>
    <n v="37.619999999999997"/>
    <s v="王倩倩"/>
    <n v="0"/>
    <n v="0"/>
    <x v="0"/>
    <x v="7"/>
  </r>
  <r>
    <s v="CN-2014-101995"/>
    <d v="2014-08-25T00:00:00"/>
    <s v="定远店"/>
    <s v="微信"/>
    <d v="2014-08-30T00:00:00"/>
    <n v="5"/>
    <n v="6"/>
    <s v="Cust-20950"/>
    <s v="谢斯云"/>
    <s v="公司"/>
    <s v="湖州"/>
    <s v="浙江"/>
    <s v="华东"/>
    <s v="Prod-10000246"/>
    <s v="贝尔金_记忆卡_可编程"/>
    <s v="技术"/>
    <s v="配件"/>
    <n v="2776.48"/>
    <n v="4"/>
    <n v="0"/>
    <n v="228.01"/>
    <s v="姜伟"/>
    <n v="0"/>
    <n v="0"/>
    <x v="0"/>
    <x v="7"/>
  </r>
  <r>
    <s v="CN-2014-102011"/>
    <d v="2014-08-26T00:00:00"/>
    <s v="杨店店"/>
    <s v="其它"/>
    <d v="2014-08-28T00:00:00"/>
    <n v="2"/>
    <n v="2"/>
    <s v="Cust-10135"/>
    <s v="何安"/>
    <s v="小型企业"/>
    <s v="泰州"/>
    <s v="江苏"/>
    <s v="华东"/>
    <s v="Prod-10003079"/>
    <s v="Acco_标签_实惠"/>
    <s v="办公用品"/>
    <s v="装订机"/>
    <n v="555.66"/>
    <n v="7"/>
    <n v="0.4"/>
    <n v="-24.15"/>
    <s v="王倩倩"/>
    <n v="0"/>
    <n v="0"/>
    <x v="0"/>
    <x v="7"/>
  </r>
  <r>
    <s v="CN-2014-102006"/>
    <d v="2014-08-26T00:00:00"/>
    <s v="临泉店"/>
    <s v="信用卡"/>
    <d v="2014-08-28T00:00:00"/>
    <n v="2"/>
    <n v="2"/>
    <s v="Cust-10150"/>
    <s v="徐安"/>
    <s v="消费者"/>
    <s v="西宁"/>
    <s v="青海"/>
    <s v="西北"/>
    <s v="Prod-10004419"/>
    <s v="Acme_剪刀_工业"/>
    <s v="办公用品"/>
    <s v="用品"/>
    <n v="258.3"/>
    <n v="1"/>
    <n v="0"/>
    <n v="17.559999999999999"/>
    <s v="江奕健"/>
    <n v="0"/>
    <n v="0"/>
    <x v="0"/>
    <x v="7"/>
  </r>
  <r>
    <s v="CN-2014-102002"/>
    <d v="2014-08-26T00:00:00"/>
    <s v="庐江店"/>
    <s v="微信"/>
    <d v="2014-08-28T00:00:00"/>
    <n v="2"/>
    <n v="0"/>
    <s v="Cust-10420"/>
    <s v="郝壁"/>
    <s v="公司"/>
    <s v="天津"/>
    <s v="天津"/>
    <s v="华北"/>
    <s v="Prod-10000636"/>
    <s v="Binney_&amp;_Smith_记号笔_金属"/>
    <s v="办公用品"/>
    <s v="美术"/>
    <n v="908.32"/>
    <n v="4"/>
    <n v="0"/>
    <n v="190.19"/>
    <s v="杨洪光"/>
    <n v="0"/>
    <n v="0"/>
    <x v="0"/>
    <x v="7"/>
  </r>
  <r>
    <s v="CN-2014-102003"/>
    <d v="2014-08-26T00:00:00"/>
    <s v="杨店店"/>
    <s v="微信"/>
    <d v="2014-08-28T00:00:00"/>
    <n v="2"/>
    <n v="0"/>
    <s v="Cust-10420"/>
    <s v="郝壁"/>
    <s v="公司"/>
    <s v="天津"/>
    <s v="天津"/>
    <s v="华北"/>
    <s v="Prod-10001056"/>
    <s v="Stiletto_大剪刀_蓝色"/>
    <s v="办公用品"/>
    <s v="用品"/>
    <n v="323.39999999999998"/>
    <n v="2"/>
    <n v="0"/>
    <n v="12.67"/>
    <s v="杨洪光"/>
    <n v="0"/>
    <n v="0"/>
    <x v="0"/>
    <x v="7"/>
  </r>
  <r>
    <s v="CN-2014-102004"/>
    <d v="2014-08-26T00:00:00"/>
    <s v="庐江店"/>
    <s v="信用卡"/>
    <d v="2014-08-28T00:00:00"/>
    <n v="2"/>
    <n v="2"/>
    <s v="Cust-10420"/>
    <s v="郝壁"/>
    <s v="公司"/>
    <s v="天津"/>
    <s v="天津"/>
    <s v="华北"/>
    <s v="Prod-10004961"/>
    <s v="Office_Star_椅垫_可调"/>
    <s v="家具"/>
    <s v="椅子"/>
    <n v="507.78"/>
    <n v="3"/>
    <n v="0"/>
    <n v="56.12"/>
    <s v="杨洪光"/>
    <n v="0"/>
    <n v="0"/>
    <x v="0"/>
    <x v="7"/>
  </r>
  <r>
    <s v="CN-2014-101998"/>
    <d v="2014-08-26T00:00:00"/>
    <s v="定远店"/>
    <s v="信用卡"/>
    <d v="2014-08-27T00:00:00"/>
    <n v="1"/>
    <n v="1"/>
    <s v="Cust-15160"/>
    <s v="贾君"/>
    <s v="消费者"/>
    <s v="重庆"/>
    <s v="重庆"/>
    <s v="西南"/>
    <s v="Prod-10002782"/>
    <s v="Kraft_搭扣信封_每套_50_个"/>
    <s v="办公用品"/>
    <s v="信封"/>
    <n v="459.9"/>
    <n v="5"/>
    <n v="0"/>
    <n v="15.49"/>
    <s v="杨洪光"/>
    <n v="0"/>
    <n v="0"/>
    <x v="0"/>
    <x v="7"/>
  </r>
  <r>
    <s v="CN-2014-101999"/>
    <d v="2014-08-26T00:00:00"/>
    <s v="杨店店"/>
    <s v="信用卡"/>
    <d v="2014-08-27T00:00:00"/>
    <n v="1"/>
    <n v="2"/>
    <s v="Cust-15160"/>
    <s v="贾君"/>
    <s v="消费者"/>
    <s v="重庆"/>
    <s v="重庆"/>
    <s v="西南"/>
    <s v="Prod-10003876"/>
    <s v="Deflect-O_相框_一包多件"/>
    <s v="家具"/>
    <s v="用具"/>
    <n v="3042.48"/>
    <n v="6"/>
    <n v="0"/>
    <n v="206.06"/>
    <s v="杨洪光"/>
    <n v="0"/>
    <n v="0"/>
    <x v="0"/>
    <x v="7"/>
  </r>
  <r>
    <s v="CN-2014-102013"/>
    <d v="2014-08-26T00:00:00"/>
    <s v="临泉店"/>
    <s v="微信"/>
    <d v="2014-08-28T00:00:00"/>
    <n v="2"/>
    <n v="2"/>
    <s v="Cust-15385"/>
    <s v="李康"/>
    <s v="消费者"/>
    <s v="宁波"/>
    <s v="浙江"/>
    <s v="华东"/>
    <s v="Prod-10000462"/>
    <s v="思科_音频基座_混合尺寸"/>
    <s v="技术"/>
    <s v="电话"/>
    <n v="1026.06"/>
    <n v="5"/>
    <n v="0.4"/>
    <n v="101.63"/>
    <s v="王倩倩"/>
    <n v="0"/>
    <n v="0"/>
    <x v="0"/>
    <x v="7"/>
  </r>
  <r>
    <s v="CN-2014-102000"/>
    <d v="2014-08-26T00:00:00"/>
    <s v="庐江店"/>
    <s v="其它"/>
    <d v="2014-08-27T00:00:00"/>
    <n v="1"/>
    <n v="1"/>
    <s v="Cust-16270"/>
    <s v="田丽美"/>
    <s v="消费者"/>
    <s v="广元"/>
    <s v="四川"/>
    <s v="西南"/>
    <s v="Prod-10001901"/>
    <s v="Acco_孔加固材料_回收"/>
    <s v="办公用品"/>
    <s v="装订机"/>
    <n v="720.3"/>
    <n v="3"/>
    <n v="0"/>
    <n v="176.24"/>
    <s v="王倩倩"/>
    <n v="0"/>
    <n v="0"/>
    <x v="0"/>
    <x v="7"/>
  </r>
  <r>
    <s v="CN-2014-102001"/>
    <d v="2014-08-26T00:00:00"/>
    <s v="临泉店"/>
    <s v="微信"/>
    <d v="2014-08-27T00:00:00"/>
    <n v="1"/>
    <n v="0"/>
    <s v="Cust-16270"/>
    <s v="田丽美"/>
    <s v="消费者"/>
    <s v="广元"/>
    <s v="四川"/>
    <s v="西南"/>
    <s v="Prod-10003716"/>
    <s v="BIC_铅笔刀_整包"/>
    <s v="办公用品"/>
    <s v="美术"/>
    <n v="97.86"/>
    <n v="3"/>
    <n v="0"/>
    <n v="12.05"/>
    <s v="杨洪光"/>
    <n v="0"/>
    <n v="1"/>
    <x v="0"/>
    <x v="7"/>
  </r>
  <r>
    <s v="CN-2014-102005"/>
    <d v="2014-08-26T00:00:00"/>
    <s v="金寨店"/>
    <s v="信用卡"/>
    <d v="2014-08-28T00:00:00"/>
    <n v="2"/>
    <n v="2"/>
    <s v="Cust-19585"/>
    <s v="康青"/>
    <s v="消费者"/>
    <s v="讷河"/>
    <s v="黑龙江"/>
    <s v="东北"/>
    <s v="Prod-10000548"/>
    <s v="Avery_孔加固材料_实惠"/>
    <s v="办公用品"/>
    <s v="装订机"/>
    <n v="3450.72"/>
    <n v="6"/>
    <n v="0"/>
    <n v="162.55000000000001"/>
    <s v="杨洪光"/>
    <n v="0"/>
    <n v="0"/>
    <x v="0"/>
    <x v="7"/>
  </r>
  <r>
    <s v="CN-2014-102015"/>
    <d v="2014-08-26T00:00:00"/>
    <s v="庐江店"/>
    <s v="微信"/>
    <d v="2014-09-01T00:00:00"/>
    <n v="6"/>
    <n v="6"/>
    <s v="Cust-19825"/>
    <s v="苏晒明"/>
    <s v="消费者"/>
    <s v="通辽"/>
    <s v="内蒙古"/>
    <s v="华北"/>
    <s v="Prod-10003939"/>
    <s v="Green_Bar_令_回收"/>
    <s v="办公用品"/>
    <s v="纸张"/>
    <n v="231"/>
    <n v="6"/>
    <n v="0"/>
    <n v="11.49"/>
    <s v="王倩倩"/>
    <n v="0"/>
    <n v="0"/>
    <x v="0"/>
    <x v="7"/>
  </r>
  <r>
    <s v="CN-2014-102016"/>
    <d v="2014-08-26T00:00:00"/>
    <s v="定远店"/>
    <s v="信用卡"/>
    <d v="2014-08-30T00:00:00"/>
    <n v="4"/>
    <n v="3"/>
    <s v="Cust-19990"/>
    <s v="邵绅"/>
    <s v="消费者"/>
    <s v="北京"/>
    <s v="北京"/>
    <s v="华北"/>
    <s v="Prod-10001372"/>
    <s v="Cuisinart_炉灶_黑色"/>
    <s v="办公用品"/>
    <s v="器具"/>
    <n v="3507.7"/>
    <n v="5"/>
    <n v="0"/>
    <n v="290.07"/>
    <s v="王倩倩"/>
    <n v="0"/>
    <n v="0"/>
    <x v="0"/>
    <x v="7"/>
  </r>
  <r>
    <s v="CN-2014-102014"/>
    <d v="2014-08-26T00:00:00"/>
    <s v="杨店店"/>
    <s v="信用卡"/>
    <d v="2014-08-30T00:00:00"/>
    <n v="4"/>
    <n v="4"/>
    <s v="Cust-20275"/>
    <s v="韦实"/>
    <s v="消费者"/>
    <s v="北京"/>
    <s v="北京"/>
    <s v="华北"/>
    <s v="Prod-10003939"/>
    <s v="Harbour_Creations_有色标签_红色"/>
    <s v="办公用品"/>
    <s v="标签"/>
    <n v="9225.44"/>
    <n v="4"/>
    <n v="0"/>
    <n v="495.94"/>
    <s v="姜伟"/>
    <n v="0"/>
    <n v="0"/>
    <x v="0"/>
    <x v="7"/>
  </r>
  <r>
    <s v="CN-2014-102015"/>
    <d v="2014-08-26T00:00:00"/>
    <s v="众兴店"/>
    <s v="其它"/>
    <d v="2014-08-30T00:00:00"/>
    <n v="4"/>
    <n v="4"/>
    <s v="Cust-20275"/>
    <s v="韦实"/>
    <s v="消费者"/>
    <s v="北京"/>
    <s v="北京"/>
    <s v="华北"/>
    <s v="Prod-10001358"/>
    <s v="SAFCO_凳子_每套两件"/>
    <s v="家具"/>
    <s v="椅子"/>
    <n v="686.7"/>
    <n v="3"/>
    <n v="0.4"/>
    <n v="-49.71"/>
    <s v="姜伟"/>
    <n v="0"/>
    <n v="0"/>
    <x v="0"/>
    <x v="7"/>
  </r>
  <r>
    <s v="CN-2014-102014"/>
    <d v="2014-08-27T00:00:00"/>
    <s v="临泉店"/>
    <s v="支付宝"/>
    <d v="2014-08-27T00:00:00"/>
    <n v="0"/>
    <n v="0"/>
    <s v="Cust-16270"/>
    <s v="田丽美"/>
    <s v="消费者"/>
    <s v="广元"/>
    <s v="四川"/>
    <s v="西南"/>
    <s v="Prod-10001271"/>
    <s v="Smead_有色标签_白色"/>
    <s v="办公用品"/>
    <s v="标签"/>
    <n v="807.78599999999994"/>
    <n v="3"/>
    <n v="0.1"/>
    <n v="182.11"/>
    <s v="王倩倩"/>
    <n v="0"/>
    <n v="0"/>
    <x v="0"/>
    <x v="7"/>
  </r>
  <r>
    <s v="CN-2014-102022"/>
    <d v="2014-08-27T00:00:00"/>
    <s v="杨店店"/>
    <s v="支付宝"/>
    <d v="2014-08-31T00:00:00"/>
    <n v="4"/>
    <n v="6"/>
    <s v="Cust-19990"/>
    <s v="邵绅"/>
    <s v="消费者"/>
    <s v="北京"/>
    <s v="北京"/>
    <s v="华北"/>
    <s v="Prod-10000899"/>
    <s v="StarTech_收据打印机_多色"/>
    <s v="技术"/>
    <s v="设备"/>
    <n v="51.1"/>
    <n v="1"/>
    <n v="0"/>
    <n v="8.9499999999999993"/>
    <s v="杨洪光"/>
    <n v="0"/>
    <n v="0"/>
    <x v="0"/>
    <x v="7"/>
  </r>
  <r>
    <s v="CN-2014-102020"/>
    <d v="2014-08-27T00:00:00"/>
    <s v="燎原店"/>
    <s v="其它"/>
    <d v="2014-08-31T00:00:00"/>
    <n v="4"/>
    <n v="6"/>
    <s v="Cust-20275"/>
    <s v="韦实"/>
    <s v="消费者"/>
    <s v="北京"/>
    <s v="北京"/>
    <s v="华北"/>
    <s v="Prod-10002340"/>
    <s v="佳能_个人复印机_每套两件"/>
    <s v="技术"/>
    <s v="复印机"/>
    <n v="737.52"/>
    <n v="6"/>
    <n v="0"/>
    <n v="65.069999999999993"/>
    <s v="王倩倩"/>
    <n v="1"/>
    <n v="0"/>
    <x v="0"/>
    <x v="7"/>
  </r>
  <r>
    <s v="CN-2014-102021"/>
    <d v="2014-08-27T00:00:00"/>
    <s v="海恒店"/>
    <s v="信用卡"/>
    <d v="2014-08-31T00:00:00"/>
    <n v="4"/>
    <n v="6"/>
    <s v="Cust-20275"/>
    <s v="韦实"/>
    <s v="消费者"/>
    <s v="北京"/>
    <s v="北京"/>
    <s v="华北"/>
    <s v="Prod-10000604"/>
    <s v="夏普_传真复印机_彩色"/>
    <s v="技术"/>
    <s v="复印机"/>
    <n v="68.319999999999993"/>
    <n v="2"/>
    <n v="0"/>
    <n v="19.239999999999998"/>
    <s v="王倩倩"/>
    <n v="0"/>
    <n v="0"/>
    <x v="0"/>
    <x v="7"/>
  </r>
  <r>
    <s v="CN-2014-102030"/>
    <d v="2014-08-28T00:00:00"/>
    <s v="临泉店"/>
    <s v="微信"/>
    <d v="2014-09-03T00:00:00"/>
    <n v="6"/>
    <n v="3"/>
    <s v="Cust-10435"/>
    <s v="肖壁"/>
    <s v="小型企业"/>
    <s v="兖州"/>
    <s v="山东"/>
    <s v="华东"/>
    <s v="Prod-10000050"/>
    <s v="Brother_复印机_彩色"/>
    <s v="技术"/>
    <s v="复印机"/>
    <n v="402.19200000000001"/>
    <n v="9"/>
    <n v="0.4"/>
    <n v="-1.93"/>
    <s v="张怡莲"/>
    <n v="0"/>
    <n v="0"/>
    <x v="0"/>
    <x v="7"/>
  </r>
  <r>
    <s v="CN-2014-102032"/>
    <d v="2014-08-28T00:00:00"/>
    <s v="杨店店"/>
    <s v="其它"/>
    <d v="2014-09-03T00:00:00"/>
    <n v="6"/>
    <n v="6"/>
    <s v="Cust-10435"/>
    <s v="肖壁"/>
    <s v="小型企业"/>
    <s v="兖州"/>
    <s v="山东"/>
    <s v="华东"/>
    <s v="Prod-10004528"/>
    <s v="Bush_书库_白色"/>
    <s v="家具"/>
    <s v="书架"/>
    <n v="360.08"/>
    <n v="4"/>
    <n v="0"/>
    <n v="42.57"/>
    <s v="杨洪光"/>
    <n v="0"/>
    <n v="0"/>
    <x v="0"/>
    <x v="7"/>
  </r>
  <r>
    <s v="CN-2014-102025"/>
    <d v="2014-08-28T00:00:00"/>
    <s v="众兴店"/>
    <s v="支付宝"/>
    <d v="2014-08-28T00:00:00"/>
    <n v="0"/>
    <n v="0"/>
    <s v="Cust-15385"/>
    <s v="李康"/>
    <s v="消费者"/>
    <s v="宁波"/>
    <s v="浙江"/>
    <s v="华东"/>
    <s v="Prod-10000491"/>
    <s v="Jiffy_搭扣信封_回收"/>
    <s v="办公用品"/>
    <s v="信封"/>
    <n v="884.8"/>
    <n v="4"/>
    <n v="0"/>
    <n v="130.15"/>
    <s v="杨洪光"/>
    <n v="0"/>
    <n v="0"/>
    <x v="0"/>
    <x v="7"/>
  </r>
  <r>
    <s v="CN-2014-102028"/>
    <d v="2014-08-28T00:00:00"/>
    <s v="杨店店"/>
    <s v="微信"/>
    <d v="2014-09-02T00:00:00"/>
    <n v="5"/>
    <n v="5"/>
    <s v="Cust-15985"/>
    <s v="薛磊"/>
    <s v="消费者"/>
    <s v="蛟河"/>
    <s v="吉林"/>
    <s v="东北"/>
    <s v="Prod-10003069"/>
    <s v="KitchenAid_咖啡研磨机_银色"/>
    <s v="办公用品"/>
    <s v="器具"/>
    <n v="1352.96"/>
    <n v="2"/>
    <n v="0"/>
    <n v="109.52"/>
    <s v="江奕健"/>
    <n v="0"/>
    <n v="0"/>
    <x v="0"/>
    <x v="7"/>
  </r>
  <r>
    <s v="CN-2014-102024"/>
    <d v="2014-08-28T00:00:00"/>
    <s v="金寨店"/>
    <s v="微信"/>
    <d v="2014-08-28T00:00:00"/>
    <n v="0"/>
    <n v="0"/>
    <s v="Cust-16570"/>
    <s v="郝立勤"/>
    <s v="消费者"/>
    <s v="宜春"/>
    <s v="江西"/>
    <s v="华东"/>
    <s v="Prod-10002894"/>
    <s v="施乐_令_优质"/>
    <s v="办公用品"/>
    <s v="纸张"/>
    <n v="2772.84"/>
    <n v="2"/>
    <n v="0"/>
    <n v="279.91000000000003"/>
    <s v="江奕健"/>
    <n v="0"/>
    <n v="0"/>
    <x v="0"/>
    <x v="7"/>
  </r>
  <r>
    <s v="CN-2014-102026"/>
    <d v="2014-08-28T00:00:00"/>
    <s v="人民店"/>
    <s v="信用卡"/>
    <d v="2014-09-01T00:00:00"/>
    <n v="4"/>
    <n v="6"/>
    <s v="Cust-19825"/>
    <s v="苏晒明"/>
    <s v="消费者"/>
    <s v="通辽"/>
    <s v="内蒙古"/>
    <s v="华北"/>
    <s v="Prod-10000554"/>
    <s v="Stockwell_橡皮筋_每包_12_个"/>
    <s v="办公用品"/>
    <s v="系固件"/>
    <n v="3549"/>
    <n v="2"/>
    <n v="0"/>
    <n v="117.89"/>
    <s v="王倩倩"/>
    <n v="0"/>
    <n v="0"/>
    <x v="0"/>
    <x v="7"/>
  </r>
  <r>
    <s v="CN-2014-102027"/>
    <d v="2014-08-28T00:00:00"/>
    <s v="众兴店"/>
    <s v="信用卡"/>
    <d v="2014-09-01T00:00:00"/>
    <n v="4"/>
    <n v="6"/>
    <s v="Cust-19825"/>
    <s v="苏晒明"/>
    <s v="消费者"/>
    <s v="通辽"/>
    <s v="内蒙古"/>
    <s v="华北"/>
    <s v="Prod-10003499"/>
    <s v="宜家_书库_金属"/>
    <s v="家具"/>
    <s v="书架"/>
    <n v="1859.2"/>
    <n v="4"/>
    <n v="0"/>
    <n v="160.83000000000001"/>
    <s v="王倩倩"/>
    <n v="0"/>
    <n v="0"/>
    <x v="0"/>
    <x v="7"/>
  </r>
  <r>
    <s v="CN-2014-102023"/>
    <d v="2014-08-28T00:00:00"/>
    <s v="众兴店"/>
    <s v="信用卡"/>
    <d v="2014-08-28T00:00:00"/>
    <n v="0"/>
    <n v="1"/>
    <s v="Cust-20410"/>
    <s v="严盛"/>
    <s v="消费者"/>
    <s v="百色"/>
    <s v="广西"/>
    <s v="中南"/>
    <s v="Prod-10004274"/>
    <s v="Eaton_备忘录便条_每包_12_个"/>
    <s v="办公用品"/>
    <s v="纸张"/>
    <n v="1169.7"/>
    <n v="5"/>
    <n v="0"/>
    <n v="275.54000000000002"/>
    <s v="杨洪光"/>
    <n v="0"/>
    <n v="0"/>
    <x v="0"/>
    <x v="7"/>
  </r>
  <r>
    <s v="CN-2014-102033"/>
    <d v="2014-08-28T00:00:00"/>
    <s v="人民店"/>
    <s v="支付宝"/>
    <d v="2014-09-03T00:00:00"/>
    <n v="6"/>
    <n v="3"/>
    <s v="Cust-21805"/>
    <s v="孙雯"/>
    <s v="公司"/>
    <s v="厦门"/>
    <s v="福建"/>
    <s v="华东"/>
    <s v="Prod-10003033"/>
    <s v="StarTech_喷墨打印机_耐用"/>
    <s v="技术"/>
    <s v="设备"/>
    <n v="7974.12"/>
    <n v="3"/>
    <n v="0"/>
    <n v="398.98"/>
    <s v="江奕健"/>
    <n v="0"/>
    <n v="0"/>
    <x v="0"/>
    <x v="7"/>
  </r>
  <r>
    <s v="CN-2014-102041"/>
    <d v="2014-08-29T00:00:00"/>
    <s v="庐江店"/>
    <s v="信用卡"/>
    <d v="2014-09-02T00:00:00"/>
    <n v="4"/>
    <n v="6"/>
    <s v="Cust-10660"/>
    <s v="葛彩"/>
    <s v="消费者"/>
    <s v="邯郸"/>
    <s v="河北"/>
    <s v="华北"/>
    <s v="Prod-10000795"/>
    <s v="夏普_无线传真机_数字化"/>
    <s v="技术"/>
    <s v="复印机"/>
    <n v="2487.66"/>
    <n v="3"/>
    <n v="0"/>
    <n v="193.57"/>
    <s v="杨洪光"/>
    <n v="0"/>
    <n v="0"/>
    <x v="0"/>
    <x v="7"/>
  </r>
  <r>
    <s v="CN-2014-102040"/>
    <d v="2014-08-29T00:00:00"/>
    <s v="庐江店"/>
    <s v="信用卡"/>
    <d v="2014-09-02T00:00:00"/>
    <n v="4"/>
    <n v="6"/>
    <s v="Cust-11860"/>
    <s v="黄岱"/>
    <s v="消费者"/>
    <s v="大连"/>
    <s v="辽宁"/>
    <s v="东北"/>
    <s v="Prod-10000900"/>
    <s v="Hon_折叠椅_每套两件"/>
    <s v="家具"/>
    <s v="椅子"/>
    <n v="1062.32"/>
    <n v="4"/>
    <n v="0"/>
    <n v="289.45"/>
    <s v="张怡莲"/>
    <n v="0"/>
    <n v="0"/>
    <x v="0"/>
    <x v="7"/>
  </r>
  <r>
    <s v="CN-2014-102039"/>
    <d v="2014-08-29T00:00:00"/>
    <s v="海恒店"/>
    <s v="其它"/>
    <d v="2014-09-02T00:00:00"/>
    <n v="4"/>
    <n v="6"/>
    <s v="Cust-13660"/>
    <s v="严恒"/>
    <s v="消费者"/>
    <s v="辽阳"/>
    <s v="辽宁"/>
    <s v="东北"/>
    <s v="Prod-10000396"/>
    <s v="Stanley_钢笔_混合尺寸"/>
    <s v="办公用品"/>
    <s v="美术"/>
    <n v="50.26"/>
    <n v="1"/>
    <n v="0"/>
    <n v="11.52"/>
    <s v="杨洪光"/>
    <n v="0"/>
    <n v="0"/>
    <x v="0"/>
    <x v="7"/>
  </r>
  <r>
    <s v="CN-2014-102047"/>
    <d v="2014-08-29T00:00:00"/>
    <s v="海恒店"/>
    <s v="微信"/>
    <d v="2014-09-03T00:00:00"/>
    <n v="5"/>
    <n v="6"/>
    <s v="Cust-13735"/>
    <s v="潘荷"/>
    <s v="小型企业"/>
    <s v="上海"/>
    <s v="上海"/>
    <s v="华东"/>
    <s v="Prod-10000676"/>
    <s v="SAFCO_椅垫_可调"/>
    <s v="家具"/>
    <s v="椅子"/>
    <n v="2020.62"/>
    <n v="3"/>
    <n v="0"/>
    <n v="198.04"/>
    <s v="杨洪光"/>
    <n v="0"/>
    <n v="0"/>
    <x v="0"/>
    <x v="7"/>
  </r>
  <r>
    <s v="CN-2014-102052"/>
    <d v="2014-08-29T00:00:00"/>
    <s v="海恒店"/>
    <s v="支付宝"/>
    <d v="2014-09-03T00:00:00"/>
    <n v="5"/>
    <n v="6"/>
    <s v="Cust-14470"/>
    <s v="邓惠"/>
    <s v="消费者"/>
    <s v="南岔"/>
    <s v="黑龙江"/>
    <s v="东北"/>
    <s v="Prod-10002246"/>
    <s v="Novimex_沙滩椅_每套两件"/>
    <s v="家具"/>
    <s v="椅子"/>
    <n v="256.2"/>
    <n v="2"/>
    <n v="0"/>
    <n v="22.87"/>
    <s v="杨洪光"/>
    <n v="0"/>
    <n v="0"/>
    <x v="0"/>
    <x v="7"/>
  </r>
  <r>
    <s v="CN-2014-102037"/>
    <d v="2014-08-29T00:00:00"/>
    <s v="金寨店"/>
    <s v="微信"/>
    <d v="2014-09-02T00:00:00"/>
    <n v="4"/>
    <n v="1"/>
    <s v="Cust-18115"/>
    <s v="任梅"/>
    <s v="小型企业"/>
    <s v="满洲里"/>
    <s v="内蒙古"/>
    <s v="华北"/>
    <s v="Prod-10002116"/>
    <s v="Ibico_孔加固材料_透明"/>
    <s v="办公用品"/>
    <s v="装订机"/>
    <n v="4838.3999999999996"/>
    <n v="5"/>
    <n v="0"/>
    <n v="268.89"/>
    <s v="江奕健"/>
    <n v="0"/>
    <n v="0"/>
    <x v="0"/>
    <x v="7"/>
  </r>
  <r>
    <s v="CN-2014-102048"/>
    <d v="2014-08-29T00:00:00"/>
    <s v="金寨店"/>
    <s v="其它"/>
    <d v="2014-09-03T00:00:00"/>
    <n v="5"/>
    <n v="6"/>
    <s v="Cust-19300"/>
    <s v="龙谦"/>
    <s v="消费者"/>
    <s v="汪清"/>
    <s v="吉林"/>
    <s v="东北"/>
    <s v="Prod-10004892"/>
    <s v="Advantus_分层置放架_黑色"/>
    <s v="家具"/>
    <s v="用具"/>
    <n v="3996.72"/>
    <n v="6"/>
    <n v="0"/>
    <n v="164.16"/>
    <s v="杨洪光"/>
    <n v="0"/>
    <n v="0"/>
    <x v="0"/>
    <x v="7"/>
  </r>
  <r>
    <s v="CN-2014-102049"/>
    <d v="2014-08-29T00:00:00"/>
    <s v="燎原店"/>
    <s v="支付宝"/>
    <d v="2014-09-03T00:00:00"/>
    <n v="5"/>
    <n v="3"/>
    <s v="Cust-19300"/>
    <s v="龙谦"/>
    <s v="消费者"/>
    <s v="汪清"/>
    <s v="吉林"/>
    <s v="东北"/>
    <s v="Prod-10001520"/>
    <s v="Hon_可去除的标签_白色"/>
    <s v="办公用品"/>
    <s v="标签"/>
    <n v="2380.56"/>
    <n v="3"/>
    <n v="0"/>
    <n v="265.79000000000002"/>
    <s v="郝杰"/>
    <n v="0"/>
    <n v="0"/>
    <x v="0"/>
    <x v="7"/>
  </r>
  <r>
    <s v="CN-2014-102050"/>
    <d v="2014-08-29T00:00:00"/>
    <s v="海恒店"/>
    <s v="信用卡"/>
    <d v="2014-09-03T00:00:00"/>
    <n v="5"/>
    <n v="3"/>
    <s v="Cust-19300"/>
    <s v="龙谦"/>
    <s v="消费者"/>
    <s v="汪清"/>
    <s v="吉林"/>
    <s v="东北"/>
    <s v="Prod-10002057"/>
    <s v="Binney_&amp;_Smith_画布_整包"/>
    <s v="办公用品"/>
    <s v="美术"/>
    <n v="1548.12"/>
    <n v="3"/>
    <n v="0"/>
    <n v="287.91000000000003"/>
    <s v="郝杰"/>
    <n v="0"/>
    <n v="0"/>
    <x v="0"/>
    <x v="7"/>
  </r>
  <r>
    <s v="CN-2014-102051"/>
    <d v="2014-08-29T00:00:00"/>
    <s v="庐江店"/>
    <s v="信用卡"/>
    <d v="2014-09-03T00:00:00"/>
    <n v="5"/>
    <n v="6"/>
    <s v="Cust-19300"/>
    <s v="龙谦"/>
    <s v="消费者"/>
    <s v="汪清"/>
    <s v="吉林"/>
    <s v="东北"/>
    <s v="Prod-10002945"/>
    <s v="Breville_微波炉_黑色"/>
    <s v="办公用品"/>
    <s v="器具"/>
    <n v="8396.5"/>
    <n v="5"/>
    <n v="0"/>
    <n v="433.87"/>
    <s v="杨洪光"/>
    <n v="0"/>
    <n v="0"/>
    <x v="0"/>
    <x v="7"/>
  </r>
  <r>
    <s v="CN-2014-102036"/>
    <d v="2014-08-29T00:00:00"/>
    <s v="金寨店"/>
    <s v="其它"/>
    <d v="2014-08-31T00:00:00"/>
    <n v="2"/>
    <n v="2"/>
    <s v="Cust-19990"/>
    <s v="邵绅"/>
    <s v="消费者"/>
    <s v="北京"/>
    <s v="北京"/>
    <s v="华北"/>
    <s v="Prod-10002555"/>
    <s v="惠普_无线传真机_数字化"/>
    <s v="技术"/>
    <s v="复印机"/>
    <n v="4253.76"/>
    <n v="6"/>
    <n v="0"/>
    <n v="201.87"/>
    <s v="杨洪光"/>
    <n v="0"/>
    <n v="0"/>
    <x v="0"/>
    <x v="7"/>
  </r>
  <r>
    <s v="CN-2014-102057"/>
    <d v="2014-08-30T00:00:00"/>
    <s v="人民店"/>
    <s v="信用卡"/>
    <d v="2014-09-05T00:00:00"/>
    <n v="6"/>
    <n v="3"/>
    <s v="Cust-13210"/>
    <s v="程根基"/>
    <s v="消费者"/>
    <s v="武汉"/>
    <s v="湖北"/>
    <s v="中南"/>
    <s v="Prod-10003204"/>
    <s v="Tenex_盒_单宽度"/>
    <s v="办公用品"/>
    <s v="收纳具"/>
    <n v="1736.56"/>
    <n v="7"/>
    <n v="0"/>
    <n v="132.04"/>
    <s v="张怡莲"/>
    <n v="0"/>
    <n v="0"/>
    <x v="0"/>
    <x v="7"/>
  </r>
  <r>
    <s v="CN-2014-102058"/>
    <d v="2014-08-30T00:00:00"/>
    <s v="庐江店"/>
    <s v="支付宝"/>
    <d v="2014-09-05T00:00:00"/>
    <n v="6"/>
    <n v="5"/>
    <s v="Cust-13210"/>
    <s v="程根基"/>
    <s v="消费者"/>
    <s v="武汉"/>
    <s v="湖北"/>
    <s v="中南"/>
    <s v="Prod-10001956"/>
    <s v="OIC_回形针_金属"/>
    <s v="办公用品"/>
    <s v="系固件"/>
    <n v="911.68"/>
    <n v="4"/>
    <n v="0"/>
    <n v="137.63"/>
    <s v="郝杰"/>
    <n v="0"/>
    <n v="0"/>
    <x v="0"/>
    <x v="7"/>
  </r>
  <r>
    <s v="CN-2014-102054"/>
    <d v="2014-08-30T00:00:00"/>
    <s v="杨店店"/>
    <s v="支付宝"/>
    <d v="2014-09-04T00:00:00"/>
    <n v="5"/>
    <n v="6"/>
    <s v="Cust-20275"/>
    <s v="韦实"/>
    <s v="消费者"/>
    <s v="北京"/>
    <s v="北京"/>
    <s v="华北"/>
    <s v="Prod-10000676"/>
    <s v="SAFCO_椅垫_可调"/>
    <s v="家具"/>
    <s v="椅子"/>
    <n v="523.404"/>
    <n v="2"/>
    <n v="0.1"/>
    <n v="111.62"/>
    <s v="郝杰"/>
    <n v="0"/>
    <n v="0"/>
    <x v="0"/>
    <x v="7"/>
  </r>
  <r>
    <s v="CN-2014-102055"/>
    <d v="2014-08-30T00:00:00"/>
    <s v="人民店"/>
    <s v="其它"/>
    <d v="2014-09-04T00:00:00"/>
    <n v="5"/>
    <n v="6"/>
    <s v="Cust-20275"/>
    <s v="韦实"/>
    <s v="消费者"/>
    <s v="北京"/>
    <s v="北京"/>
    <s v="华北"/>
    <s v="Prod-10004714"/>
    <s v="Sauder_柜_传统"/>
    <s v="家具"/>
    <s v="书架"/>
    <n v="34.159999999999997"/>
    <n v="1"/>
    <n v="0"/>
    <n v="0.08"/>
    <s v="郝杰"/>
    <n v="0"/>
    <n v="0"/>
    <x v="0"/>
    <x v="7"/>
  </r>
  <r>
    <s v="CN-2014-102064"/>
    <d v="2014-08-31T00:00:00"/>
    <s v="人民店"/>
    <s v="信用卡"/>
    <d v="2014-09-05T00:00:00"/>
    <n v="5"/>
    <n v="3"/>
    <s v="Cust-10825"/>
    <s v="梁婵娟"/>
    <s v="公司"/>
    <s v="内江"/>
    <s v="四川"/>
    <s v="西南"/>
    <s v="Prod-10000251"/>
    <s v="KitchenAid_搅拌机_白色"/>
    <s v="办公用品"/>
    <s v="器具"/>
    <n v="86.436000000000007"/>
    <n v="7"/>
    <n v="0.8"/>
    <n v="-5.85"/>
    <s v="杨洪光"/>
    <n v="0"/>
    <n v="0"/>
    <x v="0"/>
    <x v="7"/>
  </r>
  <r>
    <s v="CN-2014-102059"/>
    <d v="2014-08-31T00:00:00"/>
    <s v="临泉店"/>
    <s v="微信"/>
    <d v="2014-09-04T00:00:00"/>
    <n v="4"/>
    <n v="6"/>
    <s v="Cust-20275"/>
    <s v="韦实"/>
    <s v="消费者"/>
    <s v="北京"/>
    <s v="北京"/>
    <s v="华北"/>
    <s v="Prod-10002368"/>
    <s v="Office_Star_扶手椅_红色"/>
    <s v="家具"/>
    <s v="椅子"/>
    <n v="821.85599999999999"/>
    <n v="2"/>
    <n v="0.4"/>
    <n v="-15.36"/>
    <s v="杨洪光"/>
    <n v="0"/>
    <n v="0"/>
    <x v="0"/>
    <x v="7"/>
  </r>
  <r>
    <s v="CN-2014-102060"/>
    <d v="2014-08-31T00:00:00"/>
    <s v="庐江店"/>
    <s v="支付宝"/>
    <d v="2014-09-04T00:00:00"/>
    <n v="4"/>
    <n v="6"/>
    <s v="Cust-20275"/>
    <s v="韦实"/>
    <s v="消费者"/>
    <s v="北京"/>
    <s v="北京"/>
    <s v="华北"/>
    <s v="Prod-10004126"/>
    <s v="Novimex_折叠椅_黑色"/>
    <s v="家具"/>
    <s v="椅子"/>
    <n v="1272.8800000000001"/>
    <n v="2"/>
    <n v="0"/>
    <n v="187.96"/>
    <s v="王倩倩"/>
    <n v="0"/>
    <n v="0"/>
    <x v="0"/>
    <x v="7"/>
  </r>
  <r>
    <s v="CN-2014-102063"/>
    <d v="2014-08-31T00:00:00"/>
    <s v="金寨店"/>
    <s v="信用卡"/>
    <d v="2014-09-05T00:00:00"/>
    <n v="5"/>
    <n v="3"/>
    <s v="Cust-20335"/>
    <s v="邢盛"/>
    <s v="消费者"/>
    <s v="天津"/>
    <s v="天津"/>
    <s v="华北"/>
    <s v="Prod-10004705"/>
    <s v="Harbour_Creations_合法证物标签_可调"/>
    <s v="办公用品"/>
    <s v="标签"/>
    <n v="285.60000000000002"/>
    <n v="5"/>
    <n v="0"/>
    <n v="21.66"/>
    <s v="杨洪光"/>
    <n v="0"/>
    <n v="0"/>
    <x v="0"/>
    <x v="7"/>
  </r>
  <r>
    <s v="CN-2014-102065"/>
    <d v="2014-09-01T00:00:00"/>
    <s v="燎原店"/>
    <s v="信用卡"/>
    <d v="2014-09-01T00:00:00"/>
    <n v="0"/>
    <n v="0"/>
    <s v="Cust-10105"/>
    <s v="程安"/>
    <s v="消费者"/>
    <s v="牡丹江"/>
    <s v="黑龙江"/>
    <s v="东北"/>
    <s v="Prod-10001757"/>
    <s v="KitchenAid_炉灶_黑色"/>
    <s v="办公用品"/>
    <s v="器具"/>
    <n v="1071.28"/>
    <n v="4"/>
    <n v="0"/>
    <n v="152.55000000000001"/>
    <s v="郝杰"/>
    <n v="0"/>
    <n v="0"/>
    <x v="0"/>
    <x v="8"/>
  </r>
  <r>
    <s v="CN-2014-102075"/>
    <d v="2014-09-01T00:00:00"/>
    <s v="庐江店"/>
    <s v="微信"/>
    <d v="2014-09-03T00:00:00"/>
    <n v="2"/>
    <n v="2"/>
    <s v="Cust-10630"/>
    <s v="樊彩"/>
    <s v="小型企业"/>
    <s v="无锡"/>
    <s v="江苏"/>
    <s v="华东"/>
    <s v="Prod-10001666"/>
    <s v="SanDisk_键区_回收"/>
    <s v="技术"/>
    <s v="配件"/>
    <n v="271.32"/>
    <n v="3"/>
    <n v="0"/>
    <n v="21.21"/>
    <s v="江奕健"/>
    <n v="0"/>
    <n v="0"/>
    <x v="0"/>
    <x v="8"/>
  </r>
  <r>
    <s v="CN-2014-102090"/>
    <d v="2014-09-01T00:00:00"/>
    <s v="众兴店"/>
    <s v="信用卡"/>
    <d v="2014-09-07T00:00:00"/>
    <n v="6"/>
    <n v="6"/>
    <s v="Cust-11005"/>
    <s v="徐婵"/>
    <s v="小型企业"/>
    <s v="林口"/>
    <s v="黑龙江"/>
    <s v="东北"/>
    <s v="Prod-10001207"/>
    <s v="Office_Star_扶手椅_可调"/>
    <s v="家具"/>
    <s v="椅子"/>
    <n v="600.88"/>
    <n v="4"/>
    <n v="0"/>
    <n v="119.21"/>
    <s v="张怡莲"/>
    <n v="1"/>
    <n v="1"/>
    <x v="0"/>
    <x v="8"/>
  </r>
  <r>
    <s v="CN-2014-102091"/>
    <d v="2014-09-01T00:00:00"/>
    <s v="杨店店"/>
    <s v="支付宝"/>
    <d v="2014-09-07T00:00:00"/>
    <n v="6"/>
    <n v="6"/>
    <s v="Cust-11005"/>
    <s v="徐婵"/>
    <s v="小型企业"/>
    <s v="林口"/>
    <s v="黑龙江"/>
    <s v="东北"/>
    <s v="Prod-10000859"/>
    <s v="Hewlett_复印机_数字化"/>
    <s v="技术"/>
    <s v="复印机"/>
    <n v="375.9"/>
    <n v="5"/>
    <n v="0"/>
    <n v="35.44"/>
    <s v="张怡莲"/>
    <n v="1"/>
    <n v="0"/>
    <x v="0"/>
    <x v="8"/>
  </r>
  <r>
    <s v="CN-2014-102080"/>
    <d v="2014-09-01T00:00:00"/>
    <s v="庐江店"/>
    <s v="微信"/>
    <d v="2014-09-06T00:00:00"/>
    <n v="5"/>
    <n v="6"/>
    <s v="Cust-11830"/>
    <s v="韦达侠"/>
    <s v="公司"/>
    <s v="天津"/>
    <s v="天津"/>
    <s v="华北"/>
    <s v="Prod-10001595"/>
    <s v="Office_Star_凳子_红色"/>
    <s v="家具"/>
    <s v="椅子"/>
    <n v="3423.84"/>
    <n v="2"/>
    <n v="0"/>
    <n v="111.28"/>
    <s v="郝杰"/>
    <n v="0"/>
    <n v="0"/>
    <x v="0"/>
    <x v="8"/>
  </r>
  <r>
    <s v="CN-2014-102081"/>
    <d v="2014-09-01T00:00:00"/>
    <s v="定远店"/>
    <s v="信用卡"/>
    <d v="2014-09-06T00:00:00"/>
    <n v="5"/>
    <n v="6"/>
    <s v="Cust-11830"/>
    <s v="韦达侠"/>
    <s v="公司"/>
    <s v="天津"/>
    <s v="天津"/>
    <s v="华北"/>
    <s v="Prod-10001942"/>
    <s v="Fellowes_文件车_金属"/>
    <s v="办公用品"/>
    <s v="收纳具"/>
    <n v="4226.46"/>
    <n v="3"/>
    <n v="0"/>
    <n v="233.57"/>
    <s v="郝杰"/>
    <n v="0"/>
    <n v="0"/>
    <x v="0"/>
    <x v="8"/>
  </r>
  <r>
    <s v="CN-2014-102072"/>
    <d v="2014-09-01T00:00:00"/>
    <s v="海恒店"/>
    <s v="信用卡"/>
    <d v="2014-09-03T00:00:00"/>
    <n v="2"/>
    <n v="2"/>
    <s v="Cust-12220"/>
    <s v="陶德伟"/>
    <s v="消费者"/>
    <s v="讷河"/>
    <s v="黑龙江"/>
    <s v="东北"/>
    <s v="Prod-10001491"/>
    <s v="Bush_古典书架_金属"/>
    <s v="家具"/>
    <s v="书架"/>
    <n v="118.72"/>
    <n v="2"/>
    <n v="0"/>
    <n v="37.68"/>
    <s v="杨洪光"/>
    <n v="0"/>
    <n v="0"/>
    <x v="0"/>
    <x v="8"/>
  </r>
  <r>
    <s v="CN-2014-102071"/>
    <d v="2014-09-01T00:00:00"/>
    <s v="人民店"/>
    <s v="其它"/>
    <d v="2014-09-03T00:00:00"/>
    <n v="2"/>
    <n v="2"/>
    <s v="Cust-12460"/>
    <s v="万冬露"/>
    <s v="消费者"/>
    <s v="广州"/>
    <s v="广东"/>
    <s v="中南"/>
    <s v="Prod-10002386"/>
    <s v="Office_Star_摇椅_可调"/>
    <s v="家具"/>
    <s v="椅子"/>
    <n v="1085.56"/>
    <n v="2"/>
    <n v="0"/>
    <n v="272.97000000000003"/>
    <s v="杨洪光"/>
    <n v="0"/>
    <n v="0"/>
    <x v="0"/>
    <x v="8"/>
  </r>
  <r>
    <s v="CN-2014-102082"/>
    <d v="2014-09-01T00:00:00"/>
    <s v="杨店店"/>
    <s v="信用卡"/>
    <d v="2014-09-06T00:00:00"/>
    <n v="5"/>
    <n v="3"/>
    <s v="Cust-13165"/>
    <s v="毛刚"/>
    <s v="消费者"/>
    <s v="启东"/>
    <s v="江苏"/>
    <s v="华东"/>
    <s v="Prod-10001674"/>
    <s v="Jiffy_外皮和封条_红色"/>
    <s v="办公用品"/>
    <s v="信封"/>
    <n v="196.56"/>
    <n v="3"/>
    <n v="0.4"/>
    <n v="-9.0500000000000007"/>
    <s v="王倩倩"/>
    <n v="0"/>
    <n v="0"/>
    <x v="0"/>
    <x v="8"/>
  </r>
  <r>
    <s v="CN-2014-102083"/>
    <d v="2014-09-01T00:00:00"/>
    <s v="燎原店"/>
    <s v="微信"/>
    <d v="2014-09-06T00:00:00"/>
    <n v="5"/>
    <n v="3"/>
    <s v="Cust-13165"/>
    <s v="毛刚"/>
    <s v="消费者"/>
    <s v="启东"/>
    <s v="江苏"/>
    <s v="华东"/>
    <s v="Prod-10004481"/>
    <s v="Enermax_记忆卡_耐用"/>
    <s v="技术"/>
    <s v="配件"/>
    <n v="523.404"/>
    <n v="3"/>
    <n v="0.4"/>
    <n v="102.58"/>
    <s v="王倩倩"/>
    <n v="0"/>
    <n v="0"/>
    <x v="0"/>
    <x v="8"/>
  </r>
  <r>
    <s v="CN-2014-102073"/>
    <d v="2014-09-01T00:00:00"/>
    <s v="杨店店"/>
    <s v="微信"/>
    <d v="2014-09-03T00:00:00"/>
    <n v="2"/>
    <n v="2"/>
    <s v="Cust-13750"/>
    <s v="孙荷"/>
    <s v="公司"/>
    <s v="温州"/>
    <s v="浙江"/>
    <s v="华东"/>
    <s v="Prod-10002899"/>
    <s v="宜家_古典书架_传统"/>
    <s v="家具"/>
    <s v="书架"/>
    <n v="2144.3939999999998"/>
    <n v="3"/>
    <n v="0.1"/>
    <n v="-79.040000000000006"/>
    <s v="郝杰"/>
    <n v="0"/>
    <n v="0"/>
    <x v="0"/>
    <x v="8"/>
  </r>
  <r>
    <s v="CN-2014-102074"/>
    <d v="2014-09-01T00:00:00"/>
    <s v="临泉店"/>
    <s v="信用卡"/>
    <d v="2014-09-03T00:00:00"/>
    <n v="2"/>
    <n v="2"/>
    <s v="Cust-13750"/>
    <s v="孙荷"/>
    <s v="公司"/>
    <s v="温州"/>
    <s v="浙江"/>
    <s v="华东"/>
    <s v="Prod-10002716"/>
    <s v="Stockwell_夹子_金属"/>
    <s v="办公用品"/>
    <s v="系固件"/>
    <n v="5018.72"/>
    <n v="2"/>
    <n v="0"/>
    <n v="411.38"/>
    <s v="王倩倩"/>
    <n v="0"/>
    <n v="0"/>
    <x v="0"/>
    <x v="8"/>
  </r>
  <r>
    <s v="CN-2014-102076"/>
    <d v="2014-09-01T00:00:00"/>
    <s v="庐江店"/>
    <s v="其它"/>
    <d v="2014-09-03T00:00:00"/>
    <n v="2"/>
    <n v="2"/>
    <s v="Cust-15985"/>
    <s v="薛磊"/>
    <s v="消费者"/>
    <s v="蛟河"/>
    <s v="吉林"/>
    <s v="东北"/>
    <s v="Prod-10001394"/>
    <s v="Avery_订书机_实惠"/>
    <s v="办公用品"/>
    <s v="装订机"/>
    <n v="100.8"/>
    <n v="2"/>
    <n v="0"/>
    <n v="14.31"/>
    <s v="江奕健"/>
    <n v="0"/>
    <n v="0"/>
    <x v="0"/>
    <x v="8"/>
  </r>
  <r>
    <s v="CN-2014-102067"/>
    <d v="2014-09-01T00:00:00"/>
    <s v="杨店店"/>
    <s v="微信"/>
    <d v="2014-09-02T00:00:00"/>
    <n v="1"/>
    <n v="1"/>
    <s v="Cust-17455"/>
    <s v="谭临耀"/>
    <s v="消费者"/>
    <s v="鞍山"/>
    <s v="辽宁"/>
    <s v="东北"/>
    <s v="Prod-10004559"/>
    <s v="SAFCO_折叠椅_可调"/>
    <s v="家具"/>
    <s v="椅子"/>
    <n v="94.64"/>
    <n v="1"/>
    <n v="0.2"/>
    <n v="0.13"/>
    <s v="郝杰"/>
    <n v="0"/>
    <n v="0"/>
    <x v="0"/>
    <x v="8"/>
  </r>
  <r>
    <s v="CN-2014-102068"/>
    <d v="2014-09-01T00:00:00"/>
    <s v="人民店"/>
    <s v="信用卡"/>
    <d v="2014-09-02T00:00:00"/>
    <n v="1"/>
    <n v="1"/>
    <s v="Cust-17455"/>
    <s v="谭临耀"/>
    <s v="消费者"/>
    <s v="鞍山"/>
    <s v="辽宁"/>
    <s v="东北"/>
    <s v="Prod-10001893"/>
    <s v="Binney_&amp;_Smith_速写本_混合尺寸"/>
    <s v="办公用品"/>
    <s v="美术"/>
    <n v="448.84"/>
    <n v="2"/>
    <n v="0"/>
    <n v="31.56"/>
    <s v="郝杰"/>
    <n v="0"/>
    <n v="1"/>
    <x v="0"/>
    <x v="8"/>
  </r>
  <r>
    <s v="CN-2014-102070"/>
    <d v="2014-09-01T00:00:00"/>
    <s v="人民店"/>
    <s v="微信"/>
    <d v="2014-09-02T00:00:00"/>
    <n v="1"/>
    <n v="1"/>
    <s v="Cust-17455"/>
    <s v="谭临耀"/>
    <s v="消费者"/>
    <s v="鞍山"/>
    <s v="辽宁"/>
    <s v="东北"/>
    <s v="Prod-10003757"/>
    <s v="Chromcraft_木桌_组装"/>
    <s v="家具"/>
    <s v="桌子"/>
    <n v="111.13200000000001"/>
    <n v="9"/>
    <n v="0.4"/>
    <n v="42.82"/>
    <s v="王倩倩"/>
    <n v="0"/>
    <n v="0"/>
    <x v="0"/>
    <x v="8"/>
  </r>
  <r>
    <s v="CN-2014-102069"/>
    <d v="2014-09-01T00:00:00"/>
    <s v="人民店"/>
    <s v="微信"/>
    <d v="2014-09-02T00:00:00"/>
    <n v="1"/>
    <n v="2"/>
    <s v="Cust-18655"/>
    <s v="钱宁"/>
    <s v="公司"/>
    <s v="武汉"/>
    <s v="湖北"/>
    <s v="中南"/>
    <s v="Prod-10004550"/>
    <s v="Memorex_路由器_可编程"/>
    <s v="技术"/>
    <s v="配件"/>
    <n v="1147.6079999999999"/>
    <n v="4"/>
    <n v="0.1"/>
    <n v="206.75"/>
    <s v="郝杰"/>
    <n v="0"/>
    <n v="0"/>
    <x v="0"/>
    <x v="8"/>
  </r>
  <r>
    <s v="CN-2014-102087"/>
    <d v="2014-09-01T00:00:00"/>
    <s v="金寨店"/>
    <s v="其它"/>
    <d v="2014-09-06T00:00:00"/>
    <n v="5"/>
    <n v="6"/>
    <s v="Cust-19825"/>
    <s v="苏晒明"/>
    <s v="消费者"/>
    <s v="通辽"/>
    <s v="内蒙古"/>
    <s v="华北"/>
    <s v="Prod-10004408"/>
    <s v="Rubvermaid_门挡_耐用"/>
    <s v="家具"/>
    <s v="用具"/>
    <n v="2529.576"/>
    <n v="3"/>
    <n v="0.4"/>
    <n v="-64.09"/>
    <s v="郝杰"/>
    <n v="0"/>
    <n v="0"/>
    <x v="0"/>
    <x v="8"/>
  </r>
  <r>
    <s v="CN-2014-102088"/>
    <d v="2014-09-01T00:00:00"/>
    <s v="金寨店"/>
    <s v="信用卡"/>
    <d v="2014-09-06T00:00:00"/>
    <n v="5"/>
    <n v="6"/>
    <s v="Cust-19825"/>
    <s v="苏晒明"/>
    <s v="消费者"/>
    <s v="通辽"/>
    <s v="内蒙古"/>
    <s v="华北"/>
    <s v="Prod-10003902"/>
    <s v="Memorex_闪存驱动器_可编程"/>
    <s v="技术"/>
    <s v="配件"/>
    <n v="449.96"/>
    <n v="2"/>
    <n v="0"/>
    <n v="16.690000000000001"/>
    <s v="杨洪光"/>
    <n v="0"/>
    <n v="0"/>
    <x v="0"/>
    <x v="8"/>
  </r>
  <r>
    <s v="CN-2014-102089"/>
    <d v="2014-09-01T00:00:00"/>
    <s v="庐江店"/>
    <s v="信用卡"/>
    <d v="2014-09-06T00:00:00"/>
    <n v="5"/>
    <n v="6"/>
    <s v="Cust-19825"/>
    <s v="苏晒明"/>
    <s v="消费者"/>
    <s v="通辽"/>
    <s v="内蒙古"/>
    <s v="华北"/>
    <s v="Prod-10002616"/>
    <s v="Eaton_信纸_每包_12_个"/>
    <s v="办公用品"/>
    <s v="纸张"/>
    <n v="2007.6"/>
    <n v="3"/>
    <n v="0"/>
    <n v="158.08000000000001"/>
    <s v="江奕健"/>
    <n v="0"/>
    <n v="0"/>
    <x v="0"/>
    <x v="8"/>
  </r>
  <r>
    <s v="CN-2014-102085"/>
    <d v="2014-09-01T00:00:00"/>
    <s v="人民店"/>
    <s v="其它"/>
    <d v="2014-09-06T00:00:00"/>
    <n v="5"/>
    <n v="3"/>
    <s v="Cust-20485"/>
    <s v="苏姝"/>
    <s v="小型企业"/>
    <s v="姜堰"/>
    <s v="江苏"/>
    <s v="华东"/>
    <s v="Prod-10000073"/>
    <s v="摩托罗拉_信号增强器_混合尺寸"/>
    <s v="技术"/>
    <s v="电话"/>
    <n v="143.63999999999999"/>
    <n v="3"/>
    <n v="0"/>
    <n v="38.93"/>
    <s v="王倩倩"/>
    <n v="0"/>
    <n v="0"/>
    <x v="0"/>
    <x v="8"/>
  </r>
  <r>
    <s v="CN-2014-102084"/>
    <d v="2014-09-01T00:00:00"/>
    <s v="临泉店"/>
    <s v="其它"/>
    <d v="2014-09-06T00:00:00"/>
    <n v="5"/>
    <n v="3"/>
    <s v="Cust-21160"/>
    <s v="付涛"/>
    <s v="公司"/>
    <s v="石家庄"/>
    <s v="河北"/>
    <s v="华北"/>
    <s v="Prod-10002634"/>
    <s v="BIC_钢笔_整包"/>
    <s v="办公用品"/>
    <s v="美术"/>
    <n v="221.50800000000001"/>
    <n v="3"/>
    <n v="0.4"/>
    <n v="-14.47"/>
    <s v="王倩倩"/>
    <n v="0"/>
    <n v="0"/>
    <x v="0"/>
    <x v="8"/>
  </r>
  <r>
    <s v="CN-2014-102086"/>
    <d v="2014-09-01T00:00:00"/>
    <s v="燎原店"/>
    <s v="信用卡"/>
    <d v="2014-09-06T00:00:00"/>
    <n v="5"/>
    <n v="3"/>
    <s v="Cust-21160"/>
    <s v="付涛"/>
    <s v="公司"/>
    <s v="石家庄"/>
    <s v="河北"/>
    <s v="华北"/>
    <s v="Prod-10000619"/>
    <s v="贝尔金_闪存驱动器_耐用"/>
    <s v="技术"/>
    <s v="配件"/>
    <n v="144.56399999999999"/>
    <n v="3"/>
    <n v="0.8"/>
    <n v="-18.600000000000001"/>
    <s v="杨洪光"/>
    <n v="0"/>
    <n v="0"/>
    <x v="0"/>
    <x v="8"/>
  </r>
  <r>
    <s v="CN-2014-102093"/>
    <d v="2014-09-02T00:00:00"/>
    <s v="临泉店"/>
    <s v="信用卡"/>
    <d v="2014-09-04T00:00:00"/>
    <n v="2"/>
    <n v="2"/>
    <s v="Cust-10435"/>
    <s v="肖壁"/>
    <s v="小型企业"/>
    <s v="兖州"/>
    <s v="山东"/>
    <s v="华东"/>
    <s v="Prod-10003943"/>
    <s v="BIC_铅笔刀_混合尺寸"/>
    <s v="办公用品"/>
    <s v="美术"/>
    <n v="7227.5839999999998"/>
    <n v="8"/>
    <n v="0.6"/>
    <n v="-68.16"/>
    <s v="王倩倩"/>
    <n v="0"/>
    <n v="0"/>
    <x v="0"/>
    <x v="8"/>
  </r>
  <r>
    <s v="CN-2014-102096"/>
    <d v="2014-09-02T00:00:00"/>
    <s v="金寨店"/>
    <s v="其它"/>
    <d v="2014-09-07T00:00:00"/>
    <n v="5"/>
    <n v="6"/>
    <s v="Cust-11005"/>
    <s v="徐婵"/>
    <s v="小型企业"/>
    <s v="林口"/>
    <s v="黑龙江"/>
    <s v="东北"/>
    <s v="Prod-10000762"/>
    <s v="摩托罗拉_充电器_全尺寸"/>
    <s v="技术"/>
    <s v="电话"/>
    <n v="700.7"/>
    <n v="5"/>
    <n v="0"/>
    <n v="110.75"/>
    <s v="郝杰"/>
    <n v="0"/>
    <n v="0"/>
    <x v="0"/>
    <x v="8"/>
  </r>
  <r>
    <s v="CN-2014-102094"/>
    <d v="2014-09-02T00:00:00"/>
    <s v="临泉店"/>
    <s v="信用卡"/>
    <d v="2014-09-04T00:00:00"/>
    <n v="2"/>
    <n v="2"/>
    <s v="Cust-21805"/>
    <s v="孙雯"/>
    <s v="公司"/>
    <s v="厦门"/>
    <s v="福建"/>
    <s v="华东"/>
    <s v="Prod-10003697"/>
    <s v="Acme_尺子_钢"/>
    <s v="办公用品"/>
    <s v="用品"/>
    <n v="2380.2240000000002"/>
    <n v="7"/>
    <n v="0.4"/>
    <n v="194.52"/>
    <s v="郝杰"/>
    <n v="0"/>
    <n v="0"/>
    <x v="0"/>
    <x v="8"/>
  </r>
  <r>
    <s v="CN-2014-102097"/>
    <d v="2014-09-03T00:00:00"/>
    <s v="金寨店"/>
    <s v="微信"/>
    <d v="2014-09-05T00:00:00"/>
    <n v="2"/>
    <n v="2"/>
    <s v="Cust-20335"/>
    <s v="邢盛"/>
    <s v="消费者"/>
    <s v="天津"/>
    <s v="天津"/>
    <s v="华北"/>
    <s v="Prod-10004559"/>
    <s v="SAFCO_折叠椅_可调"/>
    <s v="家具"/>
    <s v="椅子"/>
    <n v="702.82799999999997"/>
    <n v="3"/>
    <n v="0.4"/>
    <n v="-7.11"/>
    <s v="郝杰"/>
    <n v="1"/>
    <n v="0"/>
    <x v="0"/>
    <x v="8"/>
  </r>
  <r>
    <s v="CN-2014-102106"/>
    <d v="2014-09-04T00:00:00"/>
    <s v="人民店"/>
    <s v="其它"/>
    <d v="2014-09-11T00:00:00"/>
    <n v="7"/>
    <n v="6"/>
    <s v="Cust-11770"/>
    <s v="巩达侠"/>
    <s v="消费者"/>
    <s v="合肥"/>
    <s v="安徽"/>
    <s v="华东"/>
    <s v="Prod-10003306"/>
    <s v="Hewlett_传真复印机_每套两件"/>
    <s v="技术"/>
    <s v="复印机"/>
    <n v="344.23200000000003"/>
    <n v="3"/>
    <n v="0.4"/>
    <n v="14.81"/>
    <s v="郝杰"/>
    <n v="0"/>
    <n v="0"/>
    <x v="0"/>
    <x v="8"/>
  </r>
  <r>
    <s v="CN-2014-102099"/>
    <d v="2014-09-04T00:00:00"/>
    <s v="庐江店"/>
    <s v="微信"/>
    <d v="2014-09-07T00:00:00"/>
    <n v="3"/>
    <n v="3"/>
    <s v="Cust-12070"/>
    <s v="巩德"/>
    <s v="小型企业"/>
    <s v="周口"/>
    <s v="河南"/>
    <s v="中南"/>
    <s v="Prod-10000751"/>
    <s v="Deflect-O_门挡_耐用"/>
    <s v="家具"/>
    <s v="用具"/>
    <n v="3692.22"/>
    <n v="3"/>
    <n v="0"/>
    <n v="226.77"/>
    <s v="王倩倩"/>
    <n v="0"/>
    <n v="0"/>
    <x v="0"/>
    <x v="8"/>
  </r>
  <r>
    <s v="CN-2014-102105"/>
    <d v="2014-09-04T00:00:00"/>
    <s v="海恒店"/>
    <s v="其它"/>
    <d v="2014-09-09T00:00:00"/>
    <n v="5"/>
    <n v="6"/>
    <s v="Cust-18310"/>
    <s v="柳明"/>
    <s v="小型企业"/>
    <s v="沈阳"/>
    <s v="辽宁"/>
    <s v="东北"/>
    <s v="Prod-10002508"/>
    <s v="Fellowes_锁柜_单宽度"/>
    <s v="办公用品"/>
    <s v="收纳具"/>
    <n v="165.2"/>
    <n v="4"/>
    <n v="0"/>
    <n v="21.81"/>
    <s v="郝杰"/>
    <n v="0"/>
    <n v="0"/>
    <x v="0"/>
    <x v="8"/>
  </r>
  <r>
    <s v="CN-2014-102098"/>
    <d v="2014-09-04T00:00:00"/>
    <s v="人民店"/>
    <s v="其它"/>
    <d v="2014-09-07T00:00:00"/>
    <n v="3"/>
    <n v="3"/>
    <s v="Cust-19600"/>
    <s v="林青"/>
    <s v="消费者"/>
    <s v="哈尔滨"/>
    <s v="黑龙江"/>
    <s v="东北"/>
    <s v="Prod-10003558"/>
    <s v="SanDisk_闪存驱动器_可编程"/>
    <s v="技术"/>
    <s v="配件"/>
    <n v="765.74400000000003"/>
    <n v="2"/>
    <n v="0.4"/>
    <n v="-43.41"/>
    <s v="王倩倩"/>
    <n v="0"/>
    <n v="0"/>
    <x v="0"/>
    <x v="8"/>
  </r>
  <r>
    <s v="CN-2014-102104"/>
    <d v="2014-09-04T00:00:00"/>
    <s v="众兴店"/>
    <s v="微信"/>
    <d v="2014-09-09T00:00:00"/>
    <n v="5"/>
    <n v="6"/>
    <s v="Cust-19675"/>
    <s v="曹琼"/>
    <s v="小型企业"/>
    <s v="深圳"/>
    <s v="广东"/>
    <s v="中南"/>
    <s v="Prod-10001162"/>
    <s v="Enermax_令_每包_12_个"/>
    <s v="办公用品"/>
    <s v="纸张"/>
    <n v="1177.4000000000001"/>
    <n v="5"/>
    <n v="0"/>
    <n v="155.16"/>
    <s v="郝杰"/>
    <n v="0"/>
    <n v="0"/>
    <x v="0"/>
    <x v="8"/>
  </r>
  <r>
    <s v="CN-2014-102108"/>
    <d v="2014-09-05T00:00:00"/>
    <s v="定远店"/>
    <s v="微信"/>
    <d v="2014-09-06T00:00:00"/>
    <n v="1"/>
    <n v="1"/>
    <s v="Cust-13210"/>
    <s v="程根基"/>
    <s v="消费者"/>
    <s v="武汉"/>
    <s v="湖北"/>
    <s v="中南"/>
    <s v="Prod-10004759"/>
    <s v="夏普_复印机_数字化"/>
    <s v="技术"/>
    <s v="复印机"/>
    <n v="15386.56"/>
    <n v="8"/>
    <n v="0"/>
    <n v="310.37"/>
    <s v="江奕健"/>
    <n v="0"/>
    <n v="0"/>
    <x v="0"/>
    <x v="8"/>
  </r>
  <r>
    <s v="CN-2014-102119"/>
    <d v="2014-09-05T00:00:00"/>
    <s v="杨店店"/>
    <s v="微信"/>
    <d v="2014-09-10T00:00:00"/>
    <n v="5"/>
    <n v="6"/>
    <s v="Cust-13240"/>
    <s v="许根基"/>
    <s v="小型企业"/>
    <s v="塘沽"/>
    <s v="天津"/>
    <s v="华北"/>
    <s v="Prod-10004257"/>
    <s v="Jiffy_局间信封_每套_50_个"/>
    <s v="办公用品"/>
    <s v="信封"/>
    <n v="393.4"/>
    <n v="2"/>
    <n v="0"/>
    <n v="40.76"/>
    <s v="杨洪光"/>
    <n v="0"/>
    <n v="0"/>
    <x v="0"/>
    <x v="8"/>
  </r>
  <r>
    <s v="CN-2014-102112"/>
    <d v="2014-09-05T00:00:00"/>
    <s v="燎原店"/>
    <s v="信用卡"/>
    <d v="2014-09-09T00:00:00"/>
    <n v="4"/>
    <n v="1"/>
    <s v="Cust-14335"/>
    <s v="马惠英"/>
    <s v="公司"/>
    <s v="仪征"/>
    <s v="江苏"/>
    <s v="华东"/>
    <s v="Prod-10003268"/>
    <s v="Hamilton_Beach_搅拌机_红色"/>
    <s v="办公用品"/>
    <s v="器具"/>
    <n v="1646.4"/>
    <n v="4"/>
    <n v="0"/>
    <n v="204.79"/>
    <s v="张怡莲"/>
    <n v="0"/>
    <n v="0"/>
    <x v="0"/>
    <x v="8"/>
  </r>
  <r>
    <s v="CN-2014-102113"/>
    <d v="2014-09-05T00:00:00"/>
    <s v="庐江店"/>
    <s v="微信"/>
    <d v="2014-09-09T00:00:00"/>
    <n v="4"/>
    <n v="1"/>
    <s v="Cust-14335"/>
    <s v="马惠英"/>
    <s v="公司"/>
    <s v="仪征"/>
    <s v="江苏"/>
    <s v="华东"/>
    <s v="Prod-10000831"/>
    <s v="Binney_&amp;_Smith_钢笔_金属"/>
    <s v="办公用品"/>
    <s v="美术"/>
    <n v="6347.46"/>
    <n v="7"/>
    <n v="0"/>
    <n v="310.70999999999998"/>
    <s v="张怡莲"/>
    <n v="0"/>
    <n v="0"/>
    <x v="0"/>
    <x v="8"/>
  </r>
  <r>
    <s v="CN-2014-102107"/>
    <d v="2014-09-05T00:00:00"/>
    <s v="临泉店"/>
    <s v="信用卡"/>
    <d v="2014-09-05T00:00:00"/>
    <n v="0"/>
    <n v="0"/>
    <s v="Cust-17830"/>
    <s v="钱珑"/>
    <s v="消费者"/>
    <s v="哈尔滨"/>
    <s v="黑龙江"/>
    <s v="东北"/>
    <s v="Prod-10004926"/>
    <s v="Hewlett_传真复印机_彩色"/>
    <s v="技术"/>
    <s v="复印机"/>
    <n v="4977.84"/>
    <n v="5"/>
    <n v="0.4"/>
    <n v="-0.17"/>
    <s v="杨洪光"/>
    <n v="0"/>
    <n v="0"/>
    <x v="0"/>
    <x v="8"/>
  </r>
  <r>
    <s v="CN-2014-102116"/>
    <d v="2014-09-05T00:00:00"/>
    <s v="金寨店"/>
    <s v="支付宝"/>
    <d v="2014-09-09T00:00:00"/>
    <n v="4"/>
    <n v="6"/>
    <s v="Cust-17860"/>
    <s v="戴珑"/>
    <s v="公司"/>
    <s v="宜城"/>
    <s v="湖北"/>
    <s v="中南"/>
    <s v="Prod-10004566"/>
    <s v="宜家_柜_金属"/>
    <s v="家具"/>
    <s v="书架"/>
    <n v="466.70400000000001"/>
    <n v="1"/>
    <n v="0.4"/>
    <n v="-5.99"/>
    <s v="张怡莲"/>
    <n v="0"/>
    <n v="0"/>
    <x v="0"/>
    <x v="8"/>
  </r>
  <r>
    <s v="CN-2014-102117"/>
    <d v="2014-09-05T00:00:00"/>
    <s v="临泉店"/>
    <s v="其它"/>
    <d v="2014-09-09T00:00:00"/>
    <n v="4"/>
    <n v="6"/>
    <s v="Cust-17860"/>
    <s v="戴珑"/>
    <s v="公司"/>
    <s v="宜城"/>
    <s v="湖北"/>
    <s v="中南"/>
    <s v="Prod-10004278"/>
    <s v="Hamilton_Beach_搅拌机_白色"/>
    <s v="办公用品"/>
    <s v="器具"/>
    <n v="3926.4119999999998"/>
    <n v="3"/>
    <n v="0.4"/>
    <n v="-5.12"/>
    <s v="张怡莲"/>
    <n v="0"/>
    <n v="0"/>
    <x v="0"/>
    <x v="8"/>
  </r>
  <r>
    <s v="CN-2014-102111"/>
    <d v="2014-09-05T00:00:00"/>
    <s v="人民店"/>
    <s v="其它"/>
    <d v="2014-09-09T00:00:00"/>
    <n v="4"/>
    <n v="6"/>
    <s v="Cust-18310"/>
    <s v="柳明"/>
    <s v="小型企业"/>
    <s v="沈阳"/>
    <s v="辽宁"/>
    <s v="东北"/>
    <s v="Prod-10002321"/>
    <s v="Novimex_椅垫_可调"/>
    <s v="家具"/>
    <s v="椅子"/>
    <n v="1086.288"/>
    <n v="4"/>
    <n v="0.4"/>
    <n v="-44.53"/>
    <s v="郝杰"/>
    <n v="1"/>
    <n v="1"/>
    <x v="0"/>
    <x v="8"/>
  </r>
  <r>
    <s v="CN-2014-102115"/>
    <d v="2014-09-05T00:00:00"/>
    <s v="临泉店"/>
    <s v="微信"/>
    <d v="2014-09-09T00:00:00"/>
    <n v="4"/>
    <n v="6"/>
    <s v="Cust-18310"/>
    <s v="柳明"/>
    <s v="小型企业"/>
    <s v="沈阳"/>
    <s v="辽宁"/>
    <s v="东北"/>
    <s v="Prod-10003114"/>
    <s v="Advantus_闹钟_一包多件"/>
    <s v="家具"/>
    <s v="用具"/>
    <n v="1046.808"/>
    <n v="6"/>
    <n v="0.4"/>
    <n v="183.84"/>
    <s v="姜伟"/>
    <n v="0"/>
    <n v="0"/>
    <x v="0"/>
    <x v="8"/>
  </r>
  <r>
    <s v="CN-2014-102114"/>
    <d v="2014-09-05T00:00:00"/>
    <s v="金寨店"/>
    <s v="信用卡"/>
    <d v="2014-09-09T00:00:00"/>
    <n v="4"/>
    <n v="1"/>
    <s v="Cust-19675"/>
    <s v="曹琼"/>
    <s v="小型企业"/>
    <s v="深圳"/>
    <s v="广东"/>
    <s v="中南"/>
    <s v="Prod-10000041"/>
    <s v="Advantus_框架_耐用"/>
    <s v="家具"/>
    <s v="用具"/>
    <n v="699.16"/>
    <n v="1"/>
    <n v="0"/>
    <n v="94.78"/>
    <s v="张怡莲"/>
    <n v="0"/>
    <n v="0"/>
    <x v="0"/>
    <x v="8"/>
  </r>
  <r>
    <s v="CN-2014-102123"/>
    <d v="2014-09-06T00:00:00"/>
    <s v="燎原店"/>
    <s v="信用卡"/>
    <d v="2014-09-10T00:00:00"/>
    <n v="4"/>
    <n v="6"/>
    <s v="Cust-17935"/>
    <s v="程蔓楚"/>
    <s v="消费者"/>
    <s v="石家庄"/>
    <s v="河北"/>
    <s v="华北"/>
    <s v="Prod-10000814"/>
    <s v="Cameo_商业信封_红色"/>
    <s v="办公用品"/>
    <s v="信封"/>
    <n v="1338.624"/>
    <n v="2"/>
    <n v="0.4"/>
    <n v="-16.989999999999998"/>
    <s v="杨洪光"/>
    <n v="0"/>
    <n v="0"/>
    <x v="0"/>
    <x v="8"/>
  </r>
  <r>
    <s v="CN-2014-102124"/>
    <d v="2014-09-06T00:00:00"/>
    <s v="定远店"/>
    <s v="其它"/>
    <d v="2014-09-10T00:00:00"/>
    <n v="4"/>
    <n v="6"/>
    <s v="Cust-17935"/>
    <s v="程蔓楚"/>
    <s v="消费者"/>
    <s v="石家庄"/>
    <s v="河北"/>
    <s v="华北"/>
    <s v="Prod-10004671"/>
    <s v="Enermax_信纸_优质"/>
    <s v="办公用品"/>
    <s v="纸张"/>
    <n v="135.52000000000001"/>
    <n v="2"/>
    <n v="0"/>
    <n v="14.79"/>
    <s v="杨洪光"/>
    <n v="0"/>
    <n v="0"/>
    <x v="0"/>
    <x v="8"/>
  </r>
  <r>
    <s v="CN-2014-102125"/>
    <d v="2014-09-06T00:00:00"/>
    <s v="众兴店"/>
    <s v="其它"/>
    <d v="2014-09-10T00:00:00"/>
    <n v="4"/>
    <n v="6"/>
    <s v="Cust-17935"/>
    <s v="程蔓楚"/>
    <s v="消费者"/>
    <s v="石家庄"/>
    <s v="河北"/>
    <s v="华北"/>
    <s v="Prod-10003861"/>
    <s v="Avery_打孔机_实惠"/>
    <s v="办公用品"/>
    <s v="装订机"/>
    <n v="652.4"/>
    <n v="5"/>
    <n v="0"/>
    <n v="116.89"/>
    <s v="杨洪光"/>
    <n v="0"/>
    <n v="0"/>
    <x v="0"/>
    <x v="8"/>
  </r>
  <r>
    <s v="CN-2014-102126"/>
    <d v="2014-09-06T00:00:00"/>
    <s v="庐江店"/>
    <s v="其它"/>
    <d v="2014-09-10T00:00:00"/>
    <n v="4"/>
    <n v="6"/>
    <s v="Cust-21040"/>
    <s v="冯婷"/>
    <s v="小型企业"/>
    <s v="石嘴山"/>
    <s v="宁夏"/>
    <s v="西北"/>
    <s v="Prod-10002092"/>
    <s v="Memorex_记忆卡_耐用"/>
    <s v="技术"/>
    <s v="配件"/>
    <n v="231.42"/>
    <n v="3"/>
    <n v="0"/>
    <n v="46.23"/>
    <s v="张怡莲"/>
    <n v="0"/>
    <n v="0"/>
    <x v="0"/>
    <x v="8"/>
  </r>
  <r>
    <s v="CN-2014-102141"/>
    <d v="2014-09-09T00:00:00"/>
    <s v="众兴店"/>
    <s v="支付宝"/>
    <d v="2014-09-13T00:00:00"/>
    <n v="4"/>
    <n v="6"/>
    <s v="Cust-10555"/>
    <s v="彭博"/>
    <s v="公司"/>
    <s v="朝阳"/>
    <s v="辽宁"/>
    <s v="东北"/>
    <s v="Prod-10003425"/>
    <s v="GlobeWeis_马尼拉纸信封_红色"/>
    <s v="办公用品"/>
    <s v="信封"/>
    <n v="2857.4"/>
    <n v="13"/>
    <n v="0"/>
    <n v="292.97000000000003"/>
    <s v="郝杰"/>
    <n v="0"/>
    <n v="0"/>
    <x v="0"/>
    <x v="8"/>
  </r>
  <r>
    <s v="CN-2014-102144"/>
    <d v="2014-09-09T00:00:00"/>
    <s v="杨店店"/>
    <s v="信用卡"/>
    <d v="2014-09-13T00:00:00"/>
    <n v="4"/>
    <n v="6"/>
    <s v="Cust-11125"/>
    <s v="贺晨"/>
    <s v="小型企业"/>
    <s v="西安"/>
    <s v="陕西"/>
    <s v="西北"/>
    <s v="Prod-10003020"/>
    <s v="Stockwell_订书钉_每包_12_个"/>
    <s v="办公用品"/>
    <s v="系固件"/>
    <n v="765.66"/>
    <n v="3"/>
    <n v="0"/>
    <n v="139.72999999999999"/>
    <s v="张怡莲"/>
    <n v="0"/>
    <n v="0"/>
    <x v="0"/>
    <x v="8"/>
  </r>
  <r>
    <s v="CN-2014-102146"/>
    <d v="2014-09-09T00:00:00"/>
    <s v="燎原店"/>
    <s v="其它"/>
    <d v="2014-09-13T00:00:00"/>
    <n v="4"/>
    <n v="1"/>
    <s v="Cust-11125"/>
    <s v="贺晨"/>
    <s v="小型企业"/>
    <s v="西安"/>
    <s v="陕西"/>
    <s v="西北"/>
    <s v="Prod-10004954"/>
    <s v="Stockwell_按钉_混合尺寸"/>
    <s v="办公用品"/>
    <s v="系固件"/>
    <n v="304.36"/>
    <n v="2"/>
    <n v="0"/>
    <n v="35.57"/>
    <s v="王倩倩"/>
    <n v="0"/>
    <n v="0"/>
    <x v="0"/>
    <x v="8"/>
  </r>
  <r>
    <s v="CN-2014-102143"/>
    <d v="2014-09-09T00:00:00"/>
    <s v="海恒店"/>
    <s v="其它"/>
    <d v="2014-09-13T00:00:00"/>
    <n v="4"/>
    <n v="6"/>
    <s v="Cust-12655"/>
    <s v="涂辉"/>
    <s v="小型企业"/>
    <s v="通辽"/>
    <s v="内蒙古"/>
    <s v="华北"/>
    <s v="Prod-10000912"/>
    <s v="Hamilton_Beach_冰箱_黑色"/>
    <s v="办公用品"/>
    <s v="器具"/>
    <n v="1912.96"/>
    <n v="4"/>
    <n v="0"/>
    <n v="127.85"/>
    <s v="张怡莲"/>
    <n v="0"/>
    <n v="0"/>
    <x v="0"/>
    <x v="8"/>
  </r>
  <r>
    <s v="CN-2014-102156"/>
    <d v="2014-09-09T00:00:00"/>
    <s v="杨店店"/>
    <s v="其它"/>
    <d v="2014-09-14T00:00:00"/>
    <n v="5"/>
    <n v="3"/>
    <s v="Cust-14215"/>
    <s v="葛欢"/>
    <s v="公司"/>
    <s v="营口"/>
    <s v="辽宁"/>
    <s v="东北"/>
    <s v="Prod-10003670"/>
    <s v="Rubvermaid_门挡_一包多件"/>
    <s v="家具"/>
    <s v="用具"/>
    <n v="376.74"/>
    <n v="3"/>
    <n v="0"/>
    <n v="39.96"/>
    <s v="张怡莲"/>
    <n v="0"/>
    <n v="0"/>
    <x v="0"/>
    <x v="8"/>
  </r>
  <r>
    <s v="CN-2014-102145"/>
    <d v="2014-09-09T00:00:00"/>
    <s v="海恒店"/>
    <s v="微信"/>
    <d v="2014-09-13T00:00:00"/>
    <n v="4"/>
    <n v="1"/>
    <s v="Cust-17680"/>
    <s v="邹丽雪"/>
    <s v="小型企业"/>
    <s v="浯溪"/>
    <s v="湖南"/>
    <s v="中南"/>
    <s v="Prod-10004726"/>
    <s v="苹果_音频基座_整包"/>
    <s v="技术"/>
    <s v="电话"/>
    <n v="1620.08"/>
    <n v="2"/>
    <n v="0"/>
    <n v="257.42"/>
    <s v="王倩倩"/>
    <n v="0"/>
    <n v="0"/>
    <x v="0"/>
    <x v="8"/>
  </r>
  <r>
    <s v="CN-2014-102135"/>
    <d v="2014-09-09T00:00:00"/>
    <s v="人民店"/>
    <s v="微信"/>
    <d v="2014-09-11T00:00:00"/>
    <n v="2"/>
    <n v="2"/>
    <s v="Cust-18295"/>
    <s v="刘明"/>
    <s v="公司"/>
    <s v="上海"/>
    <s v="上海"/>
    <s v="华东"/>
    <s v="Prod-10003060"/>
    <s v="Kraft_邮寄品_回收"/>
    <s v="办公用品"/>
    <s v="信封"/>
    <n v="2435.16"/>
    <n v="3"/>
    <n v="0"/>
    <n v="139.97999999999999"/>
    <s v="郝杰"/>
    <n v="0"/>
    <n v="0"/>
    <x v="0"/>
    <x v="8"/>
  </r>
  <r>
    <s v="CN-2014-102154"/>
    <d v="2014-09-09T00:00:00"/>
    <s v="金寨店"/>
    <s v="信用卡"/>
    <d v="2014-09-14T00:00:00"/>
    <n v="5"/>
    <n v="6"/>
    <s v="Cust-19015"/>
    <s v="姚柏"/>
    <s v="消费者"/>
    <s v="武穴"/>
    <s v="湖北"/>
    <s v="中南"/>
    <s v="Prod-10002546"/>
    <s v="Acco_装订机_回收"/>
    <s v="办公用品"/>
    <s v="装订机"/>
    <n v="102.9"/>
    <n v="5"/>
    <n v="0"/>
    <n v="18.77"/>
    <s v="王倩倩"/>
    <n v="0"/>
    <n v="0"/>
    <x v="0"/>
    <x v="8"/>
  </r>
  <r>
    <s v="CN-2014-102155"/>
    <d v="2014-09-09T00:00:00"/>
    <s v="人民店"/>
    <s v="微信"/>
    <d v="2014-09-14T00:00:00"/>
    <n v="5"/>
    <n v="6"/>
    <s v="Cust-19990"/>
    <s v="邵绅"/>
    <s v="消费者"/>
    <s v="北京"/>
    <s v="北京"/>
    <s v="华北"/>
    <s v="Prod-10004730"/>
    <s v="Sauder_书架_金属"/>
    <s v="家具"/>
    <s v="书架"/>
    <n v="3617.88"/>
    <n v="2"/>
    <n v="0"/>
    <n v="191.53"/>
    <s v="王倩倩"/>
    <n v="0"/>
    <n v="0"/>
    <x v="0"/>
    <x v="8"/>
  </r>
  <r>
    <s v="CN-2014-102147"/>
    <d v="2014-09-09T00:00:00"/>
    <s v="庐江店"/>
    <s v="其它"/>
    <d v="2014-09-14T00:00:00"/>
    <n v="5"/>
    <n v="6"/>
    <s v="Cust-20335"/>
    <s v="邢盛"/>
    <s v="消费者"/>
    <s v="天津"/>
    <s v="天津"/>
    <s v="华北"/>
    <s v="Prod-10004825"/>
    <s v="施乐_令_回收"/>
    <s v="办公用品"/>
    <s v="纸张"/>
    <n v="3566.64"/>
    <n v="4"/>
    <n v="0"/>
    <n v="150.03"/>
    <s v="王倩倩"/>
    <n v="0"/>
    <n v="0"/>
    <x v="0"/>
    <x v="8"/>
  </r>
  <r>
    <s v="CN-2014-102148"/>
    <d v="2014-09-09T00:00:00"/>
    <s v="海恒店"/>
    <s v="微信"/>
    <d v="2014-09-14T00:00:00"/>
    <n v="5"/>
    <n v="6"/>
    <s v="Cust-20335"/>
    <s v="邢盛"/>
    <s v="消费者"/>
    <s v="天津"/>
    <s v="天津"/>
    <s v="华北"/>
    <s v="Prod-10004013"/>
    <s v="GlobeWeis_外皮和封条_每套_50_个"/>
    <s v="办公用品"/>
    <s v="信封"/>
    <n v="4069.8"/>
    <n v="6"/>
    <n v="0"/>
    <n v="121.92"/>
    <s v="王倩倩"/>
    <n v="0"/>
    <n v="0"/>
    <x v="0"/>
    <x v="8"/>
  </r>
  <r>
    <s v="CN-2014-102149"/>
    <d v="2014-09-09T00:00:00"/>
    <s v="海恒店"/>
    <s v="信用卡"/>
    <d v="2014-09-14T00:00:00"/>
    <n v="5"/>
    <n v="6"/>
    <s v="Cust-20335"/>
    <s v="邢盛"/>
    <s v="消费者"/>
    <s v="天津"/>
    <s v="天津"/>
    <s v="华北"/>
    <s v="Prod-10004287"/>
    <s v="BIC_记号笔_蓝色"/>
    <s v="办公用品"/>
    <s v="美术"/>
    <n v="1995.42"/>
    <n v="3"/>
    <n v="0"/>
    <n v="200.89"/>
    <s v="王倩倩"/>
    <n v="0"/>
    <n v="0"/>
    <x v="0"/>
    <x v="8"/>
  </r>
  <r>
    <s v="CN-2014-102142"/>
    <d v="2014-09-09T00:00:00"/>
    <s v="众兴店"/>
    <s v="信用卡"/>
    <d v="2014-09-13T00:00:00"/>
    <n v="4"/>
    <n v="3"/>
    <s v="Cust-21565"/>
    <s v="邵伟"/>
    <s v="公司"/>
    <s v="夏镇"/>
    <s v="山东"/>
    <s v="华东"/>
    <s v="Prod-10004161"/>
    <s v="Kleencut_修剪器_工业"/>
    <s v="办公用品"/>
    <s v="用品"/>
    <n v="1040.48"/>
    <n v="8"/>
    <n v="0"/>
    <n v="167.38"/>
    <s v="王倩倩"/>
    <n v="0"/>
    <n v="0"/>
    <x v="0"/>
    <x v="8"/>
  </r>
  <r>
    <s v="CN-2014-102136"/>
    <d v="2014-09-09T00:00:00"/>
    <s v="众兴店"/>
    <s v="其它"/>
    <d v="2014-09-12T00:00:00"/>
    <n v="3"/>
    <n v="3"/>
    <s v="Cust-21910"/>
    <s v="戴武"/>
    <s v="消费者"/>
    <s v="宁海"/>
    <s v="山东"/>
    <s v="华东"/>
    <s v="Prod-10001319"/>
    <s v="Eaton_令_回收"/>
    <s v="办公用品"/>
    <s v="纸张"/>
    <n v="14782.32"/>
    <n v="6"/>
    <n v="0"/>
    <n v="418.68"/>
    <s v="张怡莲"/>
    <n v="0"/>
    <n v="0"/>
    <x v="0"/>
    <x v="8"/>
  </r>
  <r>
    <s v="CN-2014-102137"/>
    <d v="2014-09-09T00:00:00"/>
    <s v="金寨店"/>
    <s v="支付宝"/>
    <d v="2014-09-12T00:00:00"/>
    <n v="3"/>
    <n v="3"/>
    <s v="Cust-21910"/>
    <s v="戴武"/>
    <s v="消费者"/>
    <s v="宁海"/>
    <s v="山东"/>
    <s v="华东"/>
    <s v="Prod-10004317"/>
    <s v="Novimex_圆形标签_耐用"/>
    <s v="办公用品"/>
    <s v="标签"/>
    <n v="19736.64"/>
    <n v="10"/>
    <n v="0.1"/>
    <n v="476.16"/>
    <s v="张怡莲"/>
    <n v="0"/>
    <n v="0"/>
    <x v="0"/>
    <x v="8"/>
  </r>
  <r>
    <s v="CN-2014-102138"/>
    <d v="2014-09-09T00:00:00"/>
    <s v="海恒店"/>
    <s v="微信"/>
    <d v="2014-09-12T00:00:00"/>
    <n v="3"/>
    <n v="3"/>
    <s v="Cust-21910"/>
    <s v="戴武"/>
    <s v="消费者"/>
    <s v="宁海"/>
    <s v="山东"/>
    <s v="华东"/>
    <s v="Prod-10000413"/>
    <s v="Hewlett_传真复印机_红色"/>
    <s v="技术"/>
    <s v="复印机"/>
    <n v="1228.78"/>
    <n v="1"/>
    <n v="0"/>
    <n v="284.58"/>
    <s v="张怡莲"/>
    <n v="0"/>
    <n v="0"/>
    <x v="0"/>
    <x v="8"/>
  </r>
  <r>
    <s v="CN-2014-102160"/>
    <d v="2014-09-10T00:00:00"/>
    <s v="定远店"/>
    <s v="信用卡"/>
    <d v="2014-09-13T00:00:00"/>
    <n v="3"/>
    <n v="3"/>
    <s v="Cust-11125"/>
    <s v="贺晨"/>
    <s v="小型企业"/>
    <s v="西安"/>
    <s v="陕西"/>
    <s v="西北"/>
    <s v="Prod-10003672"/>
    <s v="Safco_书库_传统"/>
    <s v="家具"/>
    <s v="书架"/>
    <n v="3870.72"/>
    <n v="4"/>
    <n v="0"/>
    <n v="155.54"/>
    <s v="王倩倩"/>
    <n v="0"/>
    <n v="0"/>
    <x v="0"/>
    <x v="8"/>
  </r>
  <r>
    <s v="CN-2014-102168"/>
    <d v="2014-09-10T00:00:00"/>
    <s v="杨店店"/>
    <s v="其它"/>
    <d v="2014-09-15T00:00:00"/>
    <n v="5"/>
    <n v="6"/>
    <s v="Cust-11590"/>
    <s v="邓秋"/>
    <s v="公司"/>
    <s v="湘乡"/>
    <s v="湖南"/>
    <s v="中南"/>
    <s v="Prod-10002286"/>
    <s v="SAFCO_椅垫_红色"/>
    <s v="家具"/>
    <s v="椅子"/>
    <n v="228.76"/>
    <n v="2"/>
    <n v="0"/>
    <n v="18.420000000000002"/>
    <s v="张怡莲"/>
    <n v="0"/>
    <n v="0"/>
    <x v="0"/>
    <x v="8"/>
  </r>
  <r>
    <s v="CN-2014-102158"/>
    <d v="2014-09-10T00:00:00"/>
    <s v="临泉店"/>
    <s v="其它"/>
    <d v="2014-09-12T00:00:00"/>
    <n v="2"/>
    <n v="2"/>
    <s v="Cust-11770"/>
    <s v="巩达侠"/>
    <s v="消费者"/>
    <s v="合肥"/>
    <s v="安徽"/>
    <s v="华东"/>
    <s v="Prod-10004787"/>
    <s v="佳能_墨水_红色"/>
    <s v="技术"/>
    <s v="复印机"/>
    <n v="18031.439999999999"/>
    <n v="6"/>
    <n v="0"/>
    <n v="364.47"/>
    <s v="郝杰"/>
    <n v="0"/>
    <n v="0"/>
    <x v="0"/>
    <x v="8"/>
  </r>
  <r>
    <s v="CN-2014-102159"/>
    <d v="2014-09-10T00:00:00"/>
    <s v="庐江店"/>
    <s v="其它"/>
    <d v="2014-09-12T00:00:00"/>
    <n v="2"/>
    <n v="2"/>
    <s v="Cust-11770"/>
    <s v="巩达侠"/>
    <s v="消费者"/>
    <s v="合肥"/>
    <s v="安徽"/>
    <s v="华东"/>
    <s v="Prod-10004788"/>
    <s v="Brother_个人复印机_数字化"/>
    <s v="技术"/>
    <s v="复印机"/>
    <n v="1723.68"/>
    <n v="9"/>
    <n v="0"/>
    <n v="194.24"/>
    <s v="郝杰"/>
    <n v="0"/>
    <n v="0"/>
    <x v="0"/>
    <x v="8"/>
  </r>
  <r>
    <s v="CN-2014-102167"/>
    <d v="2014-09-10T00:00:00"/>
    <s v="庐江店"/>
    <s v="微信"/>
    <d v="2014-09-15T00:00:00"/>
    <n v="5"/>
    <n v="6"/>
    <s v="Cust-13510"/>
    <s v="麦虢"/>
    <s v="公司"/>
    <s v="钟祥"/>
    <s v="湖北"/>
    <s v="中南"/>
    <s v="Prod-10004186"/>
    <s v="Novimex_凳子_可调"/>
    <s v="家具"/>
    <s v="椅子"/>
    <n v="7592.76"/>
    <n v="3"/>
    <n v="0"/>
    <n v="434.82"/>
    <s v="郝杰"/>
    <n v="0"/>
    <n v="0"/>
    <x v="0"/>
    <x v="8"/>
  </r>
  <r>
    <s v="CN-2014-102169"/>
    <d v="2014-09-10T00:00:00"/>
    <s v="金寨店"/>
    <s v="微信"/>
    <d v="2014-09-15T00:00:00"/>
    <n v="5"/>
    <n v="6"/>
    <s v="Cust-13510"/>
    <s v="麦虢"/>
    <s v="公司"/>
    <s v="钟祥"/>
    <s v="湖北"/>
    <s v="中南"/>
    <s v="Prod-10000835"/>
    <s v="Dania_搁架_金属"/>
    <s v="家具"/>
    <s v="书架"/>
    <n v="22500.66"/>
    <n v="13"/>
    <n v="0.25"/>
    <n v="-10.85"/>
    <s v="张怡莲"/>
    <n v="0"/>
    <n v="0"/>
    <x v="0"/>
    <x v="8"/>
  </r>
  <r>
    <s v="CN-2014-102163"/>
    <d v="2014-09-10T00:00:00"/>
    <s v="定远店"/>
    <s v="其它"/>
    <d v="2014-09-14T00:00:00"/>
    <n v="4"/>
    <n v="3"/>
    <s v="Cust-14215"/>
    <s v="葛欢"/>
    <s v="公司"/>
    <s v="营口"/>
    <s v="辽宁"/>
    <s v="东北"/>
    <s v="Prod-10003198"/>
    <s v="Sanford_铅笔刀_蓝色"/>
    <s v="办公用品"/>
    <s v="美术"/>
    <n v="7566.72"/>
    <n v="3"/>
    <n v="0"/>
    <n v="434.68"/>
    <s v="张怡莲"/>
    <n v="0"/>
    <n v="0"/>
    <x v="0"/>
    <x v="8"/>
  </r>
  <r>
    <s v="CN-2014-102161"/>
    <d v="2014-09-10T00:00:00"/>
    <s v="临泉店"/>
    <s v="信用卡"/>
    <d v="2014-09-13T00:00:00"/>
    <n v="3"/>
    <n v="3"/>
    <s v="Cust-17680"/>
    <s v="邹丽雪"/>
    <s v="小型企业"/>
    <s v="浯溪"/>
    <s v="湖南"/>
    <s v="中南"/>
    <s v="Prod-10000501"/>
    <s v="Hamilton_Beach_炉灶_红色"/>
    <s v="办公用品"/>
    <s v="器具"/>
    <n v="494.17200000000003"/>
    <n v="3"/>
    <n v="0.4"/>
    <n v="41.14"/>
    <s v="郝杰"/>
    <n v="0"/>
    <n v="0"/>
    <x v="0"/>
    <x v="8"/>
  </r>
  <r>
    <s v="CN-2014-102171"/>
    <d v="2014-09-10T00:00:00"/>
    <s v="杨店店"/>
    <s v="信用卡"/>
    <d v="2014-09-15T00:00:00"/>
    <n v="5"/>
    <n v="6"/>
    <s v="Cust-17770"/>
    <s v="廖乐"/>
    <s v="消费者"/>
    <s v="保定"/>
    <s v="河北"/>
    <s v="华北"/>
    <s v="Prod-10003884"/>
    <s v="Hon_扶手椅_可调"/>
    <s v="家具"/>
    <s v="椅子"/>
    <n v="466.48"/>
    <n v="4"/>
    <n v="0"/>
    <n v="33.92"/>
    <s v="张怡莲"/>
    <n v="0"/>
    <n v="0"/>
    <x v="0"/>
    <x v="8"/>
  </r>
  <r>
    <s v="CN-2014-102172"/>
    <d v="2014-09-10T00:00:00"/>
    <s v="众兴店"/>
    <s v="其它"/>
    <d v="2014-09-15T00:00:00"/>
    <n v="5"/>
    <n v="6"/>
    <s v="Cust-17770"/>
    <s v="廖乐"/>
    <s v="消费者"/>
    <s v="保定"/>
    <s v="河北"/>
    <s v="华北"/>
    <s v="Prod-10000619"/>
    <s v="Avery_可去除的标签_耐用"/>
    <s v="办公用品"/>
    <s v="标签"/>
    <n v="1526"/>
    <n v="2"/>
    <n v="0"/>
    <n v="139.35"/>
    <s v="张怡莲"/>
    <n v="0"/>
    <n v="0"/>
    <x v="0"/>
    <x v="8"/>
  </r>
  <r>
    <s v="CN-2014-102173"/>
    <d v="2014-09-10T00:00:00"/>
    <s v="众兴店"/>
    <s v="信用卡"/>
    <d v="2014-09-15T00:00:00"/>
    <n v="5"/>
    <n v="6"/>
    <s v="Cust-17770"/>
    <s v="廖乐"/>
    <s v="消费者"/>
    <s v="保定"/>
    <s v="河北"/>
    <s v="华北"/>
    <s v="Prod-10002430"/>
    <s v="Rogers_文件车_单宽度"/>
    <s v="办公用品"/>
    <s v="收纳具"/>
    <n v="3169.6"/>
    <n v="4"/>
    <n v="0"/>
    <n v="165.18"/>
    <s v="张怡莲"/>
    <n v="0"/>
    <n v="0"/>
    <x v="0"/>
    <x v="8"/>
  </r>
  <r>
    <s v="CN-2014-102174"/>
    <d v="2014-09-10T00:00:00"/>
    <s v="临泉店"/>
    <s v="微信"/>
    <d v="2014-09-15T00:00:00"/>
    <n v="5"/>
    <n v="6"/>
    <s v="Cust-19075"/>
    <s v="邵鹏"/>
    <s v="消费者"/>
    <s v="深圳"/>
    <s v="广东"/>
    <s v="中南"/>
    <s v="Prod-10004488"/>
    <s v="Eldon_灯泡_一包多件"/>
    <s v="家具"/>
    <s v="用具"/>
    <n v="2713.9"/>
    <n v="5"/>
    <n v="0"/>
    <n v="224.31"/>
    <s v="郝杰"/>
    <n v="0"/>
    <n v="0"/>
    <x v="0"/>
    <x v="8"/>
  </r>
  <r>
    <s v="CN-2014-102170"/>
    <d v="2014-09-10T00:00:00"/>
    <s v="金寨店"/>
    <s v="信用卡"/>
    <d v="2014-09-15T00:00:00"/>
    <n v="5"/>
    <n v="6"/>
    <s v="Cust-19120"/>
    <s v="夏平"/>
    <s v="消费者"/>
    <s v="大同"/>
    <s v="安徽"/>
    <s v="华东"/>
    <s v="Prod-10003555"/>
    <s v="Sauder_柜_金属"/>
    <s v="家具"/>
    <s v="书架"/>
    <n v="260.95999999999998"/>
    <n v="2"/>
    <n v="0"/>
    <n v="21.66"/>
    <s v="张怡莲"/>
    <n v="0"/>
    <n v="0"/>
    <x v="0"/>
    <x v="8"/>
  </r>
  <r>
    <s v="CN-2014-102164"/>
    <d v="2014-09-10T00:00:00"/>
    <s v="燎原店"/>
    <s v="信用卡"/>
    <d v="2014-09-14T00:00:00"/>
    <n v="4"/>
    <n v="3"/>
    <s v="Cust-20080"/>
    <s v="邱升"/>
    <s v="消费者"/>
    <s v="海林"/>
    <s v="黑龙江"/>
    <s v="东北"/>
    <s v="Prod-10001165"/>
    <s v="Sanford_铅笔刀_混合尺寸"/>
    <s v="办公用品"/>
    <s v="美术"/>
    <n v="433.44"/>
    <n v="2"/>
    <n v="0"/>
    <n v="41.43"/>
    <s v="张怡莲"/>
    <n v="0"/>
    <n v="0"/>
    <x v="0"/>
    <x v="8"/>
  </r>
  <r>
    <s v="CN-2014-102179"/>
    <d v="2014-09-11T00:00:00"/>
    <s v="燎原店"/>
    <s v="其它"/>
    <d v="2014-09-11T00:00:00"/>
    <n v="0"/>
    <n v="0"/>
    <s v="Cust-11725"/>
    <s v="陶聪"/>
    <s v="消费者"/>
    <s v="天津"/>
    <s v="天津"/>
    <s v="华北"/>
    <s v="Prod-10002081"/>
    <s v="Hamilton_Beach_炉灶_白色"/>
    <s v="办公用品"/>
    <s v="器具"/>
    <n v="1362.48"/>
    <n v="2"/>
    <n v="0"/>
    <n v="180.05"/>
    <s v="杨洪光"/>
    <n v="0"/>
    <n v="0"/>
    <x v="0"/>
    <x v="8"/>
  </r>
  <r>
    <s v="CN-2014-102175"/>
    <d v="2014-09-11T00:00:00"/>
    <s v="众兴店"/>
    <s v="信用卡"/>
    <d v="2014-09-11T00:00:00"/>
    <n v="0"/>
    <n v="1"/>
    <s v="Cust-11770"/>
    <s v="巩达侠"/>
    <s v="消费者"/>
    <s v="合肥"/>
    <s v="安徽"/>
    <s v="华东"/>
    <s v="Prod-10000720"/>
    <s v="Bush_柜_白色"/>
    <s v="家具"/>
    <s v="书架"/>
    <n v="1272.8800000000001"/>
    <n v="2"/>
    <n v="0"/>
    <n v="277.85000000000002"/>
    <s v="郝杰"/>
    <n v="0"/>
    <n v="0"/>
    <x v="0"/>
    <x v="8"/>
  </r>
  <r>
    <s v="CN-2014-102185"/>
    <d v="2014-09-11T00:00:00"/>
    <s v="金寨店"/>
    <s v="信用卡"/>
    <d v="2014-09-17T00:00:00"/>
    <n v="6"/>
    <n v="6"/>
    <s v="Cust-15130"/>
    <s v="黄娟"/>
    <s v="消费者"/>
    <s v="辽源"/>
    <s v="吉林"/>
    <s v="东北"/>
    <s v="Prod-10003708"/>
    <s v="Eaton_计划信息表_每包_12_个"/>
    <s v="办公用品"/>
    <s v="纸张"/>
    <n v="3036.6"/>
    <n v="5"/>
    <n v="0"/>
    <n v="219.15"/>
    <s v="杨洪光"/>
    <n v="0"/>
    <n v="0"/>
    <x v="0"/>
    <x v="8"/>
  </r>
  <r>
    <s v="CN-2014-102180"/>
    <d v="2014-09-11T00:00:00"/>
    <s v="定远店"/>
    <s v="信用卡"/>
    <d v="2014-09-17T00:00:00"/>
    <n v="6"/>
    <n v="6"/>
    <s v="Cust-17740"/>
    <s v="封乐"/>
    <s v="消费者"/>
    <s v="北海"/>
    <s v="广西"/>
    <s v="中南"/>
    <s v="Prod-10003269"/>
    <s v="Wilson_Jones_标签_透明"/>
    <s v="办公用品"/>
    <s v="装订机"/>
    <n v="930.38400000000001"/>
    <n v="2"/>
    <n v="0.4"/>
    <n v="194.22"/>
    <s v="姜伟"/>
    <n v="0"/>
    <n v="0"/>
    <x v="0"/>
    <x v="8"/>
  </r>
  <r>
    <s v="CN-2014-102181"/>
    <d v="2014-09-11T00:00:00"/>
    <s v="定远店"/>
    <s v="其它"/>
    <d v="2014-09-17T00:00:00"/>
    <n v="6"/>
    <n v="8"/>
    <s v="Cust-18190"/>
    <s v="薛梦"/>
    <s v="消费者"/>
    <s v="徐州"/>
    <s v="江苏"/>
    <s v="华东"/>
    <s v="Prod-10002118"/>
    <s v="Avery_打孔机_透明"/>
    <s v="办公用品"/>
    <s v="装订机"/>
    <n v="5791.3379999999997"/>
    <n v="3"/>
    <n v="0.1"/>
    <n v="-61.57"/>
    <s v="郝杰"/>
    <n v="0"/>
    <n v="0"/>
    <x v="0"/>
    <x v="8"/>
  </r>
  <r>
    <s v="CN-2014-102182"/>
    <d v="2014-09-11T00:00:00"/>
    <s v="杨店店"/>
    <s v="微信"/>
    <d v="2014-09-17T00:00:00"/>
    <n v="6"/>
    <n v="6"/>
    <s v="Cust-18190"/>
    <s v="薛梦"/>
    <s v="消费者"/>
    <s v="徐州"/>
    <s v="江苏"/>
    <s v="华东"/>
    <s v="Prod-10000073"/>
    <s v="爱普生_计算器_白色"/>
    <s v="技术"/>
    <s v="设备"/>
    <n v="51.94"/>
    <n v="1"/>
    <n v="0"/>
    <n v="3.77"/>
    <s v="王倩倩"/>
    <n v="0"/>
    <n v="0"/>
    <x v="0"/>
    <x v="8"/>
  </r>
  <r>
    <s v="CN-2014-102186"/>
    <d v="2014-09-11T00:00:00"/>
    <s v="临泉店"/>
    <s v="微信"/>
    <d v="2014-09-18T00:00:00"/>
    <n v="7"/>
    <n v="9"/>
    <s v="Cust-19675"/>
    <s v="曹琼"/>
    <s v="小型企业"/>
    <s v="深圳"/>
    <s v="广东"/>
    <s v="中南"/>
    <s v="Prod-10002230"/>
    <s v="Stockwell_橡皮筋_混合尺寸"/>
    <s v="办公用品"/>
    <s v="系固件"/>
    <n v="478.24"/>
    <n v="2"/>
    <n v="0"/>
    <n v="33.270000000000003"/>
    <s v="王倩倩"/>
    <n v="0"/>
    <n v="0"/>
    <x v="0"/>
    <x v="8"/>
  </r>
  <r>
    <s v="CN-2014-102187"/>
    <d v="2014-09-11T00:00:00"/>
    <s v="定远店"/>
    <s v="信用卡"/>
    <d v="2014-09-18T00:00:00"/>
    <n v="7"/>
    <n v="7"/>
    <s v="Cust-19675"/>
    <s v="曹琼"/>
    <s v="小型企业"/>
    <s v="深圳"/>
    <s v="广东"/>
    <s v="中南"/>
    <s v="Prod-10003822"/>
    <s v="BIC_钢笔_蓝色"/>
    <s v="办公用品"/>
    <s v="美术"/>
    <n v="319.89999999999998"/>
    <n v="5"/>
    <n v="0"/>
    <n v="29.32"/>
    <s v="王倩倩"/>
    <n v="0"/>
    <n v="0"/>
    <x v="0"/>
    <x v="8"/>
  </r>
  <r>
    <s v="CN-2014-102188"/>
    <d v="2014-09-11T00:00:00"/>
    <s v="杨店店"/>
    <s v="支付宝"/>
    <d v="2014-09-18T00:00:00"/>
    <n v="7"/>
    <n v="6"/>
    <s v="Cust-19675"/>
    <s v="曹琼"/>
    <s v="小型企业"/>
    <s v="深圳"/>
    <s v="广东"/>
    <s v="中南"/>
    <s v="Prod-10002456"/>
    <s v="Safco_书架_金属"/>
    <s v="家具"/>
    <s v="书架"/>
    <n v="1229.76"/>
    <n v="6"/>
    <n v="0"/>
    <n v="241.82"/>
    <s v="王倩倩"/>
    <n v="0"/>
    <n v="0"/>
    <x v="0"/>
    <x v="8"/>
  </r>
  <r>
    <s v="CN-2014-102184"/>
    <d v="2014-09-11T00:00:00"/>
    <s v="众兴店"/>
    <s v="其它"/>
    <d v="2014-09-17T00:00:00"/>
    <n v="6"/>
    <n v="6"/>
    <s v="Cust-20845"/>
    <s v="楚宣"/>
    <s v="消费者"/>
    <s v="深圳"/>
    <s v="广东"/>
    <s v="中南"/>
    <s v="Prod-10003114"/>
    <s v="Novimex_文件夹标签_白色"/>
    <s v="办公用品"/>
    <s v="标签"/>
    <n v="235.76"/>
    <n v="2"/>
    <n v="0"/>
    <n v="29.53"/>
    <s v="杨洪光"/>
    <n v="0"/>
    <n v="0"/>
    <x v="0"/>
    <x v="8"/>
  </r>
  <r>
    <s v="CN-2014-102205"/>
    <d v="2014-09-12T00:00:00"/>
    <s v="燎原店"/>
    <s v="其它"/>
    <d v="2014-09-18T00:00:00"/>
    <n v="6"/>
    <n v="3"/>
    <s v="Cust-11395"/>
    <s v="严诚"/>
    <s v="公司"/>
    <s v="蚌埠"/>
    <s v="安徽"/>
    <s v="华东"/>
    <s v="Prod-10004796"/>
    <s v="Cuisinart_咖啡研磨机_白色"/>
    <s v="办公用品"/>
    <s v="器具"/>
    <n v="230.58"/>
    <n v="1"/>
    <n v="0"/>
    <n v="45.98"/>
    <s v="王倩倩"/>
    <n v="0"/>
    <n v="0"/>
    <x v="0"/>
    <x v="8"/>
  </r>
  <r>
    <s v="CN-2014-102207"/>
    <d v="2014-09-12T00:00:00"/>
    <s v="杨店店"/>
    <s v="信用卡"/>
    <d v="2014-09-18T00:00:00"/>
    <n v="6"/>
    <n v="7"/>
    <s v="Cust-12085"/>
    <s v="麦德"/>
    <s v="公司"/>
    <s v="天津"/>
    <s v="天津"/>
    <s v="华北"/>
    <s v="Prod-10004961"/>
    <s v="Office_Star_椅垫_可调"/>
    <s v="家具"/>
    <s v="椅子"/>
    <n v="260.12"/>
    <n v="2"/>
    <n v="0"/>
    <n v="22.07"/>
    <s v="张怡莲"/>
    <n v="0"/>
    <n v="0"/>
    <x v="0"/>
    <x v="8"/>
  </r>
  <r>
    <s v="CN-2014-102208"/>
    <d v="2014-09-12T00:00:00"/>
    <s v="海恒店"/>
    <s v="信用卡"/>
    <d v="2014-09-18T00:00:00"/>
    <n v="6"/>
    <n v="6"/>
    <s v="Cust-12085"/>
    <s v="麦德"/>
    <s v="公司"/>
    <s v="天津"/>
    <s v="天津"/>
    <s v="华北"/>
    <s v="Prod-10004416"/>
    <s v="Bush_墙角架_黑色"/>
    <s v="家具"/>
    <s v="书架"/>
    <n v="6684.3"/>
    <n v="6"/>
    <n v="0.25"/>
    <n v="-23.35"/>
    <s v="张怡莲"/>
    <n v="0"/>
    <n v="0"/>
    <x v="0"/>
    <x v="8"/>
  </r>
  <r>
    <s v="CN-2014-102189"/>
    <d v="2014-09-12T00:00:00"/>
    <s v="临泉店"/>
    <s v="信用卡"/>
    <d v="2014-09-16T00:00:00"/>
    <n v="4"/>
    <n v="6"/>
    <s v="Cust-14065"/>
    <s v="戴虎"/>
    <s v="消费者"/>
    <s v="榆次"/>
    <s v="山西"/>
    <s v="华北"/>
    <s v="Prod-10002226"/>
    <s v="Advantus_图钉_金属"/>
    <s v="办公用品"/>
    <s v="系固件"/>
    <n v="670.6"/>
    <n v="2"/>
    <n v="0"/>
    <n v="178.11"/>
    <s v="王倩倩"/>
    <n v="0"/>
    <n v="0"/>
    <x v="0"/>
    <x v="8"/>
  </r>
  <r>
    <s v="CN-2014-102190"/>
    <d v="2014-09-12T00:00:00"/>
    <s v="人民店"/>
    <s v="信用卡"/>
    <d v="2014-09-16T00:00:00"/>
    <n v="4"/>
    <n v="4"/>
    <s v="Cust-14065"/>
    <s v="戴虎"/>
    <s v="消费者"/>
    <s v="榆次"/>
    <s v="山西"/>
    <s v="华北"/>
    <s v="Prod-10003818"/>
    <s v="Ames_局间信封_回收"/>
    <s v="办公用品"/>
    <s v="信封"/>
    <n v="477.70800000000003"/>
    <n v="11"/>
    <n v="0.4"/>
    <n v="16.84"/>
    <s v="王倩倩"/>
    <n v="0"/>
    <n v="0"/>
    <x v="0"/>
    <x v="8"/>
  </r>
  <r>
    <s v="CN-2014-102192"/>
    <d v="2014-09-12T00:00:00"/>
    <s v="燎原店"/>
    <s v="微信"/>
    <d v="2014-09-16T00:00:00"/>
    <n v="4"/>
    <n v="6"/>
    <s v="Cust-14845"/>
    <s v="贺锦"/>
    <s v="消费者"/>
    <s v="南宁"/>
    <s v="广西"/>
    <s v="中南"/>
    <s v="Prod-10002318"/>
    <s v="摩托罗拉_音频基座_混合尺寸"/>
    <s v="技术"/>
    <s v="电话"/>
    <n v="204.68"/>
    <n v="1"/>
    <n v="0"/>
    <n v="13.22"/>
    <s v="王倩倩"/>
    <n v="0"/>
    <n v="0"/>
    <x v="0"/>
    <x v="8"/>
  </r>
  <r>
    <s v="CN-2014-102193"/>
    <d v="2014-09-12T00:00:00"/>
    <s v="庐江店"/>
    <s v="其它"/>
    <d v="2014-09-16T00:00:00"/>
    <n v="4"/>
    <n v="6"/>
    <s v="Cust-14845"/>
    <s v="贺锦"/>
    <s v="消费者"/>
    <s v="南宁"/>
    <s v="广西"/>
    <s v="中南"/>
    <s v="Prod-10004245"/>
    <s v="Smead_搁板_工业"/>
    <s v="办公用品"/>
    <s v="收纳具"/>
    <n v="241.08"/>
    <n v="2"/>
    <n v="0"/>
    <n v="19.27"/>
    <s v="杨洪光"/>
    <n v="0"/>
    <n v="0"/>
    <x v="0"/>
    <x v="8"/>
  </r>
  <r>
    <s v="CN-2014-102194"/>
    <d v="2014-09-12T00:00:00"/>
    <s v="金寨店"/>
    <s v="其它"/>
    <d v="2014-09-16T00:00:00"/>
    <n v="4"/>
    <n v="3"/>
    <s v="Cust-14845"/>
    <s v="贺锦"/>
    <s v="消费者"/>
    <s v="南宁"/>
    <s v="广西"/>
    <s v="中南"/>
    <s v="Prod-10002861"/>
    <s v="Hon_沙滩椅_黑色"/>
    <s v="家具"/>
    <s v="椅子"/>
    <n v="216.608"/>
    <n v="2"/>
    <n v="0.2"/>
    <n v="-15.71"/>
    <s v="王倩倩"/>
    <n v="0"/>
    <n v="0"/>
    <x v="0"/>
    <x v="8"/>
  </r>
  <r>
    <s v="CN-2014-102195"/>
    <d v="2014-09-12T00:00:00"/>
    <s v="庐江店"/>
    <s v="其它"/>
    <d v="2014-09-16T00:00:00"/>
    <n v="4"/>
    <n v="3"/>
    <s v="Cust-14845"/>
    <s v="贺锦"/>
    <s v="消费者"/>
    <s v="南宁"/>
    <s v="广西"/>
    <s v="中南"/>
    <s v="Prod-10003861"/>
    <s v="Avery_打孔机_实惠"/>
    <s v="办公用品"/>
    <s v="装订机"/>
    <n v="1323.7"/>
    <n v="5"/>
    <n v="0"/>
    <n v="220.96"/>
    <s v="王倩倩"/>
    <n v="0"/>
    <n v="0"/>
    <x v="0"/>
    <x v="8"/>
  </r>
  <r>
    <s v="CN-2014-102203"/>
    <d v="2014-09-12T00:00:00"/>
    <s v="庐江店"/>
    <s v="其它"/>
    <d v="2014-09-18T00:00:00"/>
    <n v="6"/>
    <n v="3"/>
    <s v="Cust-19675"/>
    <s v="曹琼"/>
    <s v="小型企业"/>
    <s v="深圳"/>
    <s v="广东"/>
    <s v="中南"/>
    <s v="Prod-10000976"/>
    <s v="SanDisk_笔记本_回收"/>
    <s v="办公用品"/>
    <s v="纸张"/>
    <n v="442.00799999999998"/>
    <n v="9"/>
    <n v="0.8"/>
    <n v="-8.0399999999999991"/>
    <s v="江奕健"/>
    <n v="0"/>
    <n v="0"/>
    <x v="0"/>
    <x v="8"/>
  </r>
  <r>
    <s v="CN-2014-102204"/>
    <d v="2014-09-12T00:00:00"/>
    <s v="众兴店"/>
    <s v="信用卡"/>
    <d v="2014-09-18T00:00:00"/>
    <n v="6"/>
    <n v="3"/>
    <s v="Cust-19675"/>
    <s v="曹琼"/>
    <s v="小型企业"/>
    <s v="深圳"/>
    <s v="广东"/>
    <s v="中南"/>
    <s v="Prod-10001632"/>
    <s v="Eldon_分层置放架_优质"/>
    <s v="家具"/>
    <s v="用具"/>
    <n v="3289.44"/>
    <n v="4"/>
    <n v="0"/>
    <n v="254.62"/>
    <s v="江奕健"/>
    <n v="0"/>
    <n v="0"/>
    <x v="0"/>
    <x v="8"/>
  </r>
  <r>
    <s v="CN-2014-102209"/>
    <d v="2014-09-12T00:00:00"/>
    <s v="人民店"/>
    <s v="微信"/>
    <d v="2014-09-18T00:00:00"/>
    <n v="6"/>
    <n v="6"/>
    <s v="Cust-19705"/>
    <s v="贺荣"/>
    <s v="小型企业"/>
    <s v="安顺"/>
    <s v="贵州"/>
    <s v="西南"/>
    <s v="Prod-10004104"/>
    <s v="Tenex_相框_黑色"/>
    <s v="家具"/>
    <s v="用具"/>
    <n v="338.1"/>
    <n v="3"/>
    <n v="0"/>
    <n v="15.34"/>
    <s v="张怡莲"/>
    <n v="0"/>
    <n v="0"/>
    <x v="0"/>
    <x v="8"/>
  </r>
  <r>
    <s v="CN-2014-102210"/>
    <d v="2014-09-12T00:00:00"/>
    <s v="燎原店"/>
    <s v="信用卡"/>
    <d v="2014-09-18T00:00:00"/>
    <n v="6"/>
    <n v="6"/>
    <s v="Cust-19705"/>
    <s v="贺荣"/>
    <s v="小型企业"/>
    <s v="安顺"/>
    <s v="贵州"/>
    <s v="西南"/>
    <s v="Prod-10001414"/>
    <s v="Kleencut_修剪器_锯齿状"/>
    <s v="办公用品"/>
    <s v="用品"/>
    <n v="1628.34"/>
    <n v="3"/>
    <n v="0"/>
    <n v="251.81"/>
    <s v="张怡莲"/>
    <n v="0"/>
    <n v="0"/>
    <x v="0"/>
    <x v="8"/>
  </r>
  <r>
    <s v="CN-2014-102196"/>
    <d v="2014-09-12T00:00:00"/>
    <s v="众兴店"/>
    <s v="信用卡"/>
    <d v="2014-09-16T00:00:00"/>
    <n v="4"/>
    <n v="6"/>
    <s v="Cust-20500"/>
    <s v="邓姝"/>
    <s v="消费者"/>
    <s v="石家庄"/>
    <s v="河北"/>
    <s v="华北"/>
    <s v="Prod-10002272"/>
    <s v="Barricks_培训桌_黑色"/>
    <s v="家具"/>
    <s v="桌子"/>
    <n v="98.28"/>
    <n v="3"/>
    <n v="0"/>
    <n v="15.13"/>
    <s v="杨洪光"/>
    <n v="0"/>
    <n v="0"/>
    <x v="0"/>
    <x v="8"/>
  </r>
  <r>
    <s v="CN-2014-102198"/>
    <d v="2014-09-12T00:00:00"/>
    <s v="众兴店"/>
    <s v="信用卡"/>
    <d v="2014-09-16T00:00:00"/>
    <n v="4"/>
    <n v="6"/>
    <s v="Cust-20500"/>
    <s v="邓姝"/>
    <s v="消费者"/>
    <s v="石家庄"/>
    <s v="河北"/>
    <s v="华北"/>
    <s v="Prod-10003663"/>
    <s v="Eldon_框架_一包多件"/>
    <s v="家具"/>
    <s v="用具"/>
    <n v="278.88"/>
    <n v="2"/>
    <n v="0"/>
    <n v="36.950000000000003"/>
    <s v="王倩倩"/>
    <n v="0"/>
    <n v="0"/>
    <x v="0"/>
    <x v="8"/>
  </r>
  <r>
    <s v="CN-2014-102199"/>
    <d v="2014-09-12T00:00:00"/>
    <s v="海恒店"/>
    <s v="微信"/>
    <d v="2014-09-16T00:00:00"/>
    <n v="4"/>
    <n v="6"/>
    <s v="Cust-20500"/>
    <s v="邓姝"/>
    <s v="消费者"/>
    <s v="石家庄"/>
    <s v="河北"/>
    <s v="华北"/>
    <s v="Prod-10002552"/>
    <s v="Wilson_Jones_装订机_回收"/>
    <s v="办公用品"/>
    <s v="装订机"/>
    <n v="433.02"/>
    <n v="3"/>
    <n v="0"/>
    <n v="34.369999999999997"/>
    <s v="王倩倩"/>
    <n v="0"/>
    <n v="0"/>
    <x v="0"/>
    <x v="8"/>
  </r>
  <r>
    <s v="CN-2014-102200"/>
    <d v="2014-09-12T00:00:00"/>
    <s v="定远店"/>
    <s v="其它"/>
    <d v="2014-09-16T00:00:00"/>
    <n v="4"/>
    <n v="3"/>
    <s v="Cust-20500"/>
    <s v="邓姝"/>
    <s v="消费者"/>
    <s v="石家庄"/>
    <s v="河北"/>
    <s v="华北"/>
    <s v="Prod-10002738"/>
    <s v="爱普生_电话_耐用"/>
    <s v="技术"/>
    <s v="设备"/>
    <n v="1004.5"/>
    <n v="5"/>
    <n v="0"/>
    <n v="281.51"/>
    <s v="王倩倩"/>
    <n v="0"/>
    <n v="0"/>
    <x v="0"/>
    <x v="8"/>
  </r>
  <r>
    <s v="CN-2014-102221"/>
    <d v="2014-09-13T00:00:00"/>
    <s v="金寨店"/>
    <s v="其它"/>
    <d v="2014-09-17T00:00:00"/>
    <n v="4"/>
    <n v="6"/>
    <s v="Cust-11470"/>
    <s v="陈忠"/>
    <s v="公司"/>
    <s v="北京"/>
    <s v="北京"/>
    <s v="华北"/>
    <s v="Prod-10000938"/>
    <s v="苹果_耳机_混合尺寸"/>
    <s v="技术"/>
    <s v="电话"/>
    <n v="299.45999999999998"/>
    <n v="3"/>
    <n v="0"/>
    <n v="41.96"/>
    <s v="杨洪光"/>
    <n v="0"/>
    <n v="0"/>
    <x v="0"/>
    <x v="8"/>
  </r>
  <r>
    <s v="CN-2014-102219"/>
    <d v="2014-09-13T00:00:00"/>
    <s v="杨店店"/>
    <s v="信用卡"/>
    <d v="2014-09-17T00:00:00"/>
    <n v="4"/>
    <n v="6"/>
    <s v="Cust-13735"/>
    <s v="潘荷"/>
    <s v="小型企业"/>
    <s v="上海"/>
    <s v="上海"/>
    <s v="华东"/>
    <s v="Prod-10000099"/>
    <s v="Brother_个人复印机_红色"/>
    <s v="技术"/>
    <s v="复印机"/>
    <n v="84"/>
    <n v="2"/>
    <n v="0"/>
    <n v="2.73"/>
    <s v="王倩倩"/>
    <n v="0"/>
    <n v="0"/>
    <x v="0"/>
    <x v="8"/>
  </r>
  <r>
    <s v="CN-2014-102220"/>
    <d v="2014-09-13T00:00:00"/>
    <s v="燎原店"/>
    <s v="支付宝"/>
    <d v="2014-09-17T00:00:00"/>
    <n v="4"/>
    <n v="6"/>
    <s v="Cust-14065"/>
    <s v="戴虎"/>
    <s v="消费者"/>
    <s v="榆次"/>
    <s v="山西"/>
    <s v="华北"/>
    <s v="Prod-10003033"/>
    <s v="StarTech_喷墨打印机_耐用"/>
    <s v="技术"/>
    <s v="设备"/>
    <n v="367.5"/>
    <n v="3"/>
    <n v="0"/>
    <n v="26.65"/>
    <s v="王倩倩"/>
    <n v="0"/>
    <n v="0"/>
    <x v="0"/>
    <x v="8"/>
  </r>
  <r>
    <s v="CN-2014-102224"/>
    <d v="2014-09-13T00:00:00"/>
    <s v="金寨店"/>
    <s v="信用卡"/>
    <d v="2014-09-17T00:00:00"/>
    <n v="4"/>
    <n v="3"/>
    <s v="Cust-16420"/>
    <s v="邵黎明"/>
    <s v="小型企业"/>
    <s v="吉林市"/>
    <s v="吉林"/>
    <s v="东北"/>
    <s v="Prod-10001996"/>
    <s v="Fellowes_搁板_金属"/>
    <s v="办公用品"/>
    <s v="收纳具"/>
    <n v="1178.6880000000001"/>
    <n v="6"/>
    <n v="0.2"/>
    <n v="-41.06"/>
    <s v="姜伟"/>
    <n v="0"/>
    <n v="0"/>
    <x v="0"/>
    <x v="8"/>
  </r>
  <r>
    <s v="CN-2014-102214"/>
    <d v="2014-09-13T00:00:00"/>
    <s v="众兴店"/>
    <s v="信用卡"/>
    <d v="2014-09-15T00:00:00"/>
    <n v="2"/>
    <n v="2"/>
    <s v="Cust-17770"/>
    <s v="廖乐"/>
    <s v="消费者"/>
    <s v="保定"/>
    <s v="河北"/>
    <s v="华北"/>
    <s v="Prod-10003823"/>
    <s v="惠普_墨水_彩色"/>
    <s v="技术"/>
    <s v="复印机"/>
    <n v="106.4"/>
    <n v="2"/>
    <n v="0"/>
    <n v="18.920000000000002"/>
    <s v="郝杰"/>
    <n v="0"/>
    <n v="0"/>
    <x v="0"/>
    <x v="8"/>
  </r>
  <r>
    <s v="CN-2014-102215"/>
    <d v="2014-09-13T00:00:00"/>
    <s v="人民店"/>
    <s v="信用卡"/>
    <d v="2014-09-15T00:00:00"/>
    <n v="2"/>
    <n v="2"/>
    <s v="Cust-17770"/>
    <s v="廖乐"/>
    <s v="消费者"/>
    <s v="保定"/>
    <s v="河北"/>
    <s v="华北"/>
    <s v="Prod-10001505"/>
    <s v="Cardinal_孔加固材料_回收"/>
    <s v="办公用品"/>
    <s v="装订机"/>
    <n v="313.74"/>
    <n v="3"/>
    <n v="0"/>
    <n v="25.46"/>
    <s v="杨洪光"/>
    <n v="0"/>
    <n v="0"/>
    <x v="0"/>
    <x v="8"/>
  </r>
  <r>
    <s v="CN-2014-102216"/>
    <d v="2014-09-13T00:00:00"/>
    <s v="庐江店"/>
    <s v="其它"/>
    <d v="2014-09-15T00:00:00"/>
    <n v="2"/>
    <n v="2"/>
    <s v="Cust-19075"/>
    <s v="邵鹏"/>
    <s v="消费者"/>
    <s v="深圳"/>
    <s v="广东"/>
    <s v="中南"/>
    <s v="Prod-10002631"/>
    <s v="Stockwell_橡皮筋_金属"/>
    <s v="办公用品"/>
    <s v="系固件"/>
    <n v="246.96"/>
    <n v="2"/>
    <n v="0"/>
    <n v="42.45"/>
    <s v="王倩倩"/>
    <n v="0"/>
    <n v="0"/>
    <x v="0"/>
    <x v="8"/>
  </r>
  <r>
    <s v="CN-2014-102217"/>
    <d v="2014-09-13T00:00:00"/>
    <s v="庐江店"/>
    <s v="其它"/>
    <d v="2014-09-15T00:00:00"/>
    <n v="2"/>
    <n v="2"/>
    <s v="Cust-19075"/>
    <s v="邵鹏"/>
    <s v="消费者"/>
    <s v="深圳"/>
    <s v="广东"/>
    <s v="中南"/>
    <s v="Prod-10004959"/>
    <s v="Smead_合法证物标签_可调"/>
    <s v="办公用品"/>
    <s v="标签"/>
    <n v="124.32"/>
    <n v="4"/>
    <n v="0"/>
    <n v="40.17"/>
    <s v="杨洪光"/>
    <n v="0"/>
    <n v="0"/>
    <x v="0"/>
    <x v="8"/>
  </r>
  <r>
    <s v="CN-2014-102218"/>
    <d v="2014-09-13T00:00:00"/>
    <s v="海恒店"/>
    <s v="其它"/>
    <d v="2014-09-16T00:00:00"/>
    <n v="3"/>
    <n v="3"/>
    <s v="Cust-20500"/>
    <s v="邓姝"/>
    <s v="消费者"/>
    <s v="石家庄"/>
    <s v="河北"/>
    <s v="华北"/>
    <s v="Prod-10000997"/>
    <s v="Boston_钢笔_整包"/>
    <s v="办公用品"/>
    <s v="美术"/>
    <n v="6993.84"/>
    <n v="3"/>
    <n v="0"/>
    <n v="464.11"/>
    <s v="王倩倩"/>
    <n v="0"/>
    <n v="0"/>
    <x v="0"/>
    <x v="8"/>
  </r>
  <r>
    <s v="CN-2014-102225"/>
    <d v="2014-09-14T00:00:00"/>
    <s v="临泉店"/>
    <s v="其它"/>
    <d v="2014-09-18T00:00:00"/>
    <n v="4"/>
    <n v="6"/>
    <s v="Cust-19705"/>
    <s v="贺荣"/>
    <s v="小型企业"/>
    <s v="安顺"/>
    <s v="贵州"/>
    <s v="西南"/>
    <s v="Prod-10000835"/>
    <s v="Dania_搁架_金属"/>
    <s v="家具"/>
    <s v="书架"/>
    <n v="312.2"/>
    <n v="5"/>
    <n v="0"/>
    <n v="35.479999999999997"/>
    <s v="张怡莲"/>
    <n v="0"/>
    <n v="0"/>
    <x v="0"/>
    <x v="8"/>
  </r>
  <r>
    <s v="CN-2014-102243"/>
    <d v="2014-09-15T00:00:00"/>
    <s v="庐江店"/>
    <s v="信用卡"/>
    <d v="2014-09-20T00:00:00"/>
    <n v="5"/>
    <n v="5"/>
    <s v="Cust-12955"/>
    <s v="佘凤"/>
    <s v="公司"/>
    <s v="北京"/>
    <s v="北京"/>
    <s v="华北"/>
    <s v="Prod-10004488"/>
    <s v="Eldon_灯泡_一包多件"/>
    <s v="家具"/>
    <s v="用具"/>
    <n v="483.84"/>
    <n v="2"/>
    <n v="0"/>
    <n v="30.44"/>
    <s v="杨洪光"/>
    <n v="0"/>
    <n v="0"/>
    <x v="0"/>
    <x v="8"/>
  </r>
  <r>
    <s v="CN-2014-102241"/>
    <d v="2014-09-15T00:00:00"/>
    <s v="人民店"/>
    <s v="支付宝"/>
    <d v="2014-09-20T00:00:00"/>
    <n v="5"/>
    <n v="6"/>
    <s v="Cust-13300"/>
    <s v="陶莞颖"/>
    <s v="公司"/>
    <s v="天津"/>
    <s v="天津"/>
    <s v="华北"/>
    <s v="Prod-10004476"/>
    <s v="BIC_速写本_混合尺寸"/>
    <s v="办公用品"/>
    <s v="美术"/>
    <n v="1593.9"/>
    <n v="5"/>
    <n v="0"/>
    <n v="100.22"/>
    <s v="杨洪光"/>
    <n v="0"/>
    <n v="0"/>
    <x v="0"/>
    <x v="8"/>
  </r>
  <r>
    <s v="CN-2014-102226"/>
    <d v="2014-09-15T00:00:00"/>
    <s v="临泉店"/>
    <s v="其它"/>
    <d v="2014-09-17T00:00:00"/>
    <n v="2"/>
    <n v="2"/>
    <s v="Cust-14065"/>
    <s v="戴虎"/>
    <s v="消费者"/>
    <s v="榆次"/>
    <s v="山西"/>
    <s v="华北"/>
    <s v="Prod-10002327"/>
    <s v="Enermax_信纸_每包_12_个"/>
    <s v="办公用品"/>
    <s v="纸张"/>
    <n v="10496.08"/>
    <n v="4"/>
    <n v="0"/>
    <n v="367.95"/>
    <s v="杨洪光"/>
    <n v="0"/>
    <n v="0"/>
    <x v="0"/>
    <x v="8"/>
  </r>
  <r>
    <s v="CN-2014-102233"/>
    <d v="2014-09-15T00:00:00"/>
    <s v="庐江店"/>
    <s v="其它"/>
    <d v="2014-09-19T00:00:00"/>
    <n v="4"/>
    <n v="6"/>
    <s v="Cust-14905"/>
    <s v="白锦"/>
    <s v="消费者"/>
    <s v="义乌"/>
    <s v="浙江"/>
    <s v="华东"/>
    <s v="Prod-10003833"/>
    <s v="Enermax_计划信息表_多色"/>
    <s v="办公用品"/>
    <s v="纸张"/>
    <n v="115.5"/>
    <n v="3"/>
    <n v="0"/>
    <n v="25.97"/>
    <s v="郝杰"/>
    <n v="0"/>
    <n v="0"/>
    <x v="0"/>
    <x v="8"/>
  </r>
  <r>
    <s v="CN-2014-102234"/>
    <d v="2014-09-15T00:00:00"/>
    <s v="海恒店"/>
    <s v="其它"/>
    <d v="2014-09-19T00:00:00"/>
    <n v="4"/>
    <n v="6"/>
    <s v="Cust-14905"/>
    <s v="白锦"/>
    <s v="消费者"/>
    <s v="义乌"/>
    <s v="浙江"/>
    <s v="华东"/>
    <s v="Prod-10001659"/>
    <s v="Harbour_Creations_圆形标签_可调"/>
    <s v="办公用品"/>
    <s v="标签"/>
    <n v="346.08"/>
    <n v="3"/>
    <n v="0"/>
    <n v="18.93"/>
    <s v="杨洪光"/>
    <n v="0"/>
    <n v="0"/>
    <x v="0"/>
    <x v="8"/>
  </r>
  <r>
    <s v="CN-2014-102235"/>
    <d v="2014-09-15T00:00:00"/>
    <s v="燎原店"/>
    <s v="支付宝"/>
    <d v="2014-09-19T00:00:00"/>
    <n v="4"/>
    <n v="6"/>
    <s v="Cust-14905"/>
    <s v="白锦"/>
    <s v="消费者"/>
    <s v="义乌"/>
    <s v="浙江"/>
    <s v="华东"/>
    <s v="Prod-10004248"/>
    <s v="Fellowes_搁板_工业"/>
    <s v="办公用品"/>
    <s v="收纳具"/>
    <n v="269.36"/>
    <n v="4"/>
    <n v="0"/>
    <n v="27.14"/>
    <s v="杨洪光"/>
    <n v="0"/>
    <n v="0"/>
    <x v="0"/>
    <x v="8"/>
  </r>
  <r>
    <s v="CN-2014-102236"/>
    <d v="2014-09-15T00:00:00"/>
    <s v="人民店"/>
    <s v="信用卡"/>
    <d v="2014-09-19T00:00:00"/>
    <n v="4"/>
    <n v="6"/>
    <s v="Cust-14905"/>
    <s v="白锦"/>
    <s v="消费者"/>
    <s v="义乌"/>
    <s v="浙江"/>
    <s v="华东"/>
    <s v="Prod-10002164"/>
    <s v="松下_打印机_耐用"/>
    <s v="技术"/>
    <s v="设备"/>
    <n v="1711.5"/>
    <n v="3"/>
    <n v="0"/>
    <n v="141.79"/>
    <s v="杨洪光"/>
    <n v="0"/>
    <n v="0"/>
    <x v="0"/>
    <x v="8"/>
  </r>
  <r>
    <s v="CN-2014-102240"/>
    <d v="2014-09-15T00:00:00"/>
    <s v="众兴店"/>
    <s v="其它"/>
    <d v="2014-09-20T00:00:00"/>
    <n v="5"/>
    <n v="7"/>
    <s v="Cust-15295"/>
    <s v="徐君"/>
    <s v="消费者"/>
    <s v="汉中"/>
    <s v="陕西"/>
    <s v="西北"/>
    <s v="Prod-10003973"/>
    <s v="Ibico_装订机_实惠"/>
    <s v="办公用品"/>
    <s v="装订机"/>
    <n v="5422.5360000000001"/>
    <n v="3"/>
    <n v="0.4"/>
    <n v="-41.24"/>
    <s v="杨洪光"/>
    <n v="0"/>
    <n v="0"/>
    <x v="0"/>
    <x v="8"/>
  </r>
  <r>
    <s v="CN-2014-102242"/>
    <d v="2014-09-15T00:00:00"/>
    <s v="临泉店"/>
    <s v="微信"/>
    <d v="2014-09-20T00:00:00"/>
    <n v="5"/>
    <n v="3"/>
    <s v="Cust-15295"/>
    <s v="徐君"/>
    <s v="消费者"/>
    <s v="汉中"/>
    <s v="陕西"/>
    <s v="西北"/>
    <s v="Prod-10000099"/>
    <s v="Brother_个人复印机_红色"/>
    <s v="技术"/>
    <s v="复印机"/>
    <n v="1754.76"/>
    <n v="3"/>
    <n v="0"/>
    <n v="230.94"/>
    <s v="杨洪光"/>
    <n v="0"/>
    <n v="0"/>
    <x v="0"/>
    <x v="8"/>
  </r>
  <r>
    <s v="CN-2014-102237"/>
    <d v="2014-09-15T00:00:00"/>
    <s v="定远店"/>
    <s v="微信"/>
    <d v="2014-09-19T00:00:00"/>
    <n v="4"/>
    <n v="6"/>
    <s v="Cust-16510"/>
    <s v="曹丽娜"/>
    <s v="消费者"/>
    <s v="肃州"/>
    <s v="甘肃"/>
    <s v="西北"/>
    <s v="Prod-10000983"/>
    <s v="三星_信号增强器_整包"/>
    <s v="技术"/>
    <s v="电话"/>
    <n v="1975.26"/>
    <n v="3"/>
    <n v="0"/>
    <n v="249.57"/>
    <s v="杨洪光"/>
    <n v="0"/>
    <n v="0"/>
    <x v="0"/>
    <x v="8"/>
  </r>
  <r>
    <s v="CN-2014-102238"/>
    <d v="2014-09-15T00:00:00"/>
    <s v="人民店"/>
    <s v="支付宝"/>
    <d v="2014-09-19T00:00:00"/>
    <n v="4"/>
    <n v="6"/>
    <s v="Cust-16510"/>
    <s v="曹丽娜"/>
    <s v="消费者"/>
    <s v="肃州"/>
    <s v="甘肃"/>
    <s v="西北"/>
    <s v="Prod-10002221"/>
    <s v="苹果_音频基座_全尺寸"/>
    <s v="技术"/>
    <s v="电话"/>
    <n v="1408.82"/>
    <n v="1"/>
    <n v="0"/>
    <n v="294.07"/>
    <s v="郝杰"/>
    <n v="0"/>
    <n v="0"/>
    <x v="0"/>
    <x v="8"/>
  </r>
  <r>
    <s v="CN-2014-102245"/>
    <d v="2014-09-15T00:00:00"/>
    <s v="金寨店"/>
    <s v="其它"/>
    <d v="2014-09-21T00:00:00"/>
    <n v="6"/>
    <n v="3"/>
    <s v="Cust-20800"/>
    <s v="常宣"/>
    <s v="消费者"/>
    <s v="徐州"/>
    <s v="江苏"/>
    <s v="华东"/>
    <s v="Prod-10003847"/>
    <s v="Lesro_培训桌_黑色"/>
    <s v="家具"/>
    <s v="桌子"/>
    <n v="717.78"/>
    <n v="3"/>
    <n v="0"/>
    <n v="139.24"/>
    <s v="郝杰"/>
    <n v="0"/>
    <n v="0"/>
    <x v="0"/>
    <x v="8"/>
  </r>
  <r>
    <s v="CN-2014-102246"/>
    <d v="2014-09-15T00:00:00"/>
    <s v="燎原店"/>
    <s v="信用卡"/>
    <d v="2014-09-21T00:00:00"/>
    <n v="6"/>
    <n v="3"/>
    <s v="Cust-20800"/>
    <s v="常宣"/>
    <s v="消费者"/>
    <s v="徐州"/>
    <s v="江苏"/>
    <s v="华东"/>
    <s v="Prod-10003736"/>
    <s v="Deflect-O_分层置放架_优质"/>
    <s v="家具"/>
    <s v="用具"/>
    <n v="1516.2840000000001"/>
    <n v="11"/>
    <n v="0.4"/>
    <n v="-7.09"/>
    <s v="郝杰"/>
    <n v="0"/>
    <n v="0"/>
    <x v="0"/>
    <x v="8"/>
  </r>
  <r>
    <s v="CN-2014-102262"/>
    <d v="2014-09-16T00:00:00"/>
    <s v="众兴店"/>
    <s v="支付宝"/>
    <d v="2014-09-21T00:00:00"/>
    <n v="5"/>
    <n v="7"/>
    <s v="Cust-11485"/>
    <s v="钟忠"/>
    <s v="小型企业"/>
    <s v="海口"/>
    <s v="海南"/>
    <s v="中南"/>
    <s v="Prod-10003833"/>
    <s v="Enermax_计划信息表_多色"/>
    <s v="办公用品"/>
    <s v="纸张"/>
    <n v="21.7"/>
    <n v="1"/>
    <n v="0"/>
    <n v="0.83"/>
    <s v="王倩倩"/>
    <n v="0"/>
    <n v="0"/>
    <x v="0"/>
    <x v="8"/>
  </r>
  <r>
    <s v="CN-2014-102257"/>
    <d v="2014-09-16T00:00:00"/>
    <s v="临泉店"/>
    <s v="信用卡"/>
    <d v="2014-09-20T00:00:00"/>
    <n v="4"/>
    <n v="3"/>
    <s v="Cust-11710"/>
    <s v="沈聪"/>
    <s v="消费者"/>
    <s v="成都"/>
    <s v="四川"/>
    <s v="西南"/>
    <s v="Prod-10002905"/>
    <s v="Enermax_键盘_实惠"/>
    <s v="技术"/>
    <s v="配件"/>
    <n v="94.08"/>
    <n v="3"/>
    <n v="0"/>
    <n v="2.75"/>
    <s v="张怡莲"/>
    <n v="0"/>
    <n v="0"/>
    <x v="0"/>
    <x v="8"/>
  </r>
  <r>
    <s v="CN-2014-102255"/>
    <d v="2014-09-16T00:00:00"/>
    <s v="杨店店"/>
    <s v="信用卡"/>
    <d v="2014-09-20T00:00:00"/>
    <n v="4"/>
    <n v="6"/>
    <s v="Cust-11785"/>
    <s v="邓达侠"/>
    <s v="消费者"/>
    <s v="昆明"/>
    <s v="云南"/>
    <s v="西南"/>
    <s v="Prod-10000176"/>
    <s v="Breville_烤面包机_黑色"/>
    <s v="办公用品"/>
    <s v="器具"/>
    <n v="2048.48"/>
    <n v="4"/>
    <n v="0"/>
    <n v="148.52000000000001"/>
    <s v="江奕健"/>
    <n v="0"/>
    <n v="0"/>
    <x v="0"/>
    <x v="8"/>
  </r>
  <r>
    <s v="CN-2014-102267"/>
    <d v="2014-09-16T00:00:00"/>
    <s v="海恒店"/>
    <s v="其它"/>
    <d v="2014-09-23T00:00:00"/>
    <n v="7"/>
    <n v="6"/>
    <s v="Cust-12025"/>
    <s v="俞丹"/>
    <s v="消费者"/>
    <s v="沈阳"/>
    <s v="辽宁"/>
    <s v="东北"/>
    <s v="Prod-10003909"/>
    <s v="Eldon_分层置放架_一包多件"/>
    <s v="家具"/>
    <s v="用具"/>
    <n v="2596.6080000000002"/>
    <n v="2"/>
    <n v="0.4"/>
    <n v="267.38"/>
    <s v="王倩倩"/>
    <n v="0"/>
    <n v="0"/>
    <x v="0"/>
    <x v="8"/>
  </r>
  <r>
    <s v="CN-2014-102265"/>
    <d v="2014-09-16T00:00:00"/>
    <s v="众兴店"/>
    <s v="微信"/>
    <d v="2014-09-22T00:00:00"/>
    <n v="6"/>
    <n v="6"/>
    <s v="Cust-14245"/>
    <s v="白欢"/>
    <s v="小型企业"/>
    <s v="淮阴"/>
    <s v="江苏"/>
    <s v="华东"/>
    <s v="Prod-10001814"/>
    <s v="Smead_运输标签_耐用"/>
    <s v="办公用品"/>
    <s v="标签"/>
    <n v="272.16000000000003"/>
    <n v="9"/>
    <n v="0.4"/>
    <n v="34.29"/>
    <s v="王倩倩"/>
    <n v="0"/>
    <n v="0"/>
    <x v="0"/>
    <x v="8"/>
  </r>
  <r>
    <s v="CN-2014-102254"/>
    <d v="2014-09-16T00:00:00"/>
    <s v="庐江店"/>
    <s v="其它"/>
    <d v="2014-09-20T00:00:00"/>
    <n v="4"/>
    <n v="6"/>
    <s v="Cust-15640"/>
    <s v="吕关茵"/>
    <s v="小型企业"/>
    <s v="通州"/>
    <s v="北京"/>
    <s v="华北"/>
    <s v="Prod-10000469"/>
    <s v="Kraft_邮寄品_红色"/>
    <s v="办公用品"/>
    <s v="信封"/>
    <n v="73.08"/>
    <n v="2"/>
    <n v="0"/>
    <n v="13.29"/>
    <s v="江奕健"/>
    <n v="0"/>
    <n v="0"/>
    <x v="0"/>
    <x v="8"/>
  </r>
  <r>
    <s v="CN-2014-102256"/>
    <d v="2014-09-16T00:00:00"/>
    <s v="临泉店"/>
    <s v="微信"/>
    <d v="2014-09-20T00:00:00"/>
    <n v="4"/>
    <n v="6"/>
    <s v="Cust-15640"/>
    <s v="吕关茵"/>
    <s v="小型企业"/>
    <s v="通州"/>
    <s v="北京"/>
    <s v="华北"/>
    <s v="Prod-10002389"/>
    <s v="Kraft_外皮和封条_每套_50_个"/>
    <s v="办公用品"/>
    <s v="信封"/>
    <n v="3924.2"/>
    <n v="5"/>
    <n v="0"/>
    <n v="159.96"/>
    <s v="江奕健"/>
    <n v="0"/>
    <n v="0"/>
    <x v="0"/>
    <x v="8"/>
  </r>
  <r>
    <s v="CN-2014-102251"/>
    <d v="2014-09-16T00:00:00"/>
    <s v="庐江店"/>
    <s v="支付宝"/>
    <d v="2014-09-18T00:00:00"/>
    <n v="2"/>
    <n v="2"/>
    <s v="Cust-17740"/>
    <s v="封乐"/>
    <s v="消费者"/>
    <s v="北海"/>
    <s v="广西"/>
    <s v="中南"/>
    <s v="Prod-10004393"/>
    <s v="Rogers_文件车_金属"/>
    <s v="办公用品"/>
    <s v="收纳具"/>
    <n v="945.33600000000001"/>
    <n v="2"/>
    <n v="0.4"/>
    <n v="-17.71"/>
    <s v="姜伟"/>
    <n v="0"/>
    <n v="0"/>
    <x v="0"/>
    <x v="8"/>
  </r>
  <r>
    <s v="CN-2014-102268"/>
    <d v="2014-09-16T00:00:00"/>
    <s v="众兴店"/>
    <s v="其它"/>
    <d v="2014-09-23T00:00:00"/>
    <n v="7"/>
    <n v="6"/>
    <s v="Cust-17905"/>
    <s v="殷珑"/>
    <s v="公司"/>
    <s v="招远"/>
    <s v="山东"/>
    <s v="华东"/>
    <s v="Prod-10004049"/>
    <s v="SanDisk_笔记本_每包_12_个"/>
    <s v="办公用品"/>
    <s v="纸张"/>
    <n v="1716.12"/>
    <n v="5"/>
    <n v="0.4"/>
    <n v="-16.829999999999998"/>
    <s v="王倩倩"/>
    <n v="0"/>
    <n v="0"/>
    <x v="0"/>
    <x v="8"/>
  </r>
  <r>
    <s v="CN-2014-102266"/>
    <d v="2014-09-16T00:00:00"/>
    <s v="人民店"/>
    <s v="信用卡"/>
    <d v="2014-09-22T00:00:00"/>
    <n v="6"/>
    <n v="6"/>
    <s v="Cust-18040"/>
    <s v="俞蔓楚"/>
    <s v="公司"/>
    <s v="珠海"/>
    <s v="广东"/>
    <s v="中南"/>
    <s v="Prod-10003240"/>
    <s v="Kraft_局间信封_回收"/>
    <s v="办公用品"/>
    <s v="信封"/>
    <n v="3992.1"/>
    <n v="5"/>
    <n v="0"/>
    <n v="123.55"/>
    <s v="王倩倩"/>
    <n v="0"/>
    <n v="0"/>
    <x v="0"/>
    <x v="8"/>
  </r>
  <r>
    <s v="CN-2014-102253"/>
    <d v="2014-09-16T00:00:00"/>
    <s v="人民店"/>
    <s v="其它"/>
    <d v="2014-09-20T00:00:00"/>
    <n v="4"/>
    <n v="6"/>
    <s v="Cust-18055"/>
    <s v="赵幂"/>
    <s v="消费者"/>
    <s v="青岛"/>
    <s v="山东"/>
    <s v="华东"/>
    <s v="Prod-10001511"/>
    <s v="Eldon_闹钟_耐用"/>
    <s v="家具"/>
    <s v="用具"/>
    <n v="280"/>
    <n v="5"/>
    <n v="0"/>
    <n v="22.06"/>
    <s v="江奕健"/>
    <n v="0"/>
    <n v="0"/>
    <x v="0"/>
    <x v="8"/>
  </r>
  <r>
    <s v="CN-2014-102259"/>
    <d v="2014-09-16T00:00:00"/>
    <s v="杨店店"/>
    <s v="信用卡"/>
    <d v="2014-09-21T00:00:00"/>
    <n v="5"/>
    <n v="3"/>
    <s v="Cust-20800"/>
    <s v="常宣"/>
    <s v="消费者"/>
    <s v="徐州"/>
    <s v="江苏"/>
    <s v="华东"/>
    <s v="Prod-10003808"/>
    <s v="Fellowes_盘_蓝色"/>
    <s v="办公用品"/>
    <s v="收纳具"/>
    <n v="136.08000000000001"/>
    <n v="1"/>
    <n v="0"/>
    <n v="34.96"/>
    <s v="郝杰"/>
    <n v="0"/>
    <n v="0"/>
    <x v="0"/>
    <x v="8"/>
  </r>
  <r>
    <s v="CN-2014-102249"/>
    <d v="2014-09-16T00:00:00"/>
    <s v="杨店店"/>
    <s v="信用卡"/>
    <d v="2014-09-18T00:00:00"/>
    <n v="2"/>
    <n v="2"/>
    <s v="Cust-20845"/>
    <s v="楚宣"/>
    <s v="消费者"/>
    <s v="深圳"/>
    <s v="广东"/>
    <s v="中南"/>
    <s v="Prod-10002303"/>
    <s v="Harbour_Creations_椅垫_红色"/>
    <s v="家具"/>
    <s v="椅子"/>
    <n v="1869.84"/>
    <n v="4"/>
    <n v="0.4"/>
    <n v="293.22000000000003"/>
    <s v="姜伟"/>
    <n v="0"/>
    <n v="0"/>
    <x v="0"/>
    <x v="8"/>
  </r>
  <r>
    <s v="CN-2014-102250"/>
    <d v="2014-09-16T00:00:00"/>
    <s v="海恒店"/>
    <s v="信用卡"/>
    <d v="2014-09-18T00:00:00"/>
    <n v="2"/>
    <n v="2"/>
    <s v="Cust-20845"/>
    <s v="楚宣"/>
    <s v="消费者"/>
    <s v="深圳"/>
    <s v="广东"/>
    <s v="中南"/>
    <s v="Prod-10003826"/>
    <s v="Accos_回形针_整包"/>
    <s v="办公用品"/>
    <s v="系固件"/>
    <n v="502.488"/>
    <n v="2"/>
    <n v="0.1"/>
    <n v="102.89"/>
    <s v="姜伟"/>
    <n v="0"/>
    <n v="0"/>
    <x v="0"/>
    <x v="8"/>
  </r>
  <r>
    <s v="CN-2014-102273"/>
    <d v="2014-09-17T00:00:00"/>
    <s v="人民店"/>
    <s v="微信"/>
    <d v="2014-09-21T00:00:00"/>
    <n v="4"/>
    <n v="6"/>
    <s v="Cust-11485"/>
    <s v="钟忠"/>
    <s v="小型企业"/>
    <s v="海口"/>
    <s v="海南"/>
    <s v="中南"/>
    <s v="Prod-10000407"/>
    <s v="Sanford_速写本_混合尺寸"/>
    <s v="办公用品"/>
    <s v="美术"/>
    <n v="4209.7439999999997"/>
    <n v="11"/>
    <n v="0.4"/>
    <n v="-72.42"/>
    <s v="杨洪光"/>
    <n v="0"/>
    <n v="0"/>
    <x v="0"/>
    <x v="8"/>
  </r>
  <r>
    <s v="CN-2014-102274"/>
    <d v="2014-09-17T00:00:00"/>
    <s v="临泉店"/>
    <s v="信用卡"/>
    <d v="2014-09-21T00:00:00"/>
    <n v="4"/>
    <n v="6"/>
    <s v="Cust-11605"/>
    <s v="姚秋"/>
    <s v="消费者"/>
    <s v="昌吉"/>
    <s v="新疆"/>
    <s v="西北"/>
    <s v="Prod-10001578"/>
    <s v="Deflect-O_闹钟_一包多件"/>
    <s v="家具"/>
    <s v="用具"/>
    <n v="2825.424"/>
    <n v="6"/>
    <n v="0.4"/>
    <n v="-55.68"/>
    <s v="杨洪光"/>
    <n v="0"/>
    <n v="0"/>
    <x v="0"/>
    <x v="8"/>
  </r>
  <r>
    <s v="CN-2014-102275"/>
    <d v="2014-09-17T00:00:00"/>
    <s v="金寨店"/>
    <s v="其它"/>
    <d v="2014-09-21T00:00:00"/>
    <n v="4"/>
    <n v="6"/>
    <s v="Cust-14140"/>
    <s v="吕欢悦"/>
    <s v="小型企业"/>
    <s v="襄樊"/>
    <s v="湖北"/>
    <s v="中南"/>
    <s v="Prod-10001804"/>
    <s v="Hamilton_Beach_微波炉_银色"/>
    <s v="办公用品"/>
    <s v="器具"/>
    <n v="4784.08"/>
    <n v="4"/>
    <n v="0"/>
    <n v="188.97"/>
    <s v="杨洪光"/>
    <n v="0"/>
    <n v="0"/>
    <x v="0"/>
    <x v="8"/>
  </r>
  <r>
    <s v="CN-2014-102276"/>
    <d v="2014-09-17T00:00:00"/>
    <s v="定远店"/>
    <s v="其它"/>
    <d v="2014-09-21T00:00:00"/>
    <n v="4"/>
    <n v="6"/>
    <s v="Cust-14140"/>
    <s v="吕欢悦"/>
    <s v="小型企业"/>
    <s v="襄樊"/>
    <s v="湖北"/>
    <s v="中南"/>
    <s v="Prod-10004390"/>
    <s v="SAFCO_扶手椅_每套两件"/>
    <s v="家具"/>
    <s v="椅子"/>
    <n v="555.52"/>
    <n v="4"/>
    <n v="0"/>
    <n v="162.71"/>
    <s v="杨洪光"/>
    <n v="0"/>
    <n v="0"/>
    <x v="0"/>
    <x v="8"/>
  </r>
  <r>
    <s v="CN-2014-102277"/>
    <d v="2014-09-17T00:00:00"/>
    <s v="燎原店"/>
    <s v="支付宝"/>
    <d v="2014-09-21T00:00:00"/>
    <n v="4"/>
    <n v="6"/>
    <s v="Cust-14140"/>
    <s v="吕欢悦"/>
    <s v="小型企业"/>
    <s v="襄樊"/>
    <s v="湖北"/>
    <s v="中南"/>
    <s v="Prod-10000904"/>
    <s v="宜家_书架_传统"/>
    <s v="家具"/>
    <s v="书架"/>
    <n v="671.58"/>
    <n v="3"/>
    <n v="0"/>
    <n v="107.25"/>
    <s v="郝杰"/>
    <n v="0"/>
    <n v="0"/>
    <x v="0"/>
    <x v="8"/>
  </r>
  <r>
    <s v="CN-2014-102271"/>
    <d v="2014-09-17T00:00:00"/>
    <s v="海恒店"/>
    <s v="信用卡"/>
    <d v="2014-09-19T00:00:00"/>
    <n v="2"/>
    <n v="2"/>
    <s v="Cust-16225"/>
    <s v="毛丽美"/>
    <s v="公司"/>
    <s v="云浮"/>
    <s v="广东"/>
    <s v="中南"/>
    <s v="Prod-10003383"/>
    <s v="Eldon_盘_蓝色"/>
    <s v="办公用品"/>
    <s v="收纳具"/>
    <n v="279.55200000000002"/>
    <n v="2"/>
    <n v="0.4"/>
    <n v="-12.74"/>
    <s v="杨洪光"/>
    <n v="0"/>
    <n v="0"/>
    <x v="0"/>
    <x v="8"/>
  </r>
  <r>
    <s v="CN-2014-102279"/>
    <d v="2014-09-17T00:00:00"/>
    <s v="海恒店"/>
    <s v="其它"/>
    <d v="2014-09-22T00:00:00"/>
    <n v="5"/>
    <n v="6"/>
    <s v="Cust-18040"/>
    <s v="俞蔓楚"/>
    <s v="公司"/>
    <s v="珠海"/>
    <s v="广东"/>
    <s v="中南"/>
    <s v="Prod-10003572"/>
    <s v="Breville_咖啡研磨机_黑色"/>
    <s v="办公用品"/>
    <s v="器具"/>
    <n v="7092.4"/>
    <n v="10"/>
    <n v="0"/>
    <n v="431.17"/>
    <s v="王倩倩"/>
    <n v="0"/>
    <n v="0"/>
    <x v="0"/>
    <x v="8"/>
  </r>
  <r>
    <s v="CN-2014-102280"/>
    <d v="2014-09-17T00:00:00"/>
    <s v="人民店"/>
    <s v="信用卡"/>
    <d v="2014-09-22T00:00:00"/>
    <n v="5"/>
    <n v="3"/>
    <s v="Cust-18040"/>
    <s v="俞蔓楚"/>
    <s v="公司"/>
    <s v="珠海"/>
    <s v="广东"/>
    <s v="中南"/>
    <s v="Prod-10004939"/>
    <s v="Kraft_商业信封_红色"/>
    <s v="办公用品"/>
    <s v="信封"/>
    <n v="237.3"/>
    <n v="3"/>
    <n v="0"/>
    <n v="24.25"/>
    <s v="王倩倩"/>
    <n v="0"/>
    <n v="0"/>
    <x v="0"/>
    <x v="8"/>
  </r>
  <r>
    <s v="CN-2014-102281"/>
    <d v="2014-09-17T00:00:00"/>
    <s v="临泉店"/>
    <s v="其它"/>
    <d v="2014-09-22T00:00:00"/>
    <n v="5"/>
    <n v="5"/>
    <s v="Cust-18040"/>
    <s v="俞蔓楚"/>
    <s v="公司"/>
    <s v="珠海"/>
    <s v="广东"/>
    <s v="中南"/>
    <s v="Prod-10004777"/>
    <s v="StarTech_计算器_红色"/>
    <s v="技术"/>
    <s v="设备"/>
    <n v="216.72"/>
    <n v="3"/>
    <n v="0"/>
    <n v="25.51"/>
    <s v="杨洪光"/>
    <n v="0"/>
    <n v="0"/>
    <x v="0"/>
    <x v="8"/>
  </r>
  <r>
    <s v="CN-2014-102282"/>
    <d v="2014-09-17T00:00:00"/>
    <s v="杨店店"/>
    <s v="其它"/>
    <d v="2014-09-23T00:00:00"/>
    <n v="6"/>
    <n v="6"/>
    <s v="Cust-18040"/>
    <s v="俞蔓楚"/>
    <s v="公司"/>
    <s v="珠海"/>
    <s v="广东"/>
    <s v="中南"/>
    <s v="Prod-10000498"/>
    <s v="贝尔金_鼠标_实惠"/>
    <s v="技术"/>
    <s v="配件"/>
    <n v="1864.8"/>
    <n v="3"/>
    <n v="0"/>
    <n v="275.43"/>
    <s v="杨洪光"/>
    <n v="0"/>
    <n v="0"/>
    <x v="0"/>
    <x v="8"/>
  </r>
  <r>
    <s v="CN-2014-102278"/>
    <d v="2014-09-17T00:00:00"/>
    <s v="定远店"/>
    <s v="支付宝"/>
    <d v="2014-09-21T00:00:00"/>
    <n v="4"/>
    <n v="6"/>
    <s v="Cust-18505"/>
    <s v="黄娜"/>
    <s v="消费者"/>
    <s v="大同"/>
    <s v="山西"/>
    <s v="华北"/>
    <s v="Prod-10002847"/>
    <s v="Tenex_文件车_金属"/>
    <s v="办公用品"/>
    <s v="收纳具"/>
    <n v="4796.12"/>
    <n v="7"/>
    <n v="0"/>
    <n v="270.73"/>
    <s v="郝杰"/>
    <n v="0"/>
    <n v="0"/>
    <x v="0"/>
    <x v="8"/>
  </r>
  <r>
    <s v="CN-2014-102283"/>
    <d v="2014-09-17T00:00:00"/>
    <s v="杨店店"/>
    <s v="支付宝"/>
    <d v="2014-09-24T00:00:00"/>
    <n v="7"/>
    <n v="6"/>
    <s v="Cust-19810"/>
    <s v="牛晒明"/>
    <s v="小型企业"/>
    <s v="青岛"/>
    <s v="山东"/>
    <s v="华东"/>
    <s v="Prod-10001414"/>
    <s v="Binney_&amp;_Smith_记号笔_蓝色"/>
    <s v="办公用品"/>
    <s v="美术"/>
    <n v="2406.1799999999998"/>
    <n v="3"/>
    <n v="0"/>
    <n v="273.83"/>
    <s v="杨洪光"/>
    <n v="0"/>
    <n v="0"/>
    <x v="0"/>
    <x v="8"/>
  </r>
  <r>
    <s v="CN-2014-102270"/>
    <d v="2014-09-17T00:00:00"/>
    <s v="定远店"/>
    <s v="微信"/>
    <d v="2014-09-19T00:00:00"/>
    <n v="2"/>
    <n v="2"/>
    <s v="Cust-21160"/>
    <s v="付涛"/>
    <s v="公司"/>
    <s v="石家庄"/>
    <s v="河北"/>
    <s v="华北"/>
    <s v="Prod-10004131"/>
    <s v="Rogers_文件夹_金属"/>
    <s v="办公用品"/>
    <s v="收纳具"/>
    <n v="6783.84"/>
    <n v="4"/>
    <n v="0.6"/>
    <n v="-23.73"/>
    <s v="杨洪光"/>
    <n v="0"/>
    <n v="0"/>
    <x v="0"/>
    <x v="8"/>
  </r>
  <r>
    <s v="CN-2014-102269"/>
    <d v="2014-09-17T00:00:00"/>
    <s v="临泉店"/>
    <s v="其它"/>
    <d v="2014-09-19T00:00:00"/>
    <n v="2"/>
    <n v="2"/>
    <s v="Cust-21430"/>
    <s v="钱伟"/>
    <s v="公司"/>
    <s v="唐山"/>
    <s v="河北"/>
    <s v="华北"/>
    <s v="Prod-10003635"/>
    <s v="StarTech_打印机_耐用"/>
    <s v="技术"/>
    <s v="设备"/>
    <n v="426.21600000000001"/>
    <n v="2"/>
    <n v="0.4"/>
    <n v="-5.36"/>
    <s v="杨洪光"/>
    <n v="0"/>
    <n v="0"/>
    <x v="0"/>
    <x v="8"/>
  </r>
  <r>
    <s v="CN-2014-102293"/>
    <d v="2014-09-18T00:00:00"/>
    <s v="临泉店"/>
    <s v="其它"/>
    <d v="2014-09-22T00:00:00"/>
    <n v="4"/>
    <n v="6"/>
    <s v="Cust-10555"/>
    <s v="彭博"/>
    <s v="公司"/>
    <s v="朝阳"/>
    <s v="辽宁"/>
    <s v="东北"/>
    <s v="Prod-10002246"/>
    <s v="Novimex_沙滩椅_每套两件"/>
    <s v="家具"/>
    <s v="椅子"/>
    <n v="483.84"/>
    <n v="2"/>
    <n v="0"/>
    <n v="45.62"/>
    <s v="杨洪光"/>
    <n v="0"/>
    <n v="0"/>
    <x v="0"/>
    <x v="8"/>
  </r>
  <r>
    <s v="CN-2014-102296"/>
    <d v="2014-09-18T00:00:00"/>
    <s v="杨店店"/>
    <s v="信用卡"/>
    <d v="2014-09-22T00:00:00"/>
    <n v="4"/>
    <n v="3"/>
    <s v="Cust-10555"/>
    <s v="彭博"/>
    <s v="公司"/>
    <s v="朝阳"/>
    <s v="辽宁"/>
    <s v="东北"/>
    <s v="Prod-10003121"/>
    <s v="佳能_墨水_数字化"/>
    <s v="技术"/>
    <s v="复印机"/>
    <n v="3971.1"/>
    <n v="5"/>
    <n v="0"/>
    <n v="132.34"/>
    <s v="王倩倩"/>
    <n v="0"/>
    <n v="0"/>
    <x v="0"/>
    <x v="8"/>
  </r>
  <r>
    <s v="CN-2014-102298"/>
    <d v="2014-09-18T00:00:00"/>
    <s v="众兴店"/>
    <s v="微信"/>
    <d v="2014-09-22T00:00:00"/>
    <n v="4"/>
    <n v="3"/>
    <s v="Cust-10810"/>
    <s v="任婵娟"/>
    <s v="公司"/>
    <s v="汉沽"/>
    <s v="天津"/>
    <s v="华北"/>
    <s v="Prod-10001013"/>
    <s v="Dania_搁架_白色"/>
    <s v="家具"/>
    <s v="书架"/>
    <n v="499.8"/>
    <n v="2"/>
    <n v="0"/>
    <n v="48.16"/>
    <s v="王倩倩"/>
    <n v="0"/>
    <n v="0"/>
    <x v="0"/>
    <x v="8"/>
  </r>
  <r>
    <s v="CN-2014-102291"/>
    <d v="2014-09-18T00:00:00"/>
    <s v="定远店"/>
    <s v="支付宝"/>
    <d v="2014-09-20T00:00:00"/>
    <n v="2"/>
    <n v="2"/>
    <s v="Cust-11500"/>
    <s v="麦忠"/>
    <s v="消费者"/>
    <s v="怀化"/>
    <s v="湖南"/>
    <s v="中南"/>
    <s v="Prod-10000604"/>
    <s v="夏普_传真复印机_彩色"/>
    <s v="技术"/>
    <s v="复印机"/>
    <n v="40.908000000000001"/>
    <n v="1"/>
    <n v="0.4"/>
    <n v="-4.59"/>
    <s v="王倩倩"/>
    <n v="0"/>
    <n v="0"/>
    <x v="0"/>
    <x v="8"/>
  </r>
  <r>
    <s v="CN-2014-102288"/>
    <d v="2014-09-18T00:00:00"/>
    <s v="燎原店"/>
    <s v="其它"/>
    <d v="2014-09-20T00:00:00"/>
    <n v="2"/>
    <n v="2"/>
    <s v="Cust-11710"/>
    <s v="沈聪"/>
    <s v="消费者"/>
    <s v="成都"/>
    <s v="四川"/>
    <s v="西南"/>
    <s v="Prod-10002241"/>
    <s v="Cardinal_订书机_透明"/>
    <s v="办公用品"/>
    <s v="装订机"/>
    <n v="55.16"/>
    <n v="2"/>
    <n v="0"/>
    <n v="18.84"/>
    <s v="杨洪光"/>
    <n v="0"/>
    <n v="0"/>
    <x v="0"/>
    <x v="8"/>
  </r>
  <r>
    <s v="CN-2014-102304"/>
    <d v="2014-09-18T00:00:00"/>
    <s v="燎原店"/>
    <s v="信用卡"/>
    <d v="2014-09-24T00:00:00"/>
    <n v="6"/>
    <n v="5"/>
    <s v="Cust-11725"/>
    <s v="陶聪"/>
    <s v="消费者"/>
    <s v="天津"/>
    <s v="天津"/>
    <s v="华北"/>
    <s v="Prod-10003110"/>
    <s v="Bush_柜_传统"/>
    <s v="家具"/>
    <s v="书架"/>
    <n v="1196.3"/>
    <n v="1"/>
    <n v="0"/>
    <n v="223.23"/>
    <s v="杨洪光"/>
    <n v="0"/>
    <n v="0"/>
    <x v="0"/>
    <x v="8"/>
  </r>
  <r>
    <s v="CN-2014-102303"/>
    <d v="2014-09-18T00:00:00"/>
    <s v="人民店"/>
    <s v="支付宝"/>
    <d v="2014-09-24T00:00:00"/>
    <n v="6"/>
    <n v="6"/>
    <s v="Cust-12475"/>
    <s v="邢毅"/>
    <s v="消费者"/>
    <s v="合肥"/>
    <s v="安徽"/>
    <s v="华东"/>
    <s v="Prod-10000762"/>
    <s v="Ibico_装订机盖_回收"/>
    <s v="办公用品"/>
    <s v="装订机"/>
    <n v="3360.21"/>
    <n v="2"/>
    <n v="0.25"/>
    <n v="-50.29"/>
    <s v="郝杰"/>
    <n v="0"/>
    <n v="0"/>
    <x v="0"/>
    <x v="8"/>
  </r>
  <r>
    <s v="CN-2014-102285"/>
    <d v="2014-09-18T00:00:00"/>
    <s v="人民店"/>
    <s v="微信"/>
    <d v="2014-09-20T00:00:00"/>
    <n v="2"/>
    <n v="2"/>
    <s v="Cust-13270"/>
    <s v="许莞颖"/>
    <s v="小型企业"/>
    <s v="铜陵"/>
    <s v="安徽"/>
    <s v="华东"/>
    <s v="Prod-10002020"/>
    <s v="Novimex_沙滩椅_红色"/>
    <s v="家具"/>
    <s v="椅子"/>
    <n v="1680"/>
    <n v="5"/>
    <n v="0"/>
    <n v="155.88999999999999"/>
    <s v="张怡莲"/>
    <n v="0"/>
    <n v="0"/>
    <x v="0"/>
    <x v="8"/>
  </r>
  <r>
    <s v="CN-2014-102286"/>
    <d v="2014-09-18T00:00:00"/>
    <s v="临泉店"/>
    <s v="信用卡"/>
    <d v="2014-09-20T00:00:00"/>
    <n v="2"/>
    <n v="2"/>
    <s v="Cust-13270"/>
    <s v="许莞颖"/>
    <s v="小型企业"/>
    <s v="铜陵"/>
    <s v="安徽"/>
    <s v="华东"/>
    <s v="Prod-10002516"/>
    <s v="KitchenAid_搅拌机_银色"/>
    <s v="办公用品"/>
    <s v="器具"/>
    <n v="262.08"/>
    <n v="4"/>
    <n v="0"/>
    <n v="13.97"/>
    <s v="张怡莲"/>
    <n v="0"/>
    <n v="0"/>
    <x v="0"/>
    <x v="8"/>
  </r>
  <r>
    <s v="CN-2014-102287"/>
    <d v="2014-09-18T00:00:00"/>
    <s v="人民店"/>
    <s v="微信"/>
    <d v="2014-09-20T00:00:00"/>
    <n v="2"/>
    <n v="2"/>
    <s v="Cust-13270"/>
    <s v="许莞颖"/>
    <s v="小型企业"/>
    <s v="铜陵"/>
    <s v="安徽"/>
    <s v="华东"/>
    <s v="Prod-10000419"/>
    <s v="Cardinal_订书机_耐用"/>
    <s v="办公用品"/>
    <s v="装订机"/>
    <n v="8533.98"/>
    <n v="13"/>
    <n v="0"/>
    <n v="470.44"/>
    <s v="杨洪光"/>
    <n v="0"/>
    <n v="0"/>
    <x v="0"/>
    <x v="8"/>
  </r>
  <r>
    <s v="CN-2014-102289"/>
    <d v="2014-09-18T00:00:00"/>
    <s v="海恒店"/>
    <s v="其它"/>
    <d v="2014-09-20T00:00:00"/>
    <n v="2"/>
    <n v="2"/>
    <s v="Cust-13270"/>
    <s v="许莞颖"/>
    <s v="小型企业"/>
    <s v="铜陵"/>
    <s v="安徽"/>
    <s v="华东"/>
    <s v="Prod-10004354"/>
    <s v="Enermax_备忘录便条_每包_12_个"/>
    <s v="办公用品"/>
    <s v="纸张"/>
    <n v="382.62"/>
    <n v="3"/>
    <n v="0"/>
    <n v="45.25"/>
    <s v="王倩倩"/>
    <n v="0"/>
    <n v="0"/>
    <x v="0"/>
    <x v="8"/>
  </r>
  <r>
    <s v="CN-2014-102290"/>
    <d v="2014-09-18T00:00:00"/>
    <s v="海恒店"/>
    <s v="信用卡"/>
    <d v="2014-09-20T00:00:00"/>
    <n v="2"/>
    <n v="2"/>
    <s v="Cust-13270"/>
    <s v="许莞颖"/>
    <s v="小型企业"/>
    <s v="铜陵"/>
    <s v="安徽"/>
    <s v="华东"/>
    <s v="Prod-10001165"/>
    <s v="Cardinal_打孔机_回收"/>
    <s v="办公用品"/>
    <s v="装订机"/>
    <n v="627.48"/>
    <n v="3"/>
    <n v="0"/>
    <n v="104.12"/>
    <s v="江奕健"/>
    <n v="0"/>
    <n v="0"/>
    <x v="0"/>
    <x v="8"/>
  </r>
  <r>
    <s v="CN-2014-102299"/>
    <d v="2014-09-18T00:00:00"/>
    <s v="临泉店"/>
    <s v="微信"/>
    <d v="2014-09-22T00:00:00"/>
    <n v="4"/>
    <n v="3"/>
    <s v="Cust-18385"/>
    <s v="武明媚"/>
    <s v="消费者"/>
    <s v="埠河"/>
    <s v="湖北"/>
    <s v="中南"/>
    <s v="Prod-10002211"/>
    <s v="Barricks_电脑桌_白色"/>
    <s v="家具"/>
    <s v="桌子"/>
    <n v="192.22"/>
    <n v="1"/>
    <n v="0"/>
    <n v="29.58"/>
    <s v="王倩倩"/>
    <n v="0"/>
    <n v="0"/>
    <x v="0"/>
    <x v="8"/>
  </r>
  <r>
    <s v="CN-2014-102301"/>
    <d v="2014-09-18T00:00:00"/>
    <s v="燎原店"/>
    <s v="微信"/>
    <d v="2014-09-22T00:00:00"/>
    <n v="4"/>
    <n v="3"/>
    <s v="Cust-18880"/>
    <s v="徐谙"/>
    <s v="消费者"/>
    <s v="北碚"/>
    <s v="重庆"/>
    <s v="西南"/>
    <s v="Prod-10003356"/>
    <s v="Memorex_鼠标_实惠"/>
    <s v="技术"/>
    <s v="配件"/>
    <n v="573.72"/>
    <n v="6"/>
    <n v="0"/>
    <n v="52.26"/>
    <s v="王倩倩"/>
    <n v="0"/>
    <n v="0"/>
    <x v="0"/>
    <x v="8"/>
  </r>
  <r>
    <s v="CN-2014-102306"/>
    <d v="2014-09-18T00:00:00"/>
    <s v="人民店"/>
    <s v="其它"/>
    <d v="2014-09-25T00:00:00"/>
    <n v="7"/>
    <n v="6"/>
    <s v="Cust-19300"/>
    <s v="龙谦"/>
    <s v="消费者"/>
    <s v="汪清"/>
    <s v="吉林"/>
    <s v="东北"/>
    <s v="Prod-10002594"/>
    <s v="SanDisk_键盘_耐用"/>
    <s v="技术"/>
    <s v="配件"/>
    <n v="6481.72"/>
    <n v="7"/>
    <n v="0"/>
    <n v="389.48"/>
    <s v="郝杰"/>
    <n v="0"/>
    <n v="0"/>
    <x v="0"/>
    <x v="8"/>
  </r>
  <r>
    <s v="CN-2014-102284"/>
    <d v="2014-09-18T00:00:00"/>
    <s v="临泉店"/>
    <s v="微信"/>
    <d v="2014-09-19T00:00:00"/>
    <n v="1"/>
    <n v="1"/>
    <s v="Cust-19675"/>
    <s v="曹琼"/>
    <s v="小型企业"/>
    <s v="深圳"/>
    <s v="广东"/>
    <s v="中南"/>
    <s v="Prod-10002251"/>
    <s v="Sauder_书架_传统"/>
    <s v="家具"/>
    <s v="书架"/>
    <n v="1062.32"/>
    <n v="4"/>
    <n v="0"/>
    <n v="150.66"/>
    <s v="王倩倩"/>
    <n v="0"/>
    <n v="0"/>
    <x v="0"/>
    <x v="8"/>
  </r>
  <r>
    <s v="CN-2014-102317"/>
    <d v="2014-09-19T00:00:00"/>
    <s v="人民店"/>
    <s v="信用卡"/>
    <d v="2014-09-24T00:00:00"/>
    <n v="5"/>
    <n v="7"/>
    <s v="Cust-10525"/>
    <s v="郭博"/>
    <s v="公司"/>
    <s v="平凉"/>
    <s v="甘肃"/>
    <s v="西北"/>
    <s v="Prod-10004132"/>
    <s v="Rogers_盘_工业"/>
    <s v="办公用品"/>
    <s v="收纳具"/>
    <n v="127.26"/>
    <n v="3"/>
    <n v="0.4"/>
    <n v="25.66"/>
    <s v="杨洪光"/>
    <n v="0"/>
    <n v="0"/>
    <x v="0"/>
    <x v="8"/>
  </r>
  <r>
    <s v="CN-2014-102322"/>
    <d v="2014-09-19T00:00:00"/>
    <s v="临泉店"/>
    <s v="其它"/>
    <d v="2014-09-25T00:00:00"/>
    <n v="6"/>
    <n v="3"/>
    <s v="Cust-11185"/>
    <s v="马晨"/>
    <s v="公司"/>
    <s v="太原"/>
    <s v="山西"/>
    <s v="华北"/>
    <s v="Prod-10000869"/>
    <s v="Novimex_有色标签_耐用"/>
    <s v="办公用品"/>
    <s v="标签"/>
    <n v="466.2"/>
    <n v="5"/>
    <n v="0"/>
    <n v="39.17"/>
    <s v="张怡莲"/>
    <n v="0"/>
    <n v="0"/>
    <x v="0"/>
    <x v="8"/>
  </r>
  <r>
    <s v="CN-2014-102323"/>
    <d v="2014-09-19T00:00:00"/>
    <s v="定远店"/>
    <s v="其它"/>
    <d v="2014-09-25T00:00:00"/>
    <n v="6"/>
    <n v="3"/>
    <s v="Cust-11185"/>
    <s v="马晨"/>
    <s v="公司"/>
    <s v="太原"/>
    <s v="山西"/>
    <s v="华北"/>
    <s v="Prod-10002340"/>
    <s v="OIC_按钉_每包_12_个"/>
    <s v="办公用品"/>
    <s v="系固件"/>
    <n v="519.54"/>
    <n v="3"/>
    <n v="0"/>
    <n v="51.89"/>
    <s v="张怡莲"/>
    <n v="0"/>
    <n v="0"/>
    <x v="0"/>
    <x v="8"/>
  </r>
  <r>
    <s v="CN-2014-102325"/>
    <d v="2014-09-19T00:00:00"/>
    <s v="燎原店"/>
    <s v="信用卡"/>
    <d v="2014-09-26T00:00:00"/>
    <n v="7"/>
    <n v="6"/>
    <s v="Cust-11290"/>
    <s v="周诚"/>
    <s v="公司"/>
    <s v="济宁"/>
    <s v="内蒙古"/>
    <s v="华北"/>
    <s v="Prod-10002493"/>
    <s v="Enermax_备忘录便条_优质"/>
    <s v="办公用品"/>
    <s v="纸张"/>
    <n v="203.7"/>
    <n v="5"/>
    <n v="0"/>
    <n v="23.12"/>
    <s v="杨洪光"/>
    <n v="0"/>
    <n v="0"/>
    <x v="0"/>
    <x v="8"/>
  </r>
  <r>
    <s v="CN-2014-102326"/>
    <d v="2014-09-19T00:00:00"/>
    <s v="庐江店"/>
    <s v="其它"/>
    <d v="2014-09-26T00:00:00"/>
    <n v="7"/>
    <n v="6"/>
    <s v="Cust-11290"/>
    <s v="周诚"/>
    <s v="公司"/>
    <s v="济宁"/>
    <s v="内蒙古"/>
    <s v="华北"/>
    <s v="Prod-10000581"/>
    <s v="Dania_墙角架_金属"/>
    <s v="家具"/>
    <s v="书架"/>
    <n v="1798.02"/>
    <n v="3"/>
    <n v="0"/>
    <n v="221.82"/>
    <s v="王倩倩"/>
    <n v="0"/>
    <n v="0"/>
    <x v="0"/>
    <x v="8"/>
  </r>
  <r>
    <s v="CN-2014-102310"/>
    <d v="2014-09-19T00:00:00"/>
    <s v="众兴店"/>
    <s v="微信"/>
    <d v="2014-09-22T00:00:00"/>
    <n v="3"/>
    <n v="3"/>
    <s v="Cust-13240"/>
    <s v="许根基"/>
    <s v="小型企业"/>
    <s v="塘沽"/>
    <s v="天津"/>
    <s v="华北"/>
    <s v="Prod-10000855"/>
    <s v="Fiskars_剪刀_钢"/>
    <s v="办公用品"/>
    <s v="用品"/>
    <n v="9095.1"/>
    <n v="5"/>
    <n v="0"/>
    <n v="457.35"/>
    <s v="郝杰"/>
    <n v="0"/>
    <n v="0"/>
    <x v="0"/>
    <x v="8"/>
  </r>
  <r>
    <s v="CN-2014-102307"/>
    <d v="2014-09-19T00:00:00"/>
    <s v="众兴店"/>
    <s v="其它"/>
    <d v="2014-09-21T00:00:00"/>
    <n v="2"/>
    <n v="2"/>
    <s v="Cust-14140"/>
    <s v="吕欢悦"/>
    <s v="小型企业"/>
    <s v="襄樊"/>
    <s v="湖北"/>
    <s v="中南"/>
    <s v="Prod-10002168"/>
    <s v="Hon_凳子_黑色"/>
    <s v="家具"/>
    <s v="椅子"/>
    <n v="199.92"/>
    <n v="3"/>
    <n v="0"/>
    <n v="22.72"/>
    <s v="郝杰"/>
    <n v="0"/>
    <n v="0"/>
    <x v="0"/>
    <x v="8"/>
  </r>
  <r>
    <s v="CN-2014-102309"/>
    <d v="2014-09-19T00:00:00"/>
    <s v="杨店店"/>
    <s v="信用卡"/>
    <d v="2014-09-21T00:00:00"/>
    <n v="2"/>
    <n v="2"/>
    <s v="Cust-15295"/>
    <s v="徐君"/>
    <s v="消费者"/>
    <s v="汉中"/>
    <s v="陕西"/>
    <s v="西北"/>
    <s v="Prod-10004166"/>
    <s v="惠普_传真复印机_红色"/>
    <s v="技术"/>
    <s v="复印机"/>
    <n v="693.7"/>
    <n v="5"/>
    <n v="0"/>
    <n v="166.42"/>
    <s v="王倩倩"/>
    <n v="0"/>
    <n v="0"/>
    <x v="0"/>
    <x v="8"/>
  </r>
  <r>
    <s v="CN-2014-102321"/>
    <d v="2014-09-19T00:00:00"/>
    <s v="人民店"/>
    <s v="其它"/>
    <d v="2014-09-25T00:00:00"/>
    <n v="6"/>
    <n v="6"/>
    <s v="Cust-16390"/>
    <s v="牛黎明"/>
    <s v="公司"/>
    <s v="吉林市"/>
    <s v="吉林"/>
    <s v="东北"/>
    <s v="Prod-10003060"/>
    <s v="Kraft_邮寄品_回收"/>
    <s v="办公用品"/>
    <s v="信封"/>
    <n v="286.02"/>
    <n v="1"/>
    <n v="0"/>
    <n v="11.67"/>
    <s v="王倩倩"/>
    <n v="0"/>
    <n v="0"/>
    <x v="0"/>
    <x v="8"/>
  </r>
  <r>
    <s v="CN-2014-102324"/>
    <d v="2014-09-19T00:00:00"/>
    <s v="金寨店"/>
    <s v="微信"/>
    <d v="2014-09-26T00:00:00"/>
    <n v="7"/>
    <n v="6"/>
    <s v="Cust-17440"/>
    <s v="任临耀"/>
    <s v="公司"/>
    <s v="龙江"/>
    <s v="黑龙江"/>
    <s v="东北"/>
    <s v="Prod-10003279"/>
    <s v="Kraft_邮寄品_每套_50_个"/>
    <s v="办公用品"/>
    <s v="信封"/>
    <n v="5241.04"/>
    <n v="2"/>
    <n v="0"/>
    <n v="440.45"/>
    <s v="杨洪光"/>
    <n v="0"/>
    <n v="0"/>
    <x v="0"/>
    <x v="8"/>
  </r>
  <r>
    <s v="CN-2014-102314"/>
    <d v="2014-09-19T00:00:00"/>
    <s v="众兴店"/>
    <s v="信用卡"/>
    <d v="2014-09-23T00:00:00"/>
    <n v="4"/>
    <n v="3"/>
    <s v="Cust-18040"/>
    <s v="俞蔓楚"/>
    <s v="公司"/>
    <s v="珠海"/>
    <s v="广东"/>
    <s v="中南"/>
    <s v="Prod-10001047"/>
    <s v="Smead_锁柜_蓝色"/>
    <s v="办公用品"/>
    <s v="收纳具"/>
    <n v="451.416"/>
    <n v="1"/>
    <n v="0.4"/>
    <n v="-7.77"/>
    <s v="郝杰"/>
    <n v="0"/>
    <n v="0"/>
    <x v="0"/>
    <x v="8"/>
  </r>
  <r>
    <s v="CN-2014-102308"/>
    <d v="2014-09-19T00:00:00"/>
    <s v="庐江店"/>
    <s v="信用卡"/>
    <d v="2014-09-21T00:00:00"/>
    <n v="2"/>
    <n v="2"/>
    <s v="Cust-18505"/>
    <s v="黄娜"/>
    <s v="消费者"/>
    <s v="大同"/>
    <s v="山西"/>
    <s v="华北"/>
    <s v="Prod-10001285"/>
    <s v="Stockwell_订书钉_整包"/>
    <s v="办公用品"/>
    <s v="系固件"/>
    <n v="692.72"/>
    <n v="1"/>
    <n v="0"/>
    <n v="198.47"/>
    <s v="王倩倩"/>
    <n v="0"/>
    <n v="0"/>
    <x v="0"/>
    <x v="8"/>
  </r>
  <r>
    <s v="CN-2014-102318"/>
    <d v="2014-09-19T00:00:00"/>
    <s v="庐江店"/>
    <s v="其它"/>
    <d v="2014-09-24T00:00:00"/>
    <n v="5"/>
    <n v="6"/>
    <s v="Cust-18610"/>
    <s v="丁妮"/>
    <s v="公司"/>
    <s v="肃州"/>
    <s v="甘肃"/>
    <s v="西北"/>
    <s v="Prod-10003364"/>
    <s v="SanDisk_键盘_实惠"/>
    <s v="技术"/>
    <s v="配件"/>
    <n v="343.22399999999999"/>
    <n v="2"/>
    <n v="0.4"/>
    <n v="-5.19"/>
    <s v="王倩倩"/>
    <n v="0"/>
    <n v="0"/>
    <x v="0"/>
    <x v="8"/>
  </r>
  <r>
    <s v="CN-2014-102311"/>
    <d v="2014-09-19T00:00:00"/>
    <s v="定远店"/>
    <s v="微信"/>
    <d v="2014-09-22T00:00:00"/>
    <n v="3"/>
    <n v="3"/>
    <s v="Cust-19180"/>
    <s v="施平"/>
    <s v="小型企业"/>
    <s v="洛阳"/>
    <s v="河南"/>
    <s v="中南"/>
    <s v="Prod-10004074"/>
    <s v="Ibico_装订机盖_耐用"/>
    <s v="办公用品"/>
    <s v="装订机"/>
    <n v="428.96"/>
    <n v="2"/>
    <n v="0"/>
    <n v="43.73"/>
    <s v="郝杰"/>
    <n v="0"/>
    <n v="0"/>
    <x v="0"/>
    <x v="8"/>
  </r>
  <r>
    <s v="CN-2014-102319"/>
    <d v="2014-09-19T00:00:00"/>
    <s v="庐江店"/>
    <s v="信用卡"/>
    <d v="2014-09-25T00:00:00"/>
    <n v="6"/>
    <n v="6"/>
    <s v="Cust-19300"/>
    <s v="龙谦"/>
    <s v="消费者"/>
    <s v="汪清"/>
    <s v="吉林"/>
    <s v="东北"/>
    <s v="Prod-10003711"/>
    <s v="Smead_文件夹_金属"/>
    <s v="办公用品"/>
    <s v="收纳具"/>
    <n v="112"/>
    <n v="2"/>
    <n v="0"/>
    <n v="18.46"/>
    <s v="郝杰"/>
    <n v="0"/>
    <n v="0"/>
    <x v="0"/>
    <x v="8"/>
  </r>
  <r>
    <s v="CN-2014-102313"/>
    <d v="2014-09-19T00:00:00"/>
    <s v="海恒店"/>
    <s v="微信"/>
    <d v="2014-09-23T00:00:00"/>
    <n v="4"/>
    <n v="3"/>
    <s v="Cust-20125"/>
    <s v="顾升"/>
    <s v="小型企业"/>
    <s v="长沙"/>
    <s v="湖南"/>
    <s v="中南"/>
    <s v="Prod-10003114"/>
    <s v="Advantus_闹钟_一包多件"/>
    <s v="家具"/>
    <s v="用具"/>
    <n v="567"/>
    <n v="2"/>
    <n v="0"/>
    <n v="68.28"/>
    <s v="郝杰"/>
    <n v="0"/>
    <n v="0"/>
    <x v="0"/>
    <x v="8"/>
  </r>
  <r>
    <s v="CN-2014-102320"/>
    <d v="2014-09-19T00:00:00"/>
    <s v="金寨店"/>
    <s v="信用卡"/>
    <d v="2014-09-25T00:00:00"/>
    <n v="6"/>
    <n v="6"/>
    <s v="Cust-21415"/>
    <s v="贾伟"/>
    <s v="消费者"/>
    <s v="洛阳"/>
    <s v="河南"/>
    <s v="中南"/>
    <s v="Prod-10002745"/>
    <s v="苹果_智能手机_蓝色"/>
    <s v="技术"/>
    <s v="电话"/>
    <n v="426.72"/>
    <n v="2"/>
    <n v="0"/>
    <n v="39.01"/>
    <s v="王倩倩"/>
    <n v="0"/>
    <n v="0"/>
    <x v="0"/>
    <x v="8"/>
  </r>
  <r>
    <s v="CN-2014-102334"/>
    <d v="2014-09-20T00:00:00"/>
    <s v="海恒店"/>
    <s v="支付宝"/>
    <d v="2014-09-26T00:00:00"/>
    <n v="6"/>
    <n v="6"/>
    <s v="Cust-11290"/>
    <s v="周诚"/>
    <s v="公司"/>
    <s v="济宁"/>
    <s v="内蒙古"/>
    <s v="华北"/>
    <s v="Prod-10000558"/>
    <s v="Bevis_培训桌_组装"/>
    <s v="家具"/>
    <s v="桌子"/>
    <n v="138.32"/>
    <n v="2"/>
    <n v="0"/>
    <n v="20.25"/>
    <s v="杨洪光"/>
    <n v="0"/>
    <n v="0"/>
    <x v="0"/>
    <x v="8"/>
  </r>
  <r>
    <s v="CN-2014-102329"/>
    <d v="2014-09-20T00:00:00"/>
    <s v="临泉店"/>
    <s v="信用卡"/>
    <d v="2014-09-24T00:00:00"/>
    <n v="4"/>
    <n v="6"/>
    <s v="Cust-12280"/>
    <s v="方栋"/>
    <s v="消费者"/>
    <s v="桂林"/>
    <s v="广西"/>
    <s v="中南"/>
    <s v="Prod-10004110"/>
    <s v="Ames_搭扣信封_银色"/>
    <s v="办公用品"/>
    <s v="信封"/>
    <n v="334.74"/>
    <n v="5"/>
    <n v="0.4"/>
    <n v="-14.34"/>
    <s v="杨洪光"/>
    <n v="0"/>
    <n v="0"/>
    <x v="0"/>
    <x v="8"/>
  </r>
  <r>
    <s v="CN-2014-102330"/>
    <d v="2014-09-20T00:00:00"/>
    <s v="杨店店"/>
    <s v="信用卡"/>
    <d v="2014-09-24T00:00:00"/>
    <n v="4"/>
    <n v="6"/>
    <s v="Cust-12280"/>
    <s v="方栋"/>
    <s v="消费者"/>
    <s v="桂林"/>
    <s v="广西"/>
    <s v="中南"/>
    <s v="Prod-10004613"/>
    <s v="Elite_美工刀_工业"/>
    <s v="办公用品"/>
    <s v="用品"/>
    <n v="6608"/>
    <n v="10"/>
    <n v="0"/>
    <n v="361.08"/>
    <s v="杨洪光"/>
    <n v="0"/>
    <n v="0"/>
    <x v="0"/>
    <x v="8"/>
  </r>
  <r>
    <s v="CN-2014-102331"/>
    <d v="2014-09-20T00:00:00"/>
    <s v="庐江店"/>
    <s v="微信"/>
    <d v="2014-09-24T00:00:00"/>
    <n v="4"/>
    <n v="3"/>
    <s v="Cust-12280"/>
    <s v="方栋"/>
    <s v="消费者"/>
    <s v="桂林"/>
    <s v="广西"/>
    <s v="中南"/>
    <s v="Prod-10003187"/>
    <s v="诺基亚_充电器_混合尺寸"/>
    <s v="技术"/>
    <s v="电话"/>
    <n v="1071.28"/>
    <n v="4"/>
    <n v="0"/>
    <n v="245.75"/>
    <s v="王倩倩"/>
    <n v="0"/>
    <n v="0"/>
    <x v="0"/>
    <x v="8"/>
  </r>
  <r>
    <s v="CN-2014-102332"/>
    <d v="2014-09-20T00:00:00"/>
    <s v="杨店店"/>
    <s v="信用卡"/>
    <d v="2014-09-24T00:00:00"/>
    <n v="4"/>
    <n v="6"/>
    <s v="Cust-12280"/>
    <s v="方栋"/>
    <s v="消费者"/>
    <s v="桂林"/>
    <s v="广西"/>
    <s v="中南"/>
    <s v="Prod-10004733"/>
    <s v="宜家_古典书架_白色"/>
    <s v="家具"/>
    <s v="书架"/>
    <n v="4383.68"/>
    <n v="2"/>
    <n v="0"/>
    <n v="274.49"/>
    <s v="郝杰"/>
    <n v="0"/>
    <n v="0"/>
    <x v="0"/>
    <x v="8"/>
  </r>
  <r>
    <s v="CN-2014-102333"/>
    <d v="2014-09-20T00:00:00"/>
    <s v="杨店店"/>
    <s v="支付宝"/>
    <d v="2014-09-24T00:00:00"/>
    <n v="4"/>
    <n v="6"/>
    <s v="Cust-13225"/>
    <s v="何根基"/>
    <s v="公司"/>
    <s v="莆田"/>
    <s v="福建"/>
    <s v="华东"/>
    <s v="Prod-10003122"/>
    <s v="Breville_炉灶_红色"/>
    <s v="办公用品"/>
    <s v="器具"/>
    <n v="1596.84"/>
    <n v="2"/>
    <n v="0"/>
    <n v="260.92"/>
    <s v="郝杰"/>
    <n v="0"/>
    <n v="0"/>
    <x v="0"/>
    <x v="8"/>
  </r>
  <r>
    <s v="CN-2014-102327"/>
    <d v="2014-09-20T00:00:00"/>
    <s v="杨店店"/>
    <s v="支付宝"/>
    <d v="2014-09-21T00:00:00"/>
    <n v="1"/>
    <n v="1"/>
    <s v="Cust-15295"/>
    <s v="徐君"/>
    <s v="消费者"/>
    <s v="汉中"/>
    <s v="陕西"/>
    <s v="西北"/>
    <s v="Prod-10002086"/>
    <s v="Safco_墙角架_白色"/>
    <s v="家具"/>
    <s v="书架"/>
    <n v="421.68"/>
    <n v="3"/>
    <n v="0"/>
    <n v="21.55"/>
    <s v="郝杰"/>
    <n v="0"/>
    <n v="0"/>
    <x v="0"/>
    <x v="8"/>
  </r>
  <r>
    <s v="CN-2014-102328"/>
    <d v="2014-09-20T00:00:00"/>
    <s v="众兴店"/>
    <s v="信用卡"/>
    <d v="2014-09-24T00:00:00"/>
    <n v="4"/>
    <n v="6"/>
    <s v="Cust-18295"/>
    <s v="刘明"/>
    <s v="公司"/>
    <s v="上海"/>
    <s v="上海"/>
    <s v="华东"/>
    <s v="Prod-10002566"/>
    <s v="Stanley_荧光笔_混合尺寸"/>
    <s v="办公用品"/>
    <s v="美术"/>
    <n v="6021.12"/>
    <n v="12"/>
    <n v="0.6"/>
    <n v="-12.85"/>
    <s v="王倩倩"/>
    <n v="0"/>
    <n v="0"/>
    <x v="0"/>
    <x v="8"/>
  </r>
  <r>
    <s v="CN-2014-102335"/>
    <d v="2014-09-21T00:00:00"/>
    <s v="金寨店"/>
    <s v="支付宝"/>
    <d v="2014-09-25T00:00:00"/>
    <n v="4"/>
    <n v="3"/>
    <s v="Cust-11185"/>
    <s v="马晨"/>
    <s v="公司"/>
    <s v="太原"/>
    <s v="山西"/>
    <s v="华北"/>
    <s v="Prod-10002059"/>
    <s v="SAFCO_凳子_红色"/>
    <s v="家具"/>
    <s v="椅子"/>
    <n v="1214.8920000000001"/>
    <n v="9"/>
    <n v="0.4"/>
    <n v="-32.130000000000003"/>
    <s v="张怡莲"/>
    <n v="0"/>
    <n v="0"/>
    <x v="0"/>
    <x v="8"/>
  </r>
  <r>
    <s v="CN-2014-102336"/>
    <d v="2014-09-21T00:00:00"/>
    <s v="定远店"/>
    <s v="微信"/>
    <d v="2014-09-25T00:00:00"/>
    <n v="4"/>
    <n v="3"/>
    <s v="Cust-11185"/>
    <s v="马晨"/>
    <s v="公司"/>
    <s v="太原"/>
    <s v="山西"/>
    <s v="华北"/>
    <s v="Prod-10003132"/>
    <s v="Dania_古典书架_黑色"/>
    <s v="家具"/>
    <s v="书架"/>
    <n v="4725.5600000000004"/>
    <n v="7"/>
    <n v="0"/>
    <n v="168.12"/>
    <s v="郝杰"/>
    <n v="0"/>
    <n v="0"/>
    <x v="0"/>
    <x v="8"/>
  </r>
  <r>
    <s v="CN-2014-102337"/>
    <d v="2014-09-22T00:00:00"/>
    <s v="海恒店"/>
    <s v="其它"/>
    <d v="2014-09-24T00:00:00"/>
    <n v="2"/>
    <n v="2"/>
    <s v="Cust-10390"/>
    <s v="殷保"/>
    <s v="消费者"/>
    <s v="龙凤"/>
    <s v="黑龙江"/>
    <s v="东北"/>
    <s v="Prod-10000673"/>
    <s v="Harbour_Creations_文件夹标签_白色"/>
    <s v="办公用品"/>
    <s v="标签"/>
    <n v="223.16"/>
    <n v="2"/>
    <n v="0"/>
    <n v="41.84"/>
    <s v="王倩倩"/>
    <n v="0"/>
    <n v="0"/>
    <x v="0"/>
    <x v="8"/>
  </r>
  <r>
    <s v="CN-2014-102338"/>
    <d v="2014-09-22T00:00:00"/>
    <s v="杨店店"/>
    <s v="信用卡"/>
    <d v="2014-09-24T00:00:00"/>
    <n v="2"/>
    <n v="2"/>
    <s v="Cust-10390"/>
    <s v="殷保"/>
    <s v="消费者"/>
    <s v="龙凤"/>
    <s v="黑龙江"/>
    <s v="东北"/>
    <s v="Prod-10004593"/>
    <s v="Smead_文件车_单宽度"/>
    <s v="办公用品"/>
    <s v="收纳具"/>
    <n v="4949"/>
    <n v="5"/>
    <n v="0"/>
    <n v="244.84"/>
    <s v="江奕健"/>
    <n v="0"/>
    <n v="0"/>
    <x v="0"/>
    <x v="8"/>
  </r>
  <r>
    <s v="CN-2014-102346"/>
    <d v="2014-09-22T00:00:00"/>
    <s v="临泉店"/>
    <s v="微信"/>
    <d v="2014-09-27T00:00:00"/>
    <n v="5"/>
    <n v="3"/>
    <s v="Cust-10435"/>
    <s v="肖壁"/>
    <s v="小型企业"/>
    <s v="兖州"/>
    <s v="山东"/>
    <s v="华东"/>
    <s v="Prod-10002057"/>
    <s v="Binney_&amp;_Smith_画布_整包"/>
    <s v="办公用品"/>
    <s v="美术"/>
    <n v="4988.0600000000004"/>
    <n v="11"/>
    <n v="0"/>
    <n v="127.55"/>
    <s v="杨洪光"/>
    <n v="0"/>
    <n v="0"/>
    <x v="0"/>
    <x v="8"/>
  </r>
  <r>
    <s v="CN-2014-102349"/>
    <d v="2014-09-22T00:00:00"/>
    <s v="人民店"/>
    <s v="其它"/>
    <d v="2014-09-28T00:00:00"/>
    <n v="6"/>
    <n v="3"/>
    <s v="Cust-10435"/>
    <s v="肖壁"/>
    <s v="小型企业"/>
    <s v="兖州"/>
    <s v="山东"/>
    <s v="华东"/>
    <s v="Prod-10003910"/>
    <s v="SAFCO_凳子_可调"/>
    <s v="家具"/>
    <s v="椅子"/>
    <n v="388.64"/>
    <n v="8"/>
    <n v="0"/>
    <n v="39.159999999999997"/>
    <s v="杨洪光"/>
    <n v="0"/>
    <n v="0"/>
    <x v="0"/>
    <x v="8"/>
  </r>
  <r>
    <s v="CN-2014-102342"/>
    <d v="2014-09-22T00:00:00"/>
    <s v="杨店店"/>
    <s v="其它"/>
    <d v="2014-09-24T00:00:00"/>
    <n v="2"/>
    <n v="2"/>
    <s v="Cust-10465"/>
    <s v="孙壁"/>
    <s v="消费者"/>
    <s v="桦甸"/>
    <s v="吉林"/>
    <s v="东北"/>
    <s v="Prod-10004933"/>
    <s v="思科_办公室电话机_全尺寸"/>
    <s v="技术"/>
    <s v="电话"/>
    <n v="1586.2560000000001"/>
    <n v="2"/>
    <n v="0.4"/>
    <n v="298.56"/>
    <s v="王倩倩"/>
    <n v="0"/>
    <n v="0"/>
    <x v="0"/>
    <x v="8"/>
  </r>
  <r>
    <s v="CN-2014-102339"/>
    <d v="2014-09-22T00:00:00"/>
    <s v="燎原店"/>
    <s v="微信"/>
    <d v="2014-09-24T00:00:00"/>
    <n v="2"/>
    <n v="2"/>
    <s v="Cust-12280"/>
    <s v="方栋"/>
    <s v="消费者"/>
    <s v="桂林"/>
    <s v="广西"/>
    <s v="中南"/>
    <s v="Prod-10002016"/>
    <s v="Acco_装订机盖_耐用"/>
    <s v="办公用品"/>
    <s v="装订机"/>
    <n v="1193.808"/>
    <n v="2"/>
    <n v="0.6"/>
    <n v="-1.49"/>
    <s v="王倩倩"/>
    <n v="0"/>
    <n v="0"/>
    <x v="0"/>
    <x v="8"/>
  </r>
  <r>
    <s v="CN-2014-102340"/>
    <d v="2014-09-22T00:00:00"/>
    <s v="杨店店"/>
    <s v="其它"/>
    <d v="2014-09-24T00:00:00"/>
    <n v="2"/>
    <n v="2"/>
    <s v="Cust-12280"/>
    <s v="方栋"/>
    <s v="消费者"/>
    <s v="桂林"/>
    <s v="广西"/>
    <s v="中南"/>
    <s v="Prod-10001618"/>
    <s v="Acme_大剪刀_蓝色"/>
    <s v="办公用品"/>
    <s v="用品"/>
    <n v="1634.9760000000001"/>
    <n v="9"/>
    <n v="0.2"/>
    <n v="-53.55"/>
    <s v="杨洪光"/>
    <n v="0"/>
    <n v="0"/>
    <x v="0"/>
    <x v="8"/>
  </r>
  <r>
    <s v="CN-2014-102344"/>
    <d v="2014-09-22T00:00:00"/>
    <s v="海恒店"/>
    <s v="其它"/>
    <d v="2014-09-26T00:00:00"/>
    <n v="4"/>
    <n v="6"/>
    <s v="Cust-19645"/>
    <s v="彭琼"/>
    <s v="公司"/>
    <s v="邯郸"/>
    <s v="河北"/>
    <s v="华北"/>
    <s v="Prod-10001691"/>
    <s v="Sanford_钢笔_混合尺寸"/>
    <s v="办公用品"/>
    <s v="美术"/>
    <n v="1397.76"/>
    <n v="6"/>
    <n v="0"/>
    <n v="285.67"/>
    <s v="郝杰"/>
    <n v="0"/>
    <n v="0"/>
    <x v="0"/>
    <x v="8"/>
  </r>
  <r>
    <s v="CN-2014-102345"/>
    <d v="2014-09-22T00:00:00"/>
    <s v="金寨店"/>
    <s v="其它"/>
    <d v="2014-09-26T00:00:00"/>
    <n v="4"/>
    <n v="6"/>
    <s v="Cust-19645"/>
    <s v="彭琼"/>
    <s v="公司"/>
    <s v="邯郸"/>
    <s v="河北"/>
    <s v="华北"/>
    <s v="Prod-10001165"/>
    <s v="Cardinal_打孔机_回收"/>
    <s v="办公用品"/>
    <s v="装订机"/>
    <n v="1083.5999999999999"/>
    <n v="5"/>
    <n v="0"/>
    <n v="290.95"/>
    <s v="郝杰"/>
    <n v="0"/>
    <n v="0"/>
    <x v="0"/>
    <x v="8"/>
  </r>
  <r>
    <s v="CN-2014-102341"/>
    <d v="2014-09-22T00:00:00"/>
    <s v="庐江店"/>
    <s v="微信"/>
    <d v="2014-09-24T00:00:00"/>
    <n v="2"/>
    <n v="2"/>
    <s v="Cust-20695"/>
    <s v="孔松"/>
    <s v="公司"/>
    <s v="湘潭"/>
    <s v="湖南"/>
    <s v="中南"/>
    <s v="Prod-10004257"/>
    <s v="Jiffy_局间信封_每套_50_个"/>
    <s v="办公用品"/>
    <s v="信封"/>
    <n v="423.108"/>
    <n v="3"/>
    <n v="0.4"/>
    <n v="47.82"/>
    <s v="王倩倩"/>
    <n v="0"/>
    <n v="0"/>
    <x v="0"/>
    <x v="8"/>
  </r>
  <r>
    <s v="CN-2014-102350"/>
    <d v="2014-09-23T00:00:00"/>
    <s v="定远店"/>
    <s v="信用卡"/>
    <d v="2014-09-27T00:00:00"/>
    <n v="4"/>
    <n v="3"/>
    <s v="Cust-18265"/>
    <s v="蔡梦"/>
    <s v="消费者"/>
    <s v="淮阴"/>
    <s v="江苏"/>
    <s v="华东"/>
    <s v="Prod-10002580"/>
    <s v="Wilson_Jones_订书机_透明"/>
    <s v="办公用品"/>
    <s v="装订机"/>
    <n v="1901.2"/>
    <n v="5"/>
    <n v="0"/>
    <n v="288.18"/>
    <s v="张怡莲"/>
    <n v="0"/>
    <n v="0"/>
    <x v="0"/>
    <x v="8"/>
  </r>
  <r>
    <s v="CN-2014-102353"/>
    <d v="2014-09-23T00:00:00"/>
    <s v="金寨店"/>
    <s v="信用卡"/>
    <d v="2014-09-27T00:00:00"/>
    <n v="4"/>
    <n v="3"/>
    <s v="Cust-19465"/>
    <s v="柯巧"/>
    <s v="小型企业"/>
    <s v="哈尔滨"/>
    <s v="黑龙江"/>
    <s v="东北"/>
    <s v="Prod-10001323"/>
    <s v="罗技_记忆卡_可编程"/>
    <s v="技术"/>
    <s v="配件"/>
    <n v="511.14"/>
    <n v="3"/>
    <n v="0"/>
    <n v="132.22"/>
    <s v="张怡莲"/>
    <n v="0"/>
    <n v="0"/>
    <x v="0"/>
    <x v="8"/>
  </r>
  <r>
    <s v="CN-2014-102357"/>
    <d v="2014-09-24T00:00:00"/>
    <s v="定远店"/>
    <s v="其它"/>
    <d v="2014-09-26T00:00:00"/>
    <n v="2"/>
    <n v="2"/>
    <s v="Cust-10750"/>
    <s v="沈彩"/>
    <s v="消费者"/>
    <s v="呼和浩特"/>
    <s v="内蒙古"/>
    <s v="华北"/>
    <s v="Prod-10001357"/>
    <s v="摩托罗拉_办公室电话机_混合尺寸"/>
    <s v="技术"/>
    <s v="电话"/>
    <n v="1144.5"/>
    <n v="5"/>
    <n v="0.4"/>
    <n v="-4.46"/>
    <s v="郝杰"/>
    <n v="0"/>
    <n v="0"/>
    <x v="0"/>
    <x v="8"/>
  </r>
  <r>
    <s v="CN-2014-102358"/>
    <d v="2014-09-24T00:00:00"/>
    <s v="定远店"/>
    <s v="其它"/>
    <d v="2014-09-26T00:00:00"/>
    <n v="2"/>
    <n v="2"/>
    <s v="Cust-10750"/>
    <s v="沈彩"/>
    <s v="消费者"/>
    <s v="呼和浩特"/>
    <s v="内蒙古"/>
    <s v="华北"/>
    <s v="Prod-10001132"/>
    <s v="Smead_有色标签_耐用"/>
    <s v="办公用品"/>
    <s v="标签"/>
    <n v="294.56"/>
    <n v="2"/>
    <n v="0"/>
    <n v="46.55"/>
    <s v="张怡莲"/>
    <n v="0"/>
    <n v="0"/>
    <x v="0"/>
    <x v="8"/>
  </r>
  <r>
    <s v="CN-2014-102361"/>
    <d v="2014-09-24T00:00:00"/>
    <s v="庐江店"/>
    <s v="其它"/>
    <d v="2014-09-26T00:00:00"/>
    <n v="2"/>
    <n v="2"/>
    <s v="Cust-14680"/>
    <s v="康娇"/>
    <s v="消费者"/>
    <s v="南阳"/>
    <s v="河南"/>
    <s v="中南"/>
    <s v="Prod-10000333"/>
    <s v="Cardinal_订书机_回收"/>
    <s v="办公用品"/>
    <s v="装订机"/>
    <n v="1680.7"/>
    <n v="7"/>
    <n v="0"/>
    <n v="213.13"/>
    <s v="郝杰"/>
    <n v="0"/>
    <n v="0"/>
    <x v="0"/>
    <x v="8"/>
  </r>
  <r>
    <s v="CN-2014-102359"/>
    <d v="2014-09-24T00:00:00"/>
    <s v="临泉店"/>
    <s v="微信"/>
    <d v="2014-09-26T00:00:00"/>
    <n v="2"/>
    <n v="2"/>
    <s v="Cust-14980"/>
    <s v="袁敬"/>
    <s v="消费者"/>
    <s v="保定"/>
    <s v="河北"/>
    <s v="华北"/>
    <s v="Prod-10000835"/>
    <s v="Dania_搁架_金属"/>
    <s v="家具"/>
    <s v="书架"/>
    <n v="316.95999999999998"/>
    <n v="2"/>
    <n v="0"/>
    <n v="40.17"/>
    <s v="张怡莲"/>
    <n v="0"/>
    <n v="0"/>
    <x v="0"/>
    <x v="8"/>
  </r>
  <r>
    <s v="CN-2014-102360"/>
    <d v="2014-09-24T00:00:00"/>
    <s v="海恒店"/>
    <s v="支付宝"/>
    <d v="2014-09-26T00:00:00"/>
    <n v="2"/>
    <n v="2"/>
    <s v="Cust-19300"/>
    <s v="龙谦"/>
    <s v="消费者"/>
    <s v="汪清"/>
    <s v="吉林"/>
    <s v="东北"/>
    <s v="Prod-10001867"/>
    <s v="Smead_合法证物标签_红色"/>
    <s v="办公用品"/>
    <s v="标签"/>
    <n v="1139.8800000000001"/>
    <n v="6"/>
    <n v="0"/>
    <n v="232.63"/>
    <s v="杨洪光"/>
    <n v="0"/>
    <n v="0"/>
    <x v="0"/>
    <x v="8"/>
  </r>
  <r>
    <s v="CN-2014-102355"/>
    <d v="2014-09-24T00:00:00"/>
    <s v="定远店"/>
    <s v="信用卡"/>
    <d v="2014-09-25T00:00:00"/>
    <n v="1"/>
    <n v="1"/>
    <s v="Cust-19870"/>
    <s v="廖珊"/>
    <s v="小型企业"/>
    <s v="黎城"/>
    <s v="江苏"/>
    <s v="华东"/>
    <s v="Prod-10001292"/>
    <s v="Smead_文件夹标签_白色"/>
    <s v="办公用品"/>
    <s v="标签"/>
    <n v="2055.06"/>
    <n v="5"/>
    <n v="0.4"/>
    <n v="279.95"/>
    <s v="郝杰"/>
    <n v="0"/>
    <n v="0"/>
    <x v="0"/>
    <x v="8"/>
  </r>
  <r>
    <s v="CN-2014-102356"/>
    <d v="2014-09-24T00:00:00"/>
    <s v="临泉店"/>
    <s v="微信"/>
    <d v="2014-09-25T00:00:00"/>
    <n v="1"/>
    <n v="1"/>
    <s v="Cust-19870"/>
    <s v="廖珊"/>
    <s v="小型企业"/>
    <s v="黎城"/>
    <s v="江苏"/>
    <s v="华东"/>
    <s v="Prod-10000751"/>
    <s v="三星_信号增强器_混合尺寸"/>
    <s v="技术"/>
    <s v="电话"/>
    <n v="2776.48"/>
    <n v="4"/>
    <n v="0"/>
    <n v="144.29"/>
    <s v="郝杰"/>
    <n v="0"/>
    <n v="0"/>
    <x v="0"/>
    <x v="8"/>
  </r>
  <r>
    <s v="CN-2014-102363"/>
    <d v="2014-09-25T00:00:00"/>
    <s v="金寨店"/>
    <s v="信用卡"/>
    <d v="2014-09-27T00:00:00"/>
    <n v="2"/>
    <n v="2"/>
    <s v="Cust-11125"/>
    <s v="贺晨"/>
    <s v="小型企业"/>
    <s v="西安"/>
    <s v="陕西"/>
    <s v="西北"/>
    <s v="Prod-10001133"/>
    <s v="Sauder_书库_白色"/>
    <s v="家具"/>
    <s v="书架"/>
    <n v="5799.78"/>
    <n v="3"/>
    <n v="0"/>
    <n v="429.66"/>
    <s v="王倩倩"/>
    <n v="0"/>
    <n v="0"/>
    <x v="0"/>
    <x v="8"/>
  </r>
  <r>
    <s v="CN-2014-102368"/>
    <d v="2014-09-25T00:00:00"/>
    <s v="庐江店"/>
    <s v="其它"/>
    <d v="2014-09-29T00:00:00"/>
    <n v="4"/>
    <n v="6"/>
    <s v="Cust-13405"/>
    <s v="薛光"/>
    <s v="消费者"/>
    <s v="德州"/>
    <s v="山东"/>
    <s v="华东"/>
    <s v="Prod-10000341"/>
    <s v="Office_Star_椅垫_红色"/>
    <s v="家具"/>
    <s v="椅子"/>
    <n v="267.68"/>
    <n v="4"/>
    <n v="0"/>
    <n v="41.14"/>
    <s v="郝杰"/>
    <n v="0"/>
    <n v="0"/>
    <x v="0"/>
    <x v="8"/>
  </r>
  <r>
    <s v="CN-2014-102371"/>
    <d v="2014-09-25T00:00:00"/>
    <s v="燎原店"/>
    <s v="信用卡"/>
    <d v="2014-09-29T00:00:00"/>
    <n v="4"/>
    <n v="6"/>
    <s v="Cust-14215"/>
    <s v="葛欢"/>
    <s v="公司"/>
    <s v="营口"/>
    <s v="辽宁"/>
    <s v="东北"/>
    <s v="Prod-10002061"/>
    <s v="Hewlett_无线传真机_彩色"/>
    <s v="技术"/>
    <s v="复印机"/>
    <n v="372.4"/>
    <n v="14"/>
    <n v="0"/>
    <n v="28.59"/>
    <s v="张怡莲"/>
    <n v="0"/>
    <n v="0"/>
    <x v="0"/>
    <x v="8"/>
  </r>
  <r>
    <s v="CN-2014-102372"/>
    <d v="2014-09-25T00:00:00"/>
    <s v="金寨店"/>
    <s v="信用卡"/>
    <d v="2014-09-29T00:00:00"/>
    <n v="4"/>
    <n v="1"/>
    <s v="Cust-18205"/>
    <s v="洪梦"/>
    <s v="公司"/>
    <s v="青岛"/>
    <s v="山东"/>
    <s v="华东"/>
    <s v="Prod-10001088"/>
    <s v="Fiskars_美工刀_钢"/>
    <s v="办公用品"/>
    <s v="用品"/>
    <n v="165.76"/>
    <n v="4"/>
    <n v="0"/>
    <n v="28.27"/>
    <s v="江奕健"/>
    <n v="0"/>
    <n v="0"/>
    <x v="0"/>
    <x v="8"/>
  </r>
  <r>
    <s v="CN-2014-102369"/>
    <d v="2014-09-25T00:00:00"/>
    <s v="海恒店"/>
    <s v="信用卡"/>
    <d v="2014-09-29T00:00:00"/>
    <n v="4"/>
    <n v="6"/>
    <s v="Cust-20830"/>
    <s v="蒋宣"/>
    <s v="消费者"/>
    <s v="杭州"/>
    <s v="浙江"/>
    <s v="华东"/>
    <s v="Prod-10004731"/>
    <s v="Enermax_羊皮纸_每包_12_个"/>
    <s v="办公用品"/>
    <s v="纸张"/>
    <n v="4702.32"/>
    <n v="6"/>
    <n v="0"/>
    <n v="230.05"/>
    <s v="江奕健"/>
    <n v="0"/>
    <n v="0"/>
    <x v="0"/>
    <x v="8"/>
  </r>
  <r>
    <s v="CN-2014-102370"/>
    <d v="2014-09-25T00:00:00"/>
    <s v="众兴店"/>
    <s v="信用卡"/>
    <d v="2014-09-29T00:00:00"/>
    <n v="4"/>
    <n v="6"/>
    <s v="Cust-20830"/>
    <s v="蒋宣"/>
    <s v="消费者"/>
    <s v="杭州"/>
    <s v="浙江"/>
    <s v="华东"/>
    <s v="Prod-10000254"/>
    <s v="KitchenAid_咖啡研磨机_白色"/>
    <s v="办公用品"/>
    <s v="器具"/>
    <n v="5769.54"/>
    <n v="3"/>
    <n v="0"/>
    <n v="323.56"/>
    <s v="王倩倩"/>
    <n v="0"/>
    <n v="0"/>
    <x v="0"/>
    <x v="8"/>
  </r>
  <r>
    <s v="CN-2014-102373"/>
    <d v="2014-09-25T00:00:00"/>
    <s v="庐江店"/>
    <s v="信用卡"/>
    <d v="2014-09-30T00:00:00"/>
    <n v="5"/>
    <n v="6"/>
    <s v="Cust-21580"/>
    <s v="曹伟"/>
    <s v="消费者"/>
    <s v="桂林"/>
    <s v="广西"/>
    <s v="中南"/>
    <s v="Prod-10002447"/>
    <s v="苹果_信号增强器_整包"/>
    <s v="技术"/>
    <s v="电话"/>
    <n v="136.08000000000001"/>
    <n v="1"/>
    <n v="0"/>
    <n v="28.23"/>
    <s v="杨洪光"/>
    <n v="0"/>
    <n v="0"/>
    <x v="0"/>
    <x v="8"/>
  </r>
  <r>
    <s v="CN-2014-102381"/>
    <d v="2014-09-26T00:00:00"/>
    <s v="定远店"/>
    <s v="支付宝"/>
    <d v="2014-10-03T00:00:00"/>
    <n v="7"/>
    <n v="6"/>
    <s v="Cust-14680"/>
    <s v="康娇"/>
    <s v="消费者"/>
    <s v="南阳"/>
    <s v="河南"/>
    <s v="中南"/>
    <s v="Prod-10003132"/>
    <s v="Jiffy_搭扣信封_每套_50_个"/>
    <s v="办公用品"/>
    <s v="信封"/>
    <n v="554.4"/>
    <n v="11"/>
    <n v="0"/>
    <n v="158.63999999999999"/>
    <s v="郝杰"/>
    <n v="0"/>
    <n v="0"/>
    <x v="0"/>
    <x v="8"/>
  </r>
  <r>
    <s v="CN-2014-102382"/>
    <d v="2014-09-26T00:00:00"/>
    <s v="海恒店"/>
    <s v="信用卡"/>
    <d v="2014-10-03T00:00:00"/>
    <n v="7"/>
    <n v="5"/>
    <s v="Cust-14680"/>
    <s v="康娇"/>
    <s v="消费者"/>
    <s v="南阳"/>
    <s v="河南"/>
    <s v="中南"/>
    <s v="Prod-10002576"/>
    <s v="Sauder_古典书架_传统"/>
    <s v="家具"/>
    <s v="书架"/>
    <n v="3828.72"/>
    <n v="10"/>
    <n v="0.4"/>
    <n v="-33.57"/>
    <s v="张怡莲"/>
    <n v="0"/>
    <n v="0"/>
    <x v="0"/>
    <x v="8"/>
  </r>
  <r>
    <s v="CN-2014-102380"/>
    <d v="2014-09-26T00:00:00"/>
    <s v="金寨店"/>
    <s v="支付宝"/>
    <d v="2014-10-02T00:00:00"/>
    <n v="6"/>
    <n v="6"/>
    <s v="Cust-15025"/>
    <s v="雷菊"/>
    <s v="消费者"/>
    <s v="深圳"/>
    <s v="广东"/>
    <s v="中南"/>
    <s v="Prod-10004535"/>
    <s v="佳能_墨水_彩色"/>
    <s v="技术"/>
    <s v="复印机"/>
    <n v="416.22"/>
    <n v="3"/>
    <n v="0"/>
    <n v="34.15"/>
    <s v="张怡莲"/>
    <n v="0"/>
    <n v="0"/>
    <x v="0"/>
    <x v="8"/>
  </r>
  <r>
    <s v="CN-2014-102385"/>
    <d v="2014-09-26T00:00:00"/>
    <s v="海恒店"/>
    <s v="信用卡"/>
    <d v="2014-10-03T00:00:00"/>
    <n v="7"/>
    <n v="8"/>
    <s v="Cust-17365"/>
    <s v="李丽丽"/>
    <s v="消费者"/>
    <s v="滁州"/>
    <s v="安徽"/>
    <s v="华东"/>
    <s v="Prod-10001055"/>
    <s v="Hon_沙滩椅_每套两件"/>
    <s v="家具"/>
    <s v="椅子"/>
    <n v="290.08"/>
    <n v="1"/>
    <n v="0"/>
    <n v="32.67"/>
    <s v="王倩倩"/>
    <n v="0"/>
    <n v="0"/>
    <x v="0"/>
    <x v="8"/>
  </r>
  <r>
    <s v="CN-2014-102374"/>
    <d v="2014-09-26T00:00:00"/>
    <s v="人民店"/>
    <s v="信用卡"/>
    <d v="2014-09-29T00:00:00"/>
    <n v="3"/>
    <n v="3"/>
    <s v="Cust-18205"/>
    <s v="洪梦"/>
    <s v="公司"/>
    <s v="青岛"/>
    <s v="山东"/>
    <s v="华东"/>
    <s v="Prod-10003543"/>
    <s v="Enermax_笔记本_优质"/>
    <s v="办公用品"/>
    <s v="纸张"/>
    <n v="1952.16"/>
    <n v="3"/>
    <n v="0"/>
    <n v="101.22"/>
    <s v="郝杰"/>
    <n v="0"/>
    <n v="0"/>
    <x v="0"/>
    <x v="8"/>
  </r>
  <r>
    <s v="CN-2014-102378"/>
    <d v="2014-09-26T00:00:00"/>
    <s v="人民店"/>
    <s v="其它"/>
    <d v="2014-10-01T00:00:00"/>
    <n v="5"/>
    <n v="6"/>
    <s v="Cust-18295"/>
    <s v="刘明"/>
    <s v="公司"/>
    <s v="上海"/>
    <s v="上海"/>
    <s v="华东"/>
    <s v="Prod-10002942"/>
    <s v="KitchenAid_炉灶_红色"/>
    <s v="办公用品"/>
    <s v="器具"/>
    <n v="1881.684"/>
    <n v="3"/>
    <n v="0.1"/>
    <n v="151.71"/>
    <s v="郝杰"/>
    <n v="0"/>
    <n v="0"/>
    <x v="0"/>
    <x v="8"/>
  </r>
  <r>
    <s v="CN-2014-102379"/>
    <d v="2014-09-26T00:00:00"/>
    <s v="众兴店"/>
    <s v="支付宝"/>
    <d v="2014-10-01T00:00:00"/>
    <n v="5"/>
    <n v="6"/>
    <s v="Cust-18295"/>
    <s v="刘明"/>
    <s v="公司"/>
    <s v="上海"/>
    <s v="上海"/>
    <s v="华东"/>
    <s v="Prod-10000103"/>
    <s v="Tenex_文件夹_蓝色"/>
    <s v="办公用品"/>
    <s v="收纳具"/>
    <n v="677.88"/>
    <n v="3"/>
    <n v="0"/>
    <n v="181.22"/>
    <s v="郝杰"/>
    <n v="1"/>
    <n v="1"/>
    <x v="0"/>
    <x v="8"/>
  </r>
  <r>
    <s v="CN-2014-102376"/>
    <d v="2014-09-26T00:00:00"/>
    <s v="定远店"/>
    <s v="信用卡"/>
    <d v="2014-09-30T00:00:00"/>
    <n v="4"/>
    <n v="6"/>
    <s v="Cust-21580"/>
    <s v="曹伟"/>
    <s v="消费者"/>
    <s v="桂林"/>
    <s v="广西"/>
    <s v="中南"/>
    <s v="Prod-10000285"/>
    <s v="Acco_孔加固材料_透明"/>
    <s v="办公用品"/>
    <s v="装订机"/>
    <n v="626.72400000000005"/>
    <n v="3"/>
    <n v="0.4"/>
    <n v="-30.74"/>
    <s v="杨洪光"/>
    <n v="0"/>
    <n v="0"/>
    <x v="0"/>
    <x v="8"/>
  </r>
  <r>
    <s v="CN-2014-102396"/>
    <d v="2014-09-27T00:00:00"/>
    <s v="杨店店"/>
    <s v="微信"/>
    <d v="2014-10-03T00:00:00"/>
    <n v="6"/>
    <n v="6"/>
    <s v="Cust-10210"/>
    <s v="罗安"/>
    <s v="消费者"/>
    <s v="塘沽"/>
    <s v="天津"/>
    <s v="华北"/>
    <s v="Prod-10000050"/>
    <s v="Brother_复印机_彩色"/>
    <s v="技术"/>
    <s v="复印机"/>
    <n v="284.48"/>
    <n v="2"/>
    <n v="0"/>
    <n v="34.130000000000003"/>
    <s v="杨洪光"/>
    <n v="0"/>
    <n v="0"/>
    <x v="0"/>
    <x v="8"/>
  </r>
  <r>
    <s v="CN-2014-102397"/>
    <d v="2014-09-27T00:00:00"/>
    <s v="庐江店"/>
    <s v="微信"/>
    <d v="2014-10-03T00:00:00"/>
    <n v="6"/>
    <n v="7"/>
    <s v="Cust-10210"/>
    <s v="罗安"/>
    <s v="消费者"/>
    <s v="塘沽"/>
    <s v="天津"/>
    <s v="华北"/>
    <s v="Prod-10001897"/>
    <s v="Boston_速写本_混合尺寸"/>
    <s v="办公用品"/>
    <s v="美术"/>
    <n v="1640.52"/>
    <n v="7"/>
    <n v="0"/>
    <n v="102.21"/>
    <s v="姜伟"/>
    <n v="0"/>
    <n v="0"/>
    <x v="0"/>
    <x v="8"/>
  </r>
  <r>
    <s v="CN-2014-102399"/>
    <d v="2014-09-27T00:00:00"/>
    <s v="杨店店"/>
    <s v="信用卡"/>
    <d v="2014-10-03T00:00:00"/>
    <n v="6"/>
    <n v="6"/>
    <s v="Cust-10210"/>
    <s v="罗安"/>
    <s v="消费者"/>
    <s v="塘沽"/>
    <s v="天津"/>
    <s v="华北"/>
    <s v="Prod-10004563"/>
    <s v="Office_Star_沙滩椅_可调"/>
    <s v="家具"/>
    <s v="椅子"/>
    <n v="2953.2719999999999"/>
    <n v="2"/>
    <n v="0.4"/>
    <n v="-3.05"/>
    <s v="杨洪光"/>
    <n v="0"/>
    <n v="0"/>
    <x v="0"/>
    <x v="8"/>
  </r>
  <r>
    <s v="CN-2014-102392"/>
    <d v="2014-09-27T00:00:00"/>
    <s v="人民店"/>
    <s v="支付宝"/>
    <d v="2014-10-01T00:00:00"/>
    <n v="4"/>
    <n v="6"/>
    <s v="Cust-12130"/>
    <s v="袁德"/>
    <s v="消费者"/>
    <s v="任丘"/>
    <s v="河北"/>
    <s v="华北"/>
    <s v="Prod-10001559"/>
    <s v="Novimex_椅垫_红色"/>
    <s v="家具"/>
    <s v="椅子"/>
    <n v="5462.1"/>
    <n v="3"/>
    <n v="0"/>
    <n v="395.15"/>
    <s v="张怡莲"/>
    <n v="0"/>
    <n v="0"/>
    <x v="0"/>
    <x v="8"/>
  </r>
  <r>
    <s v="CN-2014-102394"/>
    <d v="2014-09-27T00:00:00"/>
    <s v="金寨店"/>
    <s v="其它"/>
    <d v="2014-10-02T00:00:00"/>
    <n v="5"/>
    <n v="3"/>
    <s v="Cust-15025"/>
    <s v="雷菊"/>
    <s v="消费者"/>
    <s v="深圳"/>
    <s v="广东"/>
    <s v="中南"/>
    <s v="Prod-10002679"/>
    <s v="Enermax_路由器_实惠"/>
    <s v="技术"/>
    <s v="配件"/>
    <n v="1575.84"/>
    <n v="2"/>
    <n v="0"/>
    <n v="101.94"/>
    <s v="张怡莲"/>
    <n v="0"/>
    <n v="0"/>
    <x v="0"/>
    <x v="8"/>
  </r>
  <r>
    <s v="CN-2014-102400"/>
    <d v="2014-09-27T00:00:00"/>
    <s v="燎原店"/>
    <s v="其它"/>
    <d v="2014-10-03T00:00:00"/>
    <n v="6"/>
    <n v="5"/>
    <s v="Cust-16885"/>
    <s v="戴立"/>
    <s v="消费者"/>
    <s v="重庆"/>
    <s v="重庆"/>
    <s v="西南"/>
    <s v="Prod-10000306"/>
    <s v="Smead_文件夹_单宽度"/>
    <s v="办公用品"/>
    <s v="收纳具"/>
    <n v="670.32"/>
    <n v="3"/>
    <n v="0.4"/>
    <n v="-9.68"/>
    <s v="杨洪光"/>
    <n v="0"/>
    <n v="0"/>
    <x v="0"/>
    <x v="8"/>
  </r>
  <r>
    <s v="CN-2014-102402"/>
    <d v="2014-09-27T00:00:00"/>
    <s v="人民店"/>
    <s v="支付宝"/>
    <d v="2014-10-03T00:00:00"/>
    <n v="6"/>
    <n v="6"/>
    <s v="Cust-16885"/>
    <s v="戴立"/>
    <s v="消费者"/>
    <s v="重庆"/>
    <s v="重庆"/>
    <s v="西南"/>
    <s v="Prod-10001011"/>
    <s v="Fellowes_文件夹_金属"/>
    <s v="办公用品"/>
    <s v="收纳具"/>
    <n v="307.16000000000003"/>
    <n v="1"/>
    <n v="0"/>
    <n v="32.65"/>
    <s v="杨洪光"/>
    <n v="0"/>
    <n v="0"/>
    <x v="0"/>
    <x v="8"/>
  </r>
  <r>
    <s v="CN-2014-102403"/>
    <d v="2014-09-27T00:00:00"/>
    <s v="临泉店"/>
    <s v="信用卡"/>
    <d v="2014-10-03T00:00:00"/>
    <n v="6"/>
    <n v="6"/>
    <s v="Cust-16885"/>
    <s v="戴立"/>
    <s v="消费者"/>
    <s v="重庆"/>
    <s v="重庆"/>
    <s v="西南"/>
    <s v="Prod-10000406"/>
    <s v="Smead_文件车_金属"/>
    <s v="办公用品"/>
    <s v="收纳具"/>
    <n v="273.42"/>
    <n v="3"/>
    <n v="0"/>
    <n v="15.83"/>
    <s v="杨洪光"/>
    <n v="0"/>
    <n v="0"/>
    <x v="0"/>
    <x v="8"/>
  </r>
  <r>
    <s v="CN-2014-102395"/>
    <d v="2014-09-27T00:00:00"/>
    <s v="金寨店"/>
    <s v="信用卡"/>
    <d v="2014-10-03T00:00:00"/>
    <n v="6"/>
    <n v="6"/>
    <s v="Cust-17365"/>
    <s v="李丽丽"/>
    <s v="消费者"/>
    <s v="滁州"/>
    <s v="安徽"/>
    <s v="华东"/>
    <s v="Prod-10004354"/>
    <s v="Enermax_笔记本_多色"/>
    <s v="办公用品"/>
    <s v="纸张"/>
    <n v="1739.3040000000001"/>
    <n v="2"/>
    <n v="0.4"/>
    <n v="231.71"/>
    <s v="张怡莲"/>
    <n v="1"/>
    <n v="0"/>
    <x v="0"/>
    <x v="8"/>
  </r>
  <r>
    <s v="CN-2014-102393"/>
    <d v="2014-09-27T00:00:00"/>
    <s v="海恒店"/>
    <s v="其它"/>
    <d v="2014-10-01T00:00:00"/>
    <n v="4"/>
    <n v="6"/>
    <s v="Cust-17875"/>
    <s v="涂珑"/>
    <s v="小型企业"/>
    <s v="昆明"/>
    <s v="云南"/>
    <s v="西南"/>
    <s v="Prod-10003772"/>
    <s v="SAFCO_摇椅_每套两件"/>
    <s v="家具"/>
    <s v="椅子"/>
    <n v="527.1"/>
    <n v="3"/>
    <n v="0"/>
    <n v="61.09"/>
    <s v="杨洪光"/>
    <n v="0"/>
    <n v="0"/>
    <x v="0"/>
    <x v="8"/>
  </r>
  <r>
    <s v="CN-2014-102387"/>
    <d v="2014-09-27T00:00:00"/>
    <s v="定远店"/>
    <s v="其它"/>
    <d v="2014-09-29T00:00:00"/>
    <n v="2"/>
    <n v="2"/>
    <s v="Cust-18130"/>
    <s v="袁梅"/>
    <s v="公司"/>
    <s v="唐河"/>
    <s v="河南"/>
    <s v="中南"/>
    <s v="Prod-10002929"/>
    <s v="三星_耳机_蓝色"/>
    <s v="技术"/>
    <s v="电话"/>
    <n v="4014.36"/>
    <n v="6"/>
    <n v="0"/>
    <n v="114.03"/>
    <s v="郝杰"/>
    <n v="0"/>
    <n v="0"/>
    <x v="0"/>
    <x v="8"/>
  </r>
  <r>
    <s v="CN-2014-102386"/>
    <d v="2014-09-27T00:00:00"/>
    <s v="定远店"/>
    <s v="支付宝"/>
    <d v="2014-09-29T00:00:00"/>
    <n v="2"/>
    <n v="2"/>
    <s v="Cust-18205"/>
    <s v="洪梦"/>
    <s v="公司"/>
    <s v="青岛"/>
    <s v="山东"/>
    <s v="华东"/>
    <s v="Prod-10004172"/>
    <s v="Safco_柜_传统"/>
    <s v="家具"/>
    <s v="书架"/>
    <n v="130.76"/>
    <n v="2"/>
    <n v="0"/>
    <n v="38.46"/>
    <s v="郝杰"/>
    <n v="0"/>
    <n v="0"/>
    <x v="0"/>
    <x v="8"/>
  </r>
  <r>
    <s v="CN-2014-102388"/>
    <d v="2014-09-27T00:00:00"/>
    <s v="定远店"/>
    <s v="微信"/>
    <d v="2014-10-01T00:00:00"/>
    <n v="4"/>
    <n v="3"/>
    <s v="Cust-18295"/>
    <s v="刘明"/>
    <s v="公司"/>
    <s v="上海"/>
    <s v="上海"/>
    <s v="华东"/>
    <s v="Prod-10002323"/>
    <s v="诺基亚_充电器_整包"/>
    <s v="技术"/>
    <s v="电话"/>
    <n v="4365.6480000000001"/>
    <n v="4"/>
    <n v="0.4"/>
    <n v="-2.63"/>
    <s v="杨洪光"/>
    <n v="0"/>
    <n v="0"/>
    <x v="0"/>
    <x v="8"/>
  </r>
  <r>
    <s v="CN-2014-102389"/>
    <d v="2014-09-27T00:00:00"/>
    <s v="杨店店"/>
    <s v="支付宝"/>
    <d v="2014-10-01T00:00:00"/>
    <n v="4"/>
    <n v="1"/>
    <s v="Cust-18295"/>
    <s v="刘明"/>
    <s v="公司"/>
    <s v="上海"/>
    <s v="上海"/>
    <s v="华东"/>
    <s v="Prod-10002857"/>
    <s v="Advantus_橡皮筋_整包"/>
    <s v="办公用品"/>
    <s v="系固件"/>
    <n v="2975.4479999999999"/>
    <n v="3"/>
    <n v="0.6"/>
    <n v="-1.75"/>
    <s v="王倩倩"/>
    <n v="0"/>
    <n v="0"/>
    <x v="0"/>
    <x v="8"/>
  </r>
  <r>
    <s v="CN-2014-102390"/>
    <d v="2014-09-27T00:00:00"/>
    <s v="人民店"/>
    <s v="信用卡"/>
    <d v="2014-10-01T00:00:00"/>
    <n v="4"/>
    <n v="1"/>
    <s v="Cust-18295"/>
    <s v="刘明"/>
    <s v="公司"/>
    <s v="上海"/>
    <s v="上海"/>
    <s v="华东"/>
    <s v="Prod-10004393"/>
    <s v="Rogers_文件车_金属"/>
    <s v="办公用品"/>
    <s v="收纳具"/>
    <n v="978.88"/>
    <n v="2"/>
    <n v="0"/>
    <n v="103.45"/>
    <s v="王倩倩"/>
    <n v="0"/>
    <n v="0"/>
    <x v="0"/>
    <x v="8"/>
  </r>
  <r>
    <s v="CN-2014-102391"/>
    <d v="2014-09-27T00:00:00"/>
    <s v="杨店店"/>
    <s v="其它"/>
    <d v="2014-10-01T00:00:00"/>
    <n v="4"/>
    <n v="6"/>
    <s v="Cust-18295"/>
    <s v="刘明"/>
    <s v="公司"/>
    <s v="上海"/>
    <s v="上海"/>
    <s v="华东"/>
    <s v="Prod-10001207"/>
    <s v="Office_Star_扶手椅_可调"/>
    <s v="家具"/>
    <s v="椅子"/>
    <n v="3293.36"/>
    <n v="4"/>
    <n v="0"/>
    <n v="173.78"/>
    <s v="张怡莲"/>
    <n v="0"/>
    <n v="0"/>
    <x v="0"/>
    <x v="8"/>
  </r>
  <r>
    <s v="CN-2014-102404"/>
    <d v="2014-09-28T00:00:00"/>
    <s v="燎原店"/>
    <s v="其它"/>
    <d v="2014-09-30T00:00:00"/>
    <n v="2"/>
    <n v="2"/>
    <s v="Cust-21475"/>
    <s v="钟伟"/>
    <s v="小型企业"/>
    <s v="长春"/>
    <s v="吉林"/>
    <s v="东北"/>
    <s v="Prod-10004132"/>
    <s v="Rogers_盘_工业"/>
    <s v="办公用品"/>
    <s v="收纳具"/>
    <n v="6302.24"/>
    <n v="8"/>
    <n v="0"/>
    <n v="308.86"/>
    <s v="杨洪光"/>
    <n v="0"/>
    <n v="0"/>
    <x v="0"/>
    <x v="8"/>
  </r>
  <r>
    <s v="CN-2014-102414"/>
    <d v="2014-09-29T00:00:00"/>
    <s v="庐江店"/>
    <s v="信用卡"/>
    <d v="2014-10-03T00:00:00"/>
    <n v="4"/>
    <n v="6"/>
    <s v="Cust-11995"/>
    <s v="田丹"/>
    <s v="消费者"/>
    <s v="肇源"/>
    <s v="黑龙江"/>
    <s v="东北"/>
    <s v="Prod-10000073"/>
    <s v="爱普生_计算器_白色"/>
    <s v="技术"/>
    <s v="设备"/>
    <n v="1780.94"/>
    <n v="1"/>
    <n v="0"/>
    <n v="191.79"/>
    <s v="张怡莲"/>
    <n v="0"/>
    <n v="0"/>
    <x v="0"/>
    <x v="8"/>
  </r>
  <r>
    <s v="CN-2014-102415"/>
    <d v="2014-09-29T00:00:00"/>
    <s v="定远店"/>
    <s v="其它"/>
    <d v="2014-10-03T00:00:00"/>
    <n v="4"/>
    <n v="6"/>
    <s v="Cust-11995"/>
    <s v="田丹"/>
    <s v="消费者"/>
    <s v="肇源"/>
    <s v="黑龙江"/>
    <s v="东北"/>
    <s v="Prod-10004462"/>
    <s v="Hon_合法证物标签_可调"/>
    <s v="办公用品"/>
    <s v="标签"/>
    <n v="977.76"/>
    <n v="6"/>
    <n v="0"/>
    <n v="183.08"/>
    <s v="张怡莲"/>
    <n v="0"/>
    <n v="0"/>
    <x v="0"/>
    <x v="8"/>
  </r>
  <r>
    <s v="CN-2014-102417"/>
    <d v="2014-09-29T00:00:00"/>
    <s v="定远店"/>
    <s v="信用卡"/>
    <d v="2014-10-04T00:00:00"/>
    <n v="5"/>
    <n v="3"/>
    <s v="Cust-12835"/>
    <s v="许凤"/>
    <s v="公司"/>
    <s v="曲靖"/>
    <s v="云南"/>
    <s v="西南"/>
    <s v="Prod-10002162"/>
    <s v="Hon_摇椅_可调"/>
    <s v="家具"/>
    <s v="椅子"/>
    <n v="1386.84"/>
    <n v="2"/>
    <n v="0"/>
    <n v="203.44"/>
    <s v="姜伟"/>
    <n v="1"/>
    <n v="1"/>
    <x v="0"/>
    <x v="8"/>
  </r>
  <r>
    <s v="CN-2014-102411"/>
    <d v="2014-09-29T00:00:00"/>
    <s v="众兴店"/>
    <s v="其它"/>
    <d v="2014-10-02T00:00:00"/>
    <n v="3"/>
    <n v="3"/>
    <s v="Cust-15205"/>
    <s v="薛君"/>
    <s v="消费者"/>
    <s v="济宁"/>
    <s v="内蒙古"/>
    <s v="华北"/>
    <s v="Prod-10001677"/>
    <s v="Green_Bar_备忘录便条_多色"/>
    <s v="办公用品"/>
    <s v="纸张"/>
    <n v="1024.8"/>
    <n v="3"/>
    <n v="0"/>
    <n v="293.06"/>
    <s v="张怡莲"/>
    <n v="0"/>
    <n v="0"/>
    <x v="0"/>
    <x v="8"/>
  </r>
  <r>
    <s v="CN-2014-102406"/>
    <d v="2014-09-29T00:00:00"/>
    <s v="燎原店"/>
    <s v="其它"/>
    <d v="2014-09-30T00:00:00"/>
    <n v="1"/>
    <n v="1"/>
    <s v="Cust-15415"/>
    <s v="戴康"/>
    <s v="消费者"/>
    <s v="天津"/>
    <s v="天津"/>
    <s v="华北"/>
    <s v="Prod-10002247"/>
    <s v="施乐_令_每包_12_个"/>
    <s v="办公用品"/>
    <s v="纸张"/>
    <n v="467.88"/>
    <n v="2"/>
    <n v="0"/>
    <n v="39.119999999999997"/>
    <s v="郝杰"/>
    <n v="0"/>
    <n v="0"/>
    <x v="0"/>
    <x v="8"/>
  </r>
  <r>
    <s v="CN-2014-102421"/>
    <d v="2014-09-29T00:00:00"/>
    <s v="燎原店"/>
    <s v="其它"/>
    <d v="2014-10-05T00:00:00"/>
    <n v="6"/>
    <n v="6"/>
    <s v="Cust-16000"/>
    <s v="黄磊"/>
    <s v="消费者"/>
    <s v="张家口"/>
    <s v="河北"/>
    <s v="华北"/>
    <s v="Prod-10001387"/>
    <s v="Tenex_灯泡_耐用"/>
    <s v="家具"/>
    <s v="用具"/>
    <n v="5635.28"/>
    <n v="4"/>
    <n v="0"/>
    <n v="486.18"/>
    <s v="杨洪光"/>
    <n v="0"/>
    <n v="0"/>
    <x v="0"/>
    <x v="8"/>
  </r>
  <r>
    <s v="CN-2014-102407"/>
    <d v="2014-09-29T00:00:00"/>
    <s v="临泉店"/>
    <s v="支付宝"/>
    <d v="2014-10-01T00:00:00"/>
    <n v="2"/>
    <n v="2"/>
    <s v="Cust-16885"/>
    <s v="戴立"/>
    <s v="消费者"/>
    <s v="重庆"/>
    <s v="重庆"/>
    <s v="西南"/>
    <s v="Prod-10003259"/>
    <s v="StarTech_喷墨打印机_白色"/>
    <s v="技术"/>
    <s v="设备"/>
    <n v="146.16"/>
    <n v="2"/>
    <n v="0"/>
    <n v="30.23"/>
    <s v="杨洪光"/>
    <n v="0"/>
    <n v="0"/>
    <x v="0"/>
    <x v="8"/>
  </r>
  <r>
    <s v="CN-2014-102408"/>
    <d v="2014-09-29T00:00:00"/>
    <s v="定远店"/>
    <s v="其它"/>
    <d v="2014-10-01T00:00:00"/>
    <n v="2"/>
    <n v="2"/>
    <s v="Cust-16885"/>
    <s v="戴立"/>
    <s v="消费者"/>
    <s v="重庆"/>
    <s v="重庆"/>
    <s v="西南"/>
    <s v="Prod-10002161"/>
    <s v="Harbour_Creations_摇椅_每套两件"/>
    <s v="家具"/>
    <s v="椅子"/>
    <n v="1020.852"/>
    <n v="3"/>
    <n v="0.4"/>
    <n v="-13.58"/>
    <s v="杨洪光"/>
    <n v="0"/>
    <n v="0"/>
    <x v="0"/>
    <x v="8"/>
  </r>
  <r>
    <s v="CN-2014-102418"/>
    <d v="2014-09-29T00:00:00"/>
    <s v="庐江店"/>
    <s v="信用卡"/>
    <d v="2014-10-05T00:00:00"/>
    <n v="6"/>
    <n v="6"/>
    <s v="Cust-17110"/>
    <s v="殷莲"/>
    <s v="消费者"/>
    <s v="登封"/>
    <s v="河南"/>
    <s v="中南"/>
    <s v="Prod-10001547"/>
    <s v="Ibico_孔加固材料_回收"/>
    <s v="办公用品"/>
    <s v="装订机"/>
    <n v="836.92"/>
    <n v="2"/>
    <n v="0"/>
    <n v="73.13"/>
    <s v="王倩倩"/>
    <n v="0"/>
    <n v="0"/>
    <x v="0"/>
    <x v="8"/>
  </r>
  <r>
    <s v="CN-2014-102423"/>
    <d v="2014-09-29T00:00:00"/>
    <s v="临泉店"/>
    <s v="信用卡"/>
    <d v="2014-10-05T00:00:00"/>
    <n v="6"/>
    <n v="6"/>
    <s v="Cust-17170"/>
    <s v="宋良"/>
    <s v="公司"/>
    <s v="仙桃"/>
    <s v="湖北"/>
    <s v="中南"/>
    <s v="Prod-10004059"/>
    <s v="Novimex_扶手椅_每套两件"/>
    <s v="家具"/>
    <s v="椅子"/>
    <n v="14242.34"/>
    <n v="7"/>
    <n v="0"/>
    <n v="400.81"/>
    <s v="杨洪光"/>
    <n v="0"/>
    <n v="0"/>
    <x v="0"/>
    <x v="8"/>
  </r>
  <r>
    <s v="CN-2014-102424"/>
    <d v="2014-09-29T00:00:00"/>
    <s v="杨店店"/>
    <s v="信用卡"/>
    <d v="2014-10-05T00:00:00"/>
    <n v="6"/>
    <n v="6"/>
    <s v="Cust-17170"/>
    <s v="宋良"/>
    <s v="公司"/>
    <s v="仙桃"/>
    <s v="湖北"/>
    <s v="中南"/>
    <s v="Prod-10004336"/>
    <s v="三星_办公室电话机_全尺寸"/>
    <s v="技术"/>
    <s v="电话"/>
    <n v="120.4"/>
    <n v="4"/>
    <n v="0"/>
    <n v="33.729999999999997"/>
    <s v="杨洪光"/>
    <n v="0"/>
    <n v="0"/>
    <x v="0"/>
    <x v="8"/>
  </r>
  <r>
    <s v="CN-2014-102425"/>
    <d v="2014-09-29T00:00:00"/>
    <s v="金寨店"/>
    <s v="其它"/>
    <d v="2014-10-05T00:00:00"/>
    <n v="6"/>
    <n v="6"/>
    <s v="Cust-17170"/>
    <s v="宋良"/>
    <s v="公司"/>
    <s v="仙桃"/>
    <s v="湖北"/>
    <s v="中南"/>
    <s v="Prod-10004899"/>
    <s v="苹果_智能手机_混合尺寸"/>
    <s v="技术"/>
    <s v="电话"/>
    <n v="141.26"/>
    <n v="1"/>
    <n v="0"/>
    <n v="47.17"/>
    <s v="杨洪光"/>
    <n v="0"/>
    <n v="0"/>
    <x v="0"/>
    <x v="8"/>
  </r>
  <r>
    <s v="CN-2014-102426"/>
    <d v="2014-09-29T00:00:00"/>
    <s v="众兴店"/>
    <s v="信用卡"/>
    <d v="2014-10-05T00:00:00"/>
    <n v="6"/>
    <n v="6"/>
    <s v="Cust-17170"/>
    <s v="宋良"/>
    <s v="公司"/>
    <s v="仙桃"/>
    <s v="湖北"/>
    <s v="中南"/>
    <s v="Prod-10004292"/>
    <s v="Rogers_文件车_工业"/>
    <s v="办公用品"/>
    <s v="收纳具"/>
    <n v="1106"/>
    <n v="5"/>
    <n v="0"/>
    <n v="205.72"/>
    <s v="江奕健"/>
    <n v="0"/>
    <n v="0"/>
    <x v="0"/>
    <x v="8"/>
  </r>
  <r>
    <s v="CN-2014-102427"/>
    <d v="2014-09-29T00:00:00"/>
    <s v="人民店"/>
    <s v="信用卡"/>
    <d v="2014-10-05T00:00:00"/>
    <n v="6"/>
    <n v="6"/>
    <s v="Cust-17170"/>
    <s v="宋良"/>
    <s v="公司"/>
    <s v="仙桃"/>
    <s v="湖北"/>
    <s v="中南"/>
    <s v="Prod-10001141"/>
    <s v="Brother_传真复印机_每套两件"/>
    <s v="技术"/>
    <s v="复印机"/>
    <n v="558.32000000000005"/>
    <n v="4"/>
    <n v="0"/>
    <n v="115.03"/>
    <s v="江奕健"/>
    <n v="0"/>
    <n v="0"/>
    <x v="0"/>
    <x v="8"/>
  </r>
  <r>
    <s v="CN-2014-102412"/>
    <d v="2014-09-29T00:00:00"/>
    <s v="人民店"/>
    <s v="其它"/>
    <d v="2014-10-02T00:00:00"/>
    <n v="3"/>
    <n v="3"/>
    <s v="Cust-17935"/>
    <s v="程蔓楚"/>
    <s v="消费者"/>
    <s v="石家庄"/>
    <s v="河北"/>
    <s v="华北"/>
    <s v="Prod-10004746"/>
    <s v="松下_收据打印机_红色"/>
    <s v="技术"/>
    <s v="设备"/>
    <n v="1062.8800000000001"/>
    <n v="8"/>
    <n v="0"/>
    <n v="149.36000000000001"/>
    <s v="张怡莲"/>
    <n v="0"/>
    <n v="0"/>
    <x v="0"/>
    <x v="8"/>
  </r>
  <r>
    <s v="CN-2014-102420"/>
    <d v="2014-09-29T00:00:00"/>
    <s v="金寨店"/>
    <s v="支付宝"/>
    <d v="2014-10-05T00:00:00"/>
    <n v="6"/>
    <n v="6"/>
    <s v="Cust-18295"/>
    <s v="刘明"/>
    <s v="公司"/>
    <s v="上海"/>
    <s v="上海"/>
    <s v="华东"/>
    <s v="Prod-10002247"/>
    <s v="BIC_记号笔_整包"/>
    <s v="办公用品"/>
    <s v="美术"/>
    <n v="856.8"/>
    <n v="3"/>
    <n v="0"/>
    <n v="59.67"/>
    <s v="杨洪光"/>
    <n v="0"/>
    <n v="0"/>
    <x v="0"/>
    <x v="8"/>
  </r>
  <r>
    <s v="CN-2014-102422"/>
    <d v="2014-09-29T00:00:00"/>
    <s v="众兴店"/>
    <s v="信用卡"/>
    <d v="2014-10-05T00:00:00"/>
    <n v="6"/>
    <n v="6"/>
    <s v="Cust-18295"/>
    <s v="刘明"/>
    <s v="公司"/>
    <s v="上海"/>
    <s v="上海"/>
    <s v="华东"/>
    <s v="Prod-10001943"/>
    <s v="Stockwell_夹子_每包_12_个"/>
    <s v="办公用品"/>
    <s v="系固件"/>
    <n v="198.8"/>
    <n v="5"/>
    <n v="0"/>
    <n v="18.149999999999999"/>
    <s v="杨洪光"/>
    <n v="0"/>
    <n v="0"/>
    <x v="0"/>
    <x v="8"/>
  </r>
  <r>
    <s v="CN-2014-102409"/>
    <d v="2014-09-29T00:00:00"/>
    <s v="海恒店"/>
    <s v="信用卡"/>
    <d v="2014-10-01T00:00:00"/>
    <n v="2"/>
    <n v="2"/>
    <s v="Cust-18880"/>
    <s v="徐谙"/>
    <s v="消费者"/>
    <s v="北碚"/>
    <s v="重庆"/>
    <s v="西南"/>
    <s v="Prod-10000578"/>
    <s v="SAFCO_扶手椅_可调"/>
    <s v="家具"/>
    <s v="椅子"/>
    <n v="1884.12"/>
    <n v="3"/>
    <n v="0.6"/>
    <n v="-95.78"/>
    <s v="杨洪光"/>
    <n v="0"/>
    <n v="0"/>
    <x v="0"/>
    <x v="8"/>
  </r>
  <r>
    <s v="CN-2014-102410"/>
    <d v="2014-09-29T00:00:00"/>
    <s v="燎原店"/>
    <s v="信用卡"/>
    <d v="2014-10-01T00:00:00"/>
    <n v="2"/>
    <n v="2"/>
    <s v="Cust-18880"/>
    <s v="徐谙"/>
    <s v="消费者"/>
    <s v="北碚"/>
    <s v="重庆"/>
    <s v="西南"/>
    <s v="Prod-10000895"/>
    <s v="Harbour_Creations_有色标签_可调"/>
    <s v="办公用品"/>
    <s v="标签"/>
    <n v="53.311999999999998"/>
    <n v="1"/>
    <n v="0.2"/>
    <n v="-8.73"/>
    <s v="杨洪光"/>
    <n v="0"/>
    <n v="0"/>
    <x v="0"/>
    <x v="8"/>
  </r>
  <r>
    <s v="CN-2014-102413"/>
    <d v="2014-09-29T00:00:00"/>
    <s v="临泉店"/>
    <s v="微信"/>
    <d v="2014-10-03T00:00:00"/>
    <n v="4"/>
    <n v="3"/>
    <s v="Cust-19945"/>
    <s v="贺绅"/>
    <s v="消费者"/>
    <s v="上海"/>
    <s v="上海"/>
    <s v="华东"/>
    <s v="Prod-10004589"/>
    <s v="Avery_孔加固材料_耐用"/>
    <s v="办公用品"/>
    <s v="装订机"/>
    <n v="576.32399999999996"/>
    <n v="3"/>
    <n v="0.4"/>
    <n v="-11.38"/>
    <s v="杨洪光"/>
    <n v="0"/>
    <n v="0"/>
    <x v="0"/>
    <x v="8"/>
  </r>
  <r>
    <s v="CN-2014-102405"/>
    <d v="2014-09-29T00:00:00"/>
    <s v="海恒店"/>
    <s v="其它"/>
    <d v="2014-09-30T00:00:00"/>
    <n v="1"/>
    <n v="1"/>
    <s v="Cust-21355"/>
    <s v="贺婉"/>
    <s v="公司"/>
    <s v="四平"/>
    <s v="吉林"/>
    <s v="东北"/>
    <s v="Prod-10000970"/>
    <s v="柯尼卡_喷墨打印机_红色"/>
    <s v="技术"/>
    <s v="设备"/>
    <n v="152.88"/>
    <n v="3"/>
    <n v="0"/>
    <n v="36.770000000000003"/>
    <s v="王倩倩"/>
    <n v="0"/>
    <n v="0"/>
    <x v="0"/>
    <x v="8"/>
  </r>
  <r>
    <s v="CN-2014-102416"/>
    <d v="2014-09-29T00:00:00"/>
    <s v="庐江店"/>
    <s v="支付宝"/>
    <d v="2014-10-04T00:00:00"/>
    <n v="5"/>
    <n v="3"/>
    <s v="Cust-21460"/>
    <s v="庄伟"/>
    <s v="小型企业"/>
    <s v="郑州"/>
    <s v="河南"/>
    <s v="中南"/>
    <s v="Prod-10002523"/>
    <s v="Enermax_计划信息表_回收"/>
    <s v="办公用品"/>
    <s v="纸张"/>
    <n v="1412.2080000000001"/>
    <n v="4"/>
    <n v="0.4"/>
    <n v="-90.26"/>
    <s v="郝杰"/>
    <n v="0"/>
    <n v="0"/>
    <x v="0"/>
    <x v="8"/>
  </r>
  <r>
    <s v="CN-2014-102436"/>
    <d v="2014-09-30T00:00:00"/>
    <s v="众兴店"/>
    <s v="其它"/>
    <d v="2014-10-04T00:00:00"/>
    <n v="4"/>
    <n v="6"/>
    <s v="Cust-12310"/>
    <s v="宋栋"/>
    <s v="公司"/>
    <s v="常州"/>
    <s v="江苏"/>
    <s v="华东"/>
    <s v="Prod-10001942"/>
    <s v="Fellowes_文件车_金属"/>
    <s v="办公用品"/>
    <s v="收纳具"/>
    <n v="154.84"/>
    <n v="2"/>
    <n v="0"/>
    <n v="25.27"/>
    <s v="张怡莲"/>
    <n v="0"/>
    <n v="0"/>
    <x v="0"/>
    <x v="8"/>
  </r>
  <r>
    <s v="CN-2014-102437"/>
    <d v="2014-09-30T00:00:00"/>
    <s v="众兴店"/>
    <s v="其它"/>
    <d v="2014-10-04T00:00:00"/>
    <n v="4"/>
    <n v="6"/>
    <s v="Cust-12310"/>
    <s v="宋栋"/>
    <s v="公司"/>
    <s v="常州"/>
    <s v="江苏"/>
    <s v="华东"/>
    <s v="Prod-10000374"/>
    <s v="Harbour_Creations_椅垫_可调"/>
    <s v="家具"/>
    <s v="椅子"/>
    <n v="1969.38"/>
    <n v="3"/>
    <n v="0"/>
    <n v="188.43"/>
    <s v="郝杰"/>
    <n v="0"/>
    <n v="0"/>
    <x v="0"/>
    <x v="8"/>
  </r>
  <r>
    <s v="CN-2014-102431"/>
    <d v="2014-09-30T00:00:00"/>
    <s v="海恒店"/>
    <s v="支付宝"/>
    <d v="2014-10-04T00:00:00"/>
    <n v="4"/>
    <n v="6"/>
    <s v="Cust-12835"/>
    <s v="许凤"/>
    <s v="公司"/>
    <s v="曲靖"/>
    <s v="云南"/>
    <s v="西南"/>
    <s v="Prod-10002682"/>
    <s v="佳能_传真机_每套两件"/>
    <s v="技术"/>
    <s v="复印机"/>
    <n v="2776.48"/>
    <n v="4"/>
    <n v="0"/>
    <n v="276.39"/>
    <s v="郝杰"/>
    <n v="1"/>
    <n v="1"/>
    <x v="0"/>
    <x v="8"/>
  </r>
  <r>
    <s v="CN-2014-102438"/>
    <d v="2014-09-30T00:00:00"/>
    <s v="临泉店"/>
    <s v="微信"/>
    <d v="2014-10-06T00:00:00"/>
    <n v="6"/>
    <n v="6"/>
    <s v="Cust-14050"/>
    <s v="白鹄"/>
    <s v="消费者"/>
    <s v="上海"/>
    <s v="上海"/>
    <s v="华东"/>
    <s v="Prod-10002045"/>
    <s v="Hewlett_传真机_数字化"/>
    <s v="技术"/>
    <s v="复印机"/>
    <n v="9690.9750000000004"/>
    <n v="3"/>
    <n v="0.25"/>
    <n v="420.63"/>
    <s v="杨洪光"/>
    <n v="0"/>
    <n v="0"/>
    <x v="0"/>
    <x v="8"/>
  </r>
  <r>
    <s v="CN-2014-102439"/>
    <d v="2014-09-30T00:00:00"/>
    <s v="人民店"/>
    <s v="信用卡"/>
    <d v="2014-10-06T00:00:00"/>
    <n v="6"/>
    <n v="6"/>
    <s v="Cust-14050"/>
    <s v="白鹄"/>
    <s v="消费者"/>
    <s v="上海"/>
    <s v="上海"/>
    <s v="华东"/>
    <s v="Prod-10000039"/>
    <s v="Acme_尺子_工业"/>
    <s v="办公用品"/>
    <s v="用品"/>
    <n v="427.56"/>
    <n v="3"/>
    <n v="0"/>
    <n v="26.53"/>
    <s v="杨洪光"/>
    <n v="0"/>
    <n v="0"/>
    <x v="0"/>
    <x v="8"/>
  </r>
  <r>
    <s v="CN-2014-102440"/>
    <d v="2014-09-30T00:00:00"/>
    <s v="人民店"/>
    <s v="微信"/>
    <d v="2014-10-06T00:00:00"/>
    <n v="6"/>
    <n v="6"/>
    <s v="Cust-14050"/>
    <s v="白鹄"/>
    <s v="消费者"/>
    <s v="上海"/>
    <s v="上海"/>
    <s v="华东"/>
    <s v="Prod-10004369"/>
    <s v="Cardinal_装订机_回收"/>
    <s v="办公用品"/>
    <s v="装订机"/>
    <n v="1272.8800000000001"/>
    <n v="2"/>
    <n v="0"/>
    <n v="175.92"/>
    <s v="张怡莲"/>
    <n v="0"/>
    <n v="0"/>
    <x v="0"/>
    <x v="8"/>
  </r>
  <r>
    <s v="CN-2014-102428"/>
    <d v="2014-09-30T00:00:00"/>
    <s v="人民店"/>
    <s v="其它"/>
    <d v="2014-10-04T00:00:00"/>
    <n v="4"/>
    <n v="3"/>
    <s v="Cust-19495"/>
    <s v="陶巧"/>
    <s v="消费者"/>
    <s v="成都"/>
    <s v="四川"/>
    <s v="西南"/>
    <s v="Prod-10003254"/>
    <s v="宜家_墙角架_金属"/>
    <s v="家具"/>
    <s v="书架"/>
    <n v="2411.08"/>
    <n v="2"/>
    <n v="0"/>
    <n v="273.88"/>
    <s v="姜伟"/>
    <n v="1"/>
    <n v="1"/>
    <x v="0"/>
    <x v="8"/>
  </r>
  <r>
    <s v="CN-2014-102429"/>
    <d v="2014-09-30T00:00:00"/>
    <s v="定远店"/>
    <s v="支付宝"/>
    <d v="2014-10-04T00:00:00"/>
    <n v="4"/>
    <n v="3"/>
    <s v="Cust-19495"/>
    <s v="陶巧"/>
    <s v="消费者"/>
    <s v="成都"/>
    <s v="四川"/>
    <s v="西南"/>
    <s v="Prod-10000647"/>
    <s v="OIC_订书钉_金属"/>
    <s v="办公用品"/>
    <s v="系固件"/>
    <n v="599.76"/>
    <n v="7"/>
    <n v="0"/>
    <n v="186.19"/>
    <s v="姜伟"/>
    <n v="0"/>
    <n v="0"/>
    <x v="0"/>
    <x v="8"/>
  </r>
  <r>
    <s v="CN-2014-102430"/>
    <d v="2014-09-30T00:00:00"/>
    <s v="庐江店"/>
    <s v="信用卡"/>
    <d v="2014-10-04T00:00:00"/>
    <n v="4"/>
    <n v="3"/>
    <s v="Cust-19495"/>
    <s v="陶巧"/>
    <s v="消费者"/>
    <s v="成都"/>
    <s v="四川"/>
    <s v="西南"/>
    <s v="Prod-10000833"/>
    <s v="Accos_橡皮筋_每包_12_个"/>
    <s v="办公用品"/>
    <s v="系固件"/>
    <n v="2754.5"/>
    <n v="5"/>
    <n v="0"/>
    <n v="256.11"/>
    <s v="姜伟"/>
    <n v="0"/>
    <n v="0"/>
    <x v="0"/>
    <x v="8"/>
  </r>
  <r>
    <s v="CN-2014-102432"/>
    <d v="2014-09-30T00:00:00"/>
    <s v="金寨店"/>
    <s v="其它"/>
    <d v="2014-10-04T00:00:00"/>
    <n v="4"/>
    <n v="6"/>
    <s v="Cust-19495"/>
    <s v="陶巧"/>
    <s v="消费者"/>
    <s v="成都"/>
    <s v="四川"/>
    <s v="西南"/>
    <s v="Prod-10004671"/>
    <s v="苹果_信号增强器_全尺寸"/>
    <s v="技术"/>
    <s v="电话"/>
    <n v="1169.8399999999999"/>
    <n v="2"/>
    <n v="0"/>
    <n v="183.26"/>
    <s v="王倩倩"/>
    <n v="0"/>
    <n v="0"/>
    <x v="0"/>
    <x v="8"/>
  </r>
  <r>
    <s v="CN-2014-102433"/>
    <d v="2014-09-30T00:00:00"/>
    <s v="人民店"/>
    <s v="微信"/>
    <d v="2014-10-04T00:00:00"/>
    <n v="4"/>
    <n v="6"/>
    <s v="Cust-19495"/>
    <s v="陶巧"/>
    <s v="消费者"/>
    <s v="成都"/>
    <s v="四川"/>
    <s v="西南"/>
    <s v="Prod-10001957"/>
    <s v="Enermax_令_回收"/>
    <s v="办公用品"/>
    <s v="纸张"/>
    <n v="15964.2"/>
    <n v="6"/>
    <n v="0"/>
    <n v="358.58"/>
    <s v="王倩倩"/>
    <n v="0"/>
    <n v="0"/>
    <x v="0"/>
    <x v="8"/>
  </r>
  <r>
    <s v="CN-2014-102434"/>
    <d v="2014-09-30T00:00:00"/>
    <s v="临泉店"/>
    <s v="微信"/>
    <d v="2014-10-04T00:00:00"/>
    <n v="4"/>
    <n v="6"/>
    <s v="Cust-19495"/>
    <s v="陶巧"/>
    <s v="消费者"/>
    <s v="成都"/>
    <s v="四川"/>
    <s v="西南"/>
    <s v="Prod-10002202"/>
    <s v="Hon_会议桌_组装"/>
    <s v="家具"/>
    <s v="桌子"/>
    <n v="325.08"/>
    <n v="3"/>
    <n v="0"/>
    <n v="27.39"/>
    <s v="王倩倩"/>
    <n v="0"/>
    <n v="0"/>
    <x v="0"/>
    <x v="8"/>
  </r>
  <r>
    <s v="CN-2014-102435"/>
    <d v="2014-09-30T00:00:00"/>
    <s v="人民店"/>
    <s v="微信"/>
    <d v="2014-10-04T00:00:00"/>
    <n v="4"/>
    <n v="6"/>
    <s v="Cust-19495"/>
    <s v="陶巧"/>
    <s v="消费者"/>
    <s v="成都"/>
    <s v="四川"/>
    <s v="西南"/>
    <s v="Prod-10003334"/>
    <s v="Cameo_马尼拉纸信封_红色"/>
    <s v="办公用品"/>
    <s v="信封"/>
    <n v="5937.4"/>
    <n v="2"/>
    <n v="0"/>
    <n v="318.26"/>
    <s v="王倩倩"/>
    <n v="0"/>
    <n v="0"/>
    <x v="0"/>
    <x v="8"/>
  </r>
  <r>
    <s v="CN-2014-102445"/>
    <d v="2014-10-01T00:00:00"/>
    <s v="临泉店"/>
    <s v="微信"/>
    <d v="2014-10-05T00:00:00"/>
    <n v="4"/>
    <n v="6"/>
    <s v="Cust-13855"/>
    <s v="麦虹"/>
    <s v="公司"/>
    <s v="重庆"/>
    <s v="重庆"/>
    <s v="西南"/>
    <s v="Prod-10003909"/>
    <s v="Eldon_分层置放架_一包多件"/>
    <s v="家具"/>
    <s v="用具"/>
    <n v="811.02"/>
    <n v="3"/>
    <n v="0"/>
    <n v="124.26"/>
    <s v="王倩倩"/>
    <n v="0"/>
    <n v="0"/>
    <x v="0"/>
    <x v="9"/>
  </r>
  <r>
    <s v="CN-2014-102446"/>
    <d v="2014-10-01T00:00:00"/>
    <s v="人民店"/>
    <s v="其它"/>
    <d v="2014-10-06T00:00:00"/>
    <n v="5"/>
    <n v="6"/>
    <s v="Cust-14050"/>
    <s v="白鹄"/>
    <s v="消费者"/>
    <s v="上海"/>
    <s v="上海"/>
    <s v="华东"/>
    <s v="Prod-10002777"/>
    <s v="三星_办公室电话机_整包"/>
    <s v="技术"/>
    <s v="电话"/>
    <n v="1738.1"/>
    <n v="5"/>
    <n v="0"/>
    <n v="124.92"/>
    <s v="王倩倩"/>
    <n v="0"/>
    <n v="0"/>
    <x v="0"/>
    <x v="9"/>
  </r>
  <r>
    <s v="CN-2014-102444"/>
    <d v="2014-10-01T00:00:00"/>
    <s v="定远店"/>
    <s v="信用卡"/>
    <d v="2014-10-05T00:00:00"/>
    <n v="4"/>
    <n v="6"/>
    <s v="Cust-14635"/>
    <s v="田江丽"/>
    <s v="公司"/>
    <s v="明水"/>
    <s v="黑龙江"/>
    <s v="东北"/>
    <s v="Prod-10000333"/>
    <s v="Cardinal_订书机_回收"/>
    <s v="办公用品"/>
    <s v="装订机"/>
    <n v="86.1"/>
    <n v="3"/>
    <n v="0"/>
    <n v="2.09"/>
    <s v="江奕健"/>
    <n v="0"/>
    <n v="0"/>
    <x v="0"/>
    <x v="9"/>
  </r>
  <r>
    <s v="CN-2014-102447"/>
    <d v="2014-10-01T00:00:00"/>
    <s v="临泉店"/>
    <s v="支付宝"/>
    <d v="2014-10-07T00:00:00"/>
    <n v="6"/>
    <n v="6"/>
    <s v="Cust-14845"/>
    <s v="贺锦"/>
    <s v="消费者"/>
    <s v="南宁"/>
    <s v="广西"/>
    <s v="中南"/>
    <s v="Prod-10001243"/>
    <s v="BIC_记号笔_金属"/>
    <s v="办公用品"/>
    <s v="美术"/>
    <n v="870.24"/>
    <n v="3"/>
    <n v="0"/>
    <n v="64.19"/>
    <s v="王倩倩"/>
    <n v="0"/>
    <n v="0"/>
    <x v="0"/>
    <x v="9"/>
  </r>
  <r>
    <s v="CN-2014-102442"/>
    <d v="2014-10-01T00:00:00"/>
    <s v="定远店"/>
    <s v="支付宝"/>
    <d v="2014-10-05T00:00:00"/>
    <n v="4"/>
    <n v="6"/>
    <s v="Cust-17170"/>
    <s v="宋良"/>
    <s v="公司"/>
    <s v="仙桃"/>
    <s v="湖北"/>
    <s v="中南"/>
    <s v="Prod-10001882"/>
    <s v="Ames_邮寄品_红色"/>
    <s v="办公用品"/>
    <s v="信封"/>
    <n v="1230.74"/>
    <n v="1"/>
    <n v="0"/>
    <n v="237.69"/>
    <s v="郝杰"/>
    <n v="0"/>
    <n v="0"/>
    <x v="0"/>
    <x v="9"/>
  </r>
  <r>
    <s v="CN-2014-102443"/>
    <d v="2014-10-01T00:00:00"/>
    <s v="庐江店"/>
    <s v="信用卡"/>
    <d v="2014-10-05T00:00:00"/>
    <n v="4"/>
    <n v="6"/>
    <s v="Cust-19570"/>
    <s v="冯青"/>
    <s v="消费者"/>
    <s v="沈阳"/>
    <s v="辽宁"/>
    <s v="东北"/>
    <s v="Prod-10001487"/>
    <s v="GlobeWeis_外皮和封条_银色"/>
    <s v="办公用品"/>
    <s v="信封"/>
    <n v="724.92"/>
    <n v="3"/>
    <n v="0"/>
    <n v="131.81"/>
    <s v="王倩倩"/>
    <n v="0"/>
    <n v="0"/>
    <x v="0"/>
    <x v="9"/>
  </r>
  <r>
    <s v="CN-2014-102448"/>
    <d v="2014-10-01T00:00:00"/>
    <s v="定远店"/>
    <s v="信用卡"/>
    <d v="2014-10-07T00:00:00"/>
    <n v="6"/>
    <n v="6"/>
    <s v="Cust-21550"/>
    <s v="彭伟"/>
    <s v="小型企业"/>
    <s v="广元"/>
    <s v="四川"/>
    <s v="西南"/>
    <s v="Prod-10004573"/>
    <s v="Enermax_信纸_多色"/>
    <s v="办公用品"/>
    <s v="纸张"/>
    <n v="426.72"/>
    <n v="3"/>
    <n v="0"/>
    <n v="23.36"/>
    <s v="王倩倩"/>
    <n v="0"/>
    <n v="0"/>
    <x v="0"/>
    <x v="9"/>
  </r>
  <r>
    <s v="CN-2014-102449"/>
    <d v="2014-10-01T00:00:00"/>
    <s v="众兴店"/>
    <s v="信用卡"/>
    <d v="2014-10-07T00:00:00"/>
    <n v="6"/>
    <n v="6"/>
    <s v="Cust-21550"/>
    <s v="彭伟"/>
    <s v="小型企业"/>
    <s v="广元"/>
    <s v="四川"/>
    <s v="西南"/>
    <s v="Prod-10002226"/>
    <s v="Advantus_图钉_金属"/>
    <s v="办公用品"/>
    <s v="系固件"/>
    <n v="617.4"/>
    <n v="5"/>
    <n v="0"/>
    <n v="133.34"/>
    <s v="杨洪光"/>
    <n v="0"/>
    <n v="0"/>
    <x v="0"/>
    <x v="9"/>
  </r>
  <r>
    <s v="CN-2014-102450"/>
    <d v="2014-10-01T00:00:00"/>
    <s v="众兴店"/>
    <s v="其它"/>
    <d v="2014-10-07T00:00:00"/>
    <n v="6"/>
    <n v="6"/>
    <s v="Cust-21550"/>
    <s v="彭伟"/>
    <s v="小型企业"/>
    <s v="广元"/>
    <s v="四川"/>
    <s v="西南"/>
    <s v="Prod-10004030"/>
    <s v="Harbour_Creations_可去除的标签_红色"/>
    <s v="办公用品"/>
    <s v="标签"/>
    <n v="3445.68"/>
    <n v="6"/>
    <n v="0"/>
    <n v="188.99"/>
    <s v="张怡莲"/>
    <n v="0"/>
    <n v="0"/>
    <x v="0"/>
    <x v="9"/>
  </r>
  <r>
    <s v="CN-2014-102451"/>
    <d v="2014-10-01T00:00:00"/>
    <s v="金寨店"/>
    <s v="微信"/>
    <d v="2014-10-07T00:00:00"/>
    <n v="6"/>
    <n v="6"/>
    <s v="Cust-21550"/>
    <s v="彭伟"/>
    <s v="小型企业"/>
    <s v="广元"/>
    <s v="四川"/>
    <s v="西南"/>
    <s v="Prod-10001494"/>
    <s v="Kleencut_美工刀_钢"/>
    <s v="办公用品"/>
    <s v="用品"/>
    <n v="313.74"/>
    <n v="3"/>
    <n v="0"/>
    <n v="23.23"/>
    <s v="郝杰"/>
    <n v="0"/>
    <n v="0"/>
    <x v="0"/>
    <x v="9"/>
  </r>
  <r>
    <s v="CN-2014-102457"/>
    <d v="2014-10-02T00:00:00"/>
    <s v="庐江店"/>
    <s v="微信"/>
    <d v="2014-10-04T00:00:00"/>
    <n v="2"/>
    <n v="2"/>
    <s v="Cust-12040"/>
    <s v="程德"/>
    <s v="小型企业"/>
    <s v="宜春"/>
    <s v="江西"/>
    <s v="华东"/>
    <s v="Prod-10003748"/>
    <s v="Harbour_Creations_折叠椅_红色"/>
    <s v="家具"/>
    <s v="椅子"/>
    <n v="8405.0400000000009"/>
    <n v="6"/>
    <n v="0"/>
    <n v="430.04"/>
    <s v="郝杰"/>
    <n v="0"/>
    <n v="0"/>
    <x v="0"/>
    <x v="9"/>
  </r>
  <r>
    <s v="CN-2014-102454"/>
    <d v="2014-10-02T00:00:00"/>
    <s v="燎原店"/>
    <s v="信用卡"/>
    <d v="2014-10-03T00:00:00"/>
    <n v="1"/>
    <n v="2"/>
    <s v="Cust-12235"/>
    <s v="涂德伟"/>
    <s v="消费者"/>
    <s v="济南"/>
    <s v="山东"/>
    <s v="华东"/>
    <s v="Prod-10000199"/>
    <s v="三星_智能手机_混合尺寸"/>
    <s v="技术"/>
    <s v="电话"/>
    <n v="266"/>
    <n v="2"/>
    <n v="0"/>
    <n v="16.829999999999998"/>
    <s v="杨洪光"/>
    <n v="0"/>
    <n v="0"/>
    <x v="0"/>
    <x v="9"/>
  </r>
  <r>
    <s v="CN-2014-102459"/>
    <d v="2014-10-02T00:00:00"/>
    <s v="众兴店"/>
    <s v="微信"/>
    <d v="2014-10-04T00:00:00"/>
    <n v="2"/>
    <n v="2"/>
    <s v="Cust-12235"/>
    <s v="涂德伟"/>
    <s v="消费者"/>
    <s v="济南"/>
    <s v="山东"/>
    <s v="华东"/>
    <s v="Prod-10003033"/>
    <s v="StarTech_喷墨打印机_耐用"/>
    <s v="技术"/>
    <s v="设备"/>
    <n v="8659.84"/>
    <n v="4"/>
    <n v="0"/>
    <n v="495.71"/>
    <s v="郝杰"/>
    <n v="0"/>
    <n v="0"/>
    <x v="0"/>
    <x v="9"/>
  </r>
  <r>
    <s v="CN-2014-102463"/>
    <d v="2014-10-02T00:00:00"/>
    <s v="海恒店"/>
    <s v="其它"/>
    <d v="2014-10-07T00:00:00"/>
    <n v="5"/>
    <n v="6"/>
    <s v="Cust-12955"/>
    <s v="佘凤"/>
    <s v="公司"/>
    <s v="北京"/>
    <s v="北京"/>
    <s v="华北"/>
    <s v="Prod-10003382"/>
    <s v="Novimex_文件夹标签_耐用"/>
    <s v="办公用品"/>
    <s v="标签"/>
    <n v="2858.8"/>
    <n v="5"/>
    <n v="0"/>
    <n v="167.46"/>
    <s v="杨洪光"/>
    <n v="0"/>
    <n v="0"/>
    <x v="0"/>
    <x v="9"/>
  </r>
  <r>
    <s v="CN-2014-102460"/>
    <d v="2014-10-02T00:00:00"/>
    <s v="临泉店"/>
    <s v="信用卡"/>
    <d v="2014-10-06T00:00:00"/>
    <n v="4"/>
    <n v="6"/>
    <s v="Cust-14050"/>
    <s v="白鹄"/>
    <s v="消费者"/>
    <s v="上海"/>
    <s v="上海"/>
    <s v="华东"/>
    <s v="Prod-10004353"/>
    <s v="Elite_开信刀_工业"/>
    <s v="办公用品"/>
    <s v="用品"/>
    <n v="208.32"/>
    <n v="2"/>
    <n v="0"/>
    <n v="31.69"/>
    <s v="杨洪光"/>
    <n v="0"/>
    <n v="0"/>
    <x v="0"/>
    <x v="9"/>
  </r>
  <r>
    <s v="CN-2014-102462"/>
    <d v="2014-10-02T00:00:00"/>
    <s v="燎原店"/>
    <s v="信用卡"/>
    <d v="2014-10-07T00:00:00"/>
    <n v="5"/>
    <n v="6"/>
    <s v="Cust-14845"/>
    <s v="贺锦"/>
    <s v="消费者"/>
    <s v="南宁"/>
    <s v="广西"/>
    <s v="中南"/>
    <s v="Prod-10001067"/>
    <s v="罗技_闪存驱动器_实惠"/>
    <s v="技术"/>
    <s v="配件"/>
    <n v="2484.7199999999998"/>
    <n v="4"/>
    <n v="0"/>
    <n v="194.74"/>
    <s v="杨洪光"/>
    <n v="0"/>
    <n v="0"/>
    <x v="0"/>
    <x v="9"/>
  </r>
  <r>
    <s v="CN-2014-102464"/>
    <d v="2014-10-02T00:00:00"/>
    <s v="海恒店"/>
    <s v="信用卡"/>
    <d v="2014-10-07T00:00:00"/>
    <n v="5"/>
    <n v="6"/>
    <s v="Cust-16570"/>
    <s v="郝立勤"/>
    <s v="消费者"/>
    <s v="宜春"/>
    <s v="江西"/>
    <s v="华东"/>
    <s v="Prod-10003735"/>
    <s v="Binney_&amp;_Smith_速写本_蓝色"/>
    <s v="办公用品"/>
    <s v="美术"/>
    <n v="320.88"/>
    <n v="6"/>
    <n v="0"/>
    <n v="24.37"/>
    <s v="杨洪光"/>
    <n v="0"/>
    <n v="0"/>
    <x v="0"/>
    <x v="9"/>
  </r>
  <r>
    <s v="CN-2014-102461"/>
    <d v="2014-10-02T00:00:00"/>
    <s v="金寨店"/>
    <s v="支付宝"/>
    <d v="2014-10-06T00:00:00"/>
    <n v="4"/>
    <n v="6"/>
    <s v="Cust-17110"/>
    <s v="殷莲"/>
    <s v="消费者"/>
    <s v="登封"/>
    <s v="河南"/>
    <s v="中南"/>
    <s v="Prod-10003151"/>
    <s v="三星_耳机_混合尺寸"/>
    <s v="技术"/>
    <s v="电话"/>
    <n v="621.6"/>
    <n v="1"/>
    <n v="0"/>
    <n v="89.76"/>
    <s v="江奕健"/>
    <n v="0"/>
    <n v="0"/>
    <x v="0"/>
    <x v="9"/>
  </r>
  <r>
    <s v="CN-2014-102453"/>
    <d v="2014-10-02T00:00:00"/>
    <s v="海恒店"/>
    <s v="微信"/>
    <d v="2014-10-02T00:00:00"/>
    <n v="0"/>
    <n v="0"/>
    <s v="Cust-18295"/>
    <s v="刘明"/>
    <s v="公司"/>
    <s v="上海"/>
    <s v="上海"/>
    <s v="华东"/>
    <s v="Prod-10004416"/>
    <s v="Bush_墙角架_黑色"/>
    <s v="家具"/>
    <s v="书架"/>
    <n v="1204.7"/>
    <n v="5"/>
    <n v="0"/>
    <n v="222.71"/>
    <s v="王倩倩"/>
    <n v="0"/>
    <n v="0"/>
    <x v="0"/>
    <x v="9"/>
  </r>
  <r>
    <s v="CN-2014-102465"/>
    <d v="2014-10-02T00:00:00"/>
    <s v="海恒店"/>
    <s v="其它"/>
    <d v="2014-10-08T00:00:00"/>
    <n v="6"/>
    <n v="6"/>
    <s v="Cust-18985"/>
    <s v="薛柏"/>
    <s v="小型企业"/>
    <s v="娄底"/>
    <s v="湖南"/>
    <s v="中南"/>
    <s v="Prod-10004475"/>
    <s v="Kleencut_剪刀_蓝色"/>
    <s v="办公用品"/>
    <s v="用品"/>
    <n v="44.688000000000002"/>
    <n v="1"/>
    <n v="0.4"/>
    <n v="0.89"/>
    <s v="杨洪光"/>
    <n v="0"/>
    <n v="0"/>
    <x v="0"/>
    <x v="9"/>
  </r>
  <r>
    <s v="CN-2014-102455"/>
    <d v="2014-10-02T00:00:00"/>
    <s v="燎原店"/>
    <s v="信用卡"/>
    <d v="2014-10-04T00:00:00"/>
    <n v="2"/>
    <n v="2"/>
    <s v="Cust-19045"/>
    <s v="贺鹏"/>
    <s v="小型企业"/>
    <s v="日照"/>
    <s v="山东"/>
    <s v="华东"/>
    <s v="Prod-10002847"/>
    <s v="Tenex_文件车_金属"/>
    <s v="办公用品"/>
    <s v="收纳具"/>
    <n v="1840.44"/>
    <n v="7"/>
    <n v="0"/>
    <n v="246.94"/>
    <s v="郝杰"/>
    <n v="0"/>
    <n v="0"/>
    <x v="0"/>
    <x v="9"/>
  </r>
  <r>
    <s v="CN-2014-102458"/>
    <d v="2014-10-02T00:00:00"/>
    <s v="临泉店"/>
    <s v="微信"/>
    <d v="2014-10-04T00:00:00"/>
    <n v="2"/>
    <n v="2"/>
    <s v="Cust-19405"/>
    <s v="涂强"/>
    <s v="消费者"/>
    <s v="南平"/>
    <s v="福建"/>
    <s v="华东"/>
    <s v="Prod-10003897"/>
    <s v="Rogers_搁板_金属"/>
    <s v="办公用品"/>
    <s v="收纳具"/>
    <n v="1393.84"/>
    <n v="2"/>
    <n v="0"/>
    <n v="102.43"/>
    <s v="郝杰"/>
    <n v="0"/>
    <n v="0"/>
    <x v="0"/>
    <x v="9"/>
  </r>
  <r>
    <s v="CN-2014-102483"/>
    <d v="2014-10-03T00:00:00"/>
    <s v="众兴店"/>
    <s v="信用卡"/>
    <d v="2014-10-09T00:00:00"/>
    <n v="6"/>
    <n v="8"/>
    <s v="Cust-12235"/>
    <s v="涂德伟"/>
    <s v="消费者"/>
    <s v="济南"/>
    <s v="山东"/>
    <s v="华东"/>
    <s v="Prod-10001222"/>
    <s v="Chromcraft_培训桌_黑色"/>
    <s v="家具"/>
    <s v="桌子"/>
    <n v="142.38"/>
    <n v="1"/>
    <n v="0"/>
    <n v="15.16"/>
    <s v="张怡莲"/>
    <n v="0"/>
    <n v="0"/>
    <x v="0"/>
    <x v="9"/>
  </r>
  <r>
    <s v="CN-2014-102474"/>
    <d v="2014-10-03T00:00:00"/>
    <s v="杨店店"/>
    <s v="其它"/>
    <d v="2014-10-07T00:00:00"/>
    <n v="4"/>
    <n v="6"/>
    <s v="Cust-12955"/>
    <s v="佘凤"/>
    <s v="公司"/>
    <s v="北京"/>
    <s v="北京"/>
    <s v="华北"/>
    <s v="Prod-10000769"/>
    <s v="Hamilton_Beach_冰箱_红色"/>
    <s v="办公用品"/>
    <s v="器具"/>
    <n v="4457.46"/>
    <n v="3"/>
    <n v="0"/>
    <n v="239.39"/>
    <s v="张怡莲"/>
    <n v="0"/>
    <n v="0"/>
    <x v="0"/>
    <x v="9"/>
  </r>
  <r>
    <s v="CN-2014-102481"/>
    <d v="2014-10-03T00:00:00"/>
    <s v="金寨店"/>
    <s v="其它"/>
    <d v="2014-10-09T00:00:00"/>
    <n v="6"/>
    <n v="6"/>
    <s v="Cust-13645"/>
    <s v="陶恒"/>
    <s v="消费者"/>
    <s v="七台河"/>
    <s v="黑龙江"/>
    <s v="东北"/>
    <s v="Prod-10004145"/>
    <s v="Hewlett_无线传真机_红色"/>
    <s v="技术"/>
    <s v="复印机"/>
    <n v="142.38"/>
    <n v="3"/>
    <n v="0"/>
    <n v="37.47"/>
    <s v="姜伟"/>
    <n v="0"/>
    <n v="0"/>
    <x v="0"/>
    <x v="9"/>
  </r>
  <r>
    <s v="CN-2014-102466"/>
    <d v="2014-10-03T00:00:00"/>
    <s v="众兴店"/>
    <s v="其它"/>
    <d v="2014-10-05T00:00:00"/>
    <n v="2"/>
    <n v="2"/>
    <s v="Cust-13855"/>
    <s v="麦虹"/>
    <s v="公司"/>
    <s v="重庆"/>
    <s v="重庆"/>
    <s v="西南"/>
    <s v="Prod-10003952"/>
    <s v="柯尼卡_卡片打印机_白色"/>
    <s v="技术"/>
    <s v="设备"/>
    <n v="327.04000000000002"/>
    <n v="4"/>
    <n v="0"/>
    <n v="32.19"/>
    <s v="杨洪光"/>
    <n v="0"/>
    <n v="0"/>
    <x v="0"/>
    <x v="9"/>
  </r>
  <r>
    <s v="CN-2014-102467"/>
    <d v="2014-10-03T00:00:00"/>
    <s v="临泉店"/>
    <s v="微信"/>
    <d v="2014-10-05T00:00:00"/>
    <n v="2"/>
    <n v="2"/>
    <s v="Cust-13855"/>
    <s v="麦虹"/>
    <s v="公司"/>
    <s v="重庆"/>
    <s v="重庆"/>
    <s v="西南"/>
    <s v="Prod-10004470"/>
    <s v="Novimex_摇椅_黑色"/>
    <s v="家具"/>
    <s v="椅子"/>
    <n v="242.34"/>
    <n v="1"/>
    <n v="0"/>
    <n v="29.69"/>
    <s v="杨洪光"/>
    <n v="0"/>
    <n v="0"/>
    <x v="0"/>
    <x v="9"/>
  </r>
  <r>
    <s v="CN-2014-102468"/>
    <d v="2014-10-03T00:00:00"/>
    <s v="众兴店"/>
    <s v="其它"/>
    <d v="2014-10-05T00:00:00"/>
    <n v="2"/>
    <n v="2"/>
    <s v="Cust-13855"/>
    <s v="麦虹"/>
    <s v="公司"/>
    <s v="重庆"/>
    <s v="重庆"/>
    <s v="西南"/>
    <s v="Prod-10001969"/>
    <s v="Harbour_Creations_圆形标签_红色"/>
    <s v="办公用品"/>
    <s v="标签"/>
    <n v="237.72"/>
    <n v="2"/>
    <n v="0"/>
    <n v="11.53"/>
    <s v="杨洪光"/>
    <n v="0"/>
    <n v="0"/>
    <x v="0"/>
    <x v="9"/>
  </r>
  <r>
    <s v="CN-2014-102475"/>
    <d v="2014-10-03T00:00:00"/>
    <s v="燎原店"/>
    <s v="其它"/>
    <d v="2014-10-07T00:00:00"/>
    <n v="4"/>
    <n v="6"/>
    <s v="Cust-14050"/>
    <s v="白鹄"/>
    <s v="消费者"/>
    <s v="上海"/>
    <s v="上海"/>
    <s v="华东"/>
    <s v="Prod-10001200"/>
    <s v="Memorex_键盘_实惠"/>
    <s v="技术"/>
    <s v="配件"/>
    <n v="1287.44"/>
    <n v="2"/>
    <n v="0"/>
    <n v="181.58"/>
    <s v="杨洪光"/>
    <n v="0"/>
    <n v="0"/>
    <x v="0"/>
    <x v="9"/>
  </r>
  <r>
    <s v="CN-2014-102469"/>
    <d v="2014-10-03T00:00:00"/>
    <s v="人民店"/>
    <s v="支付宝"/>
    <d v="2014-10-05T00:00:00"/>
    <n v="2"/>
    <n v="2"/>
    <s v="Cust-16405"/>
    <s v="邵黎明"/>
    <s v="小型企业"/>
    <s v="吉林市"/>
    <s v="吉林"/>
    <s v="东北"/>
    <s v="Prod-10004132"/>
    <s v="Rogers_盘_工业"/>
    <s v="办公用品"/>
    <s v="收纳具"/>
    <n v="1784.58"/>
    <n v="3"/>
    <n v="0"/>
    <n v="177.38"/>
    <s v="杨洪光"/>
    <n v="0"/>
    <n v="0"/>
    <x v="0"/>
    <x v="9"/>
  </r>
  <r>
    <s v="CN-2014-102473"/>
    <d v="2014-10-03T00:00:00"/>
    <s v="金寨店"/>
    <s v="支付宝"/>
    <d v="2014-10-07T00:00:00"/>
    <n v="4"/>
    <n v="6"/>
    <s v="Cust-16600"/>
    <s v="杨立勤"/>
    <s v="公司"/>
    <s v="门头沟"/>
    <s v="北京"/>
    <s v="华北"/>
    <s v="Prod-10004300"/>
    <s v="苹果_智能手机_整包"/>
    <s v="技术"/>
    <s v="电话"/>
    <n v="526.26"/>
    <n v="7"/>
    <n v="0"/>
    <n v="198.65"/>
    <s v="杨洪光"/>
    <n v="0"/>
    <n v="0"/>
    <x v="0"/>
    <x v="9"/>
  </r>
  <r>
    <s v="CN-2014-102482"/>
    <d v="2014-10-03T00:00:00"/>
    <s v="众兴店"/>
    <s v="信用卡"/>
    <d v="2014-10-09T00:00:00"/>
    <n v="6"/>
    <n v="7"/>
    <s v="Cust-19825"/>
    <s v="苏晒明"/>
    <s v="消费者"/>
    <s v="通辽"/>
    <s v="内蒙古"/>
    <s v="华北"/>
    <s v="Prod-10004381"/>
    <s v="松下_电话_多色"/>
    <s v="技术"/>
    <s v="设备"/>
    <n v="317.8"/>
    <n v="2"/>
    <n v="0"/>
    <n v="46.67"/>
    <s v="王倩倩"/>
    <n v="0"/>
    <n v="0"/>
    <x v="0"/>
    <x v="9"/>
  </r>
  <r>
    <s v="CN-2014-102477"/>
    <d v="2014-10-03T00:00:00"/>
    <s v="人民店"/>
    <s v="微信"/>
    <d v="2014-10-08T00:00:00"/>
    <n v="5"/>
    <n v="6"/>
    <s v="Cust-20160"/>
    <s v="佘升"/>
    <s v="消费者"/>
    <s v="信阳"/>
    <s v="河南"/>
    <s v="中南"/>
    <s v="Prod-10002450"/>
    <s v="Hon_折叠椅_红色"/>
    <s v="家具"/>
    <s v="椅子"/>
    <n v="1288.56"/>
    <n v="1"/>
    <n v="0.4"/>
    <n v="-16.07"/>
    <s v="杨洪光"/>
    <n v="0"/>
    <n v="0"/>
    <x v="0"/>
    <x v="9"/>
  </r>
  <r>
    <s v="CN-2014-102476"/>
    <d v="2014-10-03T00:00:00"/>
    <s v="海恒店"/>
    <s v="信用卡"/>
    <d v="2014-10-08T00:00:00"/>
    <n v="5"/>
    <n v="6"/>
    <s v="Cust-21190"/>
    <s v="黄涛"/>
    <s v="小型企业"/>
    <s v="铜川"/>
    <s v="陕西"/>
    <s v="西北"/>
    <s v="Prod-10003617"/>
    <s v="Tenex_文件车_单宽度"/>
    <s v="办公用品"/>
    <s v="收纳具"/>
    <n v="156.744"/>
    <n v="3"/>
    <n v="0.4"/>
    <n v="-3.38"/>
    <s v="杨洪光"/>
    <n v="0"/>
    <n v="0"/>
    <x v="0"/>
    <x v="9"/>
  </r>
  <r>
    <s v="CN-2014-102470"/>
    <d v="2014-10-03T00:00:00"/>
    <s v="人民店"/>
    <s v="信用卡"/>
    <d v="2014-10-05T00:00:00"/>
    <n v="2"/>
    <n v="2"/>
    <s v="Cust-21460"/>
    <s v="庄伟"/>
    <s v="小型企业"/>
    <s v="郑州"/>
    <s v="河南"/>
    <s v="中南"/>
    <s v="Prod-10004255"/>
    <s v="Acco_打孔机_回收"/>
    <s v="办公用品"/>
    <s v="装订机"/>
    <n v="55.16"/>
    <n v="2"/>
    <n v="0"/>
    <n v="11.05"/>
    <s v="杨洪光"/>
    <n v="0"/>
    <n v="0"/>
    <x v="0"/>
    <x v="9"/>
  </r>
  <r>
    <s v="CN-2014-102471"/>
    <d v="2014-10-03T00:00:00"/>
    <s v="临泉店"/>
    <s v="信用卡"/>
    <d v="2014-10-05T00:00:00"/>
    <n v="2"/>
    <n v="2"/>
    <s v="Cust-21460"/>
    <s v="庄伟"/>
    <s v="小型企业"/>
    <s v="郑州"/>
    <s v="河南"/>
    <s v="中南"/>
    <s v="Prod-10001051"/>
    <s v="Kleencut_开信刀_钢"/>
    <s v="办公用品"/>
    <s v="用品"/>
    <n v="1464.12"/>
    <n v="7"/>
    <n v="0"/>
    <n v="276.85000000000002"/>
    <s v="杨洪光"/>
    <n v="0"/>
    <n v="0"/>
    <x v="0"/>
    <x v="9"/>
  </r>
  <r>
    <s v="CN-2014-102472"/>
    <d v="2014-10-03T00:00:00"/>
    <s v="庐江店"/>
    <s v="其它"/>
    <d v="2014-10-05T00:00:00"/>
    <n v="2"/>
    <n v="2"/>
    <s v="Cust-21460"/>
    <s v="庄伟"/>
    <s v="小型企业"/>
    <s v="郑州"/>
    <s v="河南"/>
    <s v="中南"/>
    <s v="Prod-10003100"/>
    <s v="宜家_墙角架_传统"/>
    <s v="家具"/>
    <s v="书架"/>
    <n v="163.52000000000001"/>
    <n v="4"/>
    <n v="0"/>
    <n v="27.86"/>
    <s v="杨洪光"/>
    <n v="0"/>
    <n v="0"/>
    <x v="0"/>
    <x v="9"/>
  </r>
  <r>
    <s v="CN-2014-102493"/>
    <d v="2014-10-04T00:00:00"/>
    <s v="海恒店"/>
    <s v="微信"/>
    <d v="2014-10-11T00:00:00"/>
    <n v="7"/>
    <n v="6"/>
    <s v="Cust-10555"/>
    <s v="彭博"/>
    <s v="公司"/>
    <s v="朝阳"/>
    <s v="辽宁"/>
    <s v="东北"/>
    <s v="Prod-10001719"/>
    <s v="Accos_回形针_混合尺寸"/>
    <s v="办公用品"/>
    <s v="系固件"/>
    <n v="150.36000000000001"/>
    <n v="3"/>
    <n v="0"/>
    <n v="27.23"/>
    <s v="杨洪光"/>
    <n v="0"/>
    <n v="0"/>
    <x v="0"/>
    <x v="9"/>
  </r>
  <r>
    <s v="CN-2014-102489"/>
    <d v="2014-10-04T00:00:00"/>
    <s v="金寨店"/>
    <s v="其它"/>
    <d v="2014-10-08T00:00:00"/>
    <n v="4"/>
    <n v="6"/>
    <s v="Cust-11545"/>
    <s v="唐忠"/>
    <s v="公司"/>
    <s v="莎车"/>
    <s v="新疆"/>
    <s v="西北"/>
    <s v="Prod-10001701"/>
    <s v="Brother_墨水_数字化"/>
    <s v="技术"/>
    <s v="复印机"/>
    <n v="333.06"/>
    <n v="3"/>
    <n v="0"/>
    <n v="11.98"/>
    <s v="王倩倩"/>
    <n v="0"/>
    <n v="0"/>
    <x v="0"/>
    <x v="9"/>
  </r>
  <r>
    <s v="CN-2014-102490"/>
    <d v="2014-10-04T00:00:00"/>
    <s v="定远店"/>
    <s v="支付宝"/>
    <d v="2014-10-08T00:00:00"/>
    <n v="4"/>
    <n v="6"/>
    <s v="Cust-13630"/>
    <s v="贺恒"/>
    <s v="消费者"/>
    <s v="青岛"/>
    <s v="山东"/>
    <s v="华东"/>
    <s v="Prod-10000166"/>
    <s v="SanDisk_闪存驱动器_耐用"/>
    <s v="技术"/>
    <s v="配件"/>
    <n v="421.09199999999998"/>
    <n v="3"/>
    <n v="0.4"/>
    <n v="-18.84"/>
    <s v="王倩倩"/>
    <n v="0"/>
    <n v="0"/>
    <x v="0"/>
    <x v="9"/>
  </r>
  <r>
    <s v="CN-2014-102494"/>
    <d v="2014-10-04T00:00:00"/>
    <s v="燎原店"/>
    <s v="其它"/>
    <d v="2014-10-11T00:00:00"/>
    <n v="7"/>
    <n v="6"/>
    <s v="Cust-14200"/>
    <s v="曹欢悦"/>
    <s v="小型企业"/>
    <s v="罗城"/>
    <s v="四川"/>
    <s v="西南"/>
    <s v="Prod-10004049"/>
    <s v="SanDisk_笔记本_每包_12_个"/>
    <s v="办公用品"/>
    <s v="纸张"/>
    <n v="7063.28"/>
    <n v="4"/>
    <n v="0"/>
    <n v="425.13"/>
    <s v="张怡莲"/>
    <n v="1"/>
    <n v="1"/>
    <x v="0"/>
    <x v="9"/>
  </r>
  <r>
    <s v="CN-2014-102484"/>
    <d v="2014-10-04T00:00:00"/>
    <s v="金寨店"/>
    <s v="微信"/>
    <d v="2014-10-08T00:00:00"/>
    <n v="4"/>
    <n v="6"/>
    <s v="Cust-17125"/>
    <s v="肖良"/>
    <s v="消费者"/>
    <s v="郑州"/>
    <s v="河南"/>
    <s v="中南"/>
    <s v="Prod-10003361"/>
    <s v="Cuisinart_微波炉_黑色"/>
    <s v="办公用品"/>
    <s v="器具"/>
    <n v="1117.3679999999999"/>
    <n v="6"/>
    <n v="0.4"/>
    <n v="-20.399999999999999"/>
    <s v="杨洪光"/>
    <n v="0"/>
    <n v="0"/>
    <x v="0"/>
    <x v="9"/>
  </r>
  <r>
    <s v="CN-2014-102488"/>
    <d v="2014-10-04T00:00:00"/>
    <s v="金寨店"/>
    <s v="支付宝"/>
    <d v="2014-10-08T00:00:00"/>
    <n v="4"/>
    <n v="6"/>
    <s v="Cust-17890"/>
    <s v="严珑"/>
    <s v="小型企业"/>
    <s v="萍乡"/>
    <s v="江西"/>
    <s v="华东"/>
    <s v="Prod-10003501"/>
    <s v="宜家_搁架_白色"/>
    <s v="家具"/>
    <s v="书架"/>
    <n v="367.64"/>
    <n v="2"/>
    <n v="0"/>
    <n v="37.92"/>
    <s v="杨洪光"/>
    <n v="0"/>
    <n v="0"/>
    <x v="0"/>
    <x v="9"/>
  </r>
  <r>
    <s v="CN-2014-102485"/>
    <d v="2014-10-04T00:00:00"/>
    <s v="庐江店"/>
    <s v="信用卡"/>
    <d v="2014-10-08T00:00:00"/>
    <n v="4"/>
    <n v="6"/>
    <s v="Cust-18310"/>
    <s v="柳明"/>
    <s v="小型企业"/>
    <s v="沈阳"/>
    <s v="辽宁"/>
    <s v="东北"/>
    <s v="Prod-10001433"/>
    <s v="爱普生_计算器_多色"/>
    <s v="技术"/>
    <s v="设备"/>
    <n v="2472.54"/>
    <n v="7"/>
    <n v="0.4"/>
    <n v="-64.28"/>
    <s v="杨洪光"/>
    <n v="0"/>
    <n v="0"/>
    <x v="0"/>
    <x v="9"/>
  </r>
  <r>
    <s v="CN-2014-102492"/>
    <d v="2014-10-04T00:00:00"/>
    <s v="杨店店"/>
    <s v="支付宝"/>
    <d v="2014-10-09T00:00:00"/>
    <n v="5"/>
    <n v="7"/>
    <s v="Cust-19360"/>
    <s v="柯强"/>
    <s v="消费者"/>
    <s v="北京"/>
    <s v="北京"/>
    <s v="华北"/>
    <s v="Prod-10002355"/>
    <s v="Rogers_文件车_蓝色"/>
    <s v="办公用品"/>
    <s v="收纳具"/>
    <n v="1210.4960000000001"/>
    <n v="7"/>
    <n v="0.2"/>
    <n v="290.24"/>
    <s v="王倩倩"/>
    <n v="0"/>
    <n v="0"/>
    <x v="0"/>
    <x v="9"/>
  </r>
  <r>
    <s v="CN-2014-102495"/>
    <d v="2014-10-05T00:00:00"/>
    <s v="众兴店"/>
    <s v="其它"/>
    <d v="2014-10-07T00:00:00"/>
    <n v="2"/>
    <n v="2"/>
    <s v="Cust-14050"/>
    <s v="白鹄"/>
    <s v="消费者"/>
    <s v="上海"/>
    <s v="上海"/>
    <s v="华东"/>
    <s v="Prod-10004589"/>
    <s v="Avery_孔加固材料_耐用"/>
    <s v="办公用品"/>
    <s v="装订机"/>
    <n v="794.64"/>
    <n v="6"/>
    <n v="0"/>
    <n v="169.53"/>
    <s v="杨洪光"/>
    <n v="0"/>
    <n v="0"/>
    <x v="0"/>
    <x v="9"/>
  </r>
  <r>
    <s v="CN-2014-102501"/>
    <d v="2014-10-05T00:00:00"/>
    <s v="众兴店"/>
    <s v="信用卡"/>
    <d v="2014-10-11T00:00:00"/>
    <n v="6"/>
    <n v="6"/>
    <s v="Cust-17230"/>
    <s v="韩廉"/>
    <s v="消费者"/>
    <s v="安顺"/>
    <s v="贵州"/>
    <s v="西南"/>
    <s v="Prod-10003199"/>
    <s v="Fellowes_锁柜_金属"/>
    <s v="办公用品"/>
    <s v="收纳具"/>
    <n v="395.92"/>
    <n v="1"/>
    <n v="0"/>
    <n v="11.37"/>
    <s v="杨洪光"/>
    <n v="0"/>
    <n v="0"/>
    <x v="0"/>
    <x v="9"/>
  </r>
  <r>
    <s v="CN-2014-102497"/>
    <d v="2014-10-05T00:00:00"/>
    <s v="杨店店"/>
    <s v="支付宝"/>
    <d v="2014-10-09T00:00:00"/>
    <n v="4"/>
    <n v="6"/>
    <s v="Cust-17680"/>
    <s v="邹丽雪"/>
    <s v="小型企业"/>
    <s v="浯溪"/>
    <s v="湖南"/>
    <s v="中南"/>
    <s v="Prod-10000979"/>
    <s v="Hon_凳子_可调"/>
    <s v="家具"/>
    <s v="椅子"/>
    <n v="7001.82"/>
    <n v="3"/>
    <n v="0"/>
    <n v="317.67"/>
    <s v="郝杰"/>
    <n v="0"/>
    <n v="0"/>
    <x v="0"/>
    <x v="9"/>
  </r>
  <r>
    <s v="CN-2014-102496"/>
    <d v="2014-10-05T00:00:00"/>
    <s v="庐江店"/>
    <s v="其它"/>
    <d v="2014-10-09T00:00:00"/>
    <n v="4"/>
    <n v="6"/>
    <s v="Cust-19360"/>
    <s v="柯强"/>
    <s v="消费者"/>
    <s v="北京"/>
    <s v="北京"/>
    <s v="华北"/>
    <s v="Prod-10002837"/>
    <s v="Cuisinart_微波炉_白色"/>
    <s v="办公用品"/>
    <s v="器具"/>
    <n v="1151.6400000000001"/>
    <n v="2"/>
    <n v="0"/>
    <n v="254.37"/>
    <s v="张怡莲"/>
    <n v="0"/>
    <n v="0"/>
    <x v="0"/>
    <x v="9"/>
  </r>
  <r>
    <s v="CN-2014-102510"/>
    <d v="2014-10-06T00:00:00"/>
    <s v="临泉店"/>
    <s v="支付宝"/>
    <d v="2014-10-10T00:00:00"/>
    <n v="4"/>
    <n v="1"/>
    <s v="Cust-12805"/>
    <s v="徐芬"/>
    <s v="公司"/>
    <s v="徐州"/>
    <s v="江苏"/>
    <s v="华东"/>
    <s v="Prod-10001882"/>
    <s v="Ames_邮寄品_红色"/>
    <s v="办公用品"/>
    <s v="信封"/>
    <n v="270.06"/>
    <n v="1"/>
    <n v="0"/>
    <n v="46.22"/>
    <s v="杨洪光"/>
    <n v="0"/>
    <n v="0"/>
    <x v="0"/>
    <x v="9"/>
  </r>
  <r>
    <s v="CN-2014-102511"/>
    <d v="2014-10-06T00:00:00"/>
    <s v="金寨店"/>
    <s v="信用卡"/>
    <d v="2014-10-10T00:00:00"/>
    <n v="4"/>
    <n v="3"/>
    <s v="Cust-12805"/>
    <s v="徐芬"/>
    <s v="公司"/>
    <s v="徐州"/>
    <s v="江苏"/>
    <s v="华东"/>
    <s v="Prod-10002636"/>
    <s v="Hon_椅垫_每套两件"/>
    <s v="家具"/>
    <s v="椅子"/>
    <n v="161.28"/>
    <n v="3"/>
    <n v="0.4"/>
    <n v="-8.9600000000000009"/>
    <s v="姜伟"/>
    <n v="0"/>
    <n v="0"/>
    <x v="0"/>
    <x v="9"/>
  </r>
  <r>
    <s v="CN-2014-102512"/>
    <d v="2014-10-06T00:00:00"/>
    <s v="临泉店"/>
    <s v="微信"/>
    <d v="2014-10-10T00:00:00"/>
    <n v="4"/>
    <n v="3"/>
    <s v="Cust-12805"/>
    <s v="徐芬"/>
    <s v="公司"/>
    <s v="徐州"/>
    <s v="江苏"/>
    <s v="华东"/>
    <s v="Prod-10002524"/>
    <s v="施乐_羊皮纸_回收"/>
    <s v="办公用品"/>
    <s v="纸张"/>
    <n v="56.363999999999997"/>
    <n v="1"/>
    <n v="0.4"/>
    <n v="-2.66"/>
    <s v="郝杰"/>
    <n v="0"/>
    <n v="0"/>
    <x v="0"/>
    <x v="9"/>
  </r>
  <r>
    <s v="CN-2014-102513"/>
    <d v="2014-10-06T00:00:00"/>
    <s v="海恒店"/>
    <s v="其它"/>
    <d v="2014-10-10T00:00:00"/>
    <n v="4"/>
    <n v="3"/>
    <s v="Cust-12805"/>
    <s v="徐芬"/>
    <s v="公司"/>
    <s v="徐州"/>
    <s v="江苏"/>
    <s v="华东"/>
    <s v="Prod-10002576"/>
    <s v="Sauder_古典书架_传统"/>
    <s v="家具"/>
    <s v="书架"/>
    <n v="376.74"/>
    <n v="3"/>
    <n v="0"/>
    <n v="25.97"/>
    <s v="郝杰"/>
    <n v="0"/>
    <n v="0"/>
    <x v="0"/>
    <x v="9"/>
  </r>
  <r>
    <s v="CN-2014-102520"/>
    <d v="2014-10-06T00:00:00"/>
    <s v="杨店店"/>
    <s v="其它"/>
    <d v="2014-10-11T00:00:00"/>
    <n v="5"/>
    <n v="6"/>
    <s v="Cust-13645"/>
    <s v="陶恒"/>
    <s v="消费者"/>
    <s v="七台河"/>
    <s v="黑龙江"/>
    <s v="东北"/>
    <s v="Prod-10002653"/>
    <s v="Jiffy_马尼拉纸信封_回收"/>
    <s v="办公用品"/>
    <s v="信封"/>
    <n v="2980.8449999999998"/>
    <n v="3"/>
    <n v="0.25"/>
    <n v="250.05"/>
    <s v="杨洪光"/>
    <n v="0"/>
    <n v="0"/>
    <x v="0"/>
    <x v="9"/>
  </r>
  <r>
    <s v="CN-2014-102508"/>
    <d v="2014-10-06T00:00:00"/>
    <s v="众兴店"/>
    <s v="信用卡"/>
    <d v="2014-10-10T00:00:00"/>
    <n v="4"/>
    <n v="3"/>
    <s v="Cust-13690"/>
    <s v="邱荷"/>
    <s v="消费者"/>
    <s v="潍坊"/>
    <s v="山东"/>
    <s v="华东"/>
    <s v="Prod-10002340"/>
    <s v="OIC_按钉_每包_12_个"/>
    <s v="办公用品"/>
    <s v="系固件"/>
    <n v="70.671999999999997"/>
    <n v="4"/>
    <n v="0.8"/>
    <n v="-7.03"/>
    <s v="姜伟"/>
    <n v="0"/>
    <n v="0"/>
    <x v="0"/>
    <x v="9"/>
  </r>
  <r>
    <s v="CN-2014-102509"/>
    <d v="2014-10-06T00:00:00"/>
    <s v="海恒店"/>
    <s v="微信"/>
    <d v="2014-10-10T00:00:00"/>
    <n v="4"/>
    <n v="1"/>
    <s v="Cust-13690"/>
    <s v="邱荷"/>
    <s v="消费者"/>
    <s v="潍坊"/>
    <s v="山东"/>
    <s v="华东"/>
    <s v="Prod-10003154"/>
    <s v="Acme_剪刀_蓝色"/>
    <s v="办公用品"/>
    <s v="用品"/>
    <n v="2074.38"/>
    <n v="5"/>
    <n v="0.4"/>
    <n v="137.94999999999999"/>
    <s v="杨洪光"/>
    <n v="1"/>
    <n v="1"/>
    <x v="0"/>
    <x v="9"/>
  </r>
  <r>
    <s v="CN-2014-102521"/>
    <d v="2014-10-06T00:00:00"/>
    <s v="庐江店"/>
    <s v="信用卡"/>
    <d v="2014-10-12T00:00:00"/>
    <n v="6"/>
    <n v="6"/>
    <s v="Cust-18850"/>
    <s v="田谙"/>
    <s v="消费者"/>
    <s v="长沙"/>
    <s v="湖南"/>
    <s v="中南"/>
    <s v="Prod-10004627"/>
    <s v="思科_充电器_整包"/>
    <s v="技术"/>
    <s v="电话"/>
    <n v="923.3"/>
    <n v="5"/>
    <n v="0"/>
    <n v="186.97"/>
    <s v="郝杰"/>
    <n v="0"/>
    <n v="0"/>
    <x v="0"/>
    <x v="9"/>
  </r>
  <r>
    <s v="CN-2014-102514"/>
    <d v="2014-10-06T00:00:00"/>
    <s v="金寨店"/>
    <s v="微信"/>
    <d v="2014-10-10T00:00:00"/>
    <n v="4"/>
    <n v="3"/>
    <s v="Cust-20245"/>
    <s v="邓实"/>
    <s v="消费者"/>
    <s v="南票"/>
    <s v="辽宁"/>
    <s v="东北"/>
    <s v="Prod-10001709"/>
    <s v="Enermax_记忆卡_回收"/>
    <s v="技术"/>
    <s v="配件"/>
    <n v="8613.36"/>
    <n v="4"/>
    <n v="0"/>
    <n v="418.42"/>
    <s v="郝杰"/>
    <n v="0"/>
    <n v="0"/>
    <x v="0"/>
    <x v="9"/>
  </r>
  <r>
    <s v="CN-2014-102515"/>
    <d v="2014-10-06T00:00:00"/>
    <s v="人民店"/>
    <s v="微信"/>
    <d v="2014-10-10T00:00:00"/>
    <n v="4"/>
    <n v="3"/>
    <s v="Cust-20245"/>
    <s v="邓实"/>
    <s v="消费者"/>
    <s v="南票"/>
    <s v="辽宁"/>
    <s v="东北"/>
    <s v="Prod-10000037"/>
    <s v="Hoover_炉灶_银色"/>
    <s v="办公用品"/>
    <s v="器具"/>
    <n v="1353.24"/>
    <n v="6"/>
    <n v="0"/>
    <n v="253.25"/>
    <s v="郝杰"/>
    <n v="0"/>
    <n v="0"/>
    <x v="0"/>
    <x v="9"/>
  </r>
  <r>
    <s v="CN-2014-102502"/>
    <d v="2014-10-06T00:00:00"/>
    <s v="杨店店"/>
    <s v="其它"/>
    <d v="2014-10-08T00:00:00"/>
    <n v="2"/>
    <n v="2"/>
    <s v="Cust-21550"/>
    <s v="彭伟"/>
    <s v="小型企业"/>
    <s v="广元"/>
    <s v="四川"/>
    <s v="西南"/>
    <s v="Prod-10002448"/>
    <s v="SAFCO_折叠椅_红色"/>
    <s v="家具"/>
    <s v="椅子"/>
    <n v="294.56"/>
    <n v="2"/>
    <n v="0"/>
    <n v="43.54"/>
    <s v="张怡莲"/>
    <n v="0"/>
    <n v="0"/>
    <x v="0"/>
    <x v="9"/>
  </r>
  <r>
    <s v="CN-2014-102503"/>
    <d v="2014-10-06T00:00:00"/>
    <s v="杨店店"/>
    <s v="支付宝"/>
    <d v="2014-10-08T00:00:00"/>
    <n v="2"/>
    <n v="2"/>
    <s v="Cust-21550"/>
    <s v="彭伟"/>
    <s v="小型企业"/>
    <s v="广元"/>
    <s v="四川"/>
    <s v="西南"/>
    <s v="Prod-10003382"/>
    <s v="佳能_传真复印机_红色"/>
    <s v="技术"/>
    <s v="复印机"/>
    <n v="810.04"/>
    <n v="1"/>
    <n v="0"/>
    <n v="148.99"/>
    <s v="王倩倩"/>
    <n v="0"/>
    <n v="0"/>
    <x v="0"/>
    <x v="9"/>
  </r>
  <r>
    <s v="CN-2014-102504"/>
    <d v="2014-10-06T00:00:00"/>
    <s v="杨店店"/>
    <s v="支付宝"/>
    <d v="2014-10-08T00:00:00"/>
    <n v="2"/>
    <n v="2"/>
    <s v="Cust-21550"/>
    <s v="彭伟"/>
    <s v="小型企业"/>
    <s v="广元"/>
    <s v="四川"/>
    <s v="西南"/>
    <s v="Prod-10003687"/>
    <s v="Cameo_局间信封_红色"/>
    <s v="办公用品"/>
    <s v="信封"/>
    <n v="3010"/>
    <n v="5"/>
    <n v="0"/>
    <n v="134.97"/>
    <s v="王倩倩"/>
    <n v="0"/>
    <n v="0"/>
    <x v="0"/>
    <x v="9"/>
  </r>
  <r>
    <s v="CN-2014-102505"/>
    <d v="2014-10-06T00:00:00"/>
    <s v="定远店"/>
    <s v="支付宝"/>
    <d v="2014-10-08T00:00:00"/>
    <n v="2"/>
    <n v="2"/>
    <s v="Cust-21550"/>
    <s v="彭伟"/>
    <s v="小型企业"/>
    <s v="广元"/>
    <s v="四川"/>
    <s v="西南"/>
    <s v="Prod-10004913"/>
    <s v="Eldon_文件车_金属"/>
    <s v="办公用品"/>
    <s v="收纳具"/>
    <n v="91.98"/>
    <n v="3"/>
    <n v="0"/>
    <n v="1.81"/>
    <s v="杨洪光"/>
    <n v="0"/>
    <n v="0"/>
    <x v="0"/>
    <x v="9"/>
  </r>
  <r>
    <s v="CN-2014-102530"/>
    <d v="2014-10-07T00:00:00"/>
    <s v="人民店"/>
    <s v="其它"/>
    <d v="2014-10-11T00:00:00"/>
    <n v="4"/>
    <n v="6"/>
    <s v="Cust-14200"/>
    <s v="曹欢悦"/>
    <s v="小型企业"/>
    <s v="罗城"/>
    <s v="四川"/>
    <s v="西南"/>
    <s v="Prod-10002441"/>
    <s v="Fiskars_尺子_蓝色"/>
    <s v="办公用品"/>
    <s v="用品"/>
    <n v="2494.8000000000002"/>
    <n v="5"/>
    <n v="0"/>
    <n v="106.44"/>
    <s v="张怡莲"/>
    <n v="0"/>
    <n v="0"/>
    <x v="0"/>
    <x v="9"/>
  </r>
  <r>
    <s v="CN-2014-102522"/>
    <d v="2014-10-07T00:00:00"/>
    <s v="庐江店"/>
    <s v="其它"/>
    <d v="2014-10-09T00:00:00"/>
    <n v="2"/>
    <n v="2"/>
    <s v="Cust-18115"/>
    <s v="任梅"/>
    <s v="小型企业"/>
    <s v="满洲里"/>
    <s v="内蒙古"/>
    <s v="华北"/>
    <s v="Prod-10004690"/>
    <s v="Fellowes_盘_工业"/>
    <s v="办公用品"/>
    <s v="收纳具"/>
    <n v="2133.46"/>
    <n v="7"/>
    <n v="0"/>
    <n v="272.74"/>
    <s v="杨洪光"/>
    <n v="0"/>
    <n v="0"/>
    <x v="0"/>
    <x v="9"/>
  </r>
  <r>
    <s v="CN-2014-102523"/>
    <d v="2014-10-07T00:00:00"/>
    <s v="临泉店"/>
    <s v="信用卡"/>
    <d v="2014-10-09T00:00:00"/>
    <n v="2"/>
    <n v="2"/>
    <s v="Cust-18115"/>
    <s v="任梅"/>
    <s v="小型企业"/>
    <s v="满洲里"/>
    <s v="内蒙古"/>
    <s v="华北"/>
    <s v="Prod-10004057"/>
    <s v="OIC_夹子_每包_12_个"/>
    <s v="办公用品"/>
    <s v="系固件"/>
    <n v="269.92"/>
    <n v="2"/>
    <n v="0"/>
    <n v="31.73"/>
    <s v="杨洪光"/>
    <n v="0"/>
    <n v="0"/>
    <x v="0"/>
    <x v="9"/>
  </r>
  <r>
    <s v="CN-2014-102524"/>
    <d v="2014-10-07T00:00:00"/>
    <s v="庐江店"/>
    <s v="信用卡"/>
    <d v="2014-10-09T00:00:00"/>
    <n v="2"/>
    <n v="2"/>
    <s v="Cust-18115"/>
    <s v="任梅"/>
    <s v="小型企业"/>
    <s v="满洲里"/>
    <s v="内蒙古"/>
    <s v="华北"/>
    <s v="Prod-10003358"/>
    <s v="Advantus_灯泡_一包多件"/>
    <s v="家具"/>
    <s v="用具"/>
    <n v="2484.3000000000002"/>
    <n v="7"/>
    <n v="0"/>
    <n v="262.45999999999998"/>
    <s v="杨洪光"/>
    <n v="0"/>
    <n v="0"/>
    <x v="0"/>
    <x v="9"/>
  </r>
  <r>
    <s v="CN-2014-102532"/>
    <d v="2014-10-07T00:00:00"/>
    <s v="临泉店"/>
    <s v="其它"/>
    <d v="2014-10-13T00:00:00"/>
    <n v="6"/>
    <n v="6"/>
    <s v="Cust-19615"/>
    <s v="罗琼"/>
    <s v="消费者"/>
    <s v="文登"/>
    <s v="山东"/>
    <s v="华东"/>
    <s v="Prod-10002697"/>
    <s v="Smead_运输标签_红色"/>
    <s v="办公用品"/>
    <s v="标签"/>
    <n v="7324.6319999999996"/>
    <n v="6"/>
    <n v="0.4"/>
    <n v="-86.54"/>
    <s v="王倩倩"/>
    <n v="0"/>
    <n v="0"/>
    <x v="0"/>
    <x v="9"/>
  </r>
  <r>
    <s v="CN-2014-102531"/>
    <d v="2014-10-07T00:00:00"/>
    <s v="杨店店"/>
    <s v="信用卡"/>
    <d v="2014-10-13T00:00:00"/>
    <n v="6"/>
    <n v="6"/>
    <s v="Cust-21220"/>
    <s v="苏涛"/>
    <s v="消费者"/>
    <s v="本溪"/>
    <s v="辽宁"/>
    <s v="东北"/>
    <s v="Prod-10002604"/>
    <s v="摩托罗拉_信号增强器_蓝色"/>
    <s v="技术"/>
    <s v="电话"/>
    <n v="122.92"/>
    <n v="2"/>
    <n v="0"/>
    <n v="25.43"/>
    <s v="杨洪光"/>
    <n v="0"/>
    <n v="0"/>
    <x v="0"/>
    <x v="9"/>
  </r>
  <r>
    <s v="CN-2014-102533"/>
    <d v="2014-10-08T00:00:00"/>
    <s v="定远店"/>
    <s v="微信"/>
    <d v="2014-10-09T00:00:00"/>
    <n v="1"/>
    <n v="1"/>
    <s v="Cust-15145"/>
    <s v="常君"/>
    <s v="公司"/>
    <s v="深圳"/>
    <s v="广东"/>
    <s v="中南"/>
    <s v="Prod-10003039"/>
    <s v="Acme_开信刀_锯齿状"/>
    <s v="办公用品"/>
    <s v="用品"/>
    <n v="102.9"/>
    <n v="3"/>
    <n v="0"/>
    <n v="17.38"/>
    <s v="杨洪光"/>
    <n v="0"/>
    <n v="0"/>
    <x v="0"/>
    <x v="9"/>
  </r>
  <r>
    <s v="CN-2014-102541"/>
    <d v="2014-10-08T00:00:00"/>
    <s v="燎原店"/>
    <s v="其它"/>
    <d v="2014-10-13T00:00:00"/>
    <n v="5"/>
    <n v="3"/>
    <s v="Cust-16960"/>
    <s v="韩莲"/>
    <s v="小型企业"/>
    <s v="天津"/>
    <s v="天津"/>
    <s v="华北"/>
    <s v="Prod-10002164"/>
    <s v="松下_打印机_耐用"/>
    <s v="技术"/>
    <s v="设备"/>
    <n v="1570.8"/>
    <n v="3"/>
    <n v="0"/>
    <n v="176.51"/>
    <s v="王倩倩"/>
    <n v="0"/>
    <n v="0"/>
    <x v="0"/>
    <x v="9"/>
  </r>
  <r>
    <s v="CN-2014-102536"/>
    <d v="2014-10-08T00:00:00"/>
    <s v="杨店店"/>
    <s v="微信"/>
    <d v="2014-10-10T00:00:00"/>
    <n v="2"/>
    <n v="2"/>
    <s v="Cust-17890"/>
    <s v="严珑"/>
    <s v="小型企业"/>
    <s v="萍乡"/>
    <s v="江西"/>
    <s v="华东"/>
    <s v="Prod-10002226"/>
    <s v="Dania_书架_白色"/>
    <s v="家具"/>
    <s v="书架"/>
    <n v="2399.88"/>
    <n v="6"/>
    <n v="0"/>
    <n v="292.26"/>
    <s v="郝杰"/>
    <n v="0"/>
    <n v="0"/>
    <x v="0"/>
    <x v="9"/>
  </r>
  <r>
    <s v="CN-2014-102537"/>
    <d v="2014-10-08T00:00:00"/>
    <s v="众兴店"/>
    <s v="其它"/>
    <d v="2014-10-10T00:00:00"/>
    <n v="2"/>
    <n v="2"/>
    <s v="Cust-17890"/>
    <s v="严珑"/>
    <s v="小型企业"/>
    <s v="萍乡"/>
    <s v="江西"/>
    <s v="华东"/>
    <s v="Prod-10002196"/>
    <s v="Fellowes_文件车_单宽度"/>
    <s v="办公用品"/>
    <s v="收纳具"/>
    <n v="1769.04"/>
    <n v="2"/>
    <n v="0"/>
    <n v="173.11"/>
    <s v="郝杰"/>
    <n v="1"/>
    <n v="1"/>
    <x v="0"/>
    <x v="9"/>
  </r>
  <r>
    <s v="CN-2014-102546"/>
    <d v="2014-10-09T00:00:00"/>
    <s v="人民店"/>
    <s v="其它"/>
    <d v="2014-10-13T00:00:00"/>
    <n v="4"/>
    <n v="3"/>
    <s v="Cust-11980"/>
    <s v="林丹"/>
    <s v="消费者"/>
    <s v="沈阳"/>
    <s v="辽宁"/>
    <s v="东北"/>
    <s v="Prod-10003635"/>
    <s v="StarTech_打印机_耐用"/>
    <s v="技术"/>
    <s v="设备"/>
    <n v="588.84"/>
    <n v="3"/>
    <n v="0"/>
    <n v="192.12"/>
    <s v="张怡莲"/>
    <n v="0"/>
    <n v="0"/>
    <x v="0"/>
    <x v="9"/>
  </r>
  <r>
    <s v="CN-2014-102547"/>
    <d v="2014-10-09T00:00:00"/>
    <s v="金寨店"/>
    <s v="其它"/>
    <d v="2014-10-13T00:00:00"/>
    <n v="4"/>
    <n v="3"/>
    <s v="Cust-11980"/>
    <s v="林丹"/>
    <s v="消费者"/>
    <s v="沈阳"/>
    <s v="辽宁"/>
    <s v="东北"/>
    <s v="Prod-10000069"/>
    <s v="Novimex_文件夹标签_红色"/>
    <s v="办公用品"/>
    <s v="标签"/>
    <n v="187.32"/>
    <n v="3"/>
    <n v="0"/>
    <n v="37.69"/>
    <s v="张怡莲"/>
    <n v="0"/>
    <n v="0"/>
    <x v="0"/>
    <x v="9"/>
  </r>
  <r>
    <s v="CN-2014-102548"/>
    <d v="2014-10-09T00:00:00"/>
    <s v="金寨店"/>
    <s v="信用卡"/>
    <d v="2014-10-13T00:00:00"/>
    <n v="4"/>
    <n v="6"/>
    <s v="Cust-11980"/>
    <s v="林丹"/>
    <s v="消费者"/>
    <s v="沈阳"/>
    <s v="辽宁"/>
    <s v="东北"/>
    <s v="Prod-10002857"/>
    <s v="SanDisk_令_多色"/>
    <s v="办公用品"/>
    <s v="纸张"/>
    <n v="172.48"/>
    <n v="4"/>
    <n v="0"/>
    <n v="44.22"/>
    <s v="姜伟"/>
    <n v="0"/>
    <n v="0"/>
    <x v="0"/>
    <x v="9"/>
  </r>
  <r>
    <s v="CN-2014-102549"/>
    <d v="2014-10-09T00:00:00"/>
    <s v="杨店店"/>
    <s v="其它"/>
    <d v="2014-10-13T00:00:00"/>
    <n v="4"/>
    <n v="6"/>
    <s v="Cust-11980"/>
    <s v="林丹"/>
    <s v="消费者"/>
    <s v="沈阳"/>
    <s v="辽宁"/>
    <s v="东北"/>
    <s v="Prod-10002272"/>
    <s v="Barricks_培训桌_黑色"/>
    <s v="家具"/>
    <s v="桌子"/>
    <n v="2335.62"/>
    <n v="3"/>
    <n v="0"/>
    <n v="275.07"/>
    <s v="姜伟"/>
    <n v="0"/>
    <n v="0"/>
    <x v="0"/>
    <x v="9"/>
  </r>
  <r>
    <s v="CN-2014-102550"/>
    <d v="2014-10-09T00:00:00"/>
    <s v="临泉店"/>
    <s v="微信"/>
    <d v="2014-10-13T00:00:00"/>
    <n v="4"/>
    <n v="6"/>
    <s v="Cust-12130"/>
    <s v="袁德"/>
    <s v="消费者"/>
    <s v="任丘"/>
    <s v="河北"/>
    <s v="华北"/>
    <s v="Prod-10000783"/>
    <s v="罗技_键盘_回收"/>
    <s v="技术"/>
    <s v="配件"/>
    <n v="355.6"/>
    <n v="2"/>
    <n v="0"/>
    <n v="22.36"/>
    <s v="张怡莲"/>
    <n v="0"/>
    <n v="0"/>
    <x v="0"/>
    <x v="9"/>
  </r>
  <r>
    <s v="CN-2014-102551"/>
    <d v="2014-10-09T00:00:00"/>
    <s v="燎原店"/>
    <s v="其它"/>
    <d v="2014-10-13T00:00:00"/>
    <n v="4"/>
    <n v="6"/>
    <s v="Cust-12130"/>
    <s v="袁德"/>
    <s v="消费者"/>
    <s v="任丘"/>
    <s v="河北"/>
    <s v="华北"/>
    <s v="Prod-10002057"/>
    <s v="Binney_&amp;_Smith_画布_整包"/>
    <s v="办公用品"/>
    <s v="美术"/>
    <n v="3708.6"/>
    <n v="3"/>
    <n v="0"/>
    <n v="180.28"/>
    <s v="杨洪光"/>
    <n v="0"/>
    <n v="0"/>
    <x v="0"/>
    <x v="9"/>
  </r>
  <r>
    <s v="CN-2014-102553"/>
    <d v="2014-10-09T00:00:00"/>
    <s v="杨店店"/>
    <s v="微信"/>
    <d v="2014-10-13T00:00:00"/>
    <n v="4"/>
    <n v="3"/>
    <s v="Cust-12130"/>
    <s v="袁德"/>
    <s v="消费者"/>
    <s v="任丘"/>
    <s v="河北"/>
    <s v="华北"/>
    <s v="Prod-10002015"/>
    <s v="Novimex_合法证物标签_可调"/>
    <s v="办公用品"/>
    <s v="标签"/>
    <n v="1765.26"/>
    <n v="5"/>
    <n v="0.4"/>
    <n v="-10.76"/>
    <s v="郝杰"/>
    <n v="0"/>
    <n v="0"/>
    <x v="0"/>
    <x v="9"/>
  </r>
  <r>
    <s v="CN-2014-102556"/>
    <d v="2014-10-09T00:00:00"/>
    <s v="燎原店"/>
    <s v="其它"/>
    <d v="2014-10-14T00:00:00"/>
    <n v="5"/>
    <n v="6"/>
    <s v="Cust-13690"/>
    <s v="邱荷"/>
    <s v="消费者"/>
    <s v="潍坊"/>
    <s v="山东"/>
    <s v="华东"/>
    <s v="Prod-10002271"/>
    <s v="Binney_&amp;_Smith_荧光笔_金属"/>
    <s v="办公用品"/>
    <s v="美术"/>
    <n v="185.5"/>
    <n v="1"/>
    <n v="0"/>
    <n v="44.05"/>
    <s v="郝杰"/>
    <n v="0"/>
    <n v="0"/>
    <x v="0"/>
    <x v="9"/>
  </r>
  <r>
    <s v="CN-2014-102555"/>
    <d v="2014-10-09T00:00:00"/>
    <s v="庐江店"/>
    <s v="其它"/>
    <d v="2014-10-14T00:00:00"/>
    <n v="5"/>
    <n v="6"/>
    <s v="Cust-16405"/>
    <s v="邵黎明"/>
    <s v="小型企业"/>
    <s v="吉林市"/>
    <s v="吉林"/>
    <s v="东北"/>
    <s v="Prod-10001666"/>
    <s v="SanDisk_键区_回收"/>
    <s v="技术"/>
    <s v="配件"/>
    <n v="269.36"/>
    <n v="4"/>
    <n v="0"/>
    <n v="11.59"/>
    <s v="姜伟"/>
    <n v="0"/>
    <n v="0"/>
    <x v="0"/>
    <x v="9"/>
  </r>
  <r>
    <s v="CN-2014-102544"/>
    <d v="2014-10-09T00:00:00"/>
    <s v="金寨店"/>
    <s v="其它"/>
    <d v="2014-10-13T00:00:00"/>
    <n v="4"/>
    <n v="3"/>
    <s v="Cust-17335"/>
    <s v="朱丽丽"/>
    <s v="小型企业"/>
    <s v="濮阳"/>
    <s v="河南"/>
    <s v="中南"/>
    <s v="Prod-10001717"/>
    <s v="Boston_钢笔_混合尺寸"/>
    <s v="办公用品"/>
    <s v="美术"/>
    <n v="18594.52"/>
    <n v="7"/>
    <n v="0"/>
    <n v="435.22"/>
    <s v="张怡莲"/>
    <n v="0"/>
    <n v="0"/>
    <x v="0"/>
    <x v="9"/>
  </r>
  <r>
    <s v="CN-2014-102554"/>
    <d v="2014-10-09T00:00:00"/>
    <s v="燎原店"/>
    <s v="信用卡"/>
    <d v="2014-10-14T00:00:00"/>
    <n v="5"/>
    <n v="6"/>
    <s v="Cust-18715"/>
    <s v="邢宁"/>
    <s v="公司"/>
    <s v="上海"/>
    <s v="上海"/>
    <s v="华东"/>
    <s v="Prod-10001989"/>
    <s v="Jiffy_外皮和封条_回收"/>
    <s v="办公用品"/>
    <s v="信封"/>
    <n v="347.34"/>
    <n v="3"/>
    <n v="0"/>
    <n v="48.98"/>
    <s v="王倩倩"/>
    <n v="0"/>
    <n v="0"/>
    <x v="0"/>
    <x v="9"/>
  </r>
  <r>
    <s v="CN-2014-102552"/>
    <d v="2014-10-09T00:00:00"/>
    <s v="人民店"/>
    <s v="支付宝"/>
    <d v="2014-10-13T00:00:00"/>
    <n v="4"/>
    <n v="6"/>
    <s v="Cust-18850"/>
    <s v="田谙"/>
    <s v="消费者"/>
    <s v="长沙"/>
    <s v="湖南"/>
    <s v="中南"/>
    <s v="Prod-10004755"/>
    <s v="Stiletto_剪刀_工业"/>
    <s v="办公用品"/>
    <s v="用品"/>
    <n v="183.54"/>
    <n v="3"/>
    <n v="0"/>
    <n v="41.02"/>
    <s v="张怡莲"/>
    <n v="1"/>
    <n v="1"/>
    <x v="0"/>
    <x v="9"/>
  </r>
  <r>
    <s v="CN-2014-102558"/>
    <d v="2014-10-10T00:00:00"/>
    <s v="庐江店"/>
    <s v="微信"/>
    <d v="2014-10-11T00:00:00"/>
    <n v="1"/>
    <n v="1"/>
    <s v="Cust-10030"/>
    <s v="贾嫒"/>
    <s v="公司"/>
    <s v="济宁"/>
    <s v="内蒙古"/>
    <s v="华北"/>
    <s v="Prod-10003922"/>
    <s v="Smead_可去除的标签_耐用"/>
    <s v="办公用品"/>
    <s v="标签"/>
    <n v="2325.96"/>
    <n v="3"/>
    <n v="0"/>
    <n v="298.66000000000003"/>
    <s v="王倩倩"/>
    <n v="0"/>
    <n v="0"/>
    <x v="0"/>
    <x v="9"/>
  </r>
  <r>
    <s v="CN-2014-102568"/>
    <d v="2014-10-10T00:00:00"/>
    <s v="燎原店"/>
    <s v="其它"/>
    <d v="2014-10-14T00:00:00"/>
    <n v="4"/>
    <n v="6"/>
    <s v="Cust-10420"/>
    <s v="郝壁"/>
    <s v="公司"/>
    <s v="天津"/>
    <s v="天津"/>
    <s v="华北"/>
    <s v="Prod-10001581"/>
    <s v="SAFCO_沙滩椅_红色"/>
    <s v="家具"/>
    <s v="椅子"/>
    <n v="1728.3"/>
    <n v="3"/>
    <n v="0"/>
    <n v="254.74"/>
    <s v="王倩倩"/>
    <n v="0"/>
    <n v="0"/>
    <x v="0"/>
    <x v="9"/>
  </r>
  <r>
    <s v="CN-2014-102566"/>
    <d v="2014-10-10T00:00:00"/>
    <s v="海恒店"/>
    <s v="支付宝"/>
    <d v="2014-10-12T00:00:00"/>
    <n v="2"/>
    <n v="2"/>
    <s v="Cust-10555"/>
    <s v="彭博"/>
    <s v="公司"/>
    <s v="朝阳"/>
    <s v="辽宁"/>
    <s v="东北"/>
    <s v="Prod-10003461"/>
    <s v="Tenex_文件夹_工业"/>
    <s v="办公用品"/>
    <s v="收纳具"/>
    <n v="118.188"/>
    <n v="3"/>
    <n v="0.4"/>
    <n v="-15.56"/>
    <s v="张怡莲"/>
    <n v="0"/>
    <n v="0"/>
    <x v="0"/>
    <x v="9"/>
  </r>
  <r>
    <s v="CN-2014-102567"/>
    <d v="2014-10-10T00:00:00"/>
    <s v="众兴店"/>
    <s v="微信"/>
    <d v="2014-10-12T00:00:00"/>
    <n v="2"/>
    <n v="2"/>
    <s v="Cust-10555"/>
    <s v="彭博"/>
    <s v="公司"/>
    <s v="朝阳"/>
    <s v="辽宁"/>
    <s v="东北"/>
    <s v="Prod-10002911"/>
    <s v="Stanley_荧光笔_金属"/>
    <s v="办公用品"/>
    <s v="美术"/>
    <n v="288.12"/>
    <n v="2"/>
    <n v="0.4"/>
    <n v="-4.59"/>
    <s v="张怡莲"/>
    <n v="0"/>
    <n v="0"/>
    <x v="0"/>
    <x v="9"/>
  </r>
  <r>
    <s v="CN-2014-102575"/>
    <d v="2014-10-10T00:00:00"/>
    <s v="人民店"/>
    <s v="其它"/>
    <d v="2014-10-15T00:00:00"/>
    <n v="5"/>
    <n v="3"/>
    <s v="Cust-10780"/>
    <s v="钱婵娟"/>
    <s v="公司"/>
    <s v="榆次"/>
    <s v="山西"/>
    <s v="华北"/>
    <s v="Prod-10000539"/>
    <s v="Hon_文件夹标签_耐用"/>
    <s v="办公用品"/>
    <s v="标签"/>
    <n v="2376.64"/>
    <n v="4"/>
    <n v="0.6"/>
    <n v="-13.27"/>
    <s v="郝杰"/>
    <n v="0"/>
    <n v="0"/>
    <x v="0"/>
    <x v="9"/>
  </r>
  <r>
    <s v="CN-2014-102576"/>
    <d v="2014-10-10T00:00:00"/>
    <s v="庐江店"/>
    <s v="其它"/>
    <d v="2014-10-15T00:00:00"/>
    <n v="5"/>
    <n v="3"/>
    <s v="Cust-10780"/>
    <s v="钱婵娟"/>
    <s v="公司"/>
    <s v="榆次"/>
    <s v="山西"/>
    <s v="华北"/>
    <s v="Prod-10002844"/>
    <s v="Smead_圆形标签_可调"/>
    <s v="办公用品"/>
    <s v="标签"/>
    <n v="655.76"/>
    <n v="2"/>
    <n v="0"/>
    <n v="167.25"/>
    <s v="郝杰"/>
    <n v="0"/>
    <n v="0"/>
    <x v="0"/>
    <x v="9"/>
  </r>
  <r>
    <s v="CN-2014-102563"/>
    <d v="2014-10-10T00:00:00"/>
    <s v="杨店店"/>
    <s v="信用卡"/>
    <d v="2014-10-12T00:00:00"/>
    <n v="2"/>
    <n v="2"/>
    <s v="Cust-12130"/>
    <s v="袁德"/>
    <s v="消费者"/>
    <s v="任丘"/>
    <s v="河北"/>
    <s v="华北"/>
    <s v="Prod-10003020"/>
    <s v="Stockwell_订书钉_每包_12_个"/>
    <s v="办公用品"/>
    <s v="系固件"/>
    <n v="2563.6799999999998"/>
    <n v="4"/>
    <n v="0"/>
    <n v="289.61"/>
    <s v="张怡莲"/>
    <n v="0"/>
    <n v="0"/>
    <x v="0"/>
    <x v="9"/>
  </r>
  <r>
    <s v="CN-2014-102577"/>
    <d v="2014-10-10T00:00:00"/>
    <s v="众兴店"/>
    <s v="支付宝"/>
    <d v="2014-10-15T00:00:00"/>
    <n v="5"/>
    <n v="6"/>
    <s v="Cust-13390"/>
    <s v="熊光"/>
    <s v="小型企业"/>
    <s v="兰西"/>
    <s v="黑龙江"/>
    <s v="东北"/>
    <s v="Prod-10004807"/>
    <s v="Stiletto_剪刀_锯齿状"/>
    <s v="办公用品"/>
    <s v="用品"/>
    <n v="1204.7"/>
    <n v="5"/>
    <n v="0"/>
    <n v="181.66"/>
    <s v="王倩倩"/>
    <n v="0"/>
    <n v="0"/>
    <x v="0"/>
    <x v="9"/>
  </r>
  <r>
    <s v="CN-2014-102574"/>
    <d v="2014-10-10T00:00:00"/>
    <s v="燎原店"/>
    <s v="微信"/>
    <d v="2014-10-15T00:00:00"/>
    <n v="5"/>
    <n v="5"/>
    <s v="Cust-15940"/>
    <s v="曹丽"/>
    <s v="小型企业"/>
    <s v="德州"/>
    <s v="山东"/>
    <s v="华东"/>
    <s v="Prod-10004965"/>
    <s v="Safco_搁架_黑色"/>
    <s v="家具"/>
    <s v="书架"/>
    <n v="1019.2"/>
    <n v="7"/>
    <n v="0"/>
    <n v="298.95"/>
    <s v="张怡莲"/>
    <n v="0"/>
    <n v="0"/>
    <x v="0"/>
    <x v="9"/>
  </r>
  <r>
    <s v="CN-2014-102571"/>
    <d v="2014-10-10T00:00:00"/>
    <s v="人民店"/>
    <s v="支付宝"/>
    <d v="2014-10-14T00:00:00"/>
    <n v="4"/>
    <n v="6"/>
    <s v="Cust-18415"/>
    <s v="雷木兰"/>
    <s v="消费者"/>
    <s v="沈阳"/>
    <s v="辽宁"/>
    <s v="东北"/>
    <s v="Prod-10001158"/>
    <s v="Avery_装订机盖_实惠"/>
    <s v="办公用品"/>
    <s v="装订机"/>
    <n v="1196.3"/>
    <n v="1"/>
    <n v="0"/>
    <n v="187.61"/>
    <s v="王倩倩"/>
    <n v="0"/>
    <n v="0"/>
    <x v="0"/>
    <x v="9"/>
  </r>
  <r>
    <s v="CN-2014-102572"/>
    <d v="2014-10-10T00:00:00"/>
    <s v="人民店"/>
    <s v="信用卡"/>
    <d v="2014-10-14T00:00:00"/>
    <n v="4"/>
    <n v="6"/>
    <s v="Cust-18415"/>
    <s v="雷木兰"/>
    <s v="消费者"/>
    <s v="沈阳"/>
    <s v="辽宁"/>
    <s v="东北"/>
    <s v="Prod-10003795"/>
    <s v="Harbour_Creations_沙滩椅_红色"/>
    <s v="家具"/>
    <s v="椅子"/>
    <n v="682.92"/>
    <n v="5"/>
    <n v="0.4"/>
    <n v="-16.670000000000002"/>
    <s v="郝杰"/>
    <n v="0"/>
    <n v="0"/>
    <x v="0"/>
    <x v="9"/>
  </r>
  <r>
    <s v="CN-2014-102573"/>
    <d v="2014-10-10T00:00:00"/>
    <s v="人民店"/>
    <s v="其它"/>
    <d v="2014-10-14T00:00:00"/>
    <n v="4"/>
    <n v="6"/>
    <s v="Cust-18415"/>
    <s v="雷木兰"/>
    <s v="消费者"/>
    <s v="沈阳"/>
    <s v="辽宁"/>
    <s v="东北"/>
    <s v="Prod-10003410"/>
    <s v="Hon_沙滩椅_红色"/>
    <s v="家具"/>
    <s v="椅子"/>
    <n v="401.52"/>
    <n v="6"/>
    <n v="0"/>
    <n v="43.14"/>
    <s v="郝杰"/>
    <n v="0"/>
    <n v="0"/>
    <x v="0"/>
    <x v="9"/>
  </r>
  <r>
    <s v="CN-2014-102562"/>
    <d v="2014-10-10T00:00:00"/>
    <s v="金寨店"/>
    <s v="其它"/>
    <d v="2014-10-12T00:00:00"/>
    <n v="2"/>
    <n v="2"/>
    <s v="Cust-18850"/>
    <s v="田谙"/>
    <s v="消费者"/>
    <s v="长沙"/>
    <s v="湖南"/>
    <s v="中南"/>
    <s v="Prod-10001746"/>
    <s v="Advantus_回形针_整包"/>
    <s v="办公用品"/>
    <s v="系固件"/>
    <n v="2895.9"/>
    <n v="5"/>
    <n v="0"/>
    <n v="141.21"/>
    <s v="张怡莲"/>
    <n v="0"/>
    <n v="0"/>
    <x v="0"/>
    <x v="9"/>
  </r>
  <r>
    <s v="CN-2014-102561"/>
    <d v="2014-10-10T00:00:00"/>
    <s v="人民店"/>
    <s v="支付宝"/>
    <d v="2014-10-11T00:00:00"/>
    <n v="1"/>
    <n v="1"/>
    <s v="Cust-18970"/>
    <s v="邢柏"/>
    <s v="小型企业"/>
    <s v="仪征"/>
    <s v="江苏"/>
    <s v="华东"/>
    <s v="Prod-10004563"/>
    <s v="Rubvermaid_相框_耐用"/>
    <s v="家具"/>
    <s v="用具"/>
    <n v="1708.98"/>
    <n v="3"/>
    <n v="0"/>
    <n v="170.85"/>
    <s v="杨洪光"/>
    <n v="0"/>
    <n v="0"/>
    <x v="0"/>
    <x v="9"/>
  </r>
  <r>
    <s v="CN-2014-102564"/>
    <d v="2014-10-10T00:00:00"/>
    <s v="杨店店"/>
    <s v="其它"/>
    <d v="2014-10-12T00:00:00"/>
    <n v="2"/>
    <n v="2"/>
    <s v="Cust-20785"/>
    <s v="袁松"/>
    <s v="消费者"/>
    <s v="秦皇岛"/>
    <s v="河北"/>
    <s v="华北"/>
    <s v="Prod-10001902"/>
    <s v="SAFCO_沙滩椅_黑色"/>
    <s v="家具"/>
    <s v="椅子"/>
    <n v="10403.82"/>
    <n v="9"/>
    <n v="0"/>
    <n v="380.58"/>
    <s v="张怡莲"/>
    <n v="0"/>
    <n v="0"/>
    <x v="0"/>
    <x v="9"/>
  </r>
  <r>
    <s v="CN-2014-102565"/>
    <d v="2014-10-10T00:00:00"/>
    <s v="燎原店"/>
    <s v="支付宝"/>
    <d v="2014-10-12T00:00:00"/>
    <n v="2"/>
    <n v="2"/>
    <s v="Cust-20785"/>
    <s v="袁松"/>
    <s v="消费者"/>
    <s v="秦皇岛"/>
    <s v="河北"/>
    <s v="华北"/>
    <s v="Prod-10004482"/>
    <s v="Kleencut_尺子_锯齿状"/>
    <s v="办公用品"/>
    <s v="用品"/>
    <n v="252.98"/>
    <n v="1"/>
    <n v="0"/>
    <n v="19.37"/>
    <s v="张怡莲"/>
    <n v="0"/>
    <n v="0"/>
    <x v="0"/>
    <x v="9"/>
  </r>
  <r>
    <s v="CN-2014-102581"/>
    <d v="2014-10-11T00:00:00"/>
    <s v="定远店"/>
    <s v="其它"/>
    <d v="2014-10-15T00:00:00"/>
    <n v="4"/>
    <n v="6"/>
    <s v="Cust-13390"/>
    <s v="熊光"/>
    <s v="小型企业"/>
    <s v="兰西"/>
    <s v="黑龙江"/>
    <s v="东北"/>
    <s v="Prod-10004483"/>
    <s v="施乐_羊皮纸_每包_12_个"/>
    <s v="办公用品"/>
    <s v="纸张"/>
    <n v="70.644000000000005"/>
    <n v="1"/>
    <n v="0.4"/>
    <n v="0.66"/>
    <s v="王倩倩"/>
    <n v="0"/>
    <n v="0"/>
    <x v="0"/>
    <x v="9"/>
  </r>
  <r>
    <s v="CN-2014-102582"/>
    <d v="2014-10-11T00:00:00"/>
    <s v="临泉店"/>
    <s v="微信"/>
    <d v="2014-10-15T00:00:00"/>
    <n v="4"/>
    <n v="6"/>
    <s v="Cust-13390"/>
    <s v="熊光"/>
    <s v="小型企业"/>
    <s v="兰西"/>
    <s v="黑龙江"/>
    <s v="东北"/>
    <s v="Prod-10000900"/>
    <s v="Hon_折叠椅_每套两件"/>
    <s v="家具"/>
    <s v="椅子"/>
    <n v="78.12"/>
    <n v="2"/>
    <n v="0"/>
    <n v="9.89"/>
    <s v="张怡莲"/>
    <n v="0"/>
    <n v="0"/>
    <x v="0"/>
    <x v="9"/>
  </r>
  <r>
    <s v="CN-2014-102590"/>
    <d v="2014-10-11T00:00:00"/>
    <s v="临泉店"/>
    <s v="其它"/>
    <d v="2014-10-18T00:00:00"/>
    <n v="7"/>
    <n v="6"/>
    <s v="Cust-14290"/>
    <s v="陈惠英"/>
    <s v="小型企业"/>
    <s v="长沙"/>
    <s v="湖南"/>
    <s v="中南"/>
    <s v="Prod-10003419"/>
    <s v="Stanley_记号笔_整包"/>
    <s v="办公用品"/>
    <s v="美术"/>
    <n v="155.4"/>
    <n v="2"/>
    <n v="0"/>
    <n v="24.32"/>
    <s v="王倩倩"/>
    <n v="0"/>
    <n v="0"/>
    <x v="0"/>
    <x v="9"/>
  </r>
  <r>
    <s v="CN-2014-102583"/>
    <d v="2014-10-11T00:00:00"/>
    <s v="众兴店"/>
    <s v="微信"/>
    <d v="2014-10-15T00:00:00"/>
    <n v="4"/>
    <n v="6"/>
    <s v="Cust-14725"/>
    <s v="韩杰"/>
    <s v="消费者"/>
    <s v="深圳"/>
    <s v="广东"/>
    <s v="中南"/>
    <s v="Prod-10003030"/>
    <s v="松下_电话_红色"/>
    <s v="技术"/>
    <s v="设备"/>
    <n v="3648.288"/>
    <n v="2"/>
    <n v="0.4"/>
    <n v="-18.649999999999999"/>
    <s v="张怡莲"/>
    <n v="0"/>
    <n v="0"/>
    <x v="0"/>
    <x v="9"/>
  </r>
  <r>
    <s v="CN-2014-102584"/>
    <d v="2014-10-11T00:00:00"/>
    <s v="临泉店"/>
    <s v="信用卡"/>
    <d v="2014-10-15T00:00:00"/>
    <n v="4"/>
    <n v="6"/>
    <s v="Cust-14725"/>
    <s v="韩杰"/>
    <s v="消费者"/>
    <s v="深圳"/>
    <s v="广东"/>
    <s v="中南"/>
    <s v="Prod-10002095"/>
    <s v="Advantus_灯泡_黑色"/>
    <s v="家具"/>
    <s v="用具"/>
    <n v="117.18"/>
    <n v="3"/>
    <n v="0.4"/>
    <n v="-11.47"/>
    <s v="王倩倩"/>
    <n v="0"/>
    <n v="0"/>
    <x v="0"/>
    <x v="9"/>
  </r>
  <r>
    <s v="CN-2014-102587"/>
    <d v="2014-10-11T00:00:00"/>
    <s v="人民店"/>
    <s v="微信"/>
    <d v="2014-10-18T00:00:00"/>
    <n v="7"/>
    <n v="6"/>
    <s v="Cust-15070"/>
    <s v="徐菊"/>
    <s v="消费者"/>
    <s v="双鸭山"/>
    <s v="黑龙江"/>
    <s v="东北"/>
    <s v="Prod-10004328"/>
    <s v="Memorex_闪存驱动器_实惠"/>
    <s v="技术"/>
    <s v="配件"/>
    <n v="345.66"/>
    <n v="3"/>
    <n v="0"/>
    <n v="26.15"/>
    <s v="王倩倩"/>
    <n v="0"/>
    <n v="0"/>
    <x v="0"/>
    <x v="9"/>
  </r>
  <r>
    <s v="CN-2014-102586"/>
    <d v="2014-10-11T00:00:00"/>
    <s v="海恒店"/>
    <s v="支付宝"/>
    <d v="2014-10-16T00:00:00"/>
    <n v="5"/>
    <n v="6"/>
    <s v="Cust-17710"/>
    <s v="秦乐"/>
    <s v="消费者"/>
    <s v="北京"/>
    <s v="北京"/>
    <s v="华北"/>
    <s v="Prod-10004933"/>
    <s v="夏普_墨水_每套两件"/>
    <s v="技术"/>
    <s v="复印机"/>
    <n v="6937.14"/>
    <n v="5"/>
    <n v="0.4"/>
    <n v="-61.91"/>
    <s v="王倩倩"/>
    <n v="0"/>
    <n v="0"/>
    <x v="0"/>
    <x v="9"/>
  </r>
  <r>
    <s v="CN-2014-102585"/>
    <d v="2014-10-11T00:00:00"/>
    <s v="众兴店"/>
    <s v="微信"/>
    <d v="2014-10-15T00:00:00"/>
    <n v="4"/>
    <n v="6"/>
    <s v="Cust-17995"/>
    <s v="李蔓楚"/>
    <s v="小型企业"/>
    <s v="文登"/>
    <s v="山东"/>
    <s v="华东"/>
    <s v="Prod-10000433"/>
    <s v="诺基亚_耳机_蓝色"/>
    <s v="技术"/>
    <s v="电话"/>
    <n v="183.68"/>
    <n v="4"/>
    <n v="0"/>
    <n v="22.02"/>
    <s v="王倩倩"/>
    <n v="0"/>
    <n v="0"/>
    <x v="0"/>
    <x v="9"/>
  </r>
  <r>
    <s v="CN-2014-102588"/>
    <d v="2014-10-11T00:00:00"/>
    <s v="杨店店"/>
    <s v="其它"/>
    <d v="2014-10-18T00:00:00"/>
    <n v="7"/>
    <n v="6"/>
    <s v="Cust-21355"/>
    <s v="贺婉"/>
    <s v="公司"/>
    <s v="四平"/>
    <s v="吉林"/>
    <s v="东北"/>
    <s v="Prod-10004796"/>
    <s v="Stiletto_大剪刀_工业"/>
    <s v="办公用品"/>
    <s v="用品"/>
    <n v="1161.1600000000001"/>
    <n v="2"/>
    <n v="0"/>
    <n v="181.85"/>
    <s v="王倩倩"/>
    <n v="0"/>
    <n v="0"/>
    <x v="0"/>
    <x v="9"/>
  </r>
  <r>
    <s v="CN-2014-102589"/>
    <d v="2014-10-11T00:00:00"/>
    <s v="众兴店"/>
    <s v="其它"/>
    <d v="2014-10-18T00:00:00"/>
    <n v="7"/>
    <n v="6"/>
    <s v="Cust-21355"/>
    <s v="贺婉"/>
    <s v="公司"/>
    <s v="四平"/>
    <s v="吉林"/>
    <s v="东北"/>
    <s v="Prod-10002386"/>
    <s v="Office_Star_摇椅_可调"/>
    <s v="家具"/>
    <s v="椅子"/>
    <n v="376.32"/>
    <n v="4"/>
    <n v="0"/>
    <n v="15.93"/>
    <s v="杨洪光"/>
    <n v="0"/>
    <n v="0"/>
    <x v="0"/>
    <x v="9"/>
  </r>
  <r>
    <s v="CN-2014-102614"/>
    <d v="2014-10-13T00:00:00"/>
    <s v="金寨店"/>
    <s v="微信"/>
    <d v="2014-10-18T00:00:00"/>
    <n v="5"/>
    <n v="3"/>
    <s v="Cust-10675"/>
    <s v="李彩"/>
    <s v="消费者"/>
    <s v="滕州"/>
    <s v="山东"/>
    <s v="华东"/>
    <s v="Prod-10003906"/>
    <s v="Hon_会议桌_黑色"/>
    <s v="家具"/>
    <s v="桌子"/>
    <n v="568.4"/>
    <n v="7"/>
    <n v="0"/>
    <n v="180.43"/>
    <s v="王倩倩"/>
    <n v="0"/>
    <n v="0"/>
    <x v="0"/>
    <x v="9"/>
  </r>
  <r>
    <s v="CN-2014-102604"/>
    <d v="2014-10-13T00:00:00"/>
    <s v="庐江店"/>
    <s v="微信"/>
    <d v="2014-10-18T00:00:00"/>
    <n v="5"/>
    <n v="6"/>
    <s v="Cust-11530"/>
    <s v="宋忠"/>
    <s v="小型企业"/>
    <s v="常州"/>
    <s v="江苏"/>
    <s v="华东"/>
    <s v="Prod-10000026"/>
    <s v="Smead_可去除的标签_红色"/>
    <s v="办公用品"/>
    <s v="标签"/>
    <n v="722.96"/>
    <n v="2"/>
    <n v="0"/>
    <n v="88.28"/>
    <s v="杨洪光"/>
    <n v="0"/>
    <n v="0"/>
    <x v="0"/>
    <x v="9"/>
  </r>
  <r>
    <s v="CN-2014-102605"/>
    <d v="2014-10-13T00:00:00"/>
    <s v="人民店"/>
    <s v="其它"/>
    <d v="2014-10-18T00:00:00"/>
    <n v="5"/>
    <n v="6"/>
    <s v="Cust-11530"/>
    <s v="宋忠"/>
    <s v="小型企业"/>
    <s v="常州"/>
    <s v="江苏"/>
    <s v="华东"/>
    <s v="Prod-10004000"/>
    <s v="Sauder_墙角架_金属"/>
    <s v="家具"/>
    <s v="书架"/>
    <n v="130.62"/>
    <n v="3"/>
    <n v="0"/>
    <n v="19.11"/>
    <s v="杨洪光"/>
    <n v="0"/>
    <n v="0"/>
    <x v="0"/>
    <x v="9"/>
  </r>
  <r>
    <s v="CN-2014-102606"/>
    <d v="2014-10-13T00:00:00"/>
    <s v="临泉店"/>
    <s v="其它"/>
    <d v="2014-10-18T00:00:00"/>
    <n v="5"/>
    <n v="6"/>
    <s v="Cust-11530"/>
    <s v="宋忠"/>
    <s v="小型企业"/>
    <s v="常州"/>
    <s v="江苏"/>
    <s v="华东"/>
    <s v="Prod-10002053"/>
    <s v="思科_耳机_全尺寸"/>
    <s v="技术"/>
    <s v="电话"/>
    <n v="2393.58"/>
    <n v="3"/>
    <n v="0"/>
    <n v="276.48"/>
    <s v="杨洪光"/>
    <n v="0"/>
    <n v="0"/>
    <x v="0"/>
    <x v="9"/>
  </r>
  <r>
    <s v="CN-2014-102609"/>
    <d v="2014-10-13T00:00:00"/>
    <s v="金寨店"/>
    <s v="支付宝"/>
    <d v="2014-10-18T00:00:00"/>
    <n v="5"/>
    <n v="6"/>
    <s v="Cust-11725"/>
    <s v="陶聪"/>
    <s v="消费者"/>
    <s v="天津"/>
    <s v="天津"/>
    <s v="华北"/>
    <s v="Prod-10001013"/>
    <s v="Dania_搁架_白色"/>
    <s v="家具"/>
    <s v="书架"/>
    <n v="408.8"/>
    <n v="5"/>
    <n v="0"/>
    <n v="36.909999999999997"/>
    <s v="王倩倩"/>
    <n v="0"/>
    <n v="0"/>
    <x v="0"/>
    <x v="9"/>
  </r>
  <r>
    <s v="CN-2014-102612"/>
    <d v="2014-10-13T00:00:00"/>
    <s v="临泉店"/>
    <s v="其它"/>
    <d v="2014-10-18T00:00:00"/>
    <n v="5"/>
    <n v="6"/>
    <s v="Cust-11725"/>
    <s v="陶聪"/>
    <s v="消费者"/>
    <s v="天津"/>
    <s v="天津"/>
    <s v="华北"/>
    <s v="Prod-10004255"/>
    <s v="Acco_打孔机_回收"/>
    <s v="办公用品"/>
    <s v="装订机"/>
    <n v="67.2"/>
    <n v="3"/>
    <n v="0"/>
    <n v="18.09"/>
    <s v="杨洪光"/>
    <n v="0"/>
    <n v="0"/>
    <x v="0"/>
    <x v="9"/>
  </r>
  <r>
    <s v="CN-2014-102613"/>
    <d v="2014-10-13T00:00:00"/>
    <s v="人民店"/>
    <s v="微信"/>
    <d v="2014-10-18T00:00:00"/>
    <n v="5"/>
    <n v="3"/>
    <s v="Cust-11725"/>
    <s v="陶聪"/>
    <s v="消费者"/>
    <s v="天津"/>
    <s v="天津"/>
    <s v="华北"/>
    <s v="Prod-10001717"/>
    <s v="Boston_钢笔_混合尺寸"/>
    <s v="办公用品"/>
    <s v="美术"/>
    <n v="284.33999999999997"/>
    <n v="5"/>
    <n v="0.4"/>
    <n v="11.93"/>
    <s v="王倩倩"/>
    <n v="0"/>
    <n v="0"/>
    <x v="0"/>
    <x v="9"/>
  </r>
  <r>
    <s v="CN-2014-102601"/>
    <d v="2014-10-13T00:00:00"/>
    <s v="海恒店"/>
    <s v="支付宝"/>
    <d v="2014-10-17T00:00:00"/>
    <n v="4"/>
    <n v="3"/>
    <s v="Cust-12760"/>
    <s v="黄芳"/>
    <s v="公司"/>
    <s v="南洲"/>
    <s v="湖南"/>
    <s v="中南"/>
    <s v="Prod-10003933"/>
    <s v="OIC_图钉_每包_12_个"/>
    <s v="办公用品"/>
    <s v="系固件"/>
    <n v="4281.62"/>
    <n v="7"/>
    <n v="0"/>
    <n v="134.82"/>
    <s v="张怡莲"/>
    <n v="0"/>
    <n v="0"/>
    <x v="0"/>
    <x v="9"/>
  </r>
  <r>
    <s v="CN-2014-102617"/>
    <d v="2014-10-13T00:00:00"/>
    <s v="人民店"/>
    <s v="其它"/>
    <d v="2014-10-19T00:00:00"/>
    <n v="6"/>
    <n v="6"/>
    <s v="Cust-14695"/>
    <s v="丁娇"/>
    <s v="公司"/>
    <s v="扬州"/>
    <s v="江苏"/>
    <s v="华东"/>
    <s v="Prod-10004909"/>
    <s v="诺基亚_办公室电话机_蓝色"/>
    <s v="技术"/>
    <s v="电话"/>
    <n v="38.64"/>
    <n v="1"/>
    <n v="0.4"/>
    <n v="-2.16"/>
    <s v="杨洪光"/>
    <n v="0"/>
    <n v="0"/>
    <x v="0"/>
    <x v="9"/>
  </r>
  <r>
    <s v="CN-2014-102593"/>
    <d v="2014-10-13T00:00:00"/>
    <s v="海恒店"/>
    <s v="其它"/>
    <d v="2014-10-15T00:00:00"/>
    <n v="2"/>
    <n v="2"/>
    <s v="Cust-16405"/>
    <s v="邵黎明"/>
    <s v="小型企业"/>
    <s v="吉林市"/>
    <s v="吉林"/>
    <s v="东北"/>
    <s v="Prod-10003197"/>
    <s v="Safco_书库_白色"/>
    <s v="家具"/>
    <s v="书架"/>
    <n v="110.6"/>
    <n v="1"/>
    <n v="0"/>
    <n v="37.99"/>
    <s v="张怡莲"/>
    <n v="0"/>
    <n v="0"/>
    <x v="0"/>
    <x v="9"/>
  </r>
  <r>
    <s v="CN-2014-102594"/>
    <d v="2014-10-13T00:00:00"/>
    <s v="庐江店"/>
    <s v="支付宝"/>
    <d v="2014-10-15T00:00:00"/>
    <n v="2"/>
    <n v="2"/>
    <s v="Cust-16405"/>
    <s v="邵黎明"/>
    <s v="小型企业"/>
    <s v="吉林市"/>
    <s v="吉林"/>
    <s v="东北"/>
    <s v="Prod-10004040"/>
    <s v="Harbour_Creations_折叠椅_黑色"/>
    <s v="家具"/>
    <s v="椅子"/>
    <n v="44.688000000000002"/>
    <n v="3"/>
    <n v="0.8"/>
    <n v="-8.36"/>
    <s v="郝杰"/>
    <n v="1"/>
    <n v="1"/>
    <x v="0"/>
    <x v="9"/>
  </r>
  <r>
    <s v="CN-2014-102595"/>
    <d v="2014-10-13T00:00:00"/>
    <s v="金寨店"/>
    <s v="信用卡"/>
    <d v="2014-10-15T00:00:00"/>
    <n v="2"/>
    <n v="2"/>
    <s v="Cust-16405"/>
    <s v="邵黎明"/>
    <s v="小型企业"/>
    <s v="吉林市"/>
    <s v="吉林"/>
    <s v="东北"/>
    <s v="Prod-10001791"/>
    <s v="摩托罗拉_智能手机_全尺寸"/>
    <s v="技术"/>
    <s v="电话"/>
    <n v="160.86000000000001"/>
    <n v="5"/>
    <n v="0.4"/>
    <n v="-15.64"/>
    <s v="郝杰"/>
    <n v="0"/>
    <n v="0"/>
    <x v="0"/>
    <x v="9"/>
  </r>
  <r>
    <s v="CN-2014-102610"/>
    <d v="2014-10-13T00:00:00"/>
    <s v="庐江店"/>
    <s v="信用卡"/>
    <d v="2014-10-18T00:00:00"/>
    <n v="5"/>
    <n v="3"/>
    <s v="Cust-18595"/>
    <s v="田妮"/>
    <s v="小型企业"/>
    <s v="定州"/>
    <s v="河北"/>
    <s v="华北"/>
    <s v="Prod-10002355"/>
    <s v="Rogers_文件车_蓝色"/>
    <s v="办公用品"/>
    <s v="收纳具"/>
    <n v="1848.84"/>
    <n v="2"/>
    <n v="0"/>
    <n v="271.23"/>
    <s v="张怡莲"/>
    <n v="0"/>
    <n v="0"/>
    <x v="0"/>
    <x v="9"/>
  </r>
  <r>
    <s v="CN-2014-102596"/>
    <d v="2014-10-13T00:00:00"/>
    <s v="燎原店"/>
    <s v="信用卡"/>
    <d v="2014-10-15T00:00:00"/>
    <n v="2"/>
    <n v="2"/>
    <s v="Cust-18715"/>
    <s v="邢宁"/>
    <s v="公司"/>
    <s v="上海"/>
    <s v="上海"/>
    <s v="华东"/>
    <s v="Prod-10004829"/>
    <s v="Breville_微波炉_银色"/>
    <s v="办公用品"/>
    <s v="器具"/>
    <n v="316.95999999999998"/>
    <n v="2"/>
    <n v="0"/>
    <n v="23.75"/>
    <s v="郝杰"/>
    <n v="0"/>
    <n v="0"/>
    <x v="0"/>
    <x v="9"/>
  </r>
  <r>
    <s v="CN-2014-102597"/>
    <d v="2014-10-13T00:00:00"/>
    <s v="临泉店"/>
    <s v="信用卡"/>
    <d v="2014-10-15T00:00:00"/>
    <n v="2"/>
    <n v="2"/>
    <s v="Cust-18715"/>
    <s v="邢宁"/>
    <s v="公司"/>
    <s v="上海"/>
    <s v="上海"/>
    <s v="华东"/>
    <s v="Prod-10002782"/>
    <s v="Kraft_搭扣信封_每套_50_个"/>
    <s v="办公用品"/>
    <s v="信封"/>
    <n v="1926.4"/>
    <n v="2"/>
    <n v="0"/>
    <n v="193.79"/>
    <s v="王倩倩"/>
    <n v="0"/>
    <n v="0"/>
    <x v="0"/>
    <x v="9"/>
  </r>
  <r>
    <s v="CN-2014-102611"/>
    <d v="2014-10-13T00:00:00"/>
    <s v="庐江店"/>
    <s v="支付宝"/>
    <d v="2014-10-18T00:00:00"/>
    <n v="5"/>
    <n v="3"/>
    <s v="Cust-19840"/>
    <s v="俞晒明"/>
    <s v="消费者"/>
    <s v="铜川"/>
    <s v="陕西"/>
    <s v="西北"/>
    <s v="Prod-10000735"/>
    <s v="Fellowes_文件夹_单宽度"/>
    <s v="办公用品"/>
    <s v="收纳具"/>
    <n v="84.28"/>
    <n v="2"/>
    <n v="0"/>
    <n v="7.38"/>
    <s v="张怡莲"/>
    <n v="0"/>
    <n v="0"/>
    <x v="0"/>
    <x v="9"/>
  </r>
  <r>
    <s v="CN-2014-102602"/>
    <d v="2014-10-13T00:00:00"/>
    <s v="众兴店"/>
    <s v="其它"/>
    <d v="2014-10-17T00:00:00"/>
    <n v="4"/>
    <n v="1"/>
    <s v="Cust-19930"/>
    <s v="郝绅"/>
    <s v="消费者"/>
    <s v="秦皇岛"/>
    <s v="河北"/>
    <s v="华北"/>
    <s v="Prod-10000389"/>
    <s v="Smead_合法证物标签_白色"/>
    <s v="办公用品"/>
    <s v="标签"/>
    <n v="5081.3280000000004"/>
    <n v="6"/>
    <n v="0.4"/>
    <n v="-25.87"/>
    <s v="杨洪光"/>
    <n v="0"/>
    <n v="0"/>
    <x v="0"/>
    <x v="9"/>
  </r>
  <r>
    <s v="CN-2014-102603"/>
    <d v="2014-10-13T00:00:00"/>
    <s v="众兴店"/>
    <s v="信用卡"/>
    <d v="2014-10-17T00:00:00"/>
    <n v="4"/>
    <n v="1"/>
    <s v="Cust-19930"/>
    <s v="郝绅"/>
    <s v="消费者"/>
    <s v="秦皇岛"/>
    <s v="河北"/>
    <s v="华北"/>
    <s v="Prod-10000696"/>
    <s v="Barricks_会议桌_长方形"/>
    <s v="家具"/>
    <s v="桌子"/>
    <n v="168"/>
    <n v="4"/>
    <n v="0"/>
    <n v="18.55"/>
    <s v="杨洪光"/>
    <n v="0"/>
    <n v="0"/>
    <x v="0"/>
    <x v="9"/>
  </r>
  <r>
    <s v="CN-2014-102608"/>
    <d v="2014-10-13T00:00:00"/>
    <s v="海恒店"/>
    <s v="微信"/>
    <d v="2014-10-18T00:00:00"/>
    <n v="5"/>
    <n v="6"/>
    <s v="Cust-20560"/>
    <s v="唐爽"/>
    <s v="小型企业"/>
    <s v="重庆"/>
    <s v="重庆"/>
    <s v="西南"/>
    <s v="Prod-10001342"/>
    <s v="Stockwell_按钉_整包"/>
    <s v="办公用品"/>
    <s v="系固件"/>
    <n v="2962.68"/>
    <n v="3"/>
    <n v="0"/>
    <n v="138.05000000000001"/>
    <s v="王倩倩"/>
    <n v="0"/>
    <n v="0"/>
    <x v="0"/>
    <x v="9"/>
  </r>
  <r>
    <s v="CN-2014-102615"/>
    <d v="2014-10-13T00:00:00"/>
    <s v="临泉店"/>
    <s v="其它"/>
    <d v="2014-10-19T00:00:00"/>
    <n v="6"/>
    <n v="6"/>
    <s v="Cust-20995"/>
    <s v="白斯云"/>
    <s v="消费者"/>
    <s v="洛阳"/>
    <s v="河南"/>
    <s v="中南"/>
    <s v="Prod-10001050"/>
    <s v="Hamilton_Beach_微波炉_黑色"/>
    <s v="办公用品"/>
    <s v="器具"/>
    <n v="799.68"/>
    <n v="2"/>
    <n v="0.4"/>
    <n v="-3.57"/>
    <s v="王倩倩"/>
    <n v="0"/>
    <n v="0"/>
    <x v="0"/>
    <x v="9"/>
  </r>
  <r>
    <s v="CN-2014-102616"/>
    <d v="2014-10-13T00:00:00"/>
    <s v="燎原店"/>
    <s v="其它"/>
    <d v="2014-10-19T00:00:00"/>
    <n v="6"/>
    <n v="6"/>
    <s v="Cust-20995"/>
    <s v="白斯云"/>
    <s v="消费者"/>
    <s v="洛阳"/>
    <s v="河南"/>
    <s v="中南"/>
    <s v="Prod-10004866"/>
    <s v="Kraft_马尼拉纸信封_红色"/>
    <s v="办公用品"/>
    <s v="信封"/>
    <n v="439.04"/>
    <n v="2"/>
    <n v="0"/>
    <n v="32.35"/>
    <s v="杨洪光"/>
    <n v="0"/>
    <n v="0"/>
    <x v="0"/>
    <x v="9"/>
  </r>
  <r>
    <s v="CN-2014-102619"/>
    <d v="2014-10-14T00:00:00"/>
    <s v="庐江店"/>
    <s v="其它"/>
    <d v="2014-10-16T00:00:00"/>
    <n v="2"/>
    <n v="2"/>
    <s v="Cust-10660"/>
    <s v="葛彩"/>
    <s v="消费者"/>
    <s v="邯郸"/>
    <s v="河北"/>
    <s v="华北"/>
    <s v="Prod-10003382"/>
    <s v="Breville_烤面包机_银色"/>
    <s v="办公用品"/>
    <s v="器具"/>
    <n v="53.34"/>
    <n v="1"/>
    <n v="0"/>
    <n v="1.1100000000000001"/>
    <s v="郝杰"/>
    <n v="0"/>
    <n v="0"/>
    <x v="0"/>
    <x v="9"/>
  </r>
  <r>
    <s v="CN-2014-102620"/>
    <d v="2014-10-14T00:00:00"/>
    <s v="人民店"/>
    <s v="信用卡"/>
    <d v="2014-10-16T00:00:00"/>
    <n v="2"/>
    <n v="2"/>
    <s v="Cust-10660"/>
    <s v="葛彩"/>
    <s v="消费者"/>
    <s v="邯郸"/>
    <s v="河北"/>
    <s v="华北"/>
    <s v="Prod-10003525"/>
    <s v="Eldon_盒_金属"/>
    <s v="办公用品"/>
    <s v="收纳具"/>
    <n v="11197.62"/>
    <n v="9"/>
    <n v="0"/>
    <n v="383.39"/>
    <s v="郝杰"/>
    <n v="0"/>
    <n v="0"/>
    <x v="0"/>
    <x v="9"/>
  </r>
  <r>
    <s v="CN-2014-102622"/>
    <d v="2014-10-14T00:00:00"/>
    <s v="人民店"/>
    <s v="微信"/>
    <d v="2014-10-16T00:00:00"/>
    <n v="2"/>
    <n v="2"/>
    <s v="Cust-10780"/>
    <s v="钱婵娟"/>
    <s v="公司"/>
    <s v="榆次"/>
    <s v="山西"/>
    <s v="华北"/>
    <s v="Prod-10004747"/>
    <s v="Eldon_文件夹_单宽度"/>
    <s v="办公用品"/>
    <s v="收纳具"/>
    <n v="1174.32"/>
    <n v="6"/>
    <n v="0"/>
    <n v="208.28"/>
    <s v="杨洪光"/>
    <n v="0"/>
    <n v="0"/>
    <x v="0"/>
    <x v="9"/>
  </r>
  <r>
    <s v="CN-2014-102628"/>
    <d v="2014-10-14T00:00:00"/>
    <s v="金寨店"/>
    <s v="信用卡"/>
    <d v="2014-10-18T00:00:00"/>
    <n v="4"/>
    <n v="6"/>
    <s v="Cust-14020"/>
    <s v="徐虎"/>
    <s v="消费者"/>
    <s v="漳州"/>
    <s v="福建"/>
    <s v="华东"/>
    <s v="Prod-10000984"/>
    <s v="Eldon_文件夹_工业"/>
    <s v="办公用品"/>
    <s v="收纳具"/>
    <n v="765.24"/>
    <n v="2"/>
    <n v="0"/>
    <n v="142.54"/>
    <s v="张怡莲"/>
    <n v="0"/>
    <n v="0"/>
    <x v="0"/>
    <x v="9"/>
  </r>
  <r>
    <s v="CN-2014-102627"/>
    <d v="2014-10-14T00:00:00"/>
    <s v="定远店"/>
    <s v="信用卡"/>
    <d v="2014-10-18T00:00:00"/>
    <n v="4"/>
    <n v="3"/>
    <s v="Cust-16045"/>
    <s v="林磊"/>
    <s v="小型企业"/>
    <s v="北京"/>
    <s v="北京"/>
    <s v="华北"/>
    <s v="Prod-10000468"/>
    <s v="Cuisinart_微波炉_红色"/>
    <s v="办公用品"/>
    <s v="器具"/>
    <n v="2108.4839999999999"/>
    <n v="9"/>
    <n v="0.4"/>
    <n v="-35.22"/>
    <s v="王倩倩"/>
    <n v="0"/>
    <n v="0"/>
    <x v="0"/>
    <x v="9"/>
  </r>
  <r>
    <s v="CN-2014-102629"/>
    <d v="2014-10-14T00:00:00"/>
    <s v="海恒店"/>
    <s v="信用卡"/>
    <d v="2014-10-18T00:00:00"/>
    <n v="4"/>
    <n v="4"/>
    <s v="Cust-18055"/>
    <s v="赵幂"/>
    <s v="消费者"/>
    <s v="青岛"/>
    <s v="山东"/>
    <s v="华东"/>
    <s v="Prod-10004144"/>
    <s v="Binney_&amp;_Smith_速写本_金属"/>
    <s v="办公用品"/>
    <s v="美术"/>
    <n v="93.66"/>
    <n v="1"/>
    <n v="0"/>
    <n v="8.8800000000000008"/>
    <s v="王倩倩"/>
    <n v="0"/>
    <n v="0"/>
    <x v="0"/>
    <x v="9"/>
  </r>
  <r>
    <s v="CN-2014-102621"/>
    <d v="2014-10-14T00:00:00"/>
    <s v="金寨店"/>
    <s v="微信"/>
    <d v="2014-10-16T00:00:00"/>
    <n v="2"/>
    <n v="2"/>
    <s v="Cust-18220"/>
    <s v="梁梦"/>
    <s v="消费者"/>
    <s v="太原"/>
    <s v="山西"/>
    <s v="华北"/>
    <s v="Prod-10000225"/>
    <s v="松下_卡片打印机_红色"/>
    <s v="技术"/>
    <s v="设备"/>
    <n v="129.91999999999999"/>
    <n v="2"/>
    <n v="0.2"/>
    <n v="28.77"/>
    <s v="杨洪光"/>
    <n v="0"/>
    <n v="0"/>
    <x v="0"/>
    <x v="9"/>
  </r>
  <r>
    <s v="CN-2014-102624"/>
    <d v="2014-10-14T00:00:00"/>
    <s v="临泉店"/>
    <s v="支付宝"/>
    <d v="2014-10-17T00:00:00"/>
    <n v="3"/>
    <n v="3"/>
    <s v="Cust-19930"/>
    <s v="郝绅"/>
    <s v="消费者"/>
    <s v="秦皇岛"/>
    <s v="河北"/>
    <s v="华北"/>
    <s v="Prod-10004255"/>
    <s v="Acco_打孔机_回收"/>
    <s v="办公用品"/>
    <s v="装订机"/>
    <n v="175.56"/>
    <n v="2"/>
    <n v="0"/>
    <n v="37.130000000000003"/>
    <s v="杨洪光"/>
    <n v="0"/>
    <n v="0"/>
    <x v="0"/>
    <x v="9"/>
  </r>
  <r>
    <s v="CN-2014-102632"/>
    <d v="2014-10-14T00:00:00"/>
    <s v="众兴店"/>
    <s v="其它"/>
    <d v="2014-10-19T00:00:00"/>
    <n v="5"/>
    <n v="6"/>
    <s v="Cust-20995"/>
    <s v="白斯云"/>
    <s v="消费者"/>
    <s v="洛阳"/>
    <s v="河南"/>
    <s v="中南"/>
    <s v="Prod-10004028"/>
    <s v="Wilson_Jones_打孔机_实惠"/>
    <s v="办公用品"/>
    <s v="装订机"/>
    <n v="127.96"/>
    <n v="2"/>
    <n v="0"/>
    <n v="44.32"/>
    <s v="郝杰"/>
    <n v="0"/>
    <n v="0"/>
    <x v="0"/>
    <x v="9"/>
  </r>
  <r>
    <s v="CN-2014-102633"/>
    <d v="2014-10-14T00:00:00"/>
    <s v="庐江店"/>
    <s v="其它"/>
    <d v="2014-10-19T00:00:00"/>
    <n v="5"/>
    <n v="6"/>
    <s v="Cust-20995"/>
    <s v="白斯云"/>
    <s v="消费者"/>
    <s v="洛阳"/>
    <s v="河南"/>
    <s v="中南"/>
    <s v="Prod-10002262"/>
    <s v="Stockwell_图钉_每包_12_个"/>
    <s v="办公用品"/>
    <s v="系固件"/>
    <n v="189"/>
    <n v="5"/>
    <n v="0.4"/>
    <n v="-12.6"/>
    <s v="郝杰"/>
    <n v="0"/>
    <n v="0"/>
    <x v="0"/>
    <x v="9"/>
  </r>
  <r>
    <s v="CN-2014-102634"/>
    <d v="2014-10-14T00:00:00"/>
    <s v="庐江店"/>
    <s v="其它"/>
    <d v="2014-10-19T00:00:00"/>
    <n v="5"/>
    <n v="6"/>
    <s v="Cust-20995"/>
    <s v="白斯云"/>
    <s v="消费者"/>
    <s v="洛阳"/>
    <s v="河南"/>
    <s v="中南"/>
    <s v="Prod-10000039"/>
    <s v="Acme_尺子_工业"/>
    <s v="办公用品"/>
    <s v="用品"/>
    <n v="207.2"/>
    <n v="4"/>
    <n v="0"/>
    <n v="40.049999999999997"/>
    <s v="郝杰"/>
    <n v="0"/>
    <n v="0"/>
    <x v="0"/>
    <x v="9"/>
  </r>
  <r>
    <s v="CN-2014-102635"/>
    <d v="2014-10-14T00:00:00"/>
    <s v="临泉店"/>
    <s v="信用卡"/>
    <d v="2014-10-19T00:00:00"/>
    <n v="5"/>
    <n v="6"/>
    <s v="Cust-20995"/>
    <s v="白斯云"/>
    <s v="消费者"/>
    <s v="洛阳"/>
    <s v="河南"/>
    <s v="中南"/>
    <s v="Prod-10000671"/>
    <s v="Hon_折叠椅_黑色"/>
    <s v="家具"/>
    <s v="椅子"/>
    <n v="18997.650000000001"/>
    <n v="6"/>
    <n v="0.25"/>
    <n v="-67.37"/>
    <s v="郝杰"/>
    <n v="0"/>
    <n v="0"/>
    <x v="0"/>
    <x v="9"/>
  </r>
  <r>
    <s v="CN-2014-102636"/>
    <d v="2014-10-14T00:00:00"/>
    <s v="人民店"/>
    <s v="其它"/>
    <d v="2014-10-19T00:00:00"/>
    <n v="5"/>
    <n v="6"/>
    <s v="Cust-20995"/>
    <s v="白斯云"/>
    <s v="消费者"/>
    <s v="洛阳"/>
    <s v="河南"/>
    <s v="中南"/>
    <s v="Prod-10000883"/>
    <s v="Rubvermaid_框架_耐用"/>
    <s v="家具"/>
    <s v="用具"/>
    <n v="426.72"/>
    <n v="3"/>
    <n v="0"/>
    <n v="48.65"/>
    <s v="张怡莲"/>
    <n v="0"/>
    <n v="0"/>
    <x v="0"/>
    <x v="9"/>
  </r>
  <r>
    <s v="CN-2014-102625"/>
    <d v="2014-10-14T00:00:00"/>
    <s v="燎原店"/>
    <s v="信用卡"/>
    <d v="2014-10-17T00:00:00"/>
    <n v="3"/>
    <n v="3"/>
    <s v="Cust-21475"/>
    <s v="钟伟"/>
    <s v="小型企业"/>
    <s v="长春"/>
    <s v="吉林"/>
    <s v="东北"/>
    <s v="Prod-10000099"/>
    <s v="Brother_个人复印机_红色"/>
    <s v="技术"/>
    <s v="复印机"/>
    <n v="992.32"/>
    <n v="4"/>
    <n v="0"/>
    <n v="139.77000000000001"/>
    <s v="杨洪光"/>
    <n v="0"/>
    <n v="0"/>
    <x v="0"/>
    <x v="9"/>
  </r>
  <r>
    <s v="CN-2014-102626"/>
    <d v="2014-10-14T00:00:00"/>
    <s v="临泉店"/>
    <s v="其它"/>
    <d v="2014-10-17T00:00:00"/>
    <n v="3"/>
    <n v="3"/>
    <s v="Cust-21475"/>
    <s v="钟伟"/>
    <s v="小型企业"/>
    <s v="长春"/>
    <s v="吉林"/>
    <s v="东北"/>
    <s v="Prod-10003014"/>
    <s v="思科_智能手机_混合尺寸"/>
    <s v="技术"/>
    <s v="电话"/>
    <n v="333.2"/>
    <n v="4"/>
    <n v="0"/>
    <n v="14.32"/>
    <s v="杨洪光"/>
    <n v="1"/>
    <n v="1"/>
    <x v="0"/>
    <x v="9"/>
  </r>
  <r>
    <s v="CN-2014-102639"/>
    <d v="2014-10-15T00:00:00"/>
    <s v="杨店店"/>
    <s v="其它"/>
    <d v="2014-10-19T00:00:00"/>
    <n v="4"/>
    <n v="6"/>
    <s v="Cust-13660"/>
    <s v="严恒"/>
    <s v="消费者"/>
    <s v="辽阳"/>
    <s v="辽宁"/>
    <s v="东北"/>
    <s v="Prod-10002515"/>
    <s v="柯尼卡_收据打印机_白色"/>
    <s v="技术"/>
    <s v="设备"/>
    <n v="249.9"/>
    <n v="1"/>
    <n v="0"/>
    <n v="16.13"/>
    <s v="王倩倩"/>
    <n v="0"/>
    <n v="0"/>
    <x v="0"/>
    <x v="9"/>
  </r>
  <r>
    <s v="CN-2014-102642"/>
    <d v="2014-10-15T00:00:00"/>
    <s v="海恒店"/>
    <s v="微信"/>
    <d v="2014-10-19T00:00:00"/>
    <n v="4"/>
    <n v="6"/>
    <s v="Cust-14215"/>
    <s v="葛欢"/>
    <s v="公司"/>
    <s v="营口"/>
    <s v="辽宁"/>
    <s v="东北"/>
    <s v="Prod-10002471"/>
    <s v="Tenex_分层置放架_黑色"/>
    <s v="家具"/>
    <s v="用具"/>
    <n v="685.44"/>
    <n v="3"/>
    <n v="0"/>
    <n v="87.45"/>
    <s v="王倩倩"/>
    <n v="0"/>
    <n v="0"/>
    <x v="0"/>
    <x v="9"/>
  </r>
  <r>
    <s v="CN-2014-102644"/>
    <d v="2014-10-15T00:00:00"/>
    <s v="金寨店"/>
    <s v="信用卡"/>
    <d v="2014-10-20T00:00:00"/>
    <n v="5"/>
    <n v="6"/>
    <s v="Cust-15430"/>
    <s v="邓康"/>
    <s v="消费者"/>
    <s v="西安"/>
    <s v="陕西"/>
    <s v="西北"/>
    <s v="Prod-10002334"/>
    <s v="宜家_古典书架_金属"/>
    <s v="家具"/>
    <s v="书架"/>
    <n v="260.95999999999998"/>
    <n v="4"/>
    <n v="0"/>
    <n v="16.96"/>
    <s v="王倩倩"/>
    <n v="0"/>
    <n v="0"/>
    <x v="0"/>
    <x v="9"/>
  </r>
  <r>
    <s v="CN-2014-102638"/>
    <d v="2014-10-15T00:00:00"/>
    <s v="人民店"/>
    <s v="信用卡"/>
    <d v="2014-10-19T00:00:00"/>
    <n v="4"/>
    <n v="6"/>
    <s v="Cust-15730"/>
    <s v="万兰"/>
    <s v="消费者"/>
    <s v="无锡"/>
    <s v="江苏"/>
    <s v="华东"/>
    <s v="Prod-10002808"/>
    <s v="罗技_路由器_耐用"/>
    <s v="技术"/>
    <s v="配件"/>
    <n v="1319.08"/>
    <n v="2"/>
    <n v="0"/>
    <n v="291.66000000000003"/>
    <s v="王倩倩"/>
    <n v="0"/>
    <n v="0"/>
    <x v="0"/>
    <x v="9"/>
  </r>
  <r>
    <s v="CN-2014-102640"/>
    <d v="2014-10-15T00:00:00"/>
    <s v="庐江店"/>
    <s v="信用卡"/>
    <d v="2014-10-19T00:00:00"/>
    <n v="4"/>
    <n v="6"/>
    <s v="Cust-15730"/>
    <s v="万兰"/>
    <s v="消费者"/>
    <s v="无锡"/>
    <s v="江苏"/>
    <s v="华东"/>
    <s v="Prod-10000871"/>
    <s v="Eldon_盒_工业"/>
    <s v="办公用品"/>
    <s v="收纳具"/>
    <n v="5937.4"/>
    <n v="2"/>
    <n v="0"/>
    <n v="347.79"/>
    <s v="江奕健"/>
    <n v="0"/>
    <n v="0"/>
    <x v="0"/>
    <x v="9"/>
  </r>
  <r>
    <s v="CN-2014-102641"/>
    <d v="2014-10-15T00:00:00"/>
    <s v="燎原店"/>
    <s v="信用卡"/>
    <d v="2014-10-19T00:00:00"/>
    <n v="4"/>
    <n v="6"/>
    <s v="Cust-15730"/>
    <s v="万兰"/>
    <s v="消费者"/>
    <s v="无锡"/>
    <s v="江苏"/>
    <s v="华东"/>
    <s v="Prod-10004228"/>
    <s v="Enermax_键盘_回收"/>
    <s v="技术"/>
    <s v="配件"/>
    <n v="470.96"/>
    <n v="2"/>
    <n v="0"/>
    <n v="20.29"/>
    <s v="王倩倩"/>
    <n v="0"/>
    <n v="0"/>
    <x v="0"/>
    <x v="9"/>
  </r>
  <r>
    <s v="CN-2014-102643"/>
    <d v="2014-10-15T00:00:00"/>
    <s v="定远店"/>
    <s v="信用卡"/>
    <d v="2014-10-19T00:00:00"/>
    <n v="4"/>
    <n v="6"/>
    <s v="Cust-18850"/>
    <s v="田谙"/>
    <s v="消费者"/>
    <s v="长沙"/>
    <s v="湖南"/>
    <s v="中南"/>
    <s v="Prod-10004983"/>
    <s v="Brother_复印机_每套两件"/>
    <s v="技术"/>
    <s v="复印机"/>
    <n v="1141"/>
    <n v="2"/>
    <n v="0"/>
    <n v="280.85000000000002"/>
    <s v="王倩倩"/>
    <n v="0"/>
    <n v="0"/>
    <x v="0"/>
    <x v="9"/>
  </r>
  <r>
    <s v="CN-2014-102637"/>
    <d v="2014-10-15T00:00:00"/>
    <s v="临泉店"/>
    <s v="信用卡"/>
    <d v="2014-10-19T00:00:00"/>
    <n v="4"/>
    <n v="6"/>
    <s v="Cust-20995"/>
    <s v="白斯云"/>
    <s v="消费者"/>
    <s v="洛阳"/>
    <s v="河南"/>
    <s v="中南"/>
    <s v="Prod-10002112"/>
    <s v="Eldon_框架_耐用"/>
    <s v="家具"/>
    <s v="用具"/>
    <n v="1316.84"/>
    <n v="2"/>
    <n v="0"/>
    <n v="126.22"/>
    <s v="王倩倩"/>
    <n v="0"/>
    <n v="0"/>
    <x v="0"/>
    <x v="9"/>
  </r>
  <r>
    <s v="CN-2014-102646"/>
    <d v="2014-10-16T00:00:00"/>
    <s v="庐江店"/>
    <s v="信用卡"/>
    <d v="2014-10-20T00:00:00"/>
    <n v="4"/>
    <n v="3"/>
    <s v="Cust-11740"/>
    <s v="严聪"/>
    <s v="消费者"/>
    <s v="湛江"/>
    <s v="广东"/>
    <s v="中南"/>
    <s v="Prod-10002130"/>
    <s v="Brother_个人复印机_每套两件"/>
    <s v="技术"/>
    <s v="复印机"/>
    <n v="1443.7080000000001"/>
    <n v="3"/>
    <n v="0.4"/>
    <n v="-69.8"/>
    <s v="王倩倩"/>
    <n v="0"/>
    <n v="0"/>
    <x v="0"/>
    <x v="9"/>
  </r>
  <r>
    <s v="CN-2014-102647"/>
    <d v="2014-10-16T00:00:00"/>
    <s v="众兴店"/>
    <s v="信用卡"/>
    <d v="2014-10-20T00:00:00"/>
    <n v="4"/>
    <n v="3"/>
    <s v="Cust-11740"/>
    <s v="严聪"/>
    <s v="消费者"/>
    <s v="湛江"/>
    <s v="广东"/>
    <s v="中南"/>
    <s v="Prod-10004471"/>
    <s v="Kleencut_大剪刀_钢"/>
    <s v="办公用品"/>
    <s v="用品"/>
    <n v="5947.2"/>
    <n v="9"/>
    <n v="0"/>
    <n v="437.43"/>
    <s v="王倩倩"/>
    <n v="0"/>
    <n v="0"/>
    <x v="0"/>
    <x v="9"/>
  </r>
  <r>
    <s v="CN-2014-102655"/>
    <d v="2014-10-16T00:00:00"/>
    <s v="金寨店"/>
    <s v="其它"/>
    <d v="2014-10-22T00:00:00"/>
    <n v="6"/>
    <n v="6"/>
    <s v="Cust-12265"/>
    <s v="邱栋"/>
    <s v="消费者"/>
    <s v="杭州"/>
    <s v="浙江"/>
    <s v="华东"/>
    <s v="Prod-10004747"/>
    <s v="Eldon_文件夹_单宽度"/>
    <s v="办公用品"/>
    <s v="收纳具"/>
    <n v="889.28"/>
    <n v="4"/>
    <n v="0"/>
    <n v="192.78"/>
    <s v="郝杰"/>
    <n v="0"/>
    <n v="0"/>
    <x v="0"/>
    <x v="9"/>
  </r>
  <r>
    <s v="CN-2014-102645"/>
    <d v="2014-10-16T00:00:00"/>
    <s v="杨店店"/>
    <s v="信用卡"/>
    <d v="2014-10-18T00:00:00"/>
    <n v="2"/>
    <n v="0"/>
    <s v="Cust-14020"/>
    <s v="徐虎"/>
    <s v="消费者"/>
    <s v="漳州"/>
    <s v="福建"/>
    <s v="华东"/>
    <s v="Prod-10002706"/>
    <s v="Eldon_盘_金属"/>
    <s v="办公用品"/>
    <s v="收纳具"/>
    <n v="1867.04"/>
    <n v="8"/>
    <n v="0"/>
    <n v="235.56"/>
    <s v="张怡莲"/>
    <n v="0"/>
    <n v="0"/>
    <x v="0"/>
    <x v="9"/>
  </r>
  <r>
    <s v="CN-2014-102650"/>
    <d v="2014-10-16T00:00:00"/>
    <s v="临泉店"/>
    <s v="支付宝"/>
    <d v="2014-10-20T00:00:00"/>
    <n v="4"/>
    <n v="6"/>
    <s v="Cust-15760"/>
    <s v="钟丽"/>
    <s v="小型企业"/>
    <s v="白山"/>
    <s v="吉林"/>
    <s v="东北"/>
    <s v="Prod-10003915"/>
    <s v="SanDisk_信纸_优质"/>
    <s v="办公用品"/>
    <s v="纸张"/>
    <n v="97.44"/>
    <n v="6"/>
    <n v="0.8"/>
    <n v="-9.31"/>
    <s v="王倩倩"/>
    <n v="0"/>
    <n v="0"/>
    <x v="0"/>
    <x v="9"/>
  </r>
  <r>
    <s v="CN-2014-102651"/>
    <d v="2014-10-16T00:00:00"/>
    <s v="定远店"/>
    <s v="信用卡"/>
    <d v="2014-10-20T00:00:00"/>
    <n v="4"/>
    <n v="6"/>
    <s v="Cust-15760"/>
    <s v="钟丽"/>
    <s v="小型企业"/>
    <s v="白山"/>
    <s v="吉林"/>
    <s v="东北"/>
    <s v="Prod-10004025"/>
    <s v="Harbour_Creations_合法证物标签_红色"/>
    <s v="办公用品"/>
    <s v="标签"/>
    <n v="6450.36"/>
    <n v="2"/>
    <n v="0.25"/>
    <n v="368.27"/>
    <s v="杨洪光"/>
    <n v="0"/>
    <n v="0"/>
    <x v="0"/>
    <x v="9"/>
  </r>
  <r>
    <s v="CN-2014-102656"/>
    <d v="2014-10-16T00:00:00"/>
    <s v="众兴店"/>
    <s v="信用卡"/>
    <d v="2014-10-22T00:00:00"/>
    <n v="6"/>
    <n v="6"/>
    <s v="Cust-17575"/>
    <s v="吕灵"/>
    <s v="消费者"/>
    <s v="平凉"/>
    <s v="甘肃"/>
    <s v="西北"/>
    <s v="Prod-10004382"/>
    <s v="Eldon_相框_一包多件"/>
    <s v="家具"/>
    <s v="用具"/>
    <n v="451.92"/>
    <n v="2"/>
    <n v="0"/>
    <n v="42.68"/>
    <s v="郝杰"/>
    <n v="0"/>
    <n v="0"/>
    <x v="0"/>
    <x v="9"/>
  </r>
  <r>
    <s v="CN-2014-102648"/>
    <d v="2014-10-16T00:00:00"/>
    <s v="庐江店"/>
    <s v="微信"/>
    <d v="2014-10-20T00:00:00"/>
    <n v="4"/>
    <n v="6"/>
    <s v="Cust-19195"/>
    <s v="俞平"/>
    <s v="小型企业"/>
    <s v="富阳"/>
    <s v="浙江"/>
    <s v="华东"/>
    <s v="Prod-10002504"/>
    <s v="Stockwell_订书钉_混合尺寸"/>
    <s v="办公用品"/>
    <s v="系固件"/>
    <n v="370.02"/>
    <n v="3"/>
    <n v="0"/>
    <n v="48.36"/>
    <s v="王倩倩"/>
    <n v="0"/>
    <n v="0"/>
    <x v="0"/>
    <x v="9"/>
  </r>
  <r>
    <s v="CN-2014-102649"/>
    <d v="2014-10-16T00:00:00"/>
    <s v="燎原店"/>
    <s v="其它"/>
    <d v="2014-10-20T00:00:00"/>
    <n v="4"/>
    <n v="6"/>
    <s v="Cust-20875"/>
    <s v="熊宣"/>
    <s v="消费者"/>
    <s v="青岛"/>
    <s v="山东"/>
    <s v="华东"/>
    <s v="Prod-10004001"/>
    <s v="Fiskars_大剪刀_蓝色"/>
    <s v="办公用品"/>
    <s v="用品"/>
    <n v="256.03199999999998"/>
    <n v="3"/>
    <n v="0.4"/>
    <n v="-3.19"/>
    <s v="王倩倩"/>
    <n v="0"/>
    <n v="0"/>
    <x v="0"/>
    <x v="9"/>
  </r>
  <r>
    <s v="CN-2014-102669"/>
    <d v="2014-10-17T00:00:00"/>
    <s v="临泉店"/>
    <s v="微信"/>
    <d v="2014-10-21T00:00:00"/>
    <n v="4"/>
    <n v="6"/>
    <s v="Cust-11740"/>
    <s v="严聪"/>
    <s v="消费者"/>
    <s v="湛江"/>
    <s v="广东"/>
    <s v="中南"/>
    <s v="Prod-10004416"/>
    <s v="Novimex_折叠椅_每套两件"/>
    <s v="家具"/>
    <s v="椅子"/>
    <n v="418.74"/>
    <n v="1"/>
    <n v="0"/>
    <n v="45.98"/>
    <s v="王倩倩"/>
    <n v="0"/>
    <n v="0"/>
    <x v="0"/>
    <x v="9"/>
  </r>
  <r>
    <s v="CN-2014-102674"/>
    <d v="2014-10-17T00:00:00"/>
    <s v="杨店店"/>
    <s v="信用卡"/>
    <d v="2014-10-23T00:00:00"/>
    <n v="6"/>
    <n v="6"/>
    <s v="Cust-13750"/>
    <s v="孙荷"/>
    <s v="公司"/>
    <s v="温州"/>
    <s v="浙江"/>
    <s v="华东"/>
    <s v="Prod-10003567"/>
    <s v="罗技_鼠标_回收"/>
    <s v="技术"/>
    <s v="配件"/>
    <n v="86.968000000000004"/>
    <n v="2"/>
    <n v="0.8"/>
    <n v="-3.08"/>
    <s v="郝杰"/>
    <n v="0"/>
    <n v="0"/>
    <x v="0"/>
    <x v="9"/>
  </r>
  <r>
    <s v="CN-2014-102672"/>
    <d v="2014-10-17T00:00:00"/>
    <s v="燎原店"/>
    <s v="微信"/>
    <d v="2014-10-22T00:00:00"/>
    <n v="5"/>
    <n v="6"/>
    <s v="Cust-14380"/>
    <s v="郝惠"/>
    <s v="消费者"/>
    <s v="九江"/>
    <s v="江西"/>
    <s v="华东"/>
    <s v="Prod-10003489"/>
    <s v="Stiletto_剪刀_钢"/>
    <s v="办公用品"/>
    <s v="用品"/>
    <n v="5806.08"/>
    <n v="6"/>
    <n v="0"/>
    <n v="358.79"/>
    <s v="张怡莲"/>
    <n v="0"/>
    <n v="0"/>
    <x v="0"/>
    <x v="9"/>
  </r>
  <r>
    <s v="CN-2014-102664"/>
    <d v="2014-10-17T00:00:00"/>
    <s v="众兴店"/>
    <s v="其它"/>
    <d v="2014-10-19T00:00:00"/>
    <n v="2"/>
    <n v="2"/>
    <s v="Cust-15070"/>
    <s v="徐菊"/>
    <s v="消费者"/>
    <s v="双鸭山"/>
    <s v="黑龙江"/>
    <s v="东北"/>
    <s v="Prod-10004761"/>
    <s v="Brother_复印机_红色"/>
    <s v="技术"/>
    <s v="复印机"/>
    <n v="315.83999999999997"/>
    <n v="3"/>
    <n v="0"/>
    <n v="49.82"/>
    <s v="王倩倩"/>
    <n v="0"/>
    <n v="0"/>
    <x v="0"/>
    <x v="9"/>
  </r>
  <r>
    <s v="CN-2014-102659"/>
    <d v="2014-10-17T00:00:00"/>
    <s v="临泉店"/>
    <s v="其它"/>
    <d v="2014-10-17T00:00:00"/>
    <n v="0"/>
    <n v="0"/>
    <s v="Cust-15445"/>
    <s v="曾康"/>
    <s v="消费者"/>
    <s v="天津"/>
    <s v="天津"/>
    <s v="华北"/>
    <s v="Prod-10003545"/>
    <s v="Tenex_相框_优质"/>
    <s v="家具"/>
    <s v="用具"/>
    <n v="1345.68"/>
    <n v="2"/>
    <n v="0"/>
    <n v="270.70999999999998"/>
    <s v="杨洪光"/>
    <n v="0"/>
    <n v="0"/>
    <x v="0"/>
    <x v="9"/>
  </r>
  <r>
    <s v="CN-2014-102671"/>
    <d v="2014-10-17T00:00:00"/>
    <s v="海恒店"/>
    <s v="其它"/>
    <d v="2014-10-22T00:00:00"/>
    <n v="5"/>
    <n v="6"/>
    <s v="Cust-17575"/>
    <s v="吕灵"/>
    <s v="消费者"/>
    <s v="平凉"/>
    <s v="甘肃"/>
    <s v="西北"/>
    <s v="Prod-10004796"/>
    <s v="Stiletto_大剪刀_工业"/>
    <s v="办公用品"/>
    <s v="用品"/>
    <n v="540.12"/>
    <n v="2"/>
    <n v="0"/>
    <n v="91.41"/>
    <s v="郝杰"/>
    <n v="0"/>
    <n v="0"/>
    <x v="0"/>
    <x v="9"/>
  </r>
  <r>
    <s v="CN-2014-102666"/>
    <d v="2014-10-17T00:00:00"/>
    <s v="海恒店"/>
    <s v="其它"/>
    <d v="2014-10-21T00:00:00"/>
    <n v="4"/>
    <n v="1"/>
    <s v="Cust-18355"/>
    <s v="夏明媚"/>
    <s v="公司"/>
    <s v="重庆"/>
    <s v="重庆"/>
    <s v="西南"/>
    <s v="Prod-10004343"/>
    <s v="Novimex_椅垫_黑色"/>
    <s v="家具"/>
    <s v="椅子"/>
    <n v="104.86"/>
    <n v="1"/>
    <n v="0"/>
    <n v="17.440000000000001"/>
    <s v="王倩倩"/>
    <n v="0"/>
    <n v="0"/>
    <x v="0"/>
    <x v="9"/>
  </r>
  <r>
    <s v="CN-2014-102667"/>
    <d v="2014-10-17T00:00:00"/>
    <s v="临泉店"/>
    <s v="信用卡"/>
    <d v="2014-10-21T00:00:00"/>
    <n v="4"/>
    <n v="1"/>
    <s v="Cust-18355"/>
    <s v="夏明媚"/>
    <s v="公司"/>
    <s v="重庆"/>
    <s v="重庆"/>
    <s v="西南"/>
    <s v="Prod-10003808"/>
    <s v="Fellowes_盘_蓝色"/>
    <s v="办公用品"/>
    <s v="收纳具"/>
    <n v="96.32"/>
    <n v="2"/>
    <n v="0"/>
    <n v="0.39"/>
    <s v="王倩倩"/>
    <n v="0"/>
    <n v="0"/>
    <x v="0"/>
    <x v="9"/>
  </r>
  <r>
    <s v="CN-2014-102670"/>
    <d v="2014-10-17T00:00:00"/>
    <s v="定远店"/>
    <s v="信用卡"/>
    <d v="2014-10-22T00:00:00"/>
    <n v="5"/>
    <n v="6"/>
    <s v="Cust-19105"/>
    <s v="贺平"/>
    <s v="消费者"/>
    <s v="阳泉"/>
    <s v="山西"/>
    <s v="华北"/>
    <s v="Prod-10003672"/>
    <s v="Safco_书库_传统"/>
    <s v="家具"/>
    <s v="书架"/>
    <n v="201.04"/>
    <n v="4"/>
    <n v="0"/>
    <n v="21.22"/>
    <s v="郝杰"/>
    <n v="0"/>
    <n v="0"/>
    <x v="0"/>
    <x v="9"/>
  </r>
  <r>
    <s v="CN-2014-102673"/>
    <d v="2014-10-17T00:00:00"/>
    <s v="海恒店"/>
    <s v="其它"/>
    <d v="2014-10-22T00:00:00"/>
    <n v="5"/>
    <n v="7"/>
    <s v="Cust-20320"/>
    <s v="赵盛"/>
    <s v="小型企业"/>
    <s v="泉州"/>
    <s v="福建"/>
    <s v="华东"/>
    <s v="Prod-10001122"/>
    <s v="Rubvermaid_分层置放架_一包多件"/>
    <s v="家具"/>
    <s v="用具"/>
    <n v="158.47999999999999"/>
    <n v="2"/>
    <n v="0"/>
    <n v="24.38"/>
    <s v="杨洪光"/>
    <n v="0"/>
    <n v="0"/>
    <x v="0"/>
    <x v="9"/>
  </r>
  <r>
    <s v="CN-2014-102675"/>
    <d v="2014-10-17T00:00:00"/>
    <s v="杨店店"/>
    <s v="其它"/>
    <d v="2014-10-23T00:00:00"/>
    <n v="6"/>
    <n v="6"/>
    <s v="Cust-20845"/>
    <s v="楚宣"/>
    <s v="消费者"/>
    <s v="深圳"/>
    <s v="广东"/>
    <s v="中南"/>
    <s v="Prod-10002207"/>
    <s v="Elite_美工刀_钢"/>
    <s v="办公用品"/>
    <s v="用品"/>
    <n v="101.64"/>
    <n v="2"/>
    <n v="0"/>
    <n v="11.98"/>
    <s v="杨洪光"/>
    <n v="0"/>
    <n v="0"/>
    <x v="0"/>
    <x v="9"/>
  </r>
  <r>
    <s v="CN-2014-102676"/>
    <d v="2014-10-17T00:00:00"/>
    <s v="人民店"/>
    <s v="信用卡"/>
    <d v="2014-10-23T00:00:00"/>
    <n v="6"/>
    <n v="6"/>
    <s v="Cust-20845"/>
    <s v="楚宣"/>
    <s v="消费者"/>
    <s v="深圳"/>
    <s v="广东"/>
    <s v="中南"/>
    <s v="Prod-10000929"/>
    <s v="Dania_搁架_黑色"/>
    <s v="家具"/>
    <s v="书架"/>
    <n v="66.695999999999998"/>
    <n v="1"/>
    <n v="0.4"/>
    <n v="-0.82"/>
    <s v="杨洪光"/>
    <n v="0"/>
    <n v="0"/>
    <x v="0"/>
    <x v="9"/>
  </r>
  <r>
    <s v="CN-2014-102657"/>
    <d v="2014-10-17T00:00:00"/>
    <s v="金寨店"/>
    <s v="微信"/>
    <d v="2014-10-17T00:00:00"/>
    <n v="0"/>
    <n v="1"/>
    <s v="Cust-21475"/>
    <s v="钟伟"/>
    <s v="小型企业"/>
    <s v="长春"/>
    <s v="吉林"/>
    <s v="东北"/>
    <s v="Prod-10001511"/>
    <s v="Eldon_闹钟_耐用"/>
    <s v="家具"/>
    <s v="用具"/>
    <n v="276.86399999999998"/>
    <n v="2"/>
    <n v="0.4"/>
    <n v="25.88"/>
    <s v="杨洪光"/>
    <n v="0"/>
    <n v="0"/>
    <x v="0"/>
    <x v="9"/>
  </r>
  <r>
    <s v="CN-2014-102678"/>
    <d v="2014-10-18T00:00:00"/>
    <s v="庐江店"/>
    <s v="其它"/>
    <d v="2014-10-22T00:00:00"/>
    <n v="4"/>
    <n v="4"/>
    <s v="Cust-11080"/>
    <s v="殷昌"/>
    <s v="消费者"/>
    <s v="曲阜"/>
    <s v="山东"/>
    <s v="华东"/>
    <s v="Prod-10000675"/>
    <s v="OIC_订书钉_混合尺寸"/>
    <s v="办公用品"/>
    <s v="系固件"/>
    <n v="2053.8000000000002"/>
    <n v="9"/>
    <n v="0"/>
    <n v="186.11"/>
    <s v="杨洪光"/>
    <n v="0"/>
    <n v="0"/>
    <x v="0"/>
    <x v="9"/>
  </r>
  <r>
    <s v="CN-2014-102679"/>
    <d v="2014-10-18T00:00:00"/>
    <s v="人民店"/>
    <s v="其它"/>
    <d v="2014-10-22T00:00:00"/>
    <n v="4"/>
    <n v="1"/>
    <s v="Cust-11080"/>
    <s v="殷昌"/>
    <s v="消费者"/>
    <s v="曲阜"/>
    <s v="山东"/>
    <s v="华东"/>
    <s v="Prod-10003795"/>
    <s v="Harbour_Creations_沙滩椅_红色"/>
    <s v="家具"/>
    <s v="椅子"/>
    <n v="2631.44"/>
    <n v="2"/>
    <n v="0"/>
    <n v="214.49"/>
    <s v="杨洪光"/>
    <n v="0"/>
    <n v="0"/>
    <x v="0"/>
    <x v="9"/>
  </r>
  <r>
    <s v="CN-2014-102689"/>
    <d v="2014-10-18T00:00:00"/>
    <s v="庐江店"/>
    <s v="信用卡"/>
    <d v="2014-10-22T00:00:00"/>
    <n v="4"/>
    <n v="4"/>
    <s v="Cust-11470"/>
    <s v="陈忠"/>
    <s v="公司"/>
    <s v="北京"/>
    <s v="北京"/>
    <s v="华北"/>
    <s v="Prod-10004915"/>
    <s v="Memorex_键盘_回收"/>
    <s v="技术"/>
    <s v="配件"/>
    <n v="1126.1600000000001"/>
    <n v="2"/>
    <n v="0"/>
    <n v="120.15"/>
    <s v="杨洪光"/>
    <n v="0"/>
    <n v="0"/>
    <x v="0"/>
    <x v="9"/>
  </r>
  <r>
    <s v="CN-2014-102680"/>
    <d v="2014-10-18T00:00:00"/>
    <s v="人民店"/>
    <s v="信用卡"/>
    <d v="2014-10-22T00:00:00"/>
    <n v="4"/>
    <n v="6"/>
    <s v="Cust-13255"/>
    <s v="韩莞颖"/>
    <s v="小型企业"/>
    <s v="宁波"/>
    <s v="浙江"/>
    <s v="华东"/>
    <s v="Prod-10003725"/>
    <s v="Breville_搅拌机_银色"/>
    <s v="办公用品"/>
    <s v="器具"/>
    <n v="980.98"/>
    <n v="7"/>
    <n v="0"/>
    <n v="189.45"/>
    <s v="杨洪光"/>
    <n v="0"/>
    <n v="0"/>
    <x v="0"/>
    <x v="9"/>
  </r>
  <r>
    <s v="CN-2014-102690"/>
    <d v="2014-10-18T00:00:00"/>
    <s v="海恒店"/>
    <s v="信用卡"/>
    <d v="2014-10-23T00:00:00"/>
    <n v="5"/>
    <n v="3"/>
    <s v="Cust-13750"/>
    <s v="孙荷"/>
    <s v="公司"/>
    <s v="温州"/>
    <s v="浙江"/>
    <s v="华东"/>
    <s v="Prod-10000379"/>
    <s v="Smead_锁柜_工业"/>
    <s v="办公用品"/>
    <s v="收纳具"/>
    <n v="603.79200000000003"/>
    <n v="4"/>
    <n v="0.4"/>
    <n v="-24.12"/>
    <s v="杨洪光"/>
    <n v="0"/>
    <n v="0"/>
    <x v="0"/>
    <x v="9"/>
  </r>
  <r>
    <s v="CN-2014-102682"/>
    <d v="2014-10-18T00:00:00"/>
    <s v="临泉店"/>
    <s v="微信"/>
    <d v="2014-10-22T00:00:00"/>
    <n v="4"/>
    <n v="6"/>
    <s v="Cust-13930"/>
    <s v="邱芯"/>
    <s v="消费者"/>
    <s v="赤峰"/>
    <s v="内蒙古"/>
    <s v="华北"/>
    <s v="Prod-10002298"/>
    <s v="施乐_计划信息表_优质"/>
    <s v="办公用品"/>
    <s v="纸张"/>
    <n v="653.1"/>
    <n v="5"/>
    <n v="0"/>
    <n v="189.94"/>
    <s v="王倩倩"/>
    <n v="0"/>
    <n v="0"/>
    <x v="0"/>
    <x v="9"/>
  </r>
  <r>
    <s v="CN-2014-102688"/>
    <d v="2014-10-18T00:00:00"/>
    <s v="金寨店"/>
    <s v="微信"/>
    <d v="2014-10-22T00:00:00"/>
    <n v="4"/>
    <n v="3"/>
    <s v="Cust-14800"/>
    <s v="段杰"/>
    <s v="公司"/>
    <s v="日照"/>
    <s v="山东"/>
    <s v="华东"/>
    <s v="Prod-10000958"/>
    <s v="Stockwell_回形针_每包_12_个"/>
    <s v="办公用品"/>
    <s v="系固件"/>
    <n v="2079.252"/>
    <n v="3"/>
    <n v="0.4"/>
    <n v="-72.67"/>
    <s v="杨洪光"/>
    <n v="0"/>
    <n v="0"/>
    <x v="0"/>
    <x v="9"/>
  </r>
  <r>
    <s v="CN-2014-102681"/>
    <d v="2014-10-18T00:00:00"/>
    <s v="众兴店"/>
    <s v="支付宝"/>
    <d v="2014-10-22T00:00:00"/>
    <n v="4"/>
    <n v="4"/>
    <s v="Cust-15130"/>
    <s v="黄娟"/>
    <s v="消费者"/>
    <s v="辽源"/>
    <s v="吉林"/>
    <s v="东北"/>
    <s v="Prod-10003029"/>
    <s v="Rubvermaid_相框_一包多件"/>
    <s v="家具"/>
    <s v="用具"/>
    <n v="911.82"/>
    <n v="5"/>
    <n v="0.4"/>
    <n v="-27.16"/>
    <s v="杨洪光"/>
    <n v="0"/>
    <n v="0"/>
    <x v="0"/>
    <x v="9"/>
  </r>
  <r>
    <s v="CN-2014-102694"/>
    <d v="2014-10-18T00:00:00"/>
    <s v="定远店"/>
    <s v="信用卡"/>
    <d v="2014-10-23T00:00:00"/>
    <n v="5"/>
    <n v="6"/>
    <s v="Cust-17155"/>
    <s v="施良"/>
    <s v="消费者"/>
    <s v="沈阳"/>
    <s v="辽宁"/>
    <s v="东北"/>
    <s v="Prod-10001452"/>
    <s v="Breville_炉灶_银色"/>
    <s v="办公用品"/>
    <s v="器具"/>
    <n v="175.84"/>
    <n v="2"/>
    <n v="0"/>
    <n v="39.72"/>
    <s v="王倩倩"/>
    <n v="0"/>
    <n v="0"/>
    <x v="0"/>
    <x v="9"/>
  </r>
  <r>
    <s v="CN-2014-102691"/>
    <d v="2014-10-18T00:00:00"/>
    <s v="临泉店"/>
    <s v="微信"/>
    <d v="2014-10-23T00:00:00"/>
    <n v="5"/>
    <n v="3"/>
    <s v="Cust-20470"/>
    <s v="田淑芳"/>
    <s v="消费者"/>
    <s v="通辽"/>
    <s v="内蒙古"/>
    <s v="华北"/>
    <s v="Prod-10002408"/>
    <s v="Stanley_铅笔刀_整包"/>
    <s v="办公用品"/>
    <s v="美术"/>
    <n v="267.82"/>
    <n v="1"/>
    <n v="0"/>
    <n v="35.94"/>
    <s v="杨洪光"/>
    <n v="0"/>
    <n v="0"/>
    <x v="0"/>
    <x v="9"/>
  </r>
  <r>
    <s v="CN-2014-102692"/>
    <d v="2014-10-18T00:00:00"/>
    <s v="金寨店"/>
    <s v="微信"/>
    <d v="2014-10-23T00:00:00"/>
    <n v="5"/>
    <n v="6"/>
    <s v="Cust-20470"/>
    <s v="田淑芳"/>
    <s v="消费者"/>
    <s v="通辽"/>
    <s v="内蒙古"/>
    <s v="华北"/>
    <s v="Prod-10003579"/>
    <s v="Tenex_搁板_蓝色"/>
    <s v="办公用品"/>
    <s v="收纳具"/>
    <n v="239.4"/>
    <n v="5"/>
    <n v="0"/>
    <n v="19.75"/>
    <s v="张怡莲"/>
    <n v="0"/>
    <n v="0"/>
    <x v="0"/>
    <x v="9"/>
  </r>
  <r>
    <s v="CN-2014-102693"/>
    <d v="2014-10-18T00:00:00"/>
    <s v="众兴店"/>
    <s v="微信"/>
    <d v="2014-10-23T00:00:00"/>
    <n v="5"/>
    <n v="6"/>
    <s v="Cust-20470"/>
    <s v="田淑芳"/>
    <s v="消费者"/>
    <s v="通辽"/>
    <s v="内蒙古"/>
    <s v="华北"/>
    <s v="Prod-10000907"/>
    <s v="佳能_无线传真机_每套两件"/>
    <s v="技术"/>
    <s v="复印机"/>
    <n v="709.63199999999995"/>
    <n v="2"/>
    <n v="0.1"/>
    <n v="139.31"/>
    <s v="王倩倩"/>
    <n v="0"/>
    <n v="0"/>
    <x v="0"/>
    <x v="9"/>
  </r>
  <r>
    <s v="CN-2014-102698"/>
    <d v="2014-10-19T00:00:00"/>
    <s v="众兴店"/>
    <s v="支付宝"/>
    <d v="2014-10-24T00:00:00"/>
    <n v="5"/>
    <n v="6"/>
    <s v="Cust-13180"/>
    <s v="孟刚"/>
    <s v="公司"/>
    <s v="安庆"/>
    <s v="安徽"/>
    <s v="华东"/>
    <s v="Prod-10004714"/>
    <s v="Sauder_柜_传统"/>
    <s v="家具"/>
    <s v="书架"/>
    <n v="454.16"/>
    <n v="2"/>
    <n v="0"/>
    <n v="29.89"/>
    <s v="杨洪光"/>
    <n v="0"/>
    <n v="0"/>
    <x v="0"/>
    <x v="9"/>
  </r>
  <r>
    <s v="CN-2014-102699"/>
    <d v="2014-10-19T00:00:00"/>
    <s v="临泉店"/>
    <s v="信用卡"/>
    <d v="2014-10-24T00:00:00"/>
    <n v="5"/>
    <n v="6"/>
    <s v="Cust-13180"/>
    <s v="孟刚"/>
    <s v="公司"/>
    <s v="安庆"/>
    <s v="安徽"/>
    <s v="华东"/>
    <s v="Prod-10004589"/>
    <s v="GlobeWeis_商业信封_回收"/>
    <s v="办公用品"/>
    <s v="信封"/>
    <n v="2812.88"/>
    <n v="2"/>
    <n v="0"/>
    <n v="258.23"/>
    <s v="杨洪光"/>
    <n v="0"/>
    <n v="0"/>
    <x v="0"/>
    <x v="9"/>
  </r>
  <r>
    <s v="CN-2014-102696"/>
    <d v="2014-10-19T00:00:00"/>
    <s v="杨店店"/>
    <s v="其它"/>
    <d v="2014-10-20T00:00:00"/>
    <n v="1"/>
    <n v="1"/>
    <s v="Cust-14215"/>
    <s v="葛欢"/>
    <s v="公司"/>
    <s v="营口"/>
    <s v="辽宁"/>
    <s v="东北"/>
    <s v="Prod-10003273"/>
    <s v="Tenex_盒_工业"/>
    <s v="办公用品"/>
    <s v="收纳具"/>
    <n v="88.816000000000003"/>
    <n v="2"/>
    <n v="0.8"/>
    <n v="-5.13"/>
    <s v="张怡莲"/>
    <n v="0"/>
    <n v="0"/>
    <x v="0"/>
    <x v="9"/>
  </r>
  <r>
    <s v="CN-2014-102695"/>
    <d v="2014-10-19T00:00:00"/>
    <s v="临泉店"/>
    <s v="其它"/>
    <d v="2014-10-20T00:00:00"/>
    <n v="1"/>
    <n v="1"/>
    <s v="Cust-15760"/>
    <s v="钟丽"/>
    <s v="小型企业"/>
    <s v="白山"/>
    <s v="吉林"/>
    <s v="东北"/>
    <s v="Prod-10002508"/>
    <s v="Fellowes_锁柜_单宽度"/>
    <s v="办公用品"/>
    <s v="收纳具"/>
    <n v="162.96"/>
    <n v="2"/>
    <n v="0"/>
    <n v="36.57"/>
    <s v="张怡莲"/>
    <n v="0"/>
    <n v="0"/>
    <x v="0"/>
    <x v="9"/>
  </r>
  <r>
    <s v="CN-2014-102701"/>
    <d v="2014-10-20T00:00:00"/>
    <s v="庐江店"/>
    <s v="信用卡"/>
    <d v="2014-10-22T00:00:00"/>
    <n v="2"/>
    <n v="2"/>
    <s v="Cust-11470"/>
    <s v="陈忠"/>
    <s v="公司"/>
    <s v="北京"/>
    <s v="北京"/>
    <s v="华北"/>
    <s v="Prod-10002682"/>
    <s v="佳能_传真机_每套两件"/>
    <s v="技术"/>
    <s v="复印机"/>
    <n v="200.48"/>
    <n v="4"/>
    <n v="0"/>
    <n v="30.41"/>
    <s v="王倩倩"/>
    <n v="0"/>
    <n v="0"/>
    <x v="0"/>
    <x v="9"/>
  </r>
  <r>
    <s v="CN-2014-102706"/>
    <d v="2014-10-20T00:00:00"/>
    <s v="众兴店"/>
    <s v="信用卡"/>
    <d v="2014-10-24T00:00:00"/>
    <n v="4"/>
    <n v="6"/>
    <s v="Cust-11560"/>
    <s v="谭忠"/>
    <s v="小型企业"/>
    <s v="长春"/>
    <s v="吉林"/>
    <s v="东北"/>
    <s v="Prod-10001341"/>
    <s v="Memorex_记忆卡_回收"/>
    <s v="技术"/>
    <s v="配件"/>
    <n v="136.91999999999999"/>
    <n v="6"/>
    <n v="0"/>
    <n v="43.66"/>
    <s v="张怡莲"/>
    <n v="0"/>
    <n v="0"/>
    <x v="0"/>
    <x v="9"/>
  </r>
  <r>
    <s v="CN-2014-102707"/>
    <d v="2014-10-20T00:00:00"/>
    <s v="杨店店"/>
    <s v="微信"/>
    <d v="2014-10-24T00:00:00"/>
    <n v="4"/>
    <n v="6"/>
    <s v="Cust-11560"/>
    <s v="谭忠"/>
    <s v="小型企业"/>
    <s v="长春"/>
    <s v="吉林"/>
    <s v="东北"/>
    <s v="Prod-10004011"/>
    <s v="Advantus_按钉_每包_12_个"/>
    <s v="办公用品"/>
    <s v="系固件"/>
    <n v="518.55999999999995"/>
    <n v="4"/>
    <n v="0"/>
    <n v="168.29"/>
    <s v="杨洪光"/>
    <n v="0"/>
    <n v="0"/>
    <x v="0"/>
    <x v="9"/>
  </r>
  <r>
    <s v="CN-2014-102720"/>
    <d v="2014-10-20T00:00:00"/>
    <s v="燎原店"/>
    <s v="微信"/>
    <d v="2014-10-27T00:00:00"/>
    <n v="7"/>
    <n v="7"/>
    <s v="Cust-11770"/>
    <s v="巩达侠"/>
    <s v="消费者"/>
    <s v="合肥"/>
    <s v="安徽"/>
    <s v="华东"/>
    <s v="Prod-10000459"/>
    <s v="Memorex_路由器_实惠"/>
    <s v="技术"/>
    <s v="配件"/>
    <n v="227.55600000000001"/>
    <n v="3"/>
    <n v="0.4"/>
    <n v="-14.67"/>
    <s v="郝杰"/>
    <n v="0"/>
    <n v="0"/>
    <x v="0"/>
    <x v="9"/>
  </r>
  <r>
    <s v="CN-2014-102721"/>
    <d v="2014-10-20T00:00:00"/>
    <s v="定远店"/>
    <s v="其它"/>
    <d v="2014-10-27T00:00:00"/>
    <n v="7"/>
    <n v="6"/>
    <s v="Cust-11770"/>
    <s v="巩达侠"/>
    <s v="消费者"/>
    <s v="合肥"/>
    <s v="安徽"/>
    <s v="华东"/>
    <s v="Prod-10004207"/>
    <s v="Novimex_有色标签_可调"/>
    <s v="办公用品"/>
    <s v="标签"/>
    <n v="800.1"/>
    <n v="5"/>
    <n v="0"/>
    <n v="142.76"/>
    <s v="张怡莲"/>
    <n v="0"/>
    <n v="0"/>
    <x v="0"/>
    <x v="9"/>
  </r>
  <r>
    <s v="CN-2014-102722"/>
    <d v="2014-10-20T00:00:00"/>
    <s v="庐江店"/>
    <s v="信用卡"/>
    <d v="2014-10-27T00:00:00"/>
    <n v="7"/>
    <n v="6"/>
    <s v="Cust-11770"/>
    <s v="巩达侠"/>
    <s v="消费者"/>
    <s v="合肥"/>
    <s v="安徽"/>
    <s v="华东"/>
    <s v="Prod-10002381"/>
    <s v="Harbour_Creations_运输标签_耐用"/>
    <s v="办公用品"/>
    <s v="标签"/>
    <n v="3186.4"/>
    <n v="4"/>
    <n v="0"/>
    <n v="177.18"/>
    <s v="张怡莲"/>
    <n v="0"/>
    <n v="0"/>
    <x v="0"/>
    <x v="9"/>
  </r>
  <r>
    <s v="CN-2014-102716"/>
    <d v="2014-10-20T00:00:00"/>
    <s v="燎原店"/>
    <s v="信用卡"/>
    <d v="2014-10-25T00:00:00"/>
    <n v="5"/>
    <n v="6"/>
    <s v="Cust-11995"/>
    <s v="田丹"/>
    <s v="消费者"/>
    <s v="肇源"/>
    <s v="黑龙江"/>
    <s v="东北"/>
    <s v="Prod-10003489"/>
    <s v="Stiletto_剪刀_钢"/>
    <s v="办公用品"/>
    <s v="用品"/>
    <n v="940.8"/>
    <n v="8"/>
    <n v="0"/>
    <n v="177.81"/>
    <s v="张怡莲"/>
    <n v="0"/>
    <n v="0"/>
    <x v="0"/>
    <x v="9"/>
  </r>
  <r>
    <s v="CN-2014-102717"/>
    <d v="2014-10-20T00:00:00"/>
    <s v="庐江店"/>
    <s v="信用卡"/>
    <d v="2014-10-25T00:00:00"/>
    <n v="5"/>
    <n v="6"/>
    <s v="Cust-11995"/>
    <s v="田丹"/>
    <s v="消费者"/>
    <s v="肇源"/>
    <s v="黑龙江"/>
    <s v="东北"/>
    <s v="Prod-10002286"/>
    <s v="SAFCO_椅垫_红色"/>
    <s v="家具"/>
    <s v="椅子"/>
    <n v="98.447999999999993"/>
    <n v="4"/>
    <n v="0.4"/>
    <n v="-6.95"/>
    <s v="张怡莲"/>
    <n v="0"/>
    <n v="0"/>
    <x v="0"/>
    <x v="9"/>
  </r>
  <r>
    <s v="CN-2014-102713"/>
    <d v="2014-10-20T00:00:00"/>
    <s v="人民店"/>
    <s v="信用卡"/>
    <d v="2014-10-25T00:00:00"/>
    <n v="5"/>
    <n v="6"/>
    <s v="Cust-15400"/>
    <s v="林康"/>
    <s v="公司"/>
    <s v="沈阳"/>
    <s v="辽宁"/>
    <s v="东北"/>
    <s v="Prod-10003847"/>
    <s v="Deflect-O_框架_黑色"/>
    <s v="家具"/>
    <s v="用具"/>
    <n v="12733.14"/>
    <n v="7"/>
    <n v="0"/>
    <n v="423.98"/>
    <s v="杨洪光"/>
    <n v="0"/>
    <n v="0"/>
    <x v="0"/>
    <x v="9"/>
  </r>
  <r>
    <s v="CN-2014-102714"/>
    <d v="2014-10-20T00:00:00"/>
    <s v="海恒店"/>
    <s v="其它"/>
    <d v="2014-10-25T00:00:00"/>
    <n v="5"/>
    <n v="6"/>
    <s v="Cust-15400"/>
    <s v="林康"/>
    <s v="公司"/>
    <s v="沈阳"/>
    <s v="辽宁"/>
    <s v="东北"/>
    <s v="Prod-10002675"/>
    <s v="Eldon_相框_耐用"/>
    <s v="家具"/>
    <s v="用具"/>
    <n v="695.94"/>
    <n v="3"/>
    <n v="0"/>
    <n v="113.97"/>
    <s v="张怡莲"/>
    <n v="0"/>
    <n v="0"/>
    <x v="0"/>
    <x v="9"/>
  </r>
  <r>
    <s v="CN-2014-102708"/>
    <d v="2014-10-20T00:00:00"/>
    <s v="海恒店"/>
    <s v="微信"/>
    <d v="2014-10-24T00:00:00"/>
    <n v="4"/>
    <n v="6"/>
    <s v="Cust-16600"/>
    <s v="杨立勤"/>
    <s v="公司"/>
    <s v="门头沟"/>
    <s v="北京"/>
    <s v="华北"/>
    <s v="Prod-10002588"/>
    <s v="Dania_书库_传统"/>
    <s v="家具"/>
    <s v="书架"/>
    <n v="286.44"/>
    <n v="2"/>
    <n v="0"/>
    <n v="39.93"/>
    <s v="杨洪光"/>
    <n v="0"/>
    <n v="0"/>
    <x v="0"/>
    <x v="9"/>
  </r>
  <r>
    <s v="CN-2014-102709"/>
    <d v="2014-10-20T00:00:00"/>
    <s v="海恒店"/>
    <s v="微信"/>
    <d v="2014-10-24T00:00:00"/>
    <n v="4"/>
    <n v="6"/>
    <s v="Cust-16600"/>
    <s v="杨立勤"/>
    <s v="公司"/>
    <s v="门头沟"/>
    <s v="北京"/>
    <s v="华北"/>
    <s v="Prod-10004613"/>
    <s v="Elite_美工刀_工业"/>
    <s v="办公用品"/>
    <s v="用品"/>
    <n v="482.72"/>
    <n v="8"/>
    <n v="0"/>
    <n v="27.83"/>
    <s v="杨洪光"/>
    <n v="0"/>
    <n v="0"/>
    <x v="0"/>
    <x v="9"/>
  </r>
  <r>
    <s v="CN-2014-102710"/>
    <d v="2014-10-20T00:00:00"/>
    <s v="人民店"/>
    <s v="信用卡"/>
    <d v="2014-10-24T00:00:00"/>
    <n v="4"/>
    <n v="6"/>
    <s v="Cust-16600"/>
    <s v="杨立勤"/>
    <s v="公司"/>
    <s v="门头沟"/>
    <s v="北京"/>
    <s v="华北"/>
    <s v="Prod-10004164"/>
    <s v="Hon_文件夹标签_可调"/>
    <s v="办公用品"/>
    <s v="标签"/>
    <n v="645.4"/>
    <n v="2"/>
    <n v="0"/>
    <n v="92.27"/>
    <s v="张怡莲"/>
    <n v="0"/>
    <n v="0"/>
    <x v="0"/>
    <x v="9"/>
  </r>
  <r>
    <s v="CN-2014-102711"/>
    <d v="2014-10-20T00:00:00"/>
    <s v="杨店店"/>
    <s v="其它"/>
    <d v="2014-10-24T00:00:00"/>
    <n v="4"/>
    <n v="4"/>
    <s v="Cust-16600"/>
    <s v="杨立勤"/>
    <s v="公司"/>
    <s v="门头沟"/>
    <s v="北京"/>
    <s v="华北"/>
    <s v="Prod-10004000"/>
    <s v="Sauder_墙角架_金属"/>
    <s v="家具"/>
    <s v="书架"/>
    <n v="4457.46"/>
    <n v="3"/>
    <n v="0"/>
    <n v="234.87"/>
    <s v="王倩倩"/>
    <n v="0"/>
    <n v="0"/>
    <x v="0"/>
    <x v="9"/>
  </r>
  <r>
    <s v="CN-2014-102719"/>
    <d v="2014-10-20T00:00:00"/>
    <s v="定远店"/>
    <s v="支付宝"/>
    <d v="2014-10-27T00:00:00"/>
    <n v="7"/>
    <n v="6"/>
    <s v="Cust-16600"/>
    <s v="杨立勤"/>
    <s v="公司"/>
    <s v="门头沟"/>
    <s v="北京"/>
    <s v="华北"/>
    <s v="Prod-10000245"/>
    <s v="Fiskars_大剪刀_钢"/>
    <s v="办公用品"/>
    <s v="用品"/>
    <n v="62.076000000000001"/>
    <n v="1"/>
    <n v="0.4"/>
    <n v="5.92"/>
    <s v="郝杰"/>
    <n v="0"/>
    <n v="0"/>
    <x v="0"/>
    <x v="9"/>
  </r>
  <r>
    <s v="CN-2014-102702"/>
    <d v="2014-10-20T00:00:00"/>
    <s v="海恒店"/>
    <s v="其它"/>
    <d v="2014-10-22T00:00:00"/>
    <n v="2"/>
    <n v="2"/>
    <s v="Cust-17125"/>
    <s v="肖良"/>
    <s v="消费者"/>
    <s v="郑州"/>
    <s v="河南"/>
    <s v="中南"/>
    <s v="Prod-10000056"/>
    <s v="Elite_开信刀_钢"/>
    <s v="办公用品"/>
    <s v="用品"/>
    <n v="455.11200000000002"/>
    <n v="2"/>
    <n v="0.4"/>
    <n v="-17.95"/>
    <s v="张怡莲"/>
    <n v="0"/>
    <n v="0"/>
    <x v="0"/>
    <x v="9"/>
  </r>
  <r>
    <s v="CN-2014-102712"/>
    <d v="2014-10-20T00:00:00"/>
    <s v="海恒店"/>
    <s v="其它"/>
    <d v="2014-10-24T00:00:00"/>
    <n v="4"/>
    <n v="3"/>
    <s v="Cust-17395"/>
    <s v="徐丽丽"/>
    <s v="公司"/>
    <s v="白城"/>
    <s v="吉林"/>
    <s v="东北"/>
    <s v="Prod-10002113"/>
    <s v="Dania_书库_金属"/>
    <s v="家具"/>
    <s v="书架"/>
    <n v="373.8"/>
    <n v="3"/>
    <n v="0"/>
    <n v="36.31"/>
    <s v="王倩倩"/>
    <n v="0"/>
    <n v="0"/>
    <x v="0"/>
    <x v="9"/>
  </r>
  <r>
    <s v="CN-2014-102718"/>
    <d v="2014-10-20T00:00:00"/>
    <s v="庐江店"/>
    <s v="其它"/>
    <d v="2014-10-26T00:00:00"/>
    <n v="6"/>
    <n v="6"/>
    <s v="Cust-18955"/>
    <s v="夏柏"/>
    <s v="小型企业"/>
    <s v="呼和浩特"/>
    <s v="内蒙古"/>
    <s v="华北"/>
    <s v="Prod-10003593"/>
    <s v="冲电器_电话_白色"/>
    <s v="技术"/>
    <s v="设备"/>
    <n v="409.92"/>
    <n v="3"/>
    <n v="0"/>
    <n v="10.89"/>
    <s v="王倩倩"/>
    <n v="0"/>
    <n v="0"/>
    <x v="0"/>
    <x v="9"/>
  </r>
  <r>
    <s v="CN-2014-102703"/>
    <d v="2014-10-20T00:00:00"/>
    <s v="庐江店"/>
    <s v="其它"/>
    <d v="2014-10-22T00:00:00"/>
    <n v="2"/>
    <n v="2"/>
    <s v="Cust-20020"/>
    <s v="常升"/>
    <s v="消费者"/>
    <s v="襄樊"/>
    <s v="湖北"/>
    <s v="中南"/>
    <s v="Prod-10001619"/>
    <s v="Breville_咖啡研磨机_白色"/>
    <s v="办公用品"/>
    <s v="器具"/>
    <n v="235.48"/>
    <n v="2"/>
    <n v="0"/>
    <n v="28.77"/>
    <s v="杨洪光"/>
    <n v="0"/>
    <n v="0"/>
    <x v="0"/>
    <x v="9"/>
  </r>
  <r>
    <s v="CN-2014-102700"/>
    <d v="2014-10-20T00:00:00"/>
    <s v="金寨店"/>
    <s v="信用卡"/>
    <d v="2014-10-20T00:00:00"/>
    <n v="0"/>
    <n v="0"/>
    <s v="Cust-20995"/>
    <s v="白斯云"/>
    <s v="消费者"/>
    <s v="洛阳"/>
    <s v="河南"/>
    <s v="中南"/>
    <s v="Prod-10002015"/>
    <s v="Eldon_搁板_工业"/>
    <s v="办公用品"/>
    <s v="收纳具"/>
    <n v="1167.2639999999999"/>
    <n v="9"/>
    <n v="0.4"/>
    <n v="-22.79"/>
    <s v="王倩倩"/>
    <n v="0"/>
    <n v="0"/>
    <x v="0"/>
    <x v="9"/>
  </r>
  <r>
    <s v="CN-2014-102734"/>
    <d v="2014-10-21T00:00:00"/>
    <s v="人民店"/>
    <s v="信用卡"/>
    <d v="2014-10-28T00:00:00"/>
    <n v="7"/>
    <n v="6"/>
    <s v="Cust-11860"/>
    <s v="黄岱"/>
    <s v="消费者"/>
    <s v="大连"/>
    <s v="辽宁"/>
    <s v="东北"/>
    <s v="Prod-10000128"/>
    <s v="Novimex_沙滩椅_可调"/>
    <s v="家具"/>
    <s v="椅子"/>
    <n v="430.08"/>
    <n v="3"/>
    <n v="0"/>
    <n v="12.33"/>
    <s v="张怡莲"/>
    <n v="0"/>
    <n v="0"/>
    <x v="0"/>
    <x v="9"/>
  </r>
  <r>
    <s v="CN-2014-102725"/>
    <d v="2014-10-21T00:00:00"/>
    <s v="众兴店"/>
    <s v="微信"/>
    <d v="2014-10-25T00:00:00"/>
    <n v="4"/>
    <n v="3"/>
    <s v="Cust-11995"/>
    <s v="田丹"/>
    <s v="消费者"/>
    <s v="肇源"/>
    <s v="黑龙江"/>
    <s v="东北"/>
    <s v="Prod-10004866"/>
    <s v="Kraft_马尼拉纸信封_红色"/>
    <s v="办公用品"/>
    <s v="信封"/>
    <n v="172.536"/>
    <n v="1"/>
    <n v="0.4"/>
    <n v="-12.78"/>
    <s v="郝杰"/>
    <n v="0"/>
    <n v="0"/>
    <x v="0"/>
    <x v="9"/>
  </r>
  <r>
    <s v="CN-2014-102724"/>
    <d v="2014-10-21T00:00:00"/>
    <s v="众兴店"/>
    <s v="支付宝"/>
    <d v="2014-10-23T00:00:00"/>
    <n v="2"/>
    <n v="2"/>
    <s v="Cust-12265"/>
    <s v="邱栋"/>
    <s v="消费者"/>
    <s v="杭州"/>
    <s v="浙江"/>
    <s v="华东"/>
    <s v="Prod-10002573"/>
    <s v="Fiskars_尺子_工业"/>
    <s v="办公用品"/>
    <s v="用品"/>
    <n v="115.5"/>
    <n v="5"/>
    <n v="0.4"/>
    <n v="-3.44"/>
    <s v="王倩倩"/>
    <n v="0"/>
    <n v="0"/>
    <x v="0"/>
    <x v="9"/>
  </r>
  <r>
    <s v="CN-2014-102729"/>
    <d v="2014-10-21T00:00:00"/>
    <s v="定远店"/>
    <s v="信用卡"/>
    <d v="2014-10-26T00:00:00"/>
    <n v="5"/>
    <n v="6"/>
    <s v="Cust-13255"/>
    <s v="韩莞颖"/>
    <s v="小型企业"/>
    <s v="宁波"/>
    <s v="浙江"/>
    <s v="华东"/>
    <s v="Prod-10002531"/>
    <s v="Stockwell_回形针_金属"/>
    <s v="办公用品"/>
    <s v="系固件"/>
    <n v="89.88"/>
    <n v="2"/>
    <n v="0.4"/>
    <n v="-5.21"/>
    <s v="王倩倩"/>
    <n v="0"/>
    <n v="0"/>
    <x v="0"/>
    <x v="9"/>
  </r>
  <r>
    <s v="CN-2014-102730"/>
    <d v="2014-10-21T00:00:00"/>
    <s v="定远店"/>
    <s v="其它"/>
    <d v="2014-10-26T00:00:00"/>
    <n v="5"/>
    <n v="3"/>
    <s v="Cust-13255"/>
    <s v="韩莞颖"/>
    <s v="小型企业"/>
    <s v="宁波"/>
    <s v="浙江"/>
    <s v="华东"/>
    <s v="Prod-10003934"/>
    <s v="Elite_开信刀_锯齿状"/>
    <s v="办公用品"/>
    <s v="用品"/>
    <n v="79.38"/>
    <n v="1"/>
    <n v="0"/>
    <n v="11.04"/>
    <s v="张怡莲"/>
    <n v="0"/>
    <n v="0"/>
    <x v="0"/>
    <x v="9"/>
  </r>
  <r>
    <s v="CN-2014-102728"/>
    <d v="2014-10-21T00:00:00"/>
    <s v="金寨店"/>
    <s v="支付宝"/>
    <d v="2014-10-26T00:00:00"/>
    <n v="5"/>
    <n v="6"/>
    <s v="Cust-13645"/>
    <s v="陶恒"/>
    <s v="消费者"/>
    <s v="七台河"/>
    <s v="黑龙江"/>
    <s v="东北"/>
    <s v="Prod-10001174"/>
    <s v="Tenex_灯泡_黑色"/>
    <s v="家具"/>
    <s v="用具"/>
    <n v="233.94"/>
    <n v="3"/>
    <n v="0"/>
    <n v="35.19"/>
    <s v="王倩倩"/>
    <n v="0"/>
    <n v="0"/>
    <x v="0"/>
    <x v="9"/>
  </r>
  <r>
    <s v="CN-2014-102731"/>
    <d v="2014-10-21T00:00:00"/>
    <s v="海恒店"/>
    <s v="信用卡"/>
    <d v="2014-10-27T00:00:00"/>
    <n v="6"/>
    <n v="6"/>
    <s v="Cust-16390"/>
    <s v="牛黎明"/>
    <s v="公司"/>
    <s v="吉林市"/>
    <s v="吉林"/>
    <s v="东北"/>
    <s v="Prod-10004317"/>
    <s v="Novimex_圆形标签_耐用"/>
    <s v="办公用品"/>
    <s v="标签"/>
    <n v="1856.4"/>
    <n v="2"/>
    <n v="0"/>
    <n v="204.46"/>
    <s v="张怡莲"/>
    <n v="0"/>
    <n v="0"/>
    <x v="0"/>
    <x v="9"/>
  </r>
  <r>
    <s v="CN-2014-102732"/>
    <d v="2014-10-21T00:00:00"/>
    <s v="人民店"/>
    <s v="信用卡"/>
    <d v="2014-10-27T00:00:00"/>
    <n v="6"/>
    <n v="6"/>
    <s v="Cust-16390"/>
    <s v="牛黎明"/>
    <s v="公司"/>
    <s v="吉林市"/>
    <s v="吉林"/>
    <s v="东北"/>
    <s v="Prod-10002575"/>
    <s v="Wilson_Jones_打孔机_耐用"/>
    <s v="办公用品"/>
    <s v="装订机"/>
    <n v="46.76"/>
    <n v="2"/>
    <n v="0.8"/>
    <n v="-8.0399999999999991"/>
    <s v="张怡莲"/>
    <n v="0"/>
    <n v="0"/>
    <x v="0"/>
    <x v="9"/>
  </r>
  <r>
    <s v="CN-2014-102733"/>
    <d v="2014-10-21T00:00:00"/>
    <s v="庐江店"/>
    <s v="支付宝"/>
    <d v="2014-10-27T00:00:00"/>
    <n v="6"/>
    <n v="3"/>
    <s v="Cust-16390"/>
    <s v="牛黎明"/>
    <s v="公司"/>
    <s v="吉林市"/>
    <s v="吉林"/>
    <s v="东北"/>
    <s v="Prod-10003828"/>
    <s v="摩托罗拉_充电器_混合尺寸"/>
    <s v="技术"/>
    <s v="电话"/>
    <n v="510.16"/>
    <n v="2"/>
    <n v="0"/>
    <n v="159.03"/>
    <s v="张怡莲"/>
    <n v="0"/>
    <n v="0"/>
    <x v="0"/>
    <x v="9"/>
  </r>
  <r>
    <s v="CN-2014-102735"/>
    <d v="2014-10-21T00:00:00"/>
    <s v="人民店"/>
    <s v="微信"/>
    <d v="2014-10-28T00:00:00"/>
    <n v="7"/>
    <n v="6"/>
    <s v="Cust-20545"/>
    <s v="倪爽"/>
    <s v="公司"/>
    <s v="南昌"/>
    <s v="江西"/>
    <s v="华东"/>
    <s v="Prod-10002116"/>
    <s v="Ibico_孔加固材料_透明"/>
    <s v="办公用品"/>
    <s v="装订机"/>
    <n v="200.256"/>
    <n v="4"/>
    <n v="0.8"/>
    <n v="-2.23"/>
    <s v="张怡莲"/>
    <n v="0"/>
    <n v="0"/>
    <x v="0"/>
    <x v="9"/>
  </r>
  <r>
    <s v="CN-2014-102739"/>
    <d v="2014-10-22T00:00:00"/>
    <s v="杨店店"/>
    <s v="支付宝"/>
    <d v="2014-10-27T00:00:00"/>
    <n v="5"/>
    <n v="6"/>
    <s v="Cust-18955"/>
    <s v="夏柏"/>
    <s v="小型企业"/>
    <s v="呼和浩特"/>
    <s v="内蒙古"/>
    <s v="华北"/>
    <s v="Prod-10003793"/>
    <s v="Stiletto_美工刀_锯齿状"/>
    <s v="办公用品"/>
    <s v="用品"/>
    <n v="2120.4960000000001"/>
    <n v="2"/>
    <n v="0.4"/>
    <n v="106.45"/>
    <s v="杨洪光"/>
    <n v="0"/>
    <n v="0"/>
    <x v="0"/>
    <x v="9"/>
  </r>
  <r>
    <s v="CN-2014-102736"/>
    <d v="2014-10-22T00:00:00"/>
    <s v="人民店"/>
    <s v="信用卡"/>
    <d v="2014-10-22T00:00:00"/>
    <n v="0"/>
    <n v="0"/>
    <s v="Cust-20020"/>
    <s v="常升"/>
    <s v="消费者"/>
    <s v="襄樊"/>
    <s v="湖北"/>
    <s v="中南"/>
    <s v="Prod-10002670"/>
    <s v="Tenex_门挡_黑色"/>
    <s v="家具"/>
    <s v="用具"/>
    <n v="6120.1"/>
    <n v="5"/>
    <n v="0"/>
    <n v="428.03"/>
    <s v="杨洪光"/>
    <n v="0"/>
    <n v="0"/>
    <x v="0"/>
    <x v="9"/>
  </r>
  <r>
    <s v="CN-2014-102737"/>
    <d v="2014-10-22T00:00:00"/>
    <s v="海恒店"/>
    <s v="信用卡"/>
    <d v="2014-10-22T00:00:00"/>
    <n v="0"/>
    <n v="0"/>
    <s v="Cust-20020"/>
    <s v="常升"/>
    <s v="消费者"/>
    <s v="襄樊"/>
    <s v="湖北"/>
    <s v="中南"/>
    <s v="Prod-10002847"/>
    <s v="Tenex_文件车_金属"/>
    <s v="办公用品"/>
    <s v="收纳具"/>
    <n v="5105.6040000000003"/>
    <n v="7"/>
    <n v="0.4"/>
    <n v="-68.8"/>
    <s v="郝杰"/>
    <n v="0"/>
    <n v="0"/>
    <x v="0"/>
    <x v="9"/>
  </r>
  <r>
    <s v="CN-2014-102738"/>
    <d v="2014-10-22T00:00:00"/>
    <s v="燎原店"/>
    <s v="支付宝"/>
    <d v="2014-10-24T00:00:00"/>
    <n v="2"/>
    <n v="2"/>
    <s v="Cust-20845"/>
    <s v="楚宣"/>
    <s v="消费者"/>
    <s v="深圳"/>
    <s v="广东"/>
    <s v="中南"/>
    <s v="Prod-10001150"/>
    <s v="Tenex_闹钟_耐用"/>
    <s v="家具"/>
    <s v="用具"/>
    <n v="672"/>
    <n v="4"/>
    <n v="0.4"/>
    <n v="-24.35"/>
    <s v="王倩倩"/>
    <n v="0"/>
    <n v="0"/>
    <x v="0"/>
    <x v="9"/>
  </r>
  <r>
    <s v="CN-2014-102746"/>
    <d v="2014-10-23T00:00:00"/>
    <s v="海恒店"/>
    <s v="信用卡"/>
    <d v="2014-10-29T00:00:00"/>
    <n v="6"/>
    <n v="6"/>
    <s v="Cust-13060"/>
    <s v="余凤"/>
    <s v="消费者"/>
    <s v="塘沽"/>
    <s v="天津"/>
    <s v="华北"/>
    <s v="Prod-10003484"/>
    <s v="Tenex_盘_单宽度"/>
    <s v="办公用品"/>
    <s v="收纳具"/>
    <n v="412.86"/>
    <n v="3"/>
    <n v="0"/>
    <n v="46.89"/>
    <s v="王倩倩"/>
    <n v="0"/>
    <n v="0"/>
    <x v="0"/>
    <x v="9"/>
  </r>
  <r>
    <s v="CN-2014-102745"/>
    <d v="2014-10-23T00:00:00"/>
    <s v="众兴店"/>
    <s v="微信"/>
    <d v="2014-10-28T00:00:00"/>
    <n v="5"/>
    <n v="6"/>
    <s v="Cust-14230"/>
    <s v="彭欢"/>
    <s v="公司"/>
    <s v="温州"/>
    <s v="浙江"/>
    <s v="华东"/>
    <s v="Prod-10004087"/>
    <s v="Eaton_计划信息表_回收"/>
    <s v="办公用品"/>
    <s v="纸张"/>
    <n v="323.39999999999998"/>
    <n v="5"/>
    <n v="0"/>
    <n v="36.619999999999997"/>
    <s v="张怡莲"/>
    <n v="0"/>
    <n v="0"/>
    <x v="0"/>
    <x v="9"/>
  </r>
  <r>
    <s v="CN-2014-102740"/>
    <d v="2014-10-23T00:00:00"/>
    <s v="人民店"/>
    <s v="其它"/>
    <d v="2014-10-26T00:00:00"/>
    <n v="3"/>
    <n v="3"/>
    <s v="Cust-15400"/>
    <s v="林康"/>
    <s v="公司"/>
    <s v="沈阳"/>
    <s v="辽宁"/>
    <s v="东北"/>
    <s v="Prod-10001942"/>
    <s v="Fellowes_文件车_金属"/>
    <s v="办公用品"/>
    <s v="收纳具"/>
    <n v="1357.3"/>
    <n v="5"/>
    <n v="0"/>
    <n v="120.12"/>
    <s v="张怡莲"/>
    <n v="0"/>
    <n v="0"/>
    <x v="0"/>
    <x v="9"/>
  </r>
  <r>
    <s v="CN-2014-102744"/>
    <d v="2014-10-23T00:00:00"/>
    <s v="定远店"/>
    <s v="其它"/>
    <d v="2014-10-28T00:00:00"/>
    <n v="5"/>
    <n v="6"/>
    <s v="Cust-16750"/>
    <s v="付立"/>
    <s v="消费者"/>
    <s v="宝山"/>
    <s v="黑龙江"/>
    <s v="东北"/>
    <s v="Prod-10001426"/>
    <s v="Rubvermaid_灯泡_耐用"/>
    <s v="家具"/>
    <s v="用具"/>
    <n v="3269.28"/>
    <n v="7"/>
    <n v="0"/>
    <n v="202.31"/>
    <s v="江奕健"/>
    <n v="0"/>
    <n v="0"/>
    <x v="0"/>
    <x v="9"/>
  </r>
  <r>
    <s v="CN-2014-102747"/>
    <d v="2014-10-23T00:00:00"/>
    <s v="临泉店"/>
    <s v="信用卡"/>
    <d v="2014-10-29T00:00:00"/>
    <n v="6"/>
    <n v="3"/>
    <s v="Cust-18220"/>
    <s v="梁梦"/>
    <s v="消费者"/>
    <s v="太原"/>
    <s v="山西"/>
    <s v="华北"/>
    <s v="Prod-10003505"/>
    <s v="Sauder_书架_白色"/>
    <s v="家具"/>
    <s v="书架"/>
    <n v="27112.68"/>
    <n v="9"/>
    <n v="0"/>
    <n v="481.13"/>
    <s v="姜伟"/>
    <n v="0"/>
    <n v="0"/>
    <x v="0"/>
    <x v="9"/>
  </r>
  <r>
    <s v="CN-2014-102741"/>
    <d v="2014-10-23T00:00:00"/>
    <s v="海恒店"/>
    <s v="信用卡"/>
    <d v="2014-10-27T00:00:00"/>
    <n v="4"/>
    <n v="6"/>
    <s v="Cust-18955"/>
    <s v="夏柏"/>
    <s v="小型企业"/>
    <s v="呼和浩特"/>
    <s v="内蒙古"/>
    <s v="华北"/>
    <s v="Prod-10001957"/>
    <s v="Enermax_令_回收"/>
    <s v="办公用品"/>
    <s v="纸张"/>
    <n v="2624.02"/>
    <n v="1"/>
    <n v="0"/>
    <n v="105.81"/>
    <s v="杨洪光"/>
    <n v="0"/>
    <n v="0"/>
    <x v="0"/>
    <x v="9"/>
  </r>
  <r>
    <s v="CN-2014-102758"/>
    <d v="2014-10-24T00:00:00"/>
    <s v="临泉店"/>
    <s v="微信"/>
    <d v="2014-10-29T00:00:00"/>
    <n v="5"/>
    <n v="6"/>
    <s v="Cust-10060"/>
    <s v="罗嫒"/>
    <s v="小型企业"/>
    <s v="北京"/>
    <s v="北京"/>
    <s v="华北"/>
    <s v="Prod-10004218"/>
    <s v="Tenex_相框_一包多件"/>
    <s v="家具"/>
    <s v="用具"/>
    <n v="572.04"/>
    <n v="9"/>
    <n v="0"/>
    <n v="199.58"/>
    <s v="王倩倩"/>
    <n v="0"/>
    <n v="0"/>
    <x v="0"/>
    <x v="9"/>
  </r>
  <r>
    <s v="CN-2014-102749"/>
    <d v="2014-10-24T00:00:00"/>
    <s v="海恒店"/>
    <s v="微信"/>
    <d v="2014-10-24T00:00:00"/>
    <n v="0"/>
    <n v="0"/>
    <s v="Cust-13750"/>
    <s v="孙荷"/>
    <s v="公司"/>
    <s v="温州"/>
    <s v="浙江"/>
    <s v="华东"/>
    <s v="Prod-10004193"/>
    <s v="Rubvermaid_分层置放架_耐用"/>
    <s v="家具"/>
    <s v="用具"/>
    <n v="3108"/>
    <n v="5"/>
    <n v="0"/>
    <n v="145.44"/>
    <s v="郝杰"/>
    <n v="0"/>
    <n v="0"/>
    <x v="0"/>
    <x v="9"/>
  </r>
  <r>
    <s v="CN-2014-102759"/>
    <d v="2014-10-24T00:00:00"/>
    <s v="临泉店"/>
    <s v="微信"/>
    <d v="2014-10-29T00:00:00"/>
    <n v="5"/>
    <n v="6"/>
    <s v="Cust-14080"/>
    <s v="洪华"/>
    <s v="公司"/>
    <s v="银川"/>
    <s v="宁夏"/>
    <s v="西北"/>
    <s v="Prod-10002387"/>
    <s v="宜家_柜_黑色"/>
    <s v="家具"/>
    <s v="书架"/>
    <n v="448"/>
    <n v="4"/>
    <n v="0"/>
    <n v="24.96"/>
    <s v="王倩倩"/>
    <n v="0"/>
    <n v="0"/>
    <x v="0"/>
    <x v="9"/>
  </r>
  <r>
    <s v="CN-2014-102760"/>
    <d v="2014-10-24T00:00:00"/>
    <s v="庐江店"/>
    <s v="微信"/>
    <d v="2014-10-29T00:00:00"/>
    <n v="5"/>
    <n v="6"/>
    <s v="Cust-14080"/>
    <s v="洪华"/>
    <s v="公司"/>
    <s v="银川"/>
    <s v="宁夏"/>
    <s v="西北"/>
    <s v="Prod-10001526"/>
    <s v="GlobeWeis_外皮和封条_回收"/>
    <s v="办公用品"/>
    <s v="信封"/>
    <n v="3818.64"/>
    <n v="6"/>
    <n v="0"/>
    <n v="121.01"/>
    <s v="王倩倩"/>
    <n v="0"/>
    <n v="0"/>
    <x v="0"/>
    <x v="9"/>
  </r>
  <r>
    <s v="CN-2014-102761"/>
    <d v="2014-10-24T00:00:00"/>
    <s v="金寨店"/>
    <s v="其它"/>
    <d v="2014-10-29T00:00:00"/>
    <n v="5"/>
    <n v="6"/>
    <s v="Cust-14080"/>
    <s v="洪华"/>
    <s v="公司"/>
    <s v="银川"/>
    <s v="宁夏"/>
    <s v="西北"/>
    <s v="Prod-10002021"/>
    <s v="Wilson_Jones_装订机_透明"/>
    <s v="办公用品"/>
    <s v="装订机"/>
    <n v="2567.6"/>
    <n v="5"/>
    <n v="0"/>
    <n v="188.06"/>
    <s v="杨洪光"/>
    <n v="0"/>
    <n v="0"/>
    <x v="0"/>
    <x v="9"/>
  </r>
  <r>
    <s v="CN-2014-102762"/>
    <d v="2014-10-24T00:00:00"/>
    <s v="杨店店"/>
    <s v="其它"/>
    <d v="2014-10-29T00:00:00"/>
    <n v="5"/>
    <n v="6"/>
    <s v="Cust-14080"/>
    <s v="洪华"/>
    <s v="公司"/>
    <s v="银川"/>
    <s v="宁夏"/>
    <s v="西北"/>
    <s v="Prod-10003671"/>
    <s v="Tenex_盘_蓝色"/>
    <s v="办公用品"/>
    <s v="收纳具"/>
    <n v="257.32"/>
    <n v="1"/>
    <n v="0"/>
    <n v="25.82"/>
    <s v="郝杰"/>
    <n v="0"/>
    <n v="0"/>
    <x v="0"/>
    <x v="9"/>
  </r>
  <r>
    <s v="CN-2014-102753"/>
    <d v="2014-10-24T00:00:00"/>
    <s v="海恒店"/>
    <s v="信用卡"/>
    <d v="2014-10-29T00:00:00"/>
    <n v="5"/>
    <n v="3"/>
    <s v="Cust-14845"/>
    <s v="贺锦"/>
    <s v="消费者"/>
    <s v="南宁"/>
    <s v="广西"/>
    <s v="中南"/>
    <s v="Prod-10004419"/>
    <s v="Acme_剪刀_工业"/>
    <s v="办公用品"/>
    <s v="用品"/>
    <n v="152.46"/>
    <n v="1"/>
    <n v="0"/>
    <n v="21.56"/>
    <s v="姜伟"/>
    <n v="0"/>
    <n v="0"/>
    <x v="0"/>
    <x v="9"/>
  </r>
  <r>
    <s v="CN-2014-102754"/>
    <d v="2014-10-24T00:00:00"/>
    <s v="杨店店"/>
    <s v="其它"/>
    <d v="2014-10-29T00:00:00"/>
    <n v="5"/>
    <n v="3"/>
    <s v="Cust-14845"/>
    <s v="贺锦"/>
    <s v="消费者"/>
    <s v="南宁"/>
    <s v="广西"/>
    <s v="中南"/>
    <s v="Prod-10002935"/>
    <s v="Tenex_锁柜_单宽度"/>
    <s v="办公用品"/>
    <s v="收纳具"/>
    <n v="529.76"/>
    <n v="4"/>
    <n v="0"/>
    <n v="153.66999999999999"/>
    <s v="姜伟"/>
    <n v="0"/>
    <n v="0"/>
    <x v="0"/>
    <x v="9"/>
  </r>
  <r>
    <s v="CN-2014-102751"/>
    <d v="2014-10-24T00:00:00"/>
    <s v="定远店"/>
    <s v="其它"/>
    <d v="2014-10-28T00:00:00"/>
    <n v="4"/>
    <n v="6"/>
    <s v="Cust-14920"/>
    <s v="潘锦"/>
    <s v="消费者"/>
    <s v="沈阳"/>
    <s v="辽宁"/>
    <s v="东北"/>
    <s v="Prod-10004227"/>
    <s v="Bevis_圆桌_长方形"/>
    <s v="家具"/>
    <s v="桌子"/>
    <n v="511.14"/>
    <n v="3"/>
    <n v="0"/>
    <n v="165.35"/>
    <s v="王倩倩"/>
    <n v="0"/>
    <n v="0"/>
    <x v="0"/>
    <x v="9"/>
  </r>
  <r>
    <s v="CN-2014-102752"/>
    <d v="2014-10-24T00:00:00"/>
    <s v="众兴店"/>
    <s v="其它"/>
    <d v="2014-10-28T00:00:00"/>
    <n v="4"/>
    <n v="6"/>
    <s v="Cust-14920"/>
    <s v="潘锦"/>
    <s v="消费者"/>
    <s v="沈阳"/>
    <s v="辽宁"/>
    <s v="东北"/>
    <s v="Prod-10000648"/>
    <s v="Cardinal_装订机盖_实惠"/>
    <s v="办公用品"/>
    <s v="装订机"/>
    <n v="152.6"/>
    <n v="5"/>
    <n v="0"/>
    <n v="16.690000000000001"/>
    <s v="张怡莲"/>
    <n v="0"/>
    <n v="0"/>
    <x v="0"/>
    <x v="9"/>
  </r>
  <r>
    <s v="CN-2014-102757"/>
    <d v="2014-10-24T00:00:00"/>
    <s v="杨店店"/>
    <s v="信用卡"/>
    <d v="2014-10-29T00:00:00"/>
    <n v="5"/>
    <n v="6"/>
    <s v="Cust-16840"/>
    <s v="宋立"/>
    <s v="消费者"/>
    <s v="保定"/>
    <s v="河北"/>
    <s v="华北"/>
    <s v="Prod-10001989"/>
    <s v="Jiffy_外皮和封条_回收"/>
    <s v="办公用品"/>
    <s v="信封"/>
    <n v="88.34"/>
    <n v="1"/>
    <n v="0"/>
    <n v="2.89"/>
    <s v="王倩倩"/>
    <n v="0"/>
    <n v="0"/>
    <x v="0"/>
    <x v="9"/>
  </r>
  <r>
    <s v="CN-2014-102750"/>
    <d v="2014-10-24T00:00:00"/>
    <s v="海恒店"/>
    <s v="信用卡"/>
    <d v="2014-10-28T00:00:00"/>
    <n v="4"/>
    <n v="6"/>
    <s v="Cust-18205"/>
    <s v="洪梦"/>
    <s v="公司"/>
    <s v="青岛"/>
    <s v="山东"/>
    <s v="华东"/>
    <s v="Prod-10004382"/>
    <s v="Eldon_相框_一包多件"/>
    <s v="家具"/>
    <s v="用具"/>
    <n v="5073.6000000000004"/>
    <n v="3"/>
    <n v="0"/>
    <n v="455.67"/>
    <s v="姜伟"/>
    <n v="0"/>
    <n v="0"/>
    <x v="0"/>
    <x v="9"/>
  </r>
  <r>
    <s v="CN-2014-102763"/>
    <d v="2014-10-24T00:00:00"/>
    <s v="众兴店"/>
    <s v="信用卡"/>
    <d v="2014-10-30T00:00:00"/>
    <n v="6"/>
    <n v="3"/>
    <s v="Cust-18385"/>
    <s v="武明媚"/>
    <s v="消费者"/>
    <s v="埠河"/>
    <s v="湖北"/>
    <s v="中南"/>
    <s v="Prod-10004391"/>
    <s v="Hamilton_Beach_烤面包机_白色"/>
    <s v="办公用品"/>
    <s v="器具"/>
    <n v="255.5"/>
    <n v="5"/>
    <n v="0"/>
    <n v="21.23"/>
    <s v="王倩倩"/>
    <n v="0"/>
    <n v="0"/>
    <x v="0"/>
    <x v="9"/>
  </r>
  <r>
    <s v="CN-2014-102764"/>
    <d v="2014-10-24T00:00:00"/>
    <s v="人民店"/>
    <s v="微信"/>
    <d v="2014-10-30T00:00:00"/>
    <n v="6"/>
    <n v="3"/>
    <s v="Cust-18385"/>
    <s v="武明媚"/>
    <s v="消费者"/>
    <s v="埠河"/>
    <s v="湖北"/>
    <s v="中南"/>
    <s v="Prod-10000912"/>
    <s v="Hamilton_Beach_冰箱_黑色"/>
    <s v="办公用品"/>
    <s v="器具"/>
    <n v="2352.56"/>
    <n v="4"/>
    <n v="0"/>
    <n v="272.79000000000002"/>
    <s v="王倩倩"/>
    <n v="0"/>
    <n v="0"/>
    <x v="0"/>
    <x v="9"/>
  </r>
  <r>
    <s v="CN-2014-102773"/>
    <d v="2014-10-25T00:00:00"/>
    <s v="定远店"/>
    <s v="微信"/>
    <d v="2014-10-30T00:00:00"/>
    <n v="5"/>
    <n v="3"/>
    <s v="Cust-10930"/>
    <s v="柯婵"/>
    <s v="小型企业"/>
    <s v="武汉"/>
    <s v="湖北"/>
    <s v="中南"/>
    <s v="Prod-10003884"/>
    <s v="Hon_扶手椅_可调"/>
    <s v="家具"/>
    <s v="椅子"/>
    <n v="5415.48"/>
    <n v="3"/>
    <n v="0.25"/>
    <n v="468.25"/>
    <s v="张怡莲"/>
    <n v="0"/>
    <n v="0"/>
    <x v="0"/>
    <x v="9"/>
  </r>
  <r>
    <s v="CN-2014-102774"/>
    <d v="2014-10-25T00:00:00"/>
    <s v="杨店店"/>
    <s v="信用卡"/>
    <d v="2014-10-30T00:00:00"/>
    <n v="5"/>
    <n v="3"/>
    <s v="Cust-11800"/>
    <s v="曹达侠"/>
    <s v="小型企业"/>
    <s v="佛山"/>
    <s v="广东"/>
    <s v="中南"/>
    <s v="Prod-10003594"/>
    <s v="Boston_铅笔刀_混合尺寸"/>
    <s v="办公用品"/>
    <s v="美术"/>
    <n v="112"/>
    <n v="2"/>
    <n v="0"/>
    <n v="27.55"/>
    <s v="张怡莲"/>
    <n v="0"/>
    <n v="0"/>
    <x v="0"/>
    <x v="9"/>
  </r>
  <r>
    <s v="CN-2014-102769"/>
    <d v="2014-10-25T00:00:00"/>
    <s v="燎原店"/>
    <s v="其它"/>
    <d v="2014-10-29T00:00:00"/>
    <n v="4"/>
    <n v="3"/>
    <s v="Cust-14395"/>
    <s v="何惠"/>
    <s v="公司"/>
    <s v="郸城"/>
    <s v="河南"/>
    <s v="中南"/>
    <s v="Prod-10004730"/>
    <s v="Sauder_书架_金属"/>
    <s v="家具"/>
    <s v="书架"/>
    <n v="214.76"/>
    <n v="2"/>
    <n v="0"/>
    <n v="47.99"/>
    <s v="郝杰"/>
    <n v="0"/>
    <n v="0"/>
    <x v="0"/>
    <x v="9"/>
  </r>
  <r>
    <s v="CN-2014-102765"/>
    <d v="2014-10-25T00:00:00"/>
    <s v="庐江店"/>
    <s v="微信"/>
    <d v="2014-10-28T00:00:00"/>
    <n v="3"/>
    <n v="3"/>
    <s v="Cust-14920"/>
    <s v="潘锦"/>
    <s v="消费者"/>
    <s v="沈阳"/>
    <s v="辽宁"/>
    <s v="东北"/>
    <s v="Prod-10003689"/>
    <s v="BIC_荧光笔_蓝色"/>
    <s v="办公用品"/>
    <s v="美术"/>
    <n v="1369.76"/>
    <n v="2"/>
    <n v="0"/>
    <n v="144.19"/>
    <s v="郝杰"/>
    <n v="0"/>
    <n v="0"/>
    <x v="0"/>
    <x v="9"/>
  </r>
  <r>
    <s v="CN-2014-102775"/>
    <d v="2014-10-25T00:00:00"/>
    <s v="海恒店"/>
    <s v="微信"/>
    <d v="2014-10-31T00:00:00"/>
    <n v="6"/>
    <n v="6"/>
    <s v="Cust-15355"/>
    <s v="黄康"/>
    <s v="消费者"/>
    <s v="汕头"/>
    <s v="广东"/>
    <s v="中南"/>
    <s v="Prod-10002994"/>
    <s v="Office_Star_折叠椅_黑色"/>
    <s v="家具"/>
    <s v="椅子"/>
    <n v="1342.04"/>
    <n v="2"/>
    <n v="0"/>
    <n v="238.67"/>
    <s v="张怡莲"/>
    <n v="0"/>
    <n v="0"/>
    <x v="0"/>
    <x v="9"/>
  </r>
  <r>
    <s v="CN-2014-102776"/>
    <d v="2014-10-25T00:00:00"/>
    <s v="金寨店"/>
    <s v="其它"/>
    <d v="2014-10-31T00:00:00"/>
    <n v="6"/>
    <n v="6"/>
    <s v="Cust-15355"/>
    <s v="黄康"/>
    <s v="消费者"/>
    <s v="汕头"/>
    <s v="广东"/>
    <s v="中南"/>
    <s v="Prod-10000427"/>
    <s v="Hoover_咖啡研磨机_黑色"/>
    <s v="办公用品"/>
    <s v="器具"/>
    <n v="376.88"/>
    <n v="4"/>
    <n v="0"/>
    <n v="35.31"/>
    <s v="张怡莲"/>
    <n v="0"/>
    <n v="0"/>
    <x v="0"/>
    <x v="9"/>
  </r>
  <r>
    <s v="CN-2014-102777"/>
    <d v="2014-10-25T00:00:00"/>
    <s v="燎原店"/>
    <s v="其它"/>
    <d v="2014-10-31T00:00:00"/>
    <n v="6"/>
    <n v="6"/>
    <s v="Cust-17350"/>
    <s v="冯丽丽"/>
    <s v="消费者"/>
    <s v="深圳"/>
    <s v="广东"/>
    <s v="中南"/>
    <s v="Prod-10000736"/>
    <s v="KitchenAid_冰箱_红色"/>
    <s v="办公用品"/>
    <s v="器具"/>
    <n v="174.72"/>
    <n v="3"/>
    <n v="0"/>
    <n v="48.58"/>
    <s v="张怡莲"/>
    <n v="0"/>
    <n v="0"/>
    <x v="0"/>
    <x v="9"/>
  </r>
  <r>
    <s v="CN-2014-102768"/>
    <d v="2014-10-25T00:00:00"/>
    <s v="众兴店"/>
    <s v="微信"/>
    <d v="2014-10-29T00:00:00"/>
    <n v="4"/>
    <n v="6"/>
    <s v="Cust-18745"/>
    <s v="唐宁"/>
    <s v="公司"/>
    <s v="哈尔滨"/>
    <s v="黑龙江"/>
    <s v="东北"/>
    <s v="Prod-10003279"/>
    <s v="Kraft_邮寄品_每套_50_个"/>
    <s v="办公用品"/>
    <s v="信封"/>
    <n v="2912.84"/>
    <n v="2"/>
    <n v="0"/>
    <n v="256.95999999999998"/>
    <s v="郝杰"/>
    <n v="0"/>
    <n v="0"/>
    <x v="0"/>
    <x v="9"/>
  </r>
  <r>
    <s v="CN-2014-102770"/>
    <d v="2014-10-25T00:00:00"/>
    <s v="人民店"/>
    <s v="其它"/>
    <d v="2014-10-30T00:00:00"/>
    <n v="5"/>
    <n v="6"/>
    <s v="Cust-19735"/>
    <s v="巩荣"/>
    <s v="消费者"/>
    <s v="北京"/>
    <s v="北京"/>
    <s v="华北"/>
    <s v="Prod-10000466"/>
    <s v="宜家_古典书架_黑色"/>
    <s v="家具"/>
    <s v="书架"/>
    <n v="222.18"/>
    <n v="3"/>
    <n v="0"/>
    <n v="12.75"/>
    <s v="杨洪光"/>
    <n v="0"/>
    <n v="0"/>
    <x v="0"/>
    <x v="9"/>
  </r>
  <r>
    <s v="CN-2014-102771"/>
    <d v="2014-10-25T00:00:00"/>
    <s v="金寨店"/>
    <s v="信用卡"/>
    <d v="2014-10-30T00:00:00"/>
    <n v="5"/>
    <n v="6"/>
    <s v="Cust-19735"/>
    <s v="巩荣"/>
    <s v="消费者"/>
    <s v="北京"/>
    <s v="北京"/>
    <s v="华北"/>
    <s v="Prod-10001285"/>
    <s v="Stockwell_订书钉_整包"/>
    <s v="办公用品"/>
    <s v="系固件"/>
    <n v="286.86"/>
    <n v="3"/>
    <n v="0"/>
    <n v="27.42"/>
    <s v="王倩倩"/>
    <n v="0"/>
    <n v="0"/>
    <x v="0"/>
    <x v="9"/>
  </r>
  <r>
    <s v="CN-2014-102772"/>
    <d v="2014-10-25T00:00:00"/>
    <s v="定远店"/>
    <s v="微信"/>
    <d v="2014-10-30T00:00:00"/>
    <n v="5"/>
    <n v="6"/>
    <s v="Cust-20305"/>
    <s v="常盛"/>
    <s v="消费者"/>
    <s v="太原"/>
    <s v="山西"/>
    <s v="华北"/>
    <s v="Prod-10004573"/>
    <s v="Enermax_信纸_多色"/>
    <s v="办公用品"/>
    <s v="纸张"/>
    <n v="814.38"/>
    <n v="3"/>
    <n v="0"/>
    <n v="108.82"/>
    <s v="王倩倩"/>
    <n v="0"/>
    <n v="0"/>
    <x v="0"/>
    <x v="9"/>
  </r>
  <r>
    <s v="CN-2014-102786"/>
    <d v="2014-10-26T00:00:00"/>
    <s v="定远店"/>
    <s v="信用卡"/>
    <d v="2014-11-01T00:00:00"/>
    <n v="6"/>
    <n v="6"/>
    <s v="Cust-11275"/>
    <s v="周诚"/>
    <s v="公司"/>
    <s v="济宁"/>
    <s v="内蒙古"/>
    <s v="华北"/>
    <s v="Prod-10001192"/>
    <s v="Avery_标签_透明"/>
    <s v="办公用品"/>
    <s v="装订机"/>
    <n v="1703.52"/>
    <n v="9"/>
    <n v="0"/>
    <n v="283.57"/>
    <s v="杨洪光"/>
    <n v="0"/>
    <n v="0"/>
    <x v="0"/>
    <x v="9"/>
  </r>
  <r>
    <s v="CN-2014-102779"/>
    <d v="2014-10-26T00:00:00"/>
    <s v="临泉店"/>
    <s v="信用卡"/>
    <d v="2014-10-30T00:00:00"/>
    <n v="4"/>
    <n v="3"/>
    <s v="Cust-11800"/>
    <s v="曹达侠"/>
    <s v="小型企业"/>
    <s v="佛山"/>
    <s v="广东"/>
    <s v="中南"/>
    <s v="Prod-10004405"/>
    <s v="Avery_文件夹标签_白色"/>
    <s v="办公用品"/>
    <s v="标签"/>
    <n v="618.38"/>
    <n v="7"/>
    <n v="0"/>
    <n v="172.37"/>
    <s v="张怡莲"/>
    <n v="0"/>
    <n v="0"/>
    <x v="0"/>
    <x v="9"/>
  </r>
  <r>
    <s v="CN-2014-102780"/>
    <d v="2014-10-26T00:00:00"/>
    <s v="定远店"/>
    <s v="微信"/>
    <d v="2014-10-30T00:00:00"/>
    <n v="4"/>
    <n v="3"/>
    <s v="Cust-13180"/>
    <s v="孟刚"/>
    <s v="公司"/>
    <s v="安庆"/>
    <s v="安徽"/>
    <s v="华东"/>
    <s v="Prod-10003279"/>
    <s v="Kraft_邮寄品_每套_50_个"/>
    <s v="办公用品"/>
    <s v="信封"/>
    <n v="308.56"/>
    <n v="4"/>
    <n v="0"/>
    <n v="24.25"/>
    <s v="张怡莲"/>
    <n v="0"/>
    <n v="0"/>
    <x v="0"/>
    <x v="9"/>
  </r>
  <r>
    <s v="CN-2014-102781"/>
    <d v="2014-10-26T00:00:00"/>
    <s v="众兴店"/>
    <s v="其它"/>
    <d v="2014-10-30T00:00:00"/>
    <n v="4"/>
    <n v="3"/>
    <s v="Cust-13180"/>
    <s v="孟刚"/>
    <s v="公司"/>
    <s v="安庆"/>
    <s v="安徽"/>
    <s v="华东"/>
    <s v="Prod-10001992"/>
    <s v="三星_充电器_全尺寸"/>
    <s v="技术"/>
    <s v="电话"/>
    <n v="783.02"/>
    <n v="7"/>
    <n v="0"/>
    <n v="176.13"/>
    <s v="张怡莲"/>
    <n v="0"/>
    <n v="0"/>
    <x v="0"/>
    <x v="9"/>
  </r>
  <r>
    <s v="CN-2014-102782"/>
    <d v="2014-10-26T00:00:00"/>
    <s v="定远店"/>
    <s v="其它"/>
    <d v="2014-10-30T00:00:00"/>
    <n v="4"/>
    <n v="3"/>
    <s v="Cust-13180"/>
    <s v="孟刚"/>
    <s v="公司"/>
    <s v="安庆"/>
    <s v="安徽"/>
    <s v="华东"/>
    <s v="Prod-10000393"/>
    <s v="三星_信号增强器_全尺寸"/>
    <s v="技术"/>
    <s v="电话"/>
    <n v="5251.68"/>
    <n v="8"/>
    <n v="0"/>
    <n v="432.43"/>
    <s v="张怡莲"/>
    <n v="0"/>
    <n v="0"/>
    <x v="0"/>
    <x v="9"/>
  </r>
  <r>
    <s v="CN-2014-102788"/>
    <d v="2014-10-26T00:00:00"/>
    <s v="定远店"/>
    <s v="其它"/>
    <d v="2014-11-01T00:00:00"/>
    <n v="6"/>
    <n v="6"/>
    <s v="Cust-14770"/>
    <s v="邵杰"/>
    <s v="小型企业"/>
    <s v="太原"/>
    <s v="山西"/>
    <s v="华北"/>
    <s v="Prod-10004186"/>
    <s v="Novimex_凳子_可调"/>
    <s v="家具"/>
    <s v="椅子"/>
    <n v="3966.3539999999998"/>
    <n v="7"/>
    <n v="0.1"/>
    <n v="260.35000000000002"/>
    <s v="王倩倩"/>
    <n v="0"/>
    <n v="0"/>
    <x v="0"/>
    <x v="9"/>
  </r>
  <r>
    <s v="CN-2014-102784"/>
    <d v="2014-10-26T00:00:00"/>
    <s v="金寨店"/>
    <s v="微信"/>
    <d v="2014-10-31T00:00:00"/>
    <n v="5"/>
    <n v="6"/>
    <s v="Cust-15355"/>
    <s v="黄康"/>
    <s v="消费者"/>
    <s v="汕头"/>
    <s v="广东"/>
    <s v="中南"/>
    <s v="Prod-10000762"/>
    <s v="Ibico_装订机盖_回收"/>
    <s v="办公用品"/>
    <s v="装订机"/>
    <n v="527.1"/>
    <n v="3"/>
    <n v="0"/>
    <n v="55.45"/>
    <s v="张怡莲"/>
    <n v="0"/>
    <n v="0"/>
    <x v="0"/>
    <x v="9"/>
  </r>
  <r>
    <s v="CN-2014-102783"/>
    <d v="2014-10-26T00:00:00"/>
    <s v="定远店"/>
    <s v="微信"/>
    <d v="2014-10-31T00:00:00"/>
    <n v="5"/>
    <n v="6"/>
    <s v="Cust-17350"/>
    <s v="冯丽丽"/>
    <s v="消费者"/>
    <s v="深圳"/>
    <s v="广东"/>
    <s v="中南"/>
    <s v="Prod-10000833"/>
    <s v="Accos_橡皮筋_每包_12_个"/>
    <s v="办公用品"/>
    <s v="系固件"/>
    <n v="1517.88"/>
    <n v="6"/>
    <n v="0"/>
    <n v="103.78"/>
    <s v="张怡莲"/>
    <n v="0"/>
    <n v="0"/>
    <x v="0"/>
    <x v="9"/>
  </r>
  <r>
    <s v="CN-2014-102778"/>
    <d v="2014-10-26T00:00:00"/>
    <s v="庐江店"/>
    <s v="信用卡"/>
    <d v="2014-10-27T00:00:00"/>
    <n v="1"/>
    <n v="2"/>
    <s v="Cust-18955"/>
    <s v="夏柏"/>
    <s v="小型企业"/>
    <s v="呼和浩特"/>
    <s v="内蒙古"/>
    <s v="华北"/>
    <s v="Prod-10003676"/>
    <s v="Ibico_订书机_透明"/>
    <s v="办公用品"/>
    <s v="装订机"/>
    <n v="3155.6"/>
    <n v="7"/>
    <n v="0"/>
    <n v="227.54"/>
    <s v="杨洪光"/>
    <n v="0"/>
    <n v="0"/>
    <x v="0"/>
    <x v="9"/>
  </r>
  <r>
    <s v="CN-2014-102787"/>
    <d v="2014-10-26T00:00:00"/>
    <s v="燎原店"/>
    <s v="支付宝"/>
    <d v="2014-11-01T00:00:00"/>
    <n v="6"/>
    <n v="6"/>
    <s v="Cust-19690"/>
    <s v="付荣"/>
    <s v="消费者"/>
    <s v="沈阳"/>
    <s v="辽宁"/>
    <s v="东北"/>
    <s v="Prod-10004535"/>
    <s v="佳能_墨水_彩色"/>
    <s v="技术"/>
    <s v="复印机"/>
    <n v="3101.28"/>
    <n v="4"/>
    <n v="0"/>
    <n v="213.77"/>
    <s v="王倩倩"/>
    <n v="0"/>
    <n v="0"/>
    <x v="0"/>
    <x v="9"/>
  </r>
  <r>
    <s v="CN-2014-102785"/>
    <d v="2014-10-26T00:00:00"/>
    <s v="人民店"/>
    <s v="微信"/>
    <d v="2014-10-31T00:00:00"/>
    <n v="5"/>
    <n v="6"/>
    <s v="Cust-20770"/>
    <s v="韦松"/>
    <s v="公司"/>
    <s v="武汉"/>
    <s v="湖北"/>
    <s v="中南"/>
    <s v="Prod-10003452"/>
    <s v="KitchenAid_搅拌机_黑色"/>
    <s v="办公用品"/>
    <s v="器具"/>
    <n v="3413.2"/>
    <n v="5"/>
    <n v="0"/>
    <n v="157.54"/>
    <s v="郝杰"/>
    <n v="0"/>
    <n v="0"/>
    <x v="0"/>
    <x v="9"/>
  </r>
  <r>
    <s v="CN-2014-102795"/>
    <d v="2014-10-27T00:00:00"/>
    <s v="众兴店"/>
    <s v="其它"/>
    <d v="2014-10-31T00:00:00"/>
    <n v="4"/>
    <n v="4"/>
    <s v="Cust-12625"/>
    <s v="孙辉"/>
    <s v="公司"/>
    <s v="大连"/>
    <s v="辽宁"/>
    <s v="东北"/>
    <s v="Prod-10002223"/>
    <s v="Avery_装订机_回收"/>
    <s v="办公用品"/>
    <s v="装订机"/>
    <n v="1130.5"/>
    <n v="5"/>
    <n v="0"/>
    <n v="230.51"/>
    <s v="杨洪光"/>
    <n v="0"/>
    <n v="0"/>
    <x v="0"/>
    <x v="9"/>
  </r>
  <r>
    <s v="CN-2014-102799"/>
    <d v="2014-10-27T00:00:00"/>
    <s v="燎原店"/>
    <s v="信用卡"/>
    <d v="2014-11-02T00:00:00"/>
    <n v="6"/>
    <n v="3"/>
    <s v="Cust-13060"/>
    <s v="余凤"/>
    <s v="消费者"/>
    <s v="塘沽"/>
    <s v="天津"/>
    <s v="华北"/>
    <s v="Prod-10000196"/>
    <s v="Sauder_柜_白色"/>
    <s v="家具"/>
    <s v="书架"/>
    <n v="185.64"/>
    <n v="3"/>
    <n v="0"/>
    <n v="44.37"/>
    <s v="杨洪光"/>
    <n v="0"/>
    <n v="0"/>
    <x v="0"/>
    <x v="9"/>
  </r>
  <r>
    <s v="CN-2014-102796"/>
    <d v="2014-10-27T00:00:00"/>
    <s v="人民店"/>
    <s v="其它"/>
    <d v="2014-11-01T00:00:00"/>
    <n v="5"/>
    <n v="6"/>
    <s v="Cust-14770"/>
    <s v="邵杰"/>
    <s v="小型企业"/>
    <s v="太原"/>
    <s v="山西"/>
    <s v="华北"/>
    <s v="Prod-10004381"/>
    <s v="Accos_图钉_金属"/>
    <s v="办公用品"/>
    <s v="系固件"/>
    <n v="506.24"/>
    <n v="2"/>
    <n v="0"/>
    <n v="168.48"/>
    <s v="王倩倩"/>
    <n v="0"/>
    <n v="0"/>
    <x v="0"/>
    <x v="9"/>
  </r>
  <r>
    <s v="CN-2014-102797"/>
    <d v="2014-10-27T00:00:00"/>
    <s v="燎原店"/>
    <s v="微信"/>
    <d v="2014-11-01T00:00:00"/>
    <n v="5"/>
    <n v="6"/>
    <s v="Cust-14770"/>
    <s v="邵杰"/>
    <s v="小型企业"/>
    <s v="太原"/>
    <s v="山西"/>
    <s v="华北"/>
    <s v="Prod-10001542"/>
    <s v="思科_办公室电话机_混合尺寸"/>
    <s v="技术"/>
    <s v="电话"/>
    <n v="1393.84"/>
    <n v="2"/>
    <n v="0"/>
    <n v="182.39"/>
    <s v="张怡莲"/>
    <n v="0"/>
    <n v="0"/>
    <x v="0"/>
    <x v="9"/>
  </r>
  <r>
    <s v="CN-2014-102798"/>
    <d v="2014-10-27T00:00:00"/>
    <s v="金寨店"/>
    <s v="信用卡"/>
    <d v="2014-11-01T00:00:00"/>
    <n v="5"/>
    <n v="6"/>
    <s v="Cust-14770"/>
    <s v="邵杰"/>
    <s v="小型企业"/>
    <s v="太原"/>
    <s v="山西"/>
    <s v="华北"/>
    <s v="Prod-10000251"/>
    <s v="KitchenAid_搅拌机_白色"/>
    <s v="办公用品"/>
    <s v="器具"/>
    <n v="757.68"/>
    <n v="6"/>
    <n v="0"/>
    <n v="95.31"/>
    <s v="张怡莲"/>
    <n v="0"/>
    <n v="0"/>
    <x v="0"/>
    <x v="9"/>
  </r>
  <r>
    <s v="CN-2014-102791"/>
    <d v="2014-10-27T00:00:00"/>
    <s v="杨店店"/>
    <s v="信用卡"/>
    <d v="2014-10-29T00:00:00"/>
    <n v="2"/>
    <n v="0"/>
    <s v="Cust-15520"/>
    <s v="肖崆"/>
    <s v="消费者"/>
    <s v="钦州"/>
    <s v="广西"/>
    <s v="中南"/>
    <s v="Prod-10001132"/>
    <s v="Smead_有色标签_耐用"/>
    <s v="办公用品"/>
    <s v="标签"/>
    <n v="749.7"/>
    <n v="3"/>
    <n v="0"/>
    <n v="125.43"/>
    <s v="杨洪光"/>
    <n v="0"/>
    <n v="0"/>
    <x v="0"/>
    <x v="9"/>
  </r>
  <r>
    <s v="CN-2014-102794"/>
    <d v="2014-10-27T00:00:00"/>
    <s v="金寨店"/>
    <s v="微信"/>
    <d v="2014-10-31T00:00:00"/>
    <n v="4"/>
    <n v="6"/>
    <s v="Cust-18385"/>
    <s v="武明媚"/>
    <s v="消费者"/>
    <s v="埠河"/>
    <s v="湖北"/>
    <s v="中南"/>
    <s v="Prod-10001294"/>
    <s v="Harbour_Creations_有色标签_耐用"/>
    <s v="办公用品"/>
    <s v="标签"/>
    <n v="188.16"/>
    <n v="3"/>
    <n v="0"/>
    <n v="26.82"/>
    <s v="郝杰"/>
    <n v="0"/>
    <n v="0"/>
    <x v="0"/>
    <x v="9"/>
  </r>
  <r>
    <s v="CN-2014-102803"/>
    <d v="2014-10-27T00:00:00"/>
    <s v="杨店店"/>
    <s v="信用卡"/>
    <d v="2014-11-02T00:00:00"/>
    <n v="6"/>
    <n v="6"/>
    <s v="Cust-19315"/>
    <s v="赵强"/>
    <s v="消费者"/>
    <s v="青岛"/>
    <s v="山东"/>
    <s v="华东"/>
    <s v="Prod-10004755"/>
    <s v="Stiletto_剪刀_工业"/>
    <s v="办公用品"/>
    <s v="用品"/>
    <n v="5783.4"/>
    <n v="5"/>
    <n v="0.4"/>
    <n v="-14.04"/>
    <s v="姜伟"/>
    <n v="0"/>
    <n v="0"/>
    <x v="0"/>
    <x v="9"/>
  </r>
  <r>
    <s v="CN-2014-102804"/>
    <d v="2014-10-27T00:00:00"/>
    <s v="众兴店"/>
    <s v="微信"/>
    <d v="2014-11-02T00:00:00"/>
    <n v="6"/>
    <n v="6"/>
    <s v="Cust-19315"/>
    <s v="赵强"/>
    <s v="消费者"/>
    <s v="青岛"/>
    <s v="山东"/>
    <s v="华东"/>
    <s v="Prod-10001176"/>
    <s v="Stiletto_美工刀_蓝色"/>
    <s v="办公用品"/>
    <s v="用品"/>
    <n v="151.19999999999999"/>
    <n v="5"/>
    <n v="0.4"/>
    <n v="35.85"/>
    <s v="杨洪光"/>
    <n v="0"/>
    <n v="0"/>
    <x v="0"/>
    <x v="9"/>
  </r>
  <r>
    <s v="CN-2014-102805"/>
    <d v="2014-10-27T00:00:00"/>
    <s v="定远店"/>
    <s v="微信"/>
    <d v="2014-11-02T00:00:00"/>
    <n v="6"/>
    <n v="6"/>
    <s v="Cust-19315"/>
    <s v="赵强"/>
    <s v="消费者"/>
    <s v="青岛"/>
    <s v="山东"/>
    <s v="华东"/>
    <s v="Prod-10004170"/>
    <s v="Smead_文件夹_工业"/>
    <s v="办公用品"/>
    <s v="收纳具"/>
    <n v="905.52"/>
    <n v="4"/>
    <n v="0"/>
    <n v="124.48"/>
    <s v="王倩倩"/>
    <n v="0"/>
    <n v="0"/>
    <x v="0"/>
    <x v="9"/>
  </r>
  <r>
    <s v="CN-2014-102792"/>
    <d v="2014-10-27T00:00:00"/>
    <s v="定远店"/>
    <s v="信用卡"/>
    <d v="2014-10-31T00:00:00"/>
    <n v="4"/>
    <n v="6"/>
    <s v="Cust-20770"/>
    <s v="韦松"/>
    <s v="公司"/>
    <s v="武汉"/>
    <s v="湖北"/>
    <s v="中南"/>
    <s v="Prod-10004228"/>
    <s v="Enermax_键盘_回收"/>
    <s v="技术"/>
    <s v="配件"/>
    <n v="837.48"/>
    <n v="2"/>
    <n v="0"/>
    <n v="117.37"/>
    <s v="郝杰"/>
    <n v="0"/>
    <n v="0"/>
    <x v="0"/>
    <x v="9"/>
  </r>
  <r>
    <s v="CN-2014-102806"/>
    <d v="2014-10-27T00:00:00"/>
    <s v="定远店"/>
    <s v="信用卡"/>
    <d v="2014-11-03T00:00:00"/>
    <n v="7"/>
    <n v="6"/>
    <s v="Cust-21160"/>
    <s v="付涛"/>
    <s v="公司"/>
    <s v="石家庄"/>
    <s v="河北"/>
    <s v="华北"/>
    <s v="Prod-10003635"/>
    <s v="StarTech_打印机_耐用"/>
    <s v="技术"/>
    <s v="设备"/>
    <n v="937.02"/>
    <n v="5"/>
    <n v="0.4"/>
    <n v="61.75"/>
    <s v="杨洪光"/>
    <n v="0"/>
    <n v="0"/>
    <x v="0"/>
    <x v="9"/>
  </r>
  <r>
    <s v="CN-2014-102817"/>
    <d v="2014-10-28T00:00:00"/>
    <s v="海恒店"/>
    <s v="信用卡"/>
    <d v="2014-11-02T00:00:00"/>
    <n v="5"/>
    <n v="6"/>
    <s v="Cust-12700"/>
    <s v="付芳茵"/>
    <s v="小型企业"/>
    <s v="郑州"/>
    <s v="河南"/>
    <s v="中南"/>
    <s v="Prod-10003628"/>
    <s v="Boston_荧光笔_蓝色"/>
    <s v="办公用品"/>
    <s v="美术"/>
    <n v="3860.8919999999998"/>
    <n v="3"/>
    <n v="0.4"/>
    <n v="-6.56"/>
    <s v="王倩倩"/>
    <n v="0"/>
    <n v="0"/>
    <x v="0"/>
    <x v="9"/>
  </r>
  <r>
    <s v="CN-2014-102818"/>
    <d v="2014-10-28T00:00:00"/>
    <s v="杨店店"/>
    <s v="信用卡"/>
    <d v="2014-11-02T00:00:00"/>
    <n v="5"/>
    <n v="6"/>
    <s v="Cust-12700"/>
    <s v="付芳茵"/>
    <s v="小型企业"/>
    <s v="郑州"/>
    <s v="河南"/>
    <s v="中南"/>
    <s v="Prod-10001224"/>
    <s v="Jiffy_局间信封_红色"/>
    <s v="办公用品"/>
    <s v="信封"/>
    <n v="359.85599999999999"/>
    <n v="3"/>
    <n v="0.2"/>
    <n v="21.79"/>
    <s v="杨洪光"/>
    <n v="0"/>
    <n v="0"/>
    <x v="0"/>
    <x v="9"/>
  </r>
  <r>
    <s v="CN-2014-102819"/>
    <d v="2014-10-28T00:00:00"/>
    <s v="燎原店"/>
    <s v="其它"/>
    <d v="2014-11-02T00:00:00"/>
    <n v="5"/>
    <n v="6"/>
    <s v="Cust-12700"/>
    <s v="付芳茵"/>
    <s v="小型企业"/>
    <s v="郑州"/>
    <s v="河南"/>
    <s v="中南"/>
    <s v="Prod-10000979"/>
    <s v="Hon_凳子_可调"/>
    <s v="家具"/>
    <s v="椅子"/>
    <n v="85.12"/>
    <n v="2"/>
    <n v="0"/>
    <n v="7.35"/>
    <s v="杨洪光"/>
    <n v="0"/>
    <n v="0"/>
    <x v="0"/>
    <x v="9"/>
  </r>
  <r>
    <s v="CN-2014-102810"/>
    <d v="2014-10-28T00:00:00"/>
    <s v="临泉店"/>
    <s v="信用卡"/>
    <d v="2014-10-30T00:00:00"/>
    <n v="2"/>
    <n v="2"/>
    <s v="Cust-13060"/>
    <s v="余凤"/>
    <s v="消费者"/>
    <s v="塘沽"/>
    <s v="天津"/>
    <s v="华北"/>
    <s v="Prod-10003694"/>
    <s v="Cameo_邮寄品_银色"/>
    <s v="办公用品"/>
    <s v="信封"/>
    <n v="288.95999999999998"/>
    <n v="6"/>
    <n v="0"/>
    <n v="26.96"/>
    <s v="杨洪光"/>
    <n v="0"/>
    <n v="0"/>
    <x v="0"/>
    <x v="9"/>
  </r>
  <r>
    <s v="CN-2014-102811"/>
    <d v="2014-10-28T00:00:00"/>
    <s v="海恒店"/>
    <s v="微信"/>
    <d v="2014-10-30T00:00:00"/>
    <n v="2"/>
    <n v="2"/>
    <s v="Cust-13060"/>
    <s v="余凤"/>
    <s v="消费者"/>
    <s v="塘沽"/>
    <s v="天津"/>
    <s v="华北"/>
    <s v="Prod-10003555"/>
    <s v="Sauder_柜_金属"/>
    <s v="家具"/>
    <s v="书架"/>
    <n v="276.5"/>
    <n v="5"/>
    <n v="0"/>
    <n v="13.73"/>
    <s v="江奕健"/>
    <n v="0"/>
    <n v="0"/>
    <x v="0"/>
    <x v="9"/>
  </r>
  <r>
    <s v="CN-2014-102812"/>
    <d v="2014-10-28T00:00:00"/>
    <s v="众兴店"/>
    <s v="支付宝"/>
    <d v="2014-10-30T00:00:00"/>
    <n v="2"/>
    <n v="2"/>
    <s v="Cust-13060"/>
    <s v="余凤"/>
    <s v="消费者"/>
    <s v="塘沽"/>
    <s v="天津"/>
    <s v="华北"/>
    <s v="Prod-10004046"/>
    <s v="SAFCO_摇椅_红色"/>
    <s v="家具"/>
    <s v="椅子"/>
    <n v="93.24"/>
    <n v="3"/>
    <n v="0"/>
    <n v="7.36"/>
    <s v="王倩倩"/>
    <n v="0"/>
    <n v="0"/>
    <x v="0"/>
    <x v="9"/>
  </r>
  <r>
    <s v="CN-2014-102820"/>
    <d v="2014-10-28T00:00:00"/>
    <s v="杨店店"/>
    <s v="信用卡"/>
    <d v="2014-11-03T00:00:00"/>
    <n v="6"/>
    <n v="6"/>
    <s v="Cust-13900"/>
    <s v="万虹"/>
    <s v="消费者"/>
    <s v="济水"/>
    <s v="河南"/>
    <s v="中南"/>
    <s v="Prod-10004899"/>
    <s v="苹果_智能手机_混合尺寸"/>
    <s v="技术"/>
    <s v="电话"/>
    <n v="833.28"/>
    <n v="2"/>
    <n v="0"/>
    <n v="143.87"/>
    <s v="杨洪光"/>
    <n v="0"/>
    <n v="0"/>
    <x v="0"/>
    <x v="9"/>
  </r>
  <r>
    <s v="CN-2014-102813"/>
    <d v="2014-10-28T00:00:00"/>
    <s v="金寨店"/>
    <s v="信用卡"/>
    <d v="2014-11-01T00:00:00"/>
    <n v="4"/>
    <n v="6"/>
    <s v="Cust-14770"/>
    <s v="邵杰"/>
    <s v="小型企业"/>
    <s v="太原"/>
    <s v="山西"/>
    <s v="华北"/>
    <s v="Prod-10001271"/>
    <s v="Smead_有色标签_白色"/>
    <s v="办公用品"/>
    <s v="标签"/>
    <n v="4764.2"/>
    <n v="5"/>
    <n v="0"/>
    <n v="272.11"/>
    <s v="姜伟"/>
    <n v="0"/>
    <n v="0"/>
    <x v="0"/>
    <x v="9"/>
  </r>
  <r>
    <s v="CN-2014-102821"/>
    <d v="2014-10-28T00:00:00"/>
    <s v="临泉店"/>
    <s v="其它"/>
    <d v="2014-11-03T00:00:00"/>
    <n v="6"/>
    <n v="6"/>
    <s v="Cust-16225"/>
    <s v="毛丽美"/>
    <s v="公司"/>
    <s v="云浮"/>
    <s v="广东"/>
    <s v="中南"/>
    <s v="Prod-10002782"/>
    <s v="Kraft_搭扣信封_每套_50_个"/>
    <s v="办公用品"/>
    <s v="信封"/>
    <n v="955.08"/>
    <n v="3"/>
    <n v="0"/>
    <n v="82.11"/>
    <s v="杨洪光"/>
    <n v="0"/>
    <n v="0"/>
    <x v="0"/>
    <x v="9"/>
  </r>
  <r>
    <s v="CN-2014-102814"/>
    <d v="2014-10-28T00:00:00"/>
    <s v="庐江店"/>
    <s v="其它"/>
    <d v="2014-11-01T00:00:00"/>
    <n v="4"/>
    <n v="6"/>
    <s v="Cust-18820"/>
    <s v="潘谙"/>
    <s v="消费者"/>
    <s v="沈阳"/>
    <s v="辽宁"/>
    <s v="东北"/>
    <s v="Prod-10004006"/>
    <s v="Novimex_扶手椅_黑色"/>
    <s v="家具"/>
    <s v="椅子"/>
    <n v="135.66"/>
    <n v="1"/>
    <n v="0.4"/>
    <n v="-7.74"/>
    <s v="姜伟"/>
    <n v="0"/>
    <n v="0"/>
    <x v="0"/>
    <x v="9"/>
  </r>
  <r>
    <s v="CN-2014-102815"/>
    <d v="2014-10-28T00:00:00"/>
    <s v="杨店店"/>
    <s v="其它"/>
    <d v="2014-11-01T00:00:00"/>
    <n v="4"/>
    <n v="3"/>
    <s v="Cust-18820"/>
    <s v="潘谙"/>
    <s v="消费者"/>
    <s v="沈阳"/>
    <s v="辽宁"/>
    <s v="东北"/>
    <s v="Prod-10004899"/>
    <s v="Hon_凳子_每套两件"/>
    <s v="家具"/>
    <s v="椅子"/>
    <n v="217.72800000000001"/>
    <n v="6"/>
    <n v="0.4"/>
    <n v="-8.43"/>
    <s v="王倩倩"/>
    <n v="0"/>
    <n v="0"/>
    <x v="0"/>
    <x v="9"/>
  </r>
  <r>
    <s v="CN-2014-102816"/>
    <d v="2014-10-28T00:00:00"/>
    <s v="庐江店"/>
    <s v="其它"/>
    <d v="2014-11-01T00:00:00"/>
    <n v="4"/>
    <n v="6"/>
    <s v="Cust-18820"/>
    <s v="潘谙"/>
    <s v="消费者"/>
    <s v="沈阳"/>
    <s v="辽宁"/>
    <s v="东北"/>
    <s v="Prod-10003670"/>
    <s v="Rubvermaid_门挡_一包多件"/>
    <s v="家具"/>
    <s v="用具"/>
    <n v="87.78"/>
    <n v="1"/>
    <n v="0"/>
    <n v="2.61"/>
    <s v="张怡莲"/>
    <n v="0"/>
    <n v="0"/>
    <x v="0"/>
    <x v="9"/>
  </r>
  <r>
    <s v="CN-2014-102807"/>
    <d v="2014-10-28T00:00:00"/>
    <s v="庐江店"/>
    <s v="支付宝"/>
    <d v="2014-10-28T00:00:00"/>
    <n v="0"/>
    <n v="0"/>
    <s v="Cust-19405"/>
    <s v="涂强"/>
    <s v="消费者"/>
    <s v="南平"/>
    <s v="福建"/>
    <s v="华东"/>
    <s v="Prod-10004393"/>
    <s v="Rogers_文件车_金属"/>
    <s v="办公用品"/>
    <s v="收纳具"/>
    <n v="561.12"/>
    <n v="6"/>
    <n v="0.2"/>
    <n v="84.83"/>
    <s v="郝杰"/>
    <n v="0"/>
    <n v="0"/>
    <x v="0"/>
    <x v="9"/>
  </r>
  <r>
    <s v="CN-2014-102808"/>
    <d v="2014-10-28T00:00:00"/>
    <s v="庐江店"/>
    <s v="其它"/>
    <d v="2014-10-30T00:00:00"/>
    <n v="2"/>
    <n v="2"/>
    <s v="Cust-19885"/>
    <s v="孟珊"/>
    <s v="公司"/>
    <s v="昆明"/>
    <s v="云南"/>
    <s v="西南"/>
    <s v="Prod-10003154"/>
    <s v="Acme_剪刀_蓝色"/>
    <s v="办公用品"/>
    <s v="用品"/>
    <n v="1317.12"/>
    <n v="6"/>
    <n v="0"/>
    <n v="279.64999999999998"/>
    <s v="张怡莲"/>
    <n v="0"/>
    <n v="0"/>
    <x v="0"/>
    <x v="9"/>
  </r>
  <r>
    <s v="CN-2014-102809"/>
    <d v="2014-10-28T00:00:00"/>
    <s v="海恒店"/>
    <s v="信用卡"/>
    <d v="2014-10-30T00:00:00"/>
    <n v="2"/>
    <n v="2"/>
    <s v="Cust-19885"/>
    <s v="孟珊"/>
    <s v="公司"/>
    <s v="昆明"/>
    <s v="云南"/>
    <s v="西南"/>
    <s v="Prod-10004582"/>
    <s v="夏普_复印机_红色"/>
    <s v="技术"/>
    <s v="复印机"/>
    <n v="8042.86"/>
    <n v="7"/>
    <n v="0"/>
    <n v="415.36"/>
    <s v="张怡莲"/>
    <n v="0"/>
    <n v="0"/>
    <x v="0"/>
    <x v="9"/>
  </r>
  <r>
    <s v="CN-2014-102829"/>
    <d v="2014-10-29T00:00:00"/>
    <s v="庐江店"/>
    <s v="其它"/>
    <d v="2014-11-03T00:00:00"/>
    <n v="5"/>
    <n v="3"/>
    <s v="Cust-14695"/>
    <s v="丁娇"/>
    <s v="公司"/>
    <s v="扬州"/>
    <s v="江苏"/>
    <s v="华东"/>
    <s v="Prod-10003400"/>
    <s v="Acco_打孔机_耐用"/>
    <s v="办公用品"/>
    <s v="装订机"/>
    <n v="825.55200000000002"/>
    <n v="3"/>
    <n v="0.4"/>
    <n v="-23.55"/>
    <s v="杨洪光"/>
    <n v="0"/>
    <n v="0"/>
    <x v="0"/>
    <x v="9"/>
  </r>
  <r>
    <s v="CN-2014-102825"/>
    <d v="2014-10-29T00:00:00"/>
    <s v="杨店店"/>
    <s v="其它"/>
    <d v="2014-11-02T00:00:00"/>
    <n v="4"/>
    <n v="3"/>
    <s v="Cust-17680"/>
    <s v="邹丽雪"/>
    <s v="小型企业"/>
    <s v="浯溪"/>
    <s v="湖南"/>
    <s v="中南"/>
    <s v="Prod-10002415"/>
    <s v="Novimex_摇椅_红色"/>
    <s v="家具"/>
    <s v="椅子"/>
    <n v="1930.32"/>
    <n v="3"/>
    <n v="0"/>
    <n v="205.56"/>
    <s v="杨洪光"/>
    <n v="0"/>
    <n v="0"/>
    <x v="0"/>
    <x v="9"/>
  </r>
  <r>
    <s v="CN-2014-102823"/>
    <d v="2014-10-29T00:00:00"/>
    <s v="临泉店"/>
    <s v="信用卡"/>
    <d v="2014-11-02T00:00:00"/>
    <n v="4"/>
    <n v="6"/>
    <s v="Cust-19675"/>
    <s v="曹琼"/>
    <s v="小型企业"/>
    <s v="深圳"/>
    <s v="广东"/>
    <s v="中南"/>
    <s v="Prod-10004402"/>
    <s v="Smead_盘_单宽度"/>
    <s v="办公用品"/>
    <s v="收纳具"/>
    <n v="527.1"/>
    <n v="3"/>
    <n v="0"/>
    <n v="89.46"/>
    <s v="王倩倩"/>
    <n v="0"/>
    <n v="0"/>
    <x v="0"/>
    <x v="9"/>
  </r>
  <r>
    <s v="CN-2014-102824"/>
    <d v="2014-10-29T00:00:00"/>
    <s v="人民店"/>
    <s v="微信"/>
    <d v="2014-11-02T00:00:00"/>
    <n v="4"/>
    <n v="6"/>
    <s v="Cust-19675"/>
    <s v="曹琼"/>
    <s v="小型企业"/>
    <s v="深圳"/>
    <s v="广东"/>
    <s v="中南"/>
    <s v="Prod-10000619"/>
    <s v="Avery_可去除的标签_耐用"/>
    <s v="办公用品"/>
    <s v="标签"/>
    <n v="2974.72"/>
    <n v="1"/>
    <n v="0"/>
    <n v="242.92"/>
    <s v="王倩倩"/>
    <n v="0"/>
    <n v="0"/>
    <x v="0"/>
    <x v="9"/>
  </r>
  <r>
    <s v="CN-2014-102826"/>
    <d v="2014-10-29T00:00:00"/>
    <s v="燎原店"/>
    <s v="其它"/>
    <d v="2014-11-03T00:00:00"/>
    <n v="5"/>
    <n v="6"/>
    <s v="Cust-19885"/>
    <s v="孟珊"/>
    <s v="公司"/>
    <s v="昆明"/>
    <s v="云南"/>
    <s v="西南"/>
    <s v="Prod-10001078"/>
    <s v="Advantus_灯泡_优质"/>
    <s v="家具"/>
    <s v="用具"/>
    <n v="9854.8799999999992"/>
    <n v="4"/>
    <n v="0"/>
    <n v="423.62"/>
    <s v="杨洪光"/>
    <n v="0"/>
    <n v="0"/>
    <x v="0"/>
    <x v="9"/>
  </r>
  <r>
    <s v="CN-2014-102827"/>
    <d v="2014-10-29T00:00:00"/>
    <s v="定远店"/>
    <s v="微信"/>
    <d v="2014-11-03T00:00:00"/>
    <n v="5"/>
    <n v="6"/>
    <s v="Cust-19885"/>
    <s v="孟珊"/>
    <s v="公司"/>
    <s v="昆明"/>
    <s v="云南"/>
    <s v="西南"/>
    <s v="Prod-10002262"/>
    <s v="Stockwell_图钉_每包_12_个"/>
    <s v="办公用品"/>
    <s v="系固件"/>
    <n v="150.36000000000001"/>
    <n v="2"/>
    <n v="0"/>
    <n v="16.760000000000002"/>
    <s v="杨洪光"/>
    <n v="0"/>
    <n v="0"/>
    <x v="0"/>
    <x v="9"/>
  </r>
  <r>
    <s v="CN-2014-102828"/>
    <d v="2014-10-29T00:00:00"/>
    <s v="众兴店"/>
    <s v="其它"/>
    <d v="2014-11-03T00:00:00"/>
    <n v="5"/>
    <n v="6"/>
    <s v="Cust-19885"/>
    <s v="孟珊"/>
    <s v="公司"/>
    <s v="昆明"/>
    <s v="云南"/>
    <s v="西南"/>
    <s v="Prod-10000553"/>
    <s v="Kleencut_美工刀_蓝色"/>
    <s v="办公用品"/>
    <s v="用品"/>
    <n v="130.76"/>
    <n v="2"/>
    <n v="0"/>
    <n v="42.56"/>
    <s v="杨洪光"/>
    <n v="0"/>
    <n v="0"/>
    <x v="0"/>
    <x v="9"/>
  </r>
  <r>
    <s v="CN-2014-102831"/>
    <d v="2014-10-29T00:00:00"/>
    <s v="庐江店"/>
    <s v="微信"/>
    <d v="2014-11-04T00:00:00"/>
    <n v="6"/>
    <n v="6"/>
    <s v="Cust-21415"/>
    <s v="贾伟"/>
    <s v="消费者"/>
    <s v="洛阳"/>
    <s v="河南"/>
    <s v="中南"/>
    <s v="Prod-10003206"/>
    <s v="诺基亚_音频基座_全尺寸"/>
    <s v="技术"/>
    <s v="电话"/>
    <n v="328.02"/>
    <n v="1"/>
    <n v="0.4"/>
    <n v="-0.98"/>
    <s v="郝杰"/>
    <n v="0"/>
    <n v="0"/>
    <x v="0"/>
    <x v="9"/>
  </r>
  <r>
    <s v="CN-2014-102842"/>
    <d v="2014-10-30T00:00:00"/>
    <s v="定远店"/>
    <s v="支付宝"/>
    <d v="2014-11-05T00:00:00"/>
    <n v="6"/>
    <n v="6"/>
    <s v="Cust-13885"/>
    <s v="佟虹"/>
    <s v="小型企业"/>
    <s v="镇江"/>
    <s v="江苏"/>
    <s v="华东"/>
    <s v="Prod-10000622"/>
    <s v="Cardinal_打孔机_实惠"/>
    <s v="办公用品"/>
    <s v="装订机"/>
    <n v="1243.2"/>
    <n v="2"/>
    <n v="0"/>
    <n v="207.86"/>
    <s v="郝杰"/>
    <n v="0"/>
    <n v="0"/>
    <x v="0"/>
    <x v="9"/>
  </r>
  <r>
    <s v="CN-2014-102841"/>
    <d v="2014-10-30T00:00:00"/>
    <s v="定远店"/>
    <s v="信用卡"/>
    <d v="2014-11-04T00:00:00"/>
    <n v="5"/>
    <n v="6"/>
    <s v="Cust-14110"/>
    <s v="程欢悦"/>
    <s v="消费者"/>
    <s v="绍兴"/>
    <s v="浙江"/>
    <s v="华东"/>
    <s v="Prod-10003316"/>
    <s v="Stiletto_修剪器_工业"/>
    <s v="办公用品"/>
    <s v="用品"/>
    <n v="1357.86"/>
    <n v="3"/>
    <n v="0"/>
    <n v="158.38999999999999"/>
    <s v="王倩倩"/>
    <n v="0"/>
    <n v="0"/>
    <x v="0"/>
    <x v="9"/>
  </r>
  <r>
    <s v="CN-2014-102844"/>
    <d v="2014-10-30T00:00:00"/>
    <s v="庐江店"/>
    <s v="其它"/>
    <d v="2014-11-05T00:00:00"/>
    <n v="6"/>
    <n v="6"/>
    <s v="Cust-15430"/>
    <s v="邓康"/>
    <s v="消费者"/>
    <s v="西安"/>
    <s v="陕西"/>
    <s v="西北"/>
    <s v="Prod-10003382"/>
    <s v="Novimex_文件夹标签_耐用"/>
    <s v="办公用品"/>
    <s v="标签"/>
    <n v="618.24"/>
    <n v="1"/>
    <n v="0"/>
    <n v="77.88"/>
    <s v="郝杰"/>
    <n v="0"/>
    <n v="0"/>
    <x v="0"/>
    <x v="9"/>
  </r>
  <r>
    <s v="CN-2014-102835"/>
    <d v="2014-10-30T00:00:00"/>
    <s v="临泉店"/>
    <s v="其它"/>
    <d v="2014-11-04T00:00:00"/>
    <n v="5"/>
    <n v="6"/>
    <s v="Cust-15760"/>
    <s v="钟丽"/>
    <s v="小型企业"/>
    <s v="白山"/>
    <s v="吉林"/>
    <s v="东北"/>
    <s v="Prod-10001200"/>
    <s v="Memorex_键盘_实惠"/>
    <s v="技术"/>
    <s v="配件"/>
    <n v="224"/>
    <n v="1"/>
    <n v="0"/>
    <n v="17.68"/>
    <s v="郝杰"/>
    <n v="0"/>
    <n v="0"/>
    <x v="0"/>
    <x v="9"/>
  </r>
  <r>
    <s v="CN-2014-102843"/>
    <d v="2014-10-30T00:00:00"/>
    <s v="金寨店"/>
    <s v="其它"/>
    <d v="2014-11-05T00:00:00"/>
    <n v="6"/>
    <n v="6"/>
    <s v="Cust-15760"/>
    <s v="钟丽"/>
    <s v="小型企业"/>
    <s v="白山"/>
    <s v="吉林"/>
    <s v="东北"/>
    <s v="Prod-10000196"/>
    <s v="Sauder_柜_白色"/>
    <s v="家具"/>
    <s v="书架"/>
    <n v="70.56"/>
    <n v="3"/>
    <n v="0"/>
    <n v="0.79"/>
    <s v="郝杰"/>
    <n v="0"/>
    <n v="0"/>
    <x v="0"/>
    <x v="9"/>
  </r>
  <r>
    <s v="CN-2014-102832"/>
    <d v="2014-10-30T00:00:00"/>
    <s v="众兴店"/>
    <s v="信用卡"/>
    <d v="2014-11-01T00:00:00"/>
    <n v="2"/>
    <n v="2"/>
    <s v="Cust-18820"/>
    <s v="潘谙"/>
    <s v="消费者"/>
    <s v="沈阳"/>
    <s v="辽宁"/>
    <s v="东北"/>
    <s v="Prod-10003836"/>
    <s v="Hoover_咖啡研磨机_白色"/>
    <s v="办公用品"/>
    <s v="器具"/>
    <n v="435.96"/>
    <n v="3"/>
    <n v="0.4"/>
    <n v="-19.920000000000002"/>
    <s v="张怡莲"/>
    <n v="0"/>
    <n v="0"/>
    <x v="0"/>
    <x v="9"/>
  </r>
  <r>
    <s v="CN-2014-102838"/>
    <d v="2014-10-30T00:00:00"/>
    <s v="人民店"/>
    <s v="信用卡"/>
    <d v="2014-11-04T00:00:00"/>
    <n v="5"/>
    <n v="6"/>
    <s v="Cust-21415"/>
    <s v="贾伟"/>
    <s v="消费者"/>
    <s v="洛阳"/>
    <s v="河南"/>
    <s v="中南"/>
    <s v="Prod-10002387"/>
    <s v="宜家_柜_黑色"/>
    <s v="家具"/>
    <s v="书架"/>
    <n v="2337.3000000000002"/>
    <n v="3"/>
    <n v="0"/>
    <n v="293.04000000000002"/>
    <s v="郝杰"/>
    <n v="0"/>
    <n v="0"/>
    <x v="0"/>
    <x v="9"/>
  </r>
  <r>
    <s v="CN-2014-102839"/>
    <d v="2014-10-30T00:00:00"/>
    <s v="庐江店"/>
    <s v="信用卡"/>
    <d v="2014-11-04T00:00:00"/>
    <n v="5"/>
    <n v="3"/>
    <s v="Cust-21415"/>
    <s v="贾伟"/>
    <s v="消费者"/>
    <s v="洛阳"/>
    <s v="河南"/>
    <s v="中南"/>
    <s v="Prod-10002020"/>
    <s v="Advantus_橡皮筋_金属"/>
    <s v="办公用品"/>
    <s v="系固件"/>
    <n v="322"/>
    <n v="5"/>
    <n v="0"/>
    <n v="31.86"/>
    <s v="杨洪光"/>
    <n v="0"/>
    <n v="0"/>
    <x v="0"/>
    <x v="9"/>
  </r>
  <r>
    <s v="CN-2014-102840"/>
    <d v="2014-10-30T00:00:00"/>
    <s v="人民店"/>
    <s v="信用卡"/>
    <d v="2014-11-04T00:00:00"/>
    <n v="5"/>
    <n v="6"/>
    <s v="Cust-21415"/>
    <s v="贾伟"/>
    <s v="消费者"/>
    <s v="洛阳"/>
    <s v="河南"/>
    <s v="中南"/>
    <s v="Prod-10004172"/>
    <s v="Safco_柜_传统"/>
    <s v="家具"/>
    <s v="书架"/>
    <n v="777.56"/>
    <n v="2"/>
    <n v="0"/>
    <n v="197.99"/>
    <s v="郝杰"/>
    <n v="0"/>
    <n v="0"/>
    <x v="0"/>
    <x v="9"/>
  </r>
  <r>
    <s v="CN-2014-102848"/>
    <d v="2014-10-31T00:00:00"/>
    <s v="金寨店"/>
    <s v="其它"/>
    <d v="2014-11-04T00:00:00"/>
    <n v="4"/>
    <n v="6"/>
    <s v="Cust-10555"/>
    <s v="彭博"/>
    <s v="公司"/>
    <s v="朝阳"/>
    <s v="辽宁"/>
    <s v="东北"/>
    <s v="Prod-10003039"/>
    <s v="Acme_开信刀_锯齿状"/>
    <s v="办公用品"/>
    <s v="用品"/>
    <n v="2322.6"/>
    <n v="5"/>
    <n v="0.4"/>
    <n v="-39.58"/>
    <s v="杨洪光"/>
    <n v="0"/>
    <n v="0"/>
    <x v="0"/>
    <x v="9"/>
  </r>
  <r>
    <s v="CN-2014-102849"/>
    <d v="2014-10-31T00:00:00"/>
    <s v="定远店"/>
    <s v="微信"/>
    <d v="2014-11-04T00:00:00"/>
    <n v="4"/>
    <n v="6"/>
    <s v="Cust-10555"/>
    <s v="彭博"/>
    <s v="公司"/>
    <s v="朝阳"/>
    <s v="辽宁"/>
    <s v="东北"/>
    <s v="Prod-10002471"/>
    <s v="Acco_订书机_实惠"/>
    <s v="办公用品"/>
    <s v="装订机"/>
    <n v="736.84799999999996"/>
    <n v="6"/>
    <n v="0.4"/>
    <n v="-29.33"/>
    <s v="杨洪光"/>
    <n v="0"/>
    <n v="0"/>
    <x v="0"/>
    <x v="9"/>
  </r>
  <r>
    <s v="CN-2014-102845"/>
    <d v="2014-10-31T00:00:00"/>
    <s v="众兴店"/>
    <s v="信用卡"/>
    <d v="2014-11-02T00:00:00"/>
    <n v="2"/>
    <n v="2"/>
    <s v="Cust-10615"/>
    <s v="王倩倩"/>
    <s v="公司"/>
    <s v="锡林浩特"/>
    <s v="内蒙古"/>
    <s v="华北"/>
    <s v="Prod-10004372"/>
    <s v="Eldon_盘_单宽度"/>
    <s v="办公用品"/>
    <s v="收纳具"/>
    <n v="6652.8"/>
    <n v="6"/>
    <n v="0"/>
    <n v="311.48"/>
    <s v="杨洪光"/>
    <n v="0"/>
    <n v="0"/>
    <x v="0"/>
    <x v="9"/>
  </r>
  <r>
    <s v="CN-2014-102856"/>
    <d v="2014-10-31T00:00:00"/>
    <s v="庐江店"/>
    <s v="信用卡"/>
    <d v="2014-11-07T00:00:00"/>
    <n v="7"/>
    <n v="6"/>
    <s v="Cust-11200"/>
    <s v="蔡晨"/>
    <s v="消费者"/>
    <s v="沈阳"/>
    <s v="辽宁"/>
    <s v="东北"/>
    <s v="Prod-10000310"/>
    <s v="Binney_&amp;_Smith_画布_蓝色"/>
    <s v="办公用品"/>
    <s v="美术"/>
    <n v="328.86"/>
    <n v="3"/>
    <n v="0"/>
    <n v="35.369999999999997"/>
    <s v="郝杰"/>
    <n v="0"/>
    <n v="0"/>
    <x v="0"/>
    <x v="9"/>
  </r>
  <r>
    <s v="CN-2014-102846"/>
    <d v="2014-10-31T00:00:00"/>
    <s v="定远店"/>
    <s v="微信"/>
    <d v="2014-11-04T00:00:00"/>
    <n v="4"/>
    <n v="4"/>
    <s v="Cust-14110"/>
    <s v="程欢悦"/>
    <s v="消费者"/>
    <s v="绍兴"/>
    <s v="浙江"/>
    <s v="华东"/>
    <s v="Prod-10004630"/>
    <s v="Ames_马尼拉纸信封_回收"/>
    <s v="办公用品"/>
    <s v="信封"/>
    <n v="60.9"/>
    <n v="1"/>
    <n v="0"/>
    <n v="15.84"/>
    <s v="杨洪光"/>
    <n v="0"/>
    <n v="0"/>
    <x v="0"/>
    <x v="9"/>
  </r>
  <r>
    <s v="CN-2014-102850"/>
    <d v="2014-10-31T00:00:00"/>
    <s v="燎原店"/>
    <s v="其它"/>
    <d v="2014-11-05T00:00:00"/>
    <n v="5"/>
    <n v="6"/>
    <s v="Cust-19495"/>
    <s v="陶巧"/>
    <s v="消费者"/>
    <s v="成都"/>
    <s v="四川"/>
    <s v="西南"/>
    <s v="Prod-10003292"/>
    <s v="KitchenAid_微波炉_白色"/>
    <s v="办公用品"/>
    <s v="器具"/>
    <n v="141.28800000000001"/>
    <n v="2"/>
    <n v="0.4"/>
    <n v="23.48"/>
    <s v="王倩倩"/>
    <n v="0"/>
    <n v="0"/>
    <x v="0"/>
    <x v="9"/>
  </r>
  <r>
    <s v="CN-2014-102851"/>
    <d v="2014-10-31T00:00:00"/>
    <s v="定远店"/>
    <s v="其它"/>
    <d v="2014-11-05T00:00:00"/>
    <n v="5"/>
    <n v="6"/>
    <s v="Cust-19495"/>
    <s v="陶巧"/>
    <s v="消费者"/>
    <s v="成都"/>
    <s v="四川"/>
    <s v="西南"/>
    <s v="Prod-10003558"/>
    <s v="SanDisk_闪存驱动器_可编程"/>
    <s v="技术"/>
    <s v="配件"/>
    <n v="100.71599999999999"/>
    <n v="1"/>
    <n v="0.4"/>
    <n v="-12.77"/>
    <s v="王倩倩"/>
    <n v="0"/>
    <n v="0"/>
    <x v="0"/>
    <x v="9"/>
  </r>
  <r>
    <s v="CN-2014-102847"/>
    <d v="2014-10-31T00:00:00"/>
    <s v="燎原店"/>
    <s v="信用卡"/>
    <d v="2014-11-04T00:00:00"/>
    <n v="4"/>
    <n v="6"/>
    <s v="Cust-20920"/>
    <s v="殷宣"/>
    <s v="消费者"/>
    <s v="西宁"/>
    <s v="青海"/>
    <s v="西北"/>
    <s v="Prod-10003268"/>
    <s v="Hamilton_Beach_搅拌机_红色"/>
    <s v="办公用品"/>
    <s v="器具"/>
    <n v="10203.647999999999"/>
    <n v="8"/>
    <n v="0.4"/>
    <n v="-98.71"/>
    <s v="杨洪光"/>
    <n v="0"/>
    <n v="0"/>
    <x v="0"/>
    <x v="9"/>
  </r>
  <r>
    <s v="CN-2014-102854"/>
    <d v="2014-10-31T00:00:00"/>
    <s v="庐江店"/>
    <s v="信用卡"/>
    <d v="2014-11-06T00:00:00"/>
    <n v="6"/>
    <n v="6"/>
    <s v="Cust-21085"/>
    <s v="黄婷"/>
    <s v="消费者"/>
    <s v="肃州"/>
    <s v="甘肃"/>
    <s v="西北"/>
    <s v="Prod-10002021"/>
    <s v="Wilson_Jones_装订机_透明"/>
    <s v="办公用品"/>
    <s v="装订机"/>
    <n v="796.82399999999996"/>
    <n v="9"/>
    <n v="0.4"/>
    <n v="-15.43"/>
    <s v="杨洪光"/>
    <n v="0"/>
    <n v="0"/>
    <x v="0"/>
    <x v="9"/>
  </r>
  <r>
    <s v="CN-2014-102852"/>
    <d v="2014-10-31T00:00:00"/>
    <s v="众兴店"/>
    <s v="信用卡"/>
    <d v="2014-11-05T00:00:00"/>
    <n v="5"/>
    <n v="6"/>
    <s v="Cust-21100"/>
    <s v="柯婷"/>
    <s v="消费者"/>
    <s v="湛江"/>
    <s v="广东"/>
    <s v="中南"/>
    <s v="Prod-10000234"/>
    <s v="Tenex_灯泡_优质"/>
    <s v="家具"/>
    <s v="用具"/>
    <n v="251.58"/>
    <n v="3"/>
    <n v="0"/>
    <n v="19.86"/>
    <s v="郝杰"/>
    <n v="0"/>
    <n v="0"/>
    <x v="0"/>
    <x v="9"/>
  </r>
  <r>
    <s v="CN-2014-102853"/>
    <d v="2014-10-31T00:00:00"/>
    <s v="庐江店"/>
    <s v="其它"/>
    <d v="2014-11-05T00:00:00"/>
    <n v="5"/>
    <n v="6"/>
    <s v="Cust-21100"/>
    <s v="柯婷"/>
    <s v="消费者"/>
    <s v="湛江"/>
    <s v="广东"/>
    <s v="中南"/>
    <s v="Prod-10002471"/>
    <s v="Tenex_分层置放架_黑色"/>
    <s v="家具"/>
    <s v="用具"/>
    <n v="281.79199999999997"/>
    <n v="4"/>
    <n v="0.2"/>
    <n v="41.55"/>
    <s v="王倩倩"/>
    <n v="0"/>
    <n v="0"/>
    <x v="0"/>
    <x v="9"/>
  </r>
  <r>
    <s v="CN-2014-102862"/>
    <d v="2014-11-01T00:00:00"/>
    <s v="众兴店"/>
    <s v="其它"/>
    <d v="2014-11-06T00:00:00"/>
    <n v="5"/>
    <n v="5"/>
    <s v="Cust-10210"/>
    <s v="罗安"/>
    <s v="消费者"/>
    <s v="塘沽"/>
    <s v="天津"/>
    <s v="华北"/>
    <s v="Prod-10002340"/>
    <s v="OIC_按钉_每包_12_个"/>
    <s v="办公用品"/>
    <s v="系固件"/>
    <n v="351.96"/>
    <n v="6"/>
    <n v="0"/>
    <n v="37.729999999999997"/>
    <s v="王倩倩"/>
    <n v="0"/>
    <n v="0"/>
    <x v="0"/>
    <x v="10"/>
  </r>
  <r>
    <s v="CN-2014-102859"/>
    <d v="2014-11-01T00:00:00"/>
    <s v="金寨店"/>
    <s v="其它"/>
    <d v="2014-11-05T00:00:00"/>
    <n v="4"/>
    <n v="6"/>
    <s v="Cust-14170"/>
    <s v="唐欢悦"/>
    <s v="消费者"/>
    <s v="福州"/>
    <s v="福建"/>
    <s v="华东"/>
    <s v="Prod-10003314"/>
    <s v="BIC_记号笔_混合尺寸"/>
    <s v="办公用品"/>
    <s v="美术"/>
    <n v="4884.5159999999996"/>
    <n v="7"/>
    <n v="0.1"/>
    <n v="189.19"/>
    <s v="张怡莲"/>
    <n v="0"/>
    <n v="0"/>
    <x v="0"/>
    <x v="10"/>
  </r>
  <r>
    <s v="CN-2014-102857"/>
    <d v="2014-11-01T00:00:00"/>
    <s v="燎原店"/>
    <s v="信用卡"/>
    <d v="2014-11-03T00:00:00"/>
    <n v="2"/>
    <n v="2"/>
    <s v="Cust-17650"/>
    <s v="彭丽雪"/>
    <s v="小型企业"/>
    <s v="邳州"/>
    <s v="江苏"/>
    <s v="华东"/>
    <s v="Prod-10001796"/>
    <s v="Eldon_灯泡_黑色"/>
    <s v="家具"/>
    <s v="用具"/>
    <n v="124.04"/>
    <n v="2"/>
    <n v="0"/>
    <n v="48.52"/>
    <s v="张怡莲"/>
    <n v="0"/>
    <n v="0"/>
    <x v="0"/>
    <x v="10"/>
  </r>
  <r>
    <s v="CN-2014-102858"/>
    <d v="2014-11-01T00:00:00"/>
    <s v="众兴店"/>
    <s v="信用卡"/>
    <d v="2014-11-05T00:00:00"/>
    <n v="4"/>
    <n v="6"/>
    <s v="Cust-21100"/>
    <s v="柯婷"/>
    <s v="消费者"/>
    <s v="湛江"/>
    <s v="广东"/>
    <s v="中南"/>
    <s v="Prod-10003237"/>
    <s v="宜家_书架_白色"/>
    <s v="家具"/>
    <s v="书架"/>
    <n v="932.96"/>
    <n v="4"/>
    <n v="0"/>
    <n v="170.19"/>
    <s v="张怡莲"/>
    <n v="0"/>
    <n v="0"/>
    <x v="0"/>
    <x v="10"/>
  </r>
  <r>
    <s v="CN-2014-102860"/>
    <d v="2014-11-01T00:00:00"/>
    <s v="金寨店"/>
    <s v="信用卡"/>
    <d v="2014-11-05T00:00:00"/>
    <n v="4"/>
    <n v="6"/>
    <s v="Cust-21100"/>
    <s v="柯婷"/>
    <s v="消费者"/>
    <s v="湛江"/>
    <s v="广东"/>
    <s v="中南"/>
    <s v="Prod-10004461"/>
    <s v="OIC_图钉_混合尺寸"/>
    <s v="办公用品"/>
    <s v="系固件"/>
    <n v="226.38"/>
    <n v="1"/>
    <n v="0"/>
    <n v="33.950000000000003"/>
    <s v="杨洪光"/>
    <n v="0"/>
    <n v="0"/>
    <x v="0"/>
    <x v="10"/>
  </r>
  <r>
    <s v="CN-2014-102865"/>
    <d v="2014-11-02T00:00:00"/>
    <s v="临泉店"/>
    <s v="微信"/>
    <d v="2014-11-07T00:00:00"/>
    <n v="5"/>
    <n v="6"/>
    <s v="Cust-10345"/>
    <s v="廖保"/>
    <s v="消费者"/>
    <s v="济宁"/>
    <s v="内蒙古"/>
    <s v="华北"/>
    <s v="Prod-10000519"/>
    <s v="SAFCO_扶手椅_黑色"/>
    <s v="家具"/>
    <s v="椅子"/>
    <n v="627.9"/>
    <n v="5"/>
    <n v="0"/>
    <n v="187.35"/>
    <s v="郝杰"/>
    <n v="0"/>
    <n v="0"/>
    <x v="0"/>
    <x v="10"/>
  </r>
  <r>
    <s v="CN-2014-102868"/>
    <d v="2014-11-02T00:00:00"/>
    <s v="众兴店"/>
    <s v="信用卡"/>
    <d v="2014-11-09T00:00:00"/>
    <n v="7"/>
    <n v="6"/>
    <s v="Cust-10465"/>
    <s v="孙壁"/>
    <s v="消费者"/>
    <s v="桦甸"/>
    <s v="吉林"/>
    <s v="东北"/>
    <s v="Prod-10001511"/>
    <s v="Eldon_闹钟_耐用"/>
    <s v="家具"/>
    <s v="用具"/>
    <n v="1150.24"/>
    <n v="2"/>
    <n v="0"/>
    <n v="206.33"/>
    <s v="王倩倩"/>
    <n v="0"/>
    <n v="0"/>
    <x v="0"/>
    <x v="10"/>
  </r>
  <r>
    <s v="CN-2014-102869"/>
    <d v="2014-11-02T00:00:00"/>
    <s v="临泉店"/>
    <s v="微信"/>
    <d v="2014-11-09T00:00:00"/>
    <n v="7"/>
    <n v="6"/>
    <s v="Cust-10465"/>
    <s v="孙壁"/>
    <s v="消费者"/>
    <s v="桦甸"/>
    <s v="吉林"/>
    <s v="东北"/>
    <s v="Prod-10002247"/>
    <s v="BIC_记号笔_整包"/>
    <s v="办公用品"/>
    <s v="美术"/>
    <n v="5936.56"/>
    <n v="2"/>
    <n v="0"/>
    <n v="334.81"/>
    <s v="姜伟"/>
    <n v="0"/>
    <n v="0"/>
    <x v="0"/>
    <x v="10"/>
  </r>
  <r>
    <s v="CN-2014-102864"/>
    <d v="2014-11-02T00:00:00"/>
    <s v="庐江店"/>
    <s v="其它"/>
    <d v="2014-11-07T00:00:00"/>
    <n v="5"/>
    <n v="3"/>
    <s v="Cust-13900"/>
    <s v="万虹"/>
    <s v="消费者"/>
    <s v="济水"/>
    <s v="河南"/>
    <s v="中南"/>
    <s v="Prod-10004015"/>
    <s v="思科_充电器_全尺寸"/>
    <s v="技术"/>
    <s v="电话"/>
    <n v="994.56"/>
    <n v="3"/>
    <n v="0"/>
    <n v="167.32"/>
    <s v="杨洪光"/>
    <n v="0"/>
    <n v="0"/>
    <x v="0"/>
    <x v="10"/>
  </r>
  <r>
    <s v="CN-2014-102866"/>
    <d v="2014-11-02T00:00:00"/>
    <s v="定远店"/>
    <s v="其它"/>
    <d v="2014-11-08T00:00:00"/>
    <n v="6"/>
    <n v="6"/>
    <s v="Cust-15790"/>
    <s v="付丽"/>
    <s v="消费者"/>
    <s v="信阳"/>
    <s v="河南"/>
    <s v="中南"/>
    <s v="Prod-10000037"/>
    <s v="佳能_墨水_每套两件"/>
    <s v="技术"/>
    <s v="复印机"/>
    <n v="266.56"/>
    <n v="7"/>
    <n v="0"/>
    <n v="23.64"/>
    <s v="王倩倩"/>
    <n v="0"/>
    <n v="0"/>
    <x v="0"/>
    <x v="10"/>
  </r>
  <r>
    <s v="CN-2014-102867"/>
    <d v="2014-11-02T00:00:00"/>
    <s v="众兴店"/>
    <s v="其它"/>
    <d v="2014-11-08T00:00:00"/>
    <n v="6"/>
    <n v="6"/>
    <s v="Cust-17635"/>
    <s v="谢丽雪"/>
    <s v="公司"/>
    <s v="舒兰"/>
    <s v="吉林"/>
    <s v="东北"/>
    <s v="Prod-10000920"/>
    <s v="三星_智能手机_蓝色"/>
    <s v="技术"/>
    <s v="电话"/>
    <n v="1541.4"/>
    <n v="3"/>
    <n v="0"/>
    <n v="183.14"/>
    <s v="王倩倩"/>
    <n v="0"/>
    <n v="0"/>
    <x v="0"/>
    <x v="10"/>
  </r>
  <r>
    <s v="CN-2014-102870"/>
    <d v="2014-11-02T00:00:00"/>
    <s v="临泉店"/>
    <s v="其它"/>
    <d v="2014-11-09T00:00:00"/>
    <n v="7"/>
    <n v="6"/>
    <s v="Cust-18055"/>
    <s v="赵幂"/>
    <s v="消费者"/>
    <s v="青岛"/>
    <s v="山东"/>
    <s v="华东"/>
    <s v="Prod-10000860"/>
    <s v="Hon_咖啡桌_组装"/>
    <s v="家具"/>
    <s v="桌子"/>
    <n v="2264.64"/>
    <n v="4"/>
    <n v="0"/>
    <n v="232.15"/>
    <s v="姜伟"/>
    <n v="0"/>
    <n v="0"/>
    <x v="0"/>
    <x v="10"/>
  </r>
  <r>
    <s v="CN-2014-102871"/>
    <d v="2014-11-02T00:00:00"/>
    <s v="人民店"/>
    <s v="微信"/>
    <d v="2014-11-09T00:00:00"/>
    <n v="7"/>
    <n v="6"/>
    <s v="Cust-18055"/>
    <s v="赵幂"/>
    <s v="消费者"/>
    <s v="青岛"/>
    <s v="山东"/>
    <s v="华东"/>
    <s v="Prod-10002303"/>
    <s v="Harbour_Creations_椅垫_红色"/>
    <s v="家具"/>
    <s v="椅子"/>
    <n v="11926.32"/>
    <n v="4"/>
    <n v="0"/>
    <n v="301.35000000000002"/>
    <s v="杨洪光"/>
    <n v="0"/>
    <n v="0"/>
    <x v="0"/>
    <x v="10"/>
  </r>
  <r>
    <s v="CN-2014-102878"/>
    <d v="2014-11-03T00:00:00"/>
    <s v="定远店"/>
    <s v="信用卡"/>
    <d v="2014-11-08T00:00:00"/>
    <n v="5"/>
    <n v="6"/>
    <s v="Cust-10135"/>
    <s v="何安"/>
    <s v="小型企业"/>
    <s v="泰州"/>
    <s v="江苏"/>
    <s v="华东"/>
    <s v="Prod-10004349"/>
    <s v="诺基亚_充电器_蓝色"/>
    <s v="技术"/>
    <s v="电话"/>
    <n v="2352.42"/>
    <n v="3"/>
    <n v="0"/>
    <n v="158.25"/>
    <s v="王倩倩"/>
    <n v="0"/>
    <n v="0"/>
    <x v="0"/>
    <x v="10"/>
  </r>
  <r>
    <s v="CN-2014-102888"/>
    <d v="2014-11-03T00:00:00"/>
    <s v="金寨店"/>
    <s v="微信"/>
    <d v="2014-11-10T00:00:00"/>
    <n v="7"/>
    <n v="6"/>
    <s v="Cust-14335"/>
    <s v="马惠英"/>
    <s v="公司"/>
    <s v="仪征"/>
    <s v="江苏"/>
    <s v="华东"/>
    <s v="Prod-10003649"/>
    <s v="惠普_复印机_数字化"/>
    <s v="技术"/>
    <s v="复印机"/>
    <n v="1776.6"/>
    <n v="5"/>
    <n v="0"/>
    <n v="232.26"/>
    <s v="杨洪光"/>
    <n v="1"/>
    <n v="1"/>
    <x v="0"/>
    <x v="10"/>
  </r>
  <r>
    <s v="CN-2014-102883"/>
    <d v="2014-11-03T00:00:00"/>
    <s v="人民店"/>
    <s v="信用卡"/>
    <d v="2014-11-09T00:00:00"/>
    <n v="6"/>
    <n v="6"/>
    <s v="Cust-15040"/>
    <s v="施菊"/>
    <s v="消费者"/>
    <s v="平顶山"/>
    <s v="河南"/>
    <s v="中南"/>
    <s v="Prod-10004920"/>
    <s v="SanDisk_键区_可编程"/>
    <s v="技术"/>
    <s v="配件"/>
    <n v="2873.36"/>
    <n v="7"/>
    <n v="0"/>
    <n v="170.79"/>
    <s v="姜伟"/>
    <n v="0"/>
    <n v="0"/>
    <x v="0"/>
    <x v="10"/>
  </r>
  <r>
    <s v="CN-2014-102884"/>
    <d v="2014-11-03T00:00:00"/>
    <s v="庐江店"/>
    <s v="其它"/>
    <d v="2014-11-09T00:00:00"/>
    <n v="6"/>
    <n v="6"/>
    <s v="Cust-15595"/>
    <s v="巩关茵"/>
    <s v="公司"/>
    <s v="青岛"/>
    <s v="山东"/>
    <s v="华东"/>
    <s v="Prod-10000364"/>
    <s v="Ibico_孔加固材料_耐用"/>
    <s v="办公用品"/>
    <s v="装订机"/>
    <n v="81.48"/>
    <n v="1"/>
    <n v="0"/>
    <n v="14.29"/>
    <s v="姜伟"/>
    <n v="0"/>
    <n v="0"/>
    <x v="0"/>
    <x v="10"/>
  </r>
  <r>
    <s v="CN-2014-102874"/>
    <d v="2014-11-03T00:00:00"/>
    <s v="临泉店"/>
    <s v="微信"/>
    <d v="2014-11-07T00:00:00"/>
    <n v="4"/>
    <n v="6"/>
    <s v="Cust-16030"/>
    <s v="顾磊"/>
    <s v="消费者"/>
    <s v="南昌"/>
    <s v="江西"/>
    <s v="华东"/>
    <s v="Prod-10002943"/>
    <s v="Smead_文件车_蓝色"/>
    <s v="办公用品"/>
    <s v="收纳具"/>
    <n v="588.70000000000005"/>
    <n v="1"/>
    <n v="0"/>
    <n v="167.44"/>
    <s v="张怡莲"/>
    <n v="0"/>
    <n v="0"/>
    <x v="0"/>
    <x v="10"/>
  </r>
  <r>
    <s v="CN-2014-102879"/>
    <d v="2014-11-03T00:00:00"/>
    <s v="燎原店"/>
    <s v="信用卡"/>
    <d v="2014-11-08T00:00:00"/>
    <n v="5"/>
    <n v="6"/>
    <s v="Cust-17335"/>
    <s v="朱丽丽"/>
    <s v="小型企业"/>
    <s v="濮阳"/>
    <s v="河南"/>
    <s v="中南"/>
    <s v="Prod-10003419"/>
    <s v="冲电器_收据打印机_白色"/>
    <s v="技术"/>
    <s v="设备"/>
    <n v="665.84"/>
    <n v="2"/>
    <n v="0"/>
    <n v="161.47999999999999"/>
    <s v="王倩倩"/>
    <n v="0"/>
    <n v="0"/>
    <x v="0"/>
    <x v="10"/>
  </r>
  <r>
    <s v="CN-2014-102880"/>
    <d v="2014-11-03T00:00:00"/>
    <s v="金寨店"/>
    <s v="其它"/>
    <d v="2014-11-08T00:00:00"/>
    <n v="5"/>
    <n v="6"/>
    <s v="Cust-17335"/>
    <s v="朱丽丽"/>
    <s v="小型企业"/>
    <s v="濮阳"/>
    <s v="河南"/>
    <s v="中南"/>
    <s v="Prod-10003187"/>
    <s v="诺基亚_充电器_混合尺寸"/>
    <s v="技术"/>
    <s v="电话"/>
    <n v="911.68"/>
    <n v="4"/>
    <n v="0"/>
    <n v="178.39"/>
    <s v="王倩倩"/>
    <n v="0"/>
    <n v="0"/>
    <x v="0"/>
    <x v="10"/>
  </r>
  <r>
    <s v="CN-2014-102881"/>
    <d v="2014-11-03T00:00:00"/>
    <s v="海恒店"/>
    <s v="其它"/>
    <d v="2014-11-08T00:00:00"/>
    <n v="5"/>
    <n v="6"/>
    <s v="Cust-17335"/>
    <s v="朱丽丽"/>
    <s v="小型企业"/>
    <s v="濮阳"/>
    <s v="河南"/>
    <s v="中南"/>
    <s v="Prod-10001807"/>
    <s v="SAFCO_折叠椅_每套两件"/>
    <s v="家具"/>
    <s v="椅子"/>
    <n v="1613.36"/>
    <n v="2"/>
    <n v="0"/>
    <n v="256.52999999999997"/>
    <s v="张怡莲"/>
    <n v="0"/>
    <n v="0"/>
    <x v="0"/>
    <x v="10"/>
  </r>
  <r>
    <s v="CN-2014-102875"/>
    <d v="2014-11-03T00:00:00"/>
    <s v="众兴店"/>
    <s v="信用卡"/>
    <d v="2014-11-07T00:00:00"/>
    <n v="4"/>
    <n v="6"/>
    <s v="Cust-18670"/>
    <s v="秦宁"/>
    <s v="消费者"/>
    <s v="四平"/>
    <s v="吉林"/>
    <s v="东北"/>
    <s v="Prod-10002002"/>
    <s v="Deflect-O_门挡_优质"/>
    <s v="家具"/>
    <s v="用具"/>
    <n v="42"/>
    <n v="1"/>
    <n v="0"/>
    <n v="0.63"/>
    <s v="张怡莲"/>
    <n v="0"/>
    <n v="0"/>
    <x v="0"/>
    <x v="10"/>
  </r>
  <r>
    <s v="CN-2014-102876"/>
    <d v="2014-11-03T00:00:00"/>
    <s v="庐江店"/>
    <s v="信用卡"/>
    <d v="2014-11-07T00:00:00"/>
    <n v="4"/>
    <n v="6"/>
    <s v="Cust-18670"/>
    <s v="秦宁"/>
    <s v="消费者"/>
    <s v="四平"/>
    <s v="吉林"/>
    <s v="东北"/>
    <s v="Prod-10002230"/>
    <s v="Stockwell_橡皮筋_混合尺寸"/>
    <s v="办公用品"/>
    <s v="系固件"/>
    <n v="87.22"/>
    <n v="1"/>
    <n v="0"/>
    <n v="18.14"/>
    <s v="郝杰"/>
    <n v="0"/>
    <n v="0"/>
    <x v="0"/>
    <x v="10"/>
  </r>
  <r>
    <s v="CN-2014-102885"/>
    <d v="2014-11-03T00:00:00"/>
    <s v="人民店"/>
    <s v="其它"/>
    <d v="2014-11-10T00:00:00"/>
    <n v="7"/>
    <n v="6"/>
    <s v="Cust-20695"/>
    <s v="孔松"/>
    <s v="公司"/>
    <s v="湘潭"/>
    <s v="湖南"/>
    <s v="中南"/>
    <s v="Prod-10003130"/>
    <s v="罗技_键区_回收"/>
    <s v="技术"/>
    <s v="配件"/>
    <n v="127.54"/>
    <n v="1"/>
    <n v="0"/>
    <n v="30.32"/>
    <s v="王倩倩"/>
    <n v="0"/>
    <n v="0"/>
    <x v="0"/>
    <x v="10"/>
  </r>
  <r>
    <s v="CN-2014-102886"/>
    <d v="2014-11-03T00:00:00"/>
    <s v="燎原店"/>
    <s v="信用卡"/>
    <d v="2014-11-10T00:00:00"/>
    <n v="7"/>
    <n v="6"/>
    <s v="Cust-20695"/>
    <s v="孔松"/>
    <s v="公司"/>
    <s v="湘潭"/>
    <s v="湖南"/>
    <s v="中南"/>
    <s v="Prod-10002221"/>
    <s v="苹果_音频基座_全尺寸"/>
    <s v="技术"/>
    <s v="电话"/>
    <n v="767.48"/>
    <n v="2"/>
    <n v="0"/>
    <n v="115.83"/>
    <s v="张怡莲"/>
    <n v="0"/>
    <n v="0"/>
    <x v="0"/>
    <x v="10"/>
  </r>
  <r>
    <s v="CN-2014-102887"/>
    <d v="2014-11-03T00:00:00"/>
    <s v="燎原店"/>
    <s v="信用卡"/>
    <d v="2014-11-10T00:00:00"/>
    <n v="7"/>
    <n v="6"/>
    <s v="Cust-20695"/>
    <s v="孔松"/>
    <s v="公司"/>
    <s v="湘潭"/>
    <s v="湖南"/>
    <s v="中南"/>
    <s v="Prod-10001674"/>
    <s v="Jiffy_外皮和封条_红色"/>
    <s v="办公用品"/>
    <s v="信封"/>
    <n v="450.91199999999998"/>
    <n v="6"/>
    <n v="0.2"/>
    <n v="18.36"/>
    <s v="张怡莲"/>
    <n v="0"/>
    <n v="0"/>
    <x v="0"/>
    <x v="10"/>
  </r>
  <r>
    <s v="CN-2014-102889"/>
    <d v="2014-11-04T00:00:00"/>
    <s v="金寨店"/>
    <s v="信用卡"/>
    <d v="2014-11-05T00:00:00"/>
    <n v="1"/>
    <n v="1"/>
    <s v="Cust-11035"/>
    <s v="陈昌"/>
    <s v="消费者"/>
    <s v="界首"/>
    <s v="安徽"/>
    <s v="华东"/>
    <s v="Prod-10002960"/>
    <s v="Acco_孔加固材料_耐用"/>
    <s v="办公用品"/>
    <s v="装订机"/>
    <n v="259.7"/>
    <n v="5"/>
    <n v="0"/>
    <n v="26.67"/>
    <s v="杨洪光"/>
    <n v="1"/>
    <n v="1"/>
    <x v="0"/>
    <x v="10"/>
  </r>
  <r>
    <s v="CN-2014-102890"/>
    <d v="2014-11-04T00:00:00"/>
    <s v="庐江店"/>
    <s v="信用卡"/>
    <d v="2014-11-05T00:00:00"/>
    <n v="1"/>
    <n v="1"/>
    <s v="Cust-12505"/>
    <s v="葛毅"/>
    <s v="消费者"/>
    <s v="潍坊"/>
    <s v="山东"/>
    <s v="华东"/>
    <s v="Prod-10004607"/>
    <s v="Deflect-O_框架_一包多件"/>
    <s v="家具"/>
    <s v="用具"/>
    <n v="368.00400000000002"/>
    <n v="1"/>
    <n v="0.4"/>
    <n v="-13.77"/>
    <s v="郝杰"/>
    <n v="0"/>
    <n v="0"/>
    <x v="0"/>
    <x v="10"/>
  </r>
  <r>
    <s v="CN-2014-102900"/>
    <d v="2014-11-04T00:00:00"/>
    <s v="庐江店"/>
    <s v="其它"/>
    <d v="2014-11-09T00:00:00"/>
    <n v="5"/>
    <n v="3"/>
    <s v="Cust-13960"/>
    <s v="夏芯"/>
    <s v="消费者"/>
    <s v="上海"/>
    <s v="上海"/>
    <s v="华东"/>
    <s v="Prod-10001570"/>
    <s v="Hon_运输标签_可调"/>
    <s v="办公用品"/>
    <s v="标签"/>
    <n v="717.69600000000003"/>
    <n v="4"/>
    <n v="0.1"/>
    <n v="-41.13"/>
    <s v="江奕健"/>
    <n v="0"/>
    <n v="0"/>
    <x v="0"/>
    <x v="10"/>
  </r>
  <r>
    <s v="CN-2014-102901"/>
    <d v="2014-11-04T00:00:00"/>
    <s v="人民店"/>
    <s v="其它"/>
    <d v="2014-11-09T00:00:00"/>
    <n v="5"/>
    <n v="3"/>
    <s v="Cust-13960"/>
    <s v="夏芯"/>
    <s v="消费者"/>
    <s v="上海"/>
    <s v="上海"/>
    <s v="华东"/>
    <s v="Prod-10002211"/>
    <s v="Barricks_电脑桌_白色"/>
    <s v="家具"/>
    <s v="桌子"/>
    <n v="158.34"/>
    <n v="1"/>
    <n v="0"/>
    <n v="29.68"/>
    <s v="张怡莲"/>
    <n v="0"/>
    <n v="0"/>
    <x v="0"/>
    <x v="10"/>
  </r>
  <r>
    <s v="CN-2014-102902"/>
    <d v="2014-11-04T00:00:00"/>
    <s v="人民店"/>
    <s v="其它"/>
    <d v="2014-11-10T00:00:00"/>
    <n v="6"/>
    <n v="6"/>
    <s v="Cust-14335"/>
    <s v="马惠英"/>
    <s v="公司"/>
    <s v="仪征"/>
    <s v="江苏"/>
    <s v="华东"/>
    <s v="Prod-10003674"/>
    <s v="三星_耳机_全尺寸"/>
    <s v="技术"/>
    <s v="电话"/>
    <n v="1801.24"/>
    <n v="7"/>
    <n v="0"/>
    <n v="169.35"/>
    <s v="杨洪光"/>
    <n v="0"/>
    <n v="0"/>
    <x v="0"/>
    <x v="10"/>
  </r>
  <r>
    <s v="CN-2014-102898"/>
    <d v="2014-11-04T00:00:00"/>
    <s v="人民店"/>
    <s v="微信"/>
    <d v="2014-11-09T00:00:00"/>
    <n v="5"/>
    <n v="3"/>
    <s v="Cust-15040"/>
    <s v="施菊"/>
    <s v="消费者"/>
    <s v="平顶山"/>
    <s v="河南"/>
    <s v="中南"/>
    <s v="Prod-10001285"/>
    <s v="Eaton_计划信息表_多色"/>
    <s v="办公用品"/>
    <s v="纸张"/>
    <n v="3045.84"/>
    <n v="1"/>
    <n v="0"/>
    <n v="286.63"/>
    <s v="张怡莲"/>
    <n v="0"/>
    <n v="0"/>
    <x v="0"/>
    <x v="10"/>
  </r>
  <r>
    <s v="CN-2014-102894"/>
    <d v="2014-11-04T00:00:00"/>
    <s v="燎原店"/>
    <s v="信用卡"/>
    <d v="2014-11-09T00:00:00"/>
    <n v="5"/>
    <n v="6"/>
    <s v="Cust-15595"/>
    <s v="巩关茵"/>
    <s v="公司"/>
    <s v="青岛"/>
    <s v="山东"/>
    <s v="华东"/>
    <s v="Prod-10003118"/>
    <s v="Brother_传真复印机_红色"/>
    <s v="技术"/>
    <s v="复印机"/>
    <n v="321.44"/>
    <n v="4"/>
    <n v="0"/>
    <n v="19.82"/>
    <s v="姜伟"/>
    <n v="0"/>
    <n v="0"/>
    <x v="0"/>
    <x v="10"/>
  </r>
  <r>
    <s v="CN-2014-102895"/>
    <d v="2014-11-04T00:00:00"/>
    <s v="金寨店"/>
    <s v="微信"/>
    <d v="2014-11-09T00:00:00"/>
    <n v="5"/>
    <n v="6"/>
    <s v="Cust-15595"/>
    <s v="巩关茵"/>
    <s v="公司"/>
    <s v="青岛"/>
    <s v="山东"/>
    <s v="华东"/>
    <s v="Prod-10004059"/>
    <s v="Novimex_扶手椅_每套两件"/>
    <s v="家具"/>
    <s v="椅子"/>
    <n v="118.72"/>
    <n v="2"/>
    <n v="0"/>
    <n v="13.53"/>
    <s v="杨洪光"/>
    <n v="0"/>
    <n v="0"/>
    <x v="0"/>
    <x v="10"/>
  </r>
  <r>
    <s v="CN-2014-102899"/>
    <d v="2014-11-04T00:00:00"/>
    <s v="人民店"/>
    <s v="其它"/>
    <d v="2014-11-09T00:00:00"/>
    <n v="5"/>
    <n v="3"/>
    <s v="Cust-15595"/>
    <s v="巩关茵"/>
    <s v="公司"/>
    <s v="青岛"/>
    <s v="山东"/>
    <s v="华东"/>
    <s v="Prod-10003764"/>
    <s v="Acco_装订机盖_回收"/>
    <s v="办公用品"/>
    <s v="装订机"/>
    <n v="5783.4"/>
    <n v="3"/>
    <n v="0.1"/>
    <n v="457.67"/>
    <s v="江奕健"/>
    <n v="0"/>
    <n v="0"/>
    <x v="0"/>
    <x v="10"/>
  </r>
  <r>
    <s v="CN-2014-102903"/>
    <d v="2014-11-04T00:00:00"/>
    <s v="杨店店"/>
    <s v="支付宝"/>
    <d v="2014-11-10T00:00:00"/>
    <n v="6"/>
    <n v="6"/>
    <s v="Cust-17545"/>
    <s v="王霖"/>
    <s v="小型企业"/>
    <s v="怀化"/>
    <s v="湖南"/>
    <s v="中南"/>
    <s v="Prod-10004836"/>
    <s v="Safco_书架_传统"/>
    <s v="家具"/>
    <s v="书架"/>
    <n v="1394.4"/>
    <n v="3"/>
    <n v="0"/>
    <n v="292.17"/>
    <s v="杨洪光"/>
    <n v="0"/>
    <n v="0"/>
    <x v="0"/>
    <x v="10"/>
  </r>
  <r>
    <s v="CN-2014-102896"/>
    <d v="2014-11-04T00:00:00"/>
    <s v="定远店"/>
    <s v="支付宝"/>
    <d v="2014-11-09T00:00:00"/>
    <n v="5"/>
    <n v="3"/>
    <s v="Cust-18055"/>
    <s v="赵幂"/>
    <s v="消费者"/>
    <s v="青岛"/>
    <s v="山东"/>
    <s v="华东"/>
    <s v="Prod-10000039"/>
    <s v="Acme_尺子_工业"/>
    <s v="办公用品"/>
    <s v="用品"/>
    <n v="1438.6679999999999"/>
    <n v="3"/>
    <n v="0.4"/>
    <n v="-54.23"/>
    <s v="张怡莲"/>
    <n v="0"/>
    <n v="0"/>
    <x v="0"/>
    <x v="10"/>
  </r>
  <r>
    <s v="CN-2014-102897"/>
    <d v="2014-11-04T00:00:00"/>
    <s v="海恒店"/>
    <s v="信用卡"/>
    <d v="2014-11-09T00:00:00"/>
    <n v="5"/>
    <n v="3"/>
    <s v="Cust-18055"/>
    <s v="赵幂"/>
    <s v="消费者"/>
    <s v="青岛"/>
    <s v="山东"/>
    <s v="华东"/>
    <s v="Prod-10001642"/>
    <s v="贝尔金_键盘_回收"/>
    <s v="技术"/>
    <s v="配件"/>
    <n v="95.872"/>
    <n v="2"/>
    <n v="0.8"/>
    <n v="-5.77"/>
    <s v="张怡莲"/>
    <n v="0"/>
    <n v="0"/>
    <x v="0"/>
    <x v="10"/>
  </r>
  <r>
    <s v="CN-2014-102891"/>
    <d v="2014-11-04T00:00:00"/>
    <s v="人民店"/>
    <s v="信用卡"/>
    <d v="2014-11-06T00:00:00"/>
    <n v="2"/>
    <n v="2"/>
    <s v="Cust-18790"/>
    <s v="林谙"/>
    <s v="小型企业"/>
    <s v="澄江"/>
    <s v="江苏"/>
    <s v="华东"/>
    <s v="Prod-10004757"/>
    <s v="Breville_炉灶_黑色"/>
    <s v="办公用品"/>
    <s v="器具"/>
    <n v="2368.8000000000002"/>
    <n v="3"/>
    <n v="0"/>
    <n v="178.32"/>
    <s v="张怡莲"/>
    <n v="0"/>
    <n v="0"/>
    <x v="0"/>
    <x v="10"/>
  </r>
  <r>
    <s v="CN-2014-102893"/>
    <d v="2014-11-04T00:00:00"/>
    <s v="人民店"/>
    <s v="其它"/>
    <d v="2014-11-08T00:00:00"/>
    <n v="4"/>
    <n v="6"/>
    <s v="Cust-21850"/>
    <s v="候武"/>
    <s v="消费者"/>
    <s v="太原"/>
    <s v="山西"/>
    <s v="华北"/>
    <s v="Prod-10001319"/>
    <s v="OIC_夹子_混合尺寸"/>
    <s v="办公用品"/>
    <s v="系固件"/>
    <n v="233.94"/>
    <n v="3"/>
    <n v="0"/>
    <n v="17.350000000000001"/>
    <s v="王倩倩"/>
    <n v="0"/>
    <n v="0"/>
    <x v="0"/>
    <x v="10"/>
  </r>
  <r>
    <s v="CN-2014-102911"/>
    <d v="2014-11-05T00:00:00"/>
    <s v="众兴店"/>
    <s v="信用卡"/>
    <d v="2014-11-09T00:00:00"/>
    <n v="4"/>
    <n v="4"/>
    <s v="Cust-10435"/>
    <s v="肖壁"/>
    <s v="小型企业"/>
    <s v="兖州"/>
    <s v="山东"/>
    <s v="华东"/>
    <s v="Prod-10004131"/>
    <s v="Rogers_文件夹_金属"/>
    <s v="办公用品"/>
    <s v="收纳具"/>
    <n v="16191.525"/>
    <n v="5"/>
    <n v="0.25"/>
    <n v="-11.96"/>
    <s v="杨洪光"/>
    <n v="0"/>
    <n v="0"/>
    <x v="0"/>
    <x v="10"/>
  </r>
  <r>
    <s v="CN-2014-102922"/>
    <d v="2014-11-05T00:00:00"/>
    <s v="庐江店"/>
    <s v="其它"/>
    <d v="2014-11-11T00:00:00"/>
    <n v="6"/>
    <n v="6"/>
    <s v="Cust-10585"/>
    <s v="涂博"/>
    <s v="消费者"/>
    <s v="长沙"/>
    <s v="湖南"/>
    <s v="中南"/>
    <s v="Prod-10000983"/>
    <s v="Smead_合法证物标签_耐用"/>
    <s v="办公用品"/>
    <s v="标签"/>
    <n v="3540.88"/>
    <n v="4"/>
    <n v="0"/>
    <n v="235.18"/>
    <s v="江奕健"/>
    <n v="0"/>
    <n v="0"/>
    <x v="0"/>
    <x v="10"/>
  </r>
  <r>
    <s v="CN-2014-102912"/>
    <d v="2014-11-05T00:00:00"/>
    <s v="临泉店"/>
    <s v="信用卡"/>
    <d v="2014-11-09T00:00:00"/>
    <n v="4"/>
    <n v="6"/>
    <s v="Cust-12655"/>
    <s v="涂辉"/>
    <s v="小型企业"/>
    <s v="通辽"/>
    <s v="内蒙古"/>
    <s v="华北"/>
    <s v="Prod-10002911"/>
    <s v="Stanley_荧光笔_金属"/>
    <s v="办公用品"/>
    <s v="美术"/>
    <n v="200.76"/>
    <n v="3"/>
    <n v="0"/>
    <n v="31.98"/>
    <s v="王倩倩"/>
    <n v="0"/>
    <n v="0"/>
    <x v="0"/>
    <x v="10"/>
  </r>
  <r>
    <s v="CN-2014-102913"/>
    <d v="2014-11-05T00:00:00"/>
    <s v="定远店"/>
    <s v="信用卡"/>
    <d v="2014-11-09T00:00:00"/>
    <n v="4"/>
    <n v="6"/>
    <s v="Cust-12655"/>
    <s v="涂辉"/>
    <s v="小型企业"/>
    <s v="通辽"/>
    <s v="内蒙古"/>
    <s v="华北"/>
    <s v="Prod-10004262"/>
    <s v="Advantus_回形针_混合尺寸"/>
    <s v="办公用品"/>
    <s v="系固件"/>
    <n v="137.08799999999999"/>
    <n v="8"/>
    <n v="0.4"/>
    <n v="24.96"/>
    <s v="王倩倩"/>
    <n v="0"/>
    <n v="0"/>
    <x v="0"/>
    <x v="10"/>
  </r>
  <r>
    <s v="CN-2014-102921"/>
    <d v="2014-11-05T00:00:00"/>
    <s v="人民店"/>
    <s v="微信"/>
    <d v="2014-11-11T00:00:00"/>
    <n v="6"/>
    <n v="6"/>
    <s v="Cust-14875"/>
    <s v="龙锦"/>
    <s v="小型企业"/>
    <s v="绥芬河市"/>
    <s v="黑龙江"/>
    <s v="东北"/>
    <s v="Prod-10001533"/>
    <s v="松下_电话_白色"/>
    <s v="技术"/>
    <s v="设备"/>
    <n v="158.47999999999999"/>
    <n v="4"/>
    <n v="0"/>
    <n v="31.77"/>
    <s v="江奕健"/>
    <n v="0"/>
    <n v="0"/>
    <x v="0"/>
    <x v="10"/>
  </r>
  <r>
    <s v="CN-2014-102915"/>
    <d v="2014-11-05T00:00:00"/>
    <s v="杨店店"/>
    <s v="支付宝"/>
    <d v="2014-11-10T00:00:00"/>
    <n v="5"/>
    <n v="6"/>
    <s v="Cust-17545"/>
    <s v="王霖"/>
    <s v="小型企业"/>
    <s v="怀化"/>
    <s v="湖南"/>
    <s v="中南"/>
    <s v="Prod-10000708"/>
    <s v="Stanley_记号笔_混合尺寸"/>
    <s v="办公用品"/>
    <s v="美术"/>
    <n v="277.76"/>
    <n v="2"/>
    <n v="0"/>
    <n v="16.27"/>
    <s v="王倩倩"/>
    <n v="0"/>
    <n v="0"/>
    <x v="0"/>
    <x v="10"/>
  </r>
  <r>
    <s v="CN-2014-102914"/>
    <d v="2014-11-05T00:00:00"/>
    <s v="众兴店"/>
    <s v="信用卡"/>
    <d v="2014-11-09T00:00:00"/>
    <n v="4"/>
    <n v="6"/>
    <s v="Cust-18355"/>
    <s v="夏明媚"/>
    <s v="公司"/>
    <s v="重庆"/>
    <s v="重庆"/>
    <s v="西南"/>
    <s v="Prod-10004980"/>
    <s v="佳能_复印机_彩色"/>
    <s v="技术"/>
    <s v="复印机"/>
    <n v="6282.8639999999996"/>
    <n v="4"/>
    <n v="0.4"/>
    <n v="-21.84"/>
    <s v="杨洪光"/>
    <n v="0"/>
    <n v="0"/>
    <x v="0"/>
    <x v="10"/>
  </r>
  <r>
    <s v="CN-2014-102905"/>
    <d v="2014-11-05T00:00:00"/>
    <s v="金寨店"/>
    <s v="其它"/>
    <d v="2014-11-09T00:00:00"/>
    <n v="4"/>
    <n v="4"/>
    <s v="Cust-18565"/>
    <s v="邵娜"/>
    <s v="小型企业"/>
    <s v="滕州"/>
    <s v="山东"/>
    <s v="华东"/>
    <s v="Prod-10002118"/>
    <s v="Avery_打孔机_透明"/>
    <s v="办公用品"/>
    <s v="装订机"/>
    <n v="1198.4000000000001"/>
    <n v="2"/>
    <n v="0"/>
    <n v="125.56"/>
    <s v="杨洪光"/>
    <n v="0"/>
    <n v="0"/>
    <x v="0"/>
    <x v="10"/>
  </r>
  <r>
    <s v="CN-2014-102906"/>
    <d v="2014-11-05T00:00:00"/>
    <s v="人民店"/>
    <s v="其它"/>
    <d v="2014-11-09T00:00:00"/>
    <n v="4"/>
    <n v="4"/>
    <s v="Cust-18565"/>
    <s v="邵娜"/>
    <s v="小型企业"/>
    <s v="滕州"/>
    <s v="山东"/>
    <s v="华东"/>
    <s v="Prod-10004718"/>
    <s v="Novimex_折叠椅_红色"/>
    <s v="家具"/>
    <s v="椅子"/>
    <n v="595.98"/>
    <n v="3"/>
    <n v="0"/>
    <n v="133.52000000000001"/>
    <s v="杨洪光"/>
    <n v="1"/>
    <n v="1"/>
    <x v="0"/>
    <x v="10"/>
  </r>
  <r>
    <s v="CN-2014-102907"/>
    <d v="2014-11-05T00:00:00"/>
    <s v="众兴店"/>
    <s v="信用卡"/>
    <d v="2014-11-09T00:00:00"/>
    <n v="4"/>
    <n v="4"/>
    <s v="Cust-19690"/>
    <s v="付荣"/>
    <s v="消费者"/>
    <s v="沈阳"/>
    <s v="辽宁"/>
    <s v="东北"/>
    <s v="Prod-10001035"/>
    <s v="Boston_荧光笔_金属"/>
    <s v="办公用品"/>
    <s v="美术"/>
    <n v="130.47999999999999"/>
    <n v="2"/>
    <n v="0"/>
    <n v="29.08"/>
    <s v="杨洪光"/>
    <n v="0"/>
    <n v="0"/>
    <x v="0"/>
    <x v="10"/>
  </r>
  <r>
    <s v="CN-2014-102908"/>
    <d v="2014-11-05T00:00:00"/>
    <s v="庐江店"/>
    <s v="其它"/>
    <d v="2014-11-09T00:00:00"/>
    <n v="4"/>
    <n v="3"/>
    <s v="Cust-19690"/>
    <s v="付荣"/>
    <s v="消费者"/>
    <s v="沈阳"/>
    <s v="辽宁"/>
    <s v="东北"/>
    <s v="Prod-10000176"/>
    <s v="Breville_烤面包机_黑色"/>
    <s v="办公用品"/>
    <s v="器具"/>
    <n v="264.88"/>
    <n v="2"/>
    <n v="0"/>
    <n v="36.21"/>
    <s v="江奕健"/>
    <n v="1"/>
    <n v="1"/>
    <x v="0"/>
    <x v="10"/>
  </r>
  <r>
    <s v="CN-2014-102909"/>
    <d v="2014-11-05T00:00:00"/>
    <s v="金寨店"/>
    <s v="信用卡"/>
    <d v="2014-11-09T00:00:00"/>
    <n v="4"/>
    <n v="3"/>
    <s v="Cust-19690"/>
    <s v="付荣"/>
    <s v="消费者"/>
    <s v="沈阳"/>
    <s v="辽宁"/>
    <s v="东北"/>
    <s v="Prod-10004678"/>
    <s v="Eldon_闹钟_优质"/>
    <s v="家具"/>
    <s v="用具"/>
    <n v="100.8"/>
    <n v="2"/>
    <n v="0"/>
    <n v="24.24"/>
    <s v="江奕健"/>
    <n v="0"/>
    <n v="0"/>
    <x v="0"/>
    <x v="10"/>
  </r>
  <r>
    <s v="CN-2014-102919"/>
    <d v="2014-11-05T00:00:00"/>
    <s v="海恒店"/>
    <s v="信用卡"/>
    <d v="2014-11-11T00:00:00"/>
    <n v="6"/>
    <n v="6"/>
    <s v="Cust-20815"/>
    <s v="陈宣"/>
    <s v="公司"/>
    <s v="铁岭"/>
    <s v="辽宁"/>
    <s v="东北"/>
    <s v="Prod-10004186"/>
    <s v="Novimex_凳子_可调"/>
    <s v="家具"/>
    <s v="椅子"/>
    <n v="1411.2"/>
    <n v="7"/>
    <n v="0.4"/>
    <n v="-78.37"/>
    <s v="杨洪光"/>
    <n v="0"/>
    <n v="0"/>
    <x v="0"/>
    <x v="10"/>
  </r>
  <r>
    <s v="CN-2014-102920"/>
    <d v="2014-11-05T00:00:00"/>
    <s v="海恒店"/>
    <s v="信用卡"/>
    <d v="2014-11-11T00:00:00"/>
    <n v="6"/>
    <n v="6"/>
    <s v="Cust-20815"/>
    <s v="陈宣"/>
    <s v="公司"/>
    <s v="铁岭"/>
    <s v="辽宁"/>
    <s v="东北"/>
    <s v="Prod-10003382"/>
    <s v="Breville_烤面包机_银色"/>
    <s v="办公用品"/>
    <s v="器具"/>
    <n v="795.9"/>
    <n v="3"/>
    <n v="0"/>
    <n v="104.84"/>
    <s v="杨洪光"/>
    <n v="0"/>
    <n v="0"/>
    <x v="0"/>
    <x v="10"/>
  </r>
  <r>
    <s v="CN-2014-102910"/>
    <d v="2014-11-05T00:00:00"/>
    <s v="庐江店"/>
    <s v="微信"/>
    <d v="2014-11-09T00:00:00"/>
    <n v="4"/>
    <n v="3"/>
    <s v="Cust-21820"/>
    <s v="邹雯"/>
    <s v="消费者"/>
    <s v="北京"/>
    <s v="北京"/>
    <s v="华北"/>
    <s v="Prod-10002516"/>
    <s v="KitchenAid_搅拌机_银色"/>
    <s v="办公用品"/>
    <s v="器具"/>
    <n v="139.77600000000001"/>
    <n v="4"/>
    <n v="0.4"/>
    <n v="32.229999999999997"/>
    <s v="张怡莲"/>
    <n v="0"/>
    <n v="0"/>
    <x v="0"/>
    <x v="10"/>
  </r>
  <r>
    <s v="CN-2014-102933"/>
    <d v="2014-11-06T00:00:00"/>
    <s v="燎原店"/>
    <s v="其它"/>
    <d v="2014-11-12T00:00:00"/>
    <n v="6"/>
    <n v="6"/>
    <s v="Cust-15520"/>
    <s v="肖崆"/>
    <s v="消费者"/>
    <s v="钦州"/>
    <s v="广西"/>
    <s v="中南"/>
    <s v="Prod-10002354"/>
    <s v="Stiletto_美工刀_工业"/>
    <s v="办公用品"/>
    <s v="用品"/>
    <n v="1276.24"/>
    <n v="2"/>
    <n v="0"/>
    <n v="294.62"/>
    <s v="姜伟"/>
    <n v="0"/>
    <n v="0"/>
    <x v="0"/>
    <x v="10"/>
  </r>
  <r>
    <s v="CN-2014-102923"/>
    <d v="2014-11-06T00:00:00"/>
    <s v="杨店店"/>
    <s v="其它"/>
    <d v="2014-11-10T00:00:00"/>
    <n v="4"/>
    <n v="6"/>
    <s v="Cust-15970"/>
    <s v="陈磊"/>
    <s v="消费者"/>
    <s v="海口"/>
    <s v="海南"/>
    <s v="中南"/>
    <s v="Prod-10004642"/>
    <s v="Fiskars_修剪器_钢"/>
    <s v="办公用品"/>
    <s v="用品"/>
    <n v="473.25599999999997"/>
    <n v="3"/>
    <n v="0.4"/>
    <n v="-9.36"/>
    <s v="张怡莲"/>
    <n v="0"/>
    <n v="0"/>
    <x v="0"/>
    <x v="10"/>
  </r>
  <r>
    <s v="CN-2014-102924"/>
    <d v="2014-11-06T00:00:00"/>
    <s v="杨店店"/>
    <s v="其它"/>
    <d v="2014-11-10T00:00:00"/>
    <n v="4"/>
    <n v="6"/>
    <s v="Cust-15970"/>
    <s v="陈磊"/>
    <s v="消费者"/>
    <s v="海口"/>
    <s v="海南"/>
    <s v="中南"/>
    <s v="Prod-10001666"/>
    <s v="SanDisk_键区_回收"/>
    <s v="技术"/>
    <s v="配件"/>
    <n v="26.712"/>
    <n v="2"/>
    <n v="0.4"/>
    <n v="-2.89"/>
    <s v="张怡莲"/>
    <n v="0"/>
    <n v="0"/>
    <x v="0"/>
    <x v="10"/>
  </r>
  <r>
    <s v="CN-2014-102925"/>
    <d v="2014-11-06T00:00:00"/>
    <s v="金寨店"/>
    <s v="信用卡"/>
    <d v="2014-11-10T00:00:00"/>
    <n v="4"/>
    <n v="6"/>
    <s v="Cust-15970"/>
    <s v="陈磊"/>
    <s v="消费者"/>
    <s v="海口"/>
    <s v="海南"/>
    <s v="中南"/>
    <s v="Prod-10000749"/>
    <s v="Ibico_打孔机_透明"/>
    <s v="办公用品"/>
    <s v="装订机"/>
    <n v="78.12"/>
    <n v="2"/>
    <n v="0.4"/>
    <n v="-1.1399999999999999"/>
    <s v="张怡莲"/>
    <n v="0"/>
    <n v="0"/>
    <x v="0"/>
    <x v="10"/>
  </r>
  <r>
    <s v="CN-2014-102926"/>
    <d v="2014-11-06T00:00:00"/>
    <s v="杨店店"/>
    <s v="信用卡"/>
    <d v="2014-11-10T00:00:00"/>
    <n v="4"/>
    <n v="6"/>
    <s v="Cust-18085"/>
    <s v="倪幂"/>
    <s v="消费者"/>
    <s v="汕头"/>
    <s v="广东"/>
    <s v="中南"/>
    <s v="Prod-10003697"/>
    <s v="Acme_尺子_钢"/>
    <s v="办公用品"/>
    <s v="用品"/>
    <n v="695.1"/>
    <n v="5"/>
    <n v="0"/>
    <n v="149.22"/>
    <s v="张怡莲"/>
    <n v="0"/>
    <n v="0"/>
    <x v="0"/>
    <x v="10"/>
  </r>
  <r>
    <s v="CN-2014-102927"/>
    <d v="2014-11-06T00:00:00"/>
    <s v="临泉店"/>
    <s v="微信"/>
    <d v="2014-11-10T00:00:00"/>
    <n v="4"/>
    <n v="6"/>
    <s v="Cust-18085"/>
    <s v="倪幂"/>
    <s v="消费者"/>
    <s v="汕头"/>
    <s v="广东"/>
    <s v="中南"/>
    <s v="Prod-10003221"/>
    <s v="Breville_微波炉_红色"/>
    <s v="办公用品"/>
    <s v="器具"/>
    <n v="2968.28"/>
    <n v="2"/>
    <n v="0"/>
    <n v="156.91999999999999"/>
    <s v="王倩倩"/>
    <n v="0"/>
    <n v="0"/>
    <x v="0"/>
    <x v="10"/>
  </r>
  <r>
    <s v="CN-2014-102929"/>
    <d v="2014-11-06T00:00:00"/>
    <s v="金寨店"/>
    <s v="支付宝"/>
    <d v="2014-11-10T00:00:00"/>
    <n v="4"/>
    <n v="6"/>
    <s v="Cust-18085"/>
    <s v="倪幂"/>
    <s v="消费者"/>
    <s v="汕头"/>
    <s v="广东"/>
    <s v="中南"/>
    <s v="Prod-10002814"/>
    <s v="Cardinal_打孔机_透明"/>
    <s v="办公用品"/>
    <s v="装订机"/>
    <n v="5135.76"/>
    <n v="3"/>
    <n v="0"/>
    <n v="398.76"/>
    <s v="王倩倩"/>
    <n v="0"/>
    <n v="0"/>
    <x v="0"/>
    <x v="10"/>
  </r>
  <r>
    <s v="CN-2014-102930"/>
    <d v="2014-11-06T00:00:00"/>
    <s v="人民店"/>
    <s v="信用卡"/>
    <d v="2014-11-10T00:00:00"/>
    <n v="4"/>
    <n v="6"/>
    <s v="Cust-18085"/>
    <s v="倪幂"/>
    <s v="消费者"/>
    <s v="汕头"/>
    <s v="广东"/>
    <s v="中南"/>
    <s v="Prod-10000178"/>
    <s v="Stockwell_按钉_每包_12_个"/>
    <s v="办公用品"/>
    <s v="系固件"/>
    <n v="1137.92"/>
    <n v="8"/>
    <n v="0"/>
    <n v="260.57"/>
    <s v="王倩倩"/>
    <n v="0"/>
    <n v="0"/>
    <x v="0"/>
    <x v="10"/>
  </r>
  <r>
    <s v="CN-2014-102931"/>
    <d v="2014-11-06T00:00:00"/>
    <s v="临泉店"/>
    <s v="微信"/>
    <d v="2014-11-10T00:00:00"/>
    <n v="4"/>
    <n v="6"/>
    <s v="Cust-18085"/>
    <s v="倪幂"/>
    <s v="消费者"/>
    <s v="汕头"/>
    <s v="广东"/>
    <s v="中南"/>
    <s v="Prod-10003397"/>
    <s v="Acme_开信刀_钢"/>
    <s v="办公用品"/>
    <s v="用品"/>
    <n v="984.2"/>
    <n v="10"/>
    <n v="0"/>
    <n v="92.65"/>
    <s v="王倩倩"/>
    <n v="0"/>
    <n v="0"/>
    <x v="0"/>
    <x v="10"/>
  </r>
  <r>
    <s v="CN-2014-102943"/>
    <d v="2014-11-07T00:00:00"/>
    <s v="燎原店"/>
    <s v="其它"/>
    <d v="2014-11-09T00:00:00"/>
    <n v="2"/>
    <n v="2"/>
    <s v="Cust-11755"/>
    <s v="陈翠"/>
    <s v="消费者"/>
    <s v="上海"/>
    <s v="上海"/>
    <s v="华东"/>
    <s v="Prod-10000328"/>
    <s v="Green_Bar_备忘录便条_每包_12_个"/>
    <s v="办公用品"/>
    <s v="纸张"/>
    <n v="414.54"/>
    <n v="3"/>
    <n v="0"/>
    <n v="19.97"/>
    <s v="姜伟"/>
    <n v="0"/>
    <n v="0"/>
    <x v="0"/>
    <x v="10"/>
  </r>
  <r>
    <s v="CN-2014-102954"/>
    <d v="2014-11-07T00:00:00"/>
    <s v="众兴店"/>
    <s v="信用卡"/>
    <d v="2014-11-12T00:00:00"/>
    <n v="5"/>
    <n v="6"/>
    <s v="Cust-14710"/>
    <s v="郝杰"/>
    <s v="消费者"/>
    <s v="徐州"/>
    <s v="江苏"/>
    <s v="华东"/>
    <s v="Prod-10003721"/>
    <s v="Stockwell_图钉_整包"/>
    <s v="办公用品"/>
    <s v="系固件"/>
    <n v="1362.2"/>
    <n v="7"/>
    <n v="0"/>
    <n v="102.76"/>
    <s v="王倩倩"/>
    <n v="0"/>
    <n v="0"/>
    <x v="0"/>
    <x v="10"/>
  </r>
  <r>
    <s v="CN-2014-102950"/>
    <d v="2014-11-07T00:00:00"/>
    <s v="临泉店"/>
    <s v="微信"/>
    <d v="2014-11-11T00:00:00"/>
    <n v="4"/>
    <n v="6"/>
    <s v="Cust-14875"/>
    <s v="龙锦"/>
    <s v="小型企业"/>
    <s v="绥芬河市"/>
    <s v="黑龙江"/>
    <s v="东北"/>
    <s v="Prod-10000581"/>
    <s v="Dania_墙角架_金属"/>
    <s v="家具"/>
    <s v="书架"/>
    <n v="383.04"/>
    <n v="6"/>
    <n v="0"/>
    <n v="39.909999999999997"/>
    <s v="杨洪光"/>
    <n v="0"/>
    <n v="0"/>
    <x v="0"/>
    <x v="10"/>
  </r>
  <r>
    <s v="CN-2014-102960"/>
    <d v="2014-11-07T00:00:00"/>
    <s v="庐江店"/>
    <s v="信用卡"/>
    <d v="2014-11-14T00:00:00"/>
    <n v="7"/>
    <n v="6"/>
    <s v="Cust-15190"/>
    <s v="谢君"/>
    <s v="消费者"/>
    <s v="永川"/>
    <s v="重庆"/>
    <s v="西南"/>
    <s v="Prod-10002474"/>
    <s v="Wilson_Jones_打孔机_回收"/>
    <s v="办公用品"/>
    <s v="装订机"/>
    <n v="385.28"/>
    <n v="8"/>
    <n v="0"/>
    <n v="49.67"/>
    <s v="王倩倩"/>
    <n v="0"/>
    <n v="0"/>
    <x v="0"/>
    <x v="10"/>
  </r>
  <r>
    <s v="CN-2014-102955"/>
    <d v="2014-11-07T00:00:00"/>
    <s v="定远店"/>
    <s v="其它"/>
    <d v="2014-11-12T00:00:00"/>
    <n v="5"/>
    <n v="6"/>
    <s v="Cust-15520"/>
    <s v="肖崆"/>
    <s v="消费者"/>
    <s v="钦州"/>
    <s v="广西"/>
    <s v="中南"/>
    <s v="Prod-10000589"/>
    <s v="Breville_炉灶_白色"/>
    <s v="办公用品"/>
    <s v="器具"/>
    <n v="744.24"/>
    <n v="3"/>
    <n v="0"/>
    <n v="60.17"/>
    <s v="郝杰"/>
    <n v="0"/>
    <n v="0"/>
    <x v="0"/>
    <x v="10"/>
  </r>
  <r>
    <s v="CN-2014-102956"/>
    <d v="2014-11-07T00:00:00"/>
    <s v="人民店"/>
    <s v="信用卡"/>
    <d v="2014-11-12T00:00:00"/>
    <n v="5"/>
    <n v="6"/>
    <s v="Cust-15520"/>
    <s v="肖崆"/>
    <s v="消费者"/>
    <s v="钦州"/>
    <s v="广西"/>
    <s v="中南"/>
    <s v="Prod-10002389"/>
    <s v="Kraft_外皮和封条_每套_50_个"/>
    <s v="办公用品"/>
    <s v="信封"/>
    <n v="1116.6400000000001"/>
    <n v="8"/>
    <n v="0"/>
    <n v="178.25"/>
    <s v="郝杰"/>
    <n v="0"/>
    <n v="0"/>
    <x v="0"/>
    <x v="10"/>
  </r>
  <r>
    <s v="CN-2014-102944"/>
    <d v="2014-11-07T00:00:00"/>
    <s v="临泉店"/>
    <s v="微信"/>
    <d v="2014-11-09T00:00:00"/>
    <n v="2"/>
    <n v="2"/>
    <s v="Cust-15790"/>
    <s v="付丽"/>
    <s v="消费者"/>
    <s v="信阳"/>
    <s v="河南"/>
    <s v="中南"/>
    <s v="Prod-10001500"/>
    <s v="Smead_圆形标签_红色"/>
    <s v="办公用品"/>
    <s v="标签"/>
    <n v="161.28"/>
    <n v="3"/>
    <n v="0"/>
    <n v="45.52"/>
    <s v="姜伟"/>
    <n v="0"/>
    <n v="0"/>
    <x v="0"/>
    <x v="10"/>
  </r>
  <r>
    <s v="CN-2014-102946"/>
    <d v="2014-11-07T00:00:00"/>
    <s v="海恒店"/>
    <s v="信用卡"/>
    <d v="2014-11-11T00:00:00"/>
    <n v="4"/>
    <n v="6"/>
    <s v="Cust-16075"/>
    <s v="潘磊"/>
    <s v="消费者"/>
    <s v="鹤壁"/>
    <s v="河南"/>
    <s v="中南"/>
    <s v="Prod-10004691"/>
    <s v="Tenex_框架_耐用"/>
    <s v="家具"/>
    <s v="用具"/>
    <n v="6442.8"/>
    <n v="3"/>
    <n v="0"/>
    <n v="369.49"/>
    <s v="郝杰"/>
    <n v="0"/>
    <n v="0"/>
    <x v="0"/>
    <x v="10"/>
  </r>
  <r>
    <s v="CN-2014-102941"/>
    <d v="2014-11-07T00:00:00"/>
    <s v="临泉店"/>
    <s v="支付宝"/>
    <d v="2014-11-09T00:00:00"/>
    <n v="2"/>
    <n v="2"/>
    <s v="Cust-16870"/>
    <s v="田立"/>
    <s v="消费者"/>
    <s v="宿州"/>
    <s v="安徽"/>
    <s v="华东"/>
    <s v="Prod-10004528"/>
    <s v="Bush_书库_白色"/>
    <s v="家具"/>
    <s v="书架"/>
    <n v="353.22"/>
    <n v="3"/>
    <n v="0"/>
    <n v="34.79"/>
    <s v="杨洪光"/>
    <n v="0"/>
    <n v="0"/>
    <x v="0"/>
    <x v="10"/>
  </r>
  <r>
    <s v="CN-2014-102939"/>
    <d v="2014-11-07T00:00:00"/>
    <s v="众兴店"/>
    <s v="其它"/>
    <d v="2014-11-09T00:00:00"/>
    <n v="2"/>
    <n v="2"/>
    <s v="Cust-17365"/>
    <s v="李丽丽"/>
    <s v="消费者"/>
    <s v="滁州"/>
    <s v="安徽"/>
    <s v="华东"/>
    <s v="Prod-10001796"/>
    <s v="佳能_传真机_数字化"/>
    <s v="技术"/>
    <s v="复印机"/>
    <n v="1340.64"/>
    <n v="7"/>
    <n v="0"/>
    <n v="222.49"/>
    <s v="张怡莲"/>
    <n v="1"/>
    <n v="1"/>
    <x v="0"/>
    <x v="10"/>
  </r>
  <r>
    <s v="CN-2014-102940"/>
    <d v="2014-11-07T00:00:00"/>
    <s v="临泉店"/>
    <s v="微信"/>
    <d v="2014-11-09T00:00:00"/>
    <n v="2"/>
    <n v="2"/>
    <s v="Cust-17365"/>
    <s v="李丽丽"/>
    <s v="消费者"/>
    <s v="滁州"/>
    <s v="安徽"/>
    <s v="华东"/>
    <s v="Prod-10003170"/>
    <s v="Brother_墨水_每套两件"/>
    <s v="技术"/>
    <s v="复印机"/>
    <n v="737.1"/>
    <n v="9"/>
    <n v="0"/>
    <n v="77.81"/>
    <s v="姜伟"/>
    <n v="0"/>
    <n v="0"/>
    <x v="0"/>
    <x v="10"/>
  </r>
  <r>
    <s v="CN-2014-102957"/>
    <d v="2014-11-07T00:00:00"/>
    <s v="人民店"/>
    <s v="信用卡"/>
    <d v="2014-11-12T00:00:00"/>
    <n v="5"/>
    <n v="6"/>
    <s v="Cust-18310"/>
    <s v="柳明"/>
    <s v="小型企业"/>
    <s v="沈阳"/>
    <s v="辽宁"/>
    <s v="东北"/>
    <s v="Prod-10001062"/>
    <s v="Acco_订书机_回收"/>
    <s v="办公用品"/>
    <s v="装订机"/>
    <n v="225.54"/>
    <n v="3"/>
    <n v="0"/>
    <n v="16.88"/>
    <s v="郝杰"/>
    <n v="0"/>
    <n v="0"/>
    <x v="0"/>
    <x v="10"/>
  </r>
  <r>
    <s v="CN-2014-102958"/>
    <d v="2014-11-07T00:00:00"/>
    <s v="临泉店"/>
    <s v="支付宝"/>
    <d v="2014-11-12T00:00:00"/>
    <n v="5"/>
    <n v="6"/>
    <s v="Cust-18310"/>
    <s v="柳明"/>
    <s v="小型企业"/>
    <s v="沈阳"/>
    <s v="辽宁"/>
    <s v="东北"/>
    <s v="Prod-10002420"/>
    <s v="Hon_圆形标签_白色"/>
    <s v="办公用品"/>
    <s v="标签"/>
    <n v="4223.9399999999996"/>
    <n v="3"/>
    <n v="0"/>
    <n v="221.33"/>
    <s v="郝杰"/>
    <n v="1"/>
    <n v="1"/>
    <x v="0"/>
    <x v="10"/>
  </r>
  <r>
    <s v="CN-2014-102959"/>
    <d v="2014-11-07T00:00:00"/>
    <s v="人民店"/>
    <s v="信用卡"/>
    <d v="2014-11-12T00:00:00"/>
    <n v="5"/>
    <n v="3"/>
    <s v="Cust-18310"/>
    <s v="柳明"/>
    <s v="小型企业"/>
    <s v="沈阳"/>
    <s v="辽宁"/>
    <s v="东北"/>
    <s v="Prod-10003833"/>
    <s v="Enermax_计划信息表_多色"/>
    <s v="办公用品"/>
    <s v="纸张"/>
    <n v="1658.44"/>
    <n v="2"/>
    <n v="0"/>
    <n v="101.44"/>
    <s v="杨洪光"/>
    <n v="0"/>
    <n v="0"/>
    <x v="0"/>
    <x v="10"/>
  </r>
  <r>
    <s v="CN-2014-102935"/>
    <d v="2014-11-07T00:00:00"/>
    <s v="人民店"/>
    <s v="信用卡"/>
    <d v="2014-11-09T00:00:00"/>
    <n v="2"/>
    <n v="2"/>
    <s v="Cust-18355"/>
    <s v="夏明媚"/>
    <s v="公司"/>
    <s v="重庆"/>
    <s v="重庆"/>
    <s v="西南"/>
    <s v="Prod-10001559"/>
    <s v="Novimex_椅垫_红色"/>
    <s v="家具"/>
    <s v="椅子"/>
    <n v="268.8"/>
    <n v="2"/>
    <n v="0"/>
    <n v="33.67"/>
    <s v="杨洪光"/>
    <n v="0"/>
    <n v="0"/>
    <x v="0"/>
    <x v="10"/>
  </r>
  <r>
    <s v="CN-2014-102947"/>
    <d v="2014-11-07T00:00:00"/>
    <s v="众兴店"/>
    <s v="微信"/>
    <d v="2014-11-11T00:00:00"/>
    <n v="4"/>
    <n v="6"/>
    <s v="Cust-19270"/>
    <s v="邢谦"/>
    <s v="公司"/>
    <s v="即墨"/>
    <s v="山东"/>
    <s v="华东"/>
    <s v="Prod-10003411"/>
    <s v="柯尼卡_电话_耐用"/>
    <s v="技术"/>
    <s v="设备"/>
    <n v="205.29599999999999"/>
    <n v="4"/>
    <n v="0.4"/>
    <n v="-9.15"/>
    <s v="郝杰"/>
    <n v="0"/>
    <n v="0"/>
    <x v="0"/>
    <x v="10"/>
  </r>
  <r>
    <s v="CN-2014-102948"/>
    <d v="2014-11-07T00:00:00"/>
    <s v="杨店店"/>
    <s v="微信"/>
    <d v="2014-11-11T00:00:00"/>
    <n v="4"/>
    <n v="6"/>
    <s v="Cust-19270"/>
    <s v="邢谦"/>
    <s v="公司"/>
    <s v="即墨"/>
    <s v="山东"/>
    <s v="华东"/>
    <s v="Prod-10002776"/>
    <s v="Novimex_圆形标签_可调"/>
    <s v="办公用品"/>
    <s v="标签"/>
    <n v="1601.124"/>
    <n v="7"/>
    <n v="0.4"/>
    <n v="105.42"/>
    <s v="江奕健"/>
    <n v="0"/>
    <n v="0"/>
    <x v="0"/>
    <x v="10"/>
  </r>
  <r>
    <s v="CN-2014-102951"/>
    <d v="2014-11-07T00:00:00"/>
    <s v="定远店"/>
    <s v="信用卡"/>
    <d v="2014-11-11T00:00:00"/>
    <n v="4"/>
    <n v="6"/>
    <s v="Cust-20125"/>
    <s v="顾升"/>
    <s v="小型企业"/>
    <s v="长沙"/>
    <s v="湖南"/>
    <s v="中南"/>
    <s v="Prod-10000636"/>
    <s v="Binney_&amp;_Smith_记号笔_金属"/>
    <s v="办公用品"/>
    <s v="美术"/>
    <n v="173.04"/>
    <n v="4"/>
    <n v="0"/>
    <n v="20.16"/>
    <s v="杨洪光"/>
    <n v="0"/>
    <n v="0"/>
    <x v="0"/>
    <x v="10"/>
  </r>
  <r>
    <s v="CN-2014-102952"/>
    <d v="2014-11-07T00:00:00"/>
    <s v="众兴店"/>
    <s v="其它"/>
    <d v="2014-11-11T00:00:00"/>
    <n v="4"/>
    <n v="6"/>
    <s v="Cust-20695"/>
    <s v="孔松"/>
    <s v="公司"/>
    <s v="湘潭"/>
    <s v="湖南"/>
    <s v="中南"/>
    <s v="Prod-10003943"/>
    <s v="BIC_铅笔刀_混合尺寸"/>
    <s v="办公用品"/>
    <s v="美术"/>
    <n v="5040.3149999999996"/>
    <n v="3"/>
    <n v="0.25"/>
    <n v="-53.95"/>
    <s v="杨洪光"/>
    <n v="0"/>
    <n v="0"/>
    <x v="0"/>
    <x v="10"/>
  </r>
  <r>
    <s v="CN-2014-102949"/>
    <d v="2014-11-07T00:00:00"/>
    <s v="人民店"/>
    <s v="微信"/>
    <d v="2014-11-11T00:00:00"/>
    <n v="4"/>
    <n v="6"/>
    <s v="Cust-20815"/>
    <s v="陈宣"/>
    <s v="公司"/>
    <s v="铁岭"/>
    <s v="辽宁"/>
    <s v="东北"/>
    <s v="Prod-10003886"/>
    <s v="Stanley_钢笔_整包"/>
    <s v="办公用品"/>
    <s v="美术"/>
    <n v="513.1"/>
    <n v="5"/>
    <n v="0"/>
    <n v="135.65"/>
    <s v="郝杰"/>
    <n v="0"/>
    <n v="0"/>
    <x v="0"/>
    <x v="10"/>
  </r>
  <r>
    <s v="CN-2014-102966"/>
    <d v="2014-11-08T00:00:00"/>
    <s v="定远店"/>
    <s v="其它"/>
    <d v="2014-11-12T00:00:00"/>
    <n v="4"/>
    <n v="3"/>
    <s v="Cust-10015"/>
    <s v="陈嫒"/>
    <s v="消费者"/>
    <s v="潍坊"/>
    <s v="山东"/>
    <s v="华东"/>
    <s v="Prod-10001981"/>
    <s v="Avery_圆形标签_红色"/>
    <s v="办公用品"/>
    <s v="标签"/>
    <n v="749.7"/>
    <n v="3"/>
    <n v="0"/>
    <n v="194.21"/>
    <s v="杨洪光"/>
    <n v="0"/>
    <n v="0"/>
    <x v="0"/>
    <x v="10"/>
  </r>
  <r>
    <s v="CN-2014-102961"/>
    <d v="2014-11-08T00:00:00"/>
    <s v="海恒店"/>
    <s v="微信"/>
    <d v="2014-11-12T00:00:00"/>
    <n v="4"/>
    <n v="3"/>
    <s v="Cust-13645"/>
    <s v="陶恒"/>
    <s v="消费者"/>
    <s v="七台河"/>
    <s v="黑龙江"/>
    <s v="东北"/>
    <s v="Prod-10000751"/>
    <s v="Deflect-O_门挡_耐用"/>
    <s v="家具"/>
    <s v="用具"/>
    <n v="263.76"/>
    <n v="2"/>
    <n v="0"/>
    <n v="28.63"/>
    <s v="杨洪光"/>
    <n v="0"/>
    <n v="0"/>
    <x v="0"/>
    <x v="10"/>
  </r>
  <r>
    <s v="CN-2014-102965"/>
    <d v="2014-11-08T00:00:00"/>
    <s v="定远店"/>
    <s v="其它"/>
    <d v="2014-11-12T00:00:00"/>
    <n v="4"/>
    <n v="3"/>
    <s v="Cust-18400"/>
    <s v="周木兰"/>
    <s v="消费者"/>
    <s v="沈阳"/>
    <s v="辽宁"/>
    <s v="东北"/>
    <s v="Prod-10002305"/>
    <s v="Elite_美工刀_蓝色"/>
    <s v="办公用品"/>
    <s v="用品"/>
    <n v="752.22"/>
    <n v="3"/>
    <n v="0"/>
    <n v="61.43"/>
    <s v="杨洪光"/>
    <n v="0"/>
    <n v="0"/>
    <x v="0"/>
    <x v="10"/>
  </r>
  <r>
    <s v="CN-2014-102962"/>
    <d v="2014-11-08T00:00:00"/>
    <s v="海恒店"/>
    <s v="信用卡"/>
    <d v="2014-11-12T00:00:00"/>
    <n v="4"/>
    <n v="6"/>
    <s v="Cust-19405"/>
    <s v="涂强"/>
    <s v="消费者"/>
    <s v="南平"/>
    <s v="福建"/>
    <s v="华东"/>
    <s v="Prod-10003836"/>
    <s v="Hoover_微波炉_黑色"/>
    <s v="办公用品"/>
    <s v="器具"/>
    <n v="312.89999999999998"/>
    <n v="5"/>
    <n v="0"/>
    <n v="18.97"/>
    <s v="王倩倩"/>
    <n v="0"/>
    <n v="0"/>
    <x v="0"/>
    <x v="10"/>
  </r>
  <r>
    <s v="CN-2014-102963"/>
    <d v="2014-11-08T00:00:00"/>
    <s v="众兴店"/>
    <s v="信用卡"/>
    <d v="2014-11-12T00:00:00"/>
    <n v="4"/>
    <n v="6"/>
    <s v="Cust-19405"/>
    <s v="涂强"/>
    <s v="消费者"/>
    <s v="南平"/>
    <s v="福建"/>
    <s v="华东"/>
    <s v="Prod-10000810"/>
    <s v="摩托罗拉_充电器_整包"/>
    <s v="技术"/>
    <s v="电话"/>
    <n v="552.72"/>
    <n v="4"/>
    <n v="0"/>
    <n v="114.81"/>
    <s v="王倩倩"/>
    <n v="0"/>
    <n v="0"/>
    <x v="0"/>
    <x v="10"/>
  </r>
  <r>
    <s v="CN-2014-102980"/>
    <d v="2014-11-10T00:00:00"/>
    <s v="燎原店"/>
    <s v="信用卡"/>
    <d v="2014-11-16T00:00:00"/>
    <n v="6"/>
    <n v="6"/>
    <s v="Cust-11380"/>
    <s v="杨诚"/>
    <s v="公司"/>
    <s v="浦阳"/>
    <s v="浙江"/>
    <s v="华东"/>
    <s v="Prod-10001977"/>
    <s v="Eldon_框架_优质"/>
    <s v="家具"/>
    <s v="用具"/>
    <n v="122.64"/>
    <n v="2"/>
    <n v="0"/>
    <n v="43.81"/>
    <s v="王倩倩"/>
    <n v="0"/>
    <n v="0"/>
    <x v="0"/>
    <x v="10"/>
  </r>
  <r>
    <s v="CN-2014-102982"/>
    <d v="2014-11-10T00:00:00"/>
    <s v="众兴店"/>
    <s v="信用卡"/>
    <d v="2014-11-17T00:00:00"/>
    <n v="7"/>
    <n v="6"/>
    <s v="Cust-15070"/>
    <s v="徐菊"/>
    <s v="消费者"/>
    <s v="双鸭山"/>
    <s v="黑龙江"/>
    <s v="东北"/>
    <s v="Prod-10000347"/>
    <s v="Stiletto_尺子_锯齿状"/>
    <s v="办公用品"/>
    <s v="用品"/>
    <n v="131.04"/>
    <n v="2"/>
    <n v="0"/>
    <n v="16.96"/>
    <s v="杨洪光"/>
    <n v="0"/>
    <n v="0"/>
    <x v="0"/>
    <x v="10"/>
  </r>
  <r>
    <s v="CN-2014-102972"/>
    <d v="2014-11-10T00:00:00"/>
    <s v="众兴店"/>
    <s v="信用卡"/>
    <d v="2014-11-14T00:00:00"/>
    <n v="4"/>
    <n v="6"/>
    <s v="Cust-16345"/>
    <s v="洪黎明"/>
    <s v="消费者"/>
    <s v="南宁"/>
    <s v="广西"/>
    <s v="中南"/>
    <s v="Prod-10002415"/>
    <s v="Boston_画布_混合尺寸"/>
    <s v="办公用品"/>
    <s v="美术"/>
    <n v="7372.82"/>
    <n v="13"/>
    <n v="0"/>
    <n v="426.03"/>
    <s v="姜伟"/>
    <n v="0"/>
    <n v="0"/>
    <x v="0"/>
    <x v="10"/>
  </r>
  <r>
    <s v="CN-2014-102973"/>
    <d v="2014-11-10T00:00:00"/>
    <s v="人民店"/>
    <s v="其它"/>
    <d v="2014-11-14T00:00:00"/>
    <n v="4"/>
    <n v="3"/>
    <s v="Cust-16345"/>
    <s v="洪黎明"/>
    <s v="消费者"/>
    <s v="南宁"/>
    <s v="广西"/>
    <s v="中南"/>
    <s v="Prod-10000186"/>
    <s v="Eldon_搁板_单宽度"/>
    <s v="办公用品"/>
    <s v="收纳具"/>
    <n v="118.3"/>
    <n v="5"/>
    <n v="0.8"/>
    <n v="-13.22"/>
    <s v="王倩倩"/>
    <n v="0"/>
    <n v="0"/>
    <x v="0"/>
    <x v="10"/>
  </r>
  <r>
    <s v="CN-2014-102974"/>
    <d v="2014-11-10T00:00:00"/>
    <s v="众兴店"/>
    <s v="支付宝"/>
    <d v="2014-11-14T00:00:00"/>
    <n v="4"/>
    <n v="6"/>
    <s v="Cust-16345"/>
    <s v="洪黎明"/>
    <s v="消费者"/>
    <s v="南宁"/>
    <s v="广西"/>
    <s v="中南"/>
    <s v="Prod-10001362"/>
    <s v="冲电器_卡片打印机_多色"/>
    <s v="技术"/>
    <s v="设备"/>
    <n v="600.88"/>
    <n v="4"/>
    <n v="0"/>
    <n v="165.16"/>
    <s v="张怡莲"/>
    <n v="0"/>
    <n v="0"/>
    <x v="0"/>
    <x v="10"/>
  </r>
  <r>
    <s v="CN-2014-102967"/>
    <d v="2014-11-10T00:00:00"/>
    <s v="众兴店"/>
    <s v="信用卡"/>
    <d v="2014-11-12T00:00:00"/>
    <n v="2"/>
    <n v="2"/>
    <s v="Cust-17890"/>
    <s v="严珑"/>
    <s v="小型企业"/>
    <s v="萍乡"/>
    <s v="江西"/>
    <s v="华东"/>
    <s v="Prod-10004292"/>
    <s v="Rogers_文件车_工业"/>
    <s v="办公用品"/>
    <s v="收纳具"/>
    <n v="249.2"/>
    <n v="2"/>
    <n v="0"/>
    <n v="26.95"/>
    <s v="杨洪光"/>
    <n v="0"/>
    <n v="0"/>
    <x v="0"/>
    <x v="10"/>
  </r>
  <r>
    <s v="CN-2014-102968"/>
    <d v="2014-11-10T00:00:00"/>
    <s v="海恒店"/>
    <s v="信用卡"/>
    <d v="2014-11-12T00:00:00"/>
    <n v="2"/>
    <n v="2"/>
    <s v="Cust-19270"/>
    <s v="邢谦"/>
    <s v="公司"/>
    <s v="即墨"/>
    <s v="山东"/>
    <s v="华东"/>
    <s v="Prod-10003562"/>
    <s v="Fiskars_剪刀_锯齿状"/>
    <s v="办公用品"/>
    <s v="用品"/>
    <n v="4146.9679999999998"/>
    <n v="7"/>
    <n v="0.6"/>
    <n v="-81.400000000000006"/>
    <s v="杨洪光"/>
    <n v="0"/>
    <n v="0"/>
    <x v="0"/>
    <x v="10"/>
  </r>
  <r>
    <s v="CN-2014-102978"/>
    <d v="2014-11-10T00:00:00"/>
    <s v="杨店店"/>
    <s v="信用卡"/>
    <d v="2014-11-15T00:00:00"/>
    <n v="5"/>
    <n v="6"/>
    <s v="Cust-19630"/>
    <s v="潘琼"/>
    <s v="公司"/>
    <s v="青岛"/>
    <s v="山东"/>
    <s v="华东"/>
    <s v="Prod-10003796"/>
    <s v="思科_办公室电话机_蓝色"/>
    <s v="技术"/>
    <s v="电话"/>
    <n v="879.22799999999995"/>
    <n v="9"/>
    <n v="0.4"/>
    <n v="-29.06"/>
    <s v="张怡莲"/>
    <n v="0"/>
    <n v="0"/>
    <x v="0"/>
    <x v="10"/>
  </r>
  <r>
    <s v="CN-2014-102979"/>
    <d v="2014-11-10T00:00:00"/>
    <s v="金寨店"/>
    <s v="信用卡"/>
    <d v="2014-11-15T00:00:00"/>
    <n v="5"/>
    <n v="6"/>
    <s v="Cust-19630"/>
    <s v="潘琼"/>
    <s v="公司"/>
    <s v="青岛"/>
    <s v="山东"/>
    <s v="华东"/>
    <s v="Prod-10000698"/>
    <s v="思科_充电器_蓝色"/>
    <s v="技术"/>
    <s v="电话"/>
    <n v="64.959999999999994"/>
    <n v="2"/>
    <n v="0"/>
    <n v="1.25"/>
    <s v="郝杰"/>
    <n v="0"/>
    <n v="0"/>
    <x v="0"/>
    <x v="10"/>
  </r>
  <r>
    <s v="CN-2014-102983"/>
    <d v="2014-11-10T00:00:00"/>
    <s v="燎原店"/>
    <s v="信用卡"/>
    <d v="2014-11-17T00:00:00"/>
    <n v="7"/>
    <n v="6"/>
    <s v="Cust-20710"/>
    <s v="龚松"/>
    <s v="小型企业"/>
    <s v="南充"/>
    <s v="四川"/>
    <s v="西南"/>
    <s v="Prod-10002112"/>
    <s v="Eldon_框架_耐用"/>
    <s v="家具"/>
    <s v="用具"/>
    <n v="345.66"/>
    <n v="3"/>
    <n v="0"/>
    <n v="18.95"/>
    <s v="郝杰"/>
    <n v="0"/>
    <n v="0"/>
    <x v="0"/>
    <x v="10"/>
  </r>
  <r>
    <s v="CN-2014-102984"/>
    <d v="2014-11-11T00:00:00"/>
    <s v="杨店店"/>
    <s v="信用卡"/>
    <d v="2014-11-15T00:00:00"/>
    <n v="4"/>
    <n v="6"/>
    <s v="Cust-10135"/>
    <s v="何安"/>
    <s v="小型企业"/>
    <s v="泰州"/>
    <s v="江苏"/>
    <s v="华东"/>
    <s v="Prod-10003826"/>
    <s v="Accos_回形针_整包"/>
    <s v="办公用品"/>
    <s v="系固件"/>
    <n v="3315.2"/>
    <n v="5"/>
    <n v="0"/>
    <n v="278.57"/>
    <s v="张怡莲"/>
    <n v="0"/>
    <n v="0"/>
    <x v="0"/>
    <x v="10"/>
  </r>
  <r>
    <s v="CN-2014-102995"/>
    <d v="2014-11-11T00:00:00"/>
    <s v="庐江店"/>
    <s v="信用卡"/>
    <d v="2014-11-17T00:00:00"/>
    <n v="6"/>
    <n v="6"/>
    <s v="Cust-10915"/>
    <s v="贺婵"/>
    <s v="消费者"/>
    <s v="大同"/>
    <s v="安徽"/>
    <s v="华东"/>
    <s v="Prod-10004773"/>
    <s v="贝尔金_闪存驱动器_回收"/>
    <s v="技术"/>
    <s v="配件"/>
    <n v="396.9"/>
    <n v="3"/>
    <n v="0"/>
    <n v="49.92"/>
    <s v="杨洪光"/>
    <n v="0"/>
    <n v="0"/>
    <x v="0"/>
    <x v="10"/>
  </r>
  <r>
    <s v="CN-2014-102990"/>
    <d v="2014-11-11T00:00:00"/>
    <s v="人民店"/>
    <s v="微信"/>
    <d v="2014-11-17T00:00:00"/>
    <n v="6"/>
    <n v="6"/>
    <s v="Cust-10945"/>
    <s v="刘婵"/>
    <s v="消费者"/>
    <s v="绵阳"/>
    <s v="四川"/>
    <s v="西南"/>
    <s v="Prod-10000234"/>
    <s v="Tenex_灯泡_优质"/>
    <s v="家具"/>
    <s v="用具"/>
    <n v="41.16"/>
    <n v="2"/>
    <n v="0.4"/>
    <n v="-6.27"/>
    <s v="王倩倩"/>
    <n v="0"/>
    <n v="0"/>
    <x v="0"/>
    <x v="10"/>
  </r>
  <r>
    <s v="CN-2014-102993"/>
    <d v="2014-11-11T00:00:00"/>
    <s v="杨店店"/>
    <s v="微信"/>
    <d v="2014-11-17T00:00:00"/>
    <n v="6"/>
    <n v="6"/>
    <s v="Cust-11380"/>
    <s v="杨诚"/>
    <s v="公司"/>
    <s v="浦阳"/>
    <s v="浙江"/>
    <s v="华东"/>
    <s v="Prod-10003026"/>
    <s v="Binney_&amp;_Smith_记号笔_混合尺寸"/>
    <s v="办公用品"/>
    <s v="美术"/>
    <n v="116.62"/>
    <n v="1"/>
    <n v="0"/>
    <n v="12.45"/>
    <s v="姜伟"/>
    <n v="0"/>
    <n v="0"/>
    <x v="0"/>
    <x v="10"/>
  </r>
  <r>
    <s v="CN-2014-102986"/>
    <d v="2014-11-11T00:00:00"/>
    <s v="定远店"/>
    <s v="微信"/>
    <d v="2014-11-16T00:00:00"/>
    <n v="5"/>
    <n v="3"/>
    <s v="Cust-11890"/>
    <s v="曾岱"/>
    <s v="消费者"/>
    <s v="钟祥"/>
    <s v="湖北"/>
    <s v="中南"/>
    <s v="Prod-10000662"/>
    <s v="Cardinal_装订机盖_耐用"/>
    <s v="办公用品"/>
    <s v="装订机"/>
    <n v="15671.04"/>
    <n v="10"/>
    <n v="0.4"/>
    <n v="-17.920000000000002"/>
    <s v="王倩倩"/>
    <n v="0"/>
    <n v="0"/>
    <x v="0"/>
    <x v="10"/>
  </r>
  <r>
    <s v="CN-2014-102991"/>
    <d v="2014-11-11T00:00:00"/>
    <s v="人民店"/>
    <s v="微信"/>
    <d v="2014-11-17T00:00:00"/>
    <n v="6"/>
    <n v="6"/>
    <s v="Cust-17815"/>
    <s v="谭乐"/>
    <s v="消费者"/>
    <s v="阜阳"/>
    <s v="安徽"/>
    <s v="华东"/>
    <s v="Prod-10003748"/>
    <s v="Harbour_Creations_折叠椅_红色"/>
    <s v="家具"/>
    <s v="椅子"/>
    <n v="2876.4960000000001"/>
    <n v="7"/>
    <n v="0.4"/>
    <n v="-90.6"/>
    <s v="姜伟"/>
    <n v="0"/>
    <n v="0"/>
    <x v="0"/>
    <x v="10"/>
  </r>
  <r>
    <s v="CN-2014-102988"/>
    <d v="2014-11-11T00:00:00"/>
    <s v="燎原店"/>
    <s v="微信"/>
    <d v="2014-11-17T00:00:00"/>
    <n v="6"/>
    <n v="6"/>
    <s v="Cust-19510"/>
    <s v="钟庆缘"/>
    <s v="小型企业"/>
    <s v="杭州"/>
    <s v="浙江"/>
    <s v="华东"/>
    <s v="Prod-10002744"/>
    <s v="Eldon_盒_单宽度"/>
    <s v="办公用品"/>
    <s v="收纳具"/>
    <n v="1460.088"/>
    <n v="3"/>
    <n v="0.4"/>
    <n v="-41.86"/>
    <s v="王倩倩"/>
    <n v="0"/>
    <n v="0"/>
    <x v="0"/>
    <x v="10"/>
  </r>
  <r>
    <s v="CN-2014-102989"/>
    <d v="2014-11-11T00:00:00"/>
    <s v="金寨店"/>
    <s v="其它"/>
    <d v="2014-11-17T00:00:00"/>
    <n v="6"/>
    <n v="6"/>
    <s v="Cust-19510"/>
    <s v="钟庆缘"/>
    <s v="小型企业"/>
    <s v="杭州"/>
    <s v="浙江"/>
    <s v="华东"/>
    <s v="Prod-10003981"/>
    <s v="Green_Bar_羊皮纸_优质"/>
    <s v="办公用品"/>
    <s v="纸张"/>
    <n v="170.52"/>
    <n v="2"/>
    <n v="0.4"/>
    <n v="-12.19"/>
    <s v="王倩倩"/>
    <n v="0"/>
    <n v="0"/>
    <x v="0"/>
    <x v="10"/>
  </r>
  <r>
    <s v="CN-2014-102999"/>
    <d v="2014-11-12T00:00:00"/>
    <s v="金寨店"/>
    <s v="其它"/>
    <d v="2014-11-15T00:00:00"/>
    <n v="3"/>
    <n v="3"/>
    <s v="Cust-10540"/>
    <s v="潘博"/>
    <s v="消费者"/>
    <s v="武汉"/>
    <s v="湖北"/>
    <s v="中南"/>
    <s v="Prod-10000408"/>
    <s v="松下_卡片打印机_多色"/>
    <s v="技术"/>
    <s v="设备"/>
    <n v="1558.2"/>
    <n v="2"/>
    <n v="0"/>
    <n v="231.26"/>
    <s v="姜伟"/>
    <n v="0"/>
    <n v="0"/>
    <x v="0"/>
    <x v="10"/>
  </r>
  <r>
    <s v="CN-2014-103007"/>
    <d v="2014-11-12T00:00:00"/>
    <s v="临泉店"/>
    <s v="信用卡"/>
    <d v="2014-11-17T00:00:00"/>
    <n v="5"/>
    <n v="6"/>
    <s v="Cust-10915"/>
    <s v="贺婵"/>
    <s v="消费者"/>
    <s v="大同"/>
    <s v="安徽"/>
    <s v="华东"/>
    <s v="Prod-10003909"/>
    <s v="Eldon_分层置放架_一包多件"/>
    <s v="家具"/>
    <s v="用具"/>
    <n v="265.16000000000003"/>
    <n v="1"/>
    <n v="0"/>
    <n v="36.15"/>
    <s v="杨洪光"/>
    <n v="0"/>
    <n v="0"/>
    <x v="0"/>
    <x v="10"/>
  </r>
  <r>
    <s v="CN-2014-103005"/>
    <d v="2014-11-12T00:00:00"/>
    <s v="众兴店"/>
    <s v="其它"/>
    <d v="2014-11-16T00:00:00"/>
    <n v="4"/>
    <n v="3"/>
    <s v="Cust-11680"/>
    <s v="赖聪"/>
    <s v="消费者"/>
    <s v="沈阳"/>
    <s v="辽宁"/>
    <s v="东北"/>
    <s v="Prod-10003014"/>
    <s v="思科_智能手机_混合尺寸"/>
    <s v="技术"/>
    <s v="电话"/>
    <n v="341.88"/>
    <n v="11"/>
    <n v="0"/>
    <n v="48.85"/>
    <s v="江奕健"/>
    <n v="0"/>
    <n v="0"/>
    <x v="0"/>
    <x v="10"/>
  </r>
  <r>
    <s v="CN-2014-103004"/>
    <d v="2014-11-12T00:00:00"/>
    <s v="金寨店"/>
    <s v="微信"/>
    <d v="2014-11-16T00:00:00"/>
    <n v="4"/>
    <n v="3"/>
    <s v="Cust-11890"/>
    <s v="曾岱"/>
    <s v="消费者"/>
    <s v="钟祥"/>
    <s v="湖北"/>
    <s v="中南"/>
    <s v="Prod-10004236"/>
    <s v="StarTech_收据打印机_白色"/>
    <s v="技术"/>
    <s v="设备"/>
    <n v="240.1"/>
    <n v="1"/>
    <n v="0"/>
    <n v="20.260000000000002"/>
    <s v="王倩倩"/>
    <n v="0"/>
    <n v="0"/>
    <x v="0"/>
    <x v="10"/>
  </r>
  <r>
    <s v="CN-2014-103000"/>
    <d v="2014-11-12T00:00:00"/>
    <s v="临泉店"/>
    <s v="微信"/>
    <d v="2014-11-15T00:00:00"/>
    <n v="3"/>
    <n v="3"/>
    <s v="Cust-14215"/>
    <s v="葛欢"/>
    <s v="公司"/>
    <s v="营口"/>
    <s v="辽宁"/>
    <s v="东北"/>
    <s v="Prod-10001257"/>
    <s v="Ibico_打孔机_实惠"/>
    <s v="办公用品"/>
    <s v="装订机"/>
    <n v="722.96"/>
    <n v="2"/>
    <n v="0"/>
    <n v="50.62"/>
    <s v="郝杰"/>
    <n v="0"/>
    <n v="0"/>
    <x v="0"/>
    <x v="10"/>
  </r>
  <r>
    <s v="CN-2014-103001"/>
    <d v="2014-11-12T00:00:00"/>
    <s v="金寨店"/>
    <s v="微信"/>
    <d v="2014-11-15T00:00:00"/>
    <n v="3"/>
    <n v="1"/>
    <s v="Cust-14215"/>
    <s v="葛欢"/>
    <s v="公司"/>
    <s v="营口"/>
    <s v="辽宁"/>
    <s v="东北"/>
    <s v="Prod-10001547"/>
    <s v="Ibico_孔加固材料_回收"/>
    <s v="办公用品"/>
    <s v="装订机"/>
    <n v="1165.5"/>
    <n v="3"/>
    <n v="0"/>
    <n v="113.36"/>
    <s v="杨洪光"/>
    <n v="0"/>
    <n v="0"/>
    <x v="0"/>
    <x v="10"/>
  </r>
  <r>
    <s v="CN-2014-103002"/>
    <d v="2014-11-12T00:00:00"/>
    <s v="杨店店"/>
    <s v="信用卡"/>
    <d v="2014-11-15T00:00:00"/>
    <n v="3"/>
    <n v="3"/>
    <s v="Cust-14215"/>
    <s v="葛欢"/>
    <s v="公司"/>
    <s v="营口"/>
    <s v="辽宁"/>
    <s v="东北"/>
    <s v="Prod-10004000"/>
    <s v="Sauder_墙角架_金属"/>
    <s v="家具"/>
    <s v="书架"/>
    <n v="160.86000000000001"/>
    <n v="3"/>
    <n v="0"/>
    <n v="28.78"/>
    <s v="杨洪光"/>
    <n v="0"/>
    <n v="0"/>
    <x v="0"/>
    <x v="10"/>
  </r>
  <r>
    <s v="CN-2014-103003"/>
    <d v="2014-11-12T00:00:00"/>
    <s v="燎原店"/>
    <s v="微信"/>
    <d v="2014-11-15T00:00:00"/>
    <n v="3"/>
    <n v="3"/>
    <s v="Cust-14215"/>
    <s v="葛欢"/>
    <s v="公司"/>
    <s v="营口"/>
    <s v="辽宁"/>
    <s v="东北"/>
    <s v="Prod-10001493"/>
    <s v="三星_充电器_整包"/>
    <s v="技术"/>
    <s v="电话"/>
    <n v="998.76"/>
    <n v="2"/>
    <n v="0"/>
    <n v="74.819999999999993"/>
    <s v="杨洪光"/>
    <n v="0"/>
    <n v="0"/>
    <x v="0"/>
    <x v="10"/>
  </r>
  <r>
    <s v="CN-2014-102996"/>
    <d v="2014-11-12T00:00:00"/>
    <s v="临泉店"/>
    <s v="微信"/>
    <d v="2014-11-14T00:00:00"/>
    <n v="2"/>
    <n v="2"/>
    <s v="Cust-16975"/>
    <s v="顾莲"/>
    <s v="小型企业"/>
    <s v="忻州"/>
    <s v="湖北"/>
    <s v="中南"/>
    <s v="Prod-10001002"/>
    <s v="Acme_剪刀_锯齿状"/>
    <s v="办公用品"/>
    <s v="用品"/>
    <n v="2354.52"/>
    <n v="3"/>
    <n v="0"/>
    <n v="227.81"/>
    <s v="张怡莲"/>
    <n v="0"/>
    <n v="0"/>
    <x v="0"/>
    <x v="10"/>
  </r>
  <r>
    <s v="CN-2014-103006"/>
    <d v="2014-11-12T00:00:00"/>
    <s v="庐江店"/>
    <s v="微信"/>
    <d v="2014-11-16T00:00:00"/>
    <n v="4"/>
    <n v="3"/>
    <s v="Cust-17590"/>
    <s v="曹灵"/>
    <s v="公司"/>
    <s v="成都"/>
    <s v="四川"/>
    <s v="西南"/>
    <s v="Prod-10001321"/>
    <s v="Eaton_笔记本_每包_12_个"/>
    <s v="办公用品"/>
    <s v="纸张"/>
    <n v="446.32"/>
    <n v="4"/>
    <n v="0"/>
    <n v="42.47"/>
    <s v="江奕健"/>
    <n v="0"/>
    <n v="0"/>
    <x v="0"/>
    <x v="10"/>
  </r>
  <r>
    <s v="CN-2014-103018"/>
    <d v="2014-11-13T00:00:00"/>
    <s v="庐江店"/>
    <s v="信用卡"/>
    <d v="2014-11-17T00:00:00"/>
    <n v="4"/>
    <n v="6"/>
    <s v="Cust-13315"/>
    <s v="陶莞颖"/>
    <s v="公司"/>
    <s v="天津"/>
    <s v="天津"/>
    <s v="华北"/>
    <s v="Prod-10003822"/>
    <s v="KitchenAid_咖啡研磨机_红色"/>
    <s v="办公用品"/>
    <s v="器具"/>
    <n v="2495.556"/>
    <n v="3"/>
    <n v="0.4"/>
    <n v="-74.67"/>
    <s v="杨洪光"/>
    <n v="0"/>
    <n v="0"/>
    <x v="0"/>
    <x v="10"/>
  </r>
  <r>
    <s v="CN-2014-103019"/>
    <d v="2014-11-13T00:00:00"/>
    <s v="定远店"/>
    <s v="信用卡"/>
    <d v="2014-11-17T00:00:00"/>
    <n v="4"/>
    <n v="6"/>
    <s v="Cust-13315"/>
    <s v="陶莞颖"/>
    <s v="公司"/>
    <s v="天津"/>
    <s v="天津"/>
    <s v="华北"/>
    <s v="Prod-10002369"/>
    <s v="Dania_书架_金属"/>
    <s v="家具"/>
    <s v="书架"/>
    <n v="670.32"/>
    <n v="3"/>
    <n v="0.4"/>
    <n v="-20.149999999999999"/>
    <s v="杨洪光"/>
    <n v="0"/>
    <n v="0"/>
    <x v="0"/>
    <x v="10"/>
  </r>
  <r>
    <s v="CN-2014-103014"/>
    <d v="2014-11-13T00:00:00"/>
    <s v="众兴店"/>
    <s v="其它"/>
    <d v="2014-11-17T00:00:00"/>
    <n v="4"/>
    <n v="3"/>
    <s v="Cust-14335"/>
    <s v="马惠英"/>
    <s v="公司"/>
    <s v="仪征"/>
    <s v="江苏"/>
    <s v="华东"/>
    <s v="Prod-10003039"/>
    <s v="爱普生_收据打印机_耐用"/>
    <s v="技术"/>
    <s v="设备"/>
    <n v="247.96799999999999"/>
    <n v="4"/>
    <n v="0.4"/>
    <n v="-8.56"/>
    <s v="张怡莲"/>
    <n v="0"/>
    <n v="0"/>
    <x v="0"/>
    <x v="10"/>
  </r>
  <r>
    <s v="CN-2014-103020"/>
    <d v="2014-11-13T00:00:00"/>
    <s v="金寨店"/>
    <s v="信用卡"/>
    <d v="2014-11-17T00:00:00"/>
    <n v="4"/>
    <n v="3"/>
    <s v="Cust-14380"/>
    <s v="郝惠"/>
    <s v="消费者"/>
    <s v="九江"/>
    <s v="江西"/>
    <s v="华东"/>
    <s v="Prod-10002137"/>
    <s v="Harbour_Creations_运输标签_白色"/>
    <s v="办公用品"/>
    <s v="标签"/>
    <n v="315.75599999999997"/>
    <n v="3"/>
    <n v="0.4"/>
    <n v="-19.48"/>
    <s v="王倩倩"/>
    <n v="0"/>
    <n v="0"/>
    <x v="0"/>
    <x v="10"/>
  </r>
  <r>
    <s v="CN-2014-103021"/>
    <d v="2014-11-13T00:00:00"/>
    <s v="海恒店"/>
    <s v="其它"/>
    <d v="2014-11-17T00:00:00"/>
    <n v="4"/>
    <n v="3"/>
    <s v="Cust-14380"/>
    <s v="郝惠"/>
    <s v="消费者"/>
    <s v="九江"/>
    <s v="江西"/>
    <s v="华东"/>
    <s v="Prod-10004171"/>
    <s v="Bush_搁架_白色"/>
    <s v="家具"/>
    <s v="书架"/>
    <n v="1364.664"/>
    <n v="2"/>
    <n v="0.4"/>
    <n v="-79.41"/>
    <s v="王倩倩"/>
    <n v="0"/>
    <n v="0"/>
    <x v="0"/>
    <x v="10"/>
  </r>
  <r>
    <s v="CN-2014-103011"/>
    <d v="2014-11-13T00:00:00"/>
    <s v="定远店"/>
    <s v="信用卡"/>
    <d v="2014-11-15T00:00:00"/>
    <n v="2"/>
    <n v="2"/>
    <s v="Cust-15190"/>
    <s v="谢君"/>
    <s v="消费者"/>
    <s v="永川"/>
    <s v="重庆"/>
    <s v="西南"/>
    <s v="Prod-10000253"/>
    <s v="宜家_书库_传统"/>
    <s v="家具"/>
    <s v="书架"/>
    <n v="38.92"/>
    <n v="2"/>
    <n v="0"/>
    <n v="0.06"/>
    <s v="杨洪光"/>
    <n v="0"/>
    <n v="0"/>
    <x v="0"/>
    <x v="10"/>
  </r>
  <r>
    <s v="CN-2014-103010"/>
    <d v="2014-11-13T00:00:00"/>
    <s v="海恒店"/>
    <s v="其它"/>
    <d v="2014-11-15T00:00:00"/>
    <n v="2"/>
    <n v="2"/>
    <s v="Cust-16345"/>
    <s v="洪黎明"/>
    <s v="消费者"/>
    <s v="南宁"/>
    <s v="广西"/>
    <s v="中南"/>
    <s v="Prod-10002267"/>
    <s v="Advantus_分层置放架_优质"/>
    <s v="家具"/>
    <s v="用具"/>
    <n v="402.78"/>
    <n v="1"/>
    <n v="0"/>
    <n v="19.329999999999998"/>
    <s v="杨洪光"/>
    <n v="0"/>
    <n v="0"/>
    <x v="0"/>
    <x v="10"/>
  </r>
  <r>
    <s v="CN-2014-103013"/>
    <d v="2014-11-13T00:00:00"/>
    <s v="众兴店"/>
    <s v="微信"/>
    <d v="2014-11-17T00:00:00"/>
    <n v="4"/>
    <n v="3"/>
    <s v="Cust-18160"/>
    <s v="邱梦"/>
    <s v="消费者"/>
    <s v="郸城"/>
    <s v="河南"/>
    <s v="中南"/>
    <s v="Prod-10003132"/>
    <s v="Jiffy_搭扣信封_每套_50_个"/>
    <s v="办公用品"/>
    <s v="信封"/>
    <n v="2858.1"/>
    <n v="3"/>
    <n v="0"/>
    <n v="217.04"/>
    <s v="张怡莲"/>
    <n v="0"/>
    <n v="0"/>
    <x v="0"/>
    <x v="10"/>
  </r>
  <r>
    <s v="CN-2014-103022"/>
    <d v="2014-11-13T00:00:00"/>
    <s v="燎原店"/>
    <s v="信用卡"/>
    <d v="2014-11-17T00:00:00"/>
    <n v="4"/>
    <n v="3"/>
    <s v="Cust-19510"/>
    <s v="钟庆缘"/>
    <s v="小型企业"/>
    <s v="杭州"/>
    <s v="浙江"/>
    <s v="华东"/>
    <s v="Prod-10001666"/>
    <s v="SanDisk_键区_回收"/>
    <s v="技术"/>
    <s v="配件"/>
    <n v="304.5"/>
    <n v="5"/>
    <n v="0"/>
    <n v="46.47"/>
    <s v="王倩倩"/>
    <n v="0"/>
    <n v="0"/>
    <x v="0"/>
    <x v="10"/>
  </r>
  <r>
    <s v="CN-2014-103012"/>
    <d v="2014-11-13T00:00:00"/>
    <s v="临泉店"/>
    <s v="信用卡"/>
    <d v="2014-11-16T00:00:00"/>
    <n v="3"/>
    <n v="1"/>
    <s v="Cust-20575"/>
    <s v="常松"/>
    <s v="消费者"/>
    <s v="绥化"/>
    <s v="黑龙江"/>
    <s v="东北"/>
    <s v="Prod-10003823"/>
    <s v="惠普_墨水_彩色"/>
    <s v="技术"/>
    <s v="复印机"/>
    <n v="382.48"/>
    <n v="2"/>
    <n v="0"/>
    <n v="32.75"/>
    <s v="杨洪光"/>
    <n v="0"/>
    <n v="0"/>
    <x v="0"/>
    <x v="10"/>
  </r>
  <r>
    <s v="CN-2014-103034"/>
    <d v="2014-11-14T00:00:00"/>
    <s v="燎原店"/>
    <s v="支付宝"/>
    <d v="2014-11-20T00:00:00"/>
    <n v="6"/>
    <n v="6"/>
    <s v="Cust-11605"/>
    <s v="姚秋"/>
    <s v="消费者"/>
    <s v="昌吉"/>
    <s v="新疆"/>
    <s v="西北"/>
    <s v="Prod-10001248"/>
    <s v="Elite_大剪刀_工业"/>
    <s v="办公用品"/>
    <s v="用品"/>
    <n v="694.68"/>
    <n v="2"/>
    <n v="0.4"/>
    <n v="-36.21"/>
    <s v="郝杰"/>
    <n v="0"/>
    <n v="0"/>
    <x v="0"/>
    <x v="10"/>
  </r>
  <r>
    <s v="CN-2014-103035"/>
    <d v="2014-11-14T00:00:00"/>
    <s v="燎原店"/>
    <s v="其它"/>
    <d v="2014-11-20T00:00:00"/>
    <n v="6"/>
    <n v="6"/>
    <s v="Cust-11605"/>
    <s v="姚秋"/>
    <s v="消费者"/>
    <s v="昌吉"/>
    <s v="新疆"/>
    <s v="西北"/>
    <s v="Prod-10001791"/>
    <s v="摩托罗拉_智能手机_全尺寸"/>
    <s v="技术"/>
    <s v="电话"/>
    <n v="203.61600000000001"/>
    <n v="2"/>
    <n v="0.2"/>
    <n v="47.32"/>
    <s v="郝杰"/>
    <n v="0"/>
    <n v="0"/>
    <x v="0"/>
    <x v="10"/>
  </r>
  <r>
    <s v="CN-2014-103036"/>
    <d v="2014-11-14T00:00:00"/>
    <s v="临泉店"/>
    <s v="信用卡"/>
    <d v="2014-11-20T00:00:00"/>
    <n v="6"/>
    <n v="6"/>
    <s v="Cust-11605"/>
    <s v="姚秋"/>
    <s v="消费者"/>
    <s v="昌吉"/>
    <s v="新疆"/>
    <s v="西北"/>
    <s v="Prod-10002481"/>
    <s v="Accos_橡皮筋_金属"/>
    <s v="办公用品"/>
    <s v="系固件"/>
    <n v="2822.4"/>
    <n v="6"/>
    <n v="0.6"/>
    <n v="-19.079999999999998"/>
    <s v="杨洪光"/>
    <n v="0"/>
    <n v="0"/>
    <x v="0"/>
    <x v="10"/>
  </r>
  <r>
    <s v="CN-2014-103031"/>
    <d v="2014-11-14T00:00:00"/>
    <s v="人民店"/>
    <s v="其它"/>
    <d v="2014-11-19T00:00:00"/>
    <n v="5"/>
    <n v="6"/>
    <s v="Cust-13540"/>
    <s v="孟虢"/>
    <s v="消费者"/>
    <s v="汕头"/>
    <s v="广东"/>
    <s v="中南"/>
    <s v="Prod-10002407"/>
    <s v="Rubvermaid_门挡_优质"/>
    <s v="家具"/>
    <s v="用具"/>
    <n v="2251.4520000000002"/>
    <n v="7"/>
    <n v="0.4"/>
    <n v="266.94"/>
    <s v="杨洪光"/>
    <n v="0"/>
    <n v="0"/>
    <x v="0"/>
    <x v="10"/>
  </r>
  <r>
    <s v="CN-2014-103032"/>
    <d v="2014-11-14T00:00:00"/>
    <s v="杨店店"/>
    <s v="信用卡"/>
    <d v="2014-11-19T00:00:00"/>
    <n v="5"/>
    <n v="6"/>
    <s v="Cust-15595"/>
    <s v="巩关茵"/>
    <s v="公司"/>
    <s v="青岛"/>
    <s v="山东"/>
    <s v="华东"/>
    <s v="Prod-10000770"/>
    <s v="Boston_铅笔刀_金属"/>
    <s v="办公用品"/>
    <s v="美术"/>
    <n v="315"/>
    <n v="5"/>
    <n v="0"/>
    <n v="29.72"/>
    <s v="张怡莲"/>
    <n v="0"/>
    <n v="0"/>
    <x v="0"/>
    <x v="10"/>
  </r>
  <r>
    <s v="CN-2014-103025"/>
    <d v="2014-11-14T00:00:00"/>
    <s v="定远店"/>
    <s v="信用卡"/>
    <d v="2014-11-18T00:00:00"/>
    <n v="4"/>
    <n v="6"/>
    <s v="Cust-18910"/>
    <s v="贾柏"/>
    <s v="小型企业"/>
    <s v="汕头"/>
    <s v="广东"/>
    <s v="中南"/>
    <s v="Prod-10003897"/>
    <s v="Rogers_搁板_金属"/>
    <s v="办公用品"/>
    <s v="收纳具"/>
    <n v="716.8"/>
    <n v="5"/>
    <n v="0"/>
    <n v="51.46"/>
    <s v="杨洪光"/>
    <n v="0"/>
    <n v="0"/>
    <x v="0"/>
    <x v="10"/>
  </r>
  <r>
    <s v="CN-2014-103026"/>
    <d v="2014-11-14T00:00:00"/>
    <s v="众兴店"/>
    <s v="支付宝"/>
    <d v="2014-11-18T00:00:00"/>
    <n v="4"/>
    <n v="6"/>
    <s v="Cust-18910"/>
    <s v="贾柏"/>
    <s v="小型企业"/>
    <s v="汕头"/>
    <s v="广东"/>
    <s v="中南"/>
    <s v="Prod-10002230"/>
    <s v="Stockwell_橡皮筋_混合尺寸"/>
    <s v="办公用品"/>
    <s v="系固件"/>
    <n v="1821.96"/>
    <n v="3"/>
    <n v="0"/>
    <n v="189.25"/>
    <s v="杨洪光"/>
    <n v="0"/>
    <n v="0"/>
    <x v="0"/>
    <x v="10"/>
  </r>
  <r>
    <s v="CN-2014-103027"/>
    <d v="2014-11-14T00:00:00"/>
    <s v="人民店"/>
    <s v="信用卡"/>
    <d v="2014-11-18T00:00:00"/>
    <n v="4"/>
    <n v="6"/>
    <s v="Cust-18910"/>
    <s v="贾柏"/>
    <s v="小型企业"/>
    <s v="汕头"/>
    <s v="广东"/>
    <s v="中南"/>
    <s v="Prod-10001285"/>
    <s v="Stockwell_订书钉_整包"/>
    <s v="办公用品"/>
    <s v="系固件"/>
    <n v="540.12"/>
    <n v="2"/>
    <n v="0"/>
    <n v="123.07"/>
    <s v="张怡莲"/>
    <n v="0"/>
    <n v="0"/>
    <x v="0"/>
    <x v="10"/>
  </r>
  <r>
    <s v="CN-2014-103029"/>
    <d v="2014-11-14T00:00:00"/>
    <s v="临泉店"/>
    <s v="其它"/>
    <d v="2014-11-19T00:00:00"/>
    <n v="5"/>
    <n v="6"/>
    <s v="Cust-18910"/>
    <s v="贾柏"/>
    <s v="小型企业"/>
    <s v="汕头"/>
    <s v="广东"/>
    <s v="中南"/>
    <s v="Prod-10003289"/>
    <s v="Tenex_搁板_单宽度"/>
    <s v="办公用品"/>
    <s v="收纳具"/>
    <n v="7299.18"/>
    <n v="9"/>
    <n v="0"/>
    <n v="338.05"/>
    <s v="杨洪光"/>
    <n v="0"/>
    <n v="0"/>
    <x v="0"/>
    <x v="10"/>
  </r>
  <r>
    <s v="CN-2014-103033"/>
    <d v="2014-11-14T00:00:00"/>
    <s v="众兴店"/>
    <s v="信用卡"/>
    <d v="2014-11-20T00:00:00"/>
    <n v="6"/>
    <n v="8"/>
    <s v="Cust-19930"/>
    <s v="郝绅"/>
    <s v="消费者"/>
    <s v="秦皇岛"/>
    <s v="河北"/>
    <s v="华北"/>
    <s v="Prod-10002886"/>
    <s v="Eldon_闹钟_一包多件"/>
    <s v="家具"/>
    <s v="用具"/>
    <n v="913.64"/>
    <n v="2"/>
    <n v="0"/>
    <n v="115.92"/>
    <s v="杨洪光"/>
    <n v="0"/>
    <n v="0"/>
    <x v="0"/>
    <x v="10"/>
  </r>
  <r>
    <s v="CN-2014-103030"/>
    <d v="2014-11-14T00:00:00"/>
    <s v="众兴店"/>
    <s v="信用卡"/>
    <d v="2014-11-19T00:00:00"/>
    <n v="5"/>
    <n v="6"/>
    <s v="Cust-20710"/>
    <s v="龚松"/>
    <s v="小型企业"/>
    <s v="南充"/>
    <s v="四川"/>
    <s v="西南"/>
    <s v="Prod-10000670"/>
    <s v="Office_Star_凳子_可调"/>
    <s v="家具"/>
    <s v="椅子"/>
    <n v="744.24"/>
    <n v="3"/>
    <n v="0"/>
    <n v="117.72"/>
    <s v="杨洪光"/>
    <n v="0"/>
    <n v="0"/>
    <x v="0"/>
    <x v="10"/>
  </r>
  <r>
    <s v="CN-2014-103051"/>
    <d v="2014-11-15T00:00:00"/>
    <s v="定远店"/>
    <s v="其它"/>
    <d v="2014-11-22T00:00:00"/>
    <n v="7"/>
    <n v="9"/>
    <s v="Cust-10930"/>
    <s v="柯婵"/>
    <s v="小型企业"/>
    <s v="武汉"/>
    <s v="湖北"/>
    <s v="中南"/>
    <s v="Prod-10004890"/>
    <s v="柯尼卡_电话_红色"/>
    <s v="技术"/>
    <s v="设备"/>
    <n v="8862.7000000000007"/>
    <n v="5"/>
    <n v="0"/>
    <n v="314.91000000000003"/>
    <s v="郝杰"/>
    <n v="0"/>
    <n v="0"/>
    <x v="0"/>
    <x v="10"/>
  </r>
  <r>
    <s v="CN-2014-103043"/>
    <d v="2014-11-15T00:00:00"/>
    <s v="众兴店"/>
    <s v="其它"/>
    <d v="2014-11-20T00:00:00"/>
    <n v="5"/>
    <n v="6"/>
    <s v="Cust-11380"/>
    <s v="杨诚"/>
    <s v="公司"/>
    <s v="浦阳"/>
    <s v="浙江"/>
    <s v="华东"/>
    <s v="Prod-10004796"/>
    <s v="Cuisinart_咖啡研磨机_白色"/>
    <s v="办公用品"/>
    <s v="器具"/>
    <n v="1286.5999999999999"/>
    <n v="5"/>
    <n v="0"/>
    <n v="205.56"/>
    <s v="张怡莲"/>
    <n v="0"/>
    <n v="0"/>
    <x v="0"/>
    <x v="10"/>
  </r>
  <r>
    <s v="CN-2014-103044"/>
    <d v="2014-11-15T00:00:00"/>
    <s v="人民店"/>
    <s v="其它"/>
    <d v="2014-11-20T00:00:00"/>
    <n v="5"/>
    <n v="6"/>
    <s v="Cust-11380"/>
    <s v="杨诚"/>
    <s v="公司"/>
    <s v="浦阳"/>
    <s v="浙江"/>
    <s v="华东"/>
    <s v="Prod-10001487"/>
    <s v="GlobeWeis_外皮和封条_银色"/>
    <s v="办公用品"/>
    <s v="信封"/>
    <n v="119.28"/>
    <n v="3"/>
    <n v="0"/>
    <n v="40.69"/>
    <s v="姜伟"/>
    <n v="0"/>
    <n v="0"/>
    <x v="0"/>
    <x v="10"/>
  </r>
  <r>
    <s v="CN-2014-103045"/>
    <d v="2014-11-15T00:00:00"/>
    <s v="定远店"/>
    <s v="其它"/>
    <d v="2014-11-20T00:00:00"/>
    <n v="5"/>
    <n v="5"/>
    <s v="Cust-11380"/>
    <s v="杨诚"/>
    <s v="公司"/>
    <s v="浦阳"/>
    <s v="浙江"/>
    <s v="华东"/>
    <s v="Prod-10004060"/>
    <s v="Acme_开信刀_工业"/>
    <s v="办公用品"/>
    <s v="用品"/>
    <n v="2186.8000000000002"/>
    <n v="4"/>
    <n v="0"/>
    <n v="132.96"/>
    <s v="姜伟"/>
    <n v="0"/>
    <n v="0"/>
    <x v="0"/>
    <x v="10"/>
  </r>
  <r>
    <s v="CN-2014-103052"/>
    <d v="2014-11-15T00:00:00"/>
    <s v="庐江店"/>
    <s v="支付宝"/>
    <d v="2014-11-22T00:00:00"/>
    <n v="7"/>
    <n v="7"/>
    <s v="Cust-12475"/>
    <s v="邢毅"/>
    <s v="消费者"/>
    <s v="蚌埠"/>
    <s v="安徽"/>
    <s v="华东"/>
    <s v="Prod-10003504"/>
    <s v="Ibico_装订机_耐用"/>
    <s v="办公用品"/>
    <s v="装订机"/>
    <n v="375.76"/>
    <n v="4"/>
    <n v="0"/>
    <n v="26.22"/>
    <s v="王倩倩"/>
    <n v="0"/>
    <n v="0"/>
    <x v="0"/>
    <x v="10"/>
  </r>
  <r>
    <s v="CN-2014-103042"/>
    <d v="2014-11-15T00:00:00"/>
    <s v="临泉店"/>
    <s v="其它"/>
    <d v="2014-11-20T00:00:00"/>
    <n v="5"/>
    <n v="6"/>
    <s v="Cust-13885"/>
    <s v="佟虹"/>
    <s v="小型企业"/>
    <s v="镇江"/>
    <s v="江苏"/>
    <s v="华东"/>
    <s v="Prod-10003042"/>
    <s v="Stanley_钢笔_蓝色"/>
    <s v="办公用品"/>
    <s v="美术"/>
    <n v="1236.2"/>
    <n v="1"/>
    <n v="0"/>
    <n v="285.94"/>
    <s v="郝杰"/>
    <n v="0"/>
    <n v="0"/>
    <x v="0"/>
    <x v="10"/>
  </r>
  <r>
    <s v="CN-2014-103039"/>
    <d v="2014-11-15T00:00:00"/>
    <s v="燎原店"/>
    <s v="支付宝"/>
    <d v="2014-11-19T00:00:00"/>
    <n v="4"/>
    <n v="6"/>
    <s v="Cust-15595"/>
    <s v="巩关茵"/>
    <s v="公司"/>
    <s v="青岛"/>
    <s v="山东"/>
    <s v="华东"/>
    <s v="Prod-10004239"/>
    <s v="苹果_音频基座_蓝色"/>
    <s v="技术"/>
    <s v="电话"/>
    <n v="590.1"/>
    <n v="5"/>
    <n v="0"/>
    <n v="146.94999999999999"/>
    <s v="杨洪光"/>
    <n v="0"/>
    <n v="0"/>
    <x v="0"/>
    <x v="10"/>
  </r>
  <r>
    <s v="CN-2014-103046"/>
    <d v="2014-11-15T00:00:00"/>
    <s v="庐江店"/>
    <s v="信用卡"/>
    <d v="2014-11-21T00:00:00"/>
    <n v="6"/>
    <n v="3"/>
    <s v="Cust-18970"/>
    <s v="邢柏"/>
    <s v="小型企业"/>
    <s v="仪征"/>
    <s v="江苏"/>
    <s v="华东"/>
    <s v="Prod-10001467"/>
    <s v="Boston_速写本_蓝色"/>
    <s v="办公用品"/>
    <s v="美术"/>
    <n v="4202.8"/>
    <n v="5"/>
    <n v="0"/>
    <n v="132.01"/>
    <s v="郝杰"/>
    <n v="0"/>
    <n v="0"/>
    <x v="0"/>
    <x v="10"/>
  </r>
  <r>
    <s v="CN-2014-103047"/>
    <d v="2014-11-15T00:00:00"/>
    <s v="人民店"/>
    <s v="信用卡"/>
    <d v="2014-11-22T00:00:00"/>
    <n v="7"/>
    <n v="6"/>
    <s v="Cust-20650"/>
    <s v="付松"/>
    <s v="公司"/>
    <s v="烟台"/>
    <s v="山东"/>
    <s v="华东"/>
    <s v="Prod-10003040"/>
    <s v="佳能_无线传真机_红色"/>
    <s v="技术"/>
    <s v="复印机"/>
    <n v="28.14"/>
    <n v="3"/>
    <n v="0.8"/>
    <n v="-4.88"/>
    <s v="王倩倩"/>
    <n v="0"/>
    <n v="0"/>
    <x v="0"/>
    <x v="10"/>
  </r>
  <r>
    <s v="CN-2014-103040"/>
    <d v="2014-11-15T00:00:00"/>
    <s v="临泉店"/>
    <s v="其它"/>
    <d v="2014-11-20T00:00:00"/>
    <n v="5"/>
    <n v="6"/>
    <s v="Cust-20695"/>
    <s v="孔松"/>
    <s v="公司"/>
    <s v="湘潭"/>
    <s v="湖南"/>
    <s v="中南"/>
    <s v="Prod-10003154"/>
    <s v="Enermax_鼠标_实惠"/>
    <s v="技术"/>
    <s v="配件"/>
    <n v="556.5"/>
    <n v="3"/>
    <n v="0"/>
    <n v="143.16"/>
    <s v="郝杰"/>
    <n v="0"/>
    <n v="0"/>
    <x v="0"/>
    <x v="10"/>
  </r>
  <r>
    <s v="CN-2014-103041"/>
    <d v="2014-11-15T00:00:00"/>
    <s v="海恒店"/>
    <s v="支付宝"/>
    <d v="2014-11-20T00:00:00"/>
    <n v="5"/>
    <n v="6"/>
    <s v="Cust-20695"/>
    <s v="孔松"/>
    <s v="公司"/>
    <s v="湘潭"/>
    <s v="湖南"/>
    <s v="中南"/>
    <s v="Prod-10000127"/>
    <s v="Acco_标签_透明"/>
    <s v="办公用品"/>
    <s v="装订机"/>
    <n v="589.12"/>
    <n v="4"/>
    <n v="0"/>
    <n v="150.04"/>
    <s v="郝杰"/>
    <n v="0"/>
    <n v="0"/>
    <x v="0"/>
    <x v="10"/>
  </r>
  <r>
    <s v="CN-2014-103048"/>
    <d v="2014-11-15T00:00:00"/>
    <s v="人民店"/>
    <s v="其它"/>
    <d v="2014-11-22T00:00:00"/>
    <n v="7"/>
    <n v="6"/>
    <s v="Cust-21820"/>
    <s v="邹雯"/>
    <s v="消费者"/>
    <s v="北京"/>
    <s v="北京"/>
    <s v="华北"/>
    <s v="Prod-10002867"/>
    <s v="爱普生_收据打印机_红色"/>
    <s v="技术"/>
    <s v="设备"/>
    <n v="343"/>
    <n v="2"/>
    <n v="0"/>
    <n v="11.07"/>
    <s v="姜伟"/>
    <n v="0"/>
    <n v="0"/>
    <x v="0"/>
    <x v="10"/>
  </r>
  <r>
    <s v="CN-2014-103064"/>
    <d v="2014-11-17T00:00:00"/>
    <s v="众兴店"/>
    <s v="微信"/>
    <d v="2014-11-24T00:00:00"/>
    <n v="7"/>
    <n v="5"/>
    <s v="Cust-11620"/>
    <s v="程聪"/>
    <s v="消费者"/>
    <s v="韩城"/>
    <s v="陕西"/>
    <s v="西北"/>
    <s v="Prod-10001262"/>
    <s v="Eldon_搁板_金属"/>
    <s v="办公用品"/>
    <s v="收纳具"/>
    <n v="1976.8"/>
    <n v="5"/>
    <n v="0"/>
    <n v="155.13999999999999"/>
    <s v="郝杰"/>
    <n v="0"/>
    <n v="0"/>
    <x v="0"/>
    <x v="10"/>
  </r>
  <r>
    <s v="CN-2014-103065"/>
    <d v="2014-11-17T00:00:00"/>
    <s v="众兴店"/>
    <s v="支付宝"/>
    <d v="2014-11-24T00:00:00"/>
    <n v="7"/>
    <n v="6"/>
    <s v="Cust-11620"/>
    <s v="程聪"/>
    <s v="消费者"/>
    <s v="韩城"/>
    <s v="陕西"/>
    <s v="西北"/>
    <s v="Prod-10004132"/>
    <s v="Rogers_盘_工业"/>
    <s v="办公用品"/>
    <s v="收纳具"/>
    <n v="106.34399999999999"/>
    <n v="2"/>
    <n v="0.4"/>
    <n v="-1.1399999999999999"/>
    <s v="郝杰"/>
    <n v="0"/>
    <n v="0"/>
    <x v="0"/>
    <x v="10"/>
  </r>
  <r>
    <s v="CN-2014-103059"/>
    <d v="2014-11-17T00:00:00"/>
    <s v="临泉店"/>
    <s v="信用卡"/>
    <d v="2014-11-22T00:00:00"/>
    <n v="5"/>
    <n v="3"/>
    <s v="Cust-12850"/>
    <s v="胡凤"/>
    <s v="消费者"/>
    <s v="娄底"/>
    <s v="湖南"/>
    <s v="中南"/>
    <s v="Prod-10001002"/>
    <s v="Sanford_铅笔刀_整包"/>
    <s v="办公用品"/>
    <s v="美术"/>
    <n v="4352.04"/>
    <n v="3"/>
    <n v="0.4"/>
    <n v="-57.8"/>
    <s v="郝杰"/>
    <n v="0"/>
    <n v="0"/>
    <x v="0"/>
    <x v="10"/>
  </r>
  <r>
    <s v="CN-2014-103062"/>
    <d v="2014-11-17T00:00:00"/>
    <s v="临泉店"/>
    <s v="其它"/>
    <d v="2014-11-22T00:00:00"/>
    <n v="5"/>
    <n v="6"/>
    <s v="Cust-12850"/>
    <s v="胡凤"/>
    <s v="消费者"/>
    <s v="娄底"/>
    <s v="湖南"/>
    <s v="中南"/>
    <s v="Prod-10002993"/>
    <s v="Hoover_烤面包机_白色"/>
    <s v="办公用品"/>
    <s v="器具"/>
    <n v="510.44"/>
    <n v="2"/>
    <n v="0"/>
    <n v="160.44999999999999"/>
    <s v="杨洪光"/>
    <n v="0"/>
    <n v="0"/>
    <x v="0"/>
    <x v="10"/>
  </r>
  <r>
    <s v="CN-2014-103053"/>
    <d v="2014-11-17T00:00:00"/>
    <s v="临泉店"/>
    <s v="信用卡"/>
    <d v="2014-11-18T00:00:00"/>
    <n v="1"/>
    <n v="2"/>
    <s v="Cust-19525"/>
    <s v="薛庆缘"/>
    <s v="公司"/>
    <s v="开远"/>
    <s v="云南"/>
    <s v="西南"/>
    <s v="Prod-10000310"/>
    <s v="Binney_&amp;_Smith_画布_蓝色"/>
    <s v="办公用品"/>
    <s v="美术"/>
    <n v="1126.44"/>
    <n v="3"/>
    <n v="0"/>
    <n v="192.93"/>
    <s v="王倩倩"/>
    <n v="0"/>
    <n v="0"/>
    <x v="0"/>
    <x v="10"/>
  </r>
  <r>
    <s v="CN-2014-103063"/>
    <d v="2014-11-17T00:00:00"/>
    <s v="海恒店"/>
    <s v="信用卡"/>
    <d v="2014-11-22T00:00:00"/>
    <n v="5"/>
    <n v="6"/>
    <s v="Cust-21370"/>
    <s v="彭婉"/>
    <s v="公司"/>
    <s v="南昌"/>
    <s v="江西"/>
    <s v="华东"/>
    <s v="Prod-10001313"/>
    <s v="Bush_书架_白色"/>
    <s v="家具"/>
    <s v="书架"/>
    <n v="6586.72"/>
    <n v="8"/>
    <n v="0"/>
    <n v="359.98"/>
    <s v="杨洪光"/>
    <n v="0"/>
    <n v="0"/>
    <x v="0"/>
    <x v="10"/>
  </r>
  <r>
    <s v="CN-2014-103072"/>
    <d v="2014-11-18T00:00:00"/>
    <s v="人民店"/>
    <s v="信用卡"/>
    <d v="2014-11-24T00:00:00"/>
    <n v="6"/>
    <n v="6"/>
    <s v="Cust-11620"/>
    <s v="程聪"/>
    <s v="消费者"/>
    <s v="韩城"/>
    <s v="陕西"/>
    <s v="西北"/>
    <s v="Prod-10000287"/>
    <s v="Wilson_Jones_孔加固材料_实惠"/>
    <s v="办公用品"/>
    <s v="装订机"/>
    <n v="45.36"/>
    <n v="1"/>
    <n v="0.8"/>
    <n v="-0.66"/>
    <s v="郝杰"/>
    <n v="0"/>
    <n v="0"/>
    <x v="0"/>
    <x v="10"/>
  </r>
  <r>
    <s v="CN-2014-103071"/>
    <d v="2014-11-18T00:00:00"/>
    <s v="临泉店"/>
    <s v="信用卡"/>
    <d v="2014-11-23T00:00:00"/>
    <n v="5"/>
    <n v="6"/>
    <s v="Cust-16330"/>
    <s v="徐黎明"/>
    <s v="公司"/>
    <s v="新乡"/>
    <s v="河南"/>
    <s v="中南"/>
    <s v="Prod-10003822"/>
    <s v="KitchenAid_咖啡研磨机_红色"/>
    <s v="办公用品"/>
    <s v="器具"/>
    <n v="395.92"/>
    <n v="2"/>
    <n v="0"/>
    <n v="18.41"/>
    <s v="王倩倩"/>
    <n v="0"/>
    <n v="0"/>
    <x v="0"/>
    <x v="10"/>
  </r>
  <r>
    <s v="CN-2014-103068"/>
    <d v="2014-11-18T00:00:00"/>
    <s v="燎原店"/>
    <s v="支付宝"/>
    <d v="2014-11-22T00:00:00"/>
    <n v="4"/>
    <n v="4"/>
    <s v="Cust-21370"/>
    <s v="彭婉"/>
    <s v="公司"/>
    <s v="南昌"/>
    <s v="江西"/>
    <s v="华东"/>
    <s v="Prod-10002993"/>
    <s v="Hoover_烤面包机_白色"/>
    <s v="办公用品"/>
    <s v="器具"/>
    <n v="593.88"/>
    <n v="3"/>
    <n v="0"/>
    <n v="66.849999999999994"/>
    <s v="杨洪光"/>
    <n v="0"/>
    <n v="0"/>
    <x v="0"/>
    <x v="10"/>
  </r>
  <r>
    <s v="CN-2014-103069"/>
    <d v="2014-11-18T00:00:00"/>
    <s v="临泉店"/>
    <s v="其它"/>
    <d v="2014-11-22T00:00:00"/>
    <n v="4"/>
    <n v="3"/>
    <s v="Cust-21370"/>
    <s v="彭婉"/>
    <s v="公司"/>
    <s v="南昌"/>
    <s v="江西"/>
    <s v="华东"/>
    <s v="Prod-10003663"/>
    <s v="Eldon_框架_一包多件"/>
    <s v="家具"/>
    <s v="用具"/>
    <n v="28.196000000000002"/>
    <n v="1"/>
    <n v="0.8"/>
    <n v="-3.07"/>
    <s v="杨洪光"/>
    <n v="0"/>
    <n v="0"/>
    <x v="0"/>
    <x v="10"/>
  </r>
  <r>
    <s v="CN-2014-103082"/>
    <d v="2014-11-19T00:00:00"/>
    <s v="众兴店"/>
    <s v="其它"/>
    <d v="2014-11-24T00:00:00"/>
    <n v="5"/>
    <n v="6"/>
    <s v="Cust-11620"/>
    <s v="程聪"/>
    <s v="消费者"/>
    <s v="韩城"/>
    <s v="陕西"/>
    <s v="西北"/>
    <s v="Prod-10003464"/>
    <s v="Rogers_盘_金属"/>
    <s v="办公用品"/>
    <s v="收纳具"/>
    <n v="365.23200000000003"/>
    <n v="2"/>
    <n v="0.4"/>
    <n v="-8.86"/>
    <s v="郝杰"/>
    <n v="0"/>
    <n v="0"/>
    <x v="0"/>
    <x v="10"/>
  </r>
  <r>
    <s v="CN-2014-103074"/>
    <d v="2014-11-19T00:00:00"/>
    <s v="定远店"/>
    <s v="其它"/>
    <d v="2014-11-19T00:00:00"/>
    <n v="0"/>
    <n v="0"/>
    <s v="Cust-13825"/>
    <s v="侯虹"/>
    <s v="公司"/>
    <s v="塔河"/>
    <s v="黑龙江"/>
    <s v="东北"/>
    <s v="Prod-10001567"/>
    <s v="Rubvermaid_相框_黑色"/>
    <s v="家具"/>
    <s v="用具"/>
    <n v="1582.896"/>
    <n v="4"/>
    <n v="0.4"/>
    <n v="128.71"/>
    <s v="杨洪光"/>
    <n v="0"/>
    <n v="0"/>
    <x v="0"/>
    <x v="10"/>
  </r>
  <r>
    <s v="CN-2014-103086"/>
    <d v="2014-11-19T00:00:00"/>
    <s v="定远店"/>
    <s v="微信"/>
    <d v="2014-11-25T00:00:00"/>
    <n v="6"/>
    <n v="7"/>
    <s v="Cust-15445"/>
    <s v="曾康"/>
    <s v="消费者"/>
    <s v="天津"/>
    <s v="天津"/>
    <s v="华北"/>
    <s v="Prod-10004623"/>
    <s v="施乐_计划信息表_回收"/>
    <s v="办公用品"/>
    <s v="纸张"/>
    <n v="194.88"/>
    <n v="2"/>
    <n v="0.2"/>
    <n v="14.52"/>
    <s v="江奕健"/>
    <n v="0"/>
    <n v="0"/>
    <x v="0"/>
    <x v="10"/>
  </r>
  <r>
    <s v="CN-2014-103080"/>
    <d v="2014-11-19T00:00:00"/>
    <s v="定远店"/>
    <s v="其它"/>
    <d v="2014-11-23T00:00:00"/>
    <n v="4"/>
    <n v="6"/>
    <s v="Cust-16000"/>
    <s v="黄磊"/>
    <s v="消费者"/>
    <s v="张家口"/>
    <s v="河北"/>
    <s v="华北"/>
    <s v="Prod-10001124"/>
    <s v="夏普_个人复印机_每套两件"/>
    <s v="技术"/>
    <s v="复印机"/>
    <n v="1834.98"/>
    <n v="5"/>
    <n v="0.4"/>
    <n v="-98.67"/>
    <s v="江奕健"/>
    <n v="0"/>
    <n v="0"/>
    <x v="0"/>
    <x v="10"/>
  </r>
  <r>
    <s v="CN-2014-103078"/>
    <d v="2014-11-19T00:00:00"/>
    <s v="临泉店"/>
    <s v="微信"/>
    <d v="2014-11-23T00:00:00"/>
    <n v="4"/>
    <n v="3"/>
    <s v="Cust-16330"/>
    <s v="徐黎明"/>
    <s v="公司"/>
    <s v="新乡"/>
    <s v="河南"/>
    <s v="中南"/>
    <s v="Prod-10002504"/>
    <s v="Stockwell_订书钉_混合尺寸"/>
    <s v="办公用品"/>
    <s v="系固件"/>
    <n v="1056.1600000000001"/>
    <n v="4"/>
    <n v="0"/>
    <n v="274.87"/>
    <s v="杨洪光"/>
    <n v="0"/>
    <n v="0"/>
    <x v="0"/>
    <x v="10"/>
  </r>
  <r>
    <s v="CN-2014-103087"/>
    <d v="2014-11-19T00:00:00"/>
    <s v="燎原店"/>
    <s v="信用卡"/>
    <d v="2014-11-25T00:00:00"/>
    <n v="6"/>
    <n v="6"/>
    <s v="Cust-20305"/>
    <s v="常盛"/>
    <s v="消费者"/>
    <s v="太原"/>
    <s v="山西"/>
    <s v="华北"/>
    <s v="Prod-10001870"/>
    <s v="三星_信号增强器_蓝色"/>
    <s v="技术"/>
    <s v="电话"/>
    <n v="144.76"/>
    <n v="2"/>
    <n v="0"/>
    <n v="25.99"/>
    <s v="郝杰"/>
    <n v="0"/>
    <n v="0"/>
    <x v="0"/>
    <x v="10"/>
  </r>
  <r>
    <s v="CN-2014-103075"/>
    <d v="2014-11-19T00:00:00"/>
    <s v="燎原店"/>
    <s v="微信"/>
    <d v="2014-11-21T00:00:00"/>
    <n v="2"/>
    <n v="2"/>
    <s v="Cust-21310"/>
    <s v="武廷"/>
    <s v="消费者"/>
    <s v="磐石"/>
    <s v="吉林"/>
    <s v="东北"/>
    <s v="Prod-10003923"/>
    <s v="SanDisk_记忆卡_实惠"/>
    <s v="技术"/>
    <s v="配件"/>
    <n v="144.06"/>
    <n v="3"/>
    <n v="0"/>
    <n v="35.03"/>
    <s v="姜伟"/>
    <n v="0"/>
    <n v="0"/>
    <x v="0"/>
    <x v="10"/>
  </r>
  <r>
    <s v="CN-2014-103076"/>
    <d v="2014-11-19T00:00:00"/>
    <s v="定远店"/>
    <s v="微信"/>
    <d v="2014-11-22T00:00:00"/>
    <n v="3"/>
    <n v="0"/>
    <s v="Cust-21370"/>
    <s v="彭婉"/>
    <s v="公司"/>
    <s v="南昌"/>
    <s v="江西"/>
    <s v="华东"/>
    <s v="Prod-10002697"/>
    <s v="Novimex_摇椅_每套两件"/>
    <s v="家具"/>
    <s v="椅子"/>
    <n v="2991.1"/>
    <n v="5"/>
    <n v="0"/>
    <n v="240.43"/>
    <s v="张怡莲"/>
    <n v="0"/>
    <n v="0"/>
    <x v="0"/>
    <x v="10"/>
  </r>
  <r>
    <s v="CN-2014-103093"/>
    <d v="2014-11-20T00:00:00"/>
    <s v="杨店店"/>
    <s v="信用卡"/>
    <d v="2014-11-22T00:00:00"/>
    <n v="2"/>
    <n v="2"/>
    <s v="Cust-13300"/>
    <s v="陶莞颖"/>
    <s v="公司"/>
    <s v="天津"/>
    <s v="天津"/>
    <s v="华北"/>
    <s v="Prod-10003452"/>
    <s v="KitchenAid_搅拌机_黑色"/>
    <s v="办公用品"/>
    <s v="器具"/>
    <n v="160.44"/>
    <n v="3"/>
    <n v="0"/>
    <n v="24.23"/>
    <s v="郝杰"/>
    <n v="0"/>
    <n v="0"/>
    <x v="0"/>
    <x v="10"/>
  </r>
  <r>
    <s v="CN-2014-103090"/>
    <d v="2014-11-20T00:00:00"/>
    <s v="临泉店"/>
    <s v="微信"/>
    <d v="2014-11-22T00:00:00"/>
    <n v="2"/>
    <n v="2"/>
    <s v="Cust-15325"/>
    <s v="常康"/>
    <s v="公司"/>
    <s v="商丘"/>
    <s v="河南"/>
    <s v="中南"/>
    <s v="Prod-10000056"/>
    <s v="Elite_开信刀_钢"/>
    <s v="办公用品"/>
    <s v="用品"/>
    <n v="1428"/>
    <n v="5"/>
    <n v="0"/>
    <n v="240.77"/>
    <s v="王倩倩"/>
    <n v="0"/>
    <n v="0"/>
    <x v="0"/>
    <x v="10"/>
  </r>
  <r>
    <s v="CN-2014-103092"/>
    <d v="2014-11-20T00:00:00"/>
    <s v="临泉店"/>
    <s v="微信"/>
    <d v="2014-11-22T00:00:00"/>
    <n v="2"/>
    <n v="2"/>
    <s v="Cust-15325"/>
    <s v="常康"/>
    <s v="公司"/>
    <s v="商丘"/>
    <s v="河南"/>
    <s v="中南"/>
    <s v="Prod-10003781"/>
    <s v="Eldon_分层置放架_耐用"/>
    <s v="家具"/>
    <s v="用具"/>
    <n v="151.19999999999999"/>
    <n v="3"/>
    <n v="0"/>
    <n v="41.19"/>
    <s v="王倩倩"/>
    <n v="0"/>
    <n v="0"/>
    <x v="0"/>
    <x v="10"/>
  </r>
  <r>
    <s v="CN-2014-103097"/>
    <d v="2014-11-20T00:00:00"/>
    <s v="定远店"/>
    <s v="微信"/>
    <d v="2014-11-25T00:00:00"/>
    <n v="5"/>
    <n v="7"/>
    <s v="Cust-19075"/>
    <s v="邵鹏"/>
    <s v="消费者"/>
    <s v="深圳"/>
    <s v="广东"/>
    <s v="中南"/>
    <s v="Prod-10003367"/>
    <s v="Cameo_局间信封_回收"/>
    <s v="办公用品"/>
    <s v="信封"/>
    <n v="3870.72"/>
    <n v="4"/>
    <n v="0"/>
    <n v="221.56"/>
    <s v="杨洪光"/>
    <n v="0"/>
    <n v="0"/>
    <x v="0"/>
    <x v="10"/>
  </r>
  <r>
    <s v="CN-2014-103098"/>
    <d v="2014-11-20T00:00:00"/>
    <s v="临泉店"/>
    <s v="其它"/>
    <d v="2014-11-25T00:00:00"/>
    <n v="5"/>
    <n v="6"/>
    <s v="Cust-19075"/>
    <s v="邵鹏"/>
    <s v="消费者"/>
    <s v="深圳"/>
    <s v="广东"/>
    <s v="中南"/>
    <s v="Prod-10002697"/>
    <s v="Novimex_摇椅_每套两件"/>
    <s v="家具"/>
    <s v="椅子"/>
    <n v="2245.8240000000001"/>
    <n v="6"/>
    <n v="0.4"/>
    <n v="-54.91"/>
    <s v="杨洪光"/>
    <n v="0"/>
    <n v="0"/>
    <x v="0"/>
    <x v="10"/>
  </r>
  <r>
    <s v="CN-2014-103094"/>
    <d v="2014-11-20T00:00:00"/>
    <s v="海恒店"/>
    <s v="信用卡"/>
    <d v="2014-11-25T00:00:00"/>
    <n v="5"/>
    <n v="6"/>
    <s v="Cust-20950"/>
    <s v="谢斯云"/>
    <s v="公司"/>
    <s v="湖州"/>
    <s v="浙江"/>
    <s v="华东"/>
    <s v="Prod-10002594"/>
    <s v="SanDisk_键盘_耐用"/>
    <s v="技术"/>
    <s v="配件"/>
    <n v="1411.5360000000001"/>
    <n v="4"/>
    <n v="0.4"/>
    <n v="201.88"/>
    <s v="王倩倩"/>
    <n v="0"/>
    <n v="0"/>
    <x v="0"/>
    <x v="10"/>
  </r>
  <r>
    <s v="CN-2014-103095"/>
    <d v="2014-11-20T00:00:00"/>
    <s v="定远店"/>
    <s v="信用卡"/>
    <d v="2014-11-25T00:00:00"/>
    <n v="5"/>
    <n v="6"/>
    <s v="Cust-20950"/>
    <s v="谢斯云"/>
    <s v="公司"/>
    <s v="湖州"/>
    <s v="浙江"/>
    <s v="华东"/>
    <s v="Prod-10000579"/>
    <s v="Eldon_门挡_一包多件"/>
    <s v="家具"/>
    <s v="用具"/>
    <n v="1144.92"/>
    <n v="5"/>
    <n v="0.4"/>
    <n v="-61.39"/>
    <s v="王倩倩"/>
    <n v="0"/>
    <n v="0"/>
    <x v="0"/>
    <x v="10"/>
  </r>
  <r>
    <s v="CN-2014-103106"/>
    <d v="2014-11-21T00:00:00"/>
    <s v="金寨店"/>
    <s v="微信"/>
    <d v="2014-11-27T00:00:00"/>
    <n v="6"/>
    <n v="6"/>
    <s v="Cust-13855"/>
    <s v="麦虹"/>
    <s v="公司"/>
    <s v="重庆"/>
    <s v="重庆"/>
    <s v="西南"/>
    <s v="Prod-10002943"/>
    <s v="Smead_文件车_蓝色"/>
    <s v="办公用品"/>
    <s v="收纳具"/>
    <n v="15828.12"/>
    <n v="9"/>
    <n v="0"/>
    <n v="319.42"/>
    <s v="杨洪光"/>
    <n v="0"/>
    <n v="0"/>
    <x v="0"/>
    <x v="10"/>
  </r>
  <r>
    <s v="CN-2014-103100"/>
    <d v="2014-11-21T00:00:00"/>
    <s v="人民店"/>
    <s v="信用卡"/>
    <d v="2014-11-21T00:00:00"/>
    <n v="0"/>
    <n v="1"/>
    <s v="Cust-19930"/>
    <s v="郝绅"/>
    <s v="消费者"/>
    <s v="秦皇岛"/>
    <s v="河北"/>
    <s v="华北"/>
    <s v="Prod-10002407"/>
    <s v="Rubvermaid_门挡_优质"/>
    <s v="家具"/>
    <s v="用具"/>
    <n v="491.4"/>
    <n v="6"/>
    <n v="0"/>
    <n v="43.33"/>
    <s v="姜伟"/>
    <n v="0"/>
    <n v="0"/>
    <x v="0"/>
    <x v="10"/>
  </r>
  <r>
    <s v="CN-2014-103099"/>
    <d v="2014-11-21T00:00:00"/>
    <s v="众兴店"/>
    <s v="信用卡"/>
    <d v="2014-11-21T00:00:00"/>
    <n v="0"/>
    <n v="1"/>
    <s v="Cust-20680"/>
    <s v="巩松"/>
    <s v="小型企业"/>
    <s v="天津"/>
    <s v="天津"/>
    <s v="华北"/>
    <s v="Prod-10000056"/>
    <s v="Elite_开信刀_钢"/>
    <s v="办公用品"/>
    <s v="用品"/>
    <n v="155.68"/>
    <n v="2"/>
    <n v="0"/>
    <n v="26.01"/>
    <s v="杨洪光"/>
    <n v="0"/>
    <n v="0"/>
    <x v="0"/>
    <x v="10"/>
  </r>
  <r>
    <s v="CN-2014-103109"/>
    <d v="2014-11-23T00:00:00"/>
    <s v="庐江店"/>
    <s v="信用卡"/>
    <d v="2014-11-23T00:00:00"/>
    <n v="0"/>
    <n v="0"/>
    <s v="Cust-14305"/>
    <s v="常惠英"/>
    <s v="消费者"/>
    <s v="吉林市"/>
    <s v="吉林"/>
    <s v="东北"/>
    <s v="Prod-10001313"/>
    <s v="Bush_书架_白色"/>
    <s v="家具"/>
    <s v="书架"/>
    <n v="1316.14"/>
    <n v="7"/>
    <n v="0"/>
    <n v="191.81"/>
    <s v="江奕健"/>
    <n v="0"/>
    <n v="0"/>
    <x v="0"/>
    <x v="10"/>
  </r>
  <r>
    <s v="CN-2014-103112"/>
    <d v="2014-11-24T00:00:00"/>
    <s v="海恒店"/>
    <s v="其它"/>
    <d v="2014-11-26T00:00:00"/>
    <n v="2"/>
    <n v="2"/>
    <s v="Cust-10630"/>
    <s v="樊彩"/>
    <s v="小型企业"/>
    <s v="无锡"/>
    <s v="江苏"/>
    <s v="华东"/>
    <s v="Prod-10001437"/>
    <s v="诺基亚_信号增强器_全尺寸"/>
    <s v="技术"/>
    <s v="电话"/>
    <n v="185.976"/>
    <n v="1"/>
    <n v="0.4"/>
    <n v="-12.5"/>
    <s v="杨洪光"/>
    <n v="0"/>
    <n v="0"/>
    <x v="0"/>
    <x v="10"/>
  </r>
  <r>
    <s v="CN-2014-103111"/>
    <d v="2014-11-24T00:00:00"/>
    <s v="庐江店"/>
    <s v="其它"/>
    <d v="2014-11-24T00:00:00"/>
    <n v="0"/>
    <n v="0"/>
    <s v="Cust-11890"/>
    <s v="曾岱"/>
    <s v="消费者"/>
    <s v="钟祥"/>
    <s v="湖北"/>
    <s v="中南"/>
    <s v="Prod-10000832"/>
    <s v="Ames_商业信封_红色"/>
    <s v="办公用品"/>
    <s v="信封"/>
    <n v="249.2"/>
    <n v="2"/>
    <n v="0"/>
    <n v="38.229999999999997"/>
    <s v="郝杰"/>
    <n v="0"/>
    <n v="0"/>
    <x v="0"/>
    <x v="10"/>
  </r>
  <r>
    <s v="CN-2014-103120"/>
    <d v="2014-11-24T00:00:00"/>
    <s v="临泉店"/>
    <s v="其它"/>
    <d v="2014-11-29T00:00:00"/>
    <n v="5"/>
    <n v="3"/>
    <s v="Cust-12055"/>
    <s v="邱德"/>
    <s v="小型企业"/>
    <s v="滁州"/>
    <s v="安徽"/>
    <s v="华东"/>
    <s v="Prod-10003150"/>
    <s v="Advantus_夹子_每包_12_个"/>
    <s v="办公用品"/>
    <s v="系固件"/>
    <n v="581.41999999999996"/>
    <n v="1"/>
    <n v="0"/>
    <n v="121.43"/>
    <s v="郝杰"/>
    <n v="0"/>
    <n v="0"/>
    <x v="0"/>
    <x v="10"/>
  </r>
  <r>
    <s v="CN-2014-103121"/>
    <d v="2014-11-24T00:00:00"/>
    <s v="金寨店"/>
    <s v="信用卡"/>
    <d v="2014-11-29T00:00:00"/>
    <n v="5"/>
    <n v="6"/>
    <s v="Cust-12055"/>
    <s v="邱德"/>
    <s v="小型企业"/>
    <s v="滁州"/>
    <s v="安徽"/>
    <s v="华东"/>
    <s v="Prod-10000308"/>
    <s v="夏普_墨水_红色"/>
    <s v="技术"/>
    <s v="复印机"/>
    <n v="189.28"/>
    <n v="2"/>
    <n v="0"/>
    <n v="12.89"/>
    <s v="张怡莲"/>
    <n v="0"/>
    <n v="0"/>
    <x v="0"/>
    <x v="10"/>
  </r>
  <r>
    <s v="CN-2014-103116"/>
    <d v="2014-11-24T00:00:00"/>
    <s v="众兴店"/>
    <s v="其它"/>
    <d v="2014-11-28T00:00:00"/>
    <n v="4"/>
    <n v="6"/>
    <s v="Cust-14260"/>
    <s v="武欢"/>
    <s v="小型企业"/>
    <s v="北京"/>
    <s v="北京"/>
    <s v="华北"/>
    <s v="Prod-10004286"/>
    <s v="Hewlett_墨水_彩色"/>
    <s v="技术"/>
    <s v="复印机"/>
    <n v="664.86"/>
    <n v="3"/>
    <n v="0"/>
    <n v="58.46"/>
    <s v="王倩倩"/>
    <n v="0"/>
    <n v="0"/>
    <x v="0"/>
    <x v="10"/>
  </r>
  <r>
    <s v="CN-2014-103125"/>
    <d v="2014-11-24T00:00:00"/>
    <s v="杨店店"/>
    <s v="其它"/>
    <d v="2014-12-01T00:00:00"/>
    <n v="7"/>
    <n v="7"/>
    <s v="Cust-17335"/>
    <s v="朱丽丽"/>
    <s v="小型企业"/>
    <s v="濮阳"/>
    <s v="河南"/>
    <s v="中南"/>
    <s v="Prod-10002053"/>
    <s v="思科_耳机_全尺寸"/>
    <s v="技术"/>
    <s v="电话"/>
    <n v="185.22"/>
    <n v="3"/>
    <n v="0"/>
    <n v="24.09"/>
    <s v="杨洪光"/>
    <n v="0"/>
    <n v="0"/>
    <x v="0"/>
    <x v="10"/>
  </r>
  <r>
    <s v="CN-2014-103113"/>
    <d v="2014-11-24T00:00:00"/>
    <s v="众兴店"/>
    <s v="支付宝"/>
    <d v="2014-11-26T00:00:00"/>
    <n v="2"/>
    <n v="2"/>
    <s v="Cust-19615"/>
    <s v="罗琼"/>
    <s v="消费者"/>
    <s v="文登"/>
    <s v="山东"/>
    <s v="华东"/>
    <s v="Prod-10000765"/>
    <s v="Wilson_Jones_孔加固材料_回收"/>
    <s v="办公用品"/>
    <s v="装订机"/>
    <n v="700.05600000000004"/>
    <n v="3"/>
    <n v="0.4"/>
    <n v="-23.05"/>
    <s v="杨洪光"/>
    <n v="0"/>
    <n v="0"/>
    <x v="0"/>
    <x v="10"/>
  </r>
  <r>
    <s v="CN-2014-103132"/>
    <d v="2014-11-25T00:00:00"/>
    <s v="金寨店"/>
    <s v="信用卡"/>
    <d v="2014-11-29T00:00:00"/>
    <n v="4"/>
    <n v="3"/>
    <s v="Cust-13180"/>
    <s v="孟刚"/>
    <s v="公司"/>
    <s v="安庆"/>
    <s v="安徽"/>
    <s v="华东"/>
    <s v="Prod-10000686"/>
    <s v="GlobeWeis_局间信封_每套_50_个"/>
    <s v="办公用品"/>
    <s v="信封"/>
    <n v="6268.4160000000002"/>
    <n v="4"/>
    <n v="0.4"/>
    <n v="-40.67"/>
    <s v="王倩倩"/>
    <n v="0"/>
    <n v="0"/>
    <x v="0"/>
    <x v="10"/>
  </r>
  <r>
    <s v="CN-2014-103134"/>
    <d v="2014-11-25T00:00:00"/>
    <s v="燎原店"/>
    <s v="其它"/>
    <d v="2014-11-30T00:00:00"/>
    <n v="5"/>
    <n v="6"/>
    <s v="Cust-14470"/>
    <s v="邓惠"/>
    <s v="消费者"/>
    <s v="南岔"/>
    <s v="黑龙江"/>
    <s v="东北"/>
    <s v="Prod-10003583"/>
    <s v="Hon_圆形标签_红色"/>
    <s v="办公用品"/>
    <s v="标签"/>
    <n v="51.94"/>
    <n v="1"/>
    <n v="0"/>
    <n v="16.37"/>
    <s v="张怡莲"/>
    <n v="0"/>
    <n v="0"/>
    <x v="0"/>
    <x v="10"/>
  </r>
  <r>
    <s v="CN-2014-103131"/>
    <d v="2014-11-25T00:00:00"/>
    <s v="海恒店"/>
    <s v="支付宝"/>
    <d v="2014-11-29T00:00:00"/>
    <n v="4"/>
    <n v="3"/>
    <s v="Cust-19720"/>
    <s v="熊荣"/>
    <s v="消费者"/>
    <s v="长沙"/>
    <s v="湖南"/>
    <s v="中南"/>
    <s v="Prod-10004560"/>
    <s v="Wilson_Jones_装订机盖_耐用"/>
    <s v="办公用品"/>
    <s v="装订机"/>
    <n v="140.61600000000001"/>
    <n v="1"/>
    <n v="0.4"/>
    <n v="-1.57"/>
    <s v="王倩倩"/>
    <n v="0"/>
    <n v="0"/>
    <x v="0"/>
    <x v="10"/>
  </r>
  <r>
    <s v="CN-2014-103130"/>
    <d v="2014-11-25T00:00:00"/>
    <s v="众兴店"/>
    <s v="微信"/>
    <d v="2014-11-29T00:00:00"/>
    <n v="4"/>
    <n v="3"/>
    <s v="Cust-19975"/>
    <s v="彭绅"/>
    <s v="公司"/>
    <s v="长沙"/>
    <s v="湖南"/>
    <s v="中南"/>
    <s v="Prod-10003320"/>
    <s v="Bush_墙角架_白色"/>
    <s v="家具"/>
    <s v="书架"/>
    <n v="914.928"/>
    <n v="4"/>
    <n v="0.4"/>
    <n v="-11.08"/>
    <s v="王倩倩"/>
    <n v="0"/>
    <n v="0"/>
    <x v="0"/>
    <x v="10"/>
  </r>
  <r>
    <s v="CN-2014-103136"/>
    <d v="2014-11-25T00:00:00"/>
    <s v="燎原店"/>
    <s v="信用卡"/>
    <d v="2014-12-02T00:00:00"/>
    <n v="7"/>
    <n v="6"/>
    <s v="Cust-20230"/>
    <s v="麦实"/>
    <s v="公司"/>
    <s v="张家港"/>
    <s v="江苏"/>
    <s v="华东"/>
    <s v="Prod-10002649"/>
    <s v="诺基亚_耳机_全尺寸"/>
    <s v="技术"/>
    <s v="电话"/>
    <n v="311.13600000000002"/>
    <n v="1"/>
    <n v="0.4"/>
    <n v="47.03"/>
    <s v="杨洪光"/>
    <n v="0"/>
    <n v="0"/>
    <x v="0"/>
    <x v="10"/>
  </r>
  <r>
    <s v="CN-2014-103137"/>
    <d v="2014-11-25T00:00:00"/>
    <s v="临泉店"/>
    <s v="信用卡"/>
    <d v="2014-12-02T00:00:00"/>
    <n v="7"/>
    <n v="5"/>
    <s v="Cust-20230"/>
    <s v="麦实"/>
    <s v="公司"/>
    <s v="张家港"/>
    <s v="江苏"/>
    <s v="华东"/>
    <s v="Prod-10003672"/>
    <s v="Safco_书库_传统"/>
    <s v="家具"/>
    <s v="书架"/>
    <n v="174.72"/>
    <n v="2"/>
    <n v="0"/>
    <n v="15.29"/>
    <s v="姜伟"/>
    <n v="0"/>
    <n v="0"/>
    <x v="0"/>
    <x v="10"/>
  </r>
  <r>
    <s v="CN-2014-103151"/>
    <d v="2014-11-26T00:00:00"/>
    <s v="燎原店"/>
    <s v="信用卡"/>
    <d v="2014-11-29T00:00:00"/>
    <n v="3"/>
    <n v="3"/>
    <s v="Cust-12070"/>
    <s v="巩德"/>
    <s v="小型企业"/>
    <s v="周口"/>
    <s v="河南"/>
    <s v="中南"/>
    <s v="Prod-10000196"/>
    <s v="罗技_闪存驱动器_可编程"/>
    <s v="技术"/>
    <s v="配件"/>
    <n v="93.24"/>
    <n v="3"/>
    <n v="0"/>
    <n v="17.97"/>
    <s v="杨洪光"/>
    <n v="0"/>
    <n v="0"/>
    <x v="0"/>
    <x v="10"/>
  </r>
  <r>
    <s v="CN-2014-103147"/>
    <d v="2014-11-26T00:00:00"/>
    <s v="众兴店"/>
    <s v="其它"/>
    <d v="2014-11-28T00:00:00"/>
    <n v="2"/>
    <n v="2"/>
    <s v="Cust-12445"/>
    <s v="曹冬露"/>
    <s v="消费者"/>
    <s v="邢台"/>
    <s v="河北"/>
    <s v="华北"/>
    <s v="Prod-10001071"/>
    <s v="KitchenAid_烤面包机_红色"/>
    <s v="办公用品"/>
    <s v="器具"/>
    <n v="3024"/>
    <n v="9"/>
    <n v="0.4"/>
    <n v="-36.44"/>
    <s v="张怡莲"/>
    <n v="0"/>
    <n v="0"/>
    <x v="0"/>
    <x v="10"/>
  </r>
  <r>
    <s v="CN-2014-103138"/>
    <d v="2014-11-26T00:00:00"/>
    <s v="海恒店"/>
    <s v="微信"/>
    <d v="2014-11-28T00:00:00"/>
    <n v="2"/>
    <n v="2"/>
    <s v="Cust-14260"/>
    <s v="武欢"/>
    <s v="小型企业"/>
    <s v="北京"/>
    <s v="北京"/>
    <s v="华北"/>
    <s v="Prod-10000396"/>
    <s v="Stanley_钢笔_混合尺寸"/>
    <s v="办公用品"/>
    <s v="美术"/>
    <n v="580.16"/>
    <n v="2"/>
    <n v="0"/>
    <n v="184.78"/>
    <s v="杨洪光"/>
    <n v="0"/>
    <n v="0"/>
    <x v="0"/>
    <x v="10"/>
  </r>
  <r>
    <s v="CN-2014-103139"/>
    <d v="2014-11-26T00:00:00"/>
    <s v="燎原店"/>
    <s v="微信"/>
    <d v="2014-11-28T00:00:00"/>
    <n v="2"/>
    <n v="2"/>
    <s v="Cust-14260"/>
    <s v="武欢"/>
    <s v="小型企业"/>
    <s v="北京"/>
    <s v="北京"/>
    <s v="华北"/>
    <s v="Prod-10000715"/>
    <s v="Eaton_羊皮纸_多色"/>
    <s v="办公用品"/>
    <s v="纸张"/>
    <n v="42.28"/>
    <n v="2"/>
    <n v="0"/>
    <n v="0.52"/>
    <s v="江奕健"/>
    <n v="0"/>
    <n v="0"/>
    <x v="0"/>
    <x v="10"/>
  </r>
  <r>
    <s v="CN-2014-103152"/>
    <d v="2014-11-26T00:00:00"/>
    <s v="杨店店"/>
    <s v="其它"/>
    <d v="2014-12-02T00:00:00"/>
    <n v="6"/>
    <n v="6"/>
    <s v="Cust-14635"/>
    <s v="田江丽"/>
    <s v="公司"/>
    <s v="明水"/>
    <s v="黑龙江"/>
    <s v="东北"/>
    <s v="Prod-10003484"/>
    <s v="Tenex_盘_单宽度"/>
    <s v="办公用品"/>
    <s v="收纳具"/>
    <n v="1144.3599999999999"/>
    <n v="2"/>
    <n v="0"/>
    <n v="122.47"/>
    <s v="王倩倩"/>
    <n v="0"/>
    <n v="0"/>
    <x v="0"/>
    <x v="10"/>
  </r>
  <r>
    <s v="CN-2014-103140"/>
    <d v="2014-11-26T00:00:00"/>
    <s v="燎原店"/>
    <s v="其它"/>
    <d v="2014-11-28T00:00:00"/>
    <n v="2"/>
    <n v="2"/>
    <s v="Cust-17695"/>
    <s v="殷丽雪"/>
    <s v="消费者"/>
    <s v="石家庄"/>
    <s v="河北"/>
    <s v="华北"/>
    <s v="Prod-10004006"/>
    <s v="Sauder_柜_黑色"/>
    <s v="家具"/>
    <s v="书架"/>
    <n v="567"/>
    <n v="2"/>
    <n v="0"/>
    <n v="123.12"/>
    <s v="王倩倩"/>
    <n v="0"/>
    <n v="0"/>
    <x v="0"/>
    <x v="10"/>
  </r>
  <r>
    <s v="CN-2014-103141"/>
    <d v="2014-11-26T00:00:00"/>
    <s v="海恒店"/>
    <s v="微信"/>
    <d v="2014-11-28T00:00:00"/>
    <n v="2"/>
    <n v="2"/>
    <s v="Cust-17695"/>
    <s v="殷丽雪"/>
    <s v="消费者"/>
    <s v="石家庄"/>
    <s v="河北"/>
    <s v="华北"/>
    <s v="Prod-10001282"/>
    <s v="Enermax_笔记本_每包_12_个"/>
    <s v="办公用品"/>
    <s v="纸张"/>
    <n v="480.06"/>
    <n v="9"/>
    <n v="0"/>
    <n v="13.87"/>
    <s v="杨洪光"/>
    <n v="0"/>
    <n v="0"/>
    <x v="0"/>
    <x v="10"/>
  </r>
  <r>
    <s v="CN-2014-103148"/>
    <d v="2014-11-26T00:00:00"/>
    <s v="金寨店"/>
    <s v="其它"/>
    <d v="2014-11-28T00:00:00"/>
    <n v="2"/>
    <n v="2"/>
    <s v="Cust-18445"/>
    <s v="范娜"/>
    <s v="小型企业"/>
    <s v="汉中"/>
    <s v="陕西"/>
    <s v="西北"/>
    <s v="Prod-10000176"/>
    <s v="Breville_烤面包机_黑色"/>
    <s v="办公用品"/>
    <s v="器具"/>
    <n v="1689.912"/>
    <n v="2"/>
    <n v="0.4"/>
    <n v="-40.81"/>
    <s v="张怡莲"/>
    <n v="0"/>
    <n v="0"/>
    <x v="0"/>
    <x v="10"/>
  </r>
  <r>
    <s v="CN-2014-103142"/>
    <d v="2014-11-26T00:00:00"/>
    <s v="定远店"/>
    <s v="信用卡"/>
    <d v="2014-11-28T00:00:00"/>
    <n v="2"/>
    <n v="2"/>
    <s v="Cust-18565"/>
    <s v="邵娜"/>
    <s v="小型企业"/>
    <s v="滕州"/>
    <s v="山东"/>
    <s v="华东"/>
    <s v="Prod-10001969"/>
    <s v="Harbour_Creations_圆形标签_红色"/>
    <s v="办公用品"/>
    <s v="标签"/>
    <n v="478.1"/>
    <n v="5"/>
    <n v="0"/>
    <n v="39.090000000000003"/>
    <s v="杨洪光"/>
    <n v="0"/>
    <n v="0"/>
    <x v="0"/>
    <x v="10"/>
  </r>
  <r>
    <s v="CN-2014-103143"/>
    <d v="2014-11-26T00:00:00"/>
    <s v="海恒店"/>
    <s v="微信"/>
    <d v="2014-11-28T00:00:00"/>
    <n v="2"/>
    <n v="2"/>
    <s v="Cust-18565"/>
    <s v="邵娜"/>
    <s v="小型企业"/>
    <s v="滕州"/>
    <s v="山东"/>
    <s v="华东"/>
    <s v="Prod-10004764"/>
    <s v="Avery_装订机盖_透明"/>
    <s v="办公用品"/>
    <s v="装订机"/>
    <n v="254.52"/>
    <n v="3"/>
    <n v="0"/>
    <n v="33.770000000000003"/>
    <s v="张怡莲"/>
    <n v="0"/>
    <n v="0"/>
    <x v="0"/>
    <x v="10"/>
  </r>
  <r>
    <s v="CN-2014-103144"/>
    <d v="2014-11-26T00:00:00"/>
    <s v="临泉店"/>
    <s v="信用卡"/>
    <d v="2014-11-28T00:00:00"/>
    <n v="2"/>
    <n v="2"/>
    <s v="Cust-18565"/>
    <s v="邵娜"/>
    <s v="小型企业"/>
    <s v="滕州"/>
    <s v="山东"/>
    <s v="华东"/>
    <s v="Prod-10004446"/>
    <s v="Jiffy_马尼拉纸信封_银色"/>
    <s v="办公用品"/>
    <s v="信封"/>
    <n v="328.86"/>
    <n v="1"/>
    <n v="0"/>
    <n v="31.61"/>
    <s v="张怡莲"/>
    <n v="0"/>
    <n v="0"/>
    <x v="0"/>
    <x v="10"/>
  </r>
  <r>
    <s v="CN-2014-103150"/>
    <d v="2014-11-26T00:00:00"/>
    <s v="人民店"/>
    <s v="其它"/>
    <d v="2014-11-29T00:00:00"/>
    <n v="3"/>
    <n v="3"/>
    <s v="Cust-20065"/>
    <s v="赵升"/>
    <s v="消费者"/>
    <s v="衡阳"/>
    <s v="湖南"/>
    <s v="中南"/>
    <s v="Prod-10004988"/>
    <s v="Stanley_铅笔刀_混合尺寸"/>
    <s v="办公用品"/>
    <s v="美术"/>
    <n v="1122.912"/>
    <n v="3"/>
    <n v="0.4"/>
    <n v="-37.46"/>
    <s v="杨洪光"/>
    <n v="0"/>
    <n v="0"/>
    <x v="0"/>
    <x v="10"/>
  </r>
  <r>
    <s v="CN-2014-103149"/>
    <d v="2014-11-26T00:00:00"/>
    <s v="定远店"/>
    <s v="信用卡"/>
    <d v="2014-11-29T00:00:00"/>
    <n v="3"/>
    <n v="1"/>
    <s v="Cust-20710"/>
    <s v="龚松"/>
    <s v="小型企业"/>
    <s v="南充"/>
    <s v="四川"/>
    <s v="西南"/>
    <s v="Prod-10002913"/>
    <s v="Office_Star_椅垫_每套两件"/>
    <s v="家具"/>
    <s v="椅子"/>
    <n v="647.22"/>
    <n v="3"/>
    <n v="0"/>
    <n v="69.78"/>
    <s v="王倩倩"/>
    <n v="0"/>
    <n v="0"/>
    <x v="0"/>
    <x v="10"/>
  </r>
  <r>
    <s v="CN-2014-103159"/>
    <d v="2014-11-27T00:00:00"/>
    <s v="海恒店"/>
    <s v="信用卡"/>
    <d v="2014-12-01T00:00:00"/>
    <n v="4"/>
    <n v="3"/>
    <s v="Cust-10480"/>
    <s v="戴壁"/>
    <s v="消费者"/>
    <s v="上海"/>
    <s v="上海"/>
    <s v="华东"/>
    <s v="Prod-10002448"/>
    <s v="SAFCO_折叠椅_红色"/>
    <s v="家具"/>
    <s v="椅子"/>
    <n v="456.96"/>
    <n v="3"/>
    <n v="0"/>
    <n v="46.71"/>
    <s v="杨洪光"/>
    <n v="0"/>
    <n v="0"/>
    <x v="0"/>
    <x v="10"/>
  </r>
  <r>
    <s v="CN-2014-103155"/>
    <d v="2014-11-27T00:00:00"/>
    <s v="金寨店"/>
    <s v="其它"/>
    <d v="2014-11-29T00:00:00"/>
    <n v="2"/>
    <n v="2"/>
    <s v="Cust-12070"/>
    <s v="巩德"/>
    <s v="小型企业"/>
    <s v="周口"/>
    <s v="河南"/>
    <s v="中南"/>
    <s v="Prod-10003147"/>
    <s v="StarTech_收据打印机_红色"/>
    <s v="技术"/>
    <s v="设备"/>
    <n v="366.99599999999998"/>
    <n v="1"/>
    <n v="0.4"/>
    <n v="-19.03"/>
    <s v="王倩倩"/>
    <n v="0"/>
    <n v="0"/>
    <x v="0"/>
    <x v="10"/>
  </r>
  <r>
    <s v="CN-2014-103156"/>
    <d v="2014-11-27T00:00:00"/>
    <s v="燎原店"/>
    <s v="信用卡"/>
    <d v="2014-11-29T00:00:00"/>
    <n v="2"/>
    <n v="2"/>
    <s v="Cust-14260"/>
    <s v="武欢"/>
    <s v="小型企业"/>
    <s v="北京"/>
    <s v="北京"/>
    <s v="华北"/>
    <s v="Prod-10003209"/>
    <s v="Acme_大剪刀_工业"/>
    <s v="办公用品"/>
    <s v="用品"/>
    <n v="213.36"/>
    <n v="1"/>
    <n v="0"/>
    <n v="24.42"/>
    <s v="王倩倩"/>
    <n v="0"/>
    <n v="0"/>
    <x v="0"/>
    <x v="10"/>
  </r>
  <r>
    <s v="CN-2014-103157"/>
    <d v="2014-11-27T00:00:00"/>
    <s v="庐江店"/>
    <s v="信用卡"/>
    <d v="2014-11-29T00:00:00"/>
    <n v="2"/>
    <n v="2"/>
    <s v="Cust-14260"/>
    <s v="武欢"/>
    <s v="小型企业"/>
    <s v="北京"/>
    <s v="北京"/>
    <s v="华北"/>
    <s v="Prod-10001942"/>
    <s v="Fellowes_文件车_金属"/>
    <s v="办公用品"/>
    <s v="收纳具"/>
    <n v="113.68"/>
    <n v="4"/>
    <n v="0"/>
    <n v="48.79"/>
    <s v="王倩倩"/>
    <n v="0"/>
    <n v="0"/>
    <x v="0"/>
    <x v="10"/>
  </r>
  <r>
    <s v="CN-2014-103163"/>
    <d v="2014-11-27T00:00:00"/>
    <s v="金寨店"/>
    <s v="信用卡"/>
    <d v="2014-12-04T00:00:00"/>
    <n v="7"/>
    <n v="6"/>
    <s v="Cust-14545"/>
    <s v="陈健"/>
    <s v="公司"/>
    <s v="淡水"/>
    <s v="广东"/>
    <s v="中南"/>
    <s v="Prod-10004483"/>
    <s v="施乐_羊皮纸_每包_12_个"/>
    <s v="办公用品"/>
    <s v="纸张"/>
    <n v="2485"/>
    <n v="2"/>
    <n v="0"/>
    <n v="216.63"/>
    <s v="王倩倩"/>
    <n v="0"/>
    <n v="0"/>
    <x v="0"/>
    <x v="10"/>
  </r>
  <r>
    <s v="CN-2014-103164"/>
    <d v="2014-11-27T00:00:00"/>
    <s v="海恒店"/>
    <s v="其它"/>
    <d v="2014-12-04T00:00:00"/>
    <n v="7"/>
    <n v="6"/>
    <s v="Cust-14545"/>
    <s v="陈健"/>
    <s v="公司"/>
    <s v="淡水"/>
    <s v="广东"/>
    <s v="中南"/>
    <s v="Prod-10000222"/>
    <s v="Kleencut_开信刀_蓝色"/>
    <s v="办公用品"/>
    <s v="用品"/>
    <n v="4166.3999999999996"/>
    <n v="12"/>
    <n v="0"/>
    <n v="143.62"/>
    <s v="王倩倩"/>
    <n v="0"/>
    <n v="0"/>
    <x v="0"/>
    <x v="10"/>
  </r>
  <r>
    <s v="CN-2014-103160"/>
    <d v="2014-11-27T00:00:00"/>
    <s v="人民店"/>
    <s v="其它"/>
    <d v="2014-12-02T00:00:00"/>
    <n v="5"/>
    <n v="7"/>
    <s v="Cust-18025"/>
    <s v="丁蔓楚"/>
    <s v="消费者"/>
    <s v="南岔"/>
    <s v="黑龙江"/>
    <s v="东北"/>
    <s v="Prod-10000736"/>
    <s v="KitchenAid_冰箱_红色"/>
    <s v="办公用品"/>
    <s v="器具"/>
    <n v="94.08"/>
    <n v="2"/>
    <n v="0.4"/>
    <n v="-1.01"/>
    <s v="王倩倩"/>
    <n v="0"/>
    <n v="0"/>
    <x v="0"/>
    <x v="10"/>
  </r>
  <r>
    <s v="CN-2014-103154"/>
    <d v="2014-11-27T00:00:00"/>
    <s v="庐江店"/>
    <s v="其它"/>
    <d v="2014-11-28T00:00:00"/>
    <n v="1"/>
    <n v="1"/>
    <s v="Cust-18445"/>
    <s v="范娜"/>
    <s v="小型企业"/>
    <s v="汉中"/>
    <s v="陕西"/>
    <s v="西北"/>
    <s v="Prod-10002340"/>
    <s v="佳能_个人复印机_每套两件"/>
    <s v="技术"/>
    <s v="复印机"/>
    <n v="1176.28"/>
    <n v="2"/>
    <n v="0"/>
    <n v="165.86"/>
    <s v="张怡莲"/>
    <n v="0"/>
    <n v="0"/>
    <x v="0"/>
    <x v="10"/>
  </r>
  <r>
    <s v="CN-2014-103161"/>
    <d v="2014-11-27T00:00:00"/>
    <s v="海恒店"/>
    <s v="微信"/>
    <d v="2014-12-03T00:00:00"/>
    <n v="6"/>
    <n v="3"/>
    <s v="Cust-19630"/>
    <s v="潘琼"/>
    <s v="公司"/>
    <s v="青岛"/>
    <s v="山东"/>
    <s v="华东"/>
    <s v="Prod-10001796"/>
    <s v="佳能_传真机_数字化"/>
    <s v="技术"/>
    <s v="复印机"/>
    <n v="5981.5"/>
    <n v="5"/>
    <n v="0"/>
    <n v="423.47"/>
    <s v="江奕健"/>
    <n v="0"/>
    <n v="0"/>
    <x v="0"/>
    <x v="10"/>
  </r>
  <r>
    <s v="CN-2014-103162"/>
    <d v="2014-11-27T00:00:00"/>
    <s v="定远店"/>
    <s v="微信"/>
    <d v="2014-12-04T00:00:00"/>
    <n v="7"/>
    <n v="6"/>
    <s v="Cust-20620"/>
    <s v="钟松"/>
    <s v="公司"/>
    <s v="上海"/>
    <s v="上海"/>
    <s v="华东"/>
    <s v="Prod-10001361"/>
    <s v="Accos_橡皮筋_整包"/>
    <s v="办公用品"/>
    <s v="系固件"/>
    <n v="2268.42"/>
    <n v="5"/>
    <n v="0.4"/>
    <n v="-97.39"/>
    <s v="王倩倩"/>
    <n v="0"/>
    <n v="0"/>
    <x v="0"/>
    <x v="10"/>
  </r>
  <r>
    <s v="CN-2014-103168"/>
    <d v="2014-11-28T00:00:00"/>
    <s v="燎原店"/>
    <s v="微信"/>
    <d v="2014-11-30T00:00:00"/>
    <n v="2"/>
    <n v="2"/>
    <s v="Cust-12070"/>
    <s v="巩德"/>
    <s v="小型企业"/>
    <s v="周口"/>
    <s v="河南"/>
    <s v="中南"/>
    <s v="Prod-10003755"/>
    <s v="Novimex_可去除的标签_白色"/>
    <s v="办公用品"/>
    <s v="标签"/>
    <n v="2664.48"/>
    <n v="4"/>
    <n v="0"/>
    <n v="147.18"/>
    <s v="杨洪光"/>
    <n v="0"/>
    <n v="0"/>
    <x v="0"/>
    <x v="10"/>
  </r>
  <r>
    <s v="CN-2014-103188"/>
    <d v="2014-11-28T00:00:00"/>
    <s v="海恒店"/>
    <s v="其它"/>
    <d v="2014-12-04T00:00:00"/>
    <n v="6"/>
    <n v="6"/>
    <s v="Cust-12955"/>
    <s v="佘凤"/>
    <s v="公司"/>
    <s v="北京"/>
    <s v="北京"/>
    <s v="华北"/>
    <s v="Prod-10003432"/>
    <s v="三星_音频基座_蓝色"/>
    <s v="技术"/>
    <s v="电话"/>
    <n v="830.48"/>
    <n v="1"/>
    <n v="0.6"/>
    <n v="-0.93"/>
    <s v="王倩倩"/>
    <n v="0"/>
    <n v="0"/>
    <x v="0"/>
    <x v="10"/>
  </r>
  <r>
    <s v="CN-2014-103173"/>
    <d v="2014-11-28T00:00:00"/>
    <s v="金寨店"/>
    <s v="微信"/>
    <d v="2014-12-02T00:00:00"/>
    <n v="4"/>
    <n v="6"/>
    <s v="Cust-13960"/>
    <s v="夏芯"/>
    <s v="消费者"/>
    <s v="上海"/>
    <s v="上海"/>
    <s v="华东"/>
    <s v="Prod-10003676"/>
    <s v="Ibico_订书机_透明"/>
    <s v="办公用品"/>
    <s v="装订机"/>
    <n v="3606.288"/>
    <n v="2"/>
    <n v="0.4"/>
    <n v="-25.7"/>
    <s v="郝杰"/>
    <n v="0"/>
    <n v="0"/>
    <x v="0"/>
    <x v="10"/>
  </r>
  <r>
    <s v="CN-2014-103174"/>
    <d v="2014-11-28T00:00:00"/>
    <s v="燎原店"/>
    <s v="其它"/>
    <d v="2014-12-02T00:00:00"/>
    <n v="4"/>
    <n v="6"/>
    <s v="Cust-13960"/>
    <s v="夏芯"/>
    <s v="消费者"/>
    <s v="上海"/>
    <s v="上海"/>
    <s v="华东"/>
    <s v="Prod-10002013"/>
    <s v="SanDisk_闪存驱动器_实惠"/>
    <s v="技术"/>
    <s v="配件"/>
    <n v="406.72800000000001"/>
    <n v="3"/>
    <n v="0.4"/>
    <n v="-2.4900000000000002"/>
    <s v="杨洪光"/>
    <n v="0"/>
    <n v="0"/>
    <x v="0"/>
    <x v="10"/>
  </r>
  <r>
    <s v="CN-2014-103175"/>
    <d v="2014-11-28T00:00:00"/>
    <s v="临泉店"/>
    <s v="微信"/>
    <d v="2014-12-02T00:00:00"/>
    <n v="4"/>
    <n v="6"/>
    <s v="Cust-13960"/>
    <s v="夏芯"/>
    <s v="消费者"/>
    <s v="上海"/>
    <s v="上海"/>
    <s v="华东"/>
    <s v="Prod-10001198"/>
    <s v="Chromcraft_电脑桌_组装"/>
    <s v="家具"/>
    <s v="桌子"/>
    <n v="4132.66"/>
    <n v="7"/>
    <n v="0"/>
    <n v="133.27000000000001"/>
    <s v="郝杰"/>
    <n v="0"/>
    <n v="0"/>
    <x v="0"/>
    <x v="10"/>
  </r>
  <r>
    <s v="CN-2014-103176"/>
    <d v="2014-11-28T00:00:00"/>
    <s v="临泉店"/>
    <s v="微信"/>
    <d v="2014-12-02T00:00:00"/>
    <n v="4"/>
    <n v="6"/>
    <s v="Cust-13960"/>
    <s v="夏芯"/>
    <s v="消费者"/>
    <s v="上海"/>
    <s v="上海"/>
    <s v="华东"/>
    <s v="Prod-10004832"/>
    <s v="Kraft_商业信封_银色"/>
    <s v="办公用品"/>
    <s v="信封"/>
    <n v="59.22"/>
    <n v="1"/>
    <n v="0"/>
    <n v="3.37"/>
    <s v="郝杰"/>
    <n v="0"/>
    <n v="0"/>
    <x v="0"/>
    <x v="10"/>
  </r>
  <r>
    <s v="CN-2014-103177"/>
    <d v="2014-11-28T00:00:00"/>
    <s v="定远店"/>
    <s v="信用卡"/>
    <d v="2014-12-02T00:00:00"/>
    <n v="4"/>
    <n v="3"/>
    <s v="Cust-13960"/>
    <s v="夏芯"/>
    <s v="消费者"/>
    <s v="上海"/>
    <s v="上海"/>
    <s v="华东"/>
    <s v="Prod-10002903"/>
    <s v="Elite_大剪刀_锯齿状"/>
    <s v="办公用品"/>
    <s v="用品"/>
    <n v="446.32"/>
    <n v="2"/>
    <n v="0"/>
    <n v="17.79"/>
    <s v="杨洪光"/>
    <n v="0"/>
    <n v="0"/>
    <x v="0"/>
    <x v="10"/>
  </r>
  <r>
    <s v="CN-2014-103178"/>
    <d v="2014-11-28T00:00:00"/>
    <s v="金寨店"/>
    <s v="信用卡"/>
    <d v="2014-12-02T00:00:00"/>
    <n v="4"/>
    <n v="6"/>
    <s v="Cust-13960"/>
    <s v="夏芯"/>
    <s v="消费者"/>
    <s v="上海"/>
    <s v="上海"/>
    <s v="华东"/>
    <s v="Prod-10003545"/>
    <s v="Tenex_相框_优质"/>
    <s v="家具"/>
    <s v="用具"/>
    <n v="1588.3"/>
    <n v="5"/>
    <n v="0"/>
    <n v="179.44"/>
    <s v="王倩倩"/>
    <n v="0"/>
    <n v="0"/>
    <x v="0"/>
    <x v="10"/>
  </r>
  <r>
    <s v="CN-2014-103179"/>
    <d v="2014-11-28T00:00:00"/>
    <s v="庐江店"/>
    <s v="其它"/>
    <d v="2014-12-02T00:00:00"/>
    <n v="4"/>
    <n v="6"/>
    <s v="Cust-13960"/>
    <s v="夏芯"/>
    <s v="消费者"/>
    <s v="上海"/>
    <s v="上海"/>
    <s v="华东"/>
    <s v="Prod-10000196"/>
    <s v="罗技_闪存驱动器_可编程"/>
    <s v="技术"/>
    <s v="配件"/>
    <n v="104.384"/>
    <n v="1"/>
    <n v="0.2"/>
    <n v="-3.17"/>
    <s v="王倩倩"/>
    <n v="1"/>
    <n v="1"/>
    <x v="0"/>
    <x v="10"/>
  </r>
  <r>
    <s v="CN-2014-103183"/>
    <d v="2014-11-28T00:00:00"/>
    <s v="临泉店"/>
    <s v="其它"/>
    <d v="2014-12-04T00:00:00"/>
    <n v="6"/>
    <n v="3"/>
    <s v="Cust-14545"/>
    <s v="陈健"/>
    <s v="公司"/>
    <s v="淡水"/>
    <s v="广东"/>
    <s v="中南"/>
    <s v="Prod-10004563"/>
    <s v="Rubvermaid_相框_耐用"/>
    <s v="家具"/>
    <s v="用具"/>
    <n v="16371.18"/>
    <n v="9"/>
    <n v="0"/>
    <n v="415.03"/>
    <s v="姜伟"/>
    <n v="0"/>
    <n v="0"/>
    <x v="0"/>
    <x v="10"/>
  </r>
  <r>
    <s v="CN-2014-103184"/>
    <d v="2014-11-28T00:00:00"/>
    <s v="杨店店"/>
    <s v="信用卡"/>
    <d v="2014-12-04T00:00:00"/>
    <n v="6"/>
    <n v="3"/>
    <s v="Cust-14545"/>
    <s v="陈健"/>
    <s v="公司"/>
    <s v="淡水"/>
    <s v="广东"/>
    <s v="中南"/>
    <s v="Prod-10000574"/>
    <s v="Sanford_记号笔_金属"/>
    <s v="办公用品"/>
    <s v="美术"/>
    <n v="253.12"/>
    <n v="1"/>
    <n v="0"/>
    <n v="13.13"/>
    <s v="杨洪光"/>
    <n v="0"/>
    <n v="0"/>
    <x v="0"/>
    <x v="10"/>
  </r>
  <r>
    <s v="CN-2014-103186"/>
    <d v="2014-11-28T00:00:00"/>
    <s v="庐江店"/>
    <s v="信用卡"/>
    <d v="2014-12-04T00:00:00"/>
    <n v="6"/>
    <n v="6"/>
    <s v="Cust-14545"/>
    <s v="陈健"/>
    <s v="公司"/>
    <s v="淡水"/>
    <s v="广东"/>
    <s v="中南"/>
    <s v="Prod-10004372"/>
    <s v="Eaton_备忘录便条_优质"/>
    <s v="办公用品"/>
    <s v="纸张"/>
    <n v="569.85599999999999"/>
    <n v="4"/>
    <n v="0.4"/>
    <n v="72.78"/>
    <s v="杨洪光"/>
    <n v="0"/>
    <n v="0"/>
    <x v="0"/>
    <x v="10"/>
  </r>
  <r>
    <s v="CN-2014-103187"/>
    <d v="2014-11-28T00:00:00"/>
    <s v="金寨店"/>
    <s v="信用卡"/>
    <d v="2014-12-04T00:00:00"/>
    <n v="6"/>
    <n v="6"/>
    <s v="Cust-14545"/>
    <s v="陈健"/>
    <s v="公司"/>
    <s v="淡水"/>
    <s v="广东"/>
    <s v="中南"/>
    <s v="Prod-10004460"/>
    <s v="惠普_传真复印机_每套两件"/>
    <s v="技术"/>
    <s v="复印机"/>
    <n v="332.13600000000002"/>
    <n v="3"/>
    <n v="0.4"/>
    <n v="-15.55"/>
    <s v="姜伟"/>
    <n v="0"/>
    <n v="0"/>
    <x v="0"/>
    <x v="10"/>
  </r>
  <r>
    <s v="CN-2014-103180"/>
    <d v="2014-11-28T00:00:00"/>
    <s v="金寨店"/>
    <s v="微信"/>
    <d v="2014-12-02T00:00:00"/>
    <n v="4"/>
    <n v="6"/>
    <s v="Cust-15955"/>
    <s v="涂丽"/>
    <s v="消费者"/>
    <s v="淮南"/>
    <s v="安徽"/>
    <s v="华东"/>
    <s v="Prod-10004384"/>
    <s v="Smead_锁柜_金属"/>
    <s v="办公用品"/>
    <s v="收纳具"/>
    <n v="358.512"/>
    <n v="4"/>
    <n v="0.4"/>
    <n v="-4.6500000000000004"/>
    <s v="张怡莲"/>
    <n v="0"/>
    <n v="0"/>
    <x v="0"/>
    <x v="10"/>
  </r>
  <r>
    <s v="CN-2014-103165"/>
    <d v="2014-11-28T00:00:00"/>
    <s v="金寨店"/>
    <s v="信用卡"/>
    <d v="2014-11-28T00:00:00"/>
    <n v="0"/>
    <n v="0"/>
    <s v="Cust-18085"/>
    <s v="倪幂"/>
    <s v="消费者"/>
    <s v="汕头"/>
    <s v="广东"/>
    <s v="中南"/>
    <s v="Prod-10001112"/>
    <s v="Fellowes_盒_工业"/>
    <s v="办公用品"/>
    <s v="收纳具"/>
    <n v="959.61599999999999"/>
    <n v="2"/>
    <n v="0.4"/>
    <n v="-8.94"/>
    <s v="张怡莲"/>
    <n v="0"/>
    <n v="0"/>
    <x v="0"/>
    <x v="10"/>
  </r>
  <r>
    <s v="CN-2014-103182"/>
    <d v="2014-11-28T00:00:00"/>
    <s v="海恒店"/>
    <s v="信用卡"/>
    <d v="2014-12-03T00:00:00"/>
    <n v="5"/>
    <n v="3"/>
    <s v="Cust-19630"/>
    <s v="潘琼"/>
    <s v="公司"/>
    <s v="青岛"/>
    <s v="山东"/>
    <s v="华东"/>
    <s v="Prod-10002494"/>
    <s v="BIC_铅笔刀_蓝色"/>
    <s v="办公用品"/>
    <s v="美术"/>
    <n v="80.64"/>
    <n v="2"/>
    <n v="0"/>
    <n v="18.73"/>
    <s v="江奕健"/>
    <n v="0"/>
    <n v="0"/>
    <x v="0"/>
    <x v="10"/>
  </r>
  <r>
    <s v="CN-2014-103185"/>
    <d v="2014-11-28T00:00:00"/>
    <s v="定远店"/>
    <s v="信用卡"/>
    <d v="2014-12-04T00:00:00"/>
    <n v="6"/>
    <n v="3"/>
    <s v="Cust-20620"/>
    <s v="钟松"/>
    <s v="公司"/>
    <s v="上海"/>
    <s v="上海"/>
    <s v="华东"/>
    <s v="Prod-10002545"/>
    <s v="Wilson_Jones_订书机_实惠"/>
    <s v="办公用品"/>
    <s v="装订机"/>
    <n v="22173.48"/>
    <n v="9"/>
    <n v="0"/>
    <n v="360.45"/>
    <s v="姜伟"/>
    <n v="1"/>
    <n v="1"/>
    <x v="0"/>
    <x v="10"/>
  </r>
  <r>
    <s v="CN-2014-103181"/>
    <d v="2014-11-28T00:00:00"/>
    <s v="定远店"/>
    <s v="其它"/>
    <d v="2014-12-02T00:00:00"/>
    <n v="4"/>
    <n v="6"/>
    <s v="Cust-21565"/>
    <s v="邵伟"/>
    <s v="公司"/>
    <s v="夏镇"/>
    <s v="山东"/>
    <s v="华东"/>
    <s v="Prod-10002388"/>
    <s v="柯尼卡_计算器_白色"/>
    <s v="技术"/>
    <s v="设备"/>
    <n v="2111.5079999999998"/>
    <n v="7"/>
    <n v="0.4"/>
    <n v="-89.37"/>
    <s v="郝杰"/>
    <n v="0"/>
    <n v="0"/>
    <x v="0"/>
    <x v="10"/>
  </r>
  <r>
    <s v="CN-2014-103201"/>
    <d v="2014-11-29T00:00:00"/>
    <s v="海恒店"/>
    <s v="微信"/>
    <d v="2014-12-04T00:00:00"/>
    <n v="5"/>
    <n v="6"/>
    <s v="Cust-11545"/>
    <s v="唐忠"/>
    <s v="公司"/>
    <s v="莎车"/>
    <s v="新疆"/>
    <s v="西北"/>
    <s v="Prod-10003826"/>
    <s v="Accos_回形针_整包"/>
    <s v="办公用品"/>
    <s v="系固件"/>
    <n v="263.76"/>
    <n v="3"/>
    <n v="0"/>
    <n v="30.89"/>
    <s v="张怡莲"/>
    <n v="0"/>
    <n v="0"/>
    <x v="0"/>
    <x v="10"/>
  </r>
  <r>
    <s v="CN-2014-103202"/>
    <d v="2014-11-29T00:00:00"/>
    <s v="庐江店"/>
    <s v="信用卡"/>
    <d v="2014-12-04T00:00:00"/>
    <n v="5"/>
    <n v="6"/>
    <s v="Cust-11545"/>
    <s v="唐忠"/>
    <s v="公司"/>
    <s v="莎车"/>
    <s v="新疆"/>
    <s v="西北"/>
    <s v="Prod-10002081"/>
    <s v="Hamilton_Beach_炉灶_白色"/>
    <s v="办公用品"/>
    <s v="器具"/>
    <n v="856.71600000000001"/>
    <n v="7"/>
    <n v="0.4"/>
    <n v="-1.44"/>
    <s v="姜伟"/>
    <n v="0"/>
    <n v="0"/>
    <x v="0"/>
    <x v="10"/>
  </r>
  <r>
    <s v="CN-2014-103203"/>
    <d v="2014-11-29T00:00:00"/>
    <s v="杨店店"/>
    <s v="其它"/>
    <d v="2014-12-04T00:00:00"/>
    <n v="5"/>
    <n v="6"/>
    <s v="Cust-11545"/>
    <s v="唐忠"/>
    <s v="公司"/>
    <s v="莎车"/>
    <s v="新疆"/>
    <s v="西北"/>
    <s v="Prod-10003153"/>
    <s v="Ames_商业信封_银色"/>
    <s v="办公用品"/>
    <s v="信封"/>
    <n v="423.86399999999998"/>
    <n v="3"/>
    <n v="0.4"/>
    <n v="-8.7899999999999991"/>
    <s v="姜伟"/>
    <n v="0"/>
    <n v="0"/>
    <x v="0"/>
    <x v="10"/>
  </r>
  <r>
    <s v="CN-2014-103204"/>
    <d v="2014-11-29T00:00:00"/>
    <s v="临泉店"/>
    <s v="其它"/>
    <d v="2014-12-04T00:00:00"/>
    <n v="5"/>
    <n v="6"/>
    <s v="Cust-11545"/>
    <s v="唐忠"/>
    <s v="公司"/>
    <s v="莎车"/>
    <s v="新疆"/>
    <s v="西北"/>
    <s v="Prod-10001222"/>
    <s v="Breville_咖啡研磨机_红色"/>
    <s v="办公用品"/>
    <s v="器具"/>
    <n v="268.88400000000001"/>
    <n v="3"/>
    <n v="0.4"/>
    <n v="-0.81"/>
    <s v="姜伟"/>
    <n v="0"/>
    <n v="0"/>
    <x v="0"/>
    <x v="10"/>
  </r>
  <r>
    <s v="CN-2014-103200"/>
    <d v="2014-11-29T00:00:00"/>
    <s v="众兴店"/>
    <s v="微信"/>
    <d v="2014-12-03T00:00:00"/>
    <n v="4"/>
    <n v="3"/>
    <s v="Cust-12085"/>
    <s v="麦德"/>
    <s v="公司"/>
    <s v="天津"/>
    <s v="天津"/>
    <s v="华北"/>
    <s v="Prod-10002069"/>
    <s v="苹果_音频基座_混合尺寸"/>
    <s v="技术"/>
    <s v="电话"/>
    <n v="230.3"/>
    <n v="5"/>
    <n v="0"/>
    <n v="32.76"/>
    <s v="杨洪光"/>
    <n v="0"/>
    <n v="0"/>
    <x v="0"/>
    <x v="10"/>
  </r>
  <r>
    <s v="CN-2014-103191"/>
    <d v="2014-11-29T00:00:00"/>
    <s v="人民店"/>
    <s v="信用卡"/>
    <d v="2014-12-02T00:00:00"/>
    <n v="3"/>
    <n v="1"/>
    <s v="Cust-12340"/>
    <s v="杨栋"/>
    <s v="公司"/>
    <s v="重庆"/>
    <s v="重庆"/>
    <s v="西南"/>
    <s v="Prod-10000366"/>
    <s v="Avery_孔加固材料_回收"/>
    <s v="办公用品"/>
    <s v="装订机"/>
    <n v="1272.8800000000001"/>
    <n v="2"/>
    <n v="0"/>
    <n v="200.99"/>
    <s v="杨洪光"/>
    <n v="0"/>
    <n v="0"/>
    <x v="0"/>
    <x v="10"/>
  </r>
  <r>
    <s v="CN-2014-103190"/>
    <d v="2014-11-29T00:00:00"/>
    <s v="燎原店"/>
    <s v="支付宝"/>
    <d v="2014-12-02T00:00:00"/>
    <n v="3"/>
    <n v="1"/>
    <s v="Cust-12955"/>
    <s v="佘凤"/>
    <s v="公司"/>
    <s v="北京"/>
    <s v="北京"/>
    <s v="华北"/>
    <s v="Prod-10002541"/>
    <s v="Harbour_Creations_运输标签_可调"/>
    <s v="办公用品"/>
    <s v="标签"/>
    <n v="481.04"/>
    <n v="2"/>
    <n v="0"/>
    <n v="34.83"/>
    <s v="杨洪光"/>
    <n v="0"/>
    <n v="0"/>
    <x v="0"/>
    <x v="10"/>
  </r>
  <r>
    <s v="CN-2014-103197"/>
    <d v="2014-11-29T00:00:00"/>
    <s v="燎原店"/>
    <s v="其它"/>
    <d v="2014-12-03T00:00:00"/>
    <n v="4"/>
    <n v="6"/>
    <s v="Cust-13000"/>
    <s v="邹凤"/>
    <s v="消费者"/>
    <s v="牙克石"/>
    <s v="内蒙古"/>
    <s v="华北"/>
    <s v="Prod-10004708"/>
    <s v="冲电器_电话_红色"/>
    <s v="技术"/>
    <s v="设备"/>
    <n v="211.68"/>
    <n v="7"/>
    <n v="0"/>
    <n v="35.369999999999997"/>
    <s v="杨洪光"/>
    <n v="0"/>
    <n v="0"/>
    <x v="0"/>
    <x v="10"/>
  </r>
  <r>
    <s v="CN-2014-103189"/>
    <d v="2014-11-29T00:00:00"/>
    <s v="人民店"/>
    <s v="信用卡"/>
    <d v="2014-12-01T00:00:00"/>
    <n v="2"/>
    <n v="2"/>
    <s v="Cust-13135"/>
    <s v="范刚"/>
    <s v="消费者"/>
    <s v="朝阳"/>
    <s v="吉林"/>
    <s v="东北"/>
    <s v="Prod-10003240"/>
    <s v="爱普生_电话_红色"/>
    <s v="技术"/>
    <s v="设备"/>
    <n v="275.94"/>
    <n v="9"/>
    <n v="0"/>
    <n v="35.69"/>
    <s v="杨洪光"/>
    <n v="0"/>
    <n v="0"/>
    <x v="0"/>
    <x v="10"/>
  </r>
  <r>
    <s v="CN-2014-103198"/>
    <d v="2014-11-29T00:00:00"/>
    <s v="海恒店"/>
    <s v="信用卡"/>
    <d v="2014-12-03T00:00:00"/>
    <n v="4"/>
    <n v="6"/>
    <s v="Cust-13960"/>
    <s v="夏芯"/>
    <s v="消费者"/>
    <s v="上海"/>
    <s v="上海"/>
    <s v="华东"/>
    <s v="Prod-10000796"/>
    <s v="BIC_速写本_金属"/>
    <s v="办公用品"/>
    <s v="美术"/>
    <n v="49.335999999999999"/>
    <n v="2"/>
    <n v="0.8"/>
    <n v="-0.66"/>
    <s v="杨洪光"/>
    <n v="0"/>
    <n v="0"/>
    <x v="0"/>
    <x v="10"/>
  </r>
  <r>
    <s v="CN-2014-103199"/>
    <d v="2014-11-29T00:00:00"/>
    <s v="金寨店"/>
    <s v="信用卡"/>
    <d v="2014-12-03T00:00:00"/>
    <n v="4"/>
    <n v="3"/>
    <s v="Cust-15940"/>
    <s v="曹丽"/>
    <s v="小型企业"/>
    <s v="德州"/>
    <s v="山东"/>
    <s v="华东"/>
    <s v="Prod-10004589"/>
    <s v="GlobeWeis_商业信封_回收"/>
    <s v="办公用品"/>
    <s v="信封"/>
    <n v="411.43200000000002"/>
    <n v="1"/>
    <n v="0.4"/>
    <n v="27.78"/>
    <s v="杨洪光"/>
    <n v="0"/>
    <n v="0"/>
    <x v="0"/>
    <x v="10"/>
  </r>
  <r>
    <s v="CN-2014-103192"/>
    <d v="2014-11-29T00:00:00"/>
    <s v="众兴店"/>
    <s v="其它"/>
    <d v="2014-12-03T00:00:00"/>
    <n v="4"/>
    <n v="3"/>
    <s v="Cust-19630"/>
    <s v="潘琼"/>
    <s v="公司"/>
    <s v="青岛"/>
    <s v="山东"/>
    <s v="华东"/>
    <s v="Prod-10001666"/>
    <s v="SanDisk_键区_回收"/>
    <s v="技术"/>
    <s v="配件"/>
    <n v="1199.94"/>
    <n v="5"/>
    <n v="0.4"/>
    <n v="-64.209999999999994"/>
    <s v="江奕健"/>
    <n v="0"/>
    <n v="0"/>
    <x v="0"/>
    <x v="10"/>
  </r>
  <r>
    <s v="CN-2014-103193"/>
    <d v="2014-11-29T00:00:00"/>
    <s v="杨店店"/>
    <s v="信用卡"/>
    <d v="2014-12-03T00:00:00"/>
    <n v="4"/>
    <n v="3"/>
    <s v="Cust-19630"/>
    <s v="潘琼"/>
    <s v="公司"/>
    <s v="青岛"/>
    <s v="山东"/>
    <s v="华东"/>
    <s v="Prod-10001087"/>
    <s v="Hamilton_Beach_烤面包机_黑色"/>
    <s v="办公用品"/>
    <s v="器具"/>
    <n v="364.56"/>
    <n v="1"/>
    <n v="0"/>
    <n v="40.82"/>
    <s v="江奕健"/>
    <n v="0"/>
    <n v="0"/>
    <x v="0"/>
    <x v="10"/>
  </r>
  <r>
    <s v="CN-2014-103196"/>
    <d v="2014-11-29T00:00:00"/>
    <s v="众兴店"/>
    <s v="信用卡"/>
    <d v="2014-12-03T00:00:00"/>
    <n v="4"/>
    <n v="6"/>
    <s v="Cust-19630"/>
    <s v="潘琼"/>
    <s v="公司"/>
    <s v="青岛"/>
    <s v="山东"/>
    <s v="华东"/>
    <s v="Prod-10000834"/>
    <s v="Hon_有色标签_红色"/>
    <s v="办公用品"/>
    <s v="标签"/>
    <n v="2427.1799999999998"/>
    <n v="3"/>
    <n v="0"/>
    <n v="262.01"/>
    <s v="杨洪光"/>
    <n v="0"/>
    <n v="0"/>
    <x v="0"/>
    <x v="10"/>
  </r>
  <r>
    <s v="CN-2014-103207"/>
    <d v="2014-11-30T00:00:00"/>
    <s v="燎原店"/>
    <s v="微信"/>
    <d v="2014-12-04T00:00:00"/>
    <n v="4"/>
    <n v="6"/>
    <s v="Cust-10555"/>
    <s v="彭博"/>
    <s v="公司"/>
    <s v="朝阳"/>
    <s v="辽宁"/>
    <s v="东北"/>
    <s v="Prod-10000078"/>
    <s v="罗技_键盘_耐用"/>
    <s v="技术"/>
    <s v="配件"/>
    <n v="87.36"/>
    <n v="2"/>
    <n v="0"/>
    <n v="9.24"/>
    <s v="姜伟"/>
    <n v="0"/>
    <n v="0"/>
    <x v="0"/>
    <x v="10"/>
  </r>
  <r>
    <s v="CN-2014-103211"/>
    <d v="2014-11-30T00:00:00"/>
    <s v="临泉店"/>
    <s v="微信"/>
    <d v="2014-12-07T00:00:00"/>
    <n v="7"/>
    <n v="6"/>
    <s v="Cust-11155"/>
    <s v="熊晨"/>
    <s v="消费者"/>
    <s v="天津"/>
    <s v="天津"/>
    <s v="华北"/>
    <s v="Prod-10004953"/>
    <s v="BIC_速写本_蓝色"/>
    <s v="办公用品"/>
    <s v="美术"/>
    <n v="2581.8240000000001"/>
    <n v="4"/>
    <n v="0.2"/>
    <n v="-2.17"/>
    <s v="王倩倩"/>
    <n v="0"/>
    <n v="0"/>
    <x v="0"/>
    <x v="10"/>
  </r>
  <r>
    <s v="CN-2014-103205"/>
    <d v="2014-11-30T00:00:00"/>
    <s v="金寨店"/>
    <s v="信用卡"/>
    <d v="2014-12-04T00:00:00"/>
    <n v="4"/>
    <n v="6"/>
    <s v="Cust-11545"/>
    <s v="唐忠"/>
    <s v="公司"/>
    <s v="莎车"/>
    <s v="新疆"/>
    <s v="西北"/>
    <s v="Prod-10000513"/>
    <s v="贝尔金_键区_实惠"/>
    <s v="技术"/>
    <s v="配件"/>
    <n v="2764.86"/>
    <n v="3"/>
    <n v="0"/>
    <n v="210.61"/>
    <s v="姜伟"/>
    <n v="0"/>
    <n v="0"/>
    <x v="0"/>
    <x v="10"/>
  </r>
  <r>
    <s v="CN-2014-103206"/>
    <d v="2014-11-30T00:00:00"/>
    <s v="人民店"/>
    <s v="微信"/>
    <d v="2014-12-04T00:00:00"/>
    <n v="4"/>
    <n v="6"/>
    <s v="Cust-11545"/>
    <s v="唐忠"/>
    <s v="公司"/>
    <s v="莎车"/>
    <s v="新疆"/>
    <s v="西北"/>
    <s v="Prod-10000480"/>
    <s v="Smead_有色标签_可调"/>
    <s v="办公用品"/>
    <s v="标签"/>
    <n v="560.44799999999998"/>
    <n v="4"/>
    <n v="0.4"/>
    <n v="-0.37"/>
    <s v="张怡莲"/>
    <n v="0"/>
    <n v="0"/>
    <x v="0"/>
    <x v="10"/>
  </r>
  <r>
    <s v="CN-2014-103208"/>
    <d v="2014-11-30T00:00:00"/>
    <s v="庐江店"/>
    <s v="其它"/>
    <d v="2014-12-07T00:00:00"/>
    <n v="7"/>
    <n v="9"/>
    <s v="Cust-12535"/>
    <s v="余毅"/>
    <s v="公司"/>
    <s v="涟源"/>
    <s v="湖南"/>
    <s v="中南"/>
    <s v="Prod-10003644"/>
    <s v="Kraft_外皮和封条_回收"/>
    <s v="办公用品"/>
    <s v="信封"/>
    <n v="343.14"/>
    <n v="3"/>
    <n v="0"/>
    <n v="20.03"/>
    <s v="王倩倩"/>
    <n v="0"/>
    <n v="0"/>
    <x v="0"/>
    <x v="10"/>
  </r>
  <r>
    <s v="CN-2014-103210"/>
    <d v="2014-11-30T00:00:00"/>
    <s v="燎原店"/>
    <s v="信用卡"/>
    <d v="2014-12-07T00:00:00"/>
    <n v="7"/>
    <n v="6"/>
    <s v="Cust-21625"/>
    <s v="徐伟"/>
    <s v="消费者"/>
    <s v="枝城"/>
    <s v="湖北"/>
    <s v="中南"/>
    <s v="Prod-10004456"/>
    <s v="Fiskars_大剪刀_锯齿状"/>
    <s v="办公用品"/>
    <s v="用品"/>
    <n v="192.36"/>
    <n v="3"/>
    <n v="0"/>
    <n v="35.06"/>
    <s v="王倩倩"/>
    <n v="0"/>
    <n v="0"/>
    <x v="0"/>
    <x v="10"/>
  </r>
  <r>
    <s v="CN-2014-103214"/>
    <d v="2014-12-01T00:00:00"/>
    <s v="杨店店"/>
    <s v="微信"/>
    <d v="2014-12-03T00:00:00"/>
    <n v="2"/>
    <n v="2"/>
    <s v="Cust-12085"/>
    <s v="麦德"/>
    <s v="公司"/>
    <s v="天津"/>
    <s v="天津"/>
    <s v="华北"/>
    <s v="Prod-10003764"/>
    <s v="Acco_装订机盖_回收"/>
    <s v="办公用品"/>
    <s v="装订机"/>
    <n v="829.75199999999995"/>
    <n v="2"/>
    <n v="0.4"/>
    <n v="199.32"/>
    <s v="杨洪光"/>
    <n v="0"/>
    <n v="0"/>
    <x v="0"/>
    <x v="11"/>
  </r>
  <r>
    <s v="CN-2014-103213"/>
    <d v="2014-12-01T00:00:00"/>
    <s v="定远店"/>
    <s v="其它"/>
    <d v="2014-12-02T00:00:00"/>
    <n v="1"/>
    <n v="1"/>
    <s v="Cust-12340"/>
    <s v="杨栋"/>
    <s v="公司"/>
    <s v="重庆"/>
    <s v="重庆"/>
    <s v="西南"/>
    <s v="Prod-10001200"/>
    <s v="Memorex_键盘_实惠"/>
    <s v="技术"/>
    <s v="配件"/>
    <n v="4903.92"/>
    <n v="7"/>
    <n v="0"/>
    <n v="254.79"/>
    <s v="杨洪光"/>
    <n v="0"/>
    <n v="0"/>
    <x v="0"/>
    <x v="11"/>
  </r>
  <r>
    <s v="CN-2014-103224"/>
    <d v="2014-12-01T00:00:00"/>
    <s v="临泉店"/>
    <s v="信用卡"/>
    <d v="2014-12-05T00:00:00"/>
    <n v="4"/>
    <n v="6"/>
    <s v="Cust-13345"/>
    <s v="常光"/>
    <s v="公司"/>
    <s v="常德"/>
    <s v="湖南"/>
    <s v="中南"/>
    <s v="Prod-10002303"/>
    <s v="Harbour_Creations_椅垫_红色"/>
    <s v="家具"/>
    <s v="椅子"/>
    <n v="150.63999999999999"/>
    <n v="2"/>
    <n v="0"/>
    <n v="11.57"/>
    <s v="江奕健"/>
    <n v="0"/>
    <n v="0"/>
    <x v="0"/>
    <x v="11"/>
  </r>
  <r>
    <s v="CN-2014-103223"/>
    <d v="2014-12-01T00:00:00"/>
    <s v="众兴店"/>
    <s v="其它"/>
    <d v="2014-12-05T00:00:00"/>
    <n v="4"/>
    <n v="6"/>
    <s v="Cust-15085"/>
    <s v="殷菊"/>
    <s v="消费者"/>
    <s v="宿州"/>
    <s v="安徽"/>
    <s v="华东"/>
    <s v="Prod-10001927"/>
    <s v="Accos_订书钉_整包"/>
    <s v="办公用品"/>
    <s v="系固件"/>
    <n v="698.88"/>
    <n v="3"/>
    <n v="0"/>
    <n v="141.55000000000001"/>
    <s v="江奕健"/>
    <n v="0"/>
    <n v="0"/>
    <x v="0"/>
    <x v="11"/>
  </r>
  <r>
    <s v="CN-2014-103225"/>
    <d v="2014-12-01T00:00:00"/>
    <s v="金寨店"/>
    <s v="其它"/>
    <d v="2014-12-05T00:00:00"/>
    <n v="4"/>
    <n v="6"/>
    <s v="Cust-15310"/>
    <s v="韦君"/>
    <s v="公司"/>
    <s v="重庆"/>
    <s v="重庆"/>
    <s v="西南"/>
    <s v="Prod-10001224"/>
    <s v="Jiffy_局间信封_红色"/>
    <s v="办公用品"/>
    <s v="信封"/>
    <n v="9505.44"/>
    <n v="12"/>
    <n v="0"/>
    <n v="322.58"/>
    <s v="杨洪光"/>
    <n v="0"/>
    <n v="0"/>
    <x v="0"/>
    <x v="11"/>
  </r>
  <r>
    <s v="CN-2014-103219"/>
    <d v="2014-12-01T00:00:00"/>
    <s v="金寨店"/>
    <s v="微信"/>
    <d v="2014-12-03T00:00:00"/>
    <n v="2"/>
    <n v="2"/>
    <s v="Cust-19810"/>
    <s v="牛晒明"/>
    <s v="小型企业"/>
    <s v="青岛"/>
    <s v="山东"/>
    <s v="华东"/>
    <s v="Prod-10004928"/>
    <s v="柯尼卡_打印机_白色"/>
    <s v="技术"/>
    <s v="设备"/>
    <n v="7465.08"/>
    <n v="10"/>
    <n v="0.4"/>
    <n v="-95.25"/>
    <s v="张怡莲"/>
    <n v="0"/>
    <n v="0"/>
    <x v="0"/>
    <x v="11"/>
  </r>
  <r>
    <s v="CN-2014-103222"/>
    <d v="2014-12-01T00:00:00"/>
    <s v="定远店"/>
    <s v="其它"/>
    <d v="2014-12-04T00:00:00"/>
    <n v="3"/>
    <n v="3"/>
    <s v="Cust-19975"/>
    <s v="彭绅"/>
    <s v="公司"/>
    <s v="长沙"/>
    <s v="湖南"/>
    <s v="中南"/>
    <s v="Prod-10002836"/>
    <s v="Avery_订书机_回收"/>
    <s v="办公用品"/>
    <s v="装订机"/>
    <n v="3662.12"/>
    <n v="11"/>
    <n v="0"/>
    <n v="100.57"/>
    <s v="江奕健"/>
    <n v="0"/>
    <n v="0"/>
    <x v="0"/>
    <x v="11"/>
  </r>
  <r>
    <s v="CN-2014-103212"/>
    <d v="2014-12-01T00:00:00"/>
    <s v="燎原店"/>
    <s v="信用卡"/>
    <d v="2014-12-02T00:00:00"/>
    <n v="1"/>
    <n v="1"/>
    <s v="Cust-21565"/>
    <s v="邵伟"/>
    <s v="公司"/>
    <s v="夏镇"/>
    <s v="山东"/>
    <s v="华东"/>
    <s v="Prod-10004001"/>
    <s v="Fiskars_剪刀_工业"/>
    <s v="办公用品"/>
    <s v="用品"/>
    <n v="184.24"/>
    <n v="2"/>
    <n v="0"/>
    <n v="38.92"/>
    <s v="杨洪光"/>
    <n v="0"/>
    <n v="0"/>
    <x v="0"/>
    <x v="11"/>
  </r>
  <r>
    <s v="CN-2014-103229"/>
    <d v="2014-12-02T00:00:00"/>
    <s v="众兴店"/>
    <s v="信用卡"/>
    <d v="2014-12-07T00:00:00"/>
    <n v="5"/>
    <n v="3"/>
    <s v="Cust-11095"/>
    <s v="陈晨"/>
    <s v="公司"/>
    <s v="桂林"/>
    <s v="广西"/>
    <s v="中南"/>
    <s v="Prod-10004576"/>
    <s v="Hamilton_Beach_炉灶_银色"/>
    <s v="办公用品"/>
    <s v="器具"/>
    <n v="159.04"/>
    <n v="2"/>
    <n v="0"/>
    <n v="49.87"/>
    <s v="张怡莲"/>
    <n v="0"/>
    <n v="0"/>
    <x v="0"/>
    <x v="11"/>
  </r>
  <r>
    <s v="CN-2014-103226"/>
    <d v="2014-12-02T00:00:00"/>
    <s v="燎原店"/>
    <s v="信用卡"/>
    <d v="2014-12-07T00:00:00"/>
    <n v="5"/>
    <n v="6"/>
    <s v="Cust-11155"/>
    <s v="熊晨"/>
    <s v="消费者"/>
    <s v="天津"/>
    <s v="天津"/>
    <s v="华北"/>
    <s v="Prod-10001578"/>
    <s v="Deflect-O_闹钟_一包多件"/>
    <s v="家具"/>
    <s v="用具"/>
    <n v="2335.62"/>
    <n v="3"/>
    <n v="0"/>
    <n v="234.26"/>
    <s v="郝杰"/>
    <n v="0"/>
    <n v="0"/>
    <x v="0"/>
    <x v="11"/>
  </r>
  <r>
    <s v="CN-2014-103243"/>
    <d v="2014-12-02T00:00:00"/>
    <s v="燎原店"/>
    <s v="信用卡"/>
    <d v="2014-12-09T00:00:00"/>
    <n v="7"/>
    <n v="8"/>
    <s v="Cust-14230"/>
    <s v="彭欢"/>
    <s v="公司"/>
    <s v="温州"/>
    <s v="浙江"/>
    <s v="华东"/>
    <s v="Prod-10000645"/>
    <s v="Deflect-O_相框_耐用"/>
    <s v="家具"/>
    <s v="用具"/>
    <n v="1467.9839999999999"/>
    <n v="2"/>
    <n v="0.4"/>
    <n v="-16.420000000000002"/>
    <s v="王倩倩"/>
    <n v="0"/>
    <n v="0"/>
    <x v="0"/>
    <x v="11"/>
  </r>
  <r>
    <s v="CN-2014-103244"/>
    <d v="2014-12-02T00:00:00"/>
    <s v="临泉店"/>
    <s v="其它"/>
    <d v="2014-12-09T00:00:00"/>
    <n v="7"/>
    <n v="9"/>
    <s v="Cust-14230"/>
    <s v="彭欢"/>
    <s v="公司"/>
    <s v="温州"/>
    <s v="浙江"/>
    <s v="华东"/>
    <s v="Prod-10002364"/>
    <s v="Hewlett_复印机_每套两件"/>
    <s v="技术"/>
    <s v="复印机"/>
    <n v="5973.4080000000004"/>
    <n v="6"/>
    <n v="0.4"/>
    <n v="-49.03"/>
    <s v="王倩倩"/>
    <n v="0"/>
    <n v="0"/>
    <x v="0"/>
    <x v="11"/>
  </r>
  <r>
    <s v="CN-2014-103227"/>
    <d v="2014-12-02T00:00:00"/>
    <s v="海恒店"/>
    <s v="支付宝"/>
    <d v="2014-12-07T00:00:00"/>
    <n v="5"/>
    <n v="6"/>
    <s v="Cust-14605"/>
    <s v="杨健"/>
    <s v="消费者"/>
    <s v="肃州"/>
    <s v="甘肃"/>
    <s v="西北"/>
    <s v="Prod-10003461"/>
    <s v="Tenex_文件夹_工业"/>
    <s v="办公用品"/>
    <s v="收纳具"/>
    <n v="196.56"/>
    <n v="3"/>
    <n v="0"/>
    <n v="40.869999999999997"/>
    <s v="杨洪光"/>
    <n v="0"/>
    <n v="0"/>
    <x v="0"/>
    <x v="11"/>
  </r>
  <r>
    <s v="CN-2014-103228"/>
    <d v="2014-12-02T00:00:00"/>
    <s v="庐江店"/>
    <s v="微信"/>
    <d v="2014-12-07T00:00:00"/>
    <n v="5"/>
    <n v="3"/>
    <s v="Cust-14605"/>
    <s v="杨健"/>
    <s v="消费者"/>
    <s v="肃州"/>
    <s v="甘肃"/>
    <s v="西北"/>
    <s v="Prod-10001282"/>
    <s v="Enermax_笔记本_每包_12_个"/>
    <s v="办公用品"/>
    <s v="纸张"/>
    <n v="12611.2"/>
    <n v="5"/>
    <n v="0"/>
    <n v="409.58"/>
    <s v="江奕健"/>
    <n v="0"/>
    <n v="0"/>
    <x v="0"/>
    <x v="11"/>
  </r>
  <r>
    <s v="CN-2014-103230"/>
    <d v="2014-12-02T00:00:00"/>
    <s v="人民店"/>
    <s v="其它"/>
    <d v="2014-12-07T00:00:00"/>
    <n v="5"/>
    <n v="5"/>
    <s v="Cust-14605"/>
    <s v="杨健"/>
    <s v="消费者"/>
    <s v="肃州"/>
    <s v="甘肃"/>
    <s v="西北"/>
    <s v="Prod-10002448"/>
    <s v="SAFCO_折叠椅_红色"/>
    <s v="家具"/>
    <s v="椅子"/>
    <n v="1443.4"/>
    <n v="5"/>
    <n v="0"/>
    <n v="252.35"/>
    <s v="王倩倩"/>
    <n v="0"/>
    <n v="0"/>
    <x v="0"/>
    <x v="11"/>
  </r>
  <r>
    <s v="CN-2014-103238"/>
    <d v="2014-12-02T00:00:00"/>
    <s v="燎原店"/>
    <s v="其它"/>
    <d v="2014-12-08T00:00:00"/>
    <n v="6"/>
    <n v="6"/>
    <s v="Cust-18865"/>
    <s v="田谙"/>
    <s v="消费者"/>
    <s v="长沙"/>
    <s v="湖南"/>
    <s v="中南"/>
    <s v="Prod-10004419"/>
    <s v="Acme_剪刀_工业"/>
    <s v="办公用品"/>
    <s v="用品"/>
    <n v="1680"/>
    <n v="5"/>
    <n v="0"/>
    <n v="204.22"/>
    <s v="杨洪光"/>
    <n v="0"/>
    <n v="0"/>
    <x v="0"/>
    <x v="11"/>
  </r>
  <r>
    <s v="CN-2014-103239"/>
    <d v="2014-12-02T00:00:00"/>
    <s v="海恒店"/>
    <s v="其它"/>
    <d v="2014-12-08T00:00:00"/>
    <n v="6"/>
    <n v="6"/>
    <s v="Cust-18865"/>
    <s v="田谙"/>
    <s v="消费者"/>
    <s v="长沙"/>
    <s v="湖南"/>
    <s v="中南"/>
    <s v="Prod-10002106"/>
    <s v="Stiletto_修剪器_钢"/>
    <s v="办公用品"/>
    <s v="用品"/>
    <n v="699.72"/>
    <n v="3"/>
    <n v="0"/>
    <n v="176.54"/>
    <s v="江奕健"/>
    <n v="0"/>
    <n v="0"/>
    <x v="0"/>
    <x v="11"/>
  </r>
  <r>
    <s v="CN-2014-103240"/>
    <d v="2014-12-02T00:00:00"/>
    <s v="庐江店"/>
    <s v="其它"/>
    <d v="2014-12-08T00:00:00"/>
    <n v="6"/>
    <n v="6"/>
    <s v="Cust-18865"/>
    <s v="田谙"/>
    <s v="消费者"/>
    <s v="长沙"/>
    <s v="湖南"/>
    <s v="中南"/>
    <s v="Prod-10003836"/>
    <s v="Hoover_咖啡研磨机_白色"/>
    <s v="办公用品"/>
    <s v="器具"/>
    <n v="351.68"/>
    <n v="4"/>
    <n v="0"/>
    <n v="14.64"/>
    <s v="江奕健"/>
    <n v="0"/>
    <n v="0"/>
    <x v="0"/>
    <x v="11"/>
  </r>
  <r>
    <s v="CN-2014-103241"/>
    <d v="2014-12-02T00:00:00"/>
    <s v="燎原店"/>
    <s v="信用卡"/>
    <d v="2014-12-08T00:00:00"/>
    <n v="6"/>
    <n v="6"/>
    <s v="Cust-18865"/>
    <s v="田谙"/>
    <s v="消费者"/>
    <s v="长沙"/>
    <s v="湖南"/>
    <s v="中南"/>
    <s v="Prod-10003061"/>
    <s v="Wilson_Jones_订书机_回收"/>
    <s v="办公用品"/>
    <s v="装订机"/>
    <n v="36.4"/>
    <n v="1"/>
    <n v="0"/>
    <n v="0.28999999999999998"/>
    <s v="江奕健"/>
    <n v="1"/>
    <n v="1"/>
    <x v="0"/>
    <x v="11"/>
  </r>
  <r>
    <s v="CN-2014-103236"/>
    <d v="2014-12-02T00:00:00"/>
    <s v="金寨店"/>
    <s v="信用卡"/>
    <d v="2014-12-07T00:00:00"/>
    <n v="5"/>
    <n v="5"/>
    <s v="Cust-19120"/>
    <s v="夏平"/>
    <s v="消费者"/>
    <s v="大同"/>
    <s v="安徽"/>
    <s v="华东"/>
    <s v="Prod-10000199"/>
    <s v="三星_智能手机_混合尺寸"/>
    <s v="技术"/>
    <s v="电话"/>
    <n v="2755.2"/>
    <n v="12"/>
    <n v="0"/>
    <n v="130.58000000000001"/>
    <s v="郝杰"/>
    <n v="0"/>
    <n v="0"/>
    <x v="0"/>
    <x v="11"/>
  </r>
  <r>
    <s v="CN-2014-103232"/>
    <d v="2014-12-02T00:00:00"/>
    <s v="杨店店"/>
    <s v="信用卡"/>
    <d v="2014-12-07T00:00:00"/>
    <n v="5"/>
    <n v="6"/>
    <s v="Cust-19480"/>
    <s v="佘巧"/>
    <s v="消费者"/>
    <s v="宿州"/>
    <s v="安徽"/>
    <s v="华东"/>
    <s v="Prod-10002840"/>
    <s v="Fellowes_盒_金属"/>
    <s v="办公用品"/>
    <s v="收纳具"/>
    <n v="102.2"/>
    <n v="2"/>
    <n v="0"/>
    <n v="13.81"/>
    <s v="王倩倩"/>
    <n v="0"/>
    <n v="0"/>
    <x v="0"/>
    <x v="11"/>
  </r>
  <r>
    <s v="CN-2014-103233"/>
    <d v="2014-12-02T00:00:00"/>
    <s v="燎原店"/>
    <s v="其它"/>
    <d v="2014-12-07T00:00:00"/>
    <n v="5"/>
    <n v="6"/>
    <s v="Cust-19480"/>
    <s v="佘巧"/>
    <s v="消费者"/>
    <s v="宿州"/>
    <s v="安徽"/>
    <s v="华东"/>
    <s v="Prod-10002580"/>
    <s v="Wilson_Jones_订书机_透明"/>
    <s v="办公用品"/>
    <s v="装订机"/>
    <n v="678.16"/>
    <n v="2"/>
    <n v="0"/>
    <n v="186.04"/>
    <s v="王倩倩"/>
    <n v="0"/>
    <n v="0"/>
    <x v="0"/>
    <x v="11"/>
  </r>
  <r>
    <s v="CN-2014-103234"/>
    <d v="2014-12-02T00:00:00"/>
    <s v="定远店"/>
    <s v="其它"/>
    <d v="2014-12-07T00:00:00"/>
    <n v="5"/>
    <n v="6"/>
    <s v="Cust-20005"/>
    <s v="韦绅"/>
    <s v="消费者"/>
    <s v="咸阳"/>
    <s v="陕西"/>
    <s v="西北"/>
    <s v="Prod-10004127"/>
    <s v="柯尼卡_卡片打印机_多色"/>
    <s v="技术"/>
    <s v="设备"/>
    <n v="65.8"/>
    <n v="2"/>
    <n v="0"/>
    <n v="5.99"/>
    <s v="杨洪光"/>
    <n v="0"/>
    <n v="0"/>
    <x v="0"/>
    <x v="11"/>
  </r>
  <r>
    <s v="CN-2014-103235"/>
    <d v="2014-12-02T00:00:00"/>
    <s v="燎原店"/>
    <s v="微信"/>
    <d v="2014-12-07T00:00:00"/>
    <n v="5"/>
    <n v="6"/>
    <s v="Cust-20005"/>
    <s v="韦绅"/>
    <s v="消费者"/>
    <s v="咸阳"/>
    <s v="陕西"/>
    <s v="西北"/>
    <s v="Prod-10003177"/>
    <s v="Harbour_Creations_椅垫_每套两件"/>
    <s v="家具"/>
    <s v="椅子"/>
    <n v="9225.44"/>
    <n v="4"/>
    <n v="0"/>
    <n v="360.42"/>
    <s v="杨洪光"/>
    <n v="0"/>
    <n v="0"/>
    <x v="0"/>
    <x v="11"/>
  </r>
  <r>
    <s v="CN-2014-103242"/>
    <d v="2014-12-02T00:00:00"/>
    <s v="海恒店"/>
    <s v="信用卡"/>
    <d v="2014-12-08T00:00:00"/>
    <n v="6"/>
    <n v="6"/>
    <s v="Cust-21670"/>
    <s v="蒋雯"/>
    <s v="消费者"/>
    <s v="平顶山"/>
    <s v="河南"/>
    <s v="中南"/>
    <s v="Prod-10003034"/>
    <s v="Memorex_闪存驱动器_回收"/>
    <s v="技术"/>
    <s v="配件"/>
    <n v="6945.12"/>
    <n v="3"/>
    <n v="0"/>
    <n v="412.84"/>
    <s v="郝杰"/>
    <n v="0"/>
    <n v="0"/>
    <x v="0"/>
    <x v="11"/>
  </r>
  <r>
    <s v="CN-2014-103248"/>
    <d v="2014-12-03T00:00:00"/>
    <s v="杨店店"/>
    <s v="信用卡"/>
    <d v="2014-12-10T00:00:00"/>
    <n v="7"/>
    <n v="5"/>
    <s v="Cust-11110"/>
    <s v="傅晨"/>
    <s v="公司"/>
    <s v="北京"/>
    <s v="北京"/>
    <s v="华北"/>
    <s v="Prod-10000749"/>
    <s v="Ibico_打孔机_透明"/>
    <s v="办公用品"/>
    <s v="装订机"/>
    <n v="225.96"/>
    <n v="1"/>
    <n v="0"/>
    <n v="48.09"/>
    <s v="王倩倩"/>
    <n v="1"/>
    <n v="1"/>
    <x v="0"/>
    <x v="11"/>
  </r>
  <r>
    <s v="CN-2014-103249"/>
    <d v="2014-12-03T00:00:00"/>
    <s v="临泉店"/>
    <s v="其它"/>
    <d v="2014-12-10T00:00:00"/>
    <n v="7"/>
    <n v="6"/>
    <s v="Cust-11110"/>
    <s v="傅晨"/>
    <s v="公司"/>
    <s v="北京"/>
    <s v="北京"/>
    <s v="华北"/>
    <s v="Prod-10003699"/>
    <s v="Acco_装订机盖_透明"/>
    <s v="办公用品"/>
    <s v="装订机"/>
    <n v="1634.92"/>
    <n v="2"/>
    <n v="0"/>
    <n v="255.19"/>
    <s v="张怡莲"/>
    <n v="0"/>
    <n v="0"/>
    <x v="0"/>
    <x v="11"/>
  </r>
  <r>
    <s v="CN-2014-103245"/>
    <d v="2014-12-03T00:00:00"/>
    <s v="人民店"/>
    <s v="微信"/>
    <d v="2014-12-07T00:00:00"/>
    <n v="4"/>
    <n v="4"/>
    <s v="Cust-20005"/>
    <s v="韦绅"/>
    <s v="消费者"/>
    <s v="咸阳"/>
    <s v="陕西"/>
    <s v="西北"/>
    <s v="Prod-10004735"/>
    <s v="StarTech_计算器_耐用"/>
    <s v="技术"/>
    <s v="设备"/>
    <n v="3561.9360000000001"/>
    <n v="4"/>
    <n v="0.4"/>
    <n v="-57.88"/>
    <s v="王倩倩"/>
    <n v="0"/>
    <n v="0"/>
    <x v="0"/>
    <x v="11"/>
  </r>
  <r>
    <s v="CN-2014-103254"/>
    <d v="2014-12-04T00:00:00"/>
    <s v="众兴店"/>
    <s v="信用卡"/>
    <d v="2014-12-08T00:00:00"/>
    <n v="4"/>
    <n v="6"/>
    <s v="Cust-12265"/>
    <s v="邱栋"/>
    <s v="消费者"/>
    <s v="杭州"/>
    <s v="浙江"/>
    <s v="华东"/>
    <s v="Prod-10004848"/>
    <s v="KitchenAid_烤面包机_白色"/>
    <s v="办公用品"/>
    <s v="器具"/>
    <n v="221.2"/>
    <n v="2"/>
    <n v="0"/>
    <n v="48.71"/>
    <s v="郝杰"/>
    <n v="0"/>
    <n v="0"/>
    <x v="0"/>
    <x v="11"/>
  </r>
  <r>
    <s v="CN-2014-103251"/>
    <d v="2014-12-04T00:00:00"/>
    <s v="金寨店"/>
    <s v="微信"/>
    <d v="2014-12-06T00:00:00"/>
    <n v="2"/>
    <n v="2"/>
    <s v="Cust-15085"/>
    <s v="殷菊"/>
    <s v="消费者"/>
    <s v="宿州"/>
    <s v="安徽"/>
    <s v="华东"/>
    <s v="Prod-10001898"/>
    <s v="Wilson_Jones_孔加固材料_透明"/>
    <s v="办公用品"/>
    <s v="装订机"/>
    <n v="294.7"/>
    <n v="5"/>
    <n v="0"/>
    <n v="31.36"/>
    <s v="江奕健"/>
    <n v="0"/>
    <n v="0"/>
    <x v="0"/>
    <x v="11"/>
  </r>
  <r>
    <s v="CN-2014-103250"/>
    <d v="2014-12-04T00:00:00"/>
    <s v="众兴店"/>
    <s v="其它"/>
    <d v="2014-12-06T00:00:00"/>
    <n v="2"/>
    <n v="2"/>
    <s v="Cust-17350"/>
    <s v="冯丽丽"/>
    <s v="消费者"/>
    <s v="深圳"/>
    <s v="广东"/>
    <s v="中南"/>
    <s v="Prod-10004263"/>
    <s v="Acco_装订机_实惠"/>
    <s v="办公用品"/>
    <s v="装订机"/>
    <n v="191.94"/>
    <n v="5"/>
    <n v="0.4"/>
    <n v="-9.31"/>
    <s v="江奕健"/>
    <n v="0"/>
    <n v="0"/>
    <x v="0"/>
    <x v="11"/>
  </r>
  <r>
    <s v="CN-2014-103278"/>
    <d v="2014-12-05T00:00:00"/>
    <s v="海恒店"/>
    <s v="微信"/>
    <d v="2014-12-12T00:00:00"/>
    <n v="7"/>
    <n v="6"/>
    <s v="Cust-10690"/>
    <s v="潘彩"/>
    <s v="公司"/>
    <s v="上海"/>
    <s v="上海"/>
    <s v="华东"/>
    <s v="Prod-10003826"/>
    <s v="Accos_回形针_整包"/>
    <s v="办公用品"/>
    <s v="系固件"/>
    <n v="286.10399999999998"/>
    <n v="2"/>
    <n v="0.4"/>
    <n v="-11.78"/>
    <s v="杨洪光"/>
    <n v="0"/>
    <n v="0"/>
    <x v="0"/>
    <x v="11"/>
  </r>
  <r>
    <s v="CN-2014-103264"/>
    <d v="2014-12-05T00:00:00"/>
    <s v="人民店"/>
    <s v="其它"/>
    <d v="2014-12-10T00:00:00"/>
    <n v="5"/>
    <n v="6"/>
    <s v="Cust-10765"/>
    <s v="姚彩"/>
    <s v="小型企业"/>
    <s v="杭州"/>
    <s v="浙江"/>
    <s v="华东"/>
    <s v="Prod-10002438"/>
    <s v="Hon_圆桌_白色"/>
    <s v="家具"/>
    <s v="桌子"/>
    <n v="1732.5"/>
    <n v="5"/>
    <n v="0"/>
    <n v="228.89"/>
    <s v="张怡莲"/>
    <n v="0"/>
    <n v="0"/>
    <x v="0"/>
    <x v="11"/>
  </r>
  <r>
    <s v="CN-2014-103265"/>
    <d v="2014-12-05T00:00:00"/>
    <s v="燎原店"/>
    <s v="微信"/>
    <d v="2014-12-10T00:00:00"/>
    <n v="5"/>
    <n v="6"/>
    <s v="Cust-10765"/>
    <s v="姚彩"/>
    <s v="小型企业"/>
    <s v="杭州"/>
    <s v="浙江"/>
    <s v="华东"/>
    <s v="Prod-10002059"/>
    <s v="SAFCO_凳子_红色"/>
    <s v="家具"/>
    <s v="椅子"/>
    <n v="1765.26"/>
    <n v="3"/>
    <n v="0"/>
    <n v="203.21"/>
    <s v="张怡莲"/>
    <n v="0"/>
    <n v="0"/>
    <x v="0"/>
    <x v="11"/>
  </r>
  <r>
    <s v="CN-2014-103266"/>
    <d v="2014-12-05T00:00:00"/>
    <s v="海恒店"/>
    <s v="其它"/>
    <d v="2014-12-10T00:00:00"/>
    <n v="5"/>
    <n v="6"/>
    <s v="Cust-10765"/>
    <s v="姚彩"/>
    <s v="小型企业"/>
    <s v="杭州"/>
    <s v="浙江"/>
    <s v="华东"/>
    <s v="Prod-10001635"/>
    <s v="佳能_复印机_红色"/>
    <s v="技术"/>
    <s v="复印机"/>
    <n v="433.16"/>
    <n v="7"/>
    <n v="0"/>
    <n v="47.28"/>
    <s v="杨洪光"/>
    <n v="0"/>
    <n v="0"/>
    <x v="0"/>
    <x v="11"/>
  </r>
  <r>
    <s v="CN-2014-103267"/>
    <d v="2014-12-05T00:00:00"/>
    <s v="金寨店"/>
    <s v="微信"/>
    <d v="2014-12-10T00:00:00"/>
    <n v="5"/>
    <n v="6"/>
    <s v="Cust-10765"/>
    <s v="姚彩"/>
    <s v="小型企业"/>
    <s v="杭州"/>
    <s v="浙江"/>
    <s v="华东"/>
    <s v="Prod-10002471"/>
    <s v="Acco_订书机_实惠"/>
    <s v="办公用品"/>
    <s v="装订机"/>
    <n v="1309.28"/>
    <n v="7"/>
    <n v="0"/>
    <n v="119.05"/>
    <s v="杨洪光"/>
    <n v="0"/>
    <n v="0"/>
    <x v="0"/>
    <x v="11"/>
  </r>
  <r>
    <s v="CN-2014-103257"/>
    <d v="2014-12-05T00:00:00"/>
    <s v="人民店"/>
    <s v="信用卡"/>
    <d v="2014-12-05T00:00:00"/>
    <n v="0"/>
    <n v="0"/>
    <s v="Cust-10930"/>
    <s v="柯婵"/>
    <s v="小型企业"/>
    <s v="武汉"/>
    <s v="湖北"/>
    <s v="中南"/>
    <s v="Prod-10002966"/>
    <s v="Cuisinart_冰箱_红色"/>
    <s v="办公用品"/>
    <s v="器具"/>
    <n v="1051.82"/>
    <n v="11"/>
    <n v="0"/>
    <n v="256.26"/>
    <s v="江奕健"/>
    <n v="0"/>
    <n v="0"/>
    <x v="0"/>
    <x v="11"/>
  </r>
  <r>
    <s v="CN-2014-103268"/>
    <d v="2014-12-05T00:00:00"/>
    <s v="临泉店"/>
    <s v="其它"/>
    <d v="2014-12-11T00:00:00"/>
    <n v="6"/>
    <n v="3"/>
    <s v="Cust-11335"/>
    <s v="田诚"/>
    <s v="小型企业"/>
    <s v="南宁"/>
    <s v="广西"/>
    <s v="中南"/>
    <s v="Prod-10000415"/>
    <s v="冲电器_喷墨打印机_红色"/>
    <s v="技术"/>
    <s v="设备"/>
    <n v="827.68"/>
    <n v="4"/>
    <n v="0"/>
    <n v="126.36"/>
    <s v="张怡莲"/>
    <n v="0"/>
    <n v="0"/>
    <x v="0"/>
    <x v="11"/>
  </r>
  <r>
    <s v="CN-2014-103269"/>
    <d v="2014-12-05T00:00:00"/>
    <s v="人民店"/>
    <s v="微信"/>
    <d v="2014-12-11T00:00:00"/>
    <n v="6"/>
    <n v="3"/>
    <s v="Cust-12775"/>
    <s v="卢芳"/>
    <s v="消费者"/>
    <s v="龙泉"/>
    <s v="云南"/>
    <s v="西南"/>
    <s v="Prod-10002118"/>
    <s v="Kraft_局间信封_红色"/>
    <s v="办公用品"/>
    <s v="信封"/>
    <n v="227.08"/>
    <n v="1"/>
    <n v="0"/>
    <n v="10.75"/>
    <s v="张怡莲"/>
    <n v="0"/>
    <n v="0"/>
    <x v="0"/>
    <x v="11"/>
  </r>
  <r>
    <s v="CN-2014-103270"/>
    <d v="2014-12-05T00:00:00"/>
    <s v="燎原店"/>
    <s v="其它"/>
    <d v="2014-12-11T00:00:00"/>
    <n v="6"/>
    <n v="3"/>
    <s v="Cust-12775"/>
    <s v="卢芳"/>
    <s v="消费者"/>
    <s v="龙泉"/>
    <s v="云南"/>
    <s v="西南"/>
    <s v="Prod-10003397"/>
    <s v="Acme_开信刀_钢"/>
    <s v="办公用品"/>
    <s v="用品"/>
    <n v="705.18"/>
    <n v="3"/>
    <n v="0"/>
    <n v="166.49"/>
    <s v="王倩倩"/>
    <n v="0"/>
    <n v="0"/>
    <x v="0"/>
    <x v="11"/>
  </r>
  <r>
    <s v="CN-2014-103255"/>
    <d v="2014-12-05T00:00:00"/>
    <s v="燎原店"/>
    <s v="信用卡"/>
    <d v="2014-12-05T00:00:00"/>
    <n v="0"/>
    <n v="0"/>
    <s v="Cust-13345"/>
    <s v="常光"/>
    <s v="公司"/>
    <s v="常德"/>
    <s v="湖南"/>
    <s v="中南"/>
    <s v="Prod-10004832"/>
    <s v="Kraft_商业信封_银色"/>
    <s v="办公用品"/>
    <s v="信封"/>
    <n v="446.88"/>
    <n v="7"/>
    <n v="0"/>
    <n v="25.52"/>
    <s v="郝杰"/>
    <n v="0"/>
    <n v="0"/>
    <x v="0"/>
    <x v="11"/>
  </r>
  <r>
    <s v="CN-2014-103262"/>
    <d v="2014-12-05T00:00:00"/>
    <s v="众兴店"/>
    <s v="微信"/>
    <d v="2014-12-09T00:00:00"/>
    <n v="4"/>
    <n v="6"/>
    <s v="Cust-14230"/>
    <s v="彭欢"/>
    <s v="公司"/>
    <s v="温州"/>
    <s v="浙江"/>
    <s v="华东"/>
    <s v="Prod-10000548"/>
    <s v="柯尼卡_收据打印机_耐用"/>
    <s v="技术"/>
    <s v="设备"/>
    <n v="744.57600000000002"/>
    <n v="4"/>
    <n v="0.2"/>
    <n v="127.79"/>
    <s v="杨洪光"/>
    <n v="0"/>
    <n v="0"/>
    <x v="0"/>
    <x v="11"/>
  </r>
  <r>
    <s v="CN-2014-103271"/>
    <d v="2014-12-05T00:00:00"/>
    <s v="海恒店"/>
    <s v="信用卡"/>
    <d v="2014-12-12T00:00:00"/>
    <n v="7"/>
    <n v="6"/>
    <s v="Cust-14560"/>
    <s v="薛健"/>
    <s v="公司"/>
    <s v="淡水"/>
    <s v="广东"/>
    <s v="中南"/>
    <s v="Prod-10003441"/>
    <s v="Avery_标签_耐用"/>
    <s v="办公用品"/>
    <s v="装订机"/>
    <n v="299.45999999999998"/>
    <n v="3"/>
    <n v="0"/>
    <n v="33.15"/>
    <s v="杨洪光"/>
    <n v="1"/>
    <n v="1"/>
    <x v="0"/>
    <x v="11"/>
  </r>
  <r>
    <s v="CN-2014-103272"/>
    <d v="2014-12-05T00:00:00"/>
    <s v="人民店"/>
    <s v="信用卡"/>
    <d v="2014-12-12T00:00:00"/>
    <n v="7"/>
    <n v="6"/>
    <s v="Cust-14560"/>
    <s v="薛健"/>
    <s v="公司"/>
    <s v="淡水"/>
    <s v="广东"/>
    <s v="中南"/>
    <s v="Prod-10000649"/>
    <s v="Eldon_闹钟_黑色"/>
    <s v="家具"/>
    <s v="用具"/>
    <n v="265.3"/>
    <n v="5"/>
    <n v="0"/>
    <n v="47.47"/>
    <s v="杨洪光"/>
    <n v="1"/>
    <n v="1"/>
    <x v="0"/>
    <x v="11"/>
  </r>
  <r>
    <s v="CN-2014-103259"/>
    <d v="2014-12-05T00:00:00"/>
    <s v="杨店店"/>
    <s v="其它"/>
    <d v="2014-12-07T00:00:00"/>
    <n v="2"/>
    <n v="2"/>
    <s v="Cust-17350"/>
    <s v="冯丽丽"/>
    <s v="消费者"/>
    <s v="深圳"/>
    <s v="广东"/>
    <s v="中南"/>
    <s v="Prod-10000222"/>
    <s v="KitchenAid_微波炉_银色"/>
    <s v="办公用品"/>
    <s v="器具"/>
    <n v="4639.8239999999996"/>
    <n v="4"/>
    <n v="0.4"/>
    <n v="-39.270000000000003"/>
    <s v="杨洪光"/>
    <n v="0"/>
    <n v="0"/>
    <x v="0"/>
    <x v="11"/>
  </r>
  <r>
    <s v="CN-2014-103261"/>
    <d v="2014-12-05T00:00:00"/>
    <s v="燎原店"/>
    <s v="其它"/>
    <d v="2014-12-09T00:00:00"/>
    <n v="4"/>
    <n v="6"/>
    <s v="Cust-17560"/>
    <s v="任灵"/>
    <s v="小型企业"/>
    <s v="哈尔滨"/>
    <s v="黑龙江"/>
    <s v="东北"/>
    <s v="Prod-10003256"/>
    <s v="柯尼卡_电话_多色"/>
    <s v="技术"/>
    <s v="设备"/>
    <n v="55.86"/>
    <n v="3"/>
    <n v="0"/>
    <n v="19.07"/>
    <s v="杨洪光"/>
    <n v="0"/>
    <n v="0"/>
    <x v="0"/>
    <x v="11"/>
  </r>
  <r>
    <s v="CN-2014-103273"/>
    <d v="2014-12-05T00:00:00"/>
    <s v="杨店店"/>
    <s v="其它"/>
    <d v="2014-12-12T00:00:00"/>
    <n v="7"/>
    <n v="6"/>
    <s v="Cust-17665"/>
    <s v="陶丽雪"/>
    <s v="公司"/>
    <s v="成都"/>
    <s v="四川"/>
    <s v="西南"/>
    <s v="Prod-10003276"/>
    <s v="Tenex_分层置放架_优质"/>
    <s v="家具"/>
    <s v="用具"/>
    <n v="139.58000000000001"/>
    <n v="1"/>
    <n v="0"/>
    <n v="32.72"/>
    <s v="杨洪光"/>
    <n v="1"/>
    <n v="1"/>
    <x v="0"/>
    <x v="11"/>
  </r>
  <r>
    <s v="CN-2014-103274"/>
    <d v="2014-12-05T00:00:00"/>
    <s v="临泉店"/>
    <s v="信用卡"/>
    <d v="2014-12-12T00:00:00"/>
    <n v="7"/>
    <n v="6"/>
    <s v="Cust-17665"/>
    <s v="陶丽雪"/>
    <s v="公司"/>
    <s v="成都"/>
    <s v="四川"/>
    <s v="西南"/>
    <s v="Prod-10004893"/>
    <s v="Tenex_盒_蓝色"/>
    <s v="办公用品"/>
    <s v="收纳具"/>
    <n v="417.48"/>
    <n v="7"/>
    <n v="0"/>
    <n v="10.15"/>
    <s v="杨洪光"/>
    <n v="0"/>
    <n v="0"/>
    <x v="0"/>
    <x v="11"/>
  </r>
  <r>
    <s v="CN-2014-103275"/>
    <d v="2014-12-05T00:00:00"/>
    <s v="众兴店"/>
    <s v="信用卡"/>
    <d v="2014-12-12T00:00:00"/>
    <n v="7"/>
    <n v="6"/>
    <s v="Cust-17665"/>
    <s v="陶丽雪"/>
    <s v="公司"/>
    <s v="成都"/>
    <s v="四川"/>
    <s v="西南"/>
    <s v="Prod-10001717"/>
    <s v="Boston_钢笔_混合尺寸"/>
    <s v="办公用品"/>
    <s v="美术"/>
    <n v="2901.36"/>
    <n v="3"/>
    <n v="0.6"/>
    <n v="-87.4"/>
    <s v="杨洪光"/>
    <n v="0"/>
    <n v="0"/>
    <x v="0"/>
    <x v="11"/>
  </r>
  <r>
    <s v="CN-2014-103276"/>
    <d v="2014-12-05T00:00:00"/>
    <s v="燎原店"/>
    <s v="微信"/>
    <d v="2014-12-12T00:00:00"/>
    <n v="7"/>
    <n v="6"/>
    <s v="Cust-17665"/>
    <s v="陶丽雪"/>
    <s v="公司"/>
    <s v="成都"/>
    <s v="四川"/>
    <s v="西南"/>
    <s v="Prod-10001357"/>
    <s v="摩托罗拉_办公室电话机_混合尺寸"/>
    <s v="技术"/>
    <s v="电话"/>
    <n v="1880.9280000000001"/>
    <n v="4"/>
    <n v="0.4"/>
    <n v="-0.54"/>
    <s v="王倩倩"/>
    <n v="0"/>
    <n v="0"/>
    <x v="0"/>
    <x v="11"/>
  </r>
  <r>
    <s v="CN-2014-103279"/>
    <d v="2014-12-05T00:00:00"/>
    <s v="临泉店"/>
    <s v="其它"/>
    <d v="2014-12-12T00:00:00"/>
    <n v="7"/>
    <n v="6"/>
    <s v="Cust-18175"/>
    <s v="夏梦"/>
    <s v="小型企业"/>
    <s v="宜春"/>
    <s v="江西"/>
    <s v="华东"/>
    <s v="Prod-10000170"/>
    <s v="Stockwell_图钉_混合尺寸"/>
    <s v="办公用品"/>
    <s v="系固件"/>
    <n v="44.52"/>
    <n v="2"/>
    <n v="0"/>
    <n v="0.69"/>
    <s v="杨洪光"/>
    <n v="0"/>
    <n v="0"/>
    <x v="0"/>
    <x v="11"/>
  </r>
  <r>
    <s v="CN-2014-103280"/>
    <d v="2014-12-05T00:00:00"/>
    <s v="杨店店"/>
    <s v="其它"/>
    <d v="2014-12-12T00:00:00"/>
    <n v="7"/>
    <n v="8"/>
    <s v="Cust-18970"/>
    <s v="邢柏"/>
    <s v="小型企业"/>
    <s v="仪征"/>
    <s v="江苏"/>
    <s v="华东"/>
    <s v="Prod-10004899"/>
    <s v="苹果_智能手机_混合尺寸"/>
    <s v="技术"/>
    <s v="电话"/>
    <n v="913.36"/>
    <n v="4"/>
    <n v="0"/>
    <n v="134.46"/>
    <s v="郝杰"/>
    <n v="1"/>
    <n v="1"/>
    <x v="0"/>
    <x v="11"/>
  </r>
  <r>
    <s v="CN-2014-103256"/>
    <d v="2014-12-05T00:00:00"/>
    <s v="海恒店"/>
    <s v="微信"/>
    <d v="2014-12-05T00:00:00"/>
    <n v="0"/>
    <n v="0"/>
    <s v="Cust-19735"/>
    <s v="巩荣"/>
    <s v="消费者"/>
    <s v="北京"/>
    <s v="北京"/>
    <s v="华北"/>
    <s v="Prod-10000284"/>
    <s v="Kraft_搭扣信封_回收"/>
    <s v="办公用品"/>
    <s v="信封"/>
    <n v="396.2"/>
    <n v="5"/>
    <n v="0"/>
    <n v="43.29"/>
    <s v="郝杰"/>
    <n v="0"/>
    <n v="0"/>
    <x v="0"/>
    <x v="11"/>
  </r>
  <r>
    <s v="CN-2014-103277"/>
    <d v="2014-12-05T00:00:00"/>
    <s v="海恒店"/>
    <s v="信用卡"/>
    <d v="2014-12-12T00:00:00"/>
    <n v="7"/>
    <n v="6"/>
    <s v="Cust-20020"/>
    <s v="常升"/>
    <s v="消费者"/>
    <s v="襄樊"/>
    <s v="湖北"/>
    <s v="中南"/>
    <s v="Prod-10000333"/>
    <s v="Cardinal_订书机_回收"/>
    <s v="办公用品"/>
    <s v="装订机"/>
    <n v="6560.5680000000002"/>
    <n v="9"/>
    <n v="0.4"/>
    <n v="-50.5"/>
    <s v="杨洪光"/>
    <n v="0"/>
    <n v="0"/>
    <x v="0"/>
    <x v="11"/>
  </r>
  <r>
    <s v="CN-2014-103258"/>
    <d v="2014-12-05T00:00:00"/>
    <s v="定远店"/>
    <s v="其它"/>
    <d v="2014-12-05T00:00:00"/>
    <n v="0"/>
    <n v="0"/>
    <s v="Cust-20035"/>
    <s v="邱升"/>
    <s v="小型企业"/>
    <s v="昆明"/>
    <s v="云南"/>
    <s v="西南"/>
    <s v="Prod-10003461"/>
    <s v="Tenex_文件夹_工业"/>
    <s v="办公用品"/>
    <s v="收纳具"/>
    <n v="107.688"/>
    <n v="2"/>
    <n v="0.4"/>
    <n v="-15.45"/>
    <s v="江奕健"/>
    <n v="0"/>
    <n v="0"/>
    <x v="0"/>
    <x v="11"/>
  </r>
  <r>
    <s v="CN-2014-103283"/>
    <d v="2014-12-06T00:00:00"/>
    <s v="临泉店"/>
    <s v="信用卡"/>
    <d v="2014-12-13T00:00:00"/>
    <n v="7"/>
    <n v="7"/>
    <s v="Cust-14470"/>
    <s v="邓惠"/>
    <s v="消费者"/>
    <s v="南岔"/>
    <s v="黑龙江"/>
    <s v="东北"/>
    <s v="Prod-10004429"/>
    <s v="Stiletto_修剪器_锯齿状"/>
    <s v="办公用品"/>
    <s v="用品"/>
    <n v="862.96"/>
    <n v="4"/>
    <n v="0"/>
    <n v="105.98"/>
    <s v="王倩倩"/>
    <n v="0"/>
    <n v="0"/>
    <x v="0"/>
    <x v="11"/>
  </r>
  <r>
    <s v="CN-2014-103281"/>
    <d v="2014-12-06T00:00:00"/>
    <s v="海恒店"/>
    <s v="其它"/>
    <d v="2014-12-06T00:00:00"/>
    <n v="0"/>
    <n v="0"/>
    <s v="Cust-15085"/>
    <s v="殷菊"/>
    <s v="消费者"/>
    <s v="宿州"/>
    <s v="安徽"/>
    <s v="华东"/>
    <s v="Prod-10000639"/>
    <s v="Boston_速写本_金属"/>
    <s v="办公用品"/>
    <s v="美术"/>
    <n v="470.4"/>
    <n v="2"/>
    <n v="0.4"/>
    <n v="-6.12"/>
    <s v="杨洪光"/>
    <n v="0"/>
    <n v="0"/>
    <x v="0"/>
    <x v="11"/>
  </r>
  <r>
    <s v="CN-2014-103284"/>
    <d v="2014-12-08T00:00:00"/>
    <s v="海恒店"/>
    <s v="信用卡"/>
    <d v="2014-12-08T00:00:00"/>
    <n v="0"/>
    <n v="0"/>
    <s v="Cust-10255"/>
    <s v="田安"/>
    <s v="小型企业"/>
    <s v="成都"/>
    <s v="四川"/>
    <s v="西南"/>
    <s v="Prod-10000951"/>
    <s v="Sanford_钢笔_整包"/>
    <s v="办公用品"/>
    <s v="美术"/>
    <n v="467.04"/>
    <n v="6"/>
    <n v="0"/>
    <n v="10.45"/>
    <s v="郝杰"/>
    <n v="0"/>
    <n v="0"/>
    <x v="0"/>
    <x v="11"/>
  </r>
  <r>
    <s v="CN-2014-103298"/>
    <d v="2014-12-08T00:00:00"/>
    <s v="定远店"/>
    <s v="信用卡"/>
    <d v="2014-12-12T00:00:00"/>
    <n v="4"/>
    <n v="6"/>
    <s v="Cust-11095"/>
    <s v="陈晨"/>
    <s v="公司"/>
    <s v="桂林"/>
    <s v="广西"/>
    <s v="中南"/>
    <s v="Prod-10000254"/>
    <s v="KitchenAid_咖啡研磨机_白色"/>
    <s v="办公用品"/>
    <s v="器具"/>
    <n v="196.7"/>
    <n v="1"/>
    <n v="0"/>
    <n v="18.420000000000002"/>
    <s v="杨洪光"/>
    <n v="0"/>
    <n v="0"/>
    <x v="0"/>
    <x v="11"/>
  </r>
  <r>
    <s v="CN-2014-103299"/>
    <d v="2014-12-08T00:00:00"/>
    <s v="燎原店"/>
    <s v="其它"/>
    <d v="2014-12-12T00:00:00"/>
    <n v="4"/>
    <n v="3"/>
    <s v="Cust-11095"/>
    <s v="陈晨"/>
    <s v="公司"/>
    <s v="桂林"/>
    <s v="广西"/>
    <s v="中南"/>
    <s v="Prod-10003675"/>
    <s v="Smead_搁板_蓝色"/>
    <s v="办公用品"/>
    <s v="收纳具"/>
    <n v="312.33999999999997"/>
    <n v="1"/>
    <n v="0"/>
    <n v="32.869999999999997"/>
    <s v="姜伟"/>
    <n v="0"/>
    <n v="0"/>
    <x v="0"/>
    <x v="11"/>
  </r>
  <r>
    <s v="CN-2014-103300"/>
    <d v="2014-12-08T00:00:00"/>
    <s v="庐江店"/>
    <s v="其它"/>
    <d v="2014-12-12T00:00:00"/>
    <n v="4"/>
    <n v="3"/>
    <s v="Cust-11095"/>
    <s v="陈晨"/>
    <s v="公司"/>
    <s v="桂林"/>
    <s v="广西"/>
    <s v="中南"/>
    <s v="Prod-10000686"/>
    <s v="GlobeWeis_局间信封_每套_50_个"/>
    <s v="办公用品"/>
    <s v="信封"/>
    <n v="2761.92"/>
    <n v="12"/>
    <n v="0"/>
    <n v="173.58"/>
    <s v="姜伟"/>
    <n v="0"/>
    <n v="0"/>
    <x v="0"/>
    <x v="11"/>
  </r>
  <r>
    <s v="CN-2014-103301"/>
    <d v="2014-12-08T00:00:00"/>
    <s v="海恒店"/>
    <s v="支付宝"/>
    <d v="2014-12-12T00:00:00"/>
    <n v="4"/>
    <n v="4"/>
    <s v="Cust-11095"/>
    <s v="陈晨"/>
    <s v="公司"/>
    <s v="桂林"/>
    <s v="广西"/>
    <s v="中南"/>
    <s v="Prod-10003708"/>
    <s v="Eaton_计划信息表_每包_12_个"/>
    <s v="办公用品"/>
    <s v="纸张"/>
    <n v="380.94"/>
    <n v="3"/>
    <n v="0"/>
    <n v="36.950000000000003"/>
    <s v="张怡莲"/>
    <n v="0"/>
    <n v="0"/>
    <x v="0"/>
    <x v="11"/>
  </r>
  <r>
    <s v="CN-2014-103295"/>
    <d v="2014-12-08T00:00:00"/>
    <s v="定远店"/>
    <s v="微信"/>
    <d v="2014-12-12T00:00:00"/>
    <n v="4"/>
    <n v="3"/>
    <s v="Cust-11980"/>
    <s v="林丹"/>
    <s v="消费者"/>
    <s v="沈阳"/>
    <s v="辽宁"/>
    <s v="东北"/>
    <s v="Prod-10001071"/>
    <s v="KitchenAid_烤面包机_红色"/>
    <s v="办公用品"/>
    <s v="器具"/>
    <n v="2855.3"/>
    <n v="5"/>
    <n v="0"/>
    <n v="247.97"/>
    <s v="姜伟"/>
    <n v="0"/>
    <n v="0"/>
    <x v="0"/>
    <x v="11"/>
  </r>
  <r>
    <s v="CN-2014-103305"/>
    <d v="2014-12-08T00:00:00"/>
    <s v="庐江店"/>
    <s v="信用卡"/>
    <d v="2014-12-14T00:00:00"/>
    <n v="6"/>
    <n v="6"/>
    <s v="Cust-12610"/>
    <s v="孔辉"/>
    <s v="公司"/>
    <s v="大连"/>
    <s v="辽宁"/>
    <s v="东北"/>
    <s v="Prod-10001238"/>
    <s v="Avery_合法证物标签_耐用"/>
    <s v="办公用品"/>
    <s v="标签"/>
    <n v="1412.88"/>
    <n v="4"/>
    <n v="0.4"/>
    <n v="-60.86"/>
    <s v="郝杰"/>
    <n v="0"/>
    <n v="0"/>
    <x v="0"/>
    <x v="11"/>
  </r>
  <r>
    <s v="CN-2014-103296"/>
    <d v="2014-12-08T00:00:00"/>
    <s v="人民店"/>
    <s v="信用卡"/>
    <d v="2014-12-12T00:00:00"/>
    <n v="4"/>
    <n v="6"/>
    <s v="Cust-13780"/>
    <s v="俞荷"/>
    <s v="消费者"/>
    <s v="沈阳"/>
    <s v="辽宁"/>
    <s v="东北"/>
    <s v="Prod-10003367"/>
    <s v="Cameo_局间信封_回收"/>
    <s v="办公用品"/>
    <s v="信封"/>
    <n v="328.94400000000002"/>
    <n v="4"/>
    <n v="0.4"/>
    <n v="-4.38"/>
    <s v="郝杰"/>
    <n v="0"/>
    <n v="0"/>
    <x v="0"/>
    <x v="11"/>
  </r>
  <r>
    <s v="CN-2014-103297"/>
    <d v="2014-12-08T00:00:00"/>
    <s v="庐江店"/>
    <s v="微信"/>
    <d v="2014-12-12T00:00:00"/>
    <n v="4"/>
    <n v="6"/>
    <s v="Cust-13780"/>
    <s v="俞荷"/>
    <s v="消费者"/>
    <s v="沈阳"/>
    <s v="辽宁"/>
    <s v="东北"/>
    <s v="Prod-10002494"/>
    <s v="BIC_铅笔刀_蓝色"/>
    <s v="办公用品"/>
    <s v="美术"/>
    <n v="378.84"/>
    <n v="3"/>
    <n v="0"/>
    <n v="45.66"/>
    <s v="王倩倩"/>
    <n v="0"/>
    <n v="0"/>
    <x v="0"/>
    <x v="11"/>
  </r>
  <r>
    <s v="CN-2014-103288"/>
    <d v="2014-12-08T00:00:00"/>
    <s v="燎原店"/>
    <s v="信用卡"/>
    <d v="2014-12-10T00:00:00"/>
    <n v="2"/>
    <n v="2"/>
    <s v="Cust-14230"/>
    <s v="彭欢"/>
    <s v="公司"/>
    <s v="温州"/>
    <s v="浙江"/>
    <s v="华东"/>
    <s v="Prod-10000366"/>
    <s v="Avery_孔加固材料_回收"/>
    <s v="办公用品"/>
    <s v="装订机"/>
    <n v="463.12"/>
    <n v="4"/>
    <n v="0"/>
    <n v="39.35"/>
    <s v="郝杰"/>
    <n v="0"/>
    <n v="0"/>
    <x v="0"/>
    <x v="11"/>
  </r>
  <r>
    <s v="CN-2014-103304"/>
    <d v="2014-12-08T00:00:00"/>
    <s v="人民店"/>
    <s v="微信"/>
    <d v="2014-12-13T00:00:00"/>
    <n v="5"/>
    <n v="3"/>
    <s v="Cust-14470"/>
    <s v="邓惠"/>
    <s v="消费者"/>
    <s v="南岔"/>
    <s v="黑龙江"/>
    <s v="东北"/>
    <s v="Prod-10004866"/>
    <s v="Kraft_马尼拉纸信封_红色"/>
    <s v="办公用品"/>
    <s v="信封"/>
    <n v="3201.8"/>
    <n v="10"/>
    <n v="0"/>
    <n v="107.42"/>
    <s v="王倩倩"/>
    <n v="0"/>
    <n v="0"/>
    <x v="0"/>
    <x v="11"/>
  </r>
  <r>
    <s v="CN-2014-103308"/>
    <d v="2014-12-08T00:00:00"/>
    <s v="众兴店"/>
    <s v="微信"/>
    <d v="2014-12-15T00:00:00"/>
    <n v="7"/>
    <n v="6"/>
    <s v="Cust-14620"/>
    <s v="苏江丽"/>
    <s v="公司"/>
    <s v="成都"/>
    <s v="四川"/>
    <s v="西南"/>
    <s v="Prod-10003826"/>
    <s v="Accos_回形针_整包"/>
    <s v="办公用品"/>
    <s v="系固件"/>
    <n v="73.08"/>
    <n v="2"/>
    <n v="0"/>
    <n v="6.63"/>
    <s v="江奕健"/>
    <n v="0"/>
    <n v="0"/>
    <x v="0"/>
    <x v="11"/>
  </r>
  <r>
    <s v="CN-2014-103286"/>
    <d v="2014-12-08T00:00:00"/>
    <s v="燎原店"/>
    <s v="其它"/>
    <d v="2014-12-08T00:00:00"/>
    <n v="0"/>
    <n v="0"/>
    <s v="Cust-15385"/>
    <s v="李康"/>
    <s v="消费者"/>
    <s v="宁波"/>
    <s v="浙江"/>
    <s v="华东"/>
    <s v="Prod-10004287"/>
    <s v="BIC_记号笔_蓝色"/>
    <s v="办公用品"/>
    <s v="美术"/>
    <n v="252.56"/>
    <n v="2"/>
    <n v="0"/>
    <n v="36.01"/>
    <s v="郝杰"/>
    <n v="0"/>
    <n v="0"/>
    <x v="0"/>
    <x v="11"/>
  </r>
  <r>
    <s v="CN-2014-103307"/>
    <d v="2014-12-08T00:00:00"/>
    <s v="人民店"/>
    <s v="信用卡"/>
    <d v="2014-12-15T00:00:00"/>
    <n v="7"/>
    <n v="6"/>
    <s v="Cust-15580"/>
    <s v="薛关茵"/>
    <s v="消费者"/>
    <s v="温州"/>
    <s v="浙江"/>
    <s v="华东"/>
    <s v="Prod-10004892"/>
    <s v="Advantus_分层置放架_黑色"/>
    <s v="家具"/>
    <s v="用具"/>
    <n v="135.80000000000001"/>
    <n v="2"/>
    <n v="0"/>
    <n v="41.17"/>
    <s v="王倩倩"/>
    <n v="0"/>
    <n v="0"/>
    <x v="0"/>
    <x v="11"/>
  </r>
  <r>
    <s v="CN-2014-103309"/>
    <d v="2014-12-08T00:00:00"/>
    <s v="众兴店"/>
    <s v="信用卡"/>
    <d v="2014-12-15T00:00:00"/>
    <n v="7"/>
    <n v="6"/>
    <s v="Cust-15580"/>
    <s v="薛关茵"/>
    <s v="消费者"/>
    <s v="温州"/>
    <s v="浙江"/>
    <s v="华东"/>
    <s v="Prod-10000648"/>
    <s v="Cardinal_装订机盖_实惠"/>
    <s v="办公用品"/>
    <s v="装订机"/>
    <n v="527.52"/>
    <n v="2"/>
    <n v="0"/>
    <n v="79.63"/>
    <s v="郝杰"/>
    <n v="0"/>
    <n v="0"/>
    <x v="0"/>
    <x v="11"/>
  </r>
  <r>
    <s v="CN-2014-103306"/>
    <d v="2014-12-08T00:00:00"/>
    <s v="庐江店"/>
    <s v="微信"/>
    <d v="2014-12-14T00:00:00"/>
    <n v="6"/>
    <n v="3"/>
    <s v="Cust-17380"/>
    <s v="施丽丽"/>
    <s v="公司"/>
    <s v="汶上"/>
    <s v="山东"/>
    <s v="华东"/>
    <s v="Prod-10000123"/>
    <s v="Hon_扶手椅_黑色"/>
    <s v="家具"/>
    <s v="椅子"/>
    <n v="4678.8"/>
    <n v="10"/>
    <n v="0.4"/>
    <n v="129.29"/>
    <s v="杨洪光"/>
    <n v="0"/>
    <n v="0"/>
    <x v="0"/>
    <x v="11"/>
  </r>
  <r>
    <s v="CN-2014-103291"/>
    <d v="2014-12-08T00:00:00"/>
    <s v="定远店"/>
    <s v="信用卡"/>
    <d v="2014-12-12T00:00:00"/>
    <n v="4"/>
    <n v="3"/>
    <s v="Cust-18970"/>
    <s v="邢柏"/>
    <s v="小型企业"/>
    <s v="仪征"/>
    <s v="江苏"/>
    <s v="华东"/>
    <s v="Prod-10000554"/>
    <s v="爱普生_卡片打印机_红色"/>
    <s v="技术"/>
    <s v="设备"/>
    <n v="1230.46"/>
    <n v="1"/>
    <n v="0"/>
    <n v="248.41"/>
    <s v="郝杰"/>
    <n v="0"/>
    <n v="0"/>
    <x v="0"/>
    <x v="11"/>
  </r>
  <r>
    <s v="CN-2014-103292"/>
    <d v="2014-12-08T00:00:00"/>
    <s v="众兴店"/>
    <s v="微信"/>
    <d v="2014-12-12T00:00:00"/>
    <n v="4"/>
    <n v="3"/>
    <s v="Cust-20290"/>
    <s v="叶实"/>
    <s v="公司"/>
    <s v="太原"/>
    <s v="山西"/>
    <s v="华北"/>
    <s v="Prod-10001450"/>
    <s v="罗技_记忆卡_回收"/>
    <s v="技术"/>
    <s v="配件"/>
    <n v="686.11199999999997"/>
    <n v="2"/>
    <n v="0.4"/>
    <n v="-18.32"/>
    <s v="姜伟"/>
    <n v="0"/>
    <n v="0"/>
    <x v="0"/>
    <x v="11"/>
  </r>
  <r>
    <s v="CN-2014-103318"/>
    <d v="2014-12-09T00:00:00"/>
    <s v="众兴店"/>
    <s v="信用卡"/>
    <d v="2014-12-12T00:00:00"/>
    <n v="3"/>
    <n v="3"/>
    <s v="Cust-10165"/>
    <s v="许安"/>
    <s v="消费者"/>
    <s v="娄底"/>
    <s v="湖南"/>
    <s v="中南"/>
    <s v="Prod-10002545"/>
    <s v="Wilson_Jones_订书机_实惠"/>
    <s v="办公用品"/>
    <s v="装订机"/>
    <n v="1530.144"/>
    <n v="3"/>
    <n v="0.4"/>
    <n v="-23.19"/>
    <s v="张怡莲"/>
    <n v="0"/>
    <n v="0"/>
    <x v="0"/>
    <x v="11"/>
  </r>
  <r>
    <s v="CN-2014-103317"/>
    <d v="2014-12-09T00:00:00"/>
    <s v="临泉店"/>
    <s v="信用卡"/>
    <d v="2014-12-12T00:00:00"/>
    <n v="3"/>
    <n v="3"/>
    <s v="Cust-11335"/>
    <s v="田诚"/>
    <s v="小型企业"/>
    <s v="南宁"/>
    <s v="广西"/>
    <s v="中南"/>
    <s v="Prod-10002024"/>
    <s v="Stockwell_按钉_整包"/>
    <s v="办公用品"/>
    <s v="系固件"/>
    <n v="180.04"/>
    <n v="2"/>
    <n v="0"/>
    <n v="24.71"/>
    <s v="张怡莲"/>
    <n v="0"/>
    <n v="0"/>
    <x v="0"/>
    <x v="11"/>
  </r>
  <r>
    <s v="CN-2014-103326"/>
    <d v="2014-12-09T00:00:00"/>
    <s v="杨店店"/>
    <s v="信用卡"/>
    <d v="2014-12-16T00:00:00"/>
    <n v="7"/>
    <n v="5"/>
    <s v="Cust-12925"/>
    <s v="马凤"/>
    <s v="消费者"/>
    <s v="浯溪"/>
    <s v="湖南"/>
    <s v="中南"/>
    <s v="Prod-10003844"/>
    <s v="Rubvermaid_灯泡_黑色"/>
    <s v="家具"/>
    <s v="用具"/>
    <n v="1230.5999999999999"/>
    <n v="6"/>
    <n v="0"/>
    <n v="277.41000000000003"/>
    <s v="杨洪光"/>
    <n v="0"/>
    <n v="0"/>
    <x v="0"/>
    <x v="11"/>
  </r>
  <r>
    <s v="CN-2014-103327"/>
    <d v="2014-12-09T00:00:00"/>
    <s v="金寨店"/>
    <s v="微信"/>
    <d v="2014-12-16T00:00:00"/>
    <n v="7"/>
    <n v="6"/>
    <s v="Cust-13525"/>
    <s v="麦虢"/>
    <s v="公司"/>
    <s v="钟祥"/>
    <s v="湖北"/>
    <s v="中南"/>
    <s v="Prod-10000225"/>
    <s v="Cardinal_装订机盖_透明"/>
    <s v="办公用品"/>
    <s v="装订机"/>
    <n v="5492.34"/>
    <n v="3"/>
    <n v="0"/>
    <n v="465.93"/>
    <s v="王倩倩"/>
    <n v="0"/>
    <n v="0"/>
    <x v="0"/>
    <x v="11"/>
  </r>
  <r>
    <s v="CN-2014-103319"/>
    <d v="2014-12-09T00:00:00"/>
    <s v="燎原店"/>
    <s v="信用卡"/>
    <d v="2014-12-13T00:00:00"/>
    <n v="4"/>
    <n v="3"/>
    <s v="Cust-14470"/>
    <s v="邓惠"/>
    <s v="消费者"/>
    <s v="南岔"/>
    <s v="黑龙江"/>
    <s v="东北"/>
    <s v="Prod-10002119"/>
    <s v="KitchenAid_搅拌机_红色"/>
    <s v="办公用品"/>
    <s v="器具"/>
    <n v="913.36"/>
    <n v="4"/>
    <n v="0"/>
    <n v="176.18"/>
    <s v="王倩倩"/>
    <n v="0"/>
    <n v="0"/>
    <x v="0"/>
    <x v="11"/>
  </r>
  <r>
    <s v="CN-2014-103320"/>
    <d v="2014-12-09T00:00:00"/>
    <s v="人民店"/>
    <s v="支付宝"/>
    <d v="2014-12-13T00:00:00"/>
    <n v="4"/>
    <n v="3"/>
    <s v="Cust-14470"/>
    <s v="邓惠"/>
    <s v="消费者"/>
    <s v="南岔"/>
    <s v="黑龙江"/>
    <s v="东北"/>
    <s v="Prod-10000998"/>
    <s v="Kleencut_大剪刀_锯齿状"/>
    <s v="办公用品"/>
    <s v="用品"/>
    <n v="1562.12"/>
    <n v="7"/>
    <n v="0"/>
    <n v="283.58999999999997"/>
    <s v="王倩倩"/>
    <n v="0"/>
    <n v="0"/>
    <x v="0"/>
    <x v="11"/>
  </r>
  <r>
    <s v="CN-2014-103323"/>
    <d v="2014-12-09T00:00:00"/>
    <s v="临泉店"/>
    <s v="微信"/>
    <d v="2014-12-13T00:00:00"/>
    <n v="4"/>
    <n v="6"/>
    <s v="Cust-14470"/>
    <s v="邓惠"/>
    <s v="消费者"/>
    <s v="南岔"/>
    <s v="黑龙江"/>
    <s v="东北"/>
    <s v="Prod-10003013"/>
    <s v="松下_喷墨打印机_红色"/>
    <s v="技术"/>
    <s v="设备"/>
    <n v="1777.44"/>
    <n v="3"/>
    <n v="0"/>
    <n v="288.77"/>
    <s v="杨洪光"/>
    <n v="0"/>
    <n v="0"/>
    <x v="0"/>
    <x v="11"/>
  </r>
  <r>
    <s v="CN-2014-103312"/>
    <d v="2014-12-09T00:00:00"/>
    <s v="定远店"/>
    <s v="支付宝"/>
    <d v="2014-12-11T00:00:00"/>
    <n v="2"/>
    <n v="2"/>
    <s v="Cust-15895"/>
    <s v="吕丽"/>
    <s v="公司"/>
    <s v="武汉"/>
    <s v="湖北"/>
    <s v="中南"/>
    <s v="Prod-10004013"/>
    <s v="GlobeWeis_外皮和封条_每套_50_个"/>
    <s v="办公用品"/>
    <s v="信封"/>
    <n v="1293.5999999999999"/>
    <n v="5"/>
    <n v="0"/>
    <n v="175.27"/>
    <s v="王倩倩"/>
    <n v="0"/>
    <n v="0"/>
    <x v="0"/>
    <x v="11"/>
  </r>
  <r>
    <s v="CN-2014-103310"/>
    <d v="2014-12-09T00:00:00"/>
    <s v="杨店店"/>
    <s v="信用卡"/>
    <d v="2014-12-11T00:00:00"/>
    <n v="2"/>
    <n v="2"/>
    <s v="Cust-18070"/>
    <s v="钱幂"/>
    <s v="小型企业"/>
    <s v="汕头"/>
    <s v="广东"/>
    <s v="中南"/>
    <s v="Prod-10002541"/>
    <s v="Harbour_Creations_运输标签_可调"/>
    <s v="办公用品"/>
    <s v="标签"/>
    <n v="15206.52"/>
    <n v="6"/>
    <n v="0"/>
    <n v="389.64"/>
    <s v="张怡莲"/>
    <n v="0"/>
    <n v="0"/>
    <x v="0"/>
    <x v="11"/>
  </r>
  <r>
    <s v="CN-2014-103313"/>
    <d v="2014-12-09T00:00:00"/>
    <s v="众兴店"/>
    <s v="信用卡"/>
    <d v="2014-12-12T00:00:00"/>
    <n v="3"/>
    <n v="1"/>
    <s v="Cust-21520"/>
    <s v="卢伟"/>
    <s v="消费者"/>
    <s v="良乡"/>
    <s v="北京"/>
    <s v="华北"/>
    <s v="Prod-10004913"/>
    <s v="Eldon_文件车_金属"/>
    <s v="办公用品"/>
    <s v="收纳具"/>
    <n v="74.284000000000006"/>
    <n v="7"/>
    <n v="0.8"/>
    <n v="-1.74"/>
    <s v="杨洪光"/>
    <n v="0"/>
    <n v="0"/>
    <x v="0"/>
    <x v="11"/>
  </r>
  <r>
    <s v="CN-2014-103314"/>
    <d v="2014-12-09T00:00:00"/>
    <s v="众兴店"/>
    <s v="信用卡"/>
    <d v="2014-12-12T00:00:00"/>
    <n v="3"/>
    <n v="0"/>
    <s v="Cust-21520"/>
    <s v="卢伟"/>
    <s v="消费者"/>
    <s v="良乡"/>
    <s v="北京"/>
    <s v="华北"/>
    <s v="Prod-10002900"/>
    <s v="Novimex_合法证物标签_白色"/>
    <s v="办公用品"/>
    <s v="标签"/>
    <n v="4922.12"/>
    <n v="2"/>
    <n v="0"/>
    <n v="271.17"/>
    <s v="杨洪光"/>
    <n v="0"/>
    <n v="0"/>
    <x v="0"/>
    <x v="11"/>
  </r>
  <r>
    <s v="CN-2014-103335"/>
    <d v="2014-12-10T00:00:00"/>
    <s v="杨店店"/>
    <s v="其它"/>
    <d v="2014-12-16T00:00:00"/>
    <n v="6"/>
    <n v="6"/>
    <s v="Cust-15490"/>
    <s v="钱崆"/>
    <s v="消费者"/>
    <s v="长春"/>
    <s v="吉林"/>
    <s v="东北"/>
    <s v="Prod-10004961"/>
    <s v="Office_Star_椅垫_可调"/>
    <s v="家具"/>
    <s v="椅子"/>
    <n v="324.24"/>
    <n v="5"/>
    <n v="0.4"/>
    <n v="-7.22"/>
    <s v="王倩倩"/>
    <n v="1"/>
    <n v="1"/>
    <x v="0"/>
    <x v="11"/>
  </r>
  <r>
    <s v="CN-2014-103332"/>
    <d v="2014-12-10T00:00:00"/>
    <s v="临泉店"/>
    <s v="信用卡"/>
    <d v="2014-12-15T00:00:00"/>
    <n v="5"/>
    <n v="6"/>
    <s v="Cust-16240"/>
    <s v="潘丽美"/>
    <s v="公司"/>
    <s v="郑州"/>
    <s v="河南"/>
    <s v="中南"/>
    <s v="Prod-10003764"/>
    <s v="Acco_装订机盖_回收"/>
    <s v="办公用品"/>
    <s v="装订机"/>
    <n v="308"/>
    <n v="4"/>
    <n v="0"/>
    <n v="23.82"/>
    <s v="张怡莲"/>
    <n v="0"/>
    <n v="0"/>
    <x v="0"/>
    <x v="11"/>
  </r>
  <r>
    <s v="CN-2014-103333"/>
    <d v="2014-12-10T00:00:00"/>
    <s v="庐江店"/>
    <s v="微信"/>
    <d v="2014-12-15T00:00:00"/>
    <n v="5"/>
    <n v="3"/>
    <s v="Cust-16240"/>
    <s v="潘丽美"/>
    <s v="公司"/>
    <s v="郑州"/>
    <s v="河南"/>
    <s v="中南"/>
    <s v="Prod-10004848"/>
    <s v="Cameo_搭扣信封_回收"/>
    <s v="办公用品"/>
    <s v="信封"/>
    <n v="81.2"/>
    <n v="5"/>
    <n v="0.8"/>
    <n v="-2.44"/>
    <s v="杨洪光"/>
    <n v="0"/>
    <n v="0"/>
    <x v="0"/>
    <x v="11"/>
  </r>
  <r>
    <s v="CN-2014-103336"/>
    <d v="2014-12-10T00:00:00"/>
    <s v="定远店"/>
    <s v="信用卡"/>
    <d v="2014-12-16T00:00:00"/>
    <n v="6"/>
    <n v="6"/>
    <s v="Cust-17170"/>
    <s v="宋良"/>
    <s v="公司"/>
    <s v="仙桃"/>
    <s v="湖北"/>
    <s v="中南"/>
    <s v="Prod-10003746"/>
    <s v="Kleencut_开信刀_工业"/>
    <s v="办公用品"/>
    <s v="用品"/>
    <n v="1338.4"/>
    <n v="8"/>
    <n v="0"/>
    <n v="105.33"/>
    <s v="郝杰"/>
    <n v="0"/>
    <n v="0"/>
    <x v="0"/>
    <x v="11"/>
  </r>
  <r>
    <s v="CN-2014-103330"/>
    <d v="2014-12-10T00:00:00"/>
    <s v="定远店"/>
    <s v="其它"/>
    <d v="2014-12-14T00:00:00"/>
    <n v="4"/>
    <n v="3"/>
    <s v="Cust-17380"/>
    <s v="施丽丽"/>
    <s v="公司"/>
    <s v="汶上"/>
    <s v="山东"/>
    <s v="华东"/>
    <s v="Prod-10004864"/>
    <s v="Hoover_炉灶_红色"/>
    <s v="办公用品"/>
    <s v="器具"/>
    <n v="472.22"/>
    <n v="1"/>
    <n v="0"/>
    <n v="24.85"/>
    <s v="杨洪光"/>
    <n v="0"/>
    <n v="0"/>
    <x v="0"/>
    <x v="11"/>
  </r>
  <r>
    <s v="CN-2014-103337"/>
    <d v="2014-12-10T00:00:00"/>
    <s v="金寨店"/>
    <s v="其它"/>
    <d v="2014-12-16T00:00:00"/>
    <n v="6"/>
    <n v="6"/>
    <s v="Cust-17755"/>
    <s v="葛乐"/>
    <s v="小型企业"/>
    <s v="郑州"/>
    <s v="河南"/>
    <s v="中南"/>
    <s v="Prod-10000587"/>
    <s v="Green_Bar_计划信息表_优质"/>
    <s v="办公用品"/>
    <s v="纸张"/>
    <n v="599.05999999999995"/>
    <n v="1"/>
    <n v="0"/>
    <n v="52.74"/>
    <s v="郝杰"/>
    <n v="0"/>
    <n v="0"/>
    <x v="0"/>
    <x v="11"/>
  </r>
  <r>
    <s v="CN-2014-103331"/>
    <d v="2014-12-10T00:00:00"/>
    <s v="庐江店"/>
    <s v="其它"/>
    <d v="2014-12-15T00:00:00"/>
    <n v="5"/>
    <n v="6"/>
    <s v="Cust-19270"/>
    <s v="邢谦"/>
    <s v="公司"/>
    <s v="即墨"/>
    <s v="山东"/>
    <s v="华东"/>
    <s v="Prod-10000127"/>
    <s v="Acco_标签_透明"/>
    <s v="办公用品"/>
    <s v="装订机"/>
    <n v="934.92"/>
    <n v="14"/>
    <n v="0.4"/>
    <n v="86.44"/>
    <s v="郝杰"/>
    <n v="0"/>
    <n v="0"/>
    <x v="0"/>
    <x v="11"/>
  </r>
  <r>
    <s v="CN-2014-103338"/>
    <d v="2014-12-11T00:00:00"/>
    <s v="金寨店"/>
    <s v="其它"/>
    <d v="2014-12-11T00:00:00"/>
    <n v="0"/>
    <n v="0"/>
    <s v="Cust-11110"/>
    <s v="傅晨"/>
    <s v="公司"/>
    <s v="北京"/>
    <s v="北京"/>
    <s v="华北"/>
    <s v="Prod-10002989"/>
    <s v="Hon_运输标签_白色"/>
    <s v="办公用品"/>
    <s v="标签"/>
    <n v="87.5"/>
    <n v="1"/>
    <n v="0"/>
    <n v="11.04"/>
    <s v="王倩倩"/>
    <n v="0"/>
    <n v="0"/>
    <x v="0"/>
    <x v="11"/>
  </r>
  <r>
    <s v="CN-2014-103349"/>
    <d v="2014-12-11T00:00:00"/>
    <s v="燎原店"/>
    <s v="其它"/>
    <d v="2014-12-15T00:00:00"/>
    <n v="4"/>
    <n v="6"/>
    <s v="Cust-12610"/>
    <s v="孔辉"/>
    <s v="公司"/>
    <s v="大连"/>
    <s v="辽宁"/>
    <s v="东北"/>
    <s v="Prod-10000059"/>
    <s v="Tenex_门挡_优质"/>
    <s v="家具"/>
    <s v="用具"/>
    <n v="196.56"/>
    <n v="3"/>
    <n v="0"/>
    <n v="16.03"/>
    <s v="张怡莲"/>
    <n v="0"/>
    <n v="0"/>
    <x v="0"/>
    <x v="11"/>
  </r>
  <r>
    <s v="CN-2014-103350"/>
    <d v="2014-12-11T00:00:00"/>
    <s v="定远店"/>
    <s v="微信"/>
    <d v="2014-12-15T00:00:00"/>
    <n v="4"/>
    <n v="3"/>
    <s v="Cust-12610"/>
    <s v="孔辉"/>
    <s v="公司"/>
    <s v="大连"/>
    <s v="辽宁"/>
    <s v="东北"/>
    <s v="Prod-10002428"/>
    <s v="罗技_闪存驱动器_回收"/>
    <s v="技术"/>
    <s v="配件"/>
    <n v="153.72"/>
    <n v="3"/>
    <n v="0"/>
    <n v="14.55"/>
    <s v="杨洪光"/>
    <n v="0"/>
    <n v="0"/>
    <x v="0"/>
    <x v="11"/>
  </r>
  <r>
    <s v="CN-2014-103355"/>
    <d v="2014-12-11T00:00:00"/>
    <s v="燎原店"/>
    <s v="其它"/>
    <d v="2014-12-17T00:00:00"/>
    <n v="6"/>
    <n v="6"/>
    <s v="Cust-12880"/>
    <s v="巩凤"/>
    <s v="公司"/>
    <s v="朝阳"/>
    <s v="吉林"/>
    <s v="东北"/>
    <s v="Prod-10002404"/>
    <s v="贝尔金_键盘_耐用"/>
    <s v="技术"/>
    <s v="配件"/>
    <n v="368.2"/>
    <n v="2"/>
    <n v="0"/>
    <n v="19.739999999999998"/>
    <s v="郝杰"/>
    <n v="0"/>
    <n v="0"/>
    <x v="0"/>
    <x v="11"/>
  </r>
  <r>
    <s v="CN-2014-103352"/>
    <d v="2014-12-11T00:00:00"/>
    <s v="众兴店"/>
    <s v="微信"/>
    <d v="2014-12-16T00:00:00"/>
    <n v="5"/>
    <n v="6"/>
    <s v="Cust-13585"/>
    <s v="陶虢"/>
    <s v="公司"/>
    <s v="昌平"/>
    <s v="北京"/>
    <s v="华北"/>
    <s v="Prod-10003676"/>
    <s v="Dania_墙角架_传统"/>
    <s v="家具"/>
    <s v="书架"/>
    <n v="421.4"/>
    <n v="2"/>
    <n v="0"/>
    <n v="47.46"/>
    <s v="王倩倩"/>
    <n v="0"/>
    <n v="0"/>
    <x v="0"/>
    <x v="11"/>
  </r>
  <r>
    <s v="CN-2014-103353"/>
    <d v="2014-12-11T00:00:00"/>
    <s v="燎原店"/>
    <s v="支付宝"/>
    <d v="2014-12-16T00:00:00"/>
    <n v="5"/>
    <n v="6"/>
    <s v="Cust-13585"/>
    <s v="陶虢"/>
    <s v="公司"/>
    <s v="昌平"/>
    <s v="北京"/>
    <s v="华北"/>
    <s v="Prod-10004968"/>
    <s v="惠普_墨水_每套两件"/>
    <s v="技术"/>
    <s v="复印机"/>
    <n v="5297.46"/>
    <n v="3"/>
    <n v="0"/>
    <n v="318.82"/>
    <s v="王倩倩"/>
    <n v="0"/>
    <n v="0"/>
    <x v="0"/>
    <x v="11"/>
  </r>
  <r>
    <s v="CN-2014-103339"/>
    <d v="2014-12-11T00:00:00"/>
    <s v="金寨店"/>
    <s v="微信"/>
    <d v="2014-12-13T00:00:00"/>
    <n v="2"/>
    <n v="2"/>
    <s v="Cust-15760"/>
    <s v="钟丽"/>
    <s v="小型企业"/>
    <s v="白山"/>
    <s v="吉林"/>
    <s v="东北"/>
    <s v="Prod-10003410"/>
    <s v="Hon_沙滩椅_红色"/>
    <s v="家具"/>
    <s v="椅子"/>
    <n v="456.96"/>
    <n v="2"/>
    <n v="0"/>
    <n v="46.39"/>
    <s v="杨洪光"/>
    <n v="0"/>
    <n v="0"/>
    <x v="0"/>
    <x v="11"/>
  </r>
  <r>
    <s v="CN-2014-103340"/>
    <d v="2014-12-11T00:00:00"/>
    <s v="人民店"/>
    <s v="微信"/>
    <d v="2014-12-13T00:00:00"/>
    <n v="2"/>
    <n v="2"/>
    <s v="Cust-15760"/>
    <s v="钟丽"/>
    <s v="小型企业"/>
    <s v="白山"/>
    <s v="吉林"/>
    <s v="东北"/>
    <s v="Prod-10004145"/>
    <s v="Hewlett_无线传真机_红色"/>
    <s v="技术"/>
    <s v="复印机"/>
    <n v="2905"/>
    <n v="2"/>
    <n v="0"/>
    <n v="113.33"/>
    <s v="杨洪光"/>
    <n v="0"/>
    <n v="0"/>
    <x v="0"/>
    <x v="11"/>
  </r>
  <r>
    <s v="CN-2014-103341"/>
    <d v="2014-12-11T00:00:00"/>
    <s v="定远店"/>
    <s v="微信"/>
    <d v="2014-12-13T00:00:00"/>
    <n v="2"/>
    <n v="2"/>
    <s v="Cust-15760"/>
    <s v="钟丽"/>
    <s v="小型企业"/>
    <s v="白山"/>
    <s v="吉林"/>
    <s v="东北"/>
    <s v="Prod-10002360"/>
    <s v="Ibico_装订机盖_实惠"/>
    <s v="办公用品"/>
    <s v="装订机"/>
    <n v="706.44"/>
    <n v="3"/>
    <n v="0"/>
    <n v="72.69"/>
    <s v="杨洪光"/>
    <n v="0"/>
    <n v="0"/>
    <x v="0"/>
    <x v="11"/>
  </r>
  <r>
    <s v="CN-2014-103346"/>
    <d v="2014-12-11T00:00:00"/>
    <s v="庐江店"/>
    <s v="其它"/>
    <d v="2014-12-13T00:00:00"/>
    <n v="2"/>
    <n v="2"/>
    <s v="Cust-15760"/>
    <s v="钟丽"/>
    <s v="小型企业"/>
    <s v="白山"/>
    <s v="吉林"/>
    <s v="东北"/>
    <s v="Prod-10001956"/>
    <s v="OIC_回形针_金属"/>
    <s v="办公用品"/>
    <s v="系固件"/>
    <n v="323.39999999999998"/>
    <n v="2"/>
    <n v="0"/>
    <n v="18.059999999999999"/>
    <s v="王倩倩"/>
    <n v="0"/>
    <n v="0"/>
    <x v="0"/>
    <x v="11"/>
  </r>
  <r>
    <s v="CN-2014-103351"/>
    <d v="2014-12-11T00:00:00"/>
    <s v="临泉店"/>
    <s v="信用卡"/>
    <d v="2014-12-16T00:00:00"/>
    <n v="5"/>
    <n v="6"/>
    <s v="Cust-15850"/>
    <s v="康丽"/>
    <s v="消费者"/>
    <s v="兰州"/>
    <s v="甘肃"/>
    <s v="西北"/>
    <s v="Prod-10003232"/>
    <s v="宜家_书库_黑色"/>
    <s v="家具"/>
    <s v="书架"/>
    <n v="314.49599999999998"/>
    <n v="9"/>
    <n v="0.4"/>
    <n v="40.590000000000003"/>
    <s v="王倩倩"/>
    <n v="0"/>
    <n v="0"/>
    <x v="0"/>
    <x v="11"/>
  </r>
  <r>
    <s v="CN-2014-103348"/>
    <d v="2014-12-11T00:00:00"/>
    <s v="人民店"/>
    <s v="信用卡"/>
    <d v="2014-12-15T00:00:00"/>
    <n v="4"/>
    <n v="6"/>
    <s v="Cust-17620"/>
    <s v="邱丽雪"/>
    <s v="公司"/>
    <s v="衡阳"/>
    <s v="湖南"/>
    <s v="中南"/>
    <s v="Prod-10000409"/>
    <s v="松下_计算器_耐用"/>
    <s v="技术"/>
    <s v="设备"/>
    <n v="701.82"/>
    <n v="5"/>
    <n v="0.4"/>
    <n v="-34.380000000000003"/>
    <s v="张怡莲"/>
    <n v="0"/>
    <n v="0"/>
    <x v="0"/>
    <x v="11"/>
  </r>
  <r>
    <s v="CN-2014-103357"/>
    <d v="2014-12-11T00:00:00"/>
    <s v="定远店"/>
    <s v="信用卡"/>
    <d v="2014-12-17T00:00:00"/>
    <n v="6"/>
    <n v="6"/>
    <s v="Cust-18070"/>
    <s v="钱幂"/>
    <s v="小型企业"/>
    <s v="汕头"/>
    <s v="广东"/>
    <s v="中南"/>
    <s v="Prod-10003110"/>
    <s v="Bush_柜_传统"/>
    <s v="家具"/>
    <s v="书架"/>
    <n v="1121.1199999999999"/>
    <n v="8"/>
    <n v="0"/>
    <n v="176.67"/>
    <s v="杨洪光"/>
    <n v="0"/>
    <n v="0"/>
    <x v="0"/>
    <x v="11"/>
  </r>
  <r>
    <s v="CN-2014-103354"/>
    <d v="2014-12-11T00:00:00"/>
    <s v="杨店店"/>
    <s v="微信"/>
    <d v="2014-12-16T00:00:00"/>
    <n v="5"/>
    <n v="6"/>
    <s v="Cust-18910"/>
    <s v="贾柏"/>
    <s v="小型企业"/>
    <s v="汕头"/>
    <s v="广东"/>
    <s v="中南"/>
    <s v="Prod-10000938"/>
    <s v="Rogers_文件夹_工业"/>
    <s v="办公用品"/>
    <s v="收纳具"/>
    <n v="127.4"/>
    <n v="2"/>
    <n v="0"/>
    <n v="13.82"/>
    <s v="王倩倩"/>
    <n v="0"/>
    <n v="0"/>
    <x v="0"/>
    <x v="11"/>
  </r>
  <r>
    <s v="CN-2014-103342"/>
    <d v="2014-12-11T00:00:00"/>
    <s v="金寨店"/>
    <s v="支付宝"/>
    <d v="2014-12-13T00:00:00"/>
    <n v="2"/>
    <n v="2"/>
    <s v="Cust-19690"/>
    <s v="付荣"/>
    <s v="消费者"/>
    <s v="沈阳"/>
    <s v="辽宁"/>
    <s v="东北"/>
    <s v="Prod-10001364"/>
    <s v="夏普_传真复印机_数字化"/>
    <s v="技术"/>
    <s v="复印机"/>
    <n v="967.26"/>
    <n v="7"/>
    <n v="0"/>
    <n v="59.93"/>
    <s v="杨洪光"/>
    <n v="0"/>
    <n v="0"/>
    <x v="0"/>
    <x v="11"/>
  </r>
  <r>
    <s v="CN-2014-103344"/>
    <d v="2014-12-11T00:00:00"/>
    <s v="海恒店"/>
    <s v="微信"/>
    <d v="2014-12-13T00:00:00"/>
    <n v="2"/>
    <n v="2"/>
    <s v="Cust-20155"/>
    <s v="苏升"/>
    <s v="消费者"/>
    <s v="怀化"/>
    <s v="湖南"/>
    <s v="中南"/>
    <s v="Prod-10000591"/>
    <s v="Stockwell_图钉_整包"/>
    <s v="办公用品"/>
    <s v="系固件"/>
    <n v="657.58"/>
    <n v="1"/>
    <n v="0"/>
    <n v="62.55"/>
    <s v="王倩倩"/>
    <n v="0"/>
    <n v="0"/>
    <x v="0"/>
    <x v="11"/>
  </r>
  <r>
    <s v="CN-2014-103345"/>
    <d v="2014-12-11T00:00:00"/>
    <s v="金寨店"/>
    <s v="信用卡"/>
    <d v="2014-12-13T00:00:00"/>
    <n v="2"/>
    <n v="2"/>
    <s v="Cust-20155"/>
    <s v="苏升"/>
    <s v="消费者"/>
    <s v="怀化"/>
    <s v="湖南"/>
    <s v="中南"/>
    <s v="Prod-10004944"/>
    <s v="Eldon_相框_黑色"/>
    <s v="家具"/>
    <s v="用具"/>
    <n v="131.04"/>
    <n v="3"/>
    <n v="0"/>
    <n v="19.45"/>
    <s v="王倩倩"/>
    <n v="0"/>
    <n v="0"/>
    <x v="0"/>
    <x v="11"/>
  </r>
  <r>
    <s v="CN-2014-103367"/>
    <d v="2014-12-12T00:00:00"/>
    <s v="金寨店"/>
    <s v="信用卡"/>
    <d v="2014-12-19T00:00:00"/>
    <n v="7"/>
    <n v="9"/>
    <s v="Cust-10450"/>
    <s v="卢壁"/>
    <s v="消费者"/>
    <s v="盐城"/>
    <s v="江苏"/>
    <s v="华东"/>
    <s v="Prod-10002388"/>
    <s v="柯尼卡_计算器_白色"/>
    <s v="技术"/>
    <s v="设备"/>
    <n v="1801.8"/>
    <n v="3"/>
    <n v="0"/>
    <n v="106.87"/>
    <s v="姜伟"/>
    <n v="0"/>
    <n v="0"/>
    <x v="0"/>
    <x v="11"/>
  </r>
  <r>
    <s v="CN-2014-103368"/>
    <d v="2014-12-12T00:00:00"/>
    <s v="燎原店"/>
    <s v="信用卡"/>
    <d v="2014-12-19T00:00:00"/>
    <n v="7"/>
    <n v="7"/>
    <s v="Cust-10450"/>
    <s v="卢壁"/>
    <s v="消费者"/>
    <s v="盐城"/>
    <s v="江苏"/>
    <s v="华东"/>
    <s v="Prod-10002837"/>
    <s v="Cuisinart_微波炉_白色"/>
    <s v="办公用品"/>
    <s v="器具"/>
    <n v="727.3"/>
    <n v="5"/>
    <n v="0"/>
    <n v="192.25"/>
    <s v="姜伟"/>
    <n v="0"/>
    <n v="0"/>
    <x v="0"/>
    <x v="11"/>
  </r>
  <r>
    <s v="CN-2014-103360"/>
    <d v="2014-12-12T00:00:00"/>
    <s v="燎原店"/>
    <s v="信用卡"/>
    <d v="2014-12-16T00:00:00"/>
    <n v="4"/>
    <n v="6"/>
    <s v="Cust-12655"/>
    <s v="涂辉"/>
    <s v="小型企业"/>
    <s v="通辽"/>
    <s v="内蒙古"/>
    <s v="华北"/>
    <s v="Prod-10002504"/>
    <s v="Stockwell_订书钉_混合尺寸"/>
    <s v="办公用品"/>
    <s v="系固件"/>
    <n v="942.14400000000001"/>
    <n v="2"/>
    <n v="0.4"/>
    <n v="-44.56"/>
    <s v="郝杰"/>
    <n v="0"/>
    <n v="0"/>
    <x v="0"/>
    <x v="11"/>
  </r>
  <r>
    <s v="CN-2014-103363"/>
    <d v="2014-12-12T00:00:00"/>
    <s v="众兴店"/>
    <s v="微信"/>
    <d v="2014-12-17T00:00:00"/>
    <n v="5"/>
    <n v="6"/>
    <s v="Cust-12925"/>
    <s v="马凤"/>
    <s v="消费者"/>
    <s v="浯溪"/>
    <s v="湖南"/>
    <s v="中南"/>
    <s v="Prod-10004384"/>
    <s v="Smead_锁柜_金属"/>
    <s v="办公用品"/>
    <s v="收纳具"/>
    <n v="2767.8"/>
    <n v="6"/>
    <n v="0"/>
    <n v="150.05000000000001"/>
    <s v="郝杰"/>
    <n v="0"/>
    <n v="0"/>
    <x v="0"/>
    <x v="11"/>
  </r>
  <r>
    <s v="CN-2014-103359"/>
    <d v="2014-12-12T00:00:00"/>
    <s v="金寨店"/>
    <s v="其它"/>
    <d v="2014-12-14T00:00:00"/>
    <n v="2"/>
    <n v="2"/>
    <s v="Cust-14470"/>
    <s v="邓惠"/>
    <s v="消费者"/>
    <s v="南岔"/>
    <s v="黑龙江"/>
    <s v="东北"/>
    <s v="Prod-10000045"/>
    <s v="苹果_信号增强器_混合尺寸"/>
    <s v="技术"/>
    <s v="电话"/>
    <n v="361.2"/>
    <n v="6"/>
    <n v="0"/>
    <n v="16.23"/>
    <s v="王倩倩"/>
    <n v="0"/>
    <n v="0"/>
    <x v="0"/>
    <x v="11"/>
  </r>
  <r>
    <s v="CN-2014-103361"/>
    <d v="2014-12-12T00:00:00"/>
    <s v="定远店"/>
    <s v="其它"/>
    <d v="2014-12-16T00:00:00"/>
    <n v="4"/>
    <n v="6"/>
    <s v="Cust-14620"/>
    <s v="苏江丽"/>
    <s v="公司"/>
    <s v="成都"/>
    <s v="四川"/>
    <s v="西南"/>
    <s v="Prod-10003489"/>
    <s v="Stiletto_剪刀_钢"/>
    <s v="办公用品"/>
    <s v="用品"/>
    <n v="85.12"/>
    <n v="2"/>
    <n v="0"/>
    <n v="14.35"/>
    <s v="杨洪光"/>
    <n v="0"/>
    <n v="0"/>
    <x v="0"/>
    <x v="11"/>
  </r>
  <r>
    <s v="CN-2014-103365"/>
    <d v="2014-12-12T00:00:00"/>
    <s v="临泉店"/>
    <s v="支付宝"/>
    <d v="2014-12-19T00:00:00"/>
    <n v="7"/>
    <n v="8"/>
    <s v="Cust-16735"/>
    <s v="冯立"/>
    <s v="消费者"/>
    <s v="常州"/>
    <s v="江苏"/>
    <s v="华东"/>
    <s v="Prod-10001051"/>
    <s v="Kleencut_开信刀_钢"/>
    <s v="办公用品"/>
    <s v="用品"/>
    <n v="11914.84"/>
    <n v="7"/>
    <n v="0"/>
    <n v="402.72"/>
    <s v="郝杰"/>
    <n v="0"/>
    <n v="0"/>
    <x v="0"/>
    <x v="11"/>
  </r>
  <r>
    <s v="CN-2014-103358"/>
    <d v="2014-12-12T00:00:00"/>
    <s v="众兴店"/>
    <s v="微信"/>
    <d v="2014-12-14T00:00:00"/>
    <n v="2"/>
    <n v="2"/>
    <s v="Cust-17620"/>
    <s v="邱丽雪"/>
    <s v="公司"/>
    <s v="衡阳"/>
    <s v="湖南"/>
    <s v="中南"/>
    <s v="Prod-10003494"/>
    <s v="Enermax_羊皮纸_多色"/>
    <s v="办公用品"/>
    <s v="纸张"/>
    <n v="900.9"/>
    <n v="5"/>
    <n v="0"/>
    <n v="127.57"/>
    <s v="王倩倩"/>
    <n v="0"/>
    <n v="0"/>
    <x v="0"/>
    <x v="11"/>
  </r>
  <r>
    <s v="CN-2014-103362"/>
    <d v="2014-12-12T00:00:00"/>
    <s v="金寨店"/>
    <s v="信用卡"/>
    <d v="2014-12-16T00:00:00"/>
    <n v="4"/>
    <n v="6"/>
    <s v="Cust-18415"/>
    <s v="雷木兰"/>
    <s v="消费者"/>
    <s v="沈阳"/>
    <s v="辽宁"/>
    <s v="东北"/>
    <s v="Prod-10004933"/>
    <s v="Fellowes_盘_单宽度"/>
    <s v="办公用品"/>
    <s v="收纳具"/>
    <n v="113.652"/>
    <n v="3"/>
    <n v="0.4"/>
    <n v="-19.71"/>
    <s v="郝杰"/>
    <n v="0"/>
    <n v="0"/>
    <x v="0"/>
    <x v="11"/>
  </r>
  <r>
    <s v="CN-2014-103371"/>
    <d v="2014-12-13T00:00:00"/>
    <s v="临泉店"/>
    <s v="微信"/>
    <d v="2014-12-19T00:00:00"/>
    <n v="6"/>
    <n v="6"/>
    <s v="Cust-10450"/>
    <s v="卢壁"/>
    <s v="消费者"/>
    <s v="盐城"/>
    <s v="江苏"/>
    <s v="华东"/>
    <s v="Prod-10000948"/>
    <s v="Boston_速写本_整包"/>
    <s v="办公用品"/>
    <s v="美术"/>
    <n v="92.4"/>
    <n v="4"/>
    <n v="0.4"/>
    <n v="-9.24"/>
    <s v="郝杰"/>
    <n v="0"/>
    <n v="0"/>
    <x v="0"/>
    <x v="11"/>
  </r>
  <r>
    <s v="CN-2014-103370"/>
    <d v="2014-12-13T00:00:00"/>
    <s v="定远店"/>
    <s v="信用卡"/>
    <d v="2014-12-17T00:00:00"/>
    <n v="4"/>
    <n v="6"/>
    <s v="Cust-12925"/>
    <s v="马凤"/>
    <s v="消费者"/>
    <s v="浯溪"/>
    <s v="湖南"/>
    <s v="中南"/>
    <s v="Prod-10004762"/>
    <s v="Hon_运输标签_耐用"/>
    <s v="办公用品"/>
    <s v="标签"/>
    <n v="608.58000000000004"/>
    <n v="3"/>
    <n v="0"/>
    <n v="57.24"/>
    <s v="杨洪光"/>
    <n v="0"/>
    <n v="0"/>
    <x v="0"/>
    <x v="11"/>
  </r>
  <r>
    <s v="CN-2014-103373"/>
    <d v="2014-12-15T00:00:00"/>
    <s v="庐江店"/>
    <s v="其它"/>
    <d v="2014-12-19T00:00:00"/>
    <n v="4"/>
    <n v="3"/>
    <s v="Cust-11635"/>
    <s v="楚聪"/>
    <s v="消费者"/>
    <s v="广州"/>
    <s v="广东"/>
    <s v="中南"/>
    <s v="Prod-10001701"/>
    <s v="Brother_墨水_数字化"/>
    <s v="技术"/>
    <s v="复印机"/>
    <n v="803.88"/>
    <n v="3"/>
    <n v="0"/>
    <n v="143.62"/>
    <s v="郝杰"/>
    <n v="0"/>
    <n v="0"/>
    <x v="0"/>
    <x v="11"/>
  </r>
  <r>
    <s v="CN-2014-103378"/>
    <d v="2014-12-15T00:00:00"/>
    <s v="庐江店"/>
    <s v="微信"/>
    <d v="2014-12-20T00:00:00"/>
    <n v="5"/>
    <n v="3"/>
    <s v="Cust-13315"/>
    <s v="陶莞颖"/>
    <s v="公司"/>
    <s v="天津"/>
    <s v="天津"/>
    <s v="华北"/>
    <s v="Prod-10000433"/>
    <s v="诺基亚_耳机_蓝色"/>
    <s v="技术"/>
    <s v="电话"/>
    <n v="151.19999999999999"/>
    <n v="3"/>
    <n v="0"/>
    <n v="29.59"/>
    <s v="郝杰"/>
    <n v="0"/>
    <n v="0"/>
    <x v="0"/>
    <x v="11"/>
  </r>
  <r>
    <s v="CN-2014-103380"/>
    <d v="2014-12-15T00:00:00"/>
    <s v="众兴店"/>
    <s v="其它"/>
    <d v="2014-12-20T00:00:00"/>
    <n v="5"/>
    <n v="6"/>
    <s v="Cust-13315"/>
    <s v="陶莞颖"/>
    <s v="公司"/>
    <s v="天津"/>
    <s v="天津"/>
    <s v="华北"/>
    <s v="Prod-10004343"/>
    <s v="Novimex_椅垫_黑色"/>
    <s v="家具"/>
    <s v="椅子"/>
    <n v="491.4"/>
    <n v="9"/>
    <n v="0.4"/>
    <n v="25.47"/>
    <s v="王倩倩"/>
    <n v="0"/>
    <n v="0"/>
    <x v="0"/>
    <x v="11"/>
  </r>
  <r>
    <s v="CN-2014-103377"/>
    <d v="2014-12-15T00:00:00"/>
    <s v="临泉店"/>
    <s v="支付宝"/>
    <d v="2014-12-20T00:00:00"/>
    <n v="5"/>
    <n v="3"/>
    <s v="Cust-14455"/>
    <s v="陶惠"/>
    <s v="消费者"/>
    <s v="镇江"/>
    <s v="江苏"/>
    <s v="华东"/>
    <s v="Prod-10000970"/>
    <s v="Eldon_盘_工业"/>
    <s v="办公用品"/>
    <s v="收纳具"/>
    <n v="158.47999999999999"/>
    <n v="2"/>
    <n v="0"/>
    <n v="26.41"/>
    <s v="王倩倩"/>
    <n v="0"/>
    <n v="0"/>
    <x v="0"/>
    <x v="11"/>
  </r>
  <r>
    <s v="CN-2014-103381"/>
    <d v="2014-12-15T00:00:00"/>
    <s v="定远店"/>
    <s v="其它"/>
    <d v="2014-12-20T00:00:00"/>
    <n v="5"/>
    <n v="6"/>
    <s v="Cust-15610"/>
    <s v="孔关茵"/>
    <s v="公司"/>
    <s v="无锡"/>
    <s v="江苏"/>
    <s v="华东"/>
    <s v="Prod-10002353"/>
    <s v="Bush_书库_传统"/>
    <s v="家具"/>
    <s v="书架"/>
    <n v="337.68"/>
    <n v="4"/>
    <n v="0"/>
    <n v="13.91"/>
    <s v="王倩倩"/>
    <n v="0"/>
    <n v="0"/>
    <x v="0"/>
    <x v="11"/>
  </r>
  <r>
    <s v="CN-2014-103382"/>
    <d v="2014-12-15T00:00:00"/>
    <s v="众兴店"/>
    <s v="信用卡"/>
    <d v="2014-12-20T00:00:00"/>
    <n v="5"/>
    <n v="6"/>
    <s v="Cust-15610"/>
    <s v="孔关茵"/>
    <s v="公司"/>
    <s v="无锡"/>
    <s v="江苏"/>
    <s v="华东"/>
    <s v="Prod-10001749"/>
    <s v="Rogers_锁柜_工业"/>
    <s v="办公用品"/>
    <s v="收纳具"/>
    <n v="557.76"/>
    <n v="2"/>
    <n v="0.4"/>
    <n v="-45.37"/>
    <s v="王倩倩"/>
    <n v="0"/>
    <n v="0"/>
    <x v="0"/>
    <x v="11"/>
  </r>
  <r>
    <s v="CN-2014-103372"/>
    <d v="2014-12-15T00:00:00"/>
    <s v="金寨店"/>
    <s v="其它"/>
    <d v="2014-12-19T00:00:00"/>
    <n v="4"/>
    <n v="3"/>
    <s v="Cust-18655"/>
    <s v="钱宁"/>
    <s v="公司"/>
    <s v="武汉"/>
    <s v="湖北"/>
    <s v="中南"/>
    <s v="Prod-10001453"/>
    <s v="Cuisinart_炉灶_白色"/>
    <s v="办公用品"/>
    <s v="器具"/>
    <n v="429.52"/>
    <n v="4"/>
    <n v="0"/>
    <n v="14.97"/>
    <s v="郝杰"/>
    <n v="0"/>
    <n v="0"/>
    <x v="0"/>
    <x v="11"/>
  </r>
  <r>
    <s v="CN-2014-103386"/>
    <d v="2014-12-15T00:00:00"/>
    <s v="定远店"/>
    <s v="信用卡"/>
    <d v="2014-12-21T00:00:00"/>
    <n v="6"/>
    <n v="8"/>
    <s v="Cust-19060"/>
    <s v="贺鹏"/>
    <s v="小型企业"/>
    <s v="日照"/>
    <s v="山东"/>
    <s v="华东"/>
    <s v="Prod-10004410"/>
    <s v="Boston_画布_整包"/>
    <s v="办公用品"/>
    <s v="美术"/>
    <n v="3872.4"/>
    <n v="3"/>
    <n v="0"/>
    <n v="214.44"/>
    <s v="王倩倩"/>
    <n v="0"/>
    <n v="0"/>
    <x v="0"/>
    <x v="11"/>
  </r>
  <r>
    <s v="CN-2014-103387"/>
    <d v="2014-12-15T00:00:00"/>
    <s v="海恒店"/>
    <s v="其它"/>
    <d v="2014-12-21T00:00:00"/>
    <n v="6"/>
    <n v="6"/>
    <s v="Cust-19060"/>
    <s v="贺鹏"/>
    <s v="小型企业"/>
    <s v="日照"/>
    <s v="山东"/>
    <s v="华东"/>
    <s v="Prod-10004880"/>
    <s v="宜家_书库_白色"/>
    <s v="家具"/>
    <s v="书架"/>
    <n v="1277.136"/>
    <n v="7"/>
    <n v="0.2"/>
    <n v="160.69"/>
    <s v="郝杰"/>
    <n v="0"/>
    <n v="0"/>
    <x v="0"/>
    <x v="11"/>
  </r>
  <r>
    <s v="CN-2014-103388"/>
    <d v="2014-12-15T00:00:00"/>
    <s v="临泉店"/>
    <s v="其它"/>
    <d v="2014-12-21T00:00:00"/>
    <n v="6"/>
    <n v="6"/>
    <s v="Cust-19060"/>
    <s v="贺鹏"/>
    <s v="小型企业"/>
    <s v="日照"/>
    <s v="山东"/>
    <s v="华东"/>
    <s v="Prod-10001683"/>
    <s v="Stiletto_剪刀_蓝色"/>
    <s v="办公用品"/>
    <s v="用品"/>
    <n v="5006.68"/>
    <n v="2"/>
    <n v="0"/>
    <n v="316.23"/>
    <s v="郝杰"/>
    <n v="0"/>
    <n v="0"/>
    <x v="0"/>
    <x v="11"/>
  </r>
  <r>
    <s v="CN-2014-103383"/>
    <d v="2014-12-15T00:00:00"/>
    <s v="临泉店"/>
    <s v="其它"/>
    <d v="2014-12-21T00:00:00"/>
    <n v="6"/>
    <n v="6"/>
    <s v="Cust-19330"/>
    <s v="薛强"/>
    <s v="消费者"/>
    <s v="上海"/>
    <s v="上海"/>
    <s v="华东"/>
    <s v="Prod-10000912"/>
    <s v="Hamilton_Beach_冰箱_黑色"/>
    <s v="办公用品"/>
    <s v="器具"/>
    <n v="370.44"/>
    <n v="5"/>
    <n v="0.4"/>
    <n v="-5.69"/>
    <s v="杨洪光"/>
    <n v="0"/>
    <n v="0"/>
    <x v="0"/>
    <x v="11"/>
  </r>
  <r>
    <s v="CN-2014-103384"/>
    <d v="2014-12-15T00:00:00"/>
    <s v="人民店"/>
    <s v="信用卡"/>
    <d v="2014-12-21T00:00:00"/>
    <n v="6"/>
    <n v="6"/>
    <s v="Cust-19330"/>
    <s v="薛强"/>
    <s v="消费者"/>
    <s v="上海"/>
    <s v="上海"/>
    <s v="华东"/>
    <s v="Prod-10003494"/>
    <s v="Enermax_羊皮纸_多色"/>
    <s v="办公用品"/>
    <s v="纸张"/>
    <n v="10212.719999999999"/>
    <n v="10"/>
    <n v="0.4"/>
    <n v="-58.82"/>
    <s v="张怡莲"/>
    <n v="0"/>
    <n v="0"/>
    <x v="0"/>
    <x v="11"/>
  </r>
  <r>
    <s v="CN-2014-103376"/>
    <d v="2014-12-15T00:00:00"/>
    <s v="众兴店"/>
    <s v="其它"/>
    <d v="2014-12-20T00:00:00"/>
    <n v="5"/>
    <n v="3"/>
    <s v="Cust-19690"/>
    <s v="付荣"/>
    <s v="消费者"/>
    <s v="沈阳"/>
    <s v="辽宁"/>
    <s v="东北"/>
    <s v="Prod-10004593"/>
    <s v="Smead_文件车_单宽度"/>
    <s v="办公用品"/>
    <s v="收纳具"/>
    <n v="263.48"/>
    <n v="2"/>
    <n v="0"/>
    <n v="44.88"/>
    <s v="王倩倩"/>
    <n v="0"/>
    <n v="0"/>
    <x v="0"/>
    <x v="11"/>
  </r>
  <r>
    <s v="CN-2014-103374"/>
    <d v="2014-12-15T00:00:00"/>
    <s v="金寨店"/>
    <s v="其它"/>
    <d v="2014-12-19T00:00:00"/>
    <n v="4"/>
    <n v="4"/>
    <s v="Cust-20305"/>
    <s v="常盛"/>
    <s v="消费者"/>
    <s v="太原"/>
    <s v="山西"/>
    <s v="华北"/>
    <s v="Prod-10001342"/>
    <s v="Stockwell_按钉_整包"/>
    <s v="办公用品"/>
    <s v="系固件"/>
    <n v="2448.04"/>
    <n v="2"/>
    <n v="0"/>
    <n v="282.87"/>
    <s v="王倩倩"/>
    <n v="0"/>
    <n v="0"/>
    <x v="0"/>
    <x v="11"/>
  </r>
  <r>
    <s v="CN-2014-103375"/>
    <d v="2014-12-15T00:00:00"/>
    <s v="海恒店"/>
    <s v="信用卡"/>
    <d v="2014-12-19T00:00:00"/>
    <n v="4"/>
    <n v="4"/>
    <s v="Cust-20305"/>
    <s v="常盛"/>
    <s v="消费者"/>
    <s v="太原"/>
    <s v="山西"/>
    <s v="华北"/>
    <s v="Prod-10001957"/>
    <s v="摩托罗拉_智能手机_整包"/>
    <s v="技术"/>
    <s v="电话"/>
    <n v="221.50800000000001"/>
    <n v="3"/>
    <n v="0.4"/>
    <n v="-18.47"/>
    <s v="杨洪光"/>
    <n v="0"/>
    <n v="0"/>
    <x v="0"/>
    <x v="11"/>
  </r>
  <r>
    <s v="CN-2014-103389"/>
    <d v="2014-12-16T00:00:00"/>
    <s v="杨店店"/>
    <s v="其它"/>
    <d v="2014-12-18T00:00:00"/>
    <n v="2"/>
    <n v="2"/>
    <s v="Cust-13090"/>
    <s v="常刚"/>
    <s v="消费者"/>
    <s v="汕尾"/>
    <s v="广东"/>
    <s v="中南"/>
    <s v="Prod-10001989"/>
    <s v="Jiffy_外皮和封条_回收"/>
    <s v="办公用品"/>
    <s v="信封"/>
    <n v="75.040000000000006"/>
    <n v="2"/>
    <n v="0"/>
    <n v="17.149999999999999"/>
    <s v="郝杰"/>
    <n v="0"/>
    <n v="0"/>
    <x v="0"/>
    <x v="11"/>
  </r>
  <r>
    <s v="CN-2014-103390"/>
    <d v="2014-12-16T00:00:00"/>
    <s v="金寨店"/>
    <s v="微信"/>
    <d v="2014-12-18T00:00:00"/>
    <n v="2"/>
    <n v="2"/>
    <s v="Cust-13090"/>
    <s v="常刚"/>
    <s v="消费者"/>
    <s v="汕尾"/>
    <s v="广东"/>
    <s v="中南"/>
    <s v="Prod-10004575"/>
    <s v="Chromcraft_咖啡桌_白色"/>
    <s v="家具"/>
    <s v="桌子"/>
    <n v="127.68"/>
    <n v="2"/>
    <n v="0"/>
    <n v="34.67"/>
    <s v="郝杰"/>
    <n v="0"/>
    <n v="0"/>
    <x v="0"/>
    <x v="11"/>
  </r>
  <r>
    <s v="CN-2014-103399"/>
    <d v="2014-12-16T00:00:00"/>
    <s v="海恒店"/>
    <s v="信用卡"/>
    <d v="2014-12-19T00:00:00"/>
    <n v="3"/>
    <n v="3"/>
    <s v="Cust-13090"/>
    <s v="常刚"/>
    <s v="消费者"/>
    <s v="汕尾"/>
    <s v="广东"/>
    <s v="中南"/>
    <s v="Prod-10003923"/>
    <s v="SanDisk_记忆卡_实惠"/>
    <s v="技术"/>
    <s v="配件"/>
    <n v="262.08"/>
    <n v="4"/>
    <n v="0"/>
    <n v="28.62"/>
    <s v="杨洪光"/>
    <n v="0"/>
    <n v="0"/>
    <x v="0"/>
    <x v="11"/>
  </r>
  <r>
    <s v="CN-2014-103400"/>
    <d v="2014-12-16T00:00:00"/>
    <s v="海恒店"/>
    <s v="微信"/>
    <d v="2014-12-19T00:00:00"/>
    <n v="3"/>
    <n v="3"/>
    <s v="Cust-13090"/>
    <s v="常刚"/>
    <s v="消费者"/>
    <s v="汕尾"/>
    <s v="广东"/>
    <s v="中南"/>
    <s v="Prod-10000170"/>
    <s v="Stockwell_图钉_混合尺寸"/>
    <s v="办公用品"/>
    <s v="系固件"/>
    <n v="67.2"/>
    <n v="2"/>
    <n v="0.4"/>
    <n v="17.09"/>
    <s v="杨洪光"/>
    <n v="0"/>
    <n v="0"/>
    <x v="0"/>
    <x v="11"/>
  </r>
  <r>
    <s v="CN-2014-103411"/>
    <d v="2014-12-16T00:00:00"/>
    <s v="金寨店"/>
    <s v="其它"/>
    <d v="2014-12-21T00:00:00"/>
    <n v="5"/>
    <n v="6"/>
    <s v="Cust-13615"/>
    <s v="范恒"/>
    <s v="消费者"/>
    <s v="新石"/>
    <s v="湖北"/>
    <s v="中南"/>
    <s v="Prod-10002100"/>
    <s v="Stiletto_开信刀_锯齿状"/>
    <s v="办公用品"/>
    <s v="用品"/>
    <n v="1090.9079999999999"/>
    <n v="3"/>
    <n v="0.4"/>
    <n v="-34.76"/>
    <s v="王倩倩"/>
    <n v="0"/>
    <n v="0"/>
    <x v="0"/>
    <x v="11"/>
  </r>
  <r>
    <s v="CN-2014-103395"/>
    <d v="2014-12-16T00:00:00"/>
    <s v="临泉店"/>
    <s v="其它"/>
    <d v="2014-12-18T00:00:00"/>
    <n v="2"/>
    <n v="2"/>
    <s v="Cust-14950"/>
    <s v="韦锦"/>
    <s v="消费者"/>
    <s v="株洲"/>
    <s v="湖南"/>
    <s v="中南"/>
    <s v="Prod-10004617"/>
    <s v="Avery_打孔机_回收"/>
    <s v="办公用品"/>
    <s v="装订机"/>
    <n v="237.88800000000001"/>
    <n v="3"/>
    <n v="0.4"/>
    <n v="-0.64"/>
    <s v="杨洪光"/>
    <n v="0"/>
    <n v="0"/>
    <x v="0"/>
    <x v="11"/>
  </r>
  <r>
    <s v="CN-2014-103397"/>
    <d v="2014-12-16T00:00:00"/>
    <s v="庐江店"/>
    <s v="信用卡"/>
    <d v="2014-12-18T00:00:00"/>
    <n v="2"/>
    <n v="2"/>
    <s v="Cust-14950"/>
    <s v="韦锦"/>
    <s v="消费者"/>
    <s v="株洲"/>
    <s v="湖南"/>
    <s v="中南"/>
    <s v="Prod-10001285"/>
    <s v="Stockwell_订书钉_整包"/>
    <s v="办公用品"/>
    <s v="系固件"/>
    <n v="3819.5639999999999"/>
    <n v="2"/>
    <n v="0.1"/>
    <n v="248.58"/>
    <s v="王倩倩"/>
    <n v="0"/>
    <n v="0"/>
    <x v="0"/>
    <x v="11"/>
  </r>
  <r>
    <s v="CN-2014-103398"/>
    <d v="2014-12-16T00:00:00"/>
    <s v="定远店"/>
    <s v="微信"/>
    <d v="2014-12-18T00:00:00"/>
    <n v="2"/>
    <n v="2"/>
    <s v="Cust-15910"/>
    <s v="马丽"/>
    <s v="消费者"/>
    <s v="西安"/>
    <s v="陕西"/>
    <s v="西北"/>
    <s v="Prod-10004816"/>
    <s v="Wilson_Jones_标签_回收"/>
    <s v="办公用品"/>
    <s v="装订机"/>
    <n v="5305.72"/>
    <n v="2"/>
    <n v="0"/>
    <n v="436.12"/>
    <s v="王倩倩"/>
    <n v="0"/>
    <n v="0"/>
    <x v="0"/>
    <x v="11"/>
  </r>
  <r>
    <s v="CN-2014-103403"/>
    <d v="2014-12-16T00:00:00"/>
    <s v="杨店店"/>
    <s v="信用卡"/>
    <d v="2014-12-20T00:00:00"/>
    <n v="4"/>
    <n v="6"/>
    <s v="Cust-17095"/>
    <s v="叶莲"/>
    <s v="消费者"/>
    <s v="牡丹江"/>
    <s v="黑龙江"/>
    <s v="东北"/>
    <s v="Prod-10001505"/>
    <s v="Cardinal_孔加固材料_回收"/>
    <s v="办公用品"/>
    <s v="装订机"/>
    <n v="1338.12"/>
    <n v="2"/>
    <n v="0"/>
    <n v="236.21"/>
    <s v="杨洪光"/>
    <n v="0"/>
    <n v="0"/>
    <x v="0"/>
    <x v="11"/>
  </r>
  <r>
    <s v="CN-2014-103408"/>
    <d v="2014-12-16T00:00:00"/>
    <s v="人民店"/>
    <s v="其它"/>
    <d v="2014-12-20T00:00:00"/>
    <n v="4"/>
    <n v="3"/>
    <s v="Cust-17095"/>
    <s v="叶莲"/>
    <s v="消费者"/>
    <s v="牡丹江"/>
    <s v="黑龙江"/>
    <s v="东北"/>
    <s v="Prod-10000938"/>
    <s v="苹果_耳机_混合尺寸"/>
    <s v="技术"/>
    <s v="电话"/>
    <n v="237.72"/>
    <n v="2"/>
    <n v="0"/>
    <n v="23.96"/>
    <s v="张怡莲"/>
    <n v="0"/>
    <n v="0"/>
    <x v="0"/>
    <x v="11"/>
  </r>
  <r>
    <s v="CN-2014-103392"/>
    <d v="2014-12-16T00:00:00"/>
    <s v="人民店"/>
    <s v="信用卡"/>
    <d v="2014-12-18T00:00:00"/>
    <n v="2"/>
    <n v="2"/>
    <s v="Cust-17440"/>
    <s v="任临耀"/>
    <s v="公司"/>
    <s v="龙江"/>
    <s v="黑龙江"/>
    <s v="东北"/>
    <s v="Prod-10001487"/>
    <s v="GlobeWeis_外皮和封条_银色"/>
    <s v="办公用品"/>
    <s v="信封"/>
    <n v="80.64"/>
    <n v="2"/>
    <n v="0"/>
    <n v="17.71"/>
    <s v="江奕健"/>
    <n v="0"/>
    <n v="0"/>
    <x v="0"/>
    <x v="11"/>
  </r>
  <r>
    <s v="CN-2014-103409"/>
    <d v="2014-12-16T00:00:00"/>
    <s v="金寨店"/>
    <s v="信用卡"/>
    <d v="2014-12-21T00:00:00"/>
    <n v="5"/>
    <n v="6"/>
    <s v="Cust-19060"/>
    <s v="贺鹏"/>
    <s v="小型企业"/>
    <s v="日照"/>
    <s v="山东"/>
    <s v="华东"/>
    <s v="Prod-10004228"/>
    <s v="Enermax_键盘_回收"/>
    <s v="技术"/>
    <s v="配件"/>
    <n v="4800.04"/>
    <n v="7"/>
    <n v="0"/>
    <n v="157.47"/>
    <s v="郝杰"/>
    <n v="0"/>
    <n v="0"/>
    <x v="0"/>
    <x v="11"/>
  </r>
  <r>
    <s v="CN-2014-103410"/>
    <d v="2014-12-16T00:00:00"/>
    <s v="燎原店"/>
    <s v="支付宝"/>
    <d v="2014-12-21T00:00:00"/>
    <n v="5"/>
    <n v="6"/>
    <s v="Cust-19060"/>
    <s v="贺鹏"/>
    <s v="小型企业"/>
    <s v="日照"/>
    <s v="山东"/>
    <s v="华东"/>
    <s v="Prod-10003132"/>
    <s v="Jiffy_搭扣信封_每套_50_个"/>
    <s v="办公用品"/>
    <s v="信封"/>
    <n v="117.432"/>
    <n v="3"/>
    <n v="0.4"/>
    <n v="15.66"/>
    <s v="杨洪光"/>
    <n v="0"/>
    <n v="0"/>
    <x v="0"/>
    <x v="11"/>
  </r>
  <r>
    <s v="CN-2014-103393"/>
    <d v="2014-12-16T00:00:00"/>
    <s v="临泉店"/>
    <s v="其它"/>
    <d v="2014-12-18T00:00:00"/>
    <n v="2"/>
    <n v="2"/>
    <s v="Cust-19675"/>
    <s v="曹琼"/>
    <s v="小型企业"/>
    <s v="深圳"/>
    <s v="广东"/>
    <s v="中南"/>
    <s v="Prod-10000638"/>
    <s v="Kleencut_大剪刀_蓝色"/>
    <s v="办公用品"/>
    <s v="用品"/>
    <n v="1176"/>
    <n v="5"/>
    <n v="0"/>
    <n v="129.66"/>
    <s v="王倩倩"/>
    <n v="0"/>
    <n v="0"/>
    <x v="0"/>
    <x v="11"/>
  </r>
  <r>
    <s v="CN-2014-103401"/>
    <d v="2014-12-16T00:00:00"/>
    <s v="金寨店"/>
    <s v="微信"/>
    <d v="2014-12-20T00:00:00"/>
    <n v="4"/>
    <n v="6"/>
    <s v="Cust-20440"/>
    <s v="秦淑芳"/>
    <s v="公司"/>
    <s v="成都"/>
    <s v="四川"/>
    <s v="西南"/>
    <s v="Prod-10003210"/>
    <s v="Enermax_计划信息表_每包_12_个"/>
    <s v="办公用品"/>
    <s v="纸张"/>
    <n v="784.84"/>
    <n v="2"/>
    <n v="0"/>
    <n v="148.28"/>
    <s v="王倩倩"/>
    <n v="0"/>
    <n v="0"/>
    <x v="0"/>
    <x v="11"/>
  </r>
  <r>
    <s v="CN-2014-103402"/>
    <d v="2014-12-16T00:00:00"/>
    <s v="定远店"/>
    <s v="微信"/>
    <d v="2014-12-20T00:00:00"/>
    <n v="4"/>
    <n v="6"/>
    <s v="Cust-20440"/>
    <s v="秦淑芳"/>
    <s v="公司"/>
    <s v="成都"/>
    <s v="四川"/>
    <s v="西南"/>
    <s v="Prod-10003544"/>
    <s v="Cameo_马尼拉纸信封_每套_50_个"/>
    <s v="办公用品"/>
    <s v="信封"/>
    <n v="6438.6"/>
    <n v="7"/>
    <n v="0"/>
    <n v="381.13"/>
    <s v="张怡莲"/>
    <n v="0"/>
    <n v="0"/>
    <x v="0"/>
    <x v="11"/>
  </r>
  <r>
    <s v="CN-2014-103404"/>
    <d v="2014-12-16T00:00:00"/>
    <s v="庐江店"/>
    <s v="其它"/>
    <d v="2014-12-20T00:00:00"/>
    <n v="4"/>
    <n v="6"/>
    <s v="Cust-20440"/>
    <s v="秦淑芳"/>
    <s v="公司"/>
    <s v="成都"/>
    <s v="四川"/>
    <s v="西南"/>
    <s v="Prod-10004390"/>
    <s v="SAFCO_扶手椅_每套两件"/>
    <s v="家具"/>
    <s v="椅子"/>
    <n v="4608.1000000000004"/>
    <n v="5"/>
    <n v="0"/>
    <n v="229.12"/>
    <s v="姜伟"/>
    <n v="0"/>
    <n v="0"/>
    <x v="0"/>
    <x v="11"/>
  </r>
  <r>
    <s v="CN-2014-103405"/>
    <d v="2014-12-16T00:00:00"/>
    <s v="人民店"/>
    <s v="微信"/>
    <d v="2014-12-20T00:00:00"/>
    <n v="4"/>
    <n v="6"/>
    <s v="Cust-20440"/>
    <s v="秦淑芳"/>
    <s v="公司"/>
    <s v="成都"/>
    <s v="四川"/>
    <s v="西南"/>
    <s v="Prod-10000793"/>
    <s v="Smead_锁柜_单宽度"/>
    <s v="办公用品"/>
    <s v="收纳具"/>
    <n v="54.88"/>
    <n v="1"/>
    <n v="0"/>
    <n v="5.67"/>
    <s v="王倩倩"/>
    <n v="0"/>
    <n v="0"/>
    <x v="0"/>
    <x v="11"/>
  </r>
  <r>
    <s v="CN-2014-103406"/>
    <d v="2014-12-16T00:00:00"/>
    <s v="杨店店"/>
    <s v="支付宝"/>
    <d v="2014-12-20T00:00:00"/>
    <n v="4"/>
    <n v="6"/>
    <s v="Cust-20440"/>
    <s v="秦淑芳"/>
    <s v="公司"/>
    <s v="成都"/>
    <s v="四川"/>
    <s v="西南"/>
    <s v="Prod-10001969"/>
    <s v="Harbour_Creations_圆形标签_红色"/>
    <s v="办公用品"/>
    <s v="标签"/>
    <n v="703.36"/>
    <n v="8"/>
    <n v="0"/>
    <n v="78.17"/>
    <s v="王倩倩"/>
    <n v="0"/>
    <n v="0"/>
    <x v="0"/>
    <x v="11"/>
  </r>
  <r>
    <s v="CN-2014-103394"/>
    <d v="2014-12-16T00:00:00"/>
    <s v="临泉店"/>
    <s v="微信"/>
    <d v="2014-12-18T00:00:00"/>
    <n v="2"/>
    <n v="2"/>
    <s v="Cust-20935"/>
    <s v="贺斯云"/>
    <s v="消费者"/>
    <s v="莆田"/>
    <s v="福建"/>
    <s v="华东"/>
    <s v="Prod-10002086"/>
    <s v="Safco_墙角架_白色"/>
    <s v="家具"/>
    <s v="书架"/>
    <n v="238.05600000000001"/>
    <n v="2"/>
    <n v="0.4"/>
    <n v="-13.81"/>
    <s v="杨洪光"/>
    <n v="0"/>
    <n v="0"/>
    <x v="0"/>
    <x v="11"/>
  </r>
  <r>
    <s v="CN-2014-103420"/>
    <d v="2014-12-17T00:00:00"/>
    <s v="人民店"/>
    <s v="信用卡"/>
    <d v="2014-12-21T00:00:00"/>
    <n v="4"/>
    <n v="6"/>
    <s v="Cust-10855"/>
    <s v="苏婵娟"/>
    <s v="消费者"/>
    <s v="桂林"/>
    <s v="广西"/>
    <s v="中南"/>
    <s v="Prod-10003601"/>
    <s v="贝尔金_闪存驱动器_可编程"/>
    <s v="技术"/>
    <s v="配件"/>
    <n v="1884.96"/>
    <n v="2"/>
    <n v="0.25"/>
    <n v="177.73"/>
    <s v="郝杰"/>
    <n v="0"/>
    <n v="0"/>
    <x v="0"/>
    <x v="11"/>
  </r>
  <r>
    <s v="CN-2014-103421"/>
    <d v="2014-12-17T00:00:00"/>
    <s v="临泉店"/>
    <s v="信用卡"/>
    <d v="2014-12-21T00:00:00"/>
    <n v="4"/>
    <n v="6"/>
    <s v="Cust-10855"/>
    <s v="苏婵娟"/>
    <s v="消费者"/>
    <s v="桂林"/>
    <s v="广西"/>
    <s v="中南"/>
    <s v="Prod-10000900"/>
    <s v="Hon_折叠椅_每套两件"/>
    <s v="家具"/>
    <s v="椅子"/>
    <n v="60.2"/>
    <n v="2"/>
    <n v="0"/>
    <n v="8.64"/>
    <s v="郝杰"/>
    <n v="0"/>
    <n v="0"/>
    <x v="0"/>
    <x v="11"/>
  </r>
  <r>
    <s v="CN-2014-103422"/>
    <d v="2014-12-17T00:00:00"/>
    <s v="燎原店"/>
    <s v="其它"/>
    <d v="2014-12-21T00:00:00"/>
    <n v="4"/>
    <n v="6"/>
    <s v="Cust-10855"/>
    <s v="苏婵娟"/>
    <s v="消费者"/>
    <s v="桂林"/>
    <s v="广西"/>
    <s v="中南"/>
    <s v="Prod-10001876"/>
    <s v="Stiletto_大剪刀_钢"/>
    <s v="办公用品"/>
    <s v="用品"/>
    <n v="333.06"/>
    <n v="3"/>
    <n v="0"/>
    <n v="31.97"/>
    <s v="郝杰"/>
    <n v="0"/>
    <n v="0"/>
    <x v="0"/>
    <x v="11"/>
  </r>
  <r>
    <s v="CN-2014-103419"/>
    <d v="2014-12-17T00:00:00"/>
    <s v="众兴店"/>
    <s v="信用卡"/>
    <d v="2014-12-21T00:00:00"/>
    <n v="4"/>
    <n v="6"/>
    <s v="Cust-11410"/>
    <s v="施奇"/>
    <s v="消费者"/>
    <s v="绵阳"/>
    <s v="四川"/>
    <s v="西南"/>
    <s v="Prod-10001184"/>
    <s v="Harbour_Creations_文件夹标签_可调"/>
    <s v="办公用品"/>
    <s v="标签"/>
    <n v="87.78"/>
    <n v="1"/>
    <n v="0"/>
    <n v="7.99"/>
    <s v="王倩倩"/>
    <n v="0"/>
    <n v="0"/>
    <x v="0"/>
    <x v="11"/>
  </r>
  <r>
    <s v="CN-2014-103428"/>
    <d v="2014-12-17T00:00:00"/>
    <s v="燎原店"/>
    <s v="信用卡"/>
    <d v="2014-12-23T00:00:00"/>
    <n v="6"/>
    <n v="6"/>
    <s v="Cust-12430"/>
    <s v="苏冬露"/>
    <s v="小型企业"/>
    <s v="包头"/>
    <s v="内蒙古"/>
    <s v="华北"/>
    <s v="Prod-10000198"/>
    <s v="Rogers_盒_工业"/>
    <s v="办公用品"/>
    <s v="收纳具"/>
    <n v="904.96"/>
    <n v="4"/>
    <n v="0"/>
    <n v="188.31"/>
    <s v="杨洪光"/>
    <n v="0"/>
    <n v="0"/>
    <x v="0"/>
    <x v="11"/>
  </r>
  <r>
    <s v="CN-2014-103417"/>
    <d v="2014-12-17T00:00:00"/>
    <s v="人民店"/>
    <s v="信用卡"/>
    <d v="2014-12-21T00:00:00"/>
    <n v="4"/>
    <n v="6"/>
    <s v="Cust-13615"/>
    <s v="范恒"/>
    <s v="消费者"/>
    <s v="新石"/>
    <s v="湖北"/>
    <s v="中南"/>
    <s v="Prod-10002221"/>
    <s v="苹果_音频基座_全尺寸"/>
    <s v="技术"/>
    <s v="电话"/>
    <n v="1573.74"/>
    <n v="3"/>
    <n v="0"/>
    <n v="278.95999999999998"/>
    <s v="杨洪光"/>
    <n v="0"/>
    <n v="0"/>
    <x v="0"/>
    <x v="11"/>
  </r>
  <r>
    <s v="CN-2014-103416"/>
    <d v="2014-12-17T00:00:00"/>
    <s v="定远店"/>
    <s v="其它"/>
    <d v="2014-12-20T00:00:00"/>
    <n v="3"/>
    <n v="3"/>
    <s v="Cust-14875"/>
    <s v="龙锦"/>
    <s v="小型企业"/>
    <s v="绥芬河市"/>
    <s v="黑龙江"/>
    <s v="东北"/>
    <s v="Prod-10002049"/>
    <s v="Ibico_装订机盖_透明"/>
    <s v="办公用品"/>
    <s v="装订机"/>
    <n v="321.21600000000001"/>
    <n v="4"/>
    <n v="0.4"/>
    <n v="-12.4"/>
    <s v="姜伟"/>
    <n v="0"/>
    <n v="0"/>
    <x v="0"/>
    <x v="11"/>
  </r>
  <r>
    <s v="CN-2014-103423"/>
    <d v="2014-12-17T00:00:00"/>
    <s v="定远店"/>
    <s v="信用卡"/>
    <d v="2014-12-22T00:00:00"/>
    <n v="5"/>
    <n v="6"/>
    <s v="Cust-15070"/>
    <s v="徐菊"/>
    <s v="消费者"/>
    <s v="双鸭山"/>
    <s v="黑龙江"/>
    <s v="东北"/>
    <s v="Prod-10001573"/>
    <s v="Smead_盘_蓝色"/>
    <s v="办公用品"/>
    <s v="收纳具"/>
    <n v="2969.4"/>
    <n v="3"/>
    <n v="0"/>
    <n v="283.45"/>
    <s v="姜伟"/>
    <n v="0"/>
    <n v="0"/>
    <x v="0"/>
    <x v="11"/>
  </r>
  <r>
    <s v="CN-2014-103425"/>
    <d v="2014-12-17T00:00:00"/>
    <s v="众兴店"/>
    <s v="信用卡"/>
    <d v="2014-12-22T00:00:00"/>
    <n v="5"/>
    <n v="6"/>
    <s v="Cust-15070"/>
    <s v="徐菊"/>
    <s v="消费者"/>
    <s v="双鸭山"/>
    <s v="黑龙江"/>
    <s v="东北"/>
    <s v="Prod-10004433"/>
    <s v="Brother_墨水_红色"/>
    <s v="技术"/>
    <s v="复印机"/>
    <n v="378"/>
    <n v="3"/>
    <n v="0"/>
    <n v="17.82"/>
    <s v="王倩倩"/>
    <n v="0"/>
    <n v="0"/>
    <x v="0"/>
    <x v="11"/>
  </r>
  <r>
    <s v="CN-2014-103426"/>
    <d v="2014-12-17T00:00:00"/>
    <s v="临泉店"/>
    <s v="信用卡"/>
    <d v="2014-12-23T00:00:00"/>
    <n v="6"/>
    <n v="6"/>
    <s v="Cust-16330"/>
    <s v="徐黎明"/>
    <s v="公司"/>
    <s v="新乡"/>
    <s v="河南"/>
    <s v="中南"/>
    <s v="Prod-10001792"/>
    <s v="惠普_个人复印机_红色"/>
    <s v="技术"/>
    <s v="复印机"/>
    <n v="1825.6"/>
    <n v="8"/>
    <n v="0"/>
    <n v="237.91"/>
    <s v="杨洪光"/>
    <n v="0"/>
    <n v="0"/>
    <x v="0"/>
    <x v="11"/>
  </r>
  <r>
    <s v="CN-2014-103427"/>
    <d v="2014-12-17T00:00:00"/>
    <s v="金寨店"/>
    <s v="其它"/>
    <d v="2014-12-23T00:00:00"/>
    <n v="6"/>
    <n v="6"/>
    <s v="Cust-16330"/>
    <s v="徐黎明"/>
    <s v="公司"/>
    <s v="新乡"/>
    <s v="河南"/>
    <s v="中南"/>
    <s v="Prod-10004334"/>
    <s v="Rogers_锁柜_蓝色"/>
    <s v="办公用品"/>
    <s v="收纳具"/>
    <n v="103.32"/>
    <n v="2"/>
    <n v="0"/>
    <n v="47.33"/>
    <s v="杨洪光"/>
    <n v="0"/>
    <n v="0"/>
    <x v="0"/>
    <x v="11"/>
  </r>
  <r>
    <s v="CN-2014-103418"/>
    <d v="2014-12-17T00:00:00"/>
    <s v="庐江店"/>
    <s v="其它"/>
    <d v="2014-12-21T00:00:00"/>
    <n v="4"/>
    <n v="6"/>
    <s v="Cust-16615"/>
    <s v="叶立勤"/>
    <s v="公司"/>
    <s v="太原"/>
    <s v="山西"/>
    <s v="华北"/>
    <s v="Prod-10003440"/>
    <s v="Hon_电脑桌_组装"/>
    <s v="家具"/>
    <s v="桌子"/>
    <n v="512.4"/>
    <n v="10"/>
    <n v="0"/>
    <n v="162.53"/>
    <s v="杨洪光"/>
    <n v="0"/>
    <n v="0"/>
    <x v="0"/>
    <x v="11"/>
  </r>
  <r>
    <s v="CN-2014-103412"/>
    <d v="2014-12-17T00:00:00"/>
    <s v="金寨店"/>
    <s v="其它"/>
    <d v="2014-12-18T00:00:00"/>
    <n v="1"/>
    <n v="1"/>
    <s v="Cust-16945"/>
    <s v="冯莲"/>
    <s v="公司"/>
    <s v="成都"/>
    <s v="四川"/>
    <s v="西南"/>
    <s v="Prod-10003317"/>
    <s v="Accos_夹子_金属"/>
    <s v="办公用品"/>
    <s v="系固件"/>
    <n v="156.80000000000001"/>
    <n v="2"/>
    <n v="0"/>
    <n v="40.93"/>
    <s v="王倩倩"/>
    <n v="0"/>
    <n v="0"/>
    <x v="0"/>
    <x v="11"/>
  </r>
  <r>
    <s v="CN-2014-103413"/>
    <d v="2014-12-17T00:00:00"/>
    <s v="金寨店"/>
    <s v="信用卡"/>
    <d v="2014-12-18T00:00:00"/>
    <n v="1"/>
    <n v="2"/>
    <s v="Cust-16945"/>
    <s v="冯莲"/>
    <s v="公司"/>
    <s v="成都"/>
    <s v="四川"/>
    <s v="西南"/>
    <s v="Prod-10003967"/>
    <s v="Green_Bar_羊皮纸_多色"/>
    <s v="办公用品"/>
    <s v="纸张"/>
    <n v="1953"/>
    <n v="3"/>
    <n v="0"/>
    <n v="256.45"/>
    <s v="王倩倩"/>
    <n v="0"/>
    <n v="0"/>
    <x v="0"/>
    <x v="11"/>
  </r>
  <r>
    <s v="CN-2014-103414"/>
    <d v="2014-12-17T00:00:00"/>
    <s v="杨店店"/>
    <s v="微信"/>
    <d v="2014-12-18T00:00:00"/>
    <n v="1"/>
    <n v="1"/>
    <s v="Cust-16945"/>
    <s v="冯莲"/>
    <s v="公司"/>
    <s v="成都"/>
    <s v="四川"/>
    <s v="西南"/>
    <s v="Prod-10002516"/>
    <s v="KitchenAid_搅拌机_银色"/>
    <s v="办公用品"/>
    <s v="器具"/>
    <n v="373.18400000000003"/>
    <n v="7"/>
    <n v="0.2"/>
    <n v="47.56"/>
    <s v="郝杰"/>
    <n v="0"/>
    <n v="0"/>
    <x v="0"/>
    <x v="11"/>
  </r>
  <r>
    <s v="CN-2014-103424"/>
    <d v="2014-12-17T00:00:00"/>
    <s v="众兴店"/>
    <s v="其它"/>
    <d v="2014-12-22T00:00:00"/>
    <n v="5"/>
    <n v="6"/>
    <s v="Cust-18925"/>
    <s v="周柏"/>
    <s v="小型企业"/>
    <s v="成都"/>
    <s v="四川"/>
    <s v="西南"/>
    <s v="Prod-10000168"/>
    <s v="Novimex_椅垫_每套两件"/>
    <s v="家具"/>
    <s v="椅子"/>
    <n v="124.32"/>
    <n v="1"/>
    <n v="0"/>
    <n v="16.18"/>
    <s v="王倩倩"/>
    <n v="0"/>
    <n v="0"/>
    <x v="0"/>
    <x v="11"/>
  </r>
  <r>
    <s v="CN-2014-103437"/>
    <d v="2014-12-18T00:00:00"/>
    <s v="杨店店"/>
    <s v="支付宝"/>
    <d v="2014-12-23T00:00:00"/>
    <n v="5"/>
    <n v="6"/>
    <s v="Cust-10300"/>
    <s v="贾保"/>
    <s v="公司"/>
    <s v="肃州"/>
    <s v="甘肃"/>
    <s v="西北"/>
    <s v="Prod-10004464"/>
    <s v="Wilson_Jones_标签_实惠"/>
    <s v="办公用品"/>
    <s v="装订机"/>
    <n v="2037"/>
    <n v="3"/>
    <n v="0"/>
    <n v="218.93"/>
    <s v="江奕健"/>
    <n v="0"/>
    <n v="0"/>
    <x v="0"/>
    <x v="11"/>
  </r>
  <r>
    <s v="CN-2014-103438"/>
    <d v="2014-12-18T00:00:00"/>
    <s v="燎原店"/>
    <s v="信用卡"/>
    <d v="2014-12-23T00:00:00"/>
    <n v="5"/>
    <n v="6"/>
    <s v="Cust-10300"/>
    <s v="贾保"/>
    <s v="公司"/>
    <s v="肃州"/>
    <s v="甘肃"/>
    <s v="西北"/>
    <s v="Prod-10000065"/>
    <s v="Memorex_闪存驱动器_耐用"/>
    <s v="技术"/>
    <s v="配件"/>
    <n v="471.8"/>
    <n v="2"/>
    <n v="0"/>
    <n v="36.49"/>
    <s v="张怡莲"/>
    <n v="0"/>
    <n v="0"/>
    <x v="0"/>
    <x v="11"/>
  </r>
  <r>
    <s v="CN-2014-103439"/>
    <d v="2014-12-18T00:00:00"/>
    <s v="人民店"/>
    <s v="微信"/>
    <d v="2014-12-23T00:00:00"/>
    <n v="5"/>
    <n v="6"/>
    <s v="Cust-10300"/>
    <s v="贾保"/>
    <s v="公司"/>
    <s v="肃州"/>
    <s v="甘肃"/>
    <s v="西北"/>
    <s v="Prod-10003676"/>
    <s v="Ibico_订书机_透明"/>
    <s v="办公用品"/>
    <s v="装订机"/>
    <n v="149.80000000000001"/>
    <n v="2"/>
    <n v="0"/>
    <n v="15.05"/>
    <s v="张怡莲"/>
    <n v="0"/>
    <n v="0"/>
    <x v="0"/>
    <x v="11"/>
  </r>
  <r>
    <s v="CN-2014-103431"/>
    <d v="2014-12-18T00:00:00"/>
    <s v="燎原店"/>
    <s v="其它"/>
    <d v="2014-12-22T00:00:00"/>
    <n v="4"/>
    <n v="6"/>
    <s v="Cust-11515"/>
    <s v="白忠"/>
    <s v="消费者"/>
    <s v="大同"/>
    <s v="安徽"/>
    <s v="华东"/>
    <s v="Prod-10002573"/>
    <s v="Fiskars_尺子_工业"/>
    <s v="办公用品"/>
    <s v="用品"/>
    <n v="19474.560000000001"/>
    <n v="9"/>
    <n v="0"/>
    <n v="434.11"/>
    <s v="王倩倩"/>
    <n v="0"/>
    <n v="0"/>
    <x v="0"/>
    <x v="11"/>
  </r>
  <r>
    <s v="CN-2014-103434"/>
    <d v="2014-12-18T00:00:00"/>
    <s v="庐江店"/>
    <s v="其它"/>
    <d v="2014-12-22T00:00:00"/>
    <n v="4"/>
    <n v="6"/>
    <s v="Cust-12640"/>
    <s v="曾辉"/>
    <s v="消费者"/>
    <s v="沈阳"/>
    <s v="辽宁"/>
    <s v="东北"/>
    <s v="Prod-10000920"/>
    <s v="三星_智能手机_蓝色"/>
    <s v="技术"/>
    <s v="电话"/>
    <n v="359.8"/>
    <n v="2"/>
    <n v="0"/>
    <n v="41.75"/>
    <s v="江奕健"/>
    <n v="0"/>
    <n v="0"/>
    <x v="0"/>
    <x v="11"/>
  </r>
  <r>
    <s v="CN-2014-103435"/>
    <d v="2014-12-18T00:00:00"/>
    <s v="定远店"/>
    <s v="信用卡"/>
    <d v="2014-12-22T00:00:00"/>
    <n v="4"/>
    <n v="3"/>
    <s v="Cust-12640"/>
    <s v="曾辉"/>
    <s v="消费者"/>
    <s v="沈阳"/>
    <s v="辽宁"/>
    <s v="东北"/>
    <s v="Prod-10000649"/>
    <s v="Eldon_闹钟_黑色"/>
    <s v="家具"/>
    <s v="用具"/>
    <n v="1065.54"/>
    <n v="3"/>
    <n v="0"/>
    <n v="236.33"/>
    <s v="张怡莲"/>
    <n v="0"/>
    <n v="0"/>
    <x v="0"/>
    <x v="11"/>
  </r>
  <r>
    <s v="CN-2014-103436"/>
    <d v="2014-12-18T00:00:00"/>
    <s v="定远店"/>
    <s v="信用卡"/>
    <d v="2014-12-22T00:00:00"/>
    <n v="4"/>
    <n v="6"/>
    <s v="Cust-12640"/>
    <s v="曾辉"/>
    <s v="消费者"/>
    <s v="沈阳"/>
    <s v="辽宁"/>
    <s v="东北"/>
    <s v="Prod-10000725"/>
    <s v="夏普_复印机_每套两件"/>
    <s v="技术"/>
    <s v="复印机"/>
    <n v="96.88"/>
    <n v="2"/>
    <n v="0"/>
    <n v="12.22"/>
    <s v="杨洪光"/>
    <n v="0"/>
    <n v="0"/>
    <x v="0"/>
    <x v="11"/>
  </r>
  <r>
    <s v="CN-2014-103430"/>
    <d v="2014-12-18T00:00:00"/>
    <s v="定远店"/>
    <s v="信用卡"/>
    <d v="2014-12-22T00:00:00"/>
    <n v="4"/>
    <n v="6"/>
    <s v="Cust-15070"/>
    <s v="徐菊"/>
    <s v="消费者"/>
    <s v="双鸭山"/>
    <s v="黑龙江"/>
    <s v="东北"/>
    <s v="Prod-10004453"/>
    <s v="Acco_订书机_透明"/>
    <s v="办公用品"/>
    <s v="装订机"/>
    <n v="79.8"/>
    <n v="3"/>
    <n v="0"/>
    <n v="0.01"/>
    <s v="王倩倩"/>
    <n v="0"/>
    <n v="0"/>
    <x v="0"/>
    <x v="11"/>
  </r>
  <r>
    <s v="CN-2014-103442"/>
    <d v="2014-12-18T00:00:00"/>
    <s v="金寨店"/>
    <s v="信用卡"/>
    <d v="2014-12-23T00:00:00"/>
    <n v="5"/>
    <n v="3"/>
    <s v="Cust-18370"/>
    <s v="巩明媚"/>
    <s v="消费者"/>
    <s v="满洲里"/>
    <s v="内蒙古"/>
    <s v="华北"/>
    <s v="Prod-10000562"/>
    <s v="Kraft_搭扣信封_银色"/>
    <s v="办公用品"/>
    <s v="信封"/>
    <n v="690.14400000000001"/>
    <n v="2"/>
    <n v="0.4"/>
    <n v="-40.5"/>
    <s v="郝杰"/>
    <n v="0"/>
    <n v="0"/>
    <x v="0"/>
    <x v="11"/>
  </r>
  <r>
    <s v="CN-2014-103443"/>
    <d v="2014-12-18T00:00:00"/>
    <s v="人民店"/>
    <s v="微信"/>
    <d v="2014-12-23T00:00:00"/>
    <n v="5"/>
    <n v="3"/>
    <s v="Cust-18370"/>
    <s v="巩明媚"/>
    <s v="消费者"/>
    <s v="满洲里"/>
    <s v="内蒙古"/>
    <s v="华北"/>
    <s v="Prod-10003013"/>
    <s v="松下_喷墨打印机_红色"/>
    <s v="技术"/>
    <s v="设备"/>
    <n v="1266.048"/>
    <n v="8"/>
    <n v="0.4"/>
    <n v="212.66"/>
    <s v="郝杰"/>
    <n v="0"/>
    <n v="0"/>
    <x v="0"/>
    <x v="11"/>
  </r>
  <r>
    <s v="CN-2014-103444"/>
    <d v="2014-12-18T00:00:00"/>
    <s v="众兴店"/>
    <s v="其它"/>
    <d v="2014-12-23T00:00:00"/>
    <n v="5"/>
    <n v="7"/>
    <s v="Cust-18370"/>
    <s v="巩明媚"/>
    <s v="消费者"/>
    <s v="满洲里"/>
    <s v="内蒙古"/>
    <s v="华北"/>
    <s v="Prod-10003836"/>
    <s v="Hoover_微波炉_黑色"/>
    <s v="办公用品"/>
    <s v="器具"/>
    <n v="2681.28"/>
    <n v="4"/>
    <n v="0.4"/>
    <n v="-29.84"/>
    <s v="郝杰"/>
    <n v="0"/>
    <n v="0"/>
    <x v="0"/>
    <x v="11"/>
  </r>
  <r>
    <s v="CN-2014-103432"/>
    <d v="2014-12-18T00:00:00"/>
    <s v="燎原店"/>
    <s v="其它"/>
    <d v="2014-12-22T00:00:00"/>
    <n v="4"/>
    <n v="6"/>
    <s v="Cust-18775"/>
    <s v="李谙"/>
    <s v="小型企业"/>
    <s v="嘉兴"/>
    <s v="浙江"/>
    <s v="华东"/>
    <s v="Prod-10004416"/>
    <s v="Bush_墙角架_黑色"/>
    <s v="家具"/>
    <s v="书架"/>
    <n v="4630.5"/>
    <n v="5"/>
    <n v="0"/>
    <n v="265.76"/>
    <s v="江奕健"/>
    <n v="0"/>
    <n v="0"/>
    <x v="0"/>
    <x v="11"/>
  </r>
  <r>
    <s v="CN-2014-103433"/>
    <d v="2014-12-18T00:00:00"/>
    <s v="人民店"/>
    <s v="信用卡"/>
    <d v="2014-12-22T00:00:00"/>
    <n v="4"/>
    <n v="6"/>
    <s v="Cust-18775"/>
    <s v="李谙"/>
    <s v="小型企业"/>
    <s v="嘉兴"/>
    <s v="浙江"/>
    <s v="华东"/>
    <s v="Prod-10003922"/>
    <s v="Smead_可去除的标签_耐用"/>
    <s v="办公用品"/>
    <s v="标签"/>
    <n v="61.32"/>
    <n v="2"/>
    <n v="0"/>
    <n v="4.0599999999999996"/>
    <s v="杨洪光"/>
    <n v="0"/>
    <n v="0"/>
    <x v="0"/>
    <x v="11"/>
  </r>
  <r>
    <s v="CN-2014-103440"/>
    <d v="2014-12-18T00:00:00"/>
    <s v="海恒店"/>
    <s v="微信"/>
    <d v="2014-12-23T00:00:00"/>
    <n v="5"/>
    <n v="3"/>
    <s v="Cust-20545"/>
    <s v="倪爽"/>
    <s v="公司"/>
    <s v="南昌"/>
    <s v="江西"/>
    <s v="华东"/>
    <s v="Prod-10004447"/>
    <s v="佳能_复印机_每套两件"/>
    <s v="技术"/>
    <s v="复印机"/>
    <n v="2339.6799999999998"/>
    <n v="4"/>
    <n v="0"/>
    <n v="240.57"/>
    <s v="郝杰"/>
    <n v="0"/>
    <n v="0"/>
    <x v="0"/>
    <x v="11"/>
  </r>
  <r>
    <s v="CN-2014-103441"/>
    <d v="2014-12-18T00:00:00"/>
    <s v="金寨店"/>
    <s v="信用卡"/>
    <d v="2014-12-23T00:00:00"/>
    <n v="5"/>
    <n v="3"/>
    <s v="Cust-20545"/>
    <s v="倪爽"/>
    <s v="公司"/>
    <s v="南昌"/>
    <s v="江西"/>
    <s v="华东"/>
    <s v="Prod-10003033"/>
    <s v="StarTech_喷墨打印机_耐用"/>
    <s v="技术"/>
    <s v="设备"/>
    <n v="101.64"/>
    <n v="2"/>
    <n v="0"/>
    <n v="24.45"/>
    <s v="郝杰"/>
    <n v="0"/>
    <n v="0"/>
    <x v="0"/>
    <x v="11"/>
  </r>
  <r>
    <s v="CN-2014-103445"/>
    <d v="2014-12-18T00:00:00"/>
    <s v="海恒店"/>
    <s v="微信"/>
    <d v="2014-12-23T00:00:00"/>
    <n v="5"/>
    <n v="6"/>
    <s v="Cust-20545"/>
    <s v="倪爽"/>
    <s v="公司"/>
    <s v="南昌"/>
    <s v="江西"/>
    <s v="华东"/>
    <s v="Prod-10000998"/>
    <s v="Kleencut_大剪刀_锯齿状"/>
    <s v="办公用品"/>
    <s v="用品"/>
    <n v="66.22"/>
    <n v="1"/>
    <n v="0"/>
    <n v="11.09"/>
    <s v="郝杰"/>
    <n v="0"/>
    <n v="0"/>
    <x v="0"/>
    <x v="11"/>
  </r>
  <r>
    <s v="CN-2014-103446"/>
    <d v="2014-12-18T00:00:00"/>
    <s v="临泉店"/>
    <s v="其它"/>
    <d v="2014-12-23T00:00:00"/>
    <n v="5"/>
    <n v="5"/>
    <s v="Cust-20545"/>
    <s v="倪爽"/>
    <s v="公司"/>
    <s v="南昌"/>
    <s v="江西"/>
    <s v="华东"/>
    <s v="Prod-10003177"/>
    <s v="Harbour_Creations_椅垫_每套两件"/>
    <s v="家具"/>
    <s v="椅子"/>
    <n v="139.35599999999999"/>
    <n v="3"/>
    <n v="0.4"/>
    <n v="-8.68"/>
    <s v="杨洪光"/>
    <n v="0"/>
    <n v="0"/>
    <x v="0"/>
    <x v="11"/>
  </r>
  <r>
    <s v="CN-2014-103466"/>
    <d v="2014-12-19T00:00:00"/>
    <s v="众兴店"/>
    <s v="信用卡"/>
    <d v="2014-12-26T00:00:00"/>
    <n v="7"/>
    <n v="6"/>
    <s v="Cust-10855"/>
    <s v="苏婵娟"/>
    <s v="消费者"/>
    <s v="桂林"/>
    <s v="广西"/>
    <s v="中南"/>
    <s v="Prod-10002846"/>
    <s v="三星_音频基座_混合尺寸"/>
    <s v="技术"/>
    <s v="电话"/>
    <n v="129.63999999999999"/>
    <n v="2"/>
    <n v="0"/>
    <n v="22.37"/>
    <s v="姜伟"/>
    <n v="0"/>
    <n v="0"/>
    <x v="0"/>
    <x v="11"/>
  </r>
  <r>
    <s v="CN-2014-103455"/>
    <d v="2014-12-19T00:00:00"/>
    <s v="众兴店"/>
    <s v="微信"/>
    <d v="2014-12-23T00:00:00"/>
    <n v="4"/>
    <n v="6"/>
    <s v="Cust-11920"/>
    <s v="贾丹"/>
    <s v="消费者"/>
    <s v="敦化"/>
    <s v="吉林"/>
    <s v="东北"/>
    <s v="Prod-10001778"/>
    <s v="Lesro_会议桌_白色"/>
    <s v="家具"/>
    <s v="桌子"/>
    <n v="603.79200000000003"/>
    <n v="3"/>
    <n v="0.2"/>
    <n v="-43.42"/>
    <s v="杨洪光"/>
    <n v="0"/>
    <n v="0"/>
    <x v="0"/>
    <x v="11"/>
  </r>
  <r>
    <s v="CN-2014-103470"/>
    <d v="2014-12-19T00:00:00"/>
    <s v="庐江店"/>
    <s v="其它"/>
    <d v="2014-12-26T00:00:00"/>
    <n v="7"/>
    <n v="9"/>
    <s v="Cust-12445"/>
    <s v="曹冬露"/>
    <s v="消费者"/>
    <s v="邢台"/>
    <s v="河北"/>
    <s v="华北"/>
    <s v="Prod-10001342"/>
    <s v="Stockwell_按钉_整包"/>
    <s v="办公用品"/>
    <s v="系固件"/>
    <n v="1147.44"/>
    <n v="6"/>
    <n v="0"/>
    <n v="291.55"/>
    <s v="郝杰"/>
    <n v="0"/>
    <n v="0"/>
    <x v="0"/>
    <x v="11"/>
  </r>
  <r>
    <s v="CN-2014-103452"/>
    <d v="2014-12-19T00:00:00"/>
    <s v="临泉店"/>
    <s v="支付宝"/>
    <d v="2014-12-21T00:00:00"/>
    <n v="2"/>
    <n v="2"/>
    <s v="Cust-18715"/>
    <s v="邢宁"/>
    <s v="公司"/>
    <s v="上海"/>
    <s v="上海"/>
    <s v="华东"/>
    <s v="Prod-10004088"/>
    <s v="Lesro_木桌_组装"/>
    <s v="家具"/>
    <s v="桌子"/>
    <n v="1527.82"/>
    <n v="7"/>
    <n v="0"/>
    <n v="275.16000000000003"/>
    <s v="郝杰"/>
    <n v="0"/>
    <n v="0"/>
    <x v="0"/>
    <x v="11"/>
  </r>
  <r>
    <s v="CN-2014-103453"/>
    <d v="2014-12-19T00:00:00"/>
    <s v="海恒店"/>
    <s v="信用卡"/>
    <d v="2014-12-21T00:00:00"/>
    <n v="2"/>
    <n v="2"/>
    <s v="Cust-21250"/>
    <s v="谈涛"/>
    <s v="消费者"/>
    <s v="北京"/>
    <s v="北京"/>
    <s v="华北"/>
    <s v="Prod-10004563"/>
    <s v="Rubvermaid_相框_耐用"/>
    <s v="家具"/>
    <s v="用具"/>
    <n v="2836.96"/>
    <n v="4"/>
    <n v="0"/>
    <n v="212.84"/>
    <s v="郝杰"/>
    <n v="0"/>
    <n v="0"/>
    <x v="0"/>
    <x v="11"/>
  </r>
  <r>
    <s v="CN-2014-103476"/>
    <d v="2014-12-20T00:00:00"/>
    <s v="海恒店"/>
    <s v="支付宝"/>
    <d v="2014-12-24T00:00:00"/>
    <n v="4"/>
    <n v="3"/>
    <s v="Cust-10900"/>
    <s v="韩婵"/>
    <s v="消费者"/>
    <s v="大同"/>
    <s v="山西"/>
    <s v="华北"/>
    <s v="Prod-10001969"/>
    <s v="Harbour_Creations_圆形标签_红色"/>
    <s v="办公用品"/>
    <s v="标签"/>
    <n v="475.44"/>
    <n v="4"/>
    <n v="0"/>
    <n v="31.29"/>
    <s v="杨洪光"/>
    <n v="0"/>
    <n v="0"/>
    <x v="0"/>
    <x v="11"/>
  </r>
  <r>
    <s v="CN-2014-103472"/>
    <d v="2014-12-20T00:00:00"/>
    <s v="人民店"/>
    <s v="信用卡"/>
    <d v="2014-12-22T00:00:00"/>
    <n v="2"/>
    <n v="2"/>
    <s v="Cust-18400"/>
    <s v="周木兰"/>
    <s v="消费者"/>
    <s v="沈阳"/>
    <s v="辽宁"/>
    <s v="东北"/>
    <s v="Prod-10002857"/>
    <s v="Advantus_橡皮筋_整包"/>
    <s v="办公用品"/>
    <s v="系固件"/>
    <n v="884.68799999999999"/>
    <n v="4"/>
    <n v="0.4"/>
    <n v="-25.26"/>
    <s v="杨洪光"/>
    <n v="0"/>
    <n v="0"/>
    <x v="0"/>
    <x v="11"/>
  </r>
  <r>
    <s v="CN-2014-103471"/>
    <d v="2014-12-20T00:00:00"/>
    <s v="燎原店"/>
    <s v="支付宝"/>
    <d v="2014-12-22T00:00:00"/>
    <n v="2"/>
    <n v="2"/>
    <s v="Cust-19330"/>
    <s v="薛强"/>
    <s v="消费者"/>
    <s v="上海"/>
    <s v="上海"/>
    <s v="华东"/>
    <s v="Prod-10003889"/>
    <s v="OIC_图钉_金属"/>
    <s v="办公用品"/>
    <s v="系固件"/>
    <n v="61.18"/>
    <n v="1"/>
    <n v="0"/>
    <n v="7.77"/>
    <s v="张怡莲"/>
    <n v="0"/>
    <n v="0"/>
    <x v="0"/>
    <x v="11"/>
  </r>
  <r>
    <s v="CN-2014-103474"/>
    <d v="2014-12-20T00:00:00"/>
    <s v="杨店店"/>
    <s v="信用卡"/>
    <d v="2014-12-24T00:00:00"/>
    <n v="4"/>
    <n v="3"/>
    <s v="Cust-19900"/>
    <s v="谭珊"/>
    <s v="消费者"/>
    <s v="青冈"/>
    <s v="黑龙江"/>
    <s v="东北"/>
    <s v="Prod-10000751"/>
    <s v="Deflect-O_门挡_耐用"/>
    <s v="家具"/>
    <s v="用具"/>
    <n v="395.5"/>
    <n v="5"/>
    <n v="0"/>
    <n v="48.74"/>
    <s v="杨洪光"/>
    <n v="0"/>
    <n v="0"/>
    <x v="0"/>
    <x v="11"/>
  </r>
  <r>
    <s v="CN-2014-103475"/>
    <d v="2014-12-20T00:00:00"/>
    <s v="燎原店"/>
    <s v="信用卡"/>
    <d v="2014-12-24T00:00:00"/>
    <n v="4"/>
    <n v="3"/>
    <s v="Cust-19900"/>
    <s v="谭珊"/>
    <s v="消费者"/>
    <s v="青冈"/>
    <s v="黑龙江"/>
    <s v="东北"/>
    <s v="Prod-10002021"/>
    <s v="Wilson_Jones_装订机_透明"/>
    <s v="办公用品"/>
    <s v="装订机"/>
    <n v="108.08"/>
    <n v="4"/>
    <n v="0"/>
    <n v="33.06"/>
    <s v="杨洪光"/>
    <n v="0"/>
    <n v="0"/>
    <x v="0"/>
    <x v="11"/>
  </r>
  <r>
    <s v="CN-2014-103478"/>
    <d v="2014-12-22T00:00:00"/>
    <s v="众兴店"/>
    <s v="信用卡"/>
    <d v="2014-12-23T00:00:00"/>
    <n v="1"/>
    <n v="1"/>
    <s v="Cust-10045"/>
    <s v="巩嫒"/>
    <s v="公司"/>
    <s v="上海"/>
    <s v="上海"/>
    <s v="华东"/>
    <s v="Prod-10001807"/>
    <s v="SAFCO_折叠椅_每套两件"/>
    <s v="家具"/>
    <s v="椅子"/>
    <n v="92.82"/>
    <n v="3"/>
    <n v="0"/>
    <n v="18.690000000000001"/>
    <s v="姜伟"/>
    <n v="0"/>
    <n v="0"/>
    <x v="0"/>
    <x v="11"/>
  </r>
  <r>
    <s v="CN-2014-103491"/>
    <d v="2014-12-22T00:00:00"/>
    <s v="人民店"/>
    <s v="支付宝"/>
    <d v="2014-12-26T00:00:00"/>
    <n v="4"/>
    <n v="6"/>
    <s v="Cust-10555"/>
    <s v="彭博"/>
    <s v="公司"/>
    <s v="朝阳"/>
    <s v="辽宁"/>
    <s v="东北"/>
    <s v="Prod-10003011"/>
    <s v="Sauder_书架_黑色"/>
    <s v="家具"/>
    <s v="书架"/>
    <n v="342.3"/>
    <n v="3"/>
    <n v="0"/>
    <n v="48.55"/>
    <s v="姜伟"/>
    <n v="0"/>
    <n v="0"/>
    <x v="0"/>
    <x v="11"/>
  </r>
  <r>
    <s v="CN-2014-103506"/>
    <d v="2014-12-22T00:00:00"/>
    <s v="燎原店"/>
    <s v="信用卡"/>
    <d v="2014-12-27T00:00:00"/>
    <n v="5"/>
    <n v="6"/>
    <s v="Cust-12445"/>
    <s v="曹冬露"/>
    <s v="消费者"/>
    <s v="邢台"/>
    <s v="河北"/>
    <s v="华北"/>
    <s v="Prod-10004642"/>
    <s v="夏普_传真机_每套两件"/>
    <s v="技术"/>
    <s v="复印机"/>
    <n v="601.02"/>
    <n v="3"/>
    <n v="0.4"/>
    <n v="-40.72"/>
    <s v="王倩倩"/>
    <n v="0"/>
    <n v="0"/>
    <x v="0"/>
    <x v="11"/>
  </r>
  <r>
    <s v="CN-2014-103490"/>
    <d v="2014-12-22T00:00:00"/>
    <s v="众兴店"/>
    <s v="支付宝"/>
    <d v="2014-12-26T00:00:00"/>
    <n v="4"/>
    <n v="6"/>
    <s v="Cust-13510"/>
    <s v="麦虢"/>
    <s v="公司"/>
    <s v="钟祥"/>
    <s v="湖北"/>
    <s v="中南"/>
    <s v="Prod-10002438"/>
    <s v="StarTech_打印机_多色"/>
    <s v="技术"/>
    <s v="设备"/>
    <n v="4937.8"/>
    <n v="5"/>
    <n v="0"/>
    <n v="263.66000000000003"/>
    <s v="姜伟"/>
    <n v="0"/>
    <n v="0"/>
    <x v="0"/>
    <x v="11"/>
  </r>
  <r>
    <s v="CN-2014-103495"/>
    <d v="2014-12-22T00:00:00"/>
    <s v="金寨店"/>
    <s v="信用卡"/>
    <d v="2014-12-26T00:00:00"/>
    <n v="4"/>
    <n v="6"/>
    <s v="Cust-14395"/>
    <s v="何惠"/>
    <s v="公司"/>
    <s v="郸城"/>
    <s v="河南"/>
    <s v="中南"/>
    <s v="Prod-10000911"/>
    <s v="Memorex_路由器_回收"/>
    <s v="技术"/>
    <s v="配件"/>
    <n v="1187.2"/>
    <n v="5"/>
    <n v="0"/>
    <n v="231.61"/>
    <s v="杨洪光"/>
    <n v="0"/>
    <n v="0"/>
    <x v="0"/>
    <x v="11"/>
  </r>
  <r>
    <s v="CN-2014-103496"/>
    <d v="2014-12-22T00:00:00"/>
    <s v="庐江店"/>
    <s v="其它"/>
    <d v="2014-12-26T00:00:00"/>
    <n v="4"/>
    <n v="4"/>
    <s v="Cust-14395"/>
    <s v="何惠"/>
    <s v="公司"/>
    <s v="郸城"/>
    <s v="河南"/>
    <s v="中南"/>
    <s v="Prod-10001134"/>
    <s v="Enermax_鼠标_回收"/>
    <s v="技术"/>
    <s v="配件"/>
    <n v="2446.64"/>
    <n v="2"/>
    <n v="0"/>
    <n v="165.65"/>
    <s v="王倩倩"/>
    <n v="0"/>
    <n v="0"/>
    <x v="0"/>
    <x v="11"/>
  </r>
  <r>
    <s v="CN-2014-103497"/>
    <d v="2014-12-22T00:00:00"/>
    <s v="临泉店"/>
    <s v="信用卡"/>
    <d v="2014-12-26T00:00:00"/>
    <n v="4"/>
    <n v="1"/>
    <s v="Cust-14395"/>
    <s v="何惠"/>
    <s v="公司"/>
    <s v="郸城"/>
    <s v="河南"/>
    <s v="中南"/>
    <s v="Prod-10004837"/>
    <s v="思科_耳机_整包"/>
    <s v="技术"/>
    <s v="电话"/>
    <n v="11270.56"/>
    <n v="8"/>
    <n v="0"/>
    <n v="305.83999999999997"/>
    <s v="王倩倩"/>
    <n v="0"/>
    <n v="0"/>
    <x v="0"/>
    <x v="11"/>
  </r>
  <r>
    <s v="CN-2014-103498"/>
    <d v="2014-12-22T00:00:00"/>
    <s v="金寨店"/>
    <s v="信用卡"/>
    <d v="2014-12-26T00:00:00"/>
    <n v="4"/>
    <n v="3"/>
    <s v="Cust-14395"/>
    <s v="何惠"/>
    <s v="公司"/>
    <s v="郸城"/>
    <s v="河南"/>
    <s v="中南"/>
    <s v="Prod-10004461"/>
    <s v="OIC_图钉_混合尺寸"/>
    <s v="办公用品"/>
    <s v="系固件"/>
    <n v="53.2"/>
    <n v="1"/>
    <n v="0"/>
    <n v="16.37"/>
    <s v="杨洪光"/>
    <n v="0"/>
    <n v="0"/>
    <x v="0"/>
    <x v="11"/>
  </r>
  <r>
    <s v="CN-2014-103489"/>
    <d v="2014-12-22T00:00:00"/>
    <s v="杨店店"/>
    <s v="微信"/>
    <d v="2014-12-26T00:00:00"/>
    <n v="4"/>
    <n v="6"/>
    <s v="Cust-14845"/>
    <s v="贺锦"/>
    <s v="消费者"/>
    <s v="南宁"/>
    <s v="广西"/>
    <s v="中南"/>
    <s v="Prod-10004519"/>
    <s v="罗技_鼠标_实惠"/>
    <s v="技术"/>
    <s v="配件"/>
    <n v="4572.96"/>
    <n v="8"/>
    <n v="0"/>
    <n v="264.93"/>
    <s v="姜伟"/>
    <n v="0"/>
    <n v="0"/>
    <x v="0"/>
    <x v="11"/>
  </r>
  <r>
    <s v="CN-2014-103482"/>
    <d v="2014-12-22T00:00:00"/>
    <s v="庐江店"/>
    <s v="其它"/>
    <d v="2014-12-25T00:00:00"/>
    <n v="3"/>
    <n v="0"/>
    <s v="Cust-14965"/>
    <s v="王敬"/>
    <s v="公司"/>
    <s v="即墨"/>
    <s v="山东"/>
    <s v="华东"/>
    <s v="Prod-10000791"/>
    <s v="Deflect-O_灯泡_耐用"/>
    <s v="家具"/>
    <s v="用具"/>
    <n v="257.04000000000002"/>
    <n v="3"/>
    <n v="0"/>
    <n v="34.71"/>
    <s v="江奕健"/>
    <n v="0"/>
    <n v="0"/>
    <x v="0"/>
    <x v="11"/>
  </r>
  <r>
    <s v="CN-2014-103483"/>
    <d v="2014-12-22T00:00:00"/>
    <s v="燎原店"/>
    <s v="其它"/>
    <d v="2014-12-25T00:00:00"/>
    <n v="3"/>
    <n v="0"/>
    <s v="Cust-14965"/>
    <s v="王敬"/>
    <s v="公司"/>
    <s v="即墨"/>
    <s v="山东"/>
    <s v="华东"/>
    <s v="Prod-10000037"/>
    <s v="佳能_墨水_每套两件"/>
    <s v="技术"/>
    <s v="复印机"/>
    <n v="2034.9839999999999"/>
    <n v="2"/>
    <n v="0.4"/>
    <n v="229.43"/>
    <s v="江奕健"/>
    <n v="0"/>
    <n v="0"/>
    <x v="0"/>
    <x v="11"/>
  </r>
  <r>
    <s v="CN-2014-103480"/>
    <d v="2014-12-22T00:00:00"/>
    <s v="定远店"/>
    <s v="其它"/>
    <d v="2014-12-23T00:00:00"/>
    <n v="1"/>
    <n v="1"/>
    <s v="Cust-16270"/>
    <s v="田丽美"/>
    <s v="消费者"/>
    <s v="广元"/>
    <s v="四川"/>
    <s v="西南"/>
    <s v="Prod-10003034"/>
    <s v="Memorex_闪存驱动器_回收"/>
    <s v="技术"/>
    <s v="配件"/>
    <n v="702.82799999999997"/>
    <n v="2"/>
    <n v="0.1"/>
    <n v="94.69"/>
    <s v="王倩倩"/>
    <n v="0"/>
    <n v="0"/>
    <x v="0"/>
    <x v="11"/>
  </r>
  <r>
    <s v="CN-2014-103481"/>
    <d v="2014-12-22T00:00:00"/>
    <s v="金寨店"/>
    <s v="支付宝"/>
    <d v="2014-12-23T00:00:00"/>
    <n v="1"/>
    <n v="1"/>
    <s v="Cust-16270"/>
    <s v="田丽美"/>
    <s v="消费者"/>
    <s v="广元"/>
    <s v="四川"/>
    <s v="西南"/>
    <s v="Prod-10001878"/>
    <s v="Rubvermaid_闹钟_黑色"/>
    <s v="家具"/>
    <s v="用具"/>
    <n v="886.48"/>
    <n v="4"/>
    <n v="0"/>
    <n v="170.48"/>
    <s v="张怡莲"/>
    <n v="0"/>
    <n v="0"/>
    <x v="0"/>
    <x v="11"/>
  </r>
  <r>
    <s v="CN-2014-103486"/>
    <d v="2014-12-22T00:00:00"/>
    <s v="海恒店"/>
    <s v="信用卡"/>
    <d v="2014-12-26T00:00:00"/>
    <n v="4"/>
    <n v="6"/>
    <s v="Cust-16390"/>
    <s v="牛黎明"/>
    <s v="公司"/>
    <s v="吉林市"/>
    <s v="吉林"/>
    <s v="东北"/>
    <s v="Prod-10002846"/>
    <s v="Rogers_搁板_工业"/>
    <s v="办公用品"/>
    <s v="收纳具"/>
    <n v="125.16"/>
    <n v="3"/>
    <n v="0"/>
    <n v="41.75"/>
    <s v="郝杰"/>
    <n v="0"/>
    <n v="0"/>
    <x v="0"/>
    <x v="11"/>
  </r>
  <r>
    <s v="CN-2014-103492"/>
    <d v="2014-12-22T00:00:00"/>
    <s v="临泉店"/>
    <s v="其它"/>
    <d v="2014-12-26T00:00:00"/>
    <n v="4"/>
    <n v="6"/>
    <s v="Cust-16720"/>
    <s v="钟立"/>
    <s v="小型企业"/>
    <s v="三亚"/>
    <s v="海南"/>
    <s v="中南"/>
    <s v="Prod-10001282"/>
    <s v="Enermax_笔记本_每包_12_个"/>
    <s v="办公用品"/>
    <s v="纸张"/>
    <n v="1282.4000000000001"/>
    <n v="2"/>
    <n v="0"/>
    <n v="129.79"/>
    <s v="姜伟"/>
    <n v="0"/>
    <n v="0"/>
    <x v="0"/>
    <x v="11"/>
  </r>
  <r>
    <s v="CN-2014-103493"/>
    <d v="2014-12-22T00:00:00"/>
    <s v="燎原店"/>
    <s v="其它"/>
    <d v="2014-12-26T00:00:00"/>
    <n v="4"/>
    <n v="6"/>
    <s v="Cust-16720"/>
    <s v="钟立"/>
    <s v="小型企业"/>
    <s v="三亚"/>
    <s v="海南"/>
    <s v="中南"/>
    <s v="Prod-10003723"/>
    <s v="Hewlett_个人复印机_数字化"/>
    <s v="技术"/>
    <s v="复印机"/>
    <n v="90.3"/>
    <n v="3"/>
    <n v="0"/>
    <n v="13.36"/>
    <s v="王倩倩"/>
    <n v="0"/>
    <n v="0"/>
    <x v="0"/>
    <x v="11"/>
  </r>
  <r>
    <s v="CN-2014-103494"/>
    <d v="2014-12-22T00:00:00"/>
    <s v="杨店店"/>
    <s v="信用卡"/>
    <d v="2014-12-26T00:00:00"/>
    <n v="4"/>
    <n v="6"/>
    <s v="Cust-16720"/>
    <s v="钟立"/>
    <s v="小型企业"/>
    <s v="三亚"/>
    <s v="海南"/>
    <s v="中南"/>
    <s v="Prod-10000191"/>
    <s v="佳能_无线传真机_数字化"/>
    <s v="技术"/>
    <s v="复印机"/>
    <n v="552.72"/>
    <n v="4"/>
    <n v="0"/>
    <n v="135.93"/>
    <s v="王倩倩"/>
    <n v="0"/>
    <n v="0"/>
    <x v="0"/>
    <x v="11"/>
  </r>
  <r>
    <s v="CN-2014-103509"/>
    <d v="2014-12-22T00:00:00"/>
    <s v="海恒店"/>
    <s v="其它"/>
    <d v="2014-12-28T00:00:00"/>
    <n v="6"/>
    <n v="6"/>
    <s v="Cust-17350"/>
    <s v="冯丽丽"/>
    <s v="消费者"/>
    <s v="深圳"/>
    <s v="广东"/>
    <s v="中南"/>
    <s v="Prod-10003487"/>
    <s v="Avery_装订机盖_回收"/>
    <s v="办公用品"/>
    <s v="装订机"/>
    <n v="1055.04"/>
    <n v="4"/>
    <n v="0.4"/>
    <n v="-30.82"/>
    <s v="张怡莲"/>
    <n v="0"/>
    <n v="0"/>
    <x v="0"/>
    <x v="11"/>
  </r>
  <r>
    <s v="CN-2014-103510"/>
    <d v="2014-12-22T00:00:00"/>
    <s v="人民店"/>
    <s v="信用卡"/>
    <d v="2014-12-28T00:00:00"/>
    <n v="6"/>
    <n v="6"/>
    <s v="Cust-17350"/>
    <s v="冯丽丽"/>
    <s v="消费者"/>
    <s v="深圳"/>
    <s v="广东"/>
    <s v="中南"/>
    <s v="Prod-10000470"/>
    <s v="Advantus_框架_优质"/>
    <s v="家具"/>
    <s v="用具"/>
    <n v="133.30799999999999"/>
    <n v="3"/>
    <n v="0.4"/>
    <n v="16.190000000000001"/>
    <s v="张怡莲"/>
    <n v="0"/>
    <n v="0"/>
    <x v="0"/>
    <x v="11"/>
  </r>
  <r>
    <s v="CN-2014-103503"/>
    <d v="2014-12-22T00:00:00"/>
    <s v="临泉店"/>
    <s v="其它"/>
    <d v="2014-12-26T00:00:00"/>
    <n v="4"/>
    <n v="6"/>
    <s v="Cust-17695"/>
    <s v="殷丽雪"/>
    <s v="消费者"/>
    <s v="石家庄"/>
    <s v="河北"/>
    <s v="华北"/>
    <s v="Prod-10000735"/>
    <s v="Fellowes_文件夹_单宽度"/>
    <s v="办公用品"/>
    <s v="收纳具"/>
    <n v="282.24"/>
    <n v="3"/>
    <n v="0"/>
    <n v="18.22"/>
    <s v="姜伟"/>
    <n v="0"/>
    <n v="0"/>
    <x v="0"/>
    <x v="11"/>
  </r>
  <r>
    <s v="CN-2014-103504"/>
    <d v="2014-12-22T00:00:00"/>
    <s v="海恒店"/>
    <s v="其它"/>
    <d v="2014-12-26T00:00:00"/>
    <n v="4"/>
    <n v="6"/>
    <s v="Cust-17695"/>
    <s v="殷丽雪"/>
    <s v="消费者"/>
    <s v="石家庄"/>
    <s v="河北"/>
    <s v="华北"/>
    <s v="Prod-10000196"/>
    <s v="Sauder_柜_白色"/>
    <s v="家具"/>
    <s v="书架"/>
    <n v="1411.2"/>
    <n v="7"/>
    <n v="0.4"/>
    <n v="-43.18"/>
    <s v="杨洪光"/>
    <n v="0"/>
    <n v="0"/>
    <x v="0"/>
    <x v="11"/>
  </r>
  <r>
    <s v="CN-2014-103505"/>
    <d v="2014-12-22T00:00:00"/>
    <s v="庐江店"/>
    <s v="信用卡"/>
    <d v="2014-12-26T00:00:00"/>
    <n v="4"/>
    <n v="6"/>
    <s v="Cust-17695"/>
    <s v="殷丽雪"/>
    <s v="消费者"/>
    <s v="石家庄"/>
    <s v="河北"/>
    <s v="华北"/>
    <s v="Prod-10003881"/>
    <s v="Memorex_键盘_耐用"/>
    <s v="技术"/>
    <s v="配件"/>
    <n v="2787.12"/>
    <n v="6"/>
    <n v="0.4"/>
    <n v="-47.97"/>
    <s v="杨洪光"/>
    <n v="0"/>
    <n v="0"/>
    <x v="0"/>
    <x v="11"/>
  </r>
  <r>
    <s v="CN-2014-103499"/>
    <d v="2014-12-22T00:00:00"/>
    <s v="金寨店"/>
    <s v="其它"/>
    <d v="2014-12-26T00:00:00"/>
    <n v="4"/>
    <n v="3"/>
    <s v="Cust-17920"/>
    <s v="秦蔓楚"/>
    <s v="消费者"/>
    <s v="西安"/>
    <s v="陕西"/>
    <s v="西北"/>
    <s v="Prod-10004283"/>
    <s v="OIC_橡皮筋_每包_12_个"/>
    <s v="办公用品"/>
    <s v="系固件"/>
    <n v="6926.9759999999997"/>
    <n v="8"/>
    <n v="0.4"/>
    <n v="-79.97"/>
    <s v="杨洪光"/>
    <n v="0"/>
    <n v="0"/>
    <x v="0"/>
    <x v="11"/>
  </r>
  <r>
    <s v="CN-2014-103500"/>
    <d v="2014-12-22T00:00:00"/>
    <s v="定远店"/>
    <s v="信用卡"/>
    <d v="2014-12-26T00:00:00"/>
    <n v="4"/>
    <n v="6"/>
    <s v="Cust-17920"/>
    <s v="秦蔓楚"/>
    <s v="消费者"/>
    <s v="西安"/>
    <s v="陕西"/>
    <s v="西北"/>
    <s v="Prod-10003644"/>
    <s v="Kraft_外皮和封条_回收"/>
    <s v="办公用品"/>
    <s v="信封"/>
    <n v="1725.192"/>
    <n v="2"/>
    <n v="0.4"/>
    <n v="-13.34"/>
    <s v="杨洪光"/>
    <n v="0"/>
    <n v="0"/>
    <x v="0"/>
    <x v="11"/>
  </r>
  <r>
    <s v="CN-2014-103501"/>
    <d v="2014-12-22T00:00:00"/>
    <s v="燎原店"/>
    <s v="信用卡"/>
    <d v="2014-12-26T00:00:00"/>
    <n v="4"/>
    <n v="6"/>
    <s v="Cust-17920"/>
    <s v="秦蔓楚"/>
    <s v="消费者"/>
    <s v="西安"/>
    <s v="陕西"/>
    <s v="西北"/>
    <s v="Prod-10002095"/>
    <s v="Advantus_灯泡_黑色"/>
    <s v="家具"/>
    <s v="用具"/>
    <n v="202.86"/>
    <n v="1"/>
    <n v="0"/>
    <n v="43.09"/>
    <s v="姜伟"/>
    <n v="0"/>
    <n v="0"/>
    <x v="0"/>
    <x v="11"/>
  </r>
  <r>
    <s v="CN-2014-103502"/>
    <d v="2014-12-22T00:00:00"/>
    <s v="人民店"/>
    <s v="其它"/>
    <d v="2014-12-26T00:00:00"/>
    <n v="4"/>
    <n v="6"/>
    <s v="Cust-18595"/>
    <s v="田妮"/>
    <s v="小型企业"/>
    <s v="定州"/>
    <s v="河北"/>
    <s v="华北"/>
    <s v="Prod-10003689"/>
    <s v="BIC_荧光笔_蓝色"/>
    <s v="办公用品"/>
    <s v="美术"/>
    <n v="1039.5"/>
    <n v="3"/>
    <n v="0"/>
    <n v="239.29"/>
    <s v="姜伟"/>
    <n v="0"/>
    <n v="0"/>
    <x v="0"/>
    <x v="11"/>
  </r>
  <r>
    <s v="CN-2014-103508"/>
    <d v="2014-12-22T00:00:00"/>
    <s v="定远店"/>
    <s v="其它"/>
    <d v="2014-12-28T00:00:00"/>
    <n v="6"/>
    <n v="6"/>
    <s v="Cust-20290"/>
    <s v="叶实"/>
    <s v="公司"/>
    <s v="太原"/>
    <s v="山西"/>
    <s v="华北"/>
    <s v="Prod-10003069"/>
    <s v="KitchenAid_咖啡研磨机_银色"/>
    <s v="办公用品"/>
    <s v="器具"/>
    <n v="587.16"/>
    <n v="9"/>
    <n v="0"/>
    <n v="111.45"/>
    <s v="张怡莲"/>
    <n v="0"/>
    <n v="0"/>
    <x v="0"/>
    <x v="11"/>
  </r>
  <r>
    <s v="CN-2014-103487"/>
    <d v="2014-12-22T00:00:00"/>
    <s v="定远店"/>
    <s v="信用卡"/>
    <d v="2014-12-26T00:00:00"/>
    <n v="4"/>
    <n v="6"/>
    <s v="Cust-20800"/>
    <s v="常宣"/>
    <s v="消费者"/>
    <s v="徐州"/>
    <s v="江苏"/>
    <s v="华东"/>
    <s v="Prod-10004840"/>
    <s v="GlobeWeis_搭扣信封_银色"/>
    <s v="办公用品"/>
    <s v="信封"/>
    <n v="287.56"/>
    <n v="2"/>
    <n v="0"/>
    <n v="24.84"/>
    <s v="郝杰"/>
    <n v="0"/>
    <n v="0"/>
    <x v="0"/>
    <x v="11"/>
  </r>
  <r>
    <s v="CN-2014-103488"/>
    <d v="2014-12-22T00:00:00"/>
    <s v="人民店"/>
    <s v="其它"/>
    <d v="2014-12-26T00:00:00"/>
    <n v="4"/>
    <n v="6"/>
    <s v="Cust-20800"/>
    <s v="常宣"/>
    <s v="消费者"/>
    <s v="徐州"/>
    <s v="江苏"/>
    <s v="华东"/>
    <s v="Prod-10002567"/>
    <s v="Hoover_烤面包机_黑色"/>
    <s v="办公用品"/>
    <s v="器具"/>
    <n v="83.16"/>
    <n v="2"/>
    <n v="0"/>
    <n v="9.9499999999999993"/>
    <s v="郝杰"/>
    <n v="0"/>
    <n v="0"/>
    <x v="0"/>
    <x v="11"/>
  </r>
  <r>
    <s v="CN-2014-103507"/>
    <d v="2014-12-22T00:00:00"/>
    <s v="海恒店"/>
    <s v="信用卡"/>
    <d v="2014-12-28T00:00:00"/>
    <n v="6"/>
    <n v="6"/>
    <s v="Cust-20905"/>
    <s v="廖宣"/>
    <s v="消费者"/>
    <s v="南宁"/>
    <s v="广西"/>
    <s v="中南"/>
    <s v="Prod-10001701"/>
    <s v="Office_Star_折叠椅_每套两件"/>
    <s v="家具"/>
    <s v="椅子"/>
    <n v="410.2"/>
    <n v="2"/>
    <n v="0"/>
    <n v="42.37"/>
    <s v="张怡莲"/>
    <n v="0"/>
    <n v="0"/>
    <x v="0"/>
    <x v="11"/>
  </r>
  <r>
    <s v="CN-2014-103521"/>
    <d v="2014-12-23T00:00:00"/>
    <s v="众兴店"/>
    <s v="其它"/>
    <d v="2014-12-27T00:00:00"/>
    <n v="4"/>
    <n v="6"/>
    <s v="Cust-12445"/>
    <s v="曹冬露"/>
    <s v="消费者"/>
    <s v="邢台"/>
    <s v="河北"/>
    <s v="华北"/>
    <s v="Prod-10001526"/>
    <s v="GlobeWeis_外皮和封条_回收"/>
    <s v="办公用品"/>
    <s v="信封"/>
    <n v="262.08"/>
    <n v="4"/>
    <n v="0"/>
    <n v="36.78"/>
    <s v="杨洪光"/>
    <n v="0"/>
    <n v="0"/>
    <x v="0"/>
    <x v="11"/>
  </r>
  <r>
    <s v="CN-2014-103522"/>
    <d v="2014-12-23T00:00:00"/>
    <s v="人民店"/>
    <s v="信用卡"/>
    <d v="2014-12-27T00:00:00"/>
    <n v="4"/>
    <n v="6"/>
    <s v="Cust-12445"/>
    <s v="曹冬露"/>
    <s v="消费者"/>
    <s v="邢台"/>
    <s v="河北"/>
    <s v="华北"/>
    <s v="Prod-10001035"/>
    <s v="Boston_荧光笔_金属"/>
    <s v="办公用品"/>
    <s v="美术"/>
    <n v="1280.1600000000001"/>
    <n v="9"/>
    <n v="0"/>
    <n v="112.12"/>
    <s v="杨洪光"/>
    <n v="0"/>
    <n v="0"/>
    <x v="0"/>
    <x v="11"/>
  </r>
  <r>
    <s v="CN-2014-103515"/>
    <d v="2014-12-23T00:00:00"/>
    <s v="海恒店"/>
    <s v="其它"/>
    <d v="2014-12-23T00:00:00"/>
    <n v="0"/>
    <n v="0"/>
    <s v="Cust-13255"/>
    <s v="韩莞颖"/>
    <s v="小型企业"/>
    <s v="宁波"/>
    <s v="浙江"/>
    <s v="华东"/>
    <s v="Prod-10000501"/>
    <s v="Hamilton_Beach_炉灶_红色"/>
    <s v="办公用品"/>
    <s v="器具"/>
    <n v="1023.54"/>
    <n v="3"/>
    <n v="0"/>
    <n v="256.44"/>
    <s v="王倩倩"/>
    <n v="0"/>
    <n v="0"/>
    <x v="0"/>
    <x v="11"/>
  </r>
  <r>
    <s v="CN-2014-103517"/>
    <d v="2014-12-23T00:00:00"/>
    <s v="海恒店"/>
    <s v="信用卡"/>
    <d v="2014-12-23T00:00:00"/>
    <n v="0"/>
    <n v="1"/>
    <s v="Cust-13255"/>
    <s v="韩莞颖"/>
    <s v="小型企业"/>
    <s v="宁波"/>
    <s v="浙江"/>
    <s v="华东"/>
    <s v="Prod-10002015"/>
    <s v="Eldon_搁板_工业"/>
    <s v="办公用品"/>
    <s v="收纳具"/>
    <n v="905.68799999999999"/>
    <n v="4"/>
    <n v="0.1"/>
    <n v="-1.26"/>
    <s v="姜伟"/>
    <n v="0"/>
    <n v="0"/>
    <x v="0"/>
    <x v="11"/>
  </r>
  <r>
    <s v="CN-2014-103520"/>
    <d v="2014-12-23T00:00:00"/>
    <s v="金寨店"/>
    <s v="其它"/>
    <d v="2014-12-25T00:00:00"/>
    <n v="2"/>
    <n v="2"/>
    <s v="Cust-14965"/>
    <s v="王敬"/>
    <s v="公司"/>
    <s v="即墨"/>
    <s v="山东"/>
    <s v="华东"/>
    <s v="Prod-10003109"/>
    <s v="Jiffy_搭扣信封_银色"/>
    <s v="办公用品"/>
    <s v="信封"/>
    <n v="832.60799999999995"/>
    <n v="2"/>
    <n v="0.4"/>
    <n v="-16.350000000000001"/>
    <s v="姜伟"/>
    <n v="0"/>
    <n v="0"/>
    <x v="0"/>
    <x v="11"/>
  </r>
  <r>
    <s v="CN-2014-103511"/>
    <d v="2014-12-23T00:00:00"/>
    <s v="杨店店"/>
    <s v="微信"/>
    <d v="2014-12-23T00:00:00"/>
    <n v="0"/>
    <n v="0"/>
    <s v="Cust-15040"/>
    <s v="施菊"/>
    <s v="消费者"/>
    <s v="平顶山"/>
    <s v="河南"/>
    <s v="中南"/>
    <s v="Prod-10004375"/>
    <s v="Cameo_商业信封_每套_50_个"/>
    <s v="办公用品"/>
    <s v="信封"/>
    <n v="4923.45"/>
    <n v="3"/>
    <n v="0.25"/>
    <n v="204.54"/>
    <s v="王倩倩"/>
    <n v="0"/>
    <n v="0"/>
    <x v="0"/>
    <x v="11"/>
  </r>
  <r>
    <s v="CN-2014-103512"/>
    <d v="2014-12-23T00:00:00"/>
    <s v="金寨店"/>
    <s v="微信"/>
    <d v="2014-12-23T00:00:00"/>
    <n v="0"/>
    <n v="0"/>
    <s v="Cust-15040"/>
    <s v="施菊"/>
    <s v="消费者"/>
    <s v="平顶山"/>
    <s v="河南"/>
    <s v="中南"/>
    <s v="Prod-10001192"/>
    <s v="Avery_标签_透明"/>
    <s v="办公用品"/>
    <s v="装订机"/>
    <n v="1138.2"/>
    <n v="5"/>
    <n v="0"/>
    <n v="256.83999999999997"/>
    <s v="王倩倩"/>
    <n v="0"/>
    <n v="0"/>
    <x v="0"/>
    <x v="11"/>
  </r>
  <r>
    <s v="CN-2014-103513"/>
    <d v="2014-12-23T00:00:00"/>
    <s v="临泉店"/>
    <s v="微信"/>
    <d v="2014-12-23T00:00:00"/>
    <n v="0"/>
    <n v="0"/>
    <s v="Cust-15040"/>
    <s v="施菊"/>
    <s v="消费者"/>
    <s v="平顶山"/>
    <s v="河南"/>
    <s v="中南"/>
    <s v="Prod-10001011"/>
    <s v="Fellowes_文件夹_金属"/>
    <s v="办公用品"/>
    <s v="收纳具"/>
    <n v="5394.06"/>
    <n v="9"/>
    <n v="0"/>
    <n v="389.88"/>
    <s v="王倩倩"/>
    <n v="0"/>
    <n v="0"/>
    <x v="0"/>
    <x v="11"/>
  </r>
  <r>
    <s v="CN-2014-103514"/>
    <d v="2014-12-23T00:00:00"/>
    <s v="定远店"/>
    <s v="微信"/>
    <d v="2014-12-23T00:00:00"/>
    <n v="0"/>
    <n v="0"/>
    <s v="Cust-15040"/>
    <s v="施菊"/>
    <s v="消费者"/>
    <s v="平顶山"/>
    <s v="河南"/>
    <s v="中南"/>
    <s v="Prod-10000838"/>
    <s v="Avery_运输标签_耐用"/>
    <s v="办公用品"/>
    <s v="标签"/>
    <n v="904.4"/>
    <n v="4"/>
    <n v="0"/>
    <n v="92.93"/>
    <s v="王倩倩"/>
    <n v="0"/>
    <n v="0"/>
    <x v="0"/>
    <x v="11"/>
  </r>
  <r>
    <s v="CN-2014-103530"/>
    <d v="2014-12-23T00:00:00"/>
    <s v="庐江店"/>
    <s v="微信"/>
    <d v="2014-12-28T00:00:00"/>
    <n v="5"/>
    <n v="5"/>
    <s v="Cust-16795"/>
    <s v="廖立"/>
    <s v="小型企业"/>
    <s v="漳州"/>
    <s v="福建"/>
    <s v="华东"/>
    <s v="Prod-10002836"/>
    <s v="Avery_订书机_回收"/>
    <s v="办公用品"/>
    <s v="装订机"/>
    <n v="3586.38"/>
    <n v="5"/>
    <n v="0.4"/>
    <n v="-91.92"/>
    <s v="杨洪光"/>
    <n v="0"/>
    <n v="0"/>
    <x v="0"/>
    <x v="11"/>
  </r>
  <r>
    <s v="CN-2014-103533"/>
    <d v="2014-12-23T00:00:00"/>
    <s v="杨店店"/>
    <s v="信用卡"/>
    <d v="2014-12-28T00:00:00"/>
    <n v="5"/>
    <n v="6"/>
    <s v="Cust-17590"/>
    <s v="曹灵"/>
    <s v="公司"/>
    <s v="成都"/>
    <s v="四川"/>
    <s v="西南"/>
    <s v="Prod-10003505"/>
    <s v="Sauder_书架_白色"/>
    <s v="家具"/>
    <s v="书架"/>
    <n v="1611.7919999999999"/>
    <n v="4"/>
    <n v="0.4"/>
    <n v="168.61"/>
    <s v="郝杰"/>
    <n v="0"/>
    <n v="0"/>
    <x v="0"/>
    <x v="11"/>
  </r>
  <r>
    <s v="CN-2014-103534"/>
    <d v="2014-12-23T00:00:00"/>
    <s v="众兴店"/>
    <s v="其它"/>
    <d v="2014-12-28T00:00:00"/>
    <n v="5"/>
    <n v="6"/>
    <s v="Cust-17590"/>
    <s v="曹灵"/>
    <s v="公司"/>
    <s v="成都"/>
    <s v="四川"/>
    <s v="西南"/>
    <s v="Prod-10002573"/>
    <s v="Fiskars_尺子_工业"/>
    <s v="办公用品"/>
    <s v="用品"/>
    <n v="3177.72"/>
    <n v="3"/>
    <n v="0.4"/>
    <n v="-41.35"/>
    <s v="郝杰"/>
    <n v="0"/>
    <n v="0"/>
    <x v="0"/>
    <x v="11"/>
  </r>
  <r>
    <s v="CN-2014-103535"/>
    <d v="2014-12-23T00:00:00"/>
    <s v="杨店店"/>
    <s v="信用卡"/>
    <d v="2014-12-28T00:00:00"/>
    <n v="5"/>
    <n v="6"/>
    <s v="Cust-17590"/>
    <s v="曹灵"/>
    <s v="公司"/>
    <s v="成都"/>
    <s v="四川"/>
    <s v="西南"/>
    <s v="Prod-10000163"/>
    <s v="Accos_按钉_混合尺寸"/>
    <s v="办公用品"/>
    <s v="系固件"/>
    <n v="1366.5119999999999"/>
    <n v="2"/>
    <n v="0.4"/>
    <n v="259.74"/>
    <s v="江奕健"/>
    <n v="0"/>
    <n v="0"/>
    <x v="0"/>
    <x v="11"/>
  </r>
  <r>
    <s v="CN-2014-103536"/>
    <d v="2014-12-23T00:00:00"/>
    <s v="杨店店"/>
    <s v="支付宝"/>
    <d v="2014-12-28T00:00:00"/>
    <n v="5"/>
    <n v="6"/>
    <s v="Cust-17590"/>
    <s v="曹灵"/>
    <s v="公司"/>
    <s v="成都"/>
    <s v="四川"/>
    <s v="西南"/>
    <s v="Prod-10000476"/>
    <s v="BIC_荧光笔_整包"/>
    <s v="办公用品"/>
    <s v="美术"/>
    <n v="320.04000000000002"/>
    <n v="3"/>
    <n v="0.4"/>
    <n v="-10.72"/>
    <s v="江奕健"/>
    <n v="0"/>
    <n v="0"/>
    <x v="0"/>
    <x v="11"/>
  </r>
  <r>
    <s v="CN-2014-103526"/>
    <d v="2014-12-23T00:00:00"/>
    <s v="定远店"/>
    <s v="信用卡"/>
    <d v="2014-12-28T00:00:00"/>
    <n v="5"/>
    <n v="3"/>
    <s v="Cust-18085"/>
    <s v="倪幂"/>
    <s v="消费者"/>
    <s v="汕头"/>
    <s v="广东"/>
    <s v="中南"/>
    <s v="Prod-10000918"/>
    <s v="Hon_圆形标签_耐用"/>
    <s v="办公用品"/>
    <s v="标签"/>
    <n v="2045.26"/>
    <n v="7"/>
    <n v="0"/>
    <n v="297.76"/>
    <s v="郝杰"/>
    <n v="0"/>
    <n v="0"/>
    <x v="0"/>
    <x v="11"/>
  </r>
  <r>
    <s v="CN-2014-103527"/>
    <d v="2014-12-23T00:00:00"/>
    <s v="杨店店"/>
    <s v="其它"/>
    <d v="2014-12-28T00:00:00"/>
    <n v="5"/>
    <n v="6"/>
    <s v="Cust-18085"/>
    <s v="倪幂"/>
    <s v="消费者"/>
    <s v="汕头"/>
    <s v="广东"/>
    <s v="中南"/>
    <s v="Prod-10000833"/>
    <s v="Accos_橡皮筋_每包_12_个"/>
    <s v="办公用品"/>
    <s v="系固件"/>
    <n v="114.8"/>
    <n v="2"/>
    <n v="0"/>
    <n v="44.43"/>
    <s v="张怡莲"/>
    <n v="0"/>
    <n v="0"/>
    <x v="0"/>
    <x v="11"/>
  </r>
  <r>
    <s v="CN-2014-103528"/>
    <d v="2014-12-23T00:00:00"/>
    <s v="临泉店"/>
    <s v="支付宝"/>
    <d v="2014-12-28T00:00:00"/>
    <n v="5"/>
    <n v="7"/>
    <s v="Cust-18085"/>
    <s v="倪幂"/>
    <s v="消费者"/>
    <s v="汕头"/>
    <s v="广东"/>
    <s v="中南"/>
    <s v="Prod-10002015"/>
    <s v="Novimex_合法证物标签_可调"/>
    <s v="办公用品"/>
    <s v="标签"/>
    <n v="1550.64"/>
    <n v="4"/>
    <n v="0"/>
    <n v="233.28"/>
    <s v="杨洪光"/>
    <n v="0"/>
    <n v="0"/>
    <x v="0"/>
    <x v="11"/>
  </r>
  <r>
    <s v="CN-2014-103529"/>
    <d v="2014-12-23T00:00:00"/>
    <s v="临泉店"/>
    <s v="信用卡"/>
    <d v="2014-12-28T00:00:00"/>
    <n v="5"/>
    <n v="6"/>
    <s v="Cust-18520"/>
    <s v="柯娜"/>
    <s v="消费者"/>
    <s v="常德"/>
    <s v="湖南"/>
    <s v="中南"/>
    <s v="Prod-10002378"/>
    <s v="Smead_文件夹标签_耐用"/>
    <s v="办公用品"/>
    <s v="标签"/>
    <n v="245.952"/>
    <n v="3"/>
    <n v="0.4"/>
    <n v="-6.57"/>
    <s v="杨洪光"/>
    <n v="0"/>
    <n v="0"/>
    <x v="0"/>
    <x v="11"/>
  </r>
  <r>
    <s v="CN-2014-103518"/>
    <d v="2014-12-23T00:00:00"/>
    <s v="海恒店"/>
    <s v="支付宝"/>
    <d v="2014-12-23T00:00:00"/>
    <n v="0"/>
    <n v="0"/>
    <s v="Cust-18925"/>
    <s v="周柏"/>
    <s v="小型企业"/>
    <s v="成都"/>
    <s v="四川"/>
    <s v="西南"/>
    <s v="Prod-10002914"/>
    <s v="Accos_订书钉_金属"/>
    <s v="办公用品"/>
    <s v="系固件"/>
    <n v="5100.4799999999996"/>
    <n v="3"/>
    <n v="0"/>
    <n v="394.94"/>
    <s v="姜伟"/>
    <n v="0"/>
    <n v="0"/>
    <x v="0"/>
    <x v="11"/>
  </r>
  <r>
    <s v="CN-2014-103523"/>
    <d v="2014-12-23T00:00:00"/>
    <s v="临泉店"/>
    <s v="其它"/>
    <d v="2014-12-27T00:00:00"/>
    <n v="4"/>
    <n v="3"/>
    <s v="Cust-21115"/>
    <s v="龙婷"/>
    <s v="公司"/>
    <s v="景洪"/>
    <s v="云南"/>
    <s v="西南"/>
    <s v="Prod-10003130"/>
    <s v="罗技_键区_回收"/>
    <s v="技术"/>
    <s v="配件"/>
    <n v="378.56"/>
    <n v="4"/>
    <n v="0"/>
    <n v="37.950000000000003"/>
    <s v="郝杰"/>
    <n v="0"/>
    <n v="0"/>
    <x v="0"/>
    <x v="11"/>
  </r>
  <r>
    <s v="CN-2014-103541"/>
    <d v="2014-12-24T00:00:00"/>
    <s v="杨店店"/>
    <s v="其它"/>
    <d v="2014-12-28T00:00:00"/>
    <n v="4"/>
    <n v="6"/>
    <s v="Cust-15820"/>
    <s v="黄丽"/>
    <s v="消费者"/>
    <s v="义乌"/>
    <s v="浙江"/>
    <s v="华东"/>
    <s v="Prod-10004944"/>
    <s v="Eldon_相框_黑色"/>
    <s v="家具"/>
    <s v="用具"/>
    <n v="495.76799999999997"/>
    <n v="2"/>
    <n v="0.4"/>
    <n v="-15.97"/>
    <s v="江奕健"/>
    <n v="0"/>
    <n v="0"/>
    <x v="0"/>
    <x v="11"/>
  </r>
  <r>
    <s v="CN-2014-103542"/>
    <d v="2014-12-24T00:00:00"/>
    <s v="金寨店"/>
    <s v="其它"/>
    <d v="2014-12-28T00:00:00"/>
    <n v="4"/>
    <n v="1"/>
    <s v="Cust-15820"/>
    <s v="黄丽"/>
    <s v="消费者"/>
    <s v="义乌"/>
    <s v="浙江"/>
    <s v="华东"/>
    <s v="Prod-10001427"/>
    <s v="Elite_大剪刀_蓝色"/>
    <s v="办公用品"/>
    <s v="用品"/>
    <n v="64.512"/>
    <n v="2"/>
    <n v="0.4"/>
    <n v="-2.62"/>
    <s v="王倩倩"/>
    <n v="0"/>
    <n v="0"/>
    <x v="0"/>
    <x v="11"/>
  </r>
  <r>
    <s v="CN-2014-103538"/>
    <d v="2014-12-24T00:00:00"/>
    <s v="杨店店"/>
    <s v="微信"/>
    <d v="2014-12-24T00:00:00"/>
    <n v="0"/>
    <n v="0"/>
    <s v="Cust-16330"/>
    <s v="徐黎明"/>
    <s v="公司"/>
    <s v="新乡"/>
    <s v="河南"/>
    <s v="中南"/>
    <s v="Prod-10004585"/>
    <s v="Ibico_打孔机_回收"/>
    <s v="办公用品"/>
    <s v="装订机"/>
    <n v="17716.439999999999"/>
    <n v="7"/>
    <n v="0"/>
    <n v="487.05"/>
    <s v="杨洪光"/>
    <n v="0"/>
    <n v="0"/>
    <x v="0"/>
    <x v="11"/>
  </r>
  <r>
    <s v="CN-2014-103551"/>
    <d v="2014-12-24T00:00:00"/>
    <s v="人民店"/>
    <s v="微信"/>
    <d v="2014-12-30T00:00:00"/>
    <n v="6"/>
    <n v="8"/>
    <s v="Cust-19165"/>
    <s v="佘平"/>
    <s v="消费者"/>
    <s v="雄州"/>
    <s v="广东"/>
    <s v="中南"/>
    <s v="Prod-10004757"/>
    <s v="Breville_炉灶_黑色"/>
    <s v="办公用品"/>
    <s v="器具"/>
    <n v="78.12"/>
    <n v="2"/>
    <n v="0"/>
    <n v="17.63"/>
    <s v="张怡莲"/>
    <n v="0"/>
    <n v="0"/>
    <x v="0"/>
    <x v="11"/>
  </r>
  <r>
    <s v="CN-2014-103553"/>
    <d v="2014-12-24T00:00:00"/>
    <s v="金寨店"/>
    <s v="其它"/>
    <d v="2014-12-31T00:00:00"/>
    <n v="7"/>
    <n v="6"/>
    <s v="Cust-20005"/>
    <s v="韦绅"/>
    <s v="消费者"/>
    <s v="咸阳"/>
    <s v="陕西"/>
    <s v="西北"/>
    <s v="Prod-10003833"/>
    <s v="柯尼卡_卡片打印机_耐用"/>
    <s v="技术"/>
    <s v="设备"/>
    <n v="106.68"/>
    <n v="2"/>
    <n v="0"/>
    <n v="24.67"/>
    <s v="张怡莲"/>
    <n v="0"/>
    <n v="0"/>
    <x v="0"/>
    <x v="11"/>
  </r>
  <r>
    <s v="CN-2014-103550"/>
    <d v="2014-12-24T00:00:00"/>
    <s v="金寨店"/>
    <s v="其它"/>
    <d v="2014-12-29T00:00:00"/>
    <n v="5"/>
    <n v="6"/>
    <s v="Cust-21640"/>
    <s v="涂伟"/>
    <s v="消费者"/>
    <s v="西安"/>
    <s v="陕西"/>
    <s v="西北"/>
    <s v="Prod-10003170"/>
    <s v="Brother_墨水_每套两件"/>
    <s v="技术"/>
    <s v="复印机"/>
    <n v="141.4"/>
    <n v="2"/>
    <n v="0"/>
    <n v="24.29"/>
    <s v="姜伟"/>
    <n v="0"/>
    <n v="0"/>
    <x v="0"/>
    <x v="11"/>
  </r>
  <r>
    <s v="CN-2014-103554"/>
    <d v="2014-12-25T00:00:00"/>
    <s v="杨店店"/>
    <s v="信用卡"/>
    <d v="2014-12-27T00:00:00"/>
    <n v="2"/>
    <n v="2"/>
    <s v="Cust-10855"/>
    <s v="苏婵娟"/>
    <s v="消费者"/>
    <s v="桂林"/>
    <s v="广西"/>
    <s v="中南"/>
    <s v="Prod-10002247"/>
    <s v="施乐_令_每包_12_个"/>
    <s v="办公用品"/>
    <s v="纸张"/>
    <n v="101.92"/>
    <n v="2"/>
    <n v="0"/>
    <n v="29.24"/>
    <s v="郝杰"/>
    <n v="0"/>
    <n v="0"/>
    <x v="0"/>
    <x v="11"/>
  </r>
  <r>
    <s v="CN-2014-103555"/>
    <d v="2014-12-25T00:00:00"/>
    <s v="定远店"/>
    <s v="微信"/>
    <d v="2014-12-27T00:00:00"/>
    <n v="2"/>
    <n v="2"/>
    <s v="Cust-10855"/>
    <s v="苏婵娟"/>
    <s v="消费者"/>
    <s v="桂林"/>
    <s v="广西"/>
    <s v="中南"/>
    <s v="Prod-10003100"/>
    <s v="宜家_墙角架_传统"/>
    <s v="家具"/>
    <s v="书架"/>
    <n v="4116.7"/>
    <n v="5"/>
    <n v="0"/>
    <n v="298.38"/>
    <s v="姜伟"/>
    <n v="0"/>
    <n v="0"/>
    <x v="0"/>
    <x v="11"/>
  </r>
  <r>
    <s v="CN-2014-103565"/>
    <d v="2014-12-25T00:00:00"/>
    <s v="杨店店"/>
    <s v="信用卡"/>
    <d v="2014-12-31T00:00:00"/>
    <n v="6"/>
    <n v="6"/>
    <s v="Cust-12010"/>
    <s v="王丹"/>
    <s v="消费者"/>
    <s v="天津"/>
    <s v="天津"/>
    <s v="华北"/>
    <s v="Prod-10002236"/>
    <s v="贝尔金_路由器_可编程"/>
    <s v="技术"/>
    <s v="配件"/>
    <n v="4548.88"/>
    <n v="4"/>
    <n v="0"/>
    <n v="102.49"/>
    <s v="杨洪光"/>
    <n v="0"/>
    <n v="0"/>
    <x v="0"/>
    <x v="11"/>
  </r>
  <r>
    <s v="CN-2014-103566"/>
    <d v="2014-12-25T00:00:00"/>
    <s v="庐江店"/>
    <s v="信用卡"/>
    <d v="2014-12-31T00:00:00"/>
    <n v="6"/>
    <n v="6"/>
    <s v="Cust-12010"/>
    <s v="王丹"/>
    <s v="消费者"/>
    <s v="天津"/>
    <s v="天津"/>
    <s v="华北"/>
    <s v="Prod-10004673"/>
    <s v="Smead_盒_蓝色"/>
    <s v="办公用品"/>
    <s v="收纳具"/>
    <n v="1026.06"/>
    <n v="3"/>
    <n v="0"/>
    <n v="292.79000000000002"/>
    <s v="郝杰"/>
    <n v="0"/>
    <n v="0"/>
    <x v="0"/>
    <x v="11"/>
  </r>
  <r>
    <s v="CN-2014-103569"/>
    <d v="2014-12-25T00:00:00"/>
    <s v="定远店"/>
    <s v="微信"/>
    <d v="2014-12-31T00:00:00"/>
    <n v="6"/>
    <n v="7"/>
    <s v="Cust-12970"/>
    <s v="佘凤"/>
    <s v="公司"/>
    <s v="北京"/>
    <s v="北京"/>
    <s v="华北"/>
    <s v="Prod-10000702"/>
    <s v="Hoover_咖啡研磨机_红色"/>
    <s v="办公用品"/>
    <s v="器具"/>
    <n v="260.12"/>
    <n v="2"/>
    <n v="0"/>
    <n v="49.48"/>
    <s v="王倩倩"/>
    <n v="0"/>
    <n v="0"/>
    <x v="0"/>
    <x v="11"/>
  </r>
  <r>
    <s v="CN-2014-103557"/>
    <d v="2014-12-25T00:00:00"/>
    <s v="海恒店"/>
    <s v="其它"/>
    <d v="2014-12-29T00:00:00"/>
    <n v="4"/>
    <n v="6"/>
    <s v="Cust-14185"/>
    <s v="汤欢悦"/>
    <s v="消费者"/>
    <s v="汶上"/>
    <s v="山东"/>
    <s v="华东"/>
    <s v="Prod-10002049"/>
    <s v="Ibico_装订机盖_透明"/>
    <s v="办公用品"/>
    <s v="装订机"/>
    <n v="426.72"/>
    <n v="3"/>
    <n v="0"/>
    <n v="38.18"/>
    <s v="杨洪光"/>
    <n v="0"/>
    <n v="0"/>
    <x v="0"/>
    <x v="11"/>
  </r>
  <r>
    <s v="CN-2014-103561"/>
    <d v="2014-12-25T00:00:00"/>
    <s v="海恒店"/>
    <s v="支付宝"/>
    <d v="2014-12-30T00:00:00"/>
    <n v="5"/>
    <n v="7"/>
    <s v="Cust-18130"/>
    <s v="袁梅"/>
    <s v="公司"/>
    <s v="唐河"/>
    <s v="河南"/>
    <s v="中南"/>
    <s v="Prod-10003933"/>
    <s v="OIC_图钉_每包_12_个"/>
    <s v="办公用品"/>
    <s v="系固件"/>
    <n v="570.08000000000004"/>
    <n v="4"/>
    <n v="0"/>
    <n v="103.98"/>
    <s v="杨洪光"/>
    <n v="0"/>
    <n v="0"/>
    <x v="0"/>
    <x v="11"/>
  </r>
  <r>
    <s v="CN-2014-103562"/>
    <d v="2014-12-25T00:00:00"/>
    <s v="众兴店"/>
    <s v="信用卡"/>
    <d v="2014-12-30T00:00:00"/>
    <n v="5"/>
    <n v="6"/>
    <s v="Cust-19480"/>
    <s v="佘巧"/>
    <s v="消费者"/>
    <s v="宿州"/>
    <s v="安徽"/>
    <s v="华东"/>
    <s v="Prod-10000292"/>
    <s v="Wilson_Jones_装订机盖_实惠"/>
    <s v="办公用品"/>
    <s v="装订机"/>
    <n v="5865.44"/>
    <n v="4"/>
    <n v="0"/>
    <n v="434.14"/>
    <s v="张怡莲"/>
    <n v="0"/>
    <n v="0"/>
    <x v="0"/>
    <x v="11"/>
  </r>
  <r>
    <s v="CN-2014-103564"/>
    <d v="2014-12-25T00:00:00"/>
    <s v="定远店"/>
    <s v="支付宝"/>
    <d v="2014-12-31T00:00:00"/>
    <n v="6"/>
    <n v="6"/>
    <s v="Cust-20005"/>
    <s v="韦绅"/>
    <s v="消费者"/>
    <s v="咸阳"/>
    <s v="陕西"/>
    <s v="西北"/>
    <s v="Prod-10002929"/>
    <s v="三星_耳机_蓝色"/>
    <s v="技术"/>
    <s v="电话"/>
    <n v="5743.08"/>
    <n v="3"/>
    <n v="0"/>
    <n v="461.71"/>
    <s v="杨洪光"/>
    <n v="0"/>
    <n v="0"/>
    <x v="0"/>
    <x v="11"/>
  </r>
  <r>
    <s v="CN-2014-103559"/>
    <d v="2014-12-25T00:00:00"/>
    <s v="杨店店"/>
    <s v="信用卡"/>
    <d v="2014-12-29T00:00:00"/>
    <n v="4"/>
    <n v="6"/>
    <s v="Cust-20905"/>
    <s v="廖宣"/>
    <s v="消费者"/>
    <s v="南宁"/>
    <s v="广西"/>
    <s v="中南"/>
    <s v="Prod-10000908"/>
    <s v="Office_Star_凳子_每套两件"/>
    <s v="家具"/>
    <s v="椅子"/>
    <n v="2375.52"/>
    <n v="3"/>
    <n v="0"/>
    <n v="294.07"/>
    <s v="张怡莲"/>
    <n v="0"/>
    <n v="0"/>
    <x v="0"/>
    <x v="11"/>
  </r>
  <r>
    <s v="CN-2014-103556"/>
    <d v="2014-12-25T00:00:00"/>
    <s v="众兴店"/>
    <s v="信用卡"/>
    <d v="2014-12-29T00:00:00"/>
    <n v="4"/>
    <n v="6"/>
    <s v="Cust-21640"/>
    <s v="涂伟"/>
    <s v="消费者"/>
    <s v="西安"/>
    <s v="陕西"/>
    <s v="西北"/>
    <s v="Prod-10004110"/>
    <s v="Ames_搭扣信封_银色"/>
    <s v="办公用品"/>
    <s v="信封"/>
    <n v="326.2"/>
    <n v="5"/>
    <n v="0"/>
    <n v="27.42"/>
    <s v="杨洪光"/>
    <n v="0"/>
    <n v="0"/>
    <x v="0"/>
    <x v="11"/>
  </r>
  <r>
    <s v="CN-2014-103558"/>
    <d v="2014-12-25T00:00:00"/>
    <s v="燎原店"/>
    <s v="其它"/>
    <d v="2014-12-29T00:00:00"/>
    <n v="4"/>
    <n v="6"/>
    <s v="Cust-21640"/>
    <s v="涂伟"/>
    <s v="消费者"/>
    <s v="西安"/>
    <s v="陕西"/>
    <s v="西北"/>
    <s v="Prod-10004030"/>
    <s v="Harbour_Creations_可去除的标签_红色"/>
    <s v="办公用品"/>
    <s v="标签"/>
    <n v="1148.56"/>
    <n v="2"/>
    <n v="0"/>
    <n v="296.83999999999997"/>
    <s v="杨洪光"/>
    <n v="0"/>
    <n v="0"/>
    <x v="0"/>
    <x v="11"/>
  </r>
  <r>
    <s v="CN-2014-103574"/>
    <d v="2014-12-26T00:00:00"/>
    <s v="燎原店"/>
    <s v="微信"/>
    <d v="2014-12-28T00:00:00"/>
    <n v="2"/>
    <n v="2"/>
    <s v="Cust-10855"/>
    <s v="苏婵娟"/>
    <s v="消费者"/>
    <s v="桂林"/>
    <s v="广西"/>
    <s v="中南"/>
    <s v="Prod-10002109"/>
    <s v="Harbour_Creations_合法证物标签_耐用"/>
    <s v="办公用品"/>
    <s v="标签"/>
    <n v="740.04"/>
    <n v="6"/>
    <n v="0"/>
    <n v="66.69"/>
    <s v="王倩倩"/>
    <n v="0"/>
    <n v="0"/>
    <x v="0"/>
    <x v="11"/>
  </r>
  <r>
    <s v="CN-2014-103575"/>
    <d v="2014-12-26T00:00:00"/>
    <s v="众兴店"/>
    <s v="信用卡"/>
    <d v="2014-12-28T00:00:00"/>
    <n v="2"/>
    <n v="2"/>
    <s v="Cust-12445"/>
    <s v="曹冬露"/>
    <s v="消费者"/>
    <s v="邢台"/>
    <s v="河北"/>
    <s v="华北"/>
    <s v="Prod-10000779"/>
    <s v="夏普_个人复印机_红色"/>
    <s v="技术"/>
    <s v="复印机"/>
    <n v="473.76"/>
    <n v="1"/>
    <n v="0.4"/>
    <n v="14.01"/>
    <s v="王倩倩"/>
    <n v="0"/>
    <n v="0"/>
    <x v="0"/>
    <x v="11"/>
  </r>
  <r>
    <s v="CN-2014-103577"/>
    <d v="2014-12-26T00:00:00"/>
    <s v="人民店"/>
    <s v="信用卡"/>
    <d v="2014-12-30T00:00:00"/>
    <n v="4"/>
    <n v="6"/>
    <s v="Cust-20125"/>
    <s v="顾升"/>
    <s v="小型企业"/>
    <s v="长沙"/>
    <s v="湖南"/>
    <s v="中南"/>
    <s v="Prod-10003504"/>
    <s v="Ibico_装订机_耐用"/>
    <s v="办公用品"/>
    <s v="装订机"/>
    <n v="167.58"/>
    <n v="3"/>
    <n v="0"/>
    <n v="15.82"/>
    <s v="张怡莲"/>
    <n v="0"/>
    <n v="0"/>
    <x v="0"/>
    <x v="11"/>
  </r>
  <r>
    <s v="CN-2014-103580"/>
    <d v="2014-12-27T00:00:00"/>
    <s v="众兴店"/>
    <s v="微信"/>
    <d v="2014-12-31T00:00:00"/>
    <n v="4"/>
    <n v="1"/>
    <s v="Cust-13090"/>
    <s v="常刚"/>
    <s v="消费者"/>
    <s v="汕尾"/>
    <s v="广东"/>
    <s v="中南"/>
    <s v="Prod-10002106"/>
    <s v="Stiletto_修剪器_钢"/>
    <s v="办公用品"/>
    <s v="用品"/>
    <n v="261.10000000000002"/>
    <n v="5"/>
    <n v="0"/>
    <n v="15.13"/>
    <s v="王倩倩"/>
    <n v="1"/>
    <n v="0"/>
    <x v="0"/>
    <x v="11"/>
  </r>
  <r>
    <s v="CN-2014-103584"/>
    <d v="2014-12-27T00:00:00"/>
    <s v="定远店"/>
    <s v="信用卡"/>
    <d v="2014-12-31T00:00:00"/>
    <n v="4"/>
    <n v="1"/>
    <s v="Cust-19345"/>
    <s v="洪强"/>
    <s v="公司"/>
    <s v="西昌"/>
    <s v="四川"/>
    <s v="西南"/>
    <s v="Prod-10002450"/>
    <s v="Hon_折叠椅_红色"/>
    <s v="家具"/>
    <s v="椅子"/>
    <n v="112"/>
    <n v="1"/>
    <n v="0"/>
    <n v="45.38"/>
    <s v="王倩倩"/>
    <n v="0"/>
    <n v="0"/>
    <x v="0"/>
    <x v="11"/>
  </r>
  <r>
    <s v="CN-2014-103585"/>
    <d v="2014-12-27T00:00:00"/>
    <s v="人民店"/>
    <s v="其它"/>
    <d v="2014-12-31T00:00:00"/>
    <n v="4"/>
    <n v="1"/>
    <s v="Cust-19345"/>
    <s v="洪强"/>
    <s v="公司"/>
    <s v="西昌"/>
    <s v="四川"/>
    <s v="西南"/>
    <s v="Prod-10000207"/>
    <s v="Enermax_闪存驱动器_实惠"/>
    <s v="技术"/>
    <s v="配件"/>
    <n v="1947.4"/>
    <n v="5"/>
    <n v="0"/>
    <n v="226.49"/>
    <s v="郝杰"/>
    <n v="0"/>
    <n v="1"/>
    <x v="0"/>
    <x v="11"/>
  </r>
  <r>
    <s v="CN-2014-103587"/>
    <d v="2014-12-27T00:00:00"/>
    <s v="燎原店"/>
    <s v="其它"/>
    <d v="2014-12-31T00:00:00"/>
    <n v="4"/>
    <n v="1"/>
    <s v="Cust-19345"/>
    <s v="洪强"/>
    <s v="公司"/>
    <s v="西昌"/>
    <s v="四川"/>
    <s v="西南"/>
    <s v="Prod-10003071"/>
    <s v="Cuisinart_烤面包机_黑色"/>
    <s v="办公用品"/>
    <s v="器具"/>
    <n v="413.28"/>
    <n v="6"/>
    <n v="0"/>
    <n v="36.630000000000003"/>
    <s v="郝杰"/>
    <n v="0"/>
    <n v="0"/>
    <x v="0"/>
    <x v="11"/>
  </r>
  <r>
    <s v="CN-2014-103581"/>
    <d v="2014-12-27T00:00:00"/>
    <s v="众兴店"/>
    <s v="支付宝"/>
    <d v="2014-12-31T00:00:00"/>
    <n v="4"/>
    <n v="1"/>
    <s v="Cust-19600"/>
    <s v="林青"/>
    <s v="消费者"/>
    <s v="哈尔滨"/>
    <s v="黑龙江"/>
    <s v="东北"/>
    <s v="Prod-10001222"/>
    <s v="Chromcraft_培训桌_黑色"/>
    <s v="家具"/>
    <s v="桌子"/>
    <n v="443.52"/>
    <n v="2"/>
    <n v="0"/>
    <n v="35.72"/>
    <s v="王倩倩"/>
    <n v="0"/>
    <n v="0"/>
    <x v="0"/>
    <x v="11"/>
  </r>
  <r>
    <s v="CN-2014-103578"/>
    <d v="2014-12-27T00:00:00"/>
    <s v="人民店"/>
    <s v="微信"/>
    <d v="2014-12-29T00:00:00"/>
    <n v="2"/>
    <n v="2"/>
    <s v="Cust-20905"/>
    <s v="廖宣"/>
    <s v="消费者"/>
    <s v="南宁"/>
    <s v="广西"/>
    <s v="中南"/>
    <s v="Prod-10003836"/>
    <s v="Hoover_咖啡研磨机_白色"/>
    <s v="办公用品"/>
    <s v="器具"/>
    <n v="3471.72"/>
    <n v="6"/>
    <n v="0"/>
    <n v="280.63"/>
    <s v="张怡莲"/>
    <n v="0"/>
    <n v="1"/>
    <x v="0"/>
    <x v="11"/>
  </r>
  <r>
    <s v="CN-2014-103579"/>
    <d v="2014-12-27T00:00:00"/>
    <s v="人民店"/>
    <s v="其它"/>
    <d v="2014-12-29T00:00:00"/>
    <n v="2"/>
    <n v="2"/>
    <s v="Cust-20905"/>
    <s v="廖宣"/>
    <s v="消费者"/>
    <s v="南宁"/>
    <s v="广西"/>
    <s v="中南"/>
    <s v="Prod-10000356"/>
    <s v="GlobeWeis_商业信封_红色"/>
    <s v="办公用品"/>
    <s v="信封"/>
    <n v="163.80000000000001"/>
    <n v="5"/>
    <n v="0"/>
    <n v="18.190000000000001"/>
    <s v="张怡莲"/>
    <n v="0"/>
    <n v="0"/>
    <x v="0"/>
    <x v="11"/>
  </r>
  <r>
    <s v="CN-2014-103603"/>
    <d v="2014-12-30T00:00:00"/>
    <s v="庐江店"/>
    <s v="微信"/>
    <d v="2014-12-31T00:00:00"/>
    <n v="1"/>
    <n v="0"/>
    <s v="Cust-13045"/>
    <s v="尹凤"/>
    <s v="公司"/>
    <s v="杭州"/>
    <s v="浙江"/>
    <s v="华东"/>
    <s v="Prod-10001029"/>
    <s v="Ibico_订书机_实惠"/>
    <s v="办公用品"/>
    <s v="装订机"/>
    <n v="2971.64"/>
    <n v="2"/>
    <n v="0"/>
    <n v="245.68"/>
    <s v="张怡莲"/>
    <n v="1"/>
    <n v="0"/>
    <x v="0"/>
    <x v="11"/>
  </r>
  <r>
    <s v="CN-2014-103600"/>
    <d v="2014-12-30T00:00:00"/>
    <s v="海恒店"/>
    <s v="信用卡"/>
    <d v="2014-12-31T00:00:00"/>
    <n v="1"/>
    <n v="1"/>
    <s v="Cust-14335"/>
    <s v="马惠英"/>
    <s v="公司"/>
    <s v="仪征"/>
    <s v="江苏"/>
    <s v="华东"/>
    <s v="Prod-10003733"/>
    <s v="Deflect-O_闹钟_黑色"/>
    <s v="家具"/>
    <s v="用具"/>
    <n v="385.22399999999999"/>
    <n v="2"/>
    <n v="0.4"/>
    <n v="-14.92"/>
    <s v="杨洪光"/>
    <n v="0"/>
    <n v="0"/>
    <x v="0"/>
    <x v="11"/>
  </r>
  <r>
    <s v="CN-2014-103601"/>
    <d v="2014-12-30T00:00:00"/>
    <s v="临泉店"/>
    <s v="信用卡"/>
    <d v="2014-12-31T00:00:00"/>
    <n v="1"/>
    <n v="0"/>
    <s v="Cust-14335"/>
    <s v="马惠英"/>
    <s v="公司"/>
    <s v="仪征"/>
    <s v="江苏"/>
    <s v="华东"/>
    <s v="Prod-10004719"/>
    <s v="Bevis_圆桌_黑色"/>
    <s v="家具"/>
    <s v="桌子"/>
    <n v="4625.6000000000004"/>
    <n v="7"/>
    <n v="0"/>
    <n v="205.17"/>
    <s v="王倩倩"/>
    <n v="0"/>
    <n v="0"/>
    <x v="0"/>
    <x v="11"/>
  </r>
  <r>
    <s v="CN-2014-103602"/>
    <d v="2014-12-30T00:00:00"/>
    <s v="定远店"/>
    <s v="支付宝"/>
    <d v="2014-12-31T00:00:00"/>
    <n v="1"/>
    <n v="1"/>
    <s v="Cust-14335"/>
    <s v="马惠英"/>
    <s v="公司"/>
    <s v="仪征"/>
    <s v="江苏"/>
    <s v="华东"/>
    <s v="Prod-10003295"/>
    <s v="OIC_订书钉_整包"/>
    <s v="办公用品"/>
    <s v="系固件"/>
    <n v="110.6"/>
    <n v="2"/>
    <n v="0"/>
    <n v="36.76"/>
    <s v="张怡莲"/>
    <n v="0"/>
    <n v="0"/>
    <x v="0"/>
    <x v="11"/>
  </r>
  <r>
    <s v="CN-2014-103597"/>
    <d v="2014-12-30T00:00:00"/>
    <s v="定远店"/>
    <s v="信用卡"/>
    <d v="2014-12-31T00:00:00"/>
    <n v="1"/>
    <n v="0"/>
    <s v="Cust-19345"/>
    <s v="洪强"/>
    <s v="公司"/>
    <s v="西昌"/>
    <s v="四川"/>
    <s v="西南"/>
    <s v="Prod-10002399"/>
    <s v="Green_Bar_备忘录便条_回收"/>
    <s v="办公用品"/>
    <s v="纸张"/>
    <n v="1569.68"/>
    <n v="4"/>
    <n v="0"/>
    <n v="250.46"/>
    <s v="郝杰"/>
    <n v="0"/>
    <n v="0"/>
    <x v="0"/>
    <x v="11"/>
  </r>
  <r>
    <s v="CN-2014-103598"/>
    <d v="2014-12-30T00:00:00"/>
    <s v="众兴店"/>
    <s v="信用卡"/>
    <d v="2014-12-31T00:00:00"/>
    <n v="1"/>
    <n v="0"/>
    <s v="Cust-21775"/>
    <s v="潘雯"/>
    <s v="公司"/>
    <s v="海州"/>
    <s v="江苏"/>
    <s v="华东"/>
    <s v="Prod-10003441"/>
    <s v="Avery_标签_耐用"/>
    <s v="办公用品"/>
    <s v="装订机"/>
    <n v="1217.44"/>
    <n v="8"/>
    <n v="0"/>
    <n v="182.29"/>
    <s v="江奕健"/>
    <n v="0"/>
    <n v="0"/>
    <x v="0"/>
    <x v="11"/>
  </r>
  <r>
    <s v="CN-2014-103599"/>
    <d v="2014-12-30T00:00:00"/>
    <s v="海恒店"/>
    <s v="其它"/>
    <d v="2014-12-31T00:00:00"/>
    <n v="1"/>
    <n v="0"/>
    <s v="Cust-21775"/>
    <s v="潘雯"/>
    <s v="公司"/>
    <s v="海州"/>
    <s v="江苏"/>
    <s v="华东"/>
    <s v="Prod-10001221"/>
    <s v="Stockwell_按钉_金属"/>
    <s v="办公用品"/>
    <s v="系固件"/>
    <n v="30.576000000000001"/>
    <n v="1"/>
    <n v="0.4"/>
    <n v="-5.09"/>
    <s v="杨洪光"/>
    <n v="0"/>
    <n v="1"/>
    <x v="0"/>
    <x v="11"/>
  </r>
  <r>
    <s v="CN-2014-103606"/>
    <d v="2014-12-31T00:00:00"/>
    <s v="庐江店"/>
    <s v="信用卡"/>
    <d v="2014-12-31T00:00:00"/>
    <n v="0"/>
    <n v="1"/>
    <s v="Cust-10975"/>
    <s v="白婵"/>
    <s v="公司"/>
    <s v="莆田"/>
    <s v="福建"/>
    <s v="华东"/>
    <s v="Prod-10000254"/>
    <s v="KitchenAid_咖啡研磨机_白色"/>
    <s v="办公用品"/>
    <s v="器具"/>
    <n v="648.20000000000005"/>
    <n v="5"/>
    <n v="0"/>
    <n v="156.97999999999999"/>
    <s v="张怡莲"/>
    <n v="0"/>
    <n v="0"/>
    <x v="0"/>
    <x v="11"/>
  </r>
  <r>
    <s v="CN-2014-103604"/>
    <d v="2014-12-31T00:00:00"/>
    <s v="金寨店"/>
    <s v="微信"/>
    <d v="2014-12-31T00:00:00"/>
    <n v="0"/>
    <n v="1"/>
    <s v="Cust-17170"/>
    <s v="宋良"/>
    <s v="公司"/>
    <s v="仙桃"/>
    <s v="湖北"/>
    <s v="中南"/>
    <s v="Prod-10004521"/>
    <s v="Green_Bar_信纸_优质"/>
    <s v="办公用品"/>
    <s v="纸张"/>
    <n v="735"/>
    <n v="10"/>
    <n v="0"/>
    <n v="179.76"/>
    <s v="张怡莲"/>
    <n v="0"/>
    <n v="0"/>
    <x v="0"/>
    <x v="11"/>
  </r>
  <r>
    <s v="CN-2014-103605"/>
    <d v="2014-12-31T00:00:00"/>
    <s v="临泉店"/>
    <s v="支付宝"/>
    <d v="2014-12-31T00:00:00"/>
    <n v="0"/>
    <n v="0"/>
    <s v="Cust-17170"/>
    <s v="宋良"/>
    <s v="公司"/>
    <s v="仙桃"/>
    <s v="湖北"/>
    <s v="中南"/>
    <s v="Prod-10004358"/>
    <s v="Brother_传真机_数字化"/>
    <s v="技术"/>
    <s v="复印机"/>
    <n v="1430.1"/>
    <n v="5"/>
    <n v="0"/>
    <n v="183.29"/>
    <s v="张怡莲"/>
    <n v="0"/>
    <n v="0"/>
    <x v="0"/>
    <x v="11"/>
  </r>
  <r>
    <s v="CN-2014-103619"/>
    <d v="2014-12-31T00:00:00"/>
    <s v="海恒店"/>
    <s v="信用卡"/>
    <d v="2014-12-31T00:00:00"/>
    <n v="0"/>
    <n v="0"/>
    <s v="Cust-19165"/>
    <s v="佘平"/>
    <s v="消费者"/>
    <s v="雄州"/>
    <s v="广东"/>
    <s v="中南"/>
    <s v="Prod-10000994"/>
    <s v="Avery_装订机_耐用"/>
    <s v="办公用品"/>
    <s v="装订机"/>
    <n v="150.36000000000001"/>
    <n v="2"/>
    <n v="0"/>
    <n v="17.850000000000001"/>
    <s v="王倩倩"/>
    <n v="0"/>
    <n v="0"/>
    <x v="0"/>
    <x v="11"/>
  </r>
  <r>
    <s v="CN-2014-103615"/>
    <d v="2014-12-31T00:00:00"/>
    <s v="海恒店"/>
    <s v="信用卡"/>
    <d v="2014-12-31T00:00:00"/>
    <n v="0"/>
    <n v="0"/>
    <s v="Cust-21400"/>
    <s v="施旺"/>
    <s v="消费者"/>
    <s v="廊坊"/>
    <s v="河北"/>
    <s v="华北"/>
    <s v="Prod-10002757"/>
    <s v="Stockwell_按钉_混合尺寸"/>
    <s v="办公用品"/>
    <s v="系固件"/>
    <n v="1661.8"/>
    <n v="5"/>
    <n v="0"/>
    <n v="287.55"/>
    <s v="杨洪光"/>
    <n v="0"/>
    <n v="0"/>
    <x v="0"/>
    <x v="11"/>
  </r>
  <r>
    <s v="CN-2014-103616"/>
    <d v="2014-12-31T00:00:00"/>
    <s v="众兴店"/>
    <s v="信用卡"/>
    <d v="2014-12-31T00:00:00"/>
    <n v="0"/>
    <n v="0"/>
    <s v="Cust-21400"/>
    <s v="施旺"/>
    <s v="消费者"/>
    <s v="廊坊"/>
    <s v="河北"/>
    <s v="华北"/>
    <s v="Prod-10000631"/>
    <s v="Dania_古典书架_金属"/>
    <s v="家具"/>
    <s v="书架"/>
    <n v="64.007999999999996"/>
    <n v="2"/>
    <n v="0.4"/>
    <n v="-8.82"/>
    <s v="杨洪光"/>
    <n v="0"/>
    <n v="0"/>
    <x v="0"/>
    <x v="11"/>
  </r>
  <r>
    <s v="CN-2014-103617"/>
    <d v="2014-12-31T00:00:00"/>
    <s v="众兴店"/>
    <s v="微信"/>
    <d v="2014-12-31T00:00:00"/>
    <n v="0"/>
    <n v="0"/>
    <s v="Cust-21400"/>
    <s v="施旺"/>
    <s v="消费者"/>
    <s v="廊坊"/>
    <s v="河北"/>
    <s v="华北"/>
    <s v="Prod-10003316"/>
    <s v="惠普_复印机_每套两件"/>
    <s v="技术"/>
    <s v="复印机"/>
    <n v="921.81600000000003"/>
    <n v="3"/>
    <n v="0.4"/>
    <n v="-9.39"/>
    <s v="郝杰"/>
    <n v="0"/>
    <n v="0"/>
    <x v="0"/>
    <x v="11"/>
  </r>
  <r>
    <s v="CN-2014-103618"/>
    <d v="2014-12-31T00:00:00"/>
    <s v="庐江店"/>
    <s v="支付宝"/>
    <d v="2014-12-31T00:00:00"/>
    <n v="0"/>
    <n v="0"/>
    <s v="Cust-21400"/>
    <s v="施旺"/>
    <s v="消费者"/>
    <s v="廊坊"/>
    <s v="河北"/>
    <s v="华北"/>
    <s v="Prod-10002340"/>
    <s v="三星_耳机_整包"/>
    <s v="技术"/>
    <s v="电话"/>
    <n v="98.7"/>
    <n v="3"/>
    <n v="0"/>
    <n v="16.32"/>
    <s v="杨洪光"/>
    <n v="0"/>
    <n v="0"/>
    <x v="0"/>
    <x v="11"/>
  </r>
  <r>
    <s v="CN-2015-103121"/>
    <d v="2015-01-01T00:00:00"/>
    <s v="庐江店"/>
    <s v="信用卡"/>
    <d v="2015-01-03T00:00:00"/>
    <n v="2"/>
    <n v="2"/>
    <s v="Cust-10105"/>
    <s v="程安"/>
    <s v="消费者"/>
    <s v="牡丹江"/>
    <s v="黑龙江"/>
    <s v="东北"/>
    <s v="Prod-10003489"/>
    <s v="Stiletto_剪刀_钢"/>
    <s v="办公用品"/>
    <s v="用品"/>
    <n v="1156.68"/>
    <n v="2"/>
    <n v="0"/>
    <n v="295.67"/>
    <s v="王倩倩"/>
    <n v="0"/>
    <n v="0"/>
    <x v="1"/>
    <x v="0"/>
  </r>
  <r>
    <s v="CN-2015-103122"/>
    <d v="2015-01-01T00:00:00"/>
    <s v="临泉店"/>
    <s v="信用卡"/>
    <d v="2015-01-03T00:00:00"/>
    <n v="2"/>
    <n v="2"/>
    <s v="Cust-10105"/>
    <s v="程安"/>
    <s v="消费者"/>
    <s v="牡丹江"/>
    <s v="黑龙江"/>
    <s v="东北"/>
    <s v="Prod-10001828"/>
    <s v="Wilson_Jones_装订机_实惠"/>
    <s v="办公用品"/>
    <s v="装订机"/>
    <n v="7225.68"/>
    <n v="4"/>
    <n v="0"/>
    <n v="359.53"/>
    <s v="王倩倩"/>
    <n v="0"/>
    <n v="0"/>
    <x v="1"/>
    <x v="0"/>
  </r>
  <r>
    <s v="CN-2015-103125"/>
    <d v="2015-01-01T00:00:00"/>
    <s v="海恒店"/>
    <s v="其它"/>
    <d v="2015-01-02T00:00:00"/>
    <n v="1"/>
    <n v="1"/>
    <s v="Cust-10120"/>
    <s v="蒋安"/>
    <s v="小型企业"/>
    <s v="六合"/>
    <s v="吉林"/>
    <s v="东北"/>
    <s v="Prod-10004013"/>
    <s v="GlobeWeis_外皮和封条_每套_50_个"/>
    <s v="办公用品"/>
    <s v="信封"/>
    <n v="65.38"/>
    <n v="1"/>
    <n v="0"/>
    <n v="3.28"/>
    <s v="张怡莲"/>
    <n v="0"/>
    <n v="0"/>
    <x v="1"/>
    <x v="0"/>
  </r>
  <r>
    <s v="CN-2015-100012"/>
    <d v="2015-01-01T00:00:00"/>
    <s v="金寨店"/>
    <s v="其它"/>
    <d v="2015-01-08T00:00:00"/>
    <n v="7"/>
    <n v="6"/>
    <s v="Cust-10450"/>
    <s v="卢壁"/>
    <s v="消费者"/>
    <s v="盐城"/>
    <s v="江苏"/>
    <s v="华东"/>
    <s v="Prod-10003885"/>
    <s v="Enermax_闪存驱动器_可编程"/>
    <s v="技术"/>
    <s v="配件"/>
    <n v="1599.92"/>
    <n v="4"/>
    <n v="0"/>
    <n v="280.33"/>
    <s v="郝杰"/>
    <n v="0"/>
    <n v="0"/>
    <x v="1"/>
    <x v="0"/>
  </r>
  <r>
    <s v="CN-2015-100013"/>
    <d v="2015-01-01T00:00:00"/>
    <s v="海恒店"/>
    <s v="其它"/>
    <d v="2015-01-08T00:00:00"/>
    <n v="7"/>
    <n v="6"/>
    <s v="Cust-10450"/>
    <s v="卢壁"/>
    <s v="消费者"/>
    <s v="盐城"/>
    <s v="江苏"/>
    <s v="华东"/>
    <s v="Prod-10003093"/>
    <s v="OIC_图钉_整包"/>
    <s v="办公用品"/>
    <s v="系固件"/>
    <n v="361.2"/>
    <n v="3"/>
    <n v="0"/>
    <n v="11.87"/>
    <s v="郝杰"/>
    <n v="0"/>
    <n v="0"/>
    <x v="1"/>
    <x v="0"/>
  </r>
  <r>
    <s v="CN-2015-103136"/>
    <d v="2015-01-01T00:00:00"/>
    <s v="临泉店"/>
    <s v="信用卡"/>
    <d v="2015-01-02T00:00:00"/>
    <n v="1"/>
    <n v="2"/>
    <s v="Cust-10795"/>
    <s v="任婵娟"/>
    <s v="公司"/>
    <s v="汉沽"/>
    <s v="天津"/>
    <s v="华北"/>
    <s v="Prod-10001221"/>
    <s v="Stockwell_按钉_金属"/>
    <s v="办公用品"/>
    <s v="系固件"/>
    <n v="338.68799999999999"/>
    <n v="6"/>
    <n v="0.2"/>
    <n v="28.34"/>
    <s v="张怡莲"/>
    <n v="0"/>
    <n v="1"/>
    <x v="1"/>
    <x v="0"/>
  </r>
  <r>
    <s v="CN-2015-103128"/>
    <d v="2015-01-01T00:00:00"/>
    <s v="临泉店"/>
    <s v="微信"/>
    <d v="2015-01-02T00:00:00"/>
    <n v="1"/>
    <n v="1"/>
    <s v="Cust-11680"/>
    <s v="赖聪"/>
    <s v="消费者"/>
    <s v="沈阳"/>
    <s v="辽宁"/>
    <s v="东北"/>
    <s v="Prod-10002448"/>
    <s v="Elite_修剪器_钢"/>
    <s v="办公用品"/>
    <s v="用品"/>
    <n v="672.84"/>
    <n v="1"/>
    <n v="0"/>
    <n v="60.25"/>
    <s v="张怡莲"/>
    <n v="0"/>
    <n v="1"/>
    <x v="1"/>
    <x v="0"/>
  </r>
  <r>
    <s v="CN-2015-103162"/>
    <d v="2015-01-01T00:00:00"/>
    <s v="人民店"/>
    <s v="信用卡"/>
    <d v="2015-01-06T00:00:00"/>
    <n v="5"/>
    <n v="6"/>
    <s v="Cust-11980"/>
    <s v="林丹"/>
    <s v="消费者"/>
    <s v="沈阳"/>
    <s v="辽宁"/>
    <s v="东北"/>
    <s v="Prod-10003822"/>
    <s v="Acme_开信刀_蓝色"/>
    <s v="办公用品"/>
    <s v="用品"/>
    <n v="117.32"/>
    <n v="2"/>
    <n v="0"/>
    <n v="19.41"/>
    <s v="王倩倩"/>
    <n v="0"/>
    <n v="0"/>
    <x v="1"/>
    <x v="0"/>
  </r>
  <r>
    <s v="CN-2015-103117"/>
    <d v="2015-01-01T00:00:00"/>
    <s v="定远店"/>
    <s v="其它"/>
    <d v="2015-01-02T00:00:00"/>
    <n v="1"/>
    <n v="2"/>
    <s v="Cust-12340"/>
    <s v="杨栋"/>
    <s v="公司"/>
    <s v="重庆"/>
    <s v="重庆"/>
    <s v="西南"/>
    <s v="Prod-10001817"/>
    <s v="Stanley_荧光笔_蓝色"/>
    <s v="办公用品"/>
    <s v="美术"/>
    <n v="1482.5160000000001"/>
    <n v="6"/>
    <n v="0.1"/>
    <n v="200.25"/>
    <s v="张怡莲"/>
    <n v="0"/>
    <n v="0"/>
    <x v="1"/>
    <x v="0"/>
  </r>
  <r>
    <s v="CN-2015-100004"/>
    <d v="2015-01-01T00:00:00"/>
    <s v="海恒店"/>
    <s v="信用卡"/>
    <d v="2015-01-03T00:00:00"/>
    <n v="2"/>
    <n v="2"/>
    <s v="Cust-12430"/>
    <s v="苏冬露"/>
    <s v="小型企业"/>
    <s v="包头"/>
    <s v="内蒙古"/>
    <s v="华北"/>
    <s v="Prod-10000366"/>
    <s v="Avery_孔加固材料_回收"/>
    <s v="办公用品"/>
    <s v="装订机"/>
    <n v="451.64"/>
    <n v="2"/>
    <n v="0"/>
    <n v="38.82"/>
    <s v="郝杰"/>
    <n v="0"/>
    <n v="0"/>
    <x v="1"/>
    <x v="0"/>
  </r>
  <r>
    <s v="CN-2015-100005"/>
    <d v="2015-01-01T00:00:00"/>
    <s v="金寨店"/>
    <s v="其它"/>
    <d v="2015-01-03T00:00:00"/>
    <n v="2"/>
    <n v="2"/>
    <s v="Cust-12430"/>
    <s v="苏冬露"/>
    <s v="小型企业"/>
    <s v="包头"/>
    <s v="内蒙古"/>
    <s v="华北"/>
    <s v="Prod-10002649"/>
    <s v="诺基亚_耳机_全尺寸"/>
    <s v="技术"/>
    <s v="电话"/>
    <n v="1781.808"/>
    <n v="2"/>
    <n v="0.4"/>
    <n v="-37.46"/>
    <s v="郝杰"/>
    <n v="0"/>
    <n v="0"/>
    <x v="1"/>
    <x v="0"/>
  </r>
  <r>
    <s v="CN-2015-103132"/>
    <d v="2015-01-01T00:00:00"/>
    <s v="金寨店"/>
    <s v="其它"/>
    <d v="2015-01-03T00:00:00"/>
    <n v="2"/>
    <n v="2"/>
    <s v="Cust-12430"/>
    <s v="苏冬露"/>
    <s v="小型企业"/>
    <s v="包头"/>
    <s v="内蒙古"/>
    <s v="华北"/>
    <s v="Prod-10002980"/>
    <s v="Accos_夹子_整包"/>
    <s v="办公用品"/>
    <s v="系固件"/>
    <n v="11853.1"/>
    <n v="7"/>
    <n v="0"/>
    <n v="483.29"/>
    <s v="杨洪光"/>
    <n v="0"/>
    <n v="0"/>
    <x v="1"/>
    <x v="0"/>
  </r>
  <r>
    <s v="CN-2015-103133"/>
    <d v="2015-01-01T00:00:00"/>
    <s v="人民店"/>
    <s v="微信"/>
    <d v="2015-01-03T00:00:00"/>
    <n v="2"/>
    <n v="0"/>
    <s v="Cust-12430"/>
    <s v="苏冬露"/>
    <s v="小型企业"/>
    <s v="包头"/>
    <s v="内蒙古"/>
    <s v="华北"/>
    <s v="Prod-10004829"/>
    <s v="Avery_孔加固材料_透明"/>
    <s v="办公用品"/>
    <s v="装订机"/>
    <n v="143.976"/>
    <n v="1"/>
    <n v="0.4"/>
    <n v="-8.75"/>
    <s v="郝杰"/>
    <n v="0"/>
    <n v="0"/>
    <x v="1"/>
    <x v="0"/>
  </r>
  <r>
    <s v="CN-2015-103134"/>
    <d v="2015-01-01T00:00:00"/>
    <s v="临泉店"/>
    <s v="支付宝"/>
    <d v="2015-01-03T00:00:00"/>
    <n v="2"/>
    <n v="0"/>
    <s v="Cust-12430"/>
    <s v="苏冬露"/>
    <s v="小型企业"/>
    <s v="包头"/>
    <s v="内蒙古"/>
    <s v="华北"/>
    <s v="Prod-10004218"/>
    <s v="松下_收据打印机_多色"/>
    <s v="技术"/>
    <s v="设备"/>
    <n v="1345.54"/>
    <n v="7"/>
    <n v="0"/>
    <n v="229.89"/>
    <s v="郝杰"/>
    <n v="1"/>
    <n v="0"/>
    <x v="1"/>
    <x v="0"/>
  </r>
  <r>
    <s v="CN-2015-103129"/>
    <d v="2015-01-01T00:00:00"/>
    <s v="燎原店"/>
    <s v="其它"/>
    <d v="2015-01-03T00:00:00"/>
    <n v="2"/>
    <n v="2"/>
    <s v="Cust-14020"/>
    <s v="徐虎"/>
    <s v="消费者"/>
    <s v="漳州"/>
    <s v="福建"/>
    <s v="华东"/>
    <s v="Prod-10000913"/>
    <s v="Hoover_咖啡研磨机_银色"/>
    <s v="办公用品"/>
    <s v="器具"/>
    <n v="1434.1320000000001"/>
    <n v="3"/>
    <n v="0.4"/>
    <n v="162.69"/>
    <s v="王倩倩"/>
    <n v="0"/>
    <n v="0"/>
    <x v="1"/>
    <x v="0"/>
  </r>
  <r>
    <s v="CN-2015-100009"/>
    <d v="2015-01-01T00:00:00"/>
    <s v="金寨店"/>
    <s v="其它"/>
    <d v="2015-01-06T00:00:00"/>
    <n v="5"/>
    <n v="6"/>
    <s v="Cust-15040"/>
    <s v="施菊"/>
    <s v="消费者"/>
    <s v="平顶山"/>
    <s v="河南"/>
    <s v="中南"/>
    <s v="Prod-10002095"/>
    <s v="Cardinal_打孔机_耐用"/>
    <s v="办公用品"/>
    <s v="装订机"/>
    <n v="258.72000000000003"/>
    <n v="4"/>
    <n v="0"/>
    <n v="41.44"/>
    <s v="杨洪光"/>
    <n v="1"/>
    <n v="0"/>
    <x v="1"/>
    <x v="0"/>
  </r>
  <r>
    <s v="CN-2015-103098"/>
    <d v="2015-01-01T00:00:00"/>
    <s v="燎原店"/>
    <s v="支付宝"/>
    <d v="2015-01-01T00:00:00"/>
    <n v="0"/>
    <n v="1"/>
    <s v="Cust-15745"/>
    <s v="邱丽"/>
    <s v="消费者"/>
    <s v="济南"/>
    <s v="山东"/>
    <s v="华东"/>
    <s v="Prod-10003499"/>
    <s v="宜家_书库_金属"/>
    <s v="家具"/>
    <s v="书架"/>
    <n v="207.48"/>
    <n v="3"/>
    <n v="0"/>
    <n v="20.89"/>
    <s v="王倩倩"/>
    <n v="0"/>
    <n v="0"/>
    <x v="1"/>
    <x v="0"/>
  </r>
  <r>
    <s v="CN-2015-103099"/>
    <d v="2015-01-01T00:00:00"/>
    <s v="海恒店"/>
    <s v="其它"/>
    <d v="2015-01-01T00:00:00"/>
    <n v="0"/>
    <n v="1"/>
    <s v="Cust-16540"/>
    <s v="余丽娜"/>
    <s v="消费者"/>
    <s v="泰康"/>
    <s v="黑龙江"/>
    <s v="东北"/>
    <s v="Prod-10001029"/>
    <s v="Ibico_订书机_实惠"/>
    <s v="办公用品"/>
    <s v="装订机"/>
    <n v="844.48"/>
    <n v="4"/>
    <n v="0"/>
    <n v="60.25"/>
    <s v="张怡莲"/>
    <n v="0"/>
    <n v="0"/>
    <x v="1"/>
    <x v="0"/>
  </r>
  <r>
    <s v="CN-2015-103157"/>
    <d v="2015-01-01T00:00:00"/>
    <s v="金寨店"/>
    <s v="微信"/>
    <d v="2015-01-04T00:00:00"/>
    <n v="3"/>
    <n v="3"/>
    <s v="Cust-16540"/>
    <s v="余丽娜"/>
    <s v="消费者"/>
    <s v="泰康"/>
    <s v="黑龙江"/>
    <s v="东北"/>
    <s v="Prod-10000574"/>
    <s v="Sanford_铅笔刀_金属"/>
    <s v="办公用品"/>
    <s v="美术"/>
    <n v="286.02"/>
    <n v="9"/>
    <n v="0"/>
    <n v="18.45"/>
    <s v="张怡莲"/>
    <n v="1"/>
    <n v="0"/>
    <x v="1"/>
    <x v="0"/>
  </r>
  <r>
    <s v="CN-2015-103158"/>
    <d v="2015-01-01T00:00:00"/>
    <s v="临泉店"/>
    <s v="其它"/>
    <d v="2015-01-04T00:00:00"/>
    <n v="3"/>
    <n v="3"/>
    <s v="Cust-16540"/>
    <s v="余丽娜"/>
    <s v="消费者"/>
    <s v="泰康"/>
    <s v="黑龙江"/>
    <s v="东北"/>
    <s v="Prod-10003678"/>
    <s v="Cuisinart_微波炉_银色"/>
    <s v="办公用品"/>
    <s v="器具"/>
    <n v="332.64"/>
    <n v="3"/>
    <n v="0"/>
    <n v="16.93"/>
    <s v="张怡莲"/>
    <n v="0"/>
    <n v="1"/>
    <x v="1"/>
    <x v="0"/>
  </r>
  <r>
    <s v="CN-2015-103116"/>
    <d v="2015-01-01T00:00:00"/>
    <s v="人民店"/>
    <s v="微信"/>
    <d v="2015-01-02T00:00:00"/>
    <n v="1"/>
    <n v="1"/>
    <s v="Cust-17365"/>
    <s v="李丽丽"/>
    <s v="消费者"/>
    <s v="滁州"/>
    <s v="安徽"/>
    <s v="华东"/>
    <s v="Prod-10003013"/>
    <s v="松下_喷墨打印机_红色"/>
    <s v="技术"/>
    <s v="设备"/>
    <n v="279.16000000000003"/>
    <n v="2"/>
    <n v="0"/>
    <n v="39.03"/>
    <s v="杨洪光"/>
    <n v="0"/>
    <n v="1"/>
    <x v="1"/>
    <x v="0"/>
  </r>
  <r>
    <s v="CN-2015-103130"/>
    <d v="2015-01-01T00:00:00"/>
    <s v="燎原店"/>
    <s v="微信"/>
    <d v="2015-01-03T00:00:00"/>
    <n v="2"/>
    <n v="2"/>
    <s v="Cust-17770"/>
    <s v="廖乐"/>
    <s v="消费者"/>
    <s v="保定"/>
    <s v="河北"/>
    <s v="华北"/>
    <s v="Prod-10000619"/>
    <s v="三星_音频基座_整包"/>
    <s v="技术"/>
    <s v="电话"/>
    <n v="99.567999999999998"/>
    <n v="4"/>
    <n v="0.8"/>
    <n v="-5.0199999999999996"/>
    <s v="杨洪光"/>
    <n v="0"/>
    <n v="0"/>
    <x v="1"/>
    <x v="0"/>
  </r>
  <r>
    <s v="CN-2015-103159"/>
    <d v="2015-01-01T00:00:00"/>
    <s v="庐江店"/>
    <s v="信用卡"/>
    <d v="2015-01-05T00:00:00"/>
    <n v="4"/>
    <n v="6"/>
    <s v="Cust-18295"/>
    <s v="刘明"/>
    <s v="公司"/>
    <s v="上海"/>
    <s v="上海"/>
    <s v="华东"/>
    <s v="Prod-10002870"/>
    <s v="Ibico_标签_回收"/>
    <s v="办公用品"/>
    <s v="装订机"/>
    <n v="1109.5"/>
    <n v="5"/>
    <n v="0"/>
    <n v="184.76"/>
    <s v="王倩倩"/>
    <n v="0"/>
    <n v="0"/>
    <x v="1"/>
    <x v="0"/>
  </r>
  <r>
    <s v="CN-2015-103160"/>
    <d v="2015-01-01T00:00:00"/>
    <s v="人民店"/>
    <s v="信用卡"/>
    <d v="2015-01-05T00:00:00"/>
    <n v="4"/>
    <n v="6"/>
    <s v="Cust-18295"/>
    <s v="刘明"/>
    <s v="公司"/>
    <s v="上海"/>
    <s v="上海"/>
    <s v="华东"/>
    <s v="Prod-10004381"/>
    <s v="Accos_图钉_金属"/>
    <s v="办公用品"/>
    <s v="系固件"/>
    <n v="162.792"/>
    <n v="3"/>
    <n v="0.4"/>
    <n v="-7.68"/>
    <s v="王倩倩"/>
    <n v="0"/>
    <n v="0"/>
    <x v="1"/>
    <x v="0"/>
  </r>
  <r>
    <s v="CN-2015-103137"/>
    <d v="2015-01-01T00:00:00"/>
    <s v="燎原店"/>
    <s v="微信"/>
    <d v="2015-01-02T00:00:00"/>
    <n v="1"/>
    <n v="1"/>
    <s v="Cust-18460"/>
    <s v="冯娜"/>
    <s v="公司"/>
    <s v="南宁"/>
    <s v="广西"/>
    <s v="中南"/>
    <s v="Prod-10001573"/>
    <s v="Smead_盘_蓝色"/>
    <s v="办公用品"/>
    <s v="收纳具"/>
    <n v="2673.44"/>
    <n v="4"/>
    <n v="0"/>
    <n v="284.64999999999998"/>
    <s v="张怡莲"/>
    <n v="0"/>
    <n v="0"/>
    <x v="1"/>
    <x v="0"/>
  </r>
  <r>
    <s v="CN-2015-103123"/>
    <d v="2015-01-01T00:00:00"/>
    <s v="燎原店"/>
    <s v="支付宝"/>
    <d v="2015-01-03T00:00:00"/>
    <n v="2"/>
    <n v="2"/>
    <s v="Cust-18835"/>
    <s v="孙谙"/>
    <s v="公司"/>
    <s v="浯溪"/>
    <s v="湖南"/>
    <s v="中南"/>
    <s v="Prod-10002674"/>
    <s v="Ames_马尼拉纸信封_银色"/>
    <s v="办公用品"/>
    <s v="信封"/>
    <n v="338.1"/>
    <n v="5"/>
    <n v="0"/>
    <n v="47.75"/>
    <s v="王倩倩"/>
    <n v="0"/>
    <n v="1"/>
    <x v="1"/>
    <x v="0"/>
  </r>
  <r>
    <s v="CN-2015-103124"/>
    <d v="2015-01-01T00:00:00"/>
    <s v="定远店"/>
    <s v="微信"/>
    <d v="2015-01-03T00:00:00"/>
    <n v="2"/>
    <n v="2"/>
    <s v="Cust-18835"/>
    <s v="孙谙"/>
    <s v="公司"/>
    <s v="浯溪"/>
    <s v="湖南"/>
    <s v="中南"/>
    <s v="Prod-10003277"/>
    <s v="Stockwell_图钉_每包_12_个"/>
    <s v="办公用品"/>
    <s v="系固件"/>
    <n v="1357.44"/>
    <n v="6"/>
    <n v="0"/>
    <n v="181.71"/>
    <s v="王倩倩"/>
    <n v="0"/>
    <n v="0"/>
    <x v="1"/>
    <x v="0"/>
  </r>
  <r>
    <s v="CN-2015-100001"/>
    <d v="2015-01-01T00:00:00"/>
    <s v="燎原店"/>
    <s v="信用卡"/>
    <d v="2015-01-03T00:00:00"/>
    <n v="2"/>
    <n v="2"/>
    <s v="Cust-19210"/>
    <s v="袁平"/>
    <s v="公司"/>
    <s v="宿州"/>
    <s v="安徽"/>
    <s v="华东"/>
    <s v="Prod-10002448"/>
    <s v="夏普_传真机_数字化"/>
    <s v="技术"/>
    <s v="复印机"/>
    <n v="13542.031999999999"/>
    <n v="14"/>
    <n v="0.6"/>
    <n v="-92.37"/>
    <s v="郝杰"/>
    <n v="0"/>
    <n v="0"/>
    <x v="1"/>
    <x v="0"/>
  </r>
  <r>
    <s v="CN-2015-100006"/>
    <d v="2015-01-01T00:00:00"/>
    <s v="人民店"/>
    <s v="信用卡"/>
    <d v="2015-01-06T00:00:00"/>
    <n v="5"/>
    <n v="6"/>
    <s v="Cust-19585"/>
    <s v="康青"/>
    <s v="消费者"/>
    <s v="讷河"/>
    <s v="黑龙江"/>
    <s v="东北"/>
    <s v="Prod-10002993"/>
    <s v="Hoover_烤面包机_白色"/>
    <s v="办公用品"/>
    <s v="器具"/>
    <n v="2914.8"/>
    <n v="4"/>
    <n v="0.4"/>
    <n v="-99.21"/>
    <s v="杨洪光"/>
    <n v="1"/>
    <n v="0"/>
    <x v="1"/>
    <x v="0"/>
  </r>
  <r>
    <s v="CN-2015-100007"/>
    <d v="2015-01-01T00:00:00"/>
    <s v="庐江店"/>
    <s v="其它"/>
    <d v="2015-01-06T00:00:00"/>
    <n v="5"/>
    <n v="6"/>
    <s v="Cust-19585"/>
    <s v="康青"/>
    <s v="消费者"/>
    <s v="讷河"/>
    <s v="黑龙江"/>
    <s v="东北"/>
    <s v="Prod-10000574"/>
    <s v="Sanford_记号笔_金属"/>
    <s v="办公用品"/>
    <s v="美术"/>
    <n v="251.3"/>
    <n v="5"/>
    <n v="0"/>
    <n v="34.659999999999997"/>
    <s v="杨洪光"/>
    <n v="0"/>
    <n v="1"/>
    <x v="1"/>
    <x v="0"/>
  </r>
  <r>
    <s v="CN-2015-100011"/>
    <d v="2015-01-01T00:00:00"/>
    <s v="定远店"/>
    <s v="微信"/>
    <d v="2015-01-07T00:00:00"/>
    <n v="6"/>
    <n v="6"/>
    <s v="Cust-19585"/>
    <s v="康青"/>
    <s v="消费者"/>
    <s v="讷河"/>
    <s v="黑龙江"/>
    <s v="东北"/>
    <s v="Prod-10001796"/>
    <s v="佳能_传真机_数字化"/>
    <s v="技术"/>
    <s v="复印机"/>
    <n v="2454.06"/>
    <n v="5"/>
    <n v="0.4"/>
    <n v="-26.58"/>
    <s v="王倩倩"/>
    <n v="0"/>
    <n v="0"/>
    <x v="1"/>
    <x v="0"/>
  </r>
  <r>
    <s v="CN-2015-100008"/>
    <d v="2015-01-01T00:00:00"/>
    <s v="燎原店"/>
    <s v="其它"/>
    <d v="2015-01-06T00:00:00"/>
    <n v="5"/>
    <n v="6"/>
    <s v="Cust-19900"/>
    <s v="谭珊"/>
    <s v="消费者"/>
    <s v="青冈"/>
    <s v="黑龙江"/>
    <s v="东北"/>
    <s v="Prod-10003093"/>
    <s v="OIC_图钉_整包"/>
    <s v="办公用品"/>
    <s v="系固件"/>
    <n v="524.16"/>
    <n v="8"/>
    <n v="0"/>
    <n v="168.11"/>
    <s v="杨洪光"/>
    <n v="0"/>
    <n v="0"/>
    <x v="1"/>
    <x v="0"/>
  </r>
  <r>
    <s v="CN-2015-100010"/>
    <d v="2015-01-01T00:00:00"/>
    <s v="海恒店"/>
    <s v="微信"/>
    <d v="2015-01-06T00:00:00"/>
    <n v="5"/>
    <n v="6"/>
    <s v="Cust-20155"/>
    <s v="苏升"/>
    <s v="消费者"/>
    <s v="怀化"/>
    <s v="湖南"/>
    <s v="中南"/>
    <s v="Prod-10000989"/>
    <s v="柯尼卡_卡片打印机_红色"/>
    <s v="技术"/>
    <s v="设备"/>
    <n v="963.06"/>
    <n v="3"/>
    <n v="0"/>
    <n v="84.75"/>
    <s v="王倩倩"/>
    <n v="0"/>
    <n v="0"/>
    <x v="1"/>
    <x v="0"/>
  </r>
  <r>
    <s v="CN-2015-103131"/>
    <d v="2015-01-01T00:00:00"/>
    <s v="临泉店"/>
    <s v="其它"/>
    <d v="2015-01-03T00:00:00"/>
    <n v="2"/>
    <n v="2"/>
    <s v="Cust-21295"/>
    <s v="龙廷"/>
    <s v="消费者"/>
    <s v="潍坊"/>
    <s v="山东"/>
    <s v="华东"/>
    <s v="Prod-10000409"/>
    <s v="Smead_盘_金属"/>
    <s v="办公用品"/>
    <s v="收纳具"/>
    <n v="15504.048000000001"/>
    <n v="8"/>
    <n v="0.1"/>
    <n v="350.41"/>
    <s v="杨洪光"/>
    <n v="1"/>
    <n v="0"/>
    <x v="1"/>
    <x v="0"/>
  </r>
  <r>
    <s v="CN-2015-100003"/>
    <d v="2015-01-01T00:00:00"/>
    <s v="临泉店"/>
    <s v="其它"/>
    <d v="2015-01-03T00:00:00"/>
    <n v="2"/>
    <n v="2"/>
    <s v="Cust-21505"/>
    <s v="邢伟"/>
    <s v="消费者"/>
    <s v="肃州"/>
    <s v="甘肃"/>
    <s v="西北"/>
    <s v="Prod-10003175"/>
    <s v="Avery_装订机_实惠"/>
    <s v="办公用品"/>
    <s v="装订机"/>
    <n v="719.88"/>
    <n v="5"/>
    <n v="0.4"/>
    <n v="-29.33"/>
    <s v="郝杰"/>
    <n v="1"/>
    <n v="0"/>
    <x v="1"/>
    <x v="0"/>
  </r>
  <r>
    <s v="CN-2015-100002"/>
    <d v="2015-01-01T00:00:00"/>
    <s v="人民店"/>
    <s v="其它"/>
    <d v="2015-01-03T00:00:00"/>
    <n v="2"/>
    <n v="2"/>
    <s v="Cust-21745"/>
    <s v="黎雯"/>
    <s v="公司"/>
    <s v="成都"/>
    <s v="四川"/>
    <s v="西南"/>
    <s v="Prod-10001067"/>
    <s v="罗技_闪存驱动器_实惠"/>
    <s v="技术"/>
    <s v="配件"/>
    <n v="95.256"/>
    <n v="3"/>
    <n v="0.4"/>
    <n v="-9.8800000000000008"/>
    <s v="郝杰"/>
    <n v="0"/>
    <n v="0"/>
    <x v="1"/>
    <x v="0"/>
  </r>
  <r>
    <s v="CN-2015-100015"/>
    <d v="2015-01-04T00:00:00"/>
    <s v="临泉店"/>
    <s v="其它"/>
    <d v="2015-01-09T00:00:00"/>
    <n v="5"/>
    <n v="6"/>
    <s v="Cust-16030"/>
    <s v="顾磊"/>
    <s v="消费者"/>
    <s v="南昌"/>
    <s v="江西"/>
    <s v="华东"/>
    <s v="Prod-10000746"/>
    <s v="Eaton_信纸_优质"/>
    <s v="办公用品"/>
    <s v="纸张"/>
    <n v="120.4"/>
    <n v="2"/>
    <n v="0"/>
    <n v="32.76"/>
    <s v="杨洪光"/>
    <n v="0"/>
    <n v="0"/>
    <x v="1"/>
    <x v="0"/>
  </r>
  <r>
    <s v="CN-2015-100016"/>
    <d v="2015-01-04T00:00:00"/>
    <s v="海恒店"/>
    <s v="支付宝"/>
    <d v="2015-01-09T00:00:00"/>
    <n v="5"/>
    <n v="6"/>
    <s v="Cust-16030"/>
    <s v="顾磊"/>
    <s v="消费者"/>
    <s v="南昌"/>
    <s v="江西"/>
    <s v="华东"/>
    <s v="Prod-10002109"/>
    <s v="Harbour_Creations_合法证物标签_耐用"/>
    <s v="办公用品"/>
    <s v="标签"/>
    <n v="89.04"/>
    <n v="4"/>
    <n v="0"/>
    <n v="18.27"/>
    <s v="郝杰"/>
    <n v="0"/>
    <n v="0"/>
    <x v="1"/>
    <x v="0"/>
  </r>
  <r>
    <s v="CN-2015-100021"/>
    <d v="2015-01-07T00:00:00"/>
    <s v="定远店"/>
    <s v="支付宝"/>
    <d v="2015-01-12T00:00:00"/>
    <n v="5"/>
    <n v="5"/>
    <s v="Cust-12865"/>
    <s v="高凤"/>
    <s v="消费者"/>
    <s v="深圳"/>
    <s v="广东"/>
    <s v="中南"/>
    <s v="Prod-10002499"/>
    <s v="Safco_墙角架_黑色"/>
    <s v="家具"/>
    <s v="书架"/>
    <n v="4336.5"/>
    <n v="3"/>
    <n v="0"/>
    <n v="197.12"/>
    <s v="杨洪光"/>
    <n v="0"/>
    <n v="0"/>
    <x v="1"/>
    <x v="0"/>
  </r>
  <r>
    <s v="CN-2015-100026"/>
    <d v="2015-01-07T00:00:00"/>
    <s v="庐江店"/>
    <s v="其它"/>
    <d v="2015-01-14T00:00:00"/>
    <n v="7"/>
    <n v="6"/>
    <s v="Cust-14035"/>
    <s v="赖虎"/>
    <s v="公司"/>
    <s v="启东"/>
    <s v="江苏"/>
    <s v="华东"/>
    <s v="Prod-10000389"/>
    <s v="Smead_合法证物标签_白色"/>
    <s v="办公用品"/>
    <s v="标签"/>
    <n v="512.4"/>
    <n v="4"/>
    <n v="0"/>
    <n v="56.65"/>
    <s v="郝杰"/>
    <n v="0"/>
    <n v="0"/>
    <x v="1"/>
    <x v="0"/>
  </r>
  <r>
    <s v="CN-2015-100027"/>
    <d v="2015-01-07T00:00:00"/>
    <s v="众兴店"/>
    <s v="其它"/>
    <d v="2015-01-14T00:00:00"/>
    <n v="7"/>
    <n v="6"/>
    <s v="Cust-14035"/>
    <s v="赖虎"/>
    <s v="公司"/>
    <s v="启东"/>
    <s v="江苏"/>
    <s v="华东"/>
    <s v="Prod-10002387"/>
    <s v="宜家_柜_黑色"/>
    <s v="家具"/>
    <s v="书架"/>
    <n v="2900.1"/>
    <n v="5"/>
    <n v="0"/>
    <n v="244.88"/>
    <s v="郝杰"/>
    <n v="0"/>
    <n v="0"/>
    <x v="1"/>
    <x v="0"/>
  </r>
  <r>
    <s v="CN-2015-100020"/>
    <d v="2015-01-07T00:00:00"/>
    <s v="金寨店"/>
    <s v="支付宝"/>
    <d v="2015-01-09T00:00:00"/>
    <n v="2"/>
    <n v="2"/>
    <s v="Cust-14050"/>
    <s v="白鹄"/>
    <s v="消费者"/>
    <s v="上海"/>
    <s v="上海"/>
    <s v="华东"/>
    <s v="Prod-10002996"/>
    <s v="三星_办公室电话机_蓝色"/>
    <s v="技术"/>
    <s v="电话"/>
    <n v="347.2"/>
    <n v="1"/>
    <n v="0"/>
    <n v="35.93"/>
    <s v="郝杰"/>
    <n v="0"/>
    <n v="0"/>
    <x v="1"/>
    <x v="0"/>
  </r>
  <r>
    <s v="CN-2015-100024"/>
    <d v="2015-01-07T00:00:00"/>
    <s v="庐江店"/>
    <s v="微信"/>
    <d v="2015-01-14T00:00:00"/>
    <n v="7"/>
    <n v="6"/>
    <s v="Cust-16660"/>
    <s v="白立荣"/>
    <s v="消费者"/>
    <s v="齐齐哈尔"/>
    <s v="黑龙江"/>
    <s v="东北"/>
    <s v="Prod-10002697"/>
    <s v="Smead_运输标签_红色"/>
    <s v="办公用品"/>
    <s v="标签"/>
    <n v="253.12"/>
    <n v="1"/>
    <n v="0"/>
    <n v="14.44"/>
    <s v="姜伟"/>
    <n v="0"/>
    <n v="0"/>
    <x v="1"/>
    <x v="0"/>
  </r>
  <r>
    <s v="CN-2015-100025"/>
    <d v="2015-01-07T00:00:00"/>
    <s v="人民店"/>
    <s v="信用卡"/>
    <d v="2015-01-14T00:00:00"/>
    <n v="7"/>
    <n v="6"/>
    <s v="Cust-18055"/>
    <s v="赵幂"/>
    <s v="消费者"/>
    <s v="青岛"/>
    <s v="山东"/>
    <s v="华东"/>
    <s v="Prod-10000083"/>
    <s v="Smead_盒_工业"/>
    <s v="办公用品"/>
    <s v="收纳具"/>
    <n v="696.78"/>
    <n v="9"/>
    <n v="0"/>
    <n v="114.67"/>
    <s v="郝杰"/>
    <n v="0"/>
    <n v="0"/>
    <x v="1"/>
    <x v="0"/>
  </r>
  <r>
    <s v="CN-2015-100022"/>
    <d v="2015-01-07T00:00:00"/>
    <s v="人民店"/>
    <s v="其它"/>
    <d v="2015-01-12T00:00:00"/>
    <n v="5"/>
    <n v="6"/>
    <s v="Cust-19180"/>
    <s v="施平"/>
    <s v="小型企业"/>
    <s v="洛阳"/>
    <s v="河南"/>
    <s v="中南"/>
    <s v="Prod-10002532"/>
    <s v="Hon_椅垫_可调"/>
    <s v="家具"/>
    <s v="椅子"/>
    <n v="158.59200000000001"/>
    <n v="2"/>
    <n v="0.4"/>
    <n v="-6.41"/>
    <s v="郝杰"/>
    <n v="0"/>
    <n v="0"/>
    <x v="1"/>
    <x v="0"/>
  </r>
  <r>
    <s v="CN-2015-100023"/>
    <d v="2015-01-07T00:00:00"/>
    <s v="金寨店"/>
    <s v="其它"/>
    <d v="2015-01-12T00:00:00"/>
    <n v="5"/>
    <n v="6"/>
    <s v="Cust-19180"/>
    <s v="施平"/>
    <s v="小型企业"/>
    <s v="洛阳"/>
    <s v="河南"/>
    <s v="中南"/>
    <s v="Prod-10004730"/>
    <s v="Sauder_书架_金属"/>
    <s v="家具"/>
    <s v="书架"/>
    <n v="2767.52"/>
    <n v="7"/>
    <n v="0"/>
    <n v="218.24"/>
    <s v="张怡莲"/>
    <n v="0"/>
    <n v="0"/>
    <x v="1"/>
    <x v="0"/>
  </r>
  <r>
    <s v="CN-2015-100030"/>
    <d v="2015-01-08T00:00:00"/>
    <s v="杨店店"/>
    <s v="其它"/>
    <d v="2015-01-12T00:00:00"/>
    <n v="4"/>
    <n v="6"/>
    <s v="Cust-13180"/>
    <s v="孟刚"/>
    <s v="公司"/>
    <s v="安庆"/>
    <s v="安徽"/>
    <s v="华东"/>
    <s v="Prod-10003819"/>
    <s v="Chromcraft_圆桌_黑色"/>
    <s v="家具"/>
    <s v="桌子"/>
    <n v="38.052"/>
    <n v="3"/>
    <n v="0.4"/>
    <n v="-7.55"/>
    <s v="王倩倩"/>
    <n v="0"/>
    <n v="0"/>
    <x v="1"/>
    <x v="0"/>
  </r>
  <r>
    <s v="CN-2015-100032"/>
    <d v="2015-01-08T00:00:00"/>
    <s v="众兴店"/>
    <s v="信用卡"/>
    <d v="2015-01-12T00:00:00"/>
    <n v="4"/>
    <n v="1"/>
    <s v="Cust-15100"/>
    <s v="陈娟"/>
    <s v="消费者"/>
    <s v="德惠"/>
    <s v="吉林"/>
    <s v="东北"/>
    <s v="Prod-10000410"/>
    <s v="OIC_夹子_金属"/>
    <s v="办公用品"/>
    <s v="系固件"/>
    <n v="899.92"/>
    <n v="4"/>
    <n v="0"/>
    <n v="197.69"/>
    <s v="王倩倩"/>
    <n v="0"/>
    <n v="1"/>
    <x v="1"/>
    <x v="0"/>
  </r>
  <r>
    <s v="CN-2015-100033"/>
    <d v="2015-01-08T00:00:00"/>
    <s v="人民店"/>
    <s v="信用卡"/>
    <d v="2015-01-12T00:00:00"/>
    <n v="4"/>
    <n v="1"/>
    <s v="Cust-15100"/>
    <s v="陈娟"/>
    <s v="消费者"/>
    <s v="德惠"/>
    <s v="吉林"/>
    <s v="东北"/>
    <s v="Prod-10000663"/>
    <s v="Hamilton_Beach_微波炉_白色"/>
    <s v="办公用品"/>
    <s v="器具"/>
    <n v="4781.84"/>
    <n v="4"/>
    <n v="0"/>
    <n v="292.26"/>
    <s v="王倩倩"/>
    <n v="0"/>
    <n v="0"/>
    <x v="1"/>
    <x v="0"/>
  </r>
  <r>
    <s v="CN-2015-100031"/>
    <d v="2015-01-08T00:00:00"/>
    <s v="临泉店"/>
    <s v="微信"/>
    <d v="2015-01-12T00:00:00"/>
    <n v="4"/>
    <n v="6"/>
    <s v="Cust-18310"/>
    <s v="柳明"/>
    <s v="小型企业"/>
    <s v="沈阳"/>
    <s v="辽宁"/>
    <s v="东北"/>
    <s v="Prod-10004926"/>
    <s v="Hewlett_传真复印机_彩色"/>
    <s v="技术"/>
    <s v="复印机"/>
    <n v="2630.32"/>
    <n v="4"/>
    <n v="0"/>
    <n v="296.51"/>
    <s v="王倩倩"/>
    <n v="0"/>
    <n v="0"/>
    <x v="1"/>
    <x v="0"/>
  </r>
  <r>
    <s v="CN-2015-100028"/>
    <d v="2015-01-08T00:00:00"/>
    <s v="杨店店"/>
    <s v="支付宝"/>
    <d v="2015-01-12T00:00:00"/>
    <n v="4"/>
    <n v="6"/>
    <s v="Cust-19180"/>
    <s v="施平"/>
    <s v="小型企业"/>
    <s v="洛阳"/>
    <s v="河南"/>
    <s v="中南"/>
    <s v="Prod-10001078"/>
    <s v="Ibico_订书机_回收"/>
    <s v="办公用品"/>
    <s v="装订机"/>
    <n v="1411.452"/>
    <n v="3"/>
    <n v="0.4"/>
    <n v="-96.79"/>
    <s v="张怡莲"/>
    <n v="0"/>
    <n v="0"/>
    <x v="1"/>
    <x v="0"/>
  </r>
  <r>
    <s v="CN-2015-100029"/>
    <d v="2015-01-08T00:00:00"/>
    <s v="金寨店"/>
    <s v="微信"/>
    <d v="2015-01-12T00:00:00"/>
    <n v="4"/>
    <n v="3"/>
    <s v="Cust-19180"/>
    <s v="施平"/>
    <s v="小型企业"/>
    <s v="洛阳"/>
    <s v="河南"/>
    <s v="中南"/>
    <s v="Prod-10004132"/>
    <s v="Cardinal_孔加固材料_实惠"/>
    <s v="办公用品"/>
    <s v="装订机"/>
    <n v="173.376"/>
    <n v="4"/>
    <n v="0.4"/>
    <n v="-12.63"/>
    <s v="王倩倩"/>
    <n v="0"/>
    <n v="0"/>
    <x v="1"/>
    <x v="0"/>
  </r>
  <r>
    <s v="CN-2015-100040"/>
    <d v="2015-01-09T00:00:00"/>
    <s v="金寨店"/>
    <s v="其它"/>
    <d v="2015-01-13T00:00:00"/>
    <n v="4"/>
    <n v="1"/>
    <s v="Cust-12865"/>
    <s v="高凤"/>
    <s v="消费者"/>
    <s v="深圳"/>
    <s v="广东"/>
    <s v="中南"/>
    <s v="Prod-10002697"/>
    <s v="Novimex_摇椅_每套两件"/>
    <s v="家具"/>
    <s v="椅子"/>
    <n v="1066.4639999999999"/>
    <n v="6"/>
    <n v="0.2"/>
    <n v="-24.94"/>
    <s v="杨洪光"/>
    <n v="0"/>
    <n v="0"/>
    <x v="1"/>
    <x v="0"/>
  </r>
  <r>
    <s v="CN-2015-100041"/>
    <d v="2015-01-09T00:00:00"/>
    <s v="众兴店"/>
    <s v="微信"/>
    <d v="2015-01-14T00:00:00"/>
    <n v="5"/>
    <n v="6"/>
    <s v="Cust-14035"/>
    <s v="赖虎"/>
    <s v="公司"/>
    <s v="启东"/>
    <s v="江苏"/>
    <s v="华东"/>
    <s v="Prod-10003000"/>
    <s v="冲电器_电话_耐用"/>
    <s v="技术"/>
    <s v="设备"/>
    <n v="1913.1"/>
    <n v="5"/>
    <n v="0"/>
    <n v="248.24"/>
    <s v="杨洪光"/>
    <n v="0"/>
    <n v="0"/>
    <x v="1"/>
    <x v="0"/>
  </r>
  <r>
    <s v="CN-2015-100042"/>
    <d v="2015-01-09T00:00:00"/>
    <s v="庐江店"/>
    <s v="微信"/>
    <d v="2015-01-14T00:00:00"/>
    <n v="5"/>
    <n v="6"/>
    <s v="Cust-14035"/>
    <s v="赖虎"/>
    <s v="公司"/>
    <s v="启东"/>
    <s v="江苏"/>
    <s v="华东"/>
    <s v="Prod-10001221"/>
    <s v="Stockwell_按钉_金属"/>
    <s v="办公用品"/>
    <s v="系固件"/>
    <n v="286.72000000000003"/>
    <n v="2"/>
    <n v="0"/>
    <n v="44.29"/>
    <s v="郝杰"/>
    <n v="0"/>
    <n v="0"/>
    <x v="1"/>
    <x v="0"/>
  </r>
  <r>
    <s v="CN-2015-100035"/>
    <d v="2015-01-09T00:00:00"/>
    <s v="燎原店"/>
    <s v="信用卡"/>
    <d v="2015-01-11T00:00:00"/>
    <n v="2"/>
    <n v="2"/>
    <s v="Cust-15100"/>
    <s v="陈娟"/>
    <s v="消费者"/>
    <s v="德惠"/>
    <s v="吉林"/>
    <s v="东北"/>
    <s v="Prod-10004566"/>
    <s v="宜家_柜_金属"/>
    <s v="家具"/>
    <s v="书架"/>
    <n v="329.7"/>
    <n v="3"/>
    <n v="0"/>
    <n v="40.35"/>
    <s v="姜伟"/>
    <n v="0"/>
    <n v="0"/>
    <x v="1"/>
    <x v="0"/>
  </r>
  <r>
    <s v="CN-2015-100036"/>
    <d v="2015-01-09T00:00:00"/>
    <s v="众兴店"/>
    <s v="微信"/>
    <d v="2015-01-11T00:00:00"/>
    <n v="2"/>
    <n v="2"/>
    <s v="Cust-15100"/>
    <s v="陈娟"/>
    <s v="消费者"/>
    <s v="德惠"/>
    <s v="吉林"/>
    <s v="东北"/>
    <s v="Prod-10003093"/>
    <s v="OIC_图钉_整包"/>
    <s v="办公用品"/>
    <s v="系固件"/>
    <n v="1214.92"/>
    <n v="1"/>
    <n v="0"/>
    <n v="209.95"/>
    <s v="姜伟"/>
    <n v="0"/>
    <n v="0"/>
    <x v="1"/>
    <x v="0"/>
  </r>
  <r>
    <s v="CN-2015-100039"/>
    <d v="2015-01-09T00:00:00"/>
    <s v="金寨店"/>
    <s v="信用卡"/>
    <d v="2015-01-12T00:00:00"/>
    <n v="3"/>
    <n v="3"/>
    <s v="Cust-15100"/>
    <s v="陈娟"/>
    <s v="消费者"/>
    <s v="德惠"/>
    <s v="吉林"/>
    <s v="东北"/>
    <s v="Prod-10001306"/>
    <s v="罗技_键盘_可编程"/>
    <s v="技术"/>
    <s v="配件"/>
    <n v="1274"/>
    <n v="7"/>
    <n v="0"/>
    <n v="234.31"/>
    <s v="王倩倩"/>
    <n v="0"/>
    <n v="0"/>
    <x v="1"/>
    <x v="0"/>
  </r>
  <r>
    <s v="CN-2015-100037"/>
    <d v="2015-01-09T00:00:00"/>
    <s v="临泉店"/>
    <s v="信用卡"/>
    <d v="2015-01-11T00:00:00"/>
    <n v="2"/>
    <n v="2"/>
    <s v="Cust-16030"/>
    <s v="顾磊"/>
    <s v="消费者"/>
    <s v="南昌"/>
    <s v="江西"/>
    <s v="华东"/>
    <s v="Prod-10004788"/>
    <s v="Brother_个人复印机_数字化"/>
    <s v="技术"/>
    <s v="复印机"/>
    <n v="1540.56"/>
    <n v="3"/>
    <n v="0"/>
    <n v="181.88"/>
    <s v="姜伟"/>
    <n v="1"/>
    <n v="0"/>
    <x v="1"/>
    <x v="0"/>
  </r>
  <r>
    <s v="CN-2015-100038"/>
    <d v="2015-01-09T00:00:00"/>
    <s v="人民店"/>
    <s v="其它"/>
    <d v="2015-01-11T00:00:00"/>
    <n v="2"/>
    <n v="2"/>
    <s v="Cust-16030"/>
    <s v="顾磊"/>
    <s v="消费者"/>
    <s v="南昌"/>
    <s v="江西"/>
    <s v="华东"/>
    <s v="Prod-10002059"/>
    <s v="Tenex_搁板_工业"/>
    <s v="办公用品"/>
    <s v="收纳具"/>
    <n v="9646.14"/>
    <n v="7"/>
    <n v="0"/>
    <n v="475.63"/>
    <s v="姜伟"/>
    <n v="0"/>
    <n v="0"/>
    <x v="1"/>
    <x v="0"/>
  </r>
  <r>
    <s v="CN-2015-100043"/>
    <d v="2015-01-10T00:00:00"/>
    <s v="金寨店"/>
    <s v="信用卡"/>
    <d v="2015-01-14T00:00:00"/>
    <n v="4"/>
    <n v="6"/>
    <s v="Cust-16060"/>
    <s v="麦磊"/>
    <s v="消费者"/>
    <s v="双阳"/>
    <s v="吉林"/>
    <s v="东北"/>
    <s v="Prod-10002355"/>
    <s v="Rogers_文件车_蓝色"/>
    <s v="办公用品"/>
    <s v="收纳具"/>
    <n v="8904.84"/>
    <n v="6"/>
    <n v="0"/>
    <n v="393.33"/>
    <s v="郝杰"/>
    <n v="0"/>
    <n v="0"/>
    <x v="1"/>
    <x v="0"/>
  </r>
  <r>
    <s v="CN-2015-100046"/>
    <d v="2015-01-10T00:00:00"/>
    <s v="定远店"/>
    <s v="其它"/>
    <d v="2015-01-15T00:00:00"/>
    <n v="5"/>
    <n v="3"/>
    <s v="Cust-16660"/>
    <s v="白立荣"/>
    <s v="消费者"/>
    <s v="齐齐哈尔"/>
    <s v="黑龙江"/>
    <s v="东北"/>
    <s v="Prod-10003836"/>
    <s v="Hoover_微波炉_黑色"/>
    <s v="办公用品"/>
    <s v="器具"/>
    <n v="3942.0360000000001"/>
    <n v="3"/>
    <n v="0.4"/>
    <n v="226.76"/>
    <s v="郝杰"/>
    <n v="0"/>
    <n v="0"/>
    <x v="1"/>
    <x v="0"/>
  </r>
  <r>
    <s v="CN-2015-100044"/>
    <d v="2015-01-10T00:00:00"/>
    <s v="燎原店"/>
    <s v="支付宝"/>
    <d v="2015-01-14T00:00:00"/>
    <n v="4"/>
    <n v="6"/>
    <s v="Cust-18490"/>
    <s v="许娜"/>
    <s v="小型企业"/>
    <s v="保定"/>
    <s v="河北"/>
    <s v="华北"/>
    <s v="Prod-10002908"/>
    <s v="佳能_复印机_数字化"/>
    <s v="技术"/>
    <s v="复印机"/>
    <n v="273"/>
    <n v="3"/>
    <n v="0"/>
    <n v="15.43"/>
    <s v="郝杰"/>
    <n v="0"/>
    <n v="1"/>
    <x v="1"/>
    <x v="0"/>
  </r>
  <r>
    <s v="CN-2015-100045"/>
    <d v="2015-01-10T00:00:00"/>
    <s v="人民店"/>
    <s v="信用卡"/>
    <d v="2015-01-14T00:00:00"/>
    <n v="4"/>
    <n v="6"/>
    <s v="Cust-18490"/>
    <s v="许娜"/>
    <s v="小型企业"/>
    <s v="保定"/>
    <s v="河北"/>
    <s v="华北"/>
    <s v="Prod-10002266"/>
    <s v="苹果_充电器_整包"/>
    <s v="技术"/>
    <s v="电话"/>
    <n v="763.28"/>
    <n v="2"/>
    <n v="0"/>
    <n v="180.82"/>
    <s v="郝杰"/>
    <n v="0"/>
    <n v="0"/>
    <x v="1"/>
    <x v="0"/>
  </r>
  <r>
    <s v="CN-2015-100051"/>
    <d v="2015-01-11T00:00:00"/>
    <s v="定远店"/>
    <s v="支付宝"/>
    <d v="2015-01-17T00:00:00"/>
    <n v="6"/>
    <n v="6"/>
    <s v="Cust-13960"/>
    <s v="夏芯"/>
    <s v="消费者"/>
    <s v="上海"/>
    <s v="上海"/>
    <s v="华东"/>
    <s v="Prod-10000764"/>
    <s v="Elite_尺子_工业"/>
    <s v="办公用品"/>
    <s v="用品"/>
    <n v="1197.252"/>
    <n v="3"/>
    <n v="0.4"/>
    <n v="-93.62"/>
    <s v="姜伟"/>
    <n v="0"/>
    <n v="0"/>
    <x v="1"/>
    <x v="0"/>
  </r>
  <r>
    <s v="CN-2015-100048"/>
    <d v="2015-01-11T00:00:00"/>
    <s v="金寨店"/>
    <s v="支付宝"/>
    <d v="2015-01-16T00:00:00"/>
    <n v="5"/>
    <n v="3"/>
    <s v="Cust-16660"/>
    <s v="白立荣"/>
    <s v="消费者"/>
    <s v="齐齐哈尔"/>
    <s v="黑龙江"/>
    <s v="东北"/>
    <s v="Prod-10001258"/>
    <s v="Harbour_Creations_扶手椅_可调"/>
    <s v="家具"/>
    <s v="椅子"/>
    <n v="913.08"/>
    <n v="5"/>
    <n v="0.4"/>
    <n v="-47.74"/>
    <s v="杨洪光"/>
    <n v="0"/>
    <n v="0"/>
    <x v="1"/>
    <x v="0"/>
  </r>
  <r>
    <s v="CN-2015-100049"/>
    <d v="2015-01-11T00:00:00"/>
    <s v="燎原店"/>
    <s v="信用卡"/>
    <d v="2015-01-16T00:00:00"/>
    <n v="5"/>
    <n v="3"/>
    <s v="Cust-16660"/>
    <s v="白立荣"/>
    <s v="消费者"/>
    <s v="齐齐哈尔"/>
    <s v="黑龙江"/>
    <s v="东北"/>
    <s v="Prod-10003796"/>
    <s v="思科_办公室电话机_蓝色"/>
    <s v="技术"/>
    <s v="电话"/>
    <n v="401.52"/>
    <n v="2"/>
    <n v="0"/>
    <n v="15.55"/>
    <s v="杨洪光"/>
    <n v="0"/>
    <n v="0"/>
    <x v="1"/>
    <x v="0"/>
  </r>
  <r>
    <s v="CN-2015-100050"/>
    <d v="2015-01-11T00:00:00"/>
    <s v="海恒店"/>
    <s v="微信"/>
    <d v="2015-01-16T00:00:00"/>
    <n v="5"/>
    <n v="3"/>
    <s v="Cust-16660"/>
    <s v="白立荣"/>
    <s v="消费者"/>
    <s v="齐齐哈尔"/>
    <s v="黑龙江"/>
    <s v="东北"/>
    <s v="Prod-10000636"/>
    <s v="Binney_&amp;_Smith_记号笔_金属"/>
    <s v="办公用品"/>
    <s v="美术"/>
    <n v="131.32"/>
    <n v="2"/>
    <n v="0"/>
    <n v="46.95"/>
    <s v="姜伟"/>
    <n v="0"/>
    <n v="0"/>
    <x v="1"/>
    <x v="0"/>
  </r>
  <r>
    <s v="CN-2015-100052"/>
    <d v="2015-01-11T00:00:00"/>
    <s v="庐江店"/>
    <s v="支付宝"/>
    <d v="2015-01-17T00:00:00"/>
    <n v="6"/>
    <n v="6"/>
    <s v="Cust-21445"/>
    <s v="楚伟"/>
    <s v="公司"/>
    <s v="武汉"/>
    <s v="湖北"/>
    <s v="中南"/>
    <s v="Prod-10000459"/>
    <s v="Memorex_路由器_实惠"/>
    <s v="技术"/>
    <s v="配件"/>
    <n v="257.32"/>
    <n v="1"/>
    <n v="0"/>
    <n v="23.66"/>
    <s v="姜伟"/>
    <n v="0"/>
    <n v="0"/>
    <x v="1"/>
    <x v="0"/>
  </r>
  <r>
    <s v="CN-2015-100053"/>
    <d v="2015-01-11T00:00:00"/>
    <s v="金寨店"/>
    <s v="其它"/>
    <d v="2015-01-17T00:00:00"/>
    <n v="6"/>
    <n v="6"/>
    <s v="Cust-21445"/>
    <s v="楚伟"/>
    <s v="公司"/>
    <s v="武汉"/>
    <s v="湖北"/>
    <s v="中南"/>
    <s v="Prod-10001812"/>
    <s v="Harbour_Creations_折叠椅_可调"/>
    <s v="家具"/>
    <s v="椅子"/>
    <n v="1653.624"/>
    <n v="2"/>
    <n v="0.4"/>
    <n v="-59.05"/>
    <s v="张怡莲"/>
    <n v="0"/>
    <n v="1"/>
    <x v="1"/>
    <x v="0"/>
  </r>
  <r>
    <s v="CN-2015-100054"/>
    <d v="2015-01-12T00:00:00"/>
    <s v="众兴店"/>
    <s v="信用卡"/>
    <d v="2015-01-14T00:00:00"/>
    <n v="2"/>
    <n v="2"/>
    <s v="Cust-10150"/>
    <s v="徐安"/>
    <s v="消费者"/>
    <s v="西宁"/>
    <s v="青海"/>
    <s v="西北"/>
    <s v="Prod-10001487"/>
    <s v="GlobeWeis_外皮和封条_银色"/>
    <s v="办公用品"/>
    <s v="信封"/>
    <n v="366.01600000000002"/>
    <n v="4"/>
    <n v="0.2"/>
    <n v="38.89"/>
    <s v="郝杰"/>
    <n v="0"/>
    <n v="0"/>
    <x v="1"/>
    <x v="0"/>
  </r>
  <r>
    <s v="CN-2015-100058"/>
    <d v="2015-01-12T00:00:00"/>
    <s v="临泉店"/>
    <s v="其它"/>
    <d v="2015-01-17T00:00:00"/>
    <n v="5"/>
    <n v="3"/>
    <s v="Cust-15205"/>
    <s v="薛君"/>
    <s v="消费者"/>
    <s v="济宁"/>
    <s v="内蒙古"/>
    <s v="华北"/>
    <s v="Prod-10003011"/>
    <s v="Sauder_书架_黑色"/>
    <s v="家具"/>
    <s v="书架"/>
    <n v="52.92"/>
    <n v="1"/>
    <n v="0"/>
    <n v="5.22"/>
    <s v="张怡莲"/>
    <n v="0"/>
    <n v="0"/>
    <x v="1"/>
    <x v="0"/>
  </r>
  <r>
    <s v="CN-2015-100055"/>
    <d v="2015-01-12T00:00:00"/>
    <s v="定远店"/>
    <s v="微信"/>
    <d v="2015-01-14T00:00:00"/>
    <n v="2"/>
    <n v="2"/>
    <s v="Cust-17125"/>
    <s v="肖良"/>
    <s v="消费者"/>
    <s v="郑州"/>
    <s v="河南"/>
    <s v="中南"/>
    <s v="Prod-10003266"/>
    <s v="Harbour_Creations_沙滩椅_黑色"/>
    <s v="家具"/>
    <s v="椅子"/>
    <n v="131.32"/>
    <n v="2"/>
    <n v="0"/>
    <n v="35.89"/>
    <s v="杨洪光"/>
    <n v="0"/>
    <n v="0"/>
    <x v="1"/>
    <x v="0"/>
  </r>
  <r>
    <s v="CN-2015-100056"/>
    <d v="2015-01-12T00:00:00"/>
    <s v="海恒店"/>
    <s v="其它"/>
    <d v="2015-01-14T00:00:00"/>
    <n v="2"/>
    <n v="2"/>
    <s v="Cust-17125"/>
    <s v="肖良"/>
    <s v="消费者"/>
    <s v="郑州"/>
    <s v="河南"/>
    <s v="中南"/>
    <s v="Prod-10002698"/>
    <s v="Kraft_马尼拉纸信封_每套_50_个"/>
    <s v="办公用品"/>
    <s v="信封"/>
    <n v="254.52"/>
    <n v="3"/>
    <n v="0.4"/>
    <n v="-4.12"/>
    <s v="杨洪光"/>
    <n v="0"/>
    <n v="0"/>
    <x v="1"/>
    <x v="0"/>
  </r>
  <r>
    <s v="CN-2015-100057"/>
    <d v="2015-01-12T00:00:00"/>
    <s v="定远店"/>
    <s v="支付宝"/>
    <d v="2015-01-17T00:00:00"/>
    <n v="5"/>
    <n v="3"/>
    <s v="Cust-21445"/>
    <s v="楚伟"/>
    <s v="公司"/>
    <s v="武汉"/>
    <s v="湖北"/>
    <s v="中南"/>
    <s v="Prod-10004814"/>
    <s v="Lesro_电脑桌_组装"/>
    <s v="家具"/>
    <s v="桌子"/>
    <n v="1054.2"/>
    <n v="5"/>
    <n v="0"/>
    <n v="283.85000000000002"/>
    <s v="张怡莲"/>
    <n v="0"/>
    <n v="0"/>
    <x v="1"/>
    <x v="0"/>
  </r>
  <r>
    <s v="CN-2015-100060"/>
    <d v="2015-01-15T00:00:00"/>
    <s v="金寨店"/>
    <s v="微信"/>
    <d v="2015-01-19T00:00:00"/>
    <n v="4"/>
    <n v="6"/>
    <s v="Cust-12025"/>
    <s v="俞丹"/>
    <s v="消费者"/>
    <s v="沈阳"/>
    <s v="辽宁"/>
    <s v="东北"/>
    <s v="Prod-10000306"/>
    <s v="Smead_文件夹_单宽度"/>
    <s v="办公用品"/>
    <s v="收纳具"/>
    <n v="2619.4"/>
    <n v="2"/>
    <n v="0"/>
    <n v="106.08"/>
    <s v="郝杰"/>
    <n v="0"/>
    <n v="0"/>
    <x v="1"/>
    <x v="0"/>
  </r>
  <r>
    <s v="CN-2015-100061"/>
    <d v="2015-01-15T00:00:00"/>
    <s v="临泉店"/>
    <s v="微信"/>
    <d v="2015-01-20T00:00:00"/>
    <n v="5"/>
    <n v="6"/>
    <s v="Cust-16300"/>
    <s v="秦黎明"/>
    <s v="公司"/>
    <s v="辽源"/>
    <s v="吉林"/>
    <s v="东北"/>
    <s v="Prod-10000647"/>
    <s v="Novimex_运输标签_耐用"/>
    <s v="办公用品"/>
    <s v="标签"/>
    <n v="561.45600000000002"/>
    <n v="1"/>
    <n v="0.1"/>
    <n v="176.51"/>
    <s v="郝杰"/>
    <n v="0"/>
    <n v="0"/>
    <x v="1"/>
    <x v="0"/>
  </r>
  <r>
    <s v="CN-2015-100059"/>
    <d v="2015-01-15T00:00:00"/>
    <s v="众兴店"/>
    <s v="微信"/>
    <d v="2015-01-19T00:00:00"/>
    <n v="4"/>
    <n v="6"/>
    <s v="Cust-17890"/>
    <s v="严珑"/>
    <s v="小型企业"/>
    <s v="萍乡"/>
    <s v="江西"/>
    <s v="华东"/>
    <s v="Prod-10001617"/>
    <s v="Memorex_鼠标_耐用"/>
    <s v="技术"/>
    <s v="配件"/>
    <n v="649.74"/>
    <n v="7"/>
    <n v="0"/>
    <n v="169.89"/>
    <s v="杨洪光"/>
    <n v="0"/>
    <n v="0"/>
    <x v="1"/>
    <x v="0"/>
  </r>
  <r>
    <s v="CN-2015-100062"/>
    <d v="2015-01-15T00:00:00"/>
    <s v="临泉店"/>
    <s v="信用卡"/>
    <d v="2015-01-20T00:00:00"/>
    <n v="5"/>
    <n v="6"/>
    <s v="Cust-20830"/>
    <s v="蒋宣"/>
    <s v="消费者"/>
    <s v="杭州"/>
    <s v="浙江"/>
    <s v="华东"/>
    <s v="Prod-10002834"/>
    <s v="Hamilton_Beach_烤面包机_红色"/>
    <s v="办公用品"/>
    <s v="器具"/>
    <n v="1407.56"/>
    <n v="2"/>
    <n v="0"/>
    <n v="254.04"/>
    <s v="郝杰"/>
    <n v="0"/>
    <n v="0"/>
    <x v="1"/>
    <x v="0"/>
  </r>
  <r>
    <s v="CN-2015-100063"/>
    <d v="2015-01-17T00:00:00"/>
    <s v="临泉店"/>
    <s v="其它"/>
    <d v="2015-01-19T00:00:00"/>
    <n v="2"/>
    <n v="2"/>
    <s v="Cust-12025"/>
    <s v="俞丹"/>
    <s v="消费者"/>
    <s v="沈阳"/>
    <s v="辽宁"/>
    <s v="东北"/>
    <s v="Prod-10002006"/>
    <s v="Memorex_鼠标_回收"/>
    <s v="技术"/>
    <s v="配件"/>
    <n v="2415.6999999999998"/>
    <n v="7"/>
    <n v="0"/>
    <n v="170.19"/>
    <s v="王倩倩"/>
    <n v="0"/>
    <n v="0"/>
    <x v="1"/>
    <x v="0"/>
  </r>
  <r>
    <s v="CN-2015-100065"/>
    <d v="2015-01-17T00:00:00"/>
    <s v="庐江店"/>
    <s v="微信"/>
    <d v="2015-01-19T00:00:00"/>
    <n v="2"/>
    <n v="2"/>
    <s v="Cust-15790"/>
    <s v="付丽"/>
    <s v="消费者"/>
    <s v="信阳"/>
    <s v="河南"/>
    <s v="中南"/>
    <s v="Prod-10002118"/>
    <s v="Avery_打孔机_透明"/>
    <s v="办公用品"/>
    <s v="装订机"/>
    <n v="328.3"/>
    <n v="5"/>
    <n v="0"/>
    <n v="25.64"/>
    <s v="王倩倩"/>
    <n v="0"/>
    <n v="0"/>
    <x v="1"/>
    <x v="0"/>
  </r>
  <r>
    <s v="CN-2015-100064"/>
    <d v="2015-01-17T00:00:00"/>
    <s v="杨店店"/>
    <s v="微信"/>
    <d v="2015-01-19T00:00:00"/>
    <n v="2"/>
    <n v="2"/>
    <s v="Cust-20200"/>
    <s v="任实"/>
    <s v="消费者"/>
    <s v="北京"/>
    <s v="北京"/>
    <s v="华北"/>
    <s v="Prod-10000208"/>
    <s v="Rogers_搁板_单宽度"/>
    <s v="办公用品"/>
    <s v="收纳具"/>
    <n v="3311"/>
    <n v="5"/>
    <n v="0"/>
    <n v="153.96"/>
    <s v="郝杰"/>
    <n v="0"/>
    <n v="0"/>
    <x v="1"/>
    <x v="0"/>
  </r>
  <r>
    <s v="CN-2015-100069"/>
    <d v="2015-01-18T00:00:00"/>
    <s v="临泉店"/>
    <s v="信用卡"/>
    <d v="2015-01-20T00:00:00"/>
    <n v="2"/>
    <n v="2"/>
    <s v="Cust-10105"/>
    <s v="程安"/>
    <s v="消费者"/>
    <s v="牡丹江"/>
    <s v="黑龙江"/>
    <s v="东北"/>
    <s v="Prod-10000210"/>
    <s v="Harbour_Creations_扶手椅_每套两件"/>
    <s v="家具"/>
    <s v="椅子"/>
    <n v="74.760000000000005"/>
    <n v="5"/>
    <n v="0.4"/>
    <n v="-8.73"/>
    <s v="江奕健"/>
    <n v="0"/>
    <n v="0"/>
    <x v="1"/>
    <x v="0"/>
  </r>
  <r>
    <s v="CN-2015-100072"/>
    <d v="2015-01-18T00:00:00"/>
    <s v="众兴店"/>
    <s v="支付宝"/>
    <d v="2015-01-22T00:00:00"/>
    <n v="4"/>
    <n v="1"/>
    <s v="Cust-15655"/>
    <s v="徐关茵"/>
    <s v="公司"/>
    <s v="吉林市"/>
    <s v="吉林"/>
    <s v="东北"/>
    <s v="Prod-10004408"/>
    <s v="Rubvermaid_门挡_耐用"/>
    <s v="家具"/>
    <s v="用具"/>
    <n v="2841.02"/>
    <n v="7"/>
    <n v="0"/>
    <n v="211.19"/>
    <s v="王倩倩"/>
    <n v="0"/>
    <n v="0"/>
    <x v="1"/>
    <x v="0"/>
  </r>
  <r>
    <s v="CN-2015-100073"/>
    <d v="2015-01-18T00:00:00"/>
    <s v="庐江店"/>
    <s v="支付宝"/>
    <d v="2015-01-22T00:00:00"/>
    <n v="4"/>
    <n v="1"/>
    <s v="Cust-15655"/>
    <s v="徐关茵"/>
    <s v="公司"/>
    <s v="吉林市"/>
    <s v="吉林"/>
    <s v="东北"/>
    <s v="Prod-10004822"/>
    <s v="Acme_剪刀_钢"/>
    <s v="办公用品"/>
    <s v="用品"/>
    <n v="67.62"/>
    <n v="1"/>
    <n v="0"/>
    <n v="14.45"/>
    <s v="杨洪光"/>
    <n v="0"/>
    <n v="0"/>
    <x v="1"/>
    <x v="0"/>
  </r>
  <r>
    <s v="CN-2015-100070"/>
    <d v="2015-01-18T00:00:00"/>
    <s v="庐江店"/>
    <s v="支付宝"/>
    <d v="2015-01-20T00:00:00"/>
    <n v="2"/>
    <n v="2"/>
    <s v="Cust-17890"/>
    <s v="严珑"/>
    <s v="小型企业"/>
    <s v="萍乡"/>
    <s v="江西"/>
    <s v="华东"/>
    <s v="Prod-10002508"/>
    <s v="Fellowes_锁柜_单宽度"/>
    <s v="办公用品"/>
    <s v="收纳具"/>
    <n v="1743.84"/>
    <n v="2"/>
    <n v="0.6"/>
    <n v="-84.28"/>
    <s v="郝杰"/>
    <n v="0"/>
    <n v="0"/>
    <x v="1"/>
    <x v="0"/>
  </r>
  <r>
    <s v="CN-2015-100071"/>
    <d v="2015-01-18T00:00:00"/>
    <s v="杨店店"/>
    <s v="其它"/>
    <d v="2015-01-20T00:00:00"/>
    <n v="2"/>
    <n v="2"/>
    <s v="Cust-17890"/>
    <s v="严珑"/>
    <s v="小型企业"/>
    <s v="萍乡"/>
    <s v="江西"/>
    <s v="华东"/>
    <s v="Prod-10000908"/>
    <s v="Office_Star_凳子_每套两件"/>
    <s v="家具"/>
    <s v="椅子"/>
    <n v="1088.136"/>
    <n v="2"/>
    <n v="0.4"/>
    <n v="-95.19"/>
    <s v="郝杰"/>
    <n v="0"/>
    <n v="0"/>
    <x v="1"/>
    <x v="0"/>
  </r>
  <r>
    <s v="CN-2015-100076"/>
    <d v="2015-01-19T00:00:00"/>
    <s v="众兴店"/>
    <s v="微信"/>
    <d v="2015-01-21T00:00:00"/>
    <n v="2"/>
    <n v="2"/>
    <s v="Cust-12535"/>
    <s v="余毅"/>
    <s v="公司"/>
    <s v="涟源"/>
    <s v="湖南"/>
    <s v="中南"/>
    <s v="Prod-10002267"/>
    <s v="Rubvermaid_相框_优质"/>
    <s v="家具"/>
    <s v="用具"/>
    <n v="101.92"/>
    <n v="2"/>
    <n v="0"/>
    <n v="12.73"/>
    <s v="王倩倩"/>
    <n v="0"/>
    <n v="0"/>
    <x v="1"/>
    <x v="0"/>
  </r>
  <r>
    <s v="CN-2015-100074"/>
    <d v="2015-01-19T00:00:00"/>
    <s v="金寨店"/>
    <s v="其它"/>
    <d v="2015-01-21T00:00:00"/>
    <n v="2"/>
    <n v="2"/>
    <s v="Cust-16720"/>
    <s v="钟立"/>
    <s v="小型企业"/>
    <s v="三亚"/>
    <s v="海南"/>
    <s v="中南"/>
    <s v="Prod-10004576"/>
    <s v="Hamilton_Beach_炉灶_银色"/>
    <s v="办公用品"/>
    <s v="器具"/>
    <n v="745.79399999999998"/>
    <n v="3"/>
    <n v="0.1"/>
    <n v="91.23"/>
    <s v="杨洪光"/>
    <n v="0"/>
    <n v="1"/>
    <x v="1"/>
    <x v="0"/>
  </r>
  <r>
    <s v="CN-2015-100075"/>
    <d v="2015-01-19T00:00:00"/>
    <s v="杨店店"/>
    <s v="信用卡"/>
    <d v="2015-01-21T00:00:00"/>
    <n v="2"/>
    <n v="2"/>
    <s v="Cust-16720"/>
    <s v="钟立"/>
    <s v="小型企业"/>
    <s v="三亚"/>
    <s v="海南"/>
    <s v="中南"/>
    <s v="Prod-10004245"/>
    <s v="Smead_搁板_工业"/>
    <s v="办公用品"/>
    <s v="收纳具"/>
    <n v="741.72"/>
    <n v="6"/>
    <n v="0"/>
    <n v="185.88"/>
    <s v="杨洪光"/>
    <n v="0"/>
    <n v="0"/>
    <x v="1"/>
    <x v="0"/>
  </r>
  <r>
    <s v="CN-2015-100077"/>
    <d v="2015-01-19T00:00:00"/>
    <s v="定远店"/>
    <s v="信用卡"/>
    <d v="2015-01-24T00:00:00"/>
    <n v="5"/>
    <n v="6"/>
    <s v="Cust-21130"/>
    <s v="沈婷"/>
    <s v="消费者"/>
    <s v="常州"/>
    <s v="江苏"/>
    <s v="华东"/>
    <s v="Prod-10003924"/>
    <s v="Novimex_扶手椅_可调"/>
    <s v="家具"/>
    <s v="椅子"/>
    <n v="157.5"/>
    <n v="3"/>
    <n v="0"/>
    <n v="13.75"/>
    <s v="张怡莲"/>
    <n v="0"/>
    <n v="0"/>
    <x v="1"/>
    <x v="0"/>
  </r>
  <r>
    <s v="CN-2015-100082"/>
    <d v="2015-01-21T00:00:00"/>
    <s v="金寨店"/>
    <s v="信用卡"/>
    <d v="2015-01-25T00:00:00"/>
    <n v="4"/>
    <n v="1"/>
    <s v="Cust-12370"/>
    <s v="蒋冬露"/>
    <s v="消费者"/>
    <s v="天津"/>
    <s v="天津"/>
    <s v="华北"/>
    <s v="Prod-10001796"/>
    <s v="Eldon_灯泡_黑色"/>
    <s v="家具"/>
    <s v="用具"/>
    <n v="189.28"/>
    <n v="8"/>
    <n v="0.8"/>
    <n v="-17.66"/>
    <s v="王倩倩"/>
    <n v="1"/>
    <n v="0"/>
    <x v="1"/>
    <x v="0"/>
  </r>
  <r>
    <s v="CN-2015-100083"/>
    <d v="2015-01-21T00:00:00"/>
    <s v="众兴店"/>
    <s v="其它"/>
    <d v="2015-01-25T00:00:00"/>
    <n v="4"/>
    <n v="1"/>
    <s v="Cust-16015"/>
    <s v="黄磊"/>
    <s v="消费者"/>
    <s v="张家口"/>
    <s v="河北"/>
    <s v="华北"/>
    <s v="Prod-10003117"/>
    <s v="Wilson_Jones_标签_耐用"/>
    <s v="办公用品"/>
    <s v="装订机"/>
    <n v="3450.384"/>
    <n v="4"/>
    <n v="0.4"/>
    <n v="-5.43"/>
    <s v="王倩倩"/>
    <n v="0"/>
    <n v="0"/>
    <x v="1"/>
    <x v="0"/>
  </r>
  <r>
    <s v="CN-2015-100084"/>
    <d v="2015-01-21T00:00:00"/>
    <s v="杨店店"/>
    <s v="支付宝"/>
    <d v="2015-01-25T00:00:00"/>
    <n v="4"/>
    <n v="6"/>
    <s v="Cust-16015"/>
    <s v="黄磊"/>
    <s v="消费者"/>
    <s v="张家口"/>
    <s v="河北"/>
    <s v="华北"/>
    <s v="Prod-10002411"/>
    <s v="BIC_速写本_整包"/>
    <s v="办公用品"/>
    <s v="美术"/>
    <n v="160.02000000000001"/>
    <n v="3"/>
    <n v="0"/>
    <n v="46.24"/>
    <s v="张怡莲"/>
    <n v="0"/>
    <n v="0"/>
    <x v="1"/>
    <x v="0"/>
  </r>
  <r>
    <s v="CN-2015-100079"/>
    <d v="2015-01-21T00:00:00"/>
    <s v="庐江店"/>
    <s v="信用卡"/>
    <d v="2015-01-22T00:00:00"/>
    <n v="1"/>
    <n v="1"/>
    <s v="Cust-19990"/>
    <s v="邵绅"/>
    <s v="消费者"/>
    <s v="北京"/>
    <s v="北京"/>
    <s v="华北"/>
    <s v="Prod-10000715"/>
    <s v="Sanford_画布_蓝色"/>
    <s v="办公用品"/>
    <s v="美术"/>
    <n v="2443.2800000000002"/>
    <n v="2"/>
    <n v="0"/>
    <n v="223.74"/>
    <s v="张怡莲"/>
    <n v="0"/>
    <n v="0"/>
    <x v="1"/>
    <x v="0"/>
  </r>
  <r>
    <s v="CN-2015-100080"/>
    <d v="2015-01-21T00:00:00"/>
    <s v="人民店"/>
    <s v="支付宝"/>
    <d v="2015-01-22T00:00:00"/>
    <n v="1"/>
    <n v="2"/>
    <s v="Cust-19990"/>
    <s v="邵绅"/>
    <s v="消费者"/>
    <s v="北京"/>
    <s v="北京"/>
    <s v="华北"/>
    <s v="Prod-10003105"/>
    <s v="诺基亚_办公室电话机_整包"/>
    <s v="技术"/>
    <s v="电话"/>
    <n v="5938.8"/>
    <n v="2"/>
    <n v="0"/>
    <n v="469.79"/>
    <s v="郝杰"/>
    <n v="0"/>
    <n v="0"/>
    <x v="1"/>
    <x v="0"/>
  </r>
  <r>
    <s v="CN-2015-100081"/>
    <d v="2015-01-21T00:00:00"/>
    <s v="众兴店"/>
    <s v="支付宝"/>
    <d v="2015-01-22T00:00:00"/>
    <n v="1"/>
    <n v="1"/>
    <s v="Cust-20575"/>
    <s v="常松"/>
    <s v="消费者"/>
    <s v="绥化"/>
    <s v="黑龙江"/>
    <s v="东北"/>
    <s v="Prod-10003617"/>
    <s v="Tenex_文件车_单宽度"/>
    <s v="办公用品"/>
    <s v="收纳具"/>
    <n v="333.06"/>
    <n v="3"/>
    <n v="0"/>
    <n v="40.35"/>
    <s v="郝杰"/>
    <n v="0"/>
    <n v="0"/>
    <x v="1"/>
    <x v="0"/>
  </r>
  <r>
    <s v="CN-2015-100078"/>
    <d v="2015-01-21T00:00:00"/>
    <s v="人民店"/>
    <s v="信用卡"/>
    <d v="2015-01-22T00:00:00"/>
    <n v="1"/>
    <n v="1"/>
    <s v="Cust-21160"/>
    <s v="付涛"/>
    <s v="公司"/>
    <s v="石家庄"/>
    <s v="河北"/>
    <s v="华北"/>
    <s v="Prod-10000778"/>
    <s v="施乐_备忘录便条_回收"/>
    <s v="办公用品"/>
    <s v="纸张"/>
    <n v="1321.6"/>
    <n v="2"/>
    <n v="0"/>
    <n v="173.56"/>
    <s v="张怡莲"/>
    <n v="0"/>
    <n v="0"/>
    <x v="1"/>
    <x v="0"/>
  </r>
  <r>
    <s v="CN-2015-100089"/>
    <d v="2015-01-22T00:00:00"/>
    <s v="庐江店"/>
    <s v="信用卡"/>
    <d v="2015-01-28T00:00:00"/>
    <n v="6"/>
    <n v="6"/>
    <s v="Cust-15265"/>
    <s v="谭君"/>
    <s v="公司"/>
    <s v="曲阜"/>
    <s v="山东"/>
    <s v="华东"/>
    <s v="Prod-10002381"/>
    <s v="Harbour_Creations_运输标签_耐用"/>
    <s v="办公用品"/>
    <s v="标签"/>
    <n v="4097.9399999999996"/>
    <n v="11"/>
    <n v="0"/>
    <n v="157.07"/>
    <s v="郝杰"/>
    <n v="0"/>
    <n v="0"/>
    <x v="1"/>
    <x v="0"/>
  </r>
  <r>
    <s v="CN-2015-100085"/>
    <d v="2015-01-22T00:00:00"/>
    <s v="临泉店"/>
    <s v="其它"/>
    <d v="2015-01-24T00:00:00"/>
    <n v="2"/>
    <n v="2"/>
    <s v="Cust-21130"/>
    <s v="沈婷"/>
    <s v="消费者"/>
    <s v="常州"/>
    <s v="江苏"/>
    <s v="华东"/>
    <s v="Prod-10002984"/>
    <s v="Safco_柜_黑色"/>
    <s v="家具"/>
    <s v="书架"/>
    <n v="103.6"/>
    <n v="2"/>
    <n v="0"/>
    <n v="36.64"/>
    <s v="杨洪光"/>
    <n v="0"/>
    <n v="0"/>
    <x v="1"/>
    <x v="0"/>
  </r>
  <r>
    <s v="CN-2015-100086"/>
    <d v="2015-01-22T00:00:00"/>
    <s v="临泉店"/>
    <s v="信用卡"/>
    <d v="2015-01-24T00:00:00"/>
    <n v="2"/>
    <n v="2"/>
    <s v="Cust-21700"/>
    <s v="谢雯"/>
    <s v="小型企业"/>
    <s v="凌源"/>
    <s v="辽宁"/>
    <s v="东北"/>
    <s v="Prod-10002675"/>
    <s v="Eldon_相框_耐用"/>
    <s v="家具"/>
    <s v="用具"/>
    <n v="1342.04"/>
    <n v="2"/>
    <n v="0"/>
    <n v="292.82"/>
    <s v="杨洪光"/>
    <n v="0"/>
    <n v="0"/>
    <x v="1"/>
    <x v="0"/>
  </r>
  <r>
    <s v="CN-2015-100087"/>
    <d v="2015-01-22T00:00:00"/>
    <s v="定远店"/>
    <s v="其它"/>
    <d v="2015-01-26T00:00:00"/>
    <n v="4"/>
    <n v="6"/>
    <s v="Cust-21715"/>
    <s v="黄雯"/>
    <s v="小型企业"/>
    <s v="包头"/>
    <s v="内蒙古"/>
    <s v="华北"/>
    <s v="Prod-10001290"/>
    <s v="Ibico_装订机_透明"/>
    <s v="办公用品"/>
    <s v="装订机"/>
    <n v="287.83999999999997"/>
    <n v="4"/>
    <n v="0"/>
    <n v="14.55"/>
    <s v="郝杰"/>
    <n v="0"/>
    <n v="0"/>
    <x v="1"/>
    <x v="0"/>
  </r>
  <r>
    <s v="CN-2015-100088"/>
    <d v="2015-01-22T00:00:00"/>
    <s v="庐江店"/>
    <s v="信用卡"/>
    <d v="2015-01-26T00:00:00"/>
    <n v="4"/>
    <n v="6"/>
    <s v="Cust-21715"/>
    <s v="黄雯"/>
    <s v="小型企业"/>
    <s v="包头"/>
    <s v="内蒙古"/>
    <s v="华北"/>
    <s v="Prod-10000649"/>
    <s v="Eldon_闹钟_黑色"/>
    <s v="家具"/>
    <s v="用具"/>
    <n v="5744.9"/>
    <n v="5"/>
    <n v="0"/>
    <n v="464.39"/>
    <s v="郝杰"/>
    <n v="0"/>
    <n v="0"/>
    <x v="1"/>
    <x v="0"/>
  </r>
  <r>
    <s v="CN-2015-100091"/>
    <d v="2015-01-23T00:00:00"/>
    <s v="燎原店"/>
    <s v="其它"/>
    <d v="2015-01-28T00:00:00"/>
    <n v="5"/>
    <n v="3"/>
    <s v="Cust-15175"/>
    <s v="秦君"/>
    <s v="小型企业"/>
    <s v="云阳"/>
    <s v="河南"/>
    <s v="中南"/>
    <s v="Prod-10003002"/>
    <s v="诺基亚_音频基座_蓝色"/>
    <s v="技术"/>
    <s v="电话"/>
    <n v="367.36"/>
    <n v="4"/>
    <n v="0"/>
    <n v="11.27"/>
    <s v="郝杰"/>
    <n v="0"/>
    <n v="0"/>
    <x v="1"/>
    <x v="0"/>
  </r>
  <r>
    <s v="CN-2015-100092"/>
    <d v="2015-01-23T00:00:00"/>
    <s v="杨店店"/>
    <s v="其它"/>
    <d v="2015-01-28T00:00:00"/>
    <n v="5"/>
    <n v="3"/>
    <s v="Cust-15175"/>
    <s v="秦君"/>
    <s v="小型企业"/>
    <s v="云阳"/>
    <s v="河南"/>
    <s v="中南"/>
    <s v="Prod-10003039"/>
    <s v="Acme_开信刀_锯齿状"/>
    <s v="办公用品"/>
    <s v="用品"/>
    <n v="13324.08"/>
    <n v="6"/>
    <n v="0"/>
    <n v="498.35"/>
    <s v="郝杰"/>
    <n v="0"/>
    <n v="0"/>
    <x v="1"/>
    <x v="0"/>
  </r>
  <r>
    <s v="CN-2015-100090"/>
    <d v="2015-01-23T00:00:00"/>
    <s v="人民店"/>
    <s v="其它"/>
    <d v="2015-01-28T00:00:00"/>
    <n v="5"/>
    <n v="3"/>
    <s v="Cust-15265"/>
    <s v="谭君"/>
    <s v="公司"/>
    <s v="曲阜"/>
    <s v="山东"/>
    <s v="华东"/>
    <s v="Prod-10004216"/>
    <s v="Stockwell_回形针_混合尺寸"/>
    <s v="办公用品"/>
    <s v="系固件"/>
    <n v="1064.4480000000001"/>
    <n v="3"/>
    <n v="0.1"/>
    <n v="298.91000000000003"/>
    <s v="郝杰"/>
    <n v="0"/>
    <n v="0"/>
    <x v="1"/>
    <x v="0"/>
  </r>
  <r>
    <s v="CN-2015-100100"/>
    <d v="2015-01-24T00:00:00"/>
    <s v="众兴店"/>
    <s v="信用卡"/>
    <d v="2015-01-28T00:00:00"/>
    <n v="4"/>
    <n v="6"/>
    <s v="Cust-11065"/>
    <s v="陶昌"/>
    <s v="消费者"/>
    <s v="阳泉"/>
    <s v="山西"/>
    <s v="华北"/>
    <s v="Prod-10003525"/>
    <s v="Eldon_盒_金属"/>
    <s v="办公用品"/>
    <s v="收纳具"/>
    <n v="1644.44"/>
    <n v="2"/>
    <n v="0"/>
    <n v="259.16000000000003"/>
    <s v="杨洪光"/>
    <n v="0"/>
    <n v="0"/>
    <x v="1"/>
    <x v="0"/>
  </r>
  <r>
    <s v="CN-2015-100101"/>
    <d v="2015-01-24T00:00:00"/>
    <s v="海恒店"/>
    <s v="微信"/>
    <d v="2015-01-28T00:00:00"/>
    <n v="4"/>
    <n v="6"/>
    <s v="Cust-11065"/>
    <s v="陶昌"/>
    <s v="消费者"/>
    <s v="阳泉"/>
    <s v="山西"/>
    <s v="华北"/>
    <s v="Prod-10002441"/>
    <s v="Fiskars_尺子_蓝色"/>
    <s v="办公用品"/>
    <s v="用品"/>
    <n v="132.44"/>
    <n v="1"/>
    <n v="0"/>
    <n v="33.909999999999997"/>
    <s v="杨洪光"/>
    <n v="0"/>
    <n v="0"/>
    <x v="1"/>
    <x v="0"/>
  </r>
  <r>
    <s v="CN-2015-100102"/>
    <d v="2015-01-24T00:00:00"/>
    <s v="众兴店"/>
    <s v="信用卡"/>
    <d v="2015-01-30T00:00:00"/>
    <n v="6"/>
    <n v="6"/>
    <s v="Cust-11905"/>
    <s v="袁岱"/>
    <s v="小型企业"/>
    <s v="广元"/>
    <s v="四川"/>
    <s v="西南"/>
    <s v="Prod-10000791"/>
    <s v="Deflect-O_灯泡_耐用"/>
    <s v="家具"/>
    <s v="用具"/>
    <n v="953.06399999999996"/>
    <n v="2"/>
    <n v="0.4"/>
    <n v="-29.58"/>
    <s v="杨洪光"/>
    <n v="0"/>
    <n v="0"/>
    <x v="1"/>
    <x v="0"/>
  </r>
  <r>
    <s v="CN-2015-100098"/>
    <d v="2015-01-24T00:00:00"/>
    <s v="海恒店"/>
    <s v="其它"/>
    <d v="2015-01-26T00:00:00"/>
    <n v="2"/>
    <n v="2"/>
    <s v="Cust-12370"/>
    <s v="蒋冬露"/>
    <s v="消费者"/>
    <s v="天津"/>
    <s v="天津"/>
    <s v="华北"/>
    <s v="Prod-10004946"/>
    <s v="Eldon_框架_黑色"/>
    <s v="家具"/>
    <s v="用具"/>
    <n v="901.15200000000004"/>
    <n v="4"/>
    <n v="0.4"/>
    <n v="-2.99"/>
    <s v="王倩倩"/>
    <n v="0"/>
    <n v="0"/>
    <x v="1"/>
    <x v="0"/>
  </r>
  <r>
    <s v="CN-2015-100099"/>
    <d v="2015-01-24T00:00:00"/>
    <s v="临泉店"/>
    <s v="其它"/>
    <d v="2015-01-27T00:00:00"/>
    <n v="3"/>
    <n v="3"/>
    <s v="Cust-14260"/>
    <s v="武欢"/>
    <s v="小型企业"/>
    <s v="北京"/>
    <s v="北京"/>
    <s v="华北"/>
    <s v="Prod-10004471"/>
    <s v="Kleencut_大剪刀_钢"/>
    <s v="办公用品"/>
    <s v="用品"/>
    <n v="870.24"/>
    <n v="3"/>
    <n v="0"/>
    <n v="165.94"/>
    <s v="杨洪光"/>
    <n v="0"/>
    <n v="0"/>
    <x v="1"/>
    <x v="0"/>
  </r>
  <r>
    <s v="CN-2015-100103"/>
    <d v="2015-01-24T00:00:00"/>
    <s v="临泉店"/>
    <s v="其它"/>
    <d v="2015-01-30T00:00:00"/>
    <n v="6"/>
    <n v="6"/>
    <s v="Cust-15955"/>
    <s v="涂丽"/>
    <s v="消费者"/>
    <s v="淮南"/>
    <s v="安徽"/>
    <s v="华东"/>
    <s v="Prod-10003317"/>
    <s v="Accos_夹子_金属"/>
    <s v="办公用品"/>
    <s v="系固件"/>
    <n v="463.17599999999999"/>
    <n v="3"/>
    <n v="0.4"/>
    <n v="-3.46"/>
    <s v="姜伟"/>
    <n v="0"/>
    <n v="0"/>
    <x v="1"/>
    <x v="0"/>
  </r>
  <r>
    <s v="CN-2015-100104"/>
    <d v="2015-01-24T00:00:00"/>
    <s v="人民店"/>
    <s v="信用卡"/>
    <d v="2015-01-30T00:00:00"/>
    <n v="6"/>
    <n v="6"/>
    <s v="Cust-16105"/>
    <s v="陶磊"/>
    <s v="公司"/>
    <s v="营口"/>
    <s v="辽宁"/>
    <s v="东北"/>
    <s v="Prod-10000306"/>
    <s v="Smead_文件夹_单宽度"/>
    <s v="办公用品"/>
    <s v="收纳具"/>
    <n v="800.26800000000003"/>
    <n v="7"/>
    <n v="0.4"/>
    <n v="-31.26"/>
    <s v="姜伟"/>
    <n v="0"/>
    <n v="0"/>
    <x v="1"/>
    <x v="0"/>
  </r>
  <r>
    <s v="CN-2015-100096"/>
    <d v="2015-01-24T00:00:00"/>
    <s v="杨店店"/>
    <s v="其它"/>
    <d v="2015-01-26T00:00:00"/>
    <n v="2"/>
    <n v="2"/>
    <s v="Cust-16435"/>
    <s v="施黎明"/>
    <s v="消费者"/>
    <s v="信宜"/>
    <s v="广东"/>
    <s v="中南"/>
    <s v="Prod-10004761"/>
    <s v="Brother_复印机_红色"/>
    <s v="技术"/>
    <s v="复印机"/>
    <n v="1382.92"/>
    <n v="2"/>
    <n v="0"/>
    <n v="240.67"/>
    <s v="张怡莲"/>
    <n v="0"/>
    <n v="0"/>
    <x v="1"/>
    <x v="0"/>
  </r>
  <r>
    <s v="CN-2015-100097"/>
    <d v="2015-01-24T00:00:00"/>
    <s v="众兴店"/>
    <s v="信用卡"/>
    <d v="2015-01-26T00:00:00"/>
    <n v="2"/>
    <n v="2"/>
    <s v="Cust-18130"/>
    <s v="袁梅"/>
    <s v="公司"/>
    <s v="唐河"/>
    <s v="河南"/>
    <s v="中南"/>
    <s v="Prod-10000329"/>
    <s v="Novimex_扶手椅_红色"/>
    <s v="家具"/>
    <s v="椅子"/>
    <n v="5332.32"/>
    <n v="4"/>
    <n v="0.4"/>
    <n v="348.33"/>
    <s v="张怡莲"/>
    <n v="0"/>
    <n v="0"/>
    <x v="1"/>
    <x v="0"/>
  </r>
  <r>
    <s v="CN-2015-100105"/>
    <d v="2015-01-24T00:00:00"/>
    <s v="众兴店"/>
    <s v="信用卡"/>
    <d v="2015-01-30T00:00:00"/>
    <n v="6"/>
    <n v="6"/>
    <s v="Cust-19555"/>
    <s v="王庆缘"/>
    <s v="消费者"/>
    <s v="荆州"/>
    <s v="湖北"/>
    <s v="中南"/>
    <s v="Prod-10002486"/>
    <s v="Hoover_烤面包机_银色"/>
    <s v="办公用品"/>
    <s v="器具"/>
    <n v="208.65600000000001"/>
    <n v="3"/>
    <n v="0.4"/>
    <n v="-12.92"/>
    <s v="江奕健"/>
    <n v="0"/>
    <n v="0"/>
    <x v="1"/>
    <x v="0"/>
  </r>
  <r>
    <s v="CN-2015-100094"/>
    <d v="2015-01-24T00:00:00"/>
    <s v="庐江店"/>
    <s v="信用卡"/>
    <d v="2015-01-26T00:00:00"/>
    <n v="2"/>
    <n v="2"/>
    <s v="Cust-21295"/>
    <s v="龙廷"/>
    <s v="消费者"/>
    <s v="潍坊"/>
    <s v="山东"/>
    <s v="华东"/>
    <s v="Prod-10002609"/>
    <s v="Memorex_键区_耐用"/>
    <s v="技术"/>
    <s v="配件"/>
    <n v="936.88"/>
    <n v="2"/>
    <n v="0"/>
    <n v="92.98"/>
    <s v="张怡莲"/>
    <n v="1"/>
    <n v="0"/>
    <x v="1"/>
    <x v="0"/>
  </r>
  <r>
    <s v="CN-2015-100095"/>
    <d v="2015-01-24T00:00:00"/>
    <s v="临泉店"/>
    <s v="信用卡"/>
    <d v="2015-01-26T00:00:00"/>
    <n v="2"/>
    <n v="2"/>
    <s v="Cust-21295"/>
    <s v="龙廷"/>
    <s v="消费者"/>
    <s v="潍坊"/>
    <s v="山东"/>
    <s v="华东"/>
    <s v="Prod-10000579"/>
    <s v="Eldon_门挡_一包多件"/>
    <s v="家具"/>
    <s v="用具"/>
    <n v="1504.335"/>
    <n v="1"/>
    <n v="0.25"/>
    <n v="246.71"/>
    <s v="张怡莲"/>
    <n v="0"/>
    <n v="0"/>
    <x v="1"/>
    <x v="0"/>
  </r>
  <r>
    <s v="CN-2015-100106"/>
    <d v="2015-01-25T00:00:00"/>
    <s v="临泉店"/>
    <s v="微信"/>
    <d v="2015-01-27T00:00:00"/>
    <n v="2"/>
    <n v="2"/>
    <s v="Cust-14260"/>
    <s v="武欢"/>
    <s v="小型企业"/>
    <s v="北京"/>
    <s v="北京"/>
    <s v="华北"/>
    <s v="Prod-10003570"/>
    <s v="Harbour_Creations_凳子_每套两件"/>
    <s v="家具"/>
    <s v="椅子"/>
    <n v="306.096"/>
    <n v="4"/>
    <n v="0.4"/>
    <n v="-3.01"/>
    <s v="杨洪光"/>
    <n v="0"/>
    <n v="0"/>
    <x v="1"/>
    <x v="0"/>
  </r>
  <r>
    <s v="CN-2015-100108"/>
    <d v="2015-01-25T00:00:00"/>
    <s v="杨店店"/>
    <s v="信用卡"/>
    <d v="2015-01-28T00:00:00"/>
    <n v="3"/>
    <n v="3"/>
    <s v="Cust-14260"/>
    <s v="武欢"/>
    <s v="小型企业"/>
    <s v="北京"/>
    <s v="北京"/>
    <s v="华北"/>
    <s v="Prod-10003452"/>
    <s v="KitchenAid_搅拌机_黑色"/>
    <s v="办公用品"/>
    <s v="器具"/>
    <n v="509.20800000000003"/>
    <n v="7"/>
    <n v="0.4"/>
    <n v="-42.16"/>
    <s v="杨洪光"/>
    <n v="0"/>
    <n v="0"/>
    <x v="1"/>
    <x v="0"/>
  </r>
  <r>
    <s v="CN-2015-100113"/>
    <d v="2015-01-25T00:00:00"/>
    <s v="人民店"/>
    <s v="信用卡"/>
    <d v="2015-01-30T00:00:00"/>
    <n v="5"/>
    <n v="6"/>
    <s v="Cust-18310"/>
    <s v="柳明"/>
    <s v="小型企业"/>
    <s v="沈阳"/>
    <s v="辽宁"/>
    <s v="东北"/>
    <s v="Prod-10003626"/>
    <s v="Eldon_文件车_工业"/>
    <s v="办公用品"/>
    <s v="收纳具"/>
    <n v="6082.6080000000002"/>
    <n v="4"/>
    <n v="0.4"/>
    <n v="-96.95"/>
    <s v="张怡莲"/>
    <n v="0"/>
    <n v="0"/>
    <x v="1"/>
    <x v="0"/>
  </r>
  <r>
    <s v="CN-2015-100109"/>
    <d v="2015-01-25T00:00:00"/>
    <s v="海恒店"/>
    <s v="信用卡"/>
    <d v="2015-01-30T00:00:00"/>
    <n v="5"/>
    <n v="6"/>
    <s v="Cust-20710"/>
    <s v="龚松"/>
    <s v="小型企业"/>
    <s v="南充"/>
    <s v="四川"/>
    <s v="西南"/>
    <s v="Prod-10001978"/>
    <s v="Stanley_铅笔刀_蓝色"/>
    <s v="办公用品"/>
    <s v="美术"/>
    <n v="125.44"/>
    <n v="2"/>
    <n v="0"/>
    <n v="49.59"/>
    <s v="江奕健"/>
    <n v="0"/>
    <n v="0"/>
    <x v="1"/>
    <x v="0"/>
  </r>
  <r>
    <s v="CN-2015-100110"/>
    <d v="2015-01-25T00:00:00"/>
    <s v="人民店"/>
    <s v="其它"/>
    <d v="2015-01-30T00:00:00"/>
    <n v="5"/>
    <n v="3"/>
    <s v="Cust-20710"/>
    <s v="龚松"/>
    <s v="小型企业"/>
    <s v="南充"/>
    <s v="四川"/>
    <s v="西南"/>
    <s v="Prod-10002899"/>
    <s v="宜家_古典书架_传统"/>
    <s v="家具"/>
    <s v="书架"/>
    <n v="94.304000000000002"/>
    <n v="2"/>
    <n v="0.8"/>
    <n v="-3.31"/>
    <s v="张怡莲"/>
    <n v="0"/>
    <n v="0"/>
    <x v="1"/>
    <x v="0"/>
  </r>
  <r>
    <s v="CN-2015-100111"/>
    <d v="2015-01-25T00:00:00"/>
    <s v="海恒店"/>
    <s v="其它"/>
    <d v="2015-01-30T00:00:00"/>
    <n v="5"/>
    <n v="3"/>
    <s v="Cust-20710"/>
    <s v="龚松"/>
    <s v="小型企业"/>
    <s v="南充"/>
    <s v="四川"/>
    <s v="西南"/>
    <s v="Prod-10003598"/>
    <s v="摩托罗拉_办公室电话机_蓝色"/>
    <s v="技术"/>
    <s v="电话"/>
    <n v="547.84799999999996"/>
    <n v="3"/>
    <n v="0.4"/>
    <n v="-34.22"/>
    <s v="张怡莲"/>
    <n v="0"/>
    <n v="0"/>
    <x v="1"/>
    <x v="0"/>
  </r>
  <r>
    <s v="CN-2015-100112"/>
    <d v="2015-01-25T00:00:00"/>
    <s v="庐江店"/>
    <s v="支付宝"/>
    <d v="2015-01-30T00:00:00"/>
    <n v="5"/>
    <n v="7"/>
    <s v="Cust-20710"/>
    <s v="龚松"/>
    <s v="小型企业"/>
    <s v="南充"/>
    <s v="四川"/>
    <s v="西南"/>
    <s v="Prod-10001696"/>
    <s v="Stiletto_开信刀_蓝色"/>
    <s v="办公用品"/>
    <s v="用品"/>
    <n v="626.08000000000004"/>
    <n v="1"/>
    <n v="0"/>
    <n v="149.41999999999999"/>
    <s v="张怡莲"/>
    <n v="0"/>
    <n v="0"/>
    <x v="1"/>
    <x v="0"/>
  </r>
  <r>
    <s v="CN-2015-100114"/>
    <d v="2015-01-26T00:00:00"/>
    <s v="海恒店"/>
    <s v="信用卡"/>
    <d v="2015-01-30T00:00:00"/>
    <n v="4"/>
    <n v="3"/>
    <s v="Cust-17590"/>
    <s v="曹灵"/>
    <s v="公司"/>
    <s v="成都"/>
    <s v="四川"/>
    <s v="西南"/>
    <s v="Prod-10004623"/>
    <s v="Avery_有色标签_可调"/>
    <s v="办公用品"/>
    <s v="标签"/>
    <n v="461.16"/>
    <n v="2"/>
    <n v="0"/>
    <n v="36.19"/>
    <s v="姜伟"/>
    <n v="0"/>
    <n v="0"/>
    <x v="1"/>
    <x v="0"/>
  </r>
  <r>
    <s v="CN-2015-100115"/>
    <d v="2015-01-26T00:00:00"/>
    <s v="众兴店"/>
    <s v="支付宝"/>
    <d v="2015-01-30T00:00:00"/>
    <n v="4"/>
    <n v="1"/>
    <s v="Cust-17590"/>
    <s v="曹灵"/>
    <s v="公司"/>
    <s v="成都"/>
    <s v="四川"/>
    <s v="西南"/>
    <s v="Prod-10004675"/>
    <s v="Hoover_炉灶_白色"/>
    <s v="办公用品"/>
    <s v="器具"/>
    <n v="705.18"/>
    <n v="5"/>
    <n v="0.4"/>
    <n v="-41.87"/>
    <s v="王倩倩"/>
    <n v="0"/>
    <n v="0"/>
    <x v="1"/>
    <x v="0"/>
  </r>
  <r>
    <s v="CN-2015-100116"/>
    <d v="2015-01-26T00:00:00"/>
    <s v="众兴店"/>
    <s v="其它"/>
    <d v="2015-01-30T00:00:00"/>
    <n v="4"/>
    <n v="3"/>
    <s v="Cust-17590"/>
    <s v="曹灵"/>
    <s v="公司"/>
    <s v="成都"/>
    <s v="四川"/>
    <s v="西南"/>
    <s v="Prod-10000831"/>
    <s v="Binney_&amp;_Smith_钢笔_金属"/>
    <s v="办公用品"/>
    <s v="美术"/>
    <n v="212.24"/>
    <n v="4"/>
    <n v="0"/>
    <n v="22.27"/>
    <s v="郝杰"/>
    <n v="0"/>
    <n v="0"/>
    <x v="1"/>
    <x v="0"/>
  </r>
  <r>
    <s v="CN-2015-100117"/>
    <d v="2015-01-26T00:00:00"/>
    <s v="定远店"/>
    <s v="支付宝"/>
    <d v="2015-01-30T00:00:00"/>
    <n v="4"/>
    <n v="6"/>
    <s v="Cust-20590"/>
    <s v="贾松"/>
    <s v="消费者"/>
    <s v="颍上解放路城关镇"/>
    <s v="安徽"/>
    <s v="华东"/>
    <s v="Prod-10003116"/>
    <s v="OIC_订书钉_每包_12_个"/>
    <s v="办公用品"/>
    <s v="系固件"/>
    <n v="536.76"/>
    <n v="2"/>
    <n v="0"/>
    <n v="169.04"/>
    <s v="王倩倩"/>
    <n v="0"/>
    <n v="0"/>
    <x v="1"/>
    <x v="0"/>
  </r>
  <r>
    <s v="CN-2015-100118"/>
    <d v="2015-01-27T00:00:00"/>
    <s v="燎原店"/>
    <s v="支付宝"/>
    <d v="2015-02-01T00:00:00"/>
    <n v="5"/>
    <n v="3"/>
    <s v="Cust-14575"/>
    <s v="潘健"/>
    <s v="消费者"/>
    <s v="南阳"/>
    <s v="河南"/>
    <s v="中南"/>
    <s v="Prod-10003100"/>
    <s v="宜家_墙角架_传统"/>
    <s v="家具"/>
    <s v="书架"/>
    <n v="44.52"/>
    <n v="2"/>
    <n v="0.4"/>
    <n v="-7.02"/>
    <s v="张怡莲"/>
    <n v="0"/>
    <n v="0"/>
    <x v="1"/>
    <x v="0"/>
  </r>
  <r>
    <s v="CN-2015-100119"/>
    <d v="2015-01-27T00:00:00"/>
    <s v="燎原店"/>
    <s v="微信"/>
    <d v="2015-02-01T00:00:00"/>
    <n v="5"/>
    <n v="3"/>
    <s v="Cust-21445"/>
    <s v="楚伟"/>
    <s v="公司"/>
    <s v="武汉"/>
    <s v="湖北"/>
    <s v="中南"/>
    <s v="Prod-10004001"/>
    <s v="Fiskars_剪刀_工业"/>
    <s v="办公用品"/>
    <s v="用品"/>
    <n v="319.67599999999999"/>
    <n v="7"/>
    <n v="0.8"/>
    <n v="-5.16"/>
    <s v="张怡莲"/>
    <n v="0"/>
    <n v="0"/>
    <x v="1"/>
    <x v="0"/>
  </r>
  <r>
    <s v="CN-2015-100120"/>
    <d v="2015-01-28T00:00:00"/>
    <s v="金寨店"/>
    <s v="其它"/>
    <d v="2015-02-01T00:00:00"/>
    <n v="4"/>
    <n v="3"/>
    <s v="Cust-21445"/>
    <s v="楚伟"/>
    <s v="公司"/>
    <s v="武汉"/>
    <s v="湖北"/>
    <s v="中南"/>
    <s v="Prod-10001262"/>
    <s v="Eldon_搁板_金属"/>
    <s v="办公用品"/>
    <s v="收纳具"/>
    <n v="15470.784"/>
    <n v="12"/>
    <n v="0.4"/>
    <n v="-40.18"/>
    <s v="张怡莲"/>
    <n v="0"/>
    <n v="0"/>
    <x v="1"/>
    <x v="0"/>
  </r>
  <r>
    <s v="CN-2015-100123"/>
    <d v="2015-01-30T00:00:00"/>
    <s v="临泉店"/>
    <s v="微信"/>
    <d v="2015-02-04T00:00:00"/>
    <n v="5"/>
    <n v="6"/>
    <s v="Cust-10630"/>
    <s v="樊彩"/>
    <s v="小型企业"/>
    <s v="无锡"/>
    <s v="江苏"/>
    <s v="华东"/>
    <s v="Prod-10002471"/>
    <s v="施乐_备忘录便条_每包_12_个"/>
    <s v="办公用品"/>
    <s v="纸张"/>
    <n v="12156.2"/>
    <n v="10"/>
    <n v="0"/>
    <n v="316.49"/>
    <s v="张怡莲"/>
    <n v="0"/>
    <n v="0"/>
    <x v="1"/>
    <x v="0"/>
  </r>
  <r>
    <s v="CN-2015-100121"/>
    <d v="2015-01-30T00:00:00"/>
    <s v="海恒店"/>
    <s v="其它"/>
    <d v="2015-02-03T00:00:00"/>
    <n v="4"/>
    <n v="6"/>
    <s v="Cust-11875"/>
    <s v="徐岱"/>
    <s v="公司"/>
    <s v="西安"/>
    <s v="陕西"/>
    <s v="西北"/>
    <s v="Prod-10004255"/>
    <s v="Acco_打孔机_回收"/>
    <s v="办公用品"/>
    <s v="装订机"/>
    <n v="2712.5"/>
    <n v="5"/>
    <n v="0"/>
    <n v="177.72"/>
    <s v="张怡莲"/>
    <n v="0"/>
    <n v="0"/>
    <x v="1"/>
    <x v="0"/>
  </r>
  <r>
    <s v="CN-2015-100124"/>
    <d v="2015-01-30T00:00:00"/>
    <s v="庐江店"/>
    <s v="其它"/>
    <d v="2015-02-04T00:00:00"/>
    <n v="5"/>
    <n v="6"/>
    <s v="Cust-11875"/>
    <s v="徐岱"/>
    <s v="公司"/>
    <s v="西安"/>
    <s v="陕西"/>
    <s v="西北"/>
    <s v="Prod-10003464"/>
    <s v="Rogers_盘_金属"/>
    <s v="办公用品"/>
    <s v="收纳具"/>
    <n v="4274.2"/>
    <n v="2"/>
    <n v="0"/>
    <n v="199.99"/>
    <s v="张怡莲"/>
    <n v="0"/>
    <n v="0"/>
    <x v="1"/>
    <x v="0"/>
  </r>
  <r>
    <s v="CN-2015-100122"/>
    <d v="2015-01-30T00:00:00"/>
    <s v="金寨店"/>
    <s v="其它"/>
    <d v="2015-02-03T00:00:00"/>
    <n v="4"/>
    <n v="3"/>
    <s v="Cust-14575"/>
    <s v="潘健"/>
    <s v="消费者"/>
    <s v="南阳"/>
    <s v="河南"/>
    <s v="中南"/>
    <s v="Prod-10000850"/>
    <s v="KitchenAid_炉灶_白色"/>
    <s v="办公用品"/>
    <s v="器具"/>
    <n v="235.2"/>
    <n v="2"/>
    <n v="0"/>
    <n v="28.99"/>
    <s v="张怡莲"/>
    <n v="0"/>
    <n v="0"/>
    <x v="1"/>
    <x v="0"/>
  </r>
  <r>
    <s v="CN-2015-100125"/>
    <d v="2015-01-31T00:00:00"/>
    <s v="定远店"/>
    <s v="微信"/>
    <d v="2015-02-05T00:00:00"/>
    <n v="5"/>
    <n v="6"/>
    <s v="Cust-14320"/>
    <s v="夏惠英"/>
    <s v="消费者"/>
    <s v="玉林"/>
    <s v="广西"/>
    <s v="中南"/>
    <s v="Prod-10001165"/>
    <s v="Cardinal_打孔机_回收"/>
    <s v="办公用品"/>
    <s v="装订机"/>
    <n v="125.496"/>
    <n v="3"/>
    <n v="0.4"/>
    <n v="-16.55"/>
    <s v="杨洪光"/>
    <n v="0"/>
    <n v="0"/>
    <x v="1"/>
    <x v="0"/>
  </r>
  <r>
    <s v="CN-2015-100126"/>
    <d v="2015-01-31T00:00:00"/>
    <s v="海恒店"/>
    <s v="微信"/>
    <d v="2015-02-05T00:00:00"/>
    <n v="5"/>
    <n v="6"/>
    <s v="Cust-14320"/>
    <s v="夏惠英"/>
    <s v="消费者"/>
    <s v="玉林"/>
    <s v="广西"/>
    <s v="中南"/>
    <s v="Prod-10000088"/>
    <s v="Breville_搅拌机_红色"/>
    <s v="办公用品"/>
    <s v="器具"/>
    <n v="158.256"/>
    <n v="1"/>
    <n v="0.4"/>
    <n v="10.06"/>
    <s v="姜伟"/>
    <n v="0"/>
    <n v="0"/>
    <x v="1"/>
    <x v="0"/>
  </r>
  <r>
    <s v="CN-2015-100127"/>
    <d v="2015-01-31T00:00:00"/>
    <s v="众兴店"/>
    <s v="其它"/>
    <d v="2015-02-05T00:00:00"/>
    <n v="5"/>
    <n v="6"/>
    <s v="Cust-20200"/>
    <s v="任实"/>
    <s v="消费者"/>
    <s v="北京"/>
    <s v="北京"/>
    <s v="华北"/>
    <s v="Prod-10001372"/>
    <s v="Cuisinart_炉灶_黑色"/>
    <s v="办公用品"/>
    <s v="器具"/>
    <n v="635.88"/>
    <n v="5"/>
    <n v="0.4"/>
    <n v="60.25"/>
    <s v="张怡莲"/>
    <n v="0"/>
    <n v="0"/>
    <x v="1"/>
    <x v="0"/>
  </r>
  <r>
    <s v="CN-2015-100129"/>
    <d v="2015-02-01T00:00:00"/>
    <s v="人民店"/>
    <s v="支付宝"/>
    <d v="2015-02-07T00:00:00"/>
    <n v="6"/>
    <n v="6"/>
    <s v="Cust-10735"/>
    <s v="佘彩"/>
    <s v="消费者"/>
    <s v="天津"/>
    <s v="天津"/>
    <s v="华北"/>
    <s v="Prod-10004848"/>
    <s v="Cameo_搭扣信封_回收"/>
    <s v="办公用品"/>
    <s v="信封"/>
    <n v="255.5"/>
    <n v="5"/>
    <n v="0"/>
    <n v="34.229999999999997"/>
    <s v="姜伟"/>
    <n v="0"/>
    <n v="0"/>
    <x v="1"/>
    <x v="1"/>
  </r>
  <r>
    <s v="CN-2015-100131"/>
    <d v="2015-02-01T00:00:00"/>
    <s v="燎原店"/>
    <s v="信用卡"/>
    <d v="2015-02-07T00:00:00"/>
    <n v="6"/>
    <n v="6"/>
    <s v="Cust-10735"/>
    <s v="佘彩"/>
    <s v="消费者"/>
    <s v="天津"/>
    <s v="天津"/>
    <s v="华北"/>
    <s v="Prod-10003071"/>
    <s v="Cuisinart_烤面包机_黑色"/>
    <s v="办公用品"/>
    <s v="器具"/>
    <n v="376.74"/>
    <n v="5"/>
    <n v="0.4"/>
    <n v="46.49"/>
    <s v="王倩倩"/>
    <n v="0"/>
    <n v="0"/>
    <x v="1"/>
    <x v="1"/>
  </r>
  <r>
    <s v="CN-2015-100132"/>
    <d v="2015-02-01T00:00:00"/>
    <s v="定远店"/>
    <s v="信用卡"/>
    <d v="2015-02-08T00:00:00"/>
    <n v="7"/>
    <n v="6"/>
    <s v="Cust-11080"/>
    <s v="殷昌"/>
    <s v="消费者"/>
    <s v="曲阜"/>
    <s v="山东"/>
    <s v="华东"/>
    <s v="Prod-10003601"/>
    <s v="贝尔金_闪存驱动器_可编程"/>
    <s v="技术"/>
    <s v="配件"/>
    <n v="123.2"/>
    <n v="2"/>
    <n v="0"/>
    <n v="26.75"/>
    <s v="杨洪光"/>
    <n v="0"/>
    <n v="0"/>
    <x v="1"/>
    <x v="1"/>
  </r>
  <r>
    <s v="CN-2015-100130"/>
    <d v="2015-02-01T00:00:00"/>
    <s v="庐江店"/>
    <s v="微信"/>
    <d v="2015-02-07T00:00:00"/>
    <n v="6"/>
    <n v="6"/>
    <s v="Cust-15775"/>
    <s v="冯丽"/>
    <s v="消费者"/>
    <s v="枣庄"/>
    <s v="山东"/>
    <s v="华东"/>
    <s v="Prod-10003090"/>
    <s v="Enermax_闪存驱动器_回收"/>
    <s v="技术"/>
    <s v="配件"/>
    <n v="2801.232"/>
    <n v="6"/>
    <n v="0.4"/>
    <n v="-73.239999999999995"/>
    <s v="王倩倩"/>
    <n v="0"/>
    <n v="0"/>
    <x v="1"/>
    <x v="1"/>
  </r>
  <r>
    <s v="CN-2015-100128"/>
    <d v="2015-02-01T00:00:00"/>
    <s v="金寨店"/>
    <s v="支付宝"/>
    <d v="2015-02-06T00:00:00"/>
    <n v="5"/>
    <n v="6"/>
    <s v="Cust-18130"/>
    <s v="袁梅"/>
    <s v="公司"/>
    <s v="唐河"/>
    <s v="河南"/>
    <s v="中南"/>
    <s v="Prod-10002399"/>
    <s v="Green_Bar_备忘录便条_回收"/>
    <s v="办公用品"/>
    <s v="纸张"/>
    <n v="1193.92"/>
    <n v="2"/>
    <n v="0"/>
    <n v="143.16999999999999"/>
    <s v="杨洪光"/>
    <n v="0"/>
    <n v="0"/>
    <x v="1"/>
    <x v="1"/>
  </r>
  <r>
    <s v="CN-2015-100135"/>
    <d v="2015-02-02T00:00:00"/>
    <s v="众兴店"/>
    <s v="信用卡"/>
    <d v="2015-02-06T00:00:00"/>
    <n v="4"/>
    <n v="6"/>
    <s v="Cust-14320"/>
    <s v="夏惠英"/>
    <s v="消费者"/>
    <s v="玉林"/>
    <s v="广西"/>
    <s v="中南"/>
    <s v="Prod-10004481"/>
    <s v="Acco_孔加固材料_实惠"/>
    <s v="办公用品"/>
    <s v="装订机"/>
    <n v="1077.3"/>
    <n v="5"/>
    <n v="0"/>
    <n v="298.23"/>
    <s v="姜伟"/>
    <n v="0"/>
    <n v="0"/>
    <x v="1"/>
    <x v="1"/>
  </r>
  <r>
    <s v="CN-2015-100134"/>
    <d v="2015-02-02T00:00:00"/>
    <s v="庐江店"/>
    <s v="信用卡"/>
    <d v="2015-02-06T00:00:00"/>
    <n v="4"/>
    <n v="6"/>
    <s v="Cust-18130"/>
    <s v="袁梅"/>
    <s v="公司"/>
    <s v="唐河"/>
    <s v="河南"/>
    <s v="中南"/>
    <s v="Prod-10000466"/>
    <s v="宜家_古典书架_黑色"/>
    <s v="家具"/>
    <s v="书架"/>
    <n v="917.28"/>
    <n v="2"/>
    <n v="0"/>
    <n v="84.79"/>
    <s v="江奕健"/>
    <n v="0"/>
    <n v="0"/>
    <x v="1"/>
    <x v="1"/>
  </r>
  <r>
    <s v="CN-2015-100136"/>
    <d v="2015-02-03T00:00:00"/>
    <s v="临泉店"/>
    <s v="其它"/>
    <d v="2015-02-07T00:00:00"/>
    <n v="4"/>
    <n v="6"/>
    <s v="Cust-18130"/>
    <s v="袁梅"/>
    <s v="公司"/>
    <s v="唐河"/>
    <s v="河南"/>
    <s v="中南"/>
    <s v="Prod-10003382"/>
    <s v="施乐_计划信息表_多色"/>
    <s v="办公用品"/>
    <s v="纸张"/>
    <n v="247.8"/>
    <n v="1"/>
    <n v="0"/>
    <n v="25.65"/>
    <s v="王倩倩"/>
    <n v="0"/>
    <n v="0"/>
    <x v="1"/>
    <x v="1"/>
  </r>
  <r>
    <s v="CN-2015-100141"/>
    <d v="2015-02-04T00:00:00"/>
    <s v="燎原店"/>
    <s v="支付宝"/>
    <d v="2015-02-11T00:00:00"/>
    <n v="7"/>
    <n v="6"/>
    <s v="Cust-11350"/>
    <s v="曹诚"/>
    <s v="公司"/>
    <s v="新民"/>
    <s v="辽宁"/>
    <s v="东北"/>
    <s v="Prod-10000621"/>
    <s v="Bush_书库_金属"/>
    <s v="家具"/>
    <s v="书架"/>
    <n v="208.15199999999999"/>
    <n v="3"/>
    <n v="0.4"/>
    <n v="-16.43"/>
    <s v="张怡莲"/>
    <n v="0"/>
    <n v="0"/>
    <x v="1"/>
    <x v="1"/>
  </r>
  <r>
    <s v="CN-2015-100138"/>
    <d v="2015-02-04T00:00:00"/>
    <s v="临泉店"/>
    <s v="信用卡"/>
    <d v="2015-02-08T00:00:00"/>
    <n v="4"/>
    <n v="6"/>
    <s v="Cust-12085"/>
    <s v="麦德"/>
    <s v="公司"/>
    <s v="天津"/>
    <s v="天津"/>
    <s v="华北"/>
    <s v="Prod-10002013"/>
    <s v="Harbour_Creations_凳子_红色"/>
    <s v="家具"/>
    <s v="椅子"/>
    <n v="100.52"/>
    <n v="2"/>
    <n v="0"/>
    <n v="18.21"/>
    <s v="杨洪光"/>
    <n v="0"/>
    <n v="0"/>
    <x v="1"/>
    <x v="1"/>
  </r>
  <r>
    <s v="CN-2015-100137"/>
    <d v="2015-02-04T00:00:00"/>
    <s v="人民店"/>
    <s v="支付宝"/>
    <d v="2015-02-06T00:00:00"/>
    <n v="2"/>
    <n v="2"/>
    <s v="Cust-14320"/>
    <s v="夏惠英"/>
    <s v="消费者"/>
    <s v="玉林"/>
    <s v="广西"/>
    <s v="中南"/>
    <s v="Prod-10001101"/>
    <s v="夏普_无线传真机_红色"/>
    <s v="技术"/>
    <s v="复印机"/>
    <n v="1531.9079999999999"/>
    <n v="2"/>
    <n v="0.1"/>
    <n v="164.09"/>
    <s v="姜伟"/>
    <n v="0"/>
    <n v="0"/>
    <x v="1"/>
    <x v="1"/>
  </r>
  <r>
    <s v="CN-2015-100140"/>
    <d v="2015-02-04T00:00:00"/>
    <s v="临泉店"/>
    <s v="信用卡"/>
    <d v="2015-02-11T00:00:00"/>
    <n v="7"/>
    <n v="7"/>
    <s v="Cust-15865"/>
    <s v="康丽"/>
    <s v="消费者"/>
    <s v="兰州"/>
    <s v="甘肃"/>
    <s v="西北"/>
    <s v="Prod-10000491"/>
    <s v="惠普_传真机_彩色"/>
    <s v="技术"/>
    <s v="复印机"/>
    <n v="1722.84"/>
    <n v="3"/>
    <n v="0"/>
    <n v="220.42"/>
    <s v="王倩倩"/>
    <n v="0"/>
    <n v="0"/>
    <x v="1"/>
    <x v="1"/>
  </r>
  <r>
    <s v="CN-2015-100139"/>
    <d v="2015-02-04T00:00:00"/>
    <s v="金寨店"/>
    <s v="信用卡"/>
    <d v="2015-02-10T00:00:00"/>
    <n v="6"/>
    <n v="6"/>
    <s v="Cust-21730"/>
    <s v="李雯"/>
    <s v="小型企业"/>
    <s v="无锡"/>
    <s v="江苏"/>
    <s v="华东"/>
    <s v="Prod-10003628"/>
    <s v="Boston_荧光笔_蓝色"/>
    <s v="办公用品"/>
    <s v="美术"/>
    <n v="81.760000000000005"/>
    <n v="1"/>
    <n v="0"/>
    <n v="18.329999999999998"/>
    <s v="杨洪光"/>
    <n v="0"/>
    <n v="0"/>
    <x v="1"/>
    <x v="1"/>
  </r>
  <r>
    <s v="CN-2015-100145"/>
    <d v="2015-02-05T00:00:00"/>
    <s v="海恒店"/>
    <s v="其它"/>
    <d v="2015-02-12T00:00:00"/>
    <n v="7"/>
    <n v="5"/>
    <s v="Cust-15835"/>
    <s v="黄丽"/>
    <s v="消费者"/>
    <s v="义乌"/>
    <s v="浙江"/>
    <s v="华东"/>
    <s v="Prod-10001427"/>
    <s v="Elite_大剪刀_蓝色"/>
    <s v="办公用品"/>
    <s v="用品"/>
    <n v="284.48"/>
    <n v="2"/>
    <n v="0"/>
    <n v="33.67"/>
    <s v="江奕健"/>
    <n v="0"/>
    <n v="0"/>
    <x v="1"/>
    <x v="1"/>
  </r>
  <r>
    <s v="CN-2015-100146"/>
    <d v="2015-02-05T00:00:00"/>
    <s v="金寨店"/>
    <s v="其它"/>
    <d v="2015-02-12T00:00:00"/>
    <n v="7"/>
    <n v="6"/>
    <s v="Cust-15865"/>
    <s v="康丽"/>
    <s v="消费者"/>
    <s v="兰州"/>
    <s v="甘肃"/>
    <s v="西北"/>
    <s v="Prod-10001132"/>
    <s v="Rogers_盒_单宽度"/>
    <s v="办公用品"/>
    <s v="收纳具"/>
    <n v="5304.04"/>
    <n v="2"/>
    <n v="0"/>
    <n v="310.16000000000003"/>
    <s v="江奕健"/>
    <n v="0"/>
    <n v="0"/>
    <x v="1"/>
    <x v="1"/>
  </r>
  <r>
    <s v="CN-2015-100142"/>
    <d v="2015-02-05T00:00:00"/>
    <s v="杨店店"/>
    <s v="支付宝"/>
    <d v="2015-02-07T00:00:00"/>
    <n v="2"/>
    <n v="2"/>
    <s v="Cust-18130"/>
    <s v="袁梅"/>
    <s v="公司"/>
    <s v="唐河"/>
    <s v="河南"/>
    <s v="中南"/>
    <s v="Prod-10003079"/>
    <s v="Acco_标签_实惠"/>
    <s v="办公用品"/>
    <s v="装订机"/>
    <n v="304.77999999999997"/>
    <n v="7"/>
    <n v="0"/>
    <n v="46.46"/>
    <s v="王倩倩"/>
    <n v="0"/>
    <n v="0"/>
    <x v="1"/>
    <x v="1"/>
  </r>
  <r>
    <s v="CN-2015-100143"/>
    <d v="2015-02-05T00:00:00"/>
    <s v="临泉店"/>
    <s v="信用卡"/>
    <d v="2015-02-07T00:00:00"/>
    <n v="2"/>
    <n v="2"/>
    <s v="Cust-18130"/>
    <s v="袁梅"/>
    <s v="公司"/>
    <s v="唐河"/>
    <s v="河南"/>
    <s v="中南"/>
    <s v="Prod-10004899"/>
    <s v="Hon_凳子_每套两件"/>
    <s v="家具"/>
    <s v="椅子"/>
    <n v="134.68"/>
    <n v="2"/>
    <n v="0"/>
    <n v="29.54"/>
    <s v="杨洪光"/>
    <n v="0"/>
    <n v="0"/>
    <x v="1"/>
    <x v="1"/>
  </r>
  <r>
    <s v="CN-2015-100147"/>
    <d v="2015-02-06T00:00:00"/>
    <s v="临泉店"/>
    <s v="其它"/>
    <d v="2015-02-11T00:00:00"/>
    <n v="5"/>
    <n v="6"/>
    <s v="Cust-11950"/>
    <s v="贺丹"/>
    <s v="消费者"/>
    <s v="成都"/>
    <s v="四川"/>
    <s v="西南"/>
    <s v="Prod-10001141"/>
    <s v="贝尔金_键盘_实惠"/>
    <s v="技术"/>
    <s v="配件"/>
    <n v="443.24"/>
    <n v="2"/>
    <n v="0"/>
    <n v="15.05"/>
    <s v="王倩倩"/>
    <n v="0"/>
    <n v="0"/>
    <x v="1"/>
    <x v="1"/>
  </r>
  <r>
    <s v="CN-2015-100150"/>
    <d v="2015-02-07T00:00:00"/>
    <s v="庐江店"/>
    <s v="微信"/>
    <d v="2015-02-10T00:00:00"/>
    <n v="3"/>
    <n v="3"/>
    <s v="Cust-11005"/>
    <s v="徐婵"/>
    <s v="小型企业"/>
    <s v="林口"/>
    <s v="黑龙江"/>
    <s v="东北"/>
    <s v="Prod-10000225"/>
    <s v="Cardinal_装订机盖_透明"/>
    <s v="办公用品"/>
    <s v="装订机"/>
    <n v="161.89599999999999"/>
    <n v="7"/>
    <n v="0.8"/>
    <n v="-14.15"/>
    <s v="杨洪光"/>
    <n v="0"/>
    <n v="0"/>
    <x v="1"/>
    <x v="1"/>
  </r>
  <r>
    <s v="CN-2015-100148"/>
    <d v="2015-02-07T00:00:00"/>
    <s v="定远店"/>
    <s v="信用卡"/>
    <d v="2015-02-09T00:00:00"/>
    <n v="2"/>
    <n v="2"/>
    <s v="Cust-11080"/>
    <s v="殷昌"/>
    <s v="消费者"/>
    <s v="曲阜"/>
    <s v="山东"/>
    <s v="华东"/>
    <s v="Prod-10002073"/>
    <s v="Kraft_局间信封_银色"/>
    <s v="办公用品"/>
    <s v="信封"/>
    <n v="5288.36"/>
    <n v="2"/>
    <n v="0"/>
    <n v="393.91"/>
    <s v="杨洪光"/>
    <n v="0"/>
    <n v="0"/>
    <x v="1"/>
    <x v="1"/>
  </r>
  <r>
    <s v="CN-2015-100155"/>
    <d v="2015-02-07T00:00:00"/>
    <s v="金寨店"/>
    <s v="信用卡"/>
    <d v="2015-02-11T00:00:00"/>
    <n v="4"/>
    <n v="3"/>
    <s v="Cust-11950"/>
    <s v="贺丹"/>
    <s v="消费者"/>
    <s v="成都"/>
    <s v="四川"/>
    <s v="西南"/>
    <s v="Prod-10000519"/>
    <s v="SAFCO_扶手椅_黑色"/>
    <s v="家具"/>
    <s v="椅子"/>
    <n v="179.42400000000001"/>
    <n v="4"/>
    <n v="0.4"/>
    <n v="-18.03"/>
    <s v="郝杰"/>
    <n v="0"/>
    <n v="0"/>
    <x v="1"/>
    <x v="1"/>
  </r>
  <r>
    <s v="CN-2015-100165"/>
    <d v="2015-02-07T00:00:00"/>
    <s v="燎原店"/>
    <s v="微信"/>
    <d v="2015-02-13T00:00:00"/>
    <n v="6"/>
    <n v="6"/>
    <s v="Cust-13120"/>
    <s v="邱刚"/>
    <s v="公司"/>
    <s v="邯郸"/>
    <s v="河北"/>
    <s v="华北"/>
    <s v="Prod-10001487"/>
    <s v="GlobeWeis_外皮和封条_银色"/>
    <s v="办公用品"/>
    <s v="信封"/>
    <n v="408.24"/>
    <n v="3"/>
    <n v="0"/>
    <n v="38.229999999999997"/>
    <s v="郝杰"/>
    <n v="0"/>
    <n v="0"/>
    <x v="1"/>
    <x v="1"/>
  </r>
  <r>
    <s v="CN-2015-100156"/>
    <d v="2015-02-07T00:00:00"/>
    <s v="人民店"/>
    <s v="信用卡"/>
    <d v="2015-02-11T00:00:00"/>
    <n v="4"/>
    <n v="6"/>
    <s v="Cust-13720"/>
    <s v="巩荷"/>
    <s v="消费者"/>
    <s v="济南"/>
    <s v="山东"/>
    <s v="华东"/>
    <s v="Prod-10000562"/>
    <s v="Kraft_搭扣信封_银色"/>
    <s v="办公用品"/>
    <s v="信封"/>
    <n v="109.2"/>
    <n v="2"/>
    <n v="0.4"/>
    <n v="14.24"/>
    <s v="杨洪光"/>
    <n v="0"/>
    <n v="0"/>
    <x v="1"/>
    <x v="1"/>
  </r>
  <r>
    <s v="CN-2015-100157"/>
    <d v="2015-02-07T00:00:00"/>
    <s v="人民店"/>
    <s v="其它"/>
    <d v="2015-02-13T00:00:00"/>
    <n v="6"/>
    <n v="6"/>
    <s v="Cust-15700"/>
    <s v="吕兰"/>
    <s v="消费者"/>
    <s v="安阳"/>
    <s v="河南"/>
    <s v="中南"/>
    <s v="Prod-10001508"/>
    <s v="Acme_修剪器_钢"/>
    <s v="办公用品"/>
    <s v="用品"/>
    <n v="444.27600000000001"/>
    <n v="3"/>
    <n v="0.4"/>
    <n v="-8.0500000000000007"/>
    <s v="张怡莲"/>
    <n v="0"/>
    <n v="0"/>
    <x v="1"/>
    <x v="1"/>
  </r>
  <r>
    <s v="CN-2015-100151"/>
    <d v="2015-02-07T00:00:00"/>
    <s v="金寨店"/>
    <s v="信用卡"/>
    <d v="2015-02-10T00:00:00"/>
    <n v="3"/>
    <n v="3"/>
    <s v="Cust-16210"/>
    <s v="袁丽华"/>
    <s v="公司"/>
    <s v="石家庄"/>
    <s v="河北"/>
    <s v="华北"/>
    <s v="Prod-10003973"/>
    <s v="Ibico_装订机_实惠"/>
    <s v="办公用品"/>
    <s v="装订机"/>
    <n v="2305.8000000000002"/>
    <n v="2"/>
    <n v="0.4"/>
    <n v="-24.99"/>
    <s v="张怡莲"/>
    <n v="0"/>
    <n v="0"/>
    <x v="1"/>
    <x v="1"/>
  </r>
  <r>
    <s v="CN-2015-100152"/>
    <d v="2015-02-07T00:00:00"/>
    <s v="临泉店"/>
    <s v="支付宝"/>
    <d v="2015-02-10T00:00:00"/>
    <n v="3"/>
    <n v="3"/>
    <s v="Cust-17320"/>
    <s v="楚丽丽"/>
    <s v="小型企业"/>
    <s v="邓州"/>
    <s v="河南"/>
    <s v="中南"/>
    <s v="Prod-10003079"/>
    <s v="Acco_标签_实惠"/>
    <s v="办公用品"/>
    <s v="装订机"/>
    <n v="803.71199999999999"/>
    <n v="4"/>
    <n v="0.4"/>
    <n v="-32.5"/>
    <s v="张怡莲"/>
    <n v="0"/>
    <n v="1"/>
    <x v="1"/>
    <x v="1"/>
  </r>
  <r>
    <s v="CN-2015-100158"/>
    <d v="2015-02-07T00:00:00"/>
    <s v="海恒店"/>
    <s v="其它"/>
    <d v="2015-02-13T00:00:00"/>
    <n v="6"/>
    <n v="6"/>
    <s v="Cust-18220"/>
    <s v="梁梦"/>
    <s v="消费者"/>
    <s v="太原"/>
    <s v="山西"/>
    <s v="华北"/>
    <s v="Prod-10004015"/>
    <s v="Bush_墙角架_传统"/>
    <s v="家具"/>
    <s v="书架"/>
    <n v="304.92"/>
    <n v="3"/>
    <n v="0"/>
    <n v="14.44"/>
    <s v="张怡莲"/>
    <n v="0"/>
    <n v="0"/>
    <x v="1"/>
    <x v="1"/>
  </r>
  <r>
    <s v="CN-2015-100159"/>
    <d v="2015-02-07T00:00:00"/>
    <s v="人民店"/>
    <s v="支付宝"/>
    <d v="2015-02-13T00:00:00"/>
    <n v="6"/>
    <n v="6"/>
    <s v="Cust-18220"/>
    <s v="梁梦"/>
    <s v="消费者"/>
    <s v="太原"/>
    <s v="山西"/>
    <s v="华北"/>
    <s v="Prod-10003635"/>
    <s v="Hon_会议桌_长方形"/>
    <s v="家具"/>
    <s v="桌子"/>
    <n v="144.14400000000001"/>
    <n v="6"/>
    <n v="0.4"/>
    <n v="45.95"/>
    <s v="张怡莲"/>
    <n v="0"/>
    <n v="0"/>
    <x v="1"/>
    <x v="1"/>
  </r>
  <r>
    <s v="CN-2015-100160"/>
    <d v="2015-02-07T00:00:00"/>
    <s v="庐江店"/>
    <s v="微信"/>
    <d v="2015-02-13T00:00:00"/>
    <n v="6"/>
    <n v="6"/>
    <s v="Cust-18220"/>
    <s v="梁梦"/>
    <s v="消费者"/>
    <s v="太原"/>
    <s v="山西"/>
    <s v="华北"/>
    <s v="Prod-10003307"/>
    <s v="Sauder_书库_金属"/>
    <s v="家具"/>
    <s v="书架"/>
    <n v="1393.56"/>
    <n v="3"/>
    <n v="0.4"/>
    <n v="-79.31"/>
    <s v="郝杰"/>
    <n v="0"/>
    <n v="0"/>
    <x v="1"/>
    <x v="1"/>
  </r>
  <r>
    <s v="CN-2015-100161"/>
    <d v="2015-02-07T00:00:00"/>
    <s v="海恒店"/>
    <s v="其它"/>
    <d v="2015-02-13T00:00:00"/>
    <n v="6"/>
    <n v="6"/>
    <s v="Cust-18220"/>
    <s v="梁梦"/>
    <s v="消费者"/>
    <s v="太原"/>
    <s v="山西"/>
    <s v="华北"/>
    <s v="Prod-10004686"/>
    <s v="SanDisk_信纸_多色"/>
    <s v="办公用品"/>
    <s v="纸张"/>
    <n v="314.72000000000003"/>
    <n v="4"/>
    <n v="0"/>
    <n v="23.81"/>
    <s v="郝杰"/>
    <n v="0"/>
    <n v="0"/>
    <x v="1"/>
    <x v="1"/>
  </r>
  <r>
    <s v="CN-2015-100162"/>
    <d v="2015-02-07T00:00:00"/>
    <s v="人民店"/>
    <s v="其它"/>
    <d v="2015-02-13T00:00:00"/>
    <n v="6"/>
    <n v="6"/>
    <s v="Cust-18220"/>
    <s v="梁梦"/>
    <s v="消费者"/>
    <s v="太原"/>
    <s v="山西"/>
    <s v="华北"/>
    <s v="Prod-10003567"/>
    <s v="罗技_鼠标_回收"/>
    <s v="技术"/>
    <s v="配件"/>
    <n v="5783.4"/>
    <n v="5"/>
    <n v="0.4"/>
    <n v="-71.680000000000007"/>
    <s v="姜伟"/>
    <n v="0"/>
    <n v="0"/>
    <x v="1"/>
    <x v="1"/>
  </r>
  <r>
    <s v="CN-2015-100164"/>
    <d v="2015-02-07T00:00:00"/>
    <s v="临泉店"/>
    <s v="其它"/>
    <d v="2015-02-13T00:00:00"/>
    <n v="6"/>
    <n v="6"/>
    <s v="Cust-18610"/>
    <s v="丁妮"/>
    <s v="公司"/>
    <s v="肃州"/>
    <s v="甘肃"/>
    <s v="西北"/>
    <s v="Prod-10002236"/>
    <s v="贝尔金_路由器_可编程"/>
    <s v="技术"/>
    <s v="配件"/>
    <n v="6610.24"/>
    <n v="4"/>
    <n v="0"/>
    <n v="487.87"/>
    <s v="杨洪光"/>
    <n v="0"/>
    <n v="0"/>
    <x v="1"/>
    <x v="1"/>
  </r>
  <r>
    <s v="CN-2015-100163"/>
    <d v="2015-02-07T00:00:00"/>
    <s v="杨店店"/>
    <s v="其它"/>
    <d v="2015-02-13T00:00:00"/>
    <n v="6"/>
    <n v="6"/>
    <s v="Cust-21775"/>
    <s v="潘雯"/>
    <s v="公司"/>
    <s v="海州"/>
    <s v="江苏"/>
    <s v="华东"/>
    <s v="Prod-10000409"/>
    <s v="OIC_按钉_整包"/>
    <s v="办公用品"/>
    <s v="系固件"/>
    <n v="155.4"/>
    <n v="5"/>
    <n v="0"/>
    <n v="11.41"/>
    <s v="郝杰"/>
    <n v="0"/>
    <n v="0"/>
    <x v="1"/>
    <x v="1"/>
  </r>
  <r>
    <s v="CN-2015-100167"/>
    <d v="2015-02-08T00:00:00"/>
    <s v="临泉店"/>
    <s v="支付宝"/>
    <d v="2015-02-13T00:00:00"/>
    <n v="5"/>
    <n v="3"/>
    <s v="Cust-13600"/>
    <s v="徐虢"/>
    <s v="公司"/>
    <s v="辽源"/>
    <s v="吉林"/>
    <s v="东北"/>
    <s v="Prod-10000920"/>
    <s v="三星_智能手机_蓝色"/>
    <s v="技术"/>
    <s v="电话"/>
    <n v="20074.88"/>
    <n v="8"/>
    <n v="0"/>
    <n v="446.95"/>
    <s v="江奕健"/>
    <n v="0"/>
    <n v="0"/>
    <x v="1"/>
    <x v="1"/>
  </r>
  <r>
    <s v="CN-2015-100166"/>
    <d v="2015-02-08T00:00:00"/>
    <s v="庐江店"/>
    <s v="信用卡"/>
    <d v="2015-02-13T00:00:00"/>
    <n v="5"/>
    <n v="3"/>
    <s v="Cust-14200"/>
    <s v="曹欢悦"/>
    <s v="小型企业"/>
    <s v="罗城"/>
    <s v="四川"/>
    <s v="西南"/>
    <s v="Prod-10002115"/>
    <s v="Acco_打孔机_实惠"/>
    <s v="办公用品"/>
    <s v="装订机"/>
    <n v="1263.3599999999999"/>
    <n v="3"/>
    <n v="0"/>
    <n v="156.13"/>
    <s v="郝杰"/>
    <n v="0"/>
    <n v="0"/>
    <x v="1"/>
    <x v="1"/>
  </r>
  <r>
    <s v="CN-2015-100169"/>
    <d v="2015-02-09T00:00:00"/>
    <s v="燎原店"/>
    <s v="信用卡"/>
    <d v="2015-02-13T00:00:00"/>
    <n v="4"/>
    <n v="3"/>
    <s v="Cust-13390"/>
    <s v="熊光"/>
    <s v="小型企业"/>
    <s v="兰西"/>
    <s v="黑龙江"/>
    <s v="东北"/>
    <s v="Prod-10001668"/>
    <s v="宜家_搁架_黑色"/>
    <s v="家具"/>
    <s v="书架"/>
    <n v="808.5"/>
    <n v="5"/>
    <n v="0"/>
    <n v="88.28"/>
    <s v="江奕健"/>
    <n v="0"/>
    <n v="0"/>
    <x v="1"/>
    <x v="1"/>
  </r>
  <r>
    <s v="CN-2015-100170"/>
    <d v="2015-02-09T00:00:00"/>
    <s v="众兴店"/>
    <s v="其它"/>
    <d v="2015-02-13T00:00:00"/>
    <n v="4"/>
    <n v="3"/>
    <s v="Cust-13390"/>
    <s v="熊光"/>
    <s v="小型企业"/>
    <s v="兰西"/>
    <s v="黑龙江"/>
    <s v="东北"/>
    <s v="Prod-10004166"/>
    <s v="惠普_传真复印机_红色"/>
    <s v="技术"/>
    <s v="复印机"/>
    <n v="247.38"/>
    <n v="3"/>
    <n v="0"/>
    <n v="25.57"/>
    <s v="江奕健"/>
    <n v="0"/>
    <n v="0"/>
    <x v="1"/>
    <x v="1"/>
  </r>
  <r>
    <s v="CN-2015-100171"/>
    <d v="2015-02-09T00:00:00"/>
    <s v="定远店"/>
    <s v="其它"/>
    <d v="2015-02-13T00:00:00"/>
    <n v="4"/>
    <n v="3"/>
    <s v="Cust-13390"/>
    <s v="熊光"/>
    <s v="小型企业"/>
    <s v="兰西"/>
    <s v="黑龙江"/>
    <s v="东北"/>
    <s v="Prod-10003676"/>
    <s v="Ibico_订书机_透明"/>
    <s v="办公用品"/>
    <s v="装订机"/>
    <n v="1701"/>
    <n v="6"/>
    <n v="0"/>
    <n v="179.24"/>
    <s v="江奕健"/>
    <n v="0"/>
    <n v="1"/>
    <x v="1"/>
    <x v="1"/>
  </r>
  <r>
    <s v="CN-2015-100168"/>
    <d v="2015-02-09T00:00:00"/>
    <s v="海恒店"/>
    <s v="微信"/>
    <d v="2015-02-10T00:00:00"/>
    <n v="1"/>
    <n v="1"/>
    <s v="Cust-19180"/>
    <s v="施平"/>
    <s v="小型企业"/>
    <s v="洛阳"/>
    <s v="河南"/>
    <s v="中南"/>
    <s v="Prod-10002536"/>
    <s v="Fiskars_美工刀_锯齿状"/>
    <s v="办公用品"/>
    <s v="用品"/>
    <n v="261.10000000000002"/>
    <n v="5"/>
    <n v="0"/>
    <n v="49.17"/>
    <s v="姜伟"/>
    <n v="0"/>
    <n v="1"/>
    <x v="1"/>
    <x v="1"/>
  </r>
  <r>
    <s v="CN-2015-100172"/>
    <d v="2015-02-09T00:00:00"/>
    <s v="海恒店"/>
    <s v="微信"/>
    <d v="2015-02-16T00:00:00"/>
    <n v="7"/>
    <n v="5"/>
    <s v="Cust-20710"/>
    <s v="龚松"/>
    <s v="小型企业"/>
    <s v="南充"/>
    <s v="四川"/>
    <s v="西南"/>
    <s v="Prod-10004462"/>
    <s v="Hon_合法证物标签_可调"/>
    <s v="办公用品"/>
    <s v="标签"/>
    <n v="336"/>
    <n v="3"/>
    <n v="0"/>
    <n v="34.450000000000003"/>
    <s v="王倩倩"/>
    <n v="0"/>
    <n v="0"/>
    <x v="1"/>
    <x v="1"/>
  </r>
  <r>
    <s v="CN-2015-100173"/>
    <d v="2015-02-09T00:00:00"/>
    <s v="定远店"/>
    <s v="微信"/>
    <d v="2015-02-16T00:00:00"/>
    <n v="7"/>
    <n v="8"/>
    <s v="Cust-20710"/>
    <s v="龚松"/>
    <s v="小型企业"/>
    <s v="南充"/>
    <s v="四川"/>
    <s v="西南"/>
    <s v="Prod-10002580"/>
    <s v="Wilson_Jones_订书机_透明"/>
    <s v="办公用品"/>
    <s v="装订机"/>
    <n v="1406.44"/>
    <n v="1"/>
    <n v="0"/>
    <n v="122.67"/>
    <s v="王倩倩"/>
    <n v="0"/>
    <n v="0"/>
    <x v="1"/>
    <x v="1"/>
  </r>
  <r>
    <s v="CN-2015-100174"/>
    <d v="2015-02-09T00:00:00"/>
    <s v="定远店"/>
    <s v="微信"/>
    <d v="2015-02-16T00:00:00"/>
    <n v="7"/>
    <n v="8"/>
    <s v="Cust-20710"/>
    <s v="龚松"/>
    <s v="小型企业"/>
    <s v="南充"/>
    <s v="四川"/>
    <s v="西南"/>
    <s v="Prod-10000014"/>
    <s v="苹果_办公室电话机_整包"/>
    <s v="技术"/>
    <s v="电话"/>
    <n v="2037.1679999999999"/>
    <n v="2"/>
    <n v="0.4"/>
    <n v="-85.7"/>
    <s v="张怡莲"/>
    <n v="0"/>
    <n v="0"/>
    <x v="1"/>
    <x v="1"/>
  </r>
  <r>
    <s v="CN-2015-100175"/>
    <d v="2015-02-09T00:00:00"/>
    <s v="临泉店"/>
    <s v="其它"/>
    <d v="2015-02-16T00:00:00"/>
    <n v="7"/>
    <n v="9"/>
    <s v="Cust-20710"/>
    <s v="龚松"/>
    <s v="小型企业"/>
    <s v="南充"/>
    <s v="四川"/>
    <s v="西南"/>
    <s v="Prod-10004068"/>
    <s v="Ames_搭扣信封_回收"/>
    <s v="办公用品"/>
    <s v="信封"/>
    <n v="939.45600000000002"/>
    <n v="4"/>
    <n v="0.4"/>
    <n v="190.93"/>
    <s v="张怡莲"/>
    <n v="0"/>
    <n v="0"/>
    <x v="1"/>
    <x v="1"/>
  </r>
  <r>
    <s v="CN-2015-100177"/>
    <d v="2015-02-12T00:00:00"/>
    <s v="众兴店"/>
    <s v="信用卡"/>
    <d v="2015-02-14T00:00:00"/>
    <n v="2"/>
    <n v="2"/>
    <s v="Cust-12310"/>
    <s v="宋栋"/>
    <s v="公司"/>
    <s v="常州"/>
    <s v="江苏"/>
    <s v="华东"/>
    <s v="Prod-10000216"/>
    <s v="Brother_传真复印机_彩色"/>
    <s v="技术"/>
    <s v="复印机"/>
    <n v="504.14"/>
    <n v="13"/>
    <n v="0"/>
    <n v="127.36"/>
    <s v="张怡莲"/>
    <n v="0"/>
    <n v="0"/>
    <x v="1"/>
    <x v="1"/>
  </r>
  <r>
    <s v="CN-2015-100178"/>
    <d v="2015-02-12T00:00:00"/>
    <s v="金寨店"/>
    <s v="其它"/>
    <d v="2015-02-14T00:00:00"/>
    <n v="2"/>
    <n v="2"/>
    <s v="Cust-14500"/>
    <s v="巩嘉丽"/>
    <s v="消费者"/>
    <s v="银川"/>
    <s v="宁夏"/>
    <s v="西北"/>
    <s v="Prod-10003326"/>
    <s v="夏普_复印机_彩色"/>
    <s v="技术"/>
    <s v="复印机"/>
    <n v="550.62"/>
    <n v="3"/>
    <n v="0"/>
    <n v="51.87"/>
    <s v="张怡莲"/>
    <n v="0"/>
    <n v="0"/>
    <x v="1"/>
    <x v="1"/>
  </r>
  <r>
    <s v="CN-2015-100176"/>
    <d v="2015-02-12T00:00:00"/>
    <s v="燎原店"/>
    <s v="微信"/>
    <d v="2015-02-14T00:00:00"/>
    <n v="2"/>
    <n v="2"/>
    <s v="Cust-16330"/>
    <s v="徐黎明"/>
    <s v="公司"/>
    <s v="新乡"/>
    <s v="河南"/>
    <s v="中南"/>
    <s v="Prod-10000297"/>
    <s v="Hamilton_Beach_炉灶_黑色"/>
    <s v="办公用品"/>
    <s v="器具"/>
    <n v="1233.7919999999999"/>
    <n v="3"/>
    <n v="0.4"/>
    <n v="273.97000000000003"/>
    <s v="王倩倩"/>
    <n v="0"/>
    <n v="0"/>
    <x v="1"/>
    <x v="1"/>
  </r>
  <r>
    <s v="CN-2015-100181"/>
    <d v="2015-02-12T00:00:00"/>
    <s v="众兴店"/>
    <s v="其它"/>
    <d v="2015-02-18T00:00:00"/>
    <n v="6"/>
    <n v="6"/>
    <s v="Cust-19720"/>
    <s v="熊荣"/>
    <s v="消费者"/>
    <s v="长沙"/>
    <s v="湖南"/>
    <s v="中南"/>
    <s v="Prod-10000258"/>
    <s v="Harbour_Creations_文件夹标签_红色"/>
    <s v="办公用品"/>
    <s v="标签"/>
    <n v="1150.24"/>
    <n v="2"/>
    <n v="0"/>
    <n v="223.14"/>
    <s v="张怡莲"/>
    <n v="0"/>
    <n v="1"/>
    <x v="1"/>
    <x v="1"/>
  </r>
  <r>
    <s v="CN-2015-100179"/>
    <d v="2015-02-12T00:00:00"/>
    <s v="定远店"/>
    <s v="信用卡"/>
    <d v="2015-02-16T00:00:00"/>
    <n v="4"/>
    <n v="4"/>
    <s v="Cust-20710"/>
    <s v="龚松"/>
    <s v="小型企业"/>
    <s v="南充"/>
    <s v="四川"/>
    <s v="西南"/>
    <s v="Prod-10002958"/>
    <s v="柯尼卡_喷墨打印机_耐用"/>
    <s v="技术"/>
    <s v="设备"/>
    <n v="2570.4"/>
    <n v="2"/>
    <n v="0.4"/>
    <n v="-12.07"/>
    <s v="杨洪光"/>
    <n v="0"/>
    <n v="0"/>
    <x v="1"/>
    <x v="1"/>
  </r>
  <r>
    <s v="CN-2015-100180"/>
    <d v="2015-02-12T00:00:00"/>
    <s v="金寨店"/>
    <s v="其它"/>
    <d v="2015-02-16T00:00:00"/>
    <n v="4"/>
    <n v="1"/>
    <s v="Cust-20710"/>
    <s v="龚松"/>
    <s v="小型企业"/>
    <s v="南充"/>
    <s v="四川"/>
    <s v="西南"/>
    <s v="Prod-10002109"/>
    <s v="Harbour_Creations_合法证物标签_耐用"/>
    <s v="办公用品"/>
    <s v="标签"/>
    <n v="106.4"/>
    <n v="2"/>
    <n v="0"/>
    <n v="29.58"/>
    <s v="杨洪光"/>
    <n v="1"/>
    <n v="0"/>
    <x v="1"/>
    <x v="1"/>
  </r>
  <r>
    <s v="CN-2015-100195"/>
    <d v="2015-02-13T00:00:00"/>
    <s v="燎原店"/>
    <s v="信用卡"/>
    <d v="2015-02-17T00:00:00"/>
    <n v="4"/>
    <n v="3"/>
    <s v="Cust-11755"/>
    <s v="陈翠"/>
    <s v="消费者"/>
    <s v="上海"/>
    <s v="上海"/>
    <s v="华东"/>
    <s v="Prod-10000574"/>
    <s v="Sanford_铅笔刀_金属"/>
    <s v="办公用品"/>
    <s v="美术"/>
    <n v="949.76"/>
    <n v="4"/>
    <n v="0"/>
    <n v="52.29"/>
    <s v="张怡莲"/>
    <n v="0"/>
    <n v="0"/>
    <x v="1"/>
    <x v="1"/>
  </r>
  <r>
    <s v="CN-2015-100196"/>
    <d v="2015-02-13T00:00:00"/>
    <s v="庐江店"/>
    <s v="其它"/>
    <d v="2015-02-17T00:00:00"/>
    <n v="4"/>
    <n v="4"/>
    <s v="Cust-11755"/>
    <s v="陈翠"/>
    <s v="消费者"/>
    <s v="上海"/>
    <s v="上海"/>
    <s v="华东"/>
    <s v="Prod-10004735"/>
    <s v="StarTech_计算器_耐用"/>
    <s v="技术"/>
    <s v="设备"/>
    <n v="658.14"/>
    <n v="5"/>
    <n v="0.4"/>
    <n v="-6.79"/>
    <s v="王倩倩"/>
    <n v="0"/>
    <n v="0"/>
    <x v="1"/>
    <x v="1"/>
  </r>
  <r>
    <s v="CN-2015-100192"/>
    <d v="2015-02-13T00:00:00"/>
    <s v="人民店"/>
    <s v="微信"/>
    <d v="2015-02-15T00:00:00"/>
    <n v="2"/>
    <n v="2"/>
    <s v="Cust-11815"/>
    <s v="万达侠"/>
    <s v="公司"/>
    <s v="规阳"/>
    <s v="贵州"/>
    <s v="西南"/>
    <s v="Prod-10002095"/>
    <s v="Cardinal_打孔机_耐用"/>
    <s v="办公用品"/>
    <s v="装订机"/>
    <n v="1681.12"/>
    <n v="2"/>
    <n v="0"/>
    <n v="161.47999999999999"/>
    <s v="郝杰"/>
    <n v="0"/>
    <n v="0"/>
    <x v="1"/>
    <x v="1"/>
  </r>
  <r>
    <s v="CN-2015-100197"/>
    <d v="2015-02-13T00:00:00"/>
    <s v="金寨店"/>
    <s v="微信"/>
    <d v="2015-02-19T00:00:00"/>
    <n v="6"/>
    <n v="6"/>
    <s v="Cust-11920"/>
    <s v="贾丹"/>
    <s v="消费者"/>
    <s v="敦化"/>
    <s v="吉林"/>
    <s v="东北"/>
    <s v="Prod-10003689"/>
    <s v="BIC_荧光笔_蓝色"/>
    <s v="办公用品"/>
    <s v="美术"/>
    <n v="487.06"/>
    <n v="7"/>
    <n v="0"/>
    <n v="49.46"/>
    <s v="郝杰"/>
    <n v="0"/>
    <n v="0"/>
    <x v="1"/>
    <x v="1"/>
  </r>
  <r>
    <s v="CN-2015-100198"/>
    <d v="2015-02-13T00:00:00"/>
    <s v="庐江店"/>
    <s v="信用卡"/>
    <d v="2015-02-19T00:00:00"/>
    <n v="6"/>
    <n v="6"/>
    <s v="Cust-11920"/>
    <s v="贾丹"/>
    <s v="消费者"/>
    <s v="敦化"/>
    <s v="吉林"/>
    <s v="东北"/>
    <s v="Prod-10004336"/>
    <s v="Acco_装订机盖_实惠"/>
    <s v="办公用品"/>
    <s v="装订机"/>
    <n v="6072.5"/>
    <n v="5"/>
    <n v="0"/>
    <n v="491.97"/>
    <s v="王倩倩"/>
    <n v="0"/>
    <n v="0"/>
    <x v="1"/>
    <x v="1"/>
  </r>
  <r>
    <s v="CN-2015-100188"/>
    <d v="2015-02-13T00:00:00"/>
    <s v="众兴店"/>
    <s v="信用卡"/>
    <d v="2015-02-15T00:00:00"/>
    <n v="2"/>
    <n v="2"/>
    <s v="Cust-14350"/>
    <s v="方惠"/>
    <s v="消费者"/>
    <s v="遵义"/>
    <s v="贵州"/>
    <s v="西南"/>
    <s v="Prod-10004126"/>
    <s v="Novimex_折叠椅_黑色"/>
    <s v="家具"/>
    <s v="椅子"/>
    <n v="61.74"/>
    <n v="3"/>
    <n v="0"/>
    <n v="3.58"/>
    <s v="王倩倩"/>
    <n v="0"/>
    <n v="0"/>
    <x v="1"/>
    <x v="1"/>
  </r>
  <r>
    <s v="CN-2015-100189"/>
    <d v="2015-02-13T00:00:00"/>
    <s v="杨店店"/>
    <s v="信用卡"/>
    <d v="2015-02-15T00:00:00"/>
    <n v="2"/>
    <n v="2"/>
    <s v="Cust-14350"/>
    <s v="方惠"/>
    <s v="消费者"/>
    <s v="遵义"/>
    <s v="贵州"/>
    <s v="西南"/>
    <s v="Prod-10001586"/>
    <s v="Dania_墙角架_白色"/>
    <s v="家具"/>
    <s v="书架"/>
    <n v="601.44000000000005"/>
    <n v="4"/>
    <n v="0"/>
    <n v="144.79"/>
    <s v="王倩倩"/>
    <n v="0"/>
    <n v="0"/>
    <x v="1"/>
    <x v="1"/>
  </r>
  <r>
    <s v="CN-2015-100190"/>
    <d v="2015-02-13T00:00:00"/>
    <s v="临泉店"/>
    <s v="微信"/>
    <d v="2015-02-15T00:00:00"/>
    <n v="2"/>
    <n v="2"/>
    <s v="Cust-14695"/>
    <s v="丁娇"/>
    <s v="公司"/>
    <s v="扬州"/>
    <s v="江苏"/>
    <s v="华东"/>
    <s v="Prod-10000196"/>
    <s v="Sauder_柜_白色"/>
    <s v="家具"/>
    <s v="书架"/>
    <n v="1611.12"/>
    <n v="7"/>
    <n v="0"/>
    <n v="132.83000000000001"/>
    <s v="王倩倩"/>
    <n v="1"/>
    <n v="0"/>
    <x v="1"/>
    <x v="1"/>
  </r>
  <r>
    <s v="CN-2015-100191"/>
    <d v="2015-02-13T00:00:00"/>
    <s v="定远店"/>
    <s v="其它"/>
    <d v="2015-02-15T00:00:00"/>
    <n v="2"/>
    <n v="2"/>
    <s v="Cust-14695"/>
    <s v="丁娇"/>
    <s v="公司"/>
    <s v="扬州"/>
    <s v="江苏"/>
    <s v="华东"/>
    <s v="Prod-10003114"/>
    <s v="Advantus_闹钟_一包多件"/>
    <s v="家具"/>
    <s v="用具"/>
    <n v="729.79200000000003"/>
    <n v="6"/>
    <n v="0.4"/>
    <n v="-17.399999999999999"/>
    <s v="王倩倩"/>
    <n v="0"/>
    <n v="0"/>
    <x v="1"/>
    <x v="1"/>
  </r>
  <r>
    <s v="CN-2015-100183"/>
    <d v="2015-02-13T00:00:00"/>
    <s v="众兴店"/>
    <s v="微信"/>
    <d v="2015-02-15T00:00:00"/>
    <n v="2"/>
    <n v="2"/>
    <s v="Cust-16615"/>
    <s v="叶立勤"/>
    <s v="公司"/>
    <s v="太原"/>
    <s v="山西"/>
    <s v="华北"/>
    <s v="Prod-10002707"/>
    <s v="Advantus_按钉_金属"/>
    <s v="办公用品"/>
    <s v="系固件"/>
    <n v="2627.8"/>
    <n v="5"/>
    <n v="0"/>
    <n v="198.95"/>
    <s v="王倩倩"/>
    <n v="0"/>
    <n v="0"/>
    <x v="1"/>
    <x v="1"/>
  </r>
  <r>
    <s v="CN-2015-100193"/>
    <d v="2015-02-13T00:00:00"/>
    <s v="海恒店"/>
    <s v="微信"/>
    <d v="2015-02-17T00:00:00"/>
    <n v="4"/>
    <n v="3"/>
    <s v="Cust-19720"/>
    <s v="熊荣"/>
    <s v="消费者"/>
    <s v="长沙"/>
    <s v="湖南"/>
    <s v="中南"/>
    <s v="Prod-10004642"/>
    <s v="夏普_传真机_每套两件"/>
    <s v="技术"/>
    <s v="复印机"/>
    <n v="4807.32"/>
    <n v="6"/>
    <n v="0"/>
    <n v="186.76"/>
    <s v="张怡莲"/>
    <n v="0"/>
    <n v="0"/>
    <x v="1"/>
    <x v="1"/>
  </r>
  <r>
    <s v="CN-2015-100194"/>
    <d v="2015-02-13T00:00:00"/>
    <s v="定远店"/>
    <s v="其它"/>
    <d v="2015-02-17T00:00:00"/>
    <n v="4"/>
    <n v="3"/>
    <s v="Cust-19720"/>
    <s v="熊荣"/>
    <s v="消费者"/>
    <s v="长沙"/>
    <s v="湖南"/>
    <s v="中南"/>
    <s v="Prod-10003199"/>
    <s v="Fellowes_锁柜_金属"/>
    <s v="办公用品"/>
    <s v="收纳具"/>
    <n v="798.42"/>
    <n v="1"/>
    <n v="0"/>
    <n v="75.989999999999995"/>
    <s v="张怡莲"/>
    <n v="0"/>
    <n v="1"/>
    <x v="1"/>
    <x v="1"/>
  </r>
  <r>
    <s v="CN-2015-100185"/>
    <d v="2015-02-13T00:00:00"/>
    <s v="海恒店"/>
    <s v="其它"/>
    <d v="2015-02-15T00:00:00"/>
    <n v="2"/>
    <n v="2"/>
    <s v="Cust-20065"/>
    <s v="赵升"/>
    <s v="消费者"/>
    <s v="衡阳"/>
    <s v="湖南"/>
    <s v="中南"/>
    <s v="Prod-10003215"/>
    <s v="Cameo_邮寄品_红色"/>
    <s v="办公用品"/>
    <s v="信封"/>
    <n v="288.95999999999998"/>
    <n v="4"/>
    <n v="0"/>
    <n v="13.93"/>
    <s v="王倩倩"/>
    <n v="1"/>
    <n v="0"/>
    <x v="1"/>
    <x v="1"/>
  </r>
  <r>
    <s v="CN-2015-100186"/>
    <d v="2015-02-13T00:00:00"/>
    <s v="杨店店"/>
    <s v="其它"/>
    <d v="2015-02-15T00:00:00"/>
    <n v="2"/>
    <n v="2"/>
    <s v="Cust-20065"/>
    <s v="赵升"/>
    <s v="消费者"/>
    <s v="衡阳"/>
    <s v="湖南"/>
    <s v="中南"/>
    <s v="Prod-10002484"/>
    <s v="Bevis_咖啡桌_白色"/>
    <s v="家具"/>
    <s v="桌子"/>
    <n v="160.16"/>
    <n v="4"/>
    <n v="0"/>
    <n v="37.89"/>
    <s v="王倩倩"/>
    <n v="0"/>
    <n v="1"/>
    <x v="1"/>
    <x v="1"/>
  </r>
  <r>
    <s v="CN-2015-100187"/>
    <d v="2015-02-13T00:00:00"/>
    <s v="众兴店"/>
    <s v="信用卡"/>
    <d v="2015-02-15T00:00:00"/>
    <n v="2"/>
    <n v="2"/>
    <s v="Cust-20065"/>
    <s v="赵升"/>
    <s v="消费者"/>
    <s v="衡阳"/>
    <s v="湖南"/>
    <s v="中南"/>
    <s v="Prod-10002492"/>
    <s v="Advantus_夹子_金属"/>
    <s v="办公用品"/>
    <s v="系固件"/>
    <n v="578.928"/>
    <n v="2"/>
    <n v="0.4"/>
    <n v="129.68"/>
    <s v="王倩倩"/>
    <n v="0"/>
    <n v="0"/>
    <x v="1"/>
    <x v="1"/>
  </r>
  <r>
    <s v="CN-2015-100182"/>
    <d v="2015-02-13T00:00:00"/>
    <s v="燎原店"/>
    <s v="信用卡"/>
    <d v="2015-02-15T00:00:00"/>
    <n v="2"/>
    <n v="2"/>
    <s v="Cust-20710"/>
    <s v="龚松"/>
    <s v="小型企业"/>
    <s v="南充"/>
    <s v="四川"/>
    <s v="西南"/>
    <s v="Prod-10003757"/>
    <s v="Hewlett_墨水_数字化"/>
    <s v="技术"/>
    <s v="复印机"/>
    <n v="52.835999999999999"/>
    <n v="3"/>
    <n v="0.8"/>
    <n v="-0.62"/>
    <s v="杨洪光"/>
    <n v="0"/>
    <n v="0"/>
    <x v="1"/>
    <x v="1"/>
  </r>
  <r>
    <s v="CN-2015-100184"/>
    <d v="2015-02-13T00:00:00"/>
    <s v="定远店"/>
    <s v="支付宝"/>
    <d v="2015-02-15T00:00:00"/>
    <n v="2"/>
    <n v="2"/>
    <s v="Cust-21130"/>
    <s v="沈婷"/>
    <s v="消费者"/>
    <s v="常州"/>
    <s v="江苏"/>
    <s v="华东"/>
    <s v="Prod-10001375"/>
    <s v="Hamilton_Beach_微波炉_红色"/>
    <s v="办公用品"/>
    <s v="器具"/>
    <n v="106.96"/>
    <n v="2"/>
    <n v="0"/>
    <n v="46.77"/>
    <s v="王倩倩"/>
    <n v="0"/>
    <n v="0"/>
    <x v="1"/>
    <x v="1"/>
  </r>
  <r>
    <s v="CN-2015-100199"/>
    <d v="2015-02-15T00:00:00"/>
    <s v="金寨店"/>
    <s v="其它"/>
    <d v="2015-02-19T00:00:00"/>
    <n v="4"/>
    <n v="4"/>
    <s v="Cust-16015"/>
    <s v="黄磊"/>
    <s v="消费者"/>
    <s v="张家口"/>
    <s v="河北"/>
    <s v="华北"/>
    <s v="Prod-10000319"/>
    <s v="Rogers_锁柜_单宽度"/>
    <s v="办公用品"/>
    <s v="收纳具"/>
    <n v="222.04"/>
    <n v="2"/>
    <n v="0"/>
    <n v="36.75"/>
    <s v="王倩倩"/>
    <n v="0"/>
    <n v="0"/>
    <x v="1"/>
    <x v="1"/>
  </r>
  <r>
    <s v="CN-2015-100200"/>
    <d v="2015-02-15T00:00:00"/>
    <s v="金寨店"/>
    <s v="信用卡"/>
    <d v="2015-02-19T00:00:00"/>
    <n v="4"/>
    <n v="4"/>
    <s v="Cust-16015"/>
    <s v="黄磊"/>
    <s v="消费者"/>
    <s v="张家口"/>
    <s v="河北"/>
    <s v="华北"/>
    <s v="Prod-10004182"/>
    <s v="惠普_传真机_红色"/>
    <s v="技术"/>
    <s v="复印机"/>
    <n v="140.56"/>
    <n v="1"/>
    <n v="0"/>
    <n v="32.43"/>
    <s v="王倩倩"/>
    <n v="0"/>
    <n v="0"/>
    <x v="1"/>
    <x v="1"/>
  </r>
  <r>
    <s v="CN-2015-100201"/>
    <d v="2015-02-18T00:00:00"/>
    <s v="庐江店"/>
    <s v="信用卡"/>
    <d v="2015-02-22T00:00:00"/>
    <n v="4"/>
    <n v="6"/>
    <s v="Cust-11920"/>
    <s v="贾丹"/>
    <s v="消费者"/>
    <s v="敦化"/>
    <s v="吉林"/>
    <s v="东北"/>
    <s v="Prod-10003943"/>
    <s v="BIC_铅笔刀_混合尺寸"/>
    <s v="办公用品"/>
    <s v="美术"/>
    <n v="1123.92"/>
    <n v="1"/>
    <n v="0"/>
    <n v="237.51"/>
    <s v="杨洪光"/>
    <n v="0"/>
    <n v="0"/>
    <x v="1"/>
    <x v="1"/>
  </r>
  <r>
    <s v="CN-2015-100202"/>
    <d v="2015-02-18T00:00:00"/>
    <s v="众兴店"/>
    <s v="其它"/>
    <d v="2015-02-22T00:00:00"/>
    <n v="4"/>
    <n v="6"/>
    <s v="Cust-11920"/>
    <s v="贾丹"/>
    <s v="消费者"/>
    <s v="敦化"/>
    <s v="吉林"/>
    <s v="东北"/>
    <s v="Prod-10002224"/>
    <s v="Breville_搅拌机_白色"/>
    <s v="办公用品"/>
    <s v="器具"/>
    <n v="369.43200000000002"/>
    <n v="3"/>
    <n v="0.4"/>
    <n v="-3.44"/>
    <s v="王倩倩"/>
    <n v="0"/>
    <n v="0"/>
    <x v="1"/>
    <x v="1"/>
  </r>
  <r>
    <s v="CN-2015-100207"/>
    <d v="2015-02-18T00:00:00"/>
    <s v="临泉店"/>
    <s v="信用卡"/>
    <d v="2015-02-24T00:00:00"/>
    <n v="6"/>
    <n v="6"/>
    <s v="Cust-13030"/>
    <s v="殷凤"/>
    <s v="小型企业"/>
    <s v="辉南"/>
    <s v="吉林"/>
    <s v="东北"/>
    <s v="Prod-10001875"/>
    <s v="Avery_文件夹标签_可调"/>
    <s v="办公用品"/>
    <s v="标签"/>
    <n v="864.36"/>
    <n v="6"/>
    <n v="0.4"/>
    <n v="-29.73"/>
    <s v="郝杰"/>
    <n v="1"/>
    <n v="0"/>
    <x v="1"/>
    <x v="1"/>
  </r>
  <r>
    <s v="CN-2015-100208"/>
    <d v="2015-02-18T00:00:00"/>
    <s v="众兴店"/>
    <s v="信用卡"/>
    <d v="2015-02-24T00:00:00"/>
    <n v="6"/>
    <n v="6"/>
    <s v="Cust-13030"/>
    <s v="殷凤"/>
    <s v="小型企业"/>
    <s v="辉南"/>
    <s v="吉林"/>
    <s v="东北"/>
    <s v="Prod-10001505"/>
    <s v="Cardinal_孔加固材料_回收"/>
    <s v="办公用品"/>
    <s v="装订机"/>
    <n v="707"/>
    <n v="5"/>
    <n v="0"/>
    <n v="80.72"/>
    <s v="郝杰"/>
    <n v="0"/>
    <n v="0"/>
    <x v="1"/>
    <x v="1"/>
  </r>
  <r>
    <s v="CN-2015-100209"/>
    <d v="2015-02-18T00:00:00"/>
    <s v="杨店店"/>
    <s v="其它"/>
    <d v="2015-02-25T00:00:00"/>
    <n v="7"/>
    <n v="7"/>
    <s v="Cust-13735"/>
    <s v="潘荷"/>
    <s v="小型企业"/>
    <s v="上海"/>
    <s v="上海"/>
    <s v="华东"/>
    <s v="Prod-10004944"/>
    <s v="Cameo_外皮和封条_回收"/>
    <s v="办公用品"/>
    <s v="信封"/>
    <n v="724.64"/>
    <n v="8"/>
    <n v="0"/>
    <n v="146.79"/>
    <s v="张怡莲"/>
    <n v="0"/>
    <n v="0"/>
    <x v="1"/>
    <x v="1"/>
  </r>
  <r>
    <s v="CN-2015-100203"/>
    <d v="2015-02-18T00:00:00"/>
    <s v="人民店"/>
    <s v="支付宝"/>
    <d v="2015-02-22T00:00:00"/>
    <n v="4"/>
    <n v="6"/>
    <s v="Cust-16015"/>
    <s v="黄磊"/>
    <s v="消费者"/>
    <s v="张家口"/>
    <s v="河北"/>
    <s v="华北"/>
    <s v="Prod-10002343"/>
    <s v="Office_Star_沙滩椅_红色"/>
    <s v="家具"/>
    <s v="椅子"/>
    <n v="578.62"/>
    <n v="1"/>
    <n v="0"/>
    <n v="52.17"/>
    <s v="姜伟"/>
    <n v="0"/>
    <n v="1"/>
    <x v="1"/>
    <x v="1"/>
  </r>
  <r>
    <s v="CN-2015-100204"/>
    <d v="2015-02-18T00:00:00"/>
    <s v="庐江店"/>
    <s v="支付宝"/>
    <d v="2015-02-22T00:00:00"/>
    <n v="4"/>
    <n v="6"/>
    <s v="Cust-16015"/>
    <s v="黄磊"/>
    <s v="消费者"/>
    <s v="张家口"/>
    <s v="河北"/>
    <s v="华北"/>
    <s v="Prod-10002855"/>
    <s v="Deflect-O_分层置放架_黑色"/>
    <s v="家具"/>
    <s v="用具"/>
    <n v="7720.02"/>
    <n v="3"/>
    <n v="0.4"/>
    <n v="321.69"/>
    <s v="杨洪光"/>
    <n v="0"/>
    <n v="0"/>
    <x v="1"/>
    <x v="1"/>
  </r>
  <r>
    <s v="CN-2015-100205"/>
    <d v="2015-02-18T00:00:00"/>
    <s v="众兴店"/>
    <s v="微信"/>
    <d v="2015-02-22T00:00:00"/>
    <n v="4"/>
    <n v="6"/>
    <s v="Cust-16015"/>
    <s v="黄磊"/>
    <s v="消费者"/>
    <s v="张家口"/>
    <s v="河北"/>
    <s v="华北"/>
    <s v="Prod-10003265"/>
    <s v="BIC_钢笔_混合尺寸"/>
    <s v="办公用品"/>
    <s v="美术"/>
    <n v="9032.1"/>
    <n v="5"/>
    <n v="0"/>
    <n v="385.61"/>
    <s v="杨洪光"/>
    <n v="0"/>
    <n v="0"/>
    <x v="1"/>
    <x v="1"/>
  </r>
  <r>
    <s v="CN-2015-100206"/>
    <d v="2015-02-18T00:00:00"/>
    <s v="人民店"/>
    <s v="其它"/>
    <d v="2015-02-22T00:00:00"/>
    <n v="4"/>
    <n v="6"/>
    <s v="Cust-16015"/>
    <s v="黄磊"/>
    <s v="消费者"/>
    <s v="张家口"/>
    <s v="河北"/>
    <s v="华北"/>
    <s v="Prod-10000604"/>
    <s v="夏普_传真复印机_彩色"/>
    <s v="技术"/>
    <s v="复印机"/>
    <n v="1860.32"/>
    <n v="8"/>
    <n v="0"/>
    <n v="272.12"/>
    <s v="杨洪光"/>
    <n v="0"/>
    <n v="0"/>
    <x v="1"/>
    <x v="1"/>
  </r>
  <r>
    <s v="CN-2015-100212"/>
    <d v="2015-02-19T00:00:00"/>
    <s v="临泉店"/>
    <s v="支付宝"/>
    <d v="2015-02-25T00:00:00"/>
    <n v="6"/>
    <n v="6"/>
    <s v="Cust-13030"/>
    <s v="殷凤"/>
    <s v="小型企业"/>
    <s v="辉南"/>
    <s v="吉林"/>
    <s v="东北"/>
    <s v="Prod-10002520"/>
    <s v="Hoover_搅拌机_银色"/>
    <s v="办公用品"/>
    <s v="器具"/>
    <n v="1744.26"/>
    <n v="3"/>
    <n v="0"/>
    <n v="224.11"/>
    <s v="杨洪光"/>
    <n v="0"/>
    <n v="0"/>
    <x v="1"/>
    <x v="1"/>
  </r>
  <r>
    <s v="CN-2015-100211"/>
    <d v="2015-02-19T00:00:00"/>
    <s v="海恒店"/>
    <s v="其它"/>
    <d v="2015-02-25T00:00:00"/>
    <n v="6"/>
    <n v="6"/>
    <s v="Cust-17140"/>
    <s v="邢良"/>
    <s v="消费者"/>
    <s v="绵阳"/>
    <s v="四川"/>
    <s v="西南"/>
    <s v="Prod-10001313"/>
    <s v="Bush_书架_白色"/>
    <s v="家具"/>
    <s v="书架"/>
    <n v="1862"/>
    <n v="5"/>
    <n v="0"/>
    <n v="232.58"/>
    <s v="王倩倩"/>
    <n v="0"/>
    <n v="0"/>
    <x v="1"/>
    <x v="1"/>
  </r>
  <r>
    <s v="CN-2015-100213"/>
    <d v="2015-02-20T00:00:00"/>
    <s v="燎原店"/>
    <s v="其它"/>
    <d v="2015-02-25T00:00:00"/>
    <n v="5"/>
    <n v="6"/>
    <s v="Cust-13030"/>
    <s v="殷凤"/>
    <s v="小型企业"/>
    <s v="辉南"/>
    <s v="吉林"/>
    <s v="东北"/>
    <s v="Prod-10001708"/>
    <s v="柯尼卡_计算器_红色"/>
    <s v="技术"/>
    <s v="设备"/>
    <n v="6158.88"/>
    <n v="13"/>
    <n v="0.4"/>
    <n v="481.45"/>
    <s v="杨洪光"/>
    <n v="0"/>
    <n v="0"/>
    <x v="1"/>
    <x v="1"/>
  </r>
  <r>
    <s v="CN-2015-100215"/>
    <d v="2015-02-21T00:00:00"/>
    <s v="定远店"/>
    <s v="支付宝"/>
    <d v="2015-02-27T00:00:00"/>
    <n v="6"/>
    <n v="6"/>
    <s v="Cust-17680"/>
    <s v="邹丽雪"/>
    <s v="小型企业"/>
    <s v="浯溪"/>
    <s v="湖南"/>
    <s v="中南"/>
    <s v="Prod-10000963"/>
    <s v="Fiskars_开信刀_钢"/>
    <s v="办公用品"/>
    <s v="用品"/>
    <n v="140"/>
    <n v="5"/>
    <n v="0"/>
    <n v="14.85"/>
    <s v="张怡莲"/>
    <n v="0"/>
    <n v="0"/>
    <x v="1"/>
    <x v="1"/>
  </r>
  <r>
    <s v="CN-2015-100214"/>
    <d v="2015-02-21T00:00:00"/>
    <s v="临泉店"/>
    <s v="其它"/>
    <d v="2015-02-26T00:00:00"/>
    <n v="5"/>
    <n v="6"/>
    <s v="Cust-17845"/>
    <s v="巩珑"/>
    <s v="消费者"/>
    <s v="汕头"/>
    <s v="广东"/>
    <s v="中南"/>
    <s v="Prod-10001292"/>
    <s v="Smead_文件夹标签_白色"/>
    <s v="办公用品"/>
    <s v="标签"/>
    <n v="1384.32"/>
    <n v="2"/>
    <n v="0"/>
    <n v="201.82"/>
    <s v="郝杰"/>
    <n v="0"/>
    <n v="0"/>
    <x v="1"/>
    <x v="1"/>
  </r>
  <r>
    <s v="CN-2015-100216"/>
    <d v="2015-02-22T00:00:00"/>
    <s v="众兴店"/>
    <s v="信用卡"/>
    <d v="2015-02-24T00:00:00"/>
    <n v="2"/>
    <n v="2"/>
    <s v="Cust-12070"/>
    <s v="巩德"/>
    <s v="小型企业"/>
    <s v="周口"/>
    <s v="河南"/>
    <s v="中南"/>
    <s v="Prod-10001319"/>
    <s v="OIC_夹子_混合尺寸"/>
    <s v="办公用品"/>
    <s v="系固件"/>
    <n v="9101.7360000000008"/>
    <n v="6"/>
    <n v="0.4"/>
    <n v="-3.07"/>
    <s v="王倩倩"/>
    <n v="0"/>
    <n v="0"/>
    <x v="1"/>
    <x v="1"/>
  </r>
  <r>
    <s v="CN-2015-100217"/>
    <d v="2015-02-22T00:00:00"/>
    <s v="庐江店"/>
    <s v="支付宝"/>
    <d v="2015-02-24T00:00:00"/>
    <n v="2"/>
    <n v="2"/>
    <s v="Cust-19390"/>
    <s v="施强"/>
    <s v="消费者"/>
    <s v="襄城"/>
    <s v="河南"/>
    <s v="中南"/>
    <s v="Prod-10001122"/>
    <s v="Rubvermaid_分层置放架_一包多件"/>
    <s v="家具"/>
    <s v="用具"/>
    <n v="900.34"/>
    <n v="1"/>
    <n v="0"/>
    <n v="197.95"/>
    <s v="杨洪光"/>
    <n v="1"/>
    <n v="0"/>
    <x v="1"/>
    <x v="1"/>
  </r>
  <r>
    <s v="CN-2015-100220"/>
    <d v="2015-02-23T00:00:00"/>
    <s v="燎原店"/>
    <s v="支付宝"/>
    <d v="2015-02-28T00:00:00"/>
    <n v="5"/>
    <n v="6"/>
    <s v="Cust-13180"/>
    <s v="孟刚"/>
    <s v="公司"/>
    <s v="安庆"/>
    <s v="安徽"/>
    <s v="华东"/>
    <s v="Prod-10002305"/>
    <s v="Elite_美工刀_蓝色"/>
    <s v="办公用品"/>
    <s v="用品"/>
    <n v="1220.24"/>
    <n v="4"/>
    <n v="0"/>
    <n v="139.65"/>
    <s v="郝杰"/>
    <n v="0"/>
    <n v="0"/>
    <x v="1"/>
    <x v="1"/>
  </r>
  <r>
    <s v="CN-2015-100221"/>
    <d v="2015-02-23T00:00:00"/>
    <s v="定远店"/>
    <s v="其它"/>
    <d v="2015-03-02T00:00:00"/>
    <n v="7"/>
    <n v="6"/>
    <s v="Cust-17845"/>
    <s v="巩珑"/>
    <s v="消费者"/>
    <s v="汕头"/>
    <s v="广东"/>
    <s v="中南"/>
    <s v="Prod-10003781"/>
    <s v="Eldon_分层置放架_耐用"/>
    <s v="家具"/>
    <s v="用具"/>
    <n v="4938.5"/>
    <n v="5"/>
    <n v="0"/>
    <n v="192.46"/>
    <s v="姜伟"/>
    <n v="0"/>
    <n v="0"/>
    <x v="1"/>
    <x v="1"/>
  </r>
  <r>
    <s v="CN-2015-100218"/>
    <d v="2015-02-23T00:00:00"/>
    <s v="杨店店"/>
    <s v="信用卡"/>
    <d v="2015-02-28T00:00:00"/>
    <n v="5"/>
    <n v="6"/>
    <s v="Cust-19960"/>
    <s v="许绅"/>
    <s v="消费者"/>
    <s v="安阳"/>
    <s v="河南"/>
    <s v="中南"/>
    <s v="Prod-10002884"/>
    <s v="Stiletto_修剪器_蓝色"/>
    <s v="办公用品"/>
    <s v="用品"/>
    <n v="81.760000000000005"/>
    <n v="2"/>
    <n v="0"/>
    <n v="18.829999999999998"/>
    <s v="张怡莲"/>
    <n v="0"/>
    <n v="0"/>
    <x v="1"/>
    <x v="1"/>
  </r>
  <r>
    <s v="CN-2015-100219"/>
    <d v="2015-02-23T00:00:00"/>
    <s v="定远店"/>
    <s v="信用卡"/>
    <d v="2015-02-28T00:00:00"/>
    <n v="5"/>
    <n v="6"/>
    <s v="Cust-19960"/>
    <s v="许绅"/>
    <s v="消费者"/>
    <s v="安阳"/>
    <s v="河南"/>
    <s v="中南"/>
    <s v="Prod-10004028"/>
    <s v="Wilson_Jones_打孔机_实惠"/>
    <s v="办公用品"/>
    <s v="装订机"/>
    <n v="1807.68"/>
    <n v="8"/>
    <n v="0"/>
    <n v="251.74"/>
    <s v="杨洪光"/>
    <n v="0"/>
    <n v="1"/>
    <x v="1"/>
    <x v="1"/>
  </r>
  <r>
    <s v="CN-2015-100223"/>
    <d v="2015-02-25T00:00:00"/>
    <s v="海恒店"/>
    <s v="微信"/>
    <d v="2015-02-26T00:00:00"/>
    <n v="1"/>
    <n v="1"/>
    <s v="Cust-10375"/>
    <s v="邓保"/>
    <s v="消费者"/>
    <s v="昆明"/>
    <s v="云南"/>
    <s v="西南"/>
    <s v="Prod-10000753"/>
    <s v="Deflect-O_灯泡_一包多件"/>
    <s v="家具"/>
    <s v="用具"/>
    <n v="1582.056"/>
    <n v="2"/>
    <n v="0.4"/>
    <n v="-46.01"/>
    <s v="郝杰"/>
    <n v="0"/>
    <n v="0"/>
    <x v="1"/>
    <x v="1"/>
  </r>
  <r>
    <s v="CN-2015-100228"/>
    <d v="2015-02-25T00:00:00"/>
    <s v="燎原店"/>
    <s v="微信"/>
    <d v="2015-03-01T00:00:00"/>
    <n v="4"/>
    <n v="4"/>
    <s v="Cust-12400"/>
    <s v="肖冬露"/>
    <s v="小型企业"/>
    <s v="延吉"/>
    <s v="吉林"/>
    <s v="东北"/>
    <s v="Prod-10003599"/>
    <s v="思科_智能手机_全尺寸"/>
    <s v="技术"/>
    <s v="电话"/>
    <n v="5518.8"/>
    <n v="4"/>
    <n v="0"/>
    <n v="498.16"/>
    <s v="郝杰"/>
    <n v="0"/>
    <n v="0"/>
    <x v="1"/>
    <x v="1"/>
  </r>
  <r>
    <s v="CN-2015-100226"/>
    <d v="2015-02-25T00:00:00"/>
    <s v="庐江店"/>
    <s v="支付宝"/>
    <d v="2015-02-27T00:00:00"/>
    <n v="2"/>
    <n v="2"/>
    <s v="Cust-16450"/>
    <s v="田黎明"/>
    <s v="公司"/>
    <s v="杨柳青"/>
    <s v="天津"/>
    <s v="华北"/>
    <s v="Prod-10003793"/>
    <s v="Stiletto_美工刀_锯齿状"/>
    <s v="办公用品"/>
    <s v="用品"/>
    <n v="8779.68"/>
    <n v="6"/>
    <n v="0"/>
    <n v="386.36"/>
    <s v="杨洪光"/>
    <n v="0"/>
    <n v="0"/>
    <x v="1"/>
    <x v="1"/>
  </r>
  <r>
    <s v="CN-2015-100222"/>
    <d v="2015-02-25T00:00:00"/>
    <s v="人民店"/>
    <s v="微信"/>
    <d v="2015-02-26T00:00:00"/>
    <n v="1"/>
    <n v="2"/>
    <s v="Cust-17845"/>
    <s v="巩珑"/>
    <s v="消费者"/>
    <s v="汕头"/>
    <s v="广东"/>
    <s v="中南"/>
    <s v="Prod-10002523"/>
    <s v="Enermax_计划信息表_回收"/>
    <s v="办公用品"/>
    <s v="纸张"/>
    <n v="135.80000000000001"/>
    <n v="2"/>
    <n v="0"/>
    <n v="48.14"/>
    <s v="郝杰"/>
    <n v="0"/>
    <n v="0"/>
    <x v="1"/>
    <x v="1"/>
  </r>
  <r>
    <s v="CN-2015-100227"/>
    <d v="2015-02-25T00:00:00"/>
    <s v="人民店"/>
    <s v="信用卡"/>
    <d v="2015-02-27T00:00:00"/>
    <n v="2"/>
    <n v="2"/>
    <s v="Cust-18445"/>
    <s v="范娜"/>
    <s v="小型企业"/>
    <s v="汉中"/>
    <s v="陕西"/>
    <s v="西北"/>
    <s v="Prod-10003221"/>
    <s v="Breville_微波炉_红色"/>
    <s v="办公用品"/>
    <s v="器具"/>
    <n v="370.44"/>
    <n v="7"/>
    <n v="0"/>
    <n v="11.58"/>
    <s v="杨洪光"/>
    <n v="0"/>
    <n v="0"/>
    <x v="1"/>
    <x v="1"/>
  </r>
  <r>
    <s v="CN-2015-100229"/>
    <d v="2015-02-25T00:00:00"/>
    <s v="燎原店"/>
    <s v="其它"/>
    <d v="2015-03-01T00:00:00"/>
    <n v="4"/>
    <n v="4"/>
    <s v="Cust-19960"/>
    <s v="许绅"/>
    <s v="消费者"/>
    <s v="安阳"/>
    <s v="河南"/>
    <s v="中南"/>
    <s v="Prod-10002567"/>
    <s v="Hoover_烤面包机_黑色"/>
    <s v="办公用品"/>
    <s v="器具"/>
    <n v="6742.4"/>
    <n v="7"/>
    <n v="0"/>
    <n v="352.08"/>
    <s v="郝杰"/>
    <n v="0"/>
    <n v="0"/>
    <x v="1"/>
    <x v="1"/>
  </r>
  <r>
    <s v="CN-2015-100230"/>
    <d v="2015-02-25T00:00:00"/>
    <s v="众兴店"/>
    <s v="信用卡"/>
    <d v="2015-03-02T00:00:00"/>
    <n v="5"/>
    <n v="6"/>
    <s v="Cust-20140"/>
    <s v="郭升"/>
    <s v="公司"/>
    <s v="大同"/>
    <s v="安徽"/>
    <s v="华东"/>
    <s v="Prod-10001943"/>
    <s v="Sanford_荧光笔_金属"/>
    <s v="办公用品"/>
    <s v="美术"/>
    <n v="834.79200000000003"/>
    <n v="1"/>
    <n v="0.4"/>
    <n v="-1.99"/>
    <s v="郝杰"/>
    <n v="0"/>
    <n v="0"/>
    <x v="1"/>
    <x v="1"/>
  </r>
  <r>
    <s v="CN-2015-100224"/>
    <d v="2015-02-25T00:00:00"/>
    <s v="临泉店"/>
    <s v="其它"/>
    <d v="2015-02-26T00:00:00"/>
    <n v="1"/>
    <n v="1"/>
    <s v="Cust-21490"/>
    <s v="贺伟"/>
    <s v="消费者"/>
    <s v="廊坊"/>
    <s v="河北"/>
    <s v="华北"/>
    <s v="Prod-10002836"/>
    <s v="Avery_订书机_回收"/>
    <s v="办公用品"/>
    <s v="装订机"/>
    <n v="583.79999999999995"/>
    <n v="3"/>
    <n v="0"/>
    <n v="86.98"/>
    <s v="郝杰"/>
    <n v="1"/>
    <n v="0"/>
    <x v="1"/>
    <x v="1"/>
  </r>
  <r>
    <s v="CN-2015-100225"/>
    <d v="2015-02-25T00:00:00"/>
    <s v="定远店"/>
    <s v="微信"/>
    <d v="2015-02-26T00:00:00"/>
    <n v="1"/>
    <n v="2"/>
    <s v="Cust-21490"/>
    <s v="贺伟"/>
    <s v="消费者"/>
    <s v="廊坊"/>
    <s v="河北"/>
    <s v="华北"/>
    <s v="Prod-10004791"/>
    <s v="StarTech_卡片打印机_红色"/>
    <s v="技术"/>
    <s v="设备"/>
    <n v="5606.4750000000004"/>
    <n v="5"/>
    <n v="0.25"/>
    <n v="316.67"/>
    <s v="郝杰"/>
    <n v="0"/>
    <n v="0"/>
    <x v="1"/>
    <x v="1"/>
  </r>
  <r>
    <s v="CN-2015-100233"/>
    <d v="2015-02-26T00:00:00"/>
    <s v="杨店店"/>
    <s v="微信"/>
    <d v="2015-03-05T00:00:00"/>
    <n v="7"/>
    <n v="6"/>
    <s v="Cust-11290"/>
    <s v="周诚"/>
    <s v="公司"/>
    <s v="济宁"/>
    <s v="内蒙古"/>
    <s v="华北"/>
    <s v="Prod-10001927"/>
    <s v="Green_Bar_信纸_多色"/>
    <s v="办公用品"/>
    <s v="纸张"/>
    <n v="913.92"/>
    <n v="2"/>
    <n v="0"/>
    <n v="71.84"/>
    <s v="张怡莲"/>
    <n v="0"/>
    <n v="0"/>
    <x v="1"/>
    <x v="1"/>
  </r>
  <r>
    <s v="CN-2015-100232"/>
    <d v="2015-02-26T00:00:00"/>
    <s v="金寨店"/>
    <s v="信用卡"/>
    <d v="2015-03-02T00:00:00"/>
    <n v="4"/>
    <n v="4"/>
    <s v="Cust-12400"/>
    <s v="肖冬露"/>
    <s v="小型企业"/>
    <s v="图们"/>
    <s v="吉林"/>
    <s v="东北"/>
    <s v="Prod-10004535"/>
    <s v="佳能_墨水_彩色"/>
    <s v="技术"/>
    <s v="复印机"/>
    <n v="119.7"/>
    <n v="3"/>
    <n v="0"/>
    <n v="45.47"/>
    <s v="郝杰"/>
    <n v="0"/>
    <n v="0"/>
    <x v="1"/>
    <x v="1"/>
  </r>
  <r>
    <s v="CN-2015-100236"/>
    <d v="2015-02-27T00:00:00"/>
    <s v="临泉店"/>
    <s v="微信"/>
    <d v="2015-03-04T00:00:00"/>
    <n v="5"/>
    <n v="6"/>
    <s v="Cust-11290"/>
    <s v="周诚"/>
    <s v="公司"/>
    <s v="济宁"/>
    <s v="内蒙古"/>
    <s v="华北"/>
    <s v="Prod-10002940"/>
    <s v="GlobeWeis_马尼拉纸信封_每套_50_个"/>
    <s v="办公用品"/>
    <s v="信封"/>
    <n v="294.83999999999997"/>
    <n v="9"/>
    <n v="0"/>
    <n v="11.41"/>
    <s v="郝杰"/>
    <n v="0"/>
    <n v="0"/>
    <x v="1"/>
    <x v="1"/>
  </r>
  <r>
    <s v="CN-2015-100235"/>
    <d v="2015-02-27T00:00:00"/>
    <s v="众兴店"/>
    <s v="信用卡"/>
    <d v="2015-03-03T00:00:00"/>
    <n v="4"/>
    <n v="3"/>
    <s v="Cust-13555"/>
    <s v="佘虢"/>
    <s v="公司"/>
    <s v="上海"/>
    <s v="上海"/>
    <s v="华东"/>
    <s v="Prod-10003653"/>
    <s v="三星_充电器_混合尺寸"/>
    <s v="技术"/>
    <s v="电话"/>
    <n v="124.32"/>
    <n v="2"/>
    <n v="0"/>
    <n v="27.18"/>
    <s v="郝杰"/>
    <n v="0"/>
    <n v="0"/>
    <x v="1"/>
    <x v="1"/>
  </r>
  <r>
    <s v="CN-2015-100234"/>
    <d v="2015-02-27T00:00:00"/>
    <s v="定远店"/>
    <s v="其它"/>
    <d v="2015-03-03T00:00:00"/>
    <n v="4"/>
    <n v="3"/>
    <s v="Cust-14635"/>
    <s v="田江丽"/>
    <s v="公司"/>
    <s v="明水"/>
    <s v="黑龙江"/>
    <s v="东北"/>
    <s v="Prod-10004049"/>
    <s v="SanDisk_笔记本_每包_12_个"/>
    <s v="办公用品"/>
    <s v="纸张"/>
    <n v="494.70400000000001"/>
    <n v="7"/>
    <n v="0.2"/>
    <n v="-3.15"/>
    <s v="郝杰"/>
    <n v="1"/>
    <n v="0"/>
    <x v="1"/>
    <x v="1"/>
  </r>
  <r>
    <s v="CN-2015-100241"/>
    <d v="2015-02-27T00:00:00"/>
    <s v="临泉店"/>
    <s v="微信"/>
    <d v="2015-03-04T00:00:00"/>
    <n v="5"/>
    <n v="5"/>
    <s v="Cust-14815"/>
    <s v="武杰"/>
    <s v="小型企业"/>
    <s v="阳江"/>
    <s v="广东"/>
    <s v="中南"/>
    <s v="Prod-10003434"/>
    <s v="Rogers_锁柜_金属"/>
    <s v="办公用品"/>
    <s v="收纳具"/>
    <n v="1237.32"/>
    <n v="3"/>
    <n v="0"/>
    <n v="122.09"/>
    <s v="姜伟"/>
    <n v="0"/>
    <n v="0"/>
    <x v="1"/>
    <x v="1"/>
  </r>
  <r>
    <s v="CN-2015-100238"/>
    <d v="2015-02-27T00:00:00"/>
    <s v="临泉店"/>
    <s v="信用卡"/>
    <d v="2015-03-04T00:00:00"/>
    <n v="5"/>
    <n v="6"/>
    <s v="Cust-16945"/>
    <s v="冯莲"/>
    <s v="公司"/>
    <s v="成都"/>
    <s v="四川"/>
    <s v="西南"/>
    <s v="Prod-10000179"/>
    <s v="Brother_传真机_红色"/>
    <s v="技术"/>
    <s v="复印机"/>
    <n v="144.648"/>
    <n v="3"/>
    <n v="0.4"/>
    <n v="-14.68"/>
    <s v="姜伟"/>
    <n v="0"/>
    <n v="0"/>
    <x v="1"/>
    <x v="1"/>
  </r>
  <r>
    <s v="CN-2015-100239"/>
    <d v="2015-02-27T00:00:00"/>
    <s v="庐江店"/>
    <s v="其它"/>
    <d v="2015-03-04T00:00:00"/>
    <n v="5"/>
    <n v="6"/>
    <s v="Cust-16945"/>
    <s v="冯莲"/>
    <s v="公司"/>
    <s v="成都"/>
    <s v="四川"/>
    <s v="西南"/>
    <s v="Prod-10000480"/>
    <s v="Smead_有色标签_可调"/>
    <s v="办公用品"/>
    <s v="标签"/>
    <n v="235.2"/>
    <n v="2"/>
    <n v="0"/>
    <n v="27.04"/>
    <s v="王倩倩"/>
    <n v="0"/>
    <n v="0"/>
    <x v="1"/>
    <x v="1"/>
  </r>
  <r>
    <s v="CN-2015-100237"/>
    <d v="2015-02-27T00:00:00"/>
    <s v="临泉店"/>
    <s v="信用卡"/>
    <d v="2015-03-04T00:00:00"/>
    <n v="5"/>
    <n v="6"/>
    <s v="Cust-17920"/>
    <s v="秦蔓楚"/>
    <s v="消费者"/>
    <s v="西安"/>
    <s v="陕西"/>
    <s v="西北"/>
    <s v="Prod-10004944"/>
    <s v="惠普_无线传真机_每套两件"/>
    <s v="技术"/>
    <s v="复印机"/>
    <n v="53.2"/>
    <n v="2"/>
    <n v="0"/>
    <n v="17.829999999999998"/>
    <s v="张怡莲"/>
    <n v="0"/>
    <n v="0"/>
    <x v="1"/>
    <x v="1"/>
  </r>
  <r>
    <s v="CN-2015-100240"/>
    <d v="2015-02-27T00:00:00"/>
    <s v="杨店店"/>
    <s v="其它"/>
    <d v="2015-03-04T00:00:00"/>
    <n v="5"/>
    <n v="6"/>
    <s v="Cust-18775"/>
    <s v="李谙"/>
    <s v="小型企业"/>
    <s v="嘉兴"/>
    <s v="浙江"/>
    <s v="华东"/>
    <s v="Prod-10000519"/>
    <s v="SAFCO_扶手椅_黑色"/>
    <s v="家具"/>
    <s v="椅子"/>
    <n v="360.52800000000002"/>
    <n v="3"/>
    <n v="0.2"/>
    <n v="10.72"/>
    <s v="王倩倩"/>
    <n v="0"/>
    <n v="0"/>
    <x v="1"/>
    <x v="1"/>
  </r>
  <r>
    <s v="CN-2015-100242"/>
    <d v="2015-02-27T00:00:00"/>
    <s v="定远店"/>
    <s v="支付宝"/>
    <d v="2015-03-06T00:00:00"/>
    <n v="7"/>
    <n v="6"/>
    <s v="Cust-18865"/>
    <s v="田谙"/>
    <s v="消费者"/>
    <s v="长沙"/>
    <s v="湖南"/>
    <s v="中南"/>
    <s v="Prod-10003861"/>
    <s v="Avery_打孔机_实惠"/>
    <s v="办公用品"/>
    <s v="装订机"/>
    <n v="598.5"/>
    <n v="3"/>
    <n v="0"/>
    <n v="67.040000000000006"/>
    <s v="郝杰"/>
    <n v="0"/>
    <n v="0"/>
    <x v="1"/>
    <x v="1"/>
  </r>
  <r>
    <s v="CN-2015-100249"/>
    <d v="2015-02-28T00:00:00"/>
    <s v="燎原店"/>
    <s v="支付宝"/>
    <d v="2015-03-07T00:00:00"/>
    <n v="7"/>
    <n v="9"/>
    <s v="Cust-13735"/>
    <s v="潘荷"/>
    <s v="小型企业"/>
    <s v="上海"/>
    <s v="上海"/>
    <s v="华东"/>
    <s v="Prod-10001757"/>
    <s v="KitchenAid_炉灶_黑色"/>
    <s v="办公用品"/>
    <s v="器具"/>
    <n v="4916.1000000000004"/>
    <n v="5"/>
    <n v="0"/>
    <n v="157.08000000000001"/>
    <s v="郝杰"/>
    <n v="1"/>
    <n v="0"/>
    <x v="1"/>
    <x v="1"/>
  </r>
  <r>
    <s v="CN-2015-100244"/>
    <d v="2015-02-28T00:00:00"/>
    <s v="杨店店"/>
    <s v="信用卡"/>
    <d v="2015-03-04T00:00:00"/>
    <n v="4"/>
    <n v="4"/>
    <s v="Cust-14815"/>
    <s v="武杰"/>
    <s v="小型企业"/>
    <s v="阳江"/>
    <s v="广东"/>
    <s v="中南"/>
    <s v="Prod-10001029"/>
    <s v="Ibico_订书机_实惠"/>
    <s v="办公用品"/>
    <s v="装订机"/>
    <n v="155.232"/>
    <n v="1"/>
    <n v="0.4"/>
    <n v="-2.17"/>
    <s v="杨洪光"/>
    <n v="0"/>
    <n v="0"/>
    <x v="1"/>
    <x v="1"/>
  </r>
  <r>
    <s v="CN-2015-100245"/>
    <d v="2015-02-28T00:00:00"/>
    <s v="众兴店"/>
    <s v="支付宝"/>
    <d v="2015-03-04T00:00:00"/>
    <n v="4"/>
    <n v="3"/>
    <s v="Cust-14815"/>
    <s v="武杰"/>
    <s v="小型企业"/>
    <s v="阳江"/>
    <s v="广东"/>
    <s v="中南"/>
    <s v="Prod-10002161"/>
    <s v="Harbour_Creations_摇椅_每套两件"/>
    <s v="家具"/>
    <s v="椅子"/>
    <n v="212.43600000000001"/>
    <n v="3"/>
    <n v="0.4"/>
    <n v="-13.59"/>
    <s v="姜伟"/>
    <n v="0"/>
    <n v="0"/>
    <x v="1"/>
    <x v="1"/>
  </r>
  <r>
    <s v="CN-2015-100246"/>
    <d v="2015-02-28T00:00:00"/>
    <s v="人民店"/>
    <s v="信用卡"/>
    <d v="2015-03-04T00:00:00"/>
    <n v="4"/>
    <n v="3"/>
    <s v="Cust-14815"/>
    <s v="武杰"/>
    <s v="小型企业"/>
    <s v="阳江"/>
    <s v="广东"/>
    <s v="中南"/>
    <s v="Prod-10000578"/>
    <s v="SAFCO_扶手椅_可调"/>
    <s v="家具"/>
    <s v="椅子"/>
    <n v="48.887999999999998"/>
    <n v="3"/>
    <n v="0.8"/>
    <n v="-8.1199999999999992"/>
    <s v="姜伟"/>
    <n v="0"/>
    <n v="0"/>
    <x v="1"/>
    <x v="1"/>
  </r>
  <r>
    <s v="CN-2015-100248"/>
    <d v="2015-02-28T00:00:00"/>
    <s v="人民店"/>
    <s v="微信"/>
    <d v="2015-03-06T00:00:00"/>
    <n v="6"/>
    <n v="6"/>
    <s v="Cust-17365"/>
    <s v="李丽丽"/>
    <s v="消费者"/>
    <s v="滁州"/>
    <s v="安徽"/>
    <s v="华东"/>
    <s v="Prod-10000749"/>
    <s v="Ibico_打孔机_透明"/>
    <s v="办公用品"/>
    <s v="装订机"/>
    <n v="1302.56"/>
    <n v="8"/>
    <n v="0"/>
    <n v="246.82"/>
    <s v="王倩倩"/>
    <n v="0"/>
    <n v="0"/>
    <x v="1"/>
    <x v="1"/>
  </r>
  <r>
    <s v="CN-2015-100247"/>
    <d v="2015-02-28T00:00:00"/>
    <s v="杨店店"/>
    <s v="其它"/>
    <d v="2015-03-06T00:00:00"/>
    <n v="6"/>
    <n v="6"/>
    <s v="Cust-18865"/>
    <s v="田谙"/>
    <s v="消费者"/>
    <s v="长沙"/>
    <s v="湖南"/>
    <s v="中南"/>
    <s v="Prod-10000783"/>
    <s v="罗技_键盘_回收"/>
    <s v="技术"/>
    <s v="配件"/>
    <n v="914.34"/>
    <n v="7"/>
    <n v="0"/>
    <n v="110.41"/>
    <s v="杨洪光"/>
    <n v="0"/>
    <n v="0"/>
    <x v="1"/>
    <x v="1"/>
  </r>
  <r>
    <s v="CN-2015-100243"/>
    <d v="2015-02-28T00:00:00"/>
    <s v="众兴店"/>
    <s v="信用卡"/>
    <d v="2015-03-01T00:00:00"/>
    <n v="1"/>
    <n v="1"/>
    <s v="Cust-19960"/>
    <s v="许绅"/>
    <s v="消费者"/>
    <s v="安阳"/>
    <s v="河南"/>
    <s v="中南"/>
    <s v="Prod-10004946"/>
    <s v="Barricks_木桌_长方形"/>
    <s v="家具"/>
    <s v="桌子"/>
    <n v="673.34400000000005"/>
    <n v="6"/>
    <n v="0.4"/>
    <n v="-46.02"/>
    <s v="张怡莲"/>
    <n v="0"/>
    <n v="0"/>
    <x v="1"/>
    <x v="1"/>
  </r>
  <r>
    <s v="CN-2015-100253"/>
    <d v="2015-03-01T00:00:00"/>
    <s v="定远店"/>
    <s v="微信"/>
    <d v="2015-03-06T00:00:00"/>
    <n v="5"/>
    <n v="6"/>
    <s v="Cust-11185"/>
    <s v="马晨"/>
    <s v="公司"/>
    <s v="太原"/>
    <s v="山西"/>
    <s v="华北"/>
    <s v="Prod-10002476"/>
    <s v="Office_Star_折叠椅_红色"/>
    <s v="家具"/>
    <s v="椅子"/>
    <n v="2534.364"/>
    <n v="3"/>
    <n v="0.4"/>
    <n v="-98.27"/>
    <s v="姜伟"/>
    <n v="0"/>
    <n v="0"/>
    <x v="1"/>
    <x v="2"/>
  </r>
  <r>
    <s v="CN-2015-100250"/>
    <d v="2015-03-01T00:00:00"/>
    <s v="燎原店"/>
    <s v="信用卡"/>
    <d v="2015-03-05T00:00:00"/>
    <n v="4"/>
    <n v="6"/>
    <s v="Cust-11290"/>
    <s v="周诚"/>
    <s v="公司"/>
    <s v="济宁"/>
    <s v="内蒙古"/>
    <s v="华北"/>
    <s v="Prod-10002408"/>
    <s v="施乐_计划信息表_每包_12_个"/>
    <s v="办公用品"/>
    <s v="纸张"/>
    <n v="682.92"/>
    <n v="3"/>
    <n v="0"/>
    <n v="100.96"/>
    <s v="江奕健"/>
    <n v="0"/>
    <n v="0"/>
    <x v="1"/>
    <x v="2"/>
  </r>
  <r>
    <s v="CN-2015-100252"/>
    <d v="2015-03-01T00:00:00"/>
    <s v="海恒店"/>
    <s v="信用卡"/>
    <d v="2015-03-06T00:00:00"/>
    <n v="5"/>
    <n v="6"/>
    <s v="Cust-12970"/>
    <s v="佘凤"/>
    <s v="公司"/>
    <s v="北京"/>
    <s v="北京"/>
    <s v="华北"/>
    <s v="Prod-10003757"/>
    <s v="Chromcraft_木桌_组装"/>
    <s v="家具"/>
    <s v="桌子"/>
    <n v="762.3"/>
    <n v="5"/>
    <n v="0"/>
    <n v="162.77000000000001"/>
    <s v="姜伟"/>
    <n v="0"/>
    <n v="0"/>
    <x v="1"/>
    <x v="2"/>
  </r>
  <r>
    <s v="CN-2015-100257"/>
    <d v="2015-03-01T00:00:00"/>
    <s v="金寨店"/>
    <s v="信用卡"/>
    <d v="2015-03-07T00:00:00"/>
    <n v="6"/>
    <n v="6"/>
    <s v="Cust-14800"/>
    <s v="段杰"/>
    <s v="公司"/>
    <s v="日照"/>
    <s v="山东"/>
    <s v="华东"/>
    <s v="Prod-10000353"/>
    <s v="Stockwell_按钉_金属"/>
    <s v="办公用品"/>
    <s v="系固件"/>
    <n v="1393.84"/>
    <n v="2"/>
    <n v="0"/>
    <n v="130.61000000000001"/>
    <s v="张怡莲"/>
    <n v="0"/>
    <n v="0"/>
    <x v="1"/>
    <x v="2"/>
  </r>
  <r>
    <s v="CN-2015-100258"/>
    <d v="2015-03-01T00:00:00"/>
    <s v="海恒店"/>
    <s v="信用卡"/>
    <d v="2015-03-07T00:00:00"/>
    <n v="6"/>
    <n v="6"/>
    <s v="Cust-14800"/>
    <s v="段杰"/>
    <s v="公司"/>
    <s v="日照"/>
    <s v="山东"/>
    <s v="华东"/>
    <s v="Prod-10004933"/>
    <s v="思科_办公室电话机_全尺寸"/>
    <s v="技术"/>
    <s v="电话"/>
    <n v="10824.8"/>
    <n v="5"/>
    <n v="0"/>
    <n v="379.27"/>
    <s v="张怡莲"/>
    <n v="0"/>
    <n v="0"/>
    <x v="1"/>
    <x v="2"/>
  </r>
  <r>
    <s v="CN-2015-100254"/>
    <d v="2015-03-01T00:00:00"/>
    <s v="燎原店"/>
    <s v="信用卡"/>
    <d v="2015-03-06T00:00:00"/>
    <n v="5"/>
    <n v="6"/>
    <s v="Cust-16390"/>
    <s v="牛黎明"/>
    <s v="公司"/>
    <s v="吉林市"/>
    <s v="吉林"/>
    <s v="东北"/>
    <s v="Prod-10004287"/>
    <s v="BIC_记号笔_蓝色"/>
    <s v="办公用品"/>
    <s v="美术"/>
    <n v="124.32"/>
    <n v="3"/>
    <n v="0"/>
    <n v="39.26"/>
    <s v="姜伟"/>
    <n v="0"/>
    <n v="0"/>
    <x v="1"/>
    <x v="2"/>
  </r>
  <r>
    <s v="CN-2015-100251"/>
    <d v="2015-03-01T00:00:00"/>
    <s v="定远店"/>
    <s v="其它"/>
    <d v="2015-03-06T00:00:00"/>
    <n v="5"/>
    <n v="6"/>
    <s v="Cust-17365"/>
    <s v="李丽丽"/>
    <s v="消费者"/>
    <s v="滁州"/>
    <s v="安徽"/>
    <s v="华东"/>
    <s v="Prod-10004274"/>
    <s v="Eaton_备忘录便条_每包_12_个"/>
    <s v="办公用品"/>
    <s v="纸张"/>
    <n v="382.62"/>
    <n v="3"/>
    <n v="0"/>
    <n v="24.86"/>
    <s v="姜伟"/>
    <n v="0"/>
    <n v="0"/>
    <x v="1"/>
    <x v="2"/>
  </r>
  <r>
    <s v="CN-2015-100256"/>
    <d v="2015-03-01T00:00:00"/>
    <s v="燎原店"/>
    <s v="微信"/>
    <d v="2015-03-07T00:00:00"/>
    <n v="6"/>
    <n v="5"/>
    <s v="Cust-17830"/>
    <s v="钱珑"/>
    <s v="消费者"/>
    <s v="哈尔滨"/>
    <s v="黑龙江"/>
    <s v="东北"/>
    <s v="Prod-10001168"/>
    <s v="Accos_图钉_每包_12_个"/>
    <s v="办公用品"/>
    <s v="系固件"/>
    <n v="479.92"/>
    <n v="2"/>
    <n v="0"/>
    <n v="49.56"/>
    <s v="王倩倩"/>
    <n v="0"/>
    <n v="0"/>
    <x v="1"/>
    <x v="2"/>
  </r>
  <r>
    <s v="CN-2015-100255"/>
    <d v="2015-03-01T00:00:00"/>
    <s v="燎原店"/>
    <s v="其它"/>
    <d v="2015-03-06T00:00:00"/>
    <n v="5"/>
    <n v="6"/>
    <s v="Cust-21550"/>
    <s v="彭伟"/>
    <s v="小型企业"/>
    <s v="广元"/>
    <s v="四川"/>
    <s v="西南"/>
    <s v="Prod-10002839"/>
    <s v="Novimex_合法证物标签_耐用"/>
    <s v="办公用品"/>
    <s v="标签"/>
    <n v="313.74"/>
    <n v="3"/>
    <n v="0"/>
    <n v="25.38"/>
    <s v="姜伟"/>
    <n v="0"/>
    <n v="0"/>
    <x v="1"/>
    <x v="2"/>
  </r>
  <r>
    <s v="CN-2015-100262"/>
    <d v="2015-03-02T00:00:00"/>
    <s v="杨店店"/>
    <s v="微信"/>
    <d v="2015-03-09T00:00:00"/>
    <n v="7"/>
    <n v="6"/>
    <s v="Cust-12250"/>
    <s v="杨德伟"/>
    <s v="公司"/>
    <s v="天津"/>
    <s v="天津"/>
    <s v="华北"/>
    <s v="Prod-10004953"/>
    <s v="BIC_速写本_蓝色"/>
    <s v="办公用品"/>
    <s v="美术"/>
    <n v="312.06"/>
    <n v="3"/>
    <n v="0"/>
    <n v="21.36"/>
    <s v="郝杰"/>
    <n v="0"/>
    <n v="0"/>
    <x v="1"/>
    <x v="2"/>
  </r>
  <r>
    <s v="CN-2015-100260"/>
    <d v="2015-03-02T00:00:00"/>
    <s v="人民店"/>
    <s v="信用卡"/>
    <d v="2015-03-04T00:00:00"/>
    <n v="2"/>
    <n v="2"/>
    <s v="Cust-14635"/>
    <s v="田江丽"/>
    <s v="公司"/>
    <s v="明水"/>
    <s v="黑龙江"/>
    <s v="东北"/>
    <s v="Prod-10001640"/>
    <s v="柯尼卡_打印机_红色"/>
    <s v="技术"/>
    <s v="设备"/>
    <n v="480.70400000000001"/>
    <n v="4"/>
    <n v="0.2"/>
    <n v="39.270000000000003"/>
    <s v="杨洪光"/>
    <n v="0"/>
    <n v="0"/>
    <x v="1"/>
    <x v="2"/>
  </r>
  <r>
    <s v="CN-2015-100265"/>
    <d v="2015-03-02T00:00:00"/>
    <s v="人民店"/>
    <s v="信用卡"/>
    <d v="2015-03-09T00:00:00"/>
    <n v="7"/>
    <n v="5"/>
    <s v="Cust-15730"/>
    <s v="万兰"/>
    <s v="消费者"/>
    <s v="无锡"/>
    <s v="江苏"/>
    <s v="华东"/>
    <s v="Prod-10004300"/>
    <s v="苹果_智能手机_整包"/>
    <s v="技术"/>
    <s v="电话"/>
    <n v="232.4"/>
    <n v="1"/>
    <n v="0"/>
    <n v="23.15"/>
    <s v="杨洪光"/>
    <n v="0"/>
    <n v="0"/>
    <x v="1"/>
    <x v="2"/>
  </r>
  <r>
    <s v="CN-2015-100259"/>
    <d v="2015-03-02T00:00:00"/>
    <s v="庐江店"/>
    <s v="微信"/>
    <d v="2015-03-04T00:00:00"/>
    <n v="2"/>
    <n v="2"/>
    <s v="Cust-18850"/>
    <s v="田谙"/>
    <s v="消费者"/>
    <s v="长沙"/>
    <s v="湖南"/>
    <s v="中南"/>
    <s v="Prod-10003934"/>
    <s v="Elite_开信刀_锯齿状"/>
    <s v="办公用品"/>
    <s v="用品"/>
    <n v="952.22400000000005"/>
    <n v="2"/>
    <n v="0.4"/>
    <n v="-35.64"/>
    <s v="姜伟"/>
    <n v="0"/>
    <n v="0"/>
    <x v="1"/>
    <x v="2"/>
  </r>
  <r>
    <s v="CN-2015-100263"/>
    <d v="2015-03-02T00:00:00"/>
    <s v="众兴店"/>
    <s v="其它"/>
    <d v="2015-03-09T00:00:00"/>
    <n v="7"/>
    <n v="7"/>
    <s v="Cust-19225"/>
    <s v="叶琪"/>
    <s v="消费者"/>
    <s v="洮南"/>
    <s v="吉林"/>
    <s v="东北"/>
    <s v="Prod-10002515"/>
    <s v="诺基亚_智能手机_混合尺寸"/>
    <s v="技术"/>
    <s v="电话"/>
    <n v="57.4"/>
    <n v="1"/>
    <n v="0"/>
    <n v="3.91"/>
    <s v="郝杰"/>
    <n v="0"/>
    <n v="0"/>
    <x v="1"/>
    <x v="2"/>
  </r>
  <r>
    <s v="CN-2015-100261"/>
    <d v="2015-03-02T00:00:00"/>
    <s v="燎原店"/>
    <s v="信用卡"/>
    <d v="2015-03-06T00:00:00"/>
    <n v="4"/>
    <n v="3"/>
    <s v="Cust-21550"/>
    <s v="彭伟"/>
    <s v="小型企业"/>
    <s v="广元"/>
    <s v="四川"/>
    <s v="西南"/>
    <s v="Prod-10004359"/>
    <s v="夏普_传真机_彩色"/>
    <s v="技术"/>
    <s v="复印机"/>
    <n v="177.8"/>
    <n v="2"/>
    <n v="0"/>
    <n v="28.69"/>
    <s v="郝杰"/>
    <n v="0"/>
    <n v="0"/>
    <x v="1"/>
    <x v="2"/>
  </r>
  <r>
    <s v="CN-2015-100264"/>
    <d v="2015-03-02T00:00:00"/>
    <s v="临泉店"/>
    <s v="信用卡"/>
    <d v="2015-03-09T00:00:00"/>
    <n v="7"/>
    <n v="6"/>
    <s v="Cust-21820"/>
    <s v="邹雯"/>
    <s v="消费者"/>
    <s v="北京"/>
    <s v="北京"/>
    <s v="华北"/>
    <s v="Prod-10002078"/>
    <s v="Office_Star_凳子_黑色"/>
    <s v="家具"/>
    <s v="椅子"/>
    <n v="399"/>
    <n v="5"/>
    <n v="0"/>
    <n v="42.69"/>
    <s v="郝杰"/>
    <n v="0"/>
    <n v="0"/>
    <x v="1"/>
    <x v="2"/>
  </r>
  <r>
    <s v="CN-2015-100266"/>
    <d v="2015-03-03T00:00:00"/>
    <s v="人民店"/>
    <s v="微信"/>
    <d v="2015-03-08T00:00:00"/>
    <n v="5"/>
    <n v="3"/>
    <s v="Cust-14455"/>
    <s v="陶惠"/>
    <s v="消费者"/>
    <s v="镇江"/>
    <s v="江苏"/>
    <s v="华东"/>
    <s v="Prod-10003828"/>
    <s v="摩托罗拉_充电器_混合尺寸"/>
    <s v="技术"/>
    <s v="电话"/>
    <n v="10085.879999999999"/>
    <n v="6"/>
    <n v="0"/>
    <n v="475.92"/>
    <s v="郝杰"/>
    <n v="0"/>
    <n v="0"/>
    <x v="1"/>
    <x v="2"/>
  </r>
  <r>
    <s v="CN-2015-100268"/>
    <d v="2015-03-03T00:00:00"/>
    <s v="定远店"/>
    <s v="支付宝"/>
    <d v="2015-03-09T00:00:00"/>
    <n v="6"/>
    <n v="8"/>
    <s v="Cust-15745"/>
    <s v="邱丽"/>
    <s v="消费者"/>
    <s v="济南"/>
    <s v="山东"/>
    <s v="华东"/>
    <s v="Prod-10003885"/>
    <s v="Enermax_闪存驱动器_可编程"/>
    <s v="技术"/>
    <s v="配件"/>
    <n v="343.14"/>
    <n v="3"/>
    <n v="0"/>
    <n v="11.64"/>
    <s v="杨洪光"/>
    <n v="0"/>
    <n v="0"/>
    <x v="1"/>
    <x v="2"/>
  </r>
  <r>
    <s v="CN-2015-100269"/>
    <d v="2015-03-04T00:00:00"/>
    <s v="临泉店"/>
    <s v="微信"/>
    <d v="2015-03-06T00:00:00"/>
    <n v="2"/>
    <n v="2"/>
    <s v="Cust-11365"/>
    <s v="韦诚"/>
    <s v="公司"/>
    <s v="沈阳"/>
    <s v="辽宁"/>
    <s v="东北"/>
    <s v="Prod-10001526"/>
    <s v="GlobeWeis_外皮和封条_回收"/>
    <s v="办公用品"/>
    <s v="信封"/>
    <n v="551.04"/>
    <n v="4"/>
    <n v="0.4"/>
    <n v="-15.38"/>
    <s v="郝杰"/>
    <n v="0"/>
    <n v="0"/>
    <x v="1"/>
    <x v="2"/>
  </r>
  <r>
    <s v="CN-2015-100270"/>
    <d v="2015-03-04T00:00:00"/>
    <s v="燎原店"/>
    <s v="信用卡"/>
    <d v="2015-03-06T00:00:00"/>
    <n v="2"/>
    <n v="2"/>
    <s v="Cust-11365"/>
    <s v="韦诚"/>
    <s v="公司"/>
    <s v="沈阳"/>
    <s v="辽宁"/>
    <s v="东北"/>
    <s v="Prod-10004477"/>
    <s v="Tenex_文件夹_金属"/>
    <s v="办公用品"/>
    <s v="收纳具"/>
    <n v="1349.46"/>
    <n v="3"/>
    <n v="0.4"/>
    <n v="-36.47"/>
    <s v="郝杰"/>
    <n v="0"/>
    <n v="0"/>
    <x v="1"/>
    <x v="2"/>
  </r>
  <r>
    <s v="CN-2015-100277"/>
    <d v="2015-03-04T00:00:00"/>
    <s v="金寨店"/>
    <s v="其它"/>
    <d v="2015-03-08T00:00:00"/>
    <n v="4"/>
    <n v="4"/>
    <s v="Cust-13735"/>
    <s v="潘荷"/>
    <s v="小型企业"/>
    <s v="上海"/>
    <s v="上海"/>
    <s v="华东"/>
    <s v="Prod-10000246"/>
    <s v="贝尔金_记忆卡_可编程"/>
    <s v="技术"/>
    <s v="配件"/>
    <n v="3855.6"/>
    <n v="3"/>
    <n v="0.4"/>
    <n v="-64.510000000000005"/>
    <s v="张怡莲"/>
    <n v="0"/>
    <n v="0"/>
    <x v="1"/>
    <x v="2"/>
  </r>
  <r>
    <s v="CN-2015-100279"/>
    <d v="2015-03-04T00:00:00"/>
    <s v="金寨店"/>
    <s v="信用卡"/>
    <d v="2015-03-10T00:00:00"/>
    <n v="6"/>
    <n v="6"/>
    <s v="Cust-13765"/>
    <s v="徐荷"/>
    <s v="公司"/>
    <s v="和龙"/>
    <s v="吉林"/>
    <s v="东北"/>
    <s v="Prod-10000725"/>
    <s v="夏普_复印机_每套两件"/>
    <s v="技术"/>
    <s v="复印机"/>
    <n v="418.74"/>
    <n v="3"/>
    <n v="0"/>
    <n v="16.07"/>
    <s v="张怡莲"/>
    <n v="0"/>
    <n v="0"/>
    <x v="1"/>
    <x v="2"/>
  </r>
  <r>
    <s v="CN-2015-100280"/>
    <d v="2015-03-04T00:00:00"/>
    <s v="庐江店"/>
    <s v="信用卡"/>
    <d v="2015-03-10T00:00:00"/>
    <n v="6"/>
    <n v="6"/>
    <s v="Cust-13765"/>
    <s v="徐荷"/>
    <s v="公司"/>
    <s v="和龙"/>
    <s v="吉林"/>
    <s v="东北"/>
    <s v="Prod-10002325"/>
    <s v="Stiletto_尺子_工业"/>
    <s v="办公用品"/>
    <s v="用品"/>
    <n v="417.2"/>
    <n v="5"/>
    <n v="0"/>
    <n v="18.87"/>
    <s v="王倩倩"/>
    <n v="0"/>
    <n v="0"/>
    <x v="1"/>
    <x v="2"/>
  </r>
  <r>
    <s v="CN-2015-100276"/>
    <d v="2015-03-04T00:00:00"/>
    <s v="庐江店"/>
    <s v="微信"/>
    <d v="2015-03-08T00:00:00"/>
    <n v="4"/>
    <n v="4"/>
    <s v="Cust-14455"/>
    <s v="陶惠"/>
    <s v="消费者"/>
    <s v="镇江"/>
    <s v="江苏"/>
    <s v="华东"/>
    <s v="Prod-10001549"/>
    <s v="Eldon_盒_蓝色"/>
    <s v="办公用品"/>
    <s v="收纳具"/>
    <n v="153.30000000000001"/>
    <n v="3"/>
    <n v="0"/>
    <n v="30.47"/>
    <s v="郝杰"/>
    <n v="0"/>
    <n v="1"/>
    <x v="1"/>
    <x v="2"/>
  </r>
  <r>
    <s v="CN-2015-100281"/>
    <d v="2015-03-04T00:00:00"/>
    <s v="金寨店"/>
    <s v="其它"/>
    <d v="2015-03-10T00:00:00"/>
    <n v="6"/>
    <n v="6"/>
    <s v="Cust-17245"/>
    <s v="郝廉"/>
    <s v="消费者"/>
    <s v="云阳"/>
    <s v="河南"/>
    <s v="中南"/>
    <s v="Prod-10001992"/>
    <s v="三星_充电器_全尺寸"/>
    <s v="技术"/>
    <s v="电话"/>
    <n v="8469.8250000000007"/>
    <n v="5"/>
    <n v="0.25"/>
    <n v="308.02"/>
    <s v="王倩倩"/>
    <n v="0"/>
    <n v="0"/>
    <x v="1"/>
    <x v="2"/>
  </r>
  <r>
    <s v="CN-2015-100282"/>
    <d v="2015-03-05T00:00:00"/>
    <s v="人民店"/>
    <s v="微信"/>
    <d v="2015-03-07T00:00:00"/>
    <n v="2"/>
    <n v="2"/>
    <s v="Cust-15700"/>
    <s v="吕兰"/>
    <s v="消费者"/>
    <s v="安阳"/>
    <s v="河南"/>
    <s v="中南"/>
    <s v="Prod-10001120"/>
    <s v="Deflect-O_分层置放架_耐用"/>
    <s v="家具"/>
    <s v="用具"/>
    <n v="15.875999999999999"/>
    <n v="1"/>
    <n v="0.8"/>
    <n v="-6.21"/>
    <s v="杨洪光"/>
    <n v="0"/>
    <n v="0"/>
    <x v="1"/>
    <x v="2"/>
  </r>
  <r>
    <s v="CN-2015-100283"/>
    <d v="2015-03-05T00:00:00"/>
    <s v="海恒店"/>
    <s v="微信"/>
    <d v="2015-03-07T00:00:00"/>
    <n v="2"/>
    <n v="2"/>
    <s v="Cust-15700"/>
    <s v="吕兰"/>
    <s v="消费者"/>
    <s v="安阳"/>
    <s v="河南"/>
    <s v="中南"/>
    <s v="Prod-10002173"/>
    <s v="Green_Bar_笔记本_多色"/>
    <s v="办公用品"/>
    <s v="纸张"/>
    <n v="3744.4679999999998"/>
    <n v="9"/>
    <n v="0.4"/>
    <n v="-12.31"/>
    <s v="郝杰"/>
    <n v="0"/>
    <n v="0"/>
    <x v="1"/>
    <x v="2"/>
  </r>
  <r>
    <s v="CN-2015-100284"/>
    <d v="2015-03-05T00:00:00"/>
    <s v="人民店"/>
    <s v="信用卡"/>
    <d v="2015-03-07T00:00:00"/>
    <n v="2"/>
    <n v="2"/>
    <s v="Cust-15700"/>
    <s v="吕兰"/>
    <s v="消费者"/>
    <s v="安阳"/>
    <s v="河南"/>
    <s v="中南"/>
    <s v="Prod-10000048"/>
    <s v="Acco_标签_回收"/>
    <s v="办公用品"/>
    <s v="装订机"/>
    <n v="1174.068"/>
    <n v="3"/>
    <n v="0.4"/>
    <n v="-15.09"/>
    <s v="郝杰"/>
    <n v="0"/>
    <n v="1"/>
    <x v="1"/>
    <x v="2"/>
  </r>
  <r>
    <s v="CN-2015-100285"/>
    <d v="2015-03-05T00:00:00"/>
    <s v="燎原店"/>
    <s v="其它"/>
    <d v="2015-03-07T00:00:00"/>
    <n v="2"/>
    <n v="2"/>
    <s v="Cust-15700"/>
    <s v="吕兰"/>
    <s v="消费者"/>
    <s v="安阳"/>
    <s v="河南"/>
    <s v="中南"/>
    <s v="Prod-10001467"/>
    <s v="Advantus_分层置放架_一包多件"/>
    <s v="家具"/>
    <s v="用具"/>
    <n v="1162.98"/>
    <n v="3"/>
    <n v="0"/>
    <n v="127.14"/>
    <s v="郝杰"/>
    <n v="0"/>
    <n v="0"/>
    <x v="1"/>
    <x v="2"/>
  </r>
  <r>
    <s v="CN-2015-100286"/>
    <d v="2015-03-05T00:00:00"/>
    <s v="众兴店"/>
    <s v="信用卡"/>
    <d v="2015-03-07T00:00:00"/>
    <n v="2"/>
    <n v="0"/>
    <s v="Cust-15700"/>
    <s v="吕兰"/>
    <s v="消费者"/>
    <s v="安阳"/>
    <s v="河南"/>
    <s v="中南"/>
    <s v="Prod-10004336"/>
    <s v="Acco_装订机盖_实惠"/>
    <s v="办公用品"/>
    <s v="装订机"/>
    <n v="2337.3000000000002"/>
    <n v="9"/>
    <n v="0"/>
    <n v="219.44"/>
    <s v="杨洪光"/>
    <n v="0"/>
    <n v="0"/>
    <x v="1"/>
    <x v="2"/>
  </r>
  <r>
    <s v="CN-2015-100287"/>
    <d v="2015-03-05T00:00:00"/>
    <s v="庐江店"/>
    <s v="其它"/>
    <d v="2015-03-10T00:00:00"/>
    <n v="5"/>
    <n v="6"/>
    <s v="Cust-17245"/>
    <s v="郝廉"/>
    <s v="消费者"/>
    <s v="云阳"/>
    <s v="河南"/>
    <s v="中南"/>
    <s v="Prod-10001736"/>
    <s v="Cardinal_标签_回收"/>
    <s v="办公用品"/>
    <s v="装订机"/>
    <n v="513.57600000000002"/>
    <n v="2"/>
    <n v="0.4"/>
    <n v="-36.07"/>
    <s v="杨洪光"/>
    <n v="0"/>
    <n v="0"/>
    <x v="1"/>
    <x v="2"/>
  </r>
  <r>
    <s v="CN-2015-100288"/>
    <d v="2015-03-06T00:00:00"/>
    <s v="海恒店"/>
    <s v="信用卡"/>
    <d v="2015-03-06T00:00:00"/>
    <n v="0"/>
    <n v="1"/>
    <s v="Cust-17335"/>
    <s v="朱丽丽"/>
    <s v="小型企业"/>
    <s v="濮阳"/>
    <s v="河南"/>
    <s v="中南"/>
    <s v="Prod-10004840"/>
    <s v="GlobeWeis_搭扣信封_银色"/>
    <s v="办公用品"/>
    <s v="信封"/>
    <n v="462"/>
    <n v="5"/>
    <n v="0"/>
    <n v="33.96"/>
    <s v="杨洪光"/>
    <n v="0"/>
    <n v="0"/>
    <x v="1"/>
    <x v="2"/>
  </r>
  <r>
    <s v="CN-2015-100290"/>
    <d v="2015-03-06T00:00:00"/>
    <s v="众兴店"/>
    <s v="微信"/>
    <d v="2015-03-07T00:00:00"/>
    <n v="1"/>
    <n v="0"/>
    <s v="Cust-18865"/>
    <s v="田谙"/>
    <s v="消费者"/>
    <s v="长沙"/>
    <s v="湖南"/>
    <s v="中南"/>
    <s v="Prod-10001902"/>
    <s v="SAFCO_沙滩椅_黑色"/>
    <s v="家具"/>
    <s v="椅子"/>
    <n v="12605.25"/>
    <n v="7"/>
    <n v="0.25"/>
    <n v="483.74"/>
    <s v="杨洪光"/>
    <n v="0"/>
    <n v="0"/>
    <x v="1"/>
    <x v="2"/>
  </r>
  <r>
    <s v="CN-2015-100289"/>
    <d v="2015-03-06T00:00:00"/>
    <s v="庐江店"/>
    <s v="其它"/>
    <d v="2015-03-06T00:00:00"/>
    <n v="0"/>
    <n v="1"/>
    <s v="Cust-20575"/>
    <s v="常松"/>
    <s v="消费者"/>
    <s v="绥化"/>
    <s v="黑龙江"/>
    <s v="东北"/>
    <s v="Prod-10002645"/>
    <s v="Advantus_灯泡_耐用"/>
    <s v="家具"/>
    <s v="用具"/>
    <n v="2823.0720000000001"/>
    <n v="8"/>
    <n v="0.4"/>
    <n v="240.27"/>
    <s v="杨洪光"/>
    <n v="0"/>
    <n v="0"/>
    <x v="1"/>
    <x v="2"/>
  </r>
  <r>
    <s v="CN-2015-100293"/>
    <d v="2015-03-07T00:00:00"/>
    <s v="金寨店"/>
    <s v="支付宝"/>
    <d v="2015-03-12T00:00:00"/>
    <n v="5"/>
    <n v="6"/>
    <s v="Cust-15625"/>
    <s v="林关茵"/>
    <s v="消费者"/>
    <s v="漳州"/>
    <s v="福建"/>
    <s v="华东"/>
    <s v="Prod-10000691"/>
    <s v="摩托罗拉_耳机_蓝色"/>
    <s v="技术"/>
    <s v="电话"/>
    <n v="310.8"/>
    <n v="5"/>
    <n v="0"/>
    <n v="48.22"/>
    <s v="张怡莲"/>
    <n v="0"/>
    <n v="0"/>
    <x v="1"/>
    <x v="2"/>
  </r>
  <r>
    <s v="CN-2015-100294"/>
    <d v="2015-03-07T00:00:00"/>
    <s v="众兴店"/>
    <s v="其它"/>
    <d v="2015-03-13T00:00:00"/>
    <n v="6"/>
    <n v="8"/>
    <s v="Cust-16735"/>
    <s v="冯立"/>
    <s v="消费者"/>
    <s v="常州"/>
    <s v="江苏"/>
    <s v="华东"/>
    <s v="Prod-10000347"/>
    <s v="Stiletto_尺子_锯齿状"/>
    <s v="办公用品"/>
    <s v="用品"/>
    <n v="2670.5"/>
    <n v="7"/>
    <n v="0"/>
    <n v="259.64999999999998"/>
    <s v="郝杰"/>
    <n v="0"/>
    <n v="0"/>
    <x v="1"/>
    <x v="2"/>
  </r>
  <r>
    <s v="CN-2015-100295"/>
    <d v="2015-03-07T00:00:00"/>
    <s v="庐江店"/>
    <s v="信用卡"/>
    <d v="2015-03-13T00:00:00"/>
    <n v="6"/>
    <n v="6"/>
    <s v="Cust-16735"/>
    <s v="冯立"/>
    <s v="消费者"/>
    <s v="常州"/>
    <s v="江苏"/>
    <s v="华东"/>
    <s v="Prod-10002612"/>
    <s v="Bush_墙角架_金属"/>
    <s v="家具"/>
    <s v="书架"/>
    <n v="3973.2"/>
    <n v="6"/>
    <n v="0"/>
    <n v="217.18"/>
    <s v="张怡莲"/>
    <n v="0"/>
    <n v="0"/>
    <x v="1"/>
    <x v="2"/>
  </r>
  <r>
    <s v="CN-2015-100291"/>
    <d v="2015-03-07T00:00:00"/>
    <s v="庐江店"/>
    <s v="信用卡"/>
    <d v="2015-03-12T00:00:00"/>
    <n v="5"/>
    <n v="7"/>
    <s v="Cust-17110"/>
    <s v="殷莲"/>
    <s v="消费者"/>
    <s v="登封"/>
    <s v="河南"/>
    <s v="中南"/>
    <s v="Prod-10004110"/>
    <s v="Ames_搭扣信封_银色"/>
    <s v="办公用品"/>
    <s v="信封"/>
    <n v="41.72"/>
    <n v="1"/>
    <n v="0"/>
    <n v="0.87"/>
    <s v="杨洪光"/>
    <n v="0"/>
    <n v="0"/>
    <x v="1"/>
    <x v="2"/>
  </r>
  <r>
    <s v="CN-2015-100292"/>
    <d v="2015-03-07T00:00:00"/>
    <s v="庐江店"/>
    <s v="信用卡"/>
    <d v="2015-03-12T00:00:00"/>
    <n v="5"/>
    <n v="6"/>
    <s v="Cust-17110"/>
    <s v="殷莲"/>
    <s v="消费者"/>
    <s v="登封"/>
    <s v="河南"/>
    <s v="中南"/>
    <s v="Prod-10002670"/>
    <s v="Tenex_门挡_黑色"/>
    <s v="家具"/>
    <s v="用具"/>
    <n v="986.72"/>
    <n v="8"/>
    <n v="0"/>
    <n v="155.35"/>
    <s v="张怡莲"/>
    <n v="0"/>
    <n v="0"/>
    <x v="1"/>
    <x v="2"/>
  </r>
  <r>
    <s v="CN-2015-100302"/>
    <d v="2015-03-08T00:00:00"/>
    <s v="金寨店"/>
    <s v="信用卡"/>
    <d v="2015-03-14T00:00:00"/>
    <n v="6"/>
    <n v="6"/>
    <s v="Cust-10120"/>
    <s v="蒋安"/>
    <s v="小型企业"/>
    <s v="六合"/>
    <s v="吉林"/>
    <s v="东北"/>
    <s v="Prod-10002468"/>
    <s v="Cuisinart_烤面包机_白色"/>
    <s v="办公用品"/>
    <s v="器具"/>
    <n v="220.24799999999999"/>
    <n v="6"/>
    <n v="0.4"/>
    <n v="29.06"/>
    <s v="杨洪光"/>
    <n v="0"/>
    <n v="0"/>
    <x v="1"/>
    <x v="2"/>
  </r>
  <r>
    <s v="CN-2015-100296"/>
    <d v="2015-03-08T00:00:00"/>
    <s v="庐江店"/>
    <s v="信用卡"/>
    <d v="2015-03-10T00:00:00"/>
    <n v="2"/>
    <n v="2"/>
    <s v="Cust-13765"/>
    <s v="徐荷"/>
    <s v="公司"/>
    <s v="和龙"/>
    <s v="吉林"/>
    <s v="东北"/>
    <s v="Prod-10004523"/>
    <s v="Cameo_马尼拉纸信封_回收"/>
    <s v="办公用品"/>
    <s v="信封"/>
    <n v="394.68799999999999"/>
    <n v="4"/>
    <n v="0.2"/>
    <n v="-19.32"/>
    <s v="杨洪光"/>
    <n v="0"/>
    <n v="0"/>
    <x v="1"/>
    <x v="2"/>
  </r>
  <r>
    <s v="CN-2015-100300"/>
    <d v="2015-03-08T00:00:00"/>
    <s v="众兴店"/>
    <s v="支付宝"/>
    <d v="2015-03-13T00:00:00"/>
    <n v="5"/>
    <n v="6"/>
    <s v="Cust-16735"/>
    <s v="冯立"/>
    <s v="消费者"/>
    <s v="常州"/>
    <s v="江苏"/>
    <s v="华东"/>
    <s v="Prod-10002006"/>
    <s v="Memorex_鼠标_回收"/>
    <s v="技术"/>
    <s v="配件"/>
    <n v="690.48"/>
    <n v="3"/>
    <n v="0"/>
    <n v="75.790000000000006"/>
    <s v="张怡莲"/>
    <n v="0"/>
    <n v="1"/>
    <x v="1"/>
    <x v="2"/>
  </r>
  <r>
    <s v="CN-2015-100301"/>
    <d v="2015-03-08T00:00:00"/>
    <s v="燎原店"/>
    <s v="信用卡"/>
    <d v="2015-03-13T00:00:00"/>
    <n v="5"/>
    <n v="6"/>
    <s v="Cust-16735"/>
    <s v="冯立"/>
    <s v="消费者"/>
    <s v="常州"/>
    <s v="江苏"/>
    <s v="华东"/>
    <s v="Prod-10002020"/>
    <s v="Novimex_沙滩椅_红色"/>
    <s v="家具"/>
    <s v="椅子"/>
    <n v="90.215999999999994"/>
    <n v="1"/>
    <n v="0.4"/>
    <n v="-4.37"/>
    <s v="张怡莲"/>
    <n v="0"/>
    <n v="0"/>
    <x v="1"/>
    <x v="2"/>
  </r>
  <r>
    <s v="CN-2015-100297"/>
    <d v="2015-03-08T00:00:00"/>
    <s v="临泉店"/>
    <s v="信用卡"/>
    <d v="2015-03-10T00:00:00"/>
    <n v="2"/>
    <n v="2"/>
    <s v="Cust-17920"/>
    <s v="秦蔓楚"/>
    <s v="消费者"/>
    <s v="西安"/>
    <s v="陕西"/>
    <s v="西北"/>
    <s v="Prod-10000631"/>
    <s v="佳能_个人复印机_数字化"/>
    <s v="技术"/>
    <s v="复印机"/>
    <n v="50.68"/>
    <n v="1"/>
    <n v="0"/>
    <n v="4.82"/>
    <s v="姜伟"/>
    <n v="0"/>
    <n v="0"/>
    <x v="1"/>
    <x v="2"/>
  </r>
  <r>
    <s v="CN-2015-100298"/>
    <d v="2015-03-08T00:00:00"/>
    <s v="定远店"/>
    <s v="信用卡"/>
    <d v="2015-03-12T00:00:00"/>
    <n v="4"/>
    <n v="6"/>
    <s v="Cust-18700"/>
    <s v="贺宁"/>
    <s v="消费者"/>
    <s v="秦皇岛"/>
    <s v="河北"/>
    <s v="华北"/>
    <s v="Prod-10000674"/>
    <s v="Bush_搁架_传统"/>
    <s v="家具"/>
    <s v="书架"/>
    <n v="131.62799999999999"/>
    <n v="1"/>
    <n v="0.4"/>
    <n v="-3.71"/>
    <s v="张怡莲"/>
    <n v="0"/>
    <n v="0"/>
    <x v="1"/>
    <x v="2"/>
  </r>
  <r>
    <s v="CN-2015-100299"/>
    <d v="2015-03-08T00:00:00"/>
    <s v="杨店店"/>
    <s v="信用卡"/>
    <d v="2015-03-12T00:00:00"/>
    <n v="4"/>
    <n v="6"/>
    <s v="Cust-20380"/>
    <s v="潘盛"/>
    <s v="消费者"/>
    <s v="厦门"/>
    <s v="福建"/>
    <s v="华东"/>
    <s v="Prod-10002059"/>
    <s v="Tenex_搁板_工业"/>
    <s v="办公用品"/>
    <s v="收纳具"/>
    <n v="390.18"/>
    <n v="5"/>
    <n v="0.4"/>
    <n v="-9.48"/>
    <s v="张怡莲"/>
    <n v="0"/>
    <n v="0"/>
    <x v="1"/>
    <x v="2"/>
  </r>
  <r>
    <s v="CN-2015-100305"/>
    <d v="2015-03-09T00:00:00"/>
    <s v="临泉店"/>
    <s v="信用卡"/>
    <d v="2015-03-13T00:00:00"/>
    <n v="4"/>
    <n v="6"/>
    <s v="Cust-10075"/>
    <s v="余嫒"/>
    <s v="公司"/>
    <s v="广州"/>
    <s v="广东"/>
    <s v="中南"/>
    <s v="Prod-10001062"/>
    <s v="Acco_订书机_回收"/>
    <s v="办公用品"/>
    <s v="装订机"/>
    <n v="6666.66"/>
    <n v="11"/>
    <n v="0"/>
    <n v="490.44"/>
    <s v="王倩倩"/>
    <n v="0"/>
    <n v="0"/>
    <x v="1"/>
    <x v="2"/>
  </r>
  <r>
    <s v="CN-2015-100307"/>
    <d v="2015-03-09T00:00:00"/>
    <s v="金寨店"/>
    <s v="支付宝"/>
    <d v="2015-03-13T00:00:00"/>
    <n v="4"/>
    <n v="3"/>
    <s v="Cust-13975"/>
    <s v="毛芯"/>
    <s v="公司"/>
    <s v="常德"/>
    <s v="湖南"/>
    <s v="中南"/>
    <s v="Prod-10000123"/>
    <s v="Hon_扶手椅_黑色"/>
    <s v="家具"/>
    <s v="椅子"/>
    <n v="104.16"/>
    <n v="1"/>
    <n v="0"/>
    <n v="20.239999999999998"/>
    <s v="江奕健"/>
    <n v="1"/>
    <n v="0"/>
    <x v="1"/>
    <x v="2"/>
  </r>
  <r>
    <s v="CN-2015-100303"/>
    <d v="2015-03-09T00:00:00"/>
    <s v="临泉店"/>
    <s v="其它"/>
    <d v="2015-03-10T00:00:00"/>
    <n v="1"/>
    <n v="1"/>
    <s v="Cust-19225"/>
    <s v="叶琪"/>
    <s v="消费者"/>
    <s v="洮南"/>
    <s v="吉林"/>
    <s v="东北"/>
    <s v="Prod-10000589"/>
    <s v="Breville_炉灶_白色"/>
    <s v="办公用品"/>
    <s v="器具"/>
    <n v="6654.8159999999998"/>
    <n v="6"/>
    <n v="0.2"/>
    <n v="-69.540000000000006"/>
    <s v="郝杰"/>
    <n v="0"/>
    <n v="0"/>
    <x v="1"/>
    <x v="2"/>
  </r>
  <r>
    <s v="CN-2015-100304"/>
    <d v="2015-03-09T00:00:00"/>
    <s v="海恒店"/>
    <s v="微信"/>
    <d v="2015-03-10T00:00:00"/>
    <n v="1"/>
    <n v="2"/>
    <s v="Cust-19225"/>
    <s v="叶琪"/>
    <s v="消费者"/>
    <s v="洮南"/>
    <s v="吉林"/>
    <s v="东北"/>
    <s v="Prod-10004188"/>
    <s v="Smead_文件夹_蓝色"/>
    <s v="办公用品"/>
    <s v="收纳具"/>
    <n v="188.44"/>
    <n v="2"/>
    <n v="0"/>
    <n v="19.52"/>
    <s v="杨洪光"/>
    <n v="0"/>
    <n v="0"/>
    <x v="1"/>
    <x v="2"/>
  </r>
  <r>
    <s v="CN-2015-100306"/>
    <d v="2015-03-09T00:00:00"/>
    <s v="众兴店"/>
    <s v="信用卡"/>
    <d v="2015-03-13T00:00:00"/>
    <n v="4"/>
    <n v="3"/>
    <s v="Cust-19555"/>
    <s v="王庆缘"/>
    <s v="消费者"/>
    <s v="荆州"/>
    <s v="湖北"/>
    <s v="中南"/>
    <s v="Prod-10001359"/>
    <s v="诺基亚_耳机_整包"/>
    <s v="技术"/>
    <s v="电话"/>
    <n v="3036.6"/>
    <n v="5"/>
    <n v="0"/>
    <n v="186.58"/>
    <s v="江奕健"/>
    <n v="0"/>
    <n v="0"/>
    <x v="1"/>
    <x v="2"/>
  </r>
  <r>
    <s v="CN-2015-100312"/>
    <d v="2015-03-11T00:00:00"/>
    <s v="海恒店"/>
    <s v="微信"/>
    <d v="2015-03-16T00:00:00"/>
    <n v="5"/>
    <n v="6"/>
    <s v="Cust-11515"/>
    <s v="白忠"/>
    <s v="消费者"/>
    <s v="大同"/>
    <s v="安徽"/>
    <s v="华东"/>
    <s v="Prod-10000647"/>
    <s v="Novimex_运输标签_耐用"/>
    <s v="办公用品"/>
    <s v="标签"/>
    <n v="143.63999999999999"/>
    <n v="3"/>
    <n v="0"/>
    <n v="15.75"/>
    <s v="王倩倩"/>
    <n v="0"/>
    <n v="0"/>
    <x v="1"/>
    <x v="2"/>
  </r>
  <r>
    <s v="CN-2015-100310"/>
    <d v="2015-03-11T00:00:00"/>
    <s v="杨店店"/>
    <s v="支付宝"/>
    <d v="2015-03-16T00:00:00"/>
    <n v="5"/>
    <n v="3"/>
    <s v="Cust-21880"/>
    <s v="陶武"/>
    <s v="公司"/>
    <s v="北京"/>
    <s v="北京"/>
    <s v="华北"/>
    <s v="Prod-10002107"/>
    <s v="贝尔金_闪存驱动器_实惠"/>
    <s v="技术"/>
    <s v="配件"/>
    <n v="6025.04"/>
    <n v="2"/>
    <n v="0"/>
    <n v="460.37"/>
    <s v="姜伟"/>
    <n v="0"/>
    <n v="0"/>
    <x v="1"/>
    <x v="2"/>
  </r>
  <r>
    <s v="CN-2015-100316"/>
    <d v="2015-03-12T00:00:00"/>
    <s v="众兴店"/>
    <s v="微信"/>
    <d v="2015-03-17T00:00:00"/>
    <n v="5"/>
    <n v="6"/>
    <s v="Cust-14680"/>
    <s v="康娇"/>
    <s v="消费者"/>
    <s v="南阳"/>
    <s v="河南"/>
    <s v="中南"/>
    <s v="Prod-10000504"/>
    <s v="Cameo_邮寄品_回收"/>
    <s v="办公用品"/>
    <s v="信封"/>
    <n v="177.8"/>
    <n v="5"/>
    <n v="0"/>
    <n v="37.11"/>
    <s v="杨洪光"/>
    <n v="0"/>
    <n v="0"/>
    <x v="1"/>
    <x v="2"/>
  </r>
  <r>
    <s v="CN-2015-100317"/>
    <d v="2015-03-12T00:00:00"/>
    <s v="定远店"/>
    <s v="信用卡"/>
    <d v="2015-03-17T00:00:00"/>
    <n v="5"/>
    <n v="6"/>
    <s v="Cust-14680"/>
    <s v="康娇"/>
    <s v="消费者"/>
    <s v="南阳"/>
    <s v="河南"/>
    <s v="中南"/>
    <s v="Prod-10003505"/>
    <s v="Sauder_书架_白色"/>
    <s v="家具"/>
    <s v="书架"/>
    <n v="120.4"/>
    <n v="1"/>
    <n v="0"/>
    <n v="31.14"/>
    <s v="张怡莲"/>
    <n v="0"/>
    <n v="0"/>
    <x v="1"/>
    <x v="2"/>
  </r>
  <r>
    <s v="CN-2015-100318"/>
    <d v="2015-03-12T00:00:00"/>
    <s v="临泉店"/>
    <s v="其它"/>
    <d v="2015-03-17T00:00:00"/>
    <n v="5"/>
    <n v="5"/>
    <s v="Cust-14680"/>
    <s v="康娇"/>
    <s v="消费者"/>
    <s v="南阳"/>
    <s v="河南"/>
    <s v="中南"/>
    <s v="Prod-10001078"/>
    <s v="Ibico_订书机_回收"/>
    <s v="办公用品"/>
    <s v="装订机"/>
    <n v="1328.88"/>
    <n v="2"/>
    <n v="0"/>
    <n v="251.46"/>
    <s v="张怡莲"/>
    <n v="1"/>
    <n v="0"/>
    <x v="1"/>
    <x v="2"/>
  </r>
  <r>
    <s v="CN-2015-100315"/>
    <d v="2015-03-12T00:00:00"/>
    <s v="杨店店"/>
    <s v="微信"/>
    <d v="2015-03-17T00:00:00"/>
    <n v="5"/>
    <n v="6"/>
    <s v="Cust-20920"/>
    <s v="殷宣"/>
    <s v="消费者"/>
    <s v="西宁"/>
    <s v="青海"/>
    <s v="西北"/>
    <s v="Prod-10001992"/>
    <s v="三星_充电器_全尺寸"/>
    <s v="技术"/>
    <s v="电话"/>
    <n v="5949.44"/>
    <n v="2"/>
    <n v="0"/>
    <n v="455.04"/>
    <s v="杨洪光"/>
    <n v="0"/>
    <n v="0"/>
    <x v="1"/>
    <x v="2"/>
  </r>
  <r>
    <s v="CN-2015-100319"/>
    <d v="2015-03-13T00:00:00"/>
    <s v="人民店"/>
    <s v="信用卡"/>
    <d v="2015-03-13T00:00:00"/>
    <n v="0"/>
    <n v="1"/>
    <s v="Cust-13975"/>
    <s v="毛芯"/>
    <s v="公司"/>
    <s v="常德"/>
    <s v="湖南"/>
    <s v="中南"/>
    <s v="Prod-10000319"/>
    <s v="Rogers_锁柜_单宽度"/>
    <s v="办公用品"/>
    <s v="收纳具"/>
    <n v="728"/>
    <n v="5"/>
    <n v="0"/>
    <n v="147.69"/>
    <s v="杨洪光"/>
    <n v="0"/>
    <n v="0"/>
    <x v="1"/>
    <x v="2"/>
  </r>
  <r>
    <s v="CN-2015-100320"/>
    <d v="2015-03-14T00:00:00"/>
    <s v="金寨店"/>
    <s v="信用卡"/>
    <d v="2015-03-18T00:00:00"/>
    <n v="4"/>
    <n v="3"/>
    <s v="Cust-19270"/>
    <s v="邢谦"/>
    <s v="公司"/>
    <s v="即墨"/>
    <s v="山东"/>
    <s v="华东"/>
    <s v="Prod-10002476"/>
    <s v="Office_Star_折叠椅_红色"/>
    <s v="家具"/>
    <s v="椅子"/>
    <n v="154"/>
    <n v="2"/>
    <n v="0"/>
    <n v="40.090000000000003"/>
    <s v="郝杰"/>
    <n v="0"/>
    <n v="0"/>
    <x v="1"/>
    <x v="2"/>
  </r>
  <r>
    <s v="CN-2015-100325"/>
    <d v="2015-03-15T00:00:00"/>
    <s v="众兴店"/>
    <s v="其它"/>
    <d v="2015-03-17T00:00:00"/>
    <n v="2"/>
    <n v="2"/>
    <s v="Cust-13195"/>
    <s v="万刚"/>
    <s v="公司"/>
    <s v="重庆"/>
    <s v="重庆"/>
    <s v="西南"/>
    <s v="Prod-10000762"/>
    <s v="Ibico_装订机盖_回收"/>
    <s v="办公用品"/>
    <s v="装订机"/>
    <n v="2881.3679999999999"/>
    <n v="4"/>
    <n v="0.1"/>
    <n v="-92.22"/>
    <s v="张怡莲"/>
    <n v="0"/>
    <n v="0"/>
    <x v="1"/>
    <x v="2"/>
  </r>
  <r>
    <s v="CN-2015-100326"/>
    <d v="2015-03-15T00:00:00"/>
    <s v="燎原店"/>
    <s v="支付宝"/>
    <d v="2015-03-17T00:00:00"/>
    <n v="2"/>
    <n v="2"/>
    <s v="Cust-13195"/>
    <s v="万刚"/>
    <s v="公司"/>
    <s v="重庆"/>
    <s v="重庆"/>
    <s v="西南"/>
    <s v="Prod-10001287"/>
    <s v="Hon_摇椅_黑色"/>
    <s v="家具"/>
    <s v="椅子"/>
    <n v="575.82000000000005"/>
    <n v="1"/>
    <n v="0"/>
    <n v="117.67"/>
    <s v="姜伟"/>
    <n v="0"/>
    <n v="0"/>
    <x v="1"/>
    <x v="2"/>
  </r>
  <r>
    <s v="CN-2015-100333"/>
    <d v="2015-03-15T00:00:00"/>
    <s v="庐江店"/>
    <s v="支付宝"/>
    <d v="2015-03-20T00:00:00"/>
    <n v="5"/>
    <n v="6"/>
    <s v="Cust-14350"/>
    <s v="方惠"/>
    <s v="消费者"/>
    <s v="遵义"/>
    <s v="贵州"/>
    <s v="西南"/>
    <s v="Prod-10004686"/>
    <s v="SanDisk_信纸_多色"/>
    <s v="办公用品"/>
    <s v="纸张"/>
    <n v="576.1"/>
    <n v="1"/>
    <n v="0"/>
    <n v="114.48"/>
    <s v="杨洪光"/>
    <n v="0"/>
    <n v="0"/>
    <x v="1"/>
    <x v="2"/>
  </r>
  <r>
    <s v="CN-2015-100335"/>
    <d v="2015-03-15T00:00:00"/>
    <s v="众兴店"/>
    <s v="其它"/>
    <d v="2015-03-20T00:00:00"/>
    <n v="5"/>
    <n v="6"/>
    <s v="Cust-14350"/>
    <s v="方惠"/>
    <s v="消费者"/>
    <s v="遵义"/>
    <s v="贵州"/>
    <s v="西南"/>
    <s v="Prod-10000491"/>
    <s v="惠普_传真机_彩色"/>
    <s v="技术"/>
    <s v="复印机"/>
    <n v="643.44000000000005"/>
    <n v="3"/>
    <n v="0"/>
    <n v="53.97"/>
    <s v="王倩倩"/>
    <n v="0"/>
    <n v="0"/>
    <x v="1"/>
    <x v="2"/>
  </r>
  <r>
    <s v="CN-2015-100322"/>
    <d v="2015-03-15T00:00:00"/>
    <s v="人民店"/>
    <s v="其它"/>
    <d v="2015-03-17T00:00:00"/>
    <n v="2"/>
    <n v="2"/>
    <s v="Cust-15925"/>
    <s v="佘丽"/>
    <s v="消费者"/>
    <s v="安达"/>
    <s v="黑龙江"/>
    <s v="东北"/>
    <s v="Prod-10002541"/>
    <s v="Harbour_Creations_运输标签_可调"/>
    <s v="办公用品"/>
    <s v="标签"/>
    <n v="244.86"/>
    <n v="3"/>
    <n v="0"/>
    <n v="21.65"/>
    <s v="杨洪光"/>
    <n v="1"/>
    <n v="0"/>
    <x v="1"/>
    <x v="2"/>
  </r>
  <r>
    <s v="CN-2015-100323"/>
    <d v="2015-03-15T00:00:00"/>
    <s v="庐江店"/>
    <s v="其它"/>
    <d v="2015-03-17T00:00:00"/>
    <n v="2"/>
    <n v="2"/>
    <s v="Cust-15925"/>
    <s v="佘丽"/>
    <s v="消费者"/>
    <s v="安达"/>
    <s v="黑龙江"/>
    <s v="东北"/>
    <s v="Prod-10000984"/>
    <s v="Eldon_文件夹_工业"/>
    <s v="办公用品"/>
    <s v="收纳具"/>
    <n v="908.32"/>
    <n v="4"/>
    <n v="0"/>
    <n v="82.48"/>
    <s v="姜伟"/>
    <n v="0"/>
    <n v="1"/>
    <x v="1"/>
    <x v="2"/>
  </r>
  <r>
    <s v="CN-2015-100324"/>
    <d v="2015-03-15T00:00:00"/>
    <s v="临泉店"/>
    <s v="信用卡"/>
    <d v="2015-03-17T00:00:00"/>
    <n v="2"/>
    <n v="2"/>
    <s v="Cust-15925"/>
    <s v="佘丽"/>
    <s v="消费者"/>
    <s v="安达"/>
    <s v="黑龙江"/>
    <s v="东北"/>
    <s v="Prod-10002717"/>
    <s v="Fiskars_剪刀_蓝色"/>
    <s v="办公用品"/>
    <s v="用品"/>
    <n v="2352"/>
    <n v="4"/>
    <n v="0"/>
    <n v="210.04"/>
    <s v="姜伟"/>
    <n v="0"/>
    <n v="0"/>
    <x v="1"/>
    <x v="2"/>
  </r>
  <r>
    <s v="CN-2015-100327"/>
    <d v="2015-03-15T00:00:00"/>
    <s v="庐江店"/>
    <s v="其它"/>
    <d v="2015-03-17T00:00:00"/>
    <n v="2"/>
    <n v="2"/>
    <s v="Cust-16240"/>
    <s v="潘丽美"/>
    <s v="公司"/>
    <s v="郑州"/>
    <s v="河南"/>
    <s v="中南"/>
    <s v="Prod-10001342"/>
    <s v="Stockwell_按钉_整包"/>
    <s v="办公用品"/>
    <s v="系固件"/>
    <n v="602.28"/>
    <n v="3"/>
    <n v="0"/>
    <n v="84.16"/>
    <s v="姜伟"/>
    <n v="0"/>
    <n v="0"/>
    <x v="1"/>
    <x v="2"/>
  </r>
  <r>
    <s v="CN-2015-100330"/>
    <d v="2015-03-15T00:00:00"/>
    <s v="海恒店"/>
    <s v="微信"/>
    <d v="2015-03-19T00:00:00"/>
    <n v="4"/>
    <n v="3"/>
    <s v="Cust-19285"/>
    <s v="林谦"/>
    <s v="消费者"/>
    <s v="杭州"/>
    <s v="浙江"/>
    <s v="华东"/>
    <s v="Prod-10001893"/>
    <s v="Binney_&amp;_Smith_速写本_混合尺寸"/>
    <s v="办公用品"/>
    <s v="美术"/>
    <n v="771.96"/>
    <n v="3"/>
    <n v="0"/>
    <n v="94.73"/>
    <s v="郝杰"/>
    <n v="0"/>
    <n v="0"/>
    <x v="1"/>
    <x v="2"/>
  </r>
  <r>
    <s v="CN-2015-100331"/>
    <d v="2015-03-15T00:00:00"/>
    <s v="临泉店"/>
    <s v="信用卡"/>
    <d v="2015-03-19T00:00:00"/>
    <n v="4"/>
    <n v="3"/>
    <s v="Cust-19600"/>
    <s v="林青"/>
    <s v="消费者"/>
    <s v="哈尔滨"/>
    <s v="黑龙江"/>
    <s v="东北"/>
    <s v="Prod-10001162"/>
    <s v="Enermax_令_每包_12_个"/>
    <s v="办公用品"/>
    <s v="纸张"/>
    <n v="156.80000000000001"/>
    <n v="2"/>
    <n v="0"/>
    <n v="31.19"/>
    <s v="郝杰"/>
    <n v="0"/>
    <n v="0"/>
    <x v="1"/>
    <x v="2"/>
  </r>
  <r>
    <s v="CN-2015-100332"/>
    <d v="2015-03-15T00:00:00"/>
    <s v="众兴店"/>
    <s v="其它"/>
    <d v="2015-03-19T00:00:00"/>
    <n v="4"/>
    <n v="3"/>
    <s v="Cust-19600"/>
    <s v="林青"/>
    <s v="消费者"/>
    <s v="哈尔滨"/>
    <s v="黑龙江"/>
    <s v="东北"/>
    <s v="Prod-10002658"/>
    <s v="Cameo_局间信封_银色"/>
    <s v="办公用品"/>
    <s v="信封"/>
    <n v="2234.4"/>
    <n v="2"/>
    <n v="0"/>
    <n v="177.57"/>
    <s v="王倩倩"/>
    <n v="0"/>
    <n v="0"/>
    <x v="1"/>
    <x v="2"/>
  </r>
  <r>
    <s v="CN-2015-100329"/>
    <d v="2015-03-15T00:00:00"/>
    <s v="众兴店"/>
    <s v="其它"/>
    <d v="2015-03-19T00:00:00"/>
    <n v="4"/>
    <n v="3"/>
    <s v="Cust-20530"/>
    <s v="卢爽"/>
    <s v="消费者"/>
    <s v="兰州"/>
    <s v="甘肃"/>
    <s v="西北"/>
    <s v="Prod-10002499"/>
    <s v="Safco_墙角架_黑色"/>
    <s v="家具"/>
    <s v="书架"/>
    <n v="479.55599999999998"/>
    <n v="1"/>
    <n v="0.4"/>
    <n v="-11.07"/>
    <s v="张怡莲"/>
    <n v="0"/>
    <n v="0"/>
    <x v="1"/>
    <x v="2"/>
  </r>
  <r>
    <s v="CN-2015-100321"/>
    <d v="2015-03-15T00:00:00"/>
    <s v="众兴店"/>
    <s v="其它"/>
    <d v="2015-03-17T00:00:00"/>
    <n v="2"/>
    <n v="2"/>
    <s v="Cust-21160"/>
    <s v="付涛"/>
    <s v="公司"/>
    <s v="石家庄"/>
    <s v="河北"/>
    <s v="华北"/>
    <s v="Prod-10000245"/>
    <s v="Fiskars_大剪刀_钢"/>
    <s v="办公用品"/>
    <s v="用品"/>
    <n v="10447.36"/>
    <n v="4"/>
    <n v="0"/>
    <n v="355.41"/>
    <s v="江奕健"/>
    <n v="0"/>
    <n v="0"/>
    <x v="1"/>
    <x v="2"/>
  </r>
  <r>
    <s v="CN-2015-100328"/>
    <d v="2015-03-15T00:00:00"/>
    <s v="众兴店"/>
    <s v="微信"/>
    <d v="2015-03-17T00:00:00"/>
    <n v="2"/>
    <n v="2"/>
    <s v="Cust-21880"/>
    <s v="陶武"/>
    <s v="公司"/>
    <s v="北京"/>
    <s v="北京"/>
    <s v="华北"/>
    <s v="Prod-10000757"/>
    <s v="Boston_记号笔_混合尺寸"/>
    <s v="办公用品"/>
    <s v="美术"/>
    <n v="851.76"/>
    <n v="9"/>
    <n v="0"/>
    <n v="65.16"/>
    <s v="姜伟"/>
    <n v="0"/>
    <n v="0"/>
    <x v="1"/>
    <x v="2"/>
  </r>
  <r>
    <s v="CN-2015-100334"/>
    <d v="2015-03-15T00:00:00"/>
    <s v="临泉店"/>
    <s v="信用卡"/>
    <d v="2015-03-20T00:00:00"/>
    <n v="5"/>
    <n v="6"/>
    <s v="Cust-21880"/>
    <s v="陶武"/>
    <s v="公司"/>
    <s v="北京"/>
    <s v="北京"/>
    <s v="华北"/>
    <s v="Prod-10000379"/>
    <s v="Smead_锁柜_工业"/>
    <s v="办公用品"/>
    <s v="收纳具"/>
    <n v="242.48"/>
    <n v="2"/>
    <n v="0"/>
    <n v="41.17"/>
    <s v="杨洪光"/>
    <n v="0"/>
    <n v="0"/>
    <x v="1"/>
    <x v="2"/>
  </r>
  <r>
    <s v="CN-2015-100336"/>
    <d v="2015-03-16T00:00:00"/>
    <s v="燎原店"/>
    <s v="其它"/>
    <d v="2015-03-20T00:00:00"/>
    <n v="4"/>
    <n v="6"/>
    <s v="Cust-14350"/>
    <s v="方惠"/>
    <s v="消费者"/>
    <s v="遵义"/>
    <s v="贵州"/>
    <s v="西南"/>
    <s v="Prod-10004191"/>
    <s v="Dania_柜_金属"/>
    <s v="家具"/>
    <s v="书架"/>
    <n v="1440.6"/>
    <n v="6"/>
    <n v="0"/>
    <n v="193.54"/>
    <s v="王倩倩"/>
    <n v="0"/>
    <n v="0"/>
    <x v="1"/>
    <x v="2"/>
  </r>
  <r>
    <s v="CN-2015-100337"/>
    <d v="2015-03-16T00:00:00"/>
    <s v="海恒店"/>
    <s v="其它"/>
    <d v="2015-03-20T00:00:00"/>
    <n v="4"/>
    <n v="6"/>
    <s v="Cust-20845"/>
    <s v="楚宣"/>
    <s v="消费者"/>
    <s v="深圳"/>
    <s v="广东"/>
    <s v="中南"/>
    <s v="Prod-10003796"/>
    <s v="思科_办公室电话机_蓝色"/>
    <s v="技术"/>
    <s v="电话"/>
    <n v="1366.4"/>
    <n v="4"/>
    <n v="0"/>
    <n v="128.58000000000001"/>
    <s v="王倩倩"/>
    <n v="0"/>
    <n v="0"/>
    <x v="1"/>
    <x v="2"/>
  </r>
  <r>
    <s v="CN-2015-100349"/>
    <d v="2015-03-18T00:00:00"/>
    <s v="众兴店"/>
    <s v="微信"/>
    <d v="2015-03-22T00:00:00"/>
    <n v="4"/>
    <n v="3"/>
    <s v="Cust-11620"/>
    <s v="程聪"/>
    <s v="消费者"/>
    <s v="韩城"/>
    <s v="陕西"/>
    <s v="西北"/>
    <s v="Prod-10001287"/>
    <s v="Hon_摇椅_黑色"/>
    <s v="家具"/>
    <s v="椅子"/>
    <n v="488.88"/>
    <n v="6"/>
    <n v="0"/>
    <n v="15.76"/>
    <s v="杨洪光"/>
    <n v="0"/>
    <n v="0"/>
    <x v="1"/>
    <x v="2"/>
  </r>
  <r>
    <s v="CN-2015-100338"/>
    <d v="2015-03-18T00:00:00"/>
    <s v="燎原店"/>
    <s v="其它"/>
    <d v="2015-03-20T00:00:00"/>
    <n v="2"/>
    <n v="2"/>
    <s v="Cust-12820"/>
    <s v="韩凤"/>
    <s v="小型企业"/>
    <s v="吴川"/>
    <s v="广东"/>
    <s v="中南"/>
    <s v="Prod-10003980"/>
    <s v="SanDisk_路由器_耐用"/>
    <s v="技术"/>
    <s v="配件"/>
    <n v="7639.1279999999997"/>
    <n v="4"/>
    <n v="0.1"/>
    <n v="428.51"/>
    <s v="王倩倩"/>
    <n v="0"/>
    <n v="0"/>
    <x v="1"/>
    <x v="2"/>
  </r>
  <r>
    <s v="CN-2015-100344"/>
    <d v="2015-03-18T00:00:00"/>
    <s v="庐江店"/>
    <s v="微信"/>
    <d v="2015-03-22T00:00:00"/>
    <n v="4"/>
    <n v="3"/>
    <s v="Cust-14755"/>
    <s v="任杰"/>
    <s v="消费者"/>
    <s v="石嘴山"/>
    <s v="宁夏"/>
    <s v="西北"/>
    <s v="Prod-10004728"/>
    <s v="Enermax_记忆卡_可编程"/>
    <s v="技术"/>
    <s v="配件"/>
    <n v="172.48"/>
    <n v="1"/>
    <n v="0"/>
    <n v="23.04"/>
    <s v="杨洪光"/>
    <n v="0"/>
    <n v="0"/>
    <x v="1"/>
    <x v="2"/>
  </r>
  <r>
    <s v="CN-2015-100345"/>
    <d v="2015-03-18T00:00:00"/>
    <s v="庐江店"/>
    <s v="微信"/>
    <d v="2015-03-22T00:00:00"/>
    <n v="4"/>
    <n v="3"/>
    <s v="Cust-14755"/>
    <s v="任杰"/>
    <s v="消费者"/>
    <s v="石嘴山"/>
    <s v="宁夏"/>
    <s v="西北"/>
    <s v="Prod-10004128"/>
    <s v="Acme_修剪器_蓝色"/>
    <s v="办公用品"/>
    <s v="用品"/>
    <n v="1254.4559999999999"/>
    <n v="3"/>
    <n v="0.4"/>
    <n v="-40.700000000000003"/>
    <s v="杨洪光"/>
    <n v="0"/>
    <n v="0"/>
    <x v="1"/>
    <x v="2"/>
  </r>
  <r>
    <s v="CN-2015-100341"/>
    <d v="2015-03-18T00:00:00"/>
    <s v="海恒店"/>
    <s v="信用卡"/>
    <d v="2015-03-21T00:00:00"/>
    <n v="3"/>
    <n v="3"/>
    <s v="Cust-15850"/>
    <s v="康丽"/>
    <s v="消费者"/>
    <s v="兰州"/>
    <s v="甘肃"/>
    <s v="西北"/>
    <s v="Prod-10002013"/>
    <s v="SanDisk_闪存驱动器_实惠"/>
    <s v="技术"/>
    <s v="配件"/>
    <n v="371.42"/>
    <n v="7"/>
    <n v="0"/>
    <n v="11.61"/>
    <s v="杨洪光"/>
    <n v="1"/>
    <n v="1"/>
    <x v="1"/>
    <x v="2"/>
  </r>
  <r>
    <s v="CN-2015-100342"/>
    <d v="2015-03-18T00:00:00"/>
    <s v="杨店店"/>
    <s v="支付宝"/>
    <d v="2015-03-21T00:00:00"/>
    <n v="3"/>
    <n v="3"/>
    <s v="Cust-15850"/>
    <s v="康丽"/>
    <s v="消费者"/>
    <s v="兰州"/>
    <s v="甘肃"/>
    <s v="西北"/>
    <s v="Prod-10002929"/>
    <s v="三星_耳机_蓝色"/>
    <s v="技术"/>
    <s v="电话"/>
    <n v="71.12"/>
    <n v="1"/>
    <n v="0"/>
    <n v="3.61"/>
    <s v="杨洪光"/>
    <n v="0"/>
    <n v="0"/>
    <x v="1"/>
    <x v="2"/>
  </r>
  <r>
    <s v="CN-2015-100343"/>
    <d v="2015-03-18T00:00:00"/>
    <s v="临泉店"/>
    <s v="微信"/>
    <d v="2015-03-21T00:00:00"/>
    <n v="3"/>
    <n v="0"/>
    <s v="Cust-15850"/>
    <s v="康丽"/>
    <s v="消费者"/>
    <s v="兰州"/>
    <s v="甘肃"/>
    <s v="西北"/>
    <s v="Prod-10000254"/>
    <s v="KitchenAid_咖啡研磨机_白色"/>
    <s v="办公用品"/>
    <s v="器具"/>
    <n v="403.2"/>
    <n v="8"/>
    <n v="0"/>
    <n v="31.56"/>
    <s v="姜伟"/>
    <n v="0"/>
    <n v="0"/>
    <x v="1"/>
    <x v="2"/>
  </r>
  <r>
    <s v="CN-2015-100347"/>
    <d v="2015-03-18T00:00:00"/>
    <s v="定远店"/>
    <s v="信用卡"/>
    <d v="2015-03-22T00:00:00"/>
    <n v="4"/>
    <n v="3"/>
    <s v="Cust-16075"/>
    <s v="潘磊"/>
    <s v="消费者"/>
    <s v="鹤壁"/>
    <s v="河南"/>
    <s v="中南"/>
    <s v="Prod-10000800"/>
    <s v="Boston_记号笔_金属"/>
    <s v="办公用品"/>
    <s v="美术"/>
    <n v="439.04"/>
    <n v="2"/>
    <n v="0"/>
    <n v="38.020000000000003"/>
    <s v="江奕健"/>
    <n v="0"/>
    <n v="0"/>
    <x v="1"/>
    <x v="2"/>
  </r>
  <r>
    <s v="CN-2015-100348"/>
    <d v="2015-03-18T00:00:00"/>
    <s v="人民店"/>
    <s v="其它"/>
    <d v="2015-03-22T00:00:00"/>
    <n v="4"/>
    <n v="4"/>
    <s v="Cust-16075"/>
    <s v="潘磊"/>
    <s v="消费者"/>
    <s v="鹤壁"/>
    <s v="河南"/>
    <s v="中南"/>
    <s v="Prod-10002204"/>
    <s v="Enermax_信纸_回收"/>
    <s v="办公用品"/>
    <s v="纸张"/>
    <n v="305.76"/>
    <n v="7"/>
    <n v="0"/>
    <n v="11.48"/>
    <s v="王倩倩"/>
    <n v="0"/>
    <n v="0"/>
    <x v="1"/>
    <x v="2"/>
  </r>
  <r>
    <s v="CN-2015-100346"/>
    <d v="2015-03-18T00:00:00"/>
    <s v="杨店店"/>
    <s v="支付宝"/>
    <d v="2015-03-22T00:00:00"/>
    <n v="4"/>
    <n v="3"/>
    <s v="Cust-16390"/>
    <s v="牛黎明"/>
    <s v="公司"/>
    <s v="吉林市"/>
    <s v="吉林"/>
    <s v="东北"/>
    <s v="Prod-10003461"/>
    <s v="Tenex_文件夹_工业"/>
    <s v="办公用品"/>
    <s v="收纳具"/>
    <n v="869.904"/>
    <n v="6"/>
    <n v="0.4"/>
    <n v="-8.24"/>
    <s v="杨洪光"/>
    <n v="0"/>
    <n v="0"/>
    <x v="1"/>
    <x v="2"/>
  </r>
  <r>
    <s v="CN-2015-100350"/>
    <d v="2015-03-18T00:00:00"/>
    <s v="燎原店"/>
    <s v="信用卡"/>
    <d v="2015-03-22T00:00:00"/>
    <n v="4"/>
    <n v="6"/>
    <s v="Cust-17845"/>
    <s v="巩珑"/>
    <s v="消费者"/>
    <s v="汕头"/>
    <s v="广东"/>
    <s v="中南"/>
    <s v="Prod-10002541"/>
    <s v="Harbour_Creations_运输标签_可调"/>
    <s v="办公用品"/>
    <s v="标签"/>
    <n v="432.32"/>
    <n v="4"/>
    <n v="0"/>
    <n v="24.42"/>
    <s v="江奕健"/>
    <n v="0"/>
    <n v="0"/>
    <x v="1"/>
    <x v="2"/>
  </r>
  <r>
    <s v="CN-2015-100339"/>
    <d v="2015-03-18T00:00:00"/>
    <s v="金寨店"/>
    <s v="信用卡"/>
    <d v="2015-03-20T00:00:00"/>
    <n v="2"/>
    <n v="2"/>
    <s v="Cust-19855"/>
    <s v="钱珊"/>
    <s v="公司"/>
    <s v="烟台"/>
    <s v="山东"/>
    <s v="华东"/>
    <s v="Prod-10002541"/>
    <s v="Harbour_Creations_运输标签_可调"/>
    <s v="办公用品"/>
    <s v="标签"/>
    <n v="2963.1"/>
    <n v="3"/>
    <n v="0"/>
    <n v="158.68"/>
    <s v="张怡莲"/>
    <n v="0"/>
    <n v="0"/>
    <x v="1"/>
    <x v="2"/>
  </r>
  <r>
    <s v="CN-2015-100340"/>
    <d v="2015-03-18T00:00:00"/>
    <s v="庐江店"/>
    <s v="其它"/>
    <d v="2015-03-20T00:00:00"/>
    <n v="2"/>
    <n v="2"/>
    <s v="Cust-19855"/>
    <s v="钱珊"/>
    <s v="公司"/>
    <s v="烟台"/>
    <s v="山东"/>
    <s v="华东"/>
    <s v="Prod-10003186"/>
    <s v="Kleencut_尺子_钢"/>
    <s v="办公用品"/>
    <s v="用品"/>
    <n v="134.4"/>
    <n v="3"/>
    <n v="0"/>
    <n v="14.06"/>
    <s v="张怡莲"/>
    <n v="0"/>
    <n v="0"/>
    <x v="1"/>
    <x v="2"/>
  </r>
  <r>
    <s v="CN-2015-100351"/>
    <d v="2015-03-18T00:00:00"/>
    <s v="燎原店"/>
    <s v="信用卡"/>
    <d v="2015-03-22T00:00:00"/>
    <n v="4"/>
    <n v="6"/>
    <s v="Cust-20200"/>
    <s v="任实"/>
    <s v="消费者"/>
    <s v="北京"/>
    <s v="北京"/>
    <s v="华北"/>
    <s v="Prod-10003822"/>
    <s v="Acme_开信刀_蓝色"/>
    <s v="办公用品"/>
    <s v="用品"/>
    <n v="523.04"/>
    <n v="8"/>
    <n v="0"/>
    <n v="169.07"/>
    <s v="江奕健"/>
    <n v="0"/>
    <n v="0"/>
    <x v="1"/>
    <x v="2"/>
  </r>
  <r>
    <s v="CN-2015-100352"/>
    <d v="2015-03-18T00:00:00"/>
    <s v="庐江店"/>
    <s v="其它"/>
    <d v="2015-03-22T00:00:00"/>
    <n v="4"/>
    <n v="6"/>
    <s v="Cust-20200"/>
    <s v="任实"/>
    <s v="消费者"/>
    <s v="北京"/>
    <s v="北京"/>
    <s v="华北"/>
    <s v="Prod-10000979"/>
    <s v="Hon_凳子_可调"/>
    <s v="家具"/>
    <s v="椅子"/>
    <n v="1794.66"/>
    <n v="3"/>
    <n v="0"/>
    <n v="245.49"/>
    <s v="江奕健"/>
    <n v="0"/>
    <n v="0"/>
    <x v="1"/>
    <x v="2"/>
  </r>
  <r>
    <s v="CN-2015-100353"/>
    <d v="2015-03-19T00:00:00"/>
    <s v="众兴店"/>
    <s v="信用卡"/>
    <d v="2015-03-20T00:00:00"/>
    <n v="1"/>
    <n v="1"/>
    <s v="Cust-14110"/>
    <s v="程欢悦"/>
    <s v="消费者"/>
    <s v="绍兴"/>
    <s v="浙江"/>
    <s v="华东"/>
    <s v="Prod-10000602"/>
    <s v="Fiskars_修剪器_蓝色"/>
    <s v="办公用品"/>
    <s v="用品"/>
    <n v="614.46"/>
    <n v="3"/>
    <n v="0"/>
    <n v="88.81"/>
    <s v="张怡莲"/>
    <n v="0"/>
    <n v="0"/>
    <x v="1"/>
    <x v="2"/>
  </r>
  <r>
    <s v="CN-2015-100360"/>
    <d v="2015-03-19T00:00:00"/>
    <s v="定远店"/>
    <s v="支付宝"/>
    <d v="2015-03-25T00:00:00"/>
    <n v="6"/>
    <n v="7"/>
    <s v="Cust-17125"/>
    <s v="肖良"/>
    <s v="消费者"/>
    <s v="郑州"/>
    <s v="河南"/>
    <s v="中南"/>
    <s v="Prod-10003725"/>
    <s v="Breville_搅拌机_银色"/>
    <s v="办公用品"/>
    <s v="器具"/>
    <n v="1708"/>
    <n v="5"/>
    <n v="0"/>
    <n v="132.16"/>
    <s v="王倩倩"/>
    <n v="0"/>
    <n v="0"/>
    <x v="1"/>
    <x v="2"/>
  </r>
  <r>
    <s v="CN-2015-100357"/>
    <d v="2015-03-19T00:00:00"/>
    <s v="临泉店"/>
    <s v="信用卡"/>
    <d v="2015-03-22T00:00:00"/>
    <n v="3"/>
    <n v="3"/>
    <s v="Cust-20200"/>
    <s v="任实"/>
    <s v="消费者"/>
    <s v="北京"/>
    <s v="北京"/>
    <s v="华北"/>
    <s v="Prod-10000850"/>
    <s v="Wilson_Jones_装订机盖_回收"/>
    <s v="办公用品"/>
    <s v="装订机"/>
    <n v="456.68"/>
    <n v="7"/>
    <n v="0"/>
    <n v="38.869999999999997"/>
    <s v="郝杰"/>
    <n v="0"/>
    <n v="0"/>
    <x v="1"/>
    <x v="2"/>
  </r>
  <r>
    <s v="CN-2015-100358"/>
    <d v="2015-03-19T00:00:00"/>
    <s v="庐江店"/>
    <s v="信用卡"/>
    <d v="2015-03-24T00:00:00"/>
    <n v="5"/>
    <n v="3"/>
    <s v="Cust-20875"/>
    <s v="熊宣"/>
    <s v="消费者"/>
    <s v="青岛"/>
    <s v="山东"/>
    <s v="华东"/>
    <s v="Prod-10001493"/>
    <s v="三星_充电器_整包"/>
    <s v="技术"/>
    <s v="电话"/>
    <n v="1155"/>
    <n v="5"/>
    <n v="0"/>
    <n v="115.22"/>
    <s v="姜伟"/>
    <n v="0"/>
    <n v="0"/>
    <x v="1"/>
    <x v="2"/>
  </r>
  <r>
    <s v="CN-2015-100354"/>
    <d v="2015-03-19T00:00:00"/>
    <s v="庐江店"/>
    <s v="其它"/>
    <d v="2015-03-21T00:00:00"/>
    <n v="2"/>
    <n v="2"/>
    <s v="Cust-21880"/>
    <s v="陶武"/>
    <s v="公司"/>
    <s v="北京"/>
    <s v="北京"/>
    <s v="华北"/>
    <s v="Prod-10002672"/>
    <s v="Sanford_画布_金属"/>
    <s v="办公用品"/>
    <s v="美术"/>
    <n v="577.91999999999996"/>
    <n v="4"/>
    <n v="0.4"/>
    <n v="-34.020000000000003"/>
    <s v="杨洪光"/>
    <n v="0"/>
    <n v="0"/>
    <x v="1"/>
    <x v="2"/>
  </r>
  <r>
    <s v="CN-2015-100355"/>
    <d v="2015-03-19T00:00:00"/>
    <s v="众兴店"/>
    <s v="其它"/>
    <d v="2015-03-21T00:00:00"/>
    <n v="2"/>
    <n v="2"/>
    <s v="Cust-21880"/>
    <s v="陶武"/>
    <s v="公司"/>
    <s v="北京"/>
    <s v="北京"/>
    <s v="华北"/>
    <s v="Prod-10004057"/>
    <s v="GlobeWeis_马尼拉纸信封_回收"/>
    <s v="办公用品"/>
    <s v="信封"/>
    <n v="56"/>
    <n v="1"/>
    <n v="0"/>
    <n v="17.52"/>
    <s v="杨洪光"/>
    <n v="0"/>
    <n v="0"/>
    <x v="1"/>
    <x v="2"/>
  </r>
  <r>
    <s v="CN-2015-100356"/>
    <d v="2015-03-19T00:00:00"/>
    <s v="海恒店"/>
    <s v="微信"/>
    <d v="2015-03-21T00:00:00"/>
    <n v="2"/>
    <n v="2"/>
    <s v="Cust-21880"/>
    <s v="陶武"/>
    <s v="公司"/>
    <s v="北京"/>
    <s v="北京"/>
    <s v="华北"/>
    <s v="Prod-10000984"/>
    <s v="Eldon_文件夹_工业"/>
    <s v="办公用品"/>
    <s v="收纳具"/>
    <n v="162.12"/>
    <n v="3"/>
    <n v="0"/>
    <n v="14.24"/>
    <s v="杨洪光"/>
    <n v="0"/>
    <n v="0"/>
    <x v="1"/>
    <x v="2"/>
  </r>
  <r>
    <s v="CN-2015-100363"/>
    <d v="2015-03-20T00:00:00"/>
    <s v="众兴店"/>
    <s v="微信"/>
    <d v="2015-03-22T00:00:00"/>
    <n v="2"/>
    <n v="2"/>
    <s v="Cust-14620"/>
    <s v="苏江丽"/>
    <s v="公司"/>
    <s v="成都"/>
    <s v="四川"/>
    <s v="西南"/>
    <s v="Prod-10000908"/>
    <s v="Office_Star_凳子_每套两件"/>
    <s v="家具"/>
    <s v="椅子"/>
    <n v="391.44"/>
    <n v="2"/>
    <n v="0"/>
    <n v="19.440000000000001"/>
    <s v="杨洪光"/>
    <n v="0"/>
    <n v="0"/>
    <x v="1"/>
    <x v="2"/>
  </r>
  <r>
    <s v="CN-2015-100365"/>
    <d v="2015-03-20T00:00:00"/>
    <s v="定远店"/>
    <s v="信用卡"/>
    <d v="2015-03-25T00:00:00"/>
    <n v="5"/>
    <n v="7"/>
    <s v="Cust-18670"/>
    <s v="秦宁"/>
    <s v="消费者"/>
    <s v="四平"/>
    <s v="吉林"/>
    <s v="东北"/>
    <s v="Prod-10002919"/>
    <s v="Harbour_Creations_沙滩椅_可调"/>
    <s v="家具"/>
    <s v="椅子"/>
    <n v="241.64"/>
    <n v="1"/>
    <n v="0"/>
    <n v="36.21"/>
    <s v="王倩倩"/>
    <n v="0"/>
    <n v="0"/>
    <x v="1"/>
    <x v="2"/>
  </r>
  <r>
    <s v="CN-2015-100366"/>
    <d v="2015-03-20T00:00:00"/>
    <s v="海恒店"/>
    <s v="支付宝"/>
    <d v="2015-03-25T00:00:00"/>
    <n v="5"/>
    <n v="3"/>
    <s v="Cust-18670"/>
    <s v="秦宁"/>
    <s v="消费者"/>
    <s v="四平"/>
    <s v="吉林"/>
    <s v="东北"/>
    <s v="Prod-10003079"/>
    <s v="Acco_标签_实惠"/>
    <s v="办公用品"/>
    <s v="装订机"/>
    <n v="611.1"/>
    <n v="5"/>
    <n v="0"/>
    <n v="75.33"/>
    <s v="杨洪光"/>
    <n v="0"/>
    <n v="0"/>
    <x v="1"/>
    <x v="2"/>
  </r>
  <r>
    <s v="CN-2015-100362"/>
    <d v="2015-03-20T00:00:00"/>
    <s v="定远店"/>
    <s v="信用卡"/>
    <d v="2015-03-22T00:00:00"/>
    <n v="2"/>
    <n v="2"/>
    <s v="Cust-20200"/>
    <s v="任实"/>
    <s v="消费者"/>
    <s v="北京"/>
    <s v="北京"/>
    <s v="华北"/>
    <s v="Prod-10002247"/>
    <s v="BIC_记号笔_整包"/>
    <s v="办公用品"/>
    <s v="美术"/>
    <n v="275.8"/>
    <n v="2"/>
    <n v="0"/>
    <n v="42.96"/>
    <s v="郝杰"/>
    <n v="0"/>
    <n v="0"/>
    <x v="1"/>
    <x v="2"/>
  </r>
  <r>
    <s v="CN-2015-100375"/>
    <d v="2015-03-21T00:00:00"/>
    <s v="定远店"/>
    <s v="信用卡"/>
    <d v="2015-03-25T00:00:00"/>
    <n v="4"/>
    <n v="6"/>
    <s v="Cust-13225"/>
    <s v="何根基"/>
    <s v="公司"/>
    <s v="莆田"/>
    <s v="福建"/>
    <s v="华东"/>
    <s v="Prod-10000463"/>
    <s v="Binney_&amp;_Smith_钢笔_蓝色"/>
    <s v="办公用品"/>
    <s v="美术"/>
    <n v="1972.74"/>
    <n v="3"/>
    <n v="0"/>
    <n v="204.87"/>
    <s v="江奕健"/>
    <n v="0"/>
    <n v="0"/>
    <x v="1"/>
    <x v="2"/>
  </r>
  <r>
    <s v="CN-2015-100376"/>
    <d v="2015-03-21T00:00:00"/>
    <s v="临泉店"/>
    <s v="信用卡"/>
    <d v="2015-03-26T00:00:00"/>
    <n v="5"/>
    <n v="3"/>
    <s v="Cust-14320"/>
    <s v="夏惠英"/>
    <s v="消费者"/>
    <s v="玉林"/>
    <s v="广西"/>
    <s v="中南"/>
    <s v="Prod-10000591"/>
    <s v="Stockwell_图钉_整包"/>
    <s v="办公用品"/>
    <s v="系固件"/>
    <n v="4111.1000000000004"/>
    <n v="5"/>
    <n v="0"/>
    <n v="288.06"/>
    <s v="王倩倩"/>
    <n v="0"/>
    <n v="0"/>
    <x v="1"/>
    <x v="2"/>
  </r>
  <r>
    <s v="CN-2015-100369"/>
    <d v="2015-03-21T00:00:00"/>
    <s v="金寨店"/>
    <s v="信用卡"/>
    <d v="2015-03-24T00:00:00"/>
    <n v="3"/>
    <n v="3"/>
    <s v="Cust-16000"/>
    <s v="黄磊"/>
    <s v="消费者"/>
    <s v="张家口"/>
    <s v="河北"/>
    <s v="华北"/>
    <s v="Prod-10002825"/>
    <s v="Advantus_订书钉_整包"/>
    <s v="办公用品"/>
    <s v="系固件"/>
    <n v="1395.24"/>
    <n v="6"/>
    <n v="0"/>
    <n v="101.42"/>
    <s v="郝杰"/>
    <n v="0"/>
    <n v="0"/>
    <x v="1"/>
    <x v="2"/>
  </r>
  <r>
    <s v="CN-2015-100370"/>
    <d v="2015-03-21T00:00:00"/>
    <s v="庐江店"/>
    <s v="支付宝"/>
    <d v="2015-03-24T00:00:00"/>
    <n v="3"/>
    <n v="3"/>
    <s v="Cust-16000"/>
    <s v="黄磊"/>
    <s v="消费者"/>
    <s v="张家口"/>
    <s v="河北"/>
    <s v="华北"/>
    <s v="Prod-10000123"/>
    <s v="Hon_扶手椅_黑色"/>
    <s v="家具"/>
    <s v="椅子"/>
    <n v="855.96"/>
    <n v="2"/>
    <n v="0"/>
    <n v="170.28"/>
    <s v="郝杰"/>
    <n v="0"/>
    <n v="0"/>
    <x v="1"/>
    <x v="2"/>
  </r>
  <r>
    <s v="CN-2015-100371"/>
    <d v="2015-03-21T00:00:00"/>
    <s v="定远店"/>
    <s v="信用卡"/>
    <d v="2015-03-24T00:00:00"/>
    <n v="3"/>
    <n v="0"/>
    <s v="Cust-16000"/>
    <s v="黄磊"/>
    <s v="消费者"/>
    <s v="张家口"/>
    <s v="河北"/>
    <s v="华北"/>
    <s v="Prod-10000068"/>
    <s v="Hamilton_Beach_咖啡研磨机_白色"/>
    <s v="办公用品"/>
    <s v="器具"/>
    <n v="8924.16"/>
    <n v="3"/>
    <n v="0"/>
    <n v="329.46"/>
    <s v="杨洪光"/>
    <n v="0"/>
    <n v="0"/>
    <x v="1"/>
    <x v="2"/>
  </r>
  <r>
    <s v="CN-2015-100374"/>
    <d v="2015-03-21T00:00:00"/>
    <s v="海恒店"/>
    <s v="其它"/>
    <d v="2015-03-25T00:00:00"/>
    <n v="4"/>
    <n v="4"/>
    <s v="Cust-17125"/>
    <s v="肖良"/>
    <s v="消费者"/>
    <s v="郑州"/>
    <s v="河南"/>
    <s v="中南"/>
    <s v="Prod-10004384"/>
    <s v="Smead_锁柜_金属"/>
    <s v="办公用品"/>
    <s v="收纳具"/>
    <n v="4219.32"/>
    <n v="3"/>
    <n v="0"/>
    <n v="264.05"/>
    <s v="江奕健"/>
    <n v="0"/>
    <n v="0"/>
    <x v="1"/>
    <x v="2"/>
  </r>
  <r>
    <s v="CN-2015-100372"/>
    <d v="2015-03-21T00:00:00"/>
    <s v="燎原店"/>
    <s v="其它"/>
    <d v="2015-03-25T00:00:00"/>
    <n v="4"/>
    <n v="4"/>
    <s v="Cust-18670"/>
    <s v="秦宁"/>
    <s v="消费者"/>
    <s v="四平"/>
    <s v="吉林"/>
    <s v="东北"/>
    <s v="Prod-10002499"/>
    <s v="Safco_墙角架_黑色"/>
    <s v="家具"/>
    <s v="书架"/>
    <n v="232.54"/>
    <n v="1"/>
    <n v="0"/>
    <n v="40.22"/>
    <s v="江奕健"/>
    <n v="0"/>
    <n v="0"/>
    <x v="1"/>
    <x v="2"/>
  </r>
  <r>
    <s v="CN-2015-100373"/>
    <d v="2015-03-21T00:00:00"/>
    <s v="庐江店"/>
    <s v="微信"/>
    <d v="2015-03-25T00:00:00"/>
    <n v="4"/>
    <n v="4"/>
    <s v="Cust-18670"/>
    <s v="秦宁"/>
    <s v="消费者"/>
    <s v="四平"/>
    <s v="吉林"/>
    <s v="东北"/>
    <s v="Prod-10003128"/>
    <s v="Wilson_Jones_孔加固材料_耐用"/>
    <s v="办公用品"/>
    <s v="装订机"/>
    <n v="2784.6"/>
    <n v="3"/>
    <n v="0"/>
    <n v="229.39"/>
    <s v="江奕健"/>
    <n v="0"/>
    <n v="0"/>
    <x v="1"/>
    <x v="2"/>
  </r>
  <r>
    <s v="CN-2015-100368"/>
    <d v="2015-03-21T00:00:00"/>
    <s v="临泉店"/>
    <s v="信用卡"/>
    <d v="2015-03-24T00:00:00"/>
    <n v="3"/>
    <n v="3"/>
    <s v="Cust-20560"/>
    <s v="唐爽"/>
    <s v="小型企业"/>
    <s v="重庆"/>
    <s v="重庆"/>
    <s v="西南"/>
    <s v="Prod-10004470"/>
    <s v="Novimex_摇椅_黑色"/>
    <s v="家具"/>
    <s v="椅子"/>
    <n v="304.36"/>
    <n v="2"/>
    <n v="0"/>
    <n v="27.39"/>
    <s v="杨洪光"/>
    <n v="0"/>
    <n v="1"/>
    <x v="1"/>
    <x v="2"/>
  </r>
  <r>
    <s v="CN-2015-100379"/>
    <d v="2015-03-22T00:00:00"/>
    <s v="庐江店"/>
    <s v="其它"/>
    <d v="2015-03-27T00:00:00"/>
    <n v="5"/>
    <n v="6"/>
    <s v="Cust-11830"/>
    <s v="韦达侠"/>
    <s v="公司"/>
    <s v="天津"/>
    <s v="天津"/>
    <s v="华北"/>
    <s v="Prod-10004161"/>
    <s v="Kleencut_修剪器_工业"/>
    <s v="办公用品"/>
    <s v="用品"/>
    <n v="131.04"/>
    <n v="3"/>
    <n v="0"/>
    <n v="15.48"/>
    <s v="杨洪光"/>
    <n v="0"/>
    <n v="0"/>
    <x v="1"/>
    <x v="2"/>
  </r>
  <r>
    <s v="CN-2015-100380"/>
    <d v="2015-03-22T00:00:00"/>
    <s v="海恒店"/>
    <s v="微信"/>
    <d v="2015-03-27T00:00:00"/>
    <n v="5"/>
    <n v="6"/>
    <s v="Cust-11830"/>
    <s v="韦达侠"/>
    <s v="公司"/>
    <s v="天津"/>
    <s v="天津"/>
    <s v="华北"/>
    <s v="Prod-10002888"/>
    <s v="Hewlett_传真复印机_数字化"/>
    <s v="技术"/>
    <s v="复印机"/>
    <n v="845.88"/>
    <n v="6"/>
    <n v="0"/>
    <n v="99.63"/>
    <s v="杨洪光"/>
    <n v="0"/>
    <n v="0"/>
    <x v="1"/>
    <x v="2"/>
  </r>
  <r>
    <s v="CN-2015-100382"/>
    <d v="2015-03-22T00:00:00"/>
    <s v="杨店店"/>
    <s v="其它"/>
    <d v="2015-03-27T00:00:00"/>
    <n v="5"/>
    <n v="6"/>
    <s v="Cust-14320"/>
    <s v="夏惠英"/>
    <s v="消费者"/>
    <s v="玉林"/>
    <s v="广西"/>
    <s v="中南"/>
    <s v="Prod-10004318"/>
    <s v="Elite_剪刀_蓝色"/>
    <s v="办公用品"/>
    <s v="用品"/>
    <n v="107.8"/>
    <n v="2"/>
    <n v="0"/>
    <n v="24.66"/>
    <s v="杨洪光"/>
    <n v="0"/>
    <n v="0"/>
    <x v="1"/>
    <x v="2"/>
  </r>
  <r>
    <s v="CN-2015-100383"/>
    <d v="2015-03-22T00:00:00"/>
    <s v="人民店"/>
    <s v="信用卡"/>
    <d v="2015-03-27T00:00:00"/>
    <n v="5"/>
    <n v="3"/>
    <s v="Cust-14320"/>
    <s v="夏惠英"/>
    <s v="消费者"/>
    <s v="玉林"/>
    <s v="广西"/>
    <s v="中南"/>
    <s v="Prod-10003358"/>
    <s v="Advantus_灯泡_一包多件"/>
    <s v="家具"/>
    <s v="用具"/>
    <n v="373.8"/>
    <n v="3"/>
    <n v="0"/>
    <n v="39.020000000000003"/>
    <s v="王倩倩"/>
    <n v="0"/>
    <n v="0"/>
    <x v="1"/>
    <x v="2"/>
  </r>
  <r>
    <s v="CN-2015-100381"/>
    <d v="2015-03-22T00:00:00"/>
    <s v="金寨店"/>
    <s v="微信"/>
    <d v="2015-03-27T00:00:00"/>
    <n v="5"/>
    <n v="6"/>
    <s v="Cust-21040"/>
    <s v="冯婷"/>
    <s v="小型企业"/>
    <s v="石嘴山"/>
    <s v="宁夏"/>
    <s v="西北"/>
    <s v="Prod-10002363"/>
    <s v="施乐_笔记本_优质"/>
    <s v="办公用品"/>
    <s v="纸张"/>
    <n v="3101.28"/>
    <n v="4"/>
    <n v="0"/>
    <n v="297.67"/>
    <s v="杨洪光"/>
    <n v="0"/>
    <n v="0"/>
    <x v="1"/>
    <x v="2"/>
  </r>
  <r>
    <s v="CN-2015-100387"/>
    <d v="2015-03-23T00:00:00"/>
    <s v="庐江店"/>
    <s v="信用卡"/>
    <d v="2015-03-30T00:00:00"/>
    <n v="7"/>
    <n v="5"/>
    <s v="Cust-15775"/>
    <s v="冯丽"/>
    <s v="消费者"/>
    <s v="枣庄"/>
    <s v="山东"/>
    <s v="华东"/>
    <s v="Prod-10002221"/>
    <s v="苹果_音频基座_全尺寸"/>
    <s v="技术"/>
    <s v="电话"/>
    <n v="2472.4"/>
    <n v="2"/>
    <n v="0"/>
    <n v="160.72"/>
    <s v="杨洪光"/>
    <n v="0"/>
    <n v="0"/>
    <x v="1"/>
    <x v="2"/>
  </r>
  <r>
    <s v="CN-2015-100386"/>
    <d v="2015-03-23T00:00:00"/>
    <s v="杨店店"/>
    <s v="其它"/>
    <d v="2015-03-30T00:00:00"/>
    <n v="7"/>
    <n v="6"/>
    <s v="Cust-15940"/>
    <s v="曹丽"/>
    <s v="小型企业"/>
    <s v="德州"/>
    <s v="山东"/>
    <s v="华东"/>
    <s v="Prod-10002682"/>
    <s v="佳能_传真机_每套两件"/>
    <s v="技术"/>
    <s v="复印机"/>
    <n v="940.96799999999996"/>
    <n v="2"/>
    <n v="0.4"/>
    <n v="-25.64"/>
    <s v="杨洪光"/>
    <n v="0"/>
    <n v="0"/>
    <x v="1"/>
    <x v="2"/>
  </r>
  <r>
    <s v="CN-2015-100384"/>
    <d v="2015-03-23T00:00:00"/>
    <s v="定远店"/>
    <s v="信用卡"/>
    <d v="2015-03-25T00:00:00"/>
    <n v="2"/>
    <n v="2"/>
    <s v="Cust-18025"/>
    <s v="丁蔓楚"/>
    <s v="消费者"/>
    <s v="南岔"/>
    <s v="黑龙江"/>
    <s v="东北"/>
    <s v="Prod-10002112"/>
    <s v="Eldon_框架_耐用"/>
    <s v="家具"/>
    <s v="用具"/>
    <n v="375.48"/>
    <n v="1"/>
    <n v="0"/>
    <n v="26.78"/>
    <s v="姜伟"/>
    <n v="1"/>
    <n v="0"/>
    <x v="1"/>
    <x v="2"/>
  </r>
  <r>
    <s v="CN-2015-100385"/>
    <d v="2015-03-23T00:00:00"/>
    <s v="定远店"/>
    <s v="信用卡"/>
    <d v="2015-03-25T00:00:00"/>
    <n v="2"/>
    <n v="2"/>
    <s v="Cust-18025"/>
    <s v="丁蔓楚"/>
    <s v="消费者"/>
    <s v="南岔"/>
    <s v="黑龙江"/>
    <s v="东北"/>
    <s v="Prod-10004536"/>
    <s v="Eaton_令_优质"/>
    <s v="办公用品"/>
    <s v="纸张"/>
    <n v="3591.84"/>
    <n v="3"/>
    <n v="0"/>
    <n v="194.35"/>
    <s v="江奕健"/>
    <n v="0"/>
    <n v="0"/>
    <x v="1"/>
    <x v="2"/>
  </r>
  <r>
    <s v="CN-2015-100400"/>
    <d v="2015-03-25T00:00:00"/>
    <s v="人民店"/>
    <s v="支付宝"/>
    <d v="2015-03-30T00:00:00"/>
    <n v="5"/>
    <n v="6"/>
    <s v="Cust-10945"/>
    <s v="刘婵"/>
    <s v="消费者"/>
    <s v="绵阳"/>
    <s v="四川"/>
    <s v="西南"/>
    <s v="Prod-10003289"/>
    <s v="Tenex_搁板_单宽度"/>
    <s v="办公用品"/>
    <s v="收纳具"/>
    <n v="1256.3599999999999"/>
    <n v="2"/>
    <n v="0"/>
    <n v="290.01"/>
    <s v="姜伟"/>
    <n v="1"/>
    <n v="0"/>
    <x v="1"/>
    <x v="2"/>
  </r>
  <r>
    <s v="CN-2015-100402"/>
    <d v="2015-03-25T00:00:00"/>
    <s v="海恒店"/>
    <s v="信用卡"/>
    <d v="2015-03-30T00:00:00"/>
    <n v="5"/>
    <n v="6"/>
    <s v="Cust-10945"/>
    <s v="刘婵"/>
    <s v="消费者"/>
    <s v="绵阳"/>
    <s v="四川"/>
    <s v="西南"/>
    <s v="Prod-10000179"/>
    <s v="Brother_传真机_红色"/>
    <s v="技术"/>
    <s v="复印机"/>
    <n v="8907.36"/>
    <n v="3"/>
    <n v="0"/>
    <n v="388.34"/>
    <s v="姜伟"/>
    <n v="0"/>
    <n v="0"/>
    <x v="1"/>
    <x v="2"/>
  </r>
  <r>
    <s v="CN-2015-100397"/>
    <d v="2015-03-25T00:00:00"/>
    <s v="定远店"/>
    <s v="信用卡"/>
    <d v="2015-03-29T00:00:00"/>
    <n v="4"/>
    <n v="6"/>
    <s v="Cust-11605"/>
    <s v="姚秋"/>
    <s v="消费者"/>
    <s v="昌吉"/>
    <s v="新疆"/>
    <s v="西北"/>
    <s v="Prod-10002197"/>
    <s v="宜家_搁架_金属"/>
    <s v="家具"/>
    <s v="书架"/>
    <n v="1040.2"/>
    <n v="5"/>
    <n v="0"/>
    <n v="180.72"/>
    <s v="江奕健"/>
    <n v="0"/>
    <n v="0"/>
    <x v="1"/>
    <x v="2"/>
  </r>
  <r>
    <s v="CN-2015-100398"/>
    <d v="2015-03-25T00:00:00"/>
    <s v="定远店"/>
    <s v="信用卡"/>
    <d v="2015-03-29T00:00:00"/>
    <n v="4"/>
    <n v="6"/>
    <s v="Cust-11605"/>
    <s v="姚秋"/>
    <s v="消费者"/>
    <s v="昌吉"/>
    <s v="新疆"/>
    <s v="西北"/>
    <s v="Prod-10004832"/>
    <s v="GlobeWeis_搭扣信封_红色"/>
    <s v="办公用品"/>
    <s v="信封"/>
    <n v="663.6"/>
    <n v="6"/>
    <n v="0"/>
    <n v="116.71"/>
    <s v="郝杰"/>
    <n v="0"/>
    <n v="0"/>
    <x v="1"/>
    <x v="2"/>
  </r>
  <r>
    <s v="CN-2015-100407"/>
    <d v="2015-03-25T00:00:00"/>
    <s v="众兴店"/>
    <s v="支付宝"/>
    <d v="2015-04-01T00:00:00"/>
    <n v="7"/>
    <n v="6"/>
    <s v="Cust-12025"/>
    <s v="俞丹"/>
    <s v="消费者"/>
    <s v="沈阳"/>
    <s v="辽宁"/>
    <s v="东北"/>
    <s v="Prod-10001271"/>
    <s v="摩托罗拉_耳机_整包"/>
    <s v="技术"/>
    <s v="电话"/>
    <n v="3518.9"/>
    <n v="5"/>
    <n v="0"/>
    <n v="166.64"/>
    <s v="王倩倩"/>
    <n v="0"/>
    <n v="0"/>
    <x v="1"/>
    <x v="2"/>
  </r>
  <r>
    <s v="CN-2015-100401"/>
    <d v="2015-03-25T00:00:00"/>
    <s v="众兴店"/>
    <s v="其它"/>
    <d v="2015-03-30T00:00:00"/>
    <n v="5"/>
    <n v="6"/>
    <s v="Cust-13330"/>
    <s v="万莞颖"/>
    <s v="消费者"/>
    <s v="北京"/>
    <s v="北京"/>
    <s v="华北"/>
    <s v="Prod-10003881"/>
    <s v="Memorex_键盘_耐用"/>
    <s v="技术"/>
    <s v="配件"/>
    <n v="575.67999999999995"/>
    <n v="2"/>
    <n v="0"/>
    <n v="112.82"/>
    <s v="姜伟"/>
    <n v="0"/>
    <n v="0"/>
    <x v="1"/>
    <x v="2"/>
  </r>
  <r>
    <s v="CN-2015-100403"/>
    <d v="2015-03-25T00:00:00"/>
    <s v="临泉店"/>
    <s v="信用卡"/>
    <d v="2015-03-30T00:00:00"/>
    <n v="5"/>
    <n v="3"/>
    <s v="Cust-13330"/>
    <s v="万莞颖"/>
    <s v="消费者"/>
    <s v="北京"/>
    <s v="北京"/>
    <s v="华北"/>
    <s v="Prod-10003194"/>
    <s v="Kleencut_尺子_工业"/>
    <s v="办公用品"/>
    <s v="用品"/>
    <n v="361.2"/>
    <n v="1"/>
    <n v="0.4"/>
    <n v="-17.489999999999998"/>
    <s v="杨洪光"/>
    <n v="0"/>
    <n v="0"/>
    <x v="1"/>
    <x v="2"/>
  </r>
  <r>
    <s v="CN-2015-100396"/>
    <d v="2015-03-25T00:00:00"/>
    <s v="金寨店"/>
    <s v="信用卡"/>
    <d v="2015-03-29T00:00:00"/>
    <n v="4"/>
    <n v="6"/>
    <s v="Cust-14140"/>
    <s v="吕欢悦"/>
    <s v="小型企业"/>
    <s v="襄樊"/>
    <s v="湖北"/>
    <s v="中南"/>
    <s v="Prod-10004690"/>
    <s v="Fellowes_盘_工业"/>
    <s v="办公用品"/>
    <s v="收纳具"/>
    <n v="1622.46"/>
    <n v="3"/>
    <n v="0"/>
    <n v="196.07"/>
    <s v="江奕健"/>
    <n v="0"/>
    <n v="0"/>
    <x v="1"/>
    <x v="2"/>
  </r>
  <r>
    <s v="CN-2015-100394"/>
    <d v="2015-03-25T00:00:00"/>
    <s v="众兴店"/>
    <s v="微信"/>
    <d v="2015-03-29T00:00:00"/>
    <n v="4"/>
    <n v="6"/>
    <s v="Cust-14665"/>
    <s v="薛娇"/>
    <s v="消费者"/>
    <s v="廊坊"/>
    <s v="河北"/>
    <s v="华北"/>
    <s v="Prod-10002859"/>
    <s v="Fiskars_大剪刀_工业"/>
    <s v="办公用品"/>
    <s v="用品"/>
    <n v="8487.92"/>
    <n v="4"/>
    <n v="0"/>
    <n v="462.01"/>
    <s v="张怡莲"/>
    <n v="0"/>
    <n v="0"/>
    <x v="1"/>
    <x v="2"/>
  </r>
  <r>
    <s v="CN-2015-100395"/>
    <d v="2015-03-25T00:00:00"/>
    <s v="金寨店"/>
    <s v="信用卡"/>
    <d v="2015-03-29T00:00:00"/>
    <n v="4"/>
    <n v="6"/>
    <s v="Cust-14665"/>
    <s v="薛娇"/>
    <s v="消费者"/>
    <s v="廊坊"/>
    <s v="河北"/>
    <s v="华北"/>
    <s v="Prod-10003562"/>
    <s v="Fiskars_剪刀_锯齿状"/>
    <s v="办公用品"/>
    <s v="用品"/>
    <n v="380.8"/>
    <n v="2"/>
    <n v="0"/>
    <n v="38.159999999999997"/>
    <s v="郝杰"/>
    <n v="0"/>
    <n v="0"/>
    <x v="1"/>
    <x v="2"/>
  </r>
  <r>
    <s v="CN-2015-100399"/>
    <d v="2015-03-25T00:00:00"/>
    <s v="杨店店"/>
    <s v="信用卡"/>
    <d v="2015-03-30T00:00:00"/>
    <n v="5"/>
    <n v="7"/>
    <s v="Cust-15775"/>
    <s v="冯丽"/>
    <s v="消费者"/>
    <s v="枣庄"/>
    <s v="山东"/>
    <s v="华东"/>
    <s v="Prod-10002911"/>
    <s v="Stanley_荧光笔_金属"/>
    <s v="办公用品"/>
    <s v="美术"/>
    <n v="717.36"/>
    <n v="3"/>
    <n v="0"/>
    <n v="91.58"/>
    <s v="杨洪光"/>
    <n v="0"/>
    <n v="0"/>
    <x v="1"/>
    <x v="2"/>
  </r>
  <r>
    <s v="CN-2015-100404"/>
    <d v="2015-03-25T00:00:00"/>
    <s v="海恒店"/>
    <s v="信用卡"/>
    <d v="2015-04-01T00:00:00"/>
    <n v="7"/>
    <n v="6"/>
    <s v="Cust-19645"/>
    <s v="彭琼"/>
    <s v="公司"/>
    <s v="邯郸"/>
    <s v="河北"/>
    <s v="华北"/>
    <s v="Prod-10004222"/>
    <s v="KitchenAid_咖啡研磨机_黑色"/>
    <s v="办公用品"/>
    <s v="器具"/>
    <n v="2094.2600000000002"/>
    <n v="7"/>
    <n v="0"/>
    <n v="265.68"/>
    <s v="郝杰"/>
    <n v="0"/>
    <n v="0"/>
    <x v="1"/>
    <x v="2"/>
  </r>
  <r>
    <s v="CN-2015-100405"/>
    <d v="2015-03-25T00:00:00"/>
    <s v="临泉店"/>
    <s v="信用卡"/>
    <d v="2015-04-01T00:00:00"/>
    <n v="7"/>
    <n v="6"/>
    <s v="Cust-19675"/>
    <s v="曹琼"/>
    <s v="小型企业"/>
    <s v="深圳"/>
    <s v="广东"/>
    <s v="中南"/>
    <s v="Prod-10002647"/>
    <s v="SanDisk_羊皮纸_多色"/>
    <s v="办公用品"/>
    <s v="纸张"/>
    <n v="80.08"/>
    <n v="2"/>
    <n v="0"/>
    <n v="11.46"/>
    <s v="郝杰"/>
    <n v="0"/>
    <n v="0"/>
    <x v="1"/>
    <x v="2"/>
  </r>
  <r>
    <s v="CN-2015-100406"/>
    <d v="2015-03-25T00:00:00"/>
    <s v="人民店"/>
    <s v="信用卡"/>
    <d v="2015-04-01T00:00:00"/>
    <n v="7"/>
    <n v="6"/>
    <s v="Cust-19675"/>
    <s v="曹琼"/>
    <s v="小型企业"/>
    <s v="深圳"/>
    <s v="广东"/>
    <s v="中南"/>
    <s v="Prod-10002207"/>
    <s v="Enermax_键区_实惠"/>
    <s v="技术"/>
    <s v="配件"/>
    <n v="539.70000000000005"/>
    <n v="3"/>
    <n v="0"/>
    <n v="126.72"/>
    <s v="郝杰"/>
    <n v="0"/>
    <n v="0"/>
    <x v="1"/>
    <x v="2"/>
  </r>
  <r>
    <s v="CN-2015-100393"/>
    <d v="2015-03-25T00:00:00"/>
    <s v="金寨店"/>
    <s v="信用卡"/>
    <d v="2015-03-29T00:00:00"/>
    <n v="4"/>
    <n v="3"/>
    <s v="Cust-21415"/>
    <s v="贾伟"/>
    <s v="消费者"/>
    <s v="洛阳"/>
    <s v="河南"/>
    <s v="中南"/>
    <s v="Prod-10000208"/>
    <s v="Rogers_搁板_单宽度"/>
    <s v="办公用品"/>
    <s v="收纳具"/>
    <n v="50.68"/>
    <n v="1"/>
    <n v="0"/>
    <n v="11.56"/>
    <s v="姜伟"/>
    <n v="0"/>
    <n v="0"/>
    <x v="1"/>
    <x v="2"/>
  </r>
  <r>
    <s v="CN-2015-100408"/>
    <d v="2015-03-26T00:00:00"/>
    <s v="杨店店"/>
    <s v="信用卡"/>
    <d v="2015-03-28T00:00:00"/>
    <n v="2"/>
    <n v="2"/>
    <s v="Cust-11830"/>
    <s v="韦达侠"/>
    <s v="公司"/>
    <s v="天津"/>
    <s v="天津"/>
    <s v="华北"/>
    <s v="Prod-10000908"/>
    <s v="Office_Star_凳子_每套两件"/>
    <s v="家具"/>
    <s v="椅子"/>
    <n v="658.14"/>
    <n v="3"/>
    <n v="0"/>
    <n v="199.68"/>
    <s v="郝杰"/>
    <n v="0"/>
    <n v="0"/>
    <x v="1"/>
    <x v="2"/>
  </r>
  <r>
    <s v="CN-2015-100409"/>
    <d v="2015-03-26T00:00:00"/>
    <s v="金寨店"/>
    <s v="其它"/>
    <d v="2015-03-28T00:00:00"/>
    <n v="2"/>
    <n v="2"/>
    <s v="Cust-11830"/>
    <s v="韦达侠"/>
    <s v="公司"/>
    <s v="天津"/>
    <s v="天津"/>
    <s v="华北"/>
    <s v="Prod-10002494"/>
    <s v="BIC_铅笔刀_蓝色"/>
    <s v="办公用品"/>
    <s v="美术"/>
    <n v="1076.796"/>
    <n v="3"/>
    <n v="0.4"/>
    <n v="-11.09"/>
    <s v="王倩倩"/>
    <n v="0"/>
    <n v="0"/>
    <x v="1"/>
    <x v="2"/>
  </r>
  <r>
    <s v="CN-2015-100410"/>
    <d v="2015-03-27T00:00:00"/>
    <s v="金寨店"/>
    <s v="其它"/>
    <d v="2015-03-29T00:00:00"/>
    <n v="2"/>
    <n v="2"/>
    <s v="Cust-11830"/>
    <s v="韦达侠"/>
    <s v="公司"/>
    <s v="天津"/>
    <s v="天津"/>
    <s v="华北"/>
    <s v="Prod-10003763"/>
    <s v="Advantus_图钉_整包"/>
    <s v="办公用品"/>
    <s v="系固件"/>
    <n v="386.82"/>
    <n v="3"/>
    <n v="0"/>
    <n v="44.62"/>
    <s v="王倩倩"/>
    <n v="0"/>
    <n v="0"/>
    <x v="1"/>
    <x v="2"/>
  </r>
  <r>
    <s v="CN-2015-100413"/>
    <d v="2015-03-27T00:00:00"/>
    <s v="临泉店"/>
    <s v="其它"/>
    <d v="2015-03-31T00:00:00"/>
    <n v="4"/>
    <n v="6"/>
    <s v="Cust-12130"/>
    <s v="袁德"/>
    <s v="消费者"/>
    <s v="任丘"/>
    <s v="河北"/>
    <s v="华北"/>
    <s v="Prod-10003582"/>
    <s v="KitchenAid_冰箱_黑色"/>
    <s v="办公用品"/>
    <s v="器具"/>
    <n v="123.9"/>
    <n v="1"/>
    <n v="0"/>
    <n v="19.989999999999998"/>
    <s v="王倩倩"/>
    <n v="0"/>
    <n v="0"/>
    <x v="1"/>
    <x v="2"/>
  </r>
  <r>
    <s v="CN-2015-100412"/>
    <d v="2015-03-27T00:00:00"/>
    <s v="杨店店"/>
    <s v="信用卡"/>
    <d v="2015-03-31T00:00:00"/>
    <n v="4"/>
    <n v="6"/>
    <s v="Cust-12415"/>
    <s v="郭冬露"/>
    <s v="消费者"/>
    <s v="武汉"/>
    <s v="湖北"/>
    <s v="中南"/>
    <s v="Prod-10002765"/>
    <s v="Novimex_可去除的标签_可调"/>
    <s v="办公用品"/>
    <s v="标签"/>
    <n v="2220.288"/>
    <n v="7"/>
    <n v="0.4"/>
    <n v="-70.16"/>
    <s v="王倩倩"/>
    <n v="0"/>
    <n v="0"/>
    <x v="1"/>
    <x v="2"/>
  </r>
  <r>
    <s v="CN-2015-100411"/>
    <d v="2015-03-27T00:00:00"/>
    <s v="众兴店"/>
    <s v="微信"/>
    <d v="2015-03-31T00:00:00"/>
    <n v="4"/>
    <n v="6"/>
    <s v="Cust-17650"/>
    <s v="彭丽雪"/>
    <s v="小型企业"/>
    <s v="邳州"/>
    <s v="江苏"/>
    <s v="华东"/>
    <s v="Prod-10004748"/>
    <s v="Eaton_羊皮纸_优质"/>
    <s v="办公用品"/>
    <s v="纸张"/>
    <n v="278.60000000000002"/>
    <n v="5"/>
    <n v="0"/>
    <n v="32.33"/>
    <s v="王倩倩"/>
    <n v="0"/>
    <n v="0"/>
    <x v="1"/>
    <x v="2"/>
  </r>
  <r>
    <s v="CN-2015-100414"/>
    <d v="2015-03-28T00:00:00"/>
    <s v="海恒店"/>
    <s v="支付宝"/>
    <d v="2015-04-01T00:00:00"/>
    <n v="4"/>
    <n v="6"/>
    <s v="Cust-12025"/>
    <s v="俞丹"/>
    <s v="消费者"/>
    <s v="沈阳"/>
    <s v="辽宁"/>
    <s v="东北"/>
    <s v="Prod-10004826"/>
    <s v="罗技_键区_耐用"/>
    <s v="技术"/>
    <s v="配件"/>
    <n v="56.28"/>
    <n v="2"/>
    <n v="0"/>
    <n v="3.88"/>
    <s v="王倩倩"/>
    <n v="0"/>
    <n v="0"/>
    <x v="1"/>
    <x v="2"/>
  </r>
  <r>
    <s v="CN-2015-100415"/>
    <d v="2015-03-28T00:00:00"/>
    <s v="定远店"/>
    <s v="信用卡"/>
    <d v="2015-04-01T00:00:00"/>
    <n v="4"/>
    <n v="6"/>
    <s v="Cust-12025"/>
    <s v="俞丹"/>
    <s v="消费者"/>
    <s v="沈阳"/>
    <s v="辽宁"/>
    <s v="东北"/>
    <s v="Prod-10002453"/>
    <s v="思科_信号增强器_蓝色"/>
    <s v="技术"/>
    <s v="电话"/>
    <n v="921.62"/>
    <n v="1"/>
    <n v="0"/>
    <n v="66.52"/>
    <s v="王倩倩"/>
    <n v="0"/>
    <n v="0"/>
    <x v="1"/>
    <x v="2"/>
  </r>
  <r>
    <s v="CN-2015-100416"/>
    <d v="2015-03-28T00:00:00"/>
    <s v="海恒店"/>
    <s v="其它"/>
    <d v="2015-04-02T00:00:00"/>
    <n v="5"/>
    <n v="6"/>
    <s v="Cust-12355"/>
    <s v="袁栋"/>
    <s v="消费者"/>
    <s v="长春"/>
    <s v="吉林"/>
    <s v="东北"/>
    <s v="Prod-10000833"/>
    <s v="Acco_装订机_耐用"/>
    <s v="办公用品"/>
    <s v="装订机"/>
    <n v="57.456000000000003"/>
    <n v="3"/>
    <n v="0.4"/>
    <n v="-3.24"/>
    <s v="郝杰"/>
    <n v="0"/>
    <n v="0"/>
    <x v="1"/>
    <x v="2"/>
  </r>
  <r>
    <s v="CN-2015-100418"/>
    <d v="2015-03-29T00:00:00"/>
    <s v="众兴店"/>
    <s v="其它"/>
    <d v="2015-04-04T00:00:00"/>
    <n v="6"/>
    <n v="6"/>
    <s v="Cust-12355"/>
    <s v="袁栋"/>
    <s v="消费者"/>
    <s v="长春"/>
    <s v="吉林"/>
    <s v="东北"/>
    <s v="Prod-10001991"/>
    <s v="Lesro_电脑桌_长方形"/>
    <s v="家具"/>
    <s v="桌子"/>
    <n v="112.72799999999999"/>
    <n v="2"/>
    <n v="0.4"/>
    <n v="-3.74"/>
    <s v="王倩倩"/>
    <n v="0"/>
    <n v="0"/>
    <x v="1"/>
    <x v="2"/>
  </r>
  <r>
    <s v="CN-2015-100417"/>
    <d v="2015-03-29T00:00:00"/>
    <s v="杨店店"/>
    <s v="其它"/>
    <d v="2015-04-04T00:00:00"/>
    <n v="6"/>
    <n v="6"/>
    <s v="Cust-15805"/>
    <s v="熊丽"/>
    <s v="公司"/>
    <s v="敦化"/>
    <s v="吉林"/>
    <s v="东北"/>
    <s v="Prod-10003647"/>
    <s v="Chromcraft_培训桌_长方形"/>
    <s v="家具"/>
    <s v="桌子"/>
    <n v="63.084000000000003"/>
    <n v="1"/>
    <n v="0.4"/>
    <n v="-7.56"/>
    <s v="王倩倩"/>
    <n v="0"/>
    <n v="0"/>
    <x v="1"/>
    <x v="2"/>
  </r>
  <r>
    <s v="CN-2015-100422"/>
    <d v="2015-03-30T00:00:00"/>
    <s v="庐江店"/>
    <s v="支付宝"/>
    <d v="2015-04-03T00:00:00"/>
    <n v="4"/>
    <n v="6"/>
    <s v="Cust-12355"/>
    <s v="袁栋"/>
    <s v="消费者"/>
    <s v="长春"/>
    <s v="吉林"/>
    <s v="东北"/>
    <s v="Prod-10003961"/>
    <s v="StarTech_电话_白色"/>
    <s v="技术"/>
    <s v="设备"/>
    <n v="113.652"/>
    <n v="3"/>
    <n v="0.4"/>
    <n v="-7.88"/>
    <s v="郝杰"/>
    <n v="0"/>
    <n v="0"/>
    <x v="1"/>
    <x v="2"/>
  </r>
  <r>
    <s v="CN-2015-100424"/>
    <d v="2015-03-30T00:00:00"/>
    <s v="燎原店"/>
    <s v="其它"/>
    <d v="2015-04-05T00:00:00"/>
    <n v="6"/>
    <n v="6"/>
    <s v="Cust-19795"/>
    <s v="巩晒明"/>
    <s v="小型企业"/>
    <s v="宿州"/>
    <s v="安徽"/>
    <s v="华东"/>
    <s v="Prod-10001666"/>
    <s v="SanDisk_键区_回收"/>
    <s v="技术"/>
    <s v="配件"/>
    <n v="190.26"/>
    <n v="3"/>
    <n v="0"/>
    <n v="24.51"/>
    <s v="张怡莲"/>
    <n v="0"/>
    <n v="0"/>
    <x v="1"/>
    <x v="2"/>
  </r>
  <r>
    <s v="CN-2015-100423"/>
    <d v="2015-03-30T00:00:00"/>
    <s v="燎原店"/>
    <s v="信用卡"/>
    <d v="2015-04-05T00:00:00"/>
    <n v="6"/>
    <n v="6"/>
    <s v="Cust-21880"/>
    <s v="陶武"/>
    <s v="公司"/>
    <s v="北京"/>
    <s v="北京"/>
    <s v="华北"/>
    <s v="Prod-10002164"/>
    <s v="Avery_装订机_透明"/>
    <s v="办公用品"/>
    <s v="装订机"/>
    <n v="250.88"/>
    <n v="4"/>
    <n v="0"/>
    <n v="49.13"/>
    <s v="杨洪光"/>
    <n v="0"/>
    <n v="0"/>
    <x v="1"/>
    <x v="2"/>
  </r>
  <r>
    <s v="CN-2015-100436"/>
    <d v="2015-04-01T00:00:00"/>
    <s v="临泉店"/>
    <s v="信用卡"/>
    <d v="2015-04-08T00:00:00"/>
    <n v="7"/>
    <n v="8"/>
    <s v="Cust-11215"/>
    <s v="杨晨"/>
    <s v="小型企业"/>
    <s v="安阳"/>
    <s v="河南"/>
    <s v="中南"/>
    <s v="Prod-10000111"/>
    <s v="Green_Bar_令_每包_12_个"/>
    <s v="办公用品"/>
    <s v="纸张"/>
    <n v="12577.6"/>
    <n v="5"/>
    <n v="0"/>
    <n v="423.22"/>
    <s v="杨洪光"/>
    <n v="0"/>
    <n v="0"/>
    <x v="1"/>
    <x v="3"/>
  </r>
  <r>
    <s v="CN-2015-100432"/>
    <d v="2015-04-01T00:00:00"/>
    <s v="定远店"/>
    <s v="其它"/>
    <d v="2015-04-06T00:00:00"/>
    <n v="5"/>
    <n v="6"/>
    <s v="Cust-11845"/>
    <s v="肖岱"/>
    <s v="公司"/>
    <s v="太原"/>
    <s v="山西"/>
    <s v="华北"/>
    <s v="Prod-10001091"/>
    <s v="Kraft_商业信封_回收"/>
    <s v="办公用品"/>
    <s v="信封"/>
    <n v="834.12"/>
    <n v="9"/>
    <n v="0"/>
    <n v="61.57"/>
    <s v="张怡莲"/>
    <n v="0"/>
    <n v="0"/>
    <x v="1"/>
    <x v="3"/>
  </r>
  <r>
    <s v="CN-2015-100431"/>
    <d v="2015-04-01T00:00:00"/>
    <s v="众兴店"/>
    <s v="其它"/>
    <d v="2015-04-06T00:00:00"/>
    <n v="5"/>
    <n v="6"/>
    <s v="Cust-13615"/>
    <s v="范恒"/>
    <s v="消费者"/>
    <s v="新石"/>
    <s v="湖北"/>
    <s v="中南"/>
    <s v="Prod-10000254"/>
    <s v="Tenex_文件夹_单宽度"/>
    <s v="办公用品"/>
    <s v="收纳具"/>
    <n v="689.64"/>
    <n v="3"/>
    <n v="0"/>
    <n v="134.62"/>
    <s v="江奕健"/>
    <n v="0"/>
    <n v="0"/>
    <x v="1"/>
    <x v="3"/>
  </r>
  <r>
    <s v="CN-2015-100426"/>
    <d v="2015-04-01T00:00:00"/>
    <s v="庐江店"/>
    <s v="微信"/>
    <d v="2015-04-05T00:00:00"/>
    <n v="4"/>
    <n v="6"/>
    <s v="Cust-15805"/>
    <s v="熊丽"/>
    <s v="公司"/>
    <s v="敦化"/>
    <s v="吉林"/>
    <s v="东北"/>
    <s v="Prod-10003617"/>
    <s v="Tenex_文件车_单宽度"/>
    <s v="办公用品"/>
    <s v="收纳具"/>
    <n v="1191.3440000000001"/>
    <n v="11"/>
    <n v="0.2"/>
    <n v="224.92"/>
    <s v="张怡莲"/>
    <n v="0"/>
    <n v="0"/>
    <x v="1"/>
    <x v="3"/>
  </r>
  <r>
    <s v="CN-2015-100427"/>
    <d v="2015-04-01T00:00:00"/>
    <s v="杨店店"/>
    <s v="信用卡"/>
    <d v="2015-04-06T00:00:00"/>
    <n v="5"/>
    <n v="6"/>
    <s v="Cust-16000"/>
    <s v="黄磊"/>
    <s v="消费者"/>
    <s v="张家口"/>
    <s v="河北"/>
    <s v="华北"/>
    <s v="Prod-10001614"/>
    <s v="Cameo_搭扣信封_红色"/>
    <s v="办公用品"/>
    <s v="信封"/>
    <n v="200.34"/>
    <n v="1"/>
    <n v="0.4"/>
    <n v="-12.29"/>
    <s v="张怡莲"/>
    <n v="0"/>
    <n v="1"/>
    <x v="1"/>
    <x v="3"/>
  </r>
  <r>
    <s v="CN-2015-100428"/>
    <d v="2015-04-01T00:00:00"/>
    <s v="海恒店"/>
    <s v="其它"/>
    <d v="2015-04-06T00:00:00"/>
    <n v="5"/>
    <n v="5"/>
    <s v="Cust-16000"/>
    <s v="黄磊"/>
    <s v="消费者"/>
    <s v="张家口"/>
    <s v="河北"/>
    <s v="华北"/>
    <s v="Prod-10001656"/>
    <s v="Cameo_外皮和封条_红色"/>
    <s v="办公用品"/>
    <s v="信封"/>
    <n v="13303.08"/>
    <n v="9"/>
    <n v="0"/>
    <n v="496.71"/>
    <s v="张怡莲"/>
    <n v="0"/>
    <n v="1"/>
    <x v="1"/>
    <x v="3"/>
  </r>
  <r>
    <s v="CN-2015-100429"/>
    <d v="2015-04-01T00:00:00"/>
    <s v="众兴店"/>
    <s v="其它"/>
    <d v="2015-04-06T00:00:00"/>
    <n v="5"/>
    <n v="6"/>
    <s v="Cust-16000"/>
    <s v="黄磊"/>
    <s v="消费者"/>
    <s v="张家口"/>
    <s v="河北"/>
    <s v="华北"/>
    <s v="Prod-10003206"/>
    <s v="诺基亚_音频基座_全尺寸"/>
    <s v="技术"/>
    <s v="电话"/>
    <n v="255.024"/>
    <n v="6"/>
    <n v="0.4"/>
    <n v="-1.32"/>
    <s v="王倩倩"/>
    <n v="0"/>
    <n v="0"/>
    <x v="1"/>
    <x v="3"/>
  </r>
  <r>
    <s v="CN-2015-100430"/>
    <d v="2015-04-01T00:00:00"/>
    <s v="人民店"/>
    <s v="微信"/>
    <d v="2015-04-06T00:00:00"/>
    <n v="5"/>
    <n v="6"/>
    <s v="Cust-16000"/>
    <s v="黄磊"/>
    <s v="消费者"/>
    <s v="张家口"/>
    <s v="河北"/>
    <s v="华北"/>
    <s v="Prod-10004718"/>
    <s v="Novimex_折叠椅_红色"/>
    <s v="家具"/>
    <s v="椅子"/>
    <n v="1160.32"/>
    <n v="4"/>
    <n v="0"/>
    <n v="224.72"/>
    <s v="王倩倩"/>
    <n v="0"/>
    <n v="0"/>
    <x v="1"/>
    <x v="3"/>
  </r>
  <r>
    <s v="CN-2015-100438"/>
    <d v="2015-04-01T00:00:00"/>
    <s v="燎原店"/>
    <s v="信用卡"/>
    <d v="2015-04-08T00:00:00"/>
    <n v="7"/>
    <n v="7"/>
    <s v="Cust-16525"/>
    <s v="佟丽娜"/>
    <s v="消费者"/>
    <s v="株洲"/>
    <s v="湖南"/>
    <s v="中南"/>
    <s v="Prod-10000020"/>
    <s v="Cardinal_装订机_透明"/>
    <s v="办公用品"/>
    <s v="装订机"/>
    <n v="1133.44"/>
    <n v="2"/>
    <n v="0"/>
    <n v="266.19"/>
    <s v="杨洪光"/>
    <n v="0"/>
    <n v="0"/>
    <x v="1"/>
    <x v="3"/>
  </r>
  <r>
    <s v="CN-2015-100434"/>
    <d v="2015-04-01T00:00:00"/>
    <s v="众兴店"/>
    <s v="支付宝"/>
    <d v="2015-04-07T00:00:00"/>
    <n v="6"/>
    <n v="6"/>
    <s v="Cust-17185"/>
    <s v="田良"/>
    <s v="消费者"/>
    <s v="原平"/>
    <s v="山西"/>
    <s v="华北"/>
    <s v="Prod-10000048"/>
    <s v="Acco_标签_回收"/>
    <s v="办公用品"/>
    <s v="装订机"/>
    <n v="651.41999999999996"/>
    <n v="3"/>
    <n v="0"/>
    <n v="147.61000000000001"/>
    <s v="杨洪光"/>
    <n v="0"/>
    <n v="0"/>
    <x v="1"/>
    <x v="3"/>
  </r>
  <r>
    <s v="CN-2015-100435"/>
    <d v="2015-04-01T00:00:00"/>
    <s v="庐江店"/>
    <s v="支付宝"/>
    <d v="2015-04-07T00:00:00"/>
    <n v="6"/>
    <n v="6"/>
    <s v="Cust-17185"/>
    <s v="田良"/>
    <s v="消费者"/>
    <s v="原平"/>
    <s v="山西"/>
    <s v="华北"/>
    <s v="Prod-10002686"/>
    <s v="宜家_墙角架_白色"/>
    <s v="家具"/>
    <s v="书架"/>
    <n v="4251.24"/>
    <n v="6"/>
    <n v="0"/>
    <n v="261.92"/>
    <s v="杨洪光"/>
    <n v="0"/>
    <n v="0"/>
    <x v="1"/>
    <x v="3"/>
  </r>
  <r>
    <s v="CN-2015-100425"/>
    <d v="2015-04-01T00:00:00"/>
    <s v="众兴店"/>
    <s v="微信"/>
    <d v="2015-04-05T00:00:00"/>
    <n v="4"/>
    <n v="6"/>
    <s v="Cust-19795"/>
    <s v="巩晒明"/>
    <s v="小型企业"/>
    <s v="宿州"/>
    <s v="安徽"/>
    <s v="华东"/>
    <s v="Prod-10000506"/>
    <s v="Enermax_羊皮纸_优质"/>
    <s v="办公用品"/>
    <s v="纸张"/>
    <n v="4439.9880000000003"/>
    <n v="6"/>
    <n v="0.1"/>
    <n v="-80.459999999999994"/>
    <s v="张怡莲"/>
    <n v="0"/>
    <n v="0"/>
    <x v="1"/>
    <x v="3"/>
  </r>
  <r>
    <s v="CN-2015-100437"/>
    <d v="2015-04-01T00:00:00"/>
    <s v="众兴店"/>
    <s v="其它"/>
    <d v="2015-04-08T00:00:00"/>
    <n v="7"/>
    <n v="9"/>
    <s v="Cust-20695"/>
    <s v="孔松"/>
    <s v="公司"/>
    <s v="湘潭"/>
    <s v="湖南"/>
    <s v="中南"/>
    <s v="Prod-10003558"/>
    <s v="SanDisk_闪存驱动器_可编程"/>
    <s v="技术"/>
    <s v="配件"/>
    <n v="234.64"/>
    <n v="1"/>
    <n v="0"/>
    <n v="38.090000000000003"/>
    <s v="杨洪光"/>
    <n v="0"/>
    <n v="0"/>
    <x v="1"/>
    <x v="3"/>
  </r>
  <r>
    <s v="CN-2015-100445"/>
    <d v="2015-04-02T00:00:00"/>
    <s v="金寨店"/>
    <s v="其它"/>
    <d v="2015-04-07T00:00:00"/>
    <n v="5"/>
    <n v="6"/>
    <s v="Cust-14170"/>
    <s v="唐欢悦"/>
    <s v="消费者"/>
    <s v="福州"/>
    <s v="福建"/>
    <s v="华东"/>
    <s v="Prod-10003708"/>
    <s v="Eaton_计划信息表_每包_12_个"/>
    <s v="办公用品"/>
    <s v="纸张"/>
    <n v="4429.9080000000004"/>
    <n v="3"/>
    <n v="0.4"/>
    <n v="-22.03"/>
    <s v="郝杰"/>
    <n v="0"/>
    <n v="0"/>
    <x v="1"/>
    <x v="3"/>
  </r>
  <r>
    <s v="CN-2015-100448"/>
    <d v="2015-04-02T00:00:00"/>
    <s v="人民店"/>
    <s v="信用卡"/>
    <d v="2015-04-08T00:00:00"/>
    <n v="6"/>
    <n v="6"/>
    <s v="Cust-15325"/>
    <s v="常康"/>
    <s v="公司"/>
    <s v="商丘"/>
    <s v="河南"/>
    <s v="中南"/>
    <s v="Prod-10001927"/>
    <s v="Green_Bar_信纸_多色"/>
    <s v="办公用品"/>
    <s v="纸张"/>
    <n v="169.12"/>
    <n v="2"/>
    <n v="0"/>
    <n v="21.39"/>
    <s v="郝杰"/>
    <n v="0"/>
    <n v="0"/>
    <x v="1"/>
    <x v="3"/>
  </r>
  <r>
    <s v="CN-2015-100443"/>
    <d v="2015-04-02T00:00:00"/>
    <s v="定远店"/>
    <s v="其它"/>
    <d v="2015-04-07T00:00:00"/>
    <n v="5"/>
    <n v="6"/>
    <s v="Cust-15775"/>
    <s v="冯丽"/>
    <s v="消费者"/>
    <s v="枣庄"/>
    <s v="山东"/>
    <s v="华东"/>
    <s v="Prod-10003190"/>
    <s v="SanDisk_记忆卡_耐用"/>
    <s v="技术"/>
    <s v="配件"/>
    <n v="125.72"/>
    <n v="2"/>
    <n v="0"/>
    <n v="24.92"/>
    <s v="杨洪光"/>
    <n v="0"/>
    <n v="0"/>
    <x v="1"/>
    <x v="3"/>
  </r>
  <r>
    <s v="CN-2015-100444"/>
    <d v="2015-04-02T00:00:00"/>
    <s v="定远店"/>
    <s v="其它"/>
    <d v="2015-04-07T00:00:00"/>
    <n v="5"/>
    <n v="3"/>
    <s v="Cust-15775"/>
    <s v="冯丽"/>
    <s v="消费者"/>
    <s v="枣庄"/>
    <s v="山东"/>
    <s v="华东"/>
    <s v="Prod-10000765"/>
    <s v="Wilson_Jones_孔加固材料_回收"/>
    <s v="办公用品"/>
    <s v="装订机"/>
    <n v="72.52"/>
    <n v="2"/>
    <n v="0"/>
    <n v="10.41"/>
    <s v="张怡莲"/>
    <n v="0"/>
    <n v="0"/>
    <x v="1"/>
    <x v="3"/>
  </r>
  <r>
    <s v="CN-2015-100441"/>
    <d v="2015-04-02T00:00:00"/>
    <s v="杨店店"/>
    <s v="其它"/>
    <d v="2015-04-05T00:00:00"/>
    <n v="3"/>
    <n v="3"/>
    <s v="Cust-15805"/>
    <s v="熊丽"/>
    <s v="公司"/>
    <s v="敦化"/>
    <s v="吉林"/>
    <s v="东北"/>
    <s v="Prod-10000519"/>
    <s v="SAFCO_扶手椅_黑色"/>
    <s v="家具"/>
    <s v="椅子"/>
    <n v="369.18"/>
    <n v="3"/>
    <n v="0"/>
    <n v="38.42"/>
    <s v="王倩倩"/>
    <n v="0"/>
    <n v="0"/>
    <x v="1"/>
    <x v="3"/>
  </r>
  <r>
    <s v="CN-2015-100442"/>
    <d v="2015-04-02T00:00:00"/>
    <s v="海恒店"/>
    <s v="其它"/>
    <d v="2015-04-06T00:00:00"/>
    <n v="4"/>
    <n v="1"/>
    <s v="Cust-16180"/>
    <s v="常丽华"/>
    <s v="消费者"/>
    <s v="齐齐哈尔"/>
    <s v="黑龙江"/>
    <s v="东北"/>
    <s v="Prod-10001812"/>
    <s v="Harbour_Creations_折叠椅_可调"/>
    <s v="家具"/>
    <s v="椅子"/>
    <n v="1584.8"/>
    <n v="2"/>
    <n v="0"/>
    <n v="188.58"/>
    <s v="杨洪光"/>
    <n v="0"/>
    <n v="0"/>
    <x v="1"/>
    <x v="3"/>
  </r>
  <r>
    <s v="CN-2015-100446"/>
    <d v="2015-04-02T00:00:00"/>
    <s v="定远店"/>
    <s v="支付宝"/>
    <d v="2015-04-07T00:00:00"/>
    <n v="5"/>
    <n v="6"/>
    <s v="Cust-16225"/>
    <s v="毛丽美"/>
    <s v="公司"/>
    <s v="云浮"/>
    <s v="广东"/>
    <s v="中南"/>
    <s v="Prod-10001362"/>
    <s v="冲电器_卡片打印机_多色"/>
    <s v="技术"/>
    <s v="设备"/>
    <n v="5943.28"/>
    <n v="4"/>
    <n v="0"/>
    <n v="359.98"/>
    <s v="郝杰"/>
    <n v="0"/>
    <n v="0"/>
    <x v="1"/>
    <x v="3"/>
  </r>
  <r>
    <s v="CN-2015-100447"/>
    <d v="2015-04-02T00:00:00"/>
    <s v="庐江店"/>
    <s v="其它"/>
    <d v="2015-04-08T00:00:00"/>
    <n v="6"/>
    <n v="6"/>
    <s v="Cust-16525"/>
    <s v="佟丽娜"/>
    <s v="消费者"/>
    <s v="株洲"/>
    <s v="湖南"/>
    <s v="中南"/>
    <s v="Prod-10002162"/>
    <s v="Hon_摇椅_可调"/>
    <s v="家具"/>
    <s v="椅子"/>
    <n v="195.72"/>
    <n v="1"/>
    <n v="0.4"/>
    <n v="-1.93"/>
    <s v="杨洪光"/>
    <n v="0"/>
    <n v="0"/>
    <x v="1"/>
    <x v="3"/>
  </r>
  <r>
    <s v="CN-2015-100449"/>
    <d v="2015-04-03T00:00:00"/>
    <s v="众兴店"/>
    <s v="其它"/>
    <d v="2015-04-08T00:00:00"/>
    <n v="5"/>
    <n v="6"/>
    <s v="Cust-15325"/>
    <s v="常康"/>
    <s v="公司"/>
    <s v="商丘"/>
    <s v="河南"/>
    <s v="中南"/>
    <s v="Prod-10002057"/>
    <s v="Binney_&amp;_Smith_画布_整包"/>
    <s v="办公用品"/>
    <s v="美术"/>
    <n v="535.08000000000004"/>
    <n v="2"/>
    <n v="0"/>
    <n v="100.81"/>
    <s v="郝杰"/>
    <n v="0"/>
    <n v="0"/>
    <x v="1"/>
    <x v="3"/>
  </r>
  <r>
    <s v="CN-2015-100453"/>
    <d v="2015-04-04T00:00:00"/>
    <s v="庐江店"/>
    <s v="其它"/>
    <d v="2015-04-08T00:00:00"/>
    <n v="4"/>
    <n v="6"/>
    <s v="Cust-17185"/>
    <s v="田良"/>
    <s v="消费者"/>
    <s v="原平"/>
    <s v="山西"/>
    <s v="华北"/>
    <s v="Prod-10003579"/>
    <s v="Tenex_搁板_蓝色"/>
    <s v="办公用品"/>
    <s v="收纳具"/>
    <n v="1117.6199999999999"/>
    <n v="3"/>
    <n v="0"/>
    <n v="205.75"/>
    <s v="郝杰"/>
    <n v="0"/>
    <n v="0"/>
    <x v="1"/>
    <x v="3"/>
  </r>
  <r>
    <s v="CN-2015-100452"/>
    <d v="2015-04-04T00:00:00"/>
    <s v="杨店店"/>
    <s v="其它"/>
    <d v="2015-04-07T00:00:00"/>
    <n v="3"/>
    <n v="3"/>
    <s v="Cust-17830"/>
    <s v="钱珑"/>
    <s v="消费者"/>
    <s v="哈尔滨"/>
    <s v="黑龙江"/>
    <s v="东北"/>
    <s v="Prod-10002903"/>
    <s v="Elite_大剪刀_锯齿状"/>
    <s v="办公用品"/>
    <s v="用品"/>
    <n v="1786.54"/>
    <n v="7"/>
    <n v="0"/>
    <n v="152.59"/>
    <s v="张怡莲"/>
    <n v="0"/>
    <n v="0"/>
    <x v="1"/>
    <x v="3"/>
  </r>
  <r>
    <s v="CN-2015-100455"/>
    <d v="2015-04-05T00:00:00"/>
    <s v="庐江店"/>
    <s v="信用卡"/>
    <d v="2015-04-09T00:00:00"/>
    <n v="4"/>
    <n v="6"/>
    <s v="Cust-13210"/>
    <s v="程根基"/>
    <s v="消费者"/>
    <s v="武汉"/>
    <s v="湖北"/>
    <s v="中南"/>
    <s v="Prod-10000749"/>
    <s v="Stockwell_图钉_金属"/>
    <s v="办公用品"/>
    <s v="系固件"/>
    <n v="777.28"/>
    <n v="2"/>
    <n v="0"/>
    <n v="141.84"/>
    <s v="杨洪光"/>
    <n v="0"/>
    <n v="0"/>
    <x v="1"/>
    <x v="3"/>
  </r>
  <r>
    <s v="CN-2015-100454"/>
    <d v="2015-04-05T00:00:00"/>
    <s v="临泉店"/>
    <s v="支付宝"/>
    <d v="2015-04-09T00:00:00"/>
    <n v="4"/>
    <n v="6"/>
    <s v="Cust-14815"/>
    <s v="武杰"/>
    <s v="小型企业"/>
    <s v="阳江"/>
    <s v="广东"/>
    <s v="中南"/>
    <s v="Prod-10002364"/>
    <s v="Hewlett_复印机_每套两件"/>
    <s v="技术"/>
    <s v="复印机"/>
    <n v="71.456000000000003"/>
    <n v="1"/>
    <n v="0.2"/>
    <n v="-4.0599999999999996"/>
    <s v="王倩倩"/>
    <n v="0"/>
    <n v="0"/>
    <x v="1"/>
    <x v="3"/>
  </r>
  <r>
    <s v="CN-2015-100456"/>
    <d v="2015-04-05T00:00:00"/>
    <s v="燎原店"/>
    <s v="信用卡"/>
    <d v="2015-04-10T00:00:00"/>
    <n v="5"/>
    <n v="6"/>
    <s v="Cust-14815"/>
    <s v="武杰"/>
    <s v="小型企业"/>
    <s v="阳江"/>
    <s v="广东"/>
    <s v="中南"/>
    <s v="Prod-10001374"/>
    <s v="Deflect-O_闹钟_优质"/>
    <s v="家具"/>
    <s v="用具"/>
    <n v="287.27999999999997"/>
    <n v="4"/>
    <n v="0"/>
    <n v="13.42"/>
    <s v="杨洪光"/>
    <n v="0"/>
    <n v="0"/>
    <x v="1"/>
    <x v="3"/>
  </r>
  <r>
    <s v="CN-2015-100457"/>
    <d v="2015-04-05T00:00:00"/>
    <s v="人民店"/>
    <s v="微信"/>
    <d v="2015-04-11T00:00:00"/>
    <n v="6"/>
    <n v="6"/>
    <s v="Cust-15145"/>
    <s v="常君"/>
    <s v="公司"/>
    <s v="深圳"/>
    <s v="广东"/>
    <s v="中南"/>
    <s v="Prod-10001327"/>
    <s v="Enermax_记忆卡_实惠"/>
    <s v="技术"/>
    <s v="配件"/>
    <n v="744.24"/>
    <n v="3"/>
    <n v="0"/>
    <n v="102.32"/>
    <s v="杨洪光"/>
    <n v="0"/>
    <n v="0"/>
    <x v="1"/>
    <x v="3"/>
  </r>
  <r>
    <s v="CN-2015-100459"/>
    <d v="2015-04-06T00:00:00"/>
    <s v="杨店店"/>
    <s v="信用卡"/>
    <d v="2015-04-12T00:00:00"/>
    <n v="6"/>
    <n v="6"/>
    <s v="Cust-13675"/>
    <s v="陈荷"/>
    <s v="小型企业"/>
    <s v="哈尔滨"/>
    <s v="黑龙江"/>
    <s v="东北"/>
    <s v="Prod-10003717"/>
    <s v="Elite_开信刀_蓝色"/>
    <s v="办公用品"/>
    <s v="用品"/>
    <n v="1476.972"/>
    <n v="3"/>
    <n v="0.4"/>
    <n v="224.26"/>
    <s v="王倩倩"/>
    <n v="0"/>
    <n v="0"/>
    <x v="1"/>
    <x v="3"/>
  </r>
  <r>
    <s v="CN-2015-100461"/>
    <d v="2015-04-07T00:00:00"/>
    <s v="金寨店"/>
    <s v="信用卡"/>
    <d v="2015-04-12T00:00:00"/>
    <n v="5"/>
    <n v="6"/>
    <s v="Cust-12505"/>
    <s v="葛毅"/>
    <s v="消费者"/>
    <s v="胶州"/>
    <s v="山东"/>
    <s v="华东"/>
    <s v="Prod-10004437"/>
    <s v="Jiffy_局间信封_回收"/>
    <s v="办公用品"/>
    <s v="信封"/>
    <n v="126.42"/>
    <n v="7"/>
    <n v="0.4"/>
    <n v="29.53"/>
    <s v="王倩倩"/>
    <n v="0"/>
    <n v="0"/>
    <x v="1"/>
    <x v="3"/>
  </r>
  <r>
    <s v="CN-2015-100463"/>
    <d v="2015-04-07T00:00:00"/>
    <s v="人民店"/>
    <s v="其它"/>
    <d v="2015-04-12T00:00:00"/>
    <n v="5"/>
    <n v="6"/>
    <s v="Cust-12505"/>
    <s v="葛毅"/>
    <s v="消费者"/>
    <s v="潍坊"/>
    <s v="山东"/>
    <s v="华东"/>
    <s v="Prod-10004899"/>
    <s v="Hon_凳子_每套两件"/>
    <s v="家具"/>
    <s v="椅子"/>
    <n v="979.10400000000004"/>
    <n v="8"/>
    <n v="0.4"/>
    <n v="-10.18"/>
    <s v="王倩倩"/>
    <n v="0"/>
    <n v="0"/>
    <x v="1"/>
    <x v="3"/>
  </r>
  <r>
    <s v="CN-2015-100460"/>
    <d v="2015-04-07T00:00:00"/>
    <s v="定远店"/>
    <s v="信用卡"/>
    <d v="2015-04-09T00:00:00"/>
    <n v="2"/>
    <n v="2"/>
    <s v="Cust-16900"/>
    <s v="邓立"/>
    <s v="消费者"/>
    <s v="广元"/>
    <s v="四川"/>
    <s v="西南"/>
    <s v="Prod-10004589"/>
    <s v="Avery_孔加固材料_耐用"/>
    <s v="办公用品"/>
    <s v="装订机"/>
    <n v="12852"/>
    <n v="6"/>
    <n v="0"/>
    <n v="316.98"/>
    <s v="杨洪光"/>
    <n v="1"/>
    <n v="0"/>
    <x v="1"/>
    <x v="3"/>
  </r>
  <r>
    <s v="CN-2015-100464"/>
    <d v="2015-04-07T00:00:00"/>
    <s v="金寨店"/>
    <s v="其它"/>
    <d v="2015-04-12T00:00:00"/>
    <n v="5"/>
    <n v="6"/>
    <s v="Cust-17845"/>
    <s v="巩珑"/>
    <s v="消费者"/>
    <s v="汕头"/>
    <s v="广东"/>
    <s v="中南"/>
    <s v="Prod-10003152"/>
    <s v="Smead_盒_金属"/>
    <s v="办公用品"/>
    <s v="收纳具"/>
    <n v="182.7"/>
    <n v="3"/>
    <n v="0"/>
    <n v="18.29"/>
    <s v="王倩倩"/>
    <n v="1"/>
    <n v="0"/>
    <x v="1"/>
    <x v="3"/>
  </r>
  <r>
    <s v="CN-2015-100467"/>
    <d v="2015-04-08T00:00:00"/>
    <s v="海恒店"/>
    <s v="其它"/>
    <d v="2015-04-09T00:00:00"/>
    <n v="1"/>
    <n v="2"/>
    <s v="Cust-11215"/>
    <s v="杨晨"/>
    <s v="小型企业"/>
    <s v="安阳"/>
    <s v="河南"/>
    <s v="中南"/>
    <s v="Prod-10000715"/>
    <s v="Sanford_画布_蓝色"/>
    <s v="办公用品"/>
    <s v="美术"/>
    <n v="1361.36"/>
    <n v="4"/>
    <n v="0"/>
    <n v="112.26"/>
    <s v="张怡莲"/>
    <n v="0"/>
    <n v="0"/>
    <x v="1"/>
    <x v="3"/>
  </r>
  <r>
    <s v="CN-2015-100477"/>
    <d v="2015-04-08T00:00:00"/>
    <s v="金寨店"/>
    <s v="微信"/>
    <d v="2015-04-13T00:00:00"/>
    <n v="5"/>
    <n v="3"/>
    <s v="Cust-11335"/>
    <s v="田诚"/>
    <s v="小型企业"/>
    <s v="南宁"/>
    <s v="广西"/>
    <s v="中南"/>
    <s v="Prod-10001262"/>
    <s v="Eldon_搁板_金属"/>
    <s v="办公用品"/>
    <s v="收纳具"/>
    <n v="316.39999999999998"/>
    <n v="2"/>
    <n v="0"/>
    <n v="49.65"/>
    <s v="姜伟"/>
    <n v="0"/>
    <n v="0"/>
    <x v="1"/>
    <x v="3"/>
  </r>
  <r>
    <s v="CN-2015-100478"/>
    <d v="2015-04-08T00:00:00"/>
    <s v="临泉店"/>
    <s v="其它"/>
    <d v="2015-04-13T00:00:00"/>
    <n v="5"/>
    <n v="3"/>
    <s v="Cust-11335"/>
    <s v="田诚"/>
    <s v="小型企业"/>
    <s v="南宁"/>
    <s v="广西"/>
    <s v="中南"/>
    <s v="Prod-10002981"/>
    <s v="Deflect-O_门挡_黑色"/>
    <s v="家具"/>
    <s v="用具"/>
    <n v="574.55999999999995"/>
    <n v="3"/>
    <n v="0"/>
    <n v="81.83"/>
    <s v="杨洪光"/>
    <n v="0"/>
    <n v="0"/>
    <x v="1"/>
    <x v="3"/>
  </r>
  <r>
    <s v="CN-2015-100468"/>
    <d v="2015-04-08T00:00:00"/>
    <s v="杨店店"/>
    <s v="信用卡"/>
    <d v="2015-04-10T00:00:00"/>
    <n v="2"/>
    <n v="2"/>
    <s v="Cust-14815"/>
    <s v="武杰"/>
    <s v="小型企业"/>
    <s v="阳江"/>
    <s v="广东"/>
    <s v="中南"/>
    <s v="Prod-10003132"/>
    <s v="Dania_古典书架_黑色"/>
    <s v="家具"/>
    <s v="书架"/>
    <n v="1878.24"/>
    <n v="3"/>
    <n v="0"/>
    <n v="102.43"/>
    <s v="杨洪光"/>
    <n v="0"/>
    <n v="0"/>
    <x v="1"/>
    <x v="3"/>
  </r>
  <r>
    <s v="CN-2015-100465"/>
    <d v="2015-04-08T00:00:00"/>
    <s v="杨店店"/>
    <s v="其它"/>
    <d v="2015-04-09T00:00:00"/>
    <n v="1"/>
    <n v="1"/>
    <s v="Cust-16900"/>
    <s v="邓立"/>
    <s v="消费者"/>
    <s v="广元"/>
    <s v="四川"/>
    <s v="西南"/>
    <s v="Prod-10002492"/>
    <s v="Advantus_夹子_金属"/>
    <s v="办公用品"/>
    <s v="系固件"/>
    <n v="1970.22"/>
    <n v="2"/>
    <n v="0.25"/>
    <n v="-15.98"/>
    <s v="张怡莲"/>
    <n v="0"/>
    <n v="0"/>
    <x v="1"/>
    <x v="3"/>
  </r>
  <r>
    <s v="CN-2015-100466"/>
    <d v="2015-04-08T00:00:00"/>
    <s v="定远店"/>
    <s v="信用卡"/>
    <d v="2015-04-09T00:00:00"/>
    <n v="1"/>
    <n v="1"/>
    <s v="Cust-16900"/>
    <s v="邓立"/>
    <s v="消费者"/>
    <s v="广元"/>
    <s v="四川"/>
    <s v="西南"/>
    <s v="Prod-10002532"/>
    <s v="Hon_椅垫_可调"/>
    <s v="家具"/>
    <s v="椅子"/>
    <n v="10434.795"/>
    <n v="7"/>
    <n v="0.25"/>
    <n v="-48.52"/>
    <s v="张怡莲"/>
    <n v="0"/>
    <n v="0"/>
    <x v="1"/>
    <x v="3"/>
  </r>
  <r>
    <s v="CN-2015-100469"/>
    <d v="2015-04-08T00:00:00"/>
    <s v="庐江店"/>
    <s v="支付宝"/>
    <d v="2015-04-12T00:00:00"/>
    <n v="4"/>
    <n v="3"/>
    <s v="Cust-17845"/>
    <s v="巩珑"/>
    <s v="消费者"/>
    <s v="汕头"/>
    <s v="广东"/>
    <s v="中南"/>
    <s v="Prod-10003779"/>
    <s v="Barricks_会议桌_白色"/>
    <s v="家具"/>
    <s v="桌子"/>
    <n v="229.04"/>
    <n v="2"/>
    <n v="0"/>
    <n v="25.84"/>
    <s v="王倩倩"/>
    <n v="0"/>
    <n v="0"/>
    <x v="1"/>
    <x v="3"/>
  </r>
  <r>
    <s v="CN-2015-100471"/>
    <d v="2015-04-08T00:00:00"/>
    <s v="海恒店"/>
    <s v="其它"/>
    <d v="2015-04-12T00:00:00"/>
    <n v="4"/>
    <n v="1"/>
    <s v="Cust-17965"/>
    <s v="徐蔓楚"/>
    <s v="公司"/>
    <s v="哈尔滨"/>
    <s v="黑龙江"/>
    <s v="东北"/>
    <s v="Prod-10000506"/>
    <s v="Enermax_羊皮纸_优质"/>
    <s v="办公用品"/>
    <s v="纸张"/>
    <n v="767.48"/>
    <n v="2"/>
    <n v="0"/>
    <n v="166.98"/>
    <s v="杨洪光"/>
    <n v="0"/>
    <n v="0"/>
    <x v="1"/>
    <x v="3"/>
  </r>
  <r>
    <s v="CN-2015-100475"/>
    <d v="2015-04-08T00:00:00"/>
    <s v="燎原店"/>
    <s v="信用卡"/>
    <d v="2015-04-13T00:00:00"/>
    <n v="5"/>
    <n v="6"/>
    <s v="Cust-18910"/>
    <s v="贾柏"/>
    <s v="小型企业"/>
    <s v="汕头"/>
    <s v="广东"/>
    <s v="中南"/>
    <s v="Prod-10003407"/>
    <s v="Tenex_盒_金属"/>
    <s v="办公用品"/>
    <s v="收纳具"/>
    <n v="141.45599999999999"/>
    <n v="3"/>
    <n v="0.8"/>
    <n v="-7.14"/>
    <s v="郝杰"/>
    <n v="0"/>
    <n v="0"/>
    <x v="1"/>
    <x v="3"/>
  </r>
  <r>
    <s v="CN-2015-100476"/>
    <d v="2015-04-08T00:00:00"/>
    <s v="燎原店"/>
    <s v="支付宝"/>
    <d v="2015-04-13T00:00:00"/>
    <n v="5"/>
    <n v="6"/>
    <s v="Cust-18910"/>
    <s v="贾柏"/>
    <s v="小型企业"/>
    <s v="汕头"/>
    <s v="广东"/>
    <s v="中南"/>
    <s v="Prod-10002541"/>
    <s v="Harbour_Creations_运输标签_可调"/>
    <s v="办公用品"/>
    <s v="标签"/>
    <n v="1393.56"/>
    <n v="3"/>
    <n v="0.4"/>
    <n v="-62.28"/>
    <s v="杨洪光"/>
    <n v="0"/>
    <n v="0"/>
    <x v="1"/>
    <x v="3"/>
  </r>
  <r>
    <s v="CN-2015-100472"/>
    <d v="2015-04-08T00:00:00"/>
    <s v="人民店"/>
    <s v="信用卡"/>
    <d v="2015-04-13T00:00:00"/>
    <n v="5"/>
    <n v="7"/>
    <s v="Cust-19795"/>
    <s v="巩晒明"/>
    <s v="小型企业"/>
    <s v="宿州"/>
    <s v="安徽"/>
    <s v="华东"/>
    <s v="Prod-10004025"/>
    <s v="Harbour_Creations_合法证物标签_红色"/>
    <s v="办公用品"/>
    <s v="标签"/>
    <n v="55.16"/>
    <n v="2"/>
    <n v="0"/>
    <n v="3.59"/>
    <s v="杨洪光"/>
    <n v="0"/>
    <n v="0"/>
    <x v="1"/>
    <x v="3"/>
  </r>
  <r>
    <s v="CN-2015-100473"/>
    <d v="2015-04-08T00:00:00"/>
    <s v="临泉店"/>
    <s v="支付宝"/>
    <d v="2015-04-13T00:00:00"/>
    <n v="5"/>
    <n v="6"/>
    <s v="Cust-19795"/>
    <s v="巩晒明"/>
    <s v="小型企业"/>
    <s v="宿州"/>
    <s v="安徽"/>
    <s v="华东"/>
    <s v="Prod-10001566"/>
    <s v="Hon_运输标签_红色"/>
    <s v="办公用品"/>
    <s v="标签"/>
    <n v="452.9"/>
    <n v="5"/>
    <n v="0"/>
    <n v="48.83"/>
    <s v="杨洪光"/>
    <n v="0"/>
    <n v="0"/>
    <x v="1"/>
    <x v="3"/>
  </r>
  <r>
    <s v="CN-2015-100474"/>
    <d v="2015-04-08T00:00:00"/>
    <s v="庐江店"/>
    <s v="其它"/>
    <d v="2015-04-13T00:00:00"/>
    <n v="5"/>
    <n v="5"/>
    <s v="Cust-19795"/>
    <s v="巩晒明"/>
    <s v="小型企业"/>
    <s v="宿州"/>
    <s v="安徽"/>
    <s v="华东"/>
    <s v="Prod-10003061"/>
    <s v="Wilson_Jones_订书机_回收"/>
    <s v="办公用品"/>
    <s v="装订机"/>
    <n v="541.52"/>
    <n v="2"/>
    <n v="0"/>
    <n v="80.239999999999995"/>
    <s v="姜伟"/>
    <n v="0"/>
    <n v="0"/>
    <x v="1"/>
    <x v="3"/>
  </r>
  <r>
    <s v="CN-2015-100470"/>
    <d v="2015-04-08T00:00:00"/>
    <s v="金寨店"/>
    <s v="微信"/>
    <d v="2015-04-12T00:00:00"/>
    <n v="4"/>
    <n v="1"/>
    <s v="Cust-20440"/>
    <s v="秦淑芳"/>
    <s v="公司"/>
    <s v="成都"/>
    <s v="四川"/>
    <s v="西南"/>
    <s v="Prod-10003013"/>
    <s v="松下_喷墨打印机_红色"/>
    <s v="技术"/>
    <s v="设备"/>
    <n v="2352.42"/>
    <n v="3"/>
    <n v="0"/>
    <n v="245.96"/>
    <s v="杨洪光"/>
    <n v="0"/>
    <n v="0"/>
    <x v="1"/>
    <x v="3"/>
  </r>
  <r>
    <s v="CN-2015-100483"/>
    <d v="2015-04-09T00:00:00"/>
    <s v="海恒店"/>
    <s v="微信"/>
    <d v="2015-04-13T00:00:00"/>
    <n v="4"/>
    <n v="6"/>
    <s v="Cust-10120"/>
    <s v="蒋安"/>
    <s v="小型企业"/>
    <s v="六合"/>
    <s v="吉林"/>
    <s v="东北"/>
    <s v="Prod-10004748"/>
    <s v="Eaton_羊皮纸_优质"/>
    <s v="办公用品"/>
    <s v="纸张"/>
    <n v="385.50400000000002"/>
    <n v="2"/>
    <n v="0.2"/>
    <n v="-18.98"/>
    <s v="杨洪光"/>
    <n v="0"/>
    <n v="0"/>
    <x v="1"/>
    <x v="3"/>
  </r>
  <r>
    <s v="CN-2015-100482"/>
    <d v="2015-04-09T00:00:00"/>
    <s v="人民店"/>
    <s v="信用卡"/>
    <d v="2015-04-13T00:00:00"/>
    <n v="4"/>
    <n v="6"/>
    <s v="Cust-10885"/>
    <s v="赵婵"/>
    <s v="消费者"/>
    <s v="汕尾"/>
    <s v="广东"/>
    <s v="中南"/>
    <s v="Prod-10000575"/>
    <s v="Cuisinart_搅拌机_红色"/>
    <s v="办公用品"/>
    <s v="器具"/>
    <n v="697.2"/>
    <n v="3"/>
    <n v="0"/>
    <n v="72.86"/>
    <s v="杨洪光"/>
    <n v="0"/>
    <n v="0"/>
    <x v="1"/>
    <x v="3"/>
  </r>
  <r>
    <s v="CN-2015-100480"/>
    <d v="2015-04-09T00:00:00"/>
    <s v="人民店"/>
    <s v="信用卡"/>
    <d v="2015-04-13T00:00:00"/>
    <n v="4"/>
    <n v="3"/>
    <s v="Cust-11335"/>
    <s v="田诚"/>
    <s v="小型企业"/>
    <s v="南宁"/>
    <s v="广西"/>
    <s v="中南"/>
    <s v="Prod-10003694"/>
    <s v="Cameo_邮寄品_银色"/>
    <s v="办公用品"/>
    <s v="信封"/>
    <n v="310.10000000000002"/>
    <n v="5"/>
    <n v="0"/>
    <n v="17.079999999999998"/>
    <s v="杨洪光"/>
    <n v="0"/>
    <n v="0"/>
    <x v="1"/>
    <x v="3"/>
  </r>
  <r>
    <s v="CN-2015-100484"/>
    <d v="2015-04-09T00:00:00"/>
    <s v="金寨店"/>
    <s v="信用卡"/>
    <d v="2015-04-13T00:00:00"/>
    <n v="4"/>
    <n v="6"/>
    <s v="Cust-18175"/>
    <s v="夏梦"/>
    <s v="小型企业"/>
    <s v="宜春"/>
    <s v="江西"/>
    <s v="华东"/>
    <s v="Prod-10000680"/>
    <s v="贝尔金_记忆卡_耐用"/>
    <s v="技术"/>
    <s v="配件"/>
    <n v="1530.48"/>
    <n v="6"/>
    <n v="0"/>
    <n v="233.12"/>
    <s v="杨洪光"/>
    <n v="0"/>
    <n v="0"/>
    <x v="1"/>
    <x v="3"/>
  </r>
  <r>
    <s v="CN-2015-100481"/>
    <d v="2015-04-09T00:00:00"/>
    <s v="定远店"/>
    <s v="信用卡"/>
    <d v="2015-04-13T00:00:00"/>
    <n v="4"/>
    <n v="3"/>
    <s v="Cust-19645"/>
    <s v="彭琼"/>
    <s v="公司"/>
    <s v="邯郸"/>
    <s v="河北"/>
    <s v="华北"/>
    <s v="Prod-10001898"/>
    <s v="Wilson_Jones_孔加固材料_透明"/>
    <s v="办公用品"/>
    <s v="装订机"/>
    <n v="1242.3599999999999"/>
    <n v="2"/>
    <n v="0"/>
    <n v="110.72"/>
    <s v="杨洪光"/>
    <n v="0"/>
    <n v="0"/>
    <x v="1"/>
    <x v="3"/>
  </r>
  <r>
    <s v="CN-2015-100487"/>
    <d v="2015-04-10T00:00:00"/>
    <s v="杨店店"/>
    <s v="其它"/>
    <d v="2015-04-14T00:00:00"/>
    <n v="4"/>
    <n v="6"/>
    <s v="Cust-10240"/>
    <s v="唐安"/>
    <s v="消费者"/>
    <s v="温岭"/>
    <s v="浙江"/>
    <s v="华东"/>
    <s v="Prod-10004327"/>
    <s v="Novimex_文件夹标签_可调"/>
    <s v="办公用品"/>
    <s v="标签"/>
    <n v="11074.14"/>
    <n v="9"/>
    <n v="0"/>
    <n v="345.03"/>
    <s v="张怡莲"/>
    <n v="0"/>
    <n v="0"/>
    <x v="1"/>
    <x v="3"/>
  </r>
  <r>
    <s v="CN-2015-100488"/>
    <d v="2015-04-10T00:00:00"/>
    <s v="海恒店"/>
    <s v="支付宝"/>
    <d v="2015-04-14T00:00:00"/>
    <n v="4"/>
    <n v="1"/>
    <s v="Cust-10240"/>
    <s v="唐安"/>
    <s v="消费者"/>
    <s v="温岭"/>
    <s v="浙江"/>
    <s v="华东"/>
    <s v="Prod-10001972"/>
    <s v="OIC_按钉_金属"/>
    <s v="办公用品"/>
    <s v="系固件"/>
    <n v="123.76"/>
    <n v="2"/>
    <n v="0"/>
    <n v="35.44"/>
    <s v="张怡莲"/>
    <n v="0"/>
    <n v="0"/>
    <x v="1"/>
    <x v="3"/>
  </r>
  <r>
    <s v="CN-2015-100494"/>
    <d v="2015-04-10T00:00:00"/>
    <s v="燎原店"/>
    <s v="其它"/>
    <d v="2015-04-17T00:00:00"/>
    <n v="7"/>
    <n v="6"/>
    <s v="Cust-10435"/>
    <s v="肖壁"/>
    <s v="小型企业"/>
    <s v="兖州"/>
    <s v="山东"/>
    <s v="华东"/>
    <s v="Prod-10001078"/>
    <s v="Ibico_订书机_回收"/>
    <s v="办公用品"/>
    <s v="装订机"/>
    <n v="1610.28"/>
    <n v="3"/>
    <n v="0"/>
    <n v="197.58"/>
    <s v="姜伟"/>
    <n v="0"/>
    <n v="0"/>
    <x v="1"/>
    <x v="3"/>
  </r>
  <r>
    <s v="CN-2015-100490"/>
    <d v="2015-04-10T00:00:00"/>
    <s v="金寨店"/>
    <s v="支付宝"/>
    <d v="2015-04-15T00:00:00"/>
    <n v="5"/>
    <n v="6"/>
    <s v="Cust-10720"/>
    <s v="邵彩"/>
    <s v="小型企业"/>
    <s v="七台河"/>
    <s v="黑龙江"/>
    <s v="东北"/>
    <s v="Prod-10000833"/>
    <s v="Acco_装订机_耐用"/>
    <s v="办公用品"/>
    <s v="装订机"/>
    <n v="669.48"/>
    <n v="3"/>
    <n v="0"/>
    <n v="59.41"/>
    <s v="张怡莲"/>
    <n v="0"/>
    <n v="0"/>
    <x v="1"/>
    <x v="3"/>
  </r>
  <r>
    <s v="CN-2015-100489"/>
    <d v="2015-04-10T00:00:00"/>
    <s v="临泉店"/>
    <s v="微信"/>
    <d v="2015-04-15T00:00:00"/>
    <n v="5"/>
    <n v="6"/>
    <s v="Cust-11860"/>
    <s v="黄岱"/>
    <s v="消费者"/>
    <s v="大连"/>
    <s v="辽宁"/>
    <s v="东北"/>
    <s v="Prod-10001047"/>
    <s v="Smead_锁柜_蓝色"/>
    <s v="办公用品"/>
    <s v="收纳具"/>
    <n v="3086.16"/>
    <n v="6"/>
    <n v="0"/>
    <n v="271.31"/>
    <s v="王倩倩"/>
    <n v="0"/>
    <n v="0"/>
    <x v="1"/>
    <x v="3"/>
  </r>
  <r>
    <s v="CN-2015-100495"/>
    <d v="2015-04-10T00:00:00"/>
    <s v="人民店"/>
    <s v="信用卡"/>
    <d v="2015-04-17T00:00:00"/>
    <n v="7"/>
    <n v="6"/>
    <s v="Cust-13705"/>
    <s v="薛荷"/>
    <s v="公司"/>
    <s v="亿诚"/>
    <s v="江苏"/>
    <s v="华东"/>
    <s v="Prod-10000746"/>
    <s v="Eaton_信纸_优质"/>
    <s v="办公用品"/>
    <s v="纸张"/>
    <n v="117.18"/>
    <n v="3"/>
    <n v="0"/>
    <n v="45.06"/>
    <s v="姜伟"/>
    <n v="0"/>
    <n v="0"/>
    <x v="1"/>
    <x v="3"/>
  </r>
  <r>
    <s v="CN-2015-100491"/>
    <d v="2015-04-10T00:00:00"/>
    <s v="杨店店"/>
    <s v="微信"/>
    <d v="2015-04-17T00:00:00"/>
    <n v="7"/>
    <n v="8"/>
    <s v="Cust-14395"/>
    <s v="何惠"/>
    <s v="公司"/>
    <s v="郸城"/>
    <s v="河南"/>
    <s v="中南"/>
    <s v="Prod-10002670"/>
    <s v="Tenex_门挡_黑色"/>
    <s v="家具"/>
    <s v="用具"/>
    <n v="55.86"/>
    <n v="3"/>
    <n v="0"/>
    <n v="5.31"/>
    <s v="姜伟"/>
    <n v="0"/>
    <n v="0"/>
    <x v="1"/>
    <x v="3"/>
  </r>
  <r>
    <s v="CN-2015-100492"/>
    <d v="2015-04-10T00:00:00"/>
    <s v="人民店"/>
    <s v="微信"/>
    <d v="2015-04-17T00:00:00"/>
    <n v="7"/>
    <n v="6"/>
    <s v="Cust-14395"/>
    <s v="何惠"/>
    <s v="公司"/>
    <s v="郸城"/>
    <s v="河南"/>
    <s v="中南"/>
    <s v="Prod-10004534"/>
    <s v="Office_Star_扶手椅_黑色"/>
    <s v="家具"/>
    <s v="椅子"/>
    <n v="1563.1"/>
    <n v="5"/>
    <n v="0"/>
    <n v="131.47"/>
    <s v="张怡莲"/>
    <n v="0"/>
    <n v="0"/>
    <x v="1"/>
    <x v="3"/>
  </r>
  <r>
    <s v="CN-2015-100493"/>
    <d v="2015-04-10T00:00:00"/>
    <s v="临泉店"/>
    <s v="其它"/>
    <d v="2015-04-17T00:00:00"/>
    <n v="7"/>
    <n v="6"/>
    <s v="Cust-14395"/>
    <s v="何惠"/>
    <s v="公司"/>
    <s v="郸城"/>
    <s v="河南"/>
    <s v="中南"/>
    <s v="Prod-10000387"/>
    <s v="BIC_荧光笔_金属"/>
    <s v="办公用品"/>
    <s v="美术"/>
    <n v="188.58"/>
    <n v="3"/>
    <n v="0"/>
    <n v="35.130000000000003"/>
    <s v="王倩倩"/>
    <n v="0"/>
    <n v="0"/>
    <x v="1"/>
    <x v="3"/>
  </r>
  <r>
    <s v="CN-2015-100496"/>
    <d v="2015-04-10T00:00:00"/>
    <s v="众兴店"/>
    <s v="信用卡"/>
    <d v="2015-04-17T00:00:00"/>
    <n v="7"/>
    <n v="6"/>
    <s v="Cust-16450"/>
    <s v="田黎明"/>
    <s v="公司"/>
    <s v="杨柳青"/>
    <s v="天津"/>
    <s v="华北"/>
    <s v="Prod-10001899"/>
    <s v="Cameo_马尼拉纸信封_银色"/>
    <s v="办公用品"/>
    <s v="信封"/>
    <n v="1444.8"/>
    <n v="6"/>
    <n v="0"/>
    <n v="224.55"/>
    <s v="张怡莲"/>
    <n v="0"/>
    <n v="0"/>
    <x v="1"/>
    <x v="3"/>
  </r>
  <r>
    <s v="CN-2015-100485"/>
    <d v="2015-04-10T00:00:00"/>
    <s v="众兴店"/>
    <s v="微信"/>
    <d v="2015-04-12T00:00:00"/>
    <n v="2"/>
    <n v="2"/>
    <s v="Cust-19765"/>
    <s v="袁荣"/>
    <s v="公司"/>
    <s v="汉中"/>
    <s v="陕西"/>
    <s v="西北"/>
    <s v="Prod-10004558"/>
    <s v="思科_办公室电话机_整包"/>
    <s v="技术"/>
    <s v="电话"/>
    <n v="434"/>
    <n v="4"/>
    <n v="0"/>
    <n v="10.37"/>
    <s v="杨洪光"/>
    <n v="0"/>
    <n v="0"/>
    <x v="1"/>
    <x v="3"/>
  </r>
  <r>
    <s v="CN-2015-100486"/>
    <d v="2015-04-10T00:00:00"/>
    <s v="定远店"/>
    <s v="信用卡"/>
    <d v="2015-04-12T00:00:00"/>
    <n v="2"/>
    <n v="0"/>
    <s v="Cust-19765"/>
    <s v="袁荣"/>
    <s v="公司"/>
    <s v="汉中"/>
    <s v="陕西"/>
    <s v="西北"/>
    <s v="Prod-10004787"/>
    <s v="佳能_墨水_红色"/>
    <s v="技术"/>
    <s v="复印机"/>
    <n v="213.36"/>
    <n v="3"/>
    <n v="0"/>
    <n v="48.31"/>
    <s v="郝杰"/>
    <n v="0"/>
    <n v="1"/>
    <x v="1"/>
    <x v="3"/>
  </r>
  <r>
    <s v="CN-2015-100500"/>
    <d v="2015-04-11T00:00:00"/>
    <s v="金寨店"/>
    <s v="微信"/>
    <d v="2015-04-15T00:00:00"/>
    <n v="4"/>
    <n v="6"/>
    <s v="Cust-10240"/>
    <s v="唐安"/>
    <s v="消费者"/>
    <s v="温岭"/>
    <s v="浙江"/>
    <s v="华东"/>
    <s v="Prod-10000058"/>
    <s v="Novimex_运输标签_白色"/>
    <s v="办公用品"/>
    <s v="标签"/>
    <n v="11539.08"/>
    <n v="6"/>
    <n v="0"/>
    <n v="330.67"/>
    <s v="张怡莲"/>
    <n v="0"/>
    <n v="0"/>
    <x v="1"/>
    <x v="3"/>
  </r>
  <r>
    <s v="CN-2015-100504"/>
    <d v="2015-04-11T00:00:00"/>
    <s v="人民店"/>
    <s v="微信"/>
    <d v="2015-04-16T00:00:00"/>
    <n v="5"/>
    <n v="6"/>
    <s v="Cust-14860"/>
    <s v="胡锦"/>
    <s v="公司"/>
    <s v="天津"/>
    <s v="天津"/>
    <s v="华北"/>
    <s v="Prod-10002541"/>
    <s v="Harbour_Creations_运输标签_可调"/>
    <s v="办公用品"/>
    <s v="标签"/>
    <n v="4645.2"/>
    <n v="6"/>
    <n v="0"/>
    <n v="116.69"/>
    <s v="杨洪光"/>
    <n v="0"/>
    <n v="0"/>
    <x v="1"/>
    <x v="3"/>
  </r>
  <r>
    <s v="CN-2015-100501"/>
    <d v="2015-04-11T00:00:00"/>
    <s v="海恒店"/>
    <s v="信用卡"/>
    <d v="2015-04-16T00:00:00"/>
    <n v="5"/>
    <n v="6"/>
    <s v="Cust-16450"/>
    <s v="田黎明"/>
    <s v="公司"/>
    <s v="杨柳青"/>
    <s v="天津"/>
    <s v="华北"/>
    <s v="Prod-10002257"/>
    <s v="柯尼卡_打印机_多色"/>
    <s v="技术"/>
    <s v="设备"/>
    <n v="254.8"/>
    <n v="2"/>
    <n v="0"/>
    <n v="17.25"/>
    <s v="张怡莲"/>
    <n v="0"/>
    <n v="0"/>
    <x v="1"/>
    <x v="3"/>
  </r>
  <r>
    <s v="CN-2015-100502"/>
    <d v="2015-04-11T00:00:00"/>
    <s v="定远店"/>
    <s v="信用卡"/>
    <d v="2015-04-16T00:00:00"/>
    <n v="5"/>
    <n v="6"/>
    <s v="Cust-16450"/>
    <s v="田黎明"/>
    <s v="公司"/>
    <s v="杨柳青"/>
    <s v="天津"/>
    <s v="华北"/>
    <s v="Prod-10002415"/>
    <s v="Novimex_摇椅_红色"/>
    <s v="家具"/>
    <s v="椅子"/>
    <n v="844.48"/>
    <n v="4"/>
    <n v="0"/>
    <n v="183.44"/>
    <s v="张怡莲"/>
    <n v="0"/>
    <n v="0"/>
    <x v="1"/>
    <x v="3"/>
  </r>
  <r>
    <s v="CN-2015-100503"/>
    <d v="2015-04-11T00:00:00"/>
    <s v="庐江店"/>
    <s v="其它"/>
    <d v="2015-04-16T00:00:00"/>
    <n v="5"/>
    <n v="6"/>
    <s v="Cust-16450"/>
    <s v="田黎明"/>
    <s v="公司"/>
    <s v="杨柳青"/>
    <s v="天津"/>
    <s v="华北"/>
    <s v="Prod-10001578"/>
    <s v="Deflect-O_闹钟_一包多件"/>
    <s v="家具"/>
    <s v="用具"/>
    <n v="1840.02"/>
    <n v="3"/>
    <n v="0"/>
    <n v="146.51"/>
    <s v="张怡莲"/>
    <n v="0"/>
    <n v="0"/>
    <x v="1"/>
    <x v="3"/>
  </r>
  <r>
    <s v="CN-2015-100497"/>
    <d v="2015-04-11T00:00:00"/>
    <s v="临泉店"/>
    <s v="信用卡"/>
    <d v="2015-04-13T00:00:00"/>
    <n v="2"/>
    <n v="2"/>
    <s v="Cust-18175"/>
    <s v="夏梦"/>
    <s v="小型企业"/>
    <s v="宜春"/>
    <s v="江西"/>
    <s v="华东"/>
    <s v="Prod-10000322"/>
    <s v="Ibico_标签_透明"/>
    <s v="办公用品"/>
    <s v="装订机"/>
    <n v="83.44"/>
    <n v="2"/>
    <n v="0"/>
    <n v="4.96"/>
    <s v="杨洪光"/>
    <n v="0"/>
    <n v="0"/>
    <x v="1"/>
    <x v="3"/>
  </r>
  <r>
    <s v="CN-2015-100498"/>
    <d v="2015-04-11T00:00:00"/>
    <s v="燎原店"/>
    <s v="信用卡"/>
    <d v="2015-04-15T00:00:00"/>
    <n v="4"/>
    <n v="6"/>
    <s v="Cust-18700"/>
    <s v="贺宁"/>
    <s v="消费者"/>
    <s v="秦皇岛"/>
    <s v="河北"/>
    <s v="华北"/>
    <s v="Prod-10004487"/>
    <s v="Kraft_邮寄品_银色"/>
    <s v="办公用品"/>
    <s v="信封"/>
    <n v="1067.6400000000001"/>
    <n v="2"/>
    <n v="0"/>
    <n v="281.92"/>
    <s v="张怡莲"/>
    <n v="0"/>
    <n v="0"/>
    <x v="1"/>
    <x v="3"/>
  </r>
  <r>
    <s v="CN-2015-100499"/>
    <d v="2015-04-11T00:00:00"/>
    <s v="众兴店"/>
    <s v="其它"/>
    <d v="2015-04-15T00:00:00"/>
    <n v="4"/>
    <n v="6"/>
    <s v="Cust-21880"/>
    <s v="陶武"/>
    <s v="公司"/>
    <s v="北京"/>
    <s v="北京"/>
    <s v="华北"/>
    <s v="Prod-10001454"/>
    <s v="Tenex_分层置放架_一包多件"/>
    <s v="家具"/>
    <s v="用具"/>
    <n v="228.34"/>
    <n v="1"/>
    <n v="0"/>
    <n v="47.68"/>
    <s v="张怡莲"/>
    <n v="0"/>
    <n v="0"/>
    <x v="1"/>
    <x v="3"/>
  </r>
  <r>
    <s v="CN-2015-100515"/>
    <d v="2015-04-12T00:00:00"/>
    <s v="燎原店"/>
    <s v="支付宝"/>
    <d v="2015-04-16T00:00:00"/>
    <n v="4"/>
    <n v="6"/>
    <s v="Cust-10720"/>
    <s v="邵彩"/>
    <s v="小型企业"/>
    <s v="七台河"/>
    <s v="黑龙江"/>
    <s v="东北"/>
    <s v="Prod-10002049"/>
    <s v="Ibico_装订机盖_透明"/>
    <s v="办公用品"/>
    <s v="装订机"/>
    <n v="2631.3"/>
    <n v="7"/>
    <n v="0"/>
    <n v="200.98"/>
    <s v="王倩倩"/>
    <n v="0"/>
    <n v="0"/>
    <x v="1"/>
    <x v="3"/>
  </r>
  <r>
    <s v="CN-2015-100513"/>
    <d v="2015-04-12T00:00:00"/>
    <s v="临泉店"/>
    <s v="信用卡"/>
    <d v="2015-04-16T00:00:00"/>
    <n v="4"/>
    <n v="6"/>
    <s v="Cust-14860"/>
    <s v="胡锦"/>
    <s v="公司"/>
    <s v="天津"/>
    <s v="天津"/>
    <s v="华北"/>
    <s v="Prod-10001207"/>
    <s v="Office_Star_扶手椅_可调"/>
    <s v="家具"/>
    <s v="椅子"/>
    <n v="2597.616"/>
    <n v="3"/>
    <n v="0.4"/>
    <n v="-82.64"/>
    <s v="郝杰"/>
    <n v="0"/>
    <n v="0"/>
    <x v="1"/>
    <x v="3"/>
  </r>
  <r>
    <s v="CN-2015-100514"/>
    <d v="2015-04-12T00:00:00"/>
    <s v="众兴店"/>
    <s v="信用卡"/>
    <d v="2015-04-16T00:00:00"/>
    <n v="4"/>
    <n v="6"/>
    <s v="Cust-14860"/>
    <s v="胡锦"/>
    <s v="公司"/>
    <s v="天津"/>
    <s v="天津"/>
    <s v="华北"/>
    <s v="Prod-10004829"/>
    <s v="Avery_孔加固材料_透明"/>
    <s v="办公用品"/>
    <s v="装订机"/>
    <n v="215.46"/>
    <n v="3"/>
    <n v="0"/>
    <n v="46.25"/>
    <s v="王倩倩"/>
    <n v="0"/>
    <n v="0"/>
    <x v="1"/>
    <x v="3"/>
  </r>
  <r>
    <s v="CN-2015-100516"/>
    <d v="2015-04-12T00:00:00"/>
    <s v="临泉店"/>
    <s v="信用卡"/>
    <d v="2015-04-16T00:00:00"/>
    <n v="4"/>
    <n v="6"/>
    <s v="Cust-18535"/>
    <s v="龙娜"/>
    <s v="公司"/>
    <s v="金昌"/>
    <s v="甘肃"/>
    <s v="西北"/>
    <s v="Prod-10003069"/>
    <s v="KitchenAid_咖啡研磨机_银色"/>
    <s v="办公用品"/>
    <s v="器具"/>
    <n v="2713.2"/>
    <n v="4"/>
    <n v="0"/>
    <n v="175.79"/>
    <s v="王倩倩"/>
    <n v="0"/>
    <n v="0"/>
    <x v="1"/>
    <x v="3"/>
  </r>
  <r>
    <s v="CN-2015-100517"/>
    <d v="2015-04-12T00:00:00"/>
    <s v="杨店店"/>
    <s v="其它"/>
    <d v="2015-04-16T00:00:00"/>
    <n v="4"/>
    <n v="6"/>
    <s v="Cust-18535"/>
    <s v="龙娜"/>
    <s v="公司"/>
    <s v="金昌"/>
    <s v="甘肃"/>
    <s v="西北"/>
    <s v="Prod-10000908"/>
    <s v="Office_Star_凳子_每套两件"/>
    <s v="家具"/>
    <s v="椅子"/>
    <n v="1620.08"/>
    <n v="2"/>
    <n v="0"/>
    <n v="119.14"/>
    <s v="王倩倩"/>
    <n v="0"/>
    <n v="0"/>
    <x v="1"/>
    <x v="3"/>
  </r>
  <r>
    <s v="CN-2015-100511"/>
    <d v="2015-04-12T00:00:00"/>
    <s v="临泉店"/>
    <s v="其它"/>
    <d v="2015-04-16T00:00:00"/>
    <n v="4"/>
    <n v="6"/>
    <s v="Cust-19750"/>
    <s v="马荣"/>
    <s v="消费者"/>
    <s v="太原"/>
    <s v="山西"/>
    <s v="华北"/>
    <s v="Prod-10003924"/>
    <s v="Novimex_扶手椅_可调"/>
    <s v="家具"/>
    <s v="椅子"/>
    <n v="45.92"/>
    <n v="1"/>
    <n v="0"/>
    <n v="0.11"/>
    <s v="杨洪光"/>
    <n v="0"/>
    <n v="0"/>
    <x v="1"/>
    <x v="3"/>
  </r>
  <r>
    <s v="CN-2015-100512"/>
    <d v="2015-04-12T00:00:00"/>
    <s v="定远店"/>
    <s v="微信"/>
    <d v="2015-04-16T00:00:00"/>
    <n v="4"/>
    <n v="6"/>
    <s v="Cust-19750"/>
    <s v="马荣"/>
    <s v="消费者"/>
    <s v="太原"/>
    <s v="山西"/>
    <s v="华北"/>
    <s v="Prod-10004772"/>
    <s v="Stanley_钢笔_金属"/>
    <s v="办公用品"/>
    <s v="美术"/>
    <n v="3394.6080000000002"/>
    <n v="2"/>
    <n v="0.6"/>
    <n v="-1.99"/>
    <s v="王倩倩"/>
    <n v="0"/>
    <n v="0"/>
    <x v="1"/>
    <x v="3"/>
  </r>
  <r>
    <s v="CN-2015-100509"/>
    <d v="2015-04-12T00:00:00"/>
    <s v="海恒店"/>
    <s v="信用卡"/>
    <d v="2015-04-13T00:00:00"/>
    <n v="1"/>
    <n v="0"/>
    <s v="Cust-19765"/>
    <s v="袁荣"/>
    <s v="公司"/>
    <s v="汉中"/>
    <s v="陕西"/>
    <s v="西北"/>
    <s v="Prod-10003689"/>
    <s v="Avery_圆形标签_耐用"/>
    <s v="办公用品"/>
    <s v="标签"/>
    <n v="1051.1199999999999"/>
    <n v="2"/>
    <n v="0"/>
    <n v="121.95"/>
    <s v="杨洪光"/>
    <n v="0"/>
    <n v="0"/>
    <x v="1"/>
    <x v="3"/>
  </r>
  <r>
    <s v="CN-2015-100510"/>
    <d v="2015-04-12T00:00:00"/>
    <s v="金寨店"/>
    <s v="支付宝"/>
    <d v="2015-04-13T00:00:00"/>
    <n v="1"/>
    <n v="0"/>
    <s v="Cust-19765"/>
    <s v="袁荣"/>
    <s v="公司"/>
    <s v="汉中"/>
    <s v="陕西"/>
    <s v="西北"/>
    <s v="Prod-10003449"/>
    <s v="Bush_柜_黑色"/>
    <s v="家具"/>
    <s v="书架"/>
    <n v="22.82"/>
    <n v="1"/>
    <n v="0"/>
    <n v="0.09"/>
    <s v="杨洪光"/>
    <n v="0"/>
    <n v="0"/>
    <x v="1"/>
    <x v="3"/>
  </r>
  <r>
    <s v="CN-2015-100508"/>
    <d v="2015-04-12T00:00:00"/>
    <s v="庐江店"/>
    <s v="其它"/>
    <d v="2015-04-13T00:00:00"/>
    <n v="1"/>
    <n v="1"/>
    <s v="Cust-20125"/>
    <s v="顾升"/>
    <s v="小型企业"/>
    <s v="长沙"/>
    <s v="湖南"/>
    <s v="中南"/>
    <s v="Prod-10002468"/>
    <s v="Cuisinart_烤面包机_白色"/>
    <s v="办公用品"/>
    <s v="器具"/>
    <n v="4688.32"/>
    <n v="8"/>
    <n v="0"/>
    <n v="292.49"/>
    <s v="杨洪光"/>
    <n v="1"/>
    <n v="0"/>
    <x v="1"/>
    <x v="3"/>
  </r>
  <r>
    <s v="CN-2015-100518"/>
    <d v="2015-04-13T00:00:00"/>
    <s v="定远店"/>
    <s v="信用卡"/>
    <d v="2015-04-18T00:00:00"/>
    <n v="5"/>
    <n v="6"/>
    <s v="Cust-10720"/>
    <s v="邵彩"/>
    <s v="小型企业"/>
    <s v="七台河"/>
    <s v="黑龙江"/>
    <s v="东北"/>
    <s v="Prod-10004589"/>
    <s v="Avery_孔加固材料_耐用"/>
    <s v="办公用品"/>
    <s v="装订机"/>
    <n v="886.48"/>
    <n v="4"/>
    <n v="0"/>
    <n v="172.93"/>
    <s v="王倩倩"/>
    <n v="0"/>
    <n v="1"/>
    <x v="1"/>
    <x v="3"/>
  </r>
  <r>
    <s v="CN-2015-100519"/>
    <d v="2015-04-13T00:00:00"/>
    <s v="庐江店"/>
    <s v="其它"/>
    <d v="2015-04-18T00:00:00"/>
    <n v="5"/>
    <n v="6"/>
    <s v="Cust-20635"/>
    <s v="冯松"/>
    <s v="公司"/>
    <s v="开通"/>
    <s v="吉林"/>
    <s v="东北"/>
    <s v="Prod-10003268"/>
    <s v="Hamilton_Beach_搅拌机_红色"/>
    <s v="办公用品"/>
    <s v="器具"/>
    <n v="369.18"/>
    <n v="3"/>
    <n v="0.4"/>
    <n v="-15.97"/>
    <s v="杨洪光"/>
    <n v="0"/>
    <n v="0"/>
    <x v="1"/>
    <x v="3"/>
  </r>
  <r>
    <s v="CN-2015-100520"/>
    <d v="2015-04-15T00:00:00"/>
    <s v="众兴店"/>
    <s v="其它"/>
    <d v="2015-04-17T00:00:00"/>
    <n v="2"/>
    <n v="2"/>
    <s v="Cust-10060"/>
    <s v="罗嫒"/>
    <s v="小型企业"/>
    <s v="北京"/>
    <s v="北京"/>
    <s v="华北"/>
    <s v="Prod-10002588"/>
    <s v="Dania_书库_传统"/>
    <s v="家具"/>
    <s v="书架"/>
    <n v="316.26"/>
    <n v="9"/>
    <n v="0"/>
    <n v="36.369999999999997"/>
    <s v="郝杰"/>
    <n v="0"/>
    <n v="0"/>
    <x v="1"/>
    <x v="3"/>
  </r>
  <r>
    <s v="CN-2015-100521"/>
    <d v="2015-04-15T00:00:00"/>
    <s v="杨店店"/>
    <s v="信用卡"/>
    <d v="2015-04-17T00:00:00"/>
    <n v="2"/>
    <n v="2"/>
    <s v="Cust-16450"/>
    <s v="田黎明"/>
    <s v="公司"/>
    <s v="杨柳青"/>
    <s v="天津"/>
    <s v="华北"/>
    <s v="Prod-10000322"/>
    <s v="Ibico_标签_透明"/>
    <s v="办公用品"/>
    <s v="装订机"/>
    <n v="1215.6479999999999"/>
    <n v="3"/>
    <n v="0.4"/>
    <n v="-94.53"/>
    <s v="杨洪光"/>
    <n v="0"/>
    <n v="0"/>
    <x v="1"/>
    <x v="3"/>
  </r>
  <r>
    <s v="CN-2015-100522"/>
    <d v="2015-04-15T00:00:00"/>
    <s v="众兴店"/>
    <s v="其它"/>
    <d v="2015-04-17T00:00:00"/>
    <n v="2"/>
    <n v="2"/>
    <s v="Cust-16450"/>
    <s v="田黎明"/>
    <s v="公司"/>
    <s v="杨柳青"/>
    <s v="天津"/>
    <s v="华北"/>
    <s v="Prod-10000834"/>
    <s v="Hon_有色标签_红色"/>
    <s v="办公用品"/>
    <s v="标签"/>
    <n v="25.283999999999999"/>
    <n v="1"/>
    <n v="0.8"/>
    <n v="-4.8600000000000003"/>
    <s v="杨洪光"/>
    <n v="0"/>
    <n v="0"/>
    <x v="1"/>
    <x v="3"/>
  </r>
  <r>
    <s v="CN-2015-100527"/>
    <d v="2015-04-16T00:00:00"/>
    <s v="人民店"/>
    <s v="其它"/>
    <d v="2015-04-21T00:00:00"/>
    <n v="5"/>
    <n v="3"/>
    <s v="Cust-11230"/>
    <s v="余晨"/>
    <s v="消费者"/>
    <s v="衡阳"/>
    <s v="湖南"/>
    <s v="中南"/>
    <s v="Prod-10000770"/>
    <s v="Boston_铅笔刀_金属"/>
    <s v="办公用品"/>
    <s v="美术"/>
    <n v="156.66"/>
    <n v="3"/>
    <n v="0"/>
    <n v="39.99"/>
    <s v="姜伟"/>
    <n v="0"/>
    <n v="0"/>
    <x v="1"/>
    <x v="3"/>
  </r>
  <r>
    <s v="CN-2015-100525"/>
    <d v="2015-04-16T00:00:00"/>
    <s v="定远店"/>
    <s v="信用卡"/>
    <d v="2015-04-21T00:00:00"/>
    <n v="5"/>
    <n v="6"/>
    <s v="Cust-12205"/>
    <s v="白德伟"/>
    <s v="消费者"/>
    <s v="永川"/>
    <s v="重庆"/>
    <s v="西南"/>
    <s v="Prod-10000680"/>
    <s v="贝尔金_记忆卡_耐用"/>
    <s v="技术"/>
    <s v="配件"/>
    <n v="168.33600000000001"/>
    <n v="4"/>
    <n v="0.4"/>
    <n v="-15.92"/>
    <s v="王倩倩"/>
    <n v="0"/>
    <n v="0"/>
    <x v="1"/>
    <x v="3"/>
  </r>
  <r>
    <s v="CN-2015-100523"/>
    <d v="2015-04-16T00:00:00"/>
    <s v="金寨店"/>
    <s v="支付宝"/>
    <d v="2015-04-20T00:00:00"/>
    <n v="4"/>
    <n v="3"/>
    <s v="Cust-13645"/>
    <s v="陶恒"/>
    <s v="消费者"/>
    <s v="七台河"/>
    <s v="黑龙江"/>
    <s v="东北"/>
    <s v="Prod-10001122"/>
    <s v="Rubvermaid_分层置放架_一包多件"/>
    <s v="家具"/>
    <s v="用具"/>
    <n v="217.98"/>
    <n v="3"/>
    <n v="0"/>
    <n v="38.47"/>
    <s v="姜伟"/>
    <n v="0"/>
    <n v="0"/>
    <x v="1"/>
    <x v="3"/>
  </r>
  <r>
    <s v="CN-2015-100524"/>
    <d v="2015-04-16T00:00:00"/>
    <s v="众兴店"/>
    <s v="信用卡"/>
    <d v="2015-04-21T00:00:00"/>
    <n v="5"/>
    <n v="6"/>
    <s v="Cust-16150"/>
    <s v="武磊"/>
    <s v="公司"/>
    <s v="许昌"/>
    <s v="河南"/>
    <s v="中南"/>
    <s v="Prod-10003622"/>
    <s v="Hon_合法证物标签_红色"/>
    <s v="办公用品"/>
    <s v="标签"/>
    <n v="57.4"/>
    <n v="2"/>
    <n v="0"/>
    <n v="1.87"/>
    <s v="王倩倩"/>
    <n v="0"/>
    <n v="0"/>
    <x v="1"/>
    <x v="3"/>
  </r>
  <r>
    <s v="CN-2015-100526"/>
    <d v="2015-04-16T00:00:00"/>
    <s v="杨店店"/>
    <s v="其它"/>
    <d v="2015-04-21T00:00:00"/>
    <n v="5"/>
    <n v="6"/>
    <s v="Cust-18985"/>
    <s v="薛柏"/>
    <s v="小型企业"/>
    <s v="娄底"/>
    <s v="湖南"/>
    <s v="中南"/>
    <s v="Prod-10000907"/>
    <s v="佳能_无线传真机_每套两件"/>
    <s v="技术"/>
    <s v="复印机"/>
    <n v="251.3"/>
    <n v="5"/>
    <n v="0"/>
    <n v="21.93"/>
    <s v="王倩倩"/>
    <n v="0"/>
    <n v="0"/>
    <x v="1"/>
    <x v="3"/>
  </r>
  <r>
    <s v="CN-2015-100528"/>
    <d v="2015-04-17T00:00:00"/>
    <s v="海恒店"/>
    <s v="信用卡"/>
    <d v="2015-04-22T00:00:00"/>
    <n v="5"/>
    <n v="6"/>
    <s v="Cust-10120"/>
    <s v="蒋安"/>
    <s v="小型企业"/>
    <s v="六合"/>
    <s v="吉林"/>
    <s v="东北"/>
    <s v="Prod-10002305"/>
    <s v="Elite_美工刀_蓝色"/>
    <s v="办公用品"/>
    <s v="用品"/>
    <n v="2777.88"/>
    <n v="3"/>
    <n v="0"/>
    <n v="121.39"/>
    <s v="杨洪光"/>
    <n v="0"/>
    <n v="0"/>
    <x v="1"/>
    <x v="3"/>
  </r>
  <r>
    <s v="CN-2015-100535"/>
    <d v="2015-04-18T00:00:00"/>
    <s v="杨店店"/>
    <s v="信用卡"/>
    <d v="2015-04-23T00:00:00"/>
    <n v="5"/>
    <n v="6"/>
    <s v="Cust-10120"/>
    <s v="蒋安"/>
    <s v="小型企业"/>
    <s v="六合"/>
    <s v="吉林"/>
    <s v="东北"/>
    <s v="Prod-10003779"/>
    <s v="Barricks_会议桌_白色"/>
    <s v="家具"/>
    <s v="桌子"/>
    <n v="4933.32"/>
    <n v="6"/>
    <n v="0"/>
    <n v="101.05"/>
    <s v="杨洪光"/>
    <n v="0"/>
    <n v="0"/>
    <x v="1"/>
    <x v="3"/>
  </r>
  <r>
    <s v="CN-2015-100534"/>
    <d v="2015-04-18T00:00:00"/>
    <s v="金寨店"/>
    <s v="其它"/>
    <d v="2015-04-23T00:00:00"/>
    <n v="5"/>
    <n v="3"/>
    <s v="Cust-10735"/>
    <s v="佘彩"/>
    <s v="消费者"/>
    <s v="天津"/>
    <s v="天津"/>
    <s v="华北"/>
    <s v="Prod-10001676"/>
    <s v="Hon_沙滩椅_可调"/>
    <s v="家具"/>
    <s v="椅子"/>
    <n v="997.08"/>
    <n v="3"/>
    <n v="0"/>
    <n v="74.97"/>
    <s v="江奕健"/>
    <n v="0"/>
    <n v="0"/>
    <x v="1"/>
    <x v="3"/>
  </r>
  <r>
    <s v="CN-2015-100531"/>
    <d v="2015-04-18T00:00:00"/>
    <s v="临泉店"/>
    <s v="微信"/>
    <d v="2015-04-21T00:00:00"/>
    <n v="3"/>
    <n v="3"/>
    <s v="Cust-13645"/>
    <s v="陶恒"/>
    <s v="消费者"/>
    <s v="七台河"/>
    <s v="黑龙江"/>
    <s v="东北"/>
    <s v="Prod-10001460"/>
    <s v="Harbour_Creations_摇椅_可调"/>
    <s v="家具"/>
    <s v="椅子"/>
    <n v="138.096"/>
    <n v="1"/>
    <n v="0.4"/>
    <n v="-18.55"/>
    <s v="姜伟"/>
    <n v="0"/>
    <n v="0"/>
    <x v="1"/>
    <x v="3"/>
  </r>
  <r>
    <s v="CN-2015-100539"/>
    <d v="2015-04-18T00:00:00"/>
    <s v="燎原店"/>
    <s v="其它"/>
    <d v="2015-04-25T00:00:00"/>
    <n v="7"/>
    <n v="7"/>
    <s v="Cust-14740"/>
    <s v="徐杰"/>
    <s v="公司"/>
    <s v="平遥"/>
    <s v="山西"/>
    <s v="华北"/>
    <s v="Prod-10001927"/>
    <s v="夏普_墨水_数字化"/>
    <s v="技术"/>
    <s v="复印机"/>
    <n v="411.6"/>
    <n v="3"/>
    <n v="0"/>
    <n v="42.54"/>
    <s v="杨洪光"/>
    <n v="0"/>
    <n v="0"/>
    <x v="1"/>
    <x v="3"/>
  </r>
  <r>
    <s v="CN-2015-100533"/>
    <d v="2015-04-18T00:00:00"/>
    <s v="庐江店"/>
    <s v="信用卡"/>
    <d v="2015-04-22T00:00:00"/>
    <n v="4"/>
    <n v="6"/>
    <s v="Cust-18865"/>
    <s v="田谙"/>
    <s v="消费者"/>
    <s v="长沙"/>
    <s v="湖南"/>
    <s v="中南"/>
    <s v="Prod-10001717"/>
    <s v="Boston_钢笔_混合尺寸"/>
    <s v="办公用品"/>
    <s v="美术"/>
    <n v="186.9"/>
    <n v="1"/>
    <n v="0"/>
    <n v="36.69"/>
    <s v="张怡莲"/>
    <n v="0"/>
    <n v="0"/>
    <x v="1"/>
    <x v="3"/>
  </r>
  <r>
    <s v="CN-2015-100530"/>
    <d v="2015-04-18T00:00:00"/>
    <s v="临泉店"/>
    <s v="支付宝"/>
    <d v="2015-04-20T00:00:00"/>
    <n v="2"/>
    <n v="2"/>
    <s v="Cust-18985"/>
    <s v="薛柏"/>
    <s v="小型企业"/>
    <s v="娄底"/>
    <s v="湖南"/>
    <s v="中南"/>
    <s v="Prod-10002493"/>
    <s v="Enermax_备忘录便条_优质"/>
    <s v="办公用品"/>
    <s v="纸张"/>
    <n v="43.68"/>
    <n v="1"/>
    <n v="0"/>
    <n v="0.41"/>
    <s v="杨洪光"/>
    <n v="0"/>
    <n v="0"/>
    <x v="1"/>
    <x v="3"/>
  </r>
  <r>
    <s v="CN-2015-100538"/>
    <d v="2015-04-18T00:00:00"/>
    <s v="临泉店"/>
    <s v="信用卡"/>
    <d v="2015-04-24T00:00:00"/>
    <n v="6"/>
    <n v="6"/>
    <s v="Cust-21040"/>
    <s v="冯婷"/>
    <s v="小型企业"/>
    <s v="石嘴山"/>
    <s v="宁夏"/>
    <s v="西北"/>
    <s v="Prod-10004393"/>
    <s v="Rogers_文件车_金属"/>
    <s v="办公用品"/>
    <s v="收纳具"/>
    <n v="2148.7199999999998"/>
    <n v="1"/>
    <n v="0"/>
    <n v="175.86"/>
    <s v="杨洪光"/>
    <n v="0"/>
    <n v="0"/>
    <x v="1"/>
    <x v="3"/>
  </r>
  <r>
    <s v="CN-2015-100537"/>
    <d v="2015-04-18T00:00:00"/>
    <s v="临泉店"/>
    <s v="其它"/>
    <d v="2015-04-24T00:00:00"/>
    <n v="6"/>
    <n v="6"/>
    <s v="Cust-21100"/>
    <s v="柯婷"/>
    <s v="消费者"/>
    <s v="湛江"/>
    <s v="广东"/>
    <s v="中南"/>
    <s v="Prod-10004278"/>
    <s v="Hamilton_Beach_搅拌机_白色"/>
    <s v="办公用品"/>
    <s v="器具"/>
    <n v="305.76"/>
    <n v="7"/>
    <n v="0"/>
    <n v="40.65"/>
    <s v="杨洪光"/>
    <n v="0"/>
    <n v="0"/>
    <x v="1"/>
    <x v="3"/>
  </r>
  <r>
    <s v="CN-2015-100536"/>
    <d v="2015-04-18T00:00:00"/>
    <s v="人民店"/>
    <s v="支付宝"/>
    <d v="2015-04-24T00:00:00"/>
    <n v="6"/>
    <n v="6"/>
    <s v="Cust-21190"/>
    <s v="黄涛"/>
    <s v="小型企业"/>
    <s v="铜川"/>
    <s v="陕西"/>
    <s v="西北"/>
    <s v="Prod-10004057"/>
    <s v="OIC_夹子_每包_12_个"/>
    <s v="办公用品"/>
    <s v="系固件"/>
    <n v="705.18"/>
    <n v="3"/>
    <n v="0"/>
    <n v="169.97"/>
    <s v="杨洪光"/>
    <n v="0"/>
    <n v="0"/>
    <x v="1"/>
    <x v="3"/>
  </r>
  <r>
    <s v="CN-2015-100540"/>
    <d v="2015-04-19T00:00:00"/>
    <s v="定远店"/>
    <s v="信用卡"/>
    <d v="2015-04-25T00:00:00"/>
    <n v="6"/>
    <n v="6"/>
    <s v="Cust-10375"/>
    <s v="邓保"/>
    <s v="消费者"/>
    <s v="昆明"/>
    <s v="云南"/>
    <s v="西南"/>
    <s v="Prod-10003525"/>
    <s v="Eldon_盒_金属"/>
    <s v="办公用品"/>
    <s v="收纳具"/>
    <n v="5073.6000000000004"/>
    <n v="3"/>
    <n v="0"/>
    <n v="399.22"/>
    <s v="杨洪光"/>
    <n v="0"/>
    <n v="0"/>
    <x v="1"/>
    <x v="3"/>
  </r>
  <r>
    <s v="CN-2015-100542"/>
    <d v="2015-04-19T00:00:00"/>
    <s v="临泉店"/>
    <s v="其它"/>
    <d v="2015-04-25T00:00:00"/>
    <n v="6"/>
    <n v="6"/>
    <s v="Cust-10405"/>
    <s v="袁保"/>
    <s v="公司"/>
    <s v="厦门"/>
    <s v="福建"/>
    <s v="华东"/>
    <s v="Prod-10004848"/>
    <s v="Cameo_搭扣信封_回收"/>
    <s v="办公用品"/>
    <s v="信封"/>
    <n v="235.76"/>
    <n v="4"/>
    <n v="0"/>
    <n v="34.46"/>
    <s v="江奕健"/>
    <n v="0"/>
    <n v="0"/>
    <x v="1"/>
    <x v="3"/>
  </r>
  <r>
    <s v="CN-2015-100543"/>
    <d v="2015-04-19T00:00:00"/>
    <s v="金寨店"/>
    <s v="其它"/>
    <d v="2015-04-25T00:00:00"/>
    <n v="6"/>
    <n v="6"/>
    <s v="Cust-11605"/>
    <s v="姚秋"/>
    <s v="消费者"/>
    <s v="昌吉"/>
    <s v="新疆"/>
    <s v="西北"/>
    <s v="Prod-10001878"/>
    <s v="Rubvermaid_框架_黑色"/>
    <s v="家具"/>
    <s v="用具"/>
    <n v="4999.68"/>
    <n v="4"/>
    <n v="0"/>
    <n v="159.81"/>
    <s v="郝杰"/>
    <n v="0"/>
    <n v="0"/>
    <x v="1"/>
    <x v="3"/>
  </r>
  <r>
    <s v="CN-2015-100541"/>
    <d v="2015-04-19T00:00:00"/>
    <s v="燎原店"/>
    <s v="其它"/>
    <d v="2015-04-25T00:00:00"/>
    <n v="6"/>
    <n v="6"/>
    <s v="Cust-18040"/>
    <s v="俞蔓楚"/>
    <s v="公司"/>
    <s v="珠海"/>
    <s v="广东"/>
    <s v="中南"/>
    <s v="Prod-10003723"/>
    <s v="Hewlett_个人复印机_数字化"/>
    <s v="技术"/>
    <s v="复印机"/>
    <n v="156.24"/>
    <n v="4"/>
    <n v="0"/>
    <n v="23.35"/>
    <s v="王倩倩"/>
    <n v="0"/>
    <n v="0"/>
    <x v="1"/>
    <x v="3"/>
  </r>
  <r>
    <s v="CN-2015-100547"/>
    <d v="2015-04-20T00:00:00"/>
    <s v="庐江店"/>
    <s v="信用卡"/>
    <d v="2015-04-24T00:00:00"/>
    <n v="4"/>
    <n v="6"/>
    <s v="Cust-10735"/>
    <s v="佘彩"/>
    <s v="消费者"/>
    <s v="天津"/>
    <s v="天津"/>
    <s v="华北"/>
    <s v="Prod-10002224"/>
    <s v="Advantus_图钉_每包_12_个"/>
    <s v="办公用品"/>
    <s v="系固件"/>
    <n v="4385.92"/>
    <n v="2"/>
    <n v="0"/>
    <n v="289.74"/>
    <s v="王倩倩"/>
    <n v="0"/>
    <n v="0"/>
    <x v="1"/>
    <x v="3"/>
  </r>
  <r>
    <s v="CN-2015-100548"/>
    <d v="2015-04-20T00:00:00"/>
    <s v="海恒店"/>
    <s v="微信"/>
    <d v="2015-04-24T00:00:00"/>
    <n v="4"/>
    <n v="1"/>
    <s v="Cust-12520"/>
    <s v="俞毅"/>
    <s v="消费者"/>
    <s v="江口"/>
    <s v="福建"/>
    <s v="华东"/>
    <s v="Prod-10001122"/>
    <s v="Rubvermaid_分层置放架_一包多件"/>
    <s v="家具"/>
    <s v="用具"/>
    <n v="144.47999999999999"/>
    <n v="8"/>
    <n v="0"/>
    <n v="46.57"/>
    <s v="杨洪光"/>
    <n v="0"/>
    <n v="0"/>
    <x v="1"/>
    <x v="3"/>
  </r>
  <r>
    <s v="CN-2015-100549"/>
    <d v="2015-04-20T00:00:00"/>
    <s v="燎原店"/>
    <s v="信用卡"/>
    <d v="2015-04-24T00:00:00"/>
    <n v="4"/>
    <n v="3"/>
    <s v="Cust-12520"/>
    <s v="俞毅"/>
    <s v="消费者"/>
    <s v="江口"/>
    <s v="福建"/>
    <s v="华东"/>
    <s v="Prod-10004832"/>
    <s v="GlobeWeis_搭扣信封_红色"/>
    <s v="办公用品"/>
    <s v="信封"/>
    <n v="244.72"/>
    <n v="4"/>
    <n v="0"/>
    <n v="36.19"/>
    <s v="姜伟"/>
    <n v="0"/>
    <n v="0"/>
    <x v="1"/>
    <x v="3"/>
  </r>
  <r>
    <s v="CN-2015-100544"/>
    <d v="2015-04-20T00:00:00"/>
    <s v="庐江店"/>
    <s v="微信"/>
    <d v="2015-04-22T00:00:00"/>
    <n v="2"/>
    <n v="2"/>
    <s v="Cust-18130"/>
    <s v="袁梅"/>
    <s v="公司"/>
    <s v="唐河"/>
    <s v="河南"/>
    <s v="中南"/>
    <s v="Prod-10001271"/>
    <s v="摩托罗拉_耳机_整包"/>
    <s v="技术"/>
    <s v="电话"/>
    <n v="354.06"/>
    <n v="3"/>
    <n v="0"/>
    <n v="23.57"/>
    <s v="张怡莲"/>
    <n v="0"/>
    <n v="0"/>
    <x v="1"/>
    <x v="3"/>
  </r>
  <r>
    <s v="CN-2015-100545"/>
    <d v="2015-04-20T00:00:00"/>
    <s v="金寨店"/>
    <s v="信用卡"/>
    <d v="2015-04-22T00:00:00"/>
    <n v="2"/>
    <n v="2"/>
    <s v="Cust-18865"/>
    <s v="田谙"/>
    <s v="消费者"/>
    <s v="长沙"/>
    <s v="湖南"/>
    <s v="中南"/>
    <s v="Prod-10003383"/>
    <s v="Eldon_盘_蓝色"/>
    <s v="办公用品"/>
    <s v="收纳具"/>
    <n v="358.68"/>
    <n v="7"/>
    <n v="0"/>
    <n v="31.58"/>
    <s v="王倩倩"/>
    <n v="0"/>
    <n v="0"/>
    <x v="1"/>
    <x v="3"/>
  </r>
  <r>
    <s v="CN-2015-100546"/>
    <d v="2015-04-20T00:00:00"/>
    <s v="众兴店"/>
    <s v="其它"/>
    <d v="2015-04-24T00:00:00"/>
    <n v="4"/>
    <n v="6"/>
    <s v="Cust-21040"/>
    <s v="冯婷"/>
    <s v="小型企业"/>
    <s v="石嘴山"/>
    <s v="宁夏"/>
    <s v="西北"/>
    <s v="Prod-10003833"/>
    <s v="柯尼卡_卡片打印机_耐用"/>
    <s v="技术"/>
    <s v="设备"/>
    <n v="105.56"/>
    <n v="2"/>
    <n v="0"/>
    <n v="16.87"/>
    <s v="杨洪光"/>
    <n v="0"/>
    <n v="0"/>
    <x v="1"/>
    <x v="3"/>
  </r>
  <r>
    <s v="CN-2015-100550"/>
    <d v="2015-04-20T00:00:00"/>
    <s v="杨店店"/>
    <s v="支付宝"/>
    <d v="2015-04-25T00:00:00"/>
    <n v="5"/>
    <n v="6"/>
    <s v="Cust-21190"/>
    <s v="黄涛"/>
    <s v="小型企业"/>
    <s v="铜川"/>
    <s v="陕西"/>
    <s v="西北"/>
    <s v="Prod-10002440"/>
    <s v="Ames_外皮和封条_回收"/>
    <s v="办公用品"/>
    <s v="信封"/>
    <n v="2208.0239999999999"/>
    <n v="4"/>
    <n v="0.1"/>
    <n v="250.87"/>
    <s v="杨洪光"/>
    <n v="1"/>
    <n v="0"/>
    <x v="1"/>
    <x v="3"/>
  </r>
  <r>
    <s v="CN-2015-100551"/>
    <d v="2015-04-22T00:00:00"/>
    <s v="金寨店"/>
    <s v="其它"/>
    <d v="2015-04-28T00:00:00"/>
    <n v="6"/>
    <n v="6"/>
    <s v="Cust-10135"/>
    <s v="何安"/>
    <s v="小型企业"/>
    <s v="泰州"/>
    <s v="江苏"/>
    <s v="华东"/>
    <s v="Prod-10003383"/>
    <s v="Eldon_盘_蓝色"/>
    <s v="办公用品"/>
    <s v="收纳具"/>
    <n v="70.56"/>
    <n v="1"/>
    <n v="0.4"/>
    <n v="-6.45"/>
    <s v="王倩倩"/>
    <n v="0"/>
    <n v="0"/>
    <x v="1"/>
    <x v="3"/>
  </r>
  <r>
    <s v="CN-2015-100552"/>
    <d v="2015-04-23T00:00:00"/>
    <s v="人民店"/>
    <s v="信用卡"/>
    <d v="2015-04-27T00:00:00"/>
    <n v="4"/>
    <n v="6"/>
    <s v="Cust-11635"/>
    <s v="楚聪"/>
    <s v="消费者"/>
    <s v="广州"/>
    <s v="广东"/>
    <s v="中南"/>
    <s v="Prod-10002340"/>
    <s v="OIC_按钉_每包_12_个"/>
    <s v="办公用品"/>
    <s v="系固件"/>
    <n v="16.547999999999998"/>
    <n v="1"/>
    <n v="0.4"/>
    <n v="-6.56"/>
    <s v="杨洪光"/>
    <n v="0"/>
    <n v="0"/>
    <x v="1"/>
    <x v="3"/>
  </r>
  <r>
    <s v="CN-2015-100556"/>
    <d v="2015-04-23T00:00:00"/>
    <s v="海恒店"/>
    <s v="其它"/>
    <d v="2015-04-27T00:00:00"/>
    <n v="4"/>
    <n v="6"/>
    <s v="Cust-13150"/>
    <s v="郭刚"/>
    <s v="公司"/>
    <s v="焦作"/>
    <s v="河南"/>
    <s v="中南"/>
    <s v="Prod-10003410"/>
    <s v="Hon_沙滩椅_红色"/>
    <s v="家具"/>
    <s v="椅子"/>
    <n v="4340"/>
    <n v="2"/>
    <n v="0"/>
    <n v="122.48"/>
    <s v="郝杰"/>
    <n v="0"/>
    <n v="0"/>
    <x v="1"/>
    <x v="3"/>
  </r>
  <r>
    <s v="CN-2015-100553"/>
    <d v="2015-04-23T00:00:00"/>
    <s v="金寨店"/>
    <s v="其它"/>
    <d v="2015-04-27T00:00:00"/>
    <n v="4"/>
    <n v="6"/>
    <s v="Cust-14395"/>
    <s v="何惠"/>
    <s v="公司"/>
    <s v="郸城"/>
    <s v="河南"/>
    <s v="中南"/>
    <s v="Prod-10001045"/>
    <s v="SanDisk_记忆卡_可编程"/>
    <s v="技术"/>
    <s v="配件"/>
    <n v="3315.2"/>
    <n v="10"/>
    <n v="0"/>
    <n v="188.88"/>
    <s v="王倩倩"/>
    <n v="0"/>
    <n v="0"/>
    <x v="1"/>
    <x v="3"/>
  </r>
  <r>
    <s v="CN-2015-100554"/>
    <d v="2015-04-23T00:00:00"/>
    <s v="人民店"/>
    <s v="信用卡"/>
    <d v="2015-04-27T00:00:00"/>
    <n v="4"/>
    <n v="6"/>
    <s v="Cust-17410"/>
    <s v="熊临耀"/>
    <s v="消费者"/>
    <s v="西安"/>
    <s v="陕西"/>
    <s v="西北"/>
    <s v="Prod-10001056"/>
    <s v="Stiletto_大剪刀_蓝色"/>
    <s v="办公用品"/>
    <s v="用品"/>
    <n v="529.76"/>
    <n v="4"/>
    <n v="0"/>
    <n v="59.55"/>
    <s v="王倩倩"/>
    <n v="0"/>
    <n v="0"/>
    <x v="1"/>
    <x v="3"/>
  </r>
  <r>
    <s v="CN-2015-100555"/>
    <d v="2015-04-23T00:00:00"/>
    <s v="金寨店"/>
    <s v="微信"/>
    <d v="2015-04-27T00:00:00"/>
    <n v="4"/>
    <n v="6"/>
    <s v="Cust-18055"/>
    <s v="赵幂"/>
    <s v="消费者"/>
    <s v="青岛"/>
    <s v="山东"/>
    <s v="华东"/>
    <s v="Prod-10002284"/>
    <s v="Rubvermaid_闹钟_优质"/>
    <s v="家具"/>
    <s v="用具"/>
    <n v="614.46"/>
    <n v="3"/>
    <n v="0"/>
    <n v="112.12"/>
    <s v="杨洪光"/>
    <n v="0"/>
    <n v="0"/>
    <x v="1"/>
    <x v="3"/>
  </r>
  <r>
    <s v="CN-2015-100562"/>
    <d v="2015-04-24T00:00:00"/>
    <s v="海恒店"/>
    <s v="微信"/>
    <d v="2015-04-29T00:00:00"/>
    <n v="5"/>
    <n v="6"/>
    <s v="Cust-10135"/>
    <s v="何安"/>
    <s v="小型企业"/>
    <s v="泰州"/>
    <s v="江苏"/>
    <s v="华东"/>
    <s v="Prod-10000952"/>
    <s v="Eldon_门挡_黑色"/>
    <s v="家具"/>
    <s v="用具"/>
    <n v="1767.08"/>
    <n v="1"/>
    <n v="0"/>
    <n v="249.17"/>
    <s v="郝杰"/>
    <n v="0"/>
    <n v="0"/>
    <x v="1"/>
    <x v="3"/>
  </r>
  <r>
    <s v="CN-2015-100557"/>
    <d v="2015-04-24T00:00:00"/>
    <s v="临泉店"/>
    <s v="微信"/>
    <d v="2015-04-26T00:00:00"/>
    <n v="2"/>
    <n v="2"/>
    <s v="Cust-13150"/>
    <s v="郭刚"/>
    <s v="公司"/>
    <s v="焦作"/>
    <s v="河南"/>
    <s v="中南"/>
    <s v="Prod-10001619"/>
    <s v="Breville_咖啡研磨机_白色"/>
    <s v="办公用品"/>
    <s v="器具"/>
    <n v="471.1"/>
    <n v="5"/>
    <n v="0"/>
    <n v="33.380000000000003"/>
    <s v="郝杰"/>
    <n v="0"/>
    <n v="0"/>
    <x v="1"/>
    <x v="3"/>
  </r>
  <r>
    <s v="CN-2015-100558"/>
    <d v="2015-04-24T00:00:00"/>
    <s v="燎原店"/>
    <s v="微信"/>
    <d v="2015-04-26T00:00:00"/>
    <n v="2"/>
    <n v="2"/>
    <s v="Cust-14740"/>
    <s v="徐杰"/>
    <s v="公司"/>
    <s v="平遥"/>
    <s v="山西"/>
    <s v="华北"/>
    <s v="Prod-10003334"/>
    <s v="Cameo_马尼拉纸信封_红色"/>
    <s v="办公用品"/>
    <s v="信封"/>
    <n v="241.64"/>
    <n v="1"/>
    <n v="0"/>
    <n v="21.08"/>
    <s v="郝杰"/>
    <n v="0"/>
    <n v="0"/>
    <x v="1"/>
    <x v="3"/>
  </r>
  <r>
    <s v="CN-2015-100559"/>
    <d v="2015-04-24T00:00:00"/>
    <s v="众兴店"/>
    <s v="微信"/>
    <d v="2015-04-26T00:00:00"/>
    <n v="2"/>
    <n v="2"/>
    <s v="Cust-14740"/>
    <s v="徐杰"/>
    <s v="公司"/>
    <s v="平遥"/>
    <s v="山西"/>
    <s v="华北"/>
    <s v="Prod-10002857"/>
    <s v="Advantus_橡皮筋_整包"/>
    <s v="办公用品"/>
    <s v="系固件"/>
    <n v="632.52"/>
    <n v="3"/>
    <n v="0"/>
    <n v="83.58"/>
    <s v="郝杰"/>
    <n v="0"/>
    <n v="0"/>
    <x v="1"/>
    <x v="3"/>
  </r>
  <r>
    <s v="CN-2015-100563"/>
    <d v="2015-04-24T00:00:00"/>
    <s v="海恒店"/>
    <s v="微信"/>
    <d v="2015-04-30T00:00:00"/>
    <n v="6"/>
    <n v="6"/>
    <s v="Cust-16165"/>
    <s v="吴磊"/>
    <s v="公司"/>
    <s v="青岛"/>
    <s v="山东"/>
    <s v="华东"/>
    <s v="Prod-10004171"/>
    <s v="Bush_搁架_白色"/>
    <s v="家具"/>
    <s v="书架"/>
    <n v="814.1"/>
    <n v="5"/>
    <n v="0"/>
    <n v="185.35"/>
    <s v="江奕健"/>
    <n v="0"/>
    <n v="0"/>
    <x v="1"/>
    <x v="3"/>
  </r>
  <r>
    <s v="CN-2015-100564"/>
    <d v="2015-04-24T00:00:00"/>
    <s v="庐江店"/>
    <s v="其它"/>
    <d v="2015-04-30T00:00:00"/>
    <n v="6"/>
    <n v="6"/>
    <s v="Cust-16165"/>
    <s v="吴磊"/>
    <s v="公司"/>
    <s v="青岛"/>
    <s v="山东"/>
    <s v="华东"/>
    <s v="Prod-10004068"/>
    <s v="夏普_个人复印机_彩色"/>
    <s v="技术"/>
    <s v="复印机"/>
    <n v="1735.02"/>
    <n v="3"/>
    <n v="0"/>
    <n v="185.33"/>
    <s v="江奕健"/>
    <n v="0"/>
    <n v="0"/>
    <x v="1"/>
    <x v="3"/>
  </r>
  <r>
    <s v="CN-2015-100565"/>
    <d v="2015-04-24T00:00:00"/>
    <s v="人民店"/>
    <s v="信用卡"/>
    <d v="2015-04-30T00:00:00"/>
    <n v="6"/>
    <n v="6"/>
    <s v="Cust-16165"/>
    <s v="吴磊"/>
    <s v="公司"/>
    <s v="青岛"/>
    <s v="山东"/>
    <s v="华东"/>
    <s v="Prod-10000581"/>
    <s v="Dania_墙角架_金属"/>
    <s v="家具"/>
    <s v="书架"/>
    <n v="162.4"/>
    <n v="2"/>
    <n v="0"/>
    <n v="42.24"/>
    <s v="江奕健"/>
    <n v="0"/>
    <n v="0"/>
    <x v="1"/>
    <x v="3"/>
  </r>
  <r>
    <s v="CN-2015-100561"/>
    <d v="2015-04-24T00:00:00"/>
    <s v="临泉店"/>
    <s v="信用卡"/>
    <d v="2015-04-29T00:00:00"/>
    <n v="5"/>
    <n v="3"/>
    <s v="Cust-17860"/>
    <s v="戴珑"/>
    <s v="公司"/>
    <s v="宜城"/>
    <s v="湖北"/>
    <s v="中南"/>
    <s v="Prod-10002059"/>
    <s v="SAFCO_凳子_红色"/>
    <s v="家具"/>
    <s v="椅子"/>
    <n v="1610.28"/>
    <n v="3"/>
    <n v="0"/>
    <n v="155.99"/>
    <s v="张怡莲"/>
    <n v="0"/>
    <n v="0"/>
    <x v="1"/>
    <x v="3"/>
  </r>
  <r>
    <s v="CN-2015-100566"/>
    <d v="2015-04-24T00:00:00"/>
    <s v="金寨店"/>
    <s v="信用卡"/>
    <d v="2015-04-30T00:00:00"/>
    <n v="6"/>
    <n v="6"/>
    <s v="Cust-20005"/>
    <s v="韦绅"/>
    <s v="消费者"/>
    <s v="咸阳"/>
    <s v="陕西"/>
    <s v="西北"/>
    <s v="Prod-10004558"/>
    <s v="思科_办公室电话机_整包"/>
    <s v="技术"/>
    <s v="电话"/>
    <n v="1117.6199999999999"/>
    <n v="3"/>
    <n v="0"/>
    <n v="213.56"/>
    <s v="江奕健"/>
    <n v="0"/>
    <n v="0"/>
    <x v="1"/>
    <x v="3"/>
  </r>
  <r>
    <s v="CN-2015-100560"/>
    <d v="2015-04-24T00:00:00"/>
    <s v="临泉店"/>
    <s v="信用卡"/>
    <d v="2015-04-28T00:00:00"/>
    <n v="4"/>
    <n v="6"/>
    <s v="Cust-20080"/>
    <s v="邱升"/>
    <s v="消费者"/>
    <s v="海林"/>
    <s v="黑龙江"/>
    <s v="东北"/>
    <s v="Prod-10001957"/>
    <s v="Enermax_令_回收"/>
    <s v="办公用品"/>
    <s v="纸张"/>
    <n v="657.72"/>
    <n v="9"/>
    <n v="0"/>
    <n v="128.46"/>
    <s v="王倩倩"/>
    <n v="0"/>
    <n v="0"/>
    <x v="1"/>
    <x v="3"/>
  </r>
  <r>
    <s v="CN-2015-100567"/>
    <d v="2015-04-25T00:00:00"/>
    <s v="杨店店"/>
    <s v="微信"/>
    <d v="2015-04-29T00:00:00"/>
    <n v="4"/>
    <n v="6"/>
    <s v="Cust-10135"/>
    <s v="何安"/>
    <s v="小型企业"/>
    <s v="泰州"/>
    <s v="江苏"/>
    <s v="华东"/>
    <s v="Prod-10002327"/>
    <s v="Enermax_信纸_每包_12_个"/>
    <s v="办公用品"/>
    <s v="纸张"/>
    <n v="56.392000000000003"/>
    <n v="2"/>
    <n v="0.8"/>
    <n v="-0.38"/>
    <s v="王倩倩"/>
    <n v="0"/>
    <n v="0"/>
    <x v="1"/>
    <x v="3"/>
  </r>
  <r>
    <s v="CN-2015-100568"/>
    <d v="2015-04-25T00:00:00"/>
    <s v="临泉店"/>
    <s v="微信"/>
    <d v="2015-05-01T00:00:00"/>
    <n v="6"/>
    <n v="6"/>
    <s v="Cust-17170"/>
    <s v="宋良"/>
    <s v="公司"/>
    <s v="仙桃"/>
    <s v="湖北"/>
    <s v="中南"/>
    <s v="Prod-10004187"/>
    <s v="Stockwell_图钉_金属"/>
    <s v="办公用品"/>
    <s v="系固件"/>
    <n v="7637.8680000000004"/>
    <n v="3"/>
    <n v="0.4"/>
    <n v="499.51"/>
    <s v="江奕健"/>
    <n v="0"/>
    <n v="0"/>
    <x v="1"/>
    <x v="3"/>
  </r>
  <r>
    <s v="CN-2015-100571"/>
    <d v="2015-04-26T00:00:00"/>
    <s v="庐江店"/>
    <s v="其它"/>
    <d v="2015-05-02T00:00:00"/>
    <n v="6"/>
    <n v="6"/>
    <s v="Cust-10810"/>
    <s v="任婵娟"/>
    <s v="公司"/>
    <s v="汉沽"/>
    <s v="天津"/>
    <s v="华北"/>
    <s v="Prod-10003186"/>
    <s v="Kleencut_尺子_钢"/>
    <s v="办公用品"/>
    <s v="用品"/>
    <n v="387.40800000000002"/>
    <n v="2"/>
    <n v="0.4"/>
    <n v="-0.79"/>
    <s v="王倩倩"/>
    <n v="0"/>
    <n v="0"/>
    <x v="1"/>
    <x v="3"/>
  </r>
  <r>
    <s v="CN-2015-100569"/>
    <d v="2015-04-26T00:00:00"/>
    <s v="庐江店"/>
    <s v="其它"/>
    <d v="2015-04-30T00:00:00"/>
    <n v="4"/>
    <n v="3"/>
    <s v="Cust-21040"/>
    <s v="冯婷"/>
    <s v="小型企业"/>
    <s v="石嘴山"/>
    <s v="宁夏"/>
    <s v="西北"/>
    <s v="Prod-10001287"/>
    <s v="Hon_摇椅_黑色"/>
    <s v="家具"/>
    <s v="椅子"/>
    <n v="447.72"/>
    <n v="2"/>
    <n v="0"/>
    <n v="36.950000000000003"/>
    <s v="张怡莲"/>
    <n v="0"/>
    <n v="0"/>
    <x v="1"/>
    <x v="3"/>
  </r>
  <r>
    <s v="CN-2015-100570"/>
    <d v="2015-04-26T00:00:00"/>
    <s v="海恒店"/>
    <s v="信用卡"/>
    <d v="2015-04-30T00:00:00"/>
    <n v="4"/>
    <n v="3"/>
    <s v="Cust-21040"/>
    <s v="冯婷"/>
    <s v="小型企业"/>
    <s v="石嘴山"/>
    <s v="宁夏"/>
    <s v="西北"/>
    <s v="Prod-10004938"/>
    <s v="SanDisk_信纸_回收"/>
    <s v="办公用品"/>
    <s v="纸张"/>
    <n v="199.36"/>
    <n v="4"/>
    <n v="0"/>
    <n v="30.76"/>
    <s v="张怡莲"/>
    <n v="0"/>
    <n v="0"/>
    <x v="1"/>
    <x v="3"/>
  </r>
  <r>
    <s v="CN-2015-100572"/>
    <d v="2015-04-27T00:00:00"/>
    <s v="金寨店"/>
    <s v="支付宝"/>
    <d v="2015-04-29T00:00:00"/>
    <n v="2"/>
    <n v="2"/>
    <s v="Cust-10135"/>
    <s v="何安"/>
    <s v="小型企业"/>
    <s v="泰州"/>
    <s v="江苏"/>
    <s v="华东"/>
    <s v="Prod-10001454"/>
    <s v="Tenex_分层置放架_一包多件"/>
    <s v="家具"/>
    <s v="用具"/>
    <n v="2931.768"/>
    <n v="7"/>
    <n v="0.4"/>
    <n v="-26.91"/>
    <s v="王倩倩"/>
    <n v="0"/>
    <n v="0"/>
    <x v="1"/>
    <x v="3"/>
  </r>
  <r>
    <s v="CN-2015-100573"/>
    <d v="2015-04-27T00:00:00"/>
    <s v="庐江店"/>
    <s v="信用卡"/>
    <d v="2015-05-02T00:00:00"/>
    <n v="5"/>
    <n v="6"/>
    <s v="Cust-10810"/>
    <s v="任婵娟"/>
    <s v="公司"/>
    <s v="汉沽"/>
    <s v="天津"/>
    <s v="华北"/>
    <s v="Prod-10004393"/>
    <s v="Rogers_文件车_金属"/>
    <s v="办公用品"/>
    <s v="收纳具"/>
    <n v="656.46"/>
    <n v="1"/>
    <n v="0"/>
    <n v="190.09"/>
    <s v="张怡莲"/>
    <n v="0"/>
    <n v="0"/>
    <x v="1"/>
    <x v="3"/>
  </r>
  <r>
    <s v="CN-2015-100574"/>
    <d v="2015-04-27T00:00:00"/>
    <s v="金寨店"/>
    <s v="信用卡"/>
    <d v="2015-05-02T00:00:00"/>
    <n v="5"/>
    <n v="6"/>
    <s v="Cust-10810"/>
    <s v="任婵娟"/>
    <s v="公司"/>
    <s v="汉沽"/>
    <s v="天津"/>
    <s v="华北"/>
    <s v="Prod-10001533"/>
    <s v="惠普_个人复印机_数字化"/>
    <s v="技术"/>
    <s v="复印机"/>
    <n v="3272.08"/>
    <n v="4"/>
    <n v="0"/>
    <n v="298.70999999999998"/>
    <s v="张怡莲"/>
    <n v="0"/>
    <n v="0"/>
    <x v="1"/>
    <x v="3"/>
  </r>
  <r>
    <s v="CN-2015-100575"/>
    <d v="2015-04-27T00:00:00"/>
    <s v="金寨店"/>
    <s v="信用卡"/>
    <d v="2015-05-02T00:00:00"/>
    <n v="5"/>
    <n v="3"/>
    <s v="Cust-21010"/>
    <s v="孙斯云"/>
    <s v="消费者"/>
    <s v="宜昌"/>
    <s v="湖北"/>
    <s v="中南"/>
    <s v="Prod-10001792"/>
    <s v="施乐_备忘录便条_优质"/>
    <s v="办公用品"/>
    <s v="纸张"/>
    <n v="60.76"/>
    <n v="1"/>
    <n v="0"/>
    <n v="11.37"/>
    <s v="张怡莲"/>
    <n v="0"/>
    <n v="0"/>
    <x v="1"/>
    <x v="3"/>
  </r>
  <r>
    <s v="CN-2015-100576"/>
    <d v="2015-04-27T00:00:00"/>
    <s v="金寨店"/>
    <s v="其它"/>
    <d v="2015-05-02T00:00:00"/>
    <n v="5"/>
    <n v="3"/>
    <s v="Cust-21010"/>
    <s v="孙斯云"/>
    <s v="消费者"/>
    <s v="宜昌"/>
    <s v="湖北"/>
    <s v="中南"/>
    <s v="Prod-10002896"/>
    <s v="Enermax_令_优质"/>
    <s v="办公用品"/>
    <s v="纸张"/>
    <n v="352.8"/>
    <n v="5"/>
    <n v="0.4"/>
    <n v="-0.28999999999999998"/>
    <s v="王倩倩"/>
    <n v="0"/>
    <n v="1"/>
    <x v="1"/>
    <x v="3"/>
  </r>
  <r>
    <s v="CN-2015-100577"/>
    <d v="2015-04-28T00:00:00"/>
    <s v="定远店"/>
    <s v="微信"/>
    <d v="2015-05-04T00:00:00"/>
    <n v="6"/>
    <n v="6"/>
    <s v="Cust-13240"/>
    <s v="许根基"/>
    <s v="小型企业"/>
    <s v="塘沽"/>
    <s v="天津"/>
    <s v="华北"/>
    <s v="Prod-10001746"/>
    <s v="Advantus_回形针_整包"/>
    <s v="办公用品"/>
    <s v="系固件"/>
    <n v="1127.7"/>
    <n v="5"/>
    <n v="0"/>
    <n v="150.49"/>
    <s v="张怡莲"/>
    <n v="0"/>
    <n v="0"/>
    <x v="1"/>
    <x v="3"/>
  </r>
  <r>
    <s v="CN-2015-100578"/>
    <d v="2015-04-28T00:00:00"/>
    <s v="燎原店"/>
    <s v="微信"/>
    <d v="2015-05-04T00:00:00"/>
    <n v="6"/>
    <n v="5"/>
    <s v="Cust-20160"/>
    <s v="佘升"/>
    <s v="消费者"/>
    <s v="信阳"/>
    <s v="河南"/>
    <s v="中南"/>
    <s v="Prod-10002241"/>
    <s v="Cardinal_订书机_透明"/>
    <s v="办公用品"/>
    <s v="装订机"/>
    <n v="2821.3919999999998"/>
    <n v="6"/>
    <n v="0.4"/>
    <n v="-14.14"/>
    <s v="王倩倩"/>
    <n v="0"/>
    <n v="0"/>
    <x v="1"/>
    <x v="3"/>
  </r>
  <r>
    <s v="CN-2015-100580"/>
    <d v="2015-04-29T00:00:00"/>
    <s v="人民店"/>
    <s v="支付宝"/>
    <d v="2015-05-05T00:00:00"/>
    <n v="6"/>
    <n v="6"/>
    <s v="Cust-10525"/>
    <s v="郭博"/>
    <s v="公司"/>
    <s v="平凉"/>
    <s v="甘肃"/>
    <s v="西北"/>
    <s v="Prod-10000396"/>
    <s v="Stanley_钢笔_混合尺寸"/>
    <s v="办公用品"/>
    <s v="美术"/>
    <n v="181.44"/>
    <n v="3"/>
    <n v="0"/>
    <n v="25.47"/>
    <s v="杨洪光"/>
    <n v="0"/>
    <n v="0"/>
    <x v="1"/>
    <x v="3"/>
  </r>
  <r>
    <s v="CN-2015-100579"/>
    <d v="2015-04-29T00:00:00"/>
    <s v="临泉店"/>
    <s v="信用卡"/>
    <d v="2015-05-03T00:00:00"/>
    <n v="4"/>
    <n v="6"/>
    <s v="Cust-21190"/>
    <s v="黄涛"/>
    <s v="小型企业"/>
    <s v="铜川"/>
    <s v="陕西"/>
    <s v="西北"/>
    <s v="Prod-10004617"/>
    <s v="Boston_钢笔_金属"/>
    <s v="办公用品"/>
    <s v="美术"/>
    <n v="87.08"/>
    <n v="2"/>
    <n v="0"/>
    <n v="17.23"/>
    <s v="郝杰"/>
    <n v="0"/>
    <n v="0"/>
    <x v="1"/>
    <x v="3"/>
  </r>
  <r>
    <s v="CN-2015-100589"/>
    <d v="2015-04-30T00:00:00"/>
    <s v="庐江店"/>
    <s v="信用卡"/>
    <d v="2015-05-05T00:00:00"/>
    <n v="5"/>
    <n v="6"/>
    <s v="Cust-10525"/>
    <s v="郭博"/>
    <s v="公司"/>
    <s v="平凉"/>
    <s v="甘肃"/>
    <s v="西北"/>
    <s v="Prod-10002161"/>
    <s v="Bevis_培训桌_黑色"/>
    <s v="家具"/>
    <s v="桌子"/>
    <n v="1969.38"/>
    <n v="3"/>
    <n v="0"/>
    <n v="266.68"/>
    <s v="杨洪光"/>
    <n v="0"/>
    <n v="0"/>
    <x v="1"/>
    <x v="3"/>
  </r>
  <r>
    <s v="CN-2015-100591"/>
    <d v="2015-04-30T00:00:00"/>
    <s v="众兴店"/>
    <s v="信用卡"/>
    <d v="2015-05-05T00:00:00"/>
    <n v="5"/>
    <n v="3"/>
    <s v="Cust-10525"/>
    <s v="郭博"/>
    <s v="公司"/>
    <s v="平凉"/>
    <s v="甘肃"/>
    <s v="西北"/>
    <s v="Prod-10000999"/>
    <s v="StarTech_电话_耐用"/>
    <s v="技术"/>
    <s v="设备"/>
    <n v="378.84"/>
    <n v="6"/>
    <n v="0"/>
    <n v="38.909999999999997"/>
    <s v="张怡莲"/>
    <n v="0"/>
    <n v="0"/>
    <x v="1"/>
    <x v="3"/>
  </r>
  <r>
    <s v="CN-2015-100586"/>
    <d v="2015-04-30T00:00:00"/>
    <s v="临泉店"/>
    <s v="其它"/>
    <d v="2015-05-04T00:00:00"/>
    <n v="4"/>
    <n v="1"/>
    <s v="Cust-11395"/>
    <s v="严诚"/>
    <s v="公司"/>
    <s v="蚌埠"/>
    <s v="安徽"/>
    <s v="华东"/>
    <s v="Prod-10002009"/>
    <s v="GlobeWeis_邮寄品_回收"/>
    <s v="办公用品"/>
    <s v="信封"/>
    <n v="421.34399999999999"/>
    <n v="3"/>
    <n v="0.4"/>
    <n v="-15.25"/>
    <s v="王倩倩"/>
    <n v="0"/>
    <n v="0"/>
    <x v="1"/>
    <x v="3"/>
  </r>
  <r>
    <s v="CN-2015-100590"/>
    <d v="2015-04-30T00:00:00"/>
    <s v="杨店店"/>
    <s v="支付宝"/>
    <d v="2015-05-05T00:00:00"/>
    <n v="5"/>
    <n v="6"/>
    <s v="Cust-12325"/>
    <s v="唐栋"/>
    <s v="小型企业"/>
    <s v="海林"/>
    <s v="黑龙江"/>
    <s v="东北"/>
    <s v="Prod-10002609"/>
    <s v="Memorex_键区_耐用"/>
    <s v="技术"/>
    <s v="配件"/>
    <n v="578.34"/>
    <n v="1"/>
    <n v="0"/>
    <n v="100.97"/>
    <s v="王倩倩"/>
    <n v="0"/>
    <n v="0"/>
    <x v="1"/>
    <x v="3"/>
  </r>
  <r>
    <s v="CN-2015-100582"/>
    <d v="2015-04-30T00:00:00"/>
    <s v="燎原店"/>
    <s v="信用卡"/>
    <d v="2015-05-02T00:00:00"/>
    <n v="2"/>
    <n v="2"/>
    <s v="Cust-17365"/>
    <s v="李丽丽"/>
    <s v="消费者"/>
    <s v="滁州"/>
    <s v="安徽"/>
    <s v="华东"/>
    <s v="Prod-10002837"/>
    <s v="Cuisinart_微波炉_白色"/>
    <s v="办公用品"/>
    <s v="器具"/>
    <n v="800.35199999999998"/>
    <n v="4"/>
    <n v="0.1"/>
    <n v="158.51"/>
    <s v="杨洪光"/>
    <n v="0"/>
    <n v="0"/>
    <x v="1"/>
    <x v="3"/>
  </r>
  <r>
    <s v="CN-2015-100592"/>
    <d v="2015-04-30T00:00:00"/>
    <s v="众兴店"/>
    <s v="信用卡"/>
    <d v="2015-05-07T00:00:00"/>
    <n v="7"/>
    <n v="5"/>
    <s v="Cust-17590"/>
    <s v="曹灵"/>
    <s v="公司"/>
    <s v="成都"/>
    <s v="四川"/>
    <s v="西南"/>
    <s v="Prod-10001258"/>
    <s v="Harbour_Creations_扶手椅_可调"/>
    <s v="家具"/>
    <s v="椅子"/>
    <n v="1835.82"/>
    <n v="9"/>
    <n v="0"/>
    <n v="175.55"/>
    <s v="王倩倩"/>
    <n v="0"/>
    <n v="0"/>
    <x v="1"/>
    <x v="3"/>
  </r>
  <r>
    <s v="CN-2015-100588"/>
    <d v="2015-04-30T00:00:00"/>
    <s v="临泉店"/>
    <s v="支付宝"/>
    <d v="2015-05-04T00:00:00"/>
    <n v="4"/>
    <n v="3"/>
    <s v="Cust-18610"/>
    <s v="丁妮"/>
    <s v="公司"/>
    <s v="肃州"/>
    <s v="甘肃"/>
    <s v="西北"/>
    <s v="Prod-10002960"/>
    <s v="Acco_孔加固材料_耐用"/>
    <s v="办公用品"/>
    <s v="装订机"/>
    <n v="354.06"/>
    <n v="5"/>
    <n v="0.4"/>
    <n v="-18.329999999999998"/>
    <s v="张怡莲"/>
    <n v="0"/>
    <n v="0"/>
    <x v="1"/>
    <x v="3"/>
  </r>
  <r>
    <s v="CN-2015-100593"/>
    <d v="2015-04-30T00:00:00"/>
    <s v="众兴店"/>
    <s v="微信"/>
    <d v="2015-05-07T00:00:00"/>
    <n v="7"/>
    <n v="8"/>
    <s v="Cust-18940"/>
    <s v="郝柏"/>
    <s v="消费者"/>
    <s v="太原"/>
    <s v="山西"/>
    <s v="华北"/>
    <s v="Prod-10002567"/>
    <s v="Hoover_烤面包机_黑色"/>
    <s v="办公用品"/>
    <s v="器具"/>
    <n v="103.6"/>
    <n v="2"/>
    <n v="0"/>
    <n v="32.770000000000003"/>
    <s v="王倩倩"/>
    <n v="0"/>
    <n v="0"/>
    <x v="1"/>
    <x v="3"/>
  </r>
  <r>
    <s v="CN-2015-100587"/>
    <d v="2015-04-30T00:00:00"/>
    <s v="人民店"/>
    <s v="微信"/>
    <d v="2015-05-04T00:00:00"/>
    <n v="4"/>
    <n v="6"/>
    <s v="Cust-20160"/>
    <s v="佘升"/>
    <s v="消费者"/>
    <s v="信阳"/>
    <s v="河南"/>
    <s v="中南"/>
    <s v="Prod-10001725"/>
    <s v="Fiskars_尺子_钢"/>
    <s v="办公用品"/>
    <s v="用品"/>
    <n v="1195.5999999999999"/>
    <n v="5"/>
    <n v="0"/>
    <n v="255.92"/>
    <s v="王倩倩"/>
    <n v="0"/>
    <n v="0"/>
    <x v="1"/>
    <x v="3"/>
  </r>
  <r>
    <s v="CN-2015-100581"/>
    <d v="2015-04-30T00:00:00"/>
    <s v="定远店"/>
    <s v="其它"/>
    <d v="2015-05-02T00:00:00"/>
    <n v="2"/>
    <n v="2"/>
    <s v="Cust-21010"/>
    <s v="孙斯云"/>
    <s v="消费者"/>
    <s v="宜昌"/>
    <s v="湖北"/>
    <s v="中南"/>
    <s v="Prod-10002456"/>
    <s v="Safco_书架_金属"/>
    <s v="家具"/>
    <s v="书架"/>
    <n v="125.44"/>
    <n v="2"/>
    <n v="0"/>
    <n v="38.049999999999997"/>
    <s v="王倩倩"/>
    <n v="0"/>
    <n v="0"/>
    <x v="1"/>
    <x v="3"/>
  </r>
  <r>
    <s v="CN-2015-100597"/>
    <d v="2015-05-01T00:00:00"/>
    <s v="金寨店"/>
    <s v="支付宝"/>
    <d v="2015-05-05T00:00:00"/>
    <n v="4"/>
    <n v="3"/>
    <s v="Cust-10525"/>
    <s v="郭博"/>
    <s v="公司"/>
    <s v="平凉"/>
    <s v="甘肃"/>
    <s v="西北"/>
    <s v="Prod-10001359"/>
    <s v="诺基亚_耳机_整包"/>
    <s v="技术"/>
    <s v="电话"/>
    <n v="664.3"/>
    <n v="5"/>
    <n v="0"/>
    <n v="147.46"/>
    <s v="张怡莲"/>
    <n v="0"/>
    <n v="0"/>
    <x v="1"/>
    <x v="4"/>
  </r>
  <r>
    <s v="CN-2015-100594"/>
    <d v="2015-05-01T00:00:00"/>
    <s v="临泉店"/>
    <s v="微信"/>
    <d v="2015-05-03T00:00:00"/>
    <n v="2"/>
    <n v="2"/>
    <s v="Cust-10810"/>
    <s v="任婵娟"/>
    <s v="公司"/>
    <s v="汉沽"/>
    <s v="天津"/>
    <s v="华北"/>
    <s v="Prod-10003982"/>
    <s v="Cardinal_标签_耐用"/>
    <s v="办公用品"/>
    <s v="装订机"/>
    <n v="163.24"/>
    <n v="2"/>
    <n v="0"/>
    <n v="46.49"/>
    <s v="王倩倩"/>
    <n v="0"/>
    <n v="0"/>
    <x v="1"/>
    <x v="4"/>
  </r>
  <r>
    <s v="CN-2015-100595"/>
    <d v="2015-05-01T00:00:00"/>
    <s v="临泉店"/>
    <s v="信用卡"/>
    <d v="2015-05-03T00:00:00"/>
    <n v="2"/>
    <n v="2"/>
    <s v="Cust-10810"/>
    <s v="任婵娟"/>
    <s v="公司"/>
    <s v="汉沽"/>
    <s v="天津"/>
    <s v="华北"/>
    <s v="Prod-10000254"/>
    <s v="Tenex_文件夹_单宽度"/>
    <s v="办公用品"/>
    <s v="收纳具"/>
    <n v="358.4"/>
    <n v="4"/>
    <n v="0"/>
    <n v="40.44"/>
    <s v="郝杰"/>
    <n v="0"/>
    <n v="0"/>
    <x v="1"/>
    <x v="4"/>
  </r>
  <r>
    <s v="CN-2015-100599"/>
    <d v="2015-05-01T00:00:00"/>
    <s v="庐江店"/>
    <s v="其它"/>
    <d v="2015-05-06T00:00:00"/>
    <n v="5"/>
    <n v="3"/>
    <s v="Cust-11995"/>
    <s v="田丹"/>
    <s v="消费者"/>
    <s v="肇源"/>
    <s v="黑龙江"/>
    <s v="东北"/>
    <s v="Prod-10001136"/>
    <s v="思科_耳机_混合尺寸"/>
    <s v="技术"/>
    <s v="电话"/>
    <n v="9571.7999999999993"/>
    <n v="5"/>
    <n v="0"/>
    <n v="347.99"/>
    <s v="王倩倩"/>
    <n v="0"/>
    <n v="0"/>
    <x v="1"/>
    <x v="4"/>
  </r>
  <r>
    <s v="CN-2015-100598"/>
    <d v="2015-05-01T00:00:00"/>
    <s v="众兴店"/>
    <s v="微信"/>
    <d v="2015-05-05T00:00:00"/>
    <n v="4"/>
    <n v="1"/>
    <s v="Cust-12280"/>
    <s v="方栋"/>
    <s v="消费者"/>
    <s v="桂林"/>
    <s v="广西"/>
    <s v="中南"/>
    <s v="Prod-10004554"/>
    <s v="Harbour_Creations_可去除的标签_白色"/>
    <s v="办公用品"/>
    <s v="标签"/>
    <n v="3463.6"/>
    <n v="5"/>
    <n v="0"/>
    <n v="237.39"/>
    <s v="杨洪光"/>
    <n v="0"/>
    <n v="0"/>
    <x v="1"/>
    <x v="4"/>
  </r>
  <r>
    <s v="CN-2015-100600"/>
    <d v="2015-05-01T00:00:00"/>
    <s v="海恒店"/>
    <s v="微信"/>
    <d v="2015-05-06T00:00:00"/>
    <n v="5"/>
    <n v="6"/>
    <s v="Cust-13420"/>
    <s v="洪光"/>
    <s v="公司"/>
    <s v="佛山"/>
    <s v="广东"/>
    <s v="中南"/>
    <s v="Prod-10004686"/>
    <s v="SanDisk_信纸_多色"/>
    <s v="办公用品"/>
    <s v="纸张"/>
    <n v="6139.14"/>
    <n v="3"/>
    <n v="0"/>
    <n v="383.45"/>
    <s v="王倩倩"/>
    <n v="1"/>
    <n v="0"/>
    <x v="1"/>
    <x v="4"/>
  </r>
  <r>
    <s v="CN-2015-100601"/>
    <d v="2015-05-01T00:00:00"/>
    <s v="临泉店"/>
    <s v="微信"/>
    <d v="2015-05-06T00:00:00"/>
    <n v="5"/>
    <n v="3"/>
    <s v="Cust-13420"/>
    <s v="洪光"/>
    <s v="公司"/>
    <s v="佛山"/>
    <s v="广东"/>
    <s v="中南"/>
    <s v="Prod-10004161"/>
    <s v="Kleencut_修剪器_工业"/>
    <s v="办公用品"/>
    <s v="用品"/>
    <n v="1321.6"/>
    <n v="2"/>
    <n v="0"/>
    <n v="240.25"/>
    <s v="杨洪光"/>
    <n v="0"/>
    <n v="0"/>
    <x v="1"/>
    <x v="4"/>
  </r>
  <r>
    <s v="CN-2015-100604"/>
    <d v="2015-05-01T00:00:00"/>
    <s v="海恒店"/>
    <s v="其它"/>
    <d v="2015-05-08T00:00:00"/>
    <n v="7"/>
    <n v="6"/>
    <s v="Cust-17635"/>
    <s v="谢丽雪"/>
    <s v="公司"/>
    <s v="舒兰"/>
    <s v="吉林"/>
    <s v="东北"/>
    <s v="Prod-10004068"/>
    <s v="夏普_个人复印机_彩色"/>
    <s v="技术"/>
    <s v="复印机"/>
    <n v="964.90800000000002"/>
    <n v="7"/>
    <n v="0.4"/>
    <n v="-0.42"/>
    <s v="王倩倩"/>
    <n v="0"/>
    <n v="0"/>
    <x v="1"/>
    <x v="4"/>
  </r>
  <r>
    <s v="CN-2015-100605"/>
    <d v="2015-05-01T00:00:00"/>
    <s v="定远店"/>
    <s v="其它"/>
    <d v="2015-05-08T00:00:00"/>
    <n v="7"/>
    <n v="6"/>
    <s v="Cust-17635"/>
    <s v="谢丽雪"/>
    <s v="公司"/>
    <s v="舒兰"/>
    <s v="吉林"/>
    <s v="东北"/>
    <s v="Prod-10000284"/>
    <s v="Kraft_搭扣信封_回收"/>
    <s v="办公用品"/>
    <s v="信封"/>
    <n v="522.9"/>
    <n v="3"/>
    <n v="0"/>
    <n v="146.69"/>
    <s v="张怡莲"/>
    <n v="0"/>
    <n v="0"/>
    <x v="1"/>
    <x v="4"/>
  </r>
  <r>
    <s v="CN-2015-100606"/>
    <d v="2015-05-01T00:00:00"/>
    <s v="众兴店"/>
    <s v="信用卡"/>
    <d v="2015-05-08T00:00:00"/>
    <n v="7"/>
    <n v="6"/>
    <s v="Cust-17635"/>
    <s v="谢丽雪"/>
    <s v="公司"/>
    <s v="舒兰"/>
    <s v="吉林"/>
    <s v="东北"/>
    <s v="Prod-10004603"/>
    <s v="Bevis_培训桌_白色"/>
    <s v="家具"/>
    <s v="桌子"/>
    <n v="271.06799999999998"/>
    <n v="7"/>
    <n v="0.4"/>
    <n v="-18.84"/>
    <s v="张怡莲"/>
    <n v="0"/>
    <n v="0"/>
    <x v="1"/>
    <x v="4"/>
  </r>
  <r>
    <s v="CN-2015-100603"/>
    <d v="2015-05-01T00:00:00"/>
    <s v="众兴店"/>
    <s v="支付宝"/>
    <d v="2015-05-07T00:00:00"/>
    <n v="6"/>
    <n v="6"/>
    <s v="Cust-18940"/>
    <s v="郝柏"/>
    <s v="消费者"/>
    <s v="太原"/>
    <s v="山西"/>
    <s v="华北"/>
    <s v="Prod-10002226"/>
    <s v="Dania_书架_白色"/>
    <s v="家具"/>
    <s v="书架"/>
    <n v="1821.96"/>
    <n v="3"/>
    <n v="0"/>
    <n v="122.08"/>
    <s v="王倩倩"/>
    <n v="0"/>
    <n v="0"/>
    <x v="1"/>
    <x v="4"/>
  </r>
  <r>
    <s v="CN-2015-100596"/>
    <d v="2015-05-01T00:00:00"/>
    <s v="临泉店"/>
    <s v="其它"/>
    <d v="2015-05-04T00:00:00"/>
    <n v="3"/>
    <n v="3"/>
    <s v="Cust-20545"/>
    <s v="倪爽"/>
    <s v="公司"/>
    <s v="南昌"/>
    <s v="江西"/>
    <s v="华东"/>
    <s v="Prod-10002903"/>
    <s v="Elite_大剪刀_锯齿状"/>
    <s v="办公用品"/>
    <s v="用品"/>
    <n v="1119.3"/>
    <n v="5"/>
    <n v="0"/>
    <n v="288.92"/>
    <s v="张怡莲"/>
    <n v="0"/>
    <n v="0"/>
    <x v="1"/>
    <x v="4"/>
  </r>
  <r>
    <s v="CN-2015-100614"/>
    <d v="2015-05-02T00:00:00"/>
    <s v="庐江店"/>
    <s v="信用卡"/>
    <d v="2015-05-04T00:00:00"/>
    <n v="2"/>
    <n v="2"/>
    <s v="Cust-11665"/>
    <s v="谢聪"/>
    <s v="消费者"/>
    <s v="郑州"/>
    <s v="河南"/>
    <s v="中南"/>
    <s v="Prod-10002967"/>
    <s v="Sauder_古典书架_白色"/>
    <s v="家具"/>
    <s v="书架"/>
    <n v="855.12"/>
    <n v="6"/>
    <n v="0"/>
    <n v="83.43"/>
    <s v="郝杰"/>
    <n v="0"/>
    <n v="0"/>
    <x v="1"/>
    <x v="4"/>
  </r>
  <r>
    <s v="CN-2015-100615"/>
    <d v="2015-05-02T00:00:00"/>
    <s v="海恒店"/>
    <s v="微信"/>
    <d v="2015-05-05T00:00:00"/>
    <n v="3"/>
    <n v="1"/>
    <s v="Cust-12280"/>
    <s v="方栋"/>
    <s v="消费者"/>
    <s v="桂林"/>
    <s v="广西"/>
    <s v="中南"/>
    <s v="Prod-10001898"/>
    <s v="Wilson_Jones_孔加固材料_透明"/>
    <s v="办公用品"/>
    <s v="装订机"/>
    <n v="5163.2"/>
    <n v="4"/>
    <n v="0"/>
    <n v="475.78"/>
    <s v="杨洪光"/>
    <n v="0"/>
    <n v="0"/>
    <x v="1"/>
    <x v="4"/>
  </r>
  <r>
    <s v="CN-2015-100608"/>
    <d v="2015-05-02T00:00:00"/>
    <s v="众兴店"/>
    <s v="其它"/>
    <d v="2015-05-04T00:00:00"/>
    <n v="2"/>
    <n v="2"/>
    <s v="Cust-12745"/>
    <s v="薛芳"/>
    <s v="公司"/>
    <s v="大庆"/>
    <s v="黑龙江"/>
    <s v="东北"/>
    <s v="Prod-10003823"/>
    <s v="惠普_墨水_彩色"/>
    <s v="技术"/>
    <s v="复印机"/>
    <n v="120.456"/>
    <n v="3"/>
    <n v="0.4"/>
    <n v="-16.91"/>
    <s v="姜伟"/>
    <n v="0"/>
    <n v="0"/>
    <x v="1"/>
    <x v="4"/>
  </r>
  <r>
    <s v="CN-2015-100617"/>
    <d v="2015-05-02T00:00:00"/>
    <s v="金寨店"/>
    <s v="信用卡"/>
    <d v="2015-05-05T00:00:00"/>
    <n v="3"/>
    <n v="1"/>
    <s v="Cust-14050"/>
    <s v="白鹄"/>
    <s v="消费者"/>
    <s v="上海"/>
    <s v="上海"/>
    <s v="华东"/>
    <s v="Prod-10000581"/>
    <s v="苹果_充电器_蓝色"/>
    <s v="技术"/>
    <s v="电话"/>
    <n v="1622.04"/>
    <n v="2"/>
    <n v="0"/>
    <n v="276.98"/>
    <s v="杨洪光"/>
    <n v="0"/>
    <n v="0"/>
    <x v="1"/>
    <x v="4"/>
  </r>
  <r>
    <s v="CN-2015-100621"/>
    <d v="2015-05-02T00:00:00"/>
    <s v="人民店"/>
    <s v="信用卡"/>
    <d v="2015-05-07T00:00:00"/>
    <n v="5"/>
    <n v="6"/>
    <s v="Cust-19105"/>
    <s v="贺平"/>
    <s v="消费者"/>
    <s v="阳泉"/>
    <s v="山西"/>
    <s v="华北"/>
    <s v="Prod-10002697"/>
    <s v="Smead_运输标签_红色"/>
    <s v="办公用品"/>
    <s v="标签"/>
    <n v="173.04"/>
    <n v="3"/>
    <n v="0"/>
    <n v="43.94"/>
    <s v="郝杰"/>
    <n v="0"/>
    <n v="0"/>
    <x v="1"/>
    <x v="4"/>
  </r>
  <r>
    <s v="CN-2015-100622"/>
    <d v="2015-05-02T00:00:00"/>
    <s v="海恒店"/>
    <s v="信用卡"/>
    <d v="2015-05-07T00:00:00"/>
    <n v="5"/>
    <n v="3"/>
    <s v="Cust-19105"/>
    <s v="贺平"/>
    <s v="消费者"/>
    <s v="阳泉"/>
    <s v="山西"/>
    <s v="华北"/>
    <s v="Prod-10001249"/>
    <s v="夏普_个人复印机_数字化"/>
    <s v="技术"/>
    <s v="复印机"/>
    <n v="2985.08"/>
    <n v="2"/>
    <n v="0"/>
    <n v="159.88999999999999"/>
    <s v="王倩倩"/>
    <n v="0"/>
    <n v="0"/>
    <x v="1"/>
    <x v="4"/>
  </r>
  <r>
    <s v="CN-2015-100616"/>
    <d v="2015-05-02T00:00:00"/>
    <s v="金寨店"/>
    <s v="支付宝"/>
    <d v="2015-05-05T00:00:00"/>
    <n v="3"/>
    <n v="1"/>
    <s v="Cust-19195"/>
    <s v="俞平"/>
    <s v="小型企业"/>
    <s v="富阳"/>
    <s v="浙江"/>
    <s v="华东"/>
    <s v="Prod-10000913"/>
    <s v="Hoover_咖啡研磨机_银色"/>
    <s v="办公用品"/>
    <s v="器具"/>
    <n v="127.4"/>
    <n v="2"/>
    <n v="0"/>
    <n v="33.82"/>
    <s v="杨洪光"/>
    <n v="0"/>
    <n v="0"/>
    <x v="1"/>
    <x v="4"/>
  </r>
  <r>
    <s v="CN-2015-100623"/>
    <d v="2015-05-02T00:00:00"/>
    <s v="金寨店"/>
    <s v="支付宝"/>
    <d v="2015-05-09T00:00:00"/>
    <n v="7"/>
    <n v="6"/>
    <s v="Cust-20380"/>
    <s v="潘盛"/>
    <s v="消费者"/>
    <s v="厦门"/>
    <s v="福建"/>
    <s v="华东"/>
    <s v="Prod-10000631"/>
    <s v="Dania_古典书架_金属"/>
    <s v="家具"/>
    <s v="书架"/>
    <n v="3187.1"/>
    <n v="5"/>
    <n v="0"/>
    <n v="222.59"/>
    <s v="姜伟"/>
    <n v="0"/>
    <n v="0"/>
    <x v="1"/>
    <x v="4"/>
  </r>
  <r>
    <s v="CN-2015-100624"/>
    <d v="2015-05-02T00:00:00"/>
    <s v="定远店"/>
    <s v="其它"/>
    <d v="2015-05-09T00:00:00"/>
    <n v="7"/>
    <n v="6"/>
    <s v="Cust-20380"/>
    <s v="潘盛"/>
    <s v="消费者"/>
    <s v="厦门"/>
    <s v="福建"/>
    <s v="华东"/>
    <s v="Prod-10002014"/>
    <s v="Cuisinart_炉灶_银色"/>
    <s v="办公用品"/>
    <s v="器具"/>
    <n v="771.96"/>
    <n v="3"/>
    <n v="0"/>
    <n v="106.11"/>
    <s v="姜伟"/>
    <n v="0"/>
    <n v="0"/>
    <x v="1"/>
    <x v="4"/>
  </r>
  <r>
    <s v="CN-2015-100607"/>
    <d v="2015-05-02T00:00:00"/>
    <s v="人民店"/>
    <s v="微信"/>
    <d v="2015-05-04T00:00:00"/>
    <n v="2"/>
    <n v="2"/>
    <s v="Cust-20545"/>
    <s v="倪爽"/>
    <s v="公司"/>
    <s v="南昌"/>
    <s v="江西"/>
    <s v="华东"/>
    <s v="Prod-10000389"/>
    <s v="Smead_合法证物标签_白色"/>
    <s v="办公用品"/>
    <s v="标签"/>
    <n v="397.32"/>
    <n v="3"/>
    <n v="0"/>
    <n v="21.43"/>
    <s v="张怡莲"/>
    <n v="0"/>
    <n v="0"/>
    <x v="1"/>
    <x v="4"/>
  </r>
  <r>
    <s v="CN-2015-100613"/>
    <d v="2015-05-02T00:00:00"/>
    <s v="定远店"/>
    <s v="微信"/>
    <d v="2015-05-04T00:00:00"/>
    <n v="2"/>
    <n v="2"/>
    <s v="Cust-21040"/>
    <s v="冯婷"/>
    <s v="小型企业"/>
    <s v="石嘴山"/>
    <s v="宁夏"/>
    <s v="西北"/>
    <s v="Prod-10000631"/>
    <s v="Dania_古典书架_金属"/>
    <s v="家具"/>
    <s v="书架"/>
    <n v="840"/>
    <n v="3"/>
    <n v="0"/>
    <n v="56.47"/>
    <s v="张怡莲"/>
    <n v="0"/>
    <n v="0"/>
    <x v="1"/>
    <x v="4"/>
  </r>
  <r>
    <s v="CN-2015-100609"/>
    <d v="2015-05-02T00:00:00"/>
    <s v="燎原店"/>
    <s v="其它"/>
    <d v="2015-05-04T00:00:00"/>
    <n v="2"/>
    <n v="2"/>
    <s v="Cust-21070"/>
    <s v="薛婷"/>
    <s v="消费者"/>
    <s v="吉林市"/>
    <s v="吉林"/>
    <s v="东北"/>
    <s v="Prod-10004659"/>
    <s v="爱普生_卡片打印机_耐用"/>
    <s v="技术"/>
    <s v="设备"/>
    <n v="1594.74"/>
    <n v="5"/>
    <n v="0.4"/>
    <n v="-22.87"/>
    <s v="姜伟"/>
    <n v="0"/>
    <n v="0"/>
    <x v="1"/>
    <x v="4"/>
  </r>
  <r>
    <s v="CN-2015-100610"/>
    <d v="2015-05-02T00:00:00"/>
    <s v="庐江店"/>
    <s v="信用卡"/>
    <d v="2015-05-04T00:00:00"/>
    <n v="2"/>
    <n v="2"/>
    <s v="Cust-21070"/>
    <s v="薛婷"/>
    <s v="消费者"/>
    <s v="吉林市"/>
    <s v="吉林"/>
    <s v="东北"/>
    <s v="Prod-10004323"/>
    <s v="OIC_按钉_混合尺寸"/>
    <s v="办公用品"/>
    <s v="系固件"/>
    <n v="448.84"/>
    <n v="2"/>
    <n v="0"/>
    <n v="34.01"/>
    <s v="张怡莲"/>
    <n v="0"/>
    <n v="0"/>
    <x v="1"/>
    <x v="4"/>
  </r>
  <r>
    <s v="CN-2015-100611"/>
    <d v="2015-05-02T00:00:00"/>
    <s v="定远店"/>
    <s v="信用卡"/>
    <d v="2015-05-04T00:00:00"/>
    <n v="2"/>
    <n v="2"/>
    <s v="Cust-21070"/>
    <s v="薛婷"/>
    <s v="消费者"/>
    <s v="吉林市"/>
    <s v="吉林"/>
    <s v="东北"/>
    <s v="Prod-10000950"/>
    <s v="佳能_传真机_彩色"/>
    <s v="技术"/>
    <s v="复印机"/>
    <n v="682.92"/>
    <n v="3"/>
    <n v="0"/>
    <n v="66.290000000000006"/>
    <s v="张怡莲"/>
    <n v="0"/>
    <n v="0"/>
    <x v="1"/>
    <x v="4"/>
  </r>
  <r>
    <s v="CN-2015-100612"/>
    <d v="2015-05-02T00:00:00"/>
    <s v="金寨店"/>
    <s v="其它"/>
    <d v="2015-05-04T00:00:00"/>
    <n v="2"/>
    <n v="2"/>
    <s v="Cust-21070"/>
    <s v="薛婷"/>
    <s v="消费者"/>
    <s v="吉林市"/>
    <s v="吉林"/>
    <s v="东北"/>
    <s v="Prod-10002706"/>
    <s v="Eldon_盘_金属"/>
    <s v="办公用品"/>
    <s v="收纳具"/>
    <n v="421.4"/>
    <n v="2"/>
    <n v="0"/>
    <n v="35.51"/>
    <s v="郝杰"/>
    <n v="0"/>
    <n v="0"/>
    <x v="1"/>
    <x v="4"/>
  </r>
  <r>
    <s v="CN-2015-100618"/>
    <d v="2015-05-02T00:00:00"/>
    <s v="定远店"/>
    <s v="支付宝"/>
    <d v="2015-05-06T00:00:00"/>
    <n v="4"/>
    <n v="1"/>
    <s v="Cust-21775"/>
    <s v="潘雯"/>
    <s v="公司"/>
    <s v="海州"/>
    <s v="江苏"/>
    <s v="华东"/>
    <s v="Prod-10003002"/>
    <s v="诺基亚_音频基座_蓝色"/>
    <s v="技术"/>
    <s v="电话"/>
    <n v="505.68"/>
    <n v="7"/>
    <n v="0"/>
    <n v="171.21"/>
    <s v="郝杰"/>
    <n v="0"/>
    <n v="0"/>
    <x v="1"/>
    <x v="4"/>
  </r>
  <r>
    <s v="CN-2015-100619"/>
    <d v="2015-05-02T00:00:00"/>
    <s v="定远店"/>
    <s v="其它"/>
    <d v="2015-05-06T00:00:00"/>
    <n v="4"/>
    <n v="1"/>
    <s v="Cust-21775"/>
    <s v="潘雯"/>
    <s v="公司"/>
    <s v="海州"/>
    <s v="江苏"/>
    <s v="华东"/>
    <s v="Prod-10004558"/>
    <s v="思科_办公室电话机_整包"/>
    <s v="技术"/>
    <s v="电话"/>
    <n v="6196.54"/>
    <n v="7"/>
    <n v="0"/>
    <n v="344.35"/>
    <s v="郝杰"/>
    <n v="0"/>
    <n v="0"/>
    <x v="1"/>
    <x v="4"/>
  </r>
  <r>
    <s v="CN-2015-100629"/>
    <d v="2015-05-03T00:00:00"/>
    <s v="庐江店"/>
    <s v="其它"/>
    <d v="2015-05-07T00:00:00"/>
    <n v="4"/>
    <n v="3"/>
    <s v="Cust-11995"/>
    <s v="田丹"/>
    <s v="消费者"/>
    <s v="肇源"/>
    <s v="黑龙江"/>
    <s v="东北"/>
    <s v="Prod-10004433"/>
    <s v="Brother_墨水_红色"/>
    <s v="技术"/>
    <s v="复印机"/>
    <n v="439.04"/>
    <n v="2"/>
    <n v="0"/>
    <n v="31.51"/>
    <s v="王倩倩"/>
    <n v="0"/>
    <n v="0"/>
    <x v="1"/>
    <x v="4"/>
  </r>
  <r>
    <s v="CN-2015-100631"/>
    <d v="2015-05-03T00:00:00"/>
    <s v="杨店店"/>
    <s v="支付宝"/>
    <d v="2015-05-09T00:00:00"/>
    <n v="6"/>
    <n v="6"/>
    <s v="Cust-14005"/>
    <s v="韩虎"/>
    <s v="小型企业"/>
    <s v="界首"/>
    <s v="安徽"/>
    <s v="华东"/>
    <s v="Prod-10002536"/>
    <s v="Fiskars_美工刀_锯齿状"/>
    <s v="办公用品"/>
    <s v="用品"/>
    <n v="304.36"/>
    <n v="2"/>
    <n v="0"/>
    <n v="21.85"/>
    <s v="王倩倩"/>
    <n v="0"/>
    <n v="0"/>
    <x v="1"/>
    <x v="4"/>
  </r>
  <r>
    <s v="CN-2015-100627"/>
    <d v="2015-05-03T00:00:00"/>
    <s v="众兴店"/>
    <s v="信用卡"/>
    <d v="2015-05-05T00:00:00"/>
    <n v="2"/>
    <n v="2"/>
    <s v="Cust-14050"/>
    <s v="白鹄"/>
    <s v="消费者"/>
    <s v="上海"/>
    <s v="上海"/>
    <s v="华东"/>
    <s v="Prod-10003227"/>
    <s v="诺基亚_信号增强器_整包"/>
    <s v="技术"/>
    <s v="电话"/>
    <n v="1133.44"/>
    <n v="2"/>
    <n v="0"/>
    <n v="170.47"/>
    <s v="张怡莲"/>
    <n v="0"/>
    <n v="0"/>
    <x v="1"/>
    <x v="4"/>
  </r>
  <r>
    <s v="CN-2015-100628"/>
    <d v="2015-05-03T00:00:00"/>
    <s v="杨店店"/>
    <s v="微信"/>
    <d v="2015-05-05T00:00:00"/>
    <n v="2"/>
    <n v="2"/>
    <s v="Cust-14050"/>
    <s v="白鹄"/>
    <s v="消费者"/>
    <s v="上海"/>
    <s v="上海"/>
    <s v="华东"/>
    <s v="Prod-10002059"/>
    <s v="Tenex_搁板_工业"/>
    <s v="办公用品"/>
    <s v="收纳具"/>
    <n v="3969.98"/>
    <n v="7"/>
    <n v="0"/>
    <n v="164.76"/>
    <s v="张怡莲"/>
    <n v="0"/>
    <n v="0"/>
    <x v="1"/>
    <x v="4"/>
  </r>
  <r>
    <s v="CN-2015-100625"/>
    <d v="2015-05-03T00:00:00"/>
    <s v="杨店店"/>
    <s v="其它"/>
    <d v="2015-05-04T00:00:00"/>
    <n v="1"/>
    <n v="1"/>
    <s v="Cust-14665"/>
    <s v="薛娇"/>
    <s v="消费者"/>
    <s v="廊坊"/>
    <s v="河北"/>
    <s v="华北"/>
    <s v="Prod-10002355"/>
    <s v="Rogers_文件车_蓝色"/>
    <s v="办公用品"/>
    <s v="收纳具"/>
    <n v="139.35599999999999"/>
    <n v="3"/>
    <n v="0.4"/>
    <n v="-11.84"/>
    <s v="张怡莲"/>
    <n v="0"/>
    <n v="0"/>
    <x v="1"/>
    <x v="4"/>
  </r>
  <r>
    <s v="CN-2015-100626"/>
    <d v="2015-05-03T00:00:00"/>
    <s v="人民店"/>
    <s v="其它"/>
    <d v="2015-05-04T00:00:00"/>
    <n v="1"/>
    <n v="1"/>
    <s v="Cust-14665"/>
    <s v="薛娇"/>
    <s v="消费者"/>
    <s v="廊坊"/>
    <s v="河北"/>
    <s v="华北"/>
    <s v="Prod-10003779"/>
    <s v="Enermax_键盘_可编程"/>
    <s v="技术"/>
    <s v="配件"/>
    <n v="347.34"/>
    <n v="1"/>
    <n v="0.4"/>
    <n v="-14.6"/>
    <s v="张怡莲"/>
    <n v="0"/>
    <n v="0"/>
    <x v="1"/>
    <x v="4"/>
  </r>
  <r>
    <s v="CN-2015-100630"/>
    <d v="2015-05-03T00:00:00"/>
    <s v="定远店"/>
    <s v="支付宝"/>
    <d v="2015-05-09T00:00:00"/>
    <n v="6"/>
    <n v="6"/>
    <s v="Cust-20380"/>
    <s v="潘盛"/>
    <s v="消费者"/>
    <s v="厦门"/>
    <s v="福建"/>
    <s v="华东"/>
    <s v="Prod-10002270"/>
    <s v="爱普生_喷墨打印机_红色"/>
    <s v="技术"/>
    <s v="设备"/>
    <n v="103.824"/>
    <n v="3"/>
    <n v="0.4"/>
    <n v="11.24"/>
    <s v="杨洪光"/>
    <n v="0"/>
    <n v="0"/>
    <x v="1"/>
    <x v="4"/>
  </r>
  <r>
    <s v="CN-2015-100636"/>
    <d v="2015-05-04T00:00:00"/>
    <s v="临泉店"/>
    <s v="微信"/>
    <d v="2015-05-06T00:00:00"/>
    <n v="2"/>
    <n v="2"/>
    <s v="Cust-12325"/>
    <s v="唐栋"/>
    <s v="小型企业"/>
    <s v="海林"/>
    <s v="黑龙江"/>
    <s v="东北"/>
    <s v="Prod-10002697"/>
    <s v="Novimex_摇椅_每套两件"/>
    <s v="家具"/>
    <s v="椅子"/>
    <n v="367.92"/>
    <n v="9"/>
    <n v="0"/>
    <n v="30.87"/>
    <s v="江奕健"/>
    <n v="0"/>
    <n v="0"/>
    <x v="1"/>
    <x v="4"/>
  </r>
  <r>
    <s v="CN-2015-100635"/>
    <d v="2015-05-04T00:00:00"/>
    <s v="金寨店"/>
    <s v="微信"/>
    <d v="2015-05-06T00:00:00"/>
    <n v="2"/>
    <n v="2"/>
    <s v="Cust-15325"/>
    <s v="常康"/>
    <s v="公司"/>
    <s v="商丘"/>
    <s v="河南"/>
    <s v="中南"/>
    <s v="Prod-10002241"/>
    <s v="Cardinal_订书机_透明"/>
    <s v="办公用品"/>
    <s v="装订机"/>
    <n v="1976.8"/>
    <n v="5"/>
    <n v="0"/>
    <n v="217.99"/>
    <s v="王倩倩"/>
    <n v="0"/>
    <n v="0"/>
    <x v="1"/>
    <x v="4"/>
  </r>
  <r>
    <s v="CN-2015-100632"/>
    <d v="2015-05-04T00:00:00"/>
    <s v="金寨店"/>
    <s v="微信"/>
    <d v="2015-05-05T00:00:00"/>
    <n v="1"/>
    <n v="1"/>
    <s v="Cust-16570"/>
    <s v="郝立勤"/>
    <s v="消费者"/>
    <s v="宜春"/>
    <s v="江西"/>
    <s v="华东"/>
    <s v="Prod-10002373"/>
    <s v="Cardinal_装订机盖_回收"/>
    <s v="办公用品"/>
    <s v="装订机"/>
    <n v="676.62"/>
    <n v="3"/>
    <n v="0.4"/>
    <n v="-27.29"/>
    <s v="杨洪光"/>
    <n v="0"/>
    <n v="0"/>
    <x v="1"/>
    <x v="4"/>
  </r>
  <r>
    <s v="CN-2015-100633"/>
    <d v="2015-05-04T00:00:00"/>
    <s v="庐江店"/>
    <s v="其它"/>
    <d v="2015-05-05T00:00:00"/>
    <n v="1"/>
    <n v="1"/>
    <s v="Cust-16570"/>
    <s v="郝立勤"/>
    <s v="消费者"/>
    <s v="宜春"/>
    <s v="江西"/>
    <s v="华东"/>
    <s v="Prod-10001162"/>
    <s v="Enermax_令_每包_12_个"/>
    <s v="办公用品"/>
    <s v="纸张"/>
    <n v="717.86400000000003"/>
    <n v="2"/>
    <n v="0.4"/>
    <n v="-8.31"/>
    <s v="张怡莲"/>
    <n v="0"/>
    <n v="0"/>
    <x v="1"/>
    <x v="4"/>
  </r>
  <r>
    <s v="CN-2015-100634"/>
    <d v="2015-05-04T00:00:00"/>
    <s v="杨店店"/>
    <s v="其它"/>
    <d v="2015-05-06T00:00:00"/>
    <n v="2"/>
    <n v="2"/>
    <s v="Cust-18445"/>
    <s v="范娜"/>
    <s v="小型企业"/>
    <s v="汉中"/>
    <s v="陕西"/>
    <s v="西北"/>
    <s v="Prod-10002304"/>
    <s v="Safco_墙角架_传统"/>
    <s v="家具"/>
    <s v="书架"/>
    <n v="54.18"/>
    <n v="3"/>
    <n v="0"/>
    <n v="17.62"/>
    <s v="王倩倩"/>
    <n v="0"/>
    <n v="0"/>
    <x v="1"/>
    <x v="4"/>
  </r>
  <r>
    <s v="CN-2015-100637"/>
    <d v="2015-05-05T00:00:00"/>
    <s v="临泉店"/>
    <s v="其它"/>
    <d v="2015-05-11T00:00:00"/>
    <n v="6"/>
    <n v="6"/>
    <s v="Cust-15940"/>
    <s v="曹丽"/>
    <s v="小型企业"/>
    <s v="德州"/>
    <s v="山东"/>
    <s v="华东"/>
    <s v="Prod-10003489"/>
    <s v="Stiletto_剪刀_钢"/>
    <s v="办公用品"/>
    <s v="用品"/>
    <n v="160.02000000000001"/>
    <n v="3"/>
    <n v="0"/>
    <n v="14.93"/>
    <s v="王倩倩"/>
    <n v="0"/>
    <n v="0"/>
    <x v="1"/>
    <x v="4"/>
  </r>
  <r>
    <s v="CN-2015-100644"/>
    <d v="2015-05-06T00:00:00"/>
    <s v="海恒店"/>
    <s v="微信"/>
    <d v="2015-05-10T00:00:00"/>
    <n v="4"/>
    <n v="6"/>
    <s v="Cust-10090"/>
    <s v="陈安"/>
    <s v="消费者"/>
    <s v="牡丹江"/>
    <s v="黑龙江"/>
    <s v="东北"/>
    <s v="Prod-10000333"/>
    <s v="Cardinal_订书机_回收"/>
    <s v="办公用品"/>
    <s v="装订机"/>
    <n v="111.72"/>
    <n v="6"/>
    <n v="0"/>
    <n v="25.25"/>
    <s v="杨洪光"/>
    <n v="0"/>
    <n v="0"/>
    <x v="1"/>
    <x v="4"/>
  </r>
  <r>
    <s v="CN-2015-100639"/>
    <d v="2015-05-06T00:00:00"/>
    <s v="众兴店"/>
    <s v="其它"/>
    <d v="2015-05-06T00:00:00"/>
    <n v="0"/>
    <n v="1"/>
    <s v="Cust-12325"/>
    <s v="唐栋"/>
    <s v="小型企业"/>
    <s v="海林"/>
    <s v="黑龙江"/>
    <s v="东北"/>
    <s v="Prod-10000686"/>
    <s v="GlobeWeis_局间信封_每套_50_个"/>
    <s v="办公用品"/>
    <s v="信封"/>
    <n v="434"/>
    <n v="4"/>
    <n v="0"/>
    <n v="33.619999999999997"/>
    <s v="江奕健"/>
    <n v="0"/>
    <n v="0"/>
    <x v="1"/>
    <x v="4"/>
  </r>
  <r>
    <s v="CN-2015-100645"/>
    <d v="2015-05-06T00:00:00"/>
    <s v="杨店店"/>
    <s v="其它"/>
    <d v="2015-05-10T00:00:00"/>
    <n v="4"/>
    <n v="6"/>
    <s v="Cust-16105"/>
    <s v="陶磊"/>
    <s v="公司"/>
    <s v="营口"/>
    <s v="辽宁"/>
    <s v="东北"/>
    <s v="Prod-10002304"/>
    <s v="Safco_墙角架_传统"/>
    <s v="家具"/>
    <s v="书架"/>
    <n v="324.52"/>
    <n v="1"/>
    <n v="0"/>
    <n v="11.83"/>
    <s v="郝杰"/>
    <n v="0"/>
    <n v="0"/>
    <x v="1"/>
    <x v="4"/>
  </r>
  <r>
    <s v="CN-2015-100642"/>
    <d v="2015-05-06T00:00:00"/>
    <s v="临泉店"/>
    <s v="支付宝"/>
    <d v="2015-05-10T00:00:00"/>
    <n v="4"/>
    <n v="1"/>
    <s v="Cust-16600"/>
    <s v="杨立勤"/>
    <s v="公司"/>
    <s v="门头沟"/>
    <s v="北京"/>
    <s v="华北"/>
    <s v="Prod-10002428"/>
    <s v="施乐_信纸_多色"/>
    <s v="办公用品"/>
    <s v="纸张"/>
    <n v="683.2"/>
    <n v="2"/>
    <n v="0"/>
    <n v="177.79"/>
    <s v="张怡莲"/>
    <n v="0"/>
    <n v="0"/>
    <x v="1"/>
    <x v="4"/>
  </r>
  <r>
    <s v="CN-2015-100640"/>
    <d v="2015-05-06T00:00:00"/>
    <s v="燎原店"/>
    <s v="信用卡"/>
    <d v="2015-05-10T00:00:00"/>
    <n v="4"/>
    <n v="6"/>
    <s v="Cust-17260"/>
    <s v="郝廉"/>
    <s v="消费者"/>
    <s v="云阳"/>
    <s v="河南"/>
    <s v="中南"/>
    <s v="Prod-10002531"/>
    <s v="Stockwell_回形针_金属"/>
    <s v="办公用品"/>
    <s v="系固件"/>
    <n v="423.92"/>
    <n v="2"/>
    <n v="0"/>
    <n v="23.72"/>
    <s v="江奕健"/>
    <n v="0"/>
    <n v="0"/>
    <x v="1"/>
    <x v="4"/>
  </r>
  <r>
    <s v="CN-2015-100646"/>
    <d v="2015-05-06T00:00:00"/>
    <s v="金寨店"/>
    <s v="支付宝"/>
    <d v="2015-05-10T00:00:00"/>
    <n v="4"/>
    <n v="6"/>
    <s v="Cust-20245"/>
    <s v="邓实"/>
    <s v="消费者"/>
    <s v="南票"/>
    <s v="辽宁"/>
    <s v="东北"/>
    <s v="Prod-10000814"/>
    <s v="Cameo_商业信封_红色"/>
    <s v="办公用品"/>
    <s v="信封"/>
    <n v="14844.9"/>
    <n v="5"/>
    <n v="0"/>
    <n v="322.17"/>
    <s v="杨洪光"/>
    <n v="0"/>
    <n v="0"/>
    <x v="1"/>
    <x v="4"/>
  </r>
  <r>
    <s v="CN-2015-100641"/>
    <d v="2015-05-06T00:00:00"/>
    <s v="燎原店"/>
    <s v="其它"/>
    <d v="2015-05-10T00:00:00"/>
    <n v="4"/>
    <n v="6"/>
    <s v="Cust-20335"/>
    <s v="邢盛"/>
    <s v="消费者"/>
    <s v="天津"/>
    <s v="天津"/>
    <s v="华北"/>
    <s v="Prod-10001705"/>
    <s v="StarTech_电话_多色"/>
    <s v="技术"/>
    <s v="设备"/>
    <n v="696.64"/>
    <n v="2"/>
    <n v="0"/>
    <n v="157.99"/>
    <s v="江奕健"/>
    <n v="0"/>
    <n v="0"/>
    <x v="1"/>
    <x v="4"/>
  </r>
  <r>
    <s v="CN-2015-100643"/>
    <d v="2015-05-06T00:00:00"/>
    <s v="海恒店"/>
    <s v="信用卡"/>
    <d v="2015-05-10T00:00:00"/>
    <n v="4"/>
    <n v="6"/>
    <s v="Cust-20335"/>
    <s v="邢盛"/>
    <s v="消费者"/>
    <s v="天津"/>
    <s v="天津"/>
    <s v="华北"/>
    <s v="Prod-10002318"/>
    <s v="贝尔金_键区_回收"/>
    <s v="技术"/>
    <s v="配件"/>
    <n v="48.3"/>
    <n v="1"/>
    <n v="0"/>
    <n v="0.53"/>
    <s v="杨洪光"/>
    <n v="0"/>
    <n v="0"/>
    <x v="1"/>
    <x v="4"/>
  </r>
  <r>
    <s v="CN-2015-100649"/>
    <d v="2015-05-06T00:00:00"/>
    <s v="临泉店"/>
    <s v="支付宝"/>
    <d v="2015-05-11T00:00:00"/>
    <n v="5"/>
    <n v="3"/>
    <s v="Cust-20785"/>
    <s v="袁松"/>
    <s v="消费者"/>
    <s v="秦皇岛"/>
    <s v="河北"/>
    <s v="华北"/>
    <s v="Prod-10002697"/>
    <s v="Novimex_摇椅_每套两件"/>
    <s v="家具"/>
    <s v="椅子"/>
    <n v="465.08"/>
    <n v="2"/>
    <n v="0"/>
    <n v="17.88"/>
    <s v="王倩倩"/>
    <n v="0"/>
    <n v="0"/>
    <x v="1"/>
    <x v="4"/>
  </r>
  <r>
    <s v="CN-2015-100647"/>
    <d v="2015-05-06T00:00:00"/>
    <s v="金寨店"/>
    <s v="信用卡"/>
    <d v="2015-05-11T00:00:00"/>
    <n v="5"/>
    <n v="6"/>
    <s v="Cust-21610"/>
    <s v="邹伟"/>
    <s v="消费者"/>
    <s v="天津"/>
    <s v="天津"/>
    <s v="华北"/>
    <s v="Prod-10002545"/>
    <s v="Wilson_Jones_订书机_实惠"/>
    <s v="办公用品"/>
    <s v="装订机"/>
    <n v="4074"/>
    <n v="6"/>
    <n v="0"/>
    <n v="130.91"/>
    <s v="王倩倩"/>
    <n v="0"/>
    <n v="0"/>
    <x v="1"/>
    <x v="4"/>
  </r>
  <r>
    <s v="CN-2015-100648"/>
    <d v="2015-05-06T00:00:00"/>
    <s v="定远店"/>
    <s v="信用卡"/>
    <d v="2015-05-11T00:00:00"/>
    <n v="5"/>
    <n v="3"/>
    <s v="Cust-21610"/>
    <s v="邹伟"/>
    <s v="消费者"/>
    <s v="天津"/>
    <s v="天津"/>
    <s v="华北"/>
    <s v="Prod-10000196"/>
    <s v="罗技_闪存驱动器_可编程"/>
    <s v="技术"/>
    <s v="配件"/>
    <n v="1278.06"/>
    <n v="3"/>
    <n v="0"/>
    <n v="291.41000000000003"/>
    <s v="王倩倩"/>
    <n v="0"/>
    <n v="0"/>
    <x v="1"/>
    <x v="4"/>
  </r>
  <r>
    <s v="CN-2015-100650"/>
    <d v="2015-05-07T00:00:00"/>
    <s v="海恒店"/>
    <s v="微信"/>
    <d v="2015-05-08T00:00:00"/>
    <n v="1"/>
    <n v="1"/>
    <s v="Cust-11470"/>
    <s v="陈忠"/>
    <s v="公司"/>
    <s v="北京"/>
    <s v="北京"/>
    <s v="华北"/>
    <s v="Prod-10003386"/>
    <s v="Breville_烤面包机_红色"/>
    <s v="办公用品"/>
    <s v="器具"/>
    <n v="68.543999999999997"/>
    <n v="3"/>
    <n v="0.4"/>
    <n v="-6.64"/>
    <s v="杨洪光"/>
    <n v="0"/>
    <n v="0"/>
    <x v="1"/>
    <x v="4"/>
  </r>
  <r>
    <s v="CN-2015-100652"/>
    <d v="2015-05-07T00:00:00"/>
    <s v="众兴店"/>
    <s v="信用卡"/>
    <d v="2015-05-11T00:00:00"/>
    <n v="4"/>
    <n v="6"/>
    <s v="Cust-12730"/>
    <s v="赵芳"/>
    <s v="消费者"/>
    <s v="张掖"/>
    <s v="甘肃"/>
    <s v="西北"/>
    <s v="Prod-10000513"/>
    <s v="贝尔金_键区_实惠"/>
    <s v="技术"/>
    <s v="配件"/>
    <n v="482.16"/>
    <n v="4"/>
    <n v="0.4"/>
    <n v="-18.37"/>
    <s v="张怡莲"/>
    <n v="0"/>
    <n v="0"/>
    <x v="1"/>
    <x v="4"/>
  </r>
  <r>
    <s v="CN-2015-100653"/>
    <d v="2015-05-07T00:00:00"/>
    <s v="临泉店"/>
    <s v="其它"/>
    <d v="2015-05-11T00:00:00"/>
    <n v="4"/>
    <n v="6"/>
    <s v="Cust-12730"/>
    <s v="赵芳"/>
    <s v="消费者"/>
    <s v="张掖"/>
    <s v="甘肃"/>
    <s v="西北"/>
    <s v="Prod-10002631"/>
    <s v="Stockwell_橡皮筋_金属"/>
    <s v="办公用品"/>
    <s v="系固件"/>
    <n v="590.94000000000005"/>
    <n v="3"/>
    <n v="0"/>
    <n v="141.15"/>
    <s v="张怡莲"/>
    <n v="0"/>
    <n v="0"/>
    <x v="1"/>
    <x v="4"/>
  </r>
  <r>
    <s v="CN-2015-100654"/>
    <d v="2015-05-07T00:00:00"/>
    <s v="临泉店"/>
    <s v="支付宝"/>
    <d v="2015-05-11T00:00:00"/>
    <n v="4"/>
    <n v="6"/>
    <s v="Cust-12730"/>
    <s v="赵芳"/>
    <s v="消费者"/>
    <s v="张掖"/>
    <s v="甘肃"/>
    <s v="西北"/>
    <s v="Prod-10000818"/>
    <s v="Elite_剪刀_钢"/>
    <s v="办公用品"/>
    <s v="用品"/>
    <n v="2334.36"/>
    <n v="3"/>
    <n v="0"/>
    <n v="146.37"/>
    <s v="王倩倩"/>
    <n v="0"/>
    <n v="0"/>
    <x v="1"/>
    <x v="4"/>
  </r>
  <r>
    <s v="CN-2015-100655"/>
    <d v="2015-05-07T00:00:00"/>
    <s v="庐江店"/>
    <s v="支付宝"/>
    <d v="2015-05-11T00:00:00"/>
    <n v="4"/>
    <n v="6"/>
    <s v="Cust-12820"/>
    <s v="韩凤"/>
    <s v="小型企业"/>
    <s v="吴川"/>
    <s v="广东"/>
    <s v="中南"/>
    <s v="Prod-10004280"/>
    <s v="Sauder_古典书架_黑色"/>
    <s v="家具"/>
    <s v="书架"/>
    <n v="1879.5"/>
    <n v="5"/>
    <n v="0"/>
    <n v="131.99"/>
    <s v="张怡莲"/>
    <n v="0"/>
    <n v="0"/>
    <x v="1"/>
    <x v="4"/>
  </r>
  <r>
    <s v="CN-2015-100651"/>
    <d v="2015-05-07T00:00:00"/>
    <s v="庐江店"/>
    <s v="其它"/>
    <d v="2015-05-09T00:00:00"/>
    <n v="2"/>
    <n v="2"/>
    <s v="Cust-15580"/>
    <s v="薛关茵"/>
    <s v="消费者"/>
    <s v="温州"/>
    <s v="浙江"/>
    <s v="华东"/>
    <s v="Prod-10004617"/>
    <s v="Boston_钢笔_金属"/>
    <s v="办公用品"/>
    <s v="美术"/>
    <n v="390.6"/>
    <n v="6"/>
    <n v="0"/>
    <n v="13.46"/>
    <s v="郝杰"/>
    <n v="0"/>
    <n v="0"/>
    <x v="1"/>
    <x v="4"/>
  </r>
  <r>
    <s v="CN-2015-100659"/>
    <d v="2015-05-07T00:00:00"/>
    <s v="人民店"/>
    <s v="微信"/>
    <d v="2015-05-13T00:00:00"/>
    <n v="6"/>
    <n v="6"/>
    <s v="Cust-20785"/>
    <s v="袁松"/>
    <s v="消费者"/>
    <s v="秦皇岛"/>
    <s v="河北"/>
    <s v="华北"/>
    <s v="Prod-10000296"/>
    <s v="Stockwell_按钉_每包_12_个"/>
    <s v="办公用品"/>
    <s v="系固件"/>
    <n v="286.86"/>
    <n v="3"/>
    <n v="0"/>
    <n v="44.56"/>
    <s v="郝杰"/>
    <n v="0"/>
    <n v="0"/>
    <x v="1"/>
    <x v="4"/>
  </r>
  <r>
    <s v="CN-2015-100660"/>
    <d v="2015-05-07T00:00:00"/>
    <s v="人民店"/>
    <s v="其它"/>
    <d v="2015-05-13T00:00:00"/>
    <n v="6"/>
    <n v="6"/>
    <s v="Cust-20785"/>
    <s v="袁松"/>
    <s v="消费者"/>
    <s v="秦皇岛"/>
    <s v="河北"/>
    <s v="华北"/>
    <s v="Prod-10002161"/>
    <s v="Harbour_Creations_摇椅_每套两件"/>
    <s v="家具"/>
    <s v="椅子"/>
    <n v="3828.72"/>
    <n v="2"/>
    <n v="0"/>
    <n v="157.63"/>
    <s v="王倩倩"/>
    <n v="0"/>
    <n v="0"/>
    <x v="1"/>
    <x v="4"/>
  </r>
  <r>
    <s v="CN-2015-100658"/>
    <d v="2015-05-07T00:00:00"/>
    <s v="庐江店"/>
    <s v="其它"/>
    <d v="2015-05-12T00:00:00"/>
    <n v="5"/>
    <n v="6"/>
    <s v="Cust-20920"/>
    <s v="殷宣"/>
    <s v="消费者"/>
    <s v="西宁"/>
    <s v="青海"/>
    <s v="西北"/>
    <s v="Prod-10000751"/>
    <s v="三星_信号增强器_混合尺寸"/>
    <s v="技术"/>
    <s v="电话"/>
    <n v="2850.12"/>
    <n v="2"/>
    <n v="0"/>
    <n v="177.56"/>
    <s v="王倩倩"/>
    <n v="0"/>
    <n v="0"/>
    <x v="1"/>
    <x v="4"/>
  </r>
  <r>
    <s v="CN-2015-100656"/>
    <d v="2015-05-07T00:00:00"/>
    <s v="临泉店"/>
    <s v="信用卡"/>
    <d v="2015-05-11T00:00:00"/>
    <n v="4"/>
    <n v="6"/>
    <s v="Cust-20980"/>
    <s v="孟斯云"/>
    <s v="公司"/>
    <s v="南昌"/>
    <s v="江西"/>
    <s v="华东"/>
    <s v="Prod-10001258"/>
    <s v="Harbour_Creations_扶手椅_可调"/>
    <s v="家具"/>
    <s v="椅子"/>
    <n v="2789.92"/>
    <n v="4"/>
    <n v="0"/>
    <n v="137.77000000000001"/>
    <s v="杨洪光"/>
    <n v="0"/>
    <n v="0"/>
    <x v="1"/>
    <x v="4"/>
  </r>
  <r>
    <s v="CN-2015-100657"/>
    <d v="2015-05-07T00:00:00"/>
    <s v="杨店店"/>
    <s v="信用卡"/>
    <d v="2015-05-11T00:00:00"/>
    <n v="4"/>
    <n v="6"/>
    <s v="Cust-20980"/>
    <s v="孟斯云"/>
    <s v="公司"/>
    <s v="南昌"/>
    <s v="江西"/>
    <s v="华东"/>
    <s v="Prod-10000039"/>
    <s v="Avery_可去除的标签_白色"/>
    <s v="办公用品"/>
    <s v="标签"/>
    <n v="689.22"/>
    <n v="5"/>
    <n v="0.4"/>
    <n v="-6.35"/>
    <s v="杨洪光"/>
    <n v="0"/>
    <n v="0"/>
    <x v="1"/>
    <x v="4"/>
  </r>
  <r>
    <s v="CN-2015-100663"/>
    <d v="2015-05-08T00:00:00"/>
    <s v="定远店"/>
    <s v="其它"/>
    <d v="2015-05-11T00:00:00"/>
    <n v="3"/>
    <n v="3"/>
    <s v="Cust-11860"/>
    <s v="黄岱"/>
    <s v="消费者"/>
    <s v="大连"/>
    <s v="辽宁"/>
    <s v="东北"/>
    <s v="Prod-10000429"/>
    <s v="柯尼卡_电话_白色"/>
    <s v="技术"/>
    <s v="设备"/>
    <n v="185.22"/>
    <n v="3"/>
    <n v="0"/>
    <n v="24.51"/>
    <s v="江奕健"/>
    <n v="0"/>
    <n v="0"/>
    <x v="1"/>
    <x v="4"/>
  </r>
  <r>
    <s v="CN-2015-100667"/>
    <d v="2015-05-08T00:00:00"/>
    <s v="海恒店"/>
    <s v="支付宝"/>
    <d v="2015-05-12T00:00:00"/>
    <n v="4"/>
    <n v="6"/>
    <s v="Cust-15490"/>
    <s v="钱崆"/>
    <s v="消费者"/>
    <s v="长春"/>
    <s v="吉林"/>
    <s v="东北"/>
    <s v="Prod-10001566"/>
    <s v="Hon_运输标签_红色"/>
    <s v="办公用品"/>
    <s v="标签"/>
    <n v="145.6"/>
    <n v="4"/>
    <n v="0"/>
    <n v="34.57"/>
    <s v="杨洪光"/>
    <n v="0"/>
    <n v="0"/>
    <x v="1"/>
    <x v="4"/>
  </r>
  <r>
    <s v="CN-2015-100670"/>
    <d v="2015-05-08T00:00:00"/>
    <s v="海恒店"/>
    <s v="支付宝"/>
    <d v="2015-05-12T00:00:00"/>
    <n v="4"/>
    <n v="6"/>
    <s v="Cust-16120"/>
    <s v="田磊"/>
    <s v="小型企业"/>
    <s v="包头"/>
    <s v="内蒙古"/>
    <s v="华北"/>
    <s v="Prod-10002049"/>
    <s v="Ibico_装订机盖_透明"/>
    <s v="办公用品"/>
    <s v="装订机"/>
    <n v="4443.6000000000004"/>
    <n v="2"/>
    <n v="0"/>
    <n v="110.55"/>
    <s v="杨洪光"/>
    <n v="0"/>
    <n v="0"/>
    <x v="1"/>
    <x v="4"/>
  </r>
  <r>
    <s v="CN-2015-100671"/>
    <d v="2015-05-08T00:00:00"/>
    <s v="金寨店"/>
    <s v="微信"/>
    <d v="2015-05-12T00:00:00"/>
    <n v="4"/>
    <n v="6"/>
    <s v="Cust-16120"/>
    <s v="田磊"/>
    <s v="小型企业"/>
    <s v="包头"/>
    <s v="内蒙古"/>
    <s v="华北"/>
    <s v="Prod-10003692"/>
    <s v="SAFCO_扶手椅_红色"/>
    <s v="家具"/>
    <s v="椅子"/>
    <n v="1550.64"/>
    <n v="4"/>
    <n v="0"/>
    <n v="253.04"/>
    <s v="杨洪光"/>
    <n v="0"/>
    <n v="0"/>
    <x v="1"/>
    <x v="4"/>
  </r>
  <r>
    <s v="CN-2015-100673"/>
    <d v="2015-05-08T00:00:00"/>
    <s v="众兴店"/>
    <s v="其它"/>
    <d v="2015-05-12T00:00:00"/>
    <n v="4"/>
    <n v="3"/>
    <s v="Cust-16120"/>
    <s v="田磊"/>
    <s v="小型企业"/>
    <s v="包头"/>
    <s v="内蒙古"/>
    <s v="华北"/>
    <s v="Prod-10000413"/>
    <s v="Hewlett_传真复印机_红色"/>
    <s v="技术"/>
    <s v="复印机"/>
    <n v="451.08"/>
    <n v="6"/>
    <n v="0"/>
    <n v="27.44"/>
    <s v="王倩倩"/>
    <n v="0"/>
    <n v="0"/>
    <x v="1"/>
    <x v="4"/>
  </r>
  <r>
    <s v="CN-2015-100668"/>
    <d v="2015-05-08T00:00:00"/>
    <s v="海恒店"/>
    <s v="信用卡"/>
    <d v="2015-05-12T00:00:00"/>
    <n v="4"/>
    <n v="6"/>
    <s v="Cust-17170"/>
    <s v="宋良"/>
    <s v="公司"/>
    <s v="仙桃"/>
    <s v="湖北"/>
    <s v="中南"/>
    <s v="Prod-10002697"/>
    <s v="Smead_运输标签_红色"/>
    <s v="办公用品"/>
    <s v="标签"/>
    <n v="3540.2849999999999"/>
    <n v="3"/>
    <n v="0.25"/>
    <n v="237.15"/>
    <s v="杨洪光"/>
    <n v="0"/>
    <n v="0"/>
    <x v="1"/>
    <x v="4"/>
  </r>
  <r>
    <s v="CN-2015-100669"/>
    <d v="2015-05-08T00:00:00"/>
    <s v="金寨店"/>
    <s v="其它"/>
    <d v="2015-05-12T00:00:00"/>
    <n v="4"/>
    <n v="6"/>
    <s v="Cust-17170"/>
    <s v="宋良"/>
    <s v="公司"/>
    <s v="仙桃"/>
    <s v="湖北"/>
    <s v="中南"/>
    <s v="Prod-10000207"/>
    <s v="Enermax_闪存驱动器_实惠"/>
    <s v="技术"/>
    <s v="配件"/>
    <n v="1073.94"/>
    <n v="3"/>
    <n v="0"/>
    <n v="205.25"/>
    <s v="杨洪光"/>
    <n v="0"/>
    <n v="0"/>
    <x v="1"/>
    <x v="4"/>
  </r>
  <r>
    <s v="CN-2015-100664"/>
    <d v="2015-05-08T00:00:00"/>
    <s v="众兴店"/>
    <s v="信用卡"/>
    <d v="2015-05-12T00:00:00"/>
    <n v="4"/>
    <n v="6"/>
    <s v="Cust-20920"/>
    <s v="殷宣"/>
    <s v="消费者"/>
    <s v="西宁"/>
    <s v="青海"/>
    <s v="西北"/>
    <s v="Prod-10004848"/>
    <s v="诺基亚_智能手机_全尺寸"/>
    <s v="技术"/>
    <s v="电话"/>
    <n v="601.44000000000005"/>
    <n v="4"/>
    <n v="0"/>
    <n v="86.44"/>
    <s v="郝杰"/>
    <n v="0"/>
    <n v="0"/>
    <x v="1"/>
    <x v="4"/>
  </r>
  <r>
    <s v="CN-2015-100665"/>
    <d v="2015-05-08T00:00:00"/>
    <s v="临泉店"/>
    <s v="信用卡"/>
    <d v="2015-05-12T00:00:00"/>
    <n v="4"/>
    <n v="6"/>
    <s v="Cust-20920"/>
    <s v="殷宣"/>
    <s v="消费者"/>
    <s v="西宁"/>
    <s v="青海"/>
    <s v="西北"/>
    <s v="Prod-10004615"/>
    <s v="Wilson_Jones_订书机_耐用"/>
    <s v="办公用品"/>
    <s v="装订机"/>
    <n v="520.12800000000004"/>
    <n v="9"/>
    <n v="0.2"/>
    <n v="105.61"/>
    <s v="王倩倩"/>
    <n v="0"/>
    <n v="0"/>
    <x v="1"/>
    <x v="4"/>
  </r>
  <r>
    <s v="CN-2015-100672"/>
    <d v="2015-05-08T00:00:00"/>
    <s v="金寨店"/>
    <s v="信用卡"/>
    <d v="2015-05-12T00:00:00"/>
    <n v="4"/>
    <n v="3"/>
    <s v="Cust-21745"/>
    <s v="黎雯"/>
    <s v="公司"/>
    <s v="成都"/>
    <s v="四川"/>
    <s v="西南"/>
    <s v="Prod-10003635"/>
    <s v="StarTech_打印机_耐用"/>
    <s v="技术"/>
    <s v="设备"/>
    <n v="579.17999999999995"/>
    <n v="1"/>
    <n v="0"/>
    <n v="79.13"/>
    <s v="王倩倩"/>
    <n v="0"/>
    <n v="0"/>
    <x v="1"/>
    <x v="4"/>
  </r>
  <r>
    <s v="CN-2015-100666"/>
    <d v="2015-05-08T00:00:00"/>
    <s v="临泉店"/>
    <s v="支付宝"/>
    <d v="2015-05-12T00:00:00"/>
    <n v="4"/>
    <n v="6"/>
    <s v="Cust-21895"/>
    <s v="田武"/>
    <s v="公司"/>
    <s v="宜城"/>
    <s v="湖北"/>
    <s v="中南"/>
    <s v="Prod-10003723"/>
    <s v="Hewlett_个人复印机_数字化"/>
    <s v="技术"/>
    <s v="复印机"/>
    <n v="1133.44"/>
    <n v="2"/>
    <n v="0"/>
    <n v="282.33"/>
    <s v="杨洪光"/>
    <n v="0"/>
    <n v="0"/>
    <x v="1"/>
    <x v="4"/>
  </r>
  <r>
    <s v="CN-2015-100674"/>
    <d v="2015-05-09T00:00:00"/>
    <s v="人民店"/>
    <s v="其它"/>
    <d v="2015-05-11T00:00:00"/>
    <n v="2"/>
    <n v="2"/>
    <s v="Cust-11860"/>
    <s v="黄岱"/>
    <s v="消费者"/>
    <s v="大连"/>
    <s v="辽宁"/>
    <s v="东北"/>
    <s v="Prod-10000848"/>
    <s v="Boston_记号笔_整包"/>
    <s v="办公用品"/>
    <s v="美术"/>
    <n v="5862.15"/>
    <n v="5"/>
    <n v="0.25"/>
    <n v="-79.400000000000006"/>
    <s v="江奕健"/>
    <n v="0"/>
    <n v="0"/>
    <x v="1"/>
    <x v="4"/>
  </r>
  <r>
    <s v="CN-2015-100675"/>
    <d v="2015-05-09T00:00:00"/>
    <s v="人民店"/>
    <s v="其它"/>
    <d v="2015-05-15T00:00:00"/>
    <n v="6"/>
    <n v="6"/>
    <s v="Cust-13765"/>
    <s v="徐荷"/>
    <s v="公司"/>
    <s v="和龙"/>
    <s v="吉林"/>
    <s v="东北"/>
    <s v="Prod-10003581"/>
    <s v="Deflect-O_门挡_一包多件"/>
    <s v="家具"/>
    <s v="用具"/>
    <n v="4990.72"/>
    <n v="8"/>
    <n v="0"/>
    <n v="104.44"/>
    <s v="杨洪光"/>
    <n v="0"/>
    <n v="0"/>
    <x v="1"/>
    <x v="4"/>
  </r>
  <r>
    <s v="CN-2015-100676"/>
    <d v="2015-05-09T00:00:00"/>
    <s v="金寨店"/>
    <s v="信用卡"/>
    <d v="2015-05-15T00:00:00"/>
    <n v="6"/>
    <n v="6"/>
    <s v="Cust-13765"/>
    <s v="徐荷"/>
    <s v="公司"/>
    <s v="和龙"/>
    <s v="吉林"/>
    <s v="东北"/>
    <s v="Prod-10004102"/>
    <s v="SanDisk_鼠标_回收"/>
    <s v="技术"/>
    <s v="配件"/>
    <n v="485.1"/>
    <n v="3"/>
    <n v="0.4"/>
    <n v="-6.38"/>
    <s v="王倩倩"/>
    <n v="0"/>
    <n v="0"/>
    <x v="1"/>
    <x v="4"/>
  </r>
  <r>
    <s v="CN-2015-100685"/>
    <d v="2015-05-10T00:00:00"/>
    <s v="人民店"/>
    <s v="其它"/>
    <d v="2015-05-16T00:00:00"/>
    <n v="6"/>
    <n v="6"/>
    <s v="Cust-11590"/>
    <s v="邓秋"/>
    <s v="公司"/>
    <s v="湘乡"/>
    <s v="湖南"/>
    <s v="中南"/>
    <s v="Prod-10000670"/>
    <s v="Office_Star_凳子_可调"/>
    <s v="家具"/>
    <s v="椅子"/>
    <n v="5980.1"/>
    <n v="5"/>
    <n v="0"/>
    <n v="393.15"/>
    <s v="杨洪光"/>
    <n v="0"/>
    <n v="0"/>
    <x v="1"/>
    <x v="4"/>
  </r>
  <r>
    <s v="CN-2015-100683"/>
    <d v="2015-05-10T00:00:00"/>
    <s v="众兴店"/>
    <s v="微信"/>
    <d v="2015-05-15T00:00:00"/>
    <n v="5"/>
    <n v="7"/>
    <s v="Cust-11875"/>
    <s v="徐岱"/>
    <s v="公司"/>
    <s v="西安"/>
    <s v="陕西"/>
    <s v="西北"/>
    <s v="Prod-10000960"/>
    <s v="Binney_&amp;_Smith_铅笔刀_混合尺寸"/>
    <s v="办公用品"/>
    <s v="美术"/>
    <n v="184.21199999999999"/>
    <n v="3"/>
    <n v="0.4"/>
    <n v="-9.59"/>
    <s v="王倩倩"/>
    <n v="0"/>
    <n v="0"/>
    <x v="1"/>
    <x v="4"/>
  </r>
  <r>
    <s v="CN-2015-100686"/>
    <d v="2015-05-10T00:00:00"/>
    <s v="众兴店"/>
    <s v="支付宝"/>
    <d v="2015-05-16T00:00:00"/>
    <n v="6"/>
    <n v="6"/>
    <s v="Cust-12670"/>
    <s v="王辉"/>
    <s v="消费者"/>
    <s v="常德"/>
    <s v="湖南"/>
    <s v="中南"/>
    <s v="Prod-10002327"/>
    <s v="Enermax_信纸_每包_12_个"/>
    <s v="办公用品"/>
    <s v="纸张"/>
    <n v="3566.64"/>
    <n v="4"/>
    <n v="0"/>
    <n v="284.93"/>
    <s v="姜伟"/>
    <n v="0"/>
    <n v="0"/>
    <x v="1"/>
    <x v="4"/>
  </r>
  <r>
    <s v="CN-2015-100687"/>
    <d v="2015-05-10T00:00:00"/>
    <s v="定远店"/>
    <s v="其它"/>
    <d v="2015-05-16T00:00:00"/>
    <n v="6"/>
    <n v="6"/>
    <s v="Cust-12670"/>
    <s v="王辉"/>
    <s v="消费者"/>
    <s v="常德"/>
    <s v="湖南"/>
    <s v="中南"/>
    <s v="Prod-10004375"/>
    <s v="Cameo_商业信封_每套_50_个"/>
    <s v="办公用品"/>
    <s v="信封"/>
    <n v="214.76"/>
    <n v="2"/>
    <n v="0"/>
    <n v="15.61"/>
    <s v="姜伟"/>
    <n v="0"/>
    <n v="0"/>
    <x v="1"/>
    <x v="4"/>
  </r>
  <r>
    <s v="CN-2015-100682"/>
    <d v="2015-05-10T00:00:00"/>
    <s v="人民店"/>
    <s v="信用卡"/>
    <d v="2015-05-15T00:00:00"/>
    <n v="5"/>
    <n v="3"/>
    <s v="Cust-13765"/>
    <s v="徐荷"/>
    <s v="公司"/>
    <s v="和龙"/>
    <s v="吉林"/>
    <s v="东北"/>
    <s v="Prod-10000244"/>
    <s v="摩托罗拉_信号增强器_整包"/>
    <s v="技术"/>
    <s v="电话"/>
    <n v="182.11199999999999"/>
    <n v="4"/>
    <n v="0.4"/>
    <n v="38.549999999999997"/>
    <s v="杨洪光"/>
    <n v="0"/>
    <n v="0"/>
    <x v="1"/>
    <x v="4"/>
  </r>
  <r>
    <s v="CN-2015-100681"/>
    <d v="2015-05-10T00:00:00"/>
    <s v="众兴店"/>
    <s v="微信"/>
    <d v="2015-05-14T00:00:00"/>
    <n v="4"/>
    <n v="6"/>
    <s v="Cust-16675"/>
    <s v="薛立伟"/>
    <s v="公司"/>
    <s v="上海"/>
    <s v="上海"/>
    <s v="华东"/>
    <s v="Prod-10004292"/>
    <s v="Rogers_文件车_工业"/>
    <s v="办公用品"/>
    <s v="收纳具"/>
    <n v="982.548"/>
    <n v="7"/>
    <n v="0.4"/>
    <n v="-36.380000000000003"/>
    <s v="郝杰"/>
    <n v="0"/>
    <n v="0"/>
    <x v="1"/>
    <x v="4"/>
  </r>
  <r>
    <s v="CN-2015-100677"/>
    <d v="2015-05-10T00:00:00"/>
    <s v="燎原店"/>
    <s v="微信"/>
    <d v="2015-05-14T00:00:00"/>
    <n v="4"/>
    <n v="6"/>
    <s v="Cust-18325"/>
    <s v="俞明"/>
    <s v="消费者"/>
    <s v="江门"/>
    <s v="广东"/>
    <s v="中南"/>
    <s v="Prod-10002162"/>
    <s v="Hon_摇椅_可调"/>
    <s v="家具"/>
    <s v="椅子"/>
    <n v="152.54400000000001"/>
    <n v="4"/>
    <n v="0.4"/>
    <n v="-10.14"/>
    <s v="郝杰"/>
    <n v="0"/>
    <n v="0"/>
    <x v="1"/>
    <x v="4"/>
  </r>
  <r>
    <s v="CN-2015-100679"/>
    <d v="2015-05-10T00:00:00"/>
    <s v="临泉店"/>
    <s v="其它"/>
    <d v="2015-05-14T00:00:00"/>
    <n v="4"/>
    <n v="6"/>
    <s v="Cust-18325"/>
    <s v="俞明"/>
    <s v="消费者"/>
    <s v="江门"/>
    <s v="广东"/>
    <s v="中南"/>
    <s v="Prod-10002196"/>
    <s v="Fellowes_文件车_单宽度"/>
    <s v="办公用品"/>
    <s v="收纳具"/>
    <n v="432.88"/>
    <n v="2"/>
    <n v="0"/>
    <n v="36.58"/>
    <s v="张怡莲"/>
    <n v="0"/>
    <n v="0"/>
    <x v="1"/>
    <x v="4"/>
  </r>
  <r>
    <s v="CN-2015-100688"/>
    <d v="2015-05-10T00:00:00"/>
    <s v="庐江店"/>
    <s v="其它"/>
    <d v="2015-05-16T00:00:00"/>
    <n v="6"/>
    <n v="6"/>
    <s v="Cust-18460"/>
    <s v="冯娜"/>
    <s v="公司"/>
    <s v="南宁"/>
    <s v="广西"/>
    <s v="中南"/>
    <s v="Prod-10000328"/>
    <s v="Green_Bar_备忘录便条_每包_12_个"/>
    <s v="办公用品"/>
    <s v="纸张"/>
    <n v="117.88"/>
    <n v="2"/>
    <n v="0"/>
    <n v="46.54"/>
    <s v="杨洪光"/>
    <n v="0"/>
    <n v="0"/>
    <x v="1"/>
    <x v="4"/>
  </r>
  <r>
    <s v="CN-2015-100684"/>
    <d v="2015-05-10T00:00:00"/>
    <s v="众兴店"/>
    <s v="信用卡"/>
    <d v="2015-05-15T00:00:00"/>
    <n v="5"/>
    <n v="6"/>
    <s v="Cust-18910"/>
    <s v="贾柏"/>
    <s v="小型企业"/>
    <s v="汕头"/>
    <s v="广东"/>
    <s v="中南"/>
    <s v="Prod-10003069"/>
    <s v="Safco_搁架_金属"/>
    <s v="家具"/>
    <s v="书架"/>
    <n v="14286.44"/>
    <n v="7"/>
    <n v="0"/>
    <n v="495.83"/>
    <s v="杨洪光"/>
    <n v="0"/>
    <n v="0"/>
    <x v="1"/>
    <x v="4"/>
  </r>
  <r>
    <s v="CN-2015-100678"/>
    <d v="2015-05-10T00:00:00"/>
    <s v="定远店"/>
    <s v="其它"/>
    <d v="2015-05-14T00:00:00"/>
    <n v="4"/>
    <n v="6"/>
    <s v="Cust-19495"/>
    <s v="陶巧"/>
    <s v="消费者"/>
    <s v="成都"/>
    <s v="四川"/>
    <s v="西南"/>
    <s v="Prod-10003114"/>
    <s v="Advantus_闹钟_一包多件"/>
    <s v="家具"/>
    <s v="用具"/>
    <n v="1043.28"/>
    <n v="5"/>
    <n v="0.4"/>
    <n v="-50.42"/>
    <s v="杨洪光"/>
    <n v="0"/>
    <n v="0"/>
    <x v="1"/>
    <x v="4"/>
  </r>
  <r>
    <s v="CN-2015-100680"/>
    <d v="2015-05-10T00:00:00"/>
    <s v="燎原店"/>
    <s v="信用卡"/>
    <d v="2015-05-14T00:00:00"/>
    <n v="4"/>
    <n v="6"/>
    <s v="Cust-20785"/>
    <s v="袁松"/>
    <s v="消费者"/>
    <s v="秦皇岛"/>
    <s v="河北"/>
    <s v="华北"/>
    <s v="Prod-10003781"/>
    <s v="Green_Bar_备忘录便条_优质"/>
    <s v="办公用品"/>
    <s v="纸张"/>
    <n v="777.84"/>
    <n v="5"/>
    <n v="0.4"/>
    <n v="-38.229999999999997"/>
    <s v="郝杰"/>
    <n v="0"/>
    <n v="0"/>
    <x v="1"/>
    <x v="4"/>
  </r>
  <r>
    <s v="CN-2015-100695"/>
    <d v="2015-05-11T00:00:00"/>
    <s v="众兴店"/>
    <s v="其它"/>
    <d v="2015-05-18T00:00:00"/>
    <n v="7"/>
    <n v="6"/>
    <s v="Cust-10525"/>
    <s v="郭博"/>
    <s v="公司"/>
    <s v="平凉"/>
    <s v="甘肃"/>
    <s v="西北"/>
    <s v="Prod-10002405"/>
    <s v="Elite_美工刀_锯齿状"/>
    <s v="办公用品"/>
    <s v="用品"/>
    <n v="5211.92"/>
    <n v="4"/>
    <n v="0"/>
    <n v="360.13"/>
    <s v="王倩倩"/>
    <n v="0"/>
    <n v="0"/>
    <x v="1"/>
    <x v="4"/>
  </r>
  <r>
    <s v="CN-2015-100689"/>
    <d v="2015-05-11T00:00:00"/>
    <s v="众兴店"/>
    <s v="支付宝"/>
    <d v="2015-05-15T00:00:00"/>
    <n v="4"/>
    <n v="6"/>
    <s v="Cust-13765"/>
    <s v="徐荷"/>
    <s v="公司"/>
    <s v="和龙"/>
    <s v="吉林"/>
    <s v="东北"/>
    <s v="Prod-10004933"/>
    <s v="思科_办公室电话机_全尺寸"/>
    <s v="技术"/>
    <s v="电话"/>
    <n v="6665.4"/>
    <n v="3"/>
    <n v="0"/>
    <n v="476.12"/>
    <s v="杨洪光"/>
    <n v="0"/>
    <n v="0"/>
    <x v="1"/>
    <x v="4"/>
  </r>
  <r>
    <s v="CN-2015-100690"/>
    <d v="2015-05-11T00:00:00"/>
    <s v="众兴店"/>
    <s v="信用卡"/>
    <d v="2015-05-15T00:00:00"/>
    <n v="4"/>
    <n v="6"/>
    <s v="Cust-13765"/>
    <s v="徐荷"/>
    <s v="公司"/>
    <s v="和龙"/>
    <s v="吉林"/>
    <s v="东北"/>
    <s v="Prod-10002059"/>
    <s v="Tenex_搁板_工业"/>
    <s v="办公用品"/>
    <s v="收纳具"/>
    <n v="300.72000000000003"/>
    <n v="6"/>
    <n v="0"/>
    <n v="17.920000000000002"/>
    <s v="王倩倩"/>
    <n v="0"/>
    <n v="0"/>
    <x v="1"/>
    <x v="4"/>
  </r>
  <r>
    <s v="CN-2015-100691"/>
    <d v="2015-05-11T00:00:00"/>
    <s v="杨店店"/>
    <s v="其它"/>
    <d v="2015-05-15T00:00:00"/>
    <n v="4"/>
    <n v="6"/>
    <s v="Cust-13765"/>
    <s v="徐荷"/>
    <s v="公司"/>
    <s v="和龙"/>
    <s v="吉林"/>
    <s v="东北"/>
    <s v="Prod-10003933"/>
    <s v="Lesro_咖啡桌_组装"/>
    <s v="家具"/>
    <s v="桌子"/>
    <n v="3372.768"/>
    <n v="4"/>
    <n v="0.4"/>
    <n v="-96.6"/>
    <s v="王倩倩"/>
    <n v="0"/>
    <n v="0"/>
    <x v="1"/>
    <x v="4"/>
  </r>
  <r>
    <s v="CN-2015-100692"/>
    <d v="2015-05-11T00:00:00"/>
    <s v="临泉店"/>
    <s v="信用卡"/>
    <d v="2015-05-15T00:00:00"/>
    <n v="4"/>
    <n v="6"/>
    <s v="Cust-13765"/>
    <s v="徐荷"/>
    <s v="公司"/>
    <s v="和龙"/>
    <s v="吉林"/>
    <s v="东北"/>
    <s v="Prod-10003542"/>
    <s v="SanDisk_信纸_每包_12_个"/>
    <s v="办公用品"/>
    <s v="纸张"/>
    <n v="1117.3679999999999"/>
    <n v="6"/>
    <n v="0.4"/>
    <n v="-42.95"/>
    <s v="杨洪光"/>
    <n v="0"/>
    <n v="0"/>
    <x v="1"/>
    <x v="4"/>
  </r>
  <r>
    <s v="CN-2015-100693"/>
    <d v="2015-05-11T00:00:00"/>
    <s v="众兴店"/>
    <s v="微信"/>
    <d v="2015-05-15T00:00:00"/>
    <n v="4"/>
    <n v="6"/>
    <s v="Cust-21370"/>
    <s v="彭婉"/>
    <s v="公司"/>
    <s v="南昌"/>
    <s v="江西"/>
    <s v="华东"/>
    <s v="Prod-10002760"/>
    <s v="Hoover_搅拌机_红色"/>
    <s v="办公用品"/>
    <s v="器具"/>
    <n v="789.6"/>
    <n v="2"/>
    <n v="0"/>
    <n v="182.58"/>
    <s v="郝杰"/>
    <n v="0"/>
    <n v="0"/>
    <x v="1"/>
    <x v="4"/>
  </r>
  <r>
    <s v="CN-2015-100694"/>
    <d v="2015-05-11T00:00:00"/>
    <s v="众兴店"/>
    <s v="其它"/>
    <d v="2015-05-15T00:00:00"/>
    <n v="4"/>
    <n v="6"/>
    <s v="Cust-21370"/>
    <s v="彭婉"/>
    <s v="公司"/>
    <s v="南昌"/>
    <s v="江西"/>
    <s v="华东"/>
    <s v="Prod-10003118"/>
    <s v="Accos_图钉_混合尺寸"/>
    <s v="办公用品"/>
    <s v="系固件"/>
    <n v="124.32"/>
    <n v="1"/>
    <n v="0"/>
    <n v="20.010000000000002"/>
    <s v="郝杰"/>
    <n v="0"/>
    <n v="0"/>
    <x v="1"/>
    <x v="4"/>
  </r>
  <r>
    <s v="CN-2015-100697"/>
    <d v="2015-05-12T00:00:00"/>
    <s v="众兴店"/>
    <s v="其它"/>
    <d v="2015-05-18T00:00:00"/>
    <n v="6"/>
    <n v="6"/>
    <s v="Cust-11950"/>
    <s v="贺丹"/>
    <s v="消费者"/>
    <s v="成都"/>
    <s v="四川"/>
    <s v="西南"/>
    <s v="Prod-10003221"/>
    <s v="Breville_微波炉_红色"/>
    <s v="办公用品"/>
    <s v="器具"/>
    <n v="257.60000000000002"/>
    <n v="4"/>
    <n v="0"/>
    <n v="21.42"/>
    <s v="杨洪光"/>
    <n v="0"/>
    <n v="0"/>
    <x v="1"/>
    <x v="4"/>
  </r>
  <r>
    <s v="CN-2015-100696"/>
    <d v="2015-05-12T00:00:00"/>
    <s v="临泉店"/>
    <s v="微信"/>
    <d v="2015-05-16T00:00:00"/>
    <n v="4"/>
    <n v="6"/>
    <s v="Cust-19300"/>
    <s v="龙谦"/>
    <s v="消费者"/>
    <s v="汪清"/>
    <s v="吉林"/>
    <s v="东北"/>
    <s v="Prod-10004589"/>
    <s v="Avery_孔加固材料_耐用"/>
    <s v="办公用品"/>
    <s v="装订机"/>
    <n v="228.48"/>
    <n v="1"/>
    <n v="0"/>
    <n v="27.61"/>
    <s v="杨洪光"/>
    <n v="0"/>
    <n v="0"/>
    <x v="1"/>
    <x v="4"/>
  </r>
  <r>
    <s v="CN-2015-100700"/>
    <d v="2015-05-13T00:00:00"/>
    <s v="杨店店"/>
    <s v="微信"/>
    <d v="2015-05-19T00:00:00"/>
    <n v="6"/>
    <n v="6"/>
    <s v="Cust-15505"/>
    <s v="常崆"/>
    <s v="消费者"/>
    <s v="天津"/>
    <s v="天津"/>
    <s v="华北"/>
    <s v="Prod-10002636"/>
    <s v="Hon_椅垫_每套两件"/>
    <s v="家具"/>
    <s v="椅子"/>
    <n v="257.32"/>
    <n v="1"/>
    <n v="0"/>
    <n v="33.270000000000003"/>
    <s v="江奕健"/>
    <n v="0"/>
    <n v="0"/>
    <x v="1"/>
    <x v="4"/>
  </r>
  <r>
    <s v="CN-2015-100699"/>
    <d v="2015-05-13T00:00:00"/>
    <s v="海恒店"/>
    <s v="其它"/>
    <d v="2015-05-14T00:00:00"/>
    <n v="1"/>
    <n v="1"/>
    <s v="Cust-20785"/>
    <s v="袁松"/>
    <s v="消费者"/>
    <s v="秦皇岛"/>
    <s v="河北"/>
    <s v="华北"/>
    <s v="Prod-10003678"/>
    <s v="Cuisinart_微波炉_银色"/>
    <s v="办公用品"/>
    <s v="器具"/>
    <n v="2789.92"/>
    <n v="4"/>
    <n v="0"/>
    <n v="103.63"/>
    <s v="郝杰"/>
    <n v="0"/>
    <n v="0"/>
    <x v="1"/>
    <x v="4"/>
  </r>
  <r>
    <s v="CN-2015-100709"/>
    <d v="2015-05-14T00:00:00"/>
    <s v="众兴店"/>
    <s v="其它"/>
    <d v="2015-05-20T00:00:00"/>
    <n v="6"/>
    <n v="6"/>
    <s v="Cust-10750"/>
    <s v="沈彩"/>
    <s v="消费者"/>
    <s v="呼和浩特"/>
    <s v="内蒙古"/>
    <s v="华北"/>
    <s v="Prod-10000037"/>
    <s v="佳能_墨水_每套两件"/>
    <s v="技术"/>
    <s v="复印机"/>
    <n v="155.4"/>
    <n v="2"/>
    <n v="0"/>
    <n v="29.18"/>
    <s v="姜伟"/>
    <n v="0"/>
    <n v="0"/>
    <x v="1"/>
    <x v="4"/>
  </r>
  <r>
    <s v="CN-2015-100710"/>
    <d v="2015-05-14T00:00:00"/>
    <s v="人民店"/>
    <s v="信用卡"/>
    <d v="2015-05-20T00:00:00"/>
    <n v="6"/>
    <n v="6"/>
    <s v="Cust-10750"/>
    <s v="沈彩"/>
    <s v="消费者"/>
    <s v="呼和浩特"/>
    <s v="内蒙古"/>
    <s v="华北"/>
    <s v="Prod-10001248"/>
    <s v="Elite_大剪刀_工业"/>
    <s v="办公用品"/>
    <s v="用品"/>
    <n v="4340"/>
    <n v="2"/>
    <n v="0"/>
    <n v="142.43"/>
    <s v="姜伟"/>
    <n v="0"/>
    <n v="0"/>
    <x v="1"/>
    <x v="4"/>
  </r>
  <r>
    <s v="CN-2015-100711"/>
    <d v="2015-05-14T00:00:00"/>
    <s v="杨店店"/>
    <s v="微信"/>
    <d v="2015-05-20T00:00:00"/>
    <n v="6"/>
    <n v="7"/>
    <s v="Cust-10750"/>
    <s v="沈彩"/>
    <s v="消费者"/>
    <s v="呼和浩特"/>
    <s v="内蒙古"/>
    <s v="华北"/>
    <s v="Prod-10002846"/>
    <s v="三星_音频基座_混合尺寸"/>
    <s v="技术"/>
    <s v="电话"/>
    <n v="106.68"/>
    <n v="2"/>
    <n v="0"/>
    <n v="26.31"/>
    <s v="杨洪光"/>
    <n v="0"/>
    <n v="0"/>
    <x v="1"/>
    <x v="4"/>
  </r>
  <r>
    <s v="CN-2015-100708"/>
    <d v="2015-05-14T00:00:00"/>
    <s v="杨店店"/>
    <s v="其它"/>
    <d v="2015-05-19T00:00:00"/>
    <n v="5"/>
    <n v="6"/>
    <s v="Cust-11440"/>
    <s v="潘舟"/>
    <s v="消费者"/>
    <s v="定陶"/>
    <s v="山东"/>
    <s v="华东"/>
    <s v="Prod-10000678"/>
    <s v="Accos_按钉_金属"/>
    <s v="办公用品"/>
    <s v="系固件"/>
    <n v="946.28800000000001"/>
    <n v="2"/>
    <n v="0.6"/>
    <n v="-14.83"/>
    <s v="江奕健"/>
    <n v="0"/>
    <n v="0"/>
    <x v="1"/>
    <x v="4"/>
  </r>
  <r>
    <s v="CN-2015-100716"/>
    <d v="2015-05-14T00:00:00"/>
    <s v="燎原店"/>
    <s v="微信"/>
    <d v="2015-05-20T00:00:00"/>
    <n v="6"/>
    <n v="6"/>
    <s v="Cust-11485"/>
    <s v="钟忠"/>
    <s v="小型企业"/>
    <s v="海口"/>
    <s v="海南"/>
    <s v="中南"/>
    <s v="Prod-10001715"/>
    <s v="Avery_订书机_透明"/>
    <s v="办公用品"/>
    <s v="装订机"/>
    <n v="395.5"/>
    <n v="5"/>
    <n v="0"/>
    <n v="26.67"/>
    <s v="姜伟"/>
    <n v="0"/>
    <n v="0"/>
    <x v="1"/>
    <x v="4"/>
  </r>
  <r>
    <s v="CN-2015-100701"/>
    <d v="2015-05-14T00:00:00"/>
    <s v="海恒店"/>
    <s v="信用卡"/>
    <d v="2015-05-16T00:00:00"/>
    <n v="2"/>
    <n v="2"/>
    <s v="Cust-11875"/>
    <s v="徐岱"/>
    <s v="公司"/>
    <s v="西安"/>
    <s v="陕西"/>
    <s v="西北"/>
    <s v="Prod-10001455"/>
    <s v="Sanford_速写本_金属"/>
    <s v="办公用品"/>
    <s v="美术"/>
    <n v="298.76"/>
    <n v="2"/>
    <n v="0"/>
    <n v="26.56"/>
    <s v="杨洪光"/>
    <n v="0"/>
    <n v="0"/>
    <x v="1"/>
    <x v="4"/>
  </r>
  <r>
    <s v="CN-2015-100722"/>
    <d v="2015-05-14T00:00:00"/>
    <s v="人民店"/>
    <s v="微信"/>
    <d v="2015-05-21T00:00:00"/>
    <n v="7"/>
    <n v="6"/>
    <s v="Cust-12475"/>
    <s v="邢毅"/>
    <s v="消费者"/>
    <s v="合肥"/>
    <s v="安徽"/>
    <s v="华东"/>
    <s v="Prod-10001526"/>
    <s v="GlobeWeis_外皮和封条_回收"/>
    <s v="办公用品"/>
    <s v="信封"/>
    <n v="232.68"/>
    <n v="2"/>
    <n v="0"/>
    <n v="37.49"/>
    <s v="王倩倩"/>
    <n v="0"/>
    <n v="0"/>
    <x v="1"/>
    <x v="4"/>
  </r>
  <r>
    <s v="CN-2015-100715"/>
    <d v="2015-05-14T00:00:00"/>
    <s v="定远店"/>
    <s v="信用卡"/>
    <d v="2015-05-20T00:00:00"/>
    <n v="6"/>
    <n v="6"/>
    <s v="Cust-13030"/>
    <s v="殷凤"/>
    <s v="小型企业"/>
    <s v="辉南"/>
    <s v="吉林"/>
    <s v="东北"/>
    <s v="Prod-10002081"/>
    <s v="Hamilton_Beach_炉灶_白色"/>
    <s v="办公用品"/>
    <s v="器具"/>
    <n v="717.36"/>
    <n v="3"/>
    <n v="0"/>
    <n v="134.34"/>
    <s v="姜伟"/>
    <n v="0"/>
    <n v="0"/>
    <x v="1"/>
    <x v="4"/>
  </r>
  <r>
    <s v="CN-2015-100704"/>
    <d v="2015-05-14T00:00:00"/>
    <s v="杨店店"/>
    <s v="其它"/>
    <d v="2015-05-18T00:00:00"/>
    <n v="4"/>
    <n v="6"/>
    <s v="Cust-15205"/>
    <s v="薛君"/>
    <s v="消费者"/>
    <s v="济宁"/>
    <s v="内蒙古"/>
    <s v="华北"/>
    <s v="Prod-10002746"/>
    <s v="松下_收据打印机_耐用"/>
    <s v="技术"/>
    <s v="设备"/>
    <n v="2090.7600000000002"/>
    <n v="3"/>
    <n v="0"/>
    <n v="186.38"/>
    <s v="杨洪光"/>
    <n v="0"/>
    <n v="0"/>
    <x v="1"/>
    <x v="4"/>
  </r>
  <r>
    <s v="CN-2015-100705"/>
    <d v="2015-05-14T00:00:00"/>
    <s v="定远店"/>
    <s v="微信"/>
    <d v="2015-05-18T00:00:00"/>
    <n v="4"/>
    <n v="6"/>
    <s v="Cust-15205"/>
    <s v="薛君"/>
    <s v="消费者"/>
    <s v="济宁"/>
    <s v="内蒙古"/>
    <s v="华北"/>
    <s v="Prod-10004128"/>
    <s v="Acme_修剪器_蓝色"/>
    <s v="办公用品"/>
    <s v="用品"/>
    <n v="239.96"/>
    <n v="1"/>
    <n v="0"/>
    <n v="48.12"/>
    <s v="王倩倩"/>
    <n v="0"/>
    <n v="0"/>
    <x v="1"/>
    <x v="4"/>
  </r>
  <r>
    <s v="CN-2015-100706"/>
    <d v="2015-05-14T00:00:00"/>
    <s v="众兴店"/>
    <s v="支付宝"/>
    <d v="2015-05-18T00:00:00"/>
    <n v="4"/>
    <n v="6"/>
    <s v="Cust-15205"/>
    <s v="薛君"/>
    <s v="消费者"/>
    <s v="济宁"/>
    <s v="内蒙古"/>
    <s v="华北"/>
    <s v="Prod-10004126"/>
    <s v="Novimex_折叠椅_黑色"/>
    <s v="家具"/>
    <s v="椅子"/>
    <n v="4555.04"/>
    <n v="7"/>
    <n v="0"/>
    <n v="284.73"/>
    <s v="杨洪光"/>
    <n v="0"/>
    <n v="0"/>
    <x v="1"/>
    <x v="4"/>
  </r>
  <r>
    <s v="CN-2015-100712"/>
    <d v="2015-05-14T00:00:00"/>
    <s v="杨店店"/>
    <s v="其它"/>
    <d v="2015-05-20T00:00:00"/>
    <n v="6"/>
    <n v="6"/>
    <s v="Cust-15910"/>
    <s v="马丽"/>
    <s v="消费者"/>
    <s v="西安"/>
    <s v="陕西"/>
    <s v="西北"/>
    <s v="Prod-10002929"/>
    <s v="三星_耳机_蓝色"/>
    <s v="技术"/>
    <s v="电话"/>
    <n v="1790.88"/>
    <n v="3"/>
    <n v="0"/>
    <n v="196.89"/>
    <s v="王倩倩"/>
    <n v="0"/>
    <n v="0"/>
    <x v="1"/>
    <x v="4"/>
  </r>
  <r>
    <s v="CN-2015-100713"/>
    <d v="2015-05-14T00:00:00"/>
    <s v="庐江店"/>
    <s v="信用卡"/>
    <d v="2015-05-20T00:00:00"/>
    <n v="6"/>
    <n v="6"/>
    <s v="Cust-15910"/>
    <s v="马丽"/>
    <s v="消费者"/>
    <s v="西安"/>
    <s v="陕西"/>
    <s v="西北"/>
    <s v="Prod-10004245"/>
    <s v="Smead_搁板_工业"/>
    <s v="办公用品"/>
    <s v="收纳具"/>
    <n v="319.536"/>
    <n v="3"/>
    <n v="0.4"/>
    <n v="-5.14"/>
    <s v="杨洪光"/>
    <n v="0"/>
    <n v="0"/>
    <x v="1"/>
    <x v="4"/>
  </r>
  <r>
    <s v="CN-2015-100717"/>
    <d v="2015-05-14T00:00:00"/>
    <s v="金寨店"/>
    <s v="其它"/>
    <d v="2015-05-20T00:00:00"/>
    <n v="6"/>
    <n v="6"/>
    <s v="Cust-15940"/>
    <s v="曹丽"/>
    <s v="小型企业"/>
    <s v="德州"/>
    <s v="山东"/>
    <s v="华东"/>
    <s v="Prod-10003409"/>
    <s v="Binney_&amp;_Smith_记号笔_整包"/>
    <s v="办公用品"/>
    <s v="美术"/>
    <n v="492.1"/>
    <n v="5"/>
    <n v="0"/>
    <n v="48.23"/>
    <s v="姜伟"/>
    <n v="0"/>
    <n v="0"/>
    <x v="1"/>
    <x v="4"/>
  </r>
  <r>
    <s v="CN-2015-100718"/>
    <d v="2015-05-14T00:00:00"/>
    <s v="杨店店"/>
    <s v="其它"/>
    <d v="2015-05-20T00:00:00"/>
    <n v="6"/>
    <n v="6"/>
    <s v="Cust-15940"/>
    <s v="曹丽"/>
    <s v="小型企业"/>
    <s v="德州"/>
    <s v="山东"/>
    <s v="华东"/>
    <s v="Prod-10001184"/>
    <s v="Harbour_Creations_文件夹标签_可调"/>
    <s v="办公用品"/>
    <s v="标签"/>
    <n v="55.16"/>
    <n v="2"/>
    <n v="0"/>
    <n v="15.91"/>
    <s v="郝杰"/>
    <n v="0"/>
    <n v="0"/>
    <x v="1"/>
    <x v="4"/>
  </r>
  <r>
    <s v="CN-2015-100719"/>
    <d v="2015-05-14T00:00:00"/>
    <s v="杨店店"/>
    <s v="其它"/>
    <d v="2015-05-20T00:00:00"/>
    <n v="6"/>
    <n v="6"/>
    <s v="Cust-15940"/>
    <s v="曹丽"/>
    <s v="小型企业"/>
    <s v="德州"/>
    <s v="山东"/>
    <s v="华东"/>
    <s v="Prod-10002538"/>
    <s v="Acco_装订机_透明"/>
    <s v="办公用品"/>
    <s v="装订机"/>
    <n v="348.99200000000002"/>
    <n v="2"/>
    <n v="0.2"/>
    <n v="-4.8899999999999997"/>
    <s v="郝杰"/>
    <n v="0"/>
    <n v="0"/>
    <x v="1"/>
    <x v="4"/>
  </r>
  <r>
    <s v="CN-2015-100721"/>
    <d v="2015-05-14T00:00:00"/>
    <s v="燎原店"/>
    <s v="微信"/>
    <d v="2015-05-20T00:00:00"/>
    <n v="6"/>
    <n v="6"/>
    <s v="Cust-16345"/>
    <s v="洪黎明"/>
    <s v="消费者"/>
    <s v="南宁"/>
    <s v="广西"/>
    <s v="中南"/>
    <s v="Prod-10004013"/>
    <s v="GlobeWeis_外皮和封条_每套_50_个"/>
    <s v="办公用品"/>
    <s v="信封"/>
    <n v="101.136"/>
    <n v="1"/>
    <n v="0.4"/>
    <n v="-13.51"/>
    <s v="王倩倩"/>
    <n v="0"/>
    <n v="0"/>
    <x v="1"/>
    <x v="4"/>
  </r>
  <r>
    <s v="CN-2015-100714"/>
    <d v="2015-05-14T00:00:00"/>
    <s v="杨店店"/>
    <s v="信用卡"/>
    <d v="2015-05-20T00:00:00"/>
    <n v="6"/>
    <n v="6"/>
    <s v="Cust-16615"/>
    <s v="叶立勤"/>
    <s v="公司"/>
    <s v="太原"/>
    <s v="山西"/>
    <s v="华北"/>
    <s v="Prod-10004773"/>
    <s v="贝尔金_闪存驱动器_回收"/>
    <s v="技术"/>
    <s v="配件"/>
    <n v="1482.0119999999999"/>
    <n v="2"/>
    <n v="0.1"/>
    <n v="130.16999999999999"/>
    <s v="杨洪光"/>
    <n v="0"/>
    <n v="0"/>
    <x v="1"/>
    <x v="4"/>
  </r>
  <r>
    <s v="CN-2015-100707"/>
    <d v="2015-05-14T00:00:00"/>
    <s v="庐江店"/>
    <s v="信用卡"/>
    <d v="2015-05-18T00:00:00"/>
    <n v="4"/>
    <n v="3"/>
    <s v="Cust-17155"/>
    <s v="施良"/>
    <s v="消费者"/>
    <s v="沈阳"/>
    <s v="辽宁"/>
    <s v="东北"/>
    <s v="Prod-10003581"/>
    <s v="Deflect-O_门挡_一包多件"/>
    <s v="家具"/>
    <s v="用具"/>
    <n v="1742.16"/>
    <n v="3"/>
    <n v="0"/>
    <n v="180.68"/>
    <s v="王倩倩"/>
    <n v="0"/>
    <n v="0"/>
    <x v="1"/>
    <x v="4"/>
  </r>
  <r>
    <s v="CN-2015-100720"/>
    <d v="2015-05-14T00:00:00"/>
    <s v="临泉店"/>
    <s v="信用卡"/>
    <d v="2015-05-20T00:00:00"/>
    <n v="6"/>
    <n v="6"/>
    <s v="Cust-21010"/>
    <s v="孙斯云"/>
    <s v="消费者"/>
    <s v="宜昌"/>
    <s v="湖北"/>
    <s v="中南"/>
    <s v="Prod-10000207"/>
    <s v="Enermax_闪存驱动器_实惠"/>
    <s v="技术"/>
    <s v="配件"/>
    <n v="246.45599999999999"/>
    <n v="2"/>
    <n v="0.4"/>
    <n v="-19.09"/>
    <s v="郝杰"/>
    <n v="0"/>
    <n v="0"/>
    <x v="1"/>
    <x v="4"/>
  </r>
  <r>
    <s v="CN-2015-100727"/>
    <d v="2015-05-15T00:00:00"/>
    <s v="众兴店"/>
    <s v="微信"/>
    <d v="2015-05-19T00:00:00"/>
    <n v="4"/>
    <n v="6"/>
    <s v="Cust-11410"/>
    <s v="施奇"/>
    <s v="消费者"/>
    <s v="绵阳"/>
    <s v="四川"/>
    <s v="西南"/>
    <s v="Prod-10002839"/>
    <s v="GlobeWeis_外皮和封条_红色"/>
    <s v="办公用品"/>
    <s v="信封"/>
    <n v="981.12"/>
    <n v="4"/>
    <n v="0"/>
    <n v="192.92"/>
    <s v="江奕健"/>
    <n v="0"/>
    <n v="0"/>
    <x v="1"/>
    <x v="4"/>
  </r>
  <r>
    <s v="CN-2015-100728"/>
    <d v="2015-05-15T00:00:00"/>
    <s v="燎原店"/>
    <s v="其它"/>
    <d v="2015-05-19T00:00:00"/>
    <n v="4"/>
    <n v="3"/>
    <s v="Cust-11410"/>
    <s v="施奇"/>
    <s v="消费者"/>
    <s v="绵阳"/>
    <s v="四川"/>
    <s v="西南"/>
    <s v="Prod-10003105"/>
    <s v="诺基亚_办公室电话机_整包"/>
    <s v="技术"/>
    <s v="电话"/>
    <n v="544.15200000000004"/>
    <n v="2"/>
    <n v="0.4"/>
    <n v="190.36"/>
    <s v="杨洪光"/>
    <n v="0"/>
    <n v="0"/>
    <x v="1"/>
    <x v="4"/>
  </r>
  <r>
    <s v="CN-2015-100731"/>
    <d v="2015-05-15T00:00:00"/>
    <s v="人民店"/>
    <s v="信用卡"/>
    <d v="2015-05-19T00:00:00"/>
    <n v="4"/>
    <n v="1"/>
    <s v="Cust-11695"/>
    <s v="白聪"/>
    <s v="公司"/>
    <s v="武汉"/>
    <s v="湖北"/>
    <s v="中南"/>
    <s v="Prod-10000088"/>
    <s v="Breville_搅拌机_红色"/>
    <s v="办公用品"/>
    <s v="器具"/>
    <n v="720.3"/>
    <n v="3"/>
    <n v="0"/>
    <n v="175.17"/>
    <s v="杨洪光"/>
    <n v="0"/>
    <n v="0"/>
    <x v="1"/>
    <x v="4"/>
  </r>
  <r>
    <s v="CN-2015-100733"/>
    <d v="2015-05-15T00:00:00"/>
    <s v="众兴店"/>
    <s v="信用卡"/>
    <d v="2015-05-21T00:00:00"/>
    <n v="6"/>
    <n v="5"/>
    <s v="Cust-12475"/>
    <s v="邢毅"/>
    <s v="消费者"/>
    <s v="蚌埠"/>
    <s v="安徽"/>
    <s v="华东"/>
    <s v="Prod-10000908"/>
    <s v="Office_Star_凳子_每套两件"/>
    <s v="家具"/>
    <s v="椅子"/>
    <n v="314.49599999999998"/>
    <n v="8"/>
    <n v="0.4"/>
    <n v="-11.26"/>
    <s v="杨洪光"/>
    <n v="0"/>
    <n v="0"/>
    <x v="1"/>
    <x v="4"/>
  </r>
  <r>
    <s v="CN-2015-100734"/>
    <d v="2015-05-15T00:00:00"/>
    <s v="海恒店"/>
    <s v="信用卡"/>
    <d v="2015-05-21T00:00:00"/>
    <n v="6"/>
    <n v="6"/>
    <s v="Cust-12475"/>
    <s v="邢毅"/>
    <s v="消费者"/>
    <s v="合肥"/>
    <s v="安徽"/>
    <s v="华东"/>
    <s v="Prod-10000270"/>
    <s v="Novimex_凳子_黑色"/>
    <s v="家具"/>
    <s v="椅子"/>
    <n v="125.44"/>
    <n v="2"/>
    <n v="0"/>
    <n v="32.96"/>
    <s v="姜伟"/>
    <n v="0"/>
    <n v="0"/>
    <x v="1"/>
    <x v="4"/>
  </r>
  <r>
    <s v="CN-2015-100735"/>
    <d v="2015-05-15T00:00:00"/>
    <s v="海恒店"/>
    <s v="其它"/>
    <d v="2015-05-21T00:00:00"/>
    <n v="6"/>
    <n v="6"/>
    <s v="Cust-12475"/>
    <s v="邢毅"/>
    <s v="消费者"/>
    <s v="蚌埠"/>
    <s v="安徽"/>
    <s v="华东"/>
    <s v="Prod-10000253"/>
    <s v="宜家_书库_传统"/>
    <s v="家具"/>
    <s v="书架"/>
    <n v="1010.688"/>
    <n v="4"/>
    <n v="0.4"/>
    <n v="-81.5"/>
    <s v="姜伟"/>
    <n v="0"/>
    <n v="0"/>
    <x v="1"/>
    <x v="4"/>
  </r>
  <r>
    <s v="CN-2015-100730"/>
    <d v="2015-05-15T00:00:00"/>
    <s v="燎原店"/>
    <s v="信用卡"/>
    <d v="2015-05-19T00:00:00"/>
    <n v="4"/>
    <n v="1"/>
    <s v="Cust-13135"/>
    <s v="范刚"/>
    <s v="消费者"/>
    <s v="朝阳"/>
    <s v="吉林"/>
    <s v="东北"/>
    <s v="Prod-10000778"/>
    <s v="施乐_备忘录便条_回收"/>
    <s v="办公用品"/>
    <s v="纸张"/>
    <n v="1118.124"/>
    <n v="2"/>
    <n v="0.1"/>
    <n v="202.54"/>
    <s v="杨洪光"/>
    <n v="0"/>
    <n v="0"/>
    <x v="1"/>
    <x v="4"/>
  </r>
  <r>
    <s v="CN-2015-100732"/>
    <d v="2015-05-15T00:00:00"/>
    <s v="定远店"/>
    <s v="信用卡"/>
    <d v="2015-05-19T00:00:00"/>
    <n v="4"/>
    <n v="3"/>
    <s v="Cust-15520"/>
    <s v="肖崆"/>
    <s v="消费者"/>
    <s v="钦州"/>
    <s v="广西"/>
    <s v="中南"/>
    <s v="Prod-10001132"/>
    <s v="Hon_椅垫_黑色"/>
    <s v="家具"/>
    <s v="椅子"/>
    <n v="3204.6"/>
    <n v="5"/>
    <n v="0"/>
    <n v="279.75"/>
    <s v="杨洪光"/>
    <n v="0"/>
    <n v="0"/>
    <x v="1"/>
    <x v="4"/>
  </r>
  <r>
    <s v="CN-2015-100729"/>
    <d v="2015-05-15T00:00:00"/>
    <s v="海恒店"/>
    <s v="信用卡"/>
    <d v="2015-05-19T00:00:00"/>
    <n v="4"/>
    <n v="3"/>
    <s v="Cust-17455"/>
    <s v="谭临耀"/>
    <s v="消费者"/>
    <s v="鞍山"/>
    <s v="辽宁"/>
    <s v="东北"/>
    <s v="Prod-10004244"/>
    <s v="Advantus_橡皮筋_混合尺寸"/>
    <s v="办公用品"/>
    <s v="系固件"/>
    <n v="62.328000000000003"/>
    <n v="2"/>
    <n v="0.4"/>
    <n v="-1.41"/>
    <s v="姜伟"/>
    <n v="0"/>
    <n v="0"/>
    <x v="1"/>
    <x v="4"/>
  </r>
  <r>
    <s v="CN-2015-100724"/>
    <d v="2015-05-15T00:00:00"/>
    <s v="人民店"/>
    <s v="微信"/>
    <d v="2015-05-17T00:00:00"/>
    <n v="2"/>
    <n v="2"/>
    <s v="Cust-19360"/>
    <s v="柯强"/>
    <s v="消费者"/>
    <s v="北京"/>
    <s v="北京"/>
    <s v="华北"/>
    <s v="Prod-10003487"/>
    <s v="Avery_装订机盖_回收"/>
    <s v="办公用品"/>
    <s v="装订机"/>
    <n v="232.512"/>
    <n v="2"/>
    <n v="0.4"/>
    <n v="19.260000000000002"/>
    <s v="郝杰"/>
    <n v="0"/>
    <n v="0"/>
    <x v="1"/>
    <x v="4"/>
  </r>
  <r>
    <s v="CN-2015-100738"/>
    <d v="2015-05-16T00:00:00"/>
    <s v="燎原店"/>
    <s v="信用卡"/>
    <d v="2015-05-22T00:00:00"/>
    <n v="6"/>
    <n v="6"/>
    <s v="Cust-12025"/>
    <s v="俞丹"/>
    <s v="消费者"/>
    <s v="沈阳"/>
    <s v="辽宁"/>
    <s v="东北"/>
    <s v="Prod-10001431"/>
    <s v="Sanford_钢笔_蓝色"/>
    <s v="办公用品"/>
    <s v="美术"/>
    <n v="1024.8"/>
    <n v="3"/>
    <n v="0"/>
    <n v="216.96"/>
    <s v="杨洪光"/>
    <n v="0"/>
    <n v="0"/>
    <x v="1"/>
    <x v="4"/>
  </r>
  <r>
    <s v="CN-2015-100739"/>
    <d v="2015-05-16T00:00:00"/>
    <s v="杨店店"/>
    <s v="微信"/>
    <d v="2015-05-22T00:00:00"/>
    <n v="6"/>
    <n v="6"/>
    <s v="Cust-12025"/>
    <s v="俞丹"/>
    <s v="消费者"/>
    <s v="沈阳"/>
    <s v="辽宁"/>
    <s v="东北"/>
    <s v="Prod-10001221"/>
    <s v="Stockwell_按钉_金属"/>
    <s v="办公用品"/>
    <s v="系固件"/>
    <n v="691.74"/>
    <n v="3"/>
    <n v="0"/>
    <n v="126.64"/>
    <s v="王倩倩"/>
    <n v="0"/>
    <n v="0"/>
    <x v="1"/>
    <x v="4"/>
  </r>
  <r>
    <s v="CN-2015-100746"/>
    <d v="2015-05-16T00:00:00"/>
    <s v="燎原店"/>
    <s v="信用卡"/>
    <d v="2015-05-22T00:00:00"/>
    <n v="6"/>
    <n v="6"/>
    <s v="Cust-13300"/>
    <s v="陶莞颖"/>
    <s v="公司"/>
    <s v="天津"/>
    <s v="天津"/>
    <s v="华北"/>
    <s v="Prod-10002935"/>
    <s v="Tenex_锁柜_单宽度"/>
    <s v="办公用品"/>
    <s v="收纳具"/>
    <n v="232.512"/>
    <n v="2"/>
    <n v="0.4"/>
    <n v="48.73"/>
    <s v="姜伟"/>
    <n v="0"/>
    <n v="0"/>
    <x v="1"/>
    <x v="4"/>
  </r>
  <r>
    <s v="CN-2015-100747"/>
    <d v="2015-05-16T00:00:00"/>
    <s v="燎原店"/>
    <s v="信用卡"/>
    <d v="2015-05-22T00:00:00"/>
    <n v="6"/>
    <n v="6"/>
    <s v="Cust-13300"/>
    <s v="陶莞颖"/>
    <s v="公司"/>
    <s v="天津"/>
    <s v="天津"/>
    <s v="华北"/>
    <s v="Prod-10001257"/>
    <s v="Ibico_打孔机_实惠"/>
    <s v="办公用品"/>
    <s v="装订机"/>
    <n v="99.82"/>
    <n v="1"/>
    <n v="0"/>
    <n v="8.4600000000000009"/>
    <s v="姜伟"/>
    <n v="0"/>
    <n v="0"/>
    <x v="1"/>
    <x v="4"/>
  </r>
  <r>
    <s v="CN-2015-100740"/>
    <d v="2015-05-16T00:00:00"/>
    <s v="临泉店"/>
    <s v="信用卡"/>
    <d v="2015-05-22T00:00:00"/>
    <n v="6"/>
    <n v="6"/>
    <s v="Cust-15835"/>
    <s v="黄丽"/>
    <s v="消费者"/>
    <s v="义乌"/>
    <s v="浙江"/>
    <s v="华东"/>
    <s v="Prod-10001061"/>
    <s v="Safco_古典书架_金属"/>
    <s v="家具"/>
    <s v="书架"/>
    <n v="222.6"/>
    <n v="2"/>
    <n v="0.4"/>
    <n v="-9.86"/>
    <s v="杨洪光"/>
    <n v="0"/>
    <n v="0"/>
    <x v="1"/>
    <x v="4"/>
  </r>
  <r>
    <s v="CN-2015-100741"/>
    <d v="2015-05-16T00:00:00"/>
    <s v="定远店"/>
    <s v="信用卡"/>
    <d v="2015-05-22T00:00:00"/>
    <n v="6"/>
    <n v="6"/>
    <s v="Cust-15835"/>
    <s v="黄丽"/>
    <s v="消费者"/>
    <s v="义乌"/>
    <s v="浙江"/>
    <s v="华东"/>
    <s v="Prod-10000080"/>
    <s v="Memorex_键区_可编程"/>
    <s v="技术"/>
    <s v="配件"/>
    <n v="2522.2399999999998"/>
    <n v="1"/>
    <n v="0"/>
    <n v="122.17"/>
    <s v="杨洪光"/>
    <n v="0"/>
    <n v="0"/>
    <x v="1"/>
    <x v="4"/>
  </r>
  <r>
    <s v="CN-2015-100736"/>
    <d v="2015-05-16T00:00:00"/>
    <s v="庐江店"/>
    <s v="其它"/>
    <d v="2015-05-20T00:00:00"/>
    <n v="4"/>
    <n v="1"/>
    <s v="Cust-16195"/>
    <s v="韩丽华"/>
    <s v="消费者"/>
    <s v="齐齐哈尔"/>
    <s v="黑龙江"/>
    <s v="东北"/>
    <s v="Prod-10003617"/>
    <s v="Tenex_文件车_单宽度"/>
    <s v="办公用品"/>
    <s v="收纳具"/>
    <n v="1203.048"/>
    <n v="3"/>
    <n v="0.4"/>
    <n v="-10.44"/>
    <s v="王倩倩"/>
    <n v="0"/>
    <n v="0"/>
    <x v="1"/>
    <x v="4"/>
  </r>
  <r>
    <s v="CN-2015-100737"/>
    <d v="2015-05-16T00:00:00"/>
    <s v="海恒店"/>
    <s v="微信"/>
    <d v="2015-05-20T00:00:00"/>
    <n v="4"/>
    <n v="6"/>
    <s v="Cust-16195"/>
    <s v="韩丽华"/>
    <s v="消费者"/>
    <s v="齐齐哈尔"/>
    <s v="黑龙江"/>
    <s v="东北"/>
    <s v="Prod-10003187"/>
    <s v="StarTech_打印机_红色"/>
    <s v="技术"/>
    <s v="设备"/>
    <n v="334.32"/>
    <n v="3"/>
    <n v="0.2"/>
    <n v="31.31"/>
    <s v="杨洪光"/>
    <n v="0"/>
    <n v="0"/>
    <x v="1"/>
    <x v="4"/>
  </r>
  <r>
    <s v="CN-2015-100742"/>
    <d v="2015-05-16T00:00:00"/>
    <s v="燎原店"/>
    <s v="其它"/>
    <d v="2015-05-22T00:00:00"/>
    <n v="6"/>
    <n v="6"/>
    <s v="Cust-19150"/>
    <s v="麦平"/>
    <s v="消费者"/>
    <s v="长沙"/>
    <s v="湖南"/>
    <s v="中南"/>
    <s v="Prod-10002986"/>
    <s v="施乐_信纸_回收"/>
    <s v="办公用品"/>
    <s v="纸张"/>
    <n v="676.2"/>
    <n v="3"/>
    <n v="0"/>
    <n v="183.93"/>
    <s v="杨洪光"/>
    <n v="0"/>
    <n v="0"/>
    <x v="1"/>
    <x v="4"/>
  </r>
  <r>
    <s v="CN-2015-100743"/>
    <d v="2015-05-16T00:00:00"/>
    <s v="临泉店"/>
    <s v="微信"/>
    <d v="2015-05-22T00:00:00"/>
    <n v="6"/>
    <n v="6"/>
    <s v="Cust-19150"/>
    <s v="麦平"/>
    <s v="消费者"/>
    <s v="长沙"/>
    <s v="湖南"/>
    <s v="中南"/>
    <s v="Prod-10000078"/>
    <s v="Novimex_可去除的标签_红色"/>
    <s v="办公用品"/>
    <s v="标签"/>
    <n v="341.04"/>
    <n v="3"/>
    <n v="0"/>
    <n v="34.19"/>
    <s v="郝杰"/>
    <n v="0"/>
    <n v="0"/>
    <x v="1"/>
    <x v="4"/>
  </r>
  <r>
    <s v="CN-2015-100744"/>
    <d v="2015-05-16T00:00:00"/>
    <s v="定远店"/>
    <s v="其它"/>
    <d v="2015-05-22T00:00:00"/>
    <n v="6"/>
    <n v="6"/>
    <s v="Cust-20500"/>
    <s v="邓姝"/>
    <s v="消费者"/>
    <s v="石家庄"/>
    <s v="河北"/>
    <s v="华北"/>
    <s v="Prod-10000222"/>
    <s v="Kraft_商业信封_每套_50_个"/>
    <s v="办公用品"/>
    <s v="信封"/>
    <n v="92.82"/>
    <n v="3"/>
    <n v="0"/>
    <n v="19.170000000000002"/>
    <s v="杨洪光"/>
    <n v="0"/>
    <n v="0"/>
    <x v="1"/>
    <x v="4"/>
  </r>
  <r>
    <s v="CN-2015-100745"/>
    <d v="2015-05-16T00:00:00"/>
    <s v="庐江店"/>
    <s v="其它"/>
    <d v="2015-05-22T00:00:00"/>
    <n v="6"/>
    <n v="6"/>
    <s v="Cust-20500"/>
    <s v="邓姝"/>
    <s v="消费者"/>
    <s v="石家庄"/>
    <s v="河北"/>
    <s v="华北"/>
    <s v="Prod-10000900"/>
    <s v="Hon_折叠椅_每套两件"/>
    <s v="家具"/>
    <s v="椅子"/>
    <n v="340.9"/>
    <n v="5"/>
    <n v="0"/>
    <n v="30.54"/>
    <s v="江奕健"/>
    <n v="0"/>
    <n v="0"/>
    <x v="1"/>
    <x v="4"/>
  </r>
  <r>
    <s v="CN-2015-100751"/>
    <d v="2015-05-17T00:00:00"/>
    <s v="燎原店"/>
    <s v="其它"/>
    <d v="2015-05-19T00:00:00"/>
    <n v="2"/>
    <n v="0"/>
    <s v="Cust-10525"/>
    <s v="郭博"/>
    <s v="公司"/>
    <s v="平凉"/>
    <s v="甘肃"/>
    <s v="西北"/>
    <s v="Prod-10004980"/>
    <s v="佳能_复印机_彩色"/>
    <s v="技术"/>
    <s v="复印机"/>
    <n v="3315.2"/>
    <n v="5"/>
    <n v="0"/>
    <n v="181.37"/>
    <s v="王倩倩"/>
    <n v="0"/>
    <n v="0"/>
    <x v="1"/>
    <x v="4"/>
  </r>
  <r>
    <s v="CN-2015-100763"/>
    <d v="2015-05-17T00:00:00"/>
    <s v="众兴店"/>
    <s v="支付宝"/>
    <d v="2015-05-23T00:00:00"/>
    <n v="6"/>
    <n v="6"/>
    <s v="Cust-10660"/>
    <s v="葛彩"/>
    <s v="消费者"/>
    <s v="邯郸"/>
    <s v="河北"/>
    <s v="华北"/>
    <s v="Prod-10000111"/>
    <s v="Bush_书架_传统"/>
    <s v="家具"/>
    <s v="书架"/>
    <n v="4822.16"/>
    <n v="4"/>
    <n v="0"/>
    <n v="239.57"/>
    <s v="郝杰"/>
    <n v="0"/>
    <n v="0"/>
    <x v="1"/>
    <x v="4"/>
  </r>
  <r>
    <s v="CN-2015-100757"/>
    <d v="2015-05-17T00:00:00"/>
    <s v="金寨店"/>
    <s v="支付宝"/>
    <d v="2015-05-21T00:00:00"/>
    <n v="4"/>
    <n v="6"/>
    <s v="Cust-11455"/>
    <s v="余舟"/>
    <s v="小型企业"/>
    <s v="梨树"/>
    <s v="吉林"/>
    <s v="东北"/>
    <s v="Prod-10000191"/>
    <s v="佳能_无线传真机_数字化"/>
    <s v="技术"/>
    <s v="复印机"/>
    <n v="2815.96"/>
    <n v="2"/>
    <n v="0"/>
    <n v="121.57"/>
    <s v="姜伟"/>
    <n v="0"/>
    <n v="0"/>
    <x v="1"/>
    <x v="4"/>
  </r>
  <r>
    <s v="CN-2015-100758"/>
    <d v="2015-05-17T00:00:00"/>
    <s v="临泉店"/>
    <s v="信用卡"/>
    <d v="2015-05-21T00:00:00"/>
    <n v="4"/>
    <n v="6"/>
    <s v="Cust-12085"/>
    <s v="麦德"/>
    <s v="公司"/>
    <s v="天津"/>
    <s v="天津"/>
    <s v="华北"/>
    <s v="Prod-10001627"/>
    <s v="惠普_无线传真机_彩色"/>
    <s v="技术"/>
    <s v="复印机"/>
    <n v="2033.136"/>
    <n v="6"/>
    <n v="0.4"/>
    <n v="-82.33"/>
    <s v="姜伟"/>
    <n v="0"/>
    <n v="0"/>
    <x v="1"/>
    <x v="4"/>
  </r>
  <r>
    <s v="CN-2015-100753"/>
    <d v="2015-05-17T00:00:00"/>
    <s v="众兴店"/>
    <s v="其它"/>
    <d v="2015-05-21T00:00:00"/>
    <n v="4"/>
    <n v="6"/>
    <s v="Cust-12475"/>
    <s v="邢毅"/>
    <s v="消费者"/>
    <s v="合肥"/>
    <s v="安徽"/>
    <s v="华东"/>
    <s v="Prod-10000970"/>
    <s v="Eldon_盘_工业"/>
    <s v="办公用品"/>
    <s v="收纳具"/>
    <n v="446.04"/>
    <n v="3"/>
    <n v="0.4"/>
    <n v="-13.62"/>
    <s v="姜伟"/>
    <n v="0"/>
    <n v="0"/>
    <x v="1"/>
    <x v="4"/>
  </r>
  <r>
    <s v="CN-2015-100762"/>
    <d v="2015-05-17T00:00:00"/>
    <s v="临泉店"/>
    <s v="信用卡"/>
    <d v="2015-05-22T00:00:00"/>
    <n v="5"/>
    <n v="6"/>
    <s v="Cust-12475"/>
    <s v="邢毅"/>
    <s v="消费者"/>
    <s v="蚌埠"/>
    <s v="安徽"/>
    <s v="华东"/>
    <s v="Prod-10000648"/>
    <s v="Cardinal_装订机盖_实惠"/>
    <s v="办公用品"/>
    <s v="装订机"/>
    <n v="3130.4"/>
    <n v="5"/>
    <n v="0"/>
    <n v="141.22"/>
    <s v="姜伟"/>
    <n v="0"/>
    <n v="0"/>
    <x v="1"/>
    <x v="4"/>
  </r>
  <r>
    <s v="CN-2015-100764"/>
    <d v="2015-05-17T00:00:00"/>
    <s v="燎原店"/>
    <s v="信用卡"/>
    <d v="2015-05-23T00:00:00"/>
    <n v="6"/>
    <n v="6"/>
    <s v="Cust-13435"/>
    <s v="巩光"/>
    <s v="消费者"/>
    <s v="开封"/>
    <s v="河南"/>
    <s v="中南"/>
    <s v="Prod-10004787"/>
    <s v="佳能_墨水_红色"/>
    <s v="技术"/>
    <s v="复印机"/>
    <n v="210.672"/>
    <n v="4"/>
    <n v="0.4"/>
    <n v="-10.87"/>
    <s v="张怡莲"/>
    <n v="0"/>
    <n v="0"/>
    <x v="1"/>
    <x v="4"/>
  </r>
  <r>
    <s v="CN-2015-100765"/>
    <d v="2015-05-17T00:00:00"/>
    <s v="金寨店"/>
    <s v="微信"/>
    <d v="2015-05-23T00:00:00"/>
    <n v="6"/>
    <n v="6"/>
    <s v="Cust-13435"/>
    <s v="巩光"/>
    <s v="消费者"/>
    <s v="开封"/>
    <s v="河南"/>
    <s v="中南"/>
    <s v="Prod-10002672"/>
    <s v="Sanford_画布_金属"/>
    <s v="办公用品"/>
    <s v="美术"/>
    <n v="111.636"/>
    <n v="3"/>
    <n v="0.4"/>
    <n v="42.08"/>
    <s v="张怡莲"/>
    <n v="0"/>
    <n v="0"/>
    <x v="1"/>
    <x v="4"/>
  </r>
  <r>
    <s v="CN-2015-100766"/>
    <d v="2015-05-17T00:00:00"/>
    <s v="金寨店"/>
    <s v="信用卡"/>
    <d v="2015-05-23T00:00:00"/>
    <n v="6"/>
    <n v="6"/>
    <s v="Cust-13915"/>
    <s v="秦芯"/>
    <s v="消费者"/>
    <s v="武汉"/>
    <s v="湖北"/>
    <s v="中南"/>
    <s v="Prod-10002942"/>
    <s v="KitchenAid_炉灶_红色"/>
    <s v="办公用品"/>
    <s v="器具"/>
    <n v="159.18"/>
    <n v="3"/>
    <n v="0"/>
    <n v="47.72"/>
    <s v="张怡莲"/>
    <n v="0"/>
    <n v="0"/>
    <x v="1"/>
    <x v="4"/>
  </r>
  <r>
    <s v="CN-2015-100754"/>
    <d v="2015-05-17T00:00:00"/>
    <s v="杨店店"/>
    <s v="信用卡"/>
    <d v="2015-05-21T00:00:00"/>
    <n v="4"/>
    <n v="6"/>
    <s v="Cust-14515"/>
    <s v="徐嘉丽"/>
    <s v="消费者"/>
    <s v="济宁"/>
    <s v="内蒙古"/>
    <s v="华北"/>
    <s v="Prod-10004606"/>
    <s v="Elite_尺子_锯齿状"/>
    <s v="办公用品"/>
    <s v="用品"/>
    <n v="1681.3440000000001"/>
    <n v="4"/>
    <n v="0.4"/>
    <n v="-10.8"/>
    <s v="姜伟"/>
    <n v="0"/>
    <n v="0"/>
    <x v="1"/>
    <x v="4"/>
  </r>
  <r>
    <s v="CN-2015-100750"/>
    <d v="2015-05-17T00:00:00"/>
    <s v="众兴店"/>
    <s v="其它"/>
    <d v="2015-05-19T00:00:00"/>
    <n v="2"/>
    <n v="0"/>
    <s v="Cust-15520"/>
    <s v="肖崆"/>
    <s v="消费者"/>
    <s v="钦州"/>
    <s v="广西"/>
    <s v="中南"/>
    <s v="Prod-10004286"/>
    <s v="Hewlett_墨水_彩色"/>
    <s v="技术"/>
    <s v="复印机"/>
    <n v="237.3"/>
    <n v="3"/>
    <n v="0"/>
    <n v="16.55"/>
    <s v="王倩倩"/>
    <n v="0"/>
    <n v="0"/>
    <x v="1"/>
    <x v="4"/>
  </r>
  <r>
    <s v="CN-2015-100755"/>
    <d v="2015-05-17T00:00:00"/>
    <s v="庐江店"/>
    <s v="信用卡"/>
    <d v="2015-05-21T00:00:00"/>
    <n v="4"/>
    <n v="6"/>
    <s v="Cust-17275"/>
    <s v="巩廉"/>
    <s v="消费者"/>
    <s v="弥阳"/>
    <s v="云南"/>
    <s v="西南"/>
    <s v="Prod-10002738"/>
    <s v="爱普生_电话_耐用"/>
    <s v="技术"/>
    <s v="设备"/>
    <n v="6150.2"/>
    <n v="5"/>
    <n v="0"/>
    <n v="421.84"/>
    <s v="姜伟"/>
    <n v="0"/>
    <n v="0"/>
    <x v="1"/>
    <x v="4"/>
  </r>
  <r>
    <s v="CN-2015-100756"/>
    <d v="2015-05-17T00:00:00"/>
    <s v="金寨店"/>
    <s v="信用卡"/>
    <d v="2015-05-21T00:00:00"/>
    <n v="4"/>
    <n v="6"/>
    <s v="Cust-17275"/>
    <s v="巩廉"/>
    <s v="消费者"/>
    <s v="弥阳"/>
    <s v="云南"/>
    <s v="西南"/>
    <s v="Prod-10000970"/>
    <s v="柯尼卡_喷墨打印机_红色"/>
    <s v="技术"/>
    <s v="设备"/>
    <n v="294.83999999999997"/>
    <n v="2"/>
    <n v="0"/>
    <n v="39.31"/>
    <s v="姜伟"/>
    <n v="0"/>
    <n v="0"/>
    <x v="1"/>
    <x v="4"/>
  </r>
  <r>
    <s v="CN-2015-100759"/>
    <d v="2015-05-17T00:00:00"/>
    <s v="临泉店"/>
    <s v="其它"/>
    <d v="2015-05-21T00:00:00"/>
    <n v="4"/>
    <n v="6"/>
    <s v="Cust-17680"/>
    <s v="邹丽雪"/>
    <s v="小型企业"/>
    <s v="浯溪"/>
    <s v="湖南"/>
    <s v="中南"/>
    <s v="Prod-10000983"/>
    <s v="Smead_合法证物标签_耐用"/>
    <s v="办公用品"/>
    <s v="标签"/>
    <n v="748.94399999999996"/>
    <n v="6"/>
    <n v="0.4"/>
    <n v="108.93"/>
    <s v="姜伟"/>
    <n v="0"/>
    <n v="0"/>
    <x v="1"/>
    <x v="4"/>
  </r>
  <r>
    <s v="CN-2015-100760"/>
    <d v="2015-05-17T00:00:00"/>
    <s v="人民店"/>
    <s v="信用卡"/>
    <d v="2015-05-21T00:00:00"/>
    <n v="4"/>
    <n v="6"/>
    <s v="Cust-17875"/>
    <s v="涂珑"/>
    <s v="小型企业"/>
    <s v="昆明"/>
    <s v="云南"/>
    <s v="西南"/>
    <s v="Prod-10002679"/>
    <s v="Enermax_路由器_实惠"/>
    <s v="技术"/>
    <s v="配件"/>
    <n v="670.32"/>
    <n v="3"/>
    <n v="0.4"/>
    <n v="-1.23"/>
    <s v="姜伟"/>
    <n v="0"/>
    <n v="0"/>
    <x v="1"/>
    <x v="4"/>
  </r>
  <r>
    <s v="CN-2015-100761"/>
    <d v="2015-05-17T00:00:00"/>
    <s v="人民店"/>
    <s v="信用卡"/>
    <d v="2015-05-21T00:00:00"/>
    <n v="4"/>
    <n v="6"/>
    <s v="Cust-19285"/>
    <s v="林谦"/>
    <s v="消费者"/>
    <s v="杭州"/>
    <s v="浙江"/>
    <s v="华东"/>
    <s v="Prod-10002218"/>
    <s v="Accos_夹子_每包_12_个"/>
    <s v="办公用品"/>
    <s v="系固件"/>
    <n v="369.68400000000003"/>
    <n v="3"/>
    <n v="0.4"/>
    <n v="-12.78"/>
    <s v="姜伟"/>
    <n v="0"/>
    <n v="0"/>
    <x v="1"/>
    <x v="4"/>
  </r>
  <r>
    <s v="CN-2015-100767"/>
    <d v="2015-05-18T00:00:00"/>
    <s v="金寨店"/>
    <s v="其它"/>
    <d v="2015-05-22T00:00:00"/>
    <n v="4"/>
    <n v="6"/>
    <s v="Cust-12475"/>
    <s v="邢毅"/>
    <s v="消费者"/>
    <s v="合肥"/>
    <s v="安徽"/>
    <s v="华东"/>
    <s v="Prod-10004464"/>
    <s v="Wilson_Jones_标签_实惠"/>
    <s v="办公用品"/>
    <s v="装订机"/>
    <n v="4728.6400000000003"/>
    <n v="4"/>
    <n v="0"/>
    <n v="131.57"/>
    <s v="杨洪光"/>
    <n v="0"/>
    <n v="0"/>
    <x v="1"/>
    <x v="4"/>
  </r>
  <r>
    <s v="CN-2015-100768"/>
    <d v="2015-05-18T00:00:00"/>
    <s v="海恒店"/>
    <s v="信用卡"/>
    <d v="2015-05-22T00:00:00"/>
    <n v="4"/>
    <n v="6"/>
    <s v="Cust-12475"/>
    <s v="邢毅"/>
    <s v="消费者"/>
    <s v="蚌埠"/>
    <s v="安徽"/>
    <s v="华东"/>
    <s v="Prod-10001474"/>
    <s v="Enermax_路由器_耐用"/>
    <s v="技术"/>
    <s v="配件"/>
    <n v="2770.74"/>
    <n v="3"/>
    <n v="0"/>
    <n v="120.57"/>
    <s v="杨洪光"/>
    <n v="0"/>
    <n v="0"/>
    <x v="1"/>
    <x v="4"/>
  </r>
  <r>
    <s v="CN-2015-100770"/>
    <d v="2015-05-20T00:00:00"/>
    <s v="众兴店"/>
    <s v="微信"/>
    <d v="2015-05-22T00:00:00"/>
    <n v="2"/>
    <n v="2"/>
    <s v="Cust-12475"/>
    <s v="邢毅"/>
    <s v="消费者"/>
    <s v="合肥"/>
    <s v="安徽"/>
    <s v="华东"/>
    <s v="Prod-10004563"/>
    <s v="Office_Star_沙滩椅_可调"/>
    <s v="家具"/>
    <s v="椅子"/>
    <n v="2310.2800000000002"/>
    <n v="2"/>
    <n v="0"/>
    <n v="214.05"/>
    <s v="王倩倩"/>
    <n v="0"/>
    <n v="0"/>
    <x v="1"/>
    <x v="4"/>
  </r>
  <r>
    <s v="CN-2015-100771"/>
    <d v="2015-05-20T00:00:00"/>
    <s v="定远店"/>
    <s v="微信"/>
    <d v="2015-05-22T00:00:00"/>
    <n v="2"/>
    <n v="2"/>
    <s v="Cust-12475"/>
    <s v="邢毅"/>
    <s v="消费者"/>
    <s v="蚌埠"/>
    <s v="安徽"/>
    <s v="华东"/>
    <s v="Prod-10004453"/>
    <s v="Acco_订书机_透明"/>
    <s v="办公用品"/>
    <s v="装订机"/>
    <n v="970.70399999999995"/>
    <n v="4"/>
    <n v="0.1"/>
    <n v="187.51"/>
    <s v="王倩倩"/>
    <n v="0"/>
    <n v="0"/>
    <x v="1"/>
    <x v="4"/>
  </r>
  <r>
    <s v="CN-2015-100772"/>
    <d v="2015-05-20T00:00:00"/>
    <s v="人民店"/>
    <s v="信用卡"/>
    <d v="2015-05-22T00:00:00"/>
    <n v="2"/>
    <n v="2"/>
    <s v="Cust-12475"/>
    <s v="邢毅"/>
    <s v="消费者"/>
    <s v="合肥"/>
    <s v="安徽"/>
    <s v="华东"/>
    <s v="Prod-10003079"/>
    <s v="Acco_标签_实惠"/>
    <s v="办公用品"/>
    <s v="装订机"/>
    <n v="478.24"/>
    <n v="7"/>
    <n v="0"/>
    <n v="17.440000000000001"/>
    <s v="王倩倩"/>
    <n v="0"/>
    <n v="0"/>
    <x v="1"/>
    <x v="4"/>
  </r>
  <r>
    <s v="CN-2015-100773"/>
    <d v="2015-05-20T00:00:00"/>
    <s v="定远店"/>
    <s v="其它"/>
    <d v="2015-05-26T00:00:00"/>
    <n v="6"/>
    <n v="5"/>
    <s v="Cust-20530"/>
    <s v="卢爽"/>
    <s v="消费者"/>
    <s v="兰州"/>
    <s v="甘肃"/>
    <s v="西北"/>
    <s v="Prod-10000591"/>
    <s v="Stockwell_图钉_整包"/>
    <s v="办公用品"/>
    <s v="系固件"/>
    <n v="523.15200000000004"/>
    <n v="4"/>
    <n v="0.4"/>
    <n v="-14.17"/>
    <s v="郝杰"/>
    <n v="0"/>
    <n v="0"/>
    <x v="1"/>
    <x v="4"/>
  </r>
  <r>
    <s v="CN-2015-100774"/>
    <d v="2015-05-20T00:00:00"/>
    <s v="金寨店"/>
    <s v="其它"/>
    <d v="2015-05-26T00:00:00"/>
    <n v="6"/>
    <n v="8"/>
    <s v="Cust-20530"/>
    <s v="卢爽"/>
    <s v="消费者"/>
    <s v="兰州"/>
    <s v="甘肃"/>
    <s v="西北"/>
    <s v="Prod-10004983"/>
    <s v="Brother_复印机_每套两件"/>
    <s v="技术"/>
    <s v="复印机"/>
    <n v="1047.2"/>
    <n v="5"/>
    <n v="0"/>
    <n v="231.94"/>
    <s v="郝杰"/>
    <n v="0"/>
    <n v="0"/>
    <x v="1"/>
    <x v="4"/>
  </r>
  <r>
    <s v="CN-2015-100784"/>
    <d v="2015-05-21T00:00:00"/>
    <s v="海恒店"/>
    <s v="信用卡"/>
    <d v="2015-05-26T00:00:00"/>
    <n v="5"/>
    <n v="3"/>
    <s v="Cust-10030"/>
    <s v="贾嫒"/>
    <s v="公司"/>
    <s v="济宁"/>
    <s v="内蒙古"/>
    <s v="华北"/>
    <s v="Prod-10004404"/>
    <s v="Eaton_计划信息表_优质"/>
    <s v="办公用品"/>
    <s v="纸张"/>
    <n v="76.72"/>
    <n v="1"/>
    <n v="0"/>
    <n v="9.98"/>
    <s v="王倩倩"/>
    <n v="0"/>
    <n v="0"/>
    <x v="1"/>
    <x v="4"/>
  </r>
  <r>
    <s v="CN-2015-100785"/>
    <d v="2015-05-21T00:00:00"/>
    <s v="庐江店"/>
    <s v="信用卡"/>
    <d v="2015-05-26T00:00:00"/>
    <n v="5"/>
    <n v="3"/>
    <s v="Cust-10360"/>
    <s v="毛保"/>
    <s v="公司"/>
    <s v="济南"/>
    <s v="山东"/>
    <s v="华东"/>
    <s v="Prod-10003711"/>
    <s v="Rogers_盒_蓝色"/>
    <s v="办公用品"/>
    <s v="收纳具"/>
    <n v="1405.6559999999999"/>
    <n v="4"/>
    <n v="0.1"/>
    <n v="202.51"/>
    <s v="王倩倩"/>
    <n v="0"/>
    <n v="0"/>
    <x v="1"/>
    <x v="4"/>
  </r>
  <r>
    <s v="CN-2015-100781"/>
    <d v="2015-05-21T00:00:00"/>
    <s v="定远店"/>
    <s v="信用卡"/>
    <d v="2015-05-25T00:00:00"/>
    <n v="4"/>
    <n v="4"/>
    <s v="Cust-10465"/>
    <s v="孙壁"/>
    <s v="消费者"/>
    <s v="桦甸"/>
    <s v="吉林"/>
    <s v="东北"/>
    <s v="Prod-10002550"/>
    <s v="Office_Star_沙滩椅_黑色"/>
    <s v="家具"/>
    <s v="椅子"/>
    <n v="2034.9839999999999"/>
    <n v="2"/>
    <n v="0.4"/>
    <n v="206.49"/>
    <s v="杨洪光"/>
    <n v="0"/>
    <n v="0"/>
    <x v="1"/>
    <x v="4"/>
  </r>
  <r>
    <s v="CN-2015-100788"/>
    <d v="2015-05-21T00:00:00"/>
    <s v="庐江店"/>
    <s v="信用卡"/>
    <d v="2015-05-28T00:00:00"/>
    <n v="7"/>
    <n v="8"/>
    <s v="Cust-10945"/>
    <s v="刘婵"/>
    <s v="消费者"/>
    <s v="绵阳"/>
    <s v="四川"/>
    <s v="西南"/>
    <s v="Prod-10001012"/>
    <s v="Deflect-O_相框_优质"/>
    <s v="家具"/>
    <s v="用具"/>
    <n v="288.12"/>
    <n v="3"/>
    <n v="0"/>
    <n v="13.64"/>
    <s v="杨洪光"/>
    <n v="0"/>
    <n v="0"/>
    <x v="1"/>
    <x v="4"/>
  </r>
  <r>
    <s v="CN-2015-100789"/>
    <d v="2015-05-21T00:00:00"/>
    <s v="人民店"/>
    <s v="支付宝"/>
    <d v="2015-05-28T00:00:00"/>
    <n v="7"/>
    <n v="9"/>
    <s v="Cust-10945"/>
    <s v="刘婵"/>
    <s v="消费者"/>
    <s v="绵阳"/>
    <s v="四川"/>
    <s v="西南"/>
    <s v="Prod-10002669"/>
    <s v="Breville_烤面包机_白色"/>
    <s v="办公用品"/>
    <s v="器具"/>
    <n v="223.72"/>
    <n v="2"/>
    <n v="0"/>
    <n v="32.880000000000003"/>
    <s v="王倩倩"/>
    <n v="0"/>
    <n v="0"/>
    <x v="1"/>
    <x v="4"/>
  </r>
  <r>
    <s v="CN-2015-100779"/>
    <d v="2015-05-21T00:00:00"/>
    <s v="定远店"/>
    <s v="微信"/>
    <d v="2015-05-25T00:00:00"/>
    <n v="4"/>
    <n v="6"/>
    <s v="Cust-11740"/>
    <s v="严聪"/>
    <s v="消费者"/>
    <s v="湛江"/>
    <s v="广东"/>
    <s v="中南"/>
    <s v="Prod-10003464"/>
    <s v="Rogers_盘_金属"/>
    <s v="办公用品"/>
    <s v="收纳具"/>
    <n v="986.66399999999999"/>
    <n v="2"/>
    <n v="0.4"/>
    <n v="-22.15"/>
    <s v="杨洪光"/>
    <n v="0"/>
    <n v="0"/>
    <x v="1"/>
    <x v="4"/>
  </r>
  <r>
    <s v="CN-2015-100780"/>
    <d v="2015-05-21T00:00:00"/>
    <s v="金寨店"/>
    <s v="微信"/>
    <d v="2015-05-25T00:00:00"/>
    <n v="4"/>
    <n v="3"/>
    <s v="Cust-11740"/>
    <s v="严聪"/>
    <s v="消费者"/>
    <s v="湛江"/>
    <s v="广东"/>
    <s v="中南"/>
    <s v="Prod-10003279"/>
    <s v="Kraft_邮寄品_每套_50_个"/>
    <s v="办公用品"/>
    <s v="信封"/>
    <n v="1814.7360000000001"/>
    <n v="4"/>
    <n v="0.4"/>
    <n v="-6.63"/>
    <s v="张怡莲"/>
    <n v="0"/>
    <n v="0"/>
    <x v="1"/>
    <x v="4"/>
  </r>
  <r>
    <s v="CN-2015-100777"/>
    <d v="2015-05-21T00:00:00"/>
    <s v="海恒店"/>
    <s v="信用卡"/>
    <d v="2015-05-23T00:00:00"/>
    <n v="2"/>
    <n v="2"/>
    <s v="Cust-15025"/>
    <s v="雷菊"/>
    <s v="消费者"/>
    <s v="深圳"/>
    <s v="广东"/>
    <s v="中南"/>
    <s v="Prod-10000581"/>
    <s v="苹果_充电器_蓝色"/>
    <s v="技术"/>
    <s v="电话"/>
    <n v="1236.06"/>
    <n v="3"/>
    <n v="0.4"/>
    <n v="-75.489999999999995"/>
    <s v="郝杰"/>
    <n v="0"/>
    <n v="0"/>
    <x v="1"/>
    <x v="4"/>
  </r>
  <r>
    <s v="CN-2015-100783"/>
    <d v="2015-05-21T00:00:00"/>
    <s v="燎原店"/>
    <s v="其它"/>
    <d v="2015-05-26T00:00:00"/>
    <n v="5"/>
    <n v="3"/>
    <s v="Cust-16660"/>
    <s v="白立荣"/>
    <s v="消费者"/>
    <s v="齐齐哈尔"/>
    <s v="黑龙江"/>
    <s v="东北"/>
    <s v="Prod-10004487"/>
    <s v="Kraft_邮寄品_银色"/>
    <s v="办公用品"/>
    <s v="信封"/>
    <n v="226.1"/>
    <n v="5"/>
    <n v="0"/>
    <n v="10.96"/>
    <s v="王倩倩"/>
    <n v="0"/>
    <n v="0"/>
    <x v="1"/>
    <x v="4"/>
  </r>
  <r>
    <s v="CN-2015-100787"/>
    <d v="2015-05-21T00:00:00"/>
    <s v="临泉店"/>
    <s v="其它"/>
    <d v="2015-05-27T00:00:00"/>
    <n v="6"/>
    <n v="7"/>
    <s v="Cust-19825"/>
    <s v="苏晒明"/>
    <s v="消费者"/>
    <s v="通辽"/>
    <s v="内蒙古"/>
    <s v="华北"/>
    <s v="Prod-10000297"/>
    <s v="Hamilton_Beach_炉灶_黑色"/>
    <s v="办公用品"/>
    <s v="器具"/>
    <n v="325.64"/>
    <n v="2"/>
    <n v="0"/>
    <n v="13.82"/>
    <s v="杨洪光"/>
    <n v="0"/>
    <n v="0"/>
    <x v="1"/>
    <x v="4"/>
  </r>
  <r>
    <s v="CN-2015-100792"/>
    <d v="2015-05-22T00:00:00"/>
    <s v="众兴店"/>
    <s v="其它"/>
    <d v="2015-05-26T00:00:00"/>
    <n v="4"/>
    <n v="3"/>
    <s v="Cust-10360"/>
    <s v="毛保"/>
    <s v="公司"/>
    <s v="济南"/>
    <s v="山东"/>
    <s v="华东"/>
    <s v="Prod-10002516"/>
    <s v="KitchenAid_搅拌机_银色"/>
    <s v="办公用品"/>
    <s v="器具"/>
    <n v="952.84"/>
    <n v="1"/>
    <n v="0"/>
    <n v="79.709999999999994"/>
    <s v="王倩倩"/>
    <n v="0"/>
    <n v="0"/>
    <x v="1"/>
    <x v="4"/>
  </r>
  <r>
    <s v="CN-2015-100793"/>
    <d v="2015-05-22T00:00:00"/>
    <s v="杨店店"/>
    <s v="其它"/>
    <d v="2015-05-26T00:00:00"/>
    <n v="4"/>
    <n v="4"/>
    <s v="Cust-10360"/>
    <s v="毛保"/>
    <s v="公司"/>
    <s v="济南"/>
    <s v="山东"/>
    <s v="华东"/>
    <s v="Prod-10004404"/>
    <s v="Eaton_计划信息表_优质"/>
    <s v="办公用品"/>
    <s v="纸张"/>
    <n v="284.2"/>
    <n v="2"/>
    <n v="0"/>
    <n v="23.23"/>
    <s v="杨洪光"/>
    <n v="0"/>
    <n v="0"/>
    <x v="1"/>
    <x v="4"/>
  </r>
  <r>
    <s v="CN-2015-100791"/>
    <d v="2015-05-22T00:00:00"/>
    <s v="金寨店"/>
    <s v="微信"/>
    <d v="2015-05-24T00:00:00"/>
    <n v="2"/>
    <n v="2"/>
    <s v="Cust-10660"/>
    <s v="葛彩"/>
    <s v="消费者"/>
    <s v="邯郸"/>
    <s v="河北"/>
    <s v="华北"/>
    <s v="Prod-10001165"/>
    <s v="Cardinal_打孔机_回收"/>
    <s v="办公用品"/>
    <s v="装订机"/>
    <n v="8438.5"/>
    <n v="5"/>
    <n v="0"/>
    <n v="342.48"/>
    <s v="张怡莲"/>
    <n v="0"/>
    <n v="0"/>
    <x v="1"/>
    <x v="4"/>
  </r>
  <r>
    <s v="CN-2015-100795"/>
    <d v="2015-05-22T00:00:00"/>
    <s v="杨店店"/>
    <s v="其它"/>
    <d v="2015-05-26T00:00:00"/>
    <n v="4"/>
    <n v="4"/>
    <s v="Cust-12460"/>
    <s v="万冬露"/>
    <s v="消费者"/>
    <s v="广州"/>
    <s v="广东"/>
    <s v="中南"/>
    <s v="Prod-10004284"/>
    <s v="Green_Bar_信纸_每包_12_个"/>
    <s v="办公用品"/>
    <s v="纸张"/>
    <n v="54.18"/>
    <n v="3"/>
    <n v="0.4"/>
    <n v="10.84"/>
    <s v="杨洪光"/>
    <n v="0"/>
    <n v="0"/>
    <x v="1"/>
    <x v="4"/>
  </r>
  <r>
    <s v="CN-2015-100796"/>
    <d v="2015-05-22T00:00:00"/>
    <s v="人民店"/>
    <s v="其它"/>
    <d v="2015-05-26T00:00:00"/>
    <n v="4"/>
    <n v="3"/>
    <s v="Cust-12460"/>
    <s v="万冬露"/>
    <s v="消费者"/>
    <s v="广州"/>
    <s v="广东"/>
    <s v="中南"/>
    <s v="Prod-10000374"/>
    <s v="Harbour_Creations_椅垫_可调"/>
    <s v="家具"/>
    <s v="椅子"/>
    <n v="723.91200000000003"/>
    <n v="1"/>
    <n v="0.4"/>
    <n v="-22.22"/>
    <s v="杨洪光"/>
    <n v="0"/>
    <n v="0"/>
    <x v="1"/>
    <x v="4"/>
  </r>
  <r>
    <s v="CN-2015-100794"/>
    <d v="2015-05-22T00:00:00"/>
    <s v="人民店"/>
    <s v="其它"/>
    <d v="2015-05-26T00:00:00"/>
    <n v="4"/>
    <n v="4"/>
    <s v="Cust-12505"/>
    <s v="葛毅"/>
    <s v="消费者"/>
    <s v="胶州"/>
    <s v="山东"/>
    <s v="华东"/>
    <s v="Prod-10003154"/>
    <s v="Enermax_鼠标_实惠"/>
    <s v="技术"/>
    <s v="配件"/>
    <n v="100.8"/>
    <n v="3"/>
    <n v="0.4"/>
    <n v="23.84"/>
    <s v="杨洪光"/>
    <n v="0"/>
    <n v="0"/>
    <x v="1"/>
    <x v="4"/>
  </r>
  <r>
    <s v="CN-2015-100790"/>
    <d v="2015-05-22T00:00:00"/>
    <s v="杨店店"/>
    <s v="其它"/>
    <d v="2015-05-24T00:00:00"/>
    <n v="2"/>
    <n v="2"/>
    <s v="Cust-15145"/>
    <s v="常君"/>
    <s v="公司"/>
    <s v="深圳"/>
    <s v="广东"/>
    <s v="中南"/>
    <s v="Prod-10001494"/>
    <s v="Kleencut_美工刀_钢"/>
    <s v="办公用品"/>
    <s v="用品"/>
    <n v="8827"/>
    <n v="5"/>
    <n v="0"/>
    <n v="430.85"/>
    <s v="张怡莲"/>
    <n v="0"/>
    <n v="0"/>
    <x v="1"/>
    <x v="4"/>
  </r>
  <r>
    <s v="CN-2015-100799"/>
    <d v="2015-05-22T00:00:00"/>
    <s v="庐江店"/>
    <s v="微信"/>
    <d v="2015-05-27T00:00:00"/>
    <n v="5"/>
    <n v="6"/>
    <s v="Cust-15685"/>
    <s v="贺兰"/>
    <s v="公司"/>
    <s v="兰州"/>
    <s v="甘肃"/>
    <s v="西北"/>
    <s v="Prod-10002836"/>
    <s v="Avery_订书机_回收"/>
    <s v="办公用品"/>
    <s v="装订机"/>
    <n v="544.32000000000005"/>
    <n v="4"/>
    <n v="0"/>
    <n v="96.95"/>
    <s v="张怡莲"/>
    <n v="0"/>
    <n v="0"/>
    <x v="1"/>
    <x v="4"/>
  </r>
  <r>
    <s v="CN-2015-100800"/>
    <d v="2015-05-22T00:00:00"/>
    <s v="众兴店"/>
    <s v="信用卡"/>
    <d v="2015-05-27T00:00:00"/>
    <n v="5"/>
    <n v="3"/>
    <s v="Cust-15685"/>
    <s v="贺兰"/>
    <s v="公司"/>
    <s v="兰州"/>
    <s v="甘肃"/>
    <s v="西北"/>
    <s v="Prod-10000078"/>
    <s v="Brother_无线传真机_红色"/>
    <s v="技术"/>
    <s v="复印机"/>
    <n v="494.76"/>
    <n v="6"/>
    <n v="0"/>
    <n v="44.38"/>
    <s v="张怡莲"/>
    <n v="0"/>
    <n v="0"/>
    <x v="1"/>
    <x v="4"/>
  </r>
  <r>
    <s v="CN-2015-100801"/>
    <d v="2015-05-22T00:00:00"/>
    <s v="临泉店"/>
    <s v="信用卡"/>
    <d v="2015-05-27T00:00:00"/>
    <n v="5"/>
    <n v="3"/>
    <s v="Cust-15685"/>
    <s v="贺兰"/>
    <s v="公司"/>
    <s v="兰州"/>
    <s v="甘肃"/>
    <s v="西北"/>
    <s v="Prod-10004671"/>
    <s v="Enermax_信纸_优质"/>
    <s v="办公用品"/>
    <s v="纸张"/>
    <n v="576.38"/>
    <n v="1"/>
    <n v="0"/>
    <n v="57.96"/>
    <s v="张怡莲"/>
    <n v="0"/>
    <n v="0"/>
    <x v="1"/>
    <x v="4"/>
  </r>
  <r>
    <s v="CN-2015-100802"/>
    <d v="2015-05-22T00:00:00"/>
    <s v="众兴店"/>
    <s v="微信"/>
    <d v="2015-05-27T00:00:00"/>
    <n v="5"/>
    <n v="6"/>
    <s v="Cust-15685"/>
    <s v="贺兰"/>
    <s v="公司"/>
    <s v="兰州"/>
    <s v="甘肃"/>
    <s v="西北"/>
    <s v="Prod-10003186"/>
    <s v="Acme_修剪器_工业"/>
    <s v="办公用品"/>
    <s v="用品"/>
    <n v="2034.9"/>
    <n v="3"/>
    <n v="0"/>
    <n v="211.76"/>
    <s v="杨洪光"/>
    <n v="0"/>
    <n v="0"/>
    <x v="1"/>
    <x v="4"/>
  </r>
  <r>
    <s v="CN-2015-100798"/>
    <d v="2015-05-22T00:00:00"/>
    <s v="庐江店"/>
    <s v="微信"/>
    <d v="2015-05-27T00:00:00"/>
    <n v="5"/>
    <n v="6"/>
    <s v="Cust-18595"/>
    <s v="田妮"/>
    <s v="小型企业"/>
    <s v="定州"/>
    <s v="河北"/>
    <s v="华北"/>
    <s v="Prod-10000066"/>
    <s v="松下_喷墨打印机_耐用"/>
    <s v="技术"/>
    <s v="设备"/>
    <n v="317.8"/>
    <n v="2"/>
    <n v="0"/>
    <n v="10.74"/>
    <s v="张怡莲"/>
    <n v="0"/>
    <n v="0"/>
    <x v="1"/>
    <x v="4"/>
  </r>
  <r>
    <s v="CN-2015-100797"/>
    <d v="2015-05-22T00:00:00"/>
    <s v="庐江店"/>
    <s v="信用卡"/>
    <d v="2015-05-27T00:00:00"/>
    <n v="5"/>
    <n v="3"/>
    <s v="Cust-19825"/>
    <s v="苏晒明"/>
    <s v="消费者"/>
    <s v="通辽"/>
    <s v="内蒙古"/>
    <s v="华北"/>
    <s v="Prod-10000932"/>
    <s v="Rogers_文件夹_蓝色"/>
    <s v="办公用品"/>
    <s v="收纳具"/>
    <n v="1361.64"/>
    <n v="2"/>
    <n v="0"/>
    <n v="158.28"/>
    <s v="王倩倩"/>
    <n v="0"/>
    <n v="0"/>
    <x v="1"/>
    <x v="4"/>
  </r>
  <r>
    <s v="CN-2015-100806"/>
    <d v="2015-05-23T00:00:00"/>
    <s v="临泉店"/>
    <s v="信用卡"/>
    <d v="2015-05-26T00:00:00"/>
    <n v="3"/>
    <n v="3"/>
    <s v="Cust-11740"/>
    <s v="严聪"/>
    <s v="消费者"/>
    <s v="湛江"/>
    <s v="广东"/>
    <s v="中南"/>
    <s v="Prod-10004453"/>
    <s v="Acco_订书机_透明"/>
    <s v="办公用品"/>
    <s v="装订机"/>
    <n v="811.02"/>
    <n v="5"/>
    <n v="0.4"/>
    <n v="-48.15"/>
    <s v="杨洪光"/>
    <n v="0"/>
    <n v="1"/>
    <x v="1"/>
    <x v="4"/>
  </r>
  <r>
    <s v="CN-2015-100807"/>
    <d v="2015-05-23T00:00:00"/>
    <s v="庐江店"/>
    <s v="其它"/>
    <d v="2015-05-26T00:00:00"/>
    <n v="3"/>
    <n v="1"/>
    <s v="Cust-11740"/>
    <s v="严聪"/>
    <s v="消费者"/>
    <s v="湛江"/>
    <s v="广东"/>
    <s v="中南"/>
    <s v="Prod-10000540"/>
    <s v="SanDisk_鼠标_可编程"/>
    <s v="技术"/>
    <s v="配件"/>
    <n v="283.08"/>
    <n v="2"/>
    <n v="0.4"/>
    <n v="-6.93"/>
    <s v="王倩倩"/>
    <n v="0"/>
    <n v="0"/>
    <x v="1"/>
    <x v="4"/>
  </r>
  <r>
    <s v="CN-2015-100805"/>
    <d v="2015-05-23T00:00:00"/>
    <s v="杨店店"/>
    <s v="其它"/>
    <d v="2015-05-24T00:00:00"/>
    <n v="1"/>
    <n v="1"/>
    <s v="Cust-14020"/>
    <s v="徐虎"/>
    <s v="消费者"/>
    <s v="漳州"/>
    <s v="福建"/>
    <s v="华东"/>
    <s v="Prod-10002471"/>
    <s v="施乐_备忘录便条_每包_12_个"/>
    <s v="办公用品"/>
    <s v="纸张"/>
    <n v="268.10000000000002"/>
    <n v="5"/>
    <n v="0"/>
    <n v="34.119999999999997"/>
    <s v="郝杰"/>
    <n v="0"/>
    <n v="0"/>
    <x v="1"/>
    <x v="4"/>
  </r>
  <r>
    <s v="CN-2015-100812"/>
    <d v="2015-05-23T00:00:00"/>
    <s v="定远店"/>
    <s v="信用卡"/>
    <d v="2015-05-27T00:00:00"/>
    <n v="4"/>
    <n v="6"/>
    <s v="Cust-14245"/>
    <s v="白欢"/>
    <s v="小型企业"/>
    <s v="淮阴"/>
    <s v="江苏"/>
    <s v="华东"/>
    <s v="Prod-10000032"/>
    <s v="Acme_美工刀_工业"/>
    <s v="办公用品"/>
    <s v="用品"/>
    <n v="7982.1"/>
    <n v="5"/>
    <n v="0.4"/>
    <n v="-57.83"/>
    <s v="王倩倩"/>
    <n v="0"/>
    <n v="1"/>
    <x v="1"/>
    <x v="4"/>
  </r>
  <r>
    <s v="CN-2015-100813"/>
    <d v="2015-05-23T00:00:00"/>
    <s v="燎原店"/>
    <s v="信用卡"/>
    <d v="2015-05-27T00:00:00"/>
    <n v="4"/>
    <n v="6"/>
    <s v="Cust-14245"/>
    <s v="白欢"/>
    <s v="小型企业"/>
    <s v="淮阴"/>
    <s v="江苏"/>
    <s v="华东"/>
    <s v="Prod-10000539"/>
    <s v="Tenex_门挡_一包多件"/>
    <s v="家具"/>
    <s v="用具"/>
    <n v="14844.9"/>
    <n v="5"/>
    <n v="0"/>
    <n v="381.49"/>
    <s v="杨洪光"/>
    <n v="0"/>
    <n v="0"/>
    <x v="1"/>
    <x v="4"/>
  </r>
  <r>
    <s v="CN-2015-100814"/>
    <d v="2015-05-23T00:00:00"/>
    <s v="人民店"/>
    <s v="其它"/>
    <d v="2015-05-27T00:00:00"/>
    <n v="4"/>
    <n v="6"/>
    <s v="Cust-14245"/>
    <s v="白欢"/>
    <s v="小型企业"/>
    <s v="淮阴"/>
    <s v="江苏"/>
    <s v="华东"/>
    <s v="Prod-10000952"/>
    <s v="Eldon_门挡_黑色"/>
    <s v="家具"/>
    <s v="用具"/>
    <n v="510.72"/>
    <n v="8"/>
    <n v="0"/>
    <n v="179.21"/>
    <s v="杨洪光"/>
    <n v="0"/>
    <n v="0"/>
    <x v="1"/>
    <x v="4"/>
  </r>
  <r>
    <s v="CN-2015-100815"/>
    <d v="2015-05-23T00:00:00"/>
    <s v="定远店"/>
    <s v="其它"/>
    <d v="2015-05-27T00:00:00"/>
    <n v="4"/>
    <n v="6"/>
    <s v="Cust-14245"/>
    <s v="白欢"/>
    <s v="小型企业"/>
    <s v="淮阴"/>
    <s v="江苏"/>
    <s v="华东"/>
    <s v="Prod-10000389"/>
    <s v="Smead_合法证物标签_白色"/>
    <s v="办公用品"/>
    <s v="标签"/>
    <n v="792.12"/>
    <n v="3"/>
    <n v="0"/>
    <n v="61.26"/>
    <s v="杨洪光"/>
    <n v="0"/>
    <n v="1"/>
    <x v="1"/>
    <x v="4"/>
  </r>
  <r>
    <s v="CN-2015-100811"/>
    <d v="2015-05-23T00:00:00"/>
    <s v="海恒店"/>
    <s v="支付宝"/>
    <d v="2015-05-27T00:00:00"/>
    <n v="4"/>
    <n v="6"/>
    <s v="Cust-15685"/>
    <s v="贺兰"/>
    <s v="公司"/>
    <s v="兰州"/>
    <s v="甘肃"/>
    <s v="西北"/>
    <s v="Prod-10003781"/>
    <s v="Green_Bar_备忘录便条_优质"/>
    <s v="办公用品"/>
    <s v="纸张"/>
    <n v="483.28"/>
    <n v="2"/>
    <n v="0"/>
    <n v="30.52"/>
    <s v="杨洪光"/>
    <n v="0"/>
    <n v="0"/>
    <x v="1"/>
    <x v="4"/>
  </r>
  <r>
    <s v="CN-2015-100816"/>
    <d v="2015-05-23T00:00:00"/>
    <s v="众兴店"/>
    <s v="信用卡"/>
    <d v="2015-05-28T00:00:00"/>
    <n v="5"/>
    <n v="7"/>
    <s v="Cust-16000"/>
    <s v="黄磊"/>
    <s v="消费者"/>
    <s v="张家口"/>
    <s v="河北"/>
    <s v="华北"/>
    <s v="Prod-10000855"/>
    <s v="Fiskars_剪刀_钢"/>
    <s v="办公用品"/>
    <s v="用品"/>
    <n v="929.6"/>
    <n v="2"/>
    <n v="0"/>
    <n v="147.57"/>
    <s v="王倩倩"/>
    <n v="0"/>
    <n v="0"/>
    <x v="1"/>
    <x v="4"/>
  </r>
  <r>
    <s v="CN-2015-100817"/>
    <d v="2015-05-24T00:00:00"/>
    <s v="人民店"/>
    <s v="信用卡"/>
    <d v="2015-05-25T00:00:00"/>
    <n v="1"/>
    <n v="2"/>
    <s v="Cust-10465"/>
    <s v="孙壁"/>
    <s v="消费者"/>
    <s v="桦甸"/>
    <s v="吉林"/>
    <s v="东北"/>
    <s v="Prod-10000833"/>
    <s v="Acco_装订机_耐用"/>
    <s v="办公用品"/>
    <s v="装订机"/>
    <n v="205.8"/>
    <n v="7"/>
    <n v="0.4"/>
    <n v="-7.88"/>
    <s v="郝杰"/>
    <n v="0"/>
    <n v="0"/>
    <x v="1"/>
    <x v="4"/>
  </r>
  <r>
    <s v="CN-2015-100823"/>
    <d v="2015-05-24T00:00:00"/>
    <s v="众兴店"/>
    <s v="其它"/>
    <d v="2015-05-28T00:00:00"/>
    <n v="4"/>
    <n v="6"/>
    <s v="Cust-11230"/>
    <s v="余晨"/>
    <s v="消费者"/>
    <s v="衡阳"/>
    <s v="湖南"/>
    <s v="中南"/>
    <s v="Prod-10002286"/>
    <s v="SAFCO_椅垫_红色"/>
    <s v="家具"/>
    <s v="椅子"/>
    <n v="1715.98"/>
    <n v="7"/>
    <n v="0"/>
    <n v="137.13"/>
    <s v="郝杰"/>
    <n v="0"/>
    <n v="1"/>
    <x v="1"/>
    <x v="4"/>
  </r>
  <r>
    <s v="CN-2015-100834"/>
    <d v="2015-05-24T00:00:00"/>
    <s v="海恒店"/>
    <s v="微信"/>
    <d v="2015-05-29T00:00:00"/>
    <n v="5"/>
    <n v="3"/>
    <s v="Cust-11785"/>
    <s v="邓达侠"/>
    <s v="消费者"/>
    <s v="昆明"/>
    <s v="云南"/>
    <s v="西南"/>
    <s v="Prod-10002032"/>
    <s v="苹果_耳机_蓝色"/>
    <s v="技术"/>
    <s v="电话"/>
    <n v="2363.7600000000002"/>
    <n v="3"/>
    <n v="0"/>
    <n v="215.24"/>
    <s v="杨洪光"/>
    <n v="0"/>
    <n v="0"/>
    <x v="1"/>
    <x v="4"/>
  </r>
  <r>
    <s v="CN-2015-100827"/>
    <d v="2015-05-24T00:00:00"/>
    <s v="海恒店"/>
    <s v="微信"/>
    <d v="2015-05-28T00:00:00"/>
    <n v="4"/>
    <n v="6"/>
    <s v="Cust-12265"/>
    <s v="邱栋"/>
    <s v="消费者"/>
    <s v="杭州"/>
    <s v="浙江"/>
    <s v="华东"/>
    <s v="Prod-10003381"/>
    <s v="Binney_&amp;_Smith_速写本_整包"/>
    <s v="办公用品"/>
    <s v="美术"/>
    <n v="363.72"/>
    <n v="3"/>
    <n v="0"/>
    <n v="14.98"/>
    <s v="张怡莲"/>
    <n v="0"/>
    <n v="0"/>
    <x v="1"/>
    <x v="4"/>
  </r>
  <r>
    <s v="CN-2015-100830"/>
    <d v="2015-05-24T00:00:00"/>
    <s v="定远店"/>
    <s v="其它"/>
    <d v="2015-05-29T00:00:00"/>
    <n v="5"/>
    <n v="3"/>
    <s v="Cust-12595"/>
    <s v="巩辉"/>
    <s v="消费者"/>
    <s v="钦州"/>
    <s v="广西"/>
    <s v="中南"/>
    <s v="Prod-10004503"/>
    <s v="Jiffy_商业信封_回收"/>
    <s v="办公用品"/>
    <s v="信封"/>
    <n v="205.1"/>
    <n v="1"/>
    <n v="0"/>
    <n v="19.97"/>
    <s v="杨洪光"/>
    <n v="0"/>
    <n v="0"/>
    <x v="1"/>
    <x v="4"/>
  </r>
  <r>
    <s v="CN-2015-100818"/>
    <d v="2015-05-24T00:00:00"/>
    <s v="金寨店"/>
    <s v="微信"/>
    <d v="2015-05-25T00:00:00"/>
    <n v="1"/>
    <n v="1"/>
    <s v="Cust-12730"/>
    <s v="赵芳"/>
    <s v="消费者"/>
    <s v="张掖"/>
    <s v="甘肃"/>
    <s v="西北"/>
    <s v="Prod-10002305"/>
    <s v="Elite_美工刀_蓝色"/>
    <s v="办公用品"/>
    <s v="用品"/>
    <n v="1135.26"/>
    <n v="3"/>
    <n v="0"/>
    <n v="170.34"/>
    <s v="郝杰"/>
    <n v="0"/>
    <n v="0"/>
    <x v="1"/>
    <x v="4"/>
  </r>
  <r>
    <s v="CN-2015-100839"/>
    <d v="2015-05-24T00:00:00"/>
    <s v="杨店店"/>
    <s v="支付宝"/>
    <d v="2015-05-31T00:00:00"/>
    <n v="7"/>
    <n v="6"/>
    <s v="Cust-13735"/>
    <s v="潘荷"/>
    <s v="小型企业"/>
    <s v="上海"/>
    <s v="上海"/>
    <s v="华东"/>
    <s v="Prod-10004837"/>
    <s v="思科_耳机_整包"/>
    <s v="技术"/>
    <s v="电话"/>
    <n v="2550.7440000000001"/>
    <n v="6"/>
    <n v="0.4"/>
    <n v="153.82"/>
    <s v="杨洪光"/>
    <n v="1"/>
    <n v="0"/>
    <x v="1"/>
    <x v="4"/>
  </r>
  <r>
    <s v="CN-2015-100840"/>
    <d v="2015-05-24T00:00:00"/>
    <s v="众兴店"/>
    <s v="微信"/>
    <d v="2015-05-31T00:00:00"/>
    <n v="7"/>
    <n v="6"/>
    <s v="Cust-13735"/>
    <s v="潘荷"/>
    <s v="小型企业"/>
    <s v="上海"/>
    <s v="上海"/>
    <s v="华东"/>
    <s v="Prod-10002224"/>
    <s v="Advantus_图钉_每包_12_个"/>
    <s v="办公用品"/>
    <s v="系固件"/>
    <n v="2004.492"/>
    <n v="7"/>
    <n v="0.4"/>
    <n v="-1.46"/>
    <s v="王倩倩"/>
    <n v="0"/>
    <n v="0"/>
    <x v="1"/>
    <x v="4"/>
  </r>
  <r>
    <s v="CN-2015-100835"/>
    <d v="2015-05-24T00:00:00"/>
    <s v="众兴店"/>
    <s v="其它"/>
    <d v="2015-05-29T00:00:00"/>
    <n v="5"/>
    <n v="6"/>
    <s v="Cust-15550"/>
    <s v="佟崆"/>
    <s v="小型企业"/>
    <s v="辽阳"/>
    <s v="辽宁"/>
    <s v="东北"/>
    <s v="Prod-10004006"/>
    <s v="Sauder_柜_黑色"/>
    <s v="家具"/>
    <s v="书架"/>
    <n v="82.74"/>
    <n v="3"/>
    <n v="0"/>
    <n v="7.63"/>
    <s v="王倩倩"/>
    <n v="0"/>
    <n v="0"/>
    <x v="1"/>
    <x v="4"/>
  </r>
  <r>
    <s v="CN-2015-100821"/>
    <d v="2015-05-24T00:00:00"/>
    <s v="众兴店"/>
    <s v="信用卡"/>
    <d v="2015-05-28T00:00:00"/>
    <n v="4"/>
    <n v="6"/>
    <s v="Cust-16000"/>
    <s v="黄磊"/>
    <s v="消费者"/>
    <s v="张家口"/>
    <s v="河北"/>
    <s v="华北"/>
    <s v="Prod-10000664"/>
    <s v="Boston_荧光笔_混合尺寸"/>
    <s v="办公用品"/>
    <s v="美术"/>
    <n v="288.12"/>
    <n v="3"/>
    <n v="0"/>
    <n v="48.72"/>
    <s v="郝杰"/>
    <n v="0"/>
    <n v="0"/>
    <x v="1"/>
    <x v="4"/>
  </r>
  <r>
    <s v="CN-2015-100822"/>
    <d v="2015-05-24T00:00:00"/>
    <s v="人民店"/>
    <s v="支付宝"/>
    <d v="2015-05-28T00:00:00"/>
    <n v="4"/>
    <n v="6"/>
    <s v="Cust-16000"/>
    <s v="黄磊"/>
    <s v="消费者"/>
    <s v="张家口"/>
    <s v="河北"/>
    <s v="华北"/>
    <s v="Prod-10000469"/>
    <s v="Elite_修剪器_锯齿状"/>
    <s v="办公用品"/>
    <s v="用品"/>
    <n v="376.04"/>
    <n v="2"/>
    <n v="0"/>
    <n v="28.59"/>
    <s v="郝杰"/>
    <n v="0"/>
    <n v="0"/>
    <x v="1"/>
    <x v="4"/>
  </r>
  <r>
    <s v="CN-2015-100824"/>
    <d v="2015-05-24T00:00:00"/>
    <s v="燎原店"/>
    <s v="信用卡"/>
    <d v="2015-05-28T00:00:00"/>
    <n v="4"/>
    <n v="6"/>
    <s v="Cust-16030"/>
    <s v="顾磊"/>
    <s v="消费者"/>
    <s v="南昌"/>
    <s v="江西"/>
    <s v="华东"/>
    <s v="Prod-10003663"/>
    <s v="Eldon_框架_一包多件"/>
    <s v="家具"/>
    <s v="用具"/>
    <n v="2780.96"/>
    <n v="8"/>
    <n v="0"/>
    <n v="146.41999999999999"/>
    <s v="郝杰"/>
    <n v="0"/>
    <n v="0"/>
    <x v="1"/>
    <x v="4"/>
  </r>
  <r>
    <s v="CN-2015-100819"/>
    <d v="2015-05-24T00:00:00"/>
    <s v="众兴店"/>
    <s v="其它"/>
    <d v="2015-05-27T00:00:00"/>
    <n v="3"/>
    <n v="1"/>
    <s v="Cust-17500"/>
    <s v="陈霖"/>
    <s v="消费者"/>
    <s v="温州"/>
    <s v="浙江"/>
    <s v="华东"/>
    <s v="Prod-10001343"/>
    <s v="松下_喷墨打印机_白色"/>
    <s v="技术"/>
    <s v="设备"/>
    <n v="103.6"/>
    <n v="2"/>
    <n v="0"/>
    <n v="12.33"/>
    <s v="郝杰"/>
    <n v="0"/>
    <n v="0"/>
    <x v="1"/>
    <x v="4"/>
  </r>
  <r>
    <s v="CN-2015-100820"/>
    <d v="2015-05-24T00:00:00"/>
    <s v="杨店店"/>
    <s v="微信"/>
    <d v="2015-05-27T00:00:00"/>
    <n v="3"/>
    <n v="1"/>
    <s v="Cust-17500"/>
    <s v="陈霖"/>
    <s v="消费者"/>
    <s v="温州"/>
    <s v="浙江"/>
    <s v="华东"/>
    <s v="Prod-10004172"/>
    <s v="Safco_柜_传统"/>
    <s v="家具"/>
    <s v="书架"/>
    <n v="202.86"/>
    <n v="3"/>
    <n v="0"/>
    <n v="38.409999999999997"/>
    <s v="郝杰"/>
    <n v="0"/>
    <n v="0"/>
    <x v="1"/>
    <x v="4"/>
  </r>
  <r>
    <s v="CN-2015-100836"/>
    <d v="2015-05-24T00:00:00"/>
    <s v="海恒店"/>
    <s v="微信"/>
    <d v="2015-05-30T00:00:00"/>
    <n v="6"/>
    <n v="6"/>
    <s v="Cust-17995"/>
    <s v="李蔓楚"/>
    <s v="小型企业"/>
    <s v="文登"/>
    <s v="山东"/>
    <s v="华东"/>
    <s v="Prod-10000181"/>
    <s v="Eldon_文件车_蓝色"/>
    <s v="办公用品"/>
    <s v="收纳具"/>
    <n v="68.599999999999994"/>
    <n v="2"/>
    <n v="0"/>
    <n v="9.89"/>
    <s v="杨洪光"/>
    <n v="0"/>
    <n v="0"/>
    <x v="1"/>
    <x v="4"/>
  </r>
  <r>
    <s v="CN-2015-100837"/>
    <d v="2015-05-24T00:00:00"/>
    <s v="定远店"/>
    <s v="支付宝"/>
    <d v="2015-05-30T00:00:00"/>
    <n v="6"/>
    <n v="6"/>
    <s v="Cust-17995"/>
    <s v="李蔓楚"/>
    <s v="小型企业"/>
    <s v="文登"/>
    <s v="山东"/>
    <s v="华东"/>
    <s v="Prod-10002049"/>
    <s v="Ibico_装订机盖_透明"/>
    <s v="办公用品"/>
    <s v="装订机"/>
    <n v="12641.3"/>
    <n v="5"/>
    <n v="0"/>
    <n v="496.49"/>
    <s v="杨洪光"/>
    <n v="0"/>
    <n v="0"/>
    <x v="1"/>
    <x v="4"/>
  </r>
  <r>
    <s v="CN-2015-100838"/>
    <d v="2015-05-24T00:00:00"/>
    <s v="杨店店"/>
    <s v="信用卡"/>
    <d v="2015-05-30T00:00:00"/>
    <n v="6"/>
    <n v="6"/>
    <s v="Cust-17995"/>
    <s v="李蔓楚"/>
    <s v="小型企业"/>
    <s v="文登"/>
    <s v="山东"/>
    <s v="华东"/>
    <s v="Prod-10000225"/>
    <s v="Cardinal_装订机盖_透明"/>
    <s v="办公用品"/>
    <s v="装订机"/>
    <n v="143.22"/>
    <n v="1"/>
    <n v="0"/>
    <n v="24.04"/>
    <s v="姜伟"/>
    <n v="0"/>
    <n v="0"/>
    <x v="1"/>
    <x v="4"/>
  </r>
  <r>
    <s v="CN-2015-100833"/>
    <d v="2015-05-24T00:00:00"/>
    <s v="定远店"/>
    <s v="其它"/>
    <d v="2015-05-29T00:00:00"/>
    <n v="5"/>
    <n v="6"/>
    <s v="Cust-18355"/>
    <s v="夏明媚"/>
    <s v="公司"/>
    <s v="重庆"/>
    <s v="重庆"/>
    <s v="西南"/>
    <s v="Prod-10003917"/>
    <s v="Tenex_闹钟_一包多件"/>
    <s v="家具"/>
    <s v="用具"/>
    <n v="8694"/>
    <n v="6"/>
    <n v="0"/>
    <n v="308.66000000000003"/>
    <s v="郝杰"/>
    <n v="0"/>
    <n v="0"/>
    <x v="1"/>
    <x v="4"/>
  </r>
  <r>
    <s v="CN-2015-100828"/>
    <d v="2015-05-24T00:00:00"/>
    <s v="临泉店"/>
    <s v="其它"/>
    <d v="2015-05-28T00:00:00"/>
    <n v="4"/>
    <n v="6"/>
    <s v="Cust-19180"/>
    <s v="施平"/>
    <s v="小型企业"/>
    <s v="洛阳"/>
    <s v="河南"/>
    <s v="中南"/>
    <s v="Prod-10004265"/>
    <s v="Enermax_键盘_耐用"/>
    <s v="技术"/>
    <s v="配件"/>
    <n v="4676.5600000000004"/>
    <n v="7"/>
    <n v="0"/>
    <n v="127.65"/>
    <s v="张怡莲"/>
    <n v="0"/>
    <n v="0"/>
    <x v="1"/>
    <x v="4"/>
  </r>
  <r>
    <s v="CN-2015-100831"/>
    <d v="2015-05-24T00:00:00"/>
    <s v="海恒店"/>
    <s v="信用卡"/>
    <d v="2015-05-29T00:00:00"/>
    <n v="5"/>
    <n v="3"/>
    <s v="Cust-20485"/>
    <s v="苏姝"/>
    <s v="小型企业"/>
    <s v="姜堰"/>
    <s v="江苏"/>
    <s v="华东"/>
    <s v="Prod-10001531"/>
    <s v="OIC_橡皮筋_整包"/>
    <s v="办公用品"/>
    <s v="系固件"/>
    <n v="2574.88"/>
    <n v="11"/>
    <n v="0"/>
    <n v="140.59"/>
    <s v="杨洪光"/>
    <n v="1"/>
    <n v="0"/>
    <x v="1"/>
    <x v="4"/>
  </r>
  <r>
    <s v="CN-2015-100829"/>
    <d v="2015-05-24T00:00:00"/>
    <s v="庐江店"/>
    <s v="其它"/>
    <d v="2015-05-29T00:00:00"/>
    <n v="5"/>
    <n v="3"/>
    <s v="Cust-20605"/>
    <s v="楚松"/>
    <s v="消费者"/>
    <s v="尚志"/>
    <s v="黑龙江"/>
    <s v="东北"/>
    <s v="Prod-10004290"/>
    <s v="诺基亚_信号增强器_蓝色"/>
    <s v="技术"/>
    <s v="电话"/>
    <n v="1287.72"/>
    <n v="7"/>
    <n v="0"/>
    <n v="260.83"/>
    <s v="杨洪光"/>
    <n v="0"/>
    <n v="0"/>
    <x v="1"/>
    <x v="4"/>
  </r>
  <r>
    <s v="CN-2015-100825"/>
    <d v="2015-05-24T00:00:00"/>
    <s v="庐江店"/>
    <s v="信用卡"/>
    <d v="2015-05-28T00:00:00"/>
    <n v="4"/>
    <n v="6"/>
    <s v="Cust-20650"/>
    <s v="付松"/>
    <s v="公司"/>
    <s v="烟台"/>
    <s v="山东"/>
    <s v="华东"/>
    <s v="Prod-10002453"/>
    <s v="思科_信号增强器_蓝色"/>
    <s v="技术"/>
    <s v="电话"/>
    <n v="424.62"/>
    <n v="3"/>
    <n v="0.4"/>
    <n v="-4.49"/>
    <s v="张怡莲"/>
    <n v="0"/>
    <n v="0"/>
    <x v="1"/>
    <x v="4"/>
  </r>
  <r>
    <s v="CN-2015-100826"/>
    <d v="2015-05-24T00:00:00"/>
    <s v="人民店"/>
    <s v="其它"/>
    <d v="2015-05-28T00:00:00"/>
    <n v="4"/>
    <n v="6"/>
    <s v="Cust-20650"/>
    <s v="付松"/>
    <s v="公司"/>
    <s v="烟台"/>
    <s v="山东"/>
    <s v="华东"/>
    <s v="Prod-10001091"/>
    <s v="Memorex_记忆卡_实惠"/>
    <s v="技术"/>
    <s v="配件"/>
    <n v="334.404"/>
    <n v="3"/>
    <n v="0.4"/>
    <n v="-13.68"/>
    <s v="姜伟"/>
    <n v="0"/>
    <n v="0"/>
    <x v="1"/>
    <x v="4"/>
  </r>
  <r>
    <s v="CN-2015-100832"/>
    <d v="2015-05-24T00:00:00"/>
    <s v="金寨店"/>
    <s v="其它"/>
    <d v="2015-05-29T00:00:00"/>
    <n v="5"/>
    <n v="3"/>
    <s v="Cust-21205"/>
    <s v="潘涛"/>
    <s v="公司"/>
    <s v="钦州"/>
    <s v="广西"/>
    <s v="中南"/>
    <s v="Prod-10003721"/>
    <s v="Stockwell_图钉_整包"/>
    <s v="办公用品"/>
    <s v="系固件"/>
    <n v="155.4"/>
    <n v="3"/>
    <n v="0"/>
    <n v="48.18"/>
    <s v="杨洪光"/>
    <n v="0"/>
    <n v="0"/>
    <x v="1"/>
    <x v="4"/>
  </r>
  <r>
    <s v="CN-2015-100841"/>
    <d v="2015-05-25T00:00:00"/>
    <s v="杨店店"/>
    <s v="微信"/>
    <d v="2015-05-27T00:00:00"/>
    <n v="2"/>
    <n v="2"/>
    <s v="Cust-16420"/>
    <s v="邵黎明"/>
    <s v="小型企业"/>
    <s v="吉林市"/>
    <s v="吉林"/>
    <s v="东北"/>
    <s v="Prod-10003269"/>
    <s v="Wilson_Jones_标签_透明"/>
    <s v="办公用品"/>
    <s v="装订机"/>
    <n v="7351.848"/>
    <n v="6"/>
    <n v="0.4"/>
    <n v="-90.01"/>
    <s v="郝杰"/>
    <n v="0"/>
    <n v="0"/>
    <x v="1"/>
    <x v="4"/>
  </r>
  <r>
    <s v="CN-2015-100847"/>
    <d v="2015-05-26T00:00:00"/>
    <s v="杨店店"/>
    <s v="微信"/>
    <d v="2015-05-30T00:00:00"/>
    <n v="4"/>
    <n v="3"/>
    <s v="Cust-14125"/>
    <s v="卢欢悦"/>
    <s v="小型企业"/>
    <s v="石家庄"/>
    <s v="河北"/>
    <s v="华北"/>
    <s v="Prod-10000636"/>
    <s v="Binney_&amp;_Smith_记号笔_金属"/>
    <s v="办公用品"/>
    <s v="美术"/>
    <n v="459.2"/>
    <n v="2"/>
    <n v="0"/>
    <n v="47.96"/>
    <s v="张怡莲"/>
    <n v="0"/>
    <n v="0"/>
    <x v="1"/>
    <x v="4"/>
  </r>
  <r>
    <s v="CN-2015-100846"/>
    <d v="2015-05-26T00:00:00"/>
    <s v="众兴店"/>
    <s v="其它"/>
    <d v="2015-05-30T00:00:00"/>
    <n v="4"/>
    <n v="3"/>
    <s v="Cust-17995"/>
    <s v="李蔓楚"/>
    <s v="小型企业"/>
    <s v="文登"/>
    <s v="山东"/>
    <s v="华东"/>
    <s v="Prod-10000735"/>
    <s v="Fellowes_文件夹_单宽度"/>
    <s v="办公用品"/>
    <s v="收纳具"/>
    <n v="2913.96"/>
    <n v="2"/>
    <n v="0"/>
    <n v="107.31"/>
    <s v="王倩倩"/>
    <n v="1"/>
    <n v="0"/>
    <x v="1"/>
    <x v="4"/>
  </r>
  <r>
    <s v="CN-2015-100850"/>
    <d v="2015-05-27T00:00:00"/>
    <s v="金寨店"/>
    <s v="其它"/>
    <d v="2015-05-29T00:00:00"/>
    <n v="2"/>
    <n v="2"/>
    <s v="Cust-10945"/>
    <s v="刘婵"/>
    <s v="消费者"/>
    <s v="绵阳"/>
    <s v="四川"/>
    <s v="西南"/>
    <s v="Prod-10000059"/>
    <s v="Tenex_门挡_优质"/>
    <s v="家具"/>
    <s v="用具"/>
    <n v="3672.06"/>
    <n v="5"/>
    <n v="0.4"/>
    <n v="-68.42"/>
    <s v="郝杰"/>
    <n v="0"/>
    <n v="0"/>
    <x v="1"/>
    <x v="4"/>
  </r>
  <r>
    <s v="CN-2015-100856"/>
    <d v="2015-05-27T00:00:00"/>
    <s v="海恒店"/>
    <s v="微信"/>
    <d v="2015-05-31T00:00:00"/>
    <n v="4"/>
    <n v="3"/>
    <s v="Cust-12040"/>
    <s v="程德"/>
    <s v="小型企业"/>
    <s v="宜春"/>
    <s v="江西"/>
    <s v="华东"/>
    <s v="Prod-10003628"/>
    <s v="Boston_荧光笔_蓝色"/>
    <s v="办公用品"/>
    <s v="美术"/>
    <n v="173.93600000000001"/>
    <n v="1"/>
    <n v="0.2"/>
    <n v="-1.48"/>
    <s v="杨洪光"/>
    <n v="0"/>
    <n v="0"/>
    <x v="1"/>
    <x v="4"/>
  </r>
  <r>
    <s v="CN-2015-100861"/>
    <d v="2015-05-27T00:00:00"/>
    <s v="庐江店"/>
    <s v="支付宝"/>
    <d v="2015-06-01T00:00:00"/>
    <n v="5"/>
    <n v="6"/>
    <s v="Cust-13390"/>
    <s v="熊光"/>
    <s v="小型企业"/>
    <s v="兰西"/>
    <s v="黑龙江"/>
    <s v="东北"/>
    <s v="Prod-10000078"/>
    <s v="Novimex_可去除的标签_红色"/>
    <s v="办公用品"/>
    <s v="标签"/>
    <n v="411.6"/>
    <n v="5"/>
    <n v="0.2"/>
    <n v="-16.97"/>
    <s v="张怡莲"/>
    <n v="0"/>
    <n v="0"/>
    <x v="1"/>
    <x v="4"/>
  </r>
  <r>
    <s v="CN-2015-100862"/>
    <d v="2015-05-27T00:00:00"/>
    <s v="定远店"/>
    <s v="其它"/>
    <d v="2015-06-01T00:00:00"/>
    <n v="5"/>
    <n v="6"/>
    <s v="Cust-13390"/>
    <s v="熊光"/>
    <s v="小型企业"/>
    <s v="兰西"/>
    <s v="黑龙江"/>
    <s v="东北"/>
    <s v="Prod-10004381"/>
    <s v="松下_电话_多色"/>
    <s v="技术"/>
    <s v="设备"/>
    <n v="895.3"/>
    <n v="5"/>
    <n v="0"/>
    <n v="72.56"/>
    <s v="张怡莲"/>
    <n v="0"/>
    <n v="0"/>
    <x v="1"/>
    <x v="4"/>
  </r>
  <r>
    <s v="CN-2015-100860"/>
    <d v="2015-05-27T00:00:00"/>
    <s v="临泉店"/>
    <s v="支付宝"/>
    <d v="2015-05-31T00:00:00"/>
    <n v="4"/>
    <n v="6"/>
    <s v="Cust-14155"/>
    <s v="吕欢悦"/>
    <s v="小型企业"/>
    <s v="襄樊"/>
    <s v="湖北"/>
    <s v="中南"/>
    <s v="Prod-10003387"/>
    <s v="Advantus_回形针_金属"/>
    <s v="办公用品"/>
    <s v="系固件"/>
    <n v="125.72"/>
    <n v="2"/>
    <n v="0"/>
    <n v="15.15"/>
    <s v="杨洪光"/>
    <n v="0"/>
    <n v="0"/>
    <x v="1"/>
    <x v="4"/>
  </r>
  <r>
    <s v="CN-2015-100858"/>
    <d v="2015-05-27T00:00:00"/>
    <s v="人民店"/>
    <s v="微信"/>
    <d v="2015-05-31T00:00:00"/>
    <n v="4"/>
    <n v="3"/>
    <s v="Cust-14290"/>
    <s v="陈惠英"/>
    <s v="小型企业"/>
    <s v="长沙"/>
    <s v="湖南"/>
    <s v="中南"/>
    <s v="Prod-10004187"/>
    <s v="Stockwell_图钉_金属"/>
    <s v="办公用品"/>
    <s v="系固件"/>
    <n v="194.6"/>
    <n v="1"/>
    <n v="0"/>
    <n v="12.04"/>
    <s v="王倩倩"/>
    <n v="0"/>
    <n v="0"/>
    <x v="1"/>
    <x v="4"/>
  </r>
  <r>
    <s v="CN-2015-100859"/>
    <d v="2015-05-27T00:00:00"/>
    <s v="临泉店"/>
    <s v="信用卡"/>
    <d v="2015-05-31T00:00:00"/>
    <n v="4"/>
    <n v="6"/>
    <s v="Cust-14290"/>
    <s v="陈惠英"/>
    <s v="小型企业"/>
    <s v="长沙"/>
    <s v="湖南"/>
    <s v="中南"/>
    <s v="Prod-10002013"/>
    <s v="Harbour_Creations_凳子_红色"/>
    <s v="家具"/>
    <s v="椅子"/>
    <n v="496.44"/>
    <n v="9"/>
    <n v="0"/>
    <n v="34.229999999999997"/>
    <s v="杨洪光"/>
    <n v="0"/>
    <n v="0"/>
    <x v="1"/>
    <x v="4"/>
  </r>
  <r>
    <s v="CN-2015-100851"/>
    <d v="2015-05-27T00:00:00"/>
    <s v="金寨店"/>
    <s v="微信"/>
    <d v="2015-05-29T00:00:00"/>
    <n v="2"/>
    <n v="2"/>
    <s v="Cust-14890"/>
    <s v="马锦"/>
    <s v="公司"/>
    <s v="长春"/>
    <s v="吉林"/>
    <s v="东北"/>
    <s v="Prod-10001846"/>
    <s v="Dania_搁架_传统"/>
    <s v="家具"/>
    <s v="书架"/>
    <n v="186.9"/>
    <n v="1"/>
    <n v="0"/>
    <n v="33.17"/>
    <s v="郝杰"/>
    <n v="0"/>
    <n v="0"/>
    <x v="1"/>
    <x v="4"/>
  </r>
  <r>
    <s v="CN-2015-100849"/>
    <d v="2015-05-27T00:00:00"/>
    <s v="定远店"/>
    <s v="信用卡"/>
    <d v="2015-05-29T00:00:00"/>
    <n v="2"/>
    <n v="2"/>
    <s v="Cust-15550"/>
    <s v="佟崆"/>
    <s v="小型企业"/>
    <s v="辽阳"/>
    <s v="辽宁"/>
    <s v="东北"/>
    <s v="Prod-10003365"/>
    <s v="Enermax_计划信息表_优质"/>
    <s v="办公用品"/>
    <s v="纸张"/>
    <n v="37.884"/>
    <n v="1"/>
    <n v="0.4"/>
    <n v="-1.27"/>
    <s v="王倩倩"/>
    <n v="1"/>
    <n v="0"/>
    <x v="1"/>
    <x v="4"/>
  </r>
  <r>
    <s v="CN-2015-100852"/>
    <d v="2015-05-27T00:00:00"/>
    <s v="杨店店"/>
    <s v="微信"/>
    <d v="2015-05-30T00:00:00"/>
    <n v="3"/>
    <n v="3"/>
    <s v="Cust-17995"/>
    <s v="李蔓楚"/>
    <s v="小型企业"/>
    <s v="文登"/>
    <s v="山东"/>
    <s v="华东"/>
    <s v="Prod-10001141"/>
    <s v="Brother_传真复印机_每套两件"/>
    <s v="技术"/>
    <s v="复印机"/>
    <n v="1759.38"/>
    <n v="1"/>
    <n v="0"/>
    <n v="100.88"/>
    <s v="张怡莲"/>
    <n v="0"/>
    <n v="0"/>
    <x v="1"/>
    <x v="4"/>
  </r>
  <r>
    <s v="CN-2015-100857"/>
    <d v="2015-05-27T00:00:00"/>
    <s v="众兴店"/>
    <s v="信用卡"/>
    <d v="2015-05-31T00:00:00"/>
    <n v="4"/>
    <n v="3"/>
    <s v="Cust-18610"/>
    <s v="丁妮"/>
    <s v="公司"/>
    <s v="肃州"/>
    <s v="甘肃"/>
    <s v="西北"/>
    <s v="Prod-10004001"/>
    <s v="Fiskars_剪刀_工业"/>
    <s v="办公用品"/>
    <s v="用品"/>
    <n v="1952.3"/>
    <n v="5"/>
    <n v="0"/>
    <n v="100.83"/>
    <s v="王倩倩"/>
    <n v="0"/>
    <n v="0"/>
    <x v="1"/>
    <x v="4"/>
  </r>
  <r>
    <s v="CN-2015-100848"/>
    <d v="2015-05-27T00:00:00"/>
    <s v="燎原店"/>
    <s v="支付宝"/>
    <d v="2015-05-28T00:00:00"/>
    <n v="1"/>
    <n v="1"/>
    <s v="Cust-19825"/>
    <s v="苏晒明"/>
    <s v="消费者"/>
    <s v="通辽"/>
    <s v="内蒙古"/>
    <s v="华北"/>
    <s v="Prod-10002796"/>
    <s v="Hamilton_Beach_烤面包机_银色"/>
    <s v="办公用品"/>
    <s v="器具"/>
    <n v="102.48"/>
    <n v="2"/>
    <n v="0"/>
    <n v="30.71"/>
    <s v="张怡莲"/>
    <n v="0"/>
    <n v="0"/>
    <x v="1"/>
    <x v="4"/>
  </r>
  <r>
    <s v="CN-2015-100868"/>
    <d v="2015-05-29T00:00:00"/>
    <s v="庐江店"/>
    <s v="其它"/>
    <d v="2015-06-04T00:00:00"/>
    <n v="6"/>
    <n v="6"/>
    <s v="Cust-12625"/>
    <s v="孙辉"/>
    <s v="公司"/>
    <s v="大连"/>
    <s v="辽宁"/>
    <s v="东北"/>
    <s v="Prod-10003844"/>
    <s v="Rubvermaid_灯泡_黑色"/>
    <s v="家具"/>
    <s v="用具"/>
    <n v="792.54"/>
    <n v="9"/>
    <n v="0"/>
    <n v="199.88"/>
    <s v="郝杰"/>
    <n v="0"/>
    <n v="0"/>
    <x v="1"/>
    <x v="4"/>
  </r>
  <r>
    <s v="CN-2015-100863"/>
    <d v="2015-05-29T00:00:00"/>
    <s v="庐江店"/>
    <s v="其它"/>
    <d v="2015-05-31T00:00:00"/>
    <n v="2"/>
    <n v="2"/>
    <s v="Cust-14155"/>
    <s v="吕欢悦"/>
    <s v="小型企业"/>
    <s v="襄樊"/>
    <s v="湖北"/>
    <s v="中南"/>
    <s v="Prod-10003979"/>
    <s v="Deflect-O_框架_耐用"/>
    <s v="家具"/>
    <s v="用具"/>
    <n v="19.46"/>
    <n v="1"/>
    <n v="0"/>
    <n v="0.75"/>
    <s v="杨洪光"/>
    <n v="0"/>
    <n v="0"/>
    <x v="1"/>
    <x v="4"/>
  </r>
  <r>
    <s v="CN-2015-100867"/>
    <d v="2015-05-29T00:00:00"/>
    <s v="临泉店"/>
    <s v="支付宝"/>
    <d v="2015-06-04T00:00:00"/>
    <n v="6"/>
    <n v="6"/>
    <s v="Cust-18355"/>
    <s v="夏明媚"/>
    <s v="公司"/>
    <s v="重庆"/>
    <s v="重庆"/>
    <s v="西南"/>
    <s v="Prod-10002672"/>
    <s v="Sanford_画布_金属"/>
    <s v="办公用品"/>
    <s v="美术"/>
    <n v="109.36799999999999"/>
    <n v="3"/>
    <n v="0.4"/>
    <n v="-3.64"/>
    <s v="杨洪光"/>
    <n v="0"/>
    <n v="0"/>
    <x v="1"/>
    <x v="4"/>
  </r>
  <r>
    <s v="CN-2015-100869"/>
    <d v="2015-05-29T00:00:00"/>
    <s v="海恒店"/>
    <s v="其它"/>
    <d v="2015-06-05T00:00:00"/>
    <n v="7"/>
    <n v="6"/>
    <s v="Cust-19150"/>
    <s v="麦平"/>
    <s v="消费者"/>
    <s v="长沙"/>
    <s v="湖南"/>
    <s v="中南"/>
    <s v="Prod-10003979"/>
    <s v="Deflect-O_框架_耐用"/>
    <s v="家具"/>
    <s v="用具"/>
    <n v="717.36"/>
    <n v="3"/>
    <n v="0"/>
    <n v="87.05"/>
    <s v="张怡莲"/>
    <n v="0"/>
    <n v="0"/>
    <x v="1"/>
    <x v="4"/>
  </r>
  <r>
    <s v="CN-2015-100866"/>
    <d v="2015-05-29T00:00:00"/>
    <s v="众兴店"/>
    <s v="支付宝"/>
    <d v="2015-06-04T00:00:00"/>
    <n v="6"/>
    <n v="6"/>
    <s v="Cust-20455"/>
    <s v="卢淑芳"/>
    <s v="消费者"/>
    <s v="吉林市"/>
    <s v="吉林"/>
    <s v="东北"/>
    <s v="Prod-10003357"/>
    <s v="Green_Bar_笔记本_优质"/>
    <s v="办公用品"/>
    <s v="纸张"/>
    <n v="743.65200000000004"/>
    <n v="3"/>
    <n v="0.4"/>
    <n v="-7.56"/>
    <s v="杨洪光"/>
    <n v="0"/>
    <n v="0"/>
    <x v="1"/>
    <x v="4"/>
  </r>
  <r>
    <s v="CN-2015-100864"/>
    <d v="2015-05-29T00:00:00"/>
    <s v="临泉店"/>
    <s v="信用卡"/>
    <d v="2015-05-31T00:00:00"/>
    <n v="2"/>
    <n v="2"/>
    <s v="Cust-21265"/>
    <s v="邹涛"/>
    <s v="公司"/>
    <s v="菏泽"/>
    <s v="山东"/>
    <s v="华东"/>
    <s v="Prod-10000675"/>
    <s v="OIC_订书钉_混合尺寸"/>
    <s v="办公用品"/>
    <s v="系固件"/>
    <n v="1359.4"/>
    <n v="5"/>
    <n v="0"/>
    <n v="233.98"/>
    <s v="姜伟"/>
    <n v="0"/>
    <n v="0"/>
    <x v="1"/>
    <x v="4"/>
  </r>
  <r>
    <s v="CN-2015-100882"/>
    <d v="2015-05-30T00:00:00"/>
    <s v="临泉店"/>
    <s v="信用卡"/>
    <d v="2015-06-04T00:00:00"/>
    <n v="5"/>
    <n v="3"/>
    <s v="Cust-10480"/>
    <s v="戴壁"/>
    <s v="消费者"/>
    <s v="上海"/>
    <s v="上海"/>
    <s v="华东"/>
    <s v="Prod-10003772"/>
    <s v="SAFCO_摇椅_每套两件"/>
    <s v="家具"/>
    <s v="椅子"/>
    <n v="493.36"/>
    <n v="4"/>
    <n v="0"/>
    <n v="13.04"/>
    <s v="王倩倩"/>
    <n v="0"/>
    <n v="0"/>
    <x v="1"/>
    <x v="4"/>
  </r>
  <r>
    <s v="CN-2015-100874"/>
    <d v="2015-05-30T00:00:00"/>
    <s v="庐江店"/>
    <s v="信用卡"/>
    <d v="2015-06-04T00:00:00"/>
    <n v="5"/>
    <n v="6"/>
    <s v="Cust-12685"/>
    <s v="贾芳茵"/>
    <s v="消费者"/>
    <s v="夏镇"/>
    <s v="山东"/>
    <s v="华东"/>
    <s v="Prod-10004188"/>
    <s v="Smead_文件夹_蓝色"/>
    <s v="办公用品"/>
    <s v="收纳具"/>
    <n v="63.7"/>
    <n v="1"/>
    <n v="0"/>
    <n v="10.89"/>
    <s v="郝杰"/>
    <n v="0"/>
    <n v="0"/>
    <x v="1"/>
    <x v="4"/>
  </r>
  <r>
    <s v="CN-2015-100880"/>
    <d v="2015-05-30T00:00:00"/>
    <s v="杨店店"/>
    <s v="其它"/>
    <d v="2015-06-04T00:00:00"/>
    <n v="5"/>
    <n v="6"/>
    <s v="Cust-13510"/>
    <s v="麦虢"/>
    <s v="公司"/>
    <s v="钟祥"/>
    <s v="湖北"/>
    <s v="中南"/>
    <s v="Prod-10001500"/>
    <s v="Smead_圆形标签_红色"/>
    <s v="办公用品"/>
    <s v="标签"/>
    <n v="244.72"/>
    <n v="4"/>
    <n v="0"/>
    <n v="29.57"/>
    <s v="杨洪光"/>
    <n v="0"/>
    <n v="0"/>
    <x v="1"/>
    <x v="4"/>
  </r>
  <r>
    <s v="CN-2015-100875"/>
    <d v="2015-05-30T00:00:00"/>
    <s v="金寨店"/>
    <s v="信用卡"/>
    <d v="2015-06-04T00:00:00"/>
    <n v="5"/>
    <n v="3"/>
    <s v="Cust-15580"/>
    <s v="薛关茵"/>
    <s v="消费者"/>
    <s v="温州"/>
    <s v="浙江"/>
    <s v="华东"/>
    <s v="Prod-10003944"/>
    <s v="Harbour_Creations_圆形标签_白色"/>
    <s v="办公用品"/>
    <s v="标签"/>
    <n v="2521.6799999999998"/>
    <n v="3"/>
    <n v="0"/>
    <n v="113.04"/>
    <s v="杨洪光"/>
    <n v="0"/>
    <n v="0"/>
    <x v="1"/>
    <x v="4"/>
  </r>
  <r>
    <s v="CN-2015-100876"/>
    <d v="2015-05-30T00:00:00"/>
    <s v="定远店"/>
    <s v="支付宝"/>
    <d v="2015-06-04T00:00:00"/>
    <n v="5"/>
    <n v="6"/>
    <s v="Cust-15580"/>
    <s v="薛关茵"/>
    <s v="消费者"/>
    <s v="温州"/>
    <s v="浙江"/>
    <s v="华东"/>
    <s v="Prod-10002981"/>
    <s v="Deflect-O_门挡_黑色"/>
    <s v="家具"/>
    <s v="用具"/>
    <n v="131.32"/>
    <n v="2"/>
    <n v="0"/>
    <n v="21.48"/>
    <s v="郝杰"/>
    <n v="0"/>
    <n v="0"/>
    <x v="1"/>
    <x v="4"/>
  </r>
  <r>
    <s v="CN-2015-100877"/>
    <d v="2015-05-30T00:00:00"/>
    <s v="海恒店"/>
    <s v="微信"/>
    <d v="2015-06-04T00:00:00"/>
    <n v="5"/>
    <n v="3"/>
    <s v="Cust-15580"/>
    <s v="薛关茵"/>
    <s v="消费者"/>
    <s v="温州"/>
    <s v="浙江"/>
    <s v="华东"/>
    <s v="Prod-10000816"/>
    <s v="Green_Bar_令_优质"/>
    <s v="办公用品"/>
    <s v="纸张"/>
    <n v="999.32"/>
    <n v="2"/>
    <n v="0"/>
    <n v="124.42"/>
    <s v="张怡莲"/>
    <n v="0"/>
    <n v="0"/>
    <x v="1"/>
    <x v="4"/>
  </r>
  <r>
    <s v="CN-2015-100878"/>
    <d v="2015-05-30T00:00:00"/>
    <s v="金寨店"/>
    <s v="信用卡"/>
    <d v="2015-06-04T00:00:00"/>
    <n v="5"/>
    <n v="5"/>
    <s v="Cust-15580"/>
    <s v="薛关茵"/>
    <s v="消费者"/>
    <s v="温州"/>
    <s v="浙江"/>
    <s v="华东"/>
    <s v="Prod-10000619"/>
    <s v="三星_音频基座_整包"/>
    <s v="技术"/>
    <s v="电话"/>
    <n v="98.447999999999993"/>
    <n v="4"/>
    <n v="0.4"/>
    <n v="-8.86"/>
    <s v="王倩倩"/>
    <n v="0"/>
    <n v="0"/>
    <x v="1"/>
    <x v="4"/>
  </r>
  <r>
    <s v="CN-2015-100873"/>
    <d v="2015-05-30T00:00:00"/>
    <s v="燎原店"/>
    <s v="其它"/>
    <d v="2015-06-04T00:00:00"/>
    <n v="5"/>
    <n v="3"/>
    <s v="Cust-15730"/>
    <s v="万兰"/>
    <s v="消费者"/>
    <s v="无锡"/>
    <s v="江苏"/>
    <s v="华东"/>
    <s v="Prod-10003452"/>
    <s v="KitchenAid_搅拌机_黑色"/>
    <s v="办公用品"/>
    <s v="器具"/>
    <n v="346.92"/>
    <n v="3"/>
    <n v="0"/>
    <n v="24.38"/>
    <s v="杨洪光"/>
    <n v="0"/>
    <n v="0"/>
    <x v="1"/>
    <x v="4"/>
  </r>
  <r>
    <s v="CN-2015-100883"/>
    <d v="2015-05-30T00:00:00"/>
    <s v="杨店店"/>
    <s v="其它"/>
    <d v="2015-06-04T00:00:00"/>
    <n v="5"/>
    <n v="3"/>
    <s v="Cust-17620"/>
    <s v="邱丽雪"/>
    <s v="公司"/>
    <s v="衡阳"/>
    <s v="湖南"/>
    <s v="中南"/>
    <s v="Prod-10004359"/>
    <s v="Memorex_键区_回收"/>
    <s v="技术"/>
    <s v="配件"/>
    <n v="378.56"/>
    <n v="4"/>
    <n v="0.2"/>
    <n v="32.630000000000003"/>
    <s v="杨洪光"/>
    <n v="0"/>
    <n v="0"/>
    <x v="1"/>
    <x v="4"/>
  </r>
  <r>
    <s v="CN-2015-100884"/>
    <d v="2015-05-30T00:00:00"/>
    <s v="金寨店"/>
    <s v="微信"/>
    <d v="2015-06-04T00:00:00"/>
    <n v="5"/>
    <n v="6"/>
    <s v="Cust-17620"/>
    <s v="邱丽雪"/>
    <s v="公司"/>
    <s v="衡阳"/>
    <s v="湖南"/>
    <s v="中南"/>
    <s v="Prod-10004933"/>
    <s v="Fellowes_盘_单宽度"/>
    <s v="办公用品"/>
    <s v="收纳具"/>
    <n v="6255.34"/>
    <n v="7"/>
    <n v="0"/>
    <n v="446.88"/>
    <s v="王倩倩"/>
    <n v="0"/>
    <n v="0"/>
    <x v="1"/>
    <x v="4"/>
  </r>
  <r>
    <s v="CN-2015-100879"/>
    <d v="2015-05-30T00:00:00"/>
    <s v="定远店"/>
    <s v="其它"/>
    <d v="2015-06-04T00:00:00"/>
    <n v="5"/>
    <n v="6"/>
    <s v="Cust-18460"/>
    <s v="冯娜"/>
    <s v="公司"/>
    <s v="南宁"/>
    <s v="广西"/>
    <s v="中南"/>
    <s v="Prod-10003266"/>
    <s v="Harbour_Creations_沙滩椅_黑色"/>
    <s v="家具"/>
    <s v="椅子"/>
    <n v="4177.74"/>
    <n v="7"/>
    <n v="0"/>
    <n v="263.93"/>
    <s v="郝杰"/>
    <n v="0"/>
    <n v="0"/>
    <x v="1"/>
    <x v="4"/>
  </r>
  <r>
    <s v="CN-2015-100885"/>
    <d v="2015-05-30T00:00:00"/>
    <s v="庐江店"/>
    <s v="其它"/>
    <d v="2015-06-05T00:00:00"/>
    <n v="6"/>
    <n v="6"/>
    <s v="Cust-19150"/>
    <s v="麦平"/>
    <s v="消费者"/>
    <s v="长沙"/>
    <s v="湖南"/>
    <s v="中南"/>
    <s v="Prod-10004577"/>
    <s v="Novimex_可去除的标签_耐用"/>
    <s v="办公用品"/>
    <s v="标签"/>
    <n v="230.72"/>
    <n v="2"/>
    <n v="0"/>
    <n v="31.91"/>
    <s v="江奕健"/>
    <n v="0"/>
    <n v="0"/>
    <x v="1"/>
    <x v="4"/>
  </r>
  <r>
    <s v="CN-2015-100871"/>
    <d v="2015-05-30T00:00:00"/>
    <s v="海恒店"/>
    <s v="信用卡"/>
    <d v="2015-06-03T00:00:00"/>
    <n v="4"/>
    <n v="6"/>
    <s v="Cust-21175"/>
    <s v="郝涛"/>
    <s v="公司"/>
    <s v="呼和浩特"/>
    <s v="内蒙古"/>
    <s v="华北"/>
    <s v="Prod-10002428"/>
    <s v="施乐_信纸_多色"/>
    <s v="办公用品"/>
    <s v="纸张"/>
    <n v="939.12"/>
    <n v="4"/>
    <n v="0"/>
    <n v="99.25"/>
    <s v="杨洪光"/>
    <n v="0"/>
    <n v="0"/>
    <x v="1"/>
    <x v="4"/>
  </r>
  <r>
    <s v="CN-2015-100872"/>
    <d v="2015-05-30T00:00:00"/>
    <s v="金寨店"/>
    <s v="信用卡"/>
    <d v="2015-06-03T00:00:00"/>
    <n v="4"/>
    <n v="6"/>
    <s v="Cust-21175"/>
    <s v="郝涛"/>
    <s v="公司"/>
    <s v="呼和浩特"/>
    <s v="内蒙古"/>
    <s v="华北"/>
    <s v="Prod-10003889"/>
    <s v="OIC_图钉_金属"/>
    <s v="办公用品"/>
    <s v="系固件"/>
    <n v="2051.2800000000002"/>
    <n v="6"/>
    <n v="0"/>
    <n v="121.84"/>
    <s v="杨洪光"/>
    <n v="0"/>
    <n v="0"/>
    <x v="1"/>
    <x v="4"/>
  </r>
  <r>
    <s v="CN-2015-100900"/>
    <d v="2015-05-31T00:00:00"/>
    <s v="金寨店"/>
    <s v="其它"/>
    <d v="2015-06-05T00:00:00"/>
    <n v="5"/>
    <n v="3"/>
    <s v="Cust-10180"/>
    <s v="巩安"/>
    <s v="小型企业"/>
    <s v="太原"/>
    <s v="山西"/>
    <s v="华北"/>
    <s v="Prod-10000084"/>
    <s v="KitchenAid_烤面包机_黑色"/>
    <s v="办公用品"/>
    <s v="器具"/>
    <n v="831.6"/>
    <n v="6"/>
    <n v="0"/>
    <n v="97.21"/>
    <s v="杨洪光"/>
    <n v="0"/>
    <n v="0"/>
    <x v="1"/>
    <x v="4"/>
  </r>
  <r>
    <s v="CN-2015-100890"/>
    <d v="2015-05-31T00:00:00"/>
    <s v="定远店"/>
    <s v="信用卡"/>
    <d v="2015-06-04T00:00:00"/>
    <n v="4"/>
    <n v="6"/>
    <s v="Cust-10330"/>
    <s v="廖保"/>
    <s v="消费者"/>
    <s v="济宁"/>
    <s v="内蒙古"/>
    <s v="华北"/>
    <s v="Prod-10001749"/>
    <s v="Rogers_锁柜_工业"/>
    <s v="办公用品"/>
    <s v="收纳具"/>
    <n v="1652.56"/>
    <n v="1"/>
    <n v="0"/>
    <n v="124.65"/>
    <s v="王倩倩"/>
    <n v="0"/>
    <n v="0"/>
    <x v="1"/>
    <x v="4"/>
  </r>
  <r>
    <s v="CN-2015-100899"/>
    <d v="2015-05-31T00:00:00"/>
    <s v="临泉店"/>
    <s v="信用卡"/>
    <d v="2015-06-05T00:00:00"/>
    <n v="5"/>
    <n v="3"/>
    <s v="Cust-10555"/>
    <s v="彭博"/>
    <s v="公司"/>
    <s v="朝阳"/>
    <s v="辽宁"/>
    <s v="东北"/>
    <s v="Prod-10003365"/>
    <s v="Enermax_计划信息表_优质"/>
    <s v="办公用品"/>
    <s v="纸张"/>
    <n v="418.74"/>
    <n v="5"/>
    <n v="0.4"/>
    <n v="-2.76"/>
    <s v="杨洪光"/>
    <n v="0"/>
    <n v="0"/>
    <x v="1"/>
    <x v="4"/>
  </r>
  <r>
    <s v="CN-2015-100894"/>
    <d v="2015-05-31T00:00:00"/>
    <s v="众兴店"/>
    <s v="微信"/>
    <d v="2015-06-05T00:00:00"/>
    <n v="5"/>
    <n v="6"/>
    <s v="Cust-10570"/>
    <s v="陶博"/>
    <s v="消费者"/>
    <s v="绍兴"/>
    <s v="浙江"/>
    <s v="华东"/>
    <s v="Prod-10000469"/>
    <s v="Kraft_邮寄品_红色"/>
    <s v="办公用品"/>
    <s v="信封"/>
    <n v="332.36"/>
    <n v="1"/>
    <n v="0"/>
    <n v="38.119999999999997"/>
    <s v="张怡莲"/>
    <n v="0"/>
    <n v="0"/>
    <x v="1"/>
    <x v="4"/>
  </r>
  <r>
    <s v="CN-2015-100896"/>
    <d v="2015-05-31T00:00:00"/>
    <s v="人民店"/>
    <s v="微信"/>
    <d v="2015-06-05T00:00:00"/>
    <n v="5"/>
    <n v="6"/>
    <s v="Cust-11500"/>
    <s v="麦忠"/>
    <s v="消费者"/>
    <s v="怀化"/>
    <s v="湖南"/>
    <s v="中南"/>
    <s v="Prod-10000086"/>
    <s v="Kleencut_剪刀_工业"/>
    <s v="办公用品"/>
    <s v="用品"/>
    <n v="574.55999999999995"/>
    <n v="4"/>
    <n v="0"/>
    <n v="66.760000000000005"/>
    <s v="江奕健"/>
    <n v="0"/>
    <n v="0"/>
    <x v="1"/>
    <x v="4"/>
  </r>
  <r>
    <s v="CN-2015-100898"/>
    <d v="2015-05-31T00:00:00"/>
    <s v="庐江店"/>
    <s v="微信"/>
    <d v="2015-06-05T00:00:00"/>
    <n v="5"/>
    <n v="6"/>
    <s v="Cust-11500"/>
    <s v="麦忠"/>
    <s v="消费者"/>
    <s v="怀化"/>
    <s v="湖南"/>
    <s v="中南"/>
    <s v="Prod-10001222"/>
    <s v="Breville_咖啡研磨机_红色"/>
    <s v="办公用品"/>
    <s v="器具"/>
    <n v="712.65599999999995"/>
    <n v="3"/>
    <n v="0.4"/>
    <n v="-31.41"/>
    <s v="王倩倩"/>
    <n v="0"/>
    <n v="0"/>
    <x v="1"/>
    <x v="4"/>
  </r>
  <r>
    <s v="CN-2015-100901"/>
    <d v="2015-05-31T00:00:00"/>
    <s v="燎原店"/>
    <s v="其它"/>
    <d v="2015-06-06T00:00:00"/>
    <n v="6"/>
    <n v="6"/>
    <s v="Cust-11620"/>
    <s v="程聪"/>
    <s v="消费者"/>
    <s v="韩城"/>
    <s v="陕西"/>
    <s v="西北"/>
    <s v="Prod-10003358"/>
    <s v="Advantus_灯泡_一包多件"/>
    <s v="家具"/>
    <s v="用具"/>
    <n v="142.24"/>
    <n v="1"/>
    <n v="0"/>
    <n v="31.84"/>
    <s v="王倩倩"/>
    <n v="0"/>
    <n v="0"/>
    <x v="1"/>
    <x v="4"/>
  </r>
  <r>
    <s v="CN-2015-100902"/>
    <d v="2015-05-31T00:00:00"/>
    <s v="众兴店"/>
    <s v="支付宝"/>
    <d v="2015-06-06T00:00:00"/>
    <n v="6"/>
    <n v="6"/>
    <s v="Cust-11620"/>
    <s v="程聪"/>
    <s v="消费者"/>
    <s v="韩城"/>
    <s v="陕西"/>
    <s v="西北"/>
    <s v="Prod-10002746"/>
    <s v="Cuisinart_咖啡研磨机_银色"/>
    <s v="办公用品"/>
    <s v="器具"/>
    <n v="2969.4"/>
    <n v="3"/>
    <n v="0"/>
    <n v="214.63"/>
    <s v="王倩倩"/>
    <n v="0"/>
    <n v="0"/>
    <x v="1"/>
    <x v="4"/>
  </r>
  <r>
    <s v="CN-2015-100891"/>
    <d v="2015-05-31T00:00:00"/>
    <s v="众兴店"/>
    <s v="其它"/>
    <d v="2015-06-04T00:00:00"/>
    <n v="4"/>
    <n v="6"/>
    <s v="Cust-12430"/>
    <s v="苏冬露"/>
    <s v="小型企业"/>
    <s v="包头"/>
    <s v="内蒙古"/>
    <s v="华北"/>
    <s v="Prod-10003109"/>
    <s v="Jiffy_搭扣信封_银色"/>
    <s v="办公用品"/>
    <s v="信封"/>
    <n v="637"/>
    <n v="1"/>
    <n v="0"/>
    <n v="102.13"/>
    <s v="王倩倩"/>
    <n v="0"/>
    <n v="0"/>
    <x v="1"/>
    <x v="4"/>
  </r>
  <r>
    <s v="CN-2015-100892"/>
    <d v="2015-05-31T00:00:00"/>
    <s v="人民店"/>
    <s v="其它"/>
    <d v="2015-06-04T00:00:00"/>
    <n v="4"/>
    <n v="6"/>
    <s v="Cust-12430"/>
    <s v="苏冬露"/>
    <s v="小型企业"/>
    <s v="包头"/>
    <s v="内蒙古"/>
    <s v="华北"/>
    <s v="Prod-10004248"/>
    <s v="Fellowes_搁板_工业"/>
    <s v="办公用品"/>
    <s v="收纳具"/>
    <n v="344.4"/>
    <n v="5"/>
    <n v="0"/>
    <n v="46.41"/>
    <s v="郝杰"/>
    <n v="0"/>
    <n v="0"/>
    <x v="1"/>
    <x v="4"/>
  </r>
  <r>
    <s v="CN-2015-100886"/>
    <d v="2015-05-31T00:00:00"/>
    <s v="燎原店"/>
    <s v="微信"/>
    <d v="2015-06-02T00:00:00"/>
    <n v="2"/>
    <n v="2"/>
    <s v="Cust-18160"/>
    <s v="邱梦"/>
    <s v="消费者"/>
    <s v="郸城"/>
    <s v="河南"/>
    <s v="中南"/>
    <s v="Prod-10004354"/>
    <s v="Ames_外皮和封条_每套_50_个"/>
    <s v="办公用品"/>
    <s v="信封"/>
    <n v="210"/>
    <n v="2"/>
    <n v="0"/>
    <n v="16.29"/>
    <s v="王倩倩"/>
    <n v="0"/>
    <n v="0"/>
    <x v="1"/>
    <x v="4"/>
  </r>
  <r>
    <s v="CN-2015-100887"/>
    <d v="2015-05-31T00:00:00"/>
    <s v="燎原店"/>
    <s v="微信"/>
    <d v="2015-06-02T00:00:00"/>
    <n v="2"/>
    <n v="2"/>
    <s v="Cust-18160"/>
    <s v="邱梦"/>
    <s v="消费者"/>
    <s v="郸城"/>
    <s v="河南"/>
    <s v="中南"/>
    <s v="Prod-10002327"/>
    <s v="Enermax_信纸_每包_12_个"/>
    <s v="办公用品"/>
    <s v="纸张"/>
    <n v="595.14"/>
    <n v="3"/>
    <n v="0"/>
    <n v="165.41"/>
    <s v="王倩倩"/>
    <n v="0"/>
    <n v="0"/>
    <x v="1"/>
    <x v="4"/>
  </r>
  <r>
    <s v="CN-2015-100893"/>
    <d v="2015-05-31T00:00:00"/>
    <s v="临泉店"/>
    <s v="其它"/>
    <d v="2015-06-04T00:00:00"/>
    <n v="4"/>
    <n v="4"/>
    <s v="Cust-19045"/>
    <s v="贺鹏"/>
    <s v="小型企业"/>
    <s v="日照"/>
    <s v="山东"/>
    <s v="华东"/>
    <s v="Prod-10002204"/>
    <s v="Enermax_信纸_回收"/>
    <s v="办公用品"/>
    <s v="纸张"/>
    <n v="318.64"/>
    <n v="4"/>
    <n v="0"/>
    <n v="47.26"/>
    <s v="王倩倩"/>
    <n v="0"/>
    <n v="0"/>
    <x v="1"/>
    <x v="4"/>
  </r>
  <r>
    <s v="CN-2015-100895"/>
    <d v="2015-05-31T00:00:00"/>
    <s v="人民店"/>
    <s v="微信"/>
    <d v="2015-06-05T00:00:00"/>
    <n v="5"/>
    <n v="6"/>
    <s v="Cust-21550"/>
    <s v="彭伟"/>
    <s v="小型企业"/>
    <s v="广元"/>
    <s v="四川"/>
    <s v="西南"/>
    <s v="Prod-10002475"/>
    <s v="诺基亚_办公室电话机_全尺寸"/>
    <s v="技术"/>
    <s v="电话"/>
    <n v="2636.76"/>
    <n v="2"/>
    <n v="0"/>
    <n v="123.94"/>
    <s v="张怡莲"/>
    <n v="0"/>
    <n v="0"/>
    <x v="1"/>
    <x v="4"/>
  </r>
  <r>
    <s v="CN-2015-100897"/>
    <d v="2015-05-31T00:00:00"/>
    <s v="杨店店"/>
    <s v="微信"/>
    <d v="2015-06-05T00:00:00"/>
    <n v="5"/>
    <n v="6"/>
    <s v="Cust-21550"/>
    <s v="彭伟"/>
    <s v="小型企业"/>
    <s v="广元"/>
    <s v="四川"/>
    <s v="西南"/>
    <s v="Prod-10004623"/>
    <s v="Hoover_冰箱_黑色"/>
    <s v="办公用品"/>
    <s v="器具"/>
    <n v="135.66"/>
    <n v="3"/>
    <n v="0"/>
    <n v="19.850000000000001"/>
    <s v="王倩倩"/>
    <n v="0"/>
    <n v="0"/>
    <x v="1"/>
    <x v="4"/>
  </r>
  <r>
    <s v="CN-2015-100904"/>
    <d v="2015-06-01T00:00:00"/>
    <s v="定远店"/>
    <s v="其它"/>
    <d v="2015-06-06T00:00:00"/>
    <n v="5"/>
    <n v="6"/>
    <s v="Cust-21310"/>
    <s v="武廷"/>
    <s v="消费者"/>
    <s v="磐石"/>
    <s v="吉林"/>
    <s v="东北"/>
    <s v="Prod-10000942"/>
    <s v="思科_智能手机_整包"/>
    <s v="技术"/>
    <s v="电话"/>
    <n v="152.88"/>
    <n v="3"/>
    <n v="0"/>
    <n v="44.29"/>
    <s v="王倩倩"/>
    <n v="0"/>
    <n v="0"/>
    <x v="1"/>
    <x v="5"/>
  </r>
  <r>
    <s v="CN-2015-100909"/>
    <d v="2015-06-02T00:00:00"/>
    <s v="海恒店"/>
    <s v="信用卡"/>
    <d v="2015-06-07T00:00:00"/>
    <n v="5"/>
    <n v="6"/>
    <s v="Cust-11200"/>
    <s v="蔡晨"/>
    <s v="消费者"/>
    <s v="沈阳"/>
    <s v="辽宁"/>
    <s v="东北"/>
    <s v="Prod-10004013"/>
    <s v="GlobeWeis_外皮和封条_每套_50_个"/>
    <s v="办公用品"/>
    <s v="信封"/>
    <n v="408.1"/>
    <n v="5"/>
    <n v="0"/>
    <n v="11.58"/>
    <s v="张怡莲"/>
    <n v="0"/>
    <n v="0"/>
    <x v="1"/>
    <x v="5"/>
  </r>
  <r>
    <s v="CN-2015-100910"/>
    <d v="2015-06-02T00:00:00"/>
    <s v="金寨店"/>
    <s v="信用卡"/>
    <d v="2015-06-07T00:00:00"/>
    <n v="5"/>
    <n v="6"/>
    <s v="Cust-19495"/>
    <s v="陶巧"/>
    <s v="消费者"/>
    <s v="成都"/>
    <s v="四川"/>
    <s v="西南"/>
    <s v="Prod-10003037"/>
    <s v="Hamilton_Beach_冰箱_白色"/>
    <s v="办公用品"/>
    <s v="器具"/>
    <n v="94.5"/>
    <n v="3"/>
    <n v="0"/>
    <n v="8.4499999999999993"/>
    <s v="郝杰"/>
    <n v="0"/>
    <n v="0"/>
    <x v="1"/>
    <x v="5"/>
  </r>
  <r>
    <s v="CN-2015-100911"/>
    <d v="2015-06-02T00:00:00"/>
    <s v="海恒店"/>
    <s v="信用卡"/>
    <d v="2015-06-07T00:00:00"/>
    <n v="5"/>
    <n v="3"/>
    <s v="Cust-19825"/>
    <s v="苏晒明"/>
    <s v="消费者"/>
    <s v="通辽"/>
    <s v="内蒙古"/>
    <s v="华北"/>
    <s v="Prod-10003382"/>
    <s v="Novimex_文件夹标签_耐用"/>
    <s v="办公用品"/>
    <s v="标签"/>
    <n v="615.29999999999995"/>
    <n v="5"/>
    <n v="0.4"/>
    <n v="-39.69"/>
    <s v="杨洪光"/>
    <n v="0"/>
    <n v="0"/>
    <x v="1"/>
    <x v="5"/>
  </r>
  <r>
    <s v="CN-2015-100918"/>
    <d v="2015-06-03T00:00:00"/>
    <s v="人民店"/>
    <s v="其它"/>
    <d v="2015-06-08T00:00:00"/>
    <n v="5"/>
    <n v="5"/>
    <s v="Cust-13435"/>
    <s v="巩光"/>
    <s v="消费者"/>
    <s v="开封"/>
    <s v="河南"/>
    <s v="中南"/>
    <s v="Prod-10002847"/>
    <s v="Tenex_文件车_金属"/>
    <s v="办公用品"/>
    <s v="收纳具"/>
    <n v="1039.248"/>
    <n v="6"/>
    <n v="0.4"/>
    <n v="-38.549999999999997"/>
    <s v="姜伟"/>
    <n v="0"/>
    <n v="0"/>
    <x v="1"/>
    <x v="5"/>
  </r>
  <r>
    <s v="CN-2015-100919"/>
    <d v="2015-06-03T00:00:00"/>
    <s v="庐江店"/>
    <s v="其它"/>
    <d v="2015-06-10T00:00:00"/>
    <n v="7"/>
    <n v="8"/>
    <s v="Cust-17365"/>
    <s v="李丽丽"/>
    <s v="消费者"/>
    <s v="滁州"/>
    <s v="安徽"/>
    <s v="华东"/>
    <s v="Prod-10002168"/>
    <s v="Hon_凳子_黑色"/>
    <s v="家具"/>
    <s v="椅子"/>
    <n v="469.7"/>
    <n v="5"/>
    <n v="0"/>
    <n v="43.72"/>
    <s v="郝杰"/>
    <n v="0"/>
    <n v="0"/>
    <x v="1"/>
    <x v="5"/>
  </r>
  <r>
    <s v="CN-2015-100920"/>
    <d v="2015-06-03T00:00:00"/>
    <s v="金寨店"/>
    <s v="其它"/>
    <d v="2015-06-10T00:00:00"/>
    <n v="7"/>
    <n v="9"/>
    <s v="Cust-17650"/>
    <s v="彭丽雪"/>
    <s v="小型企业"/>
    <s v="邳州"/>
    <s v="江苏"/>
    <s v="华东"/>
    <s v="Prod-10002790"/>
    <s v="Hon_文件夹标签_白色"/>
    <s v="办公用品"/>
    <s v="标签"/>
    <n v="367.36"/>
    <n v="2"/>
    <n v="0"/>
    <n v="27.46"/>
    <s v="杨洪光"/>
    <n v="0"/>
    <n v="0"/>
    <x v="1"/>
    <x v="5"/>
  </r>
  <r>
    <s v="CN-2015-100912"/>
    <d v="2015-06-03T00:00:00"/>
    <s v="临泉店"/>
    <s v="信用卡"/>
    <d v="2015-06-04T00:00:00"/>
    <n v="1"/>
    <n v="0"/>
    <s v="Cust-18895"/>
    <s v="徐谙"/>
    <s v="消费者"/>
    <s v="北碚"/>
    <s v="重庆"/>
    <s v="西南"/>
    <s v="Prod-10000749"/>
    <s v="Ibico_打孔机_透明"/>
    <s v="办公用品"/>
    <s v="装订机"/>
    <n v="306.60000000000002"/>
    <n v="5"/>
    <n v="0"/>
    <n v="40.61"/>
    <s v="张怡莲"/>
    <n v="0"/>
    <n v="0"/>
    <x v="1"/>
    <x v="5"/>
  </r>
  <r>
    <s v="CN-2015-100917"/>
    <d v="2015-06-03T00:00:00"/>
    <s v="庐江店"/>
    <s v="其它"/>
    <d v="2015-06-07T00:00:00"/>
    <n v="4"/>
    <n v="3"/>
    <s v="Cust-19825"/>
    <s v="苏晒明"/>
    <s v="消费者"/>
    <s v="通辽"/>
    <s v="内蒙古"/>
    <s v="华北"/>
    <s v="Prod-10002159"/>
    <s v="BIC_钢笔_金属"/>
    <s v="办公用品"/>
    <s v="美术"/>
    <n v="138.88"/>
    <n v="1"/>
    <n v="0"/>
    <n v="27.69"/>
    <s v="杨洪光"/>
    <n v="0"/>
    <n v="0"/>
    <x v="1"/>
    <x v="5"/>
  </r>
  <r>
    <s v="CN-2015-100921"/>
    <d v="2015-06-04T00:00:00"/>
    <s v="临泉店"/>
    <s v="支付宝"/>
    <d v="2015-06-06T00:00:00"/>
    <n v="2"/>
    <n v="2"/>
    <s v="Cust-10915"/>
    <s v="贺婵"/>
    <s v="消费者"/>
    <s v="大同"/>
    <s v="安徽"/>
    <s v="华东"/>
    <s v="Prod-10000554"/>
    <s v="爱普生_卡片打印机_红色"/>
    <s v="技术"/>
    <s v="设备"/>
    <n v="39.731999999999999"/>
    <n v="1"/>
    <n v="0.4"/>
    <n v="-5.94"/>
    <s v="王倩倩"/>
    <n v="0"/>
    <n v="0"/>
    <x v="1"/>
    <x v="5"/>
  </r>
  <r>
    <s v="CN-2015-100934"/>
    <d v="2015-06-04T00:00:00"/>
    <s v="杨店店"/>
    <s v="信用卡"/>
    <d v="2015-06-10T00:00:00"/>
    <n v="6"/>
    <n v="6"/>
    <s v="Cust-10945"/>
    <s v="刘婵"/>
    <s v="消费者"/>
    <s v="绵阳"/>
    <s v="四川"/>
    <s v="西南"/>
    <s v="Prod-10000222"/>
    <s v="KitchenAid_微波炉_银色"/>
    <s v="办公用品"/>
    <s v="器具"/>
    <n v="1697.64"/>
    <n v="1"/>
    <n v="0"/>
    <n v="106.16"/>
    <s v="杨洪光"/>
    <n v="0"/>
    <n v="0"/>
    <x v="1"/>
    <x v="5"/>
  </r>
  <r>
    <s v="CN-2015-100931"/>
    <d v="2015-06-04T00:00:00"/>
    <s v="众兴店"/>
    <s v="其它"/>
    <d v="2015-06-08T00:00:00"/>
    <n v="4"/>
    <n v="4"/>
    <s v="Cust-13435"/>
    <s v="巩光"/>
    <s v="消费者"/>
    <s v="开封"/>
    <s v="河南"/>
    <s v="中南"/>
    <s v="Prod-10001821"/>
    <s v="SAFCO_椅垫_黑色"/>
    <s v="家具"/>
    <s v="椅子"/>
    <n v="315"/>
    <n v="3"/>
    <n v="0"/>
    <n v="36.93"/>
    <s v="姜伟"/>
    <n v="0"/>
    <n v="0"/>
    <x v="1"/>
    <x v="5"/>
  </r>
  <r>
    <s v="CN-2015-100926"/>
    <d v="2015-06-04T00:00:00"/>
    <s v="燎原店"/>
    <s v="信用卡"/>
    <d v="2015-06-07T00:00:00"/>
    <n v="3"/>
    <n v="3"/>
    <s v="Cust-14590"/>
    <s v="徐健"/>
    <s v="公司"/>
    <s v="台城"/>
    <s v="广东"/>
    <s v="中南"/>
    <s v="Prod-10004558"/>
    <s v="思科_办公室电话机_整包"/>
    <s v="技术"/>
    <s v="电话"/>
    <n v="156.80000000000001"/>
    <n v="5"/>
    <n v="0"/>
    <n v="18.78"/>
    <s v="杨洪光"/>
    <n v="0"/>
    <n v="0"/>
    <x v="1"/>
    <x v="5"/>
  </r>
  <r>
    <s v="CN-2015-100927"/>
    <d v="2015-06-04T00:00:00"/>
    <s v="杨店店"/>
    <s v="信用卡"/>
    <d v="2015-06-07T00:00:00"/>
    <n v="3"/>
    <n v="3"/>
    <s v="Cust-14590"/>
    <s v="徐健"/>
    <s v="公司"/>
    <s v="台城"/>
    <s v="广东"/>
    <s v="中南"/>
    <s v="Prod-10002932"/>
    <s v="Kraft_外皮和封条_银色"/>
    <s v="办公用品"/>
    <s v="信封"/>
    <n v="4205.6279999999997"/>
    <n v="9"/>
    <n v="0.4"/>
    <n v="-28.47"/>
    <s v="杨洪光"/>
    <n v="0"/>
    <n v="0"/>
    <x v="1"/>
    <x v="5"/>
  </r>
  <r>
    <s v="CN-2015-100928"/>
    <d v="2015-06-04T00:00:00"/>
    <s v="海恒店"/>
    <s v="信用卡"/>
    <d v="2015-06-07T00:00:00"/>
    <n v="3"/>
    <n v="3"/>
    <s v="Cust-14590"/>
    <s v="徐健"/>
    <s v="公司"/>
    <s v="台城"/>
    <s v="广东"/>
    <s v="中南"/>
    <s v="Prod-10000183"/>
    <s v="Cardinal_订书机_实惠"/>
    <s v="办公用品"/>
    <s v="装订机"/>
    <n v="2560.3200000000002"/>
    <n v="4"/>
    <n v="0"/>
    <n v="165.36"/>
    <s v="杨洪光"/>
    <n v="0"/>
    <n v="0"/>
    <x v="1"/>
    <x v="5"/>
  </r>
  <r>
    <s v="CN-2015-100935"/>
    <d v="2015-06-04T00:00:00"/>
    <s v="人民店"/>
    <s v="微信"/>
    <d v="2015-06-10T00:00:00"/>
    <n v="6"/>
    <n v="6"/>
    <s v="Cust-14920"/>
    <s v="潘锦"/>
    <s v="消费者"/>
    <s v="沈阳"/>
    <s v="辽宁"/>
    <s v="东北"/>
    <s v="Prod-10001619"/>
    <s v="Breville_咖啡研磨机_白色"/>
    <s v="办公用品"/>
    <s v="器具"/>
    <n v="4886.9520000000002"/>
    <n v="2"/>
    <n v="0.4"/>
    <n v="-94.92"/>
    <s v="杨洪光"/>
    <n v="0"/>
    <n v="0"/>
    <x v="1"/>
    <x v="5"/>
  </r>
  <r>
    <s v="CN-2015-100932"/>
    <d v="2015-06-04T00:00:00"/>
    <s v="庐江店"/>
    <s v="信用卡"/>
    <d v="2015-06-10T00:00:00"/>
    <n v="6"/>
    <n v="5"/>
    <s v="Cust-17650"/>
    <s v="彭丽雪"/>
    <s v="小型企业"/>
    <s v="邳州"/>
    <s v="江苏"/>
    <s v="华东"/>
    <s v="Prod-10003499"/>
    <s v="宜家_书库_金属"/>
    <s v="家具"/>
    <s v="书架"/>
    <n v="3233.3"/>
    <n v="5"/>
    <n v="0"/>
    <n v="131.88999999999999"/>
    <s v="姜伟"/>
    <n v="0"/>
    <n v="0"/>
    <x v="1"/>
    <x v="5"/>
  </r>
  <r>
    <s v="CN-2015-100933"/>
    <d v="2015-06-04T00:00:00"/>
    <s v="金寨店"/>
    <s v="微信"/>
    <d v="2015-06-10T00:00:00"/>
    <n v="6"/>
    <n v="6"/>
    <s v="Cust-17650"/>
    <s v="彭丽雪"/>
    <s v="小型企业"/>
    <s v="邳州"/>
    <s v="江苏"/>
    <s v="华东"/>
    <s v="Prod-10000702"/>
    <s v="Hoover_咖啡研磨机_红色"/>
    <s v="办公用品"/>
    <s v="器具"/>
    <n v="110.6"/>
    <n v="2"/>
    <n v="0"/>
    <n v="18.09"/>
    <s v="姜伟"/>
    <n v="0"/>
    <n v="0"/>
    <x v="1"/>
    <x v="5"/>
  </r>
  <r>
    <s v="CN-2015-100922"/>
    <d v="2015-06-04T00:00:00"/>
    <s v="众兴店"/>
    <s v="微信"/>
    <d v="2015-06-06T00:00:00"/>
    <n v="2"/>
    <n v="2"/>
    <s v="Cust-19150"/>
    <s v="麦平"/>
    <s v="消费者"/>
    <s v="长沙"/>
    <s v="湖南"/>
    <s v="中南"/>
    <s v="Prod-10001243"/>
    <s v="BIC_记号笔_金属"/>
    <s v="办公用品"/>
    <s v="美术"/>
    <n v="978.096"/>
    <n v="2"/>
    <n v="0.4"/>
    <n v="-31.66"/>
    <s v="王倩倩"/>
    <n v="0"/>
    <n v="0"/>
    <x v="1"/>
    <x v="5"/>
  </r>
  <r>
    <s v="CN-2015-100923"/>
    <d v="2015-06-04T00:00:00"/>
    <s v="人民店"/>
    <s v="信用卡"/>
    <d v="2015-06-06T00:00:00"/>
    <n v="2"/>
    <n v="2"/>
    <s v="Cust-19150"/>
    <s v="麦平"/>
    <s v="消费者"/>
    <s v="长沙"/>
    <s v="湖南"/>
    <s v="中南"/>
    <s v="Prod-10000287"/>
    <s v="Wilson_Jones_孔加固材料_实惠"/>
    <s v="办公用品"/>
    <s v="装订机"/>
    <n v="174.44"/>
    <n v="2"/>
    <n v="0"/>
    <n v="38.92"/>
    <s v="张怡莲"/>
    <n v="0"/>
    <n v="0"/>
    <x v="1"/>
    <x v="5"/>
  </r>
  <r>
    <s v="CN-2015-100924"/>
    <d v="2015-06-04T00:00:00"/>
    <s v="金寨店"/>
    <s v="其它"/>
    <d v="2015-06-07T00:00:00"/>
    <n v="3"/>
    <n v="1"/>
    <s v="Cust-19825"/>
    <s v="苏晒明"/>
    <s v="消费者"/>
    <s v="通辽"/>
    <s v="内蒙古"/>
    <s v="华北"/>
    <s v="Prod-10003303"/>
    <s v="Stanley_荧光笔_整包"/>
    <s v="办公用品"/>
    <s v="美术"/>
    <n v="1402.1279999999999"/>
    <n v="3"/>
    <n v="0.4"/>
    <n v="-75.72"/>
    <s v="杨洪光"/>
    <n v="0"/>
    <n v="1"/>
    <x v="1"/>
    <x v="5"/>
  </r>
  <r>
    <s v="CN-2015-100925"/>
    <d v="2015-06-04T00:00:00"/>
    <s v="临泉店"/>
    <s v="其它"/>
    <d v="2015-06-07T00:00:00"/>
    <n v="3"/>
    <n v="1"/>
    <s v="Cust-19825"/>
    <s v="苏晒明"/>
    <s v="消费者"/>
    <s v="通辽"/>
    <s v="内蒙古"/>
    <s v="华北"/>
    <s v="Prod-10000691"/>
    <s v="摩托罗拉_耳机_蓝色"/>
    <s v="技术"/>
    <s v="电话"/>
    <n v="994.39200000000005"/>
    <n v="6"/>
    <n v="0.4"/>
    <n v="-38.630000000000003"/>
    <s v="杨洪光"/>
    <n v="0"/>
    <n v="0"/>
    <x v="1"/>
    <x v="5"/>
  </r>
  <r>
    <s v="CN-2015-100940"/>
    <d v="2015-06-05T00:00:00"/>
    <s v="海恒店"/>
    <s v="其它"/>
    <d v="2015-06-09T00:00:00"/>
    <n v="4"/>
    <n v="3"/>
    <s v="Cust-11770"/>
    <s v="巩达侠"/>
    <s v="消费者"/>
    <s v="合肥"/>
    <s v="安徽"/>
    <s v="华东"/>
    <s v="Prod-10000216"/>
    <s v="Brother_传真复印机_彩色"/>
    <s v="技术"/>
    <s v="复印机"/>
    <n v="1537.76"/>
    <n v="8"/>
    <n v="0"/>
    <n v="270.75"/>
    <s v="张怡莲"/>
    <n v="0"/>
    <n v="0"/>
    <x v="1"/>
    <x v="5"/>
  </r>
  <r>
    <s v="CN-2015-100938"/>
    <d v="2015-06-05T00:00:00"/>
    <s v="庐江店"/>
    <s v="其它"/>
    <d v="2015-06-09T00:00:00"/>
    <n v="4"/>
    <n v="3"/>
    <s v="Cust-14110"/>
    <s v="程欢悦"/>
    <s v="消费者"/>
    <s v="绍兴"/>
    <s v="浙江"/>
    <s v="华东"/>
    <s v="Prod-10003675"/>
    <s v="Smead_搁板_蓝色"/>
    <s v="办公用品"/>
    <s v="收纳具"/>
    <n v="899.38800000000003"/>
    <n v="3"/>
    <n v="0.4"/>
    <n v="-35.020000000000003"/>
    <s v="张怡莲"/>
    <n v="0"/>
    <n v="0"/>
    <x v="1"/>
    <x v="5"/>
  </r>
  <r>
    <s v="CN-2015-100939"/>
    <d v="2015-06-05T00:00:00"/>
    <s v="临泉店"/>
    <s v="信用卡"/>
    <d v="2015-06-09T00:00:00"/>
    <n v="4"/>
    <n v="3"/>
    <s v="Cust-15490"/>
    <s v="钱崆"/>
    <s v="消费者"/>
    <s v="长春"/>
    <s v="吉林"/>
    <s v="东北"/>
    <s v="Prod-10003499"/>
    <s v="宜家_书库_金属"/>
    <s v="家具"/>
    <s v="书架"/>
    <n v="95.76"/>
    <n v="2"/>
    <n v="0"/>
    <n v="1.63"/>
    <s v="张怡莲"/>
    <n v="0"/>
    <n v="0"/>
    <x v="1"/>
    <x v="5"/>
  </r>
  <r>
    <s v="CN-2015-100937"/>
    <d v="2015-06-05T00:00:00"/>
    <s v="海恒店"/>
    <s v="其它"/>
    <d v="2015-06-08T00:00:00"/>
    <n v="3"/>
    <n v="3"/>
    <s v="Cust-16015"/>
    <s v="黄磊"/>
    <s v="消费者"/>
    <s v="张家口"/>
    <s v="河北"/>
    <s v="华北"/>
    <s v="Prod-10003154"/>
    <s v="Enermax_鼠标_实惠"/>
    <s v="技术"/>
    <s v="配件"/>
    <n v="1977.5"/>
    <n v="5"/>
    <n v="0"/>
    <n v="212.66"/>
    <s v="杨洪光"/>
    <n v="0"/>
    <n v="0"/>
    <x v="1"/>
    <x v="5"/>
  </r>
  <r>
    <s v="CN-2015-100936"/>
    <d v="2015-06-05T00:00:00"/>
    <s v="金寨店"/>
    <s v="其它"/>
    <d v="2015-06-07T00:00:00"/>
    <n v="2"/>
    <n v="2"/>
    <s v="Cust-19000"/>
    <s v="曹柏"/>
    <s v="小型企业"/>
    <s v="尚志"/>
    <s v="黑龙江"/>
    <s v="东北"/>
    <s v="Prod-10004021"/>
    <s v="Rubvermaid_分层置放架_优质"/>
    <s v="家具"/>
    <s v="用具"/>
    <n v="2396.2399999999998"/>
    <n v="4"/>
    <n v="0"/>
    <n v="259.66000000000003"/>
    <s v="王倩倩"/>
    <n v="0"/>
    <n v="0"/>
    <x v="1"/>
    <x v="5"/>
  </r>
  <r>
    <s v="CN-2015-100941"/>
    <d v="2015-06-05T00:00:00"/>
    <s v="庐江店"/>
    <s v="信用卡"/>
    <d v="2015-06-11T00:00:00"/>
    <n v="6"/>
    <n v="6"/>
    <s v="Cust-19255"/>
    <s v="邱谦"/>
    <s v="消费者"/>
    <s v="成都"/>
    <s v="四川"/>
    <s v="西南"/>
    <s v="Prod-10004472"/>
    <s v="Avery_文件夹标签_红色"/>
    <s v="办公用品"/>
    <s v="标签"/>
    <n v="1243.2"/>
    <n v="2"/>
    <n v="0"/>
    <n v="199.65"/>
    <s v="王倩倩"/>
    <n v="0"/>
    <n v="0"/>
    <x v="1"/>
    <x v="5"/>
  </r>
  <r>
    <s v="CN-2015-100958"/>
    <d v="2015-06-06T00:00:00"/>
    <s v="海恒店"/>
    <s v="其它"/>
    <d v="2015-06-11T00:00:00"/>
    <n v="5"/>
    <n v="6"/>
    <s v="Cust-10330"/>
    <s v="廖保"/>
    <s v="消费者"/>
    <s v="济宁"/>
    <s v="内蒙古"/>
    <s v="华北"/>
    <s v="Prod-10003337"/>
    <s v="GlobeWeis_商业信封_每套_50_个"/>
    <s v="办公用品"/>
    <s v="信封"/>
    <n v="29.007999999999999"/>
    <n v="2"/>
    <n v="0.8"/>
    <n v="-6.34"/>
    <s v="杨洪光"/>
    <n v="0"/>
    <n v="0"/>
    <x v="1"/>
    <x v="5"/>
  </r>
  <r>
    <s v="CN-2015-100954"/>
    <d v="2015-06-06T00:00:00"/>
    <s v="庐江店"/>
    <s v="其它"/>
    <d v="2015-06-11T00:00:00"/>
    <n v="5"/>
    <n v="6"/>
    <s v="Cust-10870"/>
    <s v="徐婵娟"/>
    <s v="消费者"/>
    <s v="桂林"/>
    <s v="广西"/>
    <s v="中南"/>
    <s v="Prod-10004982"/>
    <s v="Harbour_Creations_有色标签_白色"/>
    <s v="办公用品"/>
    <s v="标签"/>
    <n v="866.88"/>
    <n v="8"/>
    <n v="0"/>
    <n v="196.63"/>
    <s v="王倩倩"/>
    <n v="0"/>
    <n v="0"/>
    <x v="1"/>
    <x v="5"/>
  </r>
  <r>
    <s v="CN-2015-100949"/>
    <d v="2015-06-06T00:00:00"/>
    <s v="众兴店"/>
    <s v="信用卡"/>
    <d v="2015-06-11T00:00:00"/>
    <n v="5"/>
    <n v="6"/>
    <s v="Cust-11005"/>
    <s v="徐婵"/>
    <s v="小型企业"/>
    <s v="林口"/>
    <s v="黑龙江"/>
    <s v="东北"/>
    <s v="Prod-10000513"/>
    <s v="贝尔金_键区_实惠"/>
    <s v="技术"/>
    <s v="配件"/>
    <n v="1071.28"/>
    <n v="4"/>
    <n v="0"/>
    <n v="184.38"/>
    <s v="郝杰"/>
    <n v="0"/>
    <n v="0"/>
    <x v="1"/>
    <x v="5"/>
  </r>
  <r>
    <s v="CN-2015-100951"/>
    <d v="2015-06-06T00:00:00"/>
    <s v="海恒店"/>
    <s v="支付宝"/>
    <d v="2015-06-11T00:00:00"/>
    <n v="5"/>
    <n v="3"/>
    <s v="Cust-13375"/>
    <s v="夏光"/>
    <s v="消费者"/>
    <s v="无锡"/>
    <s v="江苏"/>
    <s v="华东"/>
    <s v="Prod-10002175"/>
    <s v="施乐_羊皮纸_优质"/>
    <s v="办公用品"/>
    <s v="纸张"/>
    <n v="124.04"/>
    <n v="2"/>
    <n v="0"/>
    <n v="33.450000000000003"/>
    <s v="王倩倩"/>
    <n v="0"/>
    <n v="0"/>
    <x v="1"/>
    <x v="5"/>
  </r>
  <r>
    <s v="CN-2015-100952"/>
    <d v="2015-06-06T00:00:00"/>
    <s v="众兴店"/>
    <s v="微信"/>
    <d v="2015-06-11T00:00:00"/>
    <n v="5"/>
    <n v="6"/>
    <s v="Cust-13375"/>
    <s v="夏光"/>
    <s v="消费者"/>
    <s v="无锡"/>
    <s v="江苏"/>
    <s v="华东"/>
    <s v="Prod-10001035"/>
    <s v="Boston_荧光笔_金属"/>
    <s v="办公用品"/>
    <s v="美术"/>
    <n v="2454.06"/>
    <n v="3"/>
    <n v="0"/>
    <n v="116.07"/>
    <s v="郝杰"/>
    <n v="0"/>
    <n v="0"/>
    <x v="1"/>
    <x v="5"/>
  </r>
  <r>
    <s v="CN-2015-100947"/>
    <d v="2015-06-06T00:00:00"/>
    <s v="人民店"/>
    <s v="信用卡"/>
    <d v="2015-06-10T00:00:00"/>
    <n v="4"/>
    <n v="3"/>
    <s v="Cust-15490"/>
    <s v="钱崆"/>
    <s v="消费者"/>
    <s v="长春"/>
    <s v="吉林"/>
    <s v="东北"/>
    <s v="Prod-10000374"/>
    <s v="Harbour_Creations_椅垫_可调"/>
    <s v="家具"/>
    <s v="椅子"/>
    <n v="1437.66"/>
    <n v="7"/>
    <n v="0"/>
    <n v="236.76"/>
    <s v="王倩倩"/>
    <n v="0"/>
    <n v="0"/>
    <x v="1"/>
    <x v="5"/>
  </r>
  <r>
    <s v="CN-2015-100948"/>
    <d v="2015-06-06T00:00:00"/>
    <s v="临泉店"/>
    <s v="微信"/>
    <d v="2015-06-10T00:00:00"/>
    <n v="4"/>
    <n v="4"/>
    <s v="Cust-15490"/>
    <s v="钱崆"/>
    <s v="消费者"/>
    <s v="长春"/>
    <s v="吉林"/>
    <s v="东北"/>
    <s v="Prod-10000080"/>
    <s v="Memorex_键区_实惠"/>
    <s v="技术"/>
    <s v="配件"/>
    <n v="4210.92"/>
    <n v="9"/>
    <n v="0.4"/>
    <n v="152.18"/>
    <s v="杨洪光"/>
    <n v="0"/>
    <n v="0"/>
    <x v="1"/>
    <x v="5"/>
  </r>
  <r>
    <s v="CN-2015-100943"/>
    <d v="2015-06-06T00:00:00"/>
    <s v="海恒店"/>
    <s v="信用卡"/>
    <d v="2015-06-08T00:00:00"/>
    <n v="2"/>
    <n v="2"/>
    <s v="Cust-15850"/>
    <s v="康丽"/>
    <s v="消费者"/>
    <s v="兰州"/>
    <s v="甘肃"/>
    <s v="西北"/>
    <s v="Prod-10003833"/>
    <s v="柯尼卡_卡片打印机_耐用"/>
    <s v="技术"/>
    <s v="设备"/>
    <n v="773.24800000000005"/>
    <n v="4"/>
    <n v="0.2"/>
    <n v="133.25"/>
    <s v="姜伟"/>
    <n v="0"/>
    <n v="0"/>
    <x v="1"/>
    <x v="5"/>
  </r>
  <r>
    <s v="CN-2015-100944"/>
    <d v="2015-06-06T00:00:00"/>
    <s v="人民店"/>
    <s v="其它"/>
    <d v="2015-06-08T00:00:00"/>
    <n v="2"/>
    <n v="2"/>
    <s v="Cust-15850"/>
    <s v="康丽"/>
    <s v="消费者"/>
    <s v="兰州"/>
    <s v="甘肃"/>
    <s v="西北"/>
    <s v="Prod-10004035"/>
    <s v="Rogers_盘_蓝色"/>
    <s v="办公用品"/>
    <s v="收纳具"/>
    <n v="439.6"/>
    <n v="5"/>
    <n v="0"/>
    <n v="46.48"/>
    <s v="王倩倩"/>
    <n v="0"/>
    <n v="0"/>
    <x v="1"/>
    <x v="5"/>
  </r>
  <r>
    <s v="CN-2015-100945"/>
    <d v="2015-06-06T00:00:00"/>
    <s v="人民店"/>
    <s v="其它"/>
    <d v="2015-06-08T00:00:00"/>
    <n v="2"/>
    <n v="2"/>
    <s v="Cust-15850"/>
    <s v="康丽"/>
    <s v="消费者"/>
    <s v="兰州"/>
    <s v="甘肃"/>
    <s v="西北"/>
    <s v="Prod-10000103"/>
    <s v="Tenex_文件夹_蓝色"/>
    <s v="办公用品"/>
    <s v="收纳具"/>
    <n v="1375.92"/>
    <n v="3"/>
    <n v="0"/>
    <n v="266.67"/>
    <s v="杨洪光"/>
    <n v="0"/>
    <n v="0"/>
    <x v="1"/>
    <x v="5"/>
  </r>
  <r>
    <s v="CN-2015-100950"/>
    <d v="2015-06-06T00:00:00"/>
    <s v="定远店"/>
    <s v="信用卡"/>
    <d v="2015-06-11T00:00:00"/>
    <n v="5"/>
    <n v="3"/>
    <s v="Cust-15880"/>
    <s v="柯丽"/>
    <s v="消费者"/>
    <s v="合川"/>
    <s v="重庆"/>
    <s v="西南"/>
    <s v="Prod-10001543"/>
    <s v="佳能_个人复印机_彩色"/>
    <s v="技术"/>
    <s v="复印机"/>
    <n v="564.05999999999995"/>
    <n v="3"/>
    <n v="0"/>
    <n v="151.01"/>
    <s v="王倩倩"/>
    <n v="0"/>
    <n v="0"/>
    <x v="1"/>
    <x v="5"/>
  </r>
  <r>
    <s v="CN-2015-100955"/>
    <d v="2015-06-06T00:00:00"/>
    <s v="定远店"/>
    <s v="其它"/>
    <d v="2015-06-11T00:00:00"/>
    <n v="5"/>
    <n v="6"/>
    <s v="Cust-15985"/>
    <s v="薛磊"/>
    <s v="消费者"/>
    <s v="蛟河"/>
    <s v="吉林"/>
    <s v="东北"/>
    <s v="Prod-10002575"/>
    <s v="Wilson_Jones_打孔机_耐用"/>
    <s v="办公用品"/>
    <s v="装订机"/>
    <n v="598.91999999999996"/>
    <n v="6"/>
    <n v="0"/>
    <n v="95.41"/>
    <s v="王倩倩"/>
    <n v="0"/>
    <n v="0"/>
    <x v="1"/>
    <x v="5"/>
  </r>
  <r>
    <s v="CN-2015-100956"/>
    <d v="2015-06-06T00:00:00"/>
    <s v="金寨店"/>
    <s v="支付宝"/>
    <d v="2015-06-11T00:00:00"/>
    <n v="5"/>
    <n v="6"/>
    <s v="Cust-15985"/>
    <s v="薛磊"/>
    <s v="消费者"/>
    <s v="蛟河"/>
    <s v="吉林"/>
    <s v="东北"/>
    <s v="Prod-10003572"/>
    <s v="Breville_咖啡研磨机_黑色"/>
    <s v="办公用品"/>
    <s v="器具"/>
    <n v="4650.5200000000004"/>
    <n v="2"/>
    <n v="0"/>
    <n v="190.85"/>
    <s v="郝杰"/>
    <n v="0"/>
    <n v="0"/>
    <x v="1"/>
    <x v="5"/>
  </r>
  <r>
    <s v="CN-2015-100957"/>
    <d v="2015-06-06T00:00:00"/>
    <s v="临泉店"/>
    <s v="微信"/>
    <d v="2015-06-11T00:00:00"/>
    <n v="5"/>
    <n v="6"/>
    <s v="Cust-15985"/>
    <s v="薛磊"/>
    <s v="消费者"/>
    <s v="蛟河"/>
    <s v="吉林"/>
    <s v="东北"/>
    <s v="Prod-10003967"/>
    <s v="Eldon_相框_优质"/>
    <s v="家具"/>
    <s v="用具"/>
    <n v="40.32"/>
    <n v="1"/>
    <n v="0"/>
    <n v="0.03"/>
    <s v="郝杰"/>
    <n v="1"/>
    <n v="0"/>
    <x v="1"/>
    <x v="5"/>
  </r>
  <r>
    <s v="CN-2015-100942"/>
    <d v="2015-06-06T00:00:00"/>
    <s v="金寨店"/>
    <s v="其它"/>
    <d v="2015-06-08T00:00:00"/>
    <n v="2"/>
    <n v="2"/>
    <s v="Cust-16015"/>
    <s v="黄磊"/>
    <s v="消费者"/>
    <s v="张家口"/>
    <s v="河北"/>
    <s v="华北"/>
    <s v="Prod-10004733"/>
    <s v="Avery_有色标签_白色"/>
    <s v="办公用品"/>
    <s v="标签"/>
    <n v="834.12"/>
    <n v="6"/>
    <n v="0"/>
    <n v="110.22"/>
    <s v="杨洪光"/>
    <n v="0"/>
    <n v="1"/>
    <x v="1"/>
    <x v="5"/>
  </r>
  <r>
    <s v="CN-2015-100965"/>
    <d v="2015-06-07T00:00:00"/>
    <s v="庐江店"/>
    <s v="其它"/>
    <d v="2015-06-11T00:00:00"/>
    <n v="4"/>
    <n v="3"/>
    <s v="Cust-10885"/>
    <s v="赵婵"/>
    <s v="消费者"/>
    <s v="汕尾"/>
    <s v="广东"/>
    <s v="中南"/>
    <s v="Prod-10000099"/>
    <s v="Brother_个人复印机_红色"/>
    <s v="技术"/>
    <s v="复印机"/>
    <n v="696.78"/>
    <n v="3"/>
    <n v="0"/>
    <n v="98.31"/>
    <s v="杨洪光"/>
    <n v="0"/>
    <n v="0"/>
    <x v="1"/>
    <x v="5"/>
  </r>
  <r>
    <s v="CN-2015-100975"/>
    <d v="2015-06-07T00:00:00"/>
    <s v="众兴店"/>
    <s v="信用卡"/>
    <d v="2015-06-14T00:00:00"/>
    <n v="7"/>
    <n v="8"/>
    <s v="Cust-14425"/>
    <s v="潘惠"/>
    <s v="消费者"/>
    <s v="德清"/>
    <s v="浙江"/>
    <s v="华东"/>
    <s v="Prod-10004872"/>
    <s v="Advantus_框架_一包多件"/>
    <s v="家具"/>
    <s v="用具"/>
    <n v="2765.364"/>
    <n v="7"/>
    <n v="0.4"/>
    <n v="-3.98"/>
    <s v="王倩倩"/>
    <n v="0"/>
    <n v="0"/>
    <x v="1"/>
    <x v="5"/>
  </r>
  <r>
    <s v="CN-2015-100976"/>
    <d v="2015-06-07T00:00:00"/>
    <s v="金寨店"/>
    <s v="微信"/>
    <d v="2015-06-14T00:00:00"/>
    <n v="7"/>
    <n v="9"/>
    <s v="Cust-14425"/>
    <s v="潘惠"/>
    <s v="消费者"/>
    <s v="德清"/>
    <s v="浙江"/>
    <s v="华东"/>
    <s v="Prod-10000814"/>
    <s v="Cameo_商业信封_红色"/>
    <s v="办公用品"/>
    <s v="信封"/>
    <n v="116.34"/>
    <n v="3"/>
    <n v="0"/>
    <n v="18.72"/>
    <s v="王倩倩"/>
    <n v="0"/>
    <n v="0"/>
    <x v="1"/>
    <x v="5"/>
  </r>
  <r>
    <s v="CN-2015-100968"/>
    <d v="2015-06-07T00:00:00"/>
    <s v="定远店"/>
    <s v="信用卡"/>
    <d v="2015-06-12T00:00:00"/>
    <n v="5"/>
    <n v="6"/>
    <s v="Cust-14665"/>
    <s v="薛娇"/>
    <s v="消费者"/>
    <s v="廊坊"/>
    <s v="河北"/>
    <s v="华北"/>
    <s v="Prod-10000405"/>
    <s v="SanDisk_路由器_实惠"/>
    <s v="技术"/>
    <s v="配件"/>
    <n v="3629.92"/>
    <n v="7"/>
    <n v="0"/>
    <n v="205.36"/>
    <s v="王倩倩"/>
    <n v="0"/>
    <n v="0"/>
    <x v="1"/>
    <x v="5"/>
  </r>
  <r>
    <s v="CN-2015-100973"/>
    <d v="2015-06-07T00:00:00"/>
    <s v="海恒店"/>
    <s v="其它"/>
    <d v="2015-06-14T00:00:00"/>
    <n v="7"/>
    <n v="6"/>
    <s v="Cust-14860"/>
    <s v="胡锦"/>
    <s v="公司"/>
    <s v="天津"/>
    <s v="天津"/>
    <s v="华北"/>
    <s v="Prod-10004064"/>
    <s v="佳能_传真复印机_每套两件"/>
    <s v="技术"/>
    <s v="复印机"/>
    <n v="4008.48"/>
    <n v="6"/>
    <n v="0"/>
    <n v="127.12"/>
    <s v="王倩倩"/>
    <n v="0"/>
    <n v="0"/>
    <x v="1"/>
    <x v="5"/>
  </r>
  <r>
    <s v="CN-2015-100966"/>
    <d v="2015-06-07T00:00:00"/>
    <s v="海恒店"/>
    <s v="其它"/>
    <d v="2015-06-11T00:00:00"/>
    <n v="4"/>
    <n v="6"/>
    <s v="Cust-14875"/>
    <s v="龙锦"/>
    <s v="小型企业"/>
    <s v="绥芬河市"/>
    <s v="黑龙江"/>
    <s v="东北"/>
    <s v="Prod-10001160"/>
    <s v="Advantus_订书钉_混合尺寸"/>
    <s v="办公用品"/>
    <s v="系固件"/>
    <n v="14996.1"/>
    <n v="5"/>
    <n v="0"/>
    <n v="442.92"/>
    <s v="郝杰"/>
    <n v="0"/>
    <n v="0"/>
    <x v="1"/>
    <x v="5"/>
  </r>
  <r>
    <s v="CN-2015-100960"/>
    <d v="2015-06-07T00:00:00"/>
    <s v="庐江店"/>
    <s v="信用卡"/>
    <d v="2015-06-10T00:00:00"/>
    <n v="3"/>
    <n v="3"/>
    <s v="Cust-14920"/>
    <s v="潘锦"/>
    <s v="消费者"/>
    <s v="沈阳"/>
    <s v="辽宁"/>
    <s v="东北"/>
    <s v="Prod-10000287"/>
    <s v="Wilson_Jones_孔加固材料_实惠"/>
    <s v="办公用品"/>
    <s v="装订机"/>
    <n v="25.367999999999999"/>
    <n v="2"/>
    <n v="0.4"/>
    <n v="-7.86"/>
    <s v="杨洪光"/>
    <n v="0"/>
    <n v="0"/>
    <x v="1"/>
    <x v="5"/>
  </r>
  <r>
    <s v="CN-2015-100959"/>
    <d v="2015-06-07T00:00:00"/>
    <s v="杨店店"/>
    <s v="其它"/>
    <d v="2015-06-10T00:00:00"/>
    <n v="3"/>
    <n v="3"/>
    <s v="Cust-15490"/>
    <s v="钱崆"/>
    <s v="消费者"/>
    <s v="长春"/>
    <s v="吉林"/>
    <s v="东北"/>
    <s v="Prod-10000678"/>
    <s v="Accos_按钉_金属"/>
    <s v="办公用品"/>
    <s v="系固件"/>
    <n v="51.688000000000002"/>
    <n v="2"/>
    <n v="0.8"/>
    <n v="-7.74"/>
    <s v="杨洪光"/>
    <n v="0"/>
    <n v="0"/>
    <x v="1"/>
    <x v="5"/>
  </r>
  <r>
    <s v="CN-2015-100967"/>
    <d v="2015-06-07T00:00:00"/>
    <s v="金寨店"/>
    <s v="支付宝"/>
    <d v="2015-06-11T00:00:00"/>
    <n v="4"/>
    <n v="6"/>
    <s v="Cust-17365"/>
    <s v="李丽丽"/>
    <s v="消费者"/>
    <s v="滁州"/>
    <s v="安徽"/>
    <s v="华东"/>
    <s v="Prod-10002899"/>
    <s v="宜家_古典书架_传统"/>
    <s v="家具"/>
    <s v="书架"/>
    <n v="466.2"/>
    <n v="5"/>
    <n v="0"/>
    <n v="38.869999999999997"/>
    <s v="郝杰"/>
    <n v="0"/>
    <n v="0"/>
    <x v="1"/>
    <x v="5"/>
  </r>
  <r>
    <s v="CN-2015-100962"/>
    <d v="2015-06-07T00:00:00"/>
    <s v="金寨店"/>
    <s v="信用卡"/>
    <d v="2015-06-11T00:00:00"/>
    <n v="4"/>
    <n v="6"/>
    <s v="Cust-17425"/>
    <s v="胡临耀"/>
    <s v="公司"/>
    <s v="永川"/>
    <s v="重庆"/>
    <s v="西南"/>
    <s v="Prod-10004678"/>
    <s v="Eldon_闹钟_优质"/>
    <s v="家具"/>
    <s v="用具"/>
    <n v="223.27199999999999"/>
    <n v="1"/>
    <n v="0.4"/>
    <n v="-8.35"/>
    <s v="杨洪光"/>
    <n v="0"/>
    <n v="0"/>
    <x v="1"/>
    <x v="5"/>
  </r>
  <r>
    <s v="CN-2015-100963"/>
    <d v="2015-06-07T00:00:00"/>
    <s v="人民店"/>
    <s v="其它"/>
    <d v="2015-06-11T00:00:00"/>
    <n v="4"/>
    <n v="6"/>
    <s v="Cust-18865"/>
    <s v="田谙"/>
    <s v="消费者"/>
    <s v="长沙"/>
    <s v="湖南"/>
    <s v="中南"/>
    <s v="Prod-10000989"/>
    <s v="Office_Star_摇椅_每套两件"/>
    <s v="家具"/>
    <s v="椅子"/>
    <n v="1127.7"/>
    <n v="3"/>
    <n v="0"/>
    <n v="145.41999999999999"/>
    <s v="杨洪光"/>
    <n v="0"/>
    <n v="0"/>
    <x v="1"/>
    <x v="5"/>
  </r>
  <r>
    <s v="CN-2015-100961"/>
    <d v="2015-06-07T00:00:00"/>
    <s v="燎原店"/>
    <s v="微信"/>
    <d v="2015-06-11T00:00:00"/>
    <n v="4"/>
    <n v="6"/>
    <s v="Cust-19030"/>
    <s v="叶柏"/>
    <s v="公司"/>
    <s v="汕头"/>
    <s v="广东"/>
    <s v="中南"/>
    <s v="Prod-10002884"/>
    <s v="Stiletto_修剪器_蓝色"/>
    <s v="办公用品"/>
    <s v="用品"/>
    <n v="27.943999999999999"/>
    <n v="2"/>
    <n v="0.8"/>
    <n v="-3.09"/>
    <s v="杨洪光"/>
    <n v="0"/>
    <n v="0"/>
    <x v="1"/>
    <x v="5"/>
  </r>
  <r>
    <s v="CN-2015-100964"/>
    <d v="2015-06-07T00:00:00"/>
    <s v="海恒店"/>
    <s v="其它"/>
    <d v="2015-06-11T00:00:00"/>
    <n v="4"/>
    <n v="4"/>
    <s v="Cust-19540"/>
    <s v="毛庆缘"/>
    <s v="公司"/>
    <s v="驻马店"/>
    <s v="河南"/>
    <s v="中南"/>
    <s v="Prod-10001290"/>
    <s v="Ibico_装订机_透明"/>
    <s v="办公用品"/>
    <s v="装订机"/>
    <n v="427.28"/>
    <n v="4"/>
    <n v="0"/>
    <n v="45.63"/>
    <s v="王倩倩"/>
    <n v="0"/>
    <n v="0"/>
    <x v="1"/>
    <x v="5"/>
  </r>
  <r>
    <s v="CN-2015-100969"/>
    <d v="2015-06-07T00:00:00"/>
    <s v="金寨店"/>
    <s v="微信"/>
    <d v="2015-06-13T00:00:00"/>
    <n v="6"/>
    <n v="6"/>
    <s v="Cust-20245"/>
    <s v="邓实"/>
    <s v="消费者"/>
    <s v="南票"/>
    <s v="辽宁"/>
    <s v="东北"/>
    <s v="Prod-10004880"/>
    <s v="宜家_书库_白色"/>
    <s v="家具"/>
    <s v="书架"/>
    <n v="1960"/>
    <n v="7"/>
    <n v="0"/>
    <n v="197.96"/>
    <s v="江奕健"/>
    <n v="0"/>
    <n v="0"/>
    <x v="1"/>
    <x v="5"/>
  </r>
  <r>
    <s v="CN-2015-100971"/>
    <d v="2015-06-07T00:00:00"/>
    <s v="众兴店"/>
    <s v="信用卡"/>
    <d v="2015-06-14T00:00:00"/>
    <n v="7"/>
    <n v="6"/>
    <s v="Cust-21580"/>
    <s v="曹伟"/>
    <s v="消费者"/>
    <s v="桂林"/>
    <s v="广西"/>
    <s v="中南"/>
    <s v="Prod-10003599"/>
    <s v="思科_智能手机_全尺寸"/>
    <s v="技术"/>
    <s v="电话"/>
    <n v="598.5"/>
    <n v="3"/>
    <n v="0"/>
    <n v="140.13"/>
    <s v="郝杰"/>
    <n v="0"/>
    <n v="0"/>
    <x v="1"/>
    <x v="5"/>
  </r>
  <r>
    <s v="CN-2015-100972"/>
    <d v="2015-06-07T00:00:00"/>
    <s v="庐江店"/>
    <s v="支付宝"/>
    <d v="2015-06-14T00:00:00"/>
    <n v="7"/>
    <n v="7"/>
    <s v="Cust-21580"/>
    <s v="曹伟"/>
    <s v="消费者"/>
    <s v="桂林"/>
    <s v="广西"/>
    <s v="中南"/>
    <s v="Prod-10000363"/>
    <s v="Cardinal_装订机_实惠"/>
    <s v="办公用品"/>
    <s v="装订机"/>
    <n v="1286.5999999999999"/>
    <n v="5"/>
    <n v="0"/>
    <n v="247.84"/>
    <s v="郝杰"/>
    <n v="1"/>
    <n v="0"/>
    <x v="1"/>
    <x v="5"/>
  </r>
  <r>
    <s v="CN-2015-100974"/>
    <d v="2015-06-07T00:00:00"/>
    <s v="燎原店"/>
    <s v="信用卡"/>
    <d v="2015-06-14T00:00:00"/>
    <n v="7"/>
    <n v="5"/>
    <s v="Cust-21910"/>
    <s v="戴武"/>
    <s v="消费者"/>
    <s v="宁海"/>
    <s v="山东"/>
    <s v="华东"/>
    <s v="Prod-10004188"/>
    <s v="Smead_文件夹_蓝色"/>
    <s v="办公用品"/>
    <s v="收纳具"/>
    <n v="139.44"/>
    <n v="2"/>
    <n v="0"/>
    <n v="34.51"/>
    <s v="王倩倩"/>
    <n v="0"/>
    <n v="0"/>
    <x v="1"/>
    <x v="5"/>
  </r>
  <r>
    <s v="CN-2015-100982"/>
    <d v="2015-06-08T00:00:00"/>
    <s v="金寨店"/>
    <s v="信用卡"/>
    <d v="2015-06-15T00:00:00"/>
    <n v="7"/>
    <n v="6"/>
    <s v="Cust-10600"/>
    <s v="贾彩"/>
    <s v="公司"/>
    <s v="福州"/>
    <s v="福建"/>
    <s v="华东"/>
    <s v="Prod-10001174"/>
    <s v="Tenex_灯泡_黑色"/>
    <s v="家具"/>
    <s v="用具"/>
    <n v="106.96"/>
    <n v="2"/>
    <n v="0"/>
    <n v="29.59"/>
    <s v="王倩倩"/>
    <n v="0"/>
    <n v="0"/>
    <x v="1"/>
    <x v="5"/>
  </r>
  <r>
    <s v="CN-2015-100978"/>
    <d v="2015-06-08T00:00:00"/>
    <s v="人民店"/>
    <s v="信用卡"/>
    <d v="2015-06-09T00:00:00"/>
    <n v="1"/>
    <n v="1"/>
    <s v="Cust-12190"/>
    <s v="牛德伟"/>
    <s v="消费者"/>
    <s v="拜泉"/>
    <s v="黑龙江"/>
    <s v="东北"/>
    <s v="Prod-10000088"/>
    <s v="Breville_搅拌机_红色"/>
    <s v="办公用品"/>
    <s v="器具"/>
    <n v="2453.2199999999998"/>
    <n v="1"/>
    <n v="0"/>
    <n v="287.64999999999998"/>
    <s v="姜伟"/>
    <n v="0"/>
    <n v="0"/>
    <x v="1"/>
    <x v="5"/>
  </r>
  <r>
    <s v="CN-2015-100983"/>
    <d v="2015-06-08T00:00:00"/>
    <s v="临泉店"/>
    <s v="其它"/>
    <d v="2015-06-15T00:00:00"/>
    <n v="7"/>
    <n v="6"/>
    <s v="Cust-12445"/>
    <s v="曹冬露"/>
    <s v="消费者"/>
    <s v="邢台"/>
    <s v="河北"/>
    <s v="华北"/>
    <s v="Prod-10001132"/>
    <s v="Rogers_盒_单宽度"/>
    <s v="办公用品"/>
    <s v="收纳具"/>
    <n v="360.52800000000002"/>
    <n v="3"/>
    <n v="0.2"/>
    <n v="43.04"/>
    <s v="王倩倩"/>
    <n v="0"/>
    <n v="0"/>
    <x v="1"/>
    <x v="5"/>
  </r>
  <r>
    <s v="CN-2015-100985"/>
    <d v="2015-06-08T00:00:00"/>
    <s v="燎原店"/>
    <s v="信用卡"/>
    <d v="2015-06-15T00:00:00"/>
    <n v="7"/>
    <n v="6"/>
    <s v="Cust-12445"/>
    <s v="曹冬露"/>
    <s v="消费者"/>
    <s v="邢台"/>
    <s v="河北"/>
    <s v="华北"/>
    <s v="Prod-10000989"/>
    <s v="Office_Star_摇椅_每套两件"/>
    <s v="家具"/>
    <s v="椅子"/>
    <n v="3588.9"/>
    <n v="3"/>
    <n v="0"/>
    <n v="130.18"/>
    <s v="杨洪光"/>
    <n v="0"/>
    <n v="0"/>
    <x v="1"/>
    <x v="5"/>
  </r>
  <r>
    <s v="CN-2015-100979"/>
    <d v="2015-06-08T00:00:00"/>
    <s v="燎原店"/>
    <s v="其它"/>
    <d v="2015-06-12T00:00:00"/>
    <n v="4"/>
    <n v="6"/>
    <s v="Cust-14665"/>
    <s v="薛娇"/>
    <s v="消费者"/>
    <s v="廊坊"/>
    <s v="河北"/>
    <s v="华北"/>
    <s v="Prod-10004464"/>
    <s v="Wilson_Jones_标签_实惠"/>
    <s v="办公用品"/>
    <s v="装订机"/>
    <n v="2129.4"/>
    <n v="6"/>
    <n v="0"/>
    <n v="128.66"/>
    <s v="王倩倩"/>
    <n v="0"/>
    <n v="0"/>
    <x v="1"/>
    <x v="5"/>
  </r>
  <r>
    <s v="CN-2015-100977"/>
    <d v="2015-06-08T00:00:00"/>
    <s v="临泉店"/>
    <s v="信用卡"/>
    <d v="2015-06-09T00:00:00"/>
    <n v="1"/>
    <n v="1"/>
    <s v="Cust-15415"/>
    <s v="戴康"/>
    <s v="消费者"/>
    <s v="天津"/>
    <s v="天津"/>
    <s v="华北"/>
    <s v="Prod-10003151"/>
    <s v="三星_耳机_混合尺寸"/>
    <s v="技术"/>
    <s v="电话"/>
    <n v="133.89599999999999"/>
    <n v="2"/>
    <n v="0.4"/>
    <n v="11.38"/>
    <s v="杨洪光"/>
    <n v="0"/>
    <n v="0"/>
    <x v="1"/>
    <x v="5"/>
  </r>
  <r>
    <s v="CN-2015-100980"/>
    <d v="2015-06-08T00:00:00"/>
    <s v="海恒店"/>
    <s v="信用卡"/>
    <d v="2015-06-12T00:00:00"/>
    <n v="4"/>
    <n v="3"/>
    <s v="Cust-19255"/>
    <s v="邱谦"/>
    <s v="消费者"/>
    <s v="成都"/>
    <s v="四川"/>
    <s v="西南"/>
    <s v="Prod-10001956"/>
    <s v="OIC_回形针_金属"/>
    <s v="办公用品"/>
    <s v="系固件"/>
    <n v="2947.84"/>
    <n v="7"/>
    <n v="0"/>
    <n v="281.07"/>
    <s v="王倩倩"/>
    <n v="0"/>
    <n v="0"/>
    <x v="1"/>
    <x v="5"/>
  </r>
  <r>
    <s v="CN-2015-100984"/>
    <d v="2015-06-08T00:00:00"/>
    <s v="燎原店"/>
    <s v="信用卡"/>
    <d v="2015-06-15T00:00:00"/>
    <n v="7"/>
    <n v="7"/>
    <s v="Cust-20455"/>
    <s v="卢淑芳"/>
    <s v="消费者"/>
    <s v="吉林市"/>
    <s v="吉林"/>
    <s v="东北"/>
    <s v="Prod-10000032"/>
    <s v="Acme_美工刀_工业"/>
    <s v="办公用品"/>
    <s v="用品"/>
    <n v="1286.5999999999999"/>
    <n v="5"/>
    <n v="0"/>
    <n v="269.33"/>
    <s v="姜伟"/>
    <n v="0"/>
    <n v="0"/>
    <x v="1"/>
    <x v="5"/>
  </r>
  <r>
    <s v="CN-2015-100986"/>
    <d v="2015-06-08T00:00:00"/>
    <s v="杨店店"/>
    <s v="信用卡"/>
    <d v="2015-06-15T00:00:00"/>
    <n v="7"/>
    <n v="6"/>
    <s v="Cust-20830"/>
    <s v="蒋宣"/>
    <s v="消费者"/>
    <s v="杭州"/>
    <s v="浙江"/>
    <s v="华东"/>
    <s v="Prod-10003613"/>
    <s v="GlobeWeis_搭扣信封_每套_50_个"/>
    <s v="办公用品"/>
    <s v="信封"/>
    <n v="60.2"/>
    <n v="2"/>
    <n v="0"/>
    <n v="5.62"/>
    <s v="杨洪光"/>
    <n v="0"/>
    <n v="0"/>
    <x v="1"/>
    <x v="5"/>
  </r>
  <r>
    <s v="CN-2015-100987"/>
    <d v="2015-06-08T00:00:00"/>
    <s v="众兴店"/>
    <s v="其它"/>
    <d v="2015-06-15T00:00:00"/>
    <n v="7"/>
    <n v="6"/>
    <s v="Cust-20830"/>
    <s v="蒋宣"/>
    <s v="消费者"/>
    <s v="杭州"/>
    <s v="浙江"/>
    <s v="华东"/>
    <s v="Prod-10004617"/>
    <s v="Avery_打孔机_回收"/>
    <s v="办公用品"/>
    <s v="装订机"/>
    <n v="162.96"/>
    <n v="4"/>
    <n v="0.4"/>
    <n v="-5.77"/>
    <s v="杨洪光"/>
    <n v="0"/>
    <n v="0"/>
    <x v="1"/>
    <x v="5"/>
  </r>
  <r>
    <s v="CN-2015-100981"/>
    <d v="2015-06-08T00:00:00"/>
    <s v="杨店店"/>
    <s v="其它"/>
    <d v="2015-06-13T00:00:00"/>
    <n v="5"/>
    <n v="6"/>
    <s v="Cust-21655"/>
    <s v="程雯"/>
    <s v="消费者"/>
    <s v="南宁"/>
    <s v="广西"/>
    <s v="中南"/>
    <s v="Prod-10003325"/>
    <s v="Stanley_记号笔_蓝色"/>
    <s v="办公用品"/>
    <s v="美术"/>
    <n v="834.28800000000001"/>
    <n v="4"/>
    <n v="0.4"/>
    <n v="53.95"/>
    <s v="江奕健"/>
    <n v="0"/>
    <n v="0"/>
    <x v="1"/>
    <x v="5"/>
  </r>
  <r>
    <s v="CN-2015-101000"/>
    <d v="2015-06-10T00:00:00"/>
    <s v="杨店店"/>
    <s v="其它"/>
    <d v="2015-06-15T00:00:00"/>
    <n v="5"/>
    <n v="6"/>
    <s v="Cust-11395"/>
    <s v="严诚"/>
    <s v="公司"/>
    <s v="蚌埠"/>
    <s v="安徽"/>
    <s v="华东"/>
    <s v="Prod-10003355"/>
    <s v="Enermax_闪存驱动器_耐用"/>
    <s v="技术"/>
    <s v="配件"/>
    <n v="2015.52"/>
    <n v="3"/>
    <n v="0"/>
    <n v="199.16"/>
    <s v="杨洪光"/>
    <n v="0"/>
    <n v="0"/>
    <x v="1"/>
    <x v="5"/>
  </r>
  <r>
    <s v="CN-2015-100995"/>
    <d v="2015-06-10T00:00:00"/>
    <s v="杨店店"/>
    <s v="信用卡"/>
    <d v="2015-06-14T00:00:00"/>
    <n v="4"/>
    <n v="3"/>
    <s v="Cust-14425"/>
    <s v="潘惠"/>
    <s v="消费者"/>
    <s v="德清"/>
    <s v="浙江"/>
    <s v="华东"/>
    <s v="Prod-10004033"/>
    <s v="Eaton_信纸_多色"/>
    <s v="办公用品"/>
    <s v="纸张"/>
    <n v="5764.5"/>
    <n v="3"/>
    <n v="0"/>
    <n v="329.58"/>
    <s v="王倩倩"/>
    <n v="0"/>
    <n v="0"/>
    <x v="1"/>
    <x v="5"/>
  </r>
  <r>
    <s v="CN-2015-101001"/>
    <d v="2015-06-10T00:00:00"/>
    <s v="燎原店"/>
    <s v="微信"/>
    <d v="2015-06-15T00:00:00"/>
    <n v="5"/>
    <n v="6"/>
    <s v="Cust-15205"/>
    <s v="薛君"/>
    <s v="消费者"/>
    <s v="济宁"/>
    <s v="内蒙古"/>
    <s v="华北"/>
    <s v="Prod-10001047"/>
    <s v="Smead_锁柜_蓝色"/>
    <s v="办公用品"/>
    <s v="收纳具"/>
    <n v="185.64"/>
    <n v="3"/>
    <n v="0"/>
    <n v="36.83"/>
    <s v="杨洪光"/>
    <n v="0"/>
    <n v="0"/>
    <x v="1"/>
    <x v="5"/>
  </r>
  <r>
    <s v="CN-2015-100996"/>
    <d v="2015-06-10T00:00:00"/>
    <s v="人民店"/>
    <s v="信用卡"/>
    <d v="2015-06-14T00:00:00"/>
    <n v="4"/>
    <n v="3"/>
    <s v="Cust-16000"/>
    <s v="黄磊"/>
    <s v="消费者"/>
    <s v="张家口"/>
    <s v="河北"/>
    <s v="华北"/>
    <s v="Prod-10001013"/>
    <s v="Dania_搁架_白色"/>
    <s v="家具"/>
    <s v="书架"/>
    <n v="2207.52"/>
    <n v="9"/>
    <n v="0"/>
    <n v="199.55"/>
    <s v="王倩倩"/>
    <n v="0"/>
    <n v="0"/>
    <x v="1"/>
    <x v="5"/>
  </r>
  <r>
    <s v="CN-2015-100997"/>
    <d v="2015-06-10T00:00:00"/>
    <s v="庐江店"/>
    <s v="其它"/>
    <d v="2015-06-14T00:00:00"/>
    <n v="4"/>
    <n v="6"/>
    <s v="Cust-16000"/>
    <s v="黄磊"/>
    <s v="消费者"/>
    <s v="张家口"/>
    <s v="河北"/>
    <s v="华北"/>
    <s v="Prod-10003678"/>
    <s v="Cuisinart_微波炉_银色"/>
    <s v="办公用品"/>
    <s v="器具"/>
    <n v="1504.72"/>
    <n v="2"/>
    <n v="0"/>
    <n v="177.96"/>
    <s v="王倩倩"/>
    <n v="0"/>
    <n v="0"/>
    <x v="1"/>
    <x v="5"/>
  </r>
  <r>
    <s v="CN-2015-101002"/>
    <d v="2015-06-10T00:00:00"/>
    <s v="人民店"/>
    <s v="其它"/>
    <d v="2015-06-15T00:00:00"/>
    <n v="5"/>
    <n v="6"/>
    <s v="Cust-16540"/>
    <s v="余丽娜"/>
    <s v="消费者"/>
    <s v="泰康"/>
    <s v="黑龙江"/>
    <s v="东北"/>
    <s v="Prod-10003795"/>
    <s v="Harbour_Creations_沙滩椅_红色"/>
    <s v="家具"/>
    <s v="椅子"/>
    <n v="225.45599999999999"/>
    <n v="3"/>
    <n v="0.2"/>
    <n v="27.98"/>
    <s v="王倩倩"/>
    <n v="0"/>
    <n v="0"/>
    <x v="1"/>
    <x v="5"/>
  </r>
  <r>
    <s v="CN-2015-101003"/>
    <d v="2015-06-10T00:00:00"/>
    <s v="杨店店"/>
    <s v="其它"/>
    <d v="2015-06-15T00:00:00"/>
    <n v="5"/>
    <n v="6"/>
    <s v="Cust-16540"/>
    <s v="余丽娜"/>
    <s v="消费者"/>
    <s v="泰康"/>
    <s v="黑龙江"/>
    <s v="东北"/>
    <s v="Prod-10003277"/>
    <s v="Stockwell_图钉_每包_12_个"/>
    <s v="办公用品"/>
    <s v="系固件"/>
    <n v="2775.36"/>
    <n v="7"/>
    <n v="0"/>
    <n v="261.08999999999997"/>
    <s v="杨洪光"/>
    <n v="0"/>
    <n v="0"/>
    <x v="1"/>
    <x v="5"/>
  </r>
  <r>
    <s v="CN-2015-101004"/>
    <d v="2015-06-10T00:00:00"/>
    <s v="海恒店"/>
    <s v="信用卡"/>
    <d v="2015-06-15T00:00:00"/>
    <n v="5"/>
    <n v="6"/>
    <s v="Cust-16540"/>
    <s v="余丽娜"/>
    <s v="消费者"/>
    <s v="泰康"/>
    <s v="黑龙江"/>
    <s v="东北"/>
    <s v="Prod-10000037"/>
    <s v="佳能_墨水_每套两件"/>
    <s v="技术"/>
    <s v="复印机"/>
    <n v="421.4"/>
    <n v="7"/>
    <n v="0"/>
    <n v="36.159999999999997"/>
    <s v="王倩倩"/>
    <n v="0"/>
    <n v="0"/>
    <x v="1"/>
    <x v="5"/>
  </r>
  <r>
    <s v="CN-2015-100988"/>
    <d v="2015-06-10T00:00:00"/>
    <s v="杨店店"/>
    <s v="其它"/>
    <d v="2015-06-11T00:00:00"/>
    <n v="1"/>
    <n v="1"/>
    <s v="Cust-17365"/>
    <s v="李丽丽"/>
    <s v="消费者"/>
    <s v="滁州"/>
    <s v="安徽"/>
    <s v="华东"/>
    <s v="Prod-10003542"/>
    <s v="SanDisk_信纸_每包_12_个"/>
    <s v="办公用品"/>
    <s v="纸张"/>
    <n v="110.88"/>
    <n v="1"/>
    <n v="0"/>
    <n v="26.15"/>
    <s v="郝杰"/>
    <n v="0"/>
    <n v="0"/>
    <x v="1"/>
    <x v="5"/>
  </r>
  <r>
    <s v="CN-2015-100999"/>
    <d v="2015-06-10T00:00:00"/>
    <s v="海恒店"/>
    <s v="其它"/>
    <d v="2015-06-15T00:00:00"/>
    <n v="5"/>
    <n v="6"/>
    <s v="Cust-17650"/>
    <s v="彭丽雪"/>
    <s v="小型企业"/>
    <s v="邳州"/>
    <s v="江苏"/>
    <s v="华东"/>
    <s v="Prod-10004087"/>
    <s v="Eldon_门挡_耐用"/>
    <s v="家具"/>
    <s v="用具"/>
    <n v="1347.5"/>
    <n v="5"/>
    <n v="0"/>
    <n v="141.24"/>
    <s v="杨洪光"/>
    <n v="0"/>
    <n v="0"/>
    <x v="1"/>
    <x v="5"/>
  </r>
  <r>
    <s v="CN-2015-100998"/>
    <d v="2015-06-10T00:00:00"/>
    <s v="人民店"/>
    <s v="微信"/>
    <d v="2015-06-15T00:00:00"/>
    <n v="5"/>
    <n v="6"/>
    <s v="Cust-20830"/>
    <s v="蒋宣"/>
    <s v="消费者"/>
    <s v="杭州"/>
    <s v="浙江"/>
    <s v="华东"/>
    <s v="Prod-10000581"/>
    <s v="苹果_充电器_蓝色"/>
    <s v="技术"/>
    <s v="电话"/>
    <n v="125.16"/>
    <n v="3"/>
    <n v="0"/>
    <n v="16.149999999999999"/>
    <s v="杨洪光"/>
    <n v="0"/>
    <n v="0"/>
    <x v="1"/>
    <x v="5"/>
  </r>
  <r>
    <s v="CN-2015-101005"/>
    <d v="2015-06-11T00:00:00"/>
    <s v="人民店"/>
    <s v="支付宝"/>
    <d v="2015-06-15T00:00:00"/>
    <n v="4"/>
    <n v="4"/>
    <s v="Cust-16540"/>
    <s v="余丽娜"/>
    <s v="消费者"/>
    <s v="泰康"/>
    <s v="黑龙江"/>
    <s v="东北"/>
    <s v="Prod-10004714"/>
    <s v="Smead_盒_单宽度"/>
    <s v="办公用品"/>
    <s v="收纳具"/>
    <n v="165.14400000000001"/>
    <n v="2"/>
    <n v="0.4"/>
    <n v="25.94"/>
    <s v="杨洪光"/>
    <n v="0"/>
    <n v="0"/>
    <x v="1"/>
    <x v="5"/>
  </r>
  <r>
    <s v="CN-2015-101006"/>
    <d v="2015-06-11T00:00:00"/>
    <s v="定远店"/>
    <s v="信用卡"/>
    <d v="2015-06-15T00:00:00"/>
    <n v="4"/>
    <n v="4"/>
    <s v="Cust-16540"/>
    <s v="余丽娜"/>
    <s v="消费者"/>
    <s v="泰康"/>
    <s v="黑龙江"/>
    <s v="东北"/>
    <s v="Prod-10002058"/>
    <s v="Green_Bar_计划信息表_回收"/>
    <s v="办公用品"/>
    <s v="纸张"/>
    <n v="1029.672"/>
    <n v="6"/>
    <n v="0.4"/>
    <n v="-65.56"/>
    <s v="杨洪光"/>
    <n v="0"/>
    <n v="0"/>
    <x v="1"/>
    <x v="5"/>
  </r>
  <r>
    <s v="CN-2015-101007"/>
    <d v="2015-06-12T00:00:00"/>
    <s v="海恒店"/>
    <s v="其它"/>
    <d v="2015-06-16T00:00:00"/>
    <n v="4"/>
    <n v="6"/>
    <s v="Cust-11620"/>
    <s v="程聪"/>
    <s v="消费者"/>
    <s v="韩城"/>
    <s v="陕西"/>
    <s v="西北"/>
    <s v="Prod-10000306"/>
    <s v="Smead_文件夹_单宽度"/>
    <s v="办公用品"/>
    <s v="收纳具"/>
    <n v="2513.6999999999998"/>
    <n v="5"/>
    <n v="0"/>
    <n v="127.34"/>
    <s v="王倩倩"/>
    <n v="0"/>
    <n v="0"/>
    <x v="1"/>
    <x v="5"/>
  </r>
  <r>
    <s v="CN-2015-101008"/>
    <d v="2015-06-12T00:00:00"/>
    <s v="金寨店"/>
    <s v="其它"/>
    <d v="2015-06-18T00:00:00"/>
    <n v="6"/>
    <n v="6"/>
    <s v="Cust-21205"/>
    <s v="潘涛"/>
    <s v="公司"/>
    <s v="钦州"/>
    <s v="广西"/>
    <s v="中南"/>
    <s v="Prod-10003325"/>
    <s v="Stanley_记号笔_蓝色"/>
    <s v="办公用品"/>
    <s v="美术"/>
    <n v="467.37599999999998"/>
    <n v="4"/>
    <n v="0.4"/>
    <n v="-5.17"/>
    <s v="王倩倩"/>
    <n v="0"/>
    <n v="0"/>
    <x v="1"/>
    <x v="5"/>
  </r>
  <r>
    <s v="CN-2015-101015"/>
    <d v="2015-06-13T00:00:00"/>
    <s v="人民店"/>
    <s v="信用卡"/>
    <d v="2015-06-17T00:00:00"/>
    <n v="4"/>
    <n v="6"/>
    <s v="Cust-12220"/>
    <s v="陶德伟"/>
    <s v="消费者"/>
    <s v="讷河"/>
    <s v="黑龙江"/>
    <s v="东北"/>
    <s v="Prod-10002699"/>
    <s v="三星_音频基座_全尺寸"/>
    <s v="技术"/>
    <s v="电话"/>
    <n v="191.24"/>
    <n v="2"/>
    <n v="0"/>
    <n v="28.91"/>
    <s v="王倩倩"/>
    <n v="0"/>
    <n v="0"/>
    <x v="1"/>
    <x v="5"/>
  </r>
  <r>
    <s v="CN-2015-101018"/>
    <d v="2015-06-13T00:00:00"/>
    <s v="人民店"/>
    <s v="微信"/>
    <d v="2015-06-17T00:00:00"/>
    <n v="4"/>
    <n v="6"/>
    <s v="Cust-12220"/>
    <s v="陶德伟"/>
    <s v="消费者"/>
    <s v="讷河"/>
    <s v="黑龙江"/>
    <s v="东北"/>
    <s v="Prod-10002483"/>
    <s v="Stockwell_回形针_混合尺寸"/>
    <s v="办公用品"/>
    <s v="系固件"/>
    <n v="2345.364"/>
    <n v="3"/>
    <n v="0.4"/>
    <n v="-34.86"/>
    <s v="王倩倩"/>
    <n v="0"/>
    <n v="0"/>
    <x v="1"/>
    <x v="5"/>
  </r>
  <r>
    <s v="CN-2015-101011"/>
    <d v="2015-06-13T00:00:00"/>
    <s v="杨店店"/>
    <s v="其它"/>
    <d v="2015-06-14T00:00:00"/>
    <n v="1"/>
    <n v="1"/>
    <s v="Cust-13075"/>
    <s v="秦刚"/>
    <s v="公司"/>
    <s v="仪征"/>
    <s v="江苏"/>
    <s v="华东"/>
    <s v="Prod-10003147"/>
    <s v="StarTech_收据打印机_红色"/>
    <s v="技术"/>
    <s v="设备"/>
    <n v="642.04"/>
    <n v="2"/>
    <n v="0"/>
    <n v="155.31"/>
    <s v="杨洪光"/>
    <n v="0"/>
    <n v="0"/>
    <x v="1"/>
    <x v="5"/>
  </r>
  <r>
    <s v="CN-2015-101009"/>
    <d v="2015-06-13T00:00:00"/>
    <s v="燎原店"/>
    <s v="其它"/>
    <d v="2015-06-14T00:00:00"/>
    <n v="1"/>
    <n v="2"/>
    <s v="Cust-16000"/>
    <s v="黄磊"/>
    <s v="消费者"/>
    <s v="张家口"/>
    <s v="河北"/>
    <s v="华北"/>
    <s v="Prod-10001540"/>
    <s v="Dania_古典书架_白色"/>
    <s v="家具"/>
    <s v="书架"/>
    <n v="362.88"/>
    <n v="9"/>
    <n v="0"/>
    <n v="14.26"/>
    <s v="杨洪光"/>
    <n v="0"/>
    <n v="1"/>
    <x v="1"/>
    <x v="5"/>
  </r>
  <r>
    <s v="CN-2015-101010"/>
    <d v="2015-06-13T00:00:00"/>
    <s v="定远店"/>
    <s v="其它"/>
    <d v="2015-06-14T00:00:00"/>
    <n v="1"/>
    <n v="1"/>
    <s v="Cust-16000"/>
    <s v="黄磊"/>
    <s v="消费者"/>
    <s v="张家口"/>
    <s v="河北"/>
    <s v="华北"/>
    <s v="Prod-10004848"/>
    <s v="Cameo_搭扣信封_回收"/>
    <s v="办公用品"/>
    <s v="信封"/>
    <n v="3386.6"/>
    <n v="2"/>
    <n v="0"/>
    <n v="177.33"/>
    <s v="杨洪光"/>
    <n v="0"/>
    <n v="0"/>
    <x v="1"/>
    <x v="5"/>
  </r>
  <r>
    <s v="CN-2015-101012"/>
    <d v="2015-06-13T00:00:00"/>
    <s v="杨店店"/>
    <s v="信用卡"/>
    <d v="2015-06-15T00:00:00"/>
    <n v="2"/>
    <n v="2"/>
    <s v="Cust-16540"/>
    <s v="余丽娜"/>
    <s v="消费者"/>
    <s v="泰康"/>
    <s v="黑龙江"/>
    <s v="东北"/>
    <s v="Prod-10002224"/>
    <s v="Advantus_图钉_每包_12_个"/>
    <s v="办公用品"/>
    <s v="系固件"/>
    <n v="317.68799999999999"/>
    <n v="2"/>
    <n v="0.4"/>
    <n v="-19.45"/>
    <s v="杨洪光"/>
    <n v="0"/>
    <n v="0"/>
    <x v="1"/>
    <x v="5"/>
  </r>
  <r>
    <s v="CN-2015-101013"/>
    <d v="2015-06-13T00:00:00"/>
    <s v="众兴店"/>
    <s v="信用卡"/>
    <d v="2015-06-17T00:00:00"/>
    <n v="4"/>
    <n v="3"/>
    <s v="Cust-18640"/>
    <s v="程宁"/>
    <s v="公司"/>
    <s v="长春"/>
    <s v="吉林"/>
    <s v="东北"/>
    <s v="Prod-10000578"/>
    <s v="SAFCO_扶手椅_可调"/>
    <s v="家具"/>
    <s v="椅子"/>
    <n v="244.86"/>
    <n v="3"/>
    <n v="0"/>
    <n v="28.56"/>
    <s v="杨洪光"/>
    <n v="0"/>
    <n v="0"/>
    <x v="1"/>
    <x v="5"/>
  </r>
  <r>
    <s v="CN-2015-101014"/>
    <d v="2015-06-13T00:00:00"/>
    <s v="金寨店"/>
    <s v="信用卡"/>
    <d v="2015-06-17T00:00:00"/>
    <n v="4"/>
    <n v="3"/>
    <s v="Cust-18640"/>
    <s v="程宁"/>
    <s v="公司"/>
    <s v="长春"/>
    <s v="吉林"/>
    <s v="东北"/>
    <s v="Prod-10001323"/>
    <s v="SanDisk_计划信息表_多色"/>
    <s v="办公用品"/>
    <s v="纸张"/>
    <n v="933.91200000000003"/>
    <n v="3"/>
    <n v="0.4"/>
    <n v="165.68"/>
    <s v="杨洪光"/>
    <n v="0"/>
    <n v="0"/>
    <x v="1"/>
    <x v="5"/>
  </r>
  <r>
    <s v="CN-2015-101016"/>
    <d v="2015-06-13T00:00:00"/>
    <s v="临泉店"/>
    <s v="信用卡"/>
    <d v="2015-06-17T00:00:00"/>
    <n v="4"/>
    <n v="6"/>
    <s v="Cust-18640"/>
    <s v="程宁"/>
    <s v="公司"/>
    <s v="长春"/>
    <s v="吉林"/>
    <s v="东北"/>
    <s v="Prod-10002378"/>
    <s v="Smead_文件夹标签_耐用"/>
    <s v="办公用品"/>
    <s v="标签"/>
    <n v="1087.0999999999999"/>
    <n v="5"/>
    <n v="0"/>
    <n v="195.73"/>
    <s v="王倩倩"/>
    <n v="0"/>
    <n v="0"/>
    <x v="1"/>
    <x v="5"/>
  </r>
  <r>
    <s v="CN-2015-101017"/>
    <d v="2015-06-13T00:00:00"/>
    <s v="海恒店"/>
    <s v="其它"/>
    <d v="2015-06-17T00:00:00"/>
    <n v="4"/>
    <n v="6"/>
    <s v="Cust-18640"/>
    <s v="程宁"/>
    <s v="公司"/>
    <s v="长春"/>
    <s v="吉林"/>
    <s v="东北"/>
    <s v="Prod-10001427"/>
    <s v="Elite_大剪刀_蓝色"/>
    <s v="办公用品"/>
    <s v="用品"/>
    <n v="2406.1799999999998"/>
    <n v="5"/>
    <n v="0.4"/>
    <n v="-58.97"/>
    <s v="王倩倩"/>
    <n v="0"/>
    <n v="0"/>
    <x v="1"/>
    <x v="5"/>
  </r>
  <r>
    <s v="CN-2015-101019"/>
    <d v="2015-06-13T00:00:00"/>
    <s v="庐江店"/>
    <s v="信用卡"/>
    <d v="2015-06-19T00:00:00"/>
    <n v="6"/>
    <n v="6"/>
    <s v="Cust-18730"/>
    <s v="佘宁"/>
    <s v="消费者"/>
    <s v="苏州"/>
    <s v="江苏"/>
    <s v="华东"/>
    <s v="Prod-10000181"/>
    <s v="Eldon_文件车_蓝色"/>
    <s v="办公用品"/>
    <s v="收纳具"/>
    <n v="3475.71"/>
    <n v="5"/>
    <n v="0.1"/>
    <n v="284.91000000000003"/>
    <s v="江奕健"/>
    <n v="0"/>
    <n v="0"/>
    <x v="1"/>
    <x v="5"/>
  </r>
  <r>
    <s v="CN-2015-101021"/>
    <d v="2015-06-14T00:00:00"/>
    <s v="人民店"/>
    <s v="微信"/>
    <d v="2015-06-16T00:00:00"/>
    <n v="2"/>
    <n v="2"/>
    <s v="Cust-10600"/>
    <s v="贾彩"/>
    <s v="公司"/>
    <s v="福州"/>
    <s v="福建"/>
    <s v="华东"/>
    <s v="Prod-10002386"/>
    <s v="Office_Star_摇椅_可调"/>
    <s v="家具"/>
    <s v="椅子"/>
    <n v="150.36000000000001"/>
    <n v="3"/>
    <n v="0"/>
    <n v="47.45"/>
    <s v="杨洪光"/>
    <n v="0"/>
    <n v="1"/>
    <x v="1"/>
    <x v="5"/>
  </r>
  <r>
    <s v="CN-2015-101022"/>
    <d v="2015-06-14T00:00:00"/>
    <s v="杨店店"/>
    <s v="微信"/>
    <d v="2015-06-16T00:00:00"/>
    <n v="2"/>
    <n v="2"/>
    <s v="Cust-10600"/>
    <s v="贾彩"/>
    <s v="公司"/>
    <s v="福州"/>
    <s v="福建"/>
    <s v="华东"/>
    <s v="Prod-10003889"/>
    <s v="OIC_图钉_金属"/>
    <s v="办公用品"/>
    <s v="系固件"/>
    <n v="4098.192"/>
    <n v="4"/>
    <n v="0.4"/>
    <n v="-29.46"/>
    <s v="杨洪光"/>
    <n v="0"/>
    <n v="0"/>
    <x v="1"/>
    <x v="5"/>
  </r>
  <r>
    <s v="CN-2015-101023"/>
    <d v="2015-06-14T00:00:00"/>
    <s v="临泉店"/>
    <s v="信用卡"/>
    <d v="2015-06-16T00:00:00"/>
    <n v="2"/>
    <n v="2"/>
    <s v="Cust-10600"/>
    <s v="贾彩"/>
    <s v="公司"/>
    <s v="福州"/>
    <s v="福建"/>
    <s v="华东"/>
    <s v="Prod-10003585"/>
    <s v="罗技_路由器_实惠"/>
    <s v="技术"/>
    <s v="配件"/>
    <n v="414.4"/>
    <n v="5"/>
    <n v="0.2"/>
    <n v="37.130000000000003"/>
    <s v="王倩倩"/>
    <n v="0"/>
    <n v="0"/>
    <x v="1"/>
    <x v="5"/>
  </r>
  <r>
    <s v="CN-2015-101024"/>
    <d v="2015-06-14T00:00:00"/>
    <s v="燎原店"/>
    <s v="支付宝"/>
    <d v="2015-06-16T00:00:00"/>
    <n v="2"/>
    <n v="2"/>
    <s v="Cust-10600"/>
    <s v="贾彩"/>
    <s v="公司"/>
    <s v="福州"/>
    <s v="福建"/>
    <s v="华东"/>
    <s v="Prod-10004730"/>
    <s v="Sauder_书架_金属"/>
    <s v="家具"/>
    <s v="书架"/>
    <n v="5998.86"/>
    <n v="9"/>
    <n v="0"/>
    <n v="441.75"/>
    <s v="杨洪光"/>
    <n v="0"/>
    <n v="0"/>
    <x v="1"/>
    <x v="5"/>
  </r>
  <r>
    <s v="CN-2015-101025"/>
    <d v="2015-06-14T00:00:00"/>
    <s v="杨店店"/>
    <s v="微信"/>
    <d v="2015-06-16T00:00:00"/>
    <n v="2"/>
    <n v="2"/>
    <s v="Cust-10600"/>
    <s v="贾彩"/>
    <s v="公司"/>
    <s v="福州"/>
    <s v="福建"/>
    <s v="华东"/>
    <s v="Prod-10003118"/>
    <s v="Accos_图钉_混合尺寸"/>
    <s v="办公用品"/>
    <s v="系固件"/>
    <n v="619.91999999999996"/>
    <n v="6"/>
    <n v="0"/>
    <n v="101.56"/>
    <s v="杨洪光"/>
    <n v="0"/>
    <n v="0"/>
    <x v="1"/>
    <x v="5"/>
  </r>
  <r>
    <s v="CN-2015-101026"/>
    <d v="2015-06-14T00:00:00"/>
    <s v="海恒店"/>
    <s v="信用卡"/>
    <d v="2015-06-16T00:00:00"/>
    <n v="2"/>
    <n v="2"/>
    <s v="Cust-10600"/>
    <s v="贾彩"/>
    <s v="公司"/>
    <s v="福州"/>
    <s v="福建"/>
    <s v="华东"/>
    <s v="Prod-10002717"/>
    <s v="Fiskars_剪刀_蓝色"/>
    <s v="办公用品"/>
    <s v="用品"/>
    <n v="620.76"/>
    <n v="3"/>
    <n v="0"/>
    <n v="178.91"/>
    <s v="王倩倩"/>
    <n v="0"/>
    <n v="0"/>
    <x v="1"/>
    <x v="5"/>
  </r>
  <r>
    <s v="CN-2015-101042"/>
    <d v="2015-06-14T00:00:00"/>
    <s v="海恒店"/>
    <s v="其它"/>
    <d v="2015-06-19T00:00:00"/>
    <n v="5"/>
    <n v="6"/>
    <s v="Cust-14200"/>
    <s v="曹欢悦"/>
    <s v="小型企业"/>
    <s v="罗城"/>
    <s v="四川"/>
    <s v="西南"/>
    <s v="Prod-10004844"/>
    <s v="KitchenAid_炉灶_银色"/>
    <s v="办公用品"/>
    <s v="器具"/>
    <n v="249.31200000000001"/>
    <n v="8"/>
    <n v="0.4"/>
    <n v="-13.26"/>
    <s v="王倩倩"/>
    <n v="0"/>
    <n v="0"/>
    <x v="1"/>
    <x v="5"/>
  </r>
  <r>
    <s v="CN-2015-101043"/>
    <d v="2015-06-14T00:00:00"/>
    <s v="人民店"/>
    <s v="支付宝"/>
    <d v="2015-06-19T00:00:00"/>
    <n v="5"/>
    <n v="3"/>
    <s v="Cust-14200"/>
    <s v="曹欢悦"/>
    <s v="小型企业"/>
    <s v="罗城"/>
    <s v="四川"/>
    <s v="西南"/>
    <s v="Prod-10004057"/>
    <s v="OIC_夹子_每包_12_个"/>
    <s v="办公用品"/>
    <s v="系固件"/>
    <n v="389.08800000000002"/>
    <n v="6"/>
    <n v="0.4"/>
    <n v="-13.35"/>
    <s v="王倩倩"/>
    <n v="0"/>
    <n v="0"/>
    <x v="1"/>
    <x v="5"/>
  </r>
  <r>
    <s v="CN-2015-101033"/>
    <d v="2015-06-14T00:00:00"/>
    <s v="人民店"/>
    <s v="信用卡"/>
    <d v="2015-06-18T00:00:00"/>
    <n v="4"/>
    <n v="4"/>
    <s v="Cust-16555"/>
    <s v="袁丽娜"/>
    <s v="公司"/>
    <s v="重庆"/>
    <s v="重庆"/>
    <s v="西南"/>
    <s v="Prod-10003334"/>
    <s v="Cameo_马尼拉纸信封_红色"/>
    <s v="办公用品"/>
    <s v="信封"/>
    <n v="151.19999999999999"/>
    <n v="3"/>
    <n v="0"/>
    <n v="12.36"/>
    <s v="郝杰"/>
    <n v="0"/>
    <n v="0"/>
    <x v="1"/>
    <x v="5"/>
  </r>
  <r>
    <s v="CN-2015-101034"/>
    <d v="2015-06-14T00:00:00"/>
    <s v="人民店"/>
    <s v="信用卡"/>
    <d v="2015-06-18T00:00:00"/>
    <n v="4"/>
    <n v="4"/>
    <s v="Cust-16555"/>
    <s v="袁丽娜"/>
    <s v="公司"/>
    <s v="重庆"/>
    <s v="重庆"/>
    <s v="西南"/>
    <s v="Prod-10004909"/>
    <s v="诺基亚_办公室电话机_蓝色"/>
    <s v="技术"/>
    <s v="电话"/>
    <n v="331.8"/>
    <n v="3"/>
    <n v="0"/>
    <n v="20.41"/>
    <s v="姜伟"/>
    <n v="0"/>
    <n v="0"/>
    <x v="1"/>
    <x v="5"/>
  </r>
  <r>
    <s v="CN-2015-101035"/>
    <d v="2015-06-14T00:00:00"/>
    <s v="人民店"/>
    <s v="微信"/>
    <d v="2015-06-18T00:00:00"/>
    <n v="4"/>
    <n v="6"/>
    <s v="Cust-16555"/>
    <s v="袁丽娜"/>
    <s v="公司"/>
    <s v="重庆"/>
    <s v="重庆"/>
    <s v="西南"/>
    <s v="Prod-10001122"/>
    <s v="Rubvermaid_分层置放架_一包多件"/>
    <s v="家具"/>
    <s v="用具"/>
    <n v="425.32"/>
    <n v="7"/>
    <n v="0"/>
    <n v="34.42"/>
    <s v="姜伟"/>
    <n v="0"/>
    <n v="0"/>
    <x v="1"/>
    <x v="5"/>
  </r>
  <r>
    <s v="CN-2015-101036"/>
    <d v="2015-06-14T00:00:00"/>
    <s v="金寨店"/>
    <s v="支付宝"/>
    <d v="2015-06-19T00:00:00"/>
    <n v="5"/>
    <n v="3"/>
    <s v="Cust-18730"/>
    <s v="佘宁"/>
    <s v="消费者"/>
    <s v="苏州"/>
    <s v="江苏"/>
    <s v="华东"/>
    <s v="Prod-10000979"/>
    <s v="Cuisinart_搅拌机_白色"/>
    <s v="办公用品"/>
    <s v="器具"/>
    <n v="3633"/>
    <n v="2"/>
    <n v="0"/>
    <n v="217.56"/>
    <s v="王倩倩"/>
    <n v="0"/>
    <n v="0"/>
    <x v="1"/>
    <x v="5"/>
  </r>
  <r>
    <s v="CN-2015-101037"/>
    <d v="2015-06-14T00:00:00"/>
    <s v="众兴店"/>
    <s v="信用卡"/>
    <d v="2015-06-19T00:00:00"/>
    <n v="5"/>
    <n v="3"/>
    <s v="Cust-18730"/>
    <s v="佘宁"/>
    <s v="消费者"/>
    <s v="苏州"/>
    <s v="江苏"/>
    <s v="华东"/>
    <s v="Prod-10002499"/>
    <s v="Safco_搁架_白色"/>
    <s v="家具"/>
    <s v="书架"/>
    <n v="245.28"/>
    <n v="3"/>
    <n v="0"/>
    <n v="21.96"/>
    <s v="江奕健"/>
    <n v="0"/>
    <n v="0"/>
    <x v="1"/>
    <x v="5"/>
  </r>
  <r>
    <s v="CN-2015-101038"/>
    <d v="2015-06-14T00:00:00"/>
    <s v="金寨店"/>
    <s v="信用卡"/>
    <d v="2015-06-19T00:00:00"/>
    <n v="5"/>
    <n v="3"/>
    <s v="Cust-21055"/>
    <s v="郝婷"/>
    <s v="消费者"/>
    <s v="汕尾"/>
    <s v="广东"/>
    <s v="中南"/>
    <s v="Prod-10004554"/>
    <s v="Hoover_炉灶_黑色"/>
    <s v="办公用品"/>
    <s v="器具"/>
    <n v="1204.56"/>
    <n v="3"/>
    <n v="0.4"/>
    <n v="240.26"/>
    <s v="王倩倩"/>
    <n v="0"/>
    <n v="0"/>
    <x v="1"/>
    <x v="5"/>
  </r>
  <r>
    <s v="CN-2015-101029"/>
    <d v="2015-06-14T00:00:00"/>
    <s v="临泉店"/>
    <s v="支付宝"/>
    <d v="2015-06-18T00:00:00"/>
    <n v="4"/>
    <n v="6"/>
    <s v="Cust-21205"/>
    <s v="潘涛"/>
    <s v="公司"/>
    <s v="钦州"/>
    <s v="广西"/>
    <s v="中南"/>
    <s v="Prod-10002538"/>
    <s v="Acco_装订机_透明"/>
    <s v="办公用品"/>
    <s v="装订机"/>
    <n v="1851.92"/>
    <n v="2"/>
    <n v="0"/>
    <n v="232.83"/>
    <s v="姜伟"/>
    <n v="0"/>
    <n v="0"/>
    <x v="1"/>
    <x v="5"/>
  </r>
  <r>
    <s v="CN-2015-101030"/>
    <d v="2015-06-14T00:00:00"/>
    <s v="庐江店"/>
    <s v="其它"/>
    <d v="2015-06-18T00:00:00"/>
    <n v="4"/>
    <n v="6"/>
    <s v="Cust-21205"/>
    <s v="潘涛"/>
    <s v="公司"/>
    <s v="钦州"/>
    <s v="广西"/>
    <s v="中南"/>
    <s v="Prod-10002327"/>
    <s v="Enermax_信纸_每包_12_个"/>
    <s v="办公用品"/>
    <s v="纸张"/>
    <n v="776.41200000000003"/>
    <n v="3"/>
    <n v="0.1"/>
    <n v="128.18"/>
    <s v="王倩倩"/>
    <n v="0"/>
    <n v="0"/>
    <x v="1"/>
    <x v="5"/>
  </r>
  <r>
    <s v="CN-2015-101031"/>
    <d v="2015-06-14T00:00:00"/>
    <s v="金寨店"/>
    <s v="信用卡"/>
    <d v="2015-06-18T00:00:00"/>
    <n v="4"/>
    <n v="6"/>
    <s v="Cust-21205"/>
    <s v="潘涛"/>
    <s v="公司"/>
    <s v="钦州"/>
    <s v="广西"/>
    <s v="中南"/>
    <s v="Prod-10001804"/>
    <s v="Hamilton_Beach_微波炉_银色"/>
    <s v="办公用品"/>
    <s v="器具"/>
    <n v="175.98"/>
    <n v="3"/>
    <n v="0"/>
    <n v="33.57"/>
    <s v="张怡莲"/>
    <n v="0"/>
    <n v="0"/>
    <x v="1"/>
    <x v="5"/>
  </r>
  <r>
    <s v="CN-2015-101032"/>
    <d v="2015-06-14T00:00:00"/>
    <s v="人民店"/>
    <s v="信用卡"/>
    <d v="2015-06-18T00:00:00"/>
    <n v="4"/>
    <n v="3"/>
    <s v="Cust-21205"/>
    <s v="潘涛"/>
    <s v="公司"/>
    <s v="钦州"/>
    <s v="广西"/>
    <s v="中南"/>
    <s v="Prod-10002501"/>
    <s v="Sauder_搁架_白色"/>
    <s v="家具"/>
    <s v="书架"/>
    <n v="5493.6"/>
    <n v="8"/>
    <n v="0"/>
    <n v="463.07"/>
    <s v="姜伟"/>
    <n v="0"/>
    <n v="0"/>
    <x v="1"/>
    <x v="5"/>
  </r>
  <r>
    <s v="CN-2015-101039"/>
    <d v="2015-06-14T00:00:00"/>
    <s v="定远店"/>
    <s v="其它"/>
    <d v="2015-06-19T00:00:00"/>
    <n v="5"/>
    <n v="6"/>
    <s v="Cust-21265"/>
    <s v="邹涛"/>
    <s v="公司"/>
    <s v="菏泽"/>
    <s v="山东"/>
    <s v="华东"/>
    <s v="Prod-10001467"/>
    <s v="Boston_速写本_蓝色"/>
    <s v="办公用品"/>
    <s v="美术"/>
    <n v="198.66"/>
    <n v="5"/>
    <n v="0.4"/>
    <n v="-17.38"/>
    <s v="杨洪光"/>
    <n v="0"/>
    <n v="0"/>
    <x v="1"/>
    <x v="5"/>
  </r>
  <r>
    <s v="CN-2015-101040"/>
    <d v="2015-06-14T00:00:00"/>
    <s v="众兴店"/>
    <s v="信用卡"/>
    <d v="2015-06-19T00:00:00"/>
    <n v="5"/>
    <n v="6"/>
    <s v="Cust-21265"/>
    <s v="邹涛"/>
    <s v="公司"/>
    <s v="菏泽"/>
    <s v="山东"/>
    <s v="华东"/>
    <s v="Prod-10002675"/>
    <s v="Ames_邮寄品_银色"/>
    <s v="办公用品"/>
    <s v="信封"/>
    <n v="692.49599999999998"/>
    <n v="1"/>
    <n v="0.4"/>
    <n v="-49.15"/>
    <s v="杨洪光"/>
    <n v="1"/>
    <n v="0"/>
    <x v="1"/>
    <x v="5"/>
  </r>
  <r>
    <s v="CN-2015-101041"/>
    <d v="2015-06-14T00:00:00"/>
    <s v="燎原店"/>
    <s v="其它"/>
    <d v="2015-06-19T00:00:00"/>
    <n v="5"/>
    <n v="6"/>
    <s v="Cust-21265"/>
    <s v="邹涛"/>
    <s v="公司"/>
    <s v="菏泽"/>
    <s v="山东"/>
    <s v="华东"/>
    <s v="Prod-10004349"/>
    <s v="诺基亚_充电器_蓝色"/>
    <s v="技术"/>
    <s v="电话"/>
    <n v="1638.336"/>
    <n v="4"/>
    <n v="0.4"/>
    <n v="-98.17"/>
    <s v="杨洪光"/>
    <n v="0"/>
    <n v="0"/>
    <x v="1"/>
    <x v="5"/>
  </r>
  <r>
    <s v="CN-2015-101049"/>
    <d v="2015-06-15T00:00:00"/>
    <s v="人民店"/>
    <s v="支付宝"/>
    <d v="2015-06-21T00:00:00"/>
    <n v="6"/>
    <n v="8"/>
    <s v="Cust-11980"/>
    <s v="林丹"/>
    <s v="消费者"/>
    <s v="沈阳"/>
    <s v="辽宁"/>
    <s v="东北"/>
    <s v="Prod-10000519"/>
    <s v="SAFCO_扶手椅_黑色"/>
    <s v="家具"/>
    <s v="椅子"/>
    <n v="88.451999999999998"/>
    <n v="3"/>
    <n v="0.4"/>
    <n v="-1.99"/>
    <s v="杨洪光"/>
    <n v="0"/>
    <n v="0"/>
    <x v="1"/>
    <x v="5"/>
  </r>
  <r>
    <s v="CN-2015-101044"/>
    <d v="2015-06-15T00:00:00"/>
    <s v="杨店店"/>
    <s v="微信"/>
    <d v="2015-06-18T00:00:00"/>
    <n v="3"/>
    <n v="3"/>
    <s v="Cust-14470"/>
    <s v="邓惠"/>
    <s v="消费者"/>
    <s v="南岔"/>
    <s v="黑龙江"/>
    <s v="东北"/>
    <s v="Prod-10003020"/>
    <s v="Stockwell_订书钉_每包_12_个"/>
    <s v="办公用品"/>
    <s v="系固件"/>
    <n v="174.048"/>
    <n v="3"/>
    <n v="0.2"/>
    <n v="29.46"/>
    <s v="杨洪光"/>
    <n v="0"/>
    <n v="0"/>
    <x v="1"/>
    <x v="5"/>
  </r>
  <r>
    <s v="CN-2015-101051"/>
    <d v="2015-06-15T00:00:00"/>
    <s v="海恒店"/>
    <s v="其它"/>
    <d v="2015-06-21T00:00:00"/>
    <n v="6"/>
    <n v="7"/>
    <s v="Cust-15280"/>
    <s v="丁君"/>
    <s v="消费者"/>
    <s v="扶余"/>
    <s v="吉林"/>
    <s v="东北"/>
    <s v="Prod-10004182"/>
    <s v="惠普_传真机_红色"/>
    <s v="技术"/>
    <s v="复印机"/>
    <n v="81.816000000000003"/>
    <n v="2"/>
    <n v="0.4"/>
    <n v="-1.17"/>
    <s v="王倩倩"/>
    <n v="0"/>
    <n v="0"/>
    <x v="1"/>
    <x v="5"/>
  </r>
  <r>
    <s v="CN-2015-101048"/>
    <d v="2015-06-15T00:00:00"/>
    <s v="人民店"/>
    <s v="信用卡"/>
    <d v="2015-06-19T00:00:00"/>
    <n v="4"/>
    <n v="3"/>
    <s v="Cust-15985"/>
    <s v="薛磊"/>
    <s v="消费者"/>
    <s v="蛟河"/>
    <s v="吉林"/>
    <s v="东北"/>
    <s v="Prod-10004464"/>
    <s v="Wilson_Jones_标签_实惠"/>
    <s v="办公用品"/>
    <s v="装订机"/>
    <n v="601.27200000000005"/>
    <n v="1"/>
    <n v="0.1"/>
    <n v="-33.68"/>
    <s v="张怡莲"/>
    <n v="0"/>
    <n v="0"/>
    <x v="1"/>
    <x v="5"/>
  </r>
  <r>
    <s v="CN-2015-101045"/>
    <d v="2015-06-15T00:00:00"/>
    <s v="燎原店"/>
    <s v="微信"/>
    <d v="2015-06-19T00:00:00"/>
    <n v="4"/>
    <n v="6"/>
    <s v="Cust-17230"/>
    <s v="韩廉"/>
    <s v="消费者"/>
    <s v="安顺"/>
    <s v="贵州"/>
    <s v="西南"/>
    <s v="Prod-10000296"/>
    <s v="Stockwell_按钉_每包_12_个"/>
    <s v="办公用品"/>
    <s v="系固件"/>
    <n v="106.008"/>
    <n v="2"/>
    <n v="0.4"/>
    <n v="-15.09"/>
    <s v="杨洪光"/>
    <n v="0"/>
    <n v="0"/>
    <x v="1"/>
    <x v="5"/>
  </r>
  <r>
    <s v="CN-2015-101052"/>
    <d v="2015-06-15T00:00:00"/>
    <s v="燎原店"/>
    <s v="信用卡"/>
    <d v="2015-06-21T00:00:00"/>
    <n v="6"/>
    <n v="6"/>
    <s v="Cust-18640"/>
    <s v="程宁"/>
    <s v="公司"/>
    <s v="长春"/>
    <s v="吉林"/>
    <s v="东北"/>
    <s v="Prod-10000167"/>
    <s v="Dania_书架_黑色"/>
    <s v="家具"/>
    <s v="书架"/>
    <n v="956.48"/>
    <n v="4"/>
    <n v="0"/>
    <n v="76.58"/>
    <s v="杨洪光"/>
    <n v="0"/>
    <n v="0"/>
    <x v="1"/>
    <x v="5"/>
  </r>
  <r>
    <s v="CN-2015-101053"/>
    <d v="2015-06-15T00:00:00"/>
    <s v="金寨店"/>
    <s v="支付宝"/>
    <d v="2015-06-21T00:00:00"/>
    <n v="6"/>
    <n v="6"/>
    <s v="Cust-18640"/>
    <s v="程宁"/>
    <s v="公司"/>
    <s v="长春"/>
    <s v="吉林"/>
    <s v="东北"/>
    <s v="Prod-10003973"/>
    <s v="Ibico_装订机_实惠"/>
    <s v="办公用品"/>
    <s v="装订机"/>
    <n v="1586.2560000000001"/>
    <n v="2"/>
    <n v="0.4"/>
    <n v="127.13"/>
    <s v="王倩倩"/>
    <n v="0"/>
    <n v="0"/>
    <x v="1"/>
    <x v="5"/>
  </r>
  <r>
    <s v="CN-2015-101046"/>
    <d v="2015-06-15T00:00:00"/>
    <s v="人民店"/>
    <s v="微信"/>
    <d v="2015-06-19T00:00:00"/>
    <n v="4"/>
    <n v="6"/>
    <s v="Cust-19735"/>
    <s v="巩荣"/>
    <s v="消费者"/>
    <s v="北京"/>
    <s v="北京"/>
    <s v="华北"/>
    <s v="Prod-10002286"/>
    <s v="SAFCO_椅垫_红色"/>
    <s v="家具"/>
    <s v="椅子"/>
    <n v="224"/>
    <n v="2"/>
    <n v="0"/>
    <n v="39.68"/>
    <s v="杨洪光"/>
    <n v="0"/>
    <n v="0"/>
    <x v="1"/>
    <x v="5"/>
  </r>
  <r>
    <s v="CN-2015-101047"/>
    <d v="2015-06-15T00:00:00"/>
    <s v="临泉店"/>
    <s v="其它"/>
    <d v="2015-06-19T00:00:00"/>
    <n v="4"/>
    <n v="6"/>
    <s v="Cust-21640"/>
    <s v="涂伟"/>
    <s v="消费者"/>
    <s v="西安"/>
    <s v="陕西"/>
    <s v="西北"/>
    <s v="Prod-10003432"/>
    <s v="三星_音频基座_蓝色"/>
    <s v="技术"/>
    <s v="电话"/>
    <n v="367.92"/>
    <n v="2"/>
    <n v="0"/>
    <n v="42.25"/>
    <s v="杨洪光"/>
    <n v="0"/>
    <n v="0"/>
    <x v="1"/>
    <x v="5"/>
  </r>
  <r>
    <s v="CN-2015-101054"/>
    <d v="2015-06-16T00:00:00"/>
    <s v="临泉店"/>
    <s v="信用卡"/>
    <d v="2015-06-18T00:00:00"/>
    <n v="2"/>
    <n v="2"/>
    <s v="Cust-14470"/>
    <s v="邓惠"/>
    <s v="消费者"/>
    <s v="南岔"/>
    <s v="黑龙江"/>
    <s v="东北"/>
    <s v="Prod-10002448"/>
    <s v="Tenex_闹钟_优质"/>
    <s v="家具"/>
    <s v="用具"/>
    <n v="1174.068"/>
    <n v="3"/>
    <n v="0.4"/>
    <n v="-19.77"/>
    <s v="杨洪光"/>
    <n v="0"/>
    <n v="0"/>
    <x v="1"/>
    <x v="5"/>
  </r>
  <r>
    <s v="CN-2015-101055"/>
    <d v="2015-06-16T00:00:00"/>
    <s v="定远店"/>
    <s v="信用卡"/>
    <d v="2015-06-18T00:00:00"/>
    <n v="2"/>
    <n v="2"/>
    <s v="Cust-14470"/>
    <s v="邓惠"/>
    <s v="消费者"/>
    <s v="南岔"/>
    <s v="黑龙江"/>
    <s v="东北"/>
    <s v="Prod-10003221"/>
    <s v="Breville_微波炉_红色"/>
    <s v="办公用品"/>
    <s v="器具"/>
    <n v="77.447999999999993"/>
    <n v="2"/>
    <n v="0.4"/>
    <n v="-0.31"/>
    <s v="杨洪光"/>
    <n v="1"/>
    <n v="0"/>
    <x v="1"/>
    <x v="5"/>
  </r>
  <r>
    <s v="CN-2015-101056"/>
    <d v="2015-06-16T00:00:00"/>
    <s v="杨店店"/>
    <s v="信用卡"/>
    <d v="2015-06-18T00:00:00"/>
    <n v="2"/>
    <n v="2"/>
    <s v="Cust-18565"/>
    <s v="邵娜"/>
    <s v="小型企业"/>
    <s v="滕州"/>
    <s v="山东"/>
    <s v="华东"/>
    <s v="Prod-10004567"/>
    <s v="Smead_有色标签_红色"/>
    <s v="办公用品"/>
    <s v="标签"/>
    <n v="3750.2640000000001"/>
    <n v="7"/>
    <n v="0.4"/>
    <n v="-56.94"/>
    <s v="杨洪光"/>
    <n v="0"/>
    <n v="0"/>
    <x v="1"/>
    <x v="5"/>
  </r>
  <r>
    <s v="CN-2015-101057"/>
    <d v="2015-06-16T00:00:00"/>
    <s v="定远店"/>
    <s v="微信"/>
    <d v="2015-06-22T00:00:00"/>
    <n v="6"/>
    <n v="7"/>
    <s v="Cust-18940"/>
    <s v="郝柏"/>
    <s v="消费者"/>
    <s v="太原"/>
    <s v="山西"/>
    <s v="华北"/>
    <s v="Prod-10002881"/>
    <s v="Safco_书架_白色"/>
    <s v="家具"/>
    <s v="书架"/>
    <n v="11158.56"/>
    <n v="12"/>
    <n v="0"/>
    <n v="321.49"/>
    <s v="郝杰"/>
    <n v="0"/>
    <n v="0"/>
    <x v="1"/>
    <x v="5"/>
  </r>
  <r>
    <s v="CN-2015-101058"/>
    <d v="2015-06-16T00:00:00"/>
    <s v="众兴店"/>
    <s v="支付宝"/>
    <d v="2015-06-22T00:00:00"/>
    <n v="6"/>
    <n v="6"/>
    <s v="Cust-18940"/>
    <s v="郝柏"/>
    <s v="消费者"/>
    <s v="太原"/>
    <s v="山西"/>
    <s v="华北"/>
    <s v="Prod-10002196"/>
    <s v="Fellowes_文件车_单宽度"/>
    <s v="办公用品"/>
    <s v="收纳具"/>
    <n v="3180.24"/>
    <n v="2"/>
    <n v="0.4"/>
    <n v="-20.59"/>
    <s v="郝杰"/>
    <n v="0"/>
    <n v="1"/>
    <x v="1"/>
    <x v="5"/>
  </r>
  <r>
    <s v="CN-2015-101070"/>
    <d v="2015-06-17T00:00:00"/>
    <s v="定远店"/>
    <s v="其它"/>
    <d v="2015-06-21T00:00:00"/>
    <n v="4"/>
    <n v="6"/>
    <s v="Cust-10915"/>
    <s v="贺婵"/>
    <s v="消费者"/>
    <s v="大同"/>
    <s v="安徽"/>
    <s v="华东"/>
    <s v="Prod-10000084"/>
    <s v="KitchenAid_烤面包机_黑色"/>
    <s v="办公用品"/>
    <s v="器具"/>
    <n v="2815.96"/>
    <n v="2"/>
    <n v="0"/>
    <n v="180.85"/>
    <s v="王倩倩"/>
    <n v="0"/>
    <n v="0"/>
    <x v="1"/>
    <x v="5"/>
  </r>
  <r>
    <s v="CN-2015-101064"/>
    <d v="2015-06-17T00:00:00"/>
    <s v="杨店店"/>
    <s v="微信"/>
    <d v="2015-06-21T00:00:00"/>
    <n v="4"/>
    <n v="6"/>
    <s v="Cust-12265"/>
    <s v="邱栋"/>
    <s v="消费者"/>
    <s v="杭州"/>
    <s v="浙江"/>
    <s v="华东"/>
    <s v="Prod-10001257"/>
    <s v="Ibico_打孔机_实惠"/>
    <s v="办公用品"/>
    <s v="装订机"/>
    <n v="2207.52"/>
    <n v="4"/>
    <n v="0.4"/>
    <n v="-31.14"/>
    <s v="王倩倩"/>
    <n v="0"/>
    <n v="0"/>
    <x v="1"/>
    <x v="5"/>
  </r>
  <r>
    <s v="CN-2015-101068"/>
    <d v="2015-06-17T00:00:00"/>
    <s v="海恒店"/>
    <s v="信用卡"/>
    <d v="2015-06-21T00:00:00"/>
    <n v="4"/>
    <n v="6"/>
    <s v="Cust-15025"/>
    <s v="雷菊"/>
    <s v="消费者"/>
    <s v="深圳"/>
    <s v="广东"/>
    <s v="中南"/>
    <s v="Prod-10004781"/>
    <s v="贝尔金_路由器_实惠"/>
    <s v="技术"/>
    <s v="配件"/>
    <n v="91.84"/>
    <n v="2"/>
    <n v="0"/>
    <n v="2.66"/>
    <s v="郝杰"/>
    <n v="0"/>
    <n v="0"/>
    <x v="1"/>
    <x v="5"/>
  </r>
  <r>
    <s v="CN-2015-101069"/>
    <d v="2015-06-17T00:00:00"/>
    <s v="海恒店"/>
    <s v="信用卡"/>
    <d v="2015-06-21T00:00:00"/>
    <n v="4"/>
    <n v="6"/>
    <s v="Cust-17425"/>
    <s v="胡临耀"/>
    <s v="公司"/>
    <s v="永川"/>
    <s v="重庆"/>
    <s v="西南"/>
    <s v="Prod-10003207"/>
    <s v="Stanley_铅笔刀_金属"/>
    <s v="办公用品"/>
    <s v="美术"/>
    <n v="456.12"/>
    <n v="2"/>
    <n v="0"/>
    <n v="22.14"/>
    <s v="郝杰"/>
    <n v="0"/>
    <n v="0"/>
    <x v="1"/>
    <x v="5"/>
  </r>
  <r>
    <s v="CN-2015-101071"/>
    <d v="2015-06-17T00:00:00"/>
    <s v="临泉店"/>
    <s v="支付宝"/>
    <d v="2015-06-21T00:00:00"/>
    <n v="4"/>
    <n v="6"/>
    <s v="Cust-17425"/>
    <s v="胡临耀"/>
    <s v="公司"/>
    <s v="永川"/>
    <s v="重庆"/>
    <s v="西南"/>
    <s v="Prod-10001433"/>
    <s v="爱普生_计算器_多色"/>
    <s v="技术"/>
    <s v="设备"/>
    <n v="60.06"/>
    <n v="1"/>
    <n v="0"/>
    <n v="16.989999999999998"/>
    <s v="郝杰"/>
    <n v="0"/>
    <n v="0"/>
    <x v="1"/>
    <x v="5"/>
  </r>
  <r>
    <s v="CN-2015-101065"/>
    <d v="2015-06-17T00:00:00"/>
    <s v="金寨店"/>
    <s v="信用卡"/>
    <d v="2015-06-21T00:00:00"/>
    <n v="4"/>
    <n v="6"/>
    <s v="Cust-18355"/>
    <s v="夏明媚"/>
    <s v="公司"/>
    <s v="重庆"/>
    <s v="重庆"/>
    <s v="西南"/>
    <s v="Prod-10000963"/>
    <s v="Fiskars_开信刀_钢"/>
    <s v="办公用品"/>
    <s v="用品"/>
    <n v="712.6"/>
    <n v="5"/>
    <n v="0"/>
    <n v="190.43"/>
    <s v="王倩倩"/>
    <n v="0"/>
    <n v="0"/>
    <x v="1"/>
    <x v="5"/>
  </r>
  <r>
    <s v="CN-2015-101066"/>
    <d v="2015-06-17T00:00:00"/>
    <s v="人民店"/>
    <s v="微信"/>
    <d v="2015-06-21T00:00:00"/>
    <n v="4"/>
    <n v="6"/>
    <s v="Cust-18355"/>
    <s v="夏明媚"/>
    <s v="公司"/>
    <s v="重庆"/>
    <s v="重庆"/>
    <s v="西南"/>
    <s v="Prod-10001240"/>
    <s v="Hon_培训桌_长方形"/>
    <s v="家具"/>
    <s v="桌子"/>
    <n v="364.72800000000001"/>
    <n v="2"/>
    <n v="0.4"/>
    <n v="-19.91"/>
    <s v="杨洪光"/>
    <n v="0"/>
    <n v="0"/>
    <x v="1"/>
    <x v="5"/>
  </r>
  <r>
    <s v="CN-2015-101067"/>
    <d v="2015-06-17T00:00:00"/>
    <s v="燎原店"/>
    <s v="信用卡"/>
    <d v="2015-06-21T00:00:00"/>
    <n v="4"/>
    <n v="6"/>
    <s v="Cust-18355"/>
    <s v="夏明媚"/>
    <s v="公司"/>
    <s v="重庆"/>
    <s v="重庆"/>
    <s v="西南"/>
    <s v="Prod-10000513"/>
    <s v="贝尔金_键区_实惠"/>
    <s v="技术"/>
    <s v="配件"/>
    <n v="141.12"/>
    <n v="2"/>
    <n v="0.4"/>
    <n v="-9.83"/>
    <s v="杨洪光"/>
    <n v="0"/>
    <n v="0"/>
    <x v="1"/>
    <x v="5"/>
  </r>
  <r>
    <s v="CN-2015-101060"/>
    <d v="2015-06-17T00:00:00"/>
    <s v="定远店"/>
    <s v="其它"/>
    <d v="2015-06-19T00:00:00"/>
    <n v="2"/>
    <n v="2"/>
    <s v="Cust-19195"/>
    <s v="俞平"/>
    <s v="小型企业"/>
    <s v="富阳"/>
    <s v="浙江"/>
    <s v="华东"/>
    <s v="Prod-10002196"/>
    <s v="Fellowes_文件车_单宽度"/>
    <s v="办公用品"/>
    <s v="收纳具"/>
    <n v="395.22"/>
    <n v="3"/>
    <n v="0"/>
    <n v="40.18"/>
    <s v="姜伟"/>
    <n v="0"/>
    <n v="0"/>
    <x v="1"/>
    <x v="5"/>
  </r>
  <r>
    <s v="CN-2015-101059"/>
    <d v="2015-06-17T00:00:00"/>
    <s v="定远店"/>
    <s v="信用卡"/>
    <d v="2015-06-19T00:00:00"/>
    <n v="2"/>
    <n v="2"/>
    <s v="Cust-19510"/>
    <s v="钟庆缘"/>
    <s v="小型企业"/>
    <s v="杭州"/>
    <s v="浙江"/>
    <s v="华东"/>
    <s v="Prod-10000979"/>
    <s v="Hon_凳子_可调"/>
    <s v="家具"/>
    <s v="椅子"/>
    <n v="138.6"/>
    <n v="3"/>
    <n v="0"/>
    <n v="48.41"/>
    <s v="姜伟"/>
    <n v="0"/>
    <n v="0"/>
    <x v="1"/>
    <x v="5"/>
  </r>
  <r>
    <s v="CN-2015-101061"/>
    <d v="2015-06-17T00:00:00"/>
    <s v="燎原店"/>
    <s v="信用卡"/>
    <d v="2015-06-19T00:00:00"/>
    <n v="2"/>
    <n v="2"/>
    <s v="Cust-21100"/>
    <s v="柯婷"/>
    <s v="消费者"/>
    <s v="湛江"/>
    <s v="广东"/>
    <s v="中南"/>
    <s v="Prod-10000409"/>
    <s v="OIC_按钉_整包"/>
    <s v="办公用品"/>
    <s v="系固件"/>
    <n v="5937.96"/>
    <n v="2"/>
    <n v="0"/>
    <n v="412.27"/>
    <s v="姜伟"/>
    <n v="0"/>
    <n v="0"/>
    <x v="1"/>
    <x v="5"/>
  </r>
  <r>
    <s v="CN-2015-101062"/>
    <d v="2015-06-17T00:00:00"/>
    <s v="金寨店"/>
    <s v="信用卡"/>
    <d v="2015-06-19T00:00:00"/>
    <n v="2"/>
    <n v="2"/>
    <s v="Cust-21205"/>
    <s v="潘涛"/>
    <s v="公司"/>
    <s v="钦州"/>
    <s v="广西"/>
    <s v="中南"/>
    <s v="Prod-10004764"/>
    <s v="Avery_装订机盖_透明"/>
    <s v="办公用品"/>
    <s v="装订机"/>
    <n v="1981.98"/>
    <n v="9"/>
    <n v="0"/>
    <n v="123.16"/>
    <s v="王倩倩"/>
    <n v="0"/>
    <n v="0"/>
    <x v="1"/>
    <x v="5"/>
  </r>
  <r>
    <s v="CN-2015-101077"/>
    <d v="2015-06-18T00:00:00"/>
    <s v="金寨店"/>
    <s v="支付宝"/>
    <d v="2015-06-22T00:00:00"/>
    <n v="4"/>
    <n v="6"/>
    <s v="Cust-11050"/>
    <s v="罗昌"/>
    <s v="公司"/>
    <s v="宿州"/>
    <s v="安徽"/>
    <s v="华东"/>
    <s v="Prod-10002059"/>
    <s v="SAFCO_凳子_红色"/>
    <s v="家具"/>
    <s v="椅子"/>
    <n v="357"/>
    <n v="2"/>
    <n v="0"/>
    <n v="10.63"/>
    <s v="郝杰"/>
    <n v="0"/>
    <n v="0"/>
    <x v="1"/>
    <x v="5"/>
  </r>
  <r>
    <s v="CN-2015-101078"/>
    <d v="2015-06-18T00:00:00"/>
    <s v="众兴店"/>
    <s v="支付宝"/>
    <d v="2015-06-22T00:00:00"/>
    <n v="4"/>
    <n v="6"/>
    <s v="Cust-11050"/>
    <s v="罗昌"/>
    <s v="公司"/>
    <s v="宿州"/>
    <s v="安徽"/>
    <s v="华东"/>
    <s v="Prod-10004381"/>
    <s v="松下_电话_多色"/>
    <s v="技术"/>
    <s v="设备"/>
    <n v="1780.9680000000001"/>
    <n v="1"/>
    <n v="0.4"/>
    <n v="174.17"/>
    <s v="郝杰"/>
    <n v="0"/>
    <n v="0"/>
    <x v="1"/>
    <x v="5"/>
  </r>
  <r>
    <s v="CN-2015-101081"/>
    <d v="2015-06-18T00:00:00"/>
    <s v="燎原店"/>
    <s v="信用卡"/>
    <d v="2015-06-23T00:00:00"/>
    <n v="5"/>
    <n v="6"/>
    <s v="Cust-12190"/>
    <s v="牛德伟"/>
    <s v="消费者"/>
    <s v="拜泉"/>
    <s v="黑龙江"/>
    <s v="东北"/>
    <s v="Prod-10002859"/>
    <s v="Fiskars_大剪刀_工业"/>
    <s v="办公用品"/>
    <s v="用品"/>
    <n v="949.2"/>
    <n v="4"/>
    <n v="0.4"/>
    <n v="-42.44"/>
    <s v="王倩倩"/>
    <n v="0"/>
    <n v="0"/>
    <x v="1"/>
    <x v="5"/>
  </r>
  <r>
    <s v="CN-2015-101076"/>
    <d v="2015-06-18T00:00:00"/>
    <s v="人民店"/>
    <s v="信用卡"/>
    <d v="2015-06-22T00:00:00"/>
    <n v="4"/>
    <n v="6"/>
    <s v="Cust-12340"/>
    <s v="杨栋"/>
    <s v="公司"/>
    <s v="重庆"/>
    <s v="重庆"/>
    <s v="西南"/>
    <s v="Prod-10000374"/>
    <s v="Harbour_Creations_椅垫_可调"/>
    <s v="家具"/>
    <s v="椅子"/>
    <n v="272.16000000000003"/>
    <n v="6"/>
    <n v="0.8"/>
    <n v="-15.06"/>
    <s v="郝杰"/>
    <n v="0"/>
    <n v="0"/>
    <x v="1"/>
    <x v="5"/>
  </r>
  <r>
    <s v="CN-2015-101087"/>
    <d v="2015-06-18T00:00:00"/>
    <s v="众兴店"/>
    <s v="信用卡"/>
    <d v="2015-06-25T00:00:00"/>
    <n v="7"/>
    <n v="6"/>
    <s v="Cust-14095"/>
    <s v="韦华"/>
    <s v="公司"/>
    <s v="上海"/>
    <s v="上海"/>
    <s v="华东"/>
    <s v="Prod-10004816"/>
    <s v="Wilson_Jones_标签_回收"/>
    <s v="办公用品"/>
    <s v="装订机"/>
    <n v="421.68"/>
    <n v="3"/>
    <n v="0"/>
    <n v="36.979999999999997"/>
    <s v="王倩倩"/>
    <n v="0"/>
    <n v="0"/>
    <x v="1"/>
    <x v="5"/>
  </r>
  <r>
    <s v="CN-2015-101088"/>
    <d v="2015-06-18T00:00:00"/>
    <s v="人民店"/>
    <s v="信用卡"/>
    <d v="2015-06-25T00:00:00"/>
    <n v="7"/>
    <n v="6"/>
    <s v="Cust-14095"/>
    <s v="韦华"/>
    <s v="公司"/>
    <s v="上海"/>
    <s v="上海"/>
    <s v="华东"/>
    <s v="Prod-10004554"/>
    <s v="Hoover_炉灶_黑色"/>
    <s v="办公用品"/>
    <s v="器具"/>
    <n v="2416.96"/>
    <n v="2"/>
    <n v="0"/>
    <n v="162.75"/>
    <s v="王倩倩"/>
    <n v="0"/>
    <n v="0"/>
    <x v="1"/>
    <x v="5"/>
  </r>
  <r>
    <s v="CN-2015-101089"/>
    <d v="2015-06-18T00:00:00"/>
    <s v="人民店"/>
    <s v="其它"/>
    <d v="2015-06-25T00:00:00"/>
    <n v="7"/>
    <n v="9"/>
    <s v="Cust-14095"/>
    <s v="韦华"/>
    <s v="公司"/>
    <s v="上海"/>
    <s v="上海"/>
    <s v="华东"/>
    <s v="Prod-10004171"/>
    <s v="Bush_搁架_白色"/>
    <s v="家具"/>
    <s v="书架"/>
    <n v="1149.4000000000001"/>
    <n v="5"/>
    <n v="0"/>
    <n v="297.38"/>
    <s v="杨洪光"/>
    <n v="1"/>
    <n v="0"/>
    <x v="1"/>
    <x v="5"/>
  </r>
  <r>
    <s v="CN-2015-101090"/>
    <d v="2015-06-18T00:00:00"/>
    <s v="金寨店"/>
    <s v="微信"/>
    <d v="2015-06-25T00:00:00"/>
    <n v="7"/>
    <n v="7"/>
    <s v="Cust-14095"/>
    <s v="韦华"/>
    <s v="公司"/>
    <s v="上海"/>
    <s v="上海"/>
    <s v="华东"/>
    <s v="Prod-10002269"/>
    <s v="Rubvermaid_闹钟_耐用"/>
    <s v="家具"/>
    <s v="用具"/>
    <n v="182.28"/>
    <n v="3"/>
    <n v="0"/>
    <n v="22.42"/>
    <s v="杨洪光"/>
    <n v="0"/>
    <n v="0"/>
    <x v="1"/>
    <x v="5"/>
  </r>
  <r>
    <s v="CN-2015-101082"/>
    <d v="2015-06-18T00:00:00"/>
    <s v="众兴店"/>
    <s v="支付宝"/>
    <d v="2015-06-23T00:00:00"/>
    <n v="5"/>
    <n v="6"/>
    <s v="Cust-15625"/>
    <s v="林关茵"/>
    <s v="消费者"/>
    <s v="漳州"/>
    <s v="福建"/>
    <s v="华东"/>
    <s v="Prod-10001828"/>
    <s v="Wilson_Jones_装订机_实惠"/>
    <s v="办公用品"/>
    <s v="装订机"/>
    <n v="649.74"/>
    <n v="3"/>
    <n v="0"/>
    <n v="116.45"/>
    <s v="王倩倩"/>
    <n v="0"/>
    <n v="0"/>
    <x v="1"/>
    <x v="5"/>
  </r>
  <r>
    <s v="CN-2015-101079"/>
    <d v="2015-06-18T00:00:00"/>
    <s v="庐江店"/>
    <s v="信用卡"/>
    <d v="2015-06-22T00:00:00"/>
    <n v="4"/>
    <n v="6"/>
    <s v="Cust-17590"/>
    <s v="曹灵"/>
    <s v="公司"/>
    <s v="成都"/>
    <s v="四川"/>
    <s v="西南"/>
    <s v="Prod-10002456"/>
    <s v="Safco_书架_金属"/>
    <s v="家具"/>
    <s v="书架"/>
    <n v="4795.5600000000004"/>
    <n v="3"/>
    <n v="0.4"/>
    <n v="-82.29"/>
    <s v="杨洪光"/>
    <n v="0"/>
    <n v="0"/>
    <x v="1"/>
    <x v="5"/>
  </r>
  <r>
    <s v="CN-2015-101080"/>
    <d v="2015-06-18T00:00:00"/>
    <s v="海恒店"/>
    <s v="其它"/>
    <d v="2015-06-22T00:00:00"/>
    <n v="4"/>
    <n v="6"/>
    <s v="Cust-17590"/>
    <s v="曹灵"/>
    <s v="公司"/>
    <s v="成都"/>
    <s v="四川"/>
    <s v="西南"/>
    <s v="Prod-10000948"/>
    <s v="Boston_速写本_整包"/>
    <s v="办公用品"/>
    <s v="美术"/>
    <n v="215.04"/>
    <n v="4"/>
    <n v="0.4"/>
    <n v="-8.33"/>
    <s v="郝杰"/>
    <n v="0"/>
    <n v="0"/>
    <x v="1"/>
    <x v="5"/>
  </r>
  <r>
    <s v="CN-2015-101073"/>
    <d v="2015-06-18T00:00:00"/>
    <s v="庐江店"/>
    <s v="支付宝"/>
    <d v="2015-06-21T00:00:00"/>
    <n v="3"/>
    <n v="3"/>
    <s v="Cust-19795"/>
    <s v="巩晒明"/>
    <s v="小型企业"/>
    <s v="宿州"/>
    <s v="安徽"/>
    <s v="华东"/>
    <s v="Prod-10000335"/>
    <s v="Tenex_盘_金属"/>
    <s v="办公用品"/>
    <s v="收纳具"/>
    <n v="235.48"/>
    <n v="2"/>
    <n v="0"/>
    <n v="25.09"/>
    <s v="江奕健"/>
    <n v="0"/>
    <n v="0"/>
    <x v="1"/>
    <x v="5"/>
  </r>
  <r>
    <s v="CN-2015-101083"/>
    <d v="2015-06-18T00:00:00"/>
    <s v="金寨店"/>
    <s v="信用卡"/>
    <d v="2015-06-23T00:00:00"/>
    <n v="5"/>
    <n v="6"/>
    <s v="Cust-20485"/>
    <s v="苏姝"/>
    <s v="小型企业"/>
    <s v="姜堰"/>
    <s v="江苏"/>
    <s v="华东"/>
    <s v="Prod-10004939"/>
    <s v="Kraft_商业信封_红色"/>
    <s v="办公用品"/>
    <s v="信封"/>
    <n v="447.72"/>
    <n v="2"/>
    <n v="0"/>
    <n v="37.11"/>
    <s v="王倩倩"/>
    <n v="0"/>
    <n v="0"/>
    <x v="1"/>
    <x v="5"/>
  </r>
  <r>
    <s v="CN-2015-101084"/>
    <d v="2015-06-18T00:00:00"/>
    <s v="杨店店"/>
    <s v="其它"/>
    <d v="2015-06-23T00:00:00"/>
    <n v="5"/>
    <n v="6"/>
    <s v="Cust-20485"/>
    <s v="苏姝"/>
    <s v="小型企业"/>
    <s v="姜堰"/>
    <s v="江苏"/>
    <s v="华东"/>
    <s v="Prod-10000222"/>
    <s v="Kraft_商业信封_每套_50_个"/>
    <s v="办公用品"/>
    <s v="信封"/>
    <n v="497.28"/>
    <n v="2"/>
    <n v="0"/>
    <n v="42.23"/>
    <s v="王倩倩"/>
    <n v="0"/>
    <n v="0"/>
    <x v="1"/>
    <x v="5"/>
  </r>
  <r>
    <s v="CN-2015-101085"/>
    <d v="2015-06-18T00:00:00"/>
    <s v="定远店"/>
    <s v="微信"/>
    <d v="2015-06-23T00:00:00"/>
    <n v="5"/>
    <n v="5"/>
    <s v="Cust-20485"/>
    <s v="苏姝"/>
    <s v="小型企业"/>
    <s v="姜堰"/>
    <s v="江苏"/>
    <s v="华东"/>
    <s v="Prod-10004708"/>
    <s v="Fellowes_文件车_工业"/>
    <s v="办公用品"/>
    <s v="收纳具"/>
    <n v="188.44"/>
    <n v="2"/>
    <n v="0"/>
    <n v="29.82"/>
    <s v="杨洪光"/>
    <n v="0"/>
    <n v="0"/>
    <x v="1"/>
    <x v="5"/>
  </r>
  <r>
    <s v="CN-2015-101094"/>
    <d v="2015-06-19T00:00:00"/>
    <s v="临泉店"/>
    <s v="支付宝"/>
    <d v="2015-06-24T00:00:00"/>
    <n v="5"/>
    <n v="6"/>
    <s v="Cust-14035"/>
    <s v="赖虎"/>
    <s v="公司"/>
    <s v="启东"/>
    <s v="江苏"/>
    <s v="华东"/>
    <s v="Prod-10002492"/>
    <s v="Advantus_夹子_金属"/>
    <s v="办公用品"/>
    <s v="系固件"/>
    <n v="442.68"/>
    <n v="2"/>
    <n v="0"/>
    <n v="29.83"/>
    <s v="王倩倩"/>
    <n v="0"/>
    <n v="0"/>
    <x v="1"/>
    <x v="5"/>
  </r>
  <r>
    <s v="CN-2015-101095"/>
    <d v="2015-06-19T00:00:00"/>
    <s v="临泉店"/>
    <s v="其它"/>
    <d v="2015-06-24T00:00:00"/>
    <n v="5"/>
    <n v="6"/>
    <s v="Cust-14035"/>
    <s v="赖虎"/>
    <s v="公司"/>
    <s v="启东"/>
    <s v="江苏"/>
    <s v="华东"/>
    <s v="Prod-10000030"/>
    <s v="Acme_尺子_锯齿状"/>
    <s v="办公用品"/>
    <s v="用品"/>
    <n v="3339.1680000000001"/>
    <n v="4"/>
    <n v="0.4"/>
    <n v="-5.89"/>
    <s v="王倩倩"/>
    <n v="0"/>
    <n v="0"/>
    <x v="1"/>
    <x v="5"/>
  </r>
  <r>
    <s v="CN-2015-101096"/>
    <d v="2015-06-19T00:00:00"/>
    <s v="定远店"/>
    <s v="信用卡"/>
    <d v="2015-06-25T00:00:00"/>
    <n v="6"/>
    <n v="6"/>
    <s v="Cust-14095"/>
    <s v="韦华"/>
    <s v="公司"/>
    <s v="上海"/>
    <s v="上海"/>
    <s v="华东"/>
    <s v="Prod-10004218"/>
    <s v="松下_收据打印机_多色"/>
    <s v="技术"/>
    <s v="设备"/>
    <n v="372.96"/>
    <n v="4"/>
    <n v="0"/>
    <n v="44.75"/>
    <s v="王倩倩"/>
    <n v="0"/>
    <n v="0"/>
    <x v="1"/>
    <x v="5"/>
  </r>
  <r>
    <s v="CN-2015-101093"/>
    <d v="2015-06-19T00:00:00"/>
    <s v="人民店"/>
    <s v="微信"/>
    <d v="2015-06-23T00:00:00"/>
    <n v="4"/>
    <n v="6"/>
    <s v="Cust-18940"/>
    <s v="郝柏"/>
    <s v="消费者"/>
    <s v="太原"/>
    <s v="山西"/>
    <s v="华北"/>
    <s v="Prod-10003833"/>
    <s v="Enermax_计划信息表_多色"/>
    <s v="办公用品"/>
    <s v="纸张"/>
    <n v="469.72800000000001"/>
    <n v="4"/>
    <n v="0.4"/>
    <n v="-10.72"/>
    <s v="郝杰"/>
    <n v="0"/>
    <n v="0"/>
    <x v="1"/>
    <x v="5"/>
  </r>
  <r>
    <s v="CN-2015-101092"/>
    <d v="2015-06-19T00:00:00"/>
    <s v="海恒店"/>
    <s v="支付宝"/>
    <d v="2015-06-23T00:00:00"/>
    <n v="4"/>
    <n v="4"/>
    <s v="Cust-21190"/>
    <s v="黄涛"/>
    <s v="小型企业"/>
    <s v="铜川"/>
    <s v="陕西"/>
    <s v="西北"/>
    <s v="Prod-10004470"/>
    <s v="Novimex_摇椅_黑色"/>
    <s v="家具"/>
    <s v="椅子"/>
    <n v="17215.66"/>
    <n v="7"/>
    <n v="0"/>
    <n v="466.39"/>
    <s v="江奕健"/>
    <n v="0"/>
    <n v="0"/>
    <x v="1"/>
    <x v="5"/>
  </r>
  <r>
    <s v="CN-2015-101101"/>
    <d v="2015-06-20T00:00:00"/>
    <s v="金寨店"/>
    <s v="微信"/>
    <d v="2015-06-24T00:00:00"/>
    <n v="4"/>
    <n v="6"/>
    <s v="Cust-14035"/>
    <s v="赖虎"/>
    <s v="公司"/>
    <s v="启东"/>
    <s v="江苏"/>
    <s v="华东"/>
    <s v="Prod-10002236"/>
    <s v="贝尔金_路由器_可编程"/>
    <s v="技术"/>
    <s v="配件"/>
    <n v="1721.16"/>
    <n v="3"/>
    <n v="0"/>
    <n v="172.69"/>
    <s v="王倩倩"/>
    <n v="0"/>
    <n v="0"/>
    <x v="1"/>
    <x v="5"/>
  </r>
  <r>
    <s v="CN-2015-101102"/>
    <d v="2015-06-20T00:00:00"/>
    <s v="庐江店"/>
    <s v="其它"/>
    <d v="2015-06-24T00:00:00"/>
    <n v="4"/>
    <n v="6"/>
    <s v="Cust-14035"/>
    <s v="赖虎"/>
    <s v="公司"/>
    <s v="启东"/>
    <s v="江苏"/>
    <s v="华东"/>
    <s v="Prod-10004442"/>
    <s v="贝尔金_路由器_耐用"/>
    <s v="技术"/>
    <s v="配件"/>
    <n v="216.72"/>
    <n v="3"/>
    <n v="0"/>
    <n v="15.15"/>
    <s v="郝杰"/>
    <n v="0"/>
    <n v="0"/>
    <x v="1"/>
    <x v="5"/>
  </r>
  <r>
    <s v="CN-2015-101103"/>
    <d v="2015-06-20T00:00:00"/>
    <s v="定远店"/>
    <s v="信用卡"/>
    <d v="2015-06-24T00:00:00"/>
    <n v="4"/>
    <n v="6"/>
    <s v="Cust-14035"/>
    <s v="赖虎"/>
    <s v="公司"/>
    <s v="启东"/>
    <s v="江苏"/>
    <s v="华东"/>
    <s v="Prod-10004675"/>
    <s v="Hoover_炉灶_白色"/>
    <s v="办公用品"/>
    <s v="器具"/>
    <n v="341.04"/>
    <n v="4"/>
    <n v="0.4"/>
    <n v="-4.18"/>
    <s v="杨洪光"/>
    <n v="0"/>
    <n v="0"/>
    <x v="1"/>
    <x v="5"/>
  </r>
  <r>
    <s v="CN-2015-101104"/>
    <d v="2015-06-20T00:00:00"/>
    <s v="定远店"/>
    <s v="其它"/>
    <d v="2015-06-24T00:00:00"/>
    <n v="4"/>
    <n v="4"/>
    <s v="Cust-15250"/>
    <s v="吕君"/>
    <s v="消费者"/>
    <s v="上海"/>
    <s v="上海"/>
    <s v="华东"/>
    <s v="Prod-10002707"/>
    <s v="Ibico_标签_耐用"/>
    <s v="办公用品"/>
    <s v="装订机"/>
    <n v="153.048"/>
    <n v="2"/>
    <n v="0.4"/>
    <n v="-12.7"/>
    <s v="杨洪光"/>
    <n v="0"/>
    <n v="0"/>
    <x v="1"/>
    <x v="5"/>
  </r>
  <r>
    <s v="CN-2015-101108"/>
    <d v="2015-06-20T00:00:00"/>
    <s v="燎原店"/>
    <s v="支付宝"/>
    <d v="2015-06-25T00:00:00"/>
    <n v="5"/>
    <n v="3"/>
    <s v="Cust-15445"/>
    <s v="曾康"/>
    <s v="消费者"/>
    <s v="天津"/>
    <s v="天津"/>
    <s v="华北"/>
    <s v="Prod-10002115"/>
    <s v="Acco_打孔机_实惠"/>
    <s v="办公用品"/>
    <s v="装订机"/>
    <n v="1286.04"/>
    <n v="2"/>
    <n v="0"/>
    <n v="104.15"/>
    <s v="王倩倩"/>
    <n v="0"/>
    <n v="0"/>
    <x v="1"/>
    <x v="5"/>
  </r>
  <r>
    <s v="CN-2015-101105"/>
    <d v="2015-06-20T00:00:00"/>
    <s v="临泉店"/>
    <s v="其它"/>
    <d v="2015-06-24T00:00:00"/>
    <n v="4"/>
    <n v="3"/>
    <s v="Cust-15715"/>
    <s v="邵兰"/>
    <s v="消费者"/>
    <s v="九江"/>
    <s v="江西"/>
    <s v="华东"/>
    <s v="Prod-10003250"/>
    <s v="Hewlett_墨水_红色"/>
    <s v="技术"/>
    <s v="复印机"/>
    <n v="1233.008"/>
    <n v="2"/>
    <n v="0.6"/>
    <n v="-41.58"/>
    <s v="杨洪光"/>
    <n v="0"/>
    <n v="0"/>
    <x v="1"/>
    <x v="5"/>
  </r>
  <r>
    <s v="CN-2015-101106"/>
    <d v="2015-06-20T00:00:00"/>
    <s v="燎原店"/>
    <s v="信用卡"/>
    <d v="2015-06-24T00:00:00"/>
    <n v="4"/>
    <n v="6"/>
    <s v="Cust-15715"/>
    <s v="邵兰"/>
    <s v="消费者"/>
    <s v="九江"/>
    <s v="江西"/>
    <s v="华东"/>
    <s v="Prod-10001165"/>
    <s v="Cardinal_打孔机_回收"/>
    <s v="办公用品"/>
    <s v="装订机"/>
    <n v="323.39999999999998"/>
    <n v="2"/>
    <n v="0.4"/>
    <n v="-9.76"/>
    <s v="杨洪光"/>
    <n v="0"/>
    <n v="0"/>
    <x v="1"/>
    <x v="5"/>
  </r>
  <r>
    <s v="CN-2015-101099"/>
    <d v="2015-06-20T00:00:00"/>
    <s v="金寨店"/>
    <s v="微信"/>
    <d v="2015-06-22T00:00:00"/>
    <n v="2"/>
    <n v="2"/>
    <s v="Cust-16765"/>
    <s v="郝立"/>
    <s v="消费者"/>
    <s v="寿光"/>
    <s v="山东"/>
    <s v="华东"/>
    <s v="Prod-10000539"/>
    <s v="Tenex_门挡_一包多件"/>
    <s v="家具"/>
    <s v="用具"/>
    <n v="778.54"/>
    <n v="1"/>
    <n v="0"/>
    <n v="189.42"/>
    <s v="郝杰"/>
    <n v="0"/>
    <n v="0"/>
    <x v="1"/>
    <x v="5"/>
  </r>
  <r>
    <s v="CN-2015-101098"/>
    <d v="2015-06-20T00:00:00"/>
    <s v="人民店"/>
    <s v="微信"/>
    <d v="2015-06-22T00:00:00"/>
    <n v="2"/>
    <n v="2"/>
    <s v="Cust-17590"/>
    <s v="曹灵"/>
    <s v="公司"/>
    <s v="成都"/>
    <s v="四川"/>
    <s v="西南"/>
    <s v="Prod-10000373"/>
    <s v="Breville_冰箱_银色"/>
    <s v="办公用品"/>
    <s v="器具"/>
    <n v="502.488"/>
    <n v="3"/>
    <n v="0.4"/>
    <n v="-14.76"/>
    <s v="郝杰"/>
    <n v="0"/>
    <n v="0"/>
    <x v="1"/>
    <x v="5"/>
  </r>
  <r>
    <s v="CN-2015-101100"/>
    <d v="2015-06-20T00:00:00"/>
    <s v="庐江店"/>
    <s v="其它"/>
    <d v="2015-06-23T00:00:00"/>
    <n v="3"/>
    <n v="0"/>
    <s v="Cust-18940"/>
    <s v="郝柏"/>
    <s v="消费者"/>
    <s v="太原"/>
    <s v="山西"/>
    <s v="华北"/>
    <s v="Prod-10001403"/>
    <s v="贝尔金_键盘_可编程"/>
    <s v="技术"/>
    <s v="配件"/>
    <n v="1193.6400000000001"/>
    <n v="2"/>
    <n v="0"/>
    <n v="124.13"/>
    <s v="杨洪光"/>
    <n v="0"/>
    <n v="0"/>
    <x v="1"/>
    <x v="5"/>
  </r>
  <r>
    <s v="CN-2015-101107"/>
    <d v="2015-06-20T00:00:00"/>
    <s v="海恒店"/>
    <s v="其它"/>
    <d v="2015-06-25T00:00:00"/>
    <n v="5"/>
    <n v="3"/>
    <s v="Cust-20155"/>
    <s v="苏升"/>
    <s v="消费者"/>
    <s v="怀化"/>
    <s v="湖南"/>
    <s v="中南"/>
    <s v="Prod-10004333"/>
    <s v="Barricks_电脑桌_长方形"/>
    <s v="家具"/>
    <s v="桌子"/>
    <n v="153.44"/>
    <n v="2"/>
    <n v="0"/>
    <n v="32.049999999999997"/>
    <s v="王倩倩"/>
    <n v="0"/>
    <n v="0"/>
    <x v="1"/>
    <x v="5"/>
  </r>
  <r>
    <s v="CN-2015-101109"/>
    <d v="2015-06-20T00:00:00"/>
    <s v="定远店"/>
    <s v="信用卡"/>
    <d v="2015-06-25T00:00:00"/>
    <n v="5"/>
    <n v="3"/>
    <s v="Cust-21280"/>
    <s v="殷涛"/>
    <s v="消费者"/>
    <s v="苏州"/>
    <s v="江苏"/>
    <s v="华东"/>
    <s v="Prod-10001531"/>
    <s v="OIC_橡皮筋_整包"/>
    <s v="办公用品"/>
    <s v="系固件"/>
    <n v="333.76"/>
    <n v="4"/>
    <n v="0"/>
    <n v="24.18"/>
    <s v="王倩倩"/>
    <n v="0"/>
    <n v="0"/>
    <x v="1"/>
    <x v="5"/>
  </r>
  <r>
    <s v="CN-2015-101122"/>
    <d v="2015-06-21T00:00:00"/>
    <s v="海恒店"/>
    <s v="信用卡"/>
    <d v="2015-06-27T00:00:00"/>
    <n v="6"/>
    <n v="6"/>
    <s v="Cust-12535"/>
    <s v="余毅"/>
    <s v="公司"/>
    <s v="涟源"/>
    <s v="湖南"/>
    <s v="中南"/>
    <s v="Prod-10000284"/>
    <s v="Kraft_搭扣信封_回收"/>
    <s v="办公用品"/>
    <s v="信封"/>
    <n v="808.5"/>
    <n v="5"/>
    <n v="0.4"/>
    <n v="-12.22"/>
    <s v="江奕健"/>
    <n v="0"/>
    <n v="0"/>
    <x v="1"/>
    <x v="5"/>
  </r>
  <r>
    <s v="CN-2015-101123"/>
    <d v="2015-06-21T00:00:00"/>
    <s v="海恒店"/>
    <s v="其它"/>
    <d v="2015-06-27T00:00:00"/>
    <n v="6"/>
    <n v="6"/>
    <s v="Cust-12535"/>
    <s v="余毅"/>
    <s v="公司"/>
    <s v="涟源"/>
    <s v="湖南"/>
    <s v="中南"/>
    <s v="Prod-10001287"/>
    <s v="Hon_摇椅_黑色"/>
    <s v="家具"/>
    <s v="椅子"/>
    <n v="1017.24"/>
    <n v="2"/>
    <n v="0"/>
    <n v="246.41"/>
    <s v="姜伟"/>
    <n v="0"/>
    <n v="0"/>
    <x v="1"/>
    <x v="5"/>
  </r>
  <r>
    <s v="CN-2015-101124"/>
    <d v="2015-06-21T00:00:00"/>
    <s v="定远店"/>
    <s v="其它"/>
    <d v="2015-06-27T00:00:00"/>
    <n v="6"/>
    <n v="6"/>
    <s v="Cust-12535"/>
    <s v="余毅"/>
    <s v="公司"/>
    <s v="涟源"/>
    <s v="湖南"/>
    <s v="中南"/>
    <s v="Prod-10003981"/>
    <s v="Memorex_记忆卡_可编程"/>
    <s v="技术"/>
    <s v="配件"/>
    <n v="710.64"/>
    <n v="2"/>
    <n v="0.4"/>
    <n v="-47.56"/>
    <s v="姜伟"/>
    <n v="0"/>
    <n v="0"/>
    <x v="1"/>
    <x v="5"/>
  </r>
  <r>
    <s v="CN-2015-101120"/>
    <d v="2015-06-21T00:00:00"/>
    <s v="定远店"/>
    <s v="信用卡"/>
    <d v="2015-06-26T00:00:00"/>
    <n v="5"/>
    <n v="6"/>
    <s v="Cust-13720"/>
    <s v="巩荷"/>
    <s v="消费者"/>
    <s v="济南"/>
    <s v="山东"/>
    <s v="华东"/>
    <s v="Prod-10002073"/>
    <s v="Kraft_局间信封_银色"/>
    <s v="办公用品"/>
    <s v="信封"/>
    <n v="251.3"/>
    <n v="5"/>
    <n v="0"/>
    <n v="10.73"/>
    <s v="王倩倩"/>
    <n v="0"/>
    <n v="0"/>
    <x v="1"/>
    <x v="5"/>
  </r>
  <r>
    <s v="CN-2015-101121"/>
    <d v="2015-06-21T00:00:00"/>
    <s v="庐江店"/>
    <s v="信用卡"/>
    <d v="2015-06-26T00:00:00"/>
    <n v="5"/>
    <n v="6"/>
    <s v="Cust-13720"/>
    <s v="巩荷"/>
    <s v="消费者"/>
    <s v="济南"/>
    <s v="山东"/>
    <s v="华东"/>
    <s v="Prod-10004652"/>
    <s v="Stiletto_开信刀_钢"/>
    <s v="办公用品"/>
    <s v="用品"/>
    <n v="765.66"/>
    <n v="3"/>
    <n v="0"/>
    <n v="190.88"/>
    <s v="王倩倩"/>
    <n v="0"/>
    <n v="0"/>
    <x v="1"/>
    <x v="5"/>
  </r>
  <r>
    <s v="CN-2015-101116"/>
    <d v="2015-06-21T00:00:00"/>
    <s v="临泉店"/>
    <s v="其它"/>
    <d v="2015-06-25T00:00:00"/>
    <n v="4"/>
    <n v="4"/>
    <s v="Cust-15085"/>
    <s v="殷菊"/>
    <s v="消费者"/>
    <s v="宿州"/>
    <s v="安徽"/>
    <s v="华东"/>
    <s v="Prod-10002839"/>
    <s v="Novimex_合法证物标签_耐用"/>
    <s v="办公用品"/>
    <s v="标签"/>
    <n v="4486.4399999999996"/>
    <n v="7"/>
    <n v="0"/>
    <n v="261.99"/>
    <s v="杨洪光"/>
    <n v="0"/>
    <n v="0"/>
    <x v="1"/>
    <x v="5"/>
  </r>
  <r>
    <s v="CN-2015-101117"/>
    <d v="2015-06-21T00:00:00"/>
    <s v="众兴店"/>
    <s v="微信"/>
    <d v="2015-06-25T00:00:00"/>
    <n v="4"/>
    <n v="6"/>
    <s v="Cust-15085"/>
    <s v="殷菊"/>
    <s v="消费者"/>
    <s v="宿州"/>
    <s v="安徽"/>
    <s v="华东"/>
    <s v="Prod-10004630"/>
    <s v="Ames_马尼拉纸信封_回收"/>
    <s v="办公用品"/>
    <s v="信封"/>
    <n v="1564.29"/>
    <n v="5"/>
    <n v="0.1"/>
    <n v="208.42"/>
    <s v="杨洪光"/>
    <n v="0"/>
    <n v="0"/>
    <x v="1"/>
    <x v="5"/>
  </r>
  <r>
    <s v="CN-2015-101111"/>
    <d v="2015-06-21T00:00:00"/>
    <s v="燎原店"/>
    <s v="其它"/>
    <d v="2015-06-25T00:00:00"/>
    <n v="4"/>
    <n v="4"/>
    <s v="Cust-18340"/>
    <s v="常明媚"/>
    <s v="消费者"/>
    <s v="阳江"/>
    <s v="广东"/>
    <s v="中南"/>
    <s v="Prod-10004127"/>
    <s v="柯尼卡_卡片打印机_多色"/>
    <s v="技术"/>
    <s v="设备"/>
    <n v="1806"/>
    <n v="3"/>
    <n v="0"/>
    <n v="230.35"/>
    <s v="杨洪光"/>
    <n v="0"/>
    <n v="0"/>
    <x v="1"/>
    <x v="5"/>
  </r>
  <r>
    <s v="CN-2015-101115"/>
    <d v="2015-06-21T00:00:00"/>
    <s v="临泉店"/>
    <s v="支付宝"/>
    <d v="2015-06-25T00:00:00"/>
    <n v="4"/>
    <n v="6"/>
    <s v="Cust-18340"/>
    <s v="常明媚"/>
    <s v="消费者"/>
    <s v="阳江"/>
    <s v="广东"/>
    <s v="中南"/>
    <s v="Prod-10002416"/>
    <s v="惠普_墨水_红色"/>
    <s v="技术"/>
    <s v="复印机"/>
    <n v="1414"/>
    <n v="2"/>
    <n v="0"/>
    <n v="143.76"/>
    <s v="杨洪光"/>
    <n v="0"/>
    <n v="0"/>
    <x v="1"/>
    <x v="5"/>
  </r>
  <r>
    <s v="CN-2015-101110"/>
    <d v="2015-06-21T00:00:00"/>
    <s v="庐江店"/>
    <s v="其它"/>
    <d v="2015-06-23T00:00:00"/>
    <n v="2"/>
    <n v="0"/>
    <s v="Cust-18940"/>
    <s v="郝柏"/>
    <s v="消费者"/>
    <s v="太原"/>
    <s v="山西"/>
    <s v="华北"/>
    <s v="Prod-10002431"/>
    <s v="Kleencut_剪刀_锯齿状"/>
    <s v="办公用品"/>
    <s v="用品"/>
    <n v="607.88"/>
    <n v="2"/>
    <n v="0"/>
    <n v="132.36000000000001"/>
    <s v="杨洪光"/>
    <n v="0"/>
    <n v="0"/>
    <x v="1"/>
    <x v="5"/>
  </r>
  <r>
    <s v="CN-2015-101133"/>
    <d v="2015-06-22T00:00:00"/>
    <s v="众兴店"/>
    <s v="微信"/>
    <d v="2015-06-26T00:00:00"/>
    <n v="4"/>
    <n v="6"/>
    <s v="Cust-11830"/>
    <s v="韦达侠"/>
    <s v="公司"/>
    <s v="天津"/>
    <s v="天津"/>
    <s v="华北"/>
    <s v="Prod-10003653"/>
    <s v="三星_充电器_混合尺寸"/>
    <s v="技术"/>
    <s v="电话"/>
    <n v="1265.04"/>
    <n v="9"/>
    <n v="0"/>
    <n v="249.27"/>
    <s v="杨洪光"/>
    <n v="0"/>
    <n v="0"/>
    <x v="1"/>
    <x v="5"/>
  </r>
  <r>
    <s v="CN-2015-101131"/>
    <d v="2015-06-22T00:00:00"/>
    <s v="定远店"/>
    <s v="信用卡"/>
    <d v="2015-06-26T00:00:00"/>
    <n v="4"/>
    <n v="6"/>
    <s v="Cust-13720"/>
    <s v="巩荷"/>
    <s v="消费者"/>
    <s v="济南"/>
    <s v="山东"/>
    <s v="华东"/>
    <s v="Prod-10000831"/>
    <s v="Binney_&amp;_Smith_钢笔_金属"/>
    <s v="办公用品"/>
    <s v="美术"/>
    <n v="398.58"/>
    <n v="3"/>
    <n v="0"/>
    <n v="49.67"/>
    <s v="王倩倩"/>
    <n v="0"/>
    <n v="1"/>
    <x v="1"/>
    <x v="5"/>
  </r>
  <r>
    <s v="CN-2015-101132"/>
    <d v="2015-06-22T00:00:00"/>
    <s v="定远店"/>
    <s v="微信"/>
    <d v="2015-06-26T00:00:00"/>
    <n v="4"/>
    <n v="6"/>
    <s v="Cust-13720"/>
    <s v="巩荷"/>
    <s v="消费者"/>
    <s v="济南"/>
    <s v="山东"/>
    <s v="华东"/>
    <s v="Prod-10002707"/>
    <s v="Cameo_局间信封_每套_50_个"/>
    <s v="办公用品"/>
    <s v="信封"/>
    <n v="1434.72"/>
    <n v="7"/>
    <n v="0"/>
    <n v="286.20999999999998"/>
    <s v="王倩倩"/>
    <n v="0"/>
    <n v="0"/>
    <x v="1"/>
    <x v="5"/>
  </r>
  <r>
    <s v="CN-2015-101134"/>
    <d v="2015-06-22T00:00:00"/>
    <s v="定远店"/>
    <s v="信用卡"/>
    <d v="2015-06-28T00:00:00"/>
    <n v="6"/>
    <n v="6"/>
    <s v="Cust-15040"/>
    <s v="施菊"/>
    <s v="消费者"/>
    <s v="平顶山"/>
    <s v="河南"/>
    <s v="中南"/>
    <s v="Prod-10004416"/>
    <s v="Bush_墙角架_黑色"/>
    <s v="家具"/>
    <s v="书架"/>
    <n v="10082.24"/>
    <n v="7"/>
    <n v="0"/>
    <n v="362.64"/>
    <s v="郝杰"/>
    <n v="0"/>
    <n v="0"/>
    <x v="1"/>
    <x v="5"/>
  </r>
  <r>
    <s v="CN-2015-101137"/>
    <d v="2015-06-22T00:00:00"/>
    <s v="众兴店"/>
    <s v="支付宝"/>
    <d v="2015-06-28T00:00:00"/>
    <n v="6"/>
    <n v="6"/>
    <s v="Cust-15340"/>
    <s v="周康"/>
    <s v="消费者"/>
    <s v="南昌"/>
    <s v="江西"/>
    <s v="华东"/>
    <s v="Prod-10004811"/>
    <s v="Barricks_咖啡桌_长方形"/>
    <s v="家具"/>
    <s v="桌子"/>
    <n v="1702.26"/>
    <n v="3"/>
    <n v="0"/>
    <n v="267.81"/>
    <s v="王倩倩"/>
    <n v="0"/>
    <n v="0"/>
    <x v="1"/>
    <x v="5"/>
  </r>
  <r>
    <s v="CN-2015-101138"/>
    <d v="2015-06-22T00:00:00"/>
    <s v="众兴店"/>
    <s v="信用卡"/>
    <d v="2015-06-28T00:00:00"/>
    <n v="6"/>
    <n v="6"/>
    <s v="Cust-15340"/>
    <s v="周康"/>
    <s v="消费者"/>
    <s v="南昌"/>
    <s v="江西"/>
    <s v="华东"/>
    <s v="Prod-10001323"/>
    <s v="SanDisk_计划信息表_多色"/>
    <s v="办公用品"/>
    <s v="纸张"/>
    <n v="5079.8999999999996"/>
    <n v="3"/>
    <n v="0"/>
    <n v="397.75"/>
    <s v="郝杰"/>
    <n v="0"/>
    <n v="0"/>
    <x v="1"/>
    <x v="5"/>
  </r>
  <r>
    <s v="CN-2015-101139"/>
    <d v="2015-06-22T00:00:00"/>
    <s v="庐江店"/>
    <s v="微信"/>
    <d v="2015-06-28T00:00:00"/>
    <n v="6"/>
    <n v="6"/>
    <s v="Cust-15340"/>
    <s v="周康"/>
    <s v="消费者"/>
    <s v="南昌"/>
    <s v="江西"/>
    <s v="华东"/>
    <s v="Prod-10003982"/>
    <s v="Cardinal_标签_耐用"/>
    <s v="办公用品"/>
    <s v="装订机"/>
    <n v="63.56"/>
    <n v="2"/>
    <n v="0"/>
    <n v="13.05"/>
    <s v="杨洪光"/>
    <n v="0"/>
    <n v="0"/>
    <x v="1"/>
    <x v="5"/>
  </r>
  <r>
    <s v="CN-2015-101141"/>
    <d v="2015-06-22T00:00:00"/>
    <s v="临泉店"/>
    <s v="其它"/>
    <d v="2015-06-28T00:00:00"/>
    <n v="6"/>
    <n v="6"/>
    <s v="Cust-17410"/>
    <s v="熊临耀"/>
    <s v="消费者"/>
    <s v="西安"/>
    <s v="陕西"/>
    <s v="西北"/>
    <s v="Prod-10002550"/>
    <s v="Office_Star_沙滩椅_黑色"/>
    <s v="家具"/>
    <s v="椅子"/>
    <n v="6488.16"/>
    <n v="8"/>
    <n v="0"/>
    <n v="358.32"/>
    <s v="杨洪光"/>
    <n v="0"/>
    <n v="0"/>
    <x v="1"/>
    <x v="5"/>
  </r>
  <r>
    <s v="CN-2015-101142"/>
    <d v="2015-06-22T00:00:00"/>
    <s v="金寨店"/>
    <s v="信用卡"/>
    <d v="2015-06-28T00:00:00"/>
    <n v="6"/>
    <n v="6"/>
    <s v="Cust-17410"/>
    <s v="熊临耀"/>
    <s v="消费者"/>
    <s v="西安"/>
    <s v="陕西"/>
    <s v="西北"/>
    <s v="Prod-10003176"/>
    <s v="SanDisk_计划信息表_优质"/>
    <s v="办公用品"/>
    <s v="纸张"/>
    <n v="1761.76"/>
    <n v="8"/>
    <n v="0"/>
    <n v="122.83"/>
    <s v="杨洪光"/>
    <n v="0"/>
    <n v="0"/>
    <x v="1"/>
    <x v="5"/>
  </r>
  <r>
    <s v="CN-2015-101135"/>
    <d v="2015-06-22T00:00:00"/>
    <s v="定远店"/>
    <s v="信用卡"/>
    <d v="2015-06-28T00:00:00"/>
    <n v="6"/>
    <n v="6"/>
    <s v="Cust-20245"/>
    <s v="邓实"/>
    <s v="消费者"/>
    <s v="南票"/>
    <s v="辽宁"/>
    <s v="东北"/>
    <s v="Prod-10000258"/>
    <s v="Harbour_Creations_文件夹标签_红色"/>
    <s v="办公用品"/>
    <s v="标签"/>
    <n v="1237.32"/>
    <n v="3"/>
    <n v="0"/>
    <n v="178.33"/>
    <s v="郝杰"/>
    <n v="0"/>
    <n v="0"/>
    <x v="1"/>
    <x v="5"/>
  </r>
  <r>
    <s v="CN-2015-101136"/>
    <d v="2015-06-22T00:00:00"/>
    <s v="庐江店"/>
    <s v="其它"/>
    <d v="2015-06-28T00:00:00"/>
    <n v="6"/>
    <n v="6"/>
    <s v="Cust-20245"/>
    <s v="邓实"/>
    <s v="消费者"/>
    <s v="南票"/>
    <s v="辽宁"/>
    <s v="东北"/>
    <s v="Prod-10004375"/>
    <s v="Cameo_商业信封_每套_50_个"/>
    <s v="办公用品"/>
    <s v="信封"/>
    <n v="6153"/>
    <n v="3"/>
    <n v="0"/>
    <n v="474.23"/>
    <s v="张怡莲"/>
    <n v="0"/>
    <n v="0"/>
    <x v="1"/>
    <x v="5"/>
  </r>
  <r>
    <s v="CN-2015-101140"/>
    <d v="2015-06-22T00:00:00"/>
    <s v="临泉店"/>
    <s v="信用卡"/>
    <d v="2015-06-28T00:00:00"/>
    <n v="6"/>
    <n v="6"/>
    <s v="Cust-20755"/>
    <s v="戴松"/>
    <s v="公司"/>
    <s v="石炭井"/>
    <s v="宁夏"/>
    <s v="西北"/>
    <s v="Prod-10000648"/>
    <s v="Cardinal_装订机盖_实惠"/>
    <s v="办公用品"/>
    <s v="装订机"/>
    <n v="5300.4"/>
    <n v="2"/>
    <n v="0"/>
    <n v="339.31"/>
    <s v="杨洪光"/>
    <n v="0"/>
    <n v="0"/>
    <x v="1"/>
    <x v="5"/>
  </r>
  <r>
    <s v="CN-2015-101143"/>
    <d v="2015-06-23T00:00:00"/>
    <s v="海恒店"/>
    <s v="信用卡"/>
    <d v="2015-06-25T00:00:00"/>
    <n v="2"/>
    <n v="2"/>
    <s v="Cust-14125"/>
    <s v="卢欢悦"/>
    <s v="小型企业"/>
    <s v="石家庄"/>
    <s v="河北"/>
    <s v="华北"/>
    <s v="Prod-10004131"/>
    <s v="Rogers_文件夹_金属"/>
    <s v="办公用品"/>
    <s v="收纳具"/>
    <n v="415.63200000000001"/>
    <n v="1"/>
    <n v="0.4"/>
    <n v="-14.19"/>
    <s v="姜伟"/>
    <n v="0"/>
    <n v="0"/>
    <x v="1"/>
    <x v="5"/>
  </r>
  <r>
    <s v="CN-2015-101144"/>
    <d v="2015-06-23T00:00:00"/>
    <s v="临泉店"/>
    <s v="微信"/>
    <d v="2015-06-25T00:00:00"/>
    <n v="2"/>
    <n v="2"/>
    <s v="Cust-14125"/>
    <s v="卢欢悦"/>
    <s v="小型企业"/>
    <s v="石家庄"/>
    <s v="河北"/>
    <s v="华北"/>
    <s v="Prod-10000670"/>
    <s v="Office_Star_凳子_可调"/>
    <s v="家具"/>
    <s v="椅子"/>
    <n v="501.73200000000003"/>
    <n v="11"/>
    <n v="0.8"/>
    <n v="-43.02"/>
    <s v="姜伟"/>
    <n v="0"/>
    <n v="0"/>
    <x v="1"/>
    <x v="5"/>
  </r>
  <r>
    <s v="CN-2015-101145"/>
    <d v="2015-06-23T00:00:00"/>
    <s v="众兴店"/>
    <s v="信用卡"/>
    <d v="2015-06-25T00:00:00"/>
    <n v="2"/>
    <n v="2"/>
    <s v="Cust-14125"/>
    <s v="卢欢悦"/>
    <s v="小型企业"/>
    <s v="石家庄"/>
    <s v="河北"/>
    <s v="华北"/>
    <s v="Prod-10000302"/>
    <s v="Hewlett_个人复印机_每套两件"/>
    <s v="技术"/>
    <s v="复印机"/>
    <n v="698.88"/>
    <n v="3"/>
    <n v="0"/>
    <n v="184.47"/>
    <s v="姜伟"/>
    <n v="0"/>
    <n v="0"/>
    <x v="1"/>
    <x v="5"/>
  </r>
  <r>
    <s v="CN-2015-101146"/>
    <d v="2015-06-23T00:00:00"/>
    <s v="临泉店"/>
    <s v="支付宝"/>
    <d v="2015-06-25T00:00:00"/>
    <n v="2"/>
    <n v="2"/>
    <s v="Cust-14125"/>
    <s v="卢欢悦"/>
    <s v="小型企业"/>
    <s v="石家庄"/>
    <s v="河北"/>
    <s v="华北"/>
    <s v="Prod-10001371"/>
    <s v="Safco_古典书架_传统"/>
    <s v="家具"/>
    <s v="书架"/>
    <n v="8737.3439999999991"/>
    <n v="6"/>
    <n v="0.4"/>
    <n v="-26.59"/>
    <s v="张怡莲"/>
    <n v="0"/>
    <n v="0"/>
    <x v="1"/>
    <x v="5"/>
  </r>
  <r>
    <s v="CN-2015-101147"/>
    <d v="2015-06-23T00:00:00"/>
    <s v="临泉店"/>
    <s v="支付宝"/>
    <d v="2015-06-27T00:00:00"/>
    <n v="4"/>
    <n v="6"/>
    <s v="Cust-14830"/>
    <s v="陈锦"/>
    <s v="公司"/>
    <s v="广州"/>
    <s v="广东"/>
    <s v="中南"/>
    <s v="Prod-10003369"/>
    <s v="GlobeWeis_局间信封_回收"/>
    <s v="办公用品"/>
    <s v="信封"/>
    <n v="152.04"/>
    <n v="3"/>
    <n v="0"/>
    <n v="39.19"/>
    <s v="姜伟"/>
    <n v="0"/>
    <n v="0"/>
    <x v="1"/>
    <x v="5"/>
  </r>
  <r>
    <s v="CN-2015-101148"/>
    <d v="2015-06-23T00:00:00"/>
    <s v="杨店店"/>
    <s v="其它"/>
    <d v="2015-06-29T00:00:00"/>
    <n v="6"/>
    <n v="6"/>
    <s v="Cust-21265"/>
    <s v="邹涛"/>
    <s v="公司"/>
    <s v="菏泽"/>
    <s v="山东"/>
    <s v="华东"/>
    <s v="Prod-10001101"/>
    <s v="Avery_订书机_耐用"/>
    <s v="办公用品"/>
    <s v="装订机"/>
    <n v="402.976"/>
    <n v="2"/>
    <n v="0.2"/>
    <n v="-14.33"/>
    <s v="张怡莲"/>
    <n v="0"/>
    <n v="0"/>
    <x v="1"/>
    <x v="5"/>
  </r>
  <r>
    <s v="CN-2015-101163"/>
    <d v="2015-06-24T00:00:00"/>
    <s v="海恒店"/>
    <s v="信用卡"/>
    <d v="2015-06-30T00:00:00"/>
    <n v="6"/>
    <n v="6"/>
    <s v="Cust-10285"/>
    <s v="涂安"/>
    <s v="公司"/>
    <s v="沈阳"/>
    <s v="辽宁"/>
    <s v="东北"/>
    <s v="Prod-10000319"/>
    <s v="Rogers_锁柜_单宽度"/>
    <s v="办公用品"/>
    <s v="收纳具"/>
    <n v="3546.2"/>
    <n v="5"/>
    <n v="0"/>
    <n v="225.37"/>
    <s v="王倩倩"/>
    <n v="0"/>
    <n v="0"/>
    <x v="1"/>
    <x v="5"/>
  </r>
  <r>
    <s v="CN-2015-101164"/>
    <d v="2015-06-24T00:00:00"/>
    <s v="杨店店"/>
    <s v="信用卡"/>
    <d v="2015-06-30T00:00:00"/>
    <n v="6"/>
    <n v="5"/>
    <s v="Cust-10285"/>
    <s v="涂安"/>
    <s v="公司"/>
    <s v="沈阳"/>
    <s v="辽宁"/>
    <s v="东北"/>
    <s v="Prod-10001133"/>
    <s v="Sauder_书库_白色"/>
    <s v="家具"/>
    <s v="书架"/>
    <n v="2355.36"/>
    <n v="3"/>
    <n v="0"/>
    <n v="175.49"/>
    <s v="王倩倩"/>
    <n v="0"/>
    <n v="0"/>
    <x v="1"/>
    <x v="5"/>
  </r>
  <r>
    <s v="CN-2015-101151"/>
    <d v="2015-06-24T00:00:00"/>
    <s v="众兴店"/>
    <s v="支付宝"/>
    <d v="2015-06-26T00:00:00"/>
    <n v="2"/>
    <n v="2"/>
    <s v="Cust-11830"/>
    <s v="韦达侠"/>
    <s v="公司"/>
    <s v="天津"/>
    <s v="天津"/>
    <s v="华北"/>
    <s v="Prod-10002162"/>
    <s v="Hon_摇椅_可调"/>
    <s v="家具"/>
    <s v="椅子"/>
    <n v="362.32"/>
    <n v="4"/>
    <n v="0"/>
    <n v="23.16"/>
    <s v="王倩倩"/>
    <n v="0"/>
    <n v="0"/>
    <x v="1"/>
    <x v="5"/>
  </r>
  <r>
    <s v="CN-2015-101160"/>
    <d v="2015-06-24T00:00:00"/>
    <s v="众兴店"/>
    <s v="微信"/>
    <d v="2015-06-28T00:00:00"/>
    <n v="4"/>
    <n v="6"/>
    <s v="Cust-12535"/>
    <s v="余毅"/>
    <s v="公司"/>
    <s v="涟源"/>
    <s v="湖南"/>
    <s v="中南"/>
    <s v="Prod-10002857"/>
    <s v="Advantus_橡皮筋_整包"/>
    <s v="办公用品"/>
    <s v="系固件"/>
    <n v="143.38800000000001"/>
    <n v="3"/>
    <n v="0.4"/>
    <n v="-10.52"/>
    <s v="杨洪光"/>
    <n v="0"/>
    <n v="0"/>
    <x v="1"/>
    <x v="5"/>
  </r>
  <r>
    <s v="CN-2015-101156"/>
    <d v="2015-06-24T00:00:00"/>
    <s v="众兴店"/>
    <s v="微信"/>
    <d v="2015-06-27T00:00:00"/>
    <n v="3"/>
    <n v="3"/>
    <s v="Cust-14350"/>
    <s v="方惠"/>
    <s v="消费者"/>
    <s v="遵义"/>
    <s v="贵州"/>
    <s v="西南"/>
    <s v="Prod-10001619"/>
    <s v="Breville_咖啡研磨机_白色"/>
    <s v="办公用品"/>
    <s v="器具"/>
    <n v="833.28"/>
    <n v="6"/>
    <n v="0"/>
    <n v="86.38"/>
    <s v="杨洪光"/>
    <n v="0"/>
    <n v="0"/>
    <x v="1"/>
    <x v="5"/>
  </r>
  <r>
    <s v="CN-2015-101153"/>
    <d v="2015-06-24T00:00:00"/>
    <s v="人民店"/>
    <s v="信用卡"/>
    <d v="2015-06-27T00:00:00"/>
    <n v="3"/>
    <n v="3"/>
    <s v="Cust-14830"/>
    <s v="陈锦"/>
    <s v="公司"/>
    <s v="广州"/>
    <s v="广东"/>
    <s v="中南"/>
    <s v="Prod-10002086"/>
    <s v="Safco_墙角架_白色"/>
    <s v="家具"/>
    <s v="书架"/>
    <n v="219.24"/>
    <n v="2"/>
    <n v="0"/>
    <n v="14.22"/>
    <s v="姜伟"/>
    <n v="0"/>
    <n v="0"/>
    <x v="1"/>
    <x v="5"/>
  </r>
  <r>
    <s v="CN-2015-101154"/>
    <d v="2015-06-24T00:00:00"/>
    <s v="庐江店"/>
    <s v="信用卡"/>
    <d v="2015-06-27T00:00:00"/>
    <n v="3"/>
    <n v="3"/>
    <s v="Cust-14830"/>
    <s v="陈锦"/>
    <s v="公司"/>
    <s v="广州"/>
    <s v="广东"/>
    <s v="中南"/>
    <s v="Prod-10001364"/>
    <s v="夏普_传真复印机_数字化"/>
    <s v="技术"/>
    <s v="复印机"/>
    <n v="2300.886"/>
    <n v="3"/>
    <n v="0.1"/>
    <n v="253.66"/>
    <s v="姜伟"/>
    <n v="0"/>
    <n v="0"/>
    <x v="1"/>
    <x v="5"/>
  </r>
  <r>
    <s v="CN-2015-101155"/>
    <d v="2015-06-24T00:00:00"/>
    <s v="燎原店"/>
    <s v="支付宝"/>
    <d v="2015-06-27T00:00:00"/>
    <n v="3"/>
    <n v="3"/>
    <s v="Cust-14830"/>
    <s v="陈锦"/>
    <s v="公司"/>
    <s v="广州"/>
    <s v="广东"/>
    <s v="中南"/>
    <s v="Prod-10001327"/>
    <s v="Enermax_记忆卡_实惠"/>
    <s v="技术"/>
    <s v="配件"/>
    <n v="1142.4000000000001"/>
    <n v="4"/>
    <n v="0"/>
    <n v="284.27"/>
    <s v="杨洪光"/>
    <n v="0"/>
    <n v="0"/>
    <x v="1"/>
    <x v="5"/>
  </r>
  <r>
    <s v="CN-2015-101157"/>
    <d v="2015-06-24T00:00:00"/>
    <s v="金寨店"/>
    <s v="信用卡"/>
    <d v="2015-06-28T00:00:00"/>
    <n v="4"/>
    <n v="3"/>
    <s v="Cust-17410"/>
    <s v="熊临耀"/>
    <s v="消费者"/>
    <s v="西安"/>
    <s v="陕西"/>
    <s v="西北"/>
    <s v="Prod-10000652"/>
    <s v="Eldon_文件夹_金属"/>
    <s v="办公用品"/>
    <s v="收纳具"/>
    <n v="1128.4000000000001"/>
    <n v="2"/>
    <n v="0"/>
    <n v="191.96"/>
    <s v="杨洪光"/>
    <n v="1"/>
    <n v="0"/>
    <x v="1"/>
    <x v="5"/>
  </r>
  <r>
    <s v="CN-2015-101152"/>
    <d v="2015-06-24T00:00:00"/>
    <s v="杨店店"/>
    <s v="其它"/>
    <d v="2015-06-26T00:00:00"/>
    <n v="2"/>
    <n v="2"/>
    <s v="Cust-18310"/>
    <s v="柳明"/>
    <s v="小型企业"/>
    <s v="沈阳"/>
    <s v="辽宁"/>
    <s v="东北"/>
    <s v="Prod-10001271"/>
    <s v="摩托罗拉_耳机_整包"/>
    <s v="技术"/>
    <s v="电话"/>
    <n v="125.16"/>
    <n v="2"/>
    <n v="0"/>
    <n v="45.19"/>
    <s v="王倩倩"/>
    <n v="0"/>
    <n v="0"/>
    <x v="1"/>
    <x v="5"/>
  </r>
  <r>
    <s v="CN-2015-101158"/>
    <d v="2015-06-24T00:00:00"/>
    <s v="庐江店"/>
    <s v="信用卡"/>
    <d v="2015-06-28T00:00:00"/>
    <n v="4"/>
    <n v="3"/>
    <s v="Cust-20485"/>
    <s v="苏姝"/>
    <s v="小型企业"/>
    <s v="姜堰"/>
    <s v="江苏"/>
    <s v="华东"/>
    <s v="Prod-10002396"/>
    <s v="Stiletto_美工刀_钢"/>
    <s v="办公用品"/>
    <s v="用品"/>
    <n v="2662.2959999999998"/>
    <n v="3"/>
    <n v="0.6"/>
    <n v="-63.89"/>
    <s v="张怡莲"/>
    <n v="0"/>
    <n v="0"/>
    <x v="1"/>
    <x v="5"/>
  </r>
  <r>
    <s v="CN-2015-101159"/>
    <d v="2015-06-24T00:00:00"/>
    <s v="临泉店"/>
    <s v="微信"/>
    <d v="2015-06-28T00:00:00"/>
    <n v="4"/>
    <n v="3"/>
    <s v="Cust-20485"/>
    <s v="苏姝"/>
    <s v="小型企业"/>
    <s v="姜堰"/>
    <s v="江苏"/>
    <s v="华东"/>
    <s v="Prod-10000923"/>
    <s v="Tenex_文件车_工业"/>
    <s v="办公用品"/>
    <s v="收纳具"/>
    <n v="759.024"/>
    <n v="9"/>
    <n v="0.4"/>
    <n v="-34.74"/>
    <s v="张怡莲"/>
    <n v="0"/>
    <n v="0"/>
    <x v="1"/>
    <x v="5"/>
  </r>
  <r>
    <s v="CN-2015-101161"/>
    <d v="2015-06-24T00:00:00"/>
    <s v="杨店店"/>
    <s v="信用卡"/>
    <d v="2015-06-29T00:00:00"/>
    <n v="5"/>
    <n v="6"/>
    <s v="Cust-21115"/>
    <s v="龙婷"/>
    <s v="公司"/>
    <s v="景洪"/>
    <s v="云南"/>
    <s v="西南"/>
    <s v="Prod-10001757"/>
    <s v="KitchenAid_炉灶_黑色"/>
    <s v="办公用品"/>
    <s v="器具"/>
    <n v="450.8"/>
    <n v="2"/>
    <n v="0"/>
    <n v="21.69"/>
    <s v="张怡莲"/>
    <n v="0"/>
    <n v="0"/>
    <x v="1"/>
    <x v="5"/>
  </r>
  <r>
    <s v="CN-2015-101162"/>
    <d v="2015-06-24T00:00:00"/>
    <s v="定远店"/>
    <s v="其它"/>
    <d v="2015-06-29T00:00:00"/>
    <n v="5"/>
    <n v="6"/>
    <s v="Cust-21115"/>
    <s v="龙婷"/>
    <s v="公司"/>
    <s v="景洪"/>
    <s v="云南"/>
    <s v="西南"/>
    <s v="Prod-10000907"/>
    <s v="佳能_无线传真机_每套两件"/>
    <s v="技术"/>
    <s v="复印机"/>
    <n v="150.5"/>
    <n v="5"/>
    <n v="0"/>
    <n v="19.32"/>
    <s v="张怡莲"/>
    <n v="0"/>
    <n v="0"/>
    <x v="1"/>
    <x v="5"/>
  </r>
  <r>
    <s v="CN-2015-101185"/>
    <d v="2015-06-25T00:00:00"/>
    <s v="临泉店"/>
    <s v="支付宝"/>
    <d v="2015-06-30T00:00:00"/>
    <n v="5"/>
    <n v="3"/>
    <s v="Cust-10285"/>
    <s v="涂安"/>
    <s v="公司"/>
    <s v="沈阳"/>
    <s v="辽宁"/>
    <s v="东北"/>
    <s v="Prod-10004057"/>
    <s v="GlobeWeis_马尼拉纸信封_回收"/>
    <s v="办公用品"/>
    <s v="信封"/>
    <n v="533.82000000000005"/>
    <n v="1"/>
    <n v="0"/>
    <n v="199.87"/>
    <s v="郝杰"/>
    <n v="0"/>
    <n v="0"/>
    <x v="1"/>
    <x v="5"/>
  </r>
  <r>
    <s v="CN-2015-101177"/>
    <d v="2015-06-25T00:00:00"/>
    <s v="众兴店"/>
    <s v="信用卡"/>
    <d v="2015-06-27T00:00:00"/>
    <n v="2"/>
    <n v="2"/>
    <s v="Cust-10555"/>
    <s v="彭博"/>
    <s v="公司"/>
    <s v="朝阳"/>
    <s v="辽宁"/>
    <s v="东北"/>
    <s v="Prod-10001993"/>
    <s v="BIC_画布_整包"/>
    <s v="办公用品"/>
    <s v="美术"/>
    <n v="1482.0119999999999"/>
    <n v="2"/>
    <n v="0.1"/>
    <n v="230.89"/>
    <s v="杨洪光"/>
    <n v="0"/>
    <n v="0"/>
    <x v="1"/>
    <x v="5"/>
  </r>
  <r>
    <s v="CN-2015-101178"/>
    <d v="2015-06-25T00:00:00"/>
    <s v="人民店"/>
    <s v="支付宝"/>
    <d v="2015-06-27T00:00:00"/>
    <n v="2"/>
    <n v="2"/>
    <s v="Cust-10555"/>
    <s v="彭博"/>
    <s v="公司"/>
    <s v="朝阳"/>
    <s v="辽宁"/>
    <s v="东北"/>
    <s v="Prod-10001715"/>
    <s v="Avery_订书机_透明"/>
    <s v="办公用品"/>
    <s v="装订机"/>
    <n v="2693.04"/>
    <n v="4"/>
    <n v="0"/>
    <n v="254.35"/>
    <s v="杨洪光"/>
    <n v="0"/>
    <n v="0"/>
    <x v="1"/>
    <x v="5"/>
  </r>
  <r>
    <s v="CN-2015-101172"/>
    <d v="2015-06-25T00:00:00"/>
    <s v="杨店店"/>
    <s v="微信"/>
    <d v="2015-06-26T00:00:00"/>
    <n v="1"/>
    <n v="1"/>
    <s v="Cust-10930"/>
    <s v="柯婵"/>
    <s v="小型企业"/>
    <s v="武汉"/>
    <s v="湖北"/>
    <s v="中南"/>
    <s v="Prod-10000468"/>
    <s v="Hoover_微波炉_红色"/>
    <s v="办公用品"/>
    <s v="器具"/>
    <n v="3625.44"/>
    <n v="3"/>
    <n v="0"/>
    <n v="277.48"/>
    <s v="张怡莲"/>
    <n v="0"/>
    <n v="0"/>
    <x v="1"/>
    <x v="5"/>
  </r>
  <r>
    <s v="CN-2015-101173"/>
    <d v="2015-06-25T00:00:00"/>
    <s v="定远店"/>
    <s v="信用卡"/>
    <d v="2015-06-26T00:00:00"/>
    <n v="1"/>
    <n v="1"/>
    <s v="Cust-10930"/>
    <s v="柯婵"/>
    <s v="小型企业"/>
    <s v="武汉"/>
    <s v="湖北"/>
    <s v="中南"/>
    <s v="Prod-10002224"/>
    <s v="Breville_搅拌机_白色"/>
    <s v="办公用品"/>
    <s v="器具"/>
    <n v="13220.9"/>
    <n v="5"/>
    <n v="0"/>
    <n v="314.42"/>
    <s v="张怡莲"/>
    <n v="0"/>
    <n v="0"/>
    <x v="1"/>
    <x v="5"/>
  </r>
  <r>
    <s v="CN-2015-101174"/>
    <d v="2015-06-25T00:00:00"/>
    <s v="金寨店"/>
    <s v="信用卡"/>
    <d v="2015-06-26T00:00:00"/>
    <n v="1"/>
    <n v="2"/>
    <s v="Cust-10930"/>
    <s v="柯婵"/>
    <s v="小型企业"/>
    <s v="武汉"/>
    <s v="湖北"/>
    <s v="中南"/>
    <s v="Prod-10001124"/>
    <s v="Safco_古典书架_黑色"/>
    <s v="家具"/>
    <s v="书架"/>
    <n v="97.16"/>
    <n v="2"/>
    <n v="0"/>
    <n v="19.05"/>
    <s v="张怡莲"/>
    <n v="0"/>
    <n v="0"/>
    <x v="1"/>
    <x v="5"/>
  </r>
  <r>
    <s v="CN-2015-101175"/>
    <d v="2015-06-25T00:00:00"/>
    <s v="人民店"/>
    <s v="微信"/>
    <d v="2015-06-26T00:00:00"/>
    <n v="1"/>
    <n v="1"/>
    <s v="Cust-10930"/>
    <s v="柯婵"/>
    <s v="小型企业"/>
    <s v="武汉"/>
    <s v="湖北"/>
    <s v="中南"/>
    <s v="Prod-10004493"/>
    <s v="Dania_书架_传统"/>
    <s v="家具"/>
    <s v="书架"/>
    <n v="1370.88"/>
    <n v="2"/>
    <n v="0"/>
    <n v="152.21"/>
    <s v="张怡莲"/>
    <n v="0"/>
    <n v="0"/>
    <x v="1"/>
    <x v="5"/>
  </r>
  <r>
    <s v="CN-2015-101181"/>
    <d v="2015-06-25T00:00:00"/>
    <s v="金寨店"/>
    <s v="支付宝"/>
    <d v="2015-06-29T00:00:00"/>
    <n v="4"/>
    <n v="6"/>
    <s v="Cust-12985"/>
    <s v="唐凤"/>
    <s v="消费者"/>
    <s v="大同"/>
    <s v="山西"/>
    <s v="华北"/>
    <s v="Prod-10001124"/>
    <s v="夏普_个人复印机_每套两件"/>
    <s v="技术"/>
    <s v="复印机"/>
    <n v="388.92"/>
    <n v="3"/>
    <n v="0"/>
    <n v="15.63"/>
    <s v="张怡莲"/>
    <n v="0"/>
    <n v="0"/>
    <x v="1"/>
    <x v="5"/>
  </r>
  <r>
    <s v="CN-2015-101170"/>
    <d v="2015-06-25T00:00:00"/>
    <s v="海恒店"/>
    <s v="信用卡"/>
    <d v="2015-06-25T00:00:00"/>
    <n v="0"/>
    <n v="1"/>
    <s v="Cust-13660"/>
    <s v="严恒"/>
    <s v="消费者"/>
    <s v="辽阳"/>
    <s v="辽宁"/>
    <s v="东北"/>
    <s v="Prod-10002115"/>
    <s v="Acco_打孔机_实惠"/>
    <s v="办公用品"/>
    <s v="装订机"/>
    <n v="4284"/>
    <n v="2"/>
    <n v="0"/>
    <n v="284.01"/>
    <s v="王倩倩"/>
    <n v="0"/>
    <n v="0"/>
    <x v="1"/>
    <x v="5"/>
  </r>
  <r>
    <s v="CN-2015-101182"/>
    <d v="2015-06-25T00:00:00"/>
    <s v="杨店店"/>
    <s v="其它"/>
    <d v="2015-06-29T00:00:00"/>
    <n v="4"/>
    <n v="6"/>
    <s v="Cust-13795"/>
    <s v="钟虹"/>
    <s v="小型企业"/>
    <s v="韶关"/>
    <s v="广东"/>
    <s v="中南"/>
    <s v="Prod-10000519"/>
    <s v="SAFCO_扶手椅_黑色"/>
    <s v="家具"/>
    <s v="椅子"/>
    <n v="123.2"/>
    <n v="2"/>
    <n v="0"/>
    <n v="10.57"/>
    <s v="张怡莲"/>
    <n v="0"/>
    <n v="0"/>
    <x v="1"/>
    <x v="5"/>
  </r>
  <r>
    <s v="CN-2015-101176"/>
    <d v="2015-06-25T00:00:00"/>
    <s v="众兴店"/>
    <s v="信用卡"/>
    <d v="2015-06-26T00:00:00"/>
    <n v="1"/>
    <n v="1"/>
    <s v="Cust-14095"/>
    <s v="韦华"/>
    <s v="公司"/>
    <s v="上海"/>
    <s v="上海"/>
    <s v="华东"/>
    <s v="Prod-10003499"/>
    <s v="宜家_书库_金属"/>
    <s v="家具"/>
    <s v="书架"/>
    <n v="272.16000000000003"/>
    <n v="2"/>
    <n v="0"/>
    <n v="42.55"/>
    <s v="张怡莲"/>
    <n v="0"/>
    <n v="0"/>
    <x v="1"/>
    <x v="5"/>
  </r>
  <r>
    <s v="CN-2015-101179"/>
    <d v="2015-06-25T00:00:00"/>
    <s v="众兴店"/>
    <s v="其它"/>
    <d v="2015-06-29T00:00:00"/>
    <n v="4"/>
    <n v="6"/>
    <s v="Cust-16000"/>
    <s v="黄磊"/>
    <s v="消费者"/>
    <s v="张家口"/>
    <s v="河北"/>
    <s v="华北"/>
    <s v="Prod-10001448"/>
    <s v="Hamilton_Beach_冰箱_银色"/>
    <s v="办公用品"/>
    <s v="器具"/>
    <n v="160.02000000000001"/>
    <n v="3"/>
    <n v="0"/>
    <n v="23.09"/>
    <s v="张怡莲"/>
    <n v="0"/>
    <n v="0"/>
    <x v="1"/>
    <x v="5"/>
  </r>
  <r>
    <s v="CN-2015-101180"/>
    <d v="2015-06-25T00:00:00"/>
    <s v="众兴店"/>
    <s v="信用卡"/>
    <d v="2015-06-29T00:00:00"/>
    <n v="4"/>
    <n v="6"/>
    <s v="Cust-16000"/>
    <s v="黄磊"/>
    <s v="消费者"/>
    <s v="张家口"/>
    <s v="河北"/>
    <s v="华北"/>
    <s v="Prod-10003939"/>
    <s v="Cameo_商业信封_回收"/>
    <s v="办公用品"/>
    <s v="信封"/>
    <n v="1841.28"/>
    <n v="8"/>
    <n v="0"/>
    <n v="135.68"/>
    <s v="张怡莲"/>
    <n v="0"/>
    <n v="0"/>
    <x v="1"/>
    <x v="5"/>
  </r>
  <r>
    <s v="CN-2015-101166"/>
    <d v="2015-06-25T00:00:00"/>
    <s v="杨店店"/>
    <s v="信用卡"/>
    <d v="2015-06-25T00:00:00"/>
    <n v="0"/>
    <n v="0"/>
    <s v="Cust-16990"/>
    <s v="谷莲"/>
    <s v="公司"/>
    <s v="上海"/>
    <s v="上海"/>
    <s v="华东"/>
    <s v="Prod-10004673"/>
    <s v="Smead_盒_蓝色"/>
    <s v="办公用品"/>
    <s v="收纳具"/>
    <n v="122.976"/>
    <n v="3"/>
    <n v="0.4"/>
    <n v="-10.14"/>
    <s v="杨洪光"/>
    <n v="0"/>
    <n v="0"/>
    <x v="1"/>
    <x v="5"/>
  </r>
  <r>
    <s v="CN-2015-101171"/>
    <d v="2015-06-25T00:00:00"/>
    <s v="庐江店"/>
    <s v="其它"/>
    <d v="2015-06-26T00:00:00"/>
    <n v="1"/>
    <n v="2"/>
    <s v="Cust-18310"/>
    <s v="柳明"/>
    <s v="小型企业"/>
    <s v="沈阳"/>
    <s v="辽宁"/>
    <s v="东北"/>
    <s v="Prod-10000498"/>
    <s v="苹果_信号增强器_蓝色"/>
    <s v="技术"/>
    <s v="电话"/>
    <n v="2429"/>
    <n v="2"/>
    <n v="0"/>
    <n v="135.12"/>
    <s v="杨洪光"/>
    <n v="0"/>
    <n v="0"/>
    <x v="1"/>
    <x v="5"/>
  </r>
  <r>
    <s v="CN-2015-101167"/>
    <d v="2015-06-25T00:00:00"/>
    <s v="众兴店"/>
    <s v="信用卡"/>
    <d v="2015-06-25T00:00:00"/>
    <n v="0"/>
    <n v="0"/>
    <s v="Cust-19375"/>
    <s v="沈强"/>
    <s v="消费者"/>
    <s v="海口"/>
    <s v="云南"/>
    <s v="西南"/>
    <s v="Prod-10000501"/>
    <s v="Tenex_盘_工业"/>
    <s v="办公用品"/>
    <s v="收纳具"/>
    <n v="1065.54"/>
    <n v="3"/>
    <n v="0"/>
    <n v="245.37"/>
    <s v="杨洪光"/>
    <n v="0"/>
    <n v="0"/>
    <x v="1"/>
    <x v="5"/>
  </r>
  <r>
    <s v="CN-2015-101183"/>
    <d v="2015-06-25T00:00:00"/>
    <s v="众兴店"/>
    <s v="其它"/>
    <d v="2015-06-29T00:00:00"/>
    <n v="4"/>
    <n v="6"/>
    <s v="Cust-19615"/>
    <s v="罗琼"/>
    <s v="消费者"/>
    <s v="文登"/>
    <s v="山东"/>
    <s v="华东"/>
    <s v="Prod-10001120"/>
    <s v="Deflect-O_分层置放架_耐用"/>
    <s v="家具"/>
    <s v="用具"/>
    <n v="442.68"/>
    <n v="2"/>
    <n v="0"/>
    <n v="33.68"/>
    <s v="张怡莲"/>
    <n v="0"/>
    <n v="0"/>
    <x v="1"/>
    <x v="5"/>
  </r>
  <r>
    <s v="CN-2015-101184"/>
    <d v="2015-06-25T00:00:00"/>
    <s v="海恒店"/>
    <s v="信用卡"/>
    <d v="2015-06-29T00:00:00"/>
    <n v="4"/>
    <n v="6"/>
    <s v="Cust-19870"/>
    <s v="廖珊"/>
    <s v="小型企业"/>
    <s v="黎城"/>
    <s v="江苏"/>
    <s v="华东"/>
    <s v="Prod-10003146"/>
    <s v="Advantus_夹子_整包"/>
    <s v="办公用品"/>
    <s v="系固件"/>
    <n v="1789.2"/>
    <n v="1"/>
    <n v="0.4"/>
    <n v="114.96"/>
    <s v="张怡莲"/>
    <n v="0"/>
    <n v="0"/>
    <x v="1"/>
    <x v="5"/>
  </r>
  <r>
    <s v="CN-2015-101186"/>
    <d v="2015-06-25T00:00:00"/>
    <s v="金寨店"/>
    <s v="微信"/>
    <d v="2015-06-30T00:00:00"/>
    <n v="5"/>
    <n v="6"/>
    <s v="Cust-21115"/>
    <s v="龙婷"/>
    <s v="公司"/>
    <s v="景洪"/>
    <s v="云南"/>
    <s v="西南"/>
    <s v="Prod-10002230"/>
    <s v="Stockwell_橡皮筋_混合尺寸"/>
    <s v="办公用品"/>
    <s v="系固件"/>
    <n v="336"/>
    <n v="2"/>
    <n v="0.4"/>
    <n v="-11.88"/>
    <s v="张怡莲"/>
    <n v="0"/>
    <n v="0"/>
    <x v="1"/>
    <x v="5"/>
  </r>
  <r>
    <s v="CN-2015-101191"/>
    <d v="2015-06-26T00:00:00"/>
    <s v="金寨店"/>
    <s v="信用卡"/>
    <d v="2015-07-02T00:00:00"/>
    <n v="6"/>
    <n v="8"/>
    <s v="Cust-11845"/>
    <s v="肖岱"/>
    <s v="公司"/>
    <s v="太原"/>
    <s v="山西"/>
    <s v="华北"/>
    <s v="Prod-10000989"/>
    <s v="Office_Star_摇椅_每套两件"/>
    <s v="家具"/>
    <s v="椅子"/>
    <n v="119.7"/>
    <n v="3"/>
    <n v="0"/>
    <n v="49.14"/>
    <s v="张怡莲"/>
    <n v="0"/>
    <n v="0"/>
    <x v="1"/>
    <x v="5"/>
  </r>
  <r>
    <s v="CN-2015-101187"/>
    <d v="2015-06-26T00:00:00"/>
    <s v="燎原店"/>
    <s v="支付宝"/>
    <d v="2015-06-28T00:00:00"/>
    <n v="2"/>
    <n v="2"/>
    <s v="Cust-12535"/>
    <s v="余毅"/>
    <s v="公司"/>
    <s v="涟源"/>
    <s v="湖南"/>
    <s v="中南"/>
    <s v="Prod-10002091"/>
    <s v="Fiskars_美工刀_工业"/>
    <s v="办公用品"/>
    <s v="用品"/>
    <n v="2942.8560000000002"/>
    <n v="6"/>
    <n v="0.4"/>
    <n v="-32.28"/>
    <s v="杨洪光"/>
    <n v="0"/>
    <n v="0"/>
    <x v="1"/>
    <x v="5"/>
  </r>
  <r>
    <s v="CN-2015-101188"/>
    <d v="2015-06-26T00:00:00"/>
    <s v="杨店店"/>
    <s v="其它"/>
    <d v="2015-06-28T00:00:00"/>
    <n v="2"/>
    <n v="2"/>
    <s v="Cust-12535"/>
    <s v="余毅"/>
    <s v="公司"/>
    <s v="涟源"/>
    <s v="湖南"/>
    <s v="中南"/>
    <s v="Prod-10000932"/>
    <s v="Rogers_文件夹_蓝色"/>
    <s v="办公用品"/>
    <s v="收纳具"/>
    <n v="717.86400000000003"/>
    <n v="2"/>
    <n v="0.4"/>
    <n v="-8.4600000000000009"/>
    <s v="杨洪光"/>
    <n v="0"/>
    <n v="0"/>
    <x v="1"/>
    <x v="5"/>
  </r>
  <r>
    <s v="CN-2015-101190"/>
    <d v="2015-06-26T00:00:00"/>
    <s v="定远店"/>
    <s v="微信"/>
    <d v="2015-07-02T00:00:00"/>
    <n v="6"/>
    <n v="6"/>
    <s v="Cust-21895"/>
    <s v="田武"/>
    <s v="公司"/>
    <s v="宜城"/>
    <s v="湖北"/>
    <s v="中南"/>
    <s v="Prod-10004066"/>
    <s v="Avery_可去除的标签_红色"/>
    <s v="办公用品"/>
    <s v="标签"/>
    <n v="1052.856"/>
    <n v="3"/>
    <n v="0.4"/>
    <n v="-72.540000000000006"/>
    <s v="王倩倩"/>
    <n v="0"/>
    <n v="0"/>
    <x v="1"/>
    <x v="5"/>
  </r>
  <r>
    <s v="CN-2015-101197"/>
    <d v="2015-06-27T00:00:00"/>
    <s v="人民店"/>
    <s v="微信"/>
    <d v="2015-07-03T00:00:00"/>
    <n v="6"/>
    <n v="6"/>
    <s v="Cust-12775"/>
    <s v="卢芳"/>
    <s v="消费者"/>
    <s v="龙泉"/>
    <s v="云南"/>
    <s v="西南"/>
    <s v="Prod-10000994"/>
    <s v="Avery_装订机_耐用"/>
    <s v="办公用品"/>
    <s v="装订机"/>
    <n v="1120"/>
    <n v="2"/>
    <n v="0"/>
    <n v="154.53"/>
    <s v="王倩倩"/>
    <n v="0"/>
    <n v="1"/>
    <x v="1"/>
    <x v="5"/>
  </r>
  <r>
    <s v="CN-2015-101198"/>
    <d v="2015-06-27T00:00:00"/>
    <s v="燎原店"/>
    <s v="信用卡"/>
    <d v="2015-07-03T00:00:00"/>
    <n v="6"/>
    <n v="6"/>
    <s v="Cust-12775"/>
    <s v="卢芳"/>
    <s v="消费者"/>
    <s v="龙泉"/>
    <s v="云南"/>
    <s v="西南"/>
    <s v="Prod-10003939"/>
    <s v="Harbour_Creations_有色标签_红色"/>
    <s v="办公用品"/>
    <s v="标签"/>
    <n v="1927.8"/>
    <n v="1"/>
    <n v="0.1"/>
    <n v="247.92"/>
    <s v="王倩倩"/>
    <n v="0"/>
    <n v="0"/>
    <x v="1"/>
    <x v="5"/>
  </r>
  <r>
    <s v="CN-2015-101199"/>
    <d v="2015-06-27T00:00:00"/>
    <s v="临泉店"/>
    <s v="微信"/>
    <d v="2015-07-03T00:00:00"/>
    <n v="6"/>
    <n v="6"/>
    <s v="Cust-12775"/>
    <s v="卢芳"/>
    <s v="消费者"/>
    <s v="龙泉"/>
    <s v="云南"/>
    <s v="西南"/>
    <s v="Prod-10000795"/>
    <s v="夏普_无线传真机_数字化"/>
    <s v="技术"/>
    <s v="复印机"/>
    <n v="312.48"/>
    <n v="3"/>
    <n v="0"/>
    <n v="20.079999999999998"/>
    <s v="杨洪光"/>
    <n v="0"/>
    <n v="0"/>
    <x v="1"/>
    <x v="5"/>
  </r>
  <r>
    <s v="CN-2015-101193"/>
    <d v="2015-06-27T00:00:00"/>
    <s v="定远店"/>
    <s v="微信"/>
    <d v="2015-06-29T00:00:00"/>
    <n v="2"/>
    <n v="2"/>
    <s v="Cust-15040"/>
    <s v="施菊"/>
    <s v="消费者"/>
    <s v="平顶山"/>
    <s v="河南"/>
    <s v="中南"/>
    <s v="Prod-10003653"/>
    <s v="三星_充电器_混合尺寸"/>
    <s v="技术"/>
    <s v="电话"/>
    <n v="745.08"/>
    <n v="2"/>
    <n v="0"/>
    <n v="106.99"/>
    <s v="张怡莲"/>
    <n v="0"/>
    <n v="0"/>
    <x v="1"/>
    <x v="5"/>
  </r>
  <r>
    <s v="CN-2015-101194"/>
    <d v="2015-06-27T00:00:00"/>
    <s v="海恒店"/>
    <s v="信用卡"/>
    <d v="2015-06-29T00:00:00"/>
    <n v="2"/>
    <n v="2"/>
    <s v="Cust-15040"/>
    <s v="施菊"/>
    <s v="消费者"/>
    <s v="平顶山"/>
    <s v="河南"/>
    <s v="中南"/>
    <s v="Prod-10003572"/>
    <s v="Breville_咖啡研磨机_黑色"/>
    <s v="办公用品"/>
    <s v="器具"/>
    <n v="2550.8000000000002"/>
    <n v="4"/>
    <n v="0"/>
    <n v="256.56"/>
    <s v="张怡莲"/>
    <n v="0"/>
    <n v="0"/>
    <x v="1"/>
    <x v="5"/>
  </r>
  <r>
    <s v="CN-2015-101195"/>
    <d v="2015-06-27T00:00:00"/>
    <s v="海恒店"/>
    <s v="支付宝"/>
    <d v="2015-07-02T00:00:00"/>
    <n v="5"/>
    <n v="7"/>
    <s v="Cust-17125"/>
    <s v="肖良"/>
    <s v="消费者"/>
    <s v="郑州"/>
    <s v="河南"/>
    <s v="中南"/>
    <s v="Prod-10001292"/>
    <s v="Smead_文件夹标签_白色"/>
    <s v="办公用品"/>
    <s v="标签"/>
    <n v="3140.2350000000001"/>
    <n v="3"/>
    <n v="0.25"/>
    <n v="213.85"/>
    <s v="郝杰"/>
    <n v="0"/>
    <n v="0"/>
    <x v="1"/>
    <x v="5"/>
  </r>
  <r>
    <s v="CN-2015-101196"/>
    <d v="2015-06-27T00:00:00"/>
    <s v="庐江店"/>
    <s v="其它"/>
    <d v="2015-07-03T00:00:00"/>
    <n v="6"/>
    <n v="6"/>
    <s v="Cust-18775"/>
    <s v="李谙"/>
    <s v="小型企业"/>
    <s v="嘉兴"/>
    <s v="浙江"/>
    <s v="华东"/>
    <s v="Prod-10003721"/>
    <s v="Stockwell_图钉_整包"/>
    <s v="办公用品"/>
    <s v="系固件"/>
    <n v="73.5"/>
    <n v="1"/>
    <n v="0"/>
    <n v="17.190000000000001"/>
    <s v="王倩倩"/>
    <n v="0"/>
    <n v="0"/>
    <x v="1"/>
    <x v="5"/>
  </r>
  <r>
    <s v="CN-2015-101221"/>
    <d v="2015-06-28T00:00:00"/>
    <s v="海恒店"/>
    <s v="其它"/>
    <d v="2015-07-05T00:00:00"/>
    <n v="7"/>
    <n v="5"/>
    <s v="Cust-10270"/>
    <s v="蔡安"/>
    <s v="消费者"/>
    <s v="郑州"/>
    <s v="河南"/>
    <s v="中南"/>
    <s v="Prod-10000769"/>
    <s v="Hamilton_Beach_冰箱_红色"/>
    <s v="办公用品"/>
    <s v="器具"/>
    <n v="4699.8"/>
    <n v="5"/>
    <n v="0.25"/>
    <n v="114.93"/>
    <s v="杨洪光"/>
    <n v="0"/>
    <n v="0"/>
    <x v="1"/>
    <x v="5"/>
  </r>
  <r>
    <s v="CN-2015-101210"/>
    <d v="2015-06-28T00:00:00"/>
    <s v="燎原店"/>
    <s v="信用卡"/>
    <d v="2015-07-02T00:00:00"/>
    <n v="4"/>
    <n v="6"/>
    <s v="Cust-10285"/>
    <s v="涂安"/>
    <s v="公司"/>
    <s v="沈阳"/>
    <s v="辽宁"/>
    <s v="东北"/>
    <s v="Prod-10004961"/>
    <s v="Office_Star_椅垫_可调"/>
    <s v="家具"/>
    <s v="椅子"/>
    <n v="173.32"/>
    <n v="1"/>
    <n v="0"/>
    <n v="30.89"/>
    <s v="杨洪光"/>
    <n v="0"/>
    <n v="0"/>
    <x v="1"/>
    <x v="5"/>
  </r>
  <r>
    <s v="CN-2015-101212"/>
    <d v="2015-06-28T00:00:00"/>
    <s v="众兴店"/>
    <s v="信用卡"/>
    <d v="2015-07-03T00:00:00"/>
    <n v="5"/>
    <n v="3"/>
    <s v="Cust-10645"/>
    <s v="夏彩"/>
    <s v="消费者"/>
    <s v="信阳"/>
    <s v="河南"/>
    <s v="中南"/>
    <s v="Prod-10004263"/>
    <s v="Acco_装订机_实惠"/>
    <s v="办公用品"/>
    <s v="装订机"/>
    <n v="433.44"/>
    <n v="2"/>
    <n v="0"/>
    <n v="28.44"/>
    <s v="王倩倩"/>
    <n v="0"/>
    <n v="0"/>
    <x v="1"/>
    <x v="5"/>
  </r>
  <r>
    <s v="CN-2015-101211"/>
    <d v="2015-06-28T00:00:00"/>
    <s v="海恒店"/>
    <s v="微信"/>
    <d v="2015-07-03T00:00:00"/>
    <n v="5"/>
    <n v="6"/>
    <s v="Cust-12775"/>
    <s v="卢芳"/>
    <s v="消费者"/>
    <s v="龙泉"/>
    <s v="云南"/>
    <s v="西南"/>
    <s v="Prod-10004460"/>
    <s v="Advantus_订书钉_金属"/>
    <s v="办公用品"/>
    <s v="系固件"/>
    <n v="108.024"/>
    <n v="2"/>
    <n v="0.4"/>
    <n v="45.91"/>
    <s v="杨洪光"/>
    <n v="0"/>
    <n v="0"/>
    <x v="1"/>
    <x v="5"/>
  </r>
  <r>
    <s v="CN-2015-101213"/>
    <d v="2015-06-28T00:00:00"/>
    <s v="金寨店"/>
    <s v="微信"/>
    <d v="2015-07-03T00:00:00"/>
    <n v="5"/>
    <n v="3"/>
    <s v="Cust-13780"/>
    <s v="俞荷"/>
    <s v="消费者"/>
    <s v="沈阳"/>
    <s v="辽宁"/>
    <s v="东北"/>
    <s v="Prod-10002411"/>
    <s v="BIC_速写本_整包"/>
    <s v="办公用品"/>
    <s v="美术"/>
    <n v="1789.2"/>
    <n v="1"/>
    <n v="0.4"/>
    <n v="296.17"/>
    <s v="王倩倩"/>
    <n v="0"/>
    <n v="0"/>
    <x v="1"/>
    <x v="5"/>
  </r>
  <r>
    <s v="CN-2015-101217"/>
    <d v="2015-06-28T00:00:00"/>
    <s v="海恒店"/>
    <s v="其它"/>
    <d v="2015-07-05T00:00:00"/>
    <n v="7"/>
    <n v="6"/>
    <s v="Cust-14485"/>
    <s v="曾惠"/>
    <s v="公司"/>
    <s v="杭州"/>
    <s v="浙江"/>
    <s v="华东"/>
    <s v="Prod-10004554"/>
    <s v="Harbour_Creations_可去除的标签_白色"/>
    <s v="办公用品"/>
    <s v="标签"/>
    <n v="5457.06"/>
    <n v="5"/>
    <n v="0.4"/>
    <n v="-80.16"/>
    <s v="杨洪光"/>
    <n v="0"/>
    <n v="0"/>
    <x v="1"/>
    <x v="5"/>
  </r>
  <r>
    <s v="CN-2015-101201"/>
    <d v="2015-06-28T00:00:00"/>
    <s v="临泉店"/>
    <s v="信用卡"/>
    <d v="2015-07-02T00:00:00"/>
    <n v="4"/>
    <n v="1"/>
    <s v="Cust-14680"/>
    <s v="康娇"/>
    <s v="消费者"/>
    <s v="南阳"/>
    <s v="河南"/>
    <s v="中南"/>
    <s v="Prod-10003943"/>
    <s v="BIC_铅笔刀_混合尺寸"/>
    <s v="办公用品"/>
    <s v="美术"/>
    <n v="353.22"/>
    <n v="3"/>
    <n v="0"/>
    <n v="48.73"/>
    <s v="郝杰"/>
    <n v="0"/>
    <n v="0"/>
    <x v="1"/>
    <x v="5"/>
  </r>
  <r>
    <s v="CN-2015-101202"/>
    <d v="2015-06-28T00:00:00"/>
    <s v="杨店店"/>
    <s v="信用卡"/>
    <d v="2015-07-02T00:00:00"/>
    <n v="4"/>
    <n v="4"/>
    <s v="Cust-14680"/>
    <s v="康娇"/>
    <s v="消费者"/>
    <s v="南阳"/>
    <s v="河南"/>
    <s v="中南"/>
    <s v="Prod-10000691"/>
    <s v="摩托罗拉_耳机_蓝色"/>
    <s v="技术"/>
    <s v="电话"/>
    <n v="367.92"/>
    <n v="9"/>
    <n v="0"/>
    <n v="27.61"/>
    <s v="郝杰"/>
    <n v="0"/>
    <n v="0"/>
    <x v="1"/>
    <x v="5"/>
  </r>
  <r>
    <s v="CN-2015-101203"/>
    <d v="2015-06-28T00:00:00"/>
    <s v="杨店店"/>
    <s v="其它"/>
    <d v="2015-07-02T00:00:00"/>
    <n v="4"/>
    <n v="6"/>
    <s v="Cust-14680"/>
    <s v="康娇"/>
    <s v="消费者"/>
    <s v="南阳"/>
    <s v="河南"/>
    <s v="中南"/>
    <s v="Prod-10002774"/>
    <s v="Harbour_Creations_圆形标签_耐用"/>
    <s v="办公用品"/>
    <s v="标签"/>
    <n v="67.2"/>
    <n v="2"/>
    <n v="0.4"/>
    <n v="1.46"/>
    <s v="王倩倩"/>
    <n v="0"/>
    <n v="0"/>
    <x v="1"/>
    <x v="5"/>
  </r>
  <r>
    <s v="CN-2015-101204"/>
    <d v="2015-06-28T00:00:00"/>
    <s v="庐江店"/>
    <s v="信用卡"/>
    <d v="2015-07-02T00:00:00"/>
    <n v="4"/>
    <n v="6"/>
    <s v="Cust-14680"/>
    <s v="康娇"/>
    <s v="消费者"/>
    <s v="南阳"/>
    <s v="河南"/>
    <s v="中南"/>
    <s v="Prod-10001107"/>
    <s v="StarTech_电话_红色"/>
    <s v="技术"/>
    <s v="设备"/>
    <n v="445.28399999999999"/>
    <n v="3"/>
    <n v="0.4"/>
    <n v="35.79"/>
    <s v="姜伟"/>
    <n v="0"/>
    <n v="0"/>
    <x v="1"/>
    <x v="5"/>
  </r>
  <r>
    <s v="CN-2015-101205"/>
    <d v="2015-06-28T00:00:00"/>
    <s v="临泉店"/>
    <s v="其它"/>
    <d v="2015-07-02T00:00:00"/>
    <n v="4"/>
    <n v="6"/>
    <s v="Cust-14680"/>
    <s v="康娇"/>
    <s v="消费者"/>
    <s v="南阳"/>
    <s v="河南"/>
    <s v="中南"/>
    <s v="Prod-10003672"/>
    <s v="Safco_书库_传统"/>
    <s v="家具"/>
    <s v="书架"/>
    <n v="778.12"/>
    <n v="7"/>
    <n v="0"/>
    <n v="86.95"/>
    <s v="王倩倩"/>
    <n v="0"/>
    <n v="1"/>
    <x v="1"/>
    <x v="5"/>
  </r>
  <r>
    <s v="CN-2015-101206"/>
    <d v="2015-06-28T00:00:00"/>
    <s v="定远店"/>
    <s v="支付宝"/>
    <d v="2015-07-02T00:00:00"/>
    <n v="4"/>
    <n v="6"/>
    <s v="Cust-14680"/>
    <s v="康娇"/>
    <s v="消费者"/>
    <s v="南阳"/>
    <s v="河南"/>
    <s v="中南"/>
    <s v="Prod-10001133"/>
    <s v="Sauder_书库_白色"/>
    <s v="家具"/>
    <s v="书架"/>
    <n v="374.5"/>
    <n v="5"/>
    <n v="0"/>
    <n v="38.21"/>
    <s v="王倩倩"/>
    <n v="0"/>
    <n v="0"/>
    <x v="1"/>
    <x v="5"/>
  </r>
  <r>
    <s v="CN-2015-101214"/>
    <d v="2015-06-28T00:00:00"/>
    <s v="众兴店"/>
    <s v="信用卡"/>
    <d v="2015-07-04T00:00:00"/>
    <n v="6"/>
    <n v="7"/>
    <s v="Cust-15055"/>
    <s v="蔡菊"/>
    <s v="消费者"/>
    <s v="萍乡"/>
    <s v="江西"/>
    <s v="华东"/>
    <s v="Prod-10000224"/>
    <s v="Breville_咖啡研磨机_银色"/>
    <s v="办公用品"/>
    <s v="器具"/>
    <n v="244.44"/>
    <n v="2"/>
    <n v="0"/>
    <n v="29.17"/>
    <s v="王倩倩"/>
    <n v="0"/>
    <n v="0"/>
    <x v="1"/>
    <x v="5"/>
  </r>
  <r>
    <s v="CN-2015-101215"/>
    <d v="2015-06-28T00:00:00"/>
    <s v="众兴店"/>
    <s v="支付宝"/>
    <d v="2015-07-04T00:00:00"/>
    <n v="6"/>
    <n v="6"/>
    <s v="Cust-15055"/>
    <s v="蔡菊"/>
    <s v="消费者"/>
    <s v="萍乡"/>
    <s v="江西"/>
    <s v="华东"/>
    <s v="Prod-10000708"/>
    <s v="Stanley_记号笔_混合尺寸"/>
    <s v="办公用品"/>
    <s v="美术"/>
    <n v="326.2"/>
    <n v="5"/>
    <n v="0"/>
    <n v="24.69"/>
    <s v="姜伟"/>
    <n v="0"/>
    <n v="0"/>
    <x v="1"/>
    <x v="5"/>
  </r>
  <r>
    <s v="CN-2015-101208"/>
    <d v="2015-06-28T00:00:00"/>
    <s v="杨店店"/>
    <s v="其它"/>
    <d v="2015-07-02T00:00:00"/>
    <n v="4"/>
    <n v="6"/>
    <s v="Cust-15475"/>
    <s v="袁康"/>
    <s v="消费者"/>
    <s v="株洲"/>
    <s v="湖南"/>
    <s v="中南"/>
    <s v="Prod-10002736"/>
    <s v="StarTech_卡片打印机_耐用"/>
    <s v="技术"/>
    <s v="设备"/>
    <n v="3769.08"/>
    <n v="6"/>
    <n v="0"/>
    <n v="139.16"/>
    <s v="姜伟"/>
    <n v="0"/>
    <n v="0"/>
    <x v="1"/>
    <x v="5"/>
  </r>
  <r>
    <s v="CN-2015-101220"/>
    <d v="2015-06-28T00:00:00"/>
    <s v="燎原店"/>
    <s v="其它"/>
    <d v="2015-07-05T00:00:00"/>
    <n v="7"/>
    <n v="6"/>
    <s v="Cust-16195"/>
    <s v="韩丽华"/>
    <s v="消费者"/>
    <s v="齐齐哈尔"/>
    <s v="黑龙江"/>
    <s v="东北"/>
    <s v="Prod-10000732"/>
    <s v="Hewlett_个人复印机_彩色"/>
    <s v="技术"/>
    <s v="复印机"/>
    <n v="2290.6799999999998"/>
    <n v="3"/>
    <n v="0"/>
    <n v="232.99"/>
    <s v="杨洪光"/>
    <n v="0"/>
    <n v="0"/>
    <x v="1"/>
    <x v="5"/>
  </r>
  <r>
    <s v="CN-2015-101209"/>
    <d v="2015-06-28T00:00:00"/>
    <s v="定远店"/>
    <s v="微信"/>
    <d v="2015-07-02T00:00:00"/>
    <n v="4"/>
    <n v="6"/>
    <s v="Cust-17680"/>
    <s v="邹丽雪"/>
    <s v="小型企业"/>
    <s v="浯溪"/>
    <s v="湖南"/>
    <s v="中南"/>
    <s v="Prod-10002831"/>
    <s v="Chromcraft_咖啡桌_组装"/>
    <s v="家具"/>
    <s v="桌子"/>
    <n v="232.26"/>
    <n v="3"/>
    <n v="0"/>
    <n v="36.82"/>
    <s v="姜伟"/>
    <n v="0"/>
    <n v="0"/>
    <x v="1"/>
    <x v="5"/>
  </r>
  <r>
    <s v="CN-2015-101218"/>
    <d v="2015-06-28T00:00:00"/>
    <s v="人民店"/>
    <s v="信用卡"/>
    <d v="2015-07-05T00:00:00"/>
    <n v="7"/>
    <n v="6"/>
    <s v="Cust-18355"/>
    <s v="夏明媚"/>
    <s v="公司"/>
    <s v="重庆"/>
    <s v="重庆"/>
    <s v="西南"/>
    <s v="Prod-10001617"/>
    <s v="Tenex_锁柜_金属"/>
    <s v="办公用品"/>
    <s v="收纳具"/>
    <n v="6554.52"/>
    <n v="6"/>
    <n v="0.4"/>
    <n v="-40.94"/>
    <s v="王倩倩"/>
    <n v="0"/>
    <n v="0"/>
    <x v="1"/>
    <x v="5"/>
  </r>
  <r>
    <s v="CN-2015-101219"/>
    <d v="2015-06-28T00:00:00"/>
    <s v="临泉店"/>
    <s v="其它"/>
    <d v="2015-07-05T00:00:00"/>
    <n v="7"/>
    <n v="6"/>
    <s v="Cust-18355"/>
    <s v="夏明媚"/>
    <s v="公司"/>
    <s v="重庆"/>
    <s v="重庆"/>
    <s v="西南"/>
    <s v="Prod-10002958"/>
    <s v="柯尼卡_喷墨打印机_耐用"/>
    <s v="技术"/>
    <s v="设备"/>
    <n v="2222.64"/>
    <n v="9"/>
    <n v="0"/>
    <n v="258.76"/>
    <s v="杨洪光"/>
    <n v="0"/>
    <n v="0"/>
    <x v="1"/>
    <x v="5"/>
  </r>
  <r>
    <s v="CN-2015-101207"/>
    <d v="2015-06-28T00:00:00"/>
    <s v="庐江店"/>
    <s v="信用卡"/>
    <d v="2015-07-02T00:00:00"/>
    <n v="4"/>
    <n v="6"/>
    <s v="Cust-20650"/>
    <s v="付松"/>
    <s v="公司"/>
    <s v="烟台"/>
    <s v="山东"/>
    <s v="华东"/>
    <s v="Prod-10002129"/>
    <s v="Ibico_订书机_耐用"/>
    <s v="办公用品"/>
    <s v="装订机"/>
    <n v="165.06"/>
    <n v="1"/>
    <n v="0"/>
    <n v="12.11"/>
    <s v="王倩倩"/>
    <n v="0"/>
    <n v="0"/>
    <x v="1"/>
    <x v="5"/>
  </r>
  <r>
    <s v="CN-2015-101216"/>
    <d v="2015-06-28T00:00:00"/>
    <s v="人民店"/>
    <s v="其它"/>
    <d v="2015-07-04T00:00:00"/>
    <n v="6"/>
    <n v="6"/>
    <s v="Cust-21355"/>
    <s v="贺婉"/>
    <s v="公司"/>
    <s v="四平"/>
    <s v="吉林"/>
    <s v="东北"/>
    <s v="Prod-10003649"/>
    <s v="惠普_复印机_数字化"/>
    <s v="技术"/>
    <s v="复印机"/>
    <n v="1409.52"/>
    <n v="6"/>
    <n v="0"/>
    <n v="186.93"/>
    <s v="姜伟"/>
    <n v="0"/>
    <n v="0"/>
    <x v="1"/>
    <x v="5"/>
  </r>
  <r>
    <s v="CN-2015-101222"/>
    <d v="2015-06-29T00:00:00"/>
    <s v="海恒店"/>
    <s v="其它"/>
    <d v="2015-07-01T00:00:00"/>
    <n v="2"/>
    <n v="2"/>
    <s v="Cust-10285"/>
    <s v="涂安"/>
    <s v="公司"/>
    <s v="沈阳"/>
    <s v="辽宁"/>
    <s v="东北"/>
    <s v="Prod-10004128"/>
    <s v="Acme_修剪器_蓝色"/>
    <s v="办公用品"/>
    <s v="用品"/>
    <n v="36.4"/>
    <n v="1"/>
    <n v="0"/>
    <n v="0.86"/>
    <s v="杨洪光"/>
    <n v="0"/>
    <n v="0"/>
    <x v="1"/>
    <x v="5"/>
  </r>
  <r>
    <s v="CN-2015-101223"/>
    <d v="2015-06-29T00:00:00"/>
    <s v="庐江店"/>
    <s v="支付宝"/>
    <d v="2015-07-01T00:00:00"/>
    <n v="2"/>
    <n v="2"/>
    <s v="Cust-10285"/>
    <s v="涂安"/>
    <s v="公司"/>
    <s v="沈阳"/>
    <s v="辽宁"/>
    <s v="东北"/>
    <s v="Prod-10001176"/>
    <s v="Stiletto_美工刀_蓝色"/>
    <s v="办公用品"/>
    <s v="用品"/>
    <n v="1196.44"/>
    <n v="2"/>
    <n v="0"/>
    <n v="218.79"/>
    <s v="杨洪光"/>
    <n v="1"/>
    <n v="0"/>
    <x v="1"/>
    <x v="5"/>
  </r>
  <r>
    <s v="CN-2015-101224"/>
    <d v="2015-06-29T00:00:00"/>
    <s v="定远店"/>
    <s v="支付宝"/>
    <d v="2015-07-01T00:00:00"/>
    <n v="2"/>
    <n v="2"/>
    <s v="Cust-10285"/>
    <s v="涂安"/>
    <s v="公司"/>
    <s v="沈阳"/>
    <s v="辽宁"/>
    <s v="东北"/>
    <s v="Prod-10001683"/>
    <s v="Boston_画布_蓝色"/>
    <s v="办公用品"/>
    <s v="美术"/>
    <n v="1937.04"/>
    <n v="4"/>
    <n v="0"/>
    <n v="223.67"/>
    <s v="杨洪光"/>
    <n v="0"/>
    <n v="0"/>
    <x v="1"/>
    <x v="5"/>
  </r>
  <r>
    <s v="CN-2015-101225"/>
    <d v="2015-06-29T00:00:00"/>
    <s v="燎原店"/>
    <s v="微信"/>
    <d v="2015-07-01T00:00:00"/>
    <n v="2"/>
    <n v="2"/>
    <s v="Cust-10285"/>
    <s v="涂安"/>
    <s v="公司"/>
    <s v="沈阳"/>
    <s v="辽宁"/>
    <s v="东北"/>
    <s v="Prod-10001282"/>
    <s v="Enermax_笔记本_每包_12_个"/>
    <s v="办公用品"/>
    <s v="纸张"/>
    <n v="1087.8"/>
    <n v="5"/>
    <n v="0"/>
    <n v="149.05000000000001"/>
    <s v="杨洪光"/>
    <n v="0"/>
    <n v="0"/>
    <x v="1"/>
    <x v="5"/>
  </r>
  <r>
    <s v="CN-2015-101226"/>
    <d v="2015-06-29T00:00:00"/>
    <s v="定远店"/>
    <s v="微信"/>
    <d v="2015-07-04T00:00:00"/>
    <n v="5"/>
    <n v="6"/>
    <s v="Cust-21355"/>
    <s v="贺婉"/>
    <s v="公司"/>
    <s v="四平"/>
    <s v="吉林"/>
    <s v="东北"/>
    <s v="Prod-10000833"/>
    <s v="Acco_装订机_耐用"/>
    <s v="办公用品"/>
    <s v="装订机"/>
    <n v="23922.36"/>
    <n v="9"/>
    <n v="0"/>
    <n v="416.55"/>
    <s v="姜伟"/>
    <n v="0"/>
    <n v="0"/>
    <x v="1"/>
    <x v="5"/>
  </r>
  <r>
    <s v="CN-2015-101227"/>
    <d v="2015-06-29T00:00:00"/>
    <s v="众兴店"/>
    <s v="信用卡"/>
    <d v="2015-07-04T00:00:00"/>
    <n v="5"/>
    <n v="6"/>
    <s v="Cust-21355"/>
    <s v="贺婉"/>
    <s v="公司"/>
    <s v="四平"/>
    <s v="吉林"/>
    <s v="东北"/>
    <s v="Prod-10003816"/>
    <s v="摩托罗拉_耳机_全尺寸"/>
    <s v="技术"/>
    <s v="电话"/>
    <n v="12369.56"/>
    <n v="7"/>
    <n v="0"/>
    <n v="368.69"/>
    <s v="王倩倩"/>
    <n v="0"/>
    <n v="0"/>
    <x v="1"/>
    <x v="5"/>
  </r>
  <r>
    <s v="CN-2015-101230"/>
    <d v="2015-07-01T00:00:00"/>
    <s v="众兴店"/>
    <s v="其它"/>
    <d v="2015-07-08T00:00:00"/>
    <n v="7"/>
    <n v="6"/>
    <s v="Cust-12820"/>
    <s v="韩凤"/>
    <s v="小型企业"/>
    <s v="吴川"/>
    <s v="广东"/>
    <s v="中南"/>
    <s v="Prod-10002665"/>
    <s v="SanDisk_记忆卡_回收"/>
    <s v="技术"/>
    <s v="配件"/>
    <n v="4977.84"/>
    <n v="3"/>
    <n v="0"/>
    <n v="210.37"/>
    <s v="王倩倩"/>
    <n v="0"/>
    <n v="0"/>
    <x v="1"/>
    <x v="6"/>
  </r>
  <r>
    <s v="CN-2015-101228"/>
    <d v="2015-07-01T00:00:00"/>
    <s v="金寨店"/>
    <s v="其它"/>
    <d v="2015-07-05T00:00:00"/>
    <n v="4"/>
    <n v="1"/>
    <s v="Cust-13540"/>
    <s v="孟虢"/>
    <s v="消费者"/>
    <s v="汕头"/>
    <s v="广东"/>
    <s v="中南"/>
    <s v="Prod-10002679"/>
    <s v="Enermax_路由器_实惠"/>
    <s v="技术"/>
    <s v="配件"/>
    <n v="1912.68"/>
    <n v="6"/>
    <n v="0"/>
    <n v="263.73"/>
    <s v="姜伟"/>
    <n v="0"/>
    <n v="0"/>
    <x v="1"/>
    <x v="6"/>
  </r>
  <r>
    <s v="CN-2015-101231"/>
    <d v="2015-07-01T00:00:00"/>
    <s v="杨店店"/>
    <s v="其它"/>
    <d v="2015-07-08T00:00:00"/>
    <n v="7"/>
    <n v="6"/>
    <s v="Cust-15160"/>
    <s v="贾君"/>
    <s v="消费者"/>
    <s v="重庆"/>
    <s v="重庆"/>
    <s v="西南"/>
    <s v="Prod-10003379"/>
    <s v="Advantus_夹子_混合尺寸"/>
    <s v="办公用品"/>
    <s v="系固件"/>
    <n v="153.72"/>
    <n v="3"/>
    <n v="0"/>
    <n v="20.239999999999998"/>
    <s v="王倩倩"/>
    <n v="0"/>
    <n v="0"/>
    <x v="1"/>
    <x v="6"/>
  </r>
  <r>
    <s v="CN-2015-101232"/>
    <d v="2015-07-01T00:00:00"/>
    <s v="定远店"/>
    <s v="其它"/>
    <d v="2015-07-08T00:00:00"/>
    <n v="7"/>
    <n v="6"/>
    <s v="Cust-15160"/>
    <s v="贾君"/>
    <s v="消费者"/>
    <s v="重庆"/>
    <s v="重庆"/>
    <s v="西南"/>
    <s v="Prod-10002115"/>
    <s v="Acco_打孔机_实惠"/>
    <s v="办公用品"/>
    <s v="装订机"/>
    <n v="636.29999999999995"/>
    <n v="9"/>
    <n v="0"/>
    <n v="132.88"/>
    <s v="王倩倩"/>
    <n v="0"/>
    <n v="0"/>
    <x v="1"/>
    <x v="6"/>
  </r>
  <r>
    <s v="CN-2015-101229"/>
    <d v="2015-07-01T00:00:00"/>
    <s v="燎原店"/>
    <s v="信用卡"/>
    <d v="2015-07-07T00:00:00"/>
    <n v="6"/>
    <n v="6"/>
    <s v="Cust-19255"/>
    <s v="邱谦"/>
    <s v="消费者"/>
    <s v="成都"/>
    <s v="四川"/>
    <s v="西南"/>
    <s v="Prod-10002966"/>
    <s v="Cuisinart_冰箱_红色"/>
    <s v="办公用品"/>
    <s v="器具"/>
    <n v="3607.6320000000001"/>
    <n v="6"/>
    <n v="0.1"/>
    <n v="-70.489999999999995"/>
    <s v="江奕健"/>
    <n v="0"/>
    <n v="0"/>
    <x v="1"/>
    <x v="6"/>
  </r>
  <r>
    <s v="CN-2015-101240"/>
    <d v="2015-07-02T00:00:00"/>
    <s v="众兴店"/>
    <s v="信用卡"/>
    <d v="2015-07-06T00:00:00"/>
    <n v="4"/>
    <n v="1"/>
    <s v="Cust-11725"/>
    <s v="陶聪"/>
    <s v="消费者"/>
    <s v="天津"/>
    <s v="天津"/>
    <s v="华北"/>
    <s v="Prod-10004762"/>
    <s v="Hon_运输标签_耐用"/>
    <s v="办公用品"/>
    <s v="标签"/>
    <n v="893.08799999999997"/>
    <n v="4"/>
    <n v="0.4"/>
    <n v="-8.27"/>
    <s v="张怡莲"/>
    <n v="0"/>
    <n v="0"/>
    <x v="1"/>
    <x v="6"/>
  </r>
  <r>
    <s v="CN-2015-101241"/>
    <d v="2015-07-02T00:00:00"/>
    <s v="海恒店"/>
    <s v="其它"/>
    <d v="2015-07-06T00:00:00"/>
    <n v="4"/>
    <n v="1"/>
    <s v="Cust-11725"/>
    <s v="陶聪"/>
    <s v="消费者"/>
    <s v="天津"/>
    <s v="天津"/>
    <s v="华北"/>
    <s v="Prod-10004481"/>
    <s v="Enermax_记忆卡_耐用"/>
    <s v="技术"/>
    <s v="配件"/>
    <n v="99.96"/>
    <n v="3"/>
    <n v="0"/>
    <n v="17.41"/>
    <s v="张怡莲"/>
    <n v="1"/>
    <n v="0"/>
    <x v="1"/>
    <x v="6"/>
  </r>
  <r>
    <s v="CN-2015-101234"/>
    <d v="2015-07-02T00:00:00"/>
    <s v="定远店"/>
    <s v="信用卡"/>
    <d v="2015-07-04T00:00:00"/>
    <n v="2"/>
    <n v="2"/>
    <s v="Cust-11995"/>
    <s v="田丹"/>
    <s v="消费者"/>
    <s v="肇源"/>
    <s v="黑龙江"/>
    <s v="东北"/>
    <s v="Prod-10002418"/>
    <s v="Rogers_盒_金属"/>
    <s v="办公用品"/>
    <s v="收纳具"/>
    <n v="25711.84"/>
    <n v="11"/>
    <n v="0"/>
    <n v="447.85"/>
    <s v="王倩倩"/>
    <n v="0"/>
    <n v="0"/>
    <x v="1"/>
    <x v="6"/>
  </r>
  <r>
    <s v="CN-2015-101239"/>
    <d v="2015-07-02T00:00:00"/>
    <s v="海恒店"/>
    <s v="微信"/>
    <d v="2015-07-06T00:00:00"/>
    <n v="4"/>
    <n v="1"/>
    <s v="Cust-16495"/>
    <s v="田丽娜"/>
    <s v="公司"/>
    <s v="石家庄"/>
    <s v="河北"/>
    <s v="华北"/>
    <s v="Prod-10003419"/>
    <s v="Stanley_记号笔_整包"/>
    <s v="办公用品"/>
    <s v="美术"/>
    <n v="90.132000000000005"/>
    <n v="3"/>
    <n v="0.8"/>
    <n v="-6.31"/>
    <s v="张怡莲"/>
    <n v="0"/>
    <n v="0"/>
    <x v="1"/>
    <x v="6"/>
  </r>
  <r>
    <s v="CN-2015-101233"/>
    <d v="2015-07-02T00:00:00"/>
    <s v="庐江店"/>
    <s v="微信"/>
    <d v="2015-07-03T00:00:00"/>
    <n v="1"/>
    <n v="1"/>
    <s v="Cust-21895"/>
    <s v="田武"/>
    <s v="公司"/>
    <s v="宜城"/>
    <s v="湖北"/>
    <s v="中南"/>
    <s v="Prod-10001365"/>
    <s v="夏普_传真复印机_每套两件"/>
    <s v="技术"/>
    <s v="复印机"/>
    <n v="343.22399999999999"/>
    <n v="2"/>
    <n v="0.4"/>
    <n v="-17.54"/>
    <s v="王倩倩"/>
    <n v="0"/>
    <n v="0"/>
    <x v="1"/>
    <x v="6"/>
  </r>
  <r>
    <s v="CN-2015-101246"/>
    <d v="2015-07-03T00:00:00"/>
    <s v="海恒店"/>
    <s v="信用卡"/>
    <d v="2015-07-06T00:00:00"/>
    <n v="3"/>
    <n v="3"/>
    <s v="Cust-11725"/>
    <s v="陶聪"/>
    <s v="消费者"/>
    <s v="天津"/>
    <s v="天津"/>
    <s v="华北"/>
    <s v="Prod-10004188"/>
    <s v="Smead_文件夹_蓝色"/>
    <s v="办公用品"/>
    <s v="收纳具"/>
    <n v="802.70399999999995"/>
    <n v="4"/>
    <n v="0.4"/>
    <n v="-33.65"/>
    <s v="郝杰"/>
    <n v="0"/>
    <n v="0"/>
    <x v="1"/>
    <x v="6"/>
  </r>
  <r>
    <s v="CN-2015-101250"/>
    <d v="2015-07-03T00:00:00"/>
    <s v="燎原店"/>
    <s v="支付宝"/>
    <d v="2015-07-10T00:00:00"/>
    <n v="7"/>
    <n v="6"/>
    <s v="Cust-12175"/>
    <s v="林德伟"/>
    <s v="公司"/>
    <s v="重庆"/>
    <s v="重庆"/>
    <s v="西南"/>
    <s v="Prod-10000912"/>
    <s v="Hamilton_Beach_冰箱_黑色"/>
    <s v="办公用品"/>
    <s v="器具"/>
    <n v="139.86000000000001"/>
    <n v="3"/>
    <n v="0.4"/>
    <n v="-5.77"/>
    <s v="姜伟"/>
    <n v="0"/>
    <n v="1"/>
    <x v="1"/>
    <x v="6"/>
  </r>
  <r>
    <s v="CN-2015-101251"/>
    <d v="2015-07-03T00:00:00"/>
    <s v="临泉店"/>
    <s v="其它"/>
    <d v="2015-07-10T00:00:00"/>
    <n v="7"/>
    <n v="6"/>
    <s v="Cust-12175"/>
    <s v="林德伟"/>
    <s v="公司"/>
    <s v="重庆"/>
    <s v="重庆"/>
    <s v="西南"/>
    <s v="Prod-10001882"/>
    <s v="Ames_邮寄品_红色"/>
    <s v="办公用品"/>
    <s v="信封"/>
    <n v="453.76799999999997"/>
    <n v="2"/>
    <n v="0.4"/>
    <n v="-0.59"/>
    <s v="姜伟"/>
    <n v="0"/>
    <n v="0"/>
    <x v="1"/>
    <x v="6"/>
  </r>
  <r>
    <s v="CN-2015-101249"/>
    <d v="2015-07-03T00:00:00"/>
    <s v="杨店店"/>
    <s v="微信"/>
    <d v="2015-07-08T00:00:00"/>
    <n v="5"/>
    <n v="3"/>
    <s v="Cust-12955"/>
    <s v="佘凤"/>
    <s v="公司"/>
    <s v="北京"/>
    <s v="北京"/>
    <s v="华北"/>
    <s v="Prod-10003039"/>
    <s v="Acme_开信刀_锯齿状"/>
    <s v="办公用品"/>
    <s v="用品"/>
    <n v="147.84"/>
    <n v="3"/>
    <n v="0"/>
    <n v="30.94"/>
    <s v="杨洪光"/>
    <n v="0"/>
    <n v="0"/>
    <x v="1"/>
    <x v="6"/>
  </r>
  <r>
    <s v="CN-2015-101247"/>
    <d v="2015-07-03T00:00:00"/>
    <s v="金寨店"/>
    <s v="信用卡"/>
    <d v="2015-07-08T00:00:00"/>
    <n v="5"/>
    <n v="6"/>
    <s v="Cust-17350"/>
    <s v="冯丽丽"/>
    <s v="消费者"/>
    <s v="深圳"/>
    <s v="广东"/>
    <s v="中南"/>
    <s v="Prod-10003822"/>
    <s v="Acme_开信刀_蓝色"/>
    <s v="办公用品"/>
    <s v="用品"/>
    <n v="228.34"/>
    <n v="5"/>
    <n v="0.8"/>
    <n v="-2.82"/>
    <s v="王倩倩"/>
    <n v="0"/>
    <n v="0"/>
    <x v="1"/>
    <x v="6"/>
  </r>
  <r>
    <s v="CN-2015-101248"/>
    <d v="2015-07-03T00:00:00"/>
    <s v="金寨店"/>
    <s v="其它"/>
    <d v="2015-07-08T00:00:00"/>
    <n v="5"/>
    <n v="6"/>
    <s v="Cust-19255"/>
    <s v="邱谦"/>
    <s v="消费者"/>
    <s v="成都"/>
    <s v="四川"/>
    <s v="西南"/>
    <s v="Prod-10004944"/>
    <s v="Cameo_外皮和封条_回收"/>
    <s v="办公用品"/>
    <s v="信封"/>
    <n v="2360.4"/>
    <n v="3"/>
    <n v="0"/>
    <n v="151.03"/>
    <s v="王倩倩"/>
    <n v="0"/>
    <n v="0"/>
    <x v="1"/>
    <x v="6"/>
  </r>
  <r>
    <s v="CN-2015-101244"/>
    <d v="2015-07-03T00:00:00"/>
    <s v="金寨店"/>
    <s v="信用卡"/>
    <d v="2015-07-05T00:00:00"/>
    <n v="2"/>
    <n v="2"/>
    <s v="Cust-21355"/>
    <s v="贺婉"/>
    <s v="公司"/>
    <s v="四平"/>
    <s v="吉林"/>
    <s v="东北"/>
    <s v="Prod-10004718"/>
    <s v="Novimex_折叠椅_红色"/>
    <s v="家具"/>
    <s v="椅子"/>
    <n v="304.64"/>
    <n v="2"/>
    <n v="0"/>
    <n v="19.350000000000001"/>
    <s v="王倩倩"/>
    <n v="0"/>
    <n v="0"/>
    <x v="1"/>
    <x v="6"/>
  </r>
  <r>
    <s v="CN-2015-101245"/>
    <d v="2015-07-03T00:00:00"/>
    <s v="人民店"/>
    <s v="支付宝"/>
    <d v="2015-07-05T00:00:00"/>
    <n v="2"/>
    <n v="2"/>
    <s v="Cust-21355"/>
    <s v="贺婉"/>
    <s v="公司"/>
    <s v="四平"/>
    <s v="吉林"/>
    <s v="东北"/>
    <s v="Prod-10000676"/>
    <s v="SAFCO_椅垫_可调"/>
    <s v="家具"/>
    <s v="椅子"/>
    <n v="3950.8"/>
    <n v="4"/>
    <n v="0"/>
    <n v="156.22999999999999"/>
    <s v="王倩倩"/>
    <n v="0"/>
    <n v="0"/>
    <x v="1"/>
    <x v="6"/>
  </r>
  <r>
    <s v="CN-2015-101252"/>
    <d v="2015-07-04T00:00:00"/>
    <s v="临泉店"/>
    <s v="微信"/>
    <d v="2015-07-05T00:00:00"/>
    <n v="1"/>
    <n v="2"/>
    <s v="Cust-21355"/>
    <s v="贺婉"/>
    <s v="公司"/>
    <s v="四平"/>
    <s v="吉林"/>
    <s v="东北"/>
    <s v="Prod-10003822"/>
    <s v="BIC_钢笔_蓝色"/>
    <s v="办公用品"/>
    <s v="美术"/>
    <n v="1820.7"/>
    <n v="1"/>
    <n v="0"/>
    <n v="238.75"/>
    <s v="郝杰"/>
    <n v="0"/>
    <n v="0"/>
    <x v="1"/>
    <x v="6"/>
  </r>
  <r>
    <s v="CN-2015-101253"/>
    <d v="2015-07-05T00:00:00"/>
    <s v="定远店"/>
    <s v="信用卡"/>
    <d v="2015-07-09T00:00:00"/>
    <n v="4"/>
    <n v="6"/>
    <s v="Cust-11875"/>
    <s v="徐岱"/>
    <s v="公司"/>
    <s v="西安"/>
    <s v="陕西"/>
    <s v="西北"/>
    <s v="Prod-10002597"/>
    <s v="SanDisk_羊皮纸_每包_12_个"/>
    <s v="办公用品"/>
    <s v="纸张"/>
    <n v="183.96"/>
    <n v="3"/>
    <n v="0"/>
    <n v="38.11"/>
    <s v="姜伟"/>
    <n v="0"/>
    <n v="0"/>
    <x v="1"/>
    <x v="6"/>
  </r>
  <r>
    <s v="CN-2015-101254"/>
    <d v="2015-07-05T00:00:00"/>
    <s v="定远店"/>
    <s v="支付宝"/>
    <d v="2015-07-09T00:00:00"/>
    <n v="4"/>
    <n v="3"/>
    <s v="Cust-12820"/>
    <s v="韩凤"/>
    <s v="小型企业"/>
    <s v="吴川"/>
    <s v="广东"/>
    <s v="中南"/>
    <s v="Prod-10000589"/>
    <s v="Breville_炉灶_白色"/>
    <s v="办公用品"/>
    <s v="器具"/>
    <n v="201.6"/>
    <n v="3"/>
    <n v="0"/>
    <n v="22.83"/>
    <s v="郝杰"/>
    <n v="0"/>
    <n v="0"/>
    <x v="1"/>
    <x v="6"/>
  </r>
  <r>
    <s v="CN-2015-101255"/>
    <d v="2015-07-05T00:00:00"/>
    <s v="海恒店"/>
    <s v="信用卡"/>
    <d v="2015-07-09T00:00:00"/>
    <n v="4"/>
    <n v="1"/>
    <s v="Cust-12820"/>
    <s v="韩凤"/>
    <s v="小型企业"/>
    <s v="吴川"/>
    <s v="广东"/>
    <s v="中南"/>
    <s v="Prod-10003644"/>
    <s v="Kraft_外皮和封条_回收"/>
    <s v="办公用品"/>
    <s v="信封"/>
    <n v="237.44"/>
    <n v="4"/>
    <n v="0"/>
    <n v="14.91"/>
    <s v="郝杰"/>
    <n v="0"/>
    <n v="0"/>
    <x v="1"/>
    <x v="6"/>
  </r>
  <r>
    <s v="CN-2015-101270"/>
    <d v="2015-07-08T00:00:00"/>
    <s v="定远店"/>
    <s v="其它"/>
    <d v="2015-07-13T00:00:00"/>
    <n v="5"/>
    <n v="5"/>
    <s v="Cust-10480"/>
    <s v="戴壁"/>
    <s v="消费者"/>
    <s v="上海"/>
    <s v="上海"/>
    <s v="华东"/>
    <s v="Prod-10002458"/>
    <s v="夏普_传真复印机_红色"/>
    <s v="技术"/>
    <s v="复印机"/>
    <n v="2845.08"/>
    <n v="3"/>
    <n v="0"/>
    <n v="142.63999999999999"/>
    <s v="王倩倩"/>
    <n v="0"/>
    <n v="0"/>
    <x v="1"/>
    <x v="6"/>
  </r>
  <r>
    <s v="CN-2015-101263"/>
    <d v="2015-07-08T00:00:00"/>
    <s v="庐江店"/>
    <s v="信用卡"/>
    <d v="2015-07-12T00:00:00"/>
    <n v="4"/>
    <n v="6"/>
    <s v="Cust-17815"/>
    <s v="谭乐"/>
    <s v="消费者"/>
    <s v="阜阳"/>
    <s v="安徽"/>
    <s v="华东"/>
    <s v="Prod-10002340"/>
    <s v="三星_耳机_整包"/>
    <s v="技术"/>
    <s v="电话"/>
    <n v="4201.0919999999996"/>
    <n v="3"/>
    <n v="0.4"/>
    <n v="-38.090000000000003"/>
    <s v="王倩倩"/>
    <n v="0"/>
    <n v="0"/>
    <x v="1"/>
    <x v="6"/>
  </r>
  <r>
    <s v="CN-2015-101265"/>
    <d v="2015-07-08T00:00:00"/>
    <s v="众兴店"/>
    <s v="信用卡"/>
    <d v="2015-07-12T00:00:00"/>
    <n v="4"/>
    <n v="3"/>
    <s v="Cust-18160"/>
    <s v="邱梦"/>
    <s v="消费者"/>
    <s v="郸城"/>
    <s v="河南"/>
    <s v="中南"/>
    <s v="Prod-10000548"/>
    <s v="Harbour_Creations_可去除的标签_耐用"/>
    <s v="办公用品"/>
    <s v="标签"/>
    <n v="609.41999999999996"/>
    <n v="3"/>
    <n v="0"/>
    <n v="83.84"/>
    <s v="王倩倩"/>
    <n v="0"/>
    <n v="0"/>
    <x v="1"/>
    <x v="6"/>
  </r>
  <r>
    <s v="CN-2015-101256"/>
    <d v="2015-07-08T00:00:00"/>
    <s v="众兴店"/>
    <s v="信用卡"/>
    <d v="2015-07-11T00:00:00"/>
    <n v="3"/>
    <n v="3"/>
    <s v="Cust-19255"/>
    <s v="邱谦"/>
    <s v="消费者"/>
    <s v="成都"/>
    <s v="四川"/>
    <s v="西南"/>
    <s v="Prod-10001011"/>
    <s v="Fellowes_文件夹_金属"/>
    <s v="办公用品"/>
    <s v="收纳具"/>
    <n v="101.36"/>
    <n v="2"/>
    <n v="0"/>
    <n v="39.85"/>
    <s v="王倩倩"/>
    <n v="0"/>
    <n v="0"/>
    <x v="1"/>
    <x v="6"/>
  </r>
  <r>
    <s v="CN-2015-101257"/>
    <d v="2015-07-08T00:00:00"/>
    <s v="临泉店"/>
    <s v="其它"/>
    <d v="2015-07-11T00:00:00"/>
    <n v="3"/>
    <n v="3"/>
    <s v="Cust-19255"/>
    <s v="邱谦"/>
    <s v="消费者"/>
    <s v="成都"/>
    <s v="四川"/>
    <s v="西南"/>
    <s v="Prod-10000932"/>
    <s v="Rogers_文件夹_蓝色"/>
    <s v="办公用品"/>
    <s v="收纳具"/>
    <n v="2219.9940000000001"/>
    <n v="3"/>
    <n v="0.1"/>
    <n v="-58.95"/>
    <s v="王倩倩"/>
    <n v="0"/>
    <n v="0"/>
    <x v="1"/>
    <x v="6"/>
  </r>
  <r>
    <s v="CN-2015-101266"/>
    <d v="2015-07-08T00:00:00"/>
    <s v="杨店店"/>
    <s v="支付宝"/>
    <d v="2015-07-13T00:00:00"/>
    <n v="5"/>
    <n v="6"/>
    <s v="Cust-21520"/>
    <s v="卢伟"/>
    <s v="消费者"/>
    <s v="良乡"/>
    <s v="北京"/>
    <s v="华北"/>
    <s v="Prod-10000673"/>
    <s v="Harbour_Creations_文件夹标签_白色"/>
    <s v="办公用品"/>
    <s v="标签"/>
    <n v="109.76"/>
    <n v="2"/>
    <n v="0"/>
    <n v="10.07"/>
    <s v="张怡莲"/>
    <n v="0"/>
    <n v="0"/>
    <x v="1"/>
    <x v="6"/>
  </r>
  <r>
    <s v="CN-2015-101267"/>
    <d v="2015-07-08T00:00:00"/>
    <s v="众兴店"/>
    <s v="支付宝"/>
    <d v="2015-07-13T00:00:00"/>
    <n v="5"/>
    <n v="5"/>
    <s v="Cust-21520"/>
    <s v="卢伟"/>
    <s v="消费者"/>
    <s v="良乡"/>
    <s v="北京"/>
    <s v="华北"/>
    <s v="Prod-10001162"/>
    <s v="Enermax_令_每包_12_个"/>
    <s v="办公用品"/>
    <s v="纸张"/>
    <n v="2139.1999999999998"/>
    <n v="4"/>
    <n v="0"/>
    <n v="248.37"/>
    <s v="张怡莲"/>
    <n v="0"/>
    <n v="0"/>
    <x v="1"/>
    <x v="6"/>
  </r>
  <r>
    <s v="CN-2015-101272"/>
    <d v="2015-07-09T00:00:00"/>
    <s v="燎原店"/>
    <s v="微信"/>
    <d v="2015-07-13T00:00:00"/>
    <n v="4"/>
    <n v="6"/>
    <s v="Cust-16735"/>
    <s v="冯立"/>
    <s v="消费者"/>
    <s v="常州"/>
    <s v="江苏"/>
    <s v="华东"/>
    <s v="Prod-10003186"/>
    <s v="Acme_修剪器_工业"/>
    <s v="办公用品"/>
    <s v="用品"/>
    <n v="3399.9"/>
    <n v="5"/>
    <n v="0"/>
    <n v="278.08"/>
    <s v="王倩倩"/>
    <n v="0"/>
    <n v="0"/>
    <x v="1"/>
    <x v="6"/>
  </r>
  <r>
    <s v="CN-2015-101273"/>
    <d v="2015-07-10T00:00:00"/>
    <s v="人民店"/>
    <s v="微信"/>
    <d v="2015-07-10T00:00:00"/>
    <n v="0"/>
    <n v="1"/>
    <s v="Cust-10390"/>
    <s v="殷保"/>
    <s v="消费者"/>
    <s v="龙凤"/>
    <s v="黑龙江"/>
    <s v="东北"/>
    <s v="Prod-10004220"/>
    <s v="夏普_无线传真机_每套两件"/>
    <s v="技术"/>
    <s v="复印机"/>
    <n v="752.64"/>
    <n v="7"/>
    <n v="0"/>
    <n v="63.18"/>
    <s v="姜伟"/>
    <n v="0"/>
    <n v="0"/>
    <x v="1"/>
    <x v="6"/>
  </r>
  <r>
    <s v="CN-2015-101276"/>
    <d v="2015-07-11T00:00:00"/>
    <s v="海恒店"/>
    <s v="其它"/>
    <d v="2015-07-16T00:00:00"/>
    <n v="5"/>
    <n v="6"/>
    <s v="Cust-10240"/>
    <s v="唐安"/>
    <s v="消费者"/>
    <s v="温岭"/>
    <s v="浙江"/>
    <s v="华东"/>
    <s v="Prod-10001290"/>
    <s v="Ibico_装订机_透明"/>
    <s v="办公用品"/>
    <s v="装订机"/>
    <n v="462"/>
    <n v="5"/>
    <n v="0"/>
    <n v="31.41"/>
    <s v="王倩倩"/>
    <n v="0"/>
    <n v="0"/>
    <x v="1"/>
    <x v="6"/>
  </r>
  <r>
    <s v="CN-2015-101274"/>
    <d v="2015-07-11T00:00:00"/>
    <s v="庐江店"/>
    <s v="信用卡"/>
    <d v="2015-07-11T00:00:00"/>
    <n v="0"/>
    <n v="1"/>
    <s v="Cust-12175"/>
    <s v="林德伟"/>
    <s v="公司"/>
    <s v="重庆"/>
    <s v="重庆"/>
    <s v="西南"/>
    <s v="Prod-10002109"/>
    <s v="Harbour_Creations_合法证物标签_耐用"/>
    <s v="办公用品"/>
    <s v="标签"/>
    <n v="165.816"/>
    <n v="7"/>
    <n v="0.8"/>
    <n v="-16.09"/>
    <s v="王倩倩"/>
    <n v="0"/>
    <n v="0"/>
    <x v="1"/>
    <x v="6"/>
  </r>
  <r>
    <s v="CN-2015-101275"/>
    <d v="2015-07-11T00:00:00"/>
    <s v="庐江店"/>
    <s v="其它"/>
    <d v="2015-07-11T00:00:00"/>
    <n v="0"/>
    <n v="1"/>
    <s v="Cust-12175"/>
    <s v="林德伟"/>
    <s v="公司"/>
    <s v="重庆"/>
    <s v="重庆"/>
    <s v="西南"/>
    <s v="Prod-10004848"/>
    <s v="KitchenAid_烤面包机_白色"/>
    <s v="办公用品"/>
    <s v="器具"/>
    <n v="2725.2959999999998"/>
    <n v="4"/>
    <n v="0.4"/>
    <n v="187.42"/>
    <s v="姜伟"/>
    <n v="0"/>
    <n v="0"/>
    <x v="1"/>
    <x v="6"/>
  </r>
  <r>
    <s v="CN-2015-101277"/>
    <d v="2015-07-11T00:00:00"/>
    <s v="人民店"/>
    <s v="信用卡"/>
    <d v="2015-07-17T00:00:00"/>
    <n v="6"/>
    <n v="6"/>
    <s v="Cust-12205"/>
    <s v="白德伟"/>
    <s v="消费者"/>
    <s v="永川"/>
    <s v="重庆"/>
    <s v="西南"/>
    <s v="Prod-10004402"/>
    <s v="Smead_盘_单宽度"/>
    <s v="办公用品"/>
    <s v="收纳具"/>
    <n v="467.37599999999998"/>
    <n v="2"/>
    <n v="0.4"/>
    <n v="-9.19"/>
    <s v="郝杰"/>
    <n v="0"/>
    <n v="0"/>
    <x v="1"/>
    <x v="6"/>
  </r>
  <r>
    <s v="CN-2015-101278"/>
    <d v="2015-07-11T00:00:00"/>
    <s v="临泉店"/>
    <s v="其它"/>
    <d v="2015-07-17T00:00:00"/>
    <n v="6"/>
    <n v="6"/>
    <s v="Cust-18760"/>
    <s v="范谙"/>
    <s v="消费者"/>
    <s v="湛江"/>
    <s v="广东"/>
    <s v="中南"/>
    <s v="Prod-10004617"/>
    <s v="Avery_打孔机_回收"/>
    <s v="办公用品"/>
    <s v="装订机"/>
    <n v="6993.84"/>
    <n v="5"/>
    <n v="0.4"/>
    <n v="-13.18"/>
    <s v="郝杰"/>
    <n v="0"/>
    <n v="0"/>
    <x v="1"/>
    <x v="6"/>
  </r>
  <r>
    <s v="CN-2015-101289"/>
    <d v="2015-07-12T00:00:00"/>
    <s v="庐江店"/>
    <s v="其它"/>
    <d v="2015-07-19T00:00:00"/>
    <n v="7"/>
    <n v="6"/>
    <s v="Cust-10405"/>
    <s v="袁保"/>
    <s v="公司"/>
    <s v="厦门"/>
    <s v="福建"/>
    <s v="华东"/>
    <s v="Prod-10002471"/>
    <s v="施乐_备忘录便条_每包_12_个"/>
    <s v="办公用品"/>
    <s v="纸张"/>
    <n v="37.212000000000003"/>
    <n v="1"/>
    <n v="0.4"/>
    <n v="0.18"/>
    <s v="王倩倩"/>
    <n v="0"/>
    <n v="0"/>
    <x v="1"/>
    <x v="6"/>
  </r>
  <r>
    <s v="CN-2015-101281"/>
    <d v="2015-07-12T00:00:00"/>
    <s v="人民店"/>
    <s v="微信"/>
    <d v="2015-07-16T00:00:00"/>
    <n v="4"/>
    <n v="1"/>
    <s v="Cust-11380"/>
    <s v="杨诚"/>
    <s v="公司"/>
    <s v="浦阳"/>
    <s v="浙江"/>
    <s v="华东"/>
    <s v="Prod-10002081"/>
    <s v="Hamilton_Beach_炉灶_白色"/>
    <s v="办公用品"/>
    <s v="器具"/>
    <n v="474.6"/>
    <n v="6"/>
    <n v="0"/>
    <n v="32.97"/>
    <s v="张怡莲"/>
    <n v="0"/>
    <n v="0"/>
    <x v="1"/>
    <x v="6"/>
  </r>
  <r>
    <s v="CN-2015-101282"/>
    <d v="2015-07-12T00:00:00"/>
    <s v="金寨店"/>
    <s v="支付宝"/>
    <d v="2015-07-16T00:00:00"/>
    <n v="4"/>
    <n v="1"/>
    <s v="Cust-11380"/>
    <s v="杨诚"/>
    <s v="公司"/>
    <s v="浦阳"/>
    <s v="浙江"/>
    <s v="华东"/>
    <s v="Prod-10004891"/>
    <s v="Hon_咖啡桌_黑色"/>
    <s v="家具"/>
    <s v="桌子"/>
    <n v="397.32"/>
    <n v="3"/>
    <n v="0"/>
    <n v="25.43"/>
    <s v="张怡莲"/>
    <n v="0"/>
    <n v="0"/>
    <x v="1"/>
    <x v="6"/>
  </r>
  <r>
    <s v="CN-2015-101285"/>
    <d v="2015-07-12T00:00:00"/>
    <s v="海恒店"/>
    <s v="信用卡"/>
    <d v="2015-07-18T00:00:00"/>
    <n v="6"/>
    <n v="6"/>
    <s v="Cust-12205"/>
    <s v="白德伟"/>
    <s v="消费者"/>
    <s v="永川"/>
    <s v="重庆"/>
    <s v="西南"/>
    <s v="Prod-10002222"/>
    <s v="Kraft_马尼拉纸信封_银色"/>
    <s v="办公用品"/>
    <s v="信封"/>
    <n v="411.6"/>
    <n v="5"/>
    <n v="0.4"/>
    <n v="-9.66"/>
    <s v="杨洪光"/>
    <n v="0"/>
    <n v="0"/>
    <x v="1"/>
    <x v="6"/>
  </r>
  <r>
    <s v="CN-2015-101286"/>
    <d v="2015-07-12T00:00:00"/>
    <s v="杨店店"/>
    <s v="其它"/>
    <d v="2015-07-18T00:00:00"/>
    <n v="6"/>
    <n v="6"/>
    <s v="Cust-12205"/>
    <s v="白德伟"/>
    <s v="消费者"/>
    <s v="永川"/>
    <s v="重庆"/>
    <s v="西南"/>
    <s v="Prod-10004359"/>
    <s v="Memorex_键区_回收"/>
    <s v="技术"/>
    <s v="配件"/>
    <n v="408.24"/>
    <n v="3"/>
    <n v="0"/>
    <n v="21.82"/>
    <s v="姜伟"/>
    <n v="0"/>
    <n v="0"/>
    <x v="1"/>
    <x v="6"/>
  </r>
  <r>
    <s v="CN-2015-101287"/>
    <d v="2015-07-12T00:00:00"/>
    <s v="庐江店"/>
    <s v="微信"/>
    <d v="2015-07-18T00:00:00"/>
    <n v="6"/>
    <n v="6"/>
    <s v="Cust-14470"/>
    <s v="邓惠"/>
    <s v="消费者"/>
    <s v="南岔"/>
    <s v="黑龙江"/>
    <s v="东北"/>
    <s v="Prod-10001791"/>
    <s v="摩托罗拉_智能手机_全尺寸"/>
    <s v="技术"/>
    <s v="电话"/>
    <n v="228.34"/>
    <n v="5"/>
    <n v="0.8"/>
    <n v="-4.29"/>
    <s v="郝杰"/>
    <n v="0"/>
    <n v="0"/>
    <x v="1"/>
    <x v="6"/>
  </r>
  <r>
    <s v="CN-2015-101283"/>
    <d v="2015-07-12T00:00:00"/>
    <s v="临泉店"/>
    <s v="其它"/>
    <d v="2015-07-16T00:00:00"/>
    <n v="4"/>
    <n v="1"/>
    <s v="Cust-14590"/>
    <s v="徐健"/>
    <s v="公司"/>
    <s v="台城"/>
    <s v="广东"/>
    <s v="中南"/>
    <s v="Prod-10002746"/>
    <s v="Cuisinart_咖啡研磨机_银色"/>
    <s v="办公用品"/>
    <s v="器具"/>
    <n v="41.944000000000003"/>
    <n v="2"/>
    <n v="0.8"/>
    <n v="-7.23"/>
    <s v="张怡莲"/>
    <n v="0"/>
    <n v="0"/>
    <x v="1"/>
    <x v="6"/>
  </r>
  <r>
    <s v="CN-2015-101288"/>
    <d v="2015-07-12T00:00:00"/>
    <s v="众兴店"/>
    <s v="支付宝"/>
    <d v="2015-07-19T00:00:00"/>
    <n v="7"/>
    <n v="6"/>
    <s v="Cust-15610"/>
    <s v="孔关茵"/>
    <s v="公司"/>
    <s v="无锡"/>
    <s v="江苏"/>
    <s v="华东"/>
    <s v="Prod-10004822"/>
    <s v="Acme_剪刀_钢"/>
    <s v="办公用品"/>
    <s v="用品"/>
    <n v="342.02"/>
    <n v="1"/>
    <n v="0"/>
    <n v="28.91"/>
    <s v="王倩倩"/>
    <n v="0"/>
    <n v="0"/>
    <x v="1"/>
    <x v="6"/>
  </r>
  <r>
    <s v="CN-2015-101279"/>
    <d v="2015-07-12T00:00:00"/>
    <s v="海恒店"/>
    <s v="微信"/>
    <d v="2015-07-16T00:00:00"/>
    <n v="4"/>
    <n v="6"/>
    <s v="Cust-17890"/>
    <s v="严珑"/>
    <s v="小型企业"/>
    <s v="萍乡"/>
    <s v="江西"/>
    <s v="华东"/>
    <s v="Prod-10003747"/>
    <s v="Bevis_咖啡桌_组装"/>
    <s v="家具"/>
    <s v="桌子"/>
    <n v="502.32"/>
    <n v="4"/>
    <n v="0"/>
    <n v="160.13"/>
    <s v="王倩倩"/>
    <n v="1"/>
    <n v="0"/>
    <x v="1"/>
    <x v="6"/>
  </r>
  <r>
    <s v="CN-2015-101280"/>
    <d v="2015-07-12T00:00:00"/>
    <s v="定远店"/>
    <s v="信用卡"/>
    <d v="2015-07-16T00:00:00"/>
    <n v="4"/>
    <n v="6"/>
    <s v="Cust-17890"/>
    <s v="严珑"/>
    <s v="小型企业"/>
    <s v="萍乡"/>
    <s v="江西"/>
    <s v="华东"/>
    <s v="Prod-10003525"/>
    <s v="Eldon_盒_金属"/>
    <s v="办公用品"/>
    <s v="收纳具"/>
    <n v="4630.08"/>
    <n v="2"/>
    <n v="0"/>
    <n v="110.42"/>
    <s v="王倩倩"/>
    <n v="0"/>
    <n v="0"/>
    <x v="1"/>
    <x v="6"/>
  </r>
  <r>
    <s v="CN-2015-101284"/>
    <d v="2015-07-12T00:00:00"/>
    <s v="定远店"/>
    <s v="其它"/>
    <d v="2015-07-18T00:00:00"/>
    <n v="6"/>
    <n v="6"/>
    <s v="Cust-19975"/>
    <s v="彭绅"/>
    <s v="公司"/>
    <s v="长沙"/>
    <s v="湖南"/>
    <s v="中南"/>
    <s v="Prod-10003598"/>
    <s v="摩托罗拉_办公室电话机_蓝色"/>
    <s v="技术"/>
    <s v="电话"/>
    <n v="271.15199999999999"/>
    <n v="2"/>
    <n v="0.4"/>
    <n v="-10.41"/>
    <s v="王倩倩"/>
    <n v="0"/>
    <n v="0"/>
    <x v="1"/>
    <x v="6"/>
  </r>
  <r>
    <s v="CN-2015-101293"/>
    <d v="2015-07-13T00:00:00"/>
    <s v="海恒店"/>
    <s v="信用卡"/>
    <d v="2015-07-17T00:00:00"/>
    <n v="4"/>
    <n v="6"/>
    <s v="Cust-10240"/>
    <s v="唐安"/>
    <s v="消费者"/>
    <s v="温岭"/>
    <s v="浙江"/>
    <s v="华东"/>
    <s v="Prod-10003909"/>
    <s v="Eldon_分层置放架_一包多件"/>
    <s v="家具"/>
    <s v="用具"/>
    <n v="15671.04"/>
    <n v="6"/>
    <n v="0"/>
    <n v="344.72"/>
    <s v="张怡莲"/>
    <n v="0"/>
    <n v="0"/>
    <x v="1"/>
    <x v="6"/>
  </r>
  <r>
    <s v="CN-2015-101294"/>
    <d v="2015-07-13T00:00:00"/>
    <s v="金寨店"/>
    <s v="信用卡"/>
    <d v="2015-07-17T00:00:00"/>
    <n v="4"/>
    <n v="6"/>
    <s v="Cust-10240"/>
    <s v="唐安"/>
    <s v="消费者"/>
    <s v="温岭"/>
    <s v="浙江"/>
    <s v="华东"/>
    <s v="Prod-10003796"/>
    <s v="思科_办公室电话机_蓝色"/>
    <s v="技术"/>
    <s v="电话"/>
    <n v="90.02"/>
    <n v="1"/>
    <n v="0"/>
    <n v="12.07"/>
    <s v="张怡莲"/>
    <n v="0"/>
    <n v="0"/>
    <x v="1"/>
    <x v="6"/>
  </r>
  <r>
    <s v="CN-2015-101295"/>
    <d v="2015-07-13T00:00:00"/>
    <s v="众兴店"/>
    <s v="微信"/>
    <d v="2015-07-17T00:00:00"/>
    <n v="4"/>
    <n v="6"/>
    <s v="Cust-10240"/>
    <s v="唐安"/>
    <s v="消费者"/>
    <s v="温岭"/>
    <s v="浙江"/>
    <s v="华东"/>
    <s v="Prod-10004197"/>
    <s v="摩托罗拉_耳机_混合尺寸"/>
    <s v="技术"/>
    <s v="电话"/>
    <n v="514.36"/>
    <n v="1"/>
    <n v="0"/>
    <n v="198.54"/>
    <s v="郝杰"/>
    <n v="0"/>
    <n v="0"/>
    <x v="1"/>
    <x v="6"/>
  </r>
  <r>
    <s v="CN-2015-101296"/>
    <d v="2015-07-13T00:00:00"/>
    <s v="临泉店"/>
    <s v="支付宝"/>
    <d v="2015-07-17T00:00:00"/>
    <n v="4"/>
    <n v="6"/>
    <s v="Cust-10240"/>
    <s v="唐安"/>
    <s v="消费者"/>
    <s v="温岭"/>
    <s v="浙江"/>
    <s v="华东"/>
    <s v="Prod-10004059"/>
    <s v="Novimex_扶手椅_每套两件"/>
    <s v="家具"/>
    <s v="椅子"/>
    <n v="140.61600000000001"/>
    <n v="3"/>
    <n v="0.4"/>
    <n v="-9.7799999999999994"/>
    <s v="郝杰"/>
    <n v="0"/>
    <n v="0"/>
    <x v="1"/>
    <x v="6"/>
  </r>
  <r>
    <s v="CN-2015-101297"/>
    <d v="2015-07-13T00:00:00"/>
    <s v="杨店店"/>
    <s v="微信"/>
    <d v="2015-07-17T00:00:00"/>
    <n v="4"/>
    <n v="6"/>
    <s v="Cust-10240"/>
    <s v="唐安"/>
    <s v="消费者"/>
    <s v="温岭"/>
    <s v="浙江"/>
    <s v="华东"/>
    <s v="Prod-10000775"/>
    <s v="Sanford_记号笔_整包"/>
    <s v="办公用品"/>
    <s v="美术"/>
    <n v="84.335999999999999"/>
    <n v="1"/>
    <n v="0.4"/>
    <n v="-4.6399999999999997"/>
    <s v="张怡莲"/>
    <n v="0"/>
    <n v="0"/>
    <x v="1"/>
    <x v="6"/>
  </r>
  <r>
    <s v="CN-2015-101290"/>
    <d v="2015-07-13T00:00:00"/>
    <s v="海恒店"/>
    <s v="信用卡"/>
    <d v="2015-07-17T00:00:00"/>
    <n v="4"/>
    <n v="3"/>
    <s v="Cust-17590"/>
    <s v="曹灵"/>
    <s v="公司"/>
    <s v="成都"/>
    <s v="四川"/>
    <s v="西南"/>
    <s v="Prod-10002226"/>
    <s v="Advantus_图钉_金属"/>
    <s v="办公用品"/>
    <s v="系固件"/>
    <n v="367.64"/>
    <n v="2"/>
    <n v="0"/>
    <n v="41.33"/>
    <s v="郝杰"/>
    <n v="0"/>
    <n v="0"/>
    <x v="1"/>
    <x v="6"/>
  </r>
  <r>
    <s v="CN-2015-101291"/>
    <d v="2015-07-13T00:00:00"/>
    <s v="燎原店"/>
    <s v="信用卡"/>
    <d v="2015-07-17T00:00:00"/>
    <n v="4"/>
    <n v="3"/>
    <s v="Cust-17590"/>
    <s v="曹灵"/>
    <s v="公司"/>
    <s v="成都"/>
    <s v="四川"/>
    <s v="西南"/>
    <s v="Prod-10004932"/>
    <s v="Novimex_运输标签_红色"/>
    <s v="办公用品"/>
    <s v="标签"/>
    <n v="2989.7280000000001"/>
    <n v="3"/>
    <n v="0.4"/>
    <n v="121.73"/>
    <s v="郝杰"/>
    <n v="0"/>
    <n v="0"/>
    <x v="1"/>
    <x v="6"/>
  </r>
  <r>
    <s v="CN-2015-101292"/>
    <d v="2015-07-13T00:00:00"/>
    <s v="临泉店"/>
    <s v="信用卡"/>
    <d v="2015-07-17T00:00:00"/>
    <n v="4"/>
    <n v="3"/>
    <s v="Cust-17590"/>
    <s v="曹灵"/>
    <s v="公司"/>
    <s v="成都"/>
    <s v="四川"/>
    <s v="西南"/>
    <s v="Prod-10000602"/>
    <s v="Fiskars_修剪器_蓝色"/>
    <s v="办公用品"/>
    <s v="用品"/>
    <n v="291.89999999999998"/>
    <n v="3"/>
    <n v="0"/>
    <n v="36.630000000000003"/>
    <s v="张怡莲"/>
    <n v="0"/>
    <n v="0"/>
    <x v="1"/>
    <x v="6"/>
  </r>
  <r>
    <s v="CN-2015-101298"/>
    <d v="2015-07-15T00:00:00"/>
    <s v="燎原店"/>
    <s v="微信"/>
    <d v="2015-07-17T00:00:00"/>
    <n v="2"/>
    <n v="2"/>
    <s v="Cust-10240"/>
    <s v="唐安"/>
    <s v="消费者"/>
    <s v="温岭"/>
    <s v="浙江"/>
    <s v="华东"/>
    <s v="Prod-10000334"/>
    <s v="Hewlett_无线传真机_数字化"/>
    <s v="技术"/>
    <s v="复印机"/>
    <n v="169.17599999999999"/>
    <n v="2"/>
    <n v="0.4"/>
    <n v="-8.01"/>
    <s v="杨洪光"/>
    <n v="0"/>
    <n v="0"/>
    <x v="1"/>
    <x v="6"/>
  </r>
  <r>
    <s v="CN-2015-101299"/>
    <d v="2015-07-15T00:00:00"/>
    <s v="人民店"/>
    <s v="信用卡"/>
    <d v="2015-07-21T00:00:00"/>
    <n v="6"/>
    <n v="6"/>
    <s v="Cust-17680"/>
    <s v="邹丽雪"/>
    <s v="小型企业"/>
    <s v="浯溪"/>
    <s v="湖南"/>
    <s v="中南"/>
    <s v="Prod-10001361"/>
    <s v="Accos_橡皮筋_整包"/>
    <s v="办公用品"/>
    <s v="系固件"/>
    <n v="203.7"/>
    <n v="5"/>
    <n v="0"/>
    <n v="23.74"/>
    <s v="杨洪光"/>
    <n v="0"/>
    <n v="0"/>
    <x v="1"/>
    <x v="6"/>
  </r>
  <r>
    <s v="CN-2015-101301"/>
    <d v="2015-07-16T00:00:00"/>
    <s v="众兴店"/>
    <s v="支付宝"/>
    <d v="2015-07-23T00:00:00"/>
    <n v="7"/>
    <n v="6"/>
    <s v="Cust-10360"/>
    <s v="毛保"/>
    <s v="公司"/>
    <s v="济南"/>
    <s v="山东"/>
    <s v="华东"/>
    <s v="Prod-10001300"/>
    <s v="惠普_传真机_每套两件"/>
    <s v="技术"/>
    <s v="复印机"/>
    <n v="736.4"/>
    <n v="5"/>
    <n v="0"/>
    <n v="70.14"/>
    <s v="张怡莲"/>
    <n v="0"/>
    <n v="0"/>
    <x v="1"/>
    <x v="6"/>
  </r>
  <r>
    <s v="CN-2015-101300"/>
    <d v="2015-07-16T00:00:00"/>
    <s v="众兴店"/>
    <s v="其它"/>
    <d v="2015-07-20T00:00:00"/>
    <n v="4"/>
    <n v="6"/>
    <s v="Cust-11620"/>
    <s v="程聪"/>
    <s v="消费者"/>
    <s v="韩城"/>
    <s v="陕西"/>
    <s v="西北"/>
    <s v="Prod-10001049"/>
    <s v="Breville_冰箱_黑色"/>
    <s v="办公用品"/>
    <s v="器具"/>
    <n v="517.44000000000005"/>
    <n v="4"/>
    <n v="0.4"/>
    <n v="-41.74"/>
    <s v="王倩倩"/>
    <n v="0"/>
    <n v="0"/>
    <x v="1"/>
    <x v="6"/>
  </r>
  <r>
    <s v="CN-2015-101302"/>
    <d v="2015-07-17T00:00:00"/>
    <s v="燎原店"/>
    <s v="支付宝"/>
    <d v="2015-07-19T00:00:00"/>
    <n v="2"/>
    <n v="2"/>
    <s v="Cust-10405"/>
    <s v="袁保"/>
    <s v="公司"/>
    <s v="厦门"/>
    <s v="福建"/>
    <s v="华东"/>
    <s v="Prod-10003752"/>
    <s v="Hon_有色标签_可调"/>
    <s v="办公用品"/>
    <s v="标签"/>
    <n v="100.24"/>
    <n v="2"/>
    <n v="0"/>
    <n v="16.34"/>
    <s v="杨洪光"/>
    <n v="0"/>
    <n v="0"/>
    <x v="1"/>
    <x v="6"/>
  </r>
  <r>
    <s v="CN-2015-101303"/>
    <d v="2015-07-17T00:00:00"/>
    <s v="定远店"/>
    <s v="信用卡"/>
    <d v="2015-07-19T00:00:00"/>
    <n v="2"/>
    <n v="2"/>
    <s v="Cust-10405"/>
    <s v="袁保"/>
    <s v="公司"/>
    <s v="厦门"/>
    <s v="福建"/>
    <s v="华东"/>
    <s v="Prod-10000020"/>
    <s v="Ames_搭扣信封_每套_50_个"/>
    <s v="办公用品"/>
    <s v="信封"/>
    <n v="356.58"/>
    <n v="3"/>
    <n v="0"/>
    <n v="30.63"/>
    <s v="杨洪光"/>
    <n v="0"/>
    <n v="1"/>
    <x v="1"/>
    <x v="6"/>
  </r>
  <r>
    <s v="CN-2015-101304"/>
    <d v="2015-07-17T00:00:00"/>
    <s v="临泉店"/>
    <s v="其它"/>
    <d v="2015-07-19T00:00:00"/>
    <n v="2"/>
    <n v="2"/>
    <s v="Cust-10405"/>
    <s v="袁保"/>
    <s v="公司"/>
    <s v="厦门"/>
    <s v="福建"/>
    <s v="华东"/>
    <s v="Prod-10003432"/>
    <s v="三星_音频基座_蓝色"/>
    <s v="技术"/>
    <s v="电话"/>
    <n v="429.66"/>
    <n v="3"/>
    <n v="0"/>
    <n v="40.049999999999997"/>
    <s v="王倩倩"/>
    <n v="0"/>
    <n v="0"/>
    <x v="1"/>
    <x v="6"/>
  </r>
  <r>
    <s v="CN-2015-101305"/>
    <d v="2015-07-17T00:00:00"/>
    <s v="定远店"/>
    <s v="其它"/>
    <d v="2015-07-19T00:00:00"/>
    <n v="2"/>
    <n v="2"/>
    <s v="Cust-10405"/>
    <s v="袁保"/>
    <s v="公司"/>
    <s v="厦门"/>
    <s v="福建"/>
    <s v="华东"/>
    <s v="Prod-10004470"/>
    <s v="Novimex_摇椅_黑色"/>
    <s v="家具"/>
    <s v="椅子"/>
    <n v="127.68"/>
    <n v="3"/>
    <n v="0"/>
    <n v="31.27"/>
    <s v="王倩倩"/>
    <n v="0"/>
    <n v="0"/>
    <x v="1"/>
    <x v="6"/>
  </r>
  <r>
    <s v="CN-2015-101307"/>
    <d v="2015-07-17T00:00:00"/>
    <s v="众兴店"/>
    <s v="其它"/>
    <d v="2015-07-21T00:00:00"/>
    <n v="4"/>
    <n v="6"/>
    <s v="Cust-17245"/>
    <s v="郝廉"/>
    <s v="消费者"/>
    <s v="云阳"/>
    <s v="河南"/>
    <s v="中南"/>
    <s v="Prod-10001701"/>
    <s v="Brother_墨水_数字化"/>
    <s v="技术"/>
    <s v="复印机"/>
    <n v="956.48"/>
    <n v="2"/>
    <n v="0"/>
    <n v="149.97999999999999"/>
    <s v="杨洪光"/>
    <n v="0"/>
    <n v="0"/>
    <x v="1"/>
    <x v="6"/>
  </r>
  <r>
    <s v="CN-2015-101308"/>
    <d v="2015-07-17T00:00:00"/>
    <s v="海恒店"/>
    <s v="信用卡"/>
    <d v="2015-07-21T00:00:00"/>
    <n v="4"/>
    <n v="6"/>
    <s v="Cust-17245"/>
    <s v="郝廉"/>
    <s v="消费者"/>
    <s v="云阳"/>
    <s v="河南"/>
    <s v="中南"/>
    <s v="Prod-10003459"/>
    <s v="Rubvermaid_框架_优质"/>
    <s v="家具"/>
    <s v="用具"/>
    <n v="1151.22"/>
    <n v="3"/>
    <n v="0"/>
    <n v="226.24"/>
    <s v="杨洪光"/>
    <n v="0"/>
    <n v="0"/>
    <x v="1"/>
    <x v="6"/>
  </r>
  <r>
    <s v="CN-2015-101311"/>
    <d v="2015-07-17T00:00:00"/>
    <s v="庐江店"/>
    <s v="信用卡"/>
    <d v="2015-07-22T00:00:00"/>
    <n v="5"/>
    <n v="3"/>
    <s v="Cust-17245"/>
    <s v="郝廉"/>
    <s v="消费者"/>
    <s v="云阳"/>
    <s v="河南"/>
    <s v="中南"/>
    <s v="Prod-10002874"/>
    <s v="Enermax_键区_可编程"/>
    <s v="技术"/>
    <s v="配件"/>
    <n v="3316.95"/>
    <n v="3"/>
    <n v="0.25"/>
    <n v="243.84"/>
    <s v="郝杰"/>
    <n v="0"/>
    <n v="0"/>
    <x v="1"/>
    <x v="6"/>
  </r>
  <r>
    <s v="CN-2015-101306"/>
    <d v="2015-07-17T00:00:00"/>
    <s v="人民店"/>
    <s v="支付宝"/>
    <d v="2015-07-21T00:00:00"/>
    <n v="4"/>
    <n v="6"/>
    <s v="Cust-17680"/>
    <s v="邹丽雪"/>
    <s v="小型企业"/>
    <s v="浯溪"/>
    <s v="湖南"/>
    <s v="中南"/>
    <s v="Prod-10000210"/>
    <s v="Harbour_Creations_扶手椅_每套两件"/>
    <s v="家具"/>
    <s v="椅子"/>
    <n v="304.36"/>
    <n v="2"/>
    <n v="0"/>
    <n v="11.27"/>
    <s v="杨洪光"/>
    <n v="0"/>
    <n v="0"/>
    <x v="1"/>
    <x v="6"/>
  </r>
  <r>
    <s v="CN-2015-101310"/>
    <d v="2015-07-17T00:00:00"/>
    <s v="人民店"/>
    <s v="信用卡"/>
    <d v="2015-07-21T00:00:00"/>
    <n v="4"/>
    <n v="6"/>
    <s v="Cust-17680"/>
    <s v="邹丽雪"/>
    <s v="小型企业"/>
    <s v="浯溪"/>
    <s v="湖南"/>
    <s v="中南"/>
    <s v="Prod-10001943"/>
    <s v="Stockwell_夹子_每包_12_个"/>
    <s v="办公用品"/>
    <s v="系固件"/>
    <n v="391.86"/>
    <n v="3"/>
    <n v="0"/>
    <n v="36.520000000000003"/>
    <s v="王倩倩"/>
    <n v="0"/>
    <n v="0"/>
    <x v="1"/>
    <x v="6"/>
  </r>
  <r>
    <s v="CN-2015-101314"/>
    <d v="2015-07-18T00:00:00"/>
    <s v="杨店店"/>
    <s v="其它"/>
    <d v="2015-07-23T00:00:00"/>
    <n v="5"/>
    <n v="6"/>
    <s v="Cust-10360"/>
    <s v="毛保"/>
    <s v="公司"/>
    <s v="济南"/>
    <s v="山东"/>
    <s v="华东"/>
    <s v="Prod-10003147"/>
    <s v="StarTech_收据打印机_红色"/>
    <s v="技术"/>
    <s v="设备"/>
    <n v="2628.36"/>
    <n v="7"/>
    <n v="0"/>
    <n v="226.28"/>
    <s v="张怡莲"/>
    <n v="0"/>
    <n v="0"/>
    <x v="1"/>
    <x v="6"/>
  </r>
  <r>
    <s v="CN-2015-101315"/>
    <d v="2015-07-18T00:00:00"/>
    <s v="众兴店"/>
    <s v="信用卡"/>
    <d v="2015-07-23T00:00:00"/>
    <n v="5"/>
    <n v="6"/>
    <s v="Cust-10360"/>
    <s v="毛保"/>
    <s v="公司"/>
    <s v="济南"/>
    <s v="山东"/>
    <s v="华东"/>
    <s v="Prod-10003837"/>
    <s v="思科_信号增强器_整包"/>
    <s v="技术"/>
    <s v="电话"/>
    <n v="770.84"/>
    <n v="2"/>
    <n v="0"/>
    <n v="119.84"/>
    <s v="张怡莲"/>
    <n v="0"/>
    <n v="0"/>
    <x v="1"/>
    <x v="6"/>
  </r>
  <r>
    <s v="CN-2015-101319"/>
    <d v="2015-07-18T00:00:00"/>
    <s v="金寨店"/>
    <s v="支付宝"/>
    <d v="2015-07-24T00:00:00"/>
    <n v="6"/>
    <n v="6"/>
    <s v="Cust-10360"/>
    <s v="毛保"/>
    <s v="公司"/>
    <s v="济南"/>
    <s v="山东"/>
    <s v="华东"/>
    <s v="Prod-10004333"/>
    <s v="Barricks_电脑桌_长方形"/>
    <s v="家具"/>
    <s v="桌子"/>
    <n v="394.8"/>
    <n v="2"/>
    <n v="0"/>
    <n v="13.67"/>
    <s v="王倩倩"/>
    <n v="0"/>
    <n v="0"/>
    <x v="1"/>
    <x v="6"/>
  </r>
  <r>
    <s v="CN-2015-101318"/>
    <d v="2015-07-18T00:00:00"/>
    <s v="海恒店"/>
    <s v="信用卡"/>
    <d v="2015-07-24T00:00:00"/>
    <n v="6"/>
    <n v="6"/>
    <s v="Cust-13735"/>
    <s v="潘荷"/>
    <s v="小型企业"/>
    <s v="上海"/>
    <s v="上海"/>
    <s v="华东"/>
    <s v="Prod-10004154"/>
    <s v="Ames_马尼拉纸信封_每套_50_个"/>
    <s v="办公用品"/>
    <s v="信封"/>
    <n v="201.6"/>
    <n v="4"/>
    <n v="0"/>
    <n v="21.06"/>
    <s v="江奕健"/>
    <n v="0"/>
    <n v="0"/>
    <x v="1"/>
    <x v="6"/>
  </r>
  <r>
    <s v="CN-2015-101323"/>
    <d v="2015-07-18T00:00:00"/>
    <s v="定远店"/>
    <s v="支付宝"/>
    <d v="2015-07-25T00:00:00"/>
    <n v="7"/>
    <n v="6"/>
    <s v="Cust-14065"/>
    <s v="戴虎"/>
    <s v="消费者"/>
    <s v="榆次"/>
    <s v="山西"/>
    <s v="华北"/>
    <s v="Prod-10003629"/>
    <s v="SanDisk_键盘_可编程"/>
    <s v="技术"/>
    <s v="配件"/>
    <n v="134.82"/>
    <n v="1"/>
    <n v="0"/>
    <n v="26.99"/>
    <s v="王倩倩"/>
    <n v="0"/>
    <n v="0"/>
    <x v="1"/>
    <x v="6"/>
  </r>
  <r>
    <s v="CN-2015-101324"/>
    <d v="2015-07-18T00:00:00"/>
    <s v="杨店店"/>
    <s v="其它"/>
    <d v="2015-07-25T00:00:00"/>
    <n v="7"/>
    <n v="6"/>
    <s v="Cust-14065"/>
    <s v="戴虎"/>
    <s v="消费者"/>
    <s v="榆次"/>
    <s v="山西"/>
    <s v="华北"/>
    <s v="Prod-10003489"/>
    <s v="Stiletto_剪刀_钢"/>
    <s v="办公用品"/>
    <s v="用品"/>
    <n v="1606.08"/>
    <n v="8"/>
    <n v="0"/>
    <n v="293.27"/>
    <s v="姜伟"/>
    <n v="0"/>
    <n v="0"/>
    <x v="1"/>
    <x v="6"/>
  </r>
  <r>
    <s v="CN-2015-101316"/>
    <d v="2015-07-18T00:00:00"/>
    <s v="燎原店"/>
    <s v="微信"/>
    <d v="2015-07-23T00:00:00"/>
    <n v="5"/>
    <n v="6"/>
    <s v="Cust-14530"/>
    <s v="王嘉丽"/>
    <s v="公司"/>
    <s v="淮阴"/>
    <s v="江苏"/>
    <s v="华东"/>
    <s v="Prod-10003816"/>
    <s v="摩托罗拉_耳机_全尺寸"/>
    <s v="技术"/>
    <s v="电话"/>
    <n v="10738"/>
    <n v="5"/>
    <n v="0"/>
    <n v="376.98"/>
    <s v="杨洪光"/>
    <n v="0"/>
    <n v="0"/>
    <x v="1"/>
    <x v="6"/>
  </r>
  <r>
    <s v="CN-2015-101317"/>
    <d v="2015-07-18T00:00:00"/>
    <s v="金寨店"/>
    <s v="其它"/>
    <d v="2015-07-23T00:00:00"/>
    <n v="5"/>
    <n v="6"/>
    <s v="Cust-14530"/>
    <s v="王嘉丽"/>
    <s v="公司"/>
    <s v="淮阴"/>
    <s v="江苏"/>
    <s v="华东"/>
    <s v="Prod-10003871"/>
    <s v="Stockwell_订书钉_每包_12_个"/>
    <s v="办公用品"/>
    <s v="系固件"/>
    <n v="109.76"/>
    <n v="1"/>
    <n v="0"/>
    <n v="24.87"/>
    <s v="张怡莲"/>
    <n v="0"/>
    <n v="0"/>
    <x v="1"/>
    <x v="6"/>
  </r>
  <r>
    <s v="CN-2015-101321"/>
    <d v="2015-07-18T00:00:00"/>
    <s v="海恒店"/>
    <s v="其它"/>
    <d v="2015-07-25T00:00:00"/>
    <n v="7"/>
    <n v="5"/>
    <s v="Cust-15070"/>
    <s v="徐菊"/>
    <s v="消费者"/>
    <s v="双鸭山"/>
    <s v="黑龙江"/>
    <s v="东北"/>
    <s v="Prod-10003755"/>
    <s v="Novimex_可去除的标签_白色"/>
    <s v="办公用品"/>
    <s v="标签"/>
    <n v="361.2"/>
    <n v="1"/>
    <n v="0.4"/>
    <n v="-4.93"/>
    <s v="王倩倩"/>
    <n v="0"/>
    <n v="0"/>
    <x v="1"/>
    <x v="6"/>
  </r>
  <r>
    <s v="CN-2015-101313"/>
    <d v="2015-07-18T00:00:00"/>
    <s v="定远店"/>
    <s v="信用卡"/>
    <d v="2015-07-22T00:00:00"/>
    <n v="4"/>
    <n v="3"/>
    <s v="Cust-17245"/>
    <s v="郝廉"/>
    <s v="消费者"/>
    <s v="云阳"/>
    <s v="河南"/>
    <s v="中南"/>
    <s v="Prod-10003383"/>
    <s v="Eldon_盘_蓝色"/>
    <s v="办公用品"/>
    <s v="收纳具"/>
    <n v="330.62400000000002"/>
    <n v="3"/>
    <n v="0.4"/>
    <n v="-13.57"/>
    <s v="郝杰"/>
    <n v="0"/>
    <n v="0"/>
    <x v="1"/>
    <x v="6"/>
  </r>
  <r>
    <s v="CN-2015-101322"/>
    <d v="2015-07-18T00:00:00"/>
    <s v="人民店"/>
    <s v="其它"/>
    <d v="2015-07-25T00:00:00"/>
    <n v="7"/>
    <n v="6"/>
    <s v="Cust-18310"/>
    <s v="柳明"/>
    <s v="小型企业"/>
    <s v="沈阳"/>
    <s v="辽宁"/>
    <s v="东北"/>
    <s v="Prod-10004686"/>
    <s v="SanDisk_信纸_多色"/>
    <s v="办公用品"/>
    <s v="纸张"/>
    <n v="3348.8"/>
    <n v="10"/>
    <n v="0"/>
    <n v="122.53"/>
    <s v="王倩倩"/>
    <n v="0"/>
    <n v="0"/>
    <x v="1"/>
    <x v="6"/>
  </r>
  <r>
    <s v="CN-2015-101320"/>
    <d v="2015-07-18T00:00:00"/>
    <s v="杨店店"/>
    <s v="微信"/>
    <d v="2015-07-25T00:00:00"/>
    <n v="7"/>
    <n v="6"/>
    <s v="Cust-20035"/>
    <s v="邱升"/>
    <s v="小型企业"/>
    <s v="昆明"/>
    <s v="云南"/>
    <s v="西南"/>
    <s v="Prod-10004000"/>
    <s v="Sauder_墙角架_金属"/>
    <s v="家具"/>
    <s v="书架"/>
    <n v="1401.3720000000001"/>
    <n v="3"/>
    <n v="0.4"/>
    <n v="-81.06"/>
    <s v="王倩倩"/>
    <n v="0"/>
    <n v="0"/>
    <x v="1"/>
    <x v="6"/>
  </r>
  <r>
    <s v="CN-2015-101327"/>
    <d v="2015-07-19T00:00:00"/>
    <s v="临泉店"/>
    <s v="支付宝"/>
    <d v="2015-07-23T00:00:00"/>
    <n v="4"/>
    <n v="6"/>
    <s v="Cust-14455"/>
    <s v="陶惠"/>
    <s v="消费者"/>
    <s v="镇江"/>
    <s v="江苏"/>
    <s v="华东"/>
    <s v="Prod-10000253"/>
    <s v="Hoover_搅拌机_黑色"/>
    <s v="办公用品"/>
    <s v="器具"/>
    <n v="3356.3249999999998"/>
    <n v="3"/>
    <n v="0.25"/>
    <n v="197.36"/>
    <s v="王倩倩"/>
    <n v="0"/>
    <n v="0"/>
    <x v="1"/>
    <x v="6"/>
  </r>
  <r>
    <s v="CN-2015-101325"/>
    <d v="2015-07-19T00:00:00"/>
    <s v="燎原店"/>
    <s v="支付宝"/>
    <d v="2015-07-23T00:00:00"/>
    <n v="4"/>
    <n v="6"/>
    <s v="Cust-14530"/>
    <s v="王嘉丽"/>
    <s v="公司"/>
    <s v="淮阴"/>
    <s v="江苏"/>
    <s v="华东"/>
    <s v="Prod-10002428"/>
    <s v="施乐_信纸_多色"/>
    <s v="办公用品"/>
    <s v="纸张"/>
    <n v="10635.24"/>
    <n v="6"/>
    <n v="0"/>
    <n v="406.87"/>
    <s v="杨洪光"/>
    <n v="0"/>
    <n v="0"/>
    <x v="1"/>
    <x v="6"/>
  </r>
  <r>
    <s v="CN-2015-101326"/>
    <d v="2015-07-19T00:00:00"/>
    <s v="海恒店"/>
    <s v="信用卡"/>
    <d v="2015-07-23T00:00:00"/>
    <n v="4"/>
    <n v="6"/>
    <s v="Cust-15445"/>
    <s v="曾康"/>
    <s v="消费者"/>
    <s v="天津"/>
    <s v="天津"/>
    <s v="华北"/>
    <s v="Prod-10002634"/>
    <s v="BIC_钢笔_整包"/>
    <s v="办公用品"/>
    <s v="美术"/>
    <n v="348.6"/>
    <n v="5"/>
    <n v="0"/>
    <n v="35.42"/>
    <s v="王倩倩"/>
    <n v="0"/>
    <n v="0"/>
    <x v="1"/>
    <x v="6"/>
  </r>
  <r>
    <s v="CN-2015-101328"/>
    <d v="2015-07-19T00:00:00"/>
    <s v="众兴店"/>
    <s v="信用卡"/>
    <d v="2015-07-23T00:00:00"/>
    <n v="4"/>
    <n v="3"/>
    <s v="Cust-20395"/>
    <s v="陶盛"/>
    <s v="消费者"/>
    <s v="宜宾"/>
    <s v="四川"/>
    <s v="西南"/>
    <s v="Prod-10004848"/>
    <s v="Sauder_搁架_黑色"/>
    <s v="家具"/>
    <s v="书架"/>
    <n v="217.7"/>
    <n v="5"/>
    <n v="0"/>
    <n v="21.88"/>
    <s v="郝杰"/>
    <n v="0"/>
    <n v="0"/>
    <x v="1"/>
    <x v="6"/>
  </r>
  <r>
    <s v="CN-2015-101329"/>
    <d v="2015-07-19T00:00:00"/>
    <s v="众兴店"/>
    <s v="其它"/>
    <d v="2015-07-23T00:00:00"/>
    <n v="4"/>
    <n v="3"/>
    <s v="Cust-20395"/>
    <s v="陶盛"/>
    <s v="消费者"/>
    <s v="宜宾"/>
    <s v="四川"/>
    <s v="西南"/>
    <s v="Prod-10002744"/>
    <s v="Eldon_盒_单宽度"/>
    <s v="办公用品"/>
    <s v="收纳具"/>
    <n v="17655.68"/>
    <n v="7"/>
    <n v="0"/>
    <n v="456.93"/>
    <s v="郝杰"/>
    <n v="0"/>
    <n v="0"/>
    <x v="1"/>
    <x v="6"/>
  </r>
  <r>
    <s v="CN-2015-101330"/>
    <d v="2015-07-21T00:00:00"/>
    <s v="庐江店"/>
    <s v="信用卡"/>
    <d v="2015-07-26T00:00:00"/>
    <n v="5"/>
    <n v="6"/>
    <s v="Cust-14260"/>
    <s v="武欢"/>
    <s v="小型企业"/>
    <s v="北京"/>
    <s v="北京"/>
    <s v="华北"/>
    <s v="Prod-10004122"/>
    <s v="诺基亚_耳机_混合尺寸"/>
    <s v="技术"/>
    <s v="电话"/>
    <n v="247.38"/>
    <n v="3"/>
    <n v="0"/>
    <n v="29.02"/>
    <s v="王倩倩"/>
    <n v="0"/>
    <n v="0"/>
    <x v="1"/>
    <x v="6"/>
  </r>
  <r>
    <s v="CN-2015-101335"/>
    <d v="2015-07-22T00:00:00"/>
    <s v="人民店"/>
    <s v="微信"/>
    <d v="2015-07-28T00:00:00"/>
    <n v="6"/>
    <n v="6"/>
    <s v="Cust-10390"/>
    <s v="殷保"/>
    <s v="消费者"/>
    <s v="龙凤"/>
    <s v="黑龙江"/>
    <s v="东北"/>
    <s v="Prod-10001101"/>
    <s v="夏普_无线传真机_红色"/>
    <s v="技术"/>
    <s v="复印机"/>
    <n v="914.34"/>
    <n v="1"/>
    <n v="0"/>
    <n v="171.07"/>
    <s v="杨洪光"/>
    <n v="0"/>
    <n v="1"/>
    <x v="1"/>
    <x v="6"/>
  </r>
  <r>
    <s v="CN-2015-101336"/>
    <d v="2015-07-22T00:00:00"/>
    <s v="杨店店"/>
    <s v="信用卡"/>
    <d v="2015-07-28T00:00:00"/>
    <n v="6"/>
    <n v="6"/>
    <s v="Cust-12925"/>
    <s v="马凤"/>
    <s v="消费者"/>
    <s v="浯溪"/>
    <s v="湖南"/>
    <s v="中南"/>
    <s v="Prod-10004944"/>
    <s v="惠普_无线传真机_每套两件"/>
    <s v="技术"/>
    <s v="复印机"/>
    <n v="48.02"/>
    <n v="1"/>
    <n v="0"/>
    <n v="0.02"/>
    <s v="姜伟"/>
    <n v="0"/>
    <n v="0"/>
    <x v="1"/>
    <x v="6"/>
  </r>
  <r>
    <s v="CN-2015-101334"/>
    <d v="2015-07-22T00:00:00"/>
    <s v="人民店"/>
    <s v="支付宝"/>
    <d v="2015-07-26T00:00:00"/>
    <n v="4"/>
    <n v="6"/>
    <s v="Cust-14260"/>
    <s v="武欢"/>
    <s v="小型企业"/>
    <s v="北京"/>
    <s v="北京"/>
    <s v="华北"/>
    <s v="Prod-10003557"/>
    <s v="Fellowes_搁板_蓝色"/>
    <s v="办公用品"/>
    <s v="收纳具"/>
    <n v="299.88"/>
    <n v="6"/>
    <n v="0"/>
    <n v="28.41"/>
    <s v="王倩倩"/>
    <n v="0"/>
    <n v="0"/>
    <x v="1"/>
    <x v="6"/>
  </r>
  <r>
    <s v="CN-2015-101337"/>
    <d v="2015-07-22T00:00:00"/>
    <s v="燎原店"/>
    <s v="信用卡"/>
    <d v="2015-07-29T00:00:00"/>
    <n v="7"/>
    <n v="6"/>
    <s v="Cust-15505"/>
    <s v="常崆"/>
    <s v="消费者"/>
    <s v="天津"/>
    <s v="天津"/>
    <s v="华北"/>
    <s v="Prod-10003876"/>
    <s v="Deflect-O_相框_一包多件"/>
    <s v="家具"/>
    <s v="用具"/>
    <n v="378.84"/>
    <n v="6"/>
    <n v="0"/>
    <n v="45.29"/>
    <s v="王倩倩"/>
    <n v="0"/>
    <n v="0"/>
    <x v="1"/>
    <x v="6"/>
  </r>
  <r>
    <s v="CN-2015-101338"/>
    <d v="2015-07-22T00:00:00"/>
    <s v="金寨店"/>
    <s v="信用卡"/>
    <d v="2015-07-29T00:00:00"/>
    <n v="7"/>
    <n v="6"/>
    <s v="Cust-15505"/>
    <s v="常崆"/>
    <s v="消费者"/>
    <s v="天津"/>
    <s v="天津"/>
    <s v="华北"/>
    <s v="Prod-10003269"/>
    <s v="Wilson_Jones_标签_透明"/>
    <s v="办公用品"/>
    <s v="装订机"/>
    <n v="237.55199999999999"/>
    <n v="2"/>
    <n v="0.4"/>
    <n v="-14.58"/>
    <s v="王倩倩"/>
    <n v="0"/>
    <n v="0"/>
    <x v="1"/>
    <x v="6"/>
  </r>
  <r>
    <s v="CN-2015-101339"/>
    <d v="2015-07-22T00:00:00"/>
    <s v="众兴店"/>
    <s v="其它"/>
    <d v="2015-07-29T00:00:00"/>
    <n v="7"/>
    <n v="6"/>
    <s v="Cust-19900"/>
    <s v="谭珊"/>
    <s v="消费者"/>
    <s v="青冈"/>
    <s v="黑龙江"/>
    <s v="东北"/>
    <s v="Prod-10003037"/>
    <s v="Hamilton_Beach_冰箱_白色"/>
    <s v="办公用品"/>
    <s v="器具"/>
    <n v="101.64"/>
    <n v="3"/>
    <n v="0"/>
    <n v="13.35"/>
    <s v="王倩倩"/>
    <n v="1"/>
    <n v="0"/>
    <x v="1"/>
    <x v="6"/>
  </r>
  <r>
    <s v="CN-2015-101343"/>
    <d v="2015-07-23T00:00:00"/>
    <s v="人民店"/>
    <s v="其它"/>
    <d v="2015-07-27T00:00:00"/>
    <n v="4"/>
    <n v="3"/>
    <s v="Cust-11095"/>
    <s v="陈晨"/>
    <s v="公司"/>
    <s v="桂林"/>
    <s v="广西"/>
    <s v="中南"/>
    <s v="Prod-10003358"/>
    <s v="Advantus_灯泡_一包多件"/>
    <s v="家具"/>
    <s v="用具"/>
    <n v="411.6"/>
    <n v="3"/>
    <n v="0"/>
    <n v="42.91"/>
    <s v="郝杰"/>
    <n v="0"/>
    <n v="0"/>
    <x v="1"/>
    <x v="6"/>
  </r>
  <r>
    <s v="CN-2015-101344"/>
    <d v="2015-07-23T00:00:00"/>
    <s v="燎原店"/>
    <s v="信用卡"/>
    <d v="2015-07-27T00:00:00"/>
    <n v="4"/>
    <n v="3"/>
    <s v="Cust-11095"/>
    <s v="陈晨"/>
    <s v="公司"/>
    <s v="桂林"/>
    <s v="广西"/>
    <s v="中南"/>
    <s v="Prod-10002432"/>
    <s v="Avery_打孔机_耐用"/>
    <s v="办公用品"/>
    <s v="装订机"/>
    <n v="174.16"/>
    <n v="2"/>
    <n v="0"/>
    <n v="16.850000000000001"/>
    <s v="郝杰"/>
    <n v="0"/>
    <n v="0"/>
    <x v="1"/>
    <x v="6"/>
  </r>
  <r>
    <s v="CN-2015-101340"/>
    <d v="2015-07-23T00:00:00"/>
    <s v="临泉店"/>
    <s v="其它"/>
    <d v="2015-07-25T00:00:00"/>
    <n v="2"/>
    <n v="2"/>
    <s v="Cust-12505"/>
    <s v="葛毅"/>
    <s v="消费者"/>
    <s v="潍坊"/>
    <s v="山东"/>
    <s v="华东"/>
    <s v="Prod-10000749"/>
    <s v="Ibico_打孔机_透明"/>
    <s v="办公用品"/>
    <s v="装订机"/>
    <n v="158.08799999999999"/>
    <n v="2"/>
    <n v="0.4"/>
    <n v="-16.52"/>
    <s v="杨洪光"/>
    <n v="0"/>
    <n v="0"/>
    <x v="1"/>
    <x v="6"/>
  </r>
  <r>
    <s v="CN-2015-101345"/>
    <d v="2015-07-23T00:00:00"/>
    <s v="众兴店"/>
    <s v="信用卡"/>
    <d v="2015-07-28T00:00:00"/>
    <n v="5"/>
    <n v="6"/>
    <s v="Cust-12925"/>
    <s v="马凤"/>
    <s v="消费者"/>
    <s v="浯溪"/>
    <s v="湖南"/>
    <s v="中南"/>
    <s v="Prod-10001165"/>
    <s v="Cardinal_打孔机_回收"/>
    <s v="办公用品"/>
    <s v="装订机"/>
    <n v="549.08000000000004"/>
    <n v="2"/>
    <n v="0"/>
    <n v="56.75"/>
    <s v="杨洪光"/>
    <n v="0"/>
    <n v="0"/>
    <x v="1"/>
    <x v="6"/>
  </r>
  <r>
    <s v="CN-2015-101341"/>
    <d v="2015-07-23T00:00:00"/>
    <s v="金寨店"/>
    <s v="其它"/>
    <d v="2015-07-25T00:00:00"/>
    <n v="2"/>
    <n v="2"/>
    <s v="Cust-13735"/>
    <s v="潘荷"/>
    <s v="小型企业"/>
    <s v="上海"/>
    <s v="上海"/>
    <s v="华东"/>
    <s v="Prod-10003097"/>
    <s v="Hon_折叠椅_可调"/>
    <s v="家具"/>
    <s v="椅子"/>
    <n v="255.92"/>
    <n v="4"/>
    <n v="0"/>
    <n v="35.06"/>
    <s v="姜伟"/>
    <n v="0"/>
    <n v="0"/>
    <x v="1"/>
    <x v="6"/>
  </r>
  <r>
    <s v="CN-2015-101348"/>
    <d v="2015-07-23T00:00:00"/>
    <s v="金寨店"/>
    <s v="信用卡"/>
    <d v="2015-07-28T00:00:00"/>
    <n v="5"/>
    <n v="6"/>
    <s v="Cust-16165"/>
    <s v="吴磊"/>
    <s v="公司"/>
    <s v="青岛"/>
    <s v="山东"/>
    <s v="华东"/>
    <s v="Prod-10001035"/>
    <s v="Boston_荧光笔_金属"/>
    <s v="办公用品"/>
    <s v="美术"/>
    <n v="4441.3599999999997"/>
    <n v="2"/>
    <n v="0"/>
    <n v="222.01"/>
    <s v="杨洪光"/>
    <n v="0"/>
    <n v="0"/>
    <x v="1"/>
    <x v="6"/>
  </r>
  <r>
    <s v="CN-2015-101342"/>
    <d v="2015-07-23T00:00:00"/>
    <s v="定远店"/>
    <s v="其它"/>
    <d v="2015-07-27T00:00:00"/>
    <n v="4"/>
    <n v="3"/>
    <s v="Cust-18700"/>
    <s v="贺宁"/>
    <s v="消费者"/>
    <s v="秦皇岛"/>
    <s v="河北"/>
    <s v="华北"/>
    <s v="Prod-10004442"/>
    <s v="贝尔金_路由器_耐用"/>
    <s v="技术"/>
    <s v="配件"/>
    <n v="1519.14"/>
    <n v="3"/>
    <n v="0"/>
    <n v="109.55"/>
    <s v="郝杰"/>
    <n v="0"/>
    <n v="0"/>
    <x v="1"/>
    <x v="6"/>
  </r>
  <r>
    <s v="CN-2015-101346"/>
    <d v="2015-07-23T00:00:00"/>
    <s v="众兴店"/>
    <s v="微信"/>
    <d v="2015-07-28T00:00:00"/>
    <n v="5"/>
    <n v="6"/>
    <s v="Cust-21310"/>
    <s v="武廷"/>
    <s v="消费者"/>
    <s v="磐石"/>
    <s v="吉林"/>
    <s v="东北"/>
    <s v="Prod-10002340"/>
    <s v="OIC_按钉_每包_12_个"/>
    <s v="办公用品"/>
    <s v="系固件"/>
    <n v="671.58"/>
    <n v="3"/>
    <n v="0"/>
    <n v="138.44999999999999"/>
    <s v="杨洪光"/>
    <n v="0"/>
    <n v="0"/>
    <x v="1"/>
    <x v="6"/>
  </r>
  <r>
    <s v="CN-2015-101347"/>
    <d v="2015-07-23T00:00:00"/>
    <s v="海恒店"/>
    <s v="其它"/>
    <d v="2015-07-28T00:00:00"/>
    <n v="5"/>
    <n v="6"/>
    <s v="Cust-21310"/>
    <s v="武廷"/>
    <s v="消费者"/>
    <s v="磐石"/>
    <s v="吉林"/>
    <s v="东北"/>
    <s v="Prod-10004519"/>
    <s v="罗技_鼠标_实惠"/>
    <s v="技术"/>
    <s v="配件"/>
    <n v="233.52"/>
    <n v="3"/>
    <n v="0"/>
    <n v="32.28"/>
    <s v="杨洪光"/>
    <n v="0"/>
    <n v="0"/>
    <x v="1"/>
    <x v="6"/>
  </r>
  <r>
    <s v="CN-2015-101349"/>
    <d v="2015-07-24T00:00:00"/>
    <s v="海恒店"/>
    <s v="信用卡"/>
    <d v="2015-07-27T00:00:00"/>
    <n v="3"/>
    <n v="3"/>
    <s v="Cust-11725"/>
    <s v="陶聪"/>
    <s v="消费者"/>
    <s v="天津"/>
    <s v="天津"/>
    <s v="华北"/>
    <s v="Prod-10001197"/>
    <s v="Eldon_锁柜_单宽度"/>
    <s v="办公用品"/>
    <s v="收纳具"/>
    <n v="13072.752"/>
    <n v="9"/>
    <n v="0.4"/>
    <n v="-63.87"/>
    <s v="杨洪光"/>
    <n v="0"/>
    <n v="0"/>
    <x v="1"/>
    <x v="6"/>
  </r>
  <r>
    <s v="CN-2015-101351"/>
    <d v="2015-07-24T00:00:00"/>
    <s v="金寨店"/>
    <s v="信用卡"/>
    <d v="2015-07-29T00:00:00"/>
    <n v="5"/>
    <n v="6"/>
    <s v="Cust-12610"/>
    <s v="孔辉"/>
    <s v="公司"/>
    <s v="大连"/>
    <s v="辽宁"/>
    <s v="东北"/>
    <s v="Prod-10001002"/>
    <s v="Sanford_铅笔刀_整包"/>
    <s v="办公用品"/>
    <s v="美术"/>
    <n v="1057.2660000000001"/>
    <n v="3"/>
    <n v="0.1"/>
    <n v="171.37"/>
    <s v="王倩倩"/>
    <n v="0"/>
    <n v="0"/>
    <x v="1"/>
    <x v="6"/>
  </r>
  <r>
    <s v="CN-2015-101355"/>
    <d v="2015-07-24T00:00:00"/>
    <s v="众兴店"/>
    <s v="信用卡"/>
    <d v="2015-07-29T00:00:00"/>
    <n v="5"/>
    <n v="3"/>
    <s v="Cust-13855"/>
    <s v="麦虹"/>
    <s v="公司"/>
    <s v="重庆"/>
    <s v="重庆"/>
    <s v="西南"/>
    <s v="Prod-10001497"/>
    <s v="Sanford_荧光笔_整包"/>
    <s v="办公用品"/>
    <s v="美术"/>
    <n v="904.93200000000002"/>
    <n v="3"/>
    <n v="0.4"/>
    <n v="-26.59"/>
    <s v="杨洪光"/>
    <n v="0"/>
    <n v="0"/>
    <x v="1"/>
    <x v="6"/>
  </r>
  <r>
    <s v="CN-2015-101354"/>
    <d v="2015-07-24T00:00:00"/>
    <s v="杨店店"/>
    <s v="信用卡"/>
    <d v="2015-07-29T00:00:00"/>
    <n v="5"/>
    <n v="3"/>
    <s v="Cust-15445"/>
    <s v="曾康"/>
    <s v="消费者"/>
    <s v="天津"/>
    <s v="天津"/>
    <s v="华北"/>
    <s v="Prod-10001977"/>
    <s v="Eldon_框架_优质"/>
    <s v="家具"/>
    <s v="用具"/>
    <n v="1679.664"/>
    <n v="2"/>
    <n v="0.4"/>
    <n v="-57.18"/>
    <s v="张怡莲"/>
    <n v="0"/>
    <n v="0"/>
    <x v="1"/>
    <x v="6"/>
  </r>
  <r>
    <s v="CN-2015-101350"/>
    <d v="2015-07-24T00:00:00"/>
    <s v="定远店"/>
    <s v="支付宝"/>
    <d v="2015-07-29T00:00:00"/>
    <n v="5"/>
    <n v="6"/>
    <s v="Cust-16990"/>
    <s v="谷莲"/>
    <s v="公司"/>
    <s v="上海"/>
    <s v="上海"/>
    <s v="华东"/>
    <s v="Prod-10000753"/>
    <s v="Deflect-O_灯泡_一包多件"/>
    <s v="家具"/>
    <s v="用具"/>
    <n v="697.9"/>
    <n v="5"/>
    <n v="0"/>
    <n v="67.97"/>
    <s v="王倩倩"/>
    <n v="0"/>
    <n v="0"/>
    <x v="1"/>
    <x v="6"/>
  </r>
  <r>
    <s v="CN-2015-101352"/>
    <d v="2015-07-24T00:00:00"/>
    <s v="庐江店"/>
    <s v="信用卡"/>
    <d v="2015-07-29T00:00:00"/>
    <n v="5"/>
    <n v="3"/>
    <s v="Cust-19210"/>
    <s v="袁平"/>
    <s v="公司"/>
    <s v="宿州"/>
    <s v="安徽"/>
    <s v="华东"/>
    <s v="Prod-10002913"/>
    <s v="Office_Star_椅垫_每套两件"/>
    <s v="家具"/>
    <s v="椅子"/>
    <n v="230.44"/>
    <n v="2"/>
    <n v="0"/>
    <n v="23.63"/>
    <s v="张怡莲"/>
    <n v="0"/>
    <n v="0"/>
    <x v="1"/>
    <x v="6"/>
  </r>
  <r>
    <s v="CN-2015-101353"/>
    <d v="2015-07-24T00:00:00"/>
    <s v="海恒店"/>
    <s v="信用卡"/>
    <d v="2015-07-29T00:00:00"/>
    <n v="5"/>
    <n v="3"/>
    <s v="Cust-20110"/>
    <s v="贺升"/>
    <s v="消费者"/>
    <s v="临江"/>
    <s v="吉林"/>
    <s v="东北"/>
    <s v="Prod-10003337"/>
    <s v="GlobeWeis_商业信封_每套_50_个"/>
    <s v="办公用品"/>
    <s v="信封"/>
    <n v="6212.0240000000003"/>
    <n v="7"/>
    <n v="0.6"/>
    <n v="-71.849999999999994"/>
    <s v="张怡莲"/>
    <n v="0"/>
    <n v="0"/>
    <x v="1"/>
    <x v="6"/>
  </r>
  <r>
    <s v="CN-2015-101361"/>
    <d v="2015-07-25T00:00:00"/>
    <s v="临泉店"/>
    <s v="微信"/>
    <d v="2015-07-29T00:00:00"/>
    <n v="4"/>
    <n v="3"/>
    <s v="Cust-10390"/>
    <s v="殷保"/>
    <s v="消费者"/>
    <s v="龙凤"/>
    <s v="黑龙江"/>
    <s v="东北"/>
    <s v="Prod-10003259"/>
    <s v="StarTech_喷墨打印机_白色"/>
    <s v="技术"/>
    <s v="设备"/>
    <n v="135.80000000000001"/>
    <n v="2"/>
    <n v="0"/>
    <n v="12.61"/>
    <s v="杨洪光"/>
    <n v="0"/>
    <n v="0"/>
    <x v="1"/>
    <x v="6"/>
  </r>
  <r>
    <s v="CN-2015-101362"/>
    <d v="2015-07-25T00:00:00"/>
    <s v="海恒店"/>
    <s v="信用卡"/>
    <d v="2015-07-29T00:00:00"/>
    <n v="4"/>
    <n v="6"/>
    <s v="Cust-10390"/>
    <s v="殷保"/>
    <s v="消费者"/>
    <s v="龙凤"/>
    <s v="黑龙江"/>
    <s v="东北"/>
    <s v="Prod-10002538"/>
    <s v="Acco_装订机_透明"/>
    <s v="办公用品"/>
    <s v="装订机"/>
    <n v="1352.4"/>
    <n v="3"/>
    <n v="0"/>
    <n v="297.73"/>
    <s v="张怡莲"/>
    <n v="0"/>
    <n v="0"/>
    <x v="1"/>
    <x v="6"/>
  </r>
  <r>
    <s v="CN-2015-101357"/>
    <d v="2015-07-25T00:00:00"/>
    <s v="定远店"/>
    <s v="支付宝"/>
    <d v="2015-07-29T00:00:00"/>
    <n v="4"/>
    <n v="6"/>
    <s v="Cust-13855"/>
    <s v="麦虹"/>
    <s v="公司"/>
    <s v="重庆"/>
    <s v="重庆"/>
    <s v="西南"/>
    <s v="Prod-10000812"/>
    <s v="Advantus_分层置放架_耐用"/>
    <s v="家具"/>
    <s v="用具"/>
    <n v="850.75199999999995"/>
    <n v="2"/>
    <n v="0.4"/>
    <n v="-41.35"/>
    <s v="张怡莲"/>
    <n v="0"/>
    <n v="0"/>
    <x v="1"/>
    <x v="6"/>
  </r>
  <r>
    <s v="CN-2015-101358"/>
    <d v="2015-07-25T00:00:00"/>
    <s v="众兴店"/>
    <s v="支付宝"/>
    <d v="2015-07-29T00:00:00"/>
    <n v="4"/>
    <n v="6"/>
    <s v="Cust-13855"/>
    <s v="麦虹"/>
    <s v="公司"/>
    <s v="重庆"/>
    <s v="重庆"/>
    <s v="西南"/>
    <s v="Prod-10002267"/>
    <s v="Advantus_分层置放架_优质"/>
    <s v="家具"/>
    <s v="用具"/>
    <n v="453.76799999999997"/>
    <n v="2"/>
    <n v="0.4"/>
    <n v="-6.38"/>
    <s v="张怡莲"/>
    <n v="0"/>
    <n v="0"/>
    <x v="1"/>
    <x v="6"/>
  </r>
  <r>
    <s v="CN-2015-101359"/>
    <d v="2015-07-25T00:00:00"/>
    <s v="众兴店"/>
    <s v="微信"/>
    <d v="2015-07-29T00:00:00"/>
    <n v="4"/>
    <n v="6"/>
    <s v="Cust-13855"/>
    <s v="麦虹"/>
    <s v="公司"/>
    <s v="重庆"/>
    <s v="重庆"/>
    <s v="西南"/>
    <s v="Prod-10001013"/>
    <s v="Dania_搁架_白色"/>
    <s v="家具"/>
    <s v="书架"/>
    <n v="143.22"/>
    <n v="5"/>
    <n v="0.4"/>
    <n v="-1.62"/>
    <s v="王倩倩"/>
    <n v="0"/>
    <n v="0"/>
    <x v="1"/>
    <x v="6"/>
  </r>
  <r>
    <s v="CN-2015-101360"/>
    <d v="2015-07-25T00:00:00"/>
    <s v="金寨店"/>
    <s v="信用卡"/>
    <d v="2015-07-29T00:00:00"/>
    <n v="4"/>
    <n v="1"/>
    <s v="Cust-13855"/>
    <s v="麦虹"/>
    <s v="公司"/>
    <s v="重庆"/>
    <s v="重庆"/>
    <s v="西南"/>
    <s v="Prod-10002415"/>
    <s v="Novimex_摇椅_红色"/>
    <s v="家具"/>
    <s v="椅子"/>
    <n v="432.88"/>
    <n v="2"/>
    <n v="0"/>
    <n v="27.32"/>
    <s v="江奕健"/>
    <n v="0"/>
    <n v="0"/>
    <x v="1"/>
    <x v="6"/>
  </r>
  <r>
    <s v="CN-2015-101356"/>
    <d v="2015-07-25T00:00:00"/>
    <s v="庐江店"/>
    <s v="其它"/>
    <d v="2015-07-27T00:00:00"/>
    <n v="2"/>
    <n v="2"/>
    <s v="Cust-14260"/>
    <s v="武欢"/>
    <s v="小型企业"/>
    <s v="北京"/>
    <s v="北京"/>
    <s v="华北"/>
    <s v="Prod-10000410"/>
    <s v="OIC_夹子_金属"/>
    <s v="办公用品"/>
    <s v="系固件"/>
    <n v="811.44"/>
    <n v="7"/>
    <n v="0"/>
    <n v="72.39"/>
    <s v="杨洪光"/>
    <n v="0"/>
    <n v="0"/>
    <x v="1"/>
    <x v="6"/>
  </r>
  <r>
    <s v="CN-2015-101364"/>
    <d v="2015-07-25T00:00:00"/>
    <s v="杨店店"/>
    <s v="信用卡"/>
    <d v="2015-08-01T00:00:00"/>
    <n v="7"/>
    <n v="6"/>
    <s v="Cust-15565"/>
    <s v="殷崆"/>
    <s v="消费者"/>
    <s v="太原"/>
    <s v="山西"/>
    <s v="华北"/>
    <s v="Prod-10002649"/>
    <s v="诺基亚_耳机_全尺寸"/>
    <s v="技术"/>
    <s v="电话"/>
    <n v="563.64"/>
    <n v="6"/>
    <n v="0"/>
    <n v="155.37"/>
    <s v="王倩倩"/>
    <n v="0"/>
    <n v="0"/>
    <x v="1"/>
    <x v="6"/>
  </r>
  <r>
    <s v="CN-2015-101365"/>
    <d v="2015-07-25T00:00:00"/>
    <s v="海恒店"/>
    <s v="微信"/>
    <d v="2015-08-01T00:00:00"/>
    <n v="7"/>
    <n v="6"/>
    <s v="Cust-15565"/>
    <s v="殷崆"/>
    <s v="消费者"/>
    <s v="太原"/>
    <s v="山西"/>
    <s v="华北"/>
    <s v="Prod-10002699"/>
    <s v="Wilson_Jones_装订机_耐用"/>
    <s v="办公用品"/>
    <s v="装订机"/>
    <n v="411.18"/>
    <n v="3"/>
    <n v="0"/>
    <n v="37.86"/>
    <s v="王倩倩"/>
    <n v="1"/>
    <n v="0"/>
    <x v="1"/>
    <x v="6"/>
  </r>
  <r>
    <s v="CN-2015-101363"/>
    <d v="2015-07-25T00:00:00"/>
    <s v="庐江店"/>
    <s v="其它"/>
    <d v="2015-08-01T00:00:00"/>
    <n v="7"/>
    <n v="6"/>
    <s v="Cust-20260"/>
    <s v="邹实"/>
    <s v="公司"/>
    <s v="梧州"/>
    <s v="广西"/>
    <s v="中南"/>
    <s v="Prod-10003816"/>
    <s v="摩托罗拉_耳机_全尺寸"/>
    <s v="技术"/>
    <s v="电话"/>
    <n v="2416.96"/>
    <n v="2"/>
    <n v="0"/>
    <n v="269.83"/>
    <s v="王倩倩"/>
    <n v="0"/>
    <n v="0"/>
    <x v="1"/>
    <x v="6"/>
  </r>
  <r>
    <s v="CN-2015-101371"/>
    <d v="2015-07-26T00:00:00"/>
    <s v="众兴店"/>
    <s v="其它"/>
    <d v="2015-07-31T00:00:00"/>
    <n v="5"/>
    <n v="6"/>
    <s v="Cust-12100"/>
    <s v="余德"/>
    <s v="小型企业"/>
    <s v="肇庆"/>
    <s v="广东"/>
    <s v="中南"/>
    <s v="Prod-10003735"/>
    <s v="Binney_&amp;_Smith_速写本_蓝色"/>
    <s v="办公用品"/>
    <s v="美术"/>
    <n v="1926.4"/>
    <n v="2"/>
    <n v="0"/>
    <n v="124.07"/>
    <s v="王倩倩"/>
    <n v="0"/>
    <n v="0"/>
    <x v="1"/>
    <x v="6"/>
  </r>
  <r>
    <s v="CN-2015-101370"/>
    <d v="2015-07-26T00:00:00"/>
    <s v="金寨店"/>
    <s v="信用卡"/>
    <d v="2015-07-30T00:00:00"/>
    <n v="4"/>
    <n v="6"/>
    <s v="Cust-12745"/>
    <s v="薛芳"/>
    <s v="公司"/>
    <s v="大庆"/>
    <s v="黑龙江"/>
    <s v="东北"/>
    <s v="Prod-10000410"/>
    <s v="BIC_铅笔刀_金属"/>
    <s v="办公用品"/>
    <s v="美术"/>
    <n v="1073.8"/>
    <n v="10"/>
    <n v="0"/>
    <n v="255.08"/>
    <s v="王倩倩"/>
    <n v="0"/>
    <n v="0"/>
    <x v="1"/>
    <x v="6"/>
  </r>
  <r>
    <s v="CN-2015-101366"/>
    <d v="2015-07-26T00:00:00"/>
    <s v="众兴店"/>
    <s v="支付宝"/>
    <d v="2015-07-26T00:00:00"/>
    <n v="0"/>
    <n v="1"/>
    <s v="Cust-14260"/>
    <s v="武欢"/>
    <s v="小型企业"/>
    <s v="北京"/>
    <s v="北京"/>
    <s v="华北"/>
    <s v="Prod-10003199"/>
    <s v="Fellowes_锁柜_金属"/>
    <s v="办公用品"/>
    <s v="收纳具"/>
    <n v="67.2"/>
    <n v="2"/>
    <n v="0"/>
    <n v="0.43"/>
    <s v="江奕健"/>
    <n v="0"/>
    <n v="0"/>
    <x v="1"/>
    <x v="6"/>
  </r>
  <r>
    <s v="CN-2015-101368"/>
    <d v="2015-07-26T00:00:00"/>
    <s v="金寨店"/>
    <s v="信用卡"/>
    <d v="2015-07-30T00:00:00"/>
    <n v="4"/>
    <n v="6"/>
    <s v="Cust-14470"/>
    <s v="邓惠"/>
    <s v="消费者"/>
    <s v="南岔"/>
    <s v="黑龙江"/>
    <s v="东北"/>
    <s v="Prod-10002171"/>
    <s v="Stockwell_订书钉_整包"/>
    <s v="办公用品"/>
    <s v="系固件"/>
    <n v="697.62"/>
    <n v="3"/>
    <n v="0"/>
    <n v="98.27"/>
    <s v="王倩倩"/>
    <n v="0"/>
    <n v="0"/>
    <x v="1"/>
    <x v="6"/>
  </r>
  <r>
    <s v="CN-2015-101369"/>
    <d v="2015-07-26T00:00:00"/>
    <s v="定远店"/>
    <s v="支付宝"/>
    <d v="2015-07-30T00:00:00"/>
    <n v="4"/>
    <n v="6"/>
    <s v="Cust-14470"/>
    <s v="邓惠"/>
    <s v="消费者"/>
    <s v="南岔"/>
    <s v="黑龙江"/>
    <s v="东北"/>
    <s v="Prod-10004986"/>
    <s v="贝尔金_路由器_回收"/>
    <s v="技术"/>
    <s v="配件"/>
    <n v="774.48"/>
    <n v="2"/>
    <n v="0"/>
    <n v="85.16"/>
    <s v="王倩倩"/>
    <n v="0"/>
    <n v="0"/>
    <x v="1"/>
    <x v="6"/>
  </r>
  <r>
    <s v="CN-2015-101367"/>
    <d v="2015-07-26T00:00:00"/>
    <s v="金寨店"/>
    <s v="支付宝"/>
    <d v="2015-07-28T00:00:00"/>
    <n v="2"/>
    <n v="2"/>
    <s v="Cust-18700"/>
    <s v="贺宁"/>
    <s v="消费者"/>
    <s v="秦皇岛"/>
    <s v="河北"/>
    <s v="华北"/>
    <s v="Prod-10001533"/>
    <s v="惠普_个人复印机_数字化"/>
    <s v="技术"/>
    <s v="复印机"/>
    <n v="2742.88"/>
    <n v="4"/>
    <n v="0"/>
    <n v="203.36"/>
    <s v="杨洪光"/>
    <n v="0"/>
    <n v="0"/>
    <x v="1"/>
    <x v="6"/>
  </r>
  <r>
    <s v="CN-2015-101372"/>
    <d v="2015-07-26T00:00:00"/>
    <s v="临泉店"/>
    <s v="微信"/>
    <d v="2015-07-31T00:00:00"/>
    <n v="5"/>
    <n v="6"/>
    <s v="Cust-18790"/>
    <s v="林谙"/>
    <s v="小型企业"/>
    <s v="澄江"/>
    <s v="江苏"/>
    <s v="华东"/>
    <s v="Prod-10000833"/>
    <s v="Acco_装订机_耐用"/>
    <s v="办公用品"/>
    <s v="装订机"/>
    <n v="4109.28"/>
    <n v="6"/>
    <n v="0"/>
    <n v="139.97"/>
    <s v="王倩倩"/>
    <n v="0"/>
    <n v="0"/>
    <x v="1"/>
    <x v="6"/>
  </r>
  <r>
    <s v="CN-2015-101373"/>
    <d v="2015-07-26T00:00:00"/>
    <s v="金寨店"/>
    <s v="其它"/>
    <d v="2015-08-01T00:00:00"/>
    <n v="6"/>
    <n v="6"/>
    <s v="Cust-21145"/>
    <s v="钱涛"/>
    <s v="公司"/>
    <s v="新泰"/>
    <s v="山东"/>
    <s v="华东"/>
    <s v="Prod-10002367"/>
    <s v="Boston_铅笔刀_蓝色"/>
    <s v="办公用品"/>
    <s v="美术"/>
    <n v="1847.44"/>
    <n v="2"/>
    <n v="0"/>
    <n v="298.42"/>
    <s v="王倩倩"/>
    <n v="0"/>
    <n v="0"/>
    <x v="1"/>
    <x v="6"/>
  </r>
  <r>
    <s v="CN-2015-101375"/>
    <d v="2015-07-27T00:00:00"/>
    <s v="庐江店"/>
    <s v="微信"/>
    <d v="2015-08-02T00:00:00"/>
    <n v="6"/>
    <n v="6"/>
    <s v="Cust-12175"/>
    <s v="林德伟"/>
    <s v="公司"/>
    <s v="重庆"/>
    <s v="重庆"/>
    <s v="西南"/>
    <s v="Prod-10001989"/>
    <s v="Jiffy_外皮和封条_回收"/>
    <s v="办公用品"/>
    <s v="信封"/>
    <n v="5042.9399999999996"/>
    <n v="3"/>
    <n v="0"/>
    <n v="354.84"/>
    <s v="郝杰"/>
    <n v="0"/>
    <n v="0"/>
    <x v="1"/>
    <x v="6"/>
  </r>
  <r>
    <s v="CN-2015-101376"/>
    <d v="2015-07-27T00:00:00"/>
    <s v="杨店店"/>
    <s v="其它"/>
    <d v="2015-08-02T00:00:00"/>
    <n v="6"/>
    <n v="6"/>
    <s v="Cust-12175"/>
    <s v="林德伟"/>
    <s v="公司"/>
    <s v="重庆"/>
    <s v="重庆"/>
    <s v="西南"/>
    <s v="Prod-10001312"/>
    <s v="施乐_信纸_优质"/>
    <s v="办公用品"/>
    <s v="纸张"/>
    <n v="272.16000000000003"/>
    <n v="2"/>
    <n v="0"/>
    <n v="18.96"/>
    <s v="郝杰"/>
    <n v="0"/>
    <n v="0"/>
    <x v="1"/>
    <x v="6"/>
  </r>
  <r>
    <s v="CN-2015-101377"/>
    <d v="2015-07-27T00:00:00"/>
    <s v="临泉店"/>
    <s v="信用卡"/>
    <d v="2015-08-02T00:00:00"/>
    <n v="6"/>
    <n v="6"/>
    <s v="Cust-12175"/>
    <s v="林德伟"/>
    <s v="公司"/>
    <s v="重庆"/>
    <s v="重庆"/>
    <s v="西南"/>
    <s v="Prod-10003917"/>
    <s v="Elite_剪刀_锯齿状"/>
    <s v="办公用品"/>
    <s v="用品"/>
    <n v="267.68"/>
    <n v="4"/>
    <n v="0"/>
    <n v="48.71"/>
    <s v="杨洪光"/>
    <n v="0"/>
    <n v="0"/>
    <x v="1"/>
    <x v="6"/>
  </r>
  <r>
    <s v="CN-2015-101378"/>
    <d v="2015-07-27T00:00:00"/>
    <s v="杨店店"/>
    <s v="其它"/>
    <d v="2015-08-02T00:00:00"/>
    <n v="6"/>
    <n v="6"/>
    <s v="Cust-12175"/>
    <s v="林德伟"/>
    <s v="公司"/>
    <s v="重庆"/>
    <s v="重庆"/>
    <s v="西南"/>
    <s v="Prod-10000410"/>
    <s v="BIC_铅笔刀_金属"/>
    <s v="办公用品"/>
    <s v="美术"/>
    <n v="409.92"/>
    <n v="3"/>
    <n v="0"/>
    <n v="10.72"/>
    <s v="江奕健"/>
    <n v="0"/>
    <n v="0"/>
    <x v="1"/>
    <x v="6"/>
  </r>
  <r>
    <s v="CN-2015-101374"/>
    <d v="2015-07-27T00:00:00"/>
    <s v="燎原店"/>
    <s v="信用卡"/>
    <d v="2015-07-31T00:00:00"/>
    <n v="4"/>
    <n v="6"/>
    <s v="Cust-14470"/>
    <s v="邓惠"/>
    <s v="消费者"/>
    <s v="南岔"/>
    <s v="黑龙江"/>
    <s v="东北"/>
    <s v="Prod-10000950"/>
    <s v="佳能_传真机_彩色"/>
    <s v="技术"/>
    <s v="复印机"/>
    <n v="322.42"/>
    <n v="7"/>
    <n v="0"/>
    <n v="19.34"/>
    <s v="王倩倩"/>
    <n v="0"/>
    <n v="0"/>
    <x v="1"/>
    <x v="6"/>
  </r>
  <r>
    <s v="CN-2015-101379"/>
    <d v="2015-07-28T00:00:00"/>
    <s v="庐江店"/>
    <s v="其它"/>
    <d v="2015-08-01T00:00:00"/>
    <n v="4"/>
    <n v="6"/>
    <s v="Cust-21145"/>
    <s v="钱涛"/>
    <s v="公司"/>
    <s v="新泰"/>
    <s v="山东"/>
    <s v="华东"/>
    <s v="Prod-10004282"/>
    <s v="Novimex_凳子_红色"/>
    <s v="家具"/>
    <s v="椅子"/>
    <n v="278.45999999999998"/>
    <n v="5"/>
    <n v="0.4"/>
    <n v="-8.19"/>
    <s v="王倩倩"/>
    <n v="0"/>
    <n v="0"/>
    <x v="1"/>
    <x v="6"/>
  </r>
  <r>
    <s v="CN-2015-101380"/>
    <d v="2015-07-28T00:00:00"/>
    <s v="杨店店"/>
    <s v="信用卡"/>
    <d v="2015-08-01T00:00:00"/>
    <n v="4"/>
    <n v="6"/>
    <s v="Cust-21145"/>
    <s v="钱涛"/>
    <s v="公司"/>
    <s v="新泰"/>
    <s v="山东"/>
    <s v="华东"/>
    <s v="Prod-10000179"/>
    <s v="Brother_传真机_红色"/>
    <s v="技术"/>
    <s v="复印机"/>
    <n v="425.37599999999998"/>
    <n v="2"/>
    <n v="0.4"/>
    <n v="-12.27"/>
    <s v="王倩倩"/>
    <n v="0"/>
    <n v="0"/>
    <x v="1"/>
    <x v="6"/>
  </r>
  <r>
    <s v="CN-2015-101381"/>
    <d v="2015-07-29T00:00:00"/>
    <s v="人民店"/>
    <s v="微信"/>
    <d v="2015-08-02T00:00:00"/>
    <n v="4"/>
    <n v="6"/>
    <s v="Cust-12175"/>
    <s v="林德伟"/>
    <s v="公司"/>
    <s v="重庆"/>
    <s v="重庆"/>
    <s v="西南"/>
    <s v="Prod-10000602"/>
    <s v="Hamilton_Beach_咖啡研磨机_红色"/>
    <s v="办公用品"/>
    <s v="器具"/>
    <n v="56.363999999999997"/>
    <n v="3"/>
    <n v="0.8"/>
    <n v="-5.88"/>
    <s v="杨洪光"/>
    <n v="0"/>
    <n v="0"/>
    <x v="1"/>
    <x v="6"/>
  </r>
  <r>
    <s v="CN-2015-101382"/>
    <d v="2015-07-29T00:00:00"/>
    <s v="定远店"/>
    <s v="微信"/>
    <d v="2015-08-03T00:00:00"/>
    <n v="5"/>
    <n v="6"/>
    <s v="Cust-19060"/>
    <s v="贺鹏"/>
    <s v="小型企业"/>
    <s v="日照"/>
    <s v="山东"/>
    <s v="华东"/>
    <s v="Prod-10004884"/>
    <s v="SanDisk_键区_实惠"/>
    <s v="技术"/>
    <s v="配件"/>
    <n v="5603.36"/>
    <n v="4"/>
    <n v="0"/>
    <n v="429.24"/>
    <s v="杨洪光"/>
    <n v="0"/>
    <n v="0"/>
    <x v="1"/>
    <x v="6"/>
  </r>
  <r>
    <s v="CN-2015-101383"/>
    <d v="2015-07-30T00:00:00"/>
    <s v="众兴店"/>
    <s v="其它"/>
    <d v="2015-08-01T00:00:00"/>
    <n v="2"/>
    <n v="2"/>
    <s v="Cust-12100"/>
    <s v="余德"/>
    <s v="小型企业"/>
    <s v="肇庆"/>
    <s v="广东"/>
    <s v="中南"/>
    <s v="Prod-10004191"/>
    <s v="Dania_柜_金属"/>
    <s v="家具"/>
    <s v="书架"/>
    <n v="1619.52"/>
    <n v="6"/>
    <n v="0"/>
    <n v="264.31"/>
    <s v="王倩倩"/>
    <n v="0"/>
    <n v="0"/>
    <x v="1"/>
    <x v="6"/>
  </r>
  <r>
    <s v="CN-2015-101385"/>
    <d v="2015-07-30T00:00:00"/>
    <s v="人民店"/>
    <s v="其它"/>
    <d v="2015-08-03T00:00:00"/>
    <n v="4"/>
    <n v="6"/>
    <s v="Cust-19060"/>
    <s v="贺鹏"/>
    <s v="小型企业"/>
    <s v="日照"/>
    <s v="山东"/>
    <s v="华东"/>
    <s v="Prod-10002432"/>
    <s v="Avery_打孔机_耐用"/>
    <s v="办公用品"/>
    <s v="装订机"/>
    <n v="340.9"/>
    <n v="5"/>
    <n v="0"/>
    <n v="26.59"/>
    <s v="郝杰"/>
    <n v="0"/>
    <n v="0"/>
    <x v="1"/>
    <x v="6"/>
  </r>
  <r>
    <s v="CN-2015-101386"/>
    <d v="2015-07-30T00:00:00"/>
    <s v="金寨店"/>
    <s v="信用卡"/>
    <d v="2015-08-03T00:00:00"/>
    <n v="4"/>
    <n v="1"/>
    <s v="Cust-19060"/>
    <s v="贺鹏"/>
    <s v="小型企业"/>
    <s v="日照"/>
    <s v="山东"/>
    <s v="华东"/>
    <s v="Prod-10002814"/>
    <s v="Cardinal_打孔机_透明"/>
    <s v="办公用品"/>
    <s v="装订机"/>
    <n v="3305.12"/>
    <n v="2"/>
    <n v="0"/>
    <n v="279.13"/>
    <s v="杨洪光"/>
    <n v="0"/>
    <n v="0"/>
    <x v="1"/>
    <x v="6"/>
  </r>
  <r>
    <s v="CN-2015-101387"/>
    <d v="2015-07-30T00:00:00"/>
    <s v="海恒店"/>
    <s v="信用卡"/>
    <d v="2015-08-05T00:00:00"/>
    <n v="6"/>
    <n v="6"/>
    <s v="Cust-19210"/>
    <s v="袁平"/>
    <s v="公司"/>
    <s v="宿州"/>
    <s v="安徽"/>
    <s v="华东"/>
    <s v="Prod-10000387"/>
    <s v="BIC_荧光笔_金属"/>
    <s v="办公用品"/>
    <s v="美术"/>
    <n v="727.44"/>
    <n v="3"/>
    <n v="0"/>
    <n v="193.68"/>
    <s v="杨洪光"/>
    <n v="0"/>
    <n v="0"/>
    <x v="1"/>
    <x v="6"/>
  </r>
  <r>
    <s v="CN-2015-101388"/>
    <d v="2015-07-30T00:00:00"/>
    <s v="众兴店"/>
    <s v="微信"/>
    <d v="2015-08-05T00:00:00"/>
    <n v="6"/>
    <n v="6"/>
    <s v="Cust-19210"/>
    <s v="袁平"/>
    <s v="公司"/>
    <s v="宿州"/>
    <s v="安徽"/>
    <s v="华东"/>
    <s v="Prod-10004243"/>
    <s v="Acme_大剪刀_钢"/>
    <s v="办公用品"/>
    <s v="用品"/>
    <n v="82.74"/>
    <n v="3"/>
    <n v="0"/>
    <n v="19.54"/>
    <s v="郝杰"/>
    <n v="0"/>
    <n v="0"/>
    <x v="1"/>
    <x v="6"/>
  </r>
  <r>
    <s v="CN-2015-101391"/>
    <d v="2015-07-31T00:00:00"/>
    <s v="燎原店"/>
    <s v="其它"/>
    <d v="2015-08-06T00:00:00"/>
    <n v="6"/>
    <n v="6"/>
    <s v="Cust-10780"/>
    <s v="钱婵娟"/>
    <s v="公司"/>
    <s v="榆次"/>
    <s v="山西"/>
    <s v="华北"/>
    <s v="Prod-10000244"/>
    <s v="摩托罗拉_信号增强器_整包"/>
    <s v="技术"/>
    <s v="电话"/>
    <n v="388.5"/>
    <n v="5"/>
    <n v="0"/>
    <n v="48.14"/>
    <s v="杨洪光"/>
    <n v="0"/>
    <n v="0"/>
    <x v="1"/>
    <x v="6"/>
  </r>
  <r>
    <s v="CN-2015-101389"/>
    <d v="2015-07-31T00:00:00"/>
    <s v="燎原店"/>
    <s v="微信"/>
    <d v="2015-08-04T00:00:00"/>
    <n v="4"/>
    <n v="3"/>
    <s v="Cust-13495"/>
    <s v="巩虢"/>
    <s v="公司"/>
    <s v="武汉"/>
    <s v="湖北"/>
    <s v="中南"/>
    <s v="Prod-10002420"/>
    <s v="Hon_圆形标签_白色"/>
    <s v="办公用品"/>
    <s v="标签"/>
    <n v="299.04000000000002"/>
    <n v="4"/>
    <n v="0"/>
    <n v="49.11"/>
    <s v="张怡莲"/>
    <n v="0"/>
    <n v="0"/>
    <x v="1"/>
    <x v="6"/>
  </r>
  <r>
    <s v="CN-2015-101390"/>
    <d v="2015-07-31T00:00:00"/>
    <s v="杨店店"/>
    <s v="微信"/>
    <d v="2015-08-06T00:00:00"/>
    <n v="6"/>
    <n v="5"/>
    <s v="Cust-15820"/>
    <s v="黄丽"/>
    <s v="消费者"/>
    <s v="义乌"/>
    <s v="浙江"/>
    <s v="华东"/>
    <s v="Prod-10002483"/>
    <s v="Stockwell_回形针_混合尺寸"/>
    <s v="办公用品"/>
    <s v="系固件"/>
    <n v="518.78399999999999"/>
    <n v="3"/>
    <n v="0.2"/>
    <n v="150.93"/>
    <s v="杨洪光"/>
    <n v="0"/>
    <n v="0"/>
    <x v="1"/>
    <x v="6"/>
  </r>
  <r>
    <s v="CN-2015-101395"/>
    <d v="2015-08-01T00:00:00"/>
    <s v="燎原店"/>
    <s v="支付宝"/>
    <d v="2015-08-05T00:00:00"/>
    <n v="4"/>
    <n v="6"/>
    <s v="Cust-10090"/>
    <s v="陈安"/>
    <s v="消费者"/>
    <s v="牡丹江"/>
    <s v="黑龙江"/>
    <s v="东北"/>
    <s v="Prod-10000920"/>
    <s v="三星_智能手机_蓝色"/>
    <s v="技术"/>
    <s v="电话"/>
    <n v="317.66000000000003"/>
    <n v="1"/>
    <n v="0"/>
    <n v="13.61"/>
    <s v="郝杰"/>
    <n v="0"/>
    <n v="0"/>
    <x v="1"/>
    <x v="7"/>
  </r>
  <r>
    <s v="CN-2015-101393"/>
    <d v="2015-08-01T00:00:00"/>
    <s v="定远店"/>
    <s v="微信"/>
    <d v="2015-08-05T00:00:00"/>
    <n v="4"/>
    <n v="6"/>
    <s v="Cust-14815"/>
    <s v="武杰"/>
    <s v="小型企业"/>
    <s v="阳江"/>
    <s v="广东"/>
    <s v="中南"/>
    <s v="Prod-10004757"/>
    <s v="Breville_炉灶_黑色"/>
    <s v="办公用品"/>
    <s v="器具"/>
    <n v="355.6"/>
    <n v="4"/>
    <n v="0"/>
    <n v="15.31"/>
    <s v="郝杰"/>
    <n v="0"/>
    <n v="0"/>
    <x v="1"/>
    <x v="7"/>
  </r>
  <r>
    <s v="CN-2015-101396"/>
    <d v="2015-08-01T00:00:00"/>
    <s v="定远店"/>
    <s v="其它"/>
    <d v="2015-08-06T00:00:00"/>
    <n v="5"/>
    <n v="3"/>
    <s v="Cust-15820"/>
    <s v="黄丽"/>
    <s v="消费者"/>
    <s v="义乌"/>
    <s v="浙江"/>
    <s v="华东"/>
    <s v="Prod-10000080"/>
    <s v="Memorex_键区_可编程"/>
    <s v="技术"/>
    <s v="配件"/>
    <n v="8955.24"/>
    <n v="6"/>
    <n v="0"/>
    <n v="445.95"/>
    <s v="杨洪光"/>
    <n v="0"/>
    <n v="0"/>
    <x v="1"/>
    <x v="7"/>
  </r>
  <r>
    <s v="CN-2015-101392"/>
    <d v="2015-08-01T00:00:00"/>
    <s v="燎原店"/>
    <s v="微信"/>
    <d v="2015-08-05T00:00:00"/>
    <n v="4"/>
    <n v="6"/>
    <s v="Cust-19210"/>
    <s v="袁平"/>
    <s v="公司"/>
    <s v="宿州"/>
    <s v="安徽"/>
    <s v="华东"/>
    <s v="Prod-10003967"/>
    <s v="Green_Bar_羊皮纸_多色"/>
    <s v="办公用品"/>
    <s v="纸张"/>
    <n v="9301.0400000000009"/>
    <n v="4"/>
    <n v="0"/>
    <n v="332.98"/>
    <s v="王倩倩"/>
    <n v="0"/>
    <n v="0"/>
    <x v="1"/>
    <x v="7"/>
  </r>
  <r>
    <s v="CN-2015-101394"/>
    <d v="2015-08-01T00:00:00"/>
    <s v="杨店店"/>
    <s v="支付宝"/>
    <d v="2015-08-05T00:00:00"/>
    <n v="4"/>
    <n v="6"/>
    <s v="Cust-21325"/>
    <s v="袁廷"/>
    <s v="消费者"/>
    <s v="青岛"/>
    <s v="山东"/>
    <s v="华东"/>
    <s v="Prod-10000310"/>
    <s v="Binney_&amp;_Smith_画布_蓝色"/>
    <s v="办公用品"/>
    <s v="美术"/>
    <n v="121.8"/>
    <n v="1"/>
    <n v="0"/>
    <n v="40.32"/>
    <s v="江奕健"/>
    <n v="0"/>
    <n v="0"/>
    <x v="1"/>
    <x v="7"/>
  </r>
  <r>
    <s v="CN-2015-101407"/>
    <d v="2015-08-02T00:00:00"/>
    <s v="临泉店"/>
    <s v="微信"/>
    <d v="2015-08-07T00:00:00"/>
    <n v="5"/>
    <n v="6"/>
    <s v="Cust-10915"/>
    <s v="贺婵"/>
    <s v="消费者"/>
    <s v="大同"/>
    <s v="安徽"/>
    <s v="华东"/>
    <s v="Prod-10000253"/>
    <s v="宜家_书库_传统"/>
    <s v="家具"/>
    <s v="书架"/>
    <n v="1187.172"/>
    <n v="3"/>
    <n v="0.4"/>
    <n v="257.79000000000002"/>
    <s v="郝杰"/>
    <n v="0"/>
    <n v="0"/>
    <x v="1"/>
    <x v="7"/>
  </r>
  <r>
    <s v="CN-2015-101402"/>
    <d v="2015-08-02T00:00:00"/>
    <s v="海恒店"/>
    <s v="支付宝"/>
    <d v="2015-08-06T00:00:00"/>
    <n v="4"/>
    <n v="3"/>
    <s v="Cust-11035"/>
    <s v="陈昌"/>
    <s v="消费者"/>
    <s v="界首"/>
    <s v="安徽"/>
    <s v="华东"/>
    <s v="Prod-10000871"/>
    <s v="Eldon_盒_工业"/>
    <s v="办公用品"/>
    <s v="收纳具"/>
    <n v="3591.84"/>
    <n v="3"/>
    <n v="0"/>
    <n v="170.69"/>
    <s v="郝杰"/>
    <n v="0"/>
    <n v="0"/>
    <x v="1"/>
    <x v="7"/>
  </r>
  <r>
    <s v="CN-2015-101403"/>
    <d v="2015-08-02T00:00:00"/>
    <s v="金寨店"/>
    <s v="信用卡"/>
    <d v="2015-08-06T00:00:00"/>
    <n v="4"/>
    <n v="1"/>
    <s v="Cust-13930"/>
    <s v="邱芯"/>
    <s v="消费者"/>
    <s v="赤峰"/>
    <s v="内蒙古"/>
    <s v="华北"/>
    <s v="Prod-10002476"/>
    <s v="Avery_圆形标签_白色"/>
    <s v="办公用品"/>
    <s v="标签"/>
    <n v="84.756"/>
    <n v="3"/>
    <n v="0.8"/>
    <n v="-6.23"/>
    <s v="郝杰"/>
    <n v="0"/>
    <n v="0"/>
    <x v="1"/>
    <x v="7"/>
  </r>
  <r>
    <s v="CN-2015-101399"/>
    <d v="2015-08-02T00:00:00"/>
    <s v="海恒店"/>
    <s v="其它"/>
    <d v="2015-08-04T00:00:00"/>
    <n v="2"/>
    <n v="2"/>
    <s v="Cust-14440"/>
    <s v="陶惠"/>
    <s v="消费者"/>
    <s v="镇江"/>
    <s v="江苏"/>
    <s v="华东"/>
    <s v="Prod-10000030"/>
    <s v="Acme_尺子_锯齿状"/>
    <s v="办公用品"/>
    <s v="用品"/>
    <n v="4812.3599999999997"/>
    <n v="6"/>
    <n v="0"/>
    <n v="299.36"/>
    <s v="张怡莲"/>
    <n v="0"/>
    <n v="0"/>
    <x v="1"/>
    <x v="7"/>
  </r>
  <r>
    <s v="CN-2015-101406"/>
    <d v="2015-08-02T00:00:00"/>
    <s v="杨店店"/>
    <s v="信用卡"/>
    <d v="2015-08-07T00:00:00"/>
    <n v="5"/>
    <n v="6"/>
    <s v="Cust-14755"/>
    <s v="任杰"/>
    <s v="消费者"/>
    <s v="石嘴山"/>
    <s v="宁夏"/>
    <s v="西北"/>
    <s v="Prod-10003579"/>
    <s v="Tenex_搁板_蓝色"/>
    <s v="办公用品"/>
    <s v="收纳具"/>
    <n v="995.4"/>
    <n v="5"/>
    <n v="0"/>
    <n v="72.25"/>
    <s v="郝杰"/>
    <n v="0"/>
    <n v="0"/>
    <x v="1"/>
    <x v="7"/>
  </r>
  <r>
    <s v="CN-2015-101401"/>
    <d v="2015-08-02T00:00:00"/>
    <s v="海恒店"/>
    <s v="信用卡"/>
    <d v="2015-08-06T00:00:00"/>
    <n v="4"/>
    <n v="3"/>
    <s v="Cust-15820"/>
    <s v="黄丽"/>
    <s v="消费者"/>
    <s v="义乌"/>
    <s v="浙江"/>
    <s v="华东"/>
    <s v="Prod-10003279"/>
    <s v="Kraft_邮寄品_每套_50_个"/>
    <s v="办公用品"/>
    <s v="信封"/>
    <n v="145.74"/>
    <n v="3"/>
    <n v="0"/>
    <n v="20.81"/>
    <s v="郝杰"/>
    <n v="0"/>
    <n v="1"/>
    <x v="1"/>
    <x v="7"/>
  </r>
  <r>
    <s v="CN-2015-101405"/>
    <d v="2015-08-02T00:00:00"/>
    <s v="众兴店"/>
    <s v="其它"/>
    <d v="2015-08-07T00:00:00"/>
    <n v="5"/>
    <n v="6"/>
    <s v="Cust-16540"/>
    <s v="余丽娜"/>
    <s v="消费者"/>
    <s v="泰康"/>
    <s v="黑龙江"/>
    <s v="东北"/>
    <s v="Prod-10000562"/>
    <s v="惠普_传真复印机_数字化"/>
    <s v="技术"/>
    <s v="复印机"/>
    <n v="113.008"/>
    <n v="1"/>
    <n v="0.2"/>
    <n v="-15.12"/>
    <s v="杨洪光"/>
    <n v="0"/>
    <n v="0"/>
    <x v="1"/>
    <x v="7"/>
  </r>
  <r>
    <s v="CN-2015-101404"/>
    <d v="2015-08-02T00:00:00"/>
    <s v="人民店"/>
    <s v="信用卡"/>
    <d v="2015-08-07T00:00:00"/>
    <n v="5"/>
    <n v="6"/>
    <s v="Cust-16840"/>
    <s v="宋立"/>
    <s v="消费者"/>
    <s v="保定"/>
    <s v="河北"/>
    <s v="华北"/>
    <s v="Prod-10004550"/>
    <s v="Memorex_路由器_可编程"/>
    <s v="技术"/>
    <s v="配件"/>
    <n v="717.92"/>
    <n v="8"/>
    <n v="0"/>
    <n v="125.17"/>
    <s v="张怡莲"/>
    <n v="0"/>
    <n v="0"/>
    <x v="1"/>
    <x v="7"/>
  </r>
  <r>
    <s v="CN-2015-101397"/>
    <d v="2015-08-02T00:00:00"/>
    <s v="庐江店"/>
    <s v="其它"/>
    <d v="2015-08-04T00:00:00"/>
    <n v="2"/>
    <n v="2"/>
    <s v="Cust-21085"/>
    <s v="黄婷"/>
    <s v="消费者"/>
    <s v="肃州"/>
    <s v="甘肃"/>
    <s v="西北"/>
    <s v="Prod-10002523"/>
    <s v="Enermax_计划信息表_回收"/>
    <s v="办公用品"/>
    <s v="纸张"/>
    <n v="218.4"/>
    <n v="2"/>
    <n v="0"/>
    <n v="38.44"/>
    <s v="张怡莲"/>
    <n v="0"/>
    <n v="0"/>
    <x v="1"/>
    <x v="7"/>
  </r>
  <r>
    <s v="CN-2015-101398"/>
    <d v="2015-08-02T00:00:00"/>
    <s v="人民店"/>
    <s v="信用卡"/>
    <d v="2015-08-04T00:00:00"/>
    <n v="2"/>
    <n v="2"/>
    <s v="Cust-21565"/>
    <s v="邵伟"/>
    <s v="公司"/>
    <s v="夏镇"/>
    <s v="山东"/>
    <s v="华东"/>
    <s v="Prod-10000207"/>
    <s v="Enermax_闪存驱动器_实惠"/>
    <s v="技术"/>
    <s v="配件"/>
    <n v="699.72"/>
    <n v="6"/>
    <n v="0"/>
    <n v="133.91999999999999"/>
    <s v="张怡莲"/>
    <n v="0"/>
    <n v="0"/>
    <x v="1"/>
    <x v="7"/>
  </r>
  <r>
    <s v="CN-2015-101418"/>
    <d v="2015-08-03T00:00:00"/>
    <s v="海恒店"/>
    <s v="信用卡"/>
    <d v="2015-08-09T00:00:00"/>
    <n v="6"/>
    <n v="6"/>
    <s v="Cust-11275"/>
    <s v="周诚"/>
    <s v="公司"/>
    <s v="济宁"/>
    <s v="内蒙古"/>
    <s v="华北"/>
    <s v="Prod-10001957"/>
    <s v="摩托罗拉_智能手机_整包"/>
    <s v="技术"/>
    <s v="电话"/>
    <n v="175.7"/>
    <n v="1"/>
    <n v="0"/>
    <n v="23.49"/>
    <s v="郝杰"/>
    <n v="0"/>
    <n v="0"/>
    <x v="1"/>
    <x v="7"/>
  </r>
  <r>
    <s v="CN-2015-101419"/>
    <d v="2015-08-03T00:00:00"/>
    <s v="众兴店"/>
    <s v="信用卡"/>
    <d v="2015-08-09T00:00:00"/>
    <n v="6"/>
    <n v="6"/>
    <s v="Cust-11275"/>
    <s v="周诚"/>
    <s v="公司"/>
    <s v="济宁"/>
    <s v="内蒙古"/>
    <s v="华北"/>
    <s v="Prod-10000951"/>
    <s v="Sanford_钢笔_整包"/>
    <s v="办公用品"/>
    <s v="美术"/>
    <n v="300.72000000000003"/>
    <n v="6"/>
    <n v="0"/>
    <n v="19.260000000000002"/>
    <s v="郝杰"/>
    <n v="0"/>
    <n v="0"/>
    <x v="1"/>
    <x v="7"/>
  </r>
  <r>
    <s v="CN-2015-101411"/>
    <d v="2015-08-03T00:00:00"/>
    <s v="燎原店"/>
    <s v="其它"/>
    <d v="2015-08-08T00:00:00"/>
    <n v="5"/>
    <n v="6"/>
    <s v="Cust-15805"/>
    <s v="熊丽"/>
    <s v="公司"/>
    <s v="敦化"/>
    <s v="吉林"/>
    <s v="东北"/>
    <s v="Prod-10001875"/>
    <s v="Avery_文件夹标签_可调"/>
    <s v="办公用品"/>
    <s v="标签"/>
    <n v="836.64"/>
    <n v="8"/>
    <n v="0"/>
    <n v="193.75"/>
    <s v="张怡莲"/>
    <n v="0"/>
    <n v="0"/>
    <x v="1"/>
    <x v="7"/>
  </r>
  <r>
    <s v="CN-2015-101417"/>
    <d v="2015-08-03T00:00:00"/>
    <s v="金寨店"/>
    <s v="微信"/>
    <d v="2015-08-09T00:00:00"/>
    <n v="6"/>
    <n v="6"/>
    <s v="Cust-16390"/>
    <s v="牛黎明"/>
    <s v="公司"/>
    <s v="吉林市"/>
    <s v="吉林"/>
    <s v="东北"/>
    <s v="Prod-10002471"/>
    <s v="Tenex_分层置放架_黑色"/>
    <s v="家具"/>
    <s v="用具"/>
    <n v="130.78800000000001"/>
    <n v="1"/>
    <n v="0.4"/>
    <n v="-3.18"/>
    <s v="郝杰"/>
    <n v="0"/>
    <n v="0"/>
    <x v="1"/>
    <x v="7"/>
  </r>
  <r>
    <s v="CN-2015-101410"/>
    <d v="2015-08-03T00:00:00"/>
    <s v="燎原店"/>
    <s v="信用卡"/>
    <d v="2015-08-08T00:00:00"/>
    <n v="5"/>
    <n v="6"/>
    <s v="Cust-16915"/>
    <s v="韦立"/>
    <s v="消费者"/>
    <s v="上海"/>
    <s v="上海"/>
    <s v="华东"/>
    <s v="Prod-10001617"/>
    <s v="Tenex_锁柜_金属"/>
    <s v="办公用品"/>
    <s v="收纳具"/>
    <n v="217.56"/>
    <n v="7"/>
    <n v="0"/>
    <n v="29.49"/>
    <s v="杨洪光"/>
    <n v="0"/>
    <n v="0"/>
    <x v="1"/>
    <x v="7"/>
  </r>
  <r>
    <s v="CN-2015-101413"/>
    <d v="2015-08-03T00:00:00"/>
    <s v="海恒店"/>
    <s v="信用卡"/>
    <d v="2015-08-08T00:00:00"/>
    <n v="5"/>
    <n v="3"/>
    <s v="Cust-17155"/>
    <s v="施良"/>
    <s v="消费者"/>
    <s v="沈阳"/>
    <s v="辽宁"/>
    <s v="东北"/>
    <s v="Prod-10004286"/>
    <s v="Hewlett_墨水_彩色"/>
    <s v="技术"/>
    <s v="复印机"/>
    <n v="150.19200000000001"/>
    <n v="4"/>
    <n v="0.4"/>
    <n v="-1.88"/>
    <s v="郝杰"/>
    <n v="0"/>
    <n v="0"/>
    <x v="1"/>
    <x v="7"/>
  </r>
  <r>
    <s v="CN-2015-101414"/>
    <d v="2015-08-03T00:00:00"/>
    <s v="海恒店"/>
    <s v="微信"/>
    <d v="2015-08-08T00:00:00"/>
    <n v="5"/>
    <n v="3"/>
    <s v="Cust-17155"/>
    <s v="施良"/>
    <s v="消费者"/>
    <s v="沈阳"/>
    <s v="辽宁"/>
    <s v="东北"/>
    <s v="Prod-10000994"/>
    <s v="Avery_装订机_耐用"/>
    <s v="办公用品"/>
    <s v="装订机"/>
    <n v="5818.68"/>
    <n v="6"/>
    <n v="0"/>
    <n v="319.24"/>
    <s v="郝杰"/>
    <n v="0"/>
    <n v="0"/>
    <x v="1"/>
    <x v="7"/>
  </r>
  <r>
    <s v="CN-2015-101415"/>
    <d v="2015-08-03T00:00:00"/>
    <s v="定远店"/>
    <s v="微信"/>
    <d v="2015-08-08T00:00:00"/>
    <n v="5"/>
    <n v="3"/>
    <s v="Cust-18190"/>
    <s v="薛梦"/>
    <s v="消费者"/>
    <s v="徐州"/>
    <s v="江苏"/>
    <s v="华东"/>
    <s v="Prod-10000539"/>
    <s v="Tenex_门挡_一包多件"/>
    <s v="家具"/>
    <s v="用具"/>
    <n v="258.3"/>
    <n v="1"/>
    <n v="0"/>
    <n v="18.809999999999999"/>
    <s v="张怡莲"/>
    <n v="0"/>
    <n v="0"/>
    <x v="1"/>
    <x v="7"/>
  </r>
  <r>
    <s v="CN-2015-101416"/>
    <d v="2015-08-03T00:00:00"/>
    <s v="庐江店"/>
    <s v="信用卡"/>
    <d v="2015-08-08T00:00:00"/>
    <n v="5"/>
    <n v="3"/>
    <s v="Cust-18190"/>
    <s v="薛梦"/>
    <s v="消费者"/>
    <s v="徐州"/>
    <s v="江苏"/>
    <s v="华东"/>
    <s v="Prod-10004390"/>
    <s v="SAFCO_扶手椅_每套两件"/>
    <s v="家具"/>
    <s v="椅子"/>
    <n v="685.3"/>
    <n v="5"/>
    <n v="0"/>
    <n v="62.82"/>
    <s v="杨洪光"/>
    <n v="0"/>
    <n v="0"/>
    <x v="1"/>
    <x v="7"/>
  </r>
  <r>
    <s v="CN-2015-101409"/>
    <d v="2015-08-03T00:00:00"/>
    <s v="定远店"/>
    <s v="微信"/>
    <d v="2015-08-07T00:00:00"/>
    <n v="4"/>
    <n v="6"/>
    <s v="Cust-19090"/>
    <s v="曹鹏"/>
    <s v="消费者"/>
    <s v="锡林浩特"/>
    <s v="内蒙古"/>
    <s v="华北"/>
    <s v="Prod-10001478"/>
    <s v="Fellowes_锁柜_工业"/>
    <s v="办公用品"/>
    <s v="收纳具"/>
    <n v="378.14"/>
    <n v="1"/>
    <n v="0"/>
    <n v="27.03"/>
    <s v="王倩倩"/>
    <n v="0"/>
    <n v="0"/>
    <x v="1"/>
    <x v="7"/>
  </r>
  <r>
    <s v="CN-2015-101412"/>
    <d v="2015-08-03T00:00:00"/>
    <s v="燎原店"/>
    <s v="支付宝"/>
    <d v="2015-08-08T00:00:00"/>
    <n v="5"/>
    <n v="3"/>
    <s v="Cust-19945"/>
    <s v="贺绅"/>
    <s v="消费者"/>
    <s v="上海"/>
    <s v="上海"/>
    <s v="华东"/>
    <s v="Prod-10002920"/>
    <s v="贝尔金_键区_可编程"/>
    <s v="技术"/>
    <s v="配件"/>
    <n v="581.28"/>
    <n v="3"/>
    <n v="0"/>
    <n v="132.31"/>
    <s v="杨洪光"/>
    <n v="0"/>
    <n v="0"/>
    <x v="1"/>
    <x v="7"/>
  </r>
  <r>
    <s v="CN-2015-101408"/>
    <d v="2015-08-03T00:00:00"/>
    <s v="金寨店"/>
    <s v="信用卡"/>
    <d v="2015-08-04T00:00:00"/>
    <n v="1"/>
    <n v="1"/>
    <s v="Cust-21565"/>
    <s v="邵伟"/>
    <s v="公司"/>
    <s v="夏镇"/>
    <s v="山东"/>
    <s v="华东"/>
    <s v="Prod-10001478"/>
    <s v="Fellowes_锁柜_工业"/>
    <s v="办公用品"/>
    <s v="收纳具"/>
    <n v="2453.36"/>
    <n v="4"/>
    <n v="0"/>
    <n v="276.58999999999997"/>
    <s v="杨洪光"/>
    <n v="0"/>
    <n v="0"/>
    <x v="1"/>
    <x v="7"/>
  </r>
  <r>
    <s v="CN-2015-101425"/>
    <d v="2015-08-05T00:00:00"/>
    <s v="燎原店"/>
    <s v="支付宝"/>
    <d v="2015-08-07T00:00:00"/>
    <n v="2"/>
    <n v="2"/>
    <s v="Cust-11410"/>
    <s v="施奇"/>
    <s v="消费者"/>
    <s v="绵阳"/>
    <s v="四川"/>
    <s v="西南"/>
    <s v="Prod-10000670"/>
    <s v="Office_Star_凳子_可调"/>
    <s v="家具"/>
    <s v="椅子"/>
    <n v="2660.616"/>
    <n v="3"/>
    <n v="0.4"/>
    <n v="-95.73"/>
    <s v="郝杰"/>
    <n v="0"/>
    <n v="0"/>
    <x v="1"/>
    <x v="7"/>
  </r>
  <r>
    <s v="CN-2015-101427"/>
    <d v="2015-08-05T00:00:00"/>
    <s v="人民店"/>
    <s v="支付宝"/>
    <d v="2015-08-09T00:00:00"/>
    <n v="4"/>
    <n v="3"/>
    <s v="Cust-11905"/>
    <s v="袁岱"/>
    <s v="小型企业"/>
    <s v="广元"/>
    <s v="四川"/>
    <s v="西南"/>
    <s v="Prod-10000832"/>
    <s v="Ames_商业信封_红色"/>
    <s v="办公用品"/>
    <s v="信封"/>
    <n v="66.64"/>
    <n v="2"/>
    <n v="0"/>
    <n v="16.52"/>
    <s v="郝杰"/>
    <n v="0"/>
    <n v="0"/>
    <x v="1"/>
    <x v="7"/>
  </r>
  <r>
    <s v="CN-2015-101430"/>
    <d v="2015-08-05T00:00:00"/>
    <s v="杨店店"/>
    <s v="其它"/>
    <d v="2015-08-09T00:00:00"/>
    <n v="4"/>
    <n v="1"/>
    <s v="Cust-12535"/>
    <s v="余毅"/>
    <s v="公司"/>
    <s v="涟源"/>
    <s v="湖南"/>
    <s v="中南"/>
    <s v="Prod-10003303"/>
    <s v="Stanley_荧光笔_整包"/>
    <s v="办公用品"/>
    <s v="美术"/>
    <n v="590.94000000000005"/>
    <n v="7"/>
    <n v="0"/>
    <n v="71.66"/>
    <s v="杨洪光"/>
    <n v="0"/>
    <n v="0"/>
    <x v="1"/>
    <x v="7"/>
  </r>
  <r>
    <s v="CN-2015-101431"/>
    <d v="2015-08-05T00:00:00"/>
    <s v="临泉店"/>
    <s v="微信"/>
    <d v="2015-08-09T00:00:00"/>
    <n v="4"/>
    <n v="1"/>
    <s v="Cust-12535"/>
    <s v="余毅"/>
    <s v="公司"/>
    <s v="涟源"/>
    <s v="湖南"/>
    <s v="中南"/>
    <s v="Prod-10004417"/>
    <s v="Binney_&amp;_Smith_画布_混合尺寸"/>
    <s v="办公用品"/>
    <s v="美术"/>
    <n v="9424.2960000000003"/>
    <n v="6"/>
    <n v="0.4"/>
    <n v="-94.38"/>
    <s v="杨洪光"/>
    <n v="0"/>
    <n v="0"/>
    <x v="1"/>
    <x v="7"/>
  </r>
  <r>
    <s v="CN-2015-101420"/>
    <d v="2015-08-05T00:00:00"/>
    <s v="定远店"/>
    <s v="信用卡"/>
    <d v="2015-08-05T00:00:00"/>
    <n v="0"/>
    <n v="1"/>
    <s v="Cust-13495"/>
    <s v="巩虢"/>
    <s v="公司"/>
    <s v="武汉"/>
    <s v="湖北"/>
    <s v="中南"/>
    <s v="Prod-10003910"/>
    <s v="SAFCO_凳子_可调"/>
    <s v="家具"/>
    <s v="椅子"/>
    <n v="1929.816"/>
    <n v="6"/>
    <n v="0.4"/>
    <n v="148.66"/>
    <s v="王倩倩"/>
    <n v="0"/>
    <n v="0"/>
    <x v="1"/>
    <x v="7"/>
  </r>
  <r>
    <s v="CN-2015-101429"/>
    <d v="2015-08-05T00:00:00"/>
    <s v="海恒店"/>
    <s v="支付宝"/>
    <d v="2015-08-09T00:00:00"/>
    <n v="4"/>
    <n v="3"/>
    <s v="Cust-14545"/>
    <s v="陈健"/>
    <s v="公司"/>
    <s v="淡水"/>
    <s v="广东"/>
    <s v="中南"/>
    <s v="Prod-10001881"/>
    <s v="Enermax_鼠标_可编程"/>
    <s v="技术"/>
    <s v="配件"/>
    <n v="690.48"/>
    <n v="3"/>
    <n v="0"/>
    <n v="67.94"/>
    <s v="郝杰"/>
    <n v="0"/>
    <n v="0"/>
    <x v="1"/>
    <x v="7"/>
  </r>
  <r>
    <s v="CN-2015-101433"/>
    <d v="2015-08-05T00:00:00"/>
    <s v="众兴店"/>
    <s v="微信"/>
    <d v="2015-08-10T00:00:00"/>
    <n v="5"/>
    <n v="6"/>
    <s v="Cust-15025"/>
    <s v="雷菊"/>
    <s v="消费者"/>
    <s v="深圳"/>
    <s v="广东"/>
    <s v="中南"/>
    <s v="Prod-10001285"/>
    <s v="Stockwell_订书钉_整包"/>
    <s v="办公用品"/>
    <s v="系固件"/>
    <n v="2774.3519999999999"/>
    <n v="4"/>
    <n v="0.4"/>
    <n v="-68.28"/>
    <s v="张怡莲"/>
    <n v="0"/>
    <n v="0"/>
    <x v="1"/>
    <x v="7"/>
  </r>
  <r>
    <s v="CN-2015-101421"/>
    <d v="2015-08-05T00:00:00"/>
    <s v="杨店店"/>
    <s v="其它"/>
    <d v="2015-08-07T00:00:00"/>
    <n v="2"/>
    <n v="2"/>
    <s v="Cust-17155"/>
    <s v="施良"/>
    <s v="消费者"/>
    <s v="沈阳"/>
    <s v="辽宁"/>
    <s v="东北"/>
    <s v="Prod-10001500"/>
    <s v="Smead_圆形标签_红色"/>
    <s v="办公用品"/>
    <s v="标签"/>
    <n v="1041.5999999999999"/>
    <n v="3"/>
    <n v="0"/>
    <n v="151.07"/>
    <s v="王倩倩"/>
    <n v="0"/>
    <n v="0"/>
    <x v="1"/>
    <x v="7"/>
  </r>
  <r>
    <s v="CN-2015-101422"/>
    <d v="2015-08-05T00:00:00"/>
    <s v="人民店"/>
    <s v="信用卡"/>
    <d v="2015-08-07T00:00:00"/>
    <n v="2"/>
    <n v="2"/>
    <s v="Cust-17155"/>
    <s v="施良"/>
    <s v="消费者"/>
    <s v="沈阳"/>
    <s v="辽宁"/>
    <s v="东北"/>
    <s v="Prod-10001184"/>
    <s v="Harbour_Creations_文件夹标签_可调"/>
    <s v="办公用品"/>
    <s v="标签"/>
    <n v="203.28"/>
    <n v="3"/>
    <n v="0"/>
    <n v="48.33"/>
    <s v="杨洪光"/>
    <n v="0"/>
    <n v="0"/>
    <x v="1"/>
    <x v="7"/>
  </r>
  <r>
    <s v="CN-2015-101428"/>
    <d v="2015-08-05T00:00:00"/>
    <s v="海恒店"/>
    <s v="支付宝"/>
    <d v="2015-08-09T00:00:00"/>
    <n v="4"/>
    <n v="3"/>
    <s v="Cust-17605"/>
    <s v="陈丽雪"/>
    <s v="公司"/>
    <s v="德阳"/>
    <s v="四川"/>
    <s v="西南"/>
    <s v="Prod-10000725"/>
    <s v="夏普_复印机_每套两件"/>
    <s v="技术"/>
    <s v="复印机"/>
    <n v="188.44"/>
    <n v="2"/>
    <n v="0"/>
    <n v="19.59"/>
    <s v="郝杰"/>
    <n v="0"/>
    <n v="0"/>
    <x v="1"/>
    <x v="7"/>
  </r>
  <r>
    <s v="CN-2015-101426"/>
    <d v="2015-08-05T00:00:00"/>
    <s v="海恒店"/>
    <s v="其它"/>
    <d v="2015-08-07T00:00:00"/>
    <n v="2"/>
    <n v="2"/>
    <s v="Cust-21175"/>
    <s v="郝涛"/>
    <s v="公司"/>
    <s v="呼和浩特"/>
    <s v="内蒙古"/>
    <s v="华北"/>
    <s v="Prod-10002855"/>
    <s v="Deflect-O_分层置放架_黑色"/>
    <s v="家具"/>
    <s v="用具"/>
    <n v="5918.22"/>
    <n v="9"/>
    <n v="0"/>
    <n v="316.72000000000003"/>
    <s v="江奕健"/>
    <n v="0"/>
    <n v="0"/>
    <x v="1"/>
    <x v="7"/>
  </r>
  <r>
    <s v="CN-2015-101424"/>
    <d v="2015-08-05T00:00:00"/>
    <s v="燎原店"/>
    <s v="其它"/>
    <d v="2015-08-07T00:00:00"/>
    <n v="2"/>
    <n v="2"/>
    <s v="Cust-21550"/>
    <s v="彭伟"/>
    <s v="小型企业"/>
    <s v="广元"/>
    <s v="四川"/>
    <s v="西南"/>
    <s v="Prod-10000507"/>
    <s v="贝尔金_鼠标_回收"/>
    <s v="技术"/>
    <s v="配件"/>
    <n v="2762.9279999999999"/>
    <n v="6"/>
    <n v="0.4"/>
    <n v="-49.54"/>
    <s v="郝杰"/>
    <n v="0"/>
    <n v="0"/>
    <x v="1"/>
    <x v="7"/>
  </r>
  <r>
    <s v="CN-2015-101423"/>
    <d v="2015-08-05T00:00:00"/>
    <s v="海恒店"/>
    <s v="信用卡"/>
    <d v="2015-08-07T00:00:00"/>
    <n v="2"/>
    <n v="2"/>
    <s v="Cust-21790"/>
    <s v="彭雯"/>
    <s v="消费者"/>
    <s v="齐齐哈尔"/>
    <s v="黑龙江"/>
    <s v="东北"/>
    <s v="Prod-10003277"/>
    <s v="Stockwell_图钉_每包_12_个"/>
    <s v="办公用品"/>
    <s v="系固件"/>
    <n v="81.06"/>
    <n v="3"/>
    <n v="0.8"/>
    <n v="-0.67"/>
    <s v="郝杰"/>
    <n v="1"/>
    <n v="0"/>
    <x v="1"/>
    <x v="7"/>
  </r>
  <r>
    <s v="CN-2015-101445"/>
    <d v="2015-08-06T00:00:00"/>
    <s v="杨店店"/>
    <s v="微信"/>
    <d v="2015-08-12T00:00:00"/>
    <n v="6"/>
    <n v="6"/>
    <s v="Cust-10645"/>
    <s v="夏彩"/>
    <s v="消费者"/>
    <s v="信阳"/>
    <s v="河南"/>
    <s v="中南"/>
    <s v="Prod-10001691"/>
    <s v="Eldon_灯泡_优质"/>
    <s v="家具"/>
    <s v="用具"/>
    <n v="606.05999999999995"/>
    <n v="9"/>
    <n v="0"/>
    <n v="113.78"/>
    <s v="郝杰"/>
    <n v="0"/>
    <n v="0"/>
    <x v="1"/>
    <x v="7"/>
  </r>
  <r>
    <s v="CN-2015-101442"/>
    <d v="2015-08-06T00:00:00"/>
    <s v="金寨店"/>
    <s v="微信"/>
    <d v="2015-08-12T00:00:00"/>
    <n v="6"/>
    <n v="6"/>
    <s v="Cust-12640"/>
    <s v="曾辉"/>
    <s v="消费者"/>
    <s v="沈阳"/>
    <s v="辽宁"/>
    <s v="东北"/>
    <s v="Prod-10002387"/>
    <s v="宜家_柜_黑色"/>
    <s v="家具"/>
    <s v="书架"/>
    <n v="7061.6"/>
    <n v="4"/>
    <n v="0"/>
    <n v="499.06"/>
    <s v="张怡莲"/>
    <n v="0"/>
    <n v="0"/>
    <x v="1"/>
    <x v="7"/>
  </r>
  <r>
    <s v="CN-2015-101443"/>
    <d v="2015-08-06T00:00:00"/>
    <s v="燎原店"/>
    <s v="信用卡"/>
    <d v="2015-08-12T00:00:00"/>
    <n v="6"/>
    <n v="6"/>
    <s v="Cust-12640"/>
    <s v="曾辉"/>
    <s v="消费者"/>
    <s v="沈阳"/>
    <s v="辽宁"/>
    <s v="东北"/>
    <s v="Prod-10000838"/>
    <s v="Avery_运输标签_耐用"/>
    <s v="办公用品"/>
    <s v="标签"/>
    <n v="891.94"/>
    <n v="1"/>
    <n v="0"/>
    <n v="105.21"/>
    <s v="杨洪光"/>
    <n v="0"/>
    <n v="0"/>
    <x v="1"/>
    <x v="7"/>
  </r>
  <r>
    <s v="CN-2015-101444"/>
    <d v="2015-08-06T00:00:00"/>
    <s v="庐江店"/>
    <s v="信用卡"/>
    <d v="2015-08-12T00:00:00"/>
    <n v="6"/>
    <n v="6"/>
    <s v="Cust-12640"/>
    <s v="曾辉"/>
    <s v="消费者"/>
    <s v="沈阳"/>
    <s v="辽宁"/>
    <s v="东北"/>
    <s v="Prod-10004563"/>
    <s v="Office_Star_沙滩椅_可调"/>
    <s v="家具"/>
    <s v="椅子"/>
    <n v="4357.5"/>
    <n v="3"/>
    <n v="0"/>
    <n v="106.49"/>
    <s v="郝杰"/>
    <n v="0"/>
    <n v="0"/>
    <x v="1"/>
    <x v="7"/>
  </r>
  <r>
    <s v="CN-2015-101440"/>
    <d v="2015-08-06T00:00:00"/>
    <s v="定远店"/>
    <s v="支付宝"/>
    <d v="2015-08-12T00:00:00"/>
    <n v="6"/>
    <n v="6"/>
    <s v="Cust-14545"/>
    <s v="陈健"/>
    <s v="公司"/>
    <s v="淡水"/>
    <s v="广东"/>
    <s v="中南"/>
    <s v="Prod-10002032"/>
    <s v="苹果_耳机_蓝色"/>
    <s v="技术"/>
    <s v="电话"/>
    <n v="573.72"/>
    <n v="6"/>
    <n v="0"/>
    <n v="77.84"/>
    <s v="张怡莲"/>
    <n v="0"/>
    <n v="0"/>
    <x v="1"/>
    <x v="7"/>
  </r>
  <r>
    <s v="CN-2015-101434"/>
    <d v="2015-08-06T00:00:00"/>
    <s v="众兴店"/>
    <s v="支付宝"/>
    <d v="2015-08-10T00:00:00"/>
    <n v="4"/>
    <n v="6"/>
    <s v="Cust-15025"/>
    <s v="雷菊"/>
    <s v="消费者"/>
    <s v="深圳"/>
    <s v="广东"/>
    <s v="中南"/>
    <s v="Prod-10002029"/>
    <s v="Smead_盘_工业"/>
    <s v="办公用品"/>
    <s v="收纳具"/>
    <n v="4830.84"/>
    <n v="6"/>
    <n v="0"/>
    <n v="238.91"/>
    <s v="张怡莲"/>
    <n v="0"/>
    <n v="0"/>
    <x v="1"/>
    <x v="7"/>
  </r>
  <r>
    <s v="CN-2015-101435"/>
    <d v="2015-08-06T00:00:00"/>
    <s v="燎原店"/>
    <s v="信用卡"/>
    <d v="2015-08-10T00:00:00"/>
    <n v="4"/>
    <n v="6"/>
    <s v="Cust-15025"/>
    <s v="雷菊"/>
    <s v="消费者"/>
    <s v="深圳"/>
    <s v="广东"/>
    <s v="中南"/>
    <s v="Prod-10004500"/>
    <s v="罗技_键盘_实惠"/>
    <s v="技术"/>
    <s v="配件"/>
    <n v="1020.32"/>
    <n v="4"/>
    <n v="0"/>
    <n v="161.12"/>
    <s v="张怡莲"/>
    <n v="0"/>
    <n v="0"/>
    <x v="1"/>
    <x v="7"/>
  </r>
  <r>
    <s v="CN-2015-101438"/>
    <d v="2015-08-06T00:00:00"/>
    <s v="临泉店"/>
    <s v="信用卡"/>
    <d v="2015-08-11T00:00:00"/>
    <n v="5"/>
    <n v="7"/>
    <s v="Cust-15220"/>
    <s v="顾君"/>
    <s v="公司"/>
    <s v="汕头"/>
    <s v="广东"/>
    <s v="中南"/>
    <s v="Prod-10003289"/>
    <s v="Tenex_搁板_单宽度"/>
    <s v="办公用品"/>
    <s v="收纳具"/>
    <n v="201.6"/>
    <n v="3"/>
    <n v="0"/>
    <n v="25.18"/>
    <s v="杨洪光"/>
    <n v="0"/>
    <n v="0"/>
    <x v="1"/>
    <x v="7"/>
  </r>
  <r>
    <s v="CN-2015-101439"/>
    <d v="2015-08-06T00:00:00"/>
    <s v="燎原店"/>
    <s v="支付宝"/>
    <d v="2015-08-11T00:00:00"/>
    <n v="5"/>
    <n v="6"/>
    <s v="Cust-15220"/>
    <s v="顾君"/>
    <s v="公司"/>
    <s v="汕头"/>
    <s v="广东"/>
    <s v="中南"/>
    <s v="Prod-10004829"/>
    <s v="Breville_微波炉_银色"/>
    <s v="办公用品"/>
    <s v="器具"/>
    <n v="1025.5"/>
    <n v="5"/>
    <n v="0"/>
    <n v="161.59"/>
    <s v="王倩倩"/>
    <n v="0"/>
    <n v="0"/>
    <x v="1"/>
    <x v="7"/>
  </r>
  <r>
    <s v="CN-2015-101441"/>
    <d v="2015-08-06T00:00:00"/>
    <s v="杨店店"/>
    <s v="其它"/>
    <d v="2015-08-12T00:00:00"/>
    <n v="6"/>
    <n v="6"/>
    <s v="Cust-19975"/>
    <s v="彭绅"/>
    <s v="公司"/>
    <s v="长沙"/>
    <s v="湖南"/>
    <s v="中南"/>
    <s v="Prod-10001237"/>
    <s v="Bevis_培训桌_长方形"/>
    <s v="家具"/>
    <s v="桌子"/>
    <n v="1026.9000000000001"/>
    <n v="5"/>
    <n v="0"/>
    <n v="287.95"/>
    <s v="张怡莲"/>
    <n v="0"/>
    <n v="0"/>
    <x v="1"/>
    <x v="7"/>
  </r>
  <r>
    <s v="CN-2015-101436"/>
    <d v="2015-08-06T00:00:00"/>
    <s v="海恒店"/>
    <s v="信用卡"/>
    <d v="2015-08-10T00:00:00"/>
    <n v="4"/>
    <n v="6"/>
    <s v="Cust-21610"/>
    <s v="邹伟"/>
    <s v="消费者"/>
    <s v="天津"/>
    <s v="天津"/>
    <s v="华北"/>
    <s v="Prod-10001668"/>
    <s v="宜家_搁架_黑色"/>
    <s v="家具"/>
    <s v="书架"/>
    <n v="5087.46"/>
    <n v="3"/>
    <n v="0"/>
    <n v="428.52"/>
    <s v="王倩倩"/>
    <n v="0"/>
    <n v="0"/>
    <x v="1"/>
    <x v="7"/>
  </r>
  <r>
    <s v="CN-2015-101446"/>
    <d v="2015-08-07T00:00:00"/>
    <s v="人民店"/>
    <s v="微信"/>
    <d v="2015-08-08T00:00:00"/>
    <n v="1"/>
    <n v="1"/>
    <s v="Cust-12490"/>
    <s v="洪毅"/>
    <s v="公司"/>
    <s v="阳江"/>
    <s v="广东"/>
    <s v="中南"/>
    <s v="Prod-10000983"/>
    <s v="三星_信号增强器_整包"/>
    <s v="技术"/>
    <s v="电话"/>
    <n v="659.4"/>
    <n v="5"/>
    <n v="0"/>
    <n v="75.91"/>
    <s v="杨洪光"/>
    <n v="0"/>
    <n v="0"/>
    <x v="1"/>
    <x v="7"/>
  </r>
  <r>
    <s v="CN-2015-101450"/>
    <d v="2015-08-07T00:00:00"/>
    <s v="杨店店"/>
    <s v="信用卡"/>
    <d v="2015-08-09T00:00:00"/>
    <n v="2"/>
    <n v="2"/>
    <s v="Cust-13480"/>
    <s v="何虢"/>
    <s v="小型企业"/>
    <s v="呼和浩特"/>
    <s v="内蒙古"/>
    <s v="华北"/>
    <s v="Prod-10002368"/>
    <s v="OIC_回形针_混合尺寸"/>
    <s v="办公用品"/>
    <s v="系固件"/>
    <n v="1590.68"/>
    <n v="2"/>
    <n v="0"/>
    <n v="251.22"/>
    <s v="杨洪光"/>
    <n v="0"/>
    <n v="0"/>
    <x v="1"/>
    <x v="7"/>
  </r>
  <r>
    <s v="CN-2015-101461"/>
    <d v="2015-08-07T00:00:00"/>
    <s v="人民店"/>
    <s v="其它"/>
    <d v="2015-08-13T00:00:00"/>
    <n v="6"/>
    <n v="7"/>
    <s v="Cust-14275"/>
    <s v="杨欢"/>
    <s v="公司"/>
    <s v="东莞"/>
    <s v="广东"/>
    <s v="中南"/>
    <s v="Prod-10004262"/>
    <s v="Advantus_回形针_混合尺寸"/>
    <s v="办公用品"/>
    <s v="系固件"/>
    <n v="616.55999999999995"/>
    <n v="2"/>
    <n v="0.4"/>
    <n v="-32.67"/>
    <s v="杨洪光"/>
    <n v="0"/>
    <n v="0"/>
    <x v="1"/>
    <x v="7"/>
  </r>
  <r>
    <s v="CN-2015-101462"/>
    <d v="2015-08-07T00:00:00"/>
    <s v="临泉店"/>
    <s v="其它"/>
    <d v="2015-08-13T00:00:00"/>
    <n v="6"/>
    <n v="6"/>
    <s v="Cust-14275"/>
    <s v="杨欢"/>
    <s v="公司"/>
    <s v="东莞"/>
    <s v="广东"/>
    <s v="中南"/>
    <s v="Prod-10003387"/>
    <s v="Advantus_回形针_金属"/>
    <s v="办公用品"/>
    <s v="系固件"/>
    <n v="771.62400000000002"/>
    <n v="2"/>
    <n v="0.4"/>
    <n v="-11.51"/>
    <s v="杨洪光"/>
    <n v="0"/>
    <n v="0"/>
    <x v="1"/>
    <x v="7"/>
  </r>
  <r>
    <s v="CN-2015-101448"/>
    <d v="2015-08-07T00:00:00"/>
    <s v="庐江店"/>
    <s v="微信"/>
    <d v="2015-08-09T00:00:00"/>
    <n v="2"/>
    <n v="2"/>
    <s v="Cust-14545"/>
    <s v="陈健"/>
    <s v="公司"/>
    <s v="淡水"/>
    <s v="广东"/>
    <s v="中南"/>
    <s v="Prod-10004876"/>
    <s v="Avery_标签_实惠"/>
    <s v="办公用品"/>
    <s v="装订机"/>
    <n v="2300.48"/>
    <n v="4"/>
    <n v="0"/>
    <n v="253.08"/>
    <s v="王倩倩"/>
    <n v="0"/>
    <n v="0"/>
    <x v="1"/>
    <x v="7"/>
  </r>
  <r>
    <s v="CN-2015-101449"/>
    <d v="2015-08-07T00:00:00"/>
    <s v="临泉店"/>
    <s v="信用卡"/>
    <d v="2015-08-09T00:00:00"/>
    <n v="2"/>
    <n v="2"/>
    <s v="Cust-14545"/>
    <s v="陈健"/>
    <s v="公司"/>
    <s v="淡水"/>
    <s v="广东"/>
    <s v="中南"/>
    <s v="Prod-10003513"/>
    <s v="Acco_标签_耐用"/>
    <s v="办公用品"/>
    <s v="装订机"/>
    <n v="247.88399999999999"/>
    <n v="1"/>
    <n v="0.4"/>
    <n v="-12.09"/>
    <s v="杨洪光"/>
    <n v="0"/>
    <n v="0"/>
    <x v="1"/>
    <x v="7"/>
  </r>
  <r>
    <s v="CN-2015-101455"/>
    <d v="2015-08-07T00:00:00"/>
    <s v="杨店店"/>
    <s v="其它"/>
    <d v="2015-08-11T00:00:00"/>
    <n v="4"/>
    <n v="4"/>
    <s v="Cust-15220"/>
    <s v="顾君"/>
    <s v="公司"/>
    <s v="汕头"/>
    <s v="广东"/>
    <s v="中南"/>
    <s v="Prod-10001249"/>
    <s v="夏普_个人复印机_数字化"/>
    <s v="技术"/>
    <s v="复印机"/>
    <n v="7789.8239999999996"/>
    <n v="4"/>
    <n v="0.1"/>
    <n v="493.47"/>
    <s v="姜伟"/>
    <n v="0"/>
    <n v="0"/>
    <x v="1"/>
    <x v="7"/>
  </r>
  <r>
    <s v="CN-2015-101447"/>
    <d v="2015-08-07T00:00:00"/>
    <s v="金寨店"/>
    <s v="支付宝"/>
    <d v="2015-08-08T00:00:00"/>
    <n v="1"/>
    <n v="1"/>
    <s v="Cust-16840"/>
    <s v="宋立"/>
    <s v="消费者"/>
    <s v="保定"/>
    <s v="河北"/>
    <s v="华北"/>
    <s v="Prod-10004015"/>
    <s v="思科_充电器_全尺寸"/>
    <s v="技术"/>
    <s v="电话"/>
    <n v="702.24"/>
    <n v="8"/>
    <n v="0"/>
    <n v="139.13999999999999"/>
    <s v="张怡莲"/>
    <n v="0"/>
    <n v="0"/>
    <x v="1"/>
    <x v="7"/>
  </r>
  <r>
    <s v="CN-2015-101456"/>
    <d v="2015-08-07T00:00:00"/>
    <s v="临泉店"/>
    <s v="其它"/>
    <d v="2015-08-12T00:00:00"/>
    <n v="5"/>
    <n v="6"/>
    <s v="Cust-19735"/>
    <s v="巩荣"/>
    <s v="消费者"/>
    <s v="北京"/>
    <s v="北京"/>
    <s v="华北"/>
    <s v="Prod-10004944"/>
    <s v="Cameo_外皮和封条_回收"/>
    <s v="办公用品"/>
    <s v="信封"/>
    <n v="3906"/>
    <n v="3"/>
    <n v="0.4"/>
    <n v="-50.42"/>
    <s v="张怡莲"/>
    <n v="0"/>
    <n v="0"/>
    <x v="1"/>
    <x v="7"/>
  </r>
  <r>
    <s v="CN-2015-101457"/>
    <d v="2015-08-07T00:00:00"/>
    <s v="人民店"/>
    <s v="信用卡"/>
    <d v="2015-08-12T00:00:00"/>
    <n v="5"/>
    <n v="6"/>
    <s v="Cust-19735"/>
    <s v="巩荣"/>
    <s v="消费者"/>
    <s v="北京"/>
    <s v="北京"/>
    <s v="华北"/>
    <s v="Prod-10003204"/>
    <s v="Tenex_盒_单宽度"/>
    <s v="办公用品"/>
    <s v="收纳具"/>
    <n v="239.12"/>
    <n v="4"/>
    <n v="0"/>
    <n v="19.41"/>
    <s v="杨洪光"/>
    <n v="0"/>
    <n v="0"/>
    <x v="1"/>
    <x v="7"/>
  </r>
  <r>
    <s v="CN-2015-101458"/>
    <d v="2015-08-07T00:00:00"/>
    <s v="庐江店"/>
    <s v="微信"/>
    <d v="2015-08-12T00:00:00"/>
    <n v="5"/>
    <n v="6"/>
    <s v="Cust-19735"/>
    <s v="巩荣"/>
    <s v="消费者"/>
    <s v="北京"/>
    <s v="北京"/>
    <s v="华北"/>
    <s v="Prod-10002836"/>
    <s v="Avery_订书机_回收"/>
    <s v="办公用品"/>
    <s v="装订机"/>
    <n v="2443.2800000000002"/>
    <n v="2"/>
    <n v="0"/>
    <n v="219.17"/>
    <s v="杨洪光"/>
    <n v="0"/>
    <n v="0"/>
    <x v="1"/>
    <x v="7"/>
  </r>
  <r>
    <s v="CN-2015-101459"/>
    <d v="2015-08-07T00:00:00"/>
    <s v="众兴店"/>
    <s v="其它"/>
    <d v="2015-08-12T00:00:00"/>
    <n v="5"/>
    <n v="3"/>
    <s v="Cust-20260"/>
    <s v="邹实"/>
    <s v="公司"/>
    <s v="梧州"/>
    <s v="广西"/>
    <s v="中南"/>
    <s v="Prod-10003382"/>
    <s v="Breville_烤面包机_银色"/>
    <s v="办公用品"/>
    <s v="器具"/>
    <n v="494.50799999999998"/>
    <n v="7"/>
    <n v="0.4"/>
    <n v="-6.67"/>
    <s v="姜伟"/>
    <n v="0"/>
    <n v="0"/>
    <x v="1"/>
    <x v="7"/>
  </r>
  <r>
    <s v="CN-2015-101467"/>
    <d v="2015-08-08T00:00:00"/>
    <s v="燎原店"/>
    <s v="支付宝"/>
    <d v="2015-08-12T00:00:00"/>
    <n v="4"/>
    <n v="6"/>
    <s v="Cust-11260"/>
    <s v="金诚"/>
    <s v="消费者"/>
    <s v="济宁"/>
    <s v="山东"/>
    <s v="华东"/>
    <s v="Prod-10002967"/>
    <s v="Sauder_古典书架_白色"/>
    <s v="家具"/>
    <s v="书架"/>
    <n v="8937.6"/>
    <n v="8"/>
    <n v="0"/>
    <n v="311.57"/>
    <s v="张怡莲"/>
    <n v="0"/>
    <n v="0"/>
    <x v="1"/>
    <x v="7"/>
  </r>
  <r>
    <s v="CN-2015-101468"/>
    <d v="2015-08-08T00:00:00"/>
    <s v="燎原店"/>
    <s v="信用卡"/>
    <d v="2015-08-12T00:00:00"/>
    <n v="4"/>
    <n v="6"/>
    <s v="Cust-11260"/>
    <s v="金诚"/>
    <s v="消费者"/>
    <s v="济宁"/>
    <s v="山东"/>
    <s v="华东"/>
    <s v="Prod-10000083"/>
    <s v="Smead_盒_工业"/>
    <s v="办公用品"/>
    <s v="收纳具"/>
    <n v="390.04"/>
    <n v="2"/>
    <n v="0"/>
    <n v="10.14"/>
    <s v="王倩倩"/>
    <n v="0"/>
    <n v="0"/>
    <x v="1"/>
    <x v="7"/>
  </r>
  <r>
    <s v="CN-2015-101469"/>
    <d v="2015-08-08T00:00:00"/>
    <s v="燎原店"/>
    <s v="支付宝"/>
    <d v="2015-08-12T00:00:00"/>
    <n v="4"/>
    <n v="4"/>
    <s v="Cust-11260"/>
    <s v="金诚"/>
    <s v="消费者"/>
    <s v="济宁"/>
    <s v="山东"/>
    <s v="华东"/>
    <s v="Prod-10001132"/>
    <s v="Hon_椅垫_黑色"/>
    <s v="家具"/>
    <s v="椅子"/>
    <n v="782.43200000000002"/>
    <n v="14"/>
    <n v="0.2"/>
    <n v="-15.33"/>
    <s v="王倩倩"/>
    <n v="0"/>
    <n v="0"/>
    <x v="1"/>
    <x v="7"/>
  </r>
  <r>
    <s v="CN-2015-101473"/>
    <d v="2015-08-08T00:00:00"/>
    <s v="杨店店"/>
    <s v="支付宝"/>
    <d v="2015-08-12T00:00:00"/>
    <n v="4"/>
    <n v="6"/>
    <s v="Cust-13525"/>
    <s v="麦虢"/>
    <s v="公司"/>
    <s v="钟祥"/>
    <s v="湖北"/>
    <s v="中南"/>
    <s v="Prod-10000222"/>
    <s v="Ames_商业信封_回收"/>
    <s v="办公用品"/>
    <s v="信封"/>
    <n v="188.16"/>
    <n v="4"/>
    <n v="0"/>
    <n v="26.42"/>
    <s v="王倩倩"/>
    <n v="0"/>
    <n v="0"/>
    <x v="1"/>
    <x v="7"/>
  </r>
  <r>
    <s v="CN-2015-101474"/>
    <d v="2015-08-08T00:00:00"/>
    <s v="定远店"/>
    <s v="微信"/>
    <d v="2015-08-12T00:00:00"/>
    <n v="4"/>
    <n v="6"/>
    <s v="Cust-13525"/>
    <s v="麦虢"/>
    <s v="公司"/>
    <s v="钟祥"/>
    <s v="湖北"/>
    <s v="中南"/>
    <s v="Prod-10004607"/>
    <s v="Deflect-O_框架_一包多件"/>
    <s v="家具"/>
    <s v="用具"/>
    <n v="99.792000000000002"/>
    <n v="3"/>
    <n v="0.4"/>
    <n v="-1.82"/>
    <s v="王倩倩"/>
    <n v="0"/>
    <n v="0"/>
    <x v="1"/>
    <x v="7"/>
  </r>
  <r>
    <s v="CN-2015-101475"/>
    <d v="2015-08-08T00:00:00"/>
    <s v="金寨店"/>
    <s v="信用卡"/>
    <d v="2015-08-12T00:00:00"/>
    <n v="4"/>
    <n v="6"/>
    <s v="Cust-13525"/>
    <s v="麦虢"/>
    <s v="公司"/>
    <s v="钟祥"/>
    <s v="湖北"/>
    <s v="中南"/>
    <s v="Prod-10001437"/>
    <s v="诺基亚_信号增强器_全尺寸"/>
    <s v="技术"/>
    <s v="电话"/>
    <n v="3793.44"/>
    <n v="4"/>
    <n v="0"/>
    <n v="108.83"/>
    <s v="王倩倩"/>
    <n v="0"/>
    <n v="0"/>
    <x v="1"/>
    <x v="7"/>
  </r>
  <r>
    <s v="CN-2015-101476"/>
    <d v="2015-08-08T00:00:00"/>
    <s v="临泉店"/>
    <s v="信用卡"/>
    <d v="2015-08-13T00:00:00"/>
    <n v="5"/>
    <n v="6"/>
    <s v="Cust-14080"/>
    <s v="洪华"/>
    <s v="公司"/>
    <s v="银川"/>
    <s v="宁夏"/>
    <s v="西北"/>
    <s v="Prod-10000127"/>
    <s v="Acco_标签_透明"/>
    <s v="办公用品"/>
    <s v="装订机"/>
    <n v="137.76"/>
    <n v="3"/>
    <n v="0"/>
    <n v="42.24"/>
    <s v="张怡莲"/>
    <n v="0"/>
    <n v="0"/>
    <x v="1"/>
    <x v="7"/>
  </r>
  <r>
    <s v="CN-2015-101477"/>
    <d v="2015-08-08T00:00:00"/>
    <s v="人民店"/>
    <s v="其它"/>
    <d v="2015-08-13T00:00:00"/>
    <n v="5"/>
    <n v="6"/>
    <s v="Cust-14080"/>
    <s v="洪华"/>
    <s v="公司"/>
    <s v="银川"/>
    <s v="宁夏"/>
    <s v="西北"/>
    <s v="Prod-10003040"/>
    <s v="Tenex_锁柜_工业"/>
    <s v="办公用品"/>
    <s v="收纳具"/>
    <n v="952.39200000000005"/>
    <n v="2"/>
    <n v="0.4"/>
    <n v="-48.34"/>
    <s v="张怡莲"/>
    <n v="0"/>
    <n v="0"/>
    <x v="1"/>
    <x v="7"/>
  </r>
  <r>
    <s v="CN-2015-101465"/>
    <d v="2015-08-08T00:00:00"/>
    <s v="杨店店"/>
    <s v="其它"/>
    <d v="2015-08-12T00:00:00"/>
    <n v="4"/>
    <n v="6"/>
    <s v="Cust-14305"/>
    <s v="常惠英"/>
    <s v="消费者"/>
    <s v="吉林市"/>
    <s v="吉林"/>
    <s v="东北"/>
    <s v="Prod-10004812"/>
    <s v="Binney_&amp;_Smith_铅笔刀_蓝色"/>
    <s v="办公用品"/>
    <s v="美术"/>
    <n v="42.448"/>
    <n v="1"/>
    <n v="0.2"/>
    <n v="-2.97"/>
    <s v="张怡莲"/>
    <n v="0"/>
    <n v="0"/>
    <x v="1"/>
    <x v="7"/>
  </r>
  <r>
    <s v="CN-2015-101466"/>
    <d v="2015-08-08T00:00:00"/>
    <s v="海恒店"/>
    <s v="微信"/>
    <d v="2015-08-12T00:00:00"/>
    <n v="4"/>
    <n v="6"/>
    <s v="Cust-14305"/>
    <s v="常惠英"/>
    <s v="消费者"/>
    <s v="吉林市"/>
    <s v="吉林"/>
    <s v="东北"/>
    <s v="Prod-10000068"/>
    <s v="Stockwell_夹子_混合尺寸"/>
    <s v="办公用品"/>
    <s v="系固件"/>
    <n v="339.36"/>
    <n v="4"/>
    <n v="0"/>
    <n v="41.18"/>
    <s v="张怡莲"/>
    <n v="0"/>
    <n v="0"/>
    <x v="1"/>
    <x v="7"/>
  </r>
  <r>
    <s v="CN-2015-101478"/>
    <d v="2015-08-08T00:00:00"/>
    <s v="人民店"/>
    <s v="其它"/>
    <d v="2015-08-13T00:00:00"/>
    <n v="5"/>
    <n v="6"/>
    <s v="Cust-14815"/>
    <s v="武杰"/>
    <s v="小型企业"/>
    <s v="阳江"/>
    <s v="广东"/>
    <s v="中南"/>
    <s v="Prod-10003721"/>
    <s v="Stockwell_图钉_整包"/>
    <s v="办公用品"/>
    <s v="系固件"/>
    <n v="920.976"/>
    <n v="2"/>
    <n v="0.4"/>
    <n v="-37.770000000000003"/>
    <s v="张怡莲"/>
    <n v="0"/>
    <n v="0"/>
    <x v="1"/>
    <x v="7"/>
  </r>
  <r>
    <s v="CN-2015-101463"/>
    <d v="2015-08-08T00:00:00"/>
    <s v="金寨店"/>
    <s v="信用卡"/>
    <d v="2015-08-08T00:00:00"/>
    <n v="0"/>
    <n v="1"/>
    <s v="Cust-16840"/>
    <s v="宋立"/>
    <s v="消费者"/>
    <s v="保定"/>
    <s v="河北"/>
    <s v="华北"/>
    <s v="Prod-10003890"/>
    <s v="Ames_马尼拉纸信封_红色"/>
    <s v="办公用品"/>
    <s v="信封"/>
    <n v="1049.3"/>
    <n v="5"/>
    <n v="0"/>
    <n v="223.16"/>
    <s v="杨洪光"/>
    <n v="0"/>
    <n v="0"/>
    <x v="1"/>
    <x v="7"/>
  </r>
  <r>
    <s v="CN-2015-101472"/>
    <d v="2015-08-08T00:00:00"/>
    <s v="庐江店"/>
    <s v="其它"/>
    <d v="2015-08-12T00:00:00"/>
    <n v="4"/>
    <n v="6"/>
    <s v="Cust-17995"/>
    <s v="李蔓楚"/>
    <s v="小型企业"/>
    <s v="文登"/>
    <s v="山东"/>
    <s v="华东"/>
    <s v="Prod-10001455"/>
    <s v="Sanford_速写本_金属"/>
    <s v="办公用品"/>
    <s v="美术"/>
    <n v="147.69999999999999"/>
    <n v="5"/>
    <n v="0"/>
    <n v="27.75"/>
    <s v="杨洪光"/>
    <n v="0"/>
    <n v="0"/>
    <x v="1"/>
    <x v="7"/>
  </r>
  <r>
    <s v="CN-2015-101464"/>
    <d v="2015-08-08T00:00:00"/>
    <s v="定远店"/>
    <s v="微信"/>
    <d v="2015-08-10T00:00:00"/>
    <n v="2"/>
    <n v="2"/>
    <s v="Cust-21610"/>
    <s v="邹伟"/>
    <s v="消费者"/>
    <s v="天津"/>
    <s v="天津"/>
    <s v="华北"/>
    <s v="Prod-10000415"/>
    <s v="冲电器_喷墨打印机_红色"/>
    <s v="技术"/>
    <s v="设备"/>
    <n v="179.76"/>
    <n v="1"/>
    <n v="0"/>
    <n v="37.25"/>
    <s v="王倩倩"/>
    <n v="0"/>
    <n v="0"/>
    <x v="1"/>
    <x v="7"/>
  </r>
  <r>
    <s v="CN-2015-101483"/>
    <d v="2015-08-09T00:00:00"/>
    <s v="杨店店"/>
    <s v="信用卡"/>
    <d v="2015-08-14T00:00:00"/>
    <n v="5"/>
    <n v="7"/>
    <s v="Cust-12100"/>
    <s v="余德"/>
    <s v="小型企业"/>
    <s v="肇庆"/>
    <s v="广东"/>
    <s v="中南"/>
    <s v="Prod-10001098"/>
    <s v="Rubvermaid_分层置放架_黑色"/>
    <s v="家具"/>
    <s v="用具"/>
    <n v="540.67999999999995"/>
    <n v="2"/>
    <n v="0"/>
    <n v="138.15"/>
    <s v="王倩倩"/>
    <n v="0"/>
    <n v="0"/>
    <x v="1"/>
    <x v="7"/>
  </r>
  <r>
    <s v="CN-2015-101484"/>
    <d v="2015-08-09T00:00:00"/>
    <s v="金寨店"/>
    <s v="微信"/>
    <d v="2015-08-14T00:00:00"/>
    <n v="5"/>
    <n v="6"/>
    <s v="Cust-12325"/>
    <s v="唐栋"/>
    <s v="小型企业"/>
    <s v="海林"/>
    <s v="黑龙江"/>
    <s v="东北"/>
    <s v="Prod-10002670"/>
    <s v="Tenex_门挡_黑色"/>
    <s v="家具"/>
    <s v="用具"/>
    <n v="778.12"/>
    <n v="7"/>
    <n v="0"/>
    <n v="193.52"/>
    <s v="王倩倩"/>
    <n v="0"/>
    <n v="0"/>
    <x v="1"/>
    <x v="7"/>
  </r>
  <r>
    <s v="CN-2015-101485"/>
    <d v="2015-08-09T00:00:00"/>
    <s v="燎原店"/>
    <s v="信用卡"/>
    <d v="2015-08-14T00:00:00"/>
    <n v="5"/>
    <n v="5"/>
    <s v="Cust-12325"/>
    <s v="唐栋"/>
    <s v="小型企业"/>
    <s v="海林"/>
    <s v="黑龙江"/>
    <s v="东北"/>
    <s v="Prod-10002059"/>
    <s v="Tenex_搁板_工业"/>
    <s v="办公用品"/>
    <s v="收纳具"/>
    <n v="554.4"/>
    <n v="6"/>
    <n v="0"/>
    <n v="149.77000000000001"/>
    <s v="王倩倩"/>
    <n v="0"/>
    <n v="0"/>
    <x v="1"/>
    <x v="7"/>
  </r>
  <r>
    <s v="CN-2015-101486"/>
    <d v="2015-08-09T00:00:00"/>
    <s v="燎原店"/>
    <s v="微信"/>
    <d v="2015-08-14T00:00:00"/>
    <n v="5"/>
    <n v="6"/>
    <s v="Cust-12325"/>
    <s v="唐栋"/>
    <s v="小型企业"/>
    <s v="海林"/>
    <s v="黑龙江"/>
    <s v="东北"/>
    <s v="Prod-10002994"/>
    <s v="Office_Star_折叠椅_黑色"/>
    <s v="家具"/>
    <s v="椅子"/>
    <n v="462.84"/>
    <n v="6"/>
    <n v="0"/>
    <n v="42.21"/>
    <s v="张怡莲"/>
    <n v="0"/>
    <n v="0"/>
    <x v="1"/>
    <x v="7"/>
  </r>
  <r>
    <s v="CN-2015-101487"/>
    <d v="2015-08-09T00:00:00"/>
    <s v="众兴店"/>
    <s v="信用卡"/>
    <d v="2015-08-14T00:00:00"/>
    <n v="5"/>
    <n v="6"/>
    <s v="Cust-12325"/>
    <s v="唐栋"/>
    <s v="小型企业"/>
    <s v="海林"/>
    <s v="黑龙江"/>
    <s v="东北"/>
    <s v="Prod-10000932"/>
    <s v="Rogers_文件夹_蓝色"/>
    <s v="办公用品"/>
    <s v="收纳具"/>
    <n v="1377.6"/>
    <n v="6"/>
    <n v="0"/>
    <n v="287.95"/>
    <s v="张怡莲"/>
    <n v="0"/>
    <n v="0"/>
    <x v="1"/>
    <x v="7"/>
  </r>
  <r>
    <s v="CN-2015-101488"/>
    <d v="2015-08-09T00:00:00"/>
    <s v="海恒店"/>
    <s v="微信"/>
    <d v="2015-08-15T00:00:00"/>
    <n v="6"/>
    <n v="6"/>
    <s v="Cust-13135"/>
    <s v="范刚"/>
    <s v="消费者"/>
    <s v="朝阳"/>
    <s v="吉林"/>
    <s v="东北"/>
    <s v="Prod-10000138"/>
    <s v="贝尔金_鼠标_可编程"/>
    <s v="技术"/>
    <s v="配件"/>
    <n v="690.2"/>
    <n v="5"/>
    <n v="0"/>
    <n v="152.61000000000001"/>
    <s v="王倩倩"/>
    <n v="0"/>
    <n v="0"/>
    <x v="1"/>
    <x v="7"/>
  </r>
  <r>
    <s v="CN-2015-101482"/>
    <d v="2015-08-09T00:00:00"/>
    <s v="金寨店"/>
    <s v="信用卡"/>
    <d v="2015-08-14T00:00:00"/>
    <n v="5"/>
    <n v="3"/>
    <s v="Cust-13315"/>
    <s v="陶莞颖"/>
    <s v="公司"/>
    <s v="天津"/>
    <s v="天津"/>
    <s v="华北"/>
    <s v="Prod-10000576"/>
    <s v="Chromcraft_圆桌_白色"/>
    <s v="家具"/>
    <s v="桌子"/>
    <n v="228.48"/>
    <n v="4"/>
    <n v="0"/>
    <n v="34.79"/>
    <s v="郝杰"/>
    <n v="0"/>
    <n v="0"/>
    <x v="1"/>
    <x v="7"/>
  </r>
  <r>
    <s v="CN-2015-101480"/>
    <d v="2015-08-09T00:00:00"/>
    <s v="定远店"/>
    <s v="信用卡"/>
    <d v="2015-08-13T00:00:00"/>
    <n v="4"/>
    <n v="6"/>
    <s v="Cust-14815"/>
    <s v="武杰"/>
    <s v="小型企业"/>
    <s v="阳江"/>
    <s v="广东"/>
    <s v="中南"/>
    <s v="Prod-10000613"/>
    <s v="Hamilton_Beach_搅拌机_黑色"/>
    <s v="办公用品"/>
    <s v="器具"/>
    <n v="1276.0999999999999"/>
    <n v="5"/>
    <n v="0"/>
    <n v="256.08"/>
    <s v="王倩倩"/>
    <n v="0"/>
    <n v="0"/>
    <x v="1"/>
    <x v="7"/>
  </r>
  <r>
    <s v="CN-2015-101481"/>
    <d v="2015-08-09T00:00:00"/>
    <s v="临泉店"/>
    <s v="其它"/>
    <d v="2015-08-14T00:00:00"/>
    <n v="5"/>
    <n v="3"/>
    <s v="Cust-15370"/>
    <s v="洪康"/>
    <s v="消费者"/>
    <s v="泰州"/>
    <s v="江苏"/>
    <s v="华东"/>
    <s v="Prod-10003269"/>
    <s v="Wilson_Jones_标签_透明"/>
    <s v="办公用品"/>
    <s v="装订机"/>
    <n v="1342.04"/>
    <n v="2"/>
    <n v="0"/>
    <n v="151.47"/>
    <s v="王倩倩"/>
    <n v="0"/>
    <n v="0"/>
    <x v="1"/>
    <x v="7"/>
  </r>
  <r>
    <s v="CN-2015-101479"/>
    <d v="2015-08-09T00:00:00"/>
    <s v="定远店"/>
    <s v="微信"/>
    <d v="2015-08-10T00:00:00"/>
    <n v="1"/>
    <n v="1"/>
    <s v="Cust-21610"/>
    <s v="邹伟"/>
    <s v="消费者"/>
    <s v="天津"/>
    <s v="天津"/>
    <s v="华北"/>
    <s v="Prod-10002441"/>
    <s v="Fiskars_尺子_蓝色"/>
    <s v="办公用品"/>
    <s v="用品"/>
    <n v="1482.0119999999999"/>
    <n v="3"/>
    <n v="0.4"/>
    <n v="-0.56000000000000005"/>
    <s v="郝杰"/>
    <n v="0"/>
    <n v="0"/>
    <x v="1"/>
    <x v="7"/>
  </r>
  <r>
    <s v="CN-2015-101496"/>
    <d v="2015-08-10T00:00:00"/>
    <s v="燎原店"/>
    <s v="信用卡"/>
    <d v="2015-08-17T00:00:00"/>
    <n v="7"/>
    <n v="6"/>
    <s v="Cust-10750"/>
    <s v="沈彩"/>
    <s v="消费者"/>
    <s v="呼和浩特"/>
    <s v="内蒙古"/>
    <s v="华北"/>
    <s v="Prod-10001160"/>
    <s v="Advantus_订书钉_混合尺寸"/>
    <s v="办公用品"/>
    <s v="系固件"/>
    <n v="118.188"/>
    <n v="3"/>
    <n v="0.4"/>
    <n v="-0.48"/>
    <s v="王倩倩"/>
    <n v="0"/>
    <n v="0"/>
    <x v="1"/>
    <x v="7"/>
  </r>
  <r>
    <s v="CN-2015-101492"/>
    <d v="2015-08-10T00:00:00"/>
    <s v="燎原店"/>
    <s v="其它"/>
    <d v="2015-08-12T00:00:00"/>
    <n v="2"/>
    <n v="2"/>
    <s v="Cust-11965"/>
    <s v="顾丹"/>
    <s v="公司"/>
    <s v="天津"/>
    <s v="天津"/>
    <s v="华北"/>
    <s v="Prod-10003152"/>
    <s v="Smead_盒_金属"/>
    <s v="办公用品"/>
    <s v="收纳具"/>
    <n v="65.52"/>
    <n v="2"/>
    <n v="0"/>
    <n v="8.69"/>
    <s v="杨洪光"/>
    <n v="0"/>
    <n v="0"/>
    <x v="1"/>
    <x v="7"/>
  </r>
  <r>
    <s v="CN-2015-101493"/>
    <d v="2015-08-10T00:00:00"/>
    <s v="杨店店"/>
    <s v="其它"/>
    <d v="2015-08-14T00:00:00"/>
    <n v="4"/>
    <n v="6"/>
    <s v="Cust-12325"/>
    <s v="唐栋"/>
    <s v="小型企业"/>
    <s v="海林"/>
    <s v="黑龙江"/>
    <s v="东北"/>
    <s v="Prod-10000353"/>
    <s v="Stockwell_按钉_金属"/>
    <s v="办公用品"/>
    <s v="系固件"/>
    <n v="1445.92"/>
    <n v="4"/>
    <n v="0"/>
    <n v="196.44"/>
    <s v="杨洪光"/>
    <n v="0"/>
    <n v="0"/>
    <x v="1"/>
    <x v="7"/>
  </r>
  <r>
    <s v="CN-2015-101494"/>
    <d v="2015-08-10T00:00:00"/>
    <s v="金寨店"/>
    <s v="信用卡"/>
    <d v="2015-08-14T00:00:00"/>
    <n v="4"/>
    <n v="6"/>
    <s v="Cust-12325"/>
    <s v="唐栋"/>
    <s v="小型企业"/>
    <s v="海林"/>
    <s v="黑龙江"/>
    <s v="东北"/>
    <s v="Prod-10001211"/>
    <s v="夏普_墨水_彩色"/>
    <s v="技术"/>
    <s v="复印机"/>
    <n v="939.12"/>
    <n v="4"/>
    <n v="0"/>
    <n v="76.91"/>
    <s v="杨洪光"/>
    <n v="0"/>
    <n v="0"/>
    <x v="1"/>
    <x v="7"/>
  </r>
  <r>
    <s v="CN-2015-101495"/>
    <d v="2015-08-10T00:00:00"/>
    <s v="燎原店"/>
    <s v="微信"/>
    <d v="2015-08-14T00:00:00"/>
    <n v="4"/>
    <n v="3"/>
    <s v="Cust-12325"/>
    <s v="唐栋"/>
    <s v="小型企业"/>
    <s v="海林"/>
    <s v="黑龙江"/>
    <s v="东北"/>
    <s v="Prod-10003197"/>
    <s v="Safco_书库_白色"/>
    <s v="家具"/>
    <s v="书架"/>
    <n v="298.70400000000001"/>
    <n v="3"/>
    <n v="0.2"/>
    <n v="14.31"/>
    <s v="杨洪光"/>
    <n v="0"/>
    <n v="0"/>
    <x v="1"/>
    <x v="7"/>
  </r>
  <r>
    <s v="CN-2015-101497"/>
    <d v="2015-08-11T00:00:00"/>
    <s v="庐江店"/>
    <s v="信用卡"/>
    <d v="2015-08-11T00:00:00"/>
    <n v="0"/>
    <n v="0"/>
    <s v="Cust-15220"/>
    <s v="顾君"/>
    <s v="公司"/>
    <s v="汕头"/>
    <s v="广东"/>
    <s v="中南"/>
    <s v="Prod-10002633"/>
    <s v="罗技_记忆卡_耐用"/>
    <s v="技术"/>
    <s v="配件"/>
    <n v="1275.68"/>
    <n v="2"/>
    <n v="0"/>
    <n v="276.47000000000003"/>
    <s v="王倩倩"/>
    <n v="0"/>
    <n v="0"/>
    <x v="1"/>
    <x v="7"/>
  </r>
  <r>
    <s v="CN-2015-101498"/>
    <d v="2015-08-11T00:00:00"/>
    <s v="海恒店"/>
    <s v="其它"/>
    <d v="2015-08-11T00:00:00"/>
    <n v="0"/>
    <n v="0"/>
    <s v="Cust-15220"/>
    <s v="顾君"/>
    <s v="公司"/>
    <s v="汕头"/>
    <s v="广东"/>
    <s v="中南"/>
    <s v="Prod-10003763"/>
    <s v="Advantus_图钉_整包"/>
    <s v="办公用品"/>
    <s v="系固件"/>
    <n v="5482.5119999999997"/>
    <n v="3"/>
    <n v="0.4"/>
    <n v="-8.26"/>
    <s v="王倩倩"/>
    <n v="0"/>
    <n v="0"/>
    <x v="1"/>
    <x v="7"/>
  </r>
  <r>
    <s v="CN-2015-101499"/>
    <d v="2015-08-11T00:00:00"/>
    <s v="临泉店"/>
    <s v="信用卡"/>
    <d v="2015-08-11T00:00:00"/>
    <n v="0"/>
    <n v="0"/>
    <s v="Cust-15220"/>
    <s v="顾君"/>
    <s v="公司"/>
    <s v="汕头"/>
    <s v="广东"/>
    <s v="中南"/>
    <s v="Prod-10000239"/>
    <s v="Tenex_分层置放架_耐用"/>
    <s v="家具"/>
    <s v="用具"/>
    <n v="131.74"/>
    <n v="1"/>
    <n v="0"/>
    <n v="20.09"/>
    <s v="王倩倩"/>
    <n v="0"/>
    <n v="0"/>
    <x v="1"/>
    <x v="7"/>
  </r>
  <r>
    <s v="CN-2015-101504"/>
    <d v="2015-08-12T00:00:00"/>
    <s v="燎原店"/>
    <s v="其它"/>
    <d v="2015-08-13T00:00:00"/>
    <n v="1"/>
    <n v="2"/>
    <s v="Cust-11740"/>
    <s v="严聪"/>
    <s v="消费者"/>
    <s v="湛江"/>
    <s v="广东"/>
    <s v="中南"/>
    <s v="Prod-10001343"/>
    <s v="松下_喷墨打印机_白色"/>
    <s v="技术"/>
    <s v="设备"/>
    <n v="126.84"/>
    <n v="2"/>
    <n v="0"/>
    <n v="26.56"/>
    <s v="杨洪光"/>
    <n v="0"/>
    <n v="0"/>
    <x v="1"/>
    <x v="7"/>
  </r>
  <r>
    <s v="CN-2015-101508"/>
    <d v="2015-08-12T00:00:00"/>
    <s v="人民店"/>
    <s v="信用卡"/>
    <d v="2015-08-13T00:00:00"/>
    <n v="1"/>
    <n v="1"/>
    <s v="Cust-11740"/>
    <s v="严聪"/>
    <s v="消费者"/>
    <s v="湛江"/>
    <s v="广东"/>
    <s v="中南"/>
    <s v="Prod-10004059"/>
    <s v="Novimex_扶手椅_每套两件"/>
    <s v="家具"/>
    <s v="椅子"/>
    <n v="608.58000000000004"/>
    <n v="3"/>
    <n v="0.4"/>
    <n v="-0.04"/>
    <s v="郝杰"/>
    <n v="0"/>
    <n v="0"/>
    <x v="1"/>
    <x v="7"/>
  </r>
  <r>
    <s v="CN-2015-101509"/>
    <d v="2015-08-12T00:00:00"/>
    <s v="庐江店"/>
    <s v="信用卡"/>
    <d v="2015-08-13T00:00:00"/>
    <n v="1"/>
    <n v="1"/>
    <s v="Cust-11740"/>
    <s v="严聪"/>
    <s v="消费者"/>
    <s v="湛江"/>
    <s v="广东"/>
    <s v="中南"/>
    <s v="Prod-10002993"/>
    <s v="Acco_打孔机_透明"/>
    <s v="办公用品"/>
    <s v="装订机"/>
    <n v="3204.88"/>
    <n v="4"/>
    <n v="0"/>
    <n v="166.74"/>
    <s v="郝杰"/>
    <n v="0"/>
    <n v="0"/>
    <x v="1"/>
    <x v="7"/>
  </r>
  <r>
    <s v="CN-2015-101500"/>
    <d v="2015-08-12T00:00:00"/>
    <s v="杨店店"/>
    <s v="信用卡"/>
    <d v="2015-08-12T00:00:00"/>
    <n v="0"/>
    <n v="1"/>
    <s v="Cust-11965"/>
    <s v="顾丹"/>
    <s v="公司"/>
    <s v="天津"/>
    <s v="天津"/>
    <s v="华北"/>
    <s v="Prod-10004659"/>
    <s v="爱普生_卡片打印机_耐用"/>
    <s v="技术"/>
    <s v="设备"/>
    <n v="553"/>
    <n v="2"/>
    <n v="0"/>
    <n v="129.19"/>
    <s v="杨洪光"/>
    <n v="0"/>
    <n v="0"/>
    <x v="1"/>
    <x v="7"/>
  </r>
  <r>
    <s v="CN-2015-101510"/>
    <d v="2015-08-12T00:00:00"/>
    <s v="庐江店"/>
    <s v="其它"/>
    <d v="2015-08-14T00:00:00"/>
    <n v="2"/>
    <n v="2"/>
    <s v="Cust-12325"/>
    <s v="唐栋"/>
    <s v="小型企业"/>
    <s v="海林"/>
    <s v="黑龙江"/>
    <s v="东北"/>
    <s v="Prod-10002246"/>
    <s v="Novimex_沙滩椅_每套两件"/>
    <s v="家具"/>
    <s v="椅子"/>
    <n v="152.04"/>
    <n v="2"/>
    <n v="0"/>
    <n v="12.25"/>
    <s v="王倩倩"/>
    <n v="0"/>
    <n v="0"/>
    <x v="1"/>
    <x v="7"/>
  </r>
  <r>
    <s v="CN-2015-101518"/>
    <d v="2015-08-12T00:00:00"/>
    <s v="定远店"/>
    <s v="信用卡"/>
    <d v="2015-08-17T00:00:00"/>
    <n v="5"/>
    <n v="3"/>
    <s v="Cust-13255"/>
    <s v="韩莞颖"/>
    <s v="小型企业"/>
    <s v="宁波"/>
    <s v="浙江"/>
    <s v="华东"/>
    <s v="Prod-10003797"/>
    <s v="Acme_尺子_蓝色"/>
    <s v="办公用品"/>
    <s v="用品"/>
    <n v="112.56"/>
    <n v="3"/>
    <n v="0"/>
    <n v="35.18"/>
    <s v="杨洪光"/>
    <n v="0"/>
    <n v="0"/>
    <x v="1"/>
    <x v="7"/>
  </r>
  <r>
    <s v="CN-2015-101519"/>
    <d v="2015-08-12T00:00:00"/>
    <s v="燎原店"/>
    <s v="信用卡"/>
    <d v="2015-08-17T00:00:00"/>
    <n v="5"/>
    <n v="3"/>
    <s v="Cust-13255"/>
    <s v="韩莞颖"/>
    <s v="小型企业"/>
    <s v="宁波"/>
    <s v="浙江"/>
    <s v="华东"/>
    <s v="Prod-10002118"/>
    <s v="Kraft_局间信封_红色"/>
    <s v="办公用品"/>
    <s v="信封"/>
    <n v="2864.82"/>
    <n v="3"/>
    <n v="0"/>
    <n v="252.17"/>
    <s v="杨洪光"/>
    <n v="0"/>
    <n v="0"/>
    <x v="1"/>
    <x v="7"/>
  </r>
  <r>
    <s v="CN-2015-101520"/>
    <d v="2015-08-12T00:00:00"/>
    <s v="人民店"/>
    <s v="信用卡"/>
    <d v="2015-08-17T00:00:00"/>
    <n v="5"/>
    <n v="6"/>
    <s v="Cust-13255"/>
    <s v="韩莞颖"/>
    <s v="小型企业"/>
    <s v="宁波"/>
    <s v="浙江"/>
    <s v="华东"/>
    <s v="Prod-10002162"/>
    <s v="Hon_摇椅_可调"/>
    <s v="家具"/>
    <s v="椅子"/>
    <n v="245.28"/>
    <n v="4"/>
    <n v="0"/>
    <n v="38.159999999999997"/>
    <s v="杨洪光"/>
    <n v="0"/>
    <n v="0"/>
    <x v="1"/>
    <x v="7"/>
  </r>
  <r>
    <s v="CN-2015-101521"/>
    <d v="2015-08-12T00:00:00"/>
    <s v="海恒店"/>
    <s v="其它"/>
    <d v="2015-08-18T00:00:00"/>
    <n v="6"/>
    <n v="6"/>
    <s v="Cust-13345"/>
    <s v="常光"/>
    <s v="公司"/>
    <s v="常德"/>
    <s v="湖南"/>
    <s v="中南"/>
    <s v="Prod-10002112"/>
    <s v="Eldon_框架_耐用"/>
    <s v="家具"/>
    <s v="用具"/>
    <n v="12815.46"/>
    <n v="7"/>
    <n v="0"/>
    <n v="457.14"/>
    <s v="王倩倩"/>
    <n v="0"/>
    <n v="0"/>
    <x v="1"/>
    <x v="7"/>
  </r>
  <r>
    <s v="CN-2015-101501"/>
    <d v="2015-08-12T00:00:00"/>
    <s v="人民店"/>
    <s v="支付宝"/>
    <d v="2015-08-13T00:00:00"/>
    <n v="1"/>
    <n v="2"/>
    <s v="Cust-14725"/>
    <s v="韩杰"/>
    <s v="消费者"/>
    <s v="深圳"/>
    <s v="广东"/>
    <s v="中南"/>
    <s v="Prod-10001642"/>
    <s v="贝尔金_键盘_回收"/>
    <s v="技术"/>
    <s v="配件"/>
    <n v="4234.4399999999996"/>
    <n v="3"/>
    <n v="0"/>
    <n v="277.16000000000003"/>
    <s v="张怡莲"/>
    <n v="0"/>
    <n v="0"/>
    <x v="1"/>
    <x v="7"/>
  </r>
  <r>
    <s v="CN-2015-101502"/>
    <d v="2015-08-12T00:00:00"/>
    <s v="金寨店"/>
    <s v="支付宝"/>
    <d v="2015-08-13T00:00:00"/>
    <n v="1"/>
    <n v="1"/>
    <s v="Cust-14725"/>
    <s v="韩杰"/>
    <s v="消费者"/>
    <s v="深圳"/>
    <s v="广东"/>
    <s v="中南"/>
    <s v="Prod-10003933"/>
    <s v="OIC_图钉_每包_12_个"/>
    <s v="办公用品"/>
    <s v="系固件"/>
    <n v="1674.96"/>
    <n v="3"/>
    <n v="0"/>
    <n v="155.31"/>
    <s v="张怡莲"/>
    <n v="0"/>
    <n v="0"/>
    <x v="1"/>
    <x v="7"/>
  </r>
  <r>
    <s v="CN-2015-101503"/>
    <d v="2015-08-12T00:00:00"/>
    <s v="海恒店"/>
    <s v="信用卡"/>
    <d v="2015-08-13T00:00:00"/>
    <n v="1"/>
    <n v="1"/>
    <s v="Cust-14725"/>
    <s v="韩杰"/>
    <s v="消费者"/>
    <s v="深圳"/>
    <s v="广东"/>
    <s v="中南"/>
    <s v="Prod-10002271"/>
    <s v="Binney_&amp;_Smith_荧光笔_金属"/>
    <s v="办公用品"/>
    <s v="美术"/>
    <n v="2417.1"/>
    <n v="5"/>
    <n v="0"/>
    <n v="293.20999999999998"/>
    <s v="王倩倩"/>
    <n v="0"/>
    <n v="0"/>
    <x v="1"/>
    <x v="7"/>
  </r>
  <r>
    <s v="CN-2015-101507"/>
    <d v="2015-08-12T00:00:00"/>
    <s v="海恒店"/>
    <s v="其它"/>
    <d v="2015-08-13T00:00:00"/>
    <n v="1"/>
    <n v="2"/>
    <s v="Cust-14725"/>
    <s v="韩杰"/>
    <s v="消费者"/>
    <s v="深圳"/>
    <s v="广东"/>
    <s v="中南"/>
    <s v="Prod-10003254"/>
    <s v="宜家_墙角架_金属"/>
    <s v="家具"/>
    <s v="书架"/>
    <n v="913.92"/>
    <n v="4"/>
    <n v="0"/>
    <n v="55.51"/>
    <s v="王倩倩"/>
    <n v="0"/>
    <n v="0"/>
    <x v="1"/>
    <x v="7"/>
  </r>
  <r>
    <s v="CN-2015-101522"/>
    <d v="2015-08-12T00:00:00"/>
    <s v="燎原店"/>
    <s v="微信"/>
    <d v="2015-08-18T00:00:00"/>
    <n v="6"/>
    <n v="6"/>
    <s v="Cust-14770"/>
    <s v="邵杰"/>
    <s v="小型企业"/>
    <s v="太原"/>
    <s v="山西"/>
    <s v="华北"/>
    <s v="Prod-10000191"/>
    <s v="佳能_无线传真机_数字化"/>
    <s v="技术"/>
    <s v="复印机"/>
    <n v="2024.82"/>
    <n v="9"/>
    <n v="0"/>
    <n v="232.69"/>
    <s v="张怡莲"/>
    <n v="0"/>
    <n v="0"/>
    <x v="1"/>
    <x v="7"/>
  </r>
  <r>
    <s v="CN-2015-101505"/>
    <d v="2015-08-12T00:00:00"/>
    <s v="定远店"/>
    <s v="其它"/>
    <d v="2015-08-13T00:00:00"/>
    <n v="1"/>
    <n v="1"/>
    <s v="Cust-14815"/>
    <s v="武杰"/>
    <s v="小型企业"/>
    <s v="阳江"/>
    <s v="广东"/>
    <s v="中南"/>
    <s v="Prod-10004747"/>
    <s v="Eldon_文件夹_单宽度"/>
    <s v="办公用品"/>
    <s v="收纳具"/>
    <n v="623.28"/>
    <n v="6"/>
    <n v="0"/>
    <n v="78.97"/>
    <s v="杨洪光"/>
    <n v="0"/>
    <n v="0"/>
    <x v="1"/>
    <x v="7"/>
  </r>
  <r>
    <s v="CN-2015-101506"/>
    <d v="2015-08-12T00:00:00"/>
    <s v="临泉店"/>
    <s v="微信"/>
    <d v="2015-08-13T00:00:00"/>
    <n v="1"/>
    <n v="1"/>
    <s v="Cust-15010"/>
    <s v="肖菊"/>
    <s v="公司"/>
    <s v="沈阳"/>
    <s v="辽宁"/>
    <s v="东北"/>
    <s v="Prod-10002670"/>
    <s v="Tenex_门挡_黑色"/>
    <s v="家具"/>
    <s v="用具"/>
    <n v="90.72"/>
    <n v="3"/>
    <n v="0.4"/>
    <n v="5.28"/>
    <s v="王倩倩"/>
    <n v="0"/>
    <n v="0"/>
    <x v="1"/>
    <x v="7"/>
  </r>
  <r>
    <s v="CN-2015-101514"/>
    <d v="2015-08-12T00:00:00"/>
    <s v="杨店店"/>
    <s v="微信"/>
    <d v="2015-08-14T00:00:00"/>
    <n v="2"/>
    <n v="2"/>
    <s v="Cust-15025"/>
    <s v="雷菊"/>
    <s v="消费者"/>
    <s v="深圳"/>
    <s v="广东"/>
    <s v="中南"/>
    <s v="Prod-10000427"/>
    <s v="Hoover_咖啡研磨机_黑色"/>
    <s v="办公用品"/>
    <s v="器具"/>
    <n v="4331.46"/>
    <n v="3"/>
    <n v="0"/>
    <n v="147.96"/>
    <s v="杨洪光"/>
    <n v="0"/>
    <n v="0"/>
    <x v="1"/>
    <x v="7"/>
  </r>
  <r>
    <s v="CN-2015-101511"/>
    <d v="2015-08-12T00:00:00"/>
    <s v="众兴店"/>
    <s v="信用卡"/>
    <d v="2015-08-14T00:00:00"/>
    <n v="2"/>
    <n v="2"/>
    <s v="Cust-19870"/>
    <s v="廖珊"/>
    <s v="小型企业"/>
    <s v="黎城"/>
    <s v="江苏"/>
    <s v="华东"/>
    <s v="Prod-10000602"/>
    <s v="Fiskars_修剪器_蓝色"/>
    <s v="办公用品"/>
    <s v="用品"/>
    <n v="10231.9"/>
    <n v="5"/>
    <n v="0"/>
    <n v="315.88"/>
    <s v="郝杰"/>
    <n v="0"/>
    <n v="0"/>
    <x v="1"/>
    <x v="7"/>
  </r>
  <r>
    <s v="CN-2015-101512"/>
    <d v="2015-08-12T00:00:00"/>
    <s v="金寨店"/>
    <s v="其它"/>
    <d v="2015-08-14T00:00:00"/>
    <n v="2"/>
    <n v="2"/>
    <s v="Cust-19870"/>
    <s v="廖珊"/>
    <s v="小型企业"/>
    <s v="黎城"/>
    <s v="江苏"/>
    <s v="华东"/>
    <s v="Prod-10000322"/>
    <s v="Ibico_标签_透明"/>
    <s v="办公用品"/>
    <s v="装订机"/>
    <n v="210"/>
    <n v="4"/>
    <n v="0"/>
    <n v="28.45"/>
    <s v="杨洪光"/>
    <n v="0"/>
    <n v="0"/>
    <x v="1"/>
    <x v="7"/>
  </r>
  <r>
    <s v="CN-2015-101513"/>
    <d v="2015-08-12T00:00:00"/>
    <s v="杨店店"/>
    <s v="支付宝"/>
    <d v="2015-08-14T00:00:00"/>
    <n v="2"/>
    <n v="2"/>
    <s v="Cust-19870"/>
    <s v="廖珊"/>
    <s v="小型企业"/>
    <s v="黎城"/>
    <s v="江苏"/>
    <s v="华东"/>
    <s v="Prod-10000736"/>
    <s v="KitchenAid_冰箱_红色"/>
    <s v="办公用品"/>
    <s v="器具"/>
    <n v="991.2"/>
    <n v="4"/>
    <n v="0"/>
    <n v="90.12"/>
    <s v="杨洪光"/>
    <n v="0"/>
    <n v="0"/>
    <x v="1"/>
    <x v="7"/>
  </r>
  <r>
    <s v="CN-2015-101517"/>
    <d v="2015-08-12T00:00:00"/>
    <s v="庐江店"/>
    <s v="微信"/>
    <d v="2015-08-16T00:00:00"/>
    <n v="4"/>
    <n v="6"/>
    <s v="Cust-20155"/>
    <s v="苏升"/>
    <s v="消费者"/>
    <s v="怀化"/>
    <s v="湖南"/>
    <s v="中南"/>
    <s v="Prod-10003779"/>
    <s v="Enermax_键盘_可编程"/>
    <s v="技术"/>
    <s v="配件"/>
    <n v="1143.52"/>
    <n v="2"/>
    <n v="0"/>
    <n v="214.42"/>
    <s v="郝杰"/>
    <n v="0"/>
    <n v="0"/>
    <x v="1"/>
    <x v="7"/>
  </r>
  <r>
    <s v="CN-2015-101515"/>
    <d v="2015-08-12T00:00:00"/>
    <s v="众兴店"/>
    <s v="信用卡"/>
    <d v="2015-08-15T00:00:00"/>
    <n v="3"/>
    <n v="3"/>
    <s v="Cust-21220"/>
    <s v="苏涛"/>
    <s v="消费者"/>
    <s v="本溪"/>
    <s v="辽宁"/>
    <s v="东北"/>
    <s v="Prod-10003759"/>
    <s v="Hewlett_复印机_红色"/>
    <s v="技术"/>
    <s v="复印机"/>
    <n v="410.25599999999997"/>
    <n v="2"/>
    <n v="0.4"/>
    <n v="-7.58"/>
    <s v="王倩倩"/>
    <n v="0"/>
    <n v="0"/>
    <x v="1"/>
    <x v="7"/>
  </r>
  <r>
    <s v="CN-2015-101516"/>
    <d v="2015-08-12T00:00:00"/>
    <s v="金寨店"/>
    <s v="其它"/>
    <d v="2015-08-15T00:00:00"/>
    <n v="3"/>
    <n v="3"/>
    <s v="Cust-21220"/>
    <s v="苏涛"/>
    <s v="消费者"/>
    <s v="本溪"/>
    <s v="辽宁"/>
    <s v="东北"/>
    <s v="Prod-10004589"/>
    <s v="Avery_孔加固材料_耐用"/>
    <s v="办公用品"/>
    <s v="装订机"/>
    <n v="1862.28"/>
    <n v="3"/>
    <n v="0.6"/>
    <n v="-96.19"/>
    <s v="王倩倩"/>
    <n v="0"/>
    <n v="0"/>
    <x v="1"/>
    <x v="7"/>
  </r>
  <r>
    <s v="CN-2015-101526"/>
    <d v="2015-08-13T00:00:00"/>
    <s v="众兴店"/>
    <s v="支付宝"/>
    <d v="2015-08-17T00:00:00"/>
    <n v="4"/>
    <n v="6"/>
    <s v="Cust-11020"/>
    <s v="余婵"/>
    <s v="公司"/>
    <s v="包头"/>
    <s v="内蒙古"/>
    <s v="华北"/>
    <s v="Prod-10003708"/>
    <s v="Eaton_计划信息表_每包_12_个"/>
    <s v="办公用品"/>
    <s v="纸张"/>
    <n v="1644.3"/>
    <n v="5"/>
    <n v="0"/>
    <n v="147.38"/>
    <s v="张怡莲"/>
    <n v="0"/>
    <n v="0"/>
    <x v="1"/>
    <x v="7"/>
  </r>
  <r>
    <s v="CN-2015-101527"/>
    <d v="2015-08-13T00:00:00"/>
    <s v="众兴店"/>
    <s v="信用卡"/>
    <d v="2015-08-17T00:00:00"/>
    <n v="4"/>
    <n v="6"/>
    <s v="Cust-11020"/>
    <s v="余婵"/>
    <s v="公司"/>
    <s v="包头"/>
    <s v="内蒙古"/>
    <s v="华北"/>
    <s v="Prod-10000855"/>
    <s v="Fiskars_剪刀_钢"/>
    <s v="办公用品"/>
    <s v="用品"/>
    <n v="1524.88"/>
    <n v="4"/>
    <n v="0"/>
    <n v="158.35"/>
    <s v="张怡莲"/>
    <n v="0"/>
    <n v="0"/>
    <x v="1"/>
    <x v="7"/>
  </r>
  <r>
    <s v="CN-2015-101528"/>
    <d v="2015-08-13T00:00:00"/>
    <s v="燎原店"/>
    <s v="其它"/>
    <d v="2015-08-17T00:00:00"/>
    <n v="4"/>
    <n v="6"/>
    <s v="Cust-11020"/>
    <s v="余婵"/>
    <s v="公司"/>
    <s v="包头"/>
    <s v="内蒙古"/>
    <s v="华北"/>
    <s v="Prod-10002996"/>
    <s v="Cardinal_标签_透明"/>
    <s v="办公用品"/>
    <s v="装订机"/>
    <n v="441"/>
    <n v="7"/>
    <n v="0"/>
    <n v="11.26"/>
    <s v="张怡莲"/>
    <n v="0"/>
    <n v="0"/>
    <x v="1"/>
    <x v="7"/>
  </r>
  <r>
    <s v="CN-2015-101529"/>
    <d v="2015-08-13T00:00:00"/>
    <s v="定远店"/>
    <s v="支付宝"/>
    <d v="2015-08-17T00:00:00"/>
    <n v="4"/>
    <n v="6"/>
    <s v="Cust-11020"/>
    <s v="余婵"/>
    <s v="公司"/>
    <s v="包头"/>
    <s v="内蒙古"/>
    <s v="华北"/>
    <s v="Prod-10001047"/>
    <s v="Smead_锁柜_蓝色"/>
    <s v="办公用品"/>
    <s v="收纳具"/>
    <n v="749.7"/>
    <n v="9"/>
    <n v="0"/>
    <n v="57.89"/>
    <s v="张怡莲"/>
    <n v="0"/>
    <n v="0"/>
    <x v="1"/>
    <x v="7"/>
  </r>
  <r>
    <s v="CN-2015-101533"/>
    <d v="2015-08-13T00:00:00"/>
    <s v="人民店"/>
    <s v="其它"/>
    <d v="2015-08-19T00:00:00"/>
    <n v="6"/>
    <n v="8"/>
    <s v="Cust-12940"/>
    <s v="潘凤"/>
    <s v="小型企业"/>
    <s v="汕头"/>
    <s v="广东"/>
    <s v="中南"/>
    <s v="Prod-10000285"/>
    <s v="Acco_孔加固材料_透明"/>
    <s v="办公用品"/>
    <s v="装订机"/>
    <n v="10496.08"/>
    <n v="4"/>
    <n v="0"/>
    <n v="451.74"/>
    <s v="王倩倩"/>
    <n v="0"/>
    <n v="0"/>
    <x v="1"/>
    <x v="7"/>
  </r>
  <r>
    <s v="CN-2015-101525"/>
    <d v="2015-08-13T00:00:00"/>
    <s v="杨店店"/>
    <s v="微信"/>
    <d v="2015-08-14T00:00:00"/>
    <n v="1"/>
    <n v="1"/>
    <s v="Cust-14080"/>
    <s v="洪华"/>
    <s v="公司"/>
    <s v="银川"/>
    <s v="宁夏"/>
    <s v="西北"/>
    <s v="Prod-10003561"/>
    <s v="松下_收据打印机_白色"/>
    <s v="技术"/>
    <s v="设备"/>
    <n v="125.44"/>
    <n v="2"/>
    <n v="0"/>
    <n v="47.57"/>
    <s v="杨洪光"/>
    <n v="0"/>
    <n v="0"/>
    <x v="1"/>
    <x v="7"/>
  </r>
  <r>
    <s v="CN-2015-101530"/>
    <d v="2015-08-13T00:00:00"/>
    <s v="定远店"/>
    <s v="其它"/>
    <d v="2015-08-17T00:00:00"/>
    <n v="4"/>
    <n v="6"/>
    <s v="Cust-15895"/>
    <s v="吕丽"/>
    <s v="公司"/>
    <s v="武汉"/>
    <s v="湖北"/>
    <s v="中南"/>
    <s v="Prod-10004864"/>
    <s v="Hewlett_传真机_红色"/>
    <s v="技术"/>
    <s v="复印机"/>
    <n v="2898"/>
    <n v="2"/>
    <n v="0"/>
    <n v="250.89"/>
    <s v="张怡莲"/>
    <n v="0"/>
    <n v="0"/>
    <x v="1"/>
    <x v="7"/>
  </r>
  <r>
    <s v="CN-2015-101523"/>
    <d v="2015-08-13T00:00:00"/>
    <s v="临泉店"/>
    <s v="微信"/>
    <d v="2015-08-14T00:00:00"/>
    <n v="1"/>
    <n v="1"/>
    <s v="Cust-19870"/>
    <s v="廖珊"/>
    <s v="小型企业"/>
    <s v="黎城"/>
    <s v="江苏"/>
    <s v="华东"/>
    <s v="Prod-10004714"/>
    <s v="Smead_盒_单宽度"/>
    <s v="办公用品"/>
    <s v="收纳具"/>
    <n v="2123.1"/>
    <n v="9"/>
    <n v="0"/>
    <n v="125.92"/>
    <s v="杨洪光"/>
    <n v="0"/>
    <n v="0"/>
    <x v="1"/>
    <x v="7"/>
  </r>
  <r>
    <s v="CN-2015-101524"/>
    <d v="2015-08-13T00:00:00"/>
    <s v="金寨店"/>
    <s v="其它"/>
    <d v="2015-08-14T00:00:00"/>
    <n v="1"/>
    <n v="1"/>
    <s v="Cust-19870"/>
    <s v="廖珊"/>
    <s v="小型企业"/>
    <s v="黎城"/>
    <s v="江苏"/>
    <s v="华东"/>
    <s v="Prod-10000069"/>
    <s v="Novimex_文件夹标签_红色"/>
    <s v="办公用品"/>
    <s v="标签"/>
    <n v="43.624000000000002"/>
    <n v="1"/>
    <n v="0.8"/>
    <n v="-1.42"/>
    <s v="杨洪光"/>
    <n v="0"/>
    <n v="0"/>
    <x v="1"/>
    <x v="7"/>
  </r>
  <r>
    <s v="CN-2015-101531"/>
    <d v="2015-08-13T00:00:00"/>
    <s v="众兴店"/>
    <s v="信用卡"/>
    <d v="2015-08-18T00:00:00"/>
    <n v="5"/>
    <n v="6"/>
    <s v="Cust-21460"/>
    <s v="庄伟"/>
    <s v="小型企业"/>
    <s v="郑州"/>
    <s v="河南"/>
    <s v="中南"/>
    <s v="Prod-10002541"/>
    <s v="Harbour_Creations_运输标签_可调"/>
    <s v="办公用品"/>
    <s v="标签"/>
    <n v="355.32"/>
    <n v="3"/>
    <n v="0.4"/>
    <n v="12.74"/>
    <s v="张怡莲"/>
    <n v="0"/>
    <n v="0"/>
    <x v="1"/>
    <x v="7"/>
  </r>
  <r>
    <s v="CN-2015-101532"/>
    <d v="2015-08-13T00:00:00"/>
    <s v="人民店"/>
    <s v="其它"/>
    <d v="2015-08-18T00:00:00"/>
    <n v="5"/>
    <n v="6"/>
    <s v="Cust-21460"/>
    <s v="庄伟"/>
    <s v="小型企业"/>
    <s v="郑州"/>
    <s v="河南"/>
    <s v="中南"/>
    <s v="Prod-10002569"/>
    <s v="Stanley_画布_金属"/>
    <s v="办公用品"/>
    <s v="美术"/>
    <n v="46.872"/>
    <n v="2"/>
    <n v="0.4"/>
    <n v="-4.25"/>
    <s v="杨洪光"/>
    <n v="0"/>
    <n v="0"/>
    <x v="1"/>
    <x v="7"/>
  </r>
  <r>
    <s v="CN-2015-101537"/>
    <d v="2015-08-14T00:00:00"/>
    <s v="人民店"/>
    <s v="其它"/>
    <d v="2015-08-19T00:00:00"/>
    <n v="5"/>
    <n v="3"/>
    <s v="Cust-12175"/>
    <s v="林德伟"/>
    <s v="公司"/>
    <s v="重庆"/>
    <s v="重庆"/>
    <s v="西南"/>
    <s v="Prod-10004447"/>
    <s v="佳能_复印机_每套两件"/>
    <s v="技术"/>
    <s v="复印机"/>
    <n v="1189.44"/>
    <n v="3"/>
    <n v="0"/>
    <n v="221.64"/>
    <s v="杨洪光"/>
    <n v="0"/>
    <n v="0"/>
    <x v="1"/>
    <x v="7"/>
  </r>
  <r>
    <s v="CN-2015-101538"/>
    <d v="2015-08-14T00:00:00"/>
    <s v="杨店店"/>
    <s v="信用卡"/>
    <d v="2015-08-19T00:00:00"/>
    <n v="5"/>
    <n v="6"/>
    <s v="Cust-12175"/>
    <s v="林德伟"/>
    <s v="公司"/>
    <s v="重庆"/>
    <s v="重庆"/>
    <s v="西南"/>
    <s v="Prod-10004755"/>
    <s v="Stiletto_剪刀_工业"/>
    <s v="办公用品"/>
    <s v="用品"/>
    <n v="785.68"/>
    <n v="4"/>
    <n v="0"/>
    <n v="72.63"/>
    <s v="杨洪光"/>
    <n v="0"/>
    <n v="0"/>
    <x v="1"/>
    <x v="7"/>
  </r>
  <r>
    <s v="CN-2015-101536"/>
    <d v="2015-08-14T00:00:00"/>
    <s v="众兴店"/>
    <s v="其它"/>
    <d v="2015-08-18T00:00:00"/>
    <n v="4"/>
    <n v="6"/>
    <s v="Cust-20410"/>
    <s v="严盛"/>
    <s v="消费者"/>
    <s v="百色"/>
    <s v="广西"/>
    <s v="中南"/>
    <s v="Prod-10000076"/>
    <s v="Eldon_锁柜_工业"/>
    <s v="办公用品"/>
    <s v="收纳具"/>
    <n v="5912.9279999999999"/>
    <n v="4"/>
    <n v="0.4"/>
    <n v="-82.23"/>
    <s v="张怡莲"/>
    <n v="0"/>
    <n v="0"/>
    <x v="1"/>
    <x v="7"/>
  </r>
  <r>
    <s v="CN-2015-101548"/>
    <d v="2015-08-15T00:00:00"/>
    <s v="众兴店"/>
    <s v="其它"/>
    <d v="2015-08-19T00:00:00"/>
    <n v="4"/>
    <n v="6"/>
    <s v="Cust-14275"/>
    <s v="杨欢"/>
    <s v="公司"/>
    <s v="东莞"/>
    <s v="广东"/>
    <s v="中南"/>
    <s v="Prod-10004728"/>
    <s v="Enermax_记忆卡_可编程"/>
    <s v="技术"/>
    <s v="配件"/>
    <n v="429.66"/>
    <n v="3"/>
    <n v="0"/>
    <n v="28.11"/>
    <s v="郝杰"/>
    <n v="0"/>
    <n v="0"/>
    <x v="1"/>
    <x v="7"/>
  </r>
  <r>
    <s v="CN-2015-101539"/>
    <d v="2015-08-15T00:00:00"/>
    <s v="金寨店"/>
    <s v="微信"/>
    <d v="2015-08-19T00:00:00"/>
    <n v="4"/>
    <n v="6"/>
    <s v="Cust-16045"/>
    <s v="林磊"/>
    <s v="小型企业"/>
    <s v="北京"/>
    <s v="北京"/>
    <s v="华北"/>
    <s v="Prod-10004747"/>
    <s v="Eldon_文件夹_单宽度"/>
    <s v="办公用品"/>
    <s v="收纳具"/>
    <n v="787.92"/>
    <n v="4"/>
    <n v="0"/>
    <n v="67.33"/>
    <s v="杨洪光"/>
    <n v="0"/>
    <n v="0"/>
    <x v="1"/>
    <x v="7"/>
  </r>
  <r>
    <s v="CN-2015-101540"/>
    <d v="2015-08-15T00:00:00"/>
    <s v="海恒店"/>
    <s v="微信"/>
    <d v="2015-08-19T00:00:00"/>
    <n v="4"/>
    <n v="6"/>
    <s v="Cust-16705"/>
    <s v="陈立"/>
    <s v="小型企业"/>
    <s v="三亚"/>
    <s v="海南"/>
    <s v="中南"/>
    <s v="Prod-10002913"/>
    <s v="Office_Star_椅垫_每套两件"/>
    <s v="家具"/>
    <s v="椅子"/>
    <n v="3666.18"/>
    <n v="3"/>
    <n v="0"/>
    <n v="151.66999999999999"/>
    <s v="姜伟"/>
    <n v="0"/>
    <n v="0"/>
    <x v="1"/>
    <x v="7"/>
  </r>
  <r>
    <s v="CN-2015-101541"/>
    <d v="2015-08-15T00:00:00"/>
    <s v="燎原店"/>
    <s v="其它"/>
    <d v="2015-08-19T00:00:00"/>
    <n v="4"/>
    <n v="6"/>
    <s v="Cust-16705"/>
    <s v="陈立"/>
    <s v="小型企业"/>
    <s v="三亚"/>
    <s v="海南"/>
    <s v="中南"/>
    <s v="Prod-10000800"/>
    <s v="Boston_记号笔_金属"/>
    <s v="办公用品"/>
    <s v="美术"/>
    <n v="55.16"/>
    <n v="2"/>
    <n v="0"/>
    <n v="12.67"/>
    <s v="姜伟"/>
    <n v="0"/>
    <n v="0"/>
    <x v="1"/>
    <x v="7"/>
  </r>
  <r>
    <s v="CN-2015-101542"/>
    <d v="2015-08-15T00:00:00"/>
    <s v="临泉店"/>
    <s v="信用卡"/>
    <d v="2015-08-19T00:00:00"/>
    <n v="4"/>
    <n v="6"/>
    <s v="Cust-16705"/>
    <s v="陈立"/>
    <s v="小型企业"/>
    <s v="三亚"/>
    <s v="海南"/>
    <s v="中南"/>
    <s v="Prod-10001035"/>
    <s v="Boston_荧光笔_金属"/>
    <s v="办公用品"/>
    <s v="美术"/>
    <n v="82.74"/>
    <n v="3"/>
    <n v="0"/>
    <n v="11.54"/>
    <s v="杨洪光"/>
    <n v="0"/>
    <n v="0"/>
    <x v="1"/>
    <x v="7"/>
  </r>
  <r>
    <s v="CN-2015-101545"/>
    <d v="2015-08-15T00:00:00"/>
    <s v="庐江店"/>
    <s v="信用卡"/>
    <d v="2015-08-19T00:00:00"/>
    <n v="4"/>
    <n v="4"/>
    <s v="Cust-17410"/>
    <s v="熊临耀"/>
    <s v="消费者"/>
    <s v="西安"/>
    <s v="陕西"/>
    <s v="西北"/>
    <s v="Prod-10001147"/>
    <s v="Avery_标签_回收"/>
    <s v="办公用品"/>
    <s v="装订机"/>
    <n v="409.64"/>
    <n v="2"/>
    <n v="0"/>
    <n v="45.93"/>
    <s v="王倩倩"/>
    <n v="0"/>
    <n v="0"/>
    <x v="1"/>
    <x v="7"/>
  </r>
  <r>
    <s v="CN-2015-101549"/>
    <d v="2015-08-15T00:00:00"/>
    <s v="海恒店"/>
    <s v="信用卡"/>
    <d v="2015-08-21T00:00:00"/>
    <n v="6"/>
    <n v="6"/>
    <s v="Cust-17665"/>
    <s v="陶丽雪"/>
    <s v="公司"/>
    <s v="成都"/>
    <s v="四川"/>
    <s v="西南"/>
    <s v="Prod-10001814"/>
    <s v="Smead_运输标签_耐用"/>
    <s v="办公用品"/>
    <s v="标签"/>
    <n v="2704.1"/>
    <n v="5"/>
    <n v="0"/>
    <n v="108.88"/>
    <s v="王倩倩"/>
    <n v="0"/>
    <n v="0"/>
    <x v="1"/>
    <x v="7"/>
  </r>
  <r>
    <s v="CN-2015-101547"/>
    <d v="2015-08-15T00:00:00"/>
    <s v="庐江店"/>
    <s v="微信"/>
    <d v="2015-08-19T00:00:00"/>
    <n v="4"/>
    <n v="4"/>
    <s v="Cust-19150"/>
    <s v="麦平"/>
    <s v="消费者"/>
    <s v="长沙"/>
    <s v="湖南"/>
    <s v="中南"/>
    <s v="Prod-10001258"/>
    <s v="Harbour_Creations_扶手椅_可调"/>
    <s v="家具"/>
    <s v="椅子"/>
    <n v="1249.92"/>
    <n v="3"/>
    <n v="0"/>
    <n v="198.45"/>
    <s v="张怡莲"/>
    <n v="0"/>
    <n v="0"/>
    <x v="1"/>
    <x v="7"/>
  </r>
  <r>
    <s v="CN-2015-101543"/>
    <d v="2015-08-15T00:00:00"/>
    <s v="人民店"/>
    <s v="其它"/>
    <d v="2015-08-19T00:00:00"/>
    <n v="4"/>
    <n v="4"/>
    <s v="Cust-20110"/>
    <s v="贺升"/>
    <s v="消费者"/>
    <s v="临江"/>
    <s v="吉林"/>
    <s v="东北"/>
    <s v="Prod-10000654"/>
    <s v="Breville_搅拌机_黑色"/>
    <s v="办公用品"/>
    <s v="器具"/>
    <n v="11497.605"/>
    <n v="7"/>
    <n v="0.25"/>
    <n v="483.55"/>
    <s v="张怡莲"/>
    <n v="0"/>
    <n v="0"/>
    <x v="1"/>
    <x v="7"/>
  </r>
  <r>
    <s v="CN-2015-101544"/>
    <d v="2015-08-15T00:00:00"/>
    <s v="众兴店"/>
    <s v="支付宝"/>
    <d v="2015-08-19T00:00:00"/>
    <n v="4"/>
    <n v="4"/>
    <s v="Cust-20110"/>
    <s v="贺升"/>
    <s v="消费者"/>
    <s v="临江"/>
    <s v="吉林"/>
    <s v="东北"/>
    <s v="Prod-10004354"/>
    <s v="Ames_外皮和封条_每套_50_个"/>
    <s v="办公用品"/>
    <s v="信封"/>
    <n v="563.13599999999997"/>
    <n v="8"/>
    <n v="0.4"/>
    <n v="-40.659999999999997"/>
    <s v="王倩倩"/>
    <n v="0"/>
    <n v="0"/>
    <x v="1"/>
    <x v="7"/>
  </r>
  <r>
    <s v="CN-2015-101546"/>
    <d v="2015-08-15T00:00:00"/>
    <s v="人民店"/>
    <s v="信用卡"/>
    <d v="2015-08-19T00:00:00"/>
    <n v="4"/>
    <n v="4"/>
    <s v="Cust-20110"/>
    <s v="贺升"/>
    <s v="消费者"/>
    <s v="临江"/>
    <s v="吉林"/>
    <s v="东北"/>
    <s v="Prod-10003967"/>
    <s v="Eldon_相框_优质"/>
    <s v="家具"/>
    <s v="用具"/>
    <n v="1801.24"/>
    <n v="7"/>
    <n v="0"/>
    <n v="289.13"/>
    <s v="张怡莲"/>
    <n v="0"/>
    <n v="0"/>
    <x v="1"/>
    <x v="7"/>
  </r>
  <r>
    <s v="CN-2015-101564"/>
    <d v="2015-08-16T00:00:00"/>
    <s v="临泉店"/>
    <s v="信用卡"/>
    <d v="2015-08-20T00:00:00"/>
    <n v="4"/>
    <n v="6"/>
    <s v="Cust-10135"/>
    <s v="何安"/>
    <s v="小型企业"/>
    <s v="泰州"/>
    <s v="江苏"/>
    <s v="华东"/>
    <s v="Prod-10000562"/>
    <s v="惠普_传真复印机_数字化"/>
    <s v="技术"/>
    <s v="复印机"/>
    <n v="1851.92"/>
    <n v="2"/>
    <n v="0"/>
    <n v="134.81"/>
    <s v="郝杰"/>
    <n v="0"/>
    <n v="0"/>
    <x v="1"/>
    <x v="7"/>
  </r>
  <r>
    <s v="CN-2015-101557"/>
    <d v="2015-08-16T00:00:00"/>
    <s v="海恒店"/>
    <s v="其它"/>
    <d v="2015-08-20T00:00:00"/>
    <n v="4"/>
    <n v="6"/>
    <s v="Cust-10750"/>
    <s v="沈彩"/>
    <s v="消费者"/>
    <s v="呼和浩特"/>
    <s v="内蒙古"/>
    <s v="华北"/>
    <s v="Prod-10003629"/>
    <s v="SanDisk_键盘_可编程"/>
    <s v="技术"/>
    <s v="配件"/>
    <n v="69.804000000000002"/>
    <n v="3"/>
    <n v="0.4"/>
    <n v="-8.07"/>
    <s v="姜伟"/>
    <n v="0"/>
    <n v="0"/>
    <x v="1"/>
    <x v="7"/>
  </r>
  <r>
    <s v="CN-2015-101568"/>
    <d v="2015-08-16T00:00:00"/>
    <s v="杨店店"/>
    <s v="其它"/>
    <d v="2015-08-21T00:00:00"/>
    <n v="5"/>
    <n v="6"/>
    <s v="Cust-11935"/>
    <s v="庄丹"/>
    <s v="消费者"/>
    <s v="牙克石"/>
    <s v="内蒙古"/>
    <s v="华北"/>
    <s v="Prod-10002706"/>
    <s v="Eldon_盘_金属"/>
    <s v="办公用品"/>
    <s v="收纳具"/>
    <n v="745.08"/>
    <n v="2"/>
    <n v="0"/>
    <n v="188.22"/>
    <s v="姜伟"/>
    <n v="0"/>
    <n v="0"/>
    <x v="1"/>
    <x v="7"/>
  </r>
  <r>
    <s v="CN-2015-101569"/>
    <d v="2015-08-16T00:00:00"/>
    <s v="临泉店"/>
    <s v="微信"/>
    <d v="2015-08-21T00:00:00"/>
    <n v="5"/>
    <n v="6"/>
    <s v="Cust-11935"/>
    <s v="庄丹"/>
    <s v="消费者"/>
    <s v="牙克石"/>
    <s v="内蒙古"/>
    <s v="华北"/>
    <s v="Prod-10000944"/>
    <s v="Stockwell_夹子_整包"/>
    <s v="办公用品"/>
    <s v="系固件"/>
    <n v="1585.92"/>
    <n v="3"/>
    <n v="0"/>
    <n v="186.49"/>
    <s v="郝杰"/>
    <n v="0"/>
    <n v="0"/>
    <x v="1"/>
    <x v="7"/>
  </r>
  <r>
    <s v="CN-2015-101565"/>
    <d v="2015-08-16T00:00:00"/>
    <s v="临泉店"/>
    <s v="支付宝"/>
    <d v="2015-08-20T00:00:00"/>
    <n v="4"/>
    <n v="6"/>
    <s v="Cust-12175"/>
    <s v="林德伟"/>
    <s v="公司"/>
    <s v="重庆"/>
    <s v="重庆"/>
    <s v="西南"/>
    <s v="Prod-10000020"/>
    <s v="Cardinal_装订机_透明"/>
    <s v="办公用品"/>
    <s v="装订机"/>
    <n v="4453.68"/>
    <n v="3"/>
    <n v="0"/>
    <n v="207.11"/>
    <s v="杨洪光"/>
    <n v="0"/>
    <n v="0"/>
    <x v="1"/>
    <x v="7"/>
  </r>
  <r>
    <s v="CN-2015-101567"/>
    <d v="2015-08-16T00:00:00"/>
    <s v="海恒店"/>
    <s v="信用卡"/>
    <d v="2015-08-21T00:00:00"/>
    <n v="5"/>
    <n v="6"/>
    <s v="Cust-12445"/>
    <s v="曹冬露"/>
    <s v="消费者"/>
    <s v="邢台"/>
    <s v="河北"/>
    <s v="华北"/>
    <s v="Prod-10004961"/>
    <s v="Office_Star_椅垫_可调"/>
    <s v="家具"/>
    <s v="椅子"/>
    <n v="1052.0999999999999"/>
    <n v="5"/>
    <n v="0"/>
    <n v="256.20999999999998"/>
    <s v="张怡莲"/>
    <n v="0"/>
    <n v="0"/>
    <x v="1"/>
    <x v="7"/>
  </r>
  <r>
    <s v="CN-2015-101566"/>
    <d v="2015-08-16T00:00:00"/>
    <s v="庐江店"/>
    <s v="其它"/>
    <d v="2015-08-20T00:00:00"/>
    <n v="4"/>
    <n v="6"/>
    <s v="Cust-12940"/>
    <s v="潘凤"/>
    <s v="小型企业"/>
    <s v="汕头"/>
    <s v="广东"/>
    <s v="中南"/>
    <s v="Prod-10003557"/>
    <s v="Fellowes_搁板_蓝色"/>
    <s v="办公用品"/>
    <s v="收纳具"/>
    <n v="180.6"/>
    <n v="2"/>
    <n v="0"/>
    <n v="21.93"/>
    <s v="杨洪光"/>
    <n v="0"/>
    <n v="0"/>
    <x v="1"/>
    <x v="7"/>
  </r>
  <r>
    <s v="CN-2015-101550"/>
    <d v="2015-08-16T00:00:00"/>
    <s v="临泉店"/>
    <s v="信用卡"/>
    <d v="2015-08-16T00:00:00"/>
    <n v="0"/>
    <n v="1"/>
    <s v="Cust-13135"/>
    <s v="范刚"/>
    <s v="消费者"/>
    <s v="朝阳"/>
    <s v="吉林"/>
    <s v="东北"/>
    <s v="Prod-10003404"/>
    <s v="Hamilton_Beach_咖啡研磨机_黑色"/>
    <s v="办公用品"/>
    <s v="器具"/>
    <n v="6442.8"/>
    <n v="3"/>
    <n v="0"/>
    <n v="372.08"/>
    <s v="郝杰"/>
    <n v="0"/>
    <n v="0"/>
    <x v="1"/>
    <x v="7"/>
  </r>
  <r>
    <s v="CN-2015-101570"/>
    <d v="2015-08-16T00:00:00"/>
    <s v="金寨店"/>
    <s v="微信"/>
    <d v="2015-08-22T00:00:00"/>
    <n v="6"/>
    <n v="6"/>
    <s v="Cust-13150"/>
    <s v="郭刚"/>
    <s v="公司"/>
    <s v="焦作"/>
    <s v="河南"/>
    <s v="中南"/>
    <s v="Prod-10000170"/>
    <s v="Stockwell_图钉_混合尺寸"/>
    <s v="办公用品"/>
    <s v="系固件"/>
    <n v="1936.2"/>
    <n v="5"/>
    <n v="0"/>
    <n v="213.87"/>
    <s v="杨洪光"/>
    <n v="0"/>
    <n v="0"/>
    <x v="1"/>
    <x v="7"/>
  </r>
  <r>
    <s v="CN-2015-101560"/>
    <d v="2015-08-16T00:00:00"/>
    <s v="众兴店"/>
    <s v="其它"/>
    <d v="2015-08-20T00:00:00"/>
    <n v="4"/>
    <n v="6"/>
    <s v="Cust-13840"/>
    <s v="徐虹"/>
    <s v="公司"/>
    <s v="广州"/>
    <s v="广东"/>
    <s v="中南"/>
    <s v="Prod-10000715"/>
    <s v="Eaton_羊皮纸_多色"/>
    <s v="办公用品"/>
    <s v="纸张"/>
    <n v="4969.4399999999996"/>
    <n v="8"/>
    <n v="0"/>
    <n v="188.57"/>
    <s v="姜伟"/>
    <n v="0"/>
    <n v="0"/>
    <x v="1"/>
    <x v="7"/>
  </r>
  <r>
    <s v="CN-2015-101561"/>
    <d v="2015-08-16T00:00:00"/>
    <s v="金寨店"/>
    <s v="信用卡"/>
    <d v="2015-08-20T00:00:00"/>
    <n v="4"/>
    <n v="6"/>
    <s v="Cust-13840"/>
    <s v="徐虹"/>
    <s v="公司"/>
    <s v="广州"/>
    <s v="广东"/>
    <s v="中南"/>
    <s v="Prod-10004446"/>
    <s v="Jiffy_马尼拉纸信封_银色"/>
    <s v="办公用品"/>
    <s v="信封"/>
    <n v="576.79999999999995"/>
    <n v="5"/>
    <n v="0"/>
    <n v="150.54"/>
    <s v="郝杰"/>
    <n v="0"/>
    <n v="0"/>
    <x v="1"/>
    <x v="7"/>
  </r>
  <r>
    <s v="CN-2015-101572"/>
    <d v="2015-08-16T00:00:00"/>
    <s v="杨店店"/>
    <s v="信用卡"/>
    <d v="2015-08-22T00:00:00"/>
    <n v="6"/>
    <n v="6"/>
    <s v="Cust-13930"/>
    <s v="邱芯"/>
    <s v="消费者"/>
    <s v="赤峰"/>
    <s v="内蒙古"/>
    <s v="华北"/>
    <s v="Prod-10004182"/>
    <s v="惠普_传真机_红色"/>
    <s v="技术"/>
    <s v="复印机"/>
    <n v="517.10400000000004"/>
    <n v="6"/>
    <n v="0.4"/>
    <n v="-24.89"/>
    <s v="杨洪光"/>
    <n v="0"/>
    <n v="0"/>
    <x v="1"/>
    <x v="7"/>
  </r>
  <r>
    <s v="CN-2015-101573"/>
    <d v="2015-08-16T00:00:00"/>
    <s v="燎原店"/>
    <s v="其它"/>
    <d v="2015-08-22T00:00:00"/>
    <n v="6"/>
    <n v="6"/>
    <s v="Cust-13930"/>
    <s v="邱芯"/>
    <s v="消费者"/>
    <s v="赤峰"/>
    <s v="内蒙古"/>
    <s v="华北"/>
    <s v="Prod-10000396"/>
    <s v="Stanley_钢笔_混合尺寸"/>
    <s v="办公用品"/>
    <s v="美术"/>
    <n v="138.88"/>
    <n v="2"/>
    <n v="0"/>
    <n v="16.96"/>
    <s v="杨洪光"/>
    <n v="0"/>
    <n v="0"/>
    <x v="1"/>
    <x v="7"/>
  </r>
  <r>
    <s v="CN-2015-101558"/>
    <d v="2015-08-16T00:00:00"/>
    <s v="杨店店"/>
    <s v="微信"/>
    <d v="2015-08-20T00:00:00"/>
    <n v="4"/>
    <n v="6"/>
    <s v="Cust-13945"/>
    <s v="何芯"/>
    <s v="消费者"/>
    <s v="武汉"/>
    <s v="湖北"/>
    <s v="中南"/>
    <s v="Prod-10002647"/>
    <s v="SanDisk_羊皮纸_多色"/>
    <s v="办公用品"/>
    <s v="纸张"/>
    <n v="389.9"/>
    <n v="5"/>
    <n v="0"/>
    <n v="19.91"/>
    <s v="姜伟"/>
    <n v="0"/>
    <n v="0"/>
    <x v="1"/>
    <x v="7"/>
  </r>
  <r>
    <s v="CN-2015-101556"/>
    <d v="2015-08-16T00:00:00"/>
    <s v="燎原店"/>
    <s v="微信"/>
    <d v="2015-08-19T00:00:00"/>
    <n v="3"/>
    <n v="3"/>
    <s v="Cust-14275"/>
    <s v="杨欢"/>
    <s v="公司"/>
    <s v="东莞"/>
    <s v="广东"/>
    <s v="中南"/>
    <s v="Prod-10000331"/>
    <s v="Advantus_门挡_一包多件"/>
    <s v="家具"/>
    <s v="用具"/>
    <n v="131.6"/>
    <n v="2"/>
    <n v="0"/>
    <n v="20.54"/>
    <s v="王倩倩"/>
    <n v="0"/>
    <n v="0"/>
    <x v="1"/>
    <x v="7"/>
  </r>
  <r>
    <s v="CN-2015-101574"/>
    <d v="2015-08-16T00:00:00"/>
    <s v="金寨店"/>
    <s v="其它"/>
    <d v="2015-08-23T00:00:00"/>
    <n v="7"/>
    <n v="5"/>
    <s v="Cust-15085"/>
    <s v="殷菊"/>
    <s v="消费者"/>
    <s v="宿州"/>
    <s v="安徽"/>
    <s v="华东"/>
    <s v="Prod-10000386"/>
    <s v="惠普_无线传真机_红色"/>
    <s v="技术"/>
    <s v="复印机"/>
    <n v="446.32"/>
    <n v="2"/>
    <n v="0"/>
    <n v="25.03"/>
    <s v="王倩倩"/>
    <n v="0"/>
    <n v="0"/>
    <x v="1"/>
    <x v="7"/>
  </r>
  <r>
    <s v="CN-2015-101575"/>
    <d v="2015-08-16T00:00:00"/>
    <s v="定远店"/>
    <s v="支付宝"/>
    <d v="2015-08-23T00:00:00"/>
    <n v="7"/>
    <n v="8"/>
    <s v="Cust-15085"/>
    <s v="殷菊"/>
    <s v="消费者"/>
    <s v="宿州"/>
    <s v="安徽"/>
    <s v="华东"/>
    <s v="Prod-10000539"/>
    <s v="Hon_文件夹标签_耐用"/>
    <s v="办公用品"/>
    <s v="标签"/>
    <n v="211.93199999999999"/>
    <n v="3"/>
    <n v="0.4"/>
    <n v="43.02"/>
    <s v="王倩倩"/>
    <n v="0"/>
    <n v="0"/>
    <x v="1"/>
    <x v="7"/>
  </r>
  <r>
    <s v="CN-2015-101571"/>
    <d v="2015-08-16T00:00:00"/>
    <s v="金寨店"/>
    <s v="其它"/>
    <d v="2015-08-22T00:00:00"/>
    <n v="6"/>
    <n v="6"/>
    <s v="Cust-18340"/>
    <s v="常明媚"/>
    <s v="消费者"/>
    <s v="阳江"/>
    <s v="广东"/>
    <s v="中南"/>
    <s v="Prod-10000118"/>
    <s v="GlobeWeis_马尼拉纸信封_银色"/>
    <s v="办公用品"/>
    <s v="信封"/>
    <n v="591.91999999999996"/>
    <n v="7"/>
    <n v="0"/>
    <n v="141.88999999999999"/>
    <s v="杨洪光"/>
    <n v="0"/>
    <n v="0"/>
    <x v="1"/>
    <x v="7"/>
  </r>
  <r>
    <s v="CN-2015-101551"/>
    <d v="2015-08-16T00:00:00"/>
    <s v="燎原店"/>
    <s v="支付宝"/>
    <d v="2015-08-18T00:00:00"/>
    <n v="2"/>
    <n v="2"/>
    <s v="Cust-20335"/>
    <s v="邢盛"/>
    <s v="消费者"/>
    <s v="天津"/>
    <s v="天津"/>
    <s v="华北"/>
    <s v="Prod-10003410"/>
    <s v="Hon_沙滩椅_红色"/>
    <s v="家具"/>
    <s v="椅子"/>
    <n v="636.72"/>
    <n v="2"/>
    <n v="0"/>
    <n v="162.72999999999999"/>
    <s v="杨洪光"/>
    <n v="0"/>
    <n v="0"/>
    <x v="1"/>
    <x v="7"/>
  </r>
  <r>
    <s v="CN-2015-101552"/>
    <d v="2015-08-16T00:00:00"/>
    <s v="庐江店"/>
    <s v="其它"/>
    <d v="2015-08-18T00:00:00"/>
    <n v="2"/>
    <n v="2"/>
    <s v="Cust-20335"/>
    <s v="邢盛"/>
    <s v="消费者"/>
    <s v="天津"/>
    <s v="天津"/>
    <s v="华北"/>
    <s v="Prod-10000196"/>
    <s v="罗技_闪存驱动器_可编程"/>
    <s v="技术"/>
    <s v="配件"/>
    <n v="453.6"/>
    <n v="9"/>
    <n v="0"/>
    <n v="43.45"/>
    <s v="郝杰"/>
    <n v="0"/>
    <n v="0"/>
    <x v="1"/>
    <x v="7"/>
  </r>
  <r>
    <s v="CN-2015-101553"/>
    <d v="2015-08-16T00:00:00"/>
    <s v="燎原店"/>
    <s v="信用卡"/>
    <d v="2015-08-18T00:00:00"/>
    <n v="2"/>
    <n v="2"/>
    <s v="Cust-20335"/>
    <s v="邢盛"/>
    <s v="消费者"/>
    <s v="天津"/>
    <s v="天津"/>
    <s v="华北"/>
    <s v="Prod-10001292"/>
    <s v="Smead_文件夹标签_白色"/>
    <s v="办公用品"/>
    <s v="标签"/>
    <n v="37.659999999999997"/>
    <n v="1"/>
    <n v="0"/>
    <n v="0.79"/>
    <s v="郝杰"/>
    <n v="0"/>
    <n v="0"/>
    <x v="1"/>
    <x v="7"/>
  </r>
  <r>
    <s v="CN-2015-101554"/>
    <d v="2015-08-16T00:00:00"/>
    <s v="杨店店"/>
    <s v="信用卡"/>
    <d v="2015-08-18T00:00:00"/>
    <n v="2"/>
    <n v="2"/>
    <s v="Cust-20335"/>
    <s v="邢盛"/>
    <s v="消费者"/>
    <s v="天津"/>
    <s v="天津"/>
    <s v="华北"/>
    <s v="Prod-10004673"/>
    <s v="Smead_盒_蓝色"/>
    <s v="办公用品"/>
    <s v="收纳具"/>
    <n v="556.78"/>
    <n v="1"/>
    <n v="0"/>
    <n v="179.09"/>
    <s v="杨洪光"/>
    <n v="0"/>
    <n v="0"/>
    <x v="1"/>
    <x v="7"/>
  </r>
  <r>
    <s v="CN-2015-101555"/>
    <d v="2015-08-16T00:00:00"/>
    <s v="临泉店"/>
    <s v="支付宝"/>
    <d v="2015-08-18T00:00:00"/>
    <n v="2"/>
    <n v="0"/>
    <s v="Cust-20335"/>
    <s v="邢盛"/>
    <s v="消费者"/>
    <s v="天津"/>
    <s v="天津"/>
    <s v="华北"/>
    <s v="Prod-10001659"/>
    <s v="Harbour_Creations_圆形标签_可调"/>
    <s v="办公用品"/>
    <s v="标签"/>
    <n v="63.84"/>
    <n v="2"/>
    <n v="0.4"/>
    <n v="-7.77"/>
    <s v="杨洪光"/>
    <n v="0"/>
    <n v="0"/>
    <x v="1"/>
    <x v="7"/>
  </r>
  <r>
    <s v="CN-2015-101562"/>
    <d v="2015-08-16T00:00:00"/>
    <s v="定远店"/>
    <s v="微信"/>
    <d v="2015-08-20T00:00:00"/>
    <n v="4"/>
    <n v="6"/>
    <s v="Cust-20455"/>
    <s v="卢淑芳"/>
    <s v="消费者"/>
    <s v="吉林市"/>
    <s v="吉林"/>
    <s v="东北"/>
    <s v="Prod-10003153"/>
    <s v="贝尔金_键区_耐用"/>
    <s v="技术"/>
    <s v="配件"/>
    <n v="421.12"/>
    <n v="4"/>
    <n v="0"/>
    <n v="39.56"/>
    <s v="郝杰"/>
    <n v="0"/>
    <n v="0"/>
    <x v="1"/>
    <x v="7"/>
  </r>
  <r>
    <s v="CN-2015-101563"/>
    <d v="2015-08-16T00:00:00"/>
    <s v="金寨店"/>
    <s v="其它"/>
    <d v="2015-08-20T00:00:00"/>
    <n v="4"/>
    <n v="6"/>
    <s v="Cust-20455"/>
    <s v="卢淑芳"/>
    <s v="消费者"/>
    <s v="吉林市"/>
    <s v="吉林"/>
    <s v="东北"/>
    <s v="Prod-10001902"/>
    <s v="SAFCO_沙滩椅_黑色"/>
    <s v="家具"/>
    <s v="椅子"/>
    <n v="94.08"/>
    <n v="3"/>
    <n v="0"/>
    <n v="6.68"/>
    <s v="郝杰"/>
    <n v="0"/>
    <n v="0"/>
    <x v="1"/>
    <x v="7"/>
  </r>
  <r>
    <s v="CN-2015-101559"/>
    <d v="2015-08-16T00:00:00"/>
    <s v="庐江店"/>
    <s v="信用卡"/>
    <d v="2015-08-20T00:00:00"/>
    <n v="4"/>
    <n v="6"/>
    <s v="Cust-21385"/>
    <s v="唐婉"/>
    <s v="小型企业"/>
    <s v="上海"/>
    <s v="上海"/>
    <s v="华东"/>
    <s v="Prod-10000166"/>
    <s v="罗技_鼠标_可编程"/>
    <s v="技术"/>
    <s v="配件"/>
    <n v="470.96"/>
    <n v="2"/>
    <n v="0"/>
    <n v="13.77"/>
    <s v="姜伟"/>
    <n v="0"/>
    <n v="0"/>
    <x v="1"/>
    <x v="7"/>
  </r>
  <r>
    <s v="CN-2015-101579"/>
    <d v="2015-08-17T00:00:00"/>
    <s v="庐江店"/>
    <s v="微信"/>
    <d v="2015-08-23T00:00:00"/>
    <n v="6"/>
    <n v="6"/>
    <s v="Cust-11290"/>
    <s v="周诚"/>
    <s v="公司"/>
    <s v="济宁"/>
    <s v="内蒙古"/>
    <s v="华北"/>
    <s v="Prod-10004926"/>
    <s v="Hewlett_传真复印机_彩色"/>
    <s v="技术"/>
    <s v="复印机"/>
    <n v="537.6"/>
    <n v="4"/>
    <n v="0"/>
    <n v="168.26"/>
    <s v="王倩倩"/>
    <n v="0"/>
    <n v="0"/>
    <x v="1"/>
    <x v="7"/>
  </r>
  <r>
    <s v="CN-2015-101577"/>
    <d v="2015-08-17T00:00:00"/>
    <s v="众兴店"/>
    <s v="微信"/>
    <d v="2015-08-23T00:00:00"/>
    <n v="6"/>
    <n v="6"/>
    <s v="Cust-11665"/>
    <s v="谢聪"/>
    <s v="消费者"/>
    <s v="郑州"/>
    <s v="河南"/>
    <s v="中南"/>
    <s v="Prod-10000871"/>
    <s v="Eldon_盒_工业"/>
    <s v="办公用品"/>
    <s v="收纳具"/>
    <n v="5768.28"/>
    <n v="9"/>
    <n v="0"/>
    <n v="439.18"/>
    <s v="姜伟"/>
    <n v="0"/>
    <n v="0"/>
    <x v="1"/>
    <x v="7"/>
  </r>
  <r>
    <s v="CN-2015-101576"/>
    <d v="2015-08-17T00:00:00"/>
    <s v="人民店"/>
    <s v="支付宝"/>
    <d v="2015-08-19T00:00:00"/>
    <n v="2"/>
    <n v="2"/>
    <s v="Cust-12250"/>
    <s v="杨德伟"/>
    <s v="公司"/>
    <s v="天津"/>
    <s v="天津"/>
    <s v="华北"/>
    <s v="Prod-10001271"/>
    <s v="摩托罗拉_耳机_整包"/>
    <s v="技术"/>
    <s v="电话"/>
    <n v="5873"/>
    <n v="10"/>
    <n v="0"/>
    <n v="423.86"/>
    <s v="王倩倩"/>
    <n v="0"/>
    <n v="0"/>
    <x v="1"/>
    <x v="7"/>
  </r>
  <r>
    <s v="CN-2015-101581"/>
    <d v="2015-08-18T00:00:00"/>
    <s v="庐江店"/>
    <s v="信用卡"/>
    <d v="2015-08-22T00:00:00"/>
    <n v="4"/>
    <n v="3"/>
    <s v="Cust-10225"/>
    <s v="彭安"/>
    <s v="公司"/>
    <s v="武汉"/>
    <s v="湖北"/>
    <s v="中南"/>
    <s v="Prod-10003317"/>
    <s v="Accos_夹子_金属"/>
    <s v="办公用品"/>
    <s v="系固件"/>
    <n v="397.74"/>
    <n v="3"/>
    <n v="0"/>
    <n v="39.97"/>
    <s v="杨洪光"/>
    <n v="0"/>
    <n v="0"/>
    <x v="1"/>
    <x v="7"/>
  </r>
  <r>
    <s v="CN-2015-101587"/>
    <d v="2015-08-19T00:00:00"/>
    <s v="定远店"/>
    <s v="信用卡"/>
    <d v="2015-08-23T00:00:00"/>
    <n v="4"/>
    <n v="3"/>
    <s v="Cust-11290"/>
    <s v="周诚"/>
    <s v="公司"/>
    <s v="济宁"/>
    <s v="内蒙古"/>
    <s v="华北"/>
    <s v="Prod-10002669"/>
    <s v="Breville_烤面包机_白色"/>
    <s v="办公用品"/>
    <s v="器具"/>
    <n v="9260.16"/>
    <n v="4"/>
    <n v="0"/>
    <n v="475.96"/>
    <s v="姜伟"/>
    <n v="0"/>
    <n v="0"/>
    <x v="1"/>
    <x v="7"/>
  </r>
  <r>
    <s v="CN-2015-101582"/>
    <d v="2015-08-19T00:00:00"/>
    <s v="临泉店"/>
    <s v="信用卡"/>
    <d v="2015-08-21T00:00:00"/>
    <n v="2"/>
    <n v="2"/>
    <s v="Cust-14380"/>
    <s v="郝惠"/>
    <s v="消费者"/>
    <s v="九江"/>
    <s v="江西"/>
    <s v="华东"/>
    <s v="Prod-10000753"/>
    <s v="Deflect-O_灯泡_一包多件"/>
    <s v="家具"/>
    <s v="用具"/>
    <n v="305.76"/>
    <n v="7"/>
    <n v="0"/>
    <n v="40.869999999999997"/>
    <s v="张怡莲"/>
    <n v="0"/>
    <n v="0"/>
    <x v="1"/>
    <x v="7"/>
  </r>
  <r>
    <s v="CN-2015-101583"/>
    <d v="2015-08-19T00:00:00"/>
    <s v="众兴店"/>
    <s v="信用卡"/>
    <d v="2015-08-21T00:00:00"/>
    <n v="2"/>
    <n v="2"/>
    <s v="Cust-14380"/>
    <s v="郝惠"/>
    <s v="消费者"/>
    <s v="九江"/>
    <s v="江西"/>
    <s v="华东"/>
    <s v="Prod-10000869"/>
    <s v="Novimex_有色标签_耐用"/>
    <s v="办公用品"/>
    <s v="标签"/>
    <n v="378.78399999999999"/>
    <n v="2"/>
    <n v="0.2"/>
    <n v="27.02"/>
    <s v="郝杰"/>
    <n v="0"/>
    <n v="0"/>
    <x v="1"/>
    <x v="7"/>
  </r>
  <r>
    <s v="CN-2015-101586"/>
    <d v="2015-08-19T00:00:00"/>
    <s v="临泉店"/>
    <s v="微信"/>
    <d v="2015-08-22T00:00:00"/>
    <n v="3"/>
    <n v="3"/>
    <s v="Cust-17875"/>
    <s v="涂珑"/>
    <s v="小型企业"/>
    <s v="昆明"/>
    <s v="云南"/>
    <s v="西南"/>
    <s v="Prod-10004503"/>
    <s v="BIC_画布_混合尺寸"/>
    <s v="办公用品"/>
    <s v="美术"/>
    <n v="1932.336"/>
    <n v="4"/>
    <n v="0.4"/>
    <n v="-61.26"/>
    <s v="杨洪光"/>
    <n v="0"/>
    <n v="0"/>
    <x v="1"/>
    <x v="7"/>
  </r>
  <r>
    <s v="CN-2015-101584"/>
    <d v="2015-08-19T00:00:00"/>
    <s v="临泉店"/>
    <s v="微信"/>
    <d v="2015-08-22T00:00:00"/>
    <n v="3"/>
    <n v="3"/>
    <s v="Cust-18130"/>
    <s v="袁梅"/>
    <s v="公司"/>
    <s v="唐河"/>
    <s v="河南"/>
    <s v="中南"/>
    <s v="Prod-10000292"/>
    <s v="Wilson_Jones_装订机盖_实惠"/>
    <s v="办公用品"/>
    <s v="装订机"/>
    <n v="1352.4"/>
    <n v="5"/>
    <n v="0"/>
    <n v="146.06"/>
    <s v="杨洪光"/>
    <n v="0"/>
    <n v="0"/>
    <x v="1"/>
    <x v="7"/>
  </r>
  <r>
    <s v="CN-2015-101592"/>
    <d v="2015-08-19T00:00:00"/>
    <s v="人民店"/>
    <s v="信用卡"/>
    <d v="2015-08-26T00:00:00"/>
    <n v="7"/>
    <n v="6"/>
    <s v="Cust-19105"/>
    <s v="贺平"/>
    <s v="消费者"/>
    <s v="阳泉"/>
    <s v="山西"/>
    <s v="华北"/>
    <s v="Prod-10000017"/>
    <s v="Jiffy_局间信封_银色"/>
    <s v="办公用品"/>
    <s v="信封"/>
    <n v="126.42"/>
    <n v="3"/>
    <n v="0"/>
    <n v="40.29"/>
    <s v="杨洪光"/>
    <n v="0"/>
    <n v="0"/>
    <x v="1"/>
    <x v="7"/>
  </r>
  <r>
    <s v="CN-2015-101588"/>
    <d v="2015-08-19T00:00:00"/>
    <s v="庐江店"/>
    <s v="信用卡"/>
    <d v="2015-08-23T00:00:00"/>
    <n v="4"/>
    <n v="3"/>
    <s v="Cust-19300"/>
    <s v="龙谦"/>
    <s v="消费者"/>
    <s v="汪清"/>
    <s v="吉林"/>
    <s v="东北"/>
    <s v="Prod-10000364"/>
    <s v="Ibico_孔加固材料_耐用"/>
    <s v="办公用品"/>
    <s v="装订机"/>
    <n v="1982.4"/>
    <n v="5"/>
    <n v="0"/>
    <n v="263.04000000000002"/>
    <s v="姜伟"/>
    <n v="0"/>
    <n v="0"/>
    <x v="1"/>
    <x v="7"/>
  </r>
  <r>
    <s v="CN-2015-101589"/>
    <d v="2015-08-19T00:00:00"/>
    <s v="金寨店"/>
    <s v="信用卡"/>
    <d v="2015-08-23T00:00:00"/>
    <n v="4"/>
    <n v="6"/>
    <s v="Cust-19300"/>
    <s v="龙谦"/>
    <s v="消费者"/>
    <s v="汪清"/>
    <s v="吉林"/>
    <s v="东北"/>
    <s v="Prod-10000059"/>
    <s v="Tenex_门挡_优质"/>
    <s v="家具"/>
    <s v="用具"/>
    <n v="280"/>
    <n v="5"/>
    <n v="0"/>
    <n v="38.78"/>
    <s v="王倩倩"/>
    <n v="0"/>
    <n v="0"/>
    <x v="1"/>
    <x v="7"/>
  </r>
  <r>
    <s v="CN-2015-101593"/>
    <d v="2015-08-19T00:00:00"/>
    <s v="定远店"/>
    <s v="其它"/>
    <d v="2015-08-26T00:00:00"/>
    <n v="7"/>
    <n v="8"/>
    <s v="Cust-19450"/>
    <s v="冯巧"/>
    <s v="消费者"/>
    <s v="鸡西"/>
    <s v="黑龙江"/>
    <s v="东北"/>
    <s v="Prod-10000833"/>
    <s v="Acco_装订机_耐用"/>
    <s v="办公用品"/>
    <s v="装订机"/>
    <n v="250.6"/>
    <n v="5"/>
    <n v="0"/>
    <n v="39.229999999999997"/>
    <s v="张怡莲"/>
    <n v="0"/>
    <n v="0"/>
    <x v="1"/>
    <x v="7"/>
  </r>
  <r>
    <s v="CN-2015-101590"/>
    <d v="2015-08-19T00:00:00"/>
    <s v="定远店"/>
    <s v="信用卡"/>
    <d v="2015-08-23T00:00:00"/>
    <n v="4"/>
    <n v="6"/>
    <s v="Cust-20140"/>
    <s v="郭升"/>
    <s v="公司"/>
    <s v="大同"/>
    <s v="安徽"/>
    <s v="华东"/>
    <s v="Prod-10002994"/>
    <s v="Office_Star_折叠椅_黑色"/>
    <s v="家具"/>
    <s v="椅子"/>
    <n v="956.34"/>
    <n v="5"/>
    <n v="0.4"/>
    <n v="62.07"/>
    <s v="王倩倩"/>
    <n v="0"/>
    <n v="0"/>
    <x v="1"/>
    <x v="7"/>
  </r>
  <r>
    <s v="CN-2015-101591"/>
    <d v="2015-08-19T00:00:00"/>
    <s v="杨店店"/>
    <s v="其它"/>
    <d v="2015-08-23T00:00:00"/>
    <n v="4"/>
    <n v="6"/>
    <s v="Cust-20140"/>
    <s v="郭升"/>
    <s v="公司"/>
    <s v="大同"/>
    <s v="安徽"/>
    <s v="华东"/>
    <s v="Prod-10001798"/>
    <s v="Deflect-O_灯泡_优质"/>
    <s v="家具"/>
    <s v="用具"/>
    <n v="1536.64"/>
    <n v="7"/>
    <n v="0"/>
    <n v="123.22"/>
    <s v="王倩倩"/>
    <n v="0"/>
    <n v="0"/>
    <x v="1"/>
    <x v="7"/>
  </r>
  <r>
    <s v="CN-2015-101585"/>
    <d v="2015-08-19T00:00:00"/>
    <s v="人民店"/>
    <s v="其它"/>
    <d v="2015-08-22T00:00:00"/>
    <n v="3"/>
    <n v="3"/>
    <s v="Cust-21490"/>
    <s v="贺伟"/>
    <s v="消费者"/>
    <s v="廊坊"/>
    <s v="河北"/>
    <s v="华北"/>
    <s v="Prod-10001977"/>
    <s v="Eldon_框架_优质"/>
    <s v="家具"/>
    <s v="用具"/>
    <n v="877.52"/>
    <n v="4"/>
    <n v="0"/>
    <n v="173.12"/>
    <s v="杨洪光"/>
    <n v="0"/>
    <n v="0"/>
    <x v="1"/>
    <x v="7"/>
  </r>
  <r>
    <s v="CN-2015-101606"/>
    <d v="2015-08-20T00:00:00"/>
    <s v="定远店"/>
    <s v="支付宝"/>
    <d v="2015-08-22T00:00:00"/>
    <n v="2"/>
    <n v="2"/>
    <s v="Cust-10420"/>
    <s v="郝壁"/>
    <s v="公司"/>
    <s v="天津"/>
    <s v="天津"/>
    <s v="华北"/>
    <s v="Prod-10000686"/>
    <s v="GlobeWeis_局间信封_每套_50_个"/>
    <s v="办公用品"/>
    <s v="信封"/>
    <n v="722.06399999999996"/>
    <n v="7"/>
    <n v="0.2"/>
    <n v="100.83"/>
    <s v="杨洪光"/>
    <n v="0"/>
    <n v="0"/>
    <x v="1"/>
    <x v="7"/>
  </r>
  <r>
    <s v="CN-2015-101615"/>
    <d v="2015-08-20T00:00:00"/>
    <s v="海恒店"/>
    <s v="信用卡"/>
    <d v="2015-08-24T00:00:00"/>
    <n v="4"/>
    <n v="3"/>
    <s v="Cust-10615"/>
    <s v="王倩倩"/>
    <s v="公司"/>
    <s v="锡林浩特"/>
    <s v="内蒙古"/>
    <s v="华北"/>
    <s v="Prod-10000725"/>
    <s v="夏普_复印机_每套两件"/>
    <s v="技术"/>
    <s v="复印机"/>
    <n v="182"/>
    <n v="2"/>
    <n v="0"/>
    <n v="37.82"/>
    <s v="张怡莲"/>
    <n v="0"/>
    <n v="0"/>
    <x v="1"/>
    <x v="7"/>
  </r>
  <r>
    <s v="CN-2015-101595"/>
    <d v="2015-08-20T00:00:00"/>
    <s v="燎原店"/>
    <s v="微信"/>
    <d v="2015-08-21T00:00:00"/>
    <n v="1"/>
    <n v="1"/>
    <s v="Cust-10885"/>
    <s v="赵婵"/>
    <s v="消费者"/>
    <s v="汕尾"/>
    <s v="广东"/>
    <s v="中南"/>
    <s v="Prod-10003365"/>
    <s v="Enermax_计划信息表_优质"/>
    <s v="办公用品"/>
    <s v="纸张"/>
    <n v="252.84"/>
    <n v="2"/>
    <n v="0.4"/>
    <n v="-1.1399999999999999"/>
    <s v="王倩倩"/>
    <n v="0"/>
    <n v="0"/>
    <x v="1"/>
    <x v="7"/>
  </r>
  <r>
    <s v="CN-2015-101596"/>
    <d v="2015-08-20T00:00:00"/>
    <s v="定远店"/>
    <s v="信用卡"/>
    <d v="2015-08-21T00:00:00"/>
    <n v="1"/>
    <n v="2"/>
    <s v="Cust-10885"/>
    <s v="赵婵"/>
    <s v="消费者"/>
    <s v="汕尾"/>
    <s v="广东"/>
    <s v="中南"/>
    <s v="Prod-10003535"/>
    <s v="Brother_个人复印机_彩色"/>
    <s v="技术"/>
    <s v="复印机"/>
    <n v="179.256"/>
    <n v="2"/>
    <n v="0.4"/>
    <n v="-15.19"/>
    <s v="王倩倩"/>
    <n v="0"/>
    <n v="0"/>
    <x v="1"/>
    <x v="7"/>
  </r>
  <r>
    <s v="CN-2015-101597"/>
    <d v="2015-08-20T00:00:00"/>
    <s v="燎原店"/>
    <s v="信用卡"/>
    <d v="2015-08-21T00:00:00"/>
    <n v="1"/>
    <n v="1"/>
    <s v="Cust-10885"/>
    <s v="赵婵"/>
    <s v="消费者"/>
    <s v="汕尾"/>
    <s v="广东"/>
    <s v="中南"/>
    <s v="Prod-10003110"/>
    <s v="Bush_柜_传统"/>
    <s v="家具"/>
    <s v="书架"/>
    <n v="82.88"/>
    <n v="2"/>
    <n v="0"/>
    <n v="17.559999999999999"/>
    <s v="江奕健"/>
    <n v="0"/>
    <n v="0"/>
    <x v="1"/>
    <x v="7"/>
  </r>
  <r>
    <s v="CN-2015-101598"/>
    <d v="2015-08-20T00:00:00"/>
    <s v="海恒店"/>
    <s v="信用卡"/>
    <d v="2015-08-21T00:00:00"/>
    <n v="1"/>
    <n v="1"/>
    <s v="Cust-10885"/>
    <s v="赵婵"/>
    <s v="消费者"/>
    <s v="汕尾"/>
    <s v="广东"/>
    <s v="中南"/>
    <s v="Prod-10003364"/>
    <s v="SanDisk_键盘_实惠"/>
    <s v="技术"/>
    <s v="配件"/>
    <n v="100.52"/>
    <n v="2"/>
    <n v="0"/>
    <n v="15.47"/>
    <s v="张怡莲"/>
    <n v="0"/>
    <n v="0"/>
    <x v="1"/>
    <x v="7"/>
  </r>
  <r>
    <s v="CN-2015-101616"/>
    <d v="2015-08-20T00:00:00"/>
    <s v="杨店店"/>
    <s v="信用卡"/>
    <d v="2015-08-24T00:00:00"/>
    <n v="4"/>
    <n v="6"/>
    <s v="Cust-13405"/>
    <s v="薛光"/>
    <s v="消费者"/>
    <s v="德州"/>
    <s v="山东"/>
    <s v="华东"/>
    <s v="Prod-10002224"/>
    <s v="Breville_搅拌机_白色"/>
    <s v="办公用品"/>
    <s v="器具"/>
    <n v="19328.400000000001"/>
    <n v="9"/>
    <n v="0"/>
    <n v="425.06"/>
    <s v="王倩倩"/>
    <n v="0"/>
    <n v="0"/>
    <x v="1"/>
    <x v="7"/>
  </r>
  <r>
    <s v="CN-2015-101594"/>
    <d v="2015-08-20T00:00:00"/>
    <s v="众兴店"/>
    <s v="其它"/>
    <d v="2015-08-21T00:00:00"/>
    <n v="1"/>
    <n v="1"/>
    <s v="Cust-14380"/>
    <s v="郝惠"/>
    <s v="消费者"/>
    <s v="九江"/>
    <s v="江西"/>
    <s v="华东"/>
    <s v="Prod-10001543"/>
    <s v="佳能_个人复印机_彩色"/>
    <s v="技术"/>
    <s v="复印机"/>
    <n v="3703.28"/>
    <n v="4"/>
    <n v="0"/>
    <n v="110.14"/>
    <s v="王倩倩"/>
    <n v="0"/>
    <n v="0"/>
    <x v="1"/>
    <x v="7"/>
  </r>
  <r>
    <s v="CN-2015-101614"/>
    <d v="2015-08-20T00:00:00"/>
    <s v="人民店"/>
    <s v="其它"/>
    <d v="2015-08-24T00:00:00"/>
    <n v="4"/>
    <n v="3"/>
    <s v="Cust-14605"/>
    <s v="杨健"/>
    <s v="消费者"/>
    <s v="肃州"/>
    <s v="甘肃"/>
    <s v="西北"/>
    <s v="Prod-10002935"/>
    <s v="Tenex_锁柜_单宽度"/>
    <s v="办公用品"/>
    <s v="收纳具"/>
    <n v="530.88"/>
    <n v="2"/>
    <n v="0"/>
    <n v="127.18"/>
    <s v="郝杰"/>
    <n v="0"/>
    <n v="0"/>
    <x v="1"/>
    <x v="7"/>
  </r>
  <r>
    <s v="CN-2015-101617"/>
    <d v="2015-08-20T00:00:00"/>
    <s v="金寨店"/>
    <s v="支付宝"/>
    <d v="2015-08-24T00:00:00"/>
    <n v="4"/>
    <n v="3"/>
    <s v="Cust-14605"/>
    <s v="杨健"/>
    <s v="消费者"/>
    <s v="肃州"/>
    <s v="甘肃"/>
    <s v="西北"/>
    <s v="Prod-10003449"/>
    <s v="Bush_柜_黑色"/>
    <s v="家具"/>
    <s v="书架"/>
    <n v="2563.6799999999998"/>
    <n v="4"/>
    <n v="0"/>
    <n v="131.22"/>
    <s v="张怡莲"/>
    <n v="0"/>
    <n v="0"/>
    <x v="1"/>
    <x v="7"/>
  </r>
  <r>
    <s v="CN-2015-101605"/>
    <d v="2015-08-20T00:00:00"/>
    <s v="杨店店"/>
    <s v="其它"/>
    <d v="2015-08-22T00:00:00"/>
    <n v="2"/>
    <n v="2"/>
    <s v="Cust-14740"/>
    <s v="徐杰"/>
    <s v="公司"/>
    <s v="平遥"/>
    <s v="山西"/>
    <s v="华北"/>
    <s v="Prod-10004317"/>
    <s v="Novimex_有色标签_红色"/>
    <s v="办公用品"/>
    <s v="标签"/>
    <n v="571.78800000000001"/>
    <n v="2"/>
    <n v="0.1"/>
    <n v="178.57"/>
    <s v="王倩倩"/>
    <n v="0"/>
    <n v="0"/>
    <x v="1"/>
    <x v="7"/>
  </r>
  <r>
    <s v="CN-2015-101609"/>
    <d v="2015-08-20T00:00:00"/>
    <s v="庐江店"/>
    <s v="信用卡"/>
    <d v="2015-08-22T00:00:00"/>
    <n v="2"/>
    <n v="2"/>
    <s v="Cust-14740"/>
    <s v="徐杰"/>
    <s v="公司"/>
    <s v="平遥"/>
    <s v="山西"/>
    <s v="华北"/>
    <s v="Prod-10003013"/>
    <s v="松下_喷墨打印机_红色"/>
    <s v="技术"/>
    <s v="设备"/>
    <n v="174.44"/>
    <n v="2"/>
    <n v="0"/>
    <n v="46.99"/>
    <s v="杨洪光"/>
    <n v="0"/>
    <n v="0"/>
    <x v="1"/>
    <x v="7"/>
  </r>
  <r>
    <s v="CN-2015-101603"/>
    <d v="2015-08-20T00:00:00"/>
    <s v="定远店"/>
    <s v="微信"/>
    <d v="2015-08-22T00:00:00"/>
    <n v="2"/>
    <n v="2"/>
    <s v="Cust-15745"/>
    <s v="邱丽"/>
    <s v="消费者"/>
    <s v="济南"/>
    <s v="山东"/>
    <s v="华东"/>
    <s v="Prod-10000037"/>
    <s v="佳能_墨水_每套两件"/>
    <s v="技术"/>
    <s v="复印机"/>
    <n v="235.48"/>
    <n v="2"/>
    <n v="0"/>
    <n v="38.69"/>
    <s v="郝杰"/>
    <n v="0"/>
    <n v="0"/>
    <x v="1"/>
    <x v="7"/>
  </r>
  <r>
    <s v="CN-2015-101607"/>
    <d v="2015-08-20T00:00:00"/>
    <s v="金寨店"/>
    <s v="信用卡"/>
    <d v="2015-08-22T00:00:00"/>
    <n v="2"/>
    <n v="2"/>
    <s v="Cust-16000"/>
    <s v="黄磊"/>
    <s v="消费者"/>
    <s v="张家口"/>
    <s v="河北"/>
    <s v="华北"/>
    <s v="Prod-10004755"/>
    <s v="Stiletto_剪刀_工业"/>
    <s v="办公用品"/>
    <s v="用品"/>
    <n v="225.45599999999999"/>
    <n v="3"/>
    <n v="0.2"/>
    <n v="40.18"/>
    <s v="杨洪光"/>
    <n v="0"/>
    <n v="0"/>
    <x v="1"/>
    <x v="7"/>
  </r>
  <r>
    <s v="CN-2015-101610"/>
    <d v="2015-08-20T00:00:00"/>
    <s v="庐江店"/>
    <s v="微信"/>
    <d v="2015-08-22T00:00:00"/>
    <n v="2"/>
    <n v="2"/>
    <s v="Cust-17035"/>
    <s v="马莲"/>
    <s v="公司"/>
    <s v="上海"/>
    <s v="上海"/>
    <s v="华东"/>
    <s v="Prod-10000622"/>
    <s v="Cardinal_打孔机_实惠"/>
    <s v="办公用品"/>
    <s v="装订机"/>
    <n v="124.88"/>
    <n v="4"/>
    <n v="0"/>
    <n v="36.479999999999997"/>
    <s v="杨洪光"/>
    <n v="0"/>
    <n v="0"/>
    <x v="1"/>
    <x v="7"/>
  </r>
  <r>
    <s v="CN-2015-101619"/>
    <d v="2015-08-20T00:00:00"/>
    <s v="金寨店"/>
    <s v="支付宝"/>
    <d v="2015-08-25T00:00:00"/>
    <n v="5"/>
    <n v="7"/>
    <s v="Cust-17365"/>
    <s v="李丽丽"/>
    <s v="消费者"/>
    <s v="滁州"/>
    <s v="安徽"/>
    <s v="华东"/>
    <s v="Prod-10003061"/>
    <s v="Wilson_Jones_订书机_回收"/>
    <s v="办公用品"/>
    <s v="装订机"/>
    <n v="6670.72"/>
    <n v="4"/>
    <n v="0"/>
    <n v="384.34"/>
    <s v="郝杰"/>
    <n v="0"/>
    <n v="0"/>
    <x v="1"/>
    <x v="7"/>
  </r>
  <r>
    <s v="CN-2015-101611"/>
    <d v="2015-08-20T00:00:00"/>
    <s v="人民店"/>
    <s v="其它"/>
    <d v="2015-08-22T00:00:00"/>
    <n v="2"/>
    <n v="2"/>
    <s v="Cust-17665"/>
    <s v="陶丽雪"/>
    <s v="公司"/>
    <s v="成都"/>
    <s v="四川"/>
    <s v="西南"/>
    <s v="Prod-10002966"/>
    <s v="Cuisinart_冰箱_红色"/>
    <s v="办公用品"/>
    <s v="器具"/>
    <n v="794.22"/>
    <n v="3"/>
    <n v="0"/>
    <n v="101.49"/>
    <s v="杨洪光"/>
    <n v="0"/>
    <n v="0"/>
    <x v="1"/>
    <x v="7"/>
  </r>
  <r>
    <s v="CN-2015-101599"/>
    <d v="2015-08-20T00:00:00"/>
    <s v="定远店"/>
    <s v="其它"/>
    <d v="2015-08-22T00:00:00"/>
    <n v="2"/>
    <n v="0"/>
    <s v="Cust-17875"/>
    <s v="涂珑"/>
    <s v="小型企业"/>
    <s v="昆明"/>
    <s v="云南"/>
    <s v="西南"/>
    <s v="Prod-10003317"/>
    <s v="Accos_夹子_金属"/>
    <s v="办公用品"/>
    <s v="系固件"/>
    <n v="248.08"/>
    <n v="4"/>
    <n v="0"/>
    <n v="27.82"/>
    <s v="郝杰"/>
    <n v="0"/>
    <n v="0"/>
    <x v="1"/>
    <x v="7"/>
  </r>
  <r>
    <s v="CN-2015-101600"/>
    <d v="2015-08-20T00:00:00"/>
    <s v="庐江店"/>
    <s v="信用卡"/>
    <d v="2015-08-22T00:00:00"/>
    <n v="2"/>
    <n v="2"/>
    <s v="Cust-17875"/>
    <s v="涂珑"/>
    <s v="小型企业"/>
    <s v="昆明"/>
    <s v="云南"/>
    <s v="西南"/>
    <s v="Prod-10004059"/>
    <s v="Novimex_扶手椅_每套两件"/>
    <s v="家具"/>
    <s v="椅子"/>
    <n v="1349.6"/>
    <n v="5"/>
    <n v="0"/>
    <n v="136.71"/>
    <s v="郝杰"/>
    <n v="0"/>
    <n v="0"/>
    <x v="1"/>
    <x v="7"/>
  </r>
  <r>
    <s v="CN-2015-101601"/>
    <d v="2015-08-20T00:00:00"/>
    <s v="定远店"/>
    <s v="信用卡"/>
    <d v="2015-08-22T00:00:00"/>
    <n v="2"/>
    <n v="2"/>
    <s v="Cust-17875"/>
    <s v="涂珑"/>
    <s v="小型企业"/>
    <s v="昆明"/>
    <s v="云南"/>
    <s v="西南"/>
    <s v="Prod-10002196"/>
    <s v="Fellowes_文件车_单宽度"/>
    <s v="办公用品"/>
    <s v="收纳具"/>
    <n v="57.12"/>
    <n v="2"/>
    <n v="0"/>
    <n v="16.18"/>
    <s v="王倩倩"/>
    <n v="0"/>
    <n v="0"/>
    <x v="1"/>
    <x v="7"/>
  </r>
  <r>
    <s v="CN-2015-101602"/>
    <d v="2015-08-20T00:00:00"/>
    <s v="海恒店"/>
    <s v="信用卡"/>
    <d v="2015-08-22T00:00:00"/>
    <n v="2"/>
    <n v="2"/>
    <s v="Cust-17875"/>
    <s v="涂珑"/>
    <s v="小型企业"/>
    <s v="昆明"/>
    <s v="云南"/>
    <s v="西南"/>
    <s v="Prod-10004286"/>
    <s v="Avery_有色标签_耐用"/>
    <s v="办公用品"/>
    <s v="标签"/>
    <n v="3669.96"/>
    <n v="3"/>
    <n v="0"/>
    <n v="246.85"/>
    <s v="郝杰"/>
    <n v="0"/>
    <n v="0"/>
    <x v="1"/>
    <x v="7"/>
  </r>
  <r>
    <s v="CN-2015-101620"/>
    <d v="2015-08-20T00:00:00"/>
    <s v="燎原店"/>
    <s v="支付宝"/>
    <d v="2015-08-25T00:00:00"/>
    <n v="5"/>
    <n v="6"/>
    <s v="Cust-18775"/>
    <s v="李谙"/>
    <s v="小型企业"/>
    <s v="嘉兴"/>
    <s v="浙江"/>
    <s v="华东"/>
    <s v="Prod-10001757"/>
    <s v="SanDisk_计划信息表_回收"/>
    <s v="办公用品"/>
    <s v="纸张"/>
    <n v="215.208"/>
    <n v="7"/>
    <n v="0.4"/>
    <n v="-18.18"/>
    <s v="郝杰"/>
    <n v="0"/>
    <n v="0"/>
    <x v="1"/>
    <x v="7"/>
  </r>
  <r>
    <s v="CN-2015-101604"/>
    <d v="2015-08-20T00:00:00"/>
    <s v="众兴店"/>
    <s v="信用卡"/>
    <d v="2015-08-22T00:00:00"/>
    <n v="2"/>
    <n v="2"/>
    <s v="Cust-20005"/>
    <s v="韦绅"/>
    <s v="消费者"/>
    <s v="咸阳"/>
    <s v="陕西"/>
    <s v="西北"/>
    <s v="Prod-10000090"/>
    <s v="Wilson_Jones_装订机盖_透明"/>
    <s v="办公用品"/>
    <s v="装订机"/>
    <n v="714.42"/>
    <n v="9"/>
    <n v="0"/>
    <n v="64.12"/>
    <s v="张怡莲"/>
    <n v="0"/>
    <n v="0"/>
    <x v="1"/>
    <x v="7"/>
  </r>
  <r>
    <s v="CN-2015-101608"/>
    <d v="2015-08-20T00:00:00"/>
    <s v="定远店"/>
    <s v="信用卡"/>
    <d v="2015-08-22T00:00:00"/>
    <n v="2"/>
    <n v="2"/>
    <s v="Cust-20005"/>
    <s v="韦绅"/>
    <s v="消费者"/>
    <s v="咸阳"/>
    <s v="陕西"/>
    <s v="西北"/>
    <s v="Prod-10002196"/>
    <s v="Fellowes_文件车_单宽度"/>
    <s v="办公用品"/>
    <s v="收纳具"/>
    <n v="836.92"/>
    <n v="2"/>
    <n v="0"/>
    <n v="121.61"/>
    <s v="杨洪光"/>
    <n v="0"/>
    <n v="0"/>
    <x v="1"/>
    <x v="7"/>
  </r>
  <r>
    <s v="CN-2015-101634"/>
    <d v="2015-08-21T00:00:00"/>
    <s v="杨店店"/>
    <s v="信用卡"/>
    <d v="2015-08-25T00:00:00"/>
    <n v="4"/>
    <n v="6"/>
    <s v="Cust-10270"/>
    <s v="蔡安"/>
    <s v="消费者"/>
    <s v="郑州"/>
    <s v="河南"/>
    <s v="中南"/>
    <s v="Prod-10002471"/>
    <s v="Acco_订书机_实惠"/>
    <s v="办公用品"/>
    <s v="装订机"/>
    <n v="11130.56"/>
    <n v="8"/>
    <n v="0"/>
    <n v="371.04"/>
    <s v="郝杰"/>
    <n v="0"/>
    <n v="0"/>
    <x v="1"/>
    <x v="7"/>
  </r>
  <r>
    <s v="CN-2015-101631"/>
    <d v="2015-08-21T00:00:00"/>
    <s v="庐江店"/>
    <s v="其它"/>
    <d v="2015-08-24T00:00:00"/>
    <n v="3"/>
    <n v="3"/>
    <s v="Cust-10615"/>
    <s v="王倩倩"/>
    <s v="公司"/>
    <s v="锡林浩特"/>
    <s v="内蒙古"/>
    <s v="华北"/>
    <s v="Prod-10003687"/>
    <s v="Tenex_门挡_耐用"/>
    <s v="家具"/>
    <s v="用具"/>
    <n v="2746.8"/>
    <n v="4"/>
    <n v="0"/>
    <n v="192.42"/>
    <s v="郝杰"/>
    <n v="0"/>
    <n v="0"/>
    <x v="1"/>
    <x v="7"/>
  </r>
  <r>
    <s v="CN-2015-101621"/>
    <d v="2015-08-21T00:00:00"/>
    <s v="众兴店"/>
    <s v="信用卡"/>
    <d v="2015-08-21T00:00:00"/>
    <n v="0"/>
    <n v="1"/>
    <s v="Cust-10750"/>
    <s v="沈彩"/>
    <s v="消费者"/>
    <s v="呼和浩特"/>
    <s v="内蒙古"/>
    <s v="华北"/>
    <s v="Prod-10002368"/>
    <s v="OIC_回形针_混合尺寸"/>
    <s v="办公用品"/>
    <s v="系固件"/>
    <n v="43.4"/>
    <n v="2"/>
    <n v="0"/>
    <n v="0.69"/>
    <s v="张怡莲"/>
    <n v="0"/>
    <n v="0"/>
    <x v="1"/>
    <x v="7"/>
  </r>
  <r>
    <s v="CN-2015-101629"/>
    <d v="2015-08-21T00:00:00"/>
    <s v="海恒店"/>
    <s v="信用卡"/>
    <d v="2015-08-23T00:00:00"/>
    <n v="2"/>
    <n v="2"/>
    <s v="Cust-12460"/>
    <s v="万冬露"/>
    <s v="消费者"/>
    <s v="广州"/>
    <s v="广东"/>
    <s v="中南"/>
    <s v="Prod-10001080"/>
    <s v="夏普_无线传真机_彩色"/>
    <s v="技术"/>
    <s v="复印机"/>
    <n v="277.2"/>
    <n v="5"/>
    <n v="0"/>
    <n v="28.32"/>
    <s v="张怡莲"/>
    <n v="0"/>
    <n v="0"/>
    <x v="1"/>
    <x v="7"/>
  </r>
  <r>
    <s v="CN-2015-101635"/>
    <d v="2015-08-21T00:00:00"/>
    <s v="金寨店"/>
    <s v="信用卡"/>
    <d v="2015-08-25T00:00:00"/>
    <n v="4"/>
    <n v="6"/>
    <s v="Cust-15565"/>
    <s v="殷崆"/>
    <s v="消费者"/>
    <s v="太原"/>
    <s v="山西"/>
    <s v="华北"/>
    <s v="Prod-10000686"/>
    <s v="GlobeWeis_局间信封_每套_50_个"/>
    <s v="办公用品"/>
    <s v="信封"/>
    <n v="98.784000000000006"/>
    <n v="2"/>
    <n v="0.2"/>
    <n v="-8.8699999999999992"/>
    <s v="郝杰"/>
    <n v="0"/>
    <n v="0"/>
    <x v="1"/>
    <x v="7"/>
  </r>
  <r>
    <s v="CN-2015-101636"/>
    <d v="2015-08-21T00:00:00"/>
    <s v="众兴店"/>
    <s v="信用卡"/>
    <d v="2015-08-25T00:00:00"/>
    <n v="4"/>
    <n v="6"/>
    <s v="Cust-15565"/>
    <s v="殷崆"/>
    <s v="消费者"/>
    <s v="太原"/>
    <s v="山西"/>
    <s v="华北"/>
    <s v="Prod-10001318"/>
    <s v="Tenex_相框_耐用"/>
    <s v="家具"/>
    <s v="用具"/>
    <n v="218.4"/>
    <n v="4"/>
    <n v="0.4"/>
    <n v="17.09"/>
    <s v="张怡莲"/>
    <n v="0"/>
    <n v="0"/>
    <x v="1"/>
    <x v="7"/>
  </r>
  <r>
    <s v="CN-2015-101632"/>
    <d v="2015-08-21T00:00:00"/>
    <s v="临泉店"/>
    <s v="微信"/>
    <d v="2015-08-24T00:00:00"/>
    <n v="3"/>
    <n v="3"/>
    <s v="Cust-16930"/>
    <s v="陈莲"/>
    <s v="公司"/>
    <s v="唐山"/>
    <s v="河北"/>
    <s v="华北"/>
    <s v="Prod-10001981"/>
    <s v="Avery_圆形标签_红色"/>
    <s v="办公用品"/>
    <s v="标签"/>
    <n v="149.1"/>
    <n v="3"/>
    <n v="0"/>
    <n v="40.549999999999997"/>
    <s v="郝杰"/>
    <n v="0"/>
    <n v="1"/>
    <x v="1"/>
    <x v="7"/>
  </r>
  <r>
    <s v="CN-2015-101633"/>
    <d v="2015-08-21T00:00:00"/>
    <s v="海恒店"/>
    <s v="支付宝"/>
    <d v="2015-08-25T00:00:00"/>
    <n v="4"/>
    <n v="4"/>
    <s v="Cust-17365"/>
    <s v="李丽丽"/>
    <s v="消费者"/>
    <s v="滁州"/>
    <s v="安徽"/>
    <s v="华东"/>
    <s v="Prod-10002164"/>
    <s v="松下_打印机_耐用"/>
    <s v="技术"/>
    <s v="设备"/>
    <n v="695.1"/>
    <n v="5"/>
    <n v="0"/>
    <n v="187.13"/>
    <s v="杨洪光"/>
    <n v="0"/>
    <n v="0"/>
    <x v="1"/>
    <x v="7"/>
  </r>
  <r>
    <s v="CN-2015-101639"/>
    <d v="2015-08-21T00:00:00"/>
    <s v="定远店"/>
    <s v="微信"/>
    <d v="2015-08-26T00:00:00"/>
    <n v="5"/>
    <n v="6"/>
    <s v="Cust-18295"/>
    <s v="刘明"/>
    <s v="公司"/>
    <s v="上海"/>
    <s v="上海"/>
    <s v="华东"/>
    <s v="Prod-10004066"/>
    <s v="Avery_可去除的标签_红色"/>
    <s v="办公用品"/>
    <s v="标签"/>
    <n v="1397.2"/>
    <n v="4"/>
    <n v="0"/>
    <n v="251.52"/>
    <s v="张怡莲"/>
    <n v="0"/>
    <n v="0"/>
    <x v="1"/>
    <x v="7"/>
  </r>
  <r>
    <s v="CN-2015-101640"/>
    <d v="2015-08-21T00:00:00"/>
    <s v="众兴店"/>
    <s v="其它"/>
    <d v="2015-08-26T00:00:00"/>
    <n v="5"/>
    <n v="6"/>
    <s v="Cust-18295"/>
    <s v="刘明"/>
    <s v="公司"/>
    <s v="上海"/>
    <s v="上海"/>
    <s v="华东"/>
    <s v="Prod-10003266"/>
    <s v="Harbour_Creations_沙滩椅_黑色"/>
    <s v="家具"/>
    <s v="椅子"/>
    <n v="118.86"/>
    <n v="3"/>
    <n v="0"/>
    <n v="32.729999999999997"/>
    <s v="张怡莲"/>
    <n v="0"/>
    <n v="0"/>
    <x v="1"/>
    <x v="7"/>
  </r>
  <r>
    <s v="CN-2015-101622"/>
    <d v="2015-08-21T00:00:00"/>
    <s v="人民店"/>
    <s v="信用卡"/>
    <d v="2015-08-23T00:00:00"/>
    <n v="2"/>
    <n v="2"/>
    <s v="Cust-19900"/>
    <s v="谭珊"/>
    <s v="消费者"/>
    <s v="青冈"/>
    <s v="黑龙江"/>
    <s v="东北"/>
    <s v="Prod-10003828"/>
    <s v="摩托罗拉_充电器_混合尺寸"/>
    <s v="技术"/>
    <s v="电话"/>
    <n v="1244.5999999999999"/>
    <n v="14"/>
    <n v="0"/>
    <n v="130.88999999999999"/>
    <s v="张怡莲"/>
    <n v="0"/>
    <n v="0"/>
    <x v="1"/>
    <x v="7"/>
  </r>
  <r>
    <s v="CN-2015-101623"/>
    <d v="2015-08-21T00:00:00"/>
    <s v="庐江店"/>
    <s v="微信"/>
    <d v="2015-08-23T00:00:00"/>
    <n v="2"/>
    <n v="2"/>
    <s v="Cust-19900"/>
    <s v="谭珊"/>
    <s v="消费者"/>
    <s v="青冈"/>
    <s v="黑龙江"/>
    <s v="东北"/>
    <s v="Prod-10001542"/>
    <s v="思科_办公室电话机_混合尺寸"/>
    <s v="技术"/>
    <s v="电话"/>
    <n v="777.14"/>
    <n v="13"/>
    <n v="0"/>
    <n v="78.760000000000005"/>
    <s v="张怡莲"/>
    <n v="0"/>
    <n v="0"/>
    <x v="1"/>
    <x v="7"/>
  </r>
  <r>
    <s v="CN-2015-101624"/>
    <d v="2015-08-21T00:00:00"/>
    <s v="海恒店"/>
    <s v="信用卡"/>
    <d v="2015-08-23T00:00:00"/>
    <n v="2"/>
    <n v="2"/>
    <s v="Cust-19900"/>
    <s v="谭珊"/>
    <s v="消费者"/>
    <s v="青冈"/>
    <s v="黑龙江"/>
    <s v="东北"/>
    <s v="Prod-10004462"/>
    <s v="Hon_合法证物标签_可调"/>
    <s v="办公用品"/>
    <s v="标签"/>
    <n v="538.27200000000005"/>
    <n v="1"/>
    <n v="0.2"/>
    <n v="51.26"/>
    <s v="张怡莲"/>
    <n v="0"/>
    <n v="0"/>
    <x v="1"/>
    <x v="7"/>
  </r>
  <r>
    <s v="CN-2015-101625"/>
    <d v="2015-08-21T00:00:00"/>
    <s v="海恒店"/>
    <s v="其它"/>
    <d v="2015-08-23T00:00:00"/>
    <n v="2"/>
    <n v="2"/>
    <s v="Cust-19900"/>
    <s v="谭珊"/>
    <s v="消费者"/>
    <s v="青冈"/>
    <s v="黑龙江"/>
    <s v="东北"/>
    <s v="Prod-10000138"/>
    <s v="贝尔金_鼠标_可编程"/>
    <s v="技术"/>
    <s v="配件"/>
    <n v="210"/>
    <n v="2"/>
    <n v="0"/>
    <n v="23.61"/>
    <s v="郝杰"/>
    <n v="0"/>
    <n v="0"/>
    <x v="1"/>
    <x v="7"/>
  </r>
  <r>
    <s v="CN-2015-101626"/>
    <d v="2015-08-21T00:00:00"/>
    <s v="人民店"/>
    <s v="其它"/>
    <d v="2015-08-23T00:00:00"/>
    <n v="2"/>
    <n v="2"/>
    <s v="Cust-19900"/>
    <s v="谭珊"/>
    <s v="消费者"/>
    <s v="青冈"/>
    <s v="黑龙江"/>
    <s v="东北"/>
    <s v="Prod-10003000"/>
    <s v="冲电器_电话_耐用"/>
    <s v="技术"/>
    <s v="设备"/>
    <n v="673.54"/>
    <n v="1"/>
    <n v="0"/>
    <n v="131.13"/>
    <s v="郝杰"/>
    <n v="0"/>
    <n v="0"/>
    <x v="1"/>
    <x v="7"/>
  </r>
  <r>
    <s v="CN-2015-101627"/>
    <d v="2015-08-21T00:00:00"/>
    <s v="庐江店"/>
    <s v="支付宝"/>
    <d v="2015-08-23T00:00:00"/>
    <n v="2"/>
    <n v="2"/>
    <s v="Cust-19900"/>
    <s v="谭珊"/>
    <s v="消费者"/>
    <s v="青冈"/>
    <s v="黑龙江"/>
    <s v="东北"/>
    <s v="Prod-10003029"/>
    <s v="Rubvermaid_相框_一包多件"/>
    <s v="家具"/>
    <s v="用具"/>
    <n v="2676.24"/>
    <n v="4"/>
    <n v="0"/>
    <n v="279.31"/>
    <s v="张怡莲"/>
    <n v="0"/>
    <n v="0"/>
    <x v="1"/>
    <x v="7"/>
  </r>
  <r>
    <s v="CN-2015-101628"/>
    <d v="2015-08-21T00:00:00"/>
    <s v="海恒店"/>
    <s v="其它"/>
    <d v="2015-08-23T00:00:00"/>
    <n v="2"/>
    <n v="2"/>
    <s v="Cust-19900"/>
    <s v="谭珊"/>
    <s v="消费者"/>
    <s v="青冈"/>
    <s v="黑龙江"/>
    <s v="东北"/>
    <s v="Prod-10002476"/>
    <s v="Avery_圆形标签_白色"/>
    <s v="办公用品"/>
    <s v="标签"/>
    <n v="2661.68"/>
    <n v="7"/>
    <n v="0"/>
    <n v="270.68"/>
    <s v="张怡莲"/>
    <n v="0"/>
    <n v="0"/>
    <x v="1"/>
    <x v="7"/>
  </r>
  <r>
    <s v="CN-2015-101650"/>
    <d v="2015-08-22T00:00:00"/>
    <s v="燎原店"/>
    <s v="微信"/>
    <d v="2015-08-27T00:00:00"/>
    <n v="5"/>
    <n v="3"/>
    <s v="Cust-10570"/>
    <s v="陶博"/>
    <s v="消费者"/>
    <s v="绍兴"/>
    <s v="浙江"/>
    <s v="华东"/>
    <s v="Prod-10003861"/>
    <s v="Avery_打孔机_实惠"/>
    <s v="办公用品"/>
    <s v="装订机"/>
    <n v="221.48"/>
    <n v="2"/>
    <n v="0"/>
    <n v="19.53"/>
    <s v="王倩倩"/>
    <n v="0"/>
    <n v="0"/>
    <x v="1"/>
    <x v="7"/>
  </r>
  <r>
    <s v="CN-2015-101651"/>
    <d v="2015-08-22T00:00:00"/>
    <s v="临泉店"/>
    <s v="微信"/>
    <d v="2015-08-27T00:00:00"/>
    <n v="5"/>
    <n v="7"/>
    <s v="Cust-10570"/>
    <s v="陶博"/>
    <s v="消费者"/>
    <s v="绍兴"/>
    <s v="浙江"/>
    <s v="华东"/>
    <s v="Prod-10000678"/>
    <s v="Accos_按钉_金属"/>
    <s v="办公用品"/>
    <s v="系固件"/>
    <n v="2488.36"/>
    <n v="2"/>
    <n v="0"/>
    <n v="155.43"/>
    <s v="王倩倩"/>
    <n v="0"/>
    <n v="0"/>
    <x v="1"/>
    <x v="7"/>
  </r>
  <r>
    <s v="CN-2015-101652"/>
    <d v="2015-08-22T00:00:00"/>
    <s v="临泉店"/>
    <s v="信用卡"/>
    <d v="2015-08-27T00:00:00"/>
    <n v="5"/>
    <n v="6"/>
    <s v="Cust-10570"/>
    <s v="陶博"/>
    <s v="消费者"/>
    <s v="绍兴"/>
    <s v="浙江"/>
    <s v="华东"/>
    <s v="Prod-10003689"/>
    <s v="Avery_圆形标签_耐用"/>
    <s v="办公用品"/>
    <s v="标签"/>
    <n v="1668.94"/>
    <n v="7"/>
    <n v="0"/>
    <n v="156.91999999999999"/>
    <s v="王倩倩"/>
    <n v="0"/>
    <n v="0"/>
    <x v="1"/>
    <x v="7"/>
  </r>
  <r>
    <s v="CN-2015-101655"/>
    <d v="2015-08-22T00:00:00"/>
    <s v="杨店店"/>
    <s v="支付宝"/>
    <d v="2015-08-27T00:00:00"/>
    <n v="5"/>
    <n v="6"/>
    <s v="Cust-10570"/>
    <s v="陶博"/>
    <s v="消费者"/>
    <s v="绍兴"/>
    <s v="浙江"/>
    <s v="华东"/>
    <s v="Prod-10001617"/>
    <s v="Memorex_鼠标_耐用"/>
    <s v="技术"/>
    <s v="配件"/>
    <n v="67.2"/>
    <n v="3"/>
    <n v="0"/>
    <n v="17.89"/>
    <s v="王倩倩"/>
    <n v="0"/>
    <n v="0"/>
    <x v="1"/>
    <x v="7"/>
  </r>
  <r>
    <s v="CN-2015-101656"/>
    <d v="2015-08-22T00:00:00"/>
    <s v="海恒店"/>
    <s v="支付宝"/>
    <d v="2015-08-27T00:00:00"/>
    <n v="5"/>
    <n v="6"/>
    <s v="Cust-10570"/>
    <s v="陶博"/>
    <s v="消费者"/>
    <s v="绍兴"/>
    <s v="浙江"/>
    <s v="华东"/>
    <s v="Prod-10004705"/>
    <s v="Harbour_Creations_合法证物标签_可调"/>
    <s v="办公用品"/>
    <s v="标签"/>
    <n v="359.98200000000003"/>
    <n v="1"/>
    <n v="0.1"/>
    <n v="49.28"/>
    <s v="郝杰"/>
    <n v="0"/>
    <n v="0"/>
    <x v="1"/>
    <x v="7"/>
  </r>
  <r>
    <s v="CN-2015-101653"/>
    <d v="2015-08-22T00:00:00"/>
    <s v="海恒店"/>
    <s v="信用卡"/>
    <d v="2015-08-27T00:00:00"/>
    <n v="5"/>
    <n v="6"/>
    <s v="Cust-12175"/>
    <s v="林德伟"/>
    <s v="公司"/>
    <s v="重庆"/>
    <s v="重庆"/>
    <s v="西南"/>
    <s v="Prod-10004390"/>
    <s v="SAFCO_扶手椅_每套两件"/>
    <s v="家具"/>
    <s v="椅子"/>
    <n v="669.48"/>
    <n v="3"/>
    <n v="0"/>
    <n v="86.91"/>
    <s v="王倩倩"/>
    <n v="1"/>
    <n v="0"/>
    <x v="1"/>
    <x v="7"/>
  </r>
  <r>
    <s v="CN-2015-101657"/>
    <d v="2015-08-22T00:00:00"/>
    <s v="定远店"/>
    <s v="信用卡"/>
    <d v="2015-08-27T00:00:00"/>
    <n v="5"/>
    <n v="6"/>
    <s v="Cust-12175"/>
    <s v="林德伟"/>
    <s v="公司"/>
    <s v="重庆"/>
    <s v="重庆"/>
    <s v="西南"/>
    <s v="Prod-10003670"/>
    <s v="Harbour_Creations_摇椅_黑色"/>
    <s v="家具"/>
    <s v="椅子"/>
    <n v="8575.56"/>
    <n v="9"/>
    <n v="0"/>
    <n v="321.23"/>
    <s v="郝杰"/>
    <n v="0"/>
    <n v="0"/>
    <x v="1"/>
    <x v="7"/>
  </r>
  <r>
    <s v="CN-2015-101654"/>
    <d v="2015-08-22T00:00:00"/>
    <s v="定远店"/>
    <s v="微信"/>
    <d v="2015-08-27T00:00:00"/>
    <n v="5"/>
    <n v="6"/>
    <s v="Cust-12505"/>
    <s v="葛毅"/>
    <s v="消费者"/>
    <s v="胶州"/>
    <s v="山东"/>
    <s v="华东"/>
    <s v="Prod-10001658"/>
    <s v="Stockwell_回形针_整包"/>
    <s v="办公用品"/>
    <s v="系固件"/>
    <n v="456.12"/>
    <n v="2"/>
    <n v="0"/>
    <n v="16.09"/>
    <s v="王倩倩"/>
    <n v="0"/>
    <n v="0"/>
    <x v="1"/>
    <x v="7"/>
  </r>
  <r>
    <s v="CN-2015-101661"/>
    <d v="2015-08-22T00:00:00"/>
    <s v="定远店"/>
    <s v="信用卡"/>
    <d v="2015-08-28T00:00:00"/>
    <n v="6"/>
    <n v="6"/>
    <s v="Cust-14020"/>
    <s v="徐虎"/>
    <s v="消费者"/>
    <s v="漳州"/>
    <s v="福建"/>
    <s v="华东"/>
    <s v="Prod-10002396"/>
    <s v="Stiletto_美工刀_钢"/>
    <s v="办公用品"/>
    <s v="用品"/>
    <n v="3986.3040000000001"/>
    <n v="4"/>
    <n v="0.4"/>
    <n v="129.09"/>
    <s v="王倩倩"/>
    <n v="0"/>
    <n v="0"/>
    <x v="1"/>
    <x v="7"/>
  </r>
  <r>
    <s v="CN-2015-101662"/>
    <d v="2015-08-22T00:00:00"/>
    <s v="海恒店"/>
    <s v="信用卡"/>
    <d v="2015-08-28T00:00:00"/>
    <n v="6"/>
    <n v="6"/>
    <s v="Cust-14020"/>
    <s v="徐虎"/>
    <s v="消费者"/>
    <s v="漳州"/>
    <s v="福建"/>
    <s v="华东"/>
    <s v="Prod-10001286"/>
    <s v="冲电器_打印机_白色"/>
    <s v="技术"/>
    <s v="设备"/>
    <n v="2268.84"/>
    <n v="6"/>
    <n v="0"/>
    <n v="217.66"/>
    <s v="王倩倩"/>
    <n v="0"/>
    <n v="0"/>
    <x v="1"/>
    <x v="7"/>
  </r>
  <r>
    <s v="CN-2015-101647"/>
    <d v="2015-08-22T00:00:00"/>
    <s v="燎原店"/>
    <s v="其它"/>
    <d v="2015-08-26T00:00:00"/>
    <n v="4"/>
    <n v="4"/>
    <s v="Cust-15280"/>
    <s v="丁君"/>
    <s v="消费者"/>
    <s v="扶余"/>
    <s v="吉林"/>
    <s v="东北"/>
    <s v="Prod-10000199"/>
    <s v="三星_智能手机_混合尺寸"/>
    <s v="技术"/>
    <s v="电话"/>
    <n v="27112.68"/>
    <n v="9"/>
    <n v="0"/>
    <n v="497.42"/>
    <s v="王倩倩"/>
    <n v="0"/>
    <n v="0"/>
    <x v="1"/>
    <x v="7"/>
  </r>
  <r>
    <s v="CN-2015-101648"/>
    <d v="2015-08-22T00:00:00"/>
    <s v="海恒店"/>
    <s v="微信"/>
    <d v="2015-08-26T00:00:00"/>
    <n v="4"/>
    <n v="4"/>
    <s v="Cust-15550"/>
    <s v="佟崆"/>
    <s v="小型企业"/>
    <s v="辽阳"/>
    <s v="辽宁"/>
    <s v="东北"/>
    <s v="Prod-10000663"/>
    <s v="Hamilton_Beach_微波炉_白色"/>
    <s v="办公用品"/>
    <s v="器具"/>
    <n v="388.78"/>
    <n v="1"/>
    <n v="0"/>
    <n v="34.590000000000003"/>
    <s v="王倩倩"/>
    <n v="0"/>
    <n v="0"/>
    <x v="1"/>
    <x v="7"/>
  </r>
  <r>
    <s v="CN-2015-101649"/>
    <d v="2015-08-22T00:00:00"/>
    <s v="临泉店"/>
    <s v="信用卡"/>
    <d v="2015-08-26T00:00:00"/>
    <n v="4"/>
    <n v="3"/>
    <s v="Cust-15550"/>
    <s v="佟崆"/>
    <s v="小型企业"/>
    <s v="辽阳"/>
    <s v="辽宁"/>
    <s v="东北"/>
    <s v="Prod-10004220"/>
    <s v="夏普_无线传真机_每套两件"/>
    <s v="技术"/>
    <s v="复印机"/>
    <n v="163.52000000000001"/>
    <n v="4"/>
    <n v="0"/>
    <n v="41.54"/>
    <s v="郝杰"/>
    <n v="0"/>
    <n v="0"/>
    <x v="1"/>
    <x v="7"/>
  </r>
  <r>
    <s v="CN-2015-101660"/>
    <d v="2015-08-22T00:00:00"/>
    <s v="众兴店"/>
    <s v="支付宝"/>
    <d v="2015-08-28T00:00:00"/>
    <n v="6"/>
    <n v="6"/>
    <s v="Cust-16180"/>
    <s v="常丽华"/>
    <s v="消费者"/>
    <s v="齐齐哈尔"/>
    <s v="黑龙江"/>
    <s v="东北"/>
    <s v="Prod-10000068"/>
    <s v="Hamilton_Beach_咖啡研磨机_白色"/>
    <s v="办公用品"/>
    <s v="器具"/>
    <n v="1571.64"/>
    <n v="2"/>
    <n v="0.4"/>
    <n v="-33.79"/>
    <s v="王倩倩"/>
    <n v="0"/>
    <n v="0"/>
    <x v="1"/>
    <x v="7"/>
  </r>
  <r>
    <s v="CN-2015-101641"/>
    <d v="2015-08-22T00:00:00"/>
    <s v="众兴店"/>
    <s v="支付宝"/>
    <d v="2015-08-22T00:00:00"/>
    <n v="0"/>
    <n v="0"/>
    <s v="Cust-17665"/>
    <s v="陶丽雪"/>
    <s v="公司"/>
    <s v="成都"/>
    <s v="四川"/>
    <s v="西南"/>
    <s v="Prod-10003779"/>
    <s v="Enermax_键盘_可编程"/>
    <s v="技术"/>
    <s v="配件"/>
    <n v="11109"/>
    <n v="5"/>
    <n v="0"/>
    <n v="315.73"/>
    <s v="郝杰"/>
    <n v="0"/>
    <n v="0"/>
    <x v="1"/>
    <x v="7"/>
  </r>
  <r>
    <s v="CN-2015-101659"/>
    <d v="2015-08-22T00:00:00"/>
    <s v="众兴店"/>
    <s v="其它"/>
    <d v="2015-08-27T00:00:00"/>
    <n v="5"/>
    <n v="6"/>
    <s v="Cust-18100"/>
    <s v="曾幂"/>
    <s v="消费者"/>
    <s v="埠河"/>
    <s v="湖北"/>
    <s v="中南"/>
    <s v="Prod-10002033"/>
    <s v="Ames_外皮和封条_红色"/>
    <s v="办公用品"/>
    <s v="信封"/>
    <n v="494.928"/>
    <n v="2"/>
    <n v="0.4"/>
    <n v="-6.43"/>
    <s v="姜伟"/>
    <n v="0"/>
    <n v="0"/>
    <x v="1"/>
    <x v="7"/>
  </r>
  <r>
    <s v="CN-2015-101643"/>
    <d v="2015-08-22T00:00:00"/>
    <s v="庐江店"/>
    <s v="其它"/>
    <d v="2015-08-26T00:00:00"/>
    <n v="4"/>
    <n v="6"/>
    <s v="Cust-18295"/>
    <s v="刘明"/>
    <s v="公司"/>
    <s v="上海"/>
    <s v="上海"/>
    <s v="华东"/>
    <s v="Prod-10002021"/>
    <s v="Wilson_Jones_装订机_透明"/>
    <s v="办公用品"/>
    <s v="装订机"/>
    <n v="1666.56"/>
    <n v="4"/>
    <n v="0"/>
    <n v="102.11"/>
    <s v="杨洪光"/>
    <n v="0"/>
    <n v="0"/>
    <x v="1"/>
    <x v="7"/>
  </r>
  <r>
    <s v="CN-2015-101658"/>
    <d v="2015-08-22T00:00:00"/>
    <s v="杨店店"/>
    <s v="其它"/>
    <d v="2015-08-27T00:00:00"/>
    <n v="5"/>
    <n v="6"/>
    <s v="Cust-18820"/>
    <s v="潘谙"/>
    <s v="消费者"/>
    <s v="沈阳"/>
    <s v="辽宁"/>
    <s v="东北"/>
    <s v="Prod-10001192"/>
    <s v="Avery_标签_透明"/>
    <s v="办公用品"/>
    <s v="装订机"/>
    <n v="6256.32"/>
    <n v="7"/>
    <n v="0.2"/>
    <n v="-32.18"/>
    <s v="王倩倩"/>
    <n v="0"/>
    <n v="0"/>
    <x v="1"/>
    <x v="7"/>
  </r>
  <r>
    <s v="CN-2015-101642"/>
    <d v="2015-08-22T00:00:00"/>
    <s v="临泉店"/>
    <s v="微信"/>
    <d v="2015-08-26T00:00:00"/>
    <n v="4"/>
    <n v="6"/>
    <s v="Cust-18970"/>
    <s v="邢柏"/>
    <s v="小型企业"/>
    <s v="仪征"/>
    <s v="江苏"/>
    <s v="华东"/>
    <s v="Prod-10002840"/>
    <s v="Fellowes_盒_金属"/>
    <s v="办公用品"/>
    <s v="收纳具"/>
    <n v="1388.66"/>
    <n v="7"/>
    <n v="0"/>
    <n v="140.94999999999999"/>
    <s v="杨洪光"/>
    <n v="0"/>
    <n v="0"/>
    <x v="1"/>
    <x v="7"/>
  </r>
  <r>
    <s v="CN-2015-101644"/>
    <d v="2015-08-22T00:00:00"/>
    <s v="人民店"/>
    <s v="信用卡"/>
    <d v="2015-08-26T00:00:00"/>
    <n v="4"/>
    <n v="6"/>
    <s v="Cust-20125"/>
    <s v="顾升"/>
    <s v="小型企业"/>
    <s v="长沙"/>
    <s v="湖南"/>
    <s v="中南"/>
    <s v="Prod-10001062"/>
    <s v="Acco_订书机_回收"/>
    <s v="办公用品"/>
    <s v="装订机"/>
    <n v="246.54"/>
    <n v="3"/>
    <n v="0"/>
    <n v="38.770000000000003"/>
    <s v="杨洪光"/>
    <n v="0"/>
    <n v="0"/>
    <x v="1"/>
    <x v="7"/>
  </r>
  <r>
    <s v="CN-2015-101645"/>
    <d v="2015-08-22T00:00:00"/>
    <s v="燎原店"/>
    <s v="信用卡"/>
    <d v="2015-08-26T00:00:00"/>
    <n v="4"/>
    <n v="6"/>
    <s v="Cust-20125"/>
    <s v="顾升"/>
    <s v="小型企业"/>
    <s v="长沙"/>
    <s v="湖南"/>
    <s v="中南"/>
    <s v="Prod-10000647"/>
    <s v="Novimex_运输标签_耐用"/>
    <s v="办公用品"/>
    <s v="标签"/>
    <n v="125.44"/>
    <n v="4"/>
    <n v="0"/>
    <n v="13.28"/>
    <s v="杨洪光"/>
    <n v="0"/>
    <n v="0"/>
    <x v="1"/>
    <x v="7"/>
  </r>
  <r>
    <s v="CN-2015-101646"/>
    <d v="2015-08-22T00:00:00"/>
    <s v="临泉店"/>
    <s v="信用卡"/>
    <d v="2015-08-26T00:00:00"/>
    <n v="4"/>
    <n v="3"/>
    <s v="Cust-20125"/>
    <s v="顾升"/>
    <s v="小型企业"/>
    <s v="长沙"/>
    <s v="湖南"/>
    <s v="中南"/>
    <s v="Prod-10001578"/>
    <s v="Deflect-O_闹钟_一包多件"/>
    <s v="家具"/>
    <s v="用具"/>
    <n v="4156.32"/>
    <n v="6"/>
    <n v="0"/>
    <n v="162.29"/>
    <s v="郝杰"/>
    <n v="0"/>
    <n v="0"/>
    <x v="1"/>
    <x v="7"/>
  </r>
  <r>
    <s v="CN-2015-101663"/>
    <d v="2015-08-23T00:00:00"/>
    <s v="定远店"/>
    <s v="信用卡"/>
    <d v="2015-08-25T00:00:00"/>
    <n v="2"/>
    <n v="2"/>
    <s v="Cust-10870"/>
    <s v="徐婵娟"/>
    <s v="消费者"/>
    <s v="桂林"/>
    <s v="广西"/>
    <s v="中南"/>
    <s v="Prod-10002844"/>
    <s v="Smead_圆形标签_可调"/>
    <s v="办公用品"/>
    <s v="标签"/>
    <n v="104.44"/>
    <n v="2"/>
    <n v="0"/>
    <n v="29.64"/>
    <s v="张怡莲"/>
    <n v="0"/>
    <n v="0"/>
    <x v="1"/>
    <x v="7"/>
  </r>
  <r>
    <s v="CN-2015-101669"/>
    <d v="2015-08-23T00:00:00"/>
    <s v="人民店"/>
    <s v="微信"/>
    <d v="2015-08-28T00:00:00"/>
    <n v="5"/>
    <n v="6"/>
    <s v="Cust-14110"/>
    <s v="程欢悦"/>
    <s v="消费者"/>
    <s v="绍兴"/>
    <s v="浙江"/>
    <s v="华东"/>
    <s v="Prod-10004893"/>
    <s v="Tenex_盒_蓝色"/>
    <s v="办公用品"/>
    <s v="收纳具"/>
    <n v="315"/>
    <n v="6"/>
    <n v="0"/>
    <n v="37.32"/>
    <s v="王倩倩"/>
    <n v="0"/>
    <n v="0"/>
    <x v="1"/>
    <x v="7"/>
  </r>
  <r>
    <s v="CN-2015-101664"/>
    <d v="2015-08-23T00:00:00"/>
    <s v="人民店"/>
    <s v="微信"/>
    <d v="2015-08-25T00:00:00"/>
    <n v="2"/>
    <n v="2"/>
    <s v="Cust-14605"/>
    <s v="杨健"/>
    <s v="消费者"/>
    <s v="肃州"/>
    <s v="甘肃"/>
    <s v="西北"/>
    <s v="Prod-10002448"/>
    <s v="SAFCO_折叠椅_红色"/>
    <s v="家具"/>
    <s v="椅子"/>
    <n v="321.63600000000002"/>
    <n v="1"/>
    <n v="0.4"/>
    <n v="31.55"/>
    <s v="张怡莲"/>
    <n v="0"/>
    <n v="0"/>
    <x v="1"/>
    <x v="7"/>
  </r>
  <r>
    <s v="CN-2015-101667"/>
    <d v="2015-08-23T00:00:00"/>
    <s v="人民店"/>
    <s v="其它"/>
    <d v="2015-08-27T00:00:00"/>
    <n v="4"/>
    <n v="6"/>
    <s v="Cust-15565"/>
    <s v="殷崆"/>
    <s v="消费者"/>
    <s v="太原"/>
    <s v="山西"/>
    <s v="华北"/>
    <s v="Prod-10003400"/>
    <s v="Acco_打孔机_耐用"/>
    <s v="办公用品"/>
    <s v="装订机"/>
    <n v="2148.7199999999998"/>
    <n v="1"/>
    <n v="0"/>
    <n v="267.92"/>
    <s v="姜伟"/>
    <n v="0"/>
    <n v="0"/>
    <x v="1"/>
    <x v="7"/>
  </r>
  <r>
    <s v="CN-2015-101668"/>
    <d v="2015-08-23T00:00:00"/>
    <s v="众兴店"/>
    <s v="其它"/>
    <d v="2015-08-27T00:00:00"/>
    <n v="4"/>
    <n v="6"/>
    <s v="Cust-15565"/>
    <s v="殷崆"/>
    <s v="消费者"/>
    <s v="太原"/>
    <s v="山西"/>
    <s v="华北"/>
    <s v="Prod-10000374"/>
    <s v="Harbour_Creations_椅垫_可调"/>
    <s v="家具"/>
    <s v="椅子"/>
    <n v="381.92"/>
    <n v="2"/>
    <n v="0"/>
    <n v="48.15"/>
    <s v="杨洪光"/>
    <n v="0"/>
    <n v="1"/>
    <x v="1"/>
    <x v="7"/>
  </r>
  <r>
    <s v="CN-2015-101665"/>
    <d v="2015-08-23T00:00:00"/>
    <s v="庐江店"/>
    <s v="其它"/>
    <d v="2015-08-26T00:00:00"/>
    <n v="3"/>
    <n v="3"/>
    <s v="Cust-15970"/>
    <s v="陈磊"/>
    <s v="消费者"/>
    <s v="海口"/>
    <s v="海南"/>
    <s v="中南"/>
    <s v="Prod-10003816"/>
    <s v="摩托罗拉_耳机_全尺寸"/>
    <s v="技术"/>
    <s v="电话"/>
    <n v="196.98"/>
    <n v="1"/>
    <n v="0"/>
    <n v="13.34"/>
    <s v="郝杰"/>
    <n v="0"/>
    <n v="0"/>
    <x v="1"/>
    <x v="7"/>
  </r>
  <r>
    <s v="CN-2015-101670"/>
    <d v="2015-08-23T00:00:00"/>
    <s v="人民店"/>
    <s v="信用卡"/>
    <d v="2015-08-28T00:00:00"/>
    <n v="5"/>
    <n v="6"/>
    <s v="Cust-16930"/>
    <s v="陈莲"/>
    <s v="公司"/>
    <s v="唐山"/>
    <s v="河北"/>
    <s v="华北"/>
    <s v="Prod-10004714"/>
    <s v="Smead_盒_单宽度"/>
    <s v="办公用品"/>
    <s v="收纳具"/>
    <n v="4822.16"/>
    <n v="4"/>
    <n v="0"/>
    <n v="117.49"/>
    <s v="江奕健"/>
    <n v="0"/>
    <n v="0"/>
    <x v="1"/>
    <x v="7"/>
  </r>
  <r>
    <s v="CN-2015-101666"/>
    <d v="2015-08-23T00:00:00"/>
    <s v="燎原店"/>
    <s v="信用卡"/>
    <d v="2015-08-27T00:00:00"/>
    <n v="4"/>
    <n v="6"/>
    <s v="Cust-18100"/>
    <s v="曾幂"/>
    <s v="消费者"/>
    <s v="埠河"/>
    <s v="湖北"/>
    <s v="中南"/>
    <s v="Prod-10000797"/>
    <s v="Breville_微波炉_白色"/>
    <s v="办公用品"/>
    <s v="器具"/>
    <n v="675.36"/>
    <n v="1"/>
    <n v="0"/>
    <n v="185.73"/>
    <s v="姜伟"/>
    <n v="0"/>
    <n v="0"/>
    <x v="1"/>
    <x v="7"/>
  </r>
  <r>
    <s v="CN-2015-101676"/>
    <d v="2015-08-24T00:00:00"/>
    <s v="燎原店"/>
    <s v="微信"/>
    <d v="2015-08-29T00:00:00"/>
    <n v="5"/>
    <n v="6"/>
    <s v="Cust-10105"/>
    <s v="程安"/>
    <s v="消费者"/>
    <s v="牡丹江"/>
    <s v="黑龙江"/>
    <s v="东北"/>
    <s v="Prod-10002247"/>
    <s v="施乐_令_每包_12_个"/>
    <s v="办公用品"/>
    <s v="纸张"/>
    <n v="564.48"/>
    <n v="9"/>
    <n v="0"/>
    <n v="100.15"/>
    <s v="王倩倩"/>
    <n v="0"/>
    <n v="0"/>
    <x v="1"/>
    <x v="7"/>
  </r>
  <r>
    <s v="CN-2015-101677"/>
    <d v="2015-08-24T00:00:00"/>
    <s v="人民店"/>
    <s v="信用卡"/>
    <d v="2015-08-29T00:00:00"/>
    <n v="5"/>
    <n v="5"/>
    <s v="Cust-10105"/>
    <s v="程安"/>
    <s v="消费者"/>
    <s v="牡丹江"/>
    <s v="黑龙江"/>
    <s v="东北"/>
    <s v="Prod-10001812"/>
    <s v="Harbour_Creations_折叠椅_可调"/>
    <s v="家具"/>
    <s v="椅子"/>
    <n v="197.12"/>
    <n v="4"/>
    <n v="0"/>
    <n v="41.87"/>
    <s v="杨洪光"/>
    <n v="0"/>
    <n v="0"/>
    <x v="1"/>
    <x v="7"/>
  </r>
  <r>
    <s v="CN-2015-101675"/>
    <d v="2015-08-24T00:00:00"/>
    <s v="临泉店"/>
    <s v="其它"/>
    <d v="2015-08-29T00:00:00"/>
    <n v="5"/>
    <n v="6"/>
    <s v="Cust-13720"/>
    <s v="巩荷"/>
    <s v="消费者"/>
    <s v="济南"/>
    <s v="山东"/>
    <s v="华东"/>
    <s v="Prod-10004302"/>
    <s v="Brother_无线传真机_数字化"/>
    <s v="技术"/>
    <s v="复印机"/>
    <n v="694.68"/>
    <n v="6"/>
    <n v="0"/>
    <n v="199.59"/>
    <s v="王倩倩"/>
    <n v="0"/>
    <n v="0"/>
    <x v="1"/>
    <x v="7"/>
  </r>
  <r>
    <s v="CN-2015-101672"/>
    <d v="2015-08-24T00:00:00"/>
    <s v="杨店店"/>
    <s v="信用卡"/>
    <d v="2015-08-26T00:00:00"/>
    <n v="2"/>
    <n v="2"/>
    <s v="Cust-15970"/>
    <s v="陈磊"/>
    <s v="消费者"/>
    <s v="海口"/>
    <s v="海南"/>
    <s v="中南"/>
    <s v="Prod-10001294"/>
    <s v="Hon_合法证物标签_耐用"/>
    <s v="办公用品"/>
    <s v="标签"/>
    <n v="1623.44"/>
    <n v="4"/>
    <n v="0"/>
    <n v="274.66000000000003"/>
    <s v="郝杰"/>
    <n v="0"/>
    <n v="0"/>
    <x v="1"/>
    <x v="7"/>
  </r>
  <r>
    <s v="CN-2015-101673"/>
    <d v="2015-08-24T00:00:00"/>
    <s v="定远店"/>
    <s v="其它"/>
    <d v="2015-08-26T00:00:00"/>
    <n v="2"/>
    <n v="2"/>
    <s v="Cust-15970"/>
    <s v="陈磊"/>
    <s v="消费者"/>
    <s v="海口"/>
    <s v="海南"/>
    <s v="中南"/>
    <s v="Prod-10002679"/>
    <s v="Enermax_路由器_实惠"/>
    <s v="技术"/>
    <s v="配件"/>
    <n v="967.12"/>
    <n v="4"/>
    <n v="0"/>
    <n v="89.21"/>
    <s v="郝杰"/>
    <n v="0"/>
    <n v="0"/>
    <x v="1"/>
    <x v="7"/>
  </r>
  <r>
    <s v="CN-2015-101671"/>
    <d v="2015-08-24T00:00:00"/>
    <s v="人民店"/>
    <s v="微信"/>
    <d v="2015-08-24T00:00:00"/>
    <n v="0"/>
    <n v="1"/>
    <s v="Cust-16930"/>
    <s v="陈莲"/>
    <s v="公司"/>
    <s v="唐山"/>
    <s v="河北"/>
    <s v="华北"/>
    <s v="Prod-10001677"/>
    <s v="Green_Bar_备忘录便条_多色"/>
    <s v="办公用品"/>
    <s v="纸张"/>
    <n v="342.72"/>
    <n v="6"/>
    <n v="0"/>
    <n v="17.68"/>
    <s v="杨洪光"/>
    <n v="0"/>
    <n v="0"/>
    <x v="1"/>
    <x v="7"/>
  </r>
  <r>
    <s v="CN-2015-101679"/>
    <d v="2015-08-24T00:00:00"/>
    <s v="金寨店"/>
    <s v="微信"/>
    <d v="2015-08-30T00:00:00"/>
    <n v="6"/>
    <n v="6"/>
    <s v="Cust-17500"/>
    <s v="陈霖"/>
    <s v="消费者"/>
    <s v="温州"/>
    <s v="浙江"/>
    <s v="华东"/>
    <s v="Prod-10004665"/>
    <s v="Green_Bar_羊皮纸_回收"/>
    <s v="办公用品"/>
    <s v="纸张"/>
    <n v="54.04"/>
    <n v="2"/>
    <n v="0"/>
    <n v="1.51"/>
    <s v="姜伟"/>
    <n v="0"/>
    <n v="0"/>
    <x v="1"/>
    <x v="7"/>
  </r>
  <r>
    <s v="CN-2015-101680"/>
    <d v="2015-08-24T00:00:00"/>
    <s v="人民店"/>
    <s v="其它"/>
    <d v="2015-08-30T00:00:00"/>
    <n v="6"/>
    <n v="6"/>
    <s v="Cust-21505"/>
    <s v="邢伟"/>
    <s v="消费者"/>
    <s v="肃州"/>
    <s v="甘肃"/>
    <s v="西北"/>
    <s v="Prod-10004877"/>
    <s v="冲电器_喷墨打印机_白色"/>
    <s v="技术"/>
    <s v="设备"/>
    <n v="518.70000000000005"/>
    <n v="5"/>
    <n v="0"/>
    <n v="113.83"/>
    <s v="王倩倩"/>
    <n v="0"/>
    <n v="0"/>
    <x v="1"/>
    <x v="7"/>
  </r>
  <r>
    <s v="CN-2015-101681"/>
    <d v="2015-08-25T00:00:00"/>
    <s v="定远店"/>
    <s v="微信"/>
    <d v="2015-08-29T00:00:00"/>
    <n v="4"/>
    <n v="3"/>
    <s v="Cust-14545"/>
    <s v="陈健"/>
    <s v="公司"/>
    <s v="淡水"/>
    <s v="广东"/>
    <s v="中南"/>
    <s v="Prod-10004939"/>
    <s v="Kraft_商业信封_红色"/>
    <s v="办公用品"/>
    <s v="信封"/>
    <n v="262.5"/>
    <n v="3"/>
    <n v="0"/>
    <n v="21.07"/>
    <s v="张怡莲"/>
    <n v="0"/>
    <n v="0"/>
    <x v="1"/>
    <x v="7"/>
  </r>
  <r>
    <s v="CN-2015-101682"/>
    <d v="2015-08-25T00:00:00"/>
    <s v="燎原店"/>
    <s v="信用卡"/>
    <d v="2015-08-29T00:00:00"/>
    <n v="4"/>
    <n v="6"/>
    <s v="Cust-18490"/>
    <s v="许娜"/>
    <s v="小型企业"/>
    <s v="保定"/>
    <s v="河北"/>
    <s v="华北"/>
    <s v="Prod-10002847"/>
    <s v="Tenex_文件车_金属"/>
    <s v="办公用品"/>
    <s v="收纳具"/>
    <n v="232.96"/>
    <n v="4"/>
    <n v="0"/>
    <n v="40.729999999999997"/>
    <s v="杨洪光"/>
    <n v="0"/>
    <n v="0"/>
    <x v="1"/>
    <x v="7"/>
  </r>
  <r>
    <s v="CN-2015-101687"/>
    <d v="2015-08-26T00:00:00"/>
    <s v="临泉店"/>
    <s v="其它"/>
    <d v="2015-08-31T00:00:00"/>
    <n v="5"/>
    <n v="3"/>
    <s v="Cust-13480"/>
    <s v="何虢"/>
    <s v="小型企业"/>
    <s v="呼和浩特"/>
    <s v="内蒙古"/>
    <s v="华北"/>
    <s v="Prod-10002960"/>
    <s v="Acco_孔加固材料_耐用"/>
    <s v="办公用品"/>
    <s v="装订机"/>
    <n v="279.16000000000003"/>
    <n v="2"/>
    <n v="0"/>
    <n v="46.72"/>
    <s v="杨洪光"/>
    <n v="0"/>
    <n v="0"/>
    <x v="1"/>
    <x v="7"/>
  </r>
  <r>
    <s v="CN-2015-101686"/>
    <d v="2015-08-26T00:00:00"/>
    <s v="众兴店"/>
    <s v="其它"/>
    <d v="2015-08-30T00:00:00"/>
    <n v="4"/>
    <n v="4"/>
    <s v="Cust-19120"/>
    <s v="夏平"/>
    <s v="消费者"/>
    <s v="大同"/>
    <s v="安徽"/>
    <s v="华东"/>
    <s v="Prod-10003809"/>
    <s v="Office_Star_摇椅_红色"/>
    <s v="家具"/>
    <s v="椅子"/>
    <n v="442.68"/>
    <n v="3"/>
    <n v="0"/>
    <n v="11.81"/>
    <s v="杨洪光"/>
    <n v="0"/>
    <n v="0"/>
    <x v="1"/>
    <x v="7"/>
  </r>
  <r>
    <s v="CN-2015-101685"/>
    <d v="2015-08-26T00:00:00"/>
    <s v="金寨店"/>
    <s v="信用卡"/>
    <d v="2015-08-30T00:00:00"/>
    <n v="4"/>
    <n v="6"/>
    <s v="Cust-21505"/>
    <s v="邢伟"/>
    <s v="消费者"/>
    <s v="肃州"/>
    <s v="甘肃"/>
    <s v="西北"/>
    <s v="Prod-10003605"/>
    <s v="SanDisk_闪存驱动器_回收"/>
    <s v="技术"/>
    <s v="配件"/>
    <n v="2518.7399999999998"/>
    <n v="3"/>
    <n v="0.4"/>
    <n v="-23.12"/>
    <s v="王倩倩"/>
    <n v="0"/>
    <n v="1"/>
    <x v="1"/>
    <x v="7"/>
  </r>
  <r>
    <s v="CN-2015-101698"/>
    <d v="2015-08-27T00:00:00"/>
    <s v="定远店"/>
    <s v="微信"/>
    <d v="2015-08-31T00:00:00"/>
    <n v="4"/>
    <n v="6"/>
    <s v="Cust-10225"/>
    <s v="彭安"/>
    <s v="公司"/>
    <s v="武汉"/>
    <s v="湖北"/>
    <s v="中南"/>
    <s v="Prod-10004871"/>
    <s v="三星_充电器_蓝色"/>
    <s v="技术"/>
    <s v="电话"/>
    <n v="3736.74"/>
    <n v="3"/>
    <n v="0"/>
    <n v="282.58"/>
    <s v="郝杰"/>
    <n v="0"/>
    <n v="0"/>
    <x v="1"/>
    <x v="7"/>
  </r>
  <r>
    <s v="CN-2015-101691"/>
    <d v="2015-08-27T00:00:00"/>
    <s v="众兴店"/>
    <s v="信用卡"/>
    <d v="2015-08-29T00:00:00"/>
    <n v="2"/>
    <n v="2"/>
    <s v="Cust-10405"/>
    <s v="袁保"/>
    <s v="公司"/>
    <s v="厦门"/>
    <s v="福建"/>
    <s v="华东"/>
    <s v="Prod-10001943"/>
    <s v="佳能_传真机_红色"/>
    <s v="技术"/>
    <s v="复印机"/>
    <n v="1645.42"/>
    <n v="7"/>
    <n v="0"/>
    <n v="220.64"/>
    <s v="张怡莲"/>
    <n v="1"/>
    <n v="0"/>
    <x v="1"/>
    <x v="7"/>
  </r>
  <r>
    <s v="CN-2015-101699"/>
    <d v="2015-08-27T00:00:00"/>
    <s v="燎原店"/>
    <s v="信用卡"/>
    <d v="2015-09-01T00:00:00"/>
    <n v="5"/>
    <n v="3"/>
    <s v="Cust-10480"/>
    <s v="戴壁"/>
    <s v="消费者"/>
    <s v="上海"/>
    <s v="上海"/>
    <s v="华东"/>
    <s v="Prod-10000911"/>
    <s v="Memorex_路由器_回收"/>
    <s v="技术"/>
    <s v="配件"/>
    <n v="1864.8"/>
    <n v="3"/>
    <n v="0"/>
    <n v="133.18"/>
    <s v="杨洪光"/>
    <n v="0"/>
    <n v="0"/>
    <x v="1"/>
    <x v="7"/>
  </r>
  <r>
    <s v="CN-2015-101694"/>
    <d v="2015-08-27T00:00:00"/>
    <s v="庐江店"/>
    <s v="信用卡"/>
    <d v="2015-08-31T00:00:00"/>
    <n v="4"/>
    <n v="3"/>
    <s v="Cust-13585"/>
    <s v="陶虢"/>
    <s v="公司"/>
    <s v="昌平"/>
    <s v="北京"/>
    <s v="华北"/>
    <s v="Prod-10004110"/>
    <s v="SAFCO_沙滩椅_可调"/>
    <s v="家具"/>
    <s v="椅子"/>
    <n v="2954.84"/>
    <n v="2"/>
    <n v="0"/>
    <n v="282.36"/>
    <s v="杨洪光"/>
    <n v="0"/>
    <n v="0"/>
    <x v="1"/>
    <x v="7"/>
  </r>
  <r>
    <s v="CN-2015-101692"/>
    <d v="2015-08-27T00:00:00"/>
    <s v="燎原店"/>
    <s v="信用卡"/>
    <d v="2015-08-29T00:00:00"/>
    <n v="2"/>
    <n v="2"/>
    <s v="Cust-16180"/>
    <s v="常丽华"/>
    <s v="消费者"/>
    <s v="齐齐哈尔"/>
    <s v="黑龙江"/>
    <s v="东北"/>
    <s v="Prod-10003039"/>
    <s v="Acme_开信刀_锯齿状"/>
    <s v="办公用品"/>
    <s v="用品"/>
    <n v="1059.1559999999999"/>
    <n v="3"/>
    <n v="0.4"/>
    <n v="-88.91"/>
    <s v="张怡莲"/>
    <n v="0"/>
    <n v="0"/>
    <x v="1"/>
    <x v="7"/>
  </r>
  <r>
    <s v="CN-2015-101689"/>
    <d v="2015-08-27T00:00:00"/>
    <s v="海恒店"/>
    <s v="支付宝"/>
    <d v="2015-08-27T00:00:00"/>
    <n v="0"/>
    <n v="1"/>
    <s v="Cust-19105"/>
    <s v="贺平"/>
    <s v="消费者"/>
    <s v="阳泉"/>
    <s v="山西"/>
    <s v="华北"/>
    <s v="Prod-10000373"/>
    <s v="Breville_冰箱_银色"/>
    <s v="办公用品"/>
    <s v="器具"/>
    <n v="257.04000000000002"/>
    <n v="3"/>
    <n v="0"/>
    <n v="31.36"/>
    <s v="姜伟"/>
    <n v="0"/>
    <n v="0"/>
    <x v="1"/>
    <x v="7"/>
  </r>
  <r>
    <s v="CN-2015-101690"/>
    <d v="2015-08-27T00:00:00"/>
    <s v="人民店"/>
    <s v="信用卡"/>
    <d v="2015-08-27T00:00:00"/>
    <n v="0"/>
    <n v="1"/>
    <s v="Cust-19105"/>
    <s v="贺平"/>
    <s v="消费者"/>
    <s v="阳泉"/>
    <s v="山西"/>
    <s v="华北"/>
    <s v="Prod-10004071"/>
    <s v="Eaton_羊皮纸_每包_12_个"/>
    <s v="办公用品"/>
    <s v="纸张"/>
    <n v="10035.48"/>
    <n v="6"/>
    <n v="0"/>
    <n v="474.11"/>
    <s v="姜伟"/>
    <n v="0"/>
    <n v="0"/>
    <x v="1"/>
    <x v="7"/>
  </r>
  <r>
    <s v="CN-2015-101693"/>
    <d v="2015-08-27T00:00:00"/>
    <s v="庐江店"/>
    <s v="其它"/>
    <d v="2015-08-30T00:00:00"/>
    <n v="3"/>
    <n v="3"/>
    <s v="Cust-19555"/>
    <s v="王庆缘"/>
    <s v="消费者"/>
    <s v="荆州"/>
    <s v="湖北"/>
    <s v="中南"/>
    <s v="Prod-10001061"/>
    <s v="Safco_古典书架_金属"/>
    <s v="家具"/>
    <s v="书架"/>
    <n v="1390.48"/>
    <n v="4"/>
    <n v="0"/>
    <n v="295.01"/>
    <s v="杨洪光"/>
    <n v="0"/>
    <n v="0"/>
    <x v="1"/>
    <x v="7"/>
  </r>
  <r>
    <s v="CN-2015-101696"/>
    <d v="2015-08-27T00:00:00"/>
    <s v="定远店"/>
    <s v="信用卡"/>
    <d v="2015-08-31T00:00:00"/>
    <n v="4"/>
    <n v="3"/>
    <s v="Cust-20440"/>
    <s v="秦淑芳"/>
    <s v="公司"/>
    <s v="成都"/>
    <s v="四川"/>
    <s v="西南"/>
    <s v="Prod-10004848"/>
    <s v="KitchenAid_烤面包机_白色"/>
    <s v="办公用品"/>
    <s v="器具"/>
    <n v="380.8"/>
    <n v="2"/>
    <n v="0"/>
    <n v="13.81"/>
    <s v="杨洪光"/>
    <n v="0"/>
    <n v="0"/>
    <x v="1"/>
    <x v="7"/>
  </r>
  <r>
    <s v="CN-2015-101695"/>
    <d v="2015-08-27T00:00:00"/>
    <s v="众兴店"/>
    <s v="其它"/>
    <d v="2015-08-31T00:00:00"/>
    <n v="4"/>
    <n v="3"/>
    <s v="Cust-21415"/>
    <s v="贾伟"/>
    <s v="消费者"/>
    <s v="洛阳"/>
    <s v="河南"/>
    <s v="中南"/>
    <s v="Prod-10001992"/>
    <s v="三星_充电器_全尺寸"/>
    <s v="技术"/>
    <s v="电话"/>
    <n v="879.06"/>
    <n v="7"/>
    <n v="0"/>
    <n v="144.12"/>
    <s v="杨洪光"/>
    <n v="0"/>
    <n v="0"/>
    <x v="1"/>
    <x v="7"/>
  </r>
  <r>
    <s v="CN-2015-101697"/>
    <d v="2015-08-27T00:00:00"/>
    <s v="庐江店"/>
    <s v="其它"/>
    <d v="2015-08-31T00:00:00"/>
    <n v="4"/>
    <n v="3"/>
    <s v="Cust-21415"/>
    <s v="贾伟"/>
    <s v="消费者"/>
    <s v="洛阳"/>
    <s v="河南"/>
    <s v="中南"/>
    <s v="Prod-10004607"/>
    <s v="Stockwell_橡皮筋_金属"/>
    <s v="办公用品"/>
    <s v="系固件"/>
    <n v="330.12"/>
    <n v="2"/>
    <n v="0"/>
    <n v="22.71"/>
    <s v="杨洪光"/>
    <n v="0"/>
    <n v="1"/>
    <x v="1"/>
    <x v="7"/>
  </r>
  <r>
    <s v="CN-2015-101700"/>
    <d v="2015-08-27T00:00:00"/>
    <s v="杨店店"/>
    <s v="支付宝"/>
    <d v="2015-09-02T00:00:00"/>
    <n v="6"/>
    <n v="6"/>
    <s v="Cust-21430"/>
    <s v="钱伟"/>
    <s v="公司"/>
    <s v="唐山"/>
    <s v="河北"/>
    <s v="华北"/>
    <s v="Prod-10000720"/>
    <s v="Bush_柜_白色"/>
    <s v="家具"/>
    <s v="书架"/>
    <n v="526.96"/>
    <n v="2"/>
    <n v="0"/>
    <n v="183.27"/>
    <s v="姜伟"/>
    <n v="0"/>
    <n v="0"/>
    <x v="1"/>
    <x v="7"/>
  </r>
  <r>
    <s v="CN-2015-101707"/>
    <d v="2015-08-28T00:00:00"/>
    <s v="人民店"/>
    <s v="支付宝"/>
    <d v="2015-09-01T00:00:00"/>
    <n v="4"/>
    <n v="3"/>
    <s v="Cust-11860"/>
    <s v="黄岱"/>
    <s v="消费者"/>
    <s v="大连"/>
    <s v="辽宁"/>
    <s v="东北"/>
    <s v="Prod-10000589"/>
    <s v="SanDisk_笔记本_多色"/>
    <s v="办公用品"/>
    <s v="纸张"/>
    <n v="217.98"/>
    <n v="3"/>
    <n v="0"/>
    <n v="18.239999999999998"/>
    <s v="张怡莲"/>
    <n v="0"/>
    <n v="0"/>
    <x v="1"/>
    <x v="7"/>
  </r>
  <r>
    <s v="CN-2015-101703"/>
    <d v="2015-08-28T00:00:00"/>
    <s v="众兴店"/>
    <s v="信用卡"/>
    <d v="2015-08-30T00:00:00"/>
    <n v="2"/>
    <n v="2"/>
    <s v="Cust-13720"/>
    <s v="巩荷"/>
    <s v="消费者"/>
    <s v="济南"/>
    <s v="山东"/>
    <s v="华东"/>
    <s v="Prod-10003382"/>
    <s v="施乐_计划信息表_多色"/>
    <s v="办公用品"/>
    <s v="纸张"/>
    <n v="83.86"/>
    <n v="1"/>
    <n v="0"/>
    <n v="9.51"/>
    <s v="王倩倩"/>
    <n v="0"/>
    <n v="0"/>
    <x v="1"/>
    <x v="7"/>
  </r>
  <r>
    <s v="CN-2015-101710"/>
    <d v="2015-08-28T00:00:00"/>
    <s v="人民店"/>
    <s v="支付宝"/>
    <d v="2015-09-02T00:00:00"/>
    <n v="5"/>
    <n v="6"/>
    <s v="Cust-14575"/>
    <s v="潘健"/>
    <s v="消费者"/>
    <s v="南阳"/>
    <s v="河南"/>
    <s v="中南"/>
    <s v="Prod-10000347"/>
    <s v="Stiletto_尺子_锯齿状"/>
    <s v="办公用品"/>
    <s v="用品"/>
    <n v="1471.68"/>
    <n v="6"/>
    <n v="0"/>
    <n v="114.24"/>
    <s v="江奕健"/>
    <n v="0"/>
    <n v="0"/>
    <x v="1"/>
    <x v="7"/>
  </r>
  <r>
    <s v="CN-2015-101702"/>
    <d v="2015-08-28T00:00:00"/>
    <s v="人民店"/>
    <s v="其它"/>
    <d v="2015-08-28T00:00:00"/>
    <n v="0"/>
    <n v="1"/>
    <s v="Cust-15250"/>
    <s v="吕君"/>
    <s v="消费者"/>
    <s v="上海"/>
    <s v="上海"/>
    <s v="华东"/>
    <s v="Prod-10004013"/>
    <s v="GlobeWeis_外皮和封条_每套_50_个"/>
    <s v="办公用品"/>
    <s v="信封"/>
    <n v="460.32"/>
    <n v="2"/>
    <n v="0"/>
    <n v="18.68"/>
    <s v="江奕健"/>
    <n v="0"/>
    <n v="0"/>
    <x v="1"/>
    <x v="7"/>
  </r>
  <r>
    <s v="CN-2015-101701"/>
    <d v="2015-08-28T00:00:00"/>
    <s v="燎原店"/>
    <s v="其它"/>
    <d v="2015-08-28T00:00:00"/>
    <n v="0"/>
    <n v="1"/>
    <s v="Cust-16930"/>
    <s v="陈莲"/>
    <s v="公司"/>
    <s v="唐山"/>
    <s v="河北"/>
    <s v="华北"/>
    <s v="Prod-10003367"/>
    <s v="Cameo_局间信封_回收"/>
    <s v="办公用品"/>
    <s v="信封"/>
    <n v="5986.4"/>
    <n v="5"/>
    <n v="0"/>
    <n v="460.34"/>
    <s v="江奕健"/>
    <n v="0"/>
    <n v="0"/>
    <x v="1"/>
    <x v="7"/>
  </r>
  <r>
    <s v="CN-2015-101708"/>
    <d v="2015-08-28T00:00:00"/>
    <s v="临泉店"/>
    <s v="微信"/>
    <d v="2015-09-02T00:00:00"/>
    <n v="5"/>
    <n v="6"/>
    <s v="Cust-17290"/>
    <s v="林廉"/>
    <s v="小型企业"/>
    <s v="唐山"/>
    <s v="河北"/>
    <s v="华北"/>
    <s v="Prod-10002440"/>
    <s v="Tenex_文件车_蓝色"/>
    <s v="办公用品"/>
    <s v="收纳具"/>
    <n v="640.08000000000004"/>
    <n v="1"/>
    <n v="0"/>
    <n v="190.35"/>
    <s v="姜伟"/>
    <n v="0"/>
    <n v="0"/>
    <x v="1"/>
    <x v="7"/>
  </r>
  <r>
    <s v="CN-2015-101709"/>
    <d v="2015-08-28T00:00:00"/>
    <s v="海恒店"/>
    <s v="支付宝"/>
    <d v="2015-09-02T00:00:00"/>
    <n v="5"/>
    <n v="6"/>
    <s v="Cust-21430"/>
    <s v="钱伟"/>
    <s v="公司"/>
    <s v="唐山"/>
    <s v="河北"/>
    <s v="华北"/>
    <s v="Prod-10002246"/>
    <s v="Novimex_沙滩椅_每套两件"/>
    <s v="家具"/>
    <s v="椅子"/>
    <n v="99.68"/>
    <n v="4"/>
    <n v="0"/>
    <n v="16.66"/>
    <s v="江奕健"/>
    <n v="0"/>
    <n v="0"/>
    <x v="1"/>
    <x v="7"/>
  </r>
  <r>
    <s v="CN-2015-101712"/>
    <d v="2015-08-29T00:00:00"/>
    <s v="临泉店"/>
    <s v="信用卡"/>
    <d v="2015-08-31T00:00:00"/>
    <n v="2"/>
    <n v="2"/>
    <s v="Cust-12445"/>
    <s v="曹冬露"/>
    <s v="消费者"/>
    <s v="邢台"/>
    <s v="河北"/>
    <s v="华北"/>
    <s v="Prod-10000363"/>
    <s v="Cardinal_装订机_实惠"/>
    <s v="办公用品"/>
    <s v="装订机"/>
    <n v="312.14400000000001"/>
    <n v="4"/>
    <n v="0.4"/>
    <n v="-1.24"/>
    <s v="王倩倩"/>
    <n v="0"/>
    <n v="0"/>
    <x v="1"/>
    <x v="7"/>
  </r>
  <r>
    <s v="CN-2015-101713"/>
    <d v="2015-08-29T00:00:00"/>
    <s v="燎原店"/>
    <s v="微信"/>
    <d v="2015-08-31T00:00:00"/>
    <n v="2"/>
    <n v="0"/>
    <s v="Cust-12445"/>
    <s v="曹冬露"/>
    <s v="消费者"/>
    <s v="邢台"/>
    <s v="河北"/>
    <s v="华北"/>
    <s v="Prod-10003534"/>
    <s v="Green_Bar_笔记本_每包_12_个"/>
    <s v="办公用品"/>
    <s v="纸张"/>
    <n v="122.976"/>
    <n v="3"/>
    <n v="0.4"/>
    <n v="-13.58"/>
    <s v="杨洪光"/>
    <n v="0"/>
    <n v="0"/>
    <x v="1"/>
    <x v="7"/>
  </r>
  <r>
    <s v="CN-2015-101717"/>
    <d v="2015-08-29T00:00:00"/>
    <s v="众兴店"/>
    <s v="信用卡"/>
    <d v="2015-08-31T00:00:00"/>
    <n v="2"/>
    <n v="2"/>
    <s v="Cust-12625"/>
    <s v="孙辉"/>
    <s v="公司"/>
    <s v="大连"/>
    <s v="辽宁"/>
    <s v="东北"/>
    <s v="Prod-10002546"/>
    <s v="Acco_装订机_回收"/>
    <s v="办公用品"/>
    <s v="装订机"/>
    <n v="397.32"/>
    <n v="5"/>
    <n v="0.4"/>
    <n v="-14.55"/>
    <s v="姜伟"/>
    <n v="0"/>
    <n v="0"/>
    <x v="1"/>
    <x v="7"/>
  </r>
  <r>
    <s v="CN-2015-101716"/>
    <d v="2015-08-29T00:00:00"/>
    <s v="定远店"/>
    <s v="其它"/>
    <d v="2015-08-31T00:00:00"/>
    <n v="2"/>
    <n v="0"/>
    <s v="Cust-14215"/>
    <s v="葛欢"/>
    <s v="公司"/>
    <s v="营口"/>
    <s v="辽宁"/>
    <s v="东北"/>
    <s v="Prod-10002086"/>
    <s v="Safco_墙角架_白色"/>
    <s v="家具"/>
    <s v="书架"/>
    <n v="567"/>
    <n v="9"/>
    <n v="0"/>
    <n v="155.01"/>
    <s v="王倩倩"/>
    <n v="0"/>
    <n v="0"/>
    <x v="1"/>
    <x v="7"/>
  </r>
  <r>
    <s v="CN-2015-101711"/>
    <d v="2015-08-29T00:00:00"/>
    <s v="杨店店"/>
    <s v="信用卡"/>
    <d v="2015-08-31T00:00:00"/>
    <n v="2"/>
    <n v="2"/>
    <s v="Cust-14560"/>
    <s v="薛健"/>
    <s v="公司"/>
    <s v="淡水"/>
    <s v="广东"/>
    <s v="中南"/>
    <s v="Prod-10001607"/>
    <s v="Avery_圆形标签_可调"/>
    <s v="办公用品"/>
    <s v="标签"/>
    <n v="299.45999999999998"/>
    <n v="3"/>
    <n v="0"/>
    <n v="30.79"/>
    <s v="杨洪光"/>
    <n v="0"/>
    <n v="0"/>
    <x v="1"/>
    <x v="7"/>
  </r>
  <r>
    <s v="CN-2015-101714"/>
    <d v="2015-08-29T00:00:00"/>
    <s v="燎原店"/>
    <s v="支付宝"/>
    <d v="2015-08-31T00:00:00"/>
    <n v="2"/>
    <n v="0"/>
    <s v="Cust-19495"/>
    <s v="陶巧"/>
    <s v="消费者"/>
    <s v="成都"/>
    <s v="四川"/>
    <s v="西南"/>
    <s v="Prod-10001896"/>
    <s v="Office_Star_椅垫_黑色"/>
    <s v="家具"/>
    <s v="椅子"/>
    <n v="105.42"/>
    <n v="3"/>
    <n v="0"/>
    <n v="45.77"/>
    <s v="杨洪光"/>
    <n v="1"/>
    <n v="0"/>
    <x v="1"/>
    <x v="7"/>
  </r>
  <r>
    <s v="CN-2015-101715"/>
    <d v="2015-08-29T00:00:00"/>
    <s v="众兴店"/>
    <s v="其它"/>
    <d v="2015-08-31T00:00:00"/>
    <n v="2"/>
    <n v="0"/>
    <s v="Cust-19495"/>
    <s v="陶巧"/>
    <s v="消费者"/>
    <s v="成都"/>
    <s v="四川"/>
    <s v="西南"/>
    <s v="Prod-10002552"/>
    <s v="Wilson_Jones_装订机_回收"/>
    <s v="办公用品"/>
    <s v="装订机"/>
    <n v="2163.84"/>
    <n v="1"/>
    <n v="0"/>
    <n v="186.04"/>
    <s v="杨洪光"/>
    <n v="0"/>
    <n v="0"/>
    <x v="1"/>
    <x v="7"/>
  </r>
  <r>
    <s v="CN-2015-101718"/>
    <d v="2015-08-29T00:00:00"/>
    <s v="定远店"/>
    <s v="其它"/>
    <d v="2015-08-31T00:00:00"/>
    <n v="2"/>
    <n v="2"/>
    <s v="Cust-20200"/>
    <s v="任实"/>
    <s v="消费者"/>
    <s v="北京"/>
    <s v="北京"/>
    <s v="华北"/>
    <s v="Prod-10003199"/>
    <s v="Fellowes_锁柜_金属"/>
    <s v="办公用品"/>
    <s v="收纳具"/>
    <n v="82.6"/>
    <n v="2"/>
    <n v="0"/>
    <n v="0.21"/>
    <s v="姜伟"/>
    <n v="0"/>
    <n v="0"/>
    <x v="1"/>
    <x v="7"/>
  </r>
  <r>
    <s v="CN-2015-101719"/>
    <d v="2015-08-29T00:00:00"/>
    <s v="临泉店"/>
    <s v="其它"/>
    <d v="2015-08-31T00:00:00"/>
    <n v="2"/>
    <n v="2"/>
    <s v="Cust-20200"/>
    <s v="任实"/>
    <s v="消费者"/>
    <s v="北京"/>
    <s v="北京"/>
    <s v="华北"/>
    <s v="Prod-10000353"/>
    <s v="Stockwell_按钉_金属"/>
    <s v="办公用品"/>
    <s v="系固件"/>
    <n v="675.08"/>
    <n v="1"/>
    <n v="0"/>
    <n v="101.97"/>
    <s v="姜伟"/>
    <n v="0"/>
    <n v="0"/>
    <x v="1"/>
    <x v="7"/>
  </r>
  <r>
    <s v="CN-2015-101723"/>
    <d v="2015-08-30T00:00:00"/>
    <s v="临泉店"/>
    <s v="信用卡"/>
    <d v="2015-08-30T00:00:00"/>
    <n v="0"/>
    <n v="1"/>
    <s v="Cust-13720"/>
    <s v="巩荷"/>
    <s v="消费者"/>
    <s v="济南"/>
    <s v="山东"/>
    <s v="华东"/>
    <s v="Prod-10003542"/>
    <s v="SanDisk_信纸_每包_12_个"/>
    <s v="办公用品"/>
    <s v="纸张"/>
    <n v="310.8"/>
    <n v="4"/>
    <n v="0"/>
    <n v="11.91"/>
    <s v="杨洪光"/>
    <n v="0"/>
    <n v="0"/>
    <x v="1"/>
    <x v="7"/>
  </r>
  <r>
    <s v="CN-2015-101725"/>
    <d v="2015-08-30T00:00:00"/>
    <s v="海恒店"/>
    <s v="其它"/>
    <d v="2015-09-03T00:00:00"/>
    <n v="4"/>
    <n v="6"/>
    <s v="Cust-13825"/>
    <s v="侯虹"/>
    <s v="公司"/>
    <s v="塔河"/>
    <s v="黑龙江"/>
    <s v="东北"/>
    <s v="Prod-10003805"/>
    <s v="Hon_扶手椅_每套两件"/>
    <s v="家具"/>
    <s v="椅子"/>
    <n v="309.68"/>
    <n v="4"/>
    <n v="0"/>
    <n v="32.159999999999997"/>
    <s v="杨洪光"/>
    <n v="0"/>
    <n v="0"/>
    <x v="1"/>
    <x v="7"/>
  </r>
  <r>
    <s v="CN-2015-101726"/>
    <d v="2015-08-30T00:00:00"/>
    <s v="杨店店"/>
    <s v="信用卡"/>
    <d v="2015-09-03T00:00:00"/>
    <n v="4"/>
    <n v="6"/>
    <s v="Cust-14830"/>
    <s v="陈锦"/>
    <s v="公司"/>
    <s v="广州"/>
    <s v="广东"/>
    <s v="中南"/>
    <s v="Prod-10003040"/>
    <s v="佳能_无线传真机_红色"/>
    <s v="技术"/>
    <s v="复印机"/>
    <n v="7291.9"/>
    <n v="5"/>
    <n v="0"/>
    <n v="443.17"/>
    <s v="王倩倩"/>
    <n v="0"/>
    <n v="0"/>
    <x v="1"/>
    <x v="7"/>
  </r>
  <r>
    <s v="CN-2015-101721"/>
    <d v="2015-08-30T00:00:00"/>
    <s v="临泉店"/>
    <s v="其它"/>
    <d v="2015-08-30T00:00:00"/>
    <n v="0"/>
    <n v="1"/>
    <s v="Cust-18805"/>
    <s v="卢谙"/>
    <s v="小型企业"/>
    <s v="重庆"/>
    <s v="重庆"/>
    <s v="西南"/>
    <s v="Prod-10003772"/>
    <s v="SAFCO_摇椅_每套两件"/>
    <s v="家具"/>
    <s v="椅子"/>
    <n v="246.54"/>
    <n v="3"/>
    <n v="0"/>
    <n v="31.73"/>
    <s v="杨洪光"/>
    <n v="0"/>
    <n v="0"/>
    <x v="1"/>
    <x v="7"/>
  </r>
  <r>
    <s v="CN-2015-101727"/>
    <d v="2015-08-30T00:00:00"/>
    <s v="燎原店"/>
    <s v="微信"/>
    <d v="2015-09-03T00:00:00"/>
    <n v="4"/>
    <n v="3"/>
    <s v="Cust-19225"/>
    <s v="叶琪"/>
    <s v="消费者"/>
    <s v="洮南"/>
    <s v="吉林"/>
    <s v="东北"/>
    <s v="Prod-10004840"/>
    <s v="Cardinal_孔加固材料_透明"/>
    <s v="办公用品"/>
    <s v="装订机"/>
    <n v="871.5"/>
    <n v="5"/>
    <n v="0"/>
    <n v="85.16"/>
    <s v="张怡莲"/>
    <n v="1"/>
    <n v="0"/>
    <x v="1"/>
    <x v="7"/>
  </r>
  <r>
    <s v="CN-2015-101722"/>
    <d v="2015-08-30T00:00:00"/>
    <s v="人民店"/>
    <s v="信用卡"/>
    <d v="2015-08-30T00:00:00"/>
    <n v="0"/>
    <n v="1"/>
    <s v="Cust-19615"/>
    <s v="罗琼"/>
    <s v="消费者"/>
    <s v="文登"/>
    <s v="山东"/>
    <s v="华东"/>
    <s v="Prod-10004132"/>
    <s v="Cardinal_孔加固材料_实惠"/>
    <s v="办公用品"/>
    <s v="装订机"/>
    <n v="683.76"/>
    <n v="3"/>
    <n v="0"/>
    <n v="84.78"/>
    <s v="杨洪光"/>
    <n v="0"/>
    <n v="1"/>
    <x v="1"/>
    <x v="7"/>
  </r>
  <r>
    <s v="CN-2015-101734"/>
    <d v="2015-08-31T00:00:00"/>
    <s v="众兴店"/>
    <s v="信用卡"/>
    <d v="2015-09-05T00:00:00"/>
    <n v="5"/>
    <n v="5"/>
    <s v="Cust-10315"/>
    <s v="肖保"/>
    <s v="消费者"/>
    <s v="唐山"/>
    <s v="河北"/>
    <s v="华北"/>
    <s v="Prod-10002778"/>
    <s v="Office_Star_沙滩椅_每套两件"/>
    <s v="家具"/>
    <s v="椅子"/>
    <n v="3846.78"/>
    <n v="2"/>
    <n v="0.1"/>
    <n v="115.79"/>
    <s v="郝杰"/>
    <n v="0"/>
    <n v="0"/>
    <x v="1"/>
    <x v="7"/>
  </r>
  <r>
    <s v="CN-2015-101732"/>
    <d v="2015-08-31T00:00:00"/>
    <s v="众兴店"/>
    <s v="微信"/>
    <d v="2015-09-04T00:00:00"/>
    <n v="4"/>
    <n v="6"/>
    <s v="Cust-12985"/>
    <s v="唐凤"/>
    <s v="消费者"/>
    <s v="大同"/>
    <s v="山西"/>
    <s v="华北"/>
    <s v="Prod-10004132"/>
    <s v="Cardinal_孔加固材料_实惠"/>
    <s v="办公用品"/>
    <s v="装订机"/>
    <n v="1593.48"/>
    <n v="2"/>
    <n v="0"/>
    <n v="235.39"/>
    <s v="姜伟"/>
    <n v="0"/>
    <n v="0"/>
    <x v="1"/>
    <x v="7"/>
  </r>
  <r>
    <s v="CN-2015-101733"/>
    <d v="2015-08-31T00:00:00"/>
    <s v="金寨店"/>
    <s v="信用卡"/>
    <d v="2015-09-04T00:00:00"/>
    <n v="4"/>
    <n v="6"/>
    <s v="Cust-12985"/>
    <s v="唐凤"/>
    <s v="消费者"/>
    <s v="大同"/>
    <s v="山西"/>
    <s v="华北"/>
    <s v="Prod-10003306"/>
    <s v="Hewlett_传真复印机_每套两件"/>
    <s v="技术"/>
    <s v="复印机"/>
    <n v="236.46"/>
    <n v="3"/>
    <n v="0"/>
    <n v="36.31"/>
    <s v="郝杰"/>
    <n v="0"/>
    <n v="0"/>
    <x v="1"/>
    <x v="7"/>
  </r>
  <r>
    <s v="CN-2015-101731"/>
    <d v="2015-08-31T00:00:00"/>
    <s v="燎原店"/>
    <s v="微信"/>
    <d v="2015-09-04T00:00:00"/>
    <n v="4"/>
    <n v="6"/>
    <s v="Cust-21115"/>
    <s v="龙婷"/>
    <s v="公司"/>
    <s v="景洪"/>
    <s v="云南"/>
    <s v="西南"/>
    <s v="Prod-10002092"/>
    <s v="Memorex_记忆卡_耐用"/>
    <s v="技术"/>
    <s v="配件"/>
    <n v="2968.7"/>
    <n v="1"/>
    <n v="0"/>
    <n v="254.82"/>
    <s v="姜伟"/>
    <n v="0"/>
    <n v="0"/>
    <x v="1"/>
    <x v="7"/>
  </r>
  <r>
    <s v="CN-2015-101735"/>
    <d v="2015-09-01T00:00:00"/>
    <s v="临泉店"/>
    <s v="其它"/>
    <d v="2015-09-05T00:00:00"/>
    <n v="4"/>
    <n v="4"/>
    <s v="Cust-10315"/>
    <s v="肖保"/>
    <s v="消费者"/>
    <s v="唐山"/>
    <s v="河北"/>
    <s v="华北"/>
    <s v="Prod-10000662"/>
    <s v="Cardinal_装订机盖_耐用"/>
    <s v="办公用品"/>
    <s v="装订机"/>
    <n v="1361.64"/>
    <n v="2"/>
    <n v="0"/>
    <n v="106.32"/>
    <s v="郝杰"/>
    <n v="0"/>
    <n v="0"/>
    <x v="1"/>
    <x v="8"/>
  </r>
  <r>
    <s v="CN-2015-101736"/>
    <d v="2015-09-01T00:00:00"/>
    <s v="庐江店"/>
    <s v="微信"/>
    <d v="2015-09-05T00:00:00"/>
    <n v="4"/>
    <n v="4"/>
    <s v="Cust-10315"/>
    <s v="肖保"/>
    <s v="消费者"/>
    <s v="唐山"/>
    <s v="河北"/>
    <s v="华北"/>
    <s v="Prod-10002493"/>
    <s v="Enermax_备忘录便条_优质"/>
    <s v="办公用品"/>
    <s v="纸张"/>
    <n v="1251.8800000000001"/>
    <n v="2"/>
    <n v="0"/>
    <n v="254.75"/>
    <s v="郝杰"/>
    <n v="0"/>
    <n v="0"/>
    <x v="1"/>
    <x v="8"/>
  </r>
  <r>
    <s v="CN-2015-101751"/>
    <d v="2015-09-02T00:00:00"/>
    <s v="杨店店"/>
    <s v="其它"/>
    <d v="2015-09-07T00:00:00"/>
    <n v="5"/>
    <n v="3"/>
    <s v="Cust-10015"/>
    <s v="陈嫒"/>
    <s v="消费者"/>
    <s v="潍坊"/>
    <s v="山东"/>
    <s v="华东"/>
    <s v="Prod-10002834"/>
    <s v="Hamilton_Beach_烤面包机_红色"/>
    <s v="办公用品"/>
    <s v="器具"/>
    <n v="443.24"/>
    <n v="2"/>
    <n v="0"/>
    <n v="14.99"/>
    <s v="江奕健"/>
    <n v="0"/>
    <n v="0"/>
    <x v="1"/>
    <x v="8"/>
  </r>
  <r>
    <s v="CN-2015-101752"/>
    <d v="2015-09-02T00:00:00"/>
    <s v="众兴店"/>
    <s v="信用卡"/>
    <d v="2015-09-07T00:00:00"/>
    <n v="5"/>
    <n v="3"/>
    <s v="Cust-10015"/>
    <s v="陈嫒"/>
    <s v="消费者"/>
    <s v="潍坊"/>
    <s v="山东"/>
    <s v="华东"/>
    <s v="Prod-10002024"/>
    <s v="Stockwell_按钉_整包"/>
    <s v="办公用品"/>
    <s v="系固件"/>
    <n v="90.44"/>
    <n v="1"/>
    <n v="0"/>
    <n v="3.33"/>
    <s v="杨洪光"/>
    <n v="0"/>
    <n v="0"/>
    <x v="1"/>
    <x v="8"/>
  </r>
  <r>
    <s v="CN-2015-101753"/>
    <d v="2015-09-02T00:00:00"/>
    <s v="定远店"/>
    <s v="其它"/>
    <d v="2015-09-07T00:00:00"/>
    <n v="5"/>
    <n v="3"/>
    <s v="Cust-10015"/>
    <s v="陈嫒"/>
    <s v="消费者"/>
    <s v="潍坊"/>
    <s v="山东"/>
    <s v="华东"/>
    <s v="Prod-10001071"/>
    <s v="KitchenAid_烤面包机_红色"/>
    <s v="办公用品"/>
    <s v="器具"/>
    <n v="442.4"/>
    <n v="5"/>
    <n v="0"/>
    <n v="21.22"/>
    <s v="王倩倩"/>
    <n v="1"/>
    <n v="1"/>
    <x v="1"/>
    <x v="8"/>
  </r>
  <r>
    <s v="CN-2015-101743"/>
    <d v="2015-09-02T00:00:00"/>
    <s v="燎原店"/>
    <s v="微信"/>
    <d v="2015-09-04T00:00:00"/>
    <n v="2"/>
    <n v="2"/>
    <s v="Cust-11785"/>
    <s v="邓达侠"/>
    <s v="消费者"/>
    <s v="昆明"/>
    <s v="云南"/>
    <s v="西南"/>
    <s v="Prod-10004655"/>
    <s v="Stockwell_夹子_金属"/>
    <s v="办公用品"/>
    <s v="系固件"/>
    <n v="387.24"/>
    <n v="6"/>
    <n v="0"/>
    <n v="10.34"/>
    <s v="王倩倩"/>
    <n v="0"/>
    <n v="0"/>
    <x v="1"/>
    <x v="8"/>
  </r>
  <r>
    <s v="CN-2015-101755"/>
    <d v="2015-09-02T00:00:00"/>
    <s v="庐江店"/>
    <s v="信用卡"/>
    <d v="2015-09-08T00:00:00"/>
    <n v="6"/>
    <n v="6"/>
    <s v="Cust-12640"/>
    <s v="曾辉"/>
    <s v="消费者"/>
    <s v="沈阳"/>
    <s v="辽宁"/>
    <s v="东北"/>
    <s v="Prod-10001497"/>
    <s v="Sanford_荧光笔_整包"/>
    <s v="办公用品"/>
    <s v="美术"/>
    <n v="319.78800000000001"/>
    <n v="9"/>
    <n v="0.4"/>
    <n v="-9.25"/>
    <s v="郝杰"/>
    <n v="0"/>
    <n v="0"/>
    <x v="1"/>
    <x v="8"/>
  </r>
  <r>
    <s v="CN-2015-101758"/>
    <d v="2015-09-02T00:00:00"/>
    <s v="人民店"/>
    <s v="微信"/>
    <d v="2015-09-08T00:00:00"/>
    <n v="6"/>
    <n v="6"/>
    <s v="Cust-12640"/>
    <s v="曾辉"/>
    <s v="消费者"/>
    <s v="沈阳"/>
    <s v="辽宁"/>
    <s v="东北"/>
    <s v="Prod-10002958"/>
    <s v="柯尼卡_喷墨打印机_耐用"/>
    <s v="技术"/>
    <s v="设备"/>
    <n v="278.04000000000002"/>
    <n v="3"/>
    <n v="0"/>
    <n v="38.89"/>
    <s v="杨洪光"/>
    <n v="0"/>
    <n v="0"/>
    <x v="1"/>
    <x v="8"/>
  </r>
  <r>
    <s v="CN-2015-101741"/>
    <d v="2015-09-02T00:00:00"/>
    <s v="人民店"/>
    <s v="微信"/>
    <d v="2015-09-04T00:00:00"/>
    <n v="2"/>
    <n v="2"/>
    <s v="Cust-12985"/>
    <s v="唐凤"/>
    <s v="消费者"/>
    <s v="大同"/>
    <s v="山西"/>
    <s v="华北"/>
    <s v="Prod-10001262"/>
    <s v="Eldon_搁板_金属"/>
    <s v="办公用品"/>
    <s v="收纳具"/>
    <n v="203.28"/>
    <n v="2"/>
    <n v="0"/>
    <n v="34.119999999999997"/>
    <s v="王倩倩"/>
    <n v="0"/>
    <n v="0"/>
    <x v="1"/>
    <x v="8"/>
  </r>
  <r>
    <s v="CN-2015-101742"/>
    <d v="2015-09-02T00:00:00"/>
    <s v="庐江店"/>
    <s v="信用卡"/>
    <d v="2015-09-04T00:00:00"/>
    <n v="2"/>
    <n v="2"/>
    <s v="Cust-12985"/>
    <s v="唐凤"/>
    <s v="消费者"/>
    <s v="大同"/>
    <s v="山西"/>
    <s v="华北"/>
    <s v="Prod-10002980"/>
    <s v="Accos_夹子_整包"/>
    <s v="办公用品"/>
    <s v="系固件"/>
    <n v="23.52"/>
    <n v="1"/>
    <n v="0"/>
    <n v="0.91"/>
    <s v="王倩倩"/>
    <n v="0"/>
    <n v="0"/>
    <x v="1"/>
    <x v="8"/>
  </r>
  <r>
    <s v="CN-2015-101756"/>
    <d v="2015-09-02T00:00:00"/>
    <s v="海恒店"/>
    <s v="信用卡"/>
    <d v="2015-09-08T00:00:00"/>
    <n v="6"/>
    <n v="6"/>
    <s v="Cust-13060"/>
    <s v="余凤"/>
    <s v="消费者"/>
    <s v="塘沽"/>
    <s v="天津"/>
    <s v="华北"/>
    <s v="Prod-10003675"/>
    <s v="Smead_搁板_蓝色"/>
    <s v="办公用品"/>
    <s v="收纳具"/>
    <n v="4667.04"/>
    <n v="6"/>
    <n v="0"/>
    <n v="137.71"/>
    <s v="杨洪光"/>
    <n v="0"/>
    <n v="0"/>
    <x v="1"/>
    <x v="8"/>
  </r>
  <r>
    <s v="CN-2015-101757"/>
    <d v="2015-09-02T00:00:00"/>
    <s v="金寨店"/>
    <s v="其它"/>
    <d v="2015-09-08T00:00:00"/>
    <n v="6"/>
    <n v="6"/>
    <s v="Cust-13060"/>
    <s v="余凤"/>
    <s v="消费者"/>
    <s v="塘沽"/>
    <s v="天津"/>
    <s v="华北"/>
    <s v="Prod-10004359"/>
    <s v="Memorex_键区_回收"/>
    <s v="技术"/>
    <s v="配件"/>
    <n v="122.64"/>
    <n v="2"/>
    <n v="0"/>
    <n v="49.29"/>
    <s v="杨洪光"/>
    <n v="0"/>
    <n v="0"/>
    <x v="1"/>
    <x v="8"/>
  </r>
  <r>
    <s v="CN-2015-101740"/>
    <d v="2015-09-02T00:00:00"/>
    <s v="燎原店"/>
    <s v="信用卡"/>
    <d v="2015-09-02T00:00:00"/>
    <n v="0"/>
    <n v="1"/>
    <s v="Cust-14290"/>
    <s v="陈惠英"/>
    <s v="小型企业"/>
    <s v="长沙"/>
    <s v="湖南"/>
    <s v="中南"/>
    <s v="Prod-10004927"/>
    <s v="Bush_书架_金属"/>
    <s v="家具"/>
    <s v="书架"/>
    <n v="650.29999999999995"/>
    <n v="5"/>
    <n v="0"/>
    <n v="68.63"/>
    <s v="王倩倩"/>
    <n v="0"/>
    <n v="0"/>
    <x v="1"/>
    <x v="8"/>
  </r>
  <r>
    <s v="CN-2015-101744"/>
    <d v="2015-09-02T00:00:00"/>
    <s v="燎原店"/>
    <s v="其它"/>
    <d v="2015-09-04T00:00:00"/>
    <n v="2"/>
    <n v="2"/>
    <s v="Cust-16180"/>
    <s v="常丽华"/>
    <s v="消费者"/>
    <s v="齐齐哈尔"/>
    <s v="黑龙江"/>
    <s v="东北"/>
    <s v="Prod-10004617"/>
    <s v="Avery_打孔机_回收"/>
    <s v="办公用品"/>
    <s v="装订机"/>
    <n v="950.04"/>
    <n v="6"/>
    <n v="0"/>
    <n v="138.12"/>
    <s v="姜伟"/>
    <n v="0"/>
    <n v="0"/>
    <x v="1"/>
    <x v="8"/>
  </r>
  <r>
    <s v="CN-2015-101745"/>
    <d v="2015-09-02T00:00:00"/>
    <s v="海恒店"/>
    <s v="信用卡"/>
    <d v="2015-09-04T00:00:00"/>
    <n v="2"/>
    <n v="2"/>
    <s v="Cust-16195"/>
    <s v="韩丽华"/>
    <s v="消费者"/>
    <s v="齐齐哈尔"/>
    <s v="黑龙江"/>
    <s v="东北"/>
    <s v="Prod-10002113"/>
    <s v="Dania_书库_金属"/>
    <s v="家具"/>
    <s v="书架"/>
    <n v="354.98399999999998"/>
    <n v="2"/>
    <n v="0.4"/>
    <n v="-14.03"/>
    <s v="杨洪光"/>
    <n v="0"/>
    <n v="0"/>
    <x v="1"/>
    <x v="8"/>
  </r>
  <r>
    <s v="CN-2015-101749"/>
    <d v="2015-09-02T00:00:00"/>
    <s v="金寨店"/>
    <s v="其它"/>
    <d v="2015-09-05T00:00:00"/>
    <n v="3"/>
    <n v="3"/>
    <s v="Cust-16900"/>
    <s v="邓立"/>
    <s v="消费者"/>
    <s v="广元"/>
    <s v="四川"/>
    <s v="西南"/>
    <s v="Prod-10001749"/>
    <s v="Rogers_锁柜_工业"/>
    <s v="办公用品"/>
    <s v="收纳具"/>
    <n v="674.94"/>
    <n v="3"/>
    <n v="0"/>
    <n v="168.29"/>
    <s v="郝杰"/>
    <n v="0"/>
    <n v="0"/>
    <x v="1"/>
    <x v="8"/>
  </r>
  <r>
    <s v="CN-2015-101747"/>
    <d v="2015-09-02T00:00:00"/>
    <s v="金寨店"/>
    <s v="支付宝"/>
    <d v="2015-09-04T00:00:00"/>
    <n v="2"/>
    <n v="2"/>
    <s v="Cust-18460"/>
    <s v="冯娜"/>
    <s v="公司"/>
    <s v="南宁"/>
    <s v="广西"/>
    <s v="中南"/>
    <s v="Prod-10001488"/>
    <s v="Fellowes_搁板_单宽度"/>
    <s v="办公用品"/>
    <s v="收纳具"/>
    <n v="3546.2"/>
    <n v="5"/>
    <n v="0"/>
    <n v="124.61"/>
    <s v="杨洪光"/>
    <n v="0"/>
    <n v="1"/>
    <x v="1"/>
    <x v="8"/>
  </r>
  <r>
    <s v="CN-2015-101748"/>
    <d v="2015-09-02T00:00:00"/>
    <s v="庐江店"/>
    <s v="信用卡"/>
    <d v="2015-09-04T00:00:00"/>
    <n v="2"/>
    <n v="0"/>
    <s v="Cust-18460"/>
    <s v="冯娜"/>
    <s v="公司"/>
    <s v="南宁"/>
    <s v="广西"/>
    <s v="中南"/>
    <s v="Prod-10001676"/>
    <s v="Hon_沙滩椅_可调"/>
    <s v="家具"/>
    <s v="椅子"/>
    <n v="217.14"/>
    <n v="3"/>
    <n v="0"/>
    <n v="30.55"/>
    <s v="杨洪光"/>
    <n v="0"/>
    <n v="0"/>
    <x v="1"/>
    <x v="8"/>
  </r>
  <r>
    <s v="CN-2015-101746"/>
    <d v="2015-09-02T00:00:00"/>
    <s v="海恒店"/>
    <s v="微信"/>
    <d v="2015-09-04T00:00:00"/>
    <n v="2"/>
    <n v="2"/>
    <s v="Cust-19210"/>
    <s v="袁平"/>
    <s v="公司"/>
    <s v="宿州"/>
    <s v="安徽"/>
    <s v="华东"/>
    <s v="Prod-10000103"/>
    <s v="Tenex_文件夹_蓝色"/>
    <s v="办公用品"/>
    <s v="收纳具"/>
    <n v="112.392"/>
    <n v="3"/>
    <n v="0.4"/>
    <n v="-16.57"/>
    <s v="王倩倩"/>
    <n v="0"/>
    <n v="1"/>
    <x v="1"/>
    <x v="8"/>
  </r>
  <r>
    <s v="CN-2015-101754"/>
    <d v="2015-09-02T00:00:00"/>
    <s v="庐江店"/>
    <s v="信用卡"/>
    <d v="2015-09-07T00:00:00"/>
    <n v="5"/>
    <n v="6"/>
    <s v="Cust-20110"/>
    <s v="贺升"/>
    <s v="消费者"/>
    <s v="临江"/>
    <s v="吉林"/>
    <s v="东北"/>
    <s v="Prod-10000578"/>
    <s v="SAFCO_扶手椅_可调"/>
    <s v="家具"/>
    <s v="椅子"/>
    <n v="395.22"/>
    <n v="3"/>
    <n v="0"/>
    <n v="44.33"/>
    <s v="杨洪光"/>
    <n v="0"/>
    <n v="0"/>
    <x v="1"/>
    <x v="8"/>
  </r>
  <r>
    <s v="CN-2015-101750"/>
    <d v="2015-09-02T00:00:00"/>
    <s v="定远店"/>
    <s v="支付宝"/>
    <d v="2015-09-06T00:00:00"/>
    <n v="4"/>
    <n v="4"/>
    <s v="Cust-20860"/>
    <s v="钟宣"/>
    <s v="公司"/>
    <s v="徐州"/>
    <s v="江苏"/>
    <s v="华东"/>
    <s v="Prod-10001437"/>
    <s v="诺基亚_信号增强器_全尺寸"/>
    <s v="技术"/>
    <s v="电话"/>
    <n v="40.32"/>
    <n v="3"/>
    <n v="0.4"/>
    <n v="-0.68"/>
    <s v="郝杰"/>
    <n v="0"/>
    <n v="0"/>
    <x v="1"/>
    <x v="8"/>
  </r>
  <r>
    <s v="CN-2015-101759"/>
    <d v="2015-09-03T00:00:00"/>
    <s v="海恒店"/>
    <s v="信用卡"/>
    <d v="2015-09-05T00:00:00"/>
    <n v="2"/>
    <n v="2"/>
    <s v="Cust-10315"/>
    <s v="肖保"/>
    <s v="消费者"/>
    <s v="唐山"/>
    <s v="河北"/>
    <s v="华北"/>
    <s v="Prod-10003933"/>
    <s v="OIC_图钉_每包_12_个"/>
    <s v="办公用品"/>
    <s v="系固件"/>
    <n v="64.847999999999999"/>
    <n v="2"/>
    <n v="0.4"/>
    <n v="-7.18"/>
    <s v="王倩倩"/>
    <n v="0"/>
    <n v="0"/>
    <x v="1"/>
    <x v="8"/>
  </r>
  <r>
    <s v="CN-2015-101760"/>
    <d v="2015-09-03T00:00:00"/>
    <s v="燎原店"/>
    <s v="信用卡"/>
    <d v="2015-09-05T00:00:00"/>
    <n v="2"/>
    <n v="2"/>
    <s v="Cust-10315"/>
    <s v="肖保"/>
    <s v="消费者"/>
    <s v="唐山"/>
    <s v="河北"/>
    <s v="华北"/>
    <s v="Prod-10001056"/>
    <s v="Stiletto_大剪刀_蓝色"/>
    <s v="办公用品"/>
    <s v="用品"/>
    <n v="331.12799999999999"/>
    <n v="3"/>
    <n v="0.4"/>
    <n v="-18.78"/>
    <s v="王倩倩"/>
    <n v="0"/>
    <n v="0"/>
    <x v="1"/>
    <x v="8"/>
  </r>
  <r>
    <s v="CN-2015-101765"/>
    <d v="2015-09-03T00:00:00"/>
    <s v="人民店"/>
    <s v="其它"/>
    <d v="2015-09-06T00:00:00"/>
    <n v="3"/>
    <n v="1"/>
    <s v="Cust-10315"/>
    <s v="肖保"/>
    <s v="消费者"/>
    <s v="唐山"/>
    <s v="河北"/>
    <s v="华北"/>
    <s v="Prod-10002647"/>
    <s v="SanDisk_羊皮纸_多色"/>
    <s v="办公用品"/>
    <s v="纸张"/>
    <n v="603.79200000000003"/>
    <n v="4"/>
    <n v="0.4"/>
    <n v="-1.24"/>
    <s v="郝杰"/>
    <n v="0"/>
    <n v="0"/>
    <x v="1"/>
    <x v="8"/>
  </r>
  <r>
    <s v="CN-2015-101766"/>
    <d v="2015-09-03T00:00:00"/>
    <s v="定远店"/>
    <s v="信用卡"/>
    <d v="2015-09-06T00:00:00"/>
    <n v="3"/>
    <n v="1"/>
    <s v="Cust-10315"/>
    <s v="肖保"/>
    <s v="消费者"/>
    <s v="唐山"/>
    <s v="河北"/>
    <s v="华北"/>
    <s v="Prod-10003545"/>
    <s v="Tenex_相框_优质"/>
    <s v="家具"/>
    <s v="用具"/>
    <n v="204.68"/>
    <n v="2"/>
    <n v="0"/>
    <n v="11.64"/>
    <s v="郝杰"/>
    <n v="0"/>
    <n v="0"/>
    <x v="1"/>
    <x v="8"/>
  </r>
  <r>
    <s v="CN-2015-101761"/>
    <d v="2015-09-03T00:00:00"/>
    <s v="定远店"/>
    <s v="信用卡"/>
    <d v="2015-09-05T00:00:00"/>
    <n v="2"/>
    <n v="2"/>
    <s v="Cust-10810"/>
    <s v="任婵娟"/>
    <s v="公司"/>
    <s v="汉沽"/>
    <s v="天津"/>
    <s v="华北"/>
    <s v="Prod-10004560"/>
    <s v="Wilson_Jones_装订机盖_耐用"/>
    <s v="办公用品"/>
    <s v="装订机"/>
    <n v="34.020000000000003"/>
    <n v="1"/>
    <n v="0"/>
    <n v="0.04"/>
    <s v="王倩倩"/>
    <n v="0"/>
    <n v="0"/>
    <x v="1"/>
    <x v="8"/>
  </r>
  <r>
    <s v="CN-2015-101768"/>
    <d v="2015-09-03T00:00:00"/>
    <s v="人民店"/>
    <s v="其它"/>
    <d v="2015-09-08T00:00:00"/>
    <n v="5"/>
    <n v="6"/>
    <s v="Cust-10915"/>
    <s v="贺婵"/>
    <s v="消费者"/>
    <s v="大同"/>
    <s v="安徽"/>
    <s v="华东"/>
    <s v="Prod-10001414"/>
    <s v="Binney_&amp;_Smith_记号笔_蓝色"/>
    <s v="办公用品"/>
    <s v="美术"/>
    <n v="444.64"/>
    <n v="4"/>
    <n v="0"/>
    <n v="22.93"/>
    <s v="郝杰"/>
    <n v="0"/>
    <n v="0"/>
    <x v="1"/>
    <x v="8"/>
  </r>
  <r>
    <s v="CN-2015-101769"/>
    <d v="2015-09-03T00:00:00"/>
    <s v="杨店店"/>
    <s v="其它"/>
    <d v="2015-09-08T00:00:00"/>
    <n v="5"/>
    <n v="3"/>
    <s v="Cust-10960"/>
    <s v="罗婵"/>
    <s v="消费者"/>
    <s v="杭州"/>
    <s v="浙江"/>
    <s v="华东"/>
    <s v="Prod-10000319"/>
    <s v="Rogers_锁柜_单宽度"/>
    <s v="办公用品"/>
    <s v="收纳具"/>
    <n v="282.8"/>
    <n v="2"/>
    <n v="0"/>
    <n v="19.39"/>
    <s v="郝杰"/>
    <n v="1"/>
    <n v="0"/>
    <x v="1"/>
    <x v="8"/>
  </r>
  <r>
    <s v="CN-2015-101773"/>
    <d v="2015-09-03T00:00:00"/>
    <s v="众兴店"/>
    <s v="信用卡"/>
    <d v="2015-09-09T00:00:00"/>
    <n v="6"/>
    <n v="6"/>
    <s v="Cust-11725"/>
    <s v="陶聪"/>
    <s v="消费者"/>
    <s v="天津"/>
    <s v="天津"/>
    <s v="华北"/>
    <s v="Prod-10004202"/>
    <s v="Hon_可去除的标签_可调"/>
    <s v="办公用品"/>
    <s v="标签"/>
    <n v="182.7"/>
    <n v="3"/>
    <n v="0"/>
    <n v="28.05"/>
    <s v="王倩倩"/>
    <n v="1"/>
    <n v="0"/>
    <x v="1"/>
    <x v="8"/>
  </r>
  <r>
    <s v="CN-2015-101772"/>
    <d v="2015-09-03T00:00:00"/>
    <s v="众兴店"/>
    <s v="其它"/>
    <d v="2015-09-09T00:00:00"/>
    <n v="6"/>
    <n v="6"/>
    <s v="Cust-14155"/>
    <s v="吕欢悦"/>
    <s v="小型企业"/>
    <s v="襄樊"/>
    <s v="湖北"/>
    <s v="中南"/>
    <s v="Prod-10003240"/>
    <s v="Kleencut_尺子_蓝色"/>
    <s v="办公用品"/>
    <s v="用品"/>
    <n v="1729.14"/>
    <n v="3"/>
    <n v="0"/>
    <n v="237.14"/>
    <s v="王倩倩"/>
    <n v="0"/>
    <n v="0"/>
    <x v="1"/>
    <x v="8"/>
  </r>
  <r>
    <s v="CN-2015-101774"/>
    <d v="2015-09-03T00:00:00"/>
    <s v="众兴店"/>
    <s v="微信"/>
    <d v="2015-09-09T00:00:00"/>
    <n v="6"/>
    <n v="6"/>
    <s v="Cust-14155"/>
    <s v="吕欢悦"/>
    <s v="小型企业"/>
    <s v="襄樊"/>
    <s v="湖北"/>
    <s v="中南"/>
    <s v="Prod-10004986"/>
    <s v="贝尔金_路由器_回收"/>
    <s v="技术"/>
    <s v="配件"/>
    <n v="3215.1"/>
    <n v="5"/>
    <n v="0"/>
    <n v="110.98"/>
    <s v="王倩倩"/>
    <n v="0"/>
    <n v="0"/>
    <x v="1"/>
    <x v="8"/>
  </r>
  <r>
    <s v="CN-2015-101775"/>
    <d v="2015-09-03T00:00:00"/>
    <s v="人民店"/>
    <s v="微信"/>
    <d v="2015-09-09T00:00:00"/>
    <n v="6"/>
    <n v="6"/>
    <s v="Cust-16810"/>
    <s v="刘立"/>
    <s v="消费者"/>
    <s v="桂林"/>
    <s v="广西"/>
    <s v="中南"/>
    <s v="Prod-10001011"/>
    <s v="Fellowes_文件夹_金属"/>
    <s v="办公用品"/>
    <s v="收纳具"/>
    <n v="338.24"/>
    <n v="4"/>
    <n v="0"/>
    <n v="13.28"/>
    <s v="王倩倩"/>
    <n v="0"/>
    <n v="0"/>
    <x v="1"/>
    <x v="8"/>
  </r>
  <r>
    <s v="CN-2015-101767"/>
    <d v="2015-09-03T00:00:00"/>
    <s v="燎原店"/>
    <s v="支付宝"/>
    <d v="2015-09-07T00:00:00"/>
    <n v="4"/>
    <n v="6"/>
    <s v="Cust-20110"/>
    <s v="贺升"/>
    <s v="消费者"/>
    <s v="临江"/>
    <s v="吉林"/>
    <s v="东北"/>
    <s v="Prod-10000715"/>
    <s v="Sanford_画布_蓝色"/>
    <s v="办公用品"/>
    <s v="美术"/>
    <n v="5066.04"/>
    <n v="3"/>
    <n v="0"/>
    <n v="313.49"/>
    <s v="张怡莲"/>
    <n v="0"/>
    <n v="0"/>
    <x v="1"/>
    <x v="8"/>
  </r>
  <r>
    <s v="CN-2015-101762"/>
    <d v="2015-09-03T00:00:00"/>
    <s v="海恒店"/>
    <s v="支付宝"/>
    <d v="2015-09-05T00:00:00"/>
    <n v="2"/>
    <n v="2"/>
    <s v="Cust-20440"/>
    <s v="秦淑芳"/>
    <s v="公司"/>
    <s v="成都"/>
    <s v="四川"/>
    <s v="西南"/>
    <s v="Prod-10004714"/>
    <s v="Sauder_柜_传统"/>
    <s v="家具"/>
    <s v="书架"/>
    <n v="3178.98"/>
    <n v="3"/>
    <n v="0.4"/>
    <n v="-19.21"/>
    <s v="张怡莲"/>
    <n v="0"/>
    <n v="0"/>
    <x v="1"/>
    <x v="8"/>
  </r>
  <r>
    <s v="CN-2015-101763"/>
    <d v="2015-09-03T00:00:00"/>
    <s v="定远店"/>
    <s v="信用卡"/>
    <d v="2015-09-05T00:00:00"/>
    <n v="2"/>
    <n v="2"/>
    <s v="Cust-20440"/>
    <s v="秦淑芳"/>
    <s v="公司"/>
    <s v="成都"/>
    <s v="四川"/>
    <s v="西南"/>
    <s v="Prod-10003721"/>
    <s v="Stockwell_图钉_整包"/>
    <s v="办公用品"/>
    <s v="系固件"/>
    <n v="1032.9480000000001"/>
    <n v="3"/>
    <n v="0.4"/>
    <n v="150.32"/>
    <s v="张怡莲"/>
    <n v="0"/>
    <n v="0"/>
    <x v="1"/>
    <x v="8"/>
  </r>
  <r>
    <s v="CN-2015-101764"/>
    <d v="2015-09-03T00:00:00"/>
    <s v="人民店"/>
    <s v="支付宝"/>
    <d v="2015-09-05T00:00:00"/>
    <n v="2"/>
    <n v="2"/>
    <s v="Cust-20440"/>
    <s v="秦淑芳"/>
    <s v="公司"/>
    <s v="成都"/>
    <s v="四川"/>
    <s v="西南"/>
    <s v="Prod-10003562"/>
    <s v="Fiskars_剪刀_锯齿状"/>
    <s v="办公用品"/>
    <s v="用品"/>
    <n v="345.072"/>
    <n v="2"/>
    <n v="0.4"/>
    <n v="-16.09"/>
    <s v="张怡莲"/>
    <n v="0"/>
    <n v="0"/>
    <x v="1"/>
    <x v="8"/>
  </r>
  <r>
    <s v="CN-2015-101787"/>
    <d v="2015-09-04T00:00:00"/>
    <s v="众兴店"/>
    <s v="支付宝"/>
    <d v="2015-09-08T00:00:00"/>
    <n v="4"/>
    <n v="4"/>
    <s v="Cust-10015"/>
    <s v="陈嫒"/>
    <s v="消费者"/>
    <s v="潍坊"/>
    <s v="山东"/>
    <s v="华东"/>
    <s v="Prod-10001595"/>
    <s v="Office_Star_凳子_红色"/>
    <s v="家具"/>
    <s v="椅子"/>
    <n v="860.83199999999999"/>
    <n v="3"/>
    <n v="0.4"/>
    <n v="-29.6"/>
    <s v="杨洪光"/>
    <n v="0"/>
    <n v="0"/>
    <x v="1"/>
    <x v="8"/>
  </r>
  <r>
    <s v="CN-2015-101788"/>
    <d v="2015-09-04T00:00:00"/>
    <s v="庐江店"/>
    <s v="信用卡"/>
    <d v="2015-09-08T00:00:00"/>
    <n v="4"/>
    <n v="3"/>
    <s v="Cust-10015"/>
    <s v="陈嫒"/>
    <s v="消费者"/>
    <s v="潍坊"/>
    <s v="山东"/>
    <s v="华东"/>
    <s v="Prod-10002349"/>
    <s v="Kleencut_剪刀_钢"/>
    <s v="办公用品"/>
    <s v="用品"/>
    <n v="199.36"/>
    <n v="8"/>
    <n v="0"/>
    <n v="41.96"/>
    <s v="杨洪光"/>
    <n v="0"/>
    <n v="0"/>
    <x v="1"/>
    <x v="8"/>
  </r>
  <r>
    <s v="CN-2015-101789"/>
    <d v="2015-09-04T00:00:00"/>
    <s v="众兴店"/>
    <s v="其它"/>
    <d v="2015-09-08T00:00:00"/>
    <n v="4"/>
    <n v="6"/>
    <s v="Cust-10015"/>
    <s v="陈嫒"/>
    <s v="消费者"/>
    <s v="潍坊"/>
    <s v="山东"/>
    <s v="华东"/>
    <s v="Prod-10002834"/>
    <s v="Hamilton_Beach_烤面包机_红色"/>
    <s v="办公用品"/>
    <s v="器具"/>
    <n v="7200.48"/>
    <n v="8"/>
    <n v="0"/>
    <n v="433.47"/>
    <s v="杨洪光"/>
    <n v="0"/>
    <n v="0"/>
    <x v="1"/>
    <x v="8"/>
  </r>
  <r>
    <s v="CN-2015-101781"/>
    <d v="2015-09-04T00:00:00"/>
    <s v="临泉店"/>
    <s v="其它"/>
    <d v="2015-09-05T00:00:00"/>
    <n v="1"/>
    <n v="1"/>
    <s v="Cust-11575"/>
    <s v="邱秋"/>
    <s v="公司"/>
    <s v="运城"/>
    <s v="山西"/>
    <s v="华北"/>
    <s v="Prod-10000210"/>
    <s v="Harbour_Creations_扶手椅_每套两件"/>
    <s v="家具"/>
    <s v="椅子"/>
    <n v="8924.16"/>
    <n v="3"/>
    <n v="0"/>
    <n v="368.26"/>
    <s v="张怡莲"/>
    <n v="0"/>
    <n v="0"/>
    <x v="1"/>
    <x v="8"/>
  </r>
  <r>
    <s v="CN-2015-101777"/>
    <d v="2015-09-04T00:00:00"/>
    <s v="庐江店"/>
    <s v="其它"/>
    <d v="2015-09-05T00:00:00"/>
    <n v="1"/>
    <n v="1"/>
    <s v="Cust-13165"/>
    <s v="毛刚"/>
    <s v="消费者"/>
    <s v="启东"/>
    <s v="江苏"/>
    <s v="华东"/>
    <s v="Prod-10001691"/>
    <s v="Eldon_灯泡_优质"/>
    <s v="家具"/>
    <s v="用具"/>
    <n v="4555.04"/>
    <n v="4"/>
    <n v="0"/>
    <n v="227.14"/>
    <s v="张怡莲"/>
    <n v="0"/>
    <n v="0"/>
    <x v="1"/>
    <x v="8"/>
  </r>
  <r>
    <s v="CN-2015-101784"/>
    <d v="2015-09-04T00:00:00"/>
    <s v="临泉店"/>
    <s v="其它"/>
    <d v="2015-09-08T00:00:00"/>
    <n v="4"/>
    <n v="1"/>
    <s v="Cust-14650"/>
    <s v="何娇"/>
    <s v="公司"/>
    <s v="广州"/>
    <s v="广东"/>
    <s v="中南"/>
    <s v="Prod-10002061"/>
    <s v="Hewlett_无线传真机_彩色"/>
    <s v="技术"/>
    <s v="复印机"/>
    <n v="2664.8159999999998"/>
    <n v="2"/>
    <n v="0.4"/>
    <n v="-41.14"/>
    <s v="杨洪光"/>
    <n v="0"/>
    <n v="0"/>
    <x v="1"/>
    <x v="8"/>
  </r>
  <r>
    <s v="CN-2015-101779"/>
    <d v="2015-09-04T00:00:00"/>
    <s v="杨店店"/>
    <s v="支付宝"/>
    <d v="2015-09-05T00:00:00"/>
    <n v="1"/>
    <n v="1"/>
    <s v="Cust-14800"/>
    <s v="段杰"/>
    <s v="公司"/>
    <s v="日照"/>
    <s v="山东"/>
    <s v="华东"/>
    <s v="Prod-10000976"/>
    <s v="SanDisk_笔记本_回收"/>
    <s v="办公用品"/>
    <s v="纸张"/>
    <n v="114.24"/>
    <n v="3"/>
    <n v="0"/>
    <n v="35.25"/>
    <s v="张怡莲"/>
    <n v="0"/>
    <n v="0"/>
    <x v="1"/>
    <x v="8"/>
  </r>
  <r>
    <s v="CN-2015-101780"/>
    <d v="2015-09-04T00:00:00"/>
    <s v="燎原店"/>
    <s v="微信"/>
    <d v="2015-09-05T00:00:00"/>
    <n v="1"/>
    <n v="1"/>
    <s v="Cust-14800"/>
    <s v="段杰"/>
    <s v="公司"/>
    <s v="日照"/>
    <s v="山东"/>
    <s v="华东"/>
    <s v="Prod-10004487"/>
    <s v="Kraft_邮寄品_银色"/>
    <s v="办公用品"/>
    <s v="信封"/>
    <n v="1308.636"/>
    <n v="6"/>
    <n v="0.1"/>
    <n v="125.11"/>
    <s v="张怡莲"/>
    <n v="1"/>
    <n v="0"/>
    <x v="1"/>
    <x v="8"/>
  </r>
  <r>
    <s v="CN-2015-101783"/>
    <d v="2015-09-04T00:00:00"/>
    <s v="燎原店"/>
    <s v="其它"/>
    <d v="2015-09-05T00:00:00"/>
    <n v="1"/>
    <n v="2"/>
    <s v="Cust-16510"/>
    <s v="曹丽娜"/>
    <s v="消费者"/>
    <s v="肃州"/>
    <s v="甘肃"/>
    <s v="西北"/>
    <s v="Prod-10003199"/>
    <s v="Fellowes_锁柜_金属"/>
    <s v="办公用品"/>
    <s v="收纳具"/>
    <n v="543.9"/>
    <n v="7"/>
    <n v="0"/>
    <n v="74.95"/>
    <s v="姜伟"/>
    <n v="0"/>
    <n v="0"/>
    <x v="1"/>
    <x v="8"/>
  </r>
  <r>
    <s v="CN-2015-101785"/>
    <d v="2015-09-04T00:00:00"/>
    <s v="金寨店"/>
    <s v="微信"/>
    <d v="2015-09-08T00:00:00"/>
    <n v="4"/>
    <n v="3"/>
    <s v="Cust-16660"/>
    <s v="白立荣"/>
    <s v="消费者"/>
    <s v="齐齐哈尔"/>
    <s v="黑龙江"/>
    <s v="东北"/>
    <s v="Prod-10002712"/>
    <s v="Ibico_标签_实惠"/>
    <s v="办公用品"/>
    <s v="装订机"/>
    <n v="6945.12"/>
    <n v="5"/>
    <n v="0.4"/>
    <n v="-70.09"/>
    <s v="杨洪光"/>
    <n v="0"/>
    <n v="0"/>
    <x v="1"/>
    <x v="8"/>
  </r>
  <r>
    <s v="CN-2015-101778"/>
    <d v="2015-09-04T00:00:00"/>
    <s v="海恒店"/>
    <s v="其它"/>
    <d v="2015-09-05T00:00:00"/>
    <n v="1"/>
    <n v="1"/>
    <s v="Cust-17635"/>
    <s v="谢丽雪"/>
    <s v="公司"/>
    <s v="舒兰"/>
    <s v="吉林"/>
    <s v="东北"/>
    <s v="Prod-10002095"/>
    <s v="Cardinal_打孔机_耐用"/>
    <s v="办公用品"/>
    <s v="装订机"/>
    <n v="437.22"/>
    <n v="3"/>
    <n v="0"/>
    <n v="34.659999999999997"/>
    <s v="张怡莲"/>
    <n v="0"/>
    <n v="0"/>
    <x v="1"/>
    <x v="8"/>
  </r>
  <r>
    <s v="CN-2015-101786"/>
    <d v="2015-09-04T00:00:00"/>
    <s v="庐江店"/>
    <s v="微信"/>
    <d v="2015-09-08T00:00:00"/>
    <n v="4"/>
    <n v="4"/>
    <s v="Cust-17950"/>
    <s v="方蔓楚"/>
    <s v="消费者"/>
    <s v="牡丹江"/>
    <s v="黑龙江"/>
    <s v="东北"/>
    <s v="Prod-10003968"/>
    <s v="SanDisk_备忘录便条_优质"/>
    <s v="办公用品"/>
    <s v="纸张"/>
    <n v="2889.6"/>
    <n v="3"/>
    <n v="0"/>
    <n v="102.48"/>
    <s v="杨洪光"/>
    <n v="0"/>
    <n v="0"/>
    <x v="1"/>
    <x v="8"/>
  </r>
  <r>
    <s v="CN-2015-101776"/>
    <d v="2015-09-04T00:00:00"/>
    <s v="临泉店"/>
    <s v="其它"/>
    <d v="2015-09-04T00:00:00"/>
    <n v="0"/>
    <n v="0"/>
    <s v="Cust-18460"/>
    <s v="冯娜"/>
    <s v="公司"/>
    <s v="南宁"/>
    <s v="广西"/>
    <s v="中南"/>
    <s v="Prod-10004671"/>
    <s v="苹果_信号增强器_全尺寸"/>
    <s v="技术"/>
    <s v="电话"/>
    <n v="1926.4"/>
    <n v="2"/>
    <n v="0"/>
    <n v="141.05000000000001"/>
    <s v="杨洪光"/>
    <n v="0"/>
    <n v="1"/>
    <x v="1"/>
    <x v="8"/>
  </r>
  <r>
    <s v="CN-2015-101782"/>
    <d v="2015-09-04T00:00:00"/>
    <s v="定远店"/>
    <s v="微信"/>
    <d v="2015-09-05T00:00:00"/>
    <n v="1"/>
    <n v="0"/>
    <s v="Cust-21115"/>
    <s v="龙婷"/>
    <s v="公司"/>
    <s v="景洪"/>
    <s v="云南"/>
    <s v="西南"/>
    <s v="Prod-10002966"/>
    <s v="Cuisinart_冰箱_红色"/>
    <s v="办公用品"/>
    <s v="器具"/>
    <n v="1557.92"/>
    <n v="4"/>
    <n v="0"/>
    <n v="243.47"/>
    <s v="王倩倩"/>
    <n v="0"/>
    <n v="0"/>
    <x v="1"/>
    <x v="8"/>
  </r>
  <r>
    <s v="CN-2015-101799"/>
    <d v="2015-09-05T00:00:00"/>
    <s v="燎原店"/>
    <s v="微信"/>
    <d v="2015-09-09T00:00:00"/>
    <n v="4"/>
    <n v="3"/>
    <s v="Cust-10765"/>
    <s v="姚彩"/>
    <s v="小型企业"/>
    <s v="杭州"/>
    <s v="浙江"/>
    <s v="华东"/>
    <s v="Prod-10003833"/>
    <s v="柯尼卡_卡片打印机_耐用"/>
    <s v="技术"/>
    <s v="设备"/>
    <n v="252"/>
    <n v="4"/>
    <n v="0"/>
    <n v="28.51"/>
    <s v="郝杰"/>
    <n v="0"/>
    <n v="0"/>
    <x v="1"/>
    <x v="8"/>
  </r>
  <r>
    <s v="CN-2015-101801"/>
    <d v="2015-09-05T00:00:00"/>
    <s v="杨店店"/>
    <s v="微信"/>
    <d v="2015-09-09T00:00:00"/>
    <n v="4"/>
    <n v="6"/>
    <s v="Cust-13060"/>
    <s v="余凤"/>
    <s v="消费者"/>
    <s v="塘沽"/>
    <s v="天津"/>
    <s v="华北"/>
    <s v="Prod-10003040"/>
    <s v="佳能_无线传真机_红色"/>
    <s v="技术"/>
    <s v="复印机"/>
    <n v="4949"/>
    <n v="5"/>
    <n v="0"/>
    <n v="125.53"/>
    <s v="郝杰"/>
    <n v="0"/>
    <n v="0"/>
    <x v="1"/>
    <x v="8"/>
  </r>
  <r>
    <s v="CN-2015-101802"/>
    <d v="2015-09-05T00:00:00"/>
    <s v="定远店"/>
    <s v="其它"/>
    <d v="2015-09-09T00:00:00"/>
    <n v="4"/>
    <n v="6"/>
    <s v="Cust-13060"/>
    <s v="余凤"/>
    <s v="消费者"/>
    <s v="塘沽"/>
    <s v="天津"/>
    <s v="华北"/>
    <s v="Prod-10004578"/>
    <s v="思科_智能手机_蓝色"/>
    <s v="技术"/>
    <s v="电话"/>
    <n v="378"/>
    <n v="6"/>
    <n v="0"/>
    <n v="35.880000000000003"/>
    <s v="郝杰"/>
    <n v="0"/>
    <n v="0"/>
    <x v="1"/>
    <x v="8"/>
  </r>
  <r>
    <s v="CN-2015-101803"/>
    <d v="2015-09-05T00:00:00"/>
    <s v="燎原店"/>
    <s v="信用卡"/>
    <d v="2015-09-10T00:00:00"/>
    <n v="5"/>
    <n v="6"/>
    <s v="Cust-13435"/>
    <s v="巩光"/>
    <s v="消费者"/>
    <s v="开封"/>
    <s v="河南"/>
    <s v="中南"/>
    <s v="Prod-10000270"/>
    <s v="Novimex_凳子_黑色"/>
    <s v="家具"/>
    <s v="椅子"/>
    <n v="7793.8559999999998"/>
    <n v="6"/>
    <n v="0.4"/>
    <n v="-67.73"/>
    <s v="郝杰"/>
    <n v="0"/>
    <n v="0"/>
    <x v="1"/>
    <x v="8"/>
  </r>
  <r>
    <s v="CN-2015-101804"/>
    <d v="2015-09-05T00:00:00"/>
    <s v="庐江店"/>
    <s v="其它"/>
    <d v="2015-09-10T00:00:00"/>
    <n v="5"/>
    <n v="6"/>
    <s v="Cust-13435"/>
    <s v="巩光"/>
    <s v="消费者"/>
    <s v="开封"/>
    <s v="河南"/>
    <s v="中南"/>
    <s v="Prod-10003542"/>
    <s v="SanDisk_信纸_每包_12_个"/>
    <s v="办公用品"/>
    <s v="纸张"/>
    <n v="235.76"/>
    <n v="5"/>
    <n v="0.8"/>
    <n v="-3.91"/>
    <s v="郝杰"/>
    <n v="0"/>
    <n v="0"/>
    <x v="1"/>
    <x v="8"/>
  </r>
  <r>
    <s v="CN-2015-101800"/>
    <d v="2015-09-05T00:00:00"/>
    <s v="众兴店"/>
    <s v="微信"/>
    <d v="2015-09-09T00:00:00"/>
    <n v="4"/>
    <n v="3"/>
    <s v="Cust-16795"/>
    <s v="廖立"/>
    <s v="小型企业"/>
    <s v="漳州"/>
    <s v="福建"/>
    <s v="华东"/>
    <s v="Prod-10003011"/>
    <s v="Sauder_书架_黑色"/>
    <s v="家具"/>
    <s v="书架"/>
    <n v="876.96"/>
    <n v="12"/>
    <n v="0"/>
    <n v="181.79"/>
    <s v="郝杰"/>
    <n v="0"/>
    <n v="0"/>
    <x v="1"/>
    <x v="8"/>
  </r>
  <r>
    <s v="CN-2015-101797"/>
    <d v="2015-09-05T00:00:00"/>
    <s v="临泉店"/>
    <s v="微信"/>
    <d v="2015-09-09T00:00:00"/>
    <n v="4"/>
    <n v="6"/>
    <s v="Cust-16810"/>
    <s v="刘立"/>
    <s v="消费者"/>
    <s v="桂林"/>
    <s v="广西"/>
    <s v="中南"/>
    <s v="Prod-10004310"/>
    <s v="Jiffy_马尼拉纸信封_红色"/>
    <s v="办公用品"/>
    <s v="信封"/>
    <n v="470.96"/>
    <n v="2"/>
    <n v="0"/>
    <n v="24.92"/>
    <s v="姜伟"/>
    <n v="0"/>
    <n v="0"/>
    <x v="1"/>
    <x v="8"/>
  </r>
  <r>
    <s v="CN-2015-101798"/>
    <d v="2015-09-05T00:00:00"/>
    <s v="定远店"/>
    <s v="信用卡"/>
    <d v="2015-09-09T00:00:00"/>
    <n v="4"/>
    <n v="6"/>
    <s v="Cust-16810"/>
    <s v="刘立"/>
    <s v="消费者"/>
    <s v="桂林"/>
    <s v="广西"/>
    <s v="中南"/>
    <s v="Prod-10001146"/>
    <s v="施乐_羊皮纸_多色"/>
    <s v="办公用品"/>
    <s v="纸张"/>
    <n v="807.66"/>
    <n v="3"/>
    <n v="0"/>
    <n v="72.63"/>
    <s v="郝杰"/>
    <n v="0"/>
    <n v="1"/>
    <x v="1"/>
    <x v="8"/>
  </r>
  <r>
    <s v="CN-2015-101805"/>
    <d v="2015-09-05T00:00:00"/>
    <s v="众兴店"/>
    <s v="微信"/>
    <d v="2015-09-12T00:00:00"/>
    <n v="7"/>
    <n v="7"/>
    <s v="Cust-17440"/>
    <s v="任临耀"/>
    <s v="公司"/>
    <s v="龙江"/>
    <s v="黑龙江"/>
    <s v="东北"/>
    <s v="Prod-10001158"/>
    <s v="Avery_装订机盖_实惠"/>
    <s v="办公用品"/>
    <s v="装订机"/>
    <n v="2963.1"/>
    <n v="3"/>
    <n v="0"/>
    <n v="283.42"/>
    <s v="杨洪光"/>
    <n v="0"/>
    <n v="0"/>
    <x v="1"/>
    <x v="8"/>
  </r>
  <r>
    <s v="CN-2015-101790"/>
    <d v="2015-09-05T00:00:00"/>
    <s v="庐江店"/>
    <s v="其它"/>
    <d v="2015-09-07T00:00:00"/>
    <n v="2"/>
    <n v="2"/>
    <s v="Cust-20110"/>
    <s v="贺升"/>
    <s v="消费者"/>
    <s v="临江"/>
    <s v="吉林"/>
    <s v="东北"/>
    <s v="Prod-10002476"/>
    <s v="Office_Star_折叠椅_红色"/>
    <s v="家具"/>
    <s v="椅子"/>
    <n v="325.08"/>
    <n v="3"/>
    <n v="0"/>
    <n v="13.73"/>
    <s v="姜伟"/>
    <n v="0"/>
    <n v="0"/>
    <x v="1"/>
    <x v="8"/>
  </r>
  <r>
    <s v="CN-2015-101791"/>
    <d v="2015-09-05T00:00:00"/>
    <s v="人民店"/>
    <s v="微信"/>
    <d v="2015-09-07T00:00:00"/>
    <n v="2"/>
    <n v="2"/>
    <s v="Cust-20110"/>
    <s v="贺升"/>
    <s v="消费者"/>
    <s v="临江"/>
    <s v="吉林"/>
    <s v="东北"/>
    <s v="Prod-10001062"/>
    <s v="Acco_订书机_回收"/>
    <s v="办公用品"/>
    <s v="装订机"/>
    <n v="1890.42"/>
    <n v="7"/>
    <n v="0"/>
    <n v="161.62"/>
    <s v="杨洪光"/>
    <n v="0"/>
    <n v="0"/>
    <x v="1"/>
    <x v="8"/>
  </r>
  <r>
    <s v="CN-2015-101792"/>
    <d v="2015-09-05T00:00:00"/>
    <s v="临泉店"/>
    <s v="其它"/>
    <d v="2015-09-07T00:00:00"/>
    <n v="2"/>
    <n v="2"/>
    <s v="Cust-20110"/>
    <s v="贺升"/>
    <s v="消费者"/>
    <s v="临江"/>
    <s v="吉林"/>
    <s v="东北"/>
    <s v="Prod-10002373"/>
    <s v="Stanley_画布_整包"/>
    <s v="办公用品"/>
    <s v="美术"/>
    <n v="222.32"/>
    <n v="1"/>
    <n v="0"/>
    <n v="31.57"/>
    <s v="杨洪光"/>
    <n v="0"/>
    <n v="0"/>
    <x v="1"/>
    <x v="8"/>
  </r>
  <r>
    <s v="CN-2015-101793"/>
    <d v="2015-09-05T00:00:00"/>
    <s v="人民店"/>
    <s v="信用卡"/>
    <d v="2015-09-07T00:00:00"/>
    <n v="2"/>
    <n v="2"/>
    <s v="Cust-20110"/>
    <s v="贺升"/>
    <s v="消费者"/>
    <s v="临江"/>
    <s v="吉林"/>
    <s v="东北"/>
    <s v="Prod-10000297"/>
    <s v="Hamilton_Beach_炉灶_黑色"/>
    <s v="办公用品"/>
    <s v="器具"/>
    <n v="7724.64"/>
    <n v="12"/>
    <n v="0"/>
    <n v="471.18"/>
    <s v="杨洪光"/>
    <n v="1"/>
    <n v="0"/>
    <x v="1"/>
    <x v="8"/>
  </r>
  <r>
    <s v="CN-2015-101794"/>
    <d v="2015-09-05T00:00:00"/>
    <s v="人民店"/>
    <s v="其它"/>
    <d v="2015-09-07T00:00:00"/>
    <n v="2"/>
    <n v="2"/>
    <s v="Cust-20110"/>
    <s v="贺升"/>
    <s v="消费者"/>
    <s v="临江"/>
    <s v="吉林"/>
    <s v="东北"/>
    <s v="Prod-10000099"/>
    <s v="Brother_个人复印机_红色"/>
    <s v="技术"/>
    <s v="复印机"/>
    <n v="686.42"/>
    <n v="1"/>
    <n v="0"/>
    <n v="195.02"/>
    <s v="杨洪光"/>
    <n v="0"/>
    <n v="0"/>
    <x v="1"/>
    <x v="8"/>
  </r>
  <r>
    <s v="CN-2015-101795"/>
    <d v="2015-09-05T00:00:00"/>
    <s v="燎原店"/>
    <s v="其它"/>
    <d v="2015-09-07T00:00:00"/>
    <n v="2"/>
    <n v="2"/>
    <s v="Cust-20860"/>
    <s v="钟宣"/>
    <s v="公司"/>
    <s v="徐州"/>
    <s v="江苏"/>
    <s v="华东"/>
    <s v="Prod-10000111"/>
    <s v="Bush_书架_传统"/>
    <s v="家具"/>
    <s v="书架"/>
    <n v="6431.46"/>
    <n v="3"/>
    <n v="0"/>
    <n v="404.85"/>
    <s v="杨洪光"/>
    <n v="0"/>
    <n v="0"/>
    <x v="1"/>
    <x v="8"/>
  </r>
  <r>
    <s v="CN-2015-101796"/>
    <d v="2015-09-05T00:00:00"/>
    <s v="燎原店"/>
    <s v="支付宝"/>
    <d v="2015-09-07T00:00:00"/>
    <n v="2"/>
    <n v="2"/>
    <s v="Cust-20860"/>
    <s v="钟宣"/>
    <s v="公司"/>
    <s v="徐州"/>
    <s v="江苏"/>
    <s v="华东"/>
    <s v="Prod-10001614"/>
    <s v="Cameo_搭扣信封_红色"/>
    <s v="办公用品"/>
    <s v="信封"/>
    <n v="5276.04"/>
    <n v="5"/>
    <n v="0.4"/>
    <n v="-51.54"/>
    <s v="杨洪光"/>
    <n v="0"/>
    <n v="0"/>
    <x v="1"/>
    <x v="8"/>
  </r>
  <r>
    <s v="CN-2015-101806"/>
    <d v="2015-09-06T00:00:00"/>
    <s v="杨店店"/>
    <s v="其它"/>
    <d v="2015-09-09T00:00:00"/>
    <n v="3"/>
    <n v="3"/>
    <s v="Cust-13060"/>
    <s v="余凤"/>
    <s v="消费者"/>
    <s v="塘沽"/>
    <s v="天津"/>
    <s v="华北"/>
    <s v="Prod-10004035"/>
    <s v="Rogers_盘_蓝色"/>
    <s v="办公用品"/>
    <s v="收纳具"/>
    <n v="673.26"/>
    <n v="3"/>
    <n v="0"/>
    <n v="85.12"/>
    <s v="郝杰"/>
    <n v="0"/>
    <n v="0"/>
    <x v="1"/>
    <x v="8"/>
  </r>
  <r>
    <s v="CN-2015-101810"/>
    <d v="2015-09-06T00:00:00"/>
    <s v="人民店"/>
    <s v="其它"/>
    <d v="2015-09-13T00:00:00"/>
    <n v="7"/>
    <n v="6"/>
    <s v="Cust-13180"/>
    <s v="孟刚"/>
    <s v="公司"/>
    <s v="安庆"/>
    <s v="安徽"/>
    <s v="华东"/>
    <s v="Prod-10004455"/>
    <s v="Eaton_令_多色"/>
    <s v="办公用品"/>
    <s v="纸张"/>
    <n v="1292.48"/>
    <n v="2"/>
    <n v="0"/>
    <n v="206.25"/>
    <s v="郝杰"/>
    <n v="0"/>
    <n v="0"/>
    <x v="1"/>
    <x v="8"/>
  </r>
  <r>
    <s v="CN-2015-101807"/>
    <d v="2015-09-06T00:00:00"/>
    <s v="定远店"/>
    <s v="其它"/>
    <d v="2015-09-10T00:00:00"/>
    <n v="4"/>
    <n v="3"/>
    <s v="Cust-13825"/>
    <s v="侯虹"/>
    <s v="公司"/>
    <s v="塔河"/>
    <s v="黑龙江"/>
    <s v="东北"/>
    <s v="Prod-10001011"/>
    <s v="Fellowes_文件夹_金属"/>
    <s v="办公用品"/>
    <s v="收纳具"/>
    <n v="770.36400000000003"/>
    <n v="3"/>
    <n v="0.4"/>
    <n v="-3.18"/>
    <s v="姜伟"/>
    <n v="0"/>
    <n v="0"/>
    <x v="1"/>
    <x v="8"/>
  </r>
  <r>
    <s v="CN-2015-101809"/>
    <d v="2015-09-06T00:00:00"/>
    <s v="燎原店"/>
    <s v="支付宝"/>
    <d v="2015-09-13T00:00:00"/>
    <n v="7"/>
    <n v="6"/>
    <s v="Cust-17350"/>
    <s v="冯丽丽"/>
    <s v="消费者"/>
    <s v="深圳"/>
    <s v="广东"/>
    <s v="中南"/>
    <s v="Prod-10003626"/>
    <s v="Eldon_文件车_工业"/>
    <s v="办公用品"/>
    <s v="收纳具"/>
    <n v="1758.68"/>
    <n v="1"/>
    <n v="0"/>
    <n v="241.01"/>
    <s v="郝杰"/>
    <n v="0"/>
    <n v="0"/>
    <x v="1"/>
    <x v="8"/>
  </r>
  <r>
    <s v="CN-2015-101808"/>
    <d v="2015-09-06T00:00:00"/>
    <s v="定远店"/>
    <s v="信用卡"/>
    <d v="2015-09-11T00:00:00"/>
    <n v="5"/>
    <n v="3"/>
    <s v="Cust-21100"/>
    <s v="柯婷"/>
    <s v="消费者"/>
    <s v="湛江"/>
    <s v="广东"/>
    <s v="中南"/>
    <s v="Prod-10000258"/>
    <s v="Harbour_Creations_文件夹标签_红色"/>
    <s v="办公用品"/>
    <s v="标签"/>
    <n v="3561.88"/>
    <n v="2"/>
    <n v="0"/>
    <n v="205.96"/>
    <s v="杨洪光"/>
    <n v="0"/>
    <n v="0"/>
    <x v="1"/>
    <x v="8"/>
  </r>
  <r>
    <s v="CN-2015-101812"/>
    <d v="2015-09-07T00:00:00"/>
    <s v="众兴店"/>
    <s v="微信"/>
    <d v="2015-09-10T00:00:00"/>
    <n v="3"/>
    <n v="1"/>
    <s v="Cust-11725"/>
    <s v="陶聪"/>
    <s v="消费者"/>
    <s v="天津"/>
    <s v="天津"/>
    <s v="华北"/>
    <s v="Prod-10001207"/>
    <s v="Office_Star_扶手椅_可调"/>
    <s v="家具"/>
    <s v="椅子"/>
    <n v="46.423999999999999"/>
    <n v="1"/>
    <n v="0.8"/>
    <n v="-4.3899999999999997"/>
    <s v="姜伟"/>
    <n v="0"/>
    <n v="0"/>
    <x v="1"/>
    <x v="8"/>
  </r>
  <r>
    <s v="CN-2015-101815"/>
    <d v="2015-09-07T00:00:00"/>
    <s v="人民店"/>
    <s v="其它"/>
    <d v="2015-09-11T00:00:00"/>
    <n v="4"/>
    <n v="6"/>
    <s v="Cust-17815"/>
    <s v="谭乐"/>
    <s v="消费者"/>
    <s v="阜阳"/>
    <s v="安徽"/>
    <s v="华东"/>
    <s v="Prod-10000942"/>
    <s v="Dania_柜_黑色"/>
    <s v="家具"/>
    <s v="书架"/>
    <n v="1623.44"/>
    <n v="2"/>
    <n v="0"/>
    <n v="287.85000000000002"/>
    <s v="王倩倩"/>
    <n v="0"/>
    <n v="0"/>
    <x v="1"/>
    <x v="8"/>
  </r>
  <r>
    <s v="CN-2015-101816"/>
    <d v="2015-09-07T00:00:00"/>
    <s v="燎原店"/>
    <s v="微信"/>
    <d v="2015-09-12T00:00:00"/>
    <n v="5"/>
    <n v="6"/>
    <s v="Cust-17815"/>
    <s v="谭乐"/>
    <s v="消费者"/>
    <s v="阜阳"/>
    <s v="安徽"/>
    <s v="华东"/>
    <s v="Prod-10002846"/>
    <s v="三星_音频基座_混合尺寸"/>
    <s v="技术"/>
    <s v="电话"/>
    <n v="250.32"/>
    <n v="1"/>
    <n v="0"/>
    <n v="16.71"/>
    <s v="杨洪光"/>
    <n v="0"/>
    <n v="0"/>
    <x v="1"/>
    <x v="8"/>
  </r>
  <r>
    <s v="CN-2015-101814"/>
    <d v="2015-09-07T00:00:00"/>
    <s v="庐江店"/>
    <s v="其它"/>
    <d v="2015-09-11T00:00:00"/>
    <n v="4"/>
    <n v="1"/>
    <s v="Cust-18775"/>
    <s v="李谙"/>
    <s v="小型企业"/>
    <s v="嘉兴"/>
    <s v="浙江"/>
    <s v="华东"/>
    <s v="Prod-10001912"/>
    <s v="Cameo_外皮和封条_银色"/>
    <s v="办公用品"/>
    <s v="信封"/>
    <n v="316.95999999999998"/>
    <n v="4"/>
    <n v="0"/>
    <n v="21.45"/>
    <s v="王倩倩"/>
    <n v="0"/>
    <n v="0"/>
    <x v="1"/>
    <x v="8"/>
  </r>
  <r>
    <s v="CN-2015-101813"/>
    <d v="2015-09-07T00:00:00"/>
    <s v="定远店"/>
    <s v="支付宝"/>
    <d v="2015-09-11T00:00:00"/>
    <n v="4"/>
    <n v="1"/>
    <s v="Cust-21100"/>
    <s v="柯婷"/>
    <s v="消费者"/>
    <s v="湛江"/>
    <s v="广东"/>
    <s v="中南"/>
    <s v="Prod-10001494"/>
    <s v="Kleencut_美工刀_钢"/>
    <s v="办公用品"/>
    <s v="用品"/>
    <n v="166.32"/>
    <n v="4"/>
    <n v="0"/>
    <n v="41.59"/>
    <s v="王倩倩"/>
    <n v="0"/>
    <n v="0"/>
    <x v="1"/>
    <x v="8"/>
  </r>
  <r>
    <s v="CN-2015-101817"/>
    <d v="2015-09-07T00:00:00"/>
    <s v="燎原店"/>
    <s v="支付宝"/>
    <d v="2015-09-12T00:00:00"/>
    <n v="5"/>
    <n v="3"/>
    <s v="Cust-21100"/>
    <s v="柯婷"/>
    <s v="消费者"/>
    <s v="湛江"/>
    <s v="广东"/>
    <s v="中南"/>
    <s v="Prod-10000638"/>
    <s v="Kleencut_大剪刀_蓝色"/>
    <s v="办公用品"/>
    <s v="用品"/>
    <n v="3324.3"/>
    <n v="5"/>
    <n v="0"/>
    <n v="241.94"/>
    <s v="杨洪光"/>
    <n v="0"/>
    <n v="0"/>
    <x v="1"/>
    <x v="8"/>
  </r>
  <r>
    <s v="CN-2015-101820"/>
    <d v="2015-09-09T00:00:00"/>
    <s v="金寨店"/>
    <s v="信用卡"/>
    <d v="2015-09-11T00:00:00"/>
    <n v="2"/>
    <n v="2"/>
    <s v="Cust-11290"/>
    <s v="周诚"/>
    <s v="公司"/>
    <s v="济宁"/>
    <s v="内蒙古"/>
    <s v="华北"/>
    <s v="Prod-10000199"/>
    <s v="三星_智能手机_混合尺寸"/>
    <s v="技术"/>
    <s v="电话"/>
    <n v="202.44"/>
    <n v="2"/>
    <n v="0"/>
    <n v="45.37"/>
    <s v="王倩倩"/>
    <n v="0"/>
    <n v="0"/>
    <x v="1"/>
    <x v="8"/>
  </r>
  <r>
    <s v="CN-2015-101826"/>
    <d v="2015-09-09T00:00:00"/>
    <s v="海恒店"/>
    <s v="信用卡"/>
    <d v="2015-09-14T00:00:00"/>
    <n v="5"/>
    <n v="3"/>
    <s v="Cust-11440"/>
    <s v="潘舟"/>
    <s v="消费者"/>
    <s v="定陶"/>
    <s v="山东"/>
    <s v="华东"/>
    <s v="Prod-10003725"/>
    <s v="Breville_搅拌机_银色"/>
    <s v="办公用品"/>
    <s v="器具"/>
    <n v="546"/>
    <n v="5"/>
    <n v="0"/>
    <n v="57.82"/>
    <s v="杨洪光"/>
    <n v="0"/>
    <n v="0"/>
    <x v="1"/>
    <x v="8"/>
  </r>
  <r>
    <s v="CN-2015-101827"/>
    <d v="2015-09-09T00:00:00"/>
    <s v="临泉店"/>
    <s v="支付宝"/>
    <d v="2015-09-14T00:00:00"/>
    <n v="5"/>
    <n v="3"/>
    <s v="Cust-11440"/>
    <s v="潘舟"/>
    <s v="消费者"/>
    <s v="定陶"/>
    <s v="山东"/>
    <s v="华东"/>
    <s v="Prod-10002686"/>
    <s v="Novimex_沙滩椅_黑色"/>
    <s v="家具"/>
    <s v="椅子"/>
    <n v="799.68"/>
    <n v="2"/>
    <n v="0.4"/>
    <n v="-46.94"/>
    <s v="杨洪光"/>
    <n v="0"/>
    <n v="0"/>
    <x v="1"/>
    <x v="8"/>
  </r>
  <r>
    <s v="CN-2015-101818"/>
    <d v="2015-09-09T00:00:00"/>
    <s v="杨店店"/>
    <s v="信用卡"/>
    <d v="2015-09-10T00:00:00"/>
    <n v="1"/>
    <n v="1"/>
    <s v="Cust-11725"/>
    <s v="陶聪"/>
    <s v="消费者"/>
    <s v="天津"/>
    <s v="天津"/>
    <s v="华北"/>
    <s v="Prod-10003364"/>
    <s v="SanDisk_键盘_实惠"/>
    <s v="技术"/>
    <s v="配件"/>
    <n v="3033.9119999999998"/>
    <n v="2"/>
    <n v="0.4"/>
    <n v="-3.87"/>
    <s v="杨洪光"/>
    <n v="0"/>
    <n v="0"/>
    <x v="1"/>
    <x v="8"/>
  </r>
  <r>
    <s v="CN-2015-101828"/>
    <d v="2015-09-09T00:00:00"/>
    <s v="临泉店"/>
    <s v="其它"/>
    <d v="2015-09-14T00:00:00"/>
    <n v="5"/>
    <n v="3"/>
    <s v="Cust-12100"/>
    <s v="余德"/>
    <s v="小型企业"/>
    <s v="肇庆"/>
    <s v="广东"/>
    <s v="中南"/>
    <s v="Prod-10002161"/>
    <s v="Harbour_Creations_摇椅_每套两件"/>
    <s v="家具"/>
    <s v="椅子"/>
    <n v="1412.2080000000001"/>
    <n v="4"/>
    <n v="0.4"/>
    <n v="-43.69"/>
    <s v="杨洪光"/>
    <n v="0"/>
    <n v="0"/>
    <x v="1"/>
    <x v="8"/>
  </r>
  <r>
    <s v="CN-2015-101829"/>
    <d v="2015-09-09T00:00:00"/>
    <s v="杨店店"/>
    <s v="支付宝"/>
    <d v="2015-09-14T00:00:00"/>
    <n v="5"/>
    <n v="3"/>
    <s v="Cust-12100"/>
    <s v="余德"/>
    <s v="小型企业"/>
    <s v="肇庆"/>
    <s v="广东"/>
    <s v="中南"/>
    <s v="Prod-10003982"/>
    <s v="Cardinal_标签_耐用"/>
    <s v="办公用品"/>
    <s v="装订机"/>
    <n v="481.6"/>
    <n v="4"/>
    <n v="0"/>
    <n v="49.14"/>
    <s v="杨洪光"/>
    <n v="0"/>
    <n v="0"/>
    <x v="1"/>
    <x v="8"/>
  </r>
  <r>
    <s v="CN-2015-101819"/>
    <d v="2015-09-09T00:00:00"/>
    <s v="临泉店"/>
    <s v="微信"/>
    <d v="2015-09-10T00:00:00"/>
    <n v="1"/>
    <n v="1"/>
    <s v="Cust-14155"/>
    <s v="吕欢悦"/>
    <s v="小型企业"/>
    <s v="襄樊"/>
    <s v="湖北"/>
    <s v="中南"/>
    <s v="Prod-10000239"/>
    <s v="Tenex_分层置放架_耐用"/>
    <s v="家具"/>
    <s v="用具"/>
    <n v="790.10400000000004"/>
    <n v="2"/>
    <n v="0.4"/>
    <n v="-26.32"/>
    <s v="郝杰"/>
    <n v="0"/>
    <n v="0"/>
    <x v="1"/>
    <x v="8"/>
  </r>
  <r>
    <s v="CN-2015-101830"/>
    <d v="2015-09-09T00:00:00"/>
    <s v="定远店"/>
    <s v="信用卡"/>
    <d v="2015-09-15T00:00:00"/>
    <n v="6"/>
    <n v="6"/>
    <s v="Cust-16090"/>
    <s v="苏磊"/>
    <s v="消费者"/>
    <s v="巢湖"/>
    <s v="安徽"/>
    <s v="华东"/>
    <s v="Prod-10003542"/>
    <s v="SanDisk_信纸_每包_12_个"/>
    <s v="办公用品"/>
    <s v="纸张"/>
    <n v="704.76"/>
    <n v="3"/>
    <n v="0"/>
    <n v="137.01"/>
    <s v="杨洪光"/>
    <n v="0"/>
    <n v="0"/>
    <x v="1"/>
    <x v="8"/>
  </r>
  <r>
    <s v="CN-2015-101823"/>
    <d v="2015-09-09T00:00:00"/>
    <s v="定远店"/>
    <s v="其它"/>
    <d v="2015-09-11T00:00:00"/>
    <n v="2"/>
    <n v="2"/>
    <s v="Cust-16240"/>
    <s v="潘丽美"/>
    <s v="公司"/>
    <s v="郑州"/>
    <s v="河南"/>
    <s v="中南"/>
    <s v="Prod-10003906"/>
    <s v="Fellowes_文件车_蓝色"/>
    <s v="办公用品"/>
    <s v="收纳具"/>
    <n v="67.06"/>
    <n v="1"/>
    <n v="0"/>
    <n v="17.649999999999999"/>
    <s v="郝杰"/>
    <n v="0"/>
    <n v="0"/>
    <x v="1"/>
    <x v="8"/>
  </r>
  <r>
    <s v="CN-2015-101824"/>
    <d v="2015-09-09T00:00:00"/>
    <s v="庐江店"/>
    <s v="信用卡"/>
    <d v="2015-09-11T00:00:00"/>
    <n v="2"/>
    <n v="2"/>
    <s v="Cust-16240"/>
    <s v="潘丽美"/>
    <s v="公司"/>
    <s v="郑州"/>
    <s v="河南"/>
    <s v="中南"/>
    <s v="Prod-10001158"/>
    <s v="Avery_装订机盖_实惠"/>
    <s v="办公用品"/>
    <s v="装订机"/>
    <n v="1592.64"/>
    <n v="4"/>
    <n v="0"/>
    <n v="281.81"/>
    <s v="郝杰"/>
    <n v="0"/>
    <n v="0"/>
    <x v="1"/>
    <x v="8"/>
  </r>
  <r>
    <s v="CN-2015-101825"/>
    <d v="2015-09-09T00:00:00"/>
    <s v="燎原店"/>
    <s v="其它"/>
    <d v="2015-09-14T00:00:00"/>
    <n v="5"/>
    <n v="3"/>
    <s v="Cust-16750"/>
    <s v="付立"/>
    <s v="消费者"/>
    <s v="宝山"/>
    <s v="黑龙江"/>
    <s v="东北"/>
    <s v="Prod-10004520"/>
    <s v="Stanley_速写本_金属"/>
    <s v="办公用品"/>
    <s v="美术"/>
    <n v="1271.2"/>
    <n v="8"/>
    <n v="0"/>
    <n v="161.54"/>
    <s v="杨洪光"/>
    <n v="1"/>
    <n v="0"/>
    <x v="1"/>
    <x v="8"/>
  </r>
  <r>
    <s v="CN-2015-101821"/>
    <d v="2015-09-09T00:00:00"/>
    <s v="金寨店"/>
    <s v="其它"/>
    <d v="2015-09-11T00:00:00"/>
    <n v="2"/>
    <n v="2"/>
    <s v="Cust-18400"/>
    <s v="周木兰"/>
    <s v="消费者"/>
    <s v="沈阳"/>
    <s v="辽宁"/>
    <s v="东北"/>
    <s v="Prod-10004523"/>
    <s v="Cameo_马尼拉纸信封_回收"/>
    <s v="办公用品"/>
    <s v="信封"/>
    <n v="2147.04"/>
    <n v="8"/>
    <n v="0"/>
    <n v="141.91"/>
    <s v="郝杰"/>
    <n v="0"/>
    <n v="0"/>
    <x v="1"/>
    <x v="8"/>
  </r>
  <r>
    <s v="CN-2015-101822"/>
    <d v="2015-09-09T00:00:00"/>
    <s v="众兴店"/>
    <s v="其它"/>
    <d v="2015-09-11T00:00:00"/>
    <n v="2"/>
    <n v="2"/>
    <s v="Cust-19600"/>
    <s v="林青"/>
    <s v="消费者"/>
    <s v="哈尔滨"/>
    <s v="黑龙江"/>
    <s v="东北"/>
    <s v="Prod-10004801"/>
    <s v="宜家_柜_白色"/>
    <s v="家具"/>
    <s v="书架"/>
    <n v="536.76"/>
    <n v="2"/>
    <n v="0"/>
    <n v="70.44"/>
    <s v="郝杰"/>
    <n v="0"/>
    <n v="0"/>
    <x v="1"/>
    <x v="8"/>
  </r>
  <r>
    <s v="CN-2015-101832"/>
    <d v="2015-09-10T00:00:00"/>
    <s v="临泉店"/>
    <s v="支付宝"/>
    <d v="2015-09-13T00:00:00"/>
    <n v="3"/>
    <n v="3"/>
    <s v="Cust-10615"/>
    <s v="王倩倩"/>
    <s v="公司"/>
    <s v="锡林浩特"/>
    <s v="内蒙古"/>
    <s v="华北"/>
    <s v="Prod-10002053"/>
    <s v="思科_耳机_全尺寸"/>
    <s v="技术"/>
    <s v="电话"/>
    <n v="44.856000000000002"/>
    <n v="3"/>
    <n v="0.8"/>
    <n v="-7.93"/>
    <s v="江奕健"/>
    <n v="0"/>
    <n v="0"/>
    <x v="1"/>
    <x v="8"/>
  </r>
  <r>
    <s v="CN-2015-101833"/>
    <d v="2015-09-10T00:00:00"/>
    <s v="海恒店"/>
    <s v="其它"/>
    <d v="2015-09-13T00:00:00"/>
    <n v="3"/>
    <n v="3"/>
    <s v="Cust-10615"/>
    <s v="王倩倩"/>
    <s v="公司"/>
    <s v="锡林浩特"/>
    <s v="内蒙古"/>
    <s v="华北"/>
    <s v="Prod-10003334"/>
    <s v="Cameo_马尼拉纸信封_红色"/>
    <s v="办公用品"/>
    <s v="信封"/>
    <n v="685.02"/>
    <n v="3"/>
    <n v="0"/>
    <n v="159.32"/>
    <s v="江奕健"/>
    <n v="0"/>
    <n v="0"/>
    <x v="1"/>
    <x v="8"/>
  </r>
  <r>
    <s v="CN-2015-101836"/>
    <d v="2015-09-10T00:00:00"/>
    <s v="燎原店"/>
    <s v="信用卡"/>
    <d v="2015-09-14T00:00:00"/>
    <n v="4"/>
    <n v="3"/>
    <s v="Cust-12100"/>
    <s v="余德"/>
    <s v="小型企业"/>
    <s v="肇庆"/>
    <s v="广东"/>
    <s v="中南"/>
    <s v="Prod-10000084"/>
    <s v="KitchenAid_烤面包机_黑色"/>
    <s v="办公用品"/>
    <s v="器具"/>
    <n v="4735.3599999999997"/>
    <n v="7"/>
    <n v="0"/>
    <n v="164.88"/>
    <s v="张怡莲"/>
    <n v="0"/>
    <n v="0"/>
    <x v="1"/>
    <x v="8"/>
  </r>
  <r>
    <s v="CN-2015-101842"/>
    <d v="2015-09-10T00:00:00"/>
    <s v="定远店"/>
    <s v="微信"/>
    <d v="2015-09-16T00:00:00"/>
    <n v="6"/>
    <n v="6"/>
    <s v="Cust-12295"/>
    <s v="白栋"/>
    <s v="消费者"/>
    <s v="武汉"/>
    <s v="湖北"/>
    <s v="中南"/>
    <s v="Prod-10003757"/>
    <s v="三星_智能手机_整包"/>
    <s v="技术"/>
    <s v="电话"/>
    <n v="200.48"/>
    <n v="4"/>
    <n v="0"/>
    <n v="15.42"/>
    <s v="张怡莲"/>
    <n v="0"/>
    <n v="0"/>
    <x v="1"/>
    <x v="8"/>
  </r>
  <r>
    <s v="CN-2015-101843"/>
    <d v="2015-09-10T00:00:00"/>
    <s v="杨店店"/>
    <s v="信用卡"/>
    <d v="2015-09-16T00:00:00"/>
    <n v="6"/>
    <n v="6"/>
    <s v="Cust-12295"/>
    <s v="白栋"/>
    <s v="消费者"/>
    <s v="武汉"/>
    <s v="湖北"/>
    <s v="中南"/>
    <s v="Prod-10004097"/>
    <s v="Advantus_回形针_每包_12_个"/>
    <s v="办公用品"/>
    <s v="系固件"/>
    <n v="283.92"/>
    <n v="3"/>
    <n v="0"/>
    <n v="31.45"/>
    <s v="王倩倩"/>
    <n v="0"/>
    <n v="0"/>
    <x v="1"/>
    <x v="8"/>
  </r>
  <r>
    <s v="CN-2015-101831"/>
    <d v="2015-09-10T00:00:00"/>
    <s v="定远店"/>
    <s v="其它"/>
    <d v="2015-09-13T00:00:00"/>
    <n v="3"/>
    <n v="3"/>
    <s v="Cust-13180"/>
    <s v="孟刚"/>
    <s v="公司"/>
    <s v="安庆"/>
    <s v="安徽"/>
    <s v="华东"/>
    <s v="Prod-10002408"/>
    <s v="施乐_计划信息表_每包_12_个"/>
    <s v="办公用品"/>
    <s v="纸张"/>
    <n v="863.52"/>
    <n v="3"/>
    <n v="0"/>
    <n v="94.26"/>
    <s v="江奕健"/>
    <n v="0"/>
    <n v="0"/>
    <x v="1"/>
    <x v="8"/>
  </r>
  <r>
    <s v="CN-2015-101834"/>
    <d v="2015-09-10T00:00:00"/>
    <s v="庐江店"/>
    <s v="信用卡"/>
    <d v="2015-09-13T00:00:00"/>
    <n v="3"/>
    <n v="3"/>
    <s v="Cust-13810"/>
    <s v="贺虹"/>
    <s v="公司"/>
    <s v="杭州"/>
    <s v="浙江"/>
    <s v="华东"/>
    <s v="Prod-10002318"/>
    <s v="贝尔金_键区_回收"/>
    <s v="技术"/>
    <s v="配件"/>
    <n v="602.28"/>
    <n v="3"/>
    <n v="0"/>
    <n v="132.22999999999999"/>
    <s v="杨洪光"/>
    <n v="0"/>
    <n v="0"/>
    <x v="1"/>
    <x v="8"/>
  </r>
  <r>
    <s v="CN-2015-101835"/>
    <d v="2015-09-10T00:00:00"/>
    <s v="庐江店"/>
    <s v="微信"/>
    <d v="2015-09-13T00:00:00"/>
    <n v="3"/>
    <n v="3"/>
    <s v="Cust-13810"/>
    <s v="贺虹"/>
    <s v="公司"/>
    <s v="杭州"/>
    <s v="浙江"/>
    <s v="华东"/>
    <s v="Prod-10001656"/>
    <s v="Cameo_外皮和封条_红色"/>
    <s v="办公用品"/>
    <s v="信封"/>
    <n v="2633.904"/>
    <n v="3"/>
    <n v="0.4"/>
    <n v="269.52999999999997"/>
    <s v="杨洪光"/>
    <n v="0"/>
    <n v="0"/>
    <x v="1"/>
    <x v="8"/>
  </r>
  <r>
    <s v="CN-2015-101839"/>
    <d v="2015-09-10T00:00:00"/>
    <s v="燎原店"/>
    <s v="信用卡"/>
    <d v="2015-09-14T00:00:00"/>
    <n v="4"/>
    <n v="1"/>
    <s v="Cust-14755"/>
    <s v="任杰"/>
    <s v="消费者"/>
    <s v="石嘴山"/>
    <s v="宁夏"/>
    <s v="西北"/>
    <s v="Prod-10001375"/>
    <s v="Hamilton_Beach_微波炉_红色"/>
    <s v="办公用品"/>
    <s v="器具"/>
    <n v="4083.1559999999999"/>
    <n v="6"/>
    <n v="0.1"/>
    <n v="273.95"/>
    <s v="杨洪光"/>
    <n v="0"/>
    <n v="0"/>
    <x v="1"/>
    <x v="8"/>
  </r>
  <r>
    <s v="CN-2015-101840"/>
    <d v="2015-09-10T00:00:00"/>
    <s v="金寨店"/>
    <s v="其它"/>
    <d v="2015-09-14T00:00:00"/>
    <n v="4"/>
    <n v="1"/>
    <s v="Cust-18055"/>
    <s v="赵幂"/>
    <s v="消费者"/>
    <s v="青岛"/>
    <s v="山东"/>
    <s v="华东"/>
    <s v="Prod-10003733"/>
    <s v="Deflect-O_闹钟_黑色"/>
    <s v="家具"/>
    <s v="用具"/>
    <n v="981.12"/>
    <n v="4"/>
    <n v="0"/>
    <n v="95.13"/>
    <s v="杨洪光"/>
    <n v="0"/>
    <n v="0"/>
    <x v="1"/>
    <x v="8"/>
  </r>
  <r>
    <s v="CN-2015-101837"/>
    <d v="2015-09-10T00:00:00"/>
    <s v="海恒店"/>
    <s v="信用卡"/>
    <d v="2015-09-14T00:00:00"/>
    <n v="4"/>
    <n v="1"/>
    <s v="Cust-19045"/>
    <s v="贺鹏"/>
    <s v="小型企业"/>
    <s v="日照"/>
    <s v="山东"/>
    <s v="华东"/>
    <s v="Prod-10000908"/>
    <s v="Office_Star_凳子_每套两件"/>
    <s v="家具"/>
    <s v="椅子"/>
    <n v="2563.12"/>
    <n v="4"/>
    <n v="0"/>
    <n v="218.62"/>
    <s v="杨洪光"/>
    <n v="0"/>
    <n v="0"/>
    <x v="1"/>
    <x v="8"/>
  </r>
  <r>
    <s v="CN-2015-101838"/>
    <d v="2015-09-10T00:00:00"/>
    <s v="定远店"/>
    <s v="其它"/>
    <d v="2015-09-14T00:00:00"/>
    <n v="4"/>
    <n v="1"/>
    <s v="Cust-19045"/>
    <s v="贺鹏"/>
    <s v="小型企业"/>
    <s v="日照"/>
    <s v="山东"/>
    <s v="华东"/>
    <s v="Prod-10001122"/>
    <s v="Rubvermaid_分层置放架_一包多件"/>
    <s v="家具"/>
    <s v="用具"/>
    <n v="103.32"/>
    <n v="2"/>
    <n v="0"/>
    <n v="34.03"/>
    <s v="杨洪光"/>
    <n v="0"/>
    <n v="0"/>
    <x v="1"/>
    <x v="8"/>
  </r>
  <r>
    <s v="CN-2015-101841"/>
    <d v="2015-09-10T00:00:00"/>
    <s v="人民店"/>
    <s v="信用卡"/>
    <d v="2015-09-15T00:00:00"/>
    <n v="5"/>
    <n v="6"/>
    <s v="Cust-20815"/>
    <s v="陈宣"/>
    <s v="公司"/>
    <s v="铁岭"/>
    <s v="辽宁"/>
    <s v="东北"/>
    <s v="Prod-10000859"/>
    <s v="Hon_合法证物标签_白色"/>
    <s v="办公用品"/>
    <s v="标签"/>
    <n v="206.64"/>
    <n v="4"/>
    <n v="0"/>
    <n v="21.75"/>
    <s v="郝杰"/>
    <n v="0"/>
    <n v="0"/>
    <x v="1"/>
    <x v="8"/>
  </r>
  <r>
    <s v="CN-2015-101852"/>
    <d v="2015-09-11T00:00:00"/>
    <s v="庐江店"/>
    <s v="信用卡"/>
    <d v="2015-09-16T00:00:00"/>
    <n v="5"/>
    <n v="6"/>
    <s v="Cust-10660"/>
    <s v="葛彩"/>
    <s v="消费者"/>
    <s v="邯郸"/>
    <s v="河北"/>
    <s v="华北"/>
    <s v="Prod-10004714"/>
    <s v="Smead_盒_单宽度"/>
    <s v="办公用品"/>
    <s v="收纳具"/>
    <n v="6153"/>
    <n v="3"/>
    <n v="0"/>
    <n v="342.09"/>
    <s v="王倩倩"/>
    <n v="0"/>
    <n v="0"/>
    <x v="1"/>
    <x v="8"/>
  </r>
  <r>
    <s v="CN-2015-101853"/>
    <d v="2015-09-11T00:00:00"/>
    <s v="众兴店"/>
    <s v="支付宝"/>
    <d v="2015-09-18T00:00:00"/>
    <n v="7"/>
    <n v="6"/>
    <s v="Cust-13900"/>
    <s v="万虹"/>
    <s v="消费者"/>
    <s v="济水"/>
    <s v="河南"/>
    <s v="中南"/>
    <s v="Prod-10000410"/>
    <s v="BIC_铅笔刀_金属"/>
    <s v="办公用品"/>
    <s v="美术"/>
    <n v="365.65199999999999"/>
    <n v="2"/>
    <n v="0.1"/>
    <n v="14.98"/>
    <s v="郝杰"/>
    <n v="0"/>
    <n v="0"/>
    <x v="1"/>
    <x v="8"/>
  </r>
  <r>
    <s v="CN-2015-101848"/>
    <d v="2015-09-11T00:00:00"/>
    <s v="海恒店"/>
    <s v="信用卡"/>
    <d v="2015-09-15T00:00:00"/>
    <n v="4"/>
    <n v="4"/>
    <s v="Cust-16750"/>
    <s v="付立"/>
    <s v="消费者"/>
    <s v="宝山"/>
    <s v="黑龙江"/>
    <s v="东北"/>
    <s v="Prod-10004470"/>
    <s v="Novimex_摇椅_黑色"/>
    <s v="家具"/>
    <s v="椅子"/>
    <n v="475.10399999999998"/>
    <n v="1"/>
    <n v="0.4"/>
    <n v="34.53"/>
    <s v="王倩倩"/>
    <n v="0"/>
    <n v="0"/>
    <x v="1"/>
    <x v="8"/>
  </r>
  <r>
    <s v="CN-2015-101849"/>
    <d v="2015-09-11T00:00:00"/>
    <s v="临泉店"/>
    <s v="支付宝"/>
    <d v="2015-09-15T00:00:00"/>
    <n v="4"/>
    <n v="1"/>
    <s v="Cust-16750"/>
    <s v="付立"/>
    <s v="消费者"/>
    <s v="宝山"/>
    <s v="黑龙江"/>
    <s v="东北"/>
    <s v="Prod-10004318"/>
    <s v="Elite_剪刀_蓝色"/>
    <s v="办公用品"/>
    <s v="用品"/>
    <n v="654.78"/>
    <n v="3"/>
    <n v="0"/>
    <n v="147.99"/>
    <s v="杨洪光"/>
    <n v="0"/>
    <n v="0"/>
    <x v="1"/>
    <x v="8"/>
  </r>
  <r>
    <s v="CN-2015-101850"/>
    <d v="2015-09-11T00:00:00"/>
    <s v="燎原店"/>
    <s v="信用卡"/>
    <d v="2015-09-15T00:00:00"/>
    <n v="4"/>
    <n v="1"/>
    <s v="Cust-16750"/>
    <s v="付立"/>
    <s v="消费者"/>
    <s v="宝山"/>
    <s v="黑龙江"/>
    <s v="东北"/>
    <s v="Prod-10001526"/>
    <s v="Enermax_备忘录便条_回收"/>
    <s v="办公用品"/>
    <s v="纸张"/>
    <n v="119.7"/>
    <n v="3"/>
    <n v="0"/>
    <n v="43.57"/>
    <s v="杨洪光"/>
    <n v="0"/>
    <n v="0"/>
    <x v="1"/>
    <x v="8"/>
  </r>
  <r>
    <s v="CN-2015-101844"/>
    <d v="2015-09-11T00:00:00"/>
    <s v="金寨店"/>
    <s v="支付宝"/>
    <d v="2015-09-13T00:00:00"/>
    <n v="2"/>
    <n v="2"/>
    <s v="Cust-17440"/>
    <s v="任临耀"/>
    <s v="公司"/>
    <s v="龙江"/>
    <s v="黑龙江"/>
    <s v="东北"/>
    <s v="Prod-10001101"/>
    <s v="Avery_订书机_耐用"/>
    <s v="办公用品"/>
    <s v="装订机"/>
    <n v="179.87200000000001"/>
    <n v="8"/>
    <n v="0.8"/>
    <n v="-14.59"/>
    <s v="王倩倩"/>
    <n v="0"/>
    <n v="0"/>
    <x v="1"/>
    <x v="8"/>
  </r>
  <r>
    <s v="CN-2015-101851"/>
    <d v="2015-09-11T00:00:00"/>
    <s v="定远店"/>
    <s v="其它"/>
    <d v="2015-09-16T00:00:00"/>
    <n v="5"/>
    <n v="6"/>
    <s v="Cust-17995"/>
    <s v="李蔓楚"/>
    <s v="小型企业"/>
    <s v="文登"/>
    <s v="山东"/>
    <s v="华东"/>
    <s v="Prod-10002696"/>
    <s v="思科_充电器_混合尺寸"/>
    <s v="技术"/>
    <s v="电话"/>
    <n v="129.78"/>
    <n v="3"/>
    <n v="0"/>
    <n v="39.78"/>
    <s v="王倩倩"/>
    <n v="0"/>
    <n v="0"/>
    <x v="1"/>
    <x v="8"/>
  </r>
  <r>
    <s v="CN-2015-101847"/>
    <d v="2015-09-11T00:00:00"/>
    <s v="临泉店"/>
    <s v="支付宝"/>
    <d v="2015-09-14T00:00:00"/>
    <n v="3"/>
    <n v="1"/>
    <s v="Cust-18385"/>
    <s v="武明媚"/>
    <s v="消费者"/>
    <s v="埠河"/>
    <s v="湖北"/>
    <s v="中南"/>
    <s v="Prod-10000058"/>
    <s v="Novimex_运输标签_白色"/>
    <s v="办公用品"/>
    <s v="标签"/>
    <n v="2631.5520000000001"/>
    <n v="2"/>
    <n v="0.4"/>
    <n v="294.33999999999997"/>
    <s v="杨洪光"/>
    <n v="0"/>
    <n v="0"/>
    <x v="1"/>
    <x v="8"/>
  </r>
  <r>
    <s v="CN-2015-101860"/>
    <d v="2015-09-12T00:00:00"/>
    <s v="定远店"/>
    <s v="微信"/>
    <d v="2015-09-16T00:00:00"/>
    <n v="4"/>
    <n v="6"/>
    <s v="Cust-11560"/>
    <s v="谭忠"/>
    <s v="小型企业"/>
    <s v="长春"/>
    <s v="吉林"/>
    <s v="东北"/>
    <s v="Prod-10000779"/>
    <s v="夏普_个人复印机_红色"/>
    <s v="技术"/>
    <s v="复印机"/>
    <n v="1797.18"/>
    <n v="3"/>
    <n v="0"/>
    <n v="280.33999999999997"/>
    <s v="张怡莲"/>
    <n v="0"/>
    <n v="0"/>
    <x v="1"/>
    <x v="8"/>
  </r>
  <r>
    <s v="CN-2015-101857"/>
    <d v="2015-09-12T00:00:00"/>
    <s v="海恒店"/>
    <s v="微信"/>
    <d v="2015-09-14T00:00:00"/>
    <n v="2"/>
    <n v="2"/>
    <s v="Cust-16960"/>
    <s v="韩莲"/>
    <s v="小型企业"/>
    <s v="天津"/>
    <s v="天津"/>
    <s v="华北"/>
    <s v="Prod-10003779"/>
    <s v="Enermax_键盘_可编程"/>
    <s v="技术"/>
    <s v="配件"/>
    <n v="304.64"/>
    <n v="8"/>
    <n v="0"/>
    <n v="48.59"/>
    <s v="王倩倩"/>
    <n v="0"/>
    <n v="0"/>
    <x v="1"/>
    <x v="8"/>
  </r>
  <r>
    <s v="CN-2015-101858"/>
    <d v="2015-09-12T00:00:00"/>
    <s v="燎原店"/>
    <s v="其它"/>
    <d v="2015-09-14T00:00:00"/>
    <n v="2"/>
    <n v="2"/>
    <s v="Cust-16960"/>
    <s v="韩莲"/>
    <s v="小型企业"/>
    <s v="天津"/>
    <s v="天津"/>
    <s v="华北"/>
    <s v="Prod-10000292"/>
    <s v="Wilson_Jones_装订机盖_实惠"/>
    <s v="办公用品"/>
    <s v="装订机"/>
    <n v="1436.7360000000001"/>
    <n v="2"/>
    <n v="0.4"/>
    <n v="-83.4"/>
    <s v="张怡莲"/>
    <n v="0"/>
    <n v="0"/>
    <x v="1"/>
    <x v="8"/>
  </r>
  <r>
    <s v="CN-2015-101859"/>
    <d v="2015-09-12T00:00:00"/>
    <s v="庐江店"/>
    <s v="微信"/>
    <d v="2015-09-14T00:00:00"/>
    <n v="2"/>
    <n v="2"/>
    <s v="Cust-16960"/>
    <s v="韩莲"/>
    <s v="小型企业"/>
    <s v="天津"/>
    <s v="天津"/>
    <s v="华北"/>
    <s v="Prod-10002914"/>
    <s v="Accos_订书钉_金属"/>
    <s v="办公用品"/>
    <s v="系固件"/>
    <n v="356.58"/>
    <n v="3"/>
    <n v="0"/>
    <n v="17.43"/>
    <s v="张怡莲"/>
    <n v="0"/>
    <n v="0"/>
    <x v="1"/>
    <x v="8"/>
  </r>
  <r>
    <s v="CN-2015-101855"/>
    <d v="2015-09-12T00:00:00"/>
    <s v="庐江店"/>
    <s v="其它"/>
    <d v="2015-09-14T00:00:00"/>
    <n v="2"/>
    <n v="2"/>
    <s v="Cust-16975"/>
    <s v="顾莲"/>
    <s v="小型企业"/>
    <s v="忻州"/>
    <s v="湖北"/>
    <s v="中南"/>
    <s v="Prod-10002318"/>
    <s v="摩托罗拉_音频基座_混合尺寸"/>
    <s v="技术"/>
    <s v="电话"/>
    <n v="124.65600000000001"/>
    <n v="2"/>
    <n v="0.4"/>
    <n v="-13.7"/>
    <s v="杨洪光"/>
    <n v="0"/>
    <n v="0"/>
    <x v="1"/>
    <x v="8"/>
  </r>
  <r>
    <s v="CN-2015-101856"/>
    <d v="2015-09-12T00:00:00"/>
    <s v="人民店"/>
    <s v="支付宝"/>
    <d v="2015-09-14T00:00:00"/>
    <n v="2"/>
    <n v="2"/>
    <s v="Cust-16975"/>
    <s v="顾莲"/>
    <s v="小型企业"/>
    <s v="忻州"/>
    <s v="湖北"/>
    <s v="中南"/>
    <s v="Prod-10003806"/>
    <s v="苹果_办公室电话机_混合尺寸"/>
    <s v="技术"/>
    <s v="电话"/>
    <n v="37.968000000000004"/>
    <n v="1"/>
    <n v="0.4"/>
    <n v="-0.86"/>
    <s v="王倩倩"/>
    <n v="0"/>
    <n v="0"/>
    <x v="1"/>
    <x v="8"/>
  </r>
  <r>
    <s v="CN-2015-101862"/>
    <d v="2015-09-12T00:00:00"/>
    <s v="杨店店"/>
    <s v="信用卡"/>
    <d v="2015-09-18T00:00:00"/>
    <n v="6"/>
    <n v="6"/>
    <s v="Cust-18655"/>
    <s v="钱宁"/>
    <s v="公司"/>
    <s v="武汉"/>
    <s v="湖北"/>
    <s v="中南"/>
    <s v="Prod-10002013"/>
    <s v="Harbour_Creations_凳子_红色"/>
    <s v="家具"/>
    <s v="椅子"/>
    <n v="418.15199999999999"/>
    <n v="1"/>
    <n v="0.4"/>
    <n v="-9.92"/>
    <s v="杨洪光"/>
    <n v="0"/>
    <n v="0"/>
    <x v="1"/>
    <x v="8"/>
  </r>
  <r>
    <s v="CN-2015-101863"/>
    <d v="2015-09-12T00:00:00"/>
    <s v="庐江店"/>
    <s v="微信"/>
    <d v="2015-09-18T00:00:00"/>
    <n v="6"/>
    <n v="6"/>
    <s v="Cust-18655"/>
    <s v="钱宁"/>
    <s v="公司"/>
    <s v="武汉"/>
    <s v="湖北"/>
    <s v="中南"/>
    <s v="Prod-10000859"/>
    <s v="Hewlett_复印机_数字化"/>
    <s v="技术"/>
    <s v="复印机"/>
    <n v="73.584000000000003"/>
    <n v="3"/>
    <n v="0.4"/>
    <n v="9.1300000000000008"/>
    <s v="郝杰"/>
    <n v="0"/>
    <n v="0"/>
    <x v="1"/>
    <x v="8"/>
  </r>
  <r>
    <s v="CN-2015-101864"/>
    <d v="2015-09-12T00:00:00"/>
    <s v="杨店店"/>
    <s v="其它"/>
    <d v="2015-09-18T00:00:00"/>
    <n v="6"/>
    <n v="6"/>
    <s v="Cust-18655"/>
    <s v="钱宁"/>
    <s v="公司"/>
    <s v="武汉"/>
    <s v="湖北"/>
    <s v="中南"/>
    <s v="Prod-10003757"/>
    <s v="三星_智能手机_整包"/>
    <s v="技术"/>
    <s v="电话"/>
    <n v="237.3"/>
    <n v="1"/>
    <n v="0.4"/>
    <n v="-11.57"/>
    <s v="郝杰"/>
    <n v="0"/>
    <n v="0"/>
    <x v="1"/>
    <x v="8"/>
  </r>
  <r>
    <s v="CN-2015-101854"/>
    <d v="2015-09-12T00:00:00"/>
    <s v="金寨店"/>
    <s v="其它"/>
    <d v="2015-09-14T00:00:00"/>
    <n v="2"/>
    <n v="2"/>
    <s v="Cust-19885"/>
    <s v="孟珊"/>
    <s v="公司"/>
    <s v="昆明"/>
    <s v="云南"/>
    <s v="西南"/>
    <s v="Prod-10004239"/>
    <s v="苹果_音频基座_蓝色"/>
    <s v="技术"/>
    <s v="电话"/>
    <n v="2281.44"/>
    <n v="10"/>
    <n v="0.4"/>
    <n v="-39.869999999999997"/>
    <s v="杨洪光"/>
    <n v="0"/>
    <n v="0"/>
    <x v="1"/>
    <x v="8"/>
  </r>
  <r>
    <s v="CN-2015-101861"/>
    <d v="2015-09-12T00:00:00"/>
    <s v="庐江店"/>
    <s v="信用卡"/>
    <d v="2015-09-16T00:00:00"/>
    <n v="4"/>
    <n v="6"/>
    <s v="Cust-19915"/>
    <s v="邓珊"/>
    <s v="消费者"/>
    <s v="福州"/>
    <s v="福建"/>
    <s v="华东"/>
    <s v="Prod-10002556"/>
    <s v="Stockwell_订书钉_金属"/>
    <s v="办公用品"/>
    <s v="系固件"/>
    <n v="782.88"/>
    <n v="6"/>
    <n v="0"/>
    <n v="69.05"/>
    <s v="杨洪光"/>
    <n v="0"/>
    <n v="0"/>
    <x v="1"/>
    <x v="8"/>
  </r>
  <r>
    <s v="CN-2015-101865"/>
    <d v="2015-09-13T00:00:00"/>
    <s v="人民店"/>
    <s v="信用卡"/>
    <d v="2015-09-14T00:00:00"/>
    <n v="1"/>
    <n v="2"/>
    <s v="Cust-10540"/>
    <s v="潘博"/>
    <s v="消费者"/>
    <s v="武汉"/>
    <s v="湖北"/>
    <s v="中南"/>
    <s v="Prod-10000039"/>
    <s v="Avery_可去除的标签_白色"/>
    <s v="办公用品"/>
    <s v="标签"/>
    <n v="965.3"/>
    <n v="7"/>
    <n v="0"/>
    <n v="180.95"/>
    <s v="张怡莲"/>
    <n v="0"/>
    <n v="0"/>
    <x v="1"/>
    <x v="8"/>
  </r>
  <r>
    <s v="CN-2015-101866"/>
    <d v="2015-09-13T00:00:00"/>
    <s v="众兴店"/>
    <s v="微信"/>
    <d v="2015-09-14T00:00:00"/>
    <n v="1"/>
    <n v="1"/>
    <s v="Cust-10540"/>
    <s v="潘博"/>
    <s v="消费者"/>
    <s v="武汉"/>
    <s v="湖北"/>
    <s v="中南"/>
    <s v="Prod-10004623"/>
    <s v="施乐_计划信息表_回收"/>
    <s v="办公用品"/>
    <s v="纸张"/>
    <n v="136.91999999999999"/>
    <n v="2"/>
    <n v="0"/>
    <n v="20.68"/>
    <s v="张怡莲"/>
    <n v="0"/>
    <n v="0"/>
    <x v="1"/>
    <x v="8"/>
  </r>
  <r>
    <s v="CN-2015-101879"/>
    <d v="2015-09-13T00:00:00"/>
    <s v="众兴店"/>
    <s v="其它"/>
    <d v="2015-09-19T00:00:00"/>
    <n v="6"/>
    <n v="6"/>
    <s v="Cust-13720"/>
    <s v="巩荷"/>
    <s v="消费者"/>
    <s v="济南"/>
    <s v="山东"/>
    <s v="华东"/>
    <s v="Prod-10004429"/>
    <s v="Stiletto_修剪器_锯齿状"/>
    <s v="办公用品"/>
    <s v="用品"/>
    <n v="1668.8"/>
    <n v="8"/>
    <n v="0"/>
    <n v="106.68"/>
    <s v="姜伟"/>
    <n v="0"/>
    <n v="0"/>
    <x v="1"/>
    <x v="8"/>
  </r>
  <r>
    <s v="CN-2015-101877"/>
    <d v="2015-09-13T00:00:00"/>
    <s v="临泉店"/>
    <s v="其它"/>
    <d v="2015-09-19T00:00:00"/>
    <n v="6"/>
    <n v="6"/>
    <s v="Cust-15070"/>
    <s v="徐菊"/>
    <s v="消费者"/>
    <s v="双鸭山"/>
    <s v="黑龙江"/>
    <s v="东北"/>
    <s v="Prod-10004460"/>
    <s v="Advantus_订书钉_金属"/>
    <s v="办公用品"/>
    <s v="系固件"/>
    <n v="2094.4"/>
    <n v="4"/>
    <n v="0"/>
    <n v="238.71"/>
    <s v="杨洪光"/>
    <n v="0"/>
    <n v="0"/>
    <x v="1"/>
    <x v="8"/>
  </r>
  <r>
    <s v="CN-2015-101869"/>
    <d v="2015-09-13T00:00:00"/>
    <s v="定远店"/>
    <s v="其它"/>
    <d v="2015-09-17T00:00:00"/>
    <n v="4"/>
    <n v="3"/>
    <s v="Cust-15355"/>
    <s v="黄康"/>
    <s v="消费者"/>
    <s v="汕头"/>
    <s v="广东"/>
    <s v="中南"/>
    <s v="Prod-10003687"/>
    <s v="Cameo_局间信封_红色"/>
    <s v="办公用品"/>
    <s v="信封"/>
    <n v="635.88"/>
    <n v="2"/>
    <n v="0"/>
    <n v="74.88"/>
    <s v="杨洪光"/>
    <n v="0"/>
    <n v="0"/>
    <x v="1"/>
    <x v="8"/>
  </r>
  <r>
    <s v="CN-2015-101870"/>
    <d v="2015-09-13T00:00:00"/>
    <s v="临泉店"/>
    <s v="支付宝"/>
    <d v="2015-09-17T00:00:00"/>
    <n v="4"/>
    <n v="6"/>
    <s v="Cust-15355"/>
    <s v="黄康"/>
    <s v="消费者"/>
    <s v="汕头"/>
    <s v="广东"/>
    <s v="中南"/>
    <s v="Prod-10004535"/>
    <s v="冲电器_卡片打印机_白色"/>
    <s v="技术"/>
    <s v="设备"/>
    <n v="792.96"/>
    <n v="2"/>
    <n v="0"/>
    <n v="168.53"/>
    <s v="张怡莲"/>
    <n v="0"/>
    <n v="0"/>
    <x v="1"/>
    <x v="8"/>
  </r>
  <r>
    <s v="CN-2015-101871"/>
    <d v="2015-09-13T00:00:00"/>
    <s v="人民店"/>
    <s v="微信"/>
    <d v="2015-09-17T00:00:00"/>
    <n v="4"/>
    <n v="6"/>
    <s v="Cust-15355"/>
    <s v="黄康"/>
    <s v="消费者"/>
    <s v="汕头"/>
    <s v="广东"/>
    <s v="中南"/>
    <s v="Prod-10003190"/>
    <s v="SanDisk_记忆卡_耐用"/>
    <s v="技术"/>
    <s v="配件"/>
    <n v="365.54"/>
    <n v="7"/>
    <n v="0"/>
    <n v="20.74"/>
    <s v="姜伟"/>
    <n v="0"/>
    <n v="0"/>
    <x v="1"/>
    <x v="8"/>
  </r>
  <r>
    <s v="CN-2015-101874"/>
    <d v="2015-09-13T00:00:00"/>
    <s v="金寨店"/>
    <s v="微信"/>
    <d v="2015-09-18T00:00:00"/>
    <n v="5"/>
    <n v="6"/>
    <s v="Cust-16405"/>
    <s v="邵黎明"/>
    <s v="小型企业"/>
    <s v="吉林市"/>
    <s v="吉林"/>
    <s v="东北"/>
    <s v="Prod-10001091"/>
    <s v="Memorex_记忆卡_实惠"/>
    <s v="技术"/>
    <s v="配件"/>
    <n v="352.8"/>
    <n v="3"/>
    <n v="0"/>
    <n v="15.55"/>
    <s v="江奕健"/>
    <n v="0"/>
    <n v="0"/>
    <x v="1"/>
    <x v="8"/>
  </r>
  <r>
    <s v="CN-2015-101878"/>
    <d v="2015-09-13T00:00:00"/>
    <s v="杨店店"/>
    <s v="信用卡"/>
    <d v="2015-09-19T00:00:00"/>
    <n v="6"/>
    <n v="6"/>
    <s v="Cust-16795"/>
    <s v="廖立"/>
    <s v="小型企业"/>
    <s v="漳州"/>
    <s v="福建"/>
    <s v="华东"/>
    <s v="Prod-10001971"/>
    <s v="思科_信号增强器_全尺寸"/>
    <s v="技术"/>
    <s v="电话"/>
    <n v="270.89999999999998"/>
    <n v="3"/>
    <n v="0"/>
    <n v="45.24"/>
    <s v="姜伟"/>
    <n v="0"/>
    <n v="0"/>
    <x v="1"/>
    <x v="8"/>
  </r>
  <r>
    <s v="CN-2015-101868"/>
    <d v="2015-09-13T00:00:00"/>
    <s v="海恒店"/>
    <s v="支付宝"/>
    <d v="2015-09-14T00:00:00"/>
    <n v="1"/>
    <n v="2"/>
    <s v="Cust-17035"/>
    <s v="马莲"/>
    <s v="公司"/>
    <s v="上海"/>
    <s v="上海"/>
    <s v="华东"/>
    <s v="Prod-10001124"/>
    <s v="Safco_古典书架_黑色"/>
    <s v="家具"/>
    <s v="书架"/>
    <n v="1244.6279999999999"/>
    <n v="3"/>
    <n v="0.4"/>
    <n v="109.35"/>
    <s v="杨洪光"/>
    <n v="0"/>
    <n v="0"/>
    <x v="1"/>
    <x v="8"/>
  </r>
  <r>
    <s v="CN-2015-101873"/>
    <d v="2015-09-13T00:00:00"/>
    <s v="定远店"/>
    <s v="信用卡"/>
    <d v="2015-09-18T00:00:00"/>
    <n v="5"/>
    <n v="6"/>
    <s v="Cust-18655"/>
    <s v="钱宁"/>
    <s v="公司"/>
    <s v="武汉"/>
    <s v="湖北"/>
    <s v="中南"/>
    <s v="Prod-10000671"/>
    <s v="Hon_折叠椅_黑色"/>
    <s v="家具"/>
    <s v="椅子"/>
    <n v="5179.9859999999999"/>
    <n v="7"/>
    <n v="0.1"/>
    <n v="-72.78"/>
    <s v="江奕健"/>
    <n v="0"/>
    <n v="0"/>
    <x v="1"/>
    <x v="8"/>
  </r>
  <r>
    <s v="CN-2015-101876"/>
    <d v="2015-09-13T00:00:00"/>
    <s v="海恒店"/>
    <s v="信用卡"/>
    <d v="2015-09-19T00:00:00"/>
    <n v="6"/>
    <n v="6"/>
    <s v="Cust-18820"/>
    <s v="潘谙"/>
    <s v="消费者"/>
    <s v="沈阳"/>
    <s v="辽宁"/>
    <s v="东北"/>
    <s v="Prod-10004375"/>
    <s v="Cameo_商业信封_每套_50_个"/>
    <s v="办公用品"/>
    <s v="信封"/>
    <n v="1526"/>
    <n v="2"/>
    <n v="0"/>
    <n v="112.93"/>
    <s v="杨洪光"/>
    <n v="0"/>
    <n v="0"/>
    <x v="1"/>
    <x v="8"/>
  </r>
  <r>
    <s v="CN-2015-101875"/>
    <d v="2015-09-13T00:00:00"/>
    <s v="定远店"/>
    <s v="信用卡"/>
    <d v="2015-09-18T00:00:00"/>
    <n v="5"/>
    <n v="6"/>
    <s v="Cust-20845"/>
    <s v="楚宣"/>
    <s v="消费者"/>
    <s v="深圳"/>
    <s v="广东"/>
    <s v="中南"/>
    <s v="Prod-10003317"/>
    <s v="Accos_夹子_金属"/>
    <s v="办公用品"/>
    <s v="系固件"/>
    <n v="5273.52"/>
    <n v="4"/>
    <n v="0"/>
    <n v="354.14"/>
    <s v="张怡莲"/>
    <n v="0"/>
    <n v="0"/>
    <x v="1"/>
    <x v="8"/>
  </r>
  <r>
    <s v="CN-2015-101872"/>
    <d v="2015-09-13T00:00:00"/>
    <s v="定远店"/>
    <s v="其它"/>
    <d v="2015-09-17T00:00:00"/>
    <n v="4"/>
    <n v="6"/>
    <s v="Cust-20965"/>
    <s v="刘斯云"/>
    <s v="公司"/>
    <s v="银川"/>
    <s v="宁夏"/>
    <s v="西北"/>
    <s v="Prod-10000416"/>
    <s v="施乐_笔记本_每包_12_个"/>
    <s v="办公用品"/>
    <s v="纸张"/>
    <n v="103.32"/>
    <n v="2"/>
    <n v="0"/>
    <n v="10.17"/>
    <s v="姜伟"/>
    <n v="0"/>
    <n v="0"/>
    <x v="1"/>
    <x v="8"/>
  </r>
  <r>
    <s v="CN-2015-101867"/>
    <d v="2015-09-13T00:00:00"/>
    <s v="临泉店"/>
    <s v="其它"/>
    <d v="2015-09-14T00:00:00"/>
    <n v="1"/>
    <n v="1"/>
    <s v="Cust-21550"/>
    <s v="彭伟"/>
    <s v="小型企业"/>
    <s v="广元"/>
    <s v="四川"/>
    <s v="西南"/>
    <s v="Prod-10002378"/>
    <s v="Smead_文件夹标签_耐用"/>
    <s v="办公用品"/>
    <s v="标签"/>
    <n v="4090.1"/>
    <n v="5"/>
    <n v="0"/>
    <n v="104.08"/>
    <s v="姜伟"/>
    <n v="0"/>
    <n v="0"/>
    <x v="1"/>
    <x v="8"/>
  </r>
  <r>
    <s v="CN-2015-101881"/>
    <d v="2015-09-14T00:00:00"/>
    <s v="临泉店"/>
    <s v="信用卡"/>
    <d v="2015-09-16T00:00:00"/>
    <n v="2"/>
    <n v="2"/>
    <s v="Cust-16090"/>
    <s v="苏磊"/>
    <s v="消费者"/>
    <s v="巢湖"/>
    <s v="安徽"/>
    <s v="华东"/>
    <s v="Prod-10002403"/>
    <s v="StarTech_卡片打印机_多色"/>
    <s v="技术"/>
    <s v="设备"/>
    <n v="1256.22"/>
    <n v="5"/>
    <n v="0.4"/>
    <n v="-31.78"/>
    <s v="杨洪光"/>
    <n v="0"/>
    <n v="0"/>
    <x v="1"/>
    <x v="8"/>
  </r>
  <r>
    <s v="CN-2015-101882"/>
    <d v="2015-09-14T00:00:00"/>
    <s v="庐江店"/>
    <s v="微信"/>
    <d v="2015-09-16T00:00:00"/>
    <n v="2"/>
    <n v="2"/>
    <s v="Cust-16090"/>
    <s v="苏磊"/>
    <s v="消费者"/>
    <s v="巢湖"/>
    <s v="安徽"/>
    <s v="华东"/>
    <s v="Prod-10001709"/>
    <s v="Enermax_记忆卡_回收"/>
    <s v="技术"/>
    <s v="配件"/>
    <n v="997.64"/>
    <n v="7"/>
    <n v="0"/>
    <n v="141.83000000000001"/>
    <s v="杨洪光"/>
    <n v="0"/>
    <n v="0"/>
    <x v="1"/>
    <x v="8"/>
  </r>
  <r>
    <s v="CN-2015-101883"/>
    <d v="2015-09-14T00:00:00"/>
    <s v="临泉店"/>
    <s v="支付宝"/>
    <d v="2015-09-16T00:00:00"/>
    <n v="2"/>
    <n v="2"/>
    <s v="Cust-16090"/>
    <s v="苏磊"/>
    <s v="消费者"/>
    <s v="巢湖"/>
    <s v="安徽"/>
    <s v="华东"/>
    <s v="Prod-10004263"/>
    <s v="Cameo_商业信封_银色"/>
    <s v="办公用品"/>
    <s v="信封"/>
    <n v="518.55999999999995"/>
    <n v="2"/>
    <n v="0"/>
    <n v="144.49"/>
    <s v="王倩倩"/>
    <n v="0"/>
    <n v="0"/>
    <x v="1"/>
    <x v="8"/>
  </r>
  <r>
    <s v="CN-2015-101885"/>
    <d v="2015-09-14T00:00:00"/>
    <s v="海恒店"/>
    <s v="其它"/>
    <d v="2015-09-19T00:00:00"/>
    <n v="5"/>
    <n v="6"/>
    <s v="Cust-16795"/>
    <s v="廖立"/>
    <s v="小型企业"/>
    <s v="漳州"/>
    <s v="福建"/>
    <s v="华东"/>
    <s v="Prod-10000459"/>
    <s v="Memorex_路由器_实惠"/>
    <s v="技术"/>
    <s v="配件"/>
    <n v="1226.4000000000001"/>
    <n v="5"/>
    <n v="0"/>
    <n v="117.77"/>
    <s v="姜伟"/>
    <n v="0"/>
    <n v="0"/>
    <x v="1"/>
    <x v="8"/>
  </r>
  <r>
    <s v="CN-2015-101884"/>
    <d v="2015-09-14T00:00:00"/>
    <s v="临泉店"/>
    <s v="其它"/>
    <d v="2015-09-18T00:00:00"/>
    <n v="4"/>
    <n v="6"/>
    <s v="Cust-17860"/>
    <s v="戴珑"/>
    <s v="公司"/>
    <s v="宜城"/>
    <s v="湖北"/>
    <s v="中南"/>
    <s v="Prod-10002073"/>
    <s v="Kraft_局间信封_银色"/>
    <s v="办公用品"/>
    <s v="信封"/>
    <n v="1878.24"/>
    <n v="8"/>
    <n v="0"/>
    <n v="264.43"/>
    <s v="张怡莲"/>
    <n v="0"/>
    <n v="0"/>
    <x v="1"/>
    <x v="8"/>
  </r>
  <r>
    <s v="CN-2015-101880"/>
    <d v="2015-09-14T00:00:00"/>
    <s v="杨店店"/>
    <s v="其它"/>
    <d v="2015-09-16T00:00:00"/>
    <n v="2"/>
    <n v="2"/>
    <s v="Cust-19915"/>
    <s v="邓珊"/>
    <s v="消费者"/>
    <s v="福州"/>
    <s v="福建"/>
    <s v="华东"/>
    <s v="Prod-10000647"/>
    <s v="OIC_订书钉_金属"/>
    <s v="办公用品"/>
    <s v="系固件"/>
    <n v="114.38"/>
    <n v="1"/>
    <n v="0"/>
    <n v="24.38"/>
    <s v="杨洪光"/>
    <n v="0"/>
    <n v="0"/>
    <x v="1"/>
    <x v="8"/>
  </r>
  <r>
    <s v="CN-2015-101886"/>
    <d v="2015-09-16T00:00:00"/>
    <s v="人民店"/>
    <s v="其它"/>
    <d v="2015-09-16T00:00:00"/>
    <n v="0"/>
    <n v="1"/>
    <s v="Cust-16090"/>
    <s v="苏磊"/>
    <s v="消费者"/>
    <s v="巢湖"/>
    <s v="安徽"/>
    <s v="华东"/>
    <s v="Prod-10002689"/>
    <s v="Stanley_速写本_整包"/>
    <s v="办公用品"/>
    <s v="美术"/>
    <n v="343.56"/>
    <n v="3"/>
    <n v="0"/>
    <n v="34.57"/>
    <s v="王倩倩"/>
    <n v="0"/>
    <n v="0"/>
    <x v="1"/>
    <x v="8"/>
  </r>
  <r>
    <s v="CN-2015-101889"/>
    <d v="2015-09-16T00:00:00"/>
    <s v="众兴店"/>
    <s v="支付宝"/>
    <d v="2015-09-20T00:00:00"/>
    <n v="4"/>
    <n v="6"/>
    <s v="Cust-16540"/>
    <s v="余丽娜"/>
    <s v="消费者"/>
    <s v="泰康"/>
    <s v="黑龙江"/>
    <s v="东北"/>
    <s v="Prod-10004534"/>
    <s v="Office_Star_扶手椅_黑色"/>
    <s v="家具"/>
    <s v="椅子"/>
    <n v="475.72"/>
    <n v="2"/>
    <n v="0"/>
    <n v="27.81"/>
    <s v="杨洪光"/>
    <n v="0"/>
    <n v="0"/>
    <x v="1"/>
    <x v="8"/>
  </r>
  <r>
    <s v="CN-2015-101888"/>
    <d v="2015-09-16T00:00:00"/>
    <s v="杨店店"/>
    <s v="其它"/>
    <d v="2015-09-20T00:00:00"/>
    <n v="4"/>
    <n v="6"/>
    <s v="Cust-17800"/>
    <s v="倪乐"/>
    <s v="小型企业"/>
    <s v="平凉"/>
    <s v="甘肃"/>
    <s v="西北"/>
    <s v="Prod-10000910"/>
    <s v="Brother_无线传真机_每套两件"/>
    <s v="技术"/>
    <s v="复印机"/>
    <n v="125.16"/>
    <n v="2"/>
    <n v="0"/>
    <n v="36.979999999999997"/>
    <s v="杨洪光"/>
    <n v="0"/>
    <n v="0"/>
    <x v="1"/>
    <x v="8"/>
  </r>
  <r>
    <s v="CN-2015-101890"/>
    <d v="2015-09-16T00:00:00"/>
    <s v="海恒店"/>
    <s v="微信"/>
    <d v="2015-09-20T00:00:00"/>
    <n v="4"/>
    <n v="6"/>
    <s v="Cust-18160"/>
    <s v="邱梦"/>
    <s v="消费者"/>
    <s v="郸城"/>
    <s v="河南"/>
    <s v="中南"/>
    <s v="Prod-10000088"/>
    <s v="Breville_搅拌机_红色"/>
    <s v="办公用品"/>
    <s v="器具"/>
    <n v="4065.6"/>
    <n v="5"/>
    <n v="0"/>
    <n v="271.57"/>
    <s v="杨洪光"/>
    <n v="0"/>
    <n v="0"/>
    <x v="1"/>
    <x v="8"/>
  </r>
  <r>
    <s v="CN-2015-101891"/>
    <d v="2015-09-16T00:00:00"/>
    <s v="定远店"/>
    <s v="其它"/>
    <d v="2015-09-20T00:00:00"/>
    <n v="4"/>
    <n v="6"/>
    <s v="Cust-18160"/>
    <s v="邱梦"/>
    <s v="消费者"/>
    <s v="郸城"/>
    <s v="河南"/>
    <s v="中南"/>
    <s v="Prod-10000736"/>
    <s v="KitchenAid_冰箱_红色"/>
    <s v="办公用品"/>
    <s v="器具"/>
    <n v="1576.68"/>
    <n v="3"/>
    <n v="0"/>
    <n v="261.45999999999998"/>
    <s v="姜伟"/>
    <n v="0"/>
    <n v="0"/>
    <x v="1"/>
    <x v="8"/>
  </r>
  <r>
    <s v="CN-2015-101892"/>
    <d v="2015-09-16T00:00:00"/>
    <s v="燎原店"/>
    <s v="信用卡"/>
    <d v="2015-09-21T00:00:00"/>
    <n v="5"/>
    <n v="5"/>
    <s v="Cust-20935"/>
    <s v="贺斯云"/>
    <s v="消费者"/>
    <s v="莆田"/>
    <s v="福建"/>
    <s v="华东"/>
    <s v="Prod-10003780"/>
    <s v="Harbour_Creations_扶手椅_红色"/>
    <s v="家具"/>
    <s v="椅子"/>
    <n v="264.60000000000002"/>
    <n v="2"/>
    <n v="0"/>
    <n v="19.170000000000002"/>
    <s v="杨洪光"/>
    <n v="0"/>
    <n v="0"/>
    <x v="1"/>
    <x v="8"/>
  </r>
  <r>
    <s v="CN-2015-101893"/>
    <d v="2015-09-16T00:00:00"/>
    <s v="临泉店"/>
    <s v="信用卡"/>
    <d v="2015-09-21T00:00:00"/>
    <n v="5"/>
    <n v="7"/>
    <s v="Cust-21895"/>
    <s v="田武"/>
    <s v="公司"/>
    <s v="宜城"/>
    <s v="湖北"/>
    <s v="中南"/>
    <s v="Prod-10001578"/>
    <s v="Deflect-O_闹钟_一包多件"/>
    <s v="家具"/>
    <s v="用具"/>
    <n v="4473.84"/>
    <n v="3"/>
    <n v="0"/>
    <n v="195.98"/>
    <s v="张怡莲"/>
    <n v="0"/>
    <n v="0"/>
    <x v="1"/>
    <x v="8"/>
  </r>
  <r>
    <s v="CN-2015-101908"/>
    <d v="2015-09-17T00:00:00"/>
    <s v="燎原店"/>
    <s v="其它"/>
    <d v="2015-09-21T00:00:00"/>
    <n v="4"/>
    <n v="4"/>
    <s v="Cust-10210"/>
    <s v="罗安"/>
    <s v="消费者"/>
    <s v="塘沽"/>
    <s v="天津"/>
    <s v="华北"/>
    <s v="Prod-10003663"/>
    <s v="Eldon_框架_一包多件"/>
    <s v="家具"/>
    <s v="用具"/>
    <n v="1726.62"/>
    <n v="3"/>
    <n v="0"/>
    <n v="186.13"/>
    <s v="王倩倩"/>
    <n v="0"/>
    <n v="0"/>
    <x v="1"/>
    <x v="8"/>
  </r>
  <r>
    <s v="CN-2015-101899"/>
    <d v="2015-09-17T00:00:00"/>
    <s v="人民店"/>
    <s v="其它"/>
    <d v="2015-09-19T00:00:00"/>
    <n v="2"/>
    <n v="2"/>
    <s v="Cust-10240"/>
    <s v="唐安"/>
    <s v="消费者"/>
    <s v="温岭"/>
    <s v="浙江"/>
    <s v="华东"/>
    <s v="Prod-10002440"/>
    <s v="Tenex_文件车_蓝色"/>
    <s v="办公用品"/>
    <s v="收纳具"/>
    <n v="4816"/>
    <n v="8"/>
    <n v="0"/>
    <n v="275.02"/>
    <s v="姜伟"/>
    <n v="0"/>
    <n v="0"/>
    <x v="1"/>
    <x v="8"/>
  </r>
  <r>
    <s v="CN-2015-101900"/>
    <d v="2015-09-17T00:00:00"/>
    <s v="众兴店"/>
    <s v="微信"/>
    <d v="2015-09-19T00:00:00"/>
    <n v="2"/>
    <n v="2"/>
    <s v="Cust-10240"/>
    <s v="唐安"/>
    <s v="消费者"/>
    <s v="温岭"/>
    <s v="浙江"/>
    <s v="华东"/>
    <s v="Prod-10004197"/>
    <s v="摩托罗拉_耳机_混合尺寸"/>
    <s v="技术"/>
    <s v="电话"/>
    <n v="105.14"/>
    <n v="1"/>
    <n v="0"/>
    <n v="31.92"/>
    <s v="杨洪光"/>
    <n v="0"/>
    <n v="0"/>
    <x v="1"/>
    <x v="8"/>
  </r>
  <r>
    <s v="CN-2015-101894"/>
    <d v="2015-09-17T00:00:00"/>
    <s v="定远店"/>
    <s v="其它"/>
    <d v="2015-09-18T00:00:00"/>
    <n v="1"/>
    <n v="1"/>
    <s v="Cust-10345"/>
    <s v="廖保"/>
    <s v="消费者"/>
    <s v="济宁"/>
    <s v="内蒙古"/>
    <s v="华北"/>
    <s v="Prod-10003040"/>
    <s v="Tenex_锁柜_工业"/>
    <s v="办公用品"/>
    <s v="收纳具"/>
    <n v="260.68"/>
    <n v="2"/>
    <n v="0"/>
    <n v="40.24"/>
    <s v="杨洪光"/>
    <n v="0"/>
    <n v="0"/>
    <x v="1"/>
    <x v="8"/>
  </r>
  <r>
    <s v="CN-2015-101912"/>
    <d v="2015-09-17T00:00:00"/>
    <s v="人民店"/>
    <s v="其它"/>
    <d v="2015-09-21T00:00:00"/>
    <n v="4"/>
    <n v="4"/>
    <s v="Cust-11560"/>
    <s v="谭忠"/>
    <s v="小型企业"/>
    <s v="长春"/>
    <s v="吉林"/>
    <s v="东北"/>
    <s v="Prod-10004245"/>
    <s v="Smead_搁板_工业"/>
    <s v="办公用品"/>
    <s v="收纳具"/>
    <n v="690.48"/>
    <n v="3"/>
    <n v="0"/>
    <n v="198.17"/>
    <s v="郝杰"/>
    <n v="0"/>
    <n v="0"/>
    <x v="1"/>
    <x v="8"/>
  </r>
  <r>
    <s v="CN-2015-101913"/>
    <d v="2015-09-17T00:00:00"/>
    <s v="燎原店"/>
    <s v="微信"/>
    <d v="2015-09-23T00:00:00"/>
    <n v="6"/>
    <n v="6"/>
    <s v="Cust-11905"/>
    <s v="袁岱"/>
    <s v="小型企业"/>
    <s v="广元"/>
    <s v="四川"/>
    <s v="西南"/>
    <s v="Prod-10000319"/>
    <s v="Rogers_锁柜_单宽度"/>
    <s v="办公用品"/>
    <s v="收纳具"/>
    <n v="1127"/>
    <n v="7"/>
    <n v="0"/>
    <n v="249.43"/>
    <s v="杨洪光"/>
    <n v="0"/>
    <n v="0"/>
    <x v="1"/>
    <x v="8"/>
  </r>
  <r>
    <s v="CN-2015-101897"/>
    <d v="2015-09-17T00:00:00"/>
    <s v="人民店"/>
    <s v="支付宝"/>
    <d v="2015-09-18T00:00:00"/>
    <n v="1"/>
    <n v="1"/>
    <s v="Cust-15490"/>
    <s v="钱崆"/>
    <s v="消费者"/>
    <s v="长春"/>
    <s v="吉林"/>
    <s v="东北"/>
    <s v="Prod-10001867"/>
    <s v="Smead_合法证物标签_红色"/>
    <s v="办公用品"/>
    <s v="标签"/>
    <n v="1401.876"/>
    <n v="3"/>
    <n v="0.4"/>
    <n v="-3.15"/>
    <s v="杨洪光"/>
    <n v="0"/>
    <n v="0"/>
    <x v="1"/>
    <x v="8"/>
  </r>
  <r>
    <s v="CN-2015-101910"/>
    <d v="2015-09-17T00:00:00"/>
    <s v="定远店"/>
    <s v="支付宝"/>
    <d v="2015-09-21T00:00:00"/>
    <n v="4"/>
    <n v="3"/>
    <s v="Cust-16150"/>
    <s v="武磊"/>
    <s v="公司"/>
    <s v="许昌"/>
    <s v="河南"/>
    <s v="中南"/>
    <s v="Prod-10003692"/>
    <s v="SAFCO_扶手椅_红色"/>
    <s v="家具"/>
    <s v="椅子"/>
    <n v="1431.78"/>
    <n v="3"/>
    <n v="0"/>
    <n v="152.44"/>
    <s v="姜伟"/>
    <n v="0"/>
    <n v="0"/>
    <x v="1"/>
    <x v="8"/>
  </r>
  <r>
    <s v="CN-2015-101907"/>
    <d v="2015-09-17T00:00:00"/>
    <s v="定远店"/>
    <s v="信用卡"/>
    <d v="2015-09-21T00:00:00"/>
    <n v="4"/>
    <n v="6"/>
    <s v="Cust-16735"/>
    <s v="冯立"/>
    <s v="消费者"/>
    <s v="常州"/>
    <s v="江苏"/>
    <s v="华东"/>
    <s v="Prod-10004858"/>
    <s v="思科_耳机_蓝色"/>
    <s v="技术"/>
    <s v="电话"/>
    <n v="4915.12"/>
    <n v="4"/>
    <n v="0"/>
    <n v="174.78"/>
    <s v="王倩倩"/>
    <n v="0"/>
    <n v="0"/>
    <x v="1"/>
    <x v="8"/>
  </r>
  <r>
    <s v="CN-2015-101909"/>
    <d v="2015-09-17T00:00:00"/>
    <s v="海恒店"/>
    <s v="信用卡"/>
    <d v="2015-09-21T00:00:00"/>
    <n v="4"/>
    <n v="3"/>
    <s v="Cust-16735"/>
    <s v="冯立"/>
    <s v="消费者"/>
    <s v="常州"/>
    <s v="江苏"/>
    <s v="华东"/>
    <s v="Prod-10001162"/>
    <s v="Enermax_令_每包_12_个"/>
    <s v="办公用品"/>
    <s v="纸张"/>
    <n v="1105.8599999999999"/>
    <n v="3"/>
    <n v="0"/>
    <n v="218.75"/>
    <s v="姜伟"/>
    <n v="0"/>
    <n v="0"/>
    <x v="1"/>
    <x v="8"/>
  </r>
  <r>
    <s v="CN-2015-101904"/>
    <d v="2015-09-17T00:00:00"/>
    <s v="众兴店"/>
    <s v="其它"/>
    <d v="2015-09-21T00:00:00"/>
    <n v="4"/>
    <n v="6"/>
    <s v="Cust-17155"/>
    <s v="施良"/>
    <s v="消费者"/>
    <s v="沈阳"/>
    <s v="辽宁"/>
    <s v="东北"/>
    <s v="Prod-10002020"/>
    <s v="Advantus_橡皮筋_金属"/>
    <s v="办公用品"/>
    <s v="系固件"/>
    <n v="217.98"/>
    <n v="3"/>
    <n v="0"/>
    <n v="16.98"/>
    <s v="王倩倩"/>
    <n v="0"/>
    <n v="0"/>
    <x v="1"/>
    <x v="8"/>
  </r>
  <r>
    <s v="CN-2015-101905"/>
    <d v="2015-09-17T00:00:00"/>
    <s v="定远店"/>
    <s v="信用卡"/>
    <d v="2015-09-21T00:00:00"/>
    <n v="4"/>
    <n v="6"/>
    <s v="Cust-17155"/>
    <s v="施良"/>
    <s v="消费者"/>
    <s v="沈阳"/>
    <s v="辽宁"/>
    <s v="东北"/>
    <s v="Prod-10000918"/>
    <s v="Acme_美工刀_锯齿状"/>
    <s v="办公用品"/>
    <s v="用品"/>
    <n v="226.01599999999999"/>
    <n v="2"/>
    <n v="0.2"/>
    <n v="-19.940000000000001"/>
    <s v="王倩倩"/>
    <n v="0"/>
    <n v="0"/>
    <x v="1"/>
    <x v="8"/>
  </r>
  <r>
    <s v="CN-2015-101906"/>
    <d v="2015-09-17T00:00:00"/>
    <s v="众兴店"/>
    <s v="信用卡"/>
    <d v="2015-09-21T00:00:00"/>
    <n v="4"/>
    <n v="6"/>
    <s v="Cust-17155"/>
    <s v="施良"/>
    <s v="消费者"/>
    <s v="沈阳"/>
    <s v="辽宁"/>
    <s v="东北"/>
    <s v="Prod-10003833"/>
    <s v="柯尼卡_卡片打印机_耐用"/>
    <s v="技术"/>
    <s v="设备"/>
    <n v="840.56"/>
    <n v="1"/>
    <n v="0"/>
    <n v="131.16"/>
    <s v="王倩倩"/>
    <n v="0"/>
    <n v="0"/>
    <x v="1"/>
    <x v="8"/>
  </r>
  <r>
    <s v="CN-2015-101898"/>
    <d v="2015-09-17T00:00:00"/>
    <s v="杨店店"/>
    <s v="支付宝"/>
    <d v="2015-09-18T00:00:00"/>
    <n v="1"/>
    <n v="1"/>
    <s v="Cust-17620"/>
    <s v="邱丽雪"/>
    <s v="公司"/>
    <s v="衡阳"/>
    <s v="湖南"/>
    <s v="中南"/>
    <s v="Prod-10000178"/>
    <s v="Stockwell_按钉_每包_12_个"/>
    <s v="办公用品"/>
    <s v="系固件"/>
    <n v="2467.08"/>
    <n v="3"/>
    <n v="0"/>
    <n v="250.41"/>
    <s v="杨洪光"/>
    <n v="0"/>
    <n v="0"/>
    <x v="1"/>
    <x v="8"/>
  </r>
  <r>
    <s v="CN-2015-101911"/>
    <d v="2015-09-17T00:00:00"/>
    <s v="金寨店"/>
    <s v="信用卡"/>
    <d v="2015-09-21T00:00:00"/>
    <n v="4"/>
    <n v="4"/>
    <s v="Cust-18625"/>
    <s v="邹妮"/>
    <s v="公司"/>
    <s v="塘坪"/>
    <s v="广东"/>
    <s v="中南"/>
    <s v="Prod-10004228"/>
    <s v="Enermax_键盘_回收"/>
    <s v="技术"/>
    <s v="配件"/>
    <n v="455"/>
    <n v="5"/>
    <n v="0"/>
    <n v="34.69"/>
    <s v="王倩倩"/>
    <n v="0"/>
    <n v="0"/>
    <x v="1"/>
    <x v="8"/>
  </r>
  <r>
    <s v="CN-2015-101903"/>
    <d v="2015-09-17T00:00:00"/>
    <s v="海恒店"/>
    <s v="其它"/>
    <d v="2015-09-19T00:00:00"/>
    <n v="2"/>
    <n v="2"/>
    <s v="Cust-18865"/>
    <s v="田谙"/>
    <s v="消费者"/>
    <s v="长沙"/>
    <s v="湖南"/>
    <s v="中南"/>
    <s v="Prod-10001526"/>
    <s v="Enermax_备忘录便条_回收"/>
    <s v="办公用品"/>
    <s v="纸张"/>
    <n v="2123.1"/>
    <n v="5"/>
    <n v="0"/>
    <n v="181.72"/>
    <s v="杨洪光"/>
    <n v="0"/>
    <n v="0"/>
    <x v="1"/>
    <x v="8"/>
  </r>
  <r>
    <s v="CN-2015-101901"/>
    <d v="2015-09-17T00:00:00"/>
    <s v="海恒店"/>
    <s v="其它"/>
    <d v="2015-09-19T00:00:00"/>
    <n v="2"/>
    <n v="2"/>
    <s v="Cust-19645"/>
    <s v="彭琼"/>
    <s v="公司"/>
    <s v="邯郸"/>
    <s v="河北"/>
    <s v="华北"/>
    <s v="Prod-10002474"/>
    <s v="Wilson_Jones_打孔机_回收"/>
    <s v="办公用品"/>
    <s v="装订机"/>
    <n v="581.28"/>
    <n v="8"/>
    <n v="0"/>
    <n v="193.16"/>
    <s v="杨洪光"/>
    <n v="0"/>
    <n v="0"/>
    <x v="1"/>
    <x v="8"/>
  </r>
  <r>
    <s v="CN-2015-101902"/>
    <d v="2015-09-17T00:00:00"/>
    <s v="定远店"/>
    <s v="其它"/>
    <d v="2015-09-19T00:00:00"/>
    <n v="2"/>
    <n v="2"/>
    <s v="Cust-19645"/>
    <s v="彭琼"/>
    <s v="公司"/>
    <s v="邯郸"/>
    <s v="河北"/>
    <s v="华北"/>
    <s v="Prod-10002045"/>
    <s v="Hewlett_传真机_数字化"/>
    <s v="技术"/>
    <s v="复印机"/>
    <n v="426.44"/>
    <n v="2"/>
    <n v="0"/>
    <n v="21.96"/>
    <s v="姜伟"/>
    <n v="0"/>
    <n v="0"/>
    <x v="1"/>
    <x v="8"/>
  </r>
  <r>
    <s v="CN-2015-101895"/>
    <d v="2015-09-17T00:00:00"/>
    <s v="杨店店"/>
    <s v="其它"/>
    <d v="2015-09-18T00:00:00"/>
    <n v="1"/>
    <n v="1"/>
    <s v="Cust-19960"/>
    <s v="许绅"/>
    <s v="消费者"/>
    <s v="安阳"/>
    <s v="河南"/>
    <s v="中南"/>
    <s v="Prod-10000759"/>
    <s v="冲电器_计算器_白色"/>
    <s v="技术"/>
    <s v="设备"/>
    <n v="4822.0200000000004"/>
    <n v="9"/>
    <n v="0"/>
    <n v="268.36"/>
    <s v="王倩倩"/>
    <n v="0"/>
    <n v="0"/>
    <x v="1"/>
    <x v="8"/>
  </r>
  <r>
    <s v="CN-2015-101896"/>
    <d v="2015-09-17T00:00:00"/>
    <s v="庐江店"/>
    <s v="其它"/>
    <d v="2015-09-18T00:00:00"/>
    <n v="1"/>
    <n v="1"/>
    <s v="Cust-19960"/>
    <s v="许绅"/>
    <s v="消费者"/>
    <s v="安阳"/>
    <s v="河南"/>
    <s v="中南"/>
    <s v="Prod-10001478"/>
    <s v="Cameo_邮寄品_每套_50_个"/>
    <s v="办公用品"/>
    <s v="信封"/>
    <n v="204.96"/>
    <n v="4"/>
    <n v="0"/>
    <n v="30.61"/>
    <s v="杨洪光"/>
    <n v="0"/>
    <n v="0"/>
    <x v="1"/>
    <x v="8"/>
  </r>
  <r>
    <s v="CN-2015-101915"/>
    <d v="2015-09-18T00:00:00"/>
    <s v="杨店店"/>
    <s v="信用卡"/>
    <d v="2015-09-20T00:00:00"/>
    <n v="2"/>
    <n v="2"/>
    <s v="Cust-11320"/>
    <s v="孙诚"/>
    <s v="消费者"/>
    <s v="义乌"/>
    <s v="浙江"/>
    <s v="华东"/>
    <s v="Prod-10002846"/>
    <s v="三星_音频基座_混合尺寸"/>
    <s v="技术"/>
    <s v="电话"/>
    <n v="1726.62"/>
    <n v="5"/>
    <n v="0.4"/>
    <n v="-50.25"/>
    <s v="杨洪光"/>
    <n v="0"/>
    <n v="0"/>
    <x v="1"/>
    <x v="8"/>
  </r>
  <r>
    <s v="CN-2015-101916"/>
    <d v="2015-09-18T00:00:00"/>
    <s v="临泉店"/>
    <s v="其它"/>
    <d v="2015-09-20T00:00:00"/>
    <n v="2"/>
    <n v="2"/>
    <s v="Cust-11320"/>
    <s v="孙诚"/>
    <s v="消费者"/>
    <s v="义乌"/>
    <s v="浙江"/>
    <s v="华东"/>
    <s v="Prod-10002028"/>
    <s v="Cameo_外皮和封条_每套_50_个"/>
    <s v="办公用品"/>
    <s v="信封"/>
    <n v="187.32"/>
    <n v="5"/>
    <n v="0.4"/>
    <n v="-16.739999999999998"/>
    <s v="江奕健"/>
    <n v="0"/>
    <n v="0"/>
    <x v="1"/>
    <x v="8"/>
  </r>
  <r>
    <s v="CN-2015-101917"/>
    <d v="2015-09-18T00:00:00"/>
    <s v="杨店店"/>
    <s v="支付宝"/>
    <d v="2015-09-20T00:00:00"/>
    <n v="2"/>
    <n v="2"/>
    <s v="Cust-11320"/>
    <s v="孙诚"/>
    <s v="消费者"/>
    <s v="义乌"/>
    <s v="浙江"/>
    <s v="华东"/>
    <s v="Prod-10002896"/>
    <s v="Enermax_令_优质"/>
    <s v="办公用品"/>
    <s v="纸张"/>
    <n v="12212.48"/>
    <n v="4"/>
    <n v="0"/>
    <n v="340.66"/>
    <s v="江奕健"/>
    <n v="0"/>
    <n v="0"/>
    <x v="1"/>
    <x v="8"/>
  </r>
  <r>
    <s v="CN-2015-101918"/>
    <d v="2015-09-18T00:00:00"/>
    <s v="杨店店"/>
    <s v="其它"/>
    <d v="2015-09-20T00:00:00"/>
    <n v="2"/>
    <n v="2"/>
    <s v="Cust-12055"/>
    <s v="邱德"/>
    <s v="小型企业"/>
    <s v="滁州"/>
    <s v="安徽"/>
    <s v="华东"/>
    <s v="Prod-10003306"/>
    <s v="Hewlett_传真复印机_每套两件"/>
    <s v="技术"/>
    <s v="复印机"/>
    <n v="100.8"/>
    <n v="2"/>
    <n v="0"/>
    <n v="26.17"/>
    <s v="江奕健"/>
    <n v="0"/>
    <n v="0"/>
    <x v="1"/>
    <x v="8"/>
  </r>
  <r>
    <s v="CN-2015-101920"/>
    <d v="2015-09-18T00:00:00"/>
    <s v="众兴店"/>
    <s v="信用卡"/>
    <d v="2015-09-20T00:00:00"/>
    <n v="2"/>
    <n v="2"/>
    <s v="Cust-15070"/>
    <s v="徐菊"/>
    <s v="消费者"/>
    <s v="双鸭山"/>
    <s v="黑龙江"/>
    <s v="东北"/>
    <s v="Prod-10000030"/>
    <s v="Acme_尺子_锯齿状"/>
    <s v="办公用品"/>
    <s v="用品"/>
    <n v="235.87200000000001"/>
    <n v="8"/>
    <n v="0.4"/>
    <n v="-15.38"/>
    <s v="王倩倩"/>
    <n v="0"/>
    <n v="0"/>
    <x v="1"/>
    <x v="8"/>
  </r>
  <r>
    <s v="CN-2015-101921"/>
    <d v="2015-09-18T00:00:00"/>
    <s v="庐江店"/>
    <s v="信用卡"/>
    <d v="2015-09-20T00:00:00"/>
    <n v="2"/>
    <n v="2"/>
    <s v="Cust-15070"/>
    <s v="徐菊"/>
    <s v="消费者"/>
    <s v="双鸭山"/>
    <s v="黑龙江"/>
    <s v="东北"/>
    <s v="Prod-10004182"/>
    <s v="惠普_传真机_红色"/>
    <s v="技术"/>
    <s v="复印机"/>
    <n v="192.52799999999999"/>
    <n v="6"/>
    <n v="0.4"/>
    <n v="-11.34"/>
    <s v="杨洪光"/>
    <n v="0"/>
    <n v="0"/>
    <x v="1"/>
    <x v="8"/>
  </r>
  <r>
    <s v="CN-2015-101926"/>
    <d v="2015-09-18T00:00:00"/>
    <s v="临泉店"/>
    <s v="信用卡"/>
    <d v="2015-09-22T00:00:00"/>
    <n v="4"/>
    <n v="6"/>
    <s v="Cust-15160"/>
    <s v="贾君"/>
    <s v="消费者"/>
    <s v="重庆"/>
    <s v="重庆"/>
    <s v="西南"/>
    <s v="Prod-10001036"/>
    <s v="Eaton_备忘录便条_回收"/>
    <s v="办公用品"/>
    <s v="纸张"/>
    <n v="276.08"/>
    <n v="2"/>
    <n v="0"/>
    <n v="41.09"/>
    <s v="杨洪光"/>
    <n v="0"/>
    <n v="0"/>
    <x v="1"/>
    <x v="8"/>
  </r>
  <r>
    <s v="CN-2015-101927"/>
    <d v="2015-09-18T00:00:00"/>
    <s v="庐江店"/>
    <s v="信用卡"/>
    <d v="2015-09-22T00:00:00"/>
    <n v="4"/>
    <n v="6"/>
    <s v="Cust-17650"/>
    <s v="彭丽雪"/>
    <s v="小型企业"/>
    <s v="邳州"/>
    <s v="江苏"/>
    <s v="华东"/>
    <s v="Prod-10003334"/>
    <s v="Cameo_马尼拉纸信封_红色"/>
    <s v="办公用品"/>
    <s v="信封"/>
    <n v="187.74"/>
    <n v="3"/>
    <n v="0"/>
    <n v="41.85"/>
    <s v="杨洪光"/>
    <n v="0"/>
    <n v="0"/>
    <x v="1"/>
    <x v="8"/>
  </r>
  <r>
    <s v="CN-2015-101922"/>
    <d v="2015-09-18T00:00:00"/>
    <s v="金寨店"/>
    <s v="微信"/>
    <d v="2015-09-22T00:00:00"/>
    <n v="4"/>
    <n v="4"/>
    <s v="Cust-17815"/>
    <s v="谭乐"/>
    <s v="消费者"/>
    <s v="阜阳"/>
    <s v="安徽"/>
    <s v="华东"/>
    <s v="Prod-10002029"/>
    <s v="Smead_盘_工业"/>
    <s v="办公用品"/>
    <s v="收纳具"/>
    <n v="1900.4159999999999"/>
    <n v="4"/>
    <n v="0.4"/>
    <n v="125.59"/>
    <s v="杨洪光"/>
    <n v="0"/>
    <n v="0"/>
    <x v="1"/>
    <x v="8"/>
  </r>
  <r>
    <s v="CN-2015-101914"/>
    <d v="2015-09-18T00:00:00"/>
    <s v="海恒店"/>
    <s v="信用卡"/>
    <d v="2015-09-20T00:00:00"/>
    <n v="2"/>
    <n v="2"/>
    <s v="Cust-18160"/>
    <s v="邱梦"/>
    <s v="消费者"/>
    <s v="郸城"/>
    <s v="河南"/>
    <s v="中南"/>
    <s v="Prod-10000619"/>
    <s v="三星_音频基座_整包"/>
    <s v="技术"/>
    <s v="电话"/>
    <n v="142.38"/>
    <n v="1"/>
    <n v="0"/>
    <n v="13.13"/>
    <s v="郝杰"/>
    <n v="0"/>
    <n v="0"/>
    <x v="1"/>
    <x v="8"/>
  </r>
  <r>
    <s v="CN-2015-101923"/>
    <d v="2015-09-18T00:00:00"/>
    <s v="临泉店"/>
    <s v="信用卡"/>
    <d v="2015-09-22T00:00:00"/>
    <n v="4"/>
    <n v="4"/>
    <s v="Cust-18355"/>
    <s v="夏明媚"/>
    <s v="公司"/>
    <s v="重庆"/>
    <s v="重庆"/>
    <s v="西南"/>
    <s v="Prod-10002934"/>
    <s v="施乐_信纸_每包_12_个"/>
    <s v="办公用品"/>
    <s v="纸张"/>
    <n v="196"/>
    <n v="2"/>
    <n v="0"/>
    <n v="23.13"/>
    <s v="杨洪光"/>
    <n v="0"/>
    <n v="0"/>
    <x v="1"/>
    <x v="8"/>
  </r>
  <r>
    <s v="CN-2015-101924"/>
    <d v="2015-09-18T00:00:00"/>
    <s v="金寨店"/>
    <s v="支付宝"/>
    <d v="2015-09-22T00:00:00"/>
    <n v="4"/>
    <n v="6"/>
    <s v="Cust-18355"/>
    <s v="夏明媚"/>
    <s v="公司"/>
    <s v="重庆"/>
    <s v="重庆"/>
    <s v="西南"/>
    <s v="Prod-10000293"/>
    <s v="Lesro_电脑桌_白色"/>
    <s v="家具"/>
    <s v="桌子"/>
    <n v="398.58"/>
    <n v="3"/>
    <n v="0"/>
    <n v="15.67"/>
    <s v="姜伟"/>
    <n v="0"/>
    <n v="0"/>
    <x v="1"/>
    <x v="8"/>
  </r>
  <r>
    <s v="CN-2015-101925"/>
    <d v="2015-09-18T00:00:00"/>
    <s v="人民店"/>
    <s v="其它"/>
    <d v="2015-09-22T00:00:00"/>
    <n v="4"/>
    <n v="6"/>
    <s v="Cust-18355"/>
    <s v="夏明媚"/>
    <s v="公司"/>
    <s v="重庆"/>
    <s v="重庆"/>
    <s v="西南"/>
    <s v="Prod-10000832"/>
    <s v="Ames_商业信封_红色"/>
    <s v="办公用品"/>
    <s v="信封"/>
    <n v="3600.24"/>
    <n v="4"/>
    <n v="0"/>
    <n v="210.58"/>
    <s v="杨洪光"/>
    <n v="0"/>
    <n v="0"/>
    <x v="1"/>
    <x v="8"/>
  </r>
  <r>
    <s v="CN-2015-101928"/>
    <d v="2015-09-18T00:00:00"/>
    <s v="金寨店"/>
    <s v="信用卡"/>
    <d v="2015-09-22T00:00:00"/>
    <n v="4"/>
    <n v="6"/>
    <s v="Cust-18625"/>
    <s v="邹妮"/>
    <s v="公司"/>
    <s v="塘坪"/>
    <s v="广东"/>
    <s v="中南"/>
    <s v="Prod-10000292"/>
    <s v="Wilson_Jones_装订机盖_实惠"/>
    <s v="办公用品"/>
    <s v="装订机"/>
    <n v="13913.2"/>
    <n v="10"/>
    <n v="0"/>
    <n v="379.29"/>
    <s v="张怡莲"/>
    <n v="0"/>
    <n v="0"/>
    <x v="1"/>
    <x v="8"/>
  </r>
  <r>
    <s v="CN-2015-101919"/>
    <d v="2015-09-18T00:00:00"/>
    <s v="临泉店"/>
    <s v="其它"/>
    <d v="2015-09-20T00:00:00"/>
    <n v="2"/>
    <n v="2"/>
    <s v="Cust-18820"/>
    <s v="潘谙"/>
    <s v="消费者"/>
    <s v="沈阳"/>
    <s v="辽宁"/>
    <s v="东北"/>
    <s v="Prod-10002993"/>
    <s v="Acco_打孔机_透明"/>
    <s v="办公用品"/>
    <s v="装订机"/>
    <n v="3861.2"/>
    <n v="7"/>
    <n v="0"/>
    <n v="268.16000000000003"/>
    <s v="江奕健"/>
    <n v="0"/>
    <n v="0"/>
    <x v="1"/>
    <x v="8"/>
  </r>
  <r>
    <s v="CN-2015-101929"/>
    <d v="2015-09-18T00:00:00"/>
    <s v="临泉店"/>
    <s v="信用卡"/>
    <d v="2015-09-23T00:00:00"/>
    <n v="5"/>
    <n v="3"/>
    <s v="Cust-21415"/>
    <s v="贾伟"/>
    <s v="消费者"/>
    <s v="洛阳"/>
    <s v="河南"/>
    <s v="中南"/>
    <s v="Prod-10003701"/>
    <s v="Stockwell_图钉_混合尺寸"/>
    <s v="办公用品"/>
    <s v="系固件"/>
    <n v="1636.04"/>
    <n v="2"/>
    <n v="0"/>
    <n v="144.97999999999999"/>
    <s v="王倩倩"/>
    <n v="0"/>
    <n v="0"/>
    <x v="1"/>
    <x v="8"/>
  </r>
  <r>
    <s v="CN-2015-101931"/>
    <d v="2015-09-19T00:00:00"/>
    <s v="庐江店"/>
    <s v="信用卡"/>
    <d v="2015-09-21T00:00:00"/>
    <n v="2"/>
    <n v="2"/>
    <s v="Cust-10960"/>
    <s v="罗婵"/>
    <s v="消费者"/>
    <s v="杭州"/>
    <s v="浙江"/>
    <s v="华东"/>
    <s v="Prod-10004825"/>
    <s v="施乐_令_回收"/>
    <s v="办公用品"/>
    <s v="纸张"/>
    <n v="2864.82"/>
    <n v="3"/>
    <n v="0"/>
    <n v="135.09"/>
    <s v="姜伟"/>
    <n v="0"/>
    <n v="0"/>
    <x v="1"/>
    <x v="8"/>
  </r>
  <r>
    <s v="CN-2015-101939"/>
    <d v="2015-09-19T00:00:00"/>
    <s v="海恒店"/>
    <s v="微信"/>
    <d v="2015-09-24T00:00:00"/>
    <n v="5"/>
    <n v="7"/>
    <s v="Cust-13180"/>
    <s v="孟刚"/>
    <s v="公司"/>
    <s v="安庆"/>
    <s v="安徽"/>
    <s v="华东"/>
    <s v="Prod-10000636"/>
    <s v="Binney_&amp;_Smith_记号笔_金属"/>
    <s v="办公用品"/>
    <s v="美术"/>
    <n v="4520.5649999999996"/>
    <n v="3"/>
    <n v="0.25"/>
    <n v="294.68"/>
    <s v="杨洪光"/>
    <n v="0"/>
    <n v="0"/>
    <x v="1"/>
    <x v="8"/>
  </r>
  <r>
    <s v="CN-2015-101947"/>
    <d v="2015-09-19T00:00:00"/>
    <s v="定远店"/>
    <s v="信用卡"/>
    <d v="2015-09-24T00:00:00"/>
    <n v="5"/>
    <n v="6"/>
    <s v="Cust-13450"/>
    <s v="沈光"/>
    <s v="小型企业"/>
    <s v="百色"/>
    <s v="广西"/>
    <s v="中南"/>
    <s v="Prod-10004444"/>
    <s v="Stockwell_回形针_金属"/>
    <s v="办公用品"/>
    <s v="系固件"/>
    <n v="9420.6"/>
    <n v="8"/>
    <n v="0.25"/>
    <n v="430.42"/>
    <s v="王倩倩"/>
    <n v="0"/>
    <n v="0"/>
    <x v="1"/>
    <x v="8"/>
  </r>
  <r>
    <s v="CN-2015-101937"/>
    <d v="2015-09-19T00:00:00"/>
    <s v="人民店"/>
    <s v="其它"/>
    <d v="2015-09-23T00:00:00"/>
    <n v="4"/>
    <n v="6"/>
    <s v="Cust-13780"/>
    <s v="俞荷"/>
    <s v="消费者"/>
    <s v="沈阳"/>
    <s v="辽宁"/>
    <s v="东北"/>
    <s v="Prod-10001871"/>
    <s v="Fiskars_开信刀_蓝色"/>
    <s v="办公用品"/>
    <s v="用品"/>
    <n v="1137.78"/>
    <n v="5"/>
    <n v="0.4"/>
    <n v="-60.73"/>
    <s v="王倩倩"/>
    <n v="0"/>
    <n v="0"/>
    <x v="1"/>
    <x v="8"/>
  </r>
  <r>
    <s v="CN-2015-101942"/>
    <d v="2015-09-19T00:00:00"/>
    <s v="庐江店"/>
    <s v="其它"/>
    <d v="2015-09-24T00:00:00"/>
    <n v="5"/>
    <n v="6"/>
    <s v="Cust-14560"/>
    <s v="薛健"/>
    <s v="公司"/>
    <s v="淡水"/>
    <s v="广东"/>
    <s v="中南"/>
    <s v="Prod-10000196"/>
    <s v="Sauder_柜_白色"/>
    <s v="家具"/>
    <s v="书架"/>
    <n v="712.6"/>
    <n v="5"/>
    <n v="0"/>
    <n v="56.69"/>
    <s v="郝杰"/>
    <n v="0"/>
    <n v="0"/>
    <x v="1"/>
    <x v="8"/>
  </r>
  <r>
    <s v="CN-2015-101945"/>
    <d v="2015-09-19T00:00:00"/>
    <s v="海恒店"/>
    <s v="信用卡"/>
    <d v="2015-09-24T00:00:00"/>
    <n v="5"/>
    <n v="6"/>
    <s v="Cust-14560"/>
    <s v="薛健"/>
    <s v="公司"/>
    <s v="淡水"/>
    <s v="广东"/>
    <s v="中南"/>
    <s v="Prod-10003822"/>
    <s v="Acme_开信刀_蓝色"/>
    <s v="办公用品"/>
    <s v="用品"/>
    <n v="538.27200000000005"/>
    <n v="3"/>
    <n v="0.1"/>
    <n v="-22.15"/>
    <s v="王倩倩"/>
    <n v="0"/>
    <n v="0"/>
    <x v="1"/>
    <x v="8"/>
  </r>
  <r>
    <s v="CN-2015-101946"/>
    <d v="2015-09-19T00:00:00"/>
    <s v="海恒店"/>
    <s v="信用卡"/>
    <d v="2015-09-24T00:00:00"/>
    <n v="5"/>
    <n v="6"/>
    <s v="Cust-14560"/>
    <s v="薛健"/>
    <s v="公司"/>
    <s v="淡水"/>
    <s v="广东"/>
    <s v="中南"/>
    <s v="Prod-10002573"/>
    <s v="Fiskars_尺子_工业"/>
    <s v="办公用品"/>
    <s v="用品"/>
    <n v="1168.72"/>
    <n v="4"/>
    <n v="0"/>
    <n v="237.94"/>
    <s v="王倩倩"/>
    <n v="0"/>
    <n v="0"/>
    <x v="1"/>
    <x v="8"/>
  </r>
  <r>
    <s v="CN-2015-101934"/>
    <d v="2015-09-19T00:00:00"/>
    <s v="燎原店"/>
    <s v="信用卡"/>
    <d v="2015-09-23T00:00:00"/>
    <n v="4"/>
    <n v="3"/>
    <s v="Cust-16060"/>
    <s v="麦磊"/>
    <s v="消费者"/>
    <s v="双阳"/>
    <s v="吉林"/>
    <s v="东北"/>
    <s v="Prod-10000014"/>
    <s v="苹果_办公室电话机_整包"/>
    <s v="技术"/>
    <s v="电话"/>
    <n v="2171.12"/>
    <n v="4"/>
    <n v="0"/>
    <n v="279.83999999999997"/>
    <s v="王倩倩"/>
    <n v="0"/>
    <n v="0"/>
    <x v="1"/>
    <x v="8"/>
  </r>
  <r>
    <s v="CN-2015-101935"/>
    <d v="2015-09-19T00:00:00"/>
    <s v="燎原店"/>
    <s v="其它"/>
    <d v="2015-09-23T00:00:00"/>
    <n v="4"/>
    <n v="6"/>
    <s v="Cust-16060"/>
    <s v="麦磊"/>
    <s v="消费者"/>
    <s v="双阳"/>
    <s v="吉林"/>
    <s v="东北"/>
    <s v="Prod-10002340"/>
    <s v="三星_耳机_整包"/>
    <s v="技术"/>
    <s v="电话"/>
    <n v="456.54"/>
    <n v="3"/>
    <n v="0"/>
    <n v="45.45"/>
    <s v="杨洪光"/>
    <n v="0"/>
    <n v="0"/>
    <x v="1"/>
    <x v="8"/>
  </r>
  <r>
    <s v="CN-2015-101948"/>
    <d v="2015-09-19T00:00:00"/>
    <s v="临泉店"/>
    <s v="微信"/>
    <d v="2015-09-25T00:00:00"/>
    <n v="6"/>
    <n v="6"/>
    <s v="Cust-16735"/>
    <s v="冯立"/>
    <s v="消费者"/>
    <s v="常州"/>
    <s v="江苏"/>
    <s v="华东"/>
    <s v="Prod-10002808"/>
    <s v="罗技_路由器_耐用"/>
    <s v="技术"/>
    <s v="配件"/>
    <n v="1058.652"/>
    <n v="3"/>
    <n v="0.4"/>
    <n v="277.18"/>
    <s v="杨洪光"/>
    <n v="0"/>
    <n v="0"/>
    <x v="1"/>
    <x v="8"/>
  </r>
  <r>
    <s v="CN-2015-101949"/>
    <d v="2015-09-19T00:00:00"/>
    <s v="临泉店"/>
    <s v="支付宝"/>
    <d v="2015-09-25T00:00:00"/>
    <n v="6"/>
    <n v="6"/>
    <s v="Cust-16735"/>
    <s v="冯立"/>
    <s v="消费者"/>
    <s v="常州"/>
    <s v="江苏"/>
    <s v="华东"/>
    <s v="Prod-10002960"/>
    <s v="Acco_孔加固材料_耐用"/>
    <s v="办公用品"/>
    <s v="装订机"/>
    <n v="133.30799999999999"/>
    <n v="3"/>
    <n v="0.8"/>
    <n v="-6.56"/>
    <s v="杨洪光"/>
    <n v="0"/>
    <n v="0"/>
    <x v="1"/>
    <x v="8"/>
  </r>
  <r>
    <s v="CN-2015-101940"/>
    <d v="2015-09-19T00:00:00"/>
    <s v="临泉店"/>
    <s v="信用卡"/>
    <d v="2015-09-24T00:00:00"/>
    <n v="5"/>
    <n v="6"/>
    <s v="Cust-17575"/>
    <s v="吕灵"/>
    <s v="消费者"/>
    <s v="平凉"/>
    <s v="甘肃"/>
    <s v="西北"/>
    <s v="Prod-10004381"/>
    <s v="松下_电话_多色"/>
    <s v="技术"/>
    <s v="设备"/>
    <n v="169.68"/>
    <n v="2"/>
    <n v="0"/>
    <n v="32.630000000000003"/>
    <s v="杨洪光"/>
    <n v="0"/>
    <n v="0"/>
    <x v="1"/>
    <x v="8"/>
  </r>
  <r>
    <s v="CN-2015-101941"/>
    <d v="2015-09-19T00:00:00"/>
    <s v="定远店"/>
    <s v="信用卡"/>
    <d v="2015-09-24T00:00:00"/>
    <n v="5"/>
    <n v="3"/>
    <s v="Cust-17575"/>
    <s v="吕灵"/>
    <s v="消费者"/>
    <s v="平凉"/>
    <s v="甘肃"/>
    <s v="西北"/>
    <s v="Prod-10003091"/>
    <s v="施乐_笔记本_回收"/>
    <s v="办公用品"/>
    <s v="纸张"/>
    <n v="318.5"/>
    <n v="5"/>
    <n v="0"/>
    <n v="17.649999999999999"/>
    <s v="杨洪光"/>
    <n v="0"/>
    <n v="0"/>
    <x v="1"/>
    <x v="8"/>
  </r>
  <r>
    <s v="CN-2015-101943"/>
    <d v="2015-09-19T00:00:00"/>
    <s v="庐江店"/>
    <s v="信用卡"/>
    <d v="2015-09-24T00:00:00"/>
    <n v="5"/>
    <n v="6"/>
    <s v="Cust-17575"/>
    <s v="吕灵"/>
    <s v="消费者"/>
    <s v="平凉"/>
    <s v="甘肃"/>
    <s v="西北"/>
    <s v="Prod-10004836"/>
    <s v="Safco_书架_传统"/>
    <s v="家具"/>
    <s v="书架"/>
    <n v="417.76"/>
    <n v="8"/>
    <n v="0"/>
    <n v="16.260000000000002"/>
    <s v="郝杰"/>
    <n v="0"/>
    <n v="0"/>
    <x v="1"/>
    <x v="8"/>
  </r>
  <r>
    <s v="CN-2015-101932"/>
    <d v="2015-09-19T00:00:00"/>
    <s v="庐江店"/>
    <s v="微信"/>
    <d v="2015-09-21T00:00:00"/>
    <n v="2"/>
    <n v="2"/>
    <s v="Cust-17800"/>
    <s v="倪乐"/>
    <s v="小型企业"/>
    <s v="平凉"/>
    <s v="甘肃"/>
    <s v="西北"/>
    <s v="Prod-10004224"/>
    <s v="Dania_书库_白色"/>
    <s v="家具"/>
    <s v="书架"/>
    <n v="141.96"/>
    <n v="1"/>
    <n v="0.4"/>
    <n v="-3.16"/>
    <s v="姜伟"/>
    <n v="0"/>
    <n v="0"/>
    <x v="1"/>
    <x v="8"/>
  </r>
  <r>
    <s v="CN-2015-101944"/>
    <d v="2015-09-19T00:00:00"/>
    <s v="人民店"/>
    <s v="微信"/>
    <d v="2015-09-24T00:00:00"/>
    <n v="5"/>
    <n v="6"/>
    <s v="Cust-18880"/>
    <s v="徐谙"/>
    <s v="消费者"/>
    <s v="北碚"/>
    <s v="重庆"/>
    <s v="西南"/>
    <s v="Prod-10004975"/>
    <s v="Fellowes_文件夹_工业"/>
    <s v="办公用品"/>
    <s v="收纳具"/>
    <n v="1339.9680000000001"/>
    <n v="8"/>
    <n v="0.4"/>
    <n v="-37.69"/>
    <s v="郝杰"/>
    <n v="0"/>
    <n v="0"/>
    <x v="1"/>
    <x v="8"/>
  </r>
  <r>
    <s v="CN-2015-101936"/>
    <d v="2015-09-19T00:00:00"/>
    <s v="金寨店"/>
    <s v="微信"/>
    <d v="2015-09-23T00:00:00"/>
    <n v="4"/>
    <n v="6"/>
    <s v="Cust-21400"/>
    <s v="施旺"/>
    <s v="消费者"/>
    <s v="廊坊"/>
    <s v="河北"/>
    <s v="华北"/>
    <s v="Prod-10001668"/>
    <s v="宜家_搁架_黑色"/>
    <s v="家具"/>
    <s v="书架"/>
    <n v="1292.0039999999999"/>
    <n v="1"/>
    <n v="0.4"/>
    <n v="133.63"/>
    <s v="杨洪光"/>
    <n v="0"/>
    <n v="0"/>
    <x v="1"/>
    <x v="8"/>
  </r>
  <r>
    <s v="CN-2015-101952"/>
    <d v="2015-09-20T00:00:00"/>
    <s v="庐江店"/>
    <s v="其它"/>
    <d v="2015-09-22T00:00:00"/>
    <n v="2"/>
    <n v="2"/>
    <s v="Cust-11815"/>
    <s v="万达侠"/>
    <s v="公司"/>
    <s v="规阳"/>
    <s v="贵州"/>
    <s v="西南"/>
    <s v="Prod-10002846"/>
    <s v="Rogers_搁板_工业"/>
    <s v="办公用品"/>
    <s v="收纳具"/>
    <n v="714.56"/>
    <n v="1"/>
    <n v="0"/>
    <n v="132.15"/>
    <s v="杨洪光"/>
    <n v="0"/>
    <n v="0"/>
    <x v="1"/>
    <x v="8"/>
  </r>
  <r>
    <s v="CN-2015-101953"/>
    <d v="2015-09-20T00:00:00"/>
    <s v="众兴店"/>
    <s v="其它"/>
    <d v="2015-09-22T00:00:00"/>
    <n v="2"/>
    <n v="2"/>
    <s v="Cust-11815"/>
    <s v="万达侠"/>
    <s v="公司"/>
    <s v="规阳"/>
    <s v="贵州"/>
    <s v="西南"/>
    <s v="Prod-10000558"/>
    <s v="Bevis_培训桌_组装"/>
    <s v="家具"/>
    <s v="桌子"/>
    <n v="368.2"/>
    <n v="2"/>
    <n v="0"/>
    <n v="11.67"/>
    <s v="张怡莲"/>
    <n v="0"/>
    <n v="0"/>
    <x v="1"/>
    <x v="8"/>
  </r>
  <r>
    <s v="CN-2015-101967"/>
    <d v="2015-09-20T00:00:00"/>
    <s v="庐江店"/>
    <s v="其它"/>
    <d v="2015-09-25T00:00:00"/>
    <n v="5"/>
    <n v="6"/>
    <s v="Cust-13180"/>
    <s v="孟刚"/>
    <s v="公司"/>
    <s v="安庆"/>
    <s v="安徽"/>
    <s v="华东"/>
    <s v="Prod-10003118"/>
    <s v="Brother_传真复印机_红色"/>
    <s v="技术"/>
    <s v="复印机"/>
    <n v="134.4"/>
    <n v="3"/>
    <n v="0"/>
    <n v="43.48"/>
    <s v="王倩倩"/>
    <n v="0"/>
    <n v="0"/>
    <x v="1"/>
    <x v="8"/>
  </r>
  <r>
    <s v="CN-2015-101962"/>
    <d v="2015-09-20T00:00:00"/>
    <s v="燎原店"/>
    <s v="其它"/>
    <d v="2015-09-24T00:00:00"/>
    <n v="4"/>
    <n v="3"/>
    <s v="Cust-13450"/>
    <s v="沈光"/>
    <s v="小型企业"/>
    <s v="百色"/>
    <s v="广西"/>
    <s v="中南"/>
    <s v="Prod-10004686"/>
    <s v="SanDisk_信纸_多色"/>
    <s v="办公用品"/>
    <s v="纸张"/>
    <n v="278.04000000000002"/>
    <n v="2"/>
    <n v="0"/>
    <n v="19.73"/>
    <s v="郝杰"/>
    <n v="0"/>
    <n v="0"/>
    <x v="1"/>
    <x v="8"/>
  </r>
  <r>
    <s v="CN-2015-101951"/>
    <d v="2015-09-20T00:00:00"/>
    <s v="金寨店"/>
    <s v="信用卡"/>
    <d v="2015-09-22T00:00:00"/>
    <n v="2"/>
    <n v="2"/>
    <s v="Cust-13795"/>
    <s v="钟虹"/>
    <s v="小型企业"/>
    <s v="韶关"/>
    <s v="广东"/>
    <s v="中南"/>
    <s v="Prod-10002861"/>
    <s v="Hon_沙滩椅_黑色"/>
    <s v="家具"/>
    <s v="椅子"/>
    <n v="51.24"/>
    <n v="1"/>
    <n v="0"/>
    <n v="15.87"/>
    <s v="姜伟"/>
    <n v="0"/>
    <n v="0"/>
    <x v="1"/>
    <x v="8"/>
  </r>
  <r>
    <s v="CN-2015-101965"/>
    <d v="2015-09-20T00:00:00"/>
    <s v="人民店"/>
    <s v="其它"/>
    <d v="2015-09-25T00:00:00"/>
    <n v="5"/>
    <n v="6"/>
    <s v="Cust-14350"/>
    <s v="方惠"/>
    <s v="消费者"/>
    <s v="遵义"/>
    <s v="贵州"/>
    <s v="西南"/>
    <s v="Prod-10004408"/>
    <s v="Rubvermaid_门挡_耐用"/>
    <s v="家具"/>
    <s v="用具"/>
    <n v="665.7"/>
    <n v="3"/>
    <n v="0"/>
    <n v="51.96"/>
    <s v="杨洪光"/>
    <n v="0"/>
    <n v="0"/>
    <x v="1"/>
    <x v="8"/>
  </r>
  <r>
    <s v="CN-2015-101966"/>
    <d v="2015-09-20T00:00:00"/>
    <s v="定远店"/>
    <s v="信用卡"/>
    <d v="2015-09-25T00:00:00"/>
    <n v="5"/>
    <n v="6"/>
    <s v="Cust-14350"/>
    <s v="方惠"/>
    <s v="消费者"/>
    <s v="遵义"/>
    <s v="贵州"/>
    <s v="西南"/>
    <s v="Prod-10002696"/>
    <s v="思科_充电器_混合尺寸"/>
    <s v="技术"/>
    <s v="电话"/>
    <n v="401.8"/>
    <n v="7"/>
    <n v="0"/>
    <n v="13.69"/>
    <s v="杨洪光"/>
    <n v="0"/>
    <n v="0"/>
    <x v="1"/>
    <x v="8"/>
  </r>
  <r>
    <s v="CN-2015-101963"/>
    <d v="2015-09-20T00:00:00"/>
    <s v="临泉店"/>
    <s v="其它"/>
    <d v="2015-09-25T00:00:00"/>
    <n v="5"/>
    <n v="6"/>
    <s v="Cust-15355"/>
    <s v="黄康"/>
    <s v="消费者"/>
    <s v="汕头"/>
    <s v="广东"/>
    <s v="中南"/>
    <s v="Prod-10000562"/>
    <s v="Kraft_搭扣信封_银色"/>
    <s v="办公用品"/>
    <s v="信封"/>
    <n v="834.12"/>
    <n v="6"/>
    <n v="0"/>
    <n v="88.55"/>
    <s v="杨洪光"/>
    <n v="0"/>
    <n v="0"/>
    <x v="1"/>
    <x v="8"/>
  </r>
  <r>
    <s v="CN-2015-101964"/>
    <d v="2015-09-20T00:00:00"/>
    <s v="庐江店"/>
    <s v="其它"/>
    <d v="2015-09-25T00:00:00"/>
    <n v="5"/>
    <n v="6"/>
    <s v="Cust-15520"/>
    <s v="肖崆"/>
    <s v="消费者"/>
    <s v="钦州"/>
    <s v="广西"/>
    <s v="中南"/>
    <s v="Prod-10003273"/>
    <s v="Tenex_盒_工业"/>
    <s v="办公用品"/>
    <s v="收纳具"/>
    <n v="932.29499999999996"/>
    <n v="1"/>
    <n v="0.25"/>
    <n v="-44.53"/>
    <s v="杨洪光"/>
    <n v="0"/>
    <n v="0"/>
    <x v="1"/>
    <x v="8"/>
  </r>
  <r>
    <s v="CN-2015-101958"/>
    <d v="2015-09-20T00:00:00"/>
    <s v="海恒店"/>
    <s v="支付宝"/>
    <d v="2015-09-23T00:00:00"/>
    <n v="3"/>
    <n v="3"/>
    <s v="Cust-15760"/>
    <s v="钟丽"/>
    <s v="小型企业"/>
    <s v="白山"/>
    <s v="吉林"/>
    <s v="东北"/>
    <s v="Prod-10001817"/>
    <s v="Stanley_速写本_混合尺寸"/>
    <s v="办公用品"/>
    <s v="美术"/>
    <n v="535.64"/>
    <n v="2"/>
    <n v="0"/>
    <n v="136.91999999999999"/>
    <s v="杨洪光"/>
    <n v="0"/>
    <n v="0"/>
    <x v="1"/>
    <x v="8"/>
  </r>
  <r>
    <s v="CN-2015-101950"/>
    <d v="2015-09-20T00:00:00"/>
    <s v="杨店店"/>
    <s v="支付宝"/>
    <d v="2015-09-21T00:00:00"/>
    <n v="1"/>
    <n v="1"/>
    <s v="Cust-17800"/>
    <s v="倪乐"/>
    <s v="小型企业"/>
    <s v="平凉"/>
    <s v="甘肃"/>
    <s v="西北"/>
    <s v="Prod-10000621"/>
    <s v="Bush_书库_金属"/>
    <s v="家具"/>
    <s v="书架"/>
    <n v="1246.56"/>
    <n v="7"/>
    <n v="0"/>
    <n v="289.95999999999998"/>
    <s v="姜伟"/>
    <n v="0"/>
    <n v="0"/>
    <x v="1"/>
    <x v="8"/>
  </r>
  <r>
    <s v="CN-2015-101959"/>
    <d v="2015-09-20T00:00:00"/>
    <s v="金寨店"/>
    <s v="支付宝"/>
    <d v="2015-09-23T00:00:00"/>
    <n v="3"/>
    <n v="3"/>
    <s v="Cust-17815"/>
    <s v="谭乐"/>
    <s v="消费者"/>
    <s v="阜阳"/>
    <s v="安徽"/>
    <s v="华东"/>
    <s v="Prod-10003357"/>
    <s v="Green_Bar_笔记本_优质"/>
    <s v="办公用品"/>
    <s v="纸张"/>
    <n v="5303.34"/>
    <n v="5"/>
    <n v="0.4"/>
    <n v="-43.15"/>
    <s v="杨洪光"/>
    <n v="0"/>
    <n v="0"/>
    <x v="1"/>
    <x v="8"/>
  </r>
  <r>
    <s v="CN-2015-101960"/>
    <d v="2015-09-20T00:00:00"/>
    <s v="人民店"/>
    <s v="信用卡"/>
    <d v="2015-09-23T00:00:00"/>
    <n v="3"/>
    <n v="3"/>
    <s v="Cust-17815"/>
    <s v="谭乐"/>
    <s v="消费者"/>
    <s v="阜阳"/>
    <s v="安徽"/>
    <s v="华东"/>
    <s v="Prod-10001094"/>
    <s v="Lesro_培训桌_长方形"/>
    <s v="家具"/>
    <s v="桌子"/>
    <n v="3906"/>
    <n v="2"/>
    <n v="0.1"/>
    <n v="-97.88"/>
    <s v="杨洪光"/>
    <n v="0"/>
    <n v="0"/>
    <x v="1"/>
    <x v="8"/>
  </r>
  <r>
    <s v="CN-2015-101961"/>
    <d v="2015-09-20T00:00:00"/>
    <s v="杨店店"/>
    <s v="信用卡"/>
    <d v="2015-09-24T00:00:00"/>
    <n v="4"/>
    <n v="6"/>
    <s v="Cust-20035"/>
    <s v="邱升"/>
    <s v="小型企业"/>
    <s v="昆明"/>
    <s v="云南"/>
    <s v="西南"/>
    <s v="Prod-10004244"/>
    <s v="Advantus_橡皮筋_混合尺寸"/>
    <s v="办公用品"/>
    <s v="系固件"/>
    <n v="381.08"/>
    <n v="2"/>
    <n v="0"/>
    <n v="13.67"/>
    <s v="王倩倩"/>
    <n v="0"/>
    <n v="0"/>
    <x v="1"/>
    <x v="8"/>
  </r>
  <r>
    <s v="CN-2015-101987"/>
    <d v="2015-09-21T00:00:00"/>
    <s v="杨店店"/>
    <s v="支付宝"/>
    <d v="2015-09-27T00:00:00"/>
    <n v="6"/>
    <n v="6"/>
    <s v="Cust-11245"/>
    <s v="秦诚"/>
    <s v="公司"/>
    <s v="鞍山"/>
    <s v="辽宁"/>
    <s v="东北"/>
    <s v="Prod-10002550"/>
    <s v="Office_Star_沙滩椅_黑色"/>
    <s v="家具"/>
    <s v="椅子"/>
    <n v="1187.76"/>
    <n v="3"/>
    <n v="0"/>
    <n v="296.29000000000002"/>
    <s v="姜伟"/>
    <n v="0"/>
    <n v="0"/>
    <x v="1"/>
    <x v="8"/>
  </r>
  <r>
    <s v="CN-2015-101969"/>
    <d v="2015-09-21T00:00:00"/>
    <s v="海恒店"/>
    <s v="微信"/>
    <d v="2015-09-22T00:00:00"/>
    <n v="1"/>
    <n v="2"/>
    <s v="Cust-11815"/>
    <s v="万达侠"/>
    <s v="公司"/>
    <s v="规阳"/>
    <s v="贵州"/>
    <s v="西南"/>
    <s v="Prod-10002649"/>
    <s v="Kleencut_修剪器_钢"/>
    <s v="办公用品"/>
    <s v="用品"/>
    <n v="9191.84"/>
    <n v="8"/>
    <n v="0"/>
    <n v="479.57"/>
    <s v="张怡莲"/>
    <n v="0"/>
    <n v="1"/>
    <x v="1"/>
    <x v="8"/>
  </r>
  <r>
    <s v="CN-2015-101976"/>
    <d v="2015-09-21T00:00:00"/>
    <s v="众兴店"/>
    <s v="其它"/>
    <d v="2015-09-24T00:00:00"/>
    <n v="3"/>
    <n v="3"/>
    <s v="Cust-11905"/>
    <s v="袁岱"/>
    <s v="小型企业"/>
    <s v="广元"/>
    <s v="四川"/>
    <s v="西南"/>
    <s v="Prod-10001812"/>
    <s v="Harbour_Creations_折叠椅_可调"/>
    <s v="家具"/>
    <s v="椅子"/>
    <n v="385.42"/>
    <n v="1"/>
    <n v="0"/>
    <n v="36.57"/>
    <s v="郝杰"/>
    <n v="0"/>
    <n v="0"/>
    <x v="1"/>
    <x v="8"/>
  </r>
  <r>
    <s v="CN-2015-101977"/>
    <d v="2015-09-21T00:00:00"/>
    <s v="杨店店"/>
    <s v="其它"/>
    <d v="2015-09-24T00:00:00"/>
    <n v="3"/>
    <n v="3"/>
    <s v="Cust-11905"/>
    <s v="袁岱"/>
    <s v="小型企业"/>
    <s v="广元"/>
    <s v="四川"/>
    <s v="西南"/>
    <s v="Prod-10000302"/>
    <s v="Hewlett_个人复印机_每套两件"/>
    <s v="技术"/>
    <s v="复印机"/>
    <n v="1558.48"/>
    <n v="2"/>
    <n v="0"/>
    <n v="112.65"/>
    <s v="杨洪光"/>
    <n v="0"/>
    <n v="0"/>
    <x v="1"/>
    <x v="8"/>
  </r>
  <r>
    <s v="CN-2015-101985"/>
    <d v="2015-09-21T00:00:00"/>
    <s v="庐江店"/>
    <s v="其它"/>
    <d v="2015-09-26T00:00:00"/>
    <n v="5"/>
    <n v="6"/>
    <s v="Cust-11995"/>
    <s v="田丹"/>
    <s v="消费者"/>
    <s v="肇源"/>
    <s v="黑龙江"/>
    <s v="东北"/>
    <s v="Prod-10001091"/>
    <s v="Kraft_商业信封_回收"/>
    <s v="办公用品"/>
    <s v="信封"/>
    <n v="725.34"/>
    <n v="3"/>
    <n v="0"/>
    <n v="126.64"/>
    <s v="王倩倩"/>
    <n v="0"/>
    <n v="0"/>
    <x v="1"/>
    <x v="8"/>
  </r>
  <r>
    <s v="CN-2015-101986"/>
    <d v="2015-09-21T00:00:00"/>
    <s v="人民店"/>
    <s v="微信"/>
    <d v="2015-09-26T00:00:00"/>
    <n v="5"/>
    <n v="6"/>
    <s v="Cust-11995"/>
    <s v="田丹"/>
    <s v="消费者"/>
    <s v="肇源"/>
    <s v="黑龙江"/>
    <s v="东北"/>
    <s v="Prod-10001124"/>
    <s v="夏普_个人复印机_每套两件"/>
    <s v="技术"/>
    <s v="复印机"/>
    <n v="1975.4"/>
    <n v="2"/>
    <n v="0"/>
    <n v="201.35"/>
    <s v="王倩倩"/>
    <n v="0"/>
    <n v="0"/>
    <x v="1"/>
    <x v="8"/>
  </r>
  <r>
    <s v="CN-2015-101975"/>
    <d v="2015-09-21T00:00:00"/>
    <s v="众兴店"/>
    <s v="微信"/>
    <d v="2015-09-23T00:00:00"/>
    <n v="2"/>
    <n v="2"/>
    <s v="Cust-13600"/>
    <s v="徐虢"/>
    <s v="公司"/>
    <s v="辽源"/>
    <s v="吉林"/>
    <s v="东北"/>
    <s v="Prod-10004110"/>
    <s v="Ames_搭扣信封_银色"/>
    <s v="办公用品"/>
    <s v="信封"/>
    <n v="1869.5039999999999"/>
    <n v="4"/>
    <n v="0.4"/>
    <n v="-68.91"/>
    <s v="杨洪光"/>
    <n v="0"/>
    <n v="0"/>
    <x v="1"/>
    <x v="8"/>
  </r>
  <r>
    <s v="CN-2015-101983"/>
    <d v="2015-09-21T00:00:00"/>
    <s v="燎原店"/>
    <s v="微信"/>
    <d v="2015-09-26T00:00:00"/>
    <n v="5"/>
    <n v="6"/>
    <s v="Cust-13720"/>
    <s v="巩荷"/>
    <s v="消费者"/>
    <s v="济南"/>
    <s v="山东"/>
    <s v="华东"/>
    <s v="Prod-10004675"/>
    <s v="Hoover_炉灶_白色"/>
    <s v="办公用品"/>
    <s v="器具"/>
    <n v="1217.58"/>
    <n v="3"/>
    <n v="0"/>
    <n v="157.82"/>
    <s v="王倩倩"/>
    <n v="0"/>
    <n v="0"/>
    <x v="1"/>
    <x v="8"/>
  </r>
  <r>
    <s v="CN-2015-101984"/>
    <d v="2015-09-21T00:00:00"/>
    <s v="杨店店"/>
    <s v="微信"/>
    <d v="2015-09-26T00:00:00"/>
    <n v="5"/>
    <n v="6"/>
    <s v="Cust-13720"/>
    <s v="巩荷"/>
    <s v="消费者"/>
    <s v="济南"/>
    <s v="山东"/>
    <s v="华东"/>
    <s v="Prod-10002057"/>
    <s v="Binney_&amp;_Smith_画布_整包"/>
    <s v="办公用品"/>
    <s v="美术"/>
    <n v="614.88"/>
    <n v="3"/>
    <n v="0"/>
    <n v="107.46"/>
    <s v="王倩倩"/>
    <n v="0"/>
    <n v="0"/>
    <x v="1"/>
    <x v="8"/>
  </r>
  <r>
    <s v="CN-2015-101971"/>
    <d v="2015-09-21T00:00:00"/>
    <s v="庐江店"/>
    <s v="信用卡"/>
    <d v="2015-09-22T00:00:00"/>
    <n v="1"/>
    <n v="1"/>
    <s v="Cust-17155"/>
    <s v="施良"/>
    <s v="消费者"/>
    <s v="沈阳"/>
    <s v="辽宁"/>
    <s v="东北"/>
    <s v="Prod-10004197"/>
    <s v="摩托罗拉_耳机_混合尺寸"/>
    <s v="技术"/>
    <s v="电话"/>
    <n v="1251.8800000000001"/>
    <n v="2"/>
    <n v="0"/>
    <n v="295.85000000000002"/>
    <s v="杨洪光"/>
    <n v="0"/>
    <n v="0"/>
    <x v="1"/>
    <x v="8"/>
  </r>
  <r>
    <s v="CN-2015-101972"/>
    <d v="2015-09-21T00:00:00"/>
    <s v="杨店店"/>
    <s v="支付宝"/>
    <d v="2015-09-22T00:00:00"/>
    <n v="1"/>
    <n v="1"/>
    <s v="Cust-17155"/>
    <s v="施良"/>
    <s v="消费者"/>
    <s v="沈阳"/>
    <s v="辽宁"/>
    <s v="东北"/>
    <s v="Prod-10004726"/>
    <s v="苹果_音频基座_整包"/>
    <s v="技术"/>
    <s v="电话"/>
    <n v="3083.36"/>
    <n v="8"/>
    <n v="0"/>
    <n v="233.13"/>
    <s v="姜伟"/>
    <n v="0"/>
    <n v="0"/>
    <x v="1"/>
    <x v="8"/>
  </r>
  <r>
    <s v="CN-2015-101981"/>
    <d v="2015-09-21T00:00:00"/>
    <s v="众兴店"/>
    <s v="其它"/>
    <d v="2015-09-26T00:00:00"/>
    <n v="5"/>
    <n v="5"/>
    <s v="Cust-17230"/>
    <s v="韩廉"/>
    <s v="消费者"/>
    <s v="安顺"/>
    <s v="贵州"/>
    <s v="西南"/>
    <s v="Prod-10003687"/>
    <s v="Cameo_局间信封_红色"/>
    <s v="办公用品"/>
    <s v="信封"/>
    <n v="1967.4480000000001"/>
    <n v="7"/>
    <n v="0.4"/>
    <n v="-82.04"/>
    <s v="杨洪光"/>
    <n v="0"/>
    <n v="0"/>
    <x v="1"/>
    <x v="8"/>
  </r>
  <r>
    <s v="CN-2015-101968"/>
    <d v="2015-09-21T00:00:00"/>
    <s v="金寨店"/>
    <s v="微信"/>
    <d v="2015-09-21T00:00:00"/>
    <n v="0"/>
    <n v="1"/>
    <s v="Cust-17800"/>
    <s v="倪乐"/>
    <s v="小型企业"/>
    <s v="平凉"/>
    <s v="甘肃"/>
    <s v="西北"/>
    <s v="Prod-10003808"/>
    <s v="Fellowes_盘_蓝色"/>
    <s v="办公用品"/>
    <s v="收纳具"/>
    <n v="305.76"/>
    <n v="6"/>
    <n v="0"/>
    <n v="20.93"/>
    <s v="杨洪光"/>
    <n v="0"/>
    <n v="0"/>
    <x v="1"/>
    <x v="8"/>
  </r>
  <r>
    <s v="CN-2015-101973"/>
    <d v="2015-09-21T00:00:00"/>
    <s v="临泉店"/>
    <s v="信用卡"/>
    <d v="2015-09-23T00:00:00"/>
    <n v="2"/>
    <n v="2"/>
    <s v="Cust-18355"/>
    <s v="夏明媚"/>
    <s v="公司"/>
    <s v="重庆"/>
    <s v="重庆"/>
    <s v="西南"/>
    <s v="Prod-10000409"/>
    <s v="Smead_盘_金属"/>
    <s v="办公用品"/>
    <s v="收纳具"/>
    <n v="505.34399999999999"/>
    <n v="2"/>
    <n v="0.4"/>
    <n v="-22.23"/>
    <s v="杨洪光"/>
    <n v="0"/>
    <n v="0"/>
    <x v="1"/>
    <x v="8"/>
  </r>
  <r>
    <s v="CN-2015-101974"/>
    <d v="2015-09-21T00:00:00"/>
    <s v="海恒店"/>
    <s v="其它"/>
    <d v="2015-09-23T00:00:00"/>
    <n v="2"/>
    <n v="2"/>
    <s v="Cust-18355"/>
    <s v="夏明媚"/>
    <s v="公司"/>
    <s v="重庆"/>
    <s v="重庆"/>
    <s v="西南"/>
    <s v="Prod-10004840"/>
    <s v="GlobeWeis_搭扣信封_银色"/>
    <s v="办公用品"/>
    <s v="信封"/>
    <n v="2956.4639999999999"/>
    <n v="2"/>
    <n v="0.4"/>
    <n v="-82.06"/>
    <s v="杨洪光"/>
    <n v="0"/>
    <n v="0"/>
    <x v="1"/>
    <x v="8"/>
  </r>
  <r>
    <s v="CN-2015-101970"/>
    <d v="2015-09-21T00:00:00"/>
    <s v="燎原店"/>
    <s v="支付宝"/>
    <d v="2015-09-22T00:00:00"/>
    <n v="1"/>
    <n v="1"/>
    <s v="Cust-20935"/>
    <s v="贺斯云"/>
    <s v="消费者"/>
    <s v="莆田"/>
    <s v="福建"/>
    <s v="华东"/>
    <s v="Prod-10000118"/>
    <s v="GlobeWeis_马尼拉纸信封_银色"/>
    <s v="办公用品"/>
    <s v="信封"/>
    <n v="1905.68"/>
    <n v="2"/>
    <n v="0"/>
    <n v="128.93"/>
    <s v="张怡莲"/>
    <n v="0"/>
    <n v="0"/>
    <x v="1"/>
    <x v="8"/>
  </r>
  <r>
    <s v="CN-2015-101980"/>
    <d v="2015-09-21T00:00:00"/>
    <s v="金寨店"/>
    <s v="其它"/>
    <d v="2015-09-24T00:00:00"/>
    <n v="3"/>
    <n v="1"/>
    <s v="Cust-21415"/>
    <s v="贾伟"/>
    <s v="消费者"/>
    <s v="洛阳"/>
    <s v="河南"/>
    <s v="中南"/>
    <s v="Prod-10003029"/>
    <s v="Rubvermaid_相框_一包多件"/>
    <s v="家具"/>
    <s v="用具"/>
    <n v="389.9"/>
    <n v="5"/>
    <n v="0"/>
    <n v="49.24"/>
    <s v="杨洪光"/>
    <n v="0"/>
    <n v="0"/>
    <x v="1"/>
    <x v="8"/>
  </r>
  <r>
    <s v="CN-2015-101978"/>
    <d v="2015-09-21T00:00:00"/>
    <s v="燎原店"/>
    <s v="支付宝"/>
    <d v="2015-09-24T00:00:00"/>
    <n v="3"/>
    <n v="3"/>
    <s v="Cust-21610"/>
    <s v="邹伟"/>
    <s v="消费者"/>
    <s v="天津"/>
    <s v="天津"/>
    <s v="华北"/>
    <s v="Prod-10003000"/>
    <s v="冲电器_电话_耐用"/>
    <s v="技术"/>
    <s v="设备"/>
    <n v="1989.162"/>
    <n v="1"/>
    <n v="0.1"/>
    <n v="244.73"/>
    <s v="郝杰"/>
    <n v="0"/>
    <n v="0"/>
    <x v="1"/>
    <x v="8"/>
  </r>
  <r>
    <s v="CN-2015-101979"/>
    <d v="2015-09-21T00:00:00"/>
    <s v="杨店店"/>
    <s v="信用卡"/>
    <d v="2015-09-24T00:00:00"/>
    <n v="3"/>
    <n v="3"/>
    <s v="Cust-21610"/>
    <s v="邹伟"/>
    <s v="消费者"/>
    <s v="天津"/>
    <s v="天津"/>
    <s v="华北"/>
    <s v="Prod-10002100"/>
    <s v="Fiskars_修剪器_工业"/>
    <s v="办公用品"/>
    <s v="用品"/>
    <n v="987.25199999999995"/>
    <n v="7"/>
    <n v="0.4"/>
    <n v="176.05"/>
    <s v="王倩倩"/>
    <n v="0"/>
    <n v="0"/>
    <x v="1"/>
    <x v="8"/>
  </r>
  <r>
    <s v="CN-2015-101994"/>
    <d v="2015-09-22T00:00:00"/>
    <s v="金寨店"/>
    <s v="其它"/>
    <d v="2015-09-27T00:00:00"/>
    <n v="5"/>
    <n v="6"/>
    <s v="Cust-11245"/>
    <s v="秦诚"/>
    <s v="公司"/>
    <s v="鞍山"/>
    <s v="辽宁"/>
    <s v="东北"/>
    <s v="Prod-10002428"/>
    <s v="施乐_信纸_多色"/>
    <s v="办公用品"/>
    <s v="纸张"/>
    <n v="613.20000000000005"/>
    <n v="5"/>
    <n v="0"/>
    <n v="140.85"/>
    <s v="姜伟"/>
    <n v="0"/>
    <n v="0"/>
    <x v="1"/>
    <x v="8"/>
  </r>
  <r>
    <s v="CN-2015-101989"/>
    <d v="2015-09-22T00:00:00"/>
    <s v="临泉店"/>
    <s v="微信"/>
    <d v="2015-09-26T00:00:00"/>
    <n v="4"/>
    <n v="6"/>
    <s v="Cust-11995"/>
    <s v="田丹"/>
    <s v="消费者"/>
    <s v="肇源"/>
    <s v="黑龙江"/>
    <s v="东北"/>
    <s v="Prod-10000645"/>
    <s v="Deflect-O_相框_耐用"/>
    <s v="家具"/>
    <s v="用具"/>
    <n v="148.26"/>
    <n v="3"/>
    <n v="0"/>
    <n v="31.75"/>
    <s v="王倩倩"/>
    <n v="0"/>
    <n v="0"/>
    <x v="1"/>
    <x v="8"/>
  </r>
  <r>
    <s v="CN-2015-101990"/>
    <d v="2015-09-22T00:00:00"/>
    <s v="金寨店"/>
    <s v="微信"/>
    <d v="2015-09-26T00:00:00"/>
    <n v="4"/>
    <n v="6"/>
    <s v="Cust-11995"/>
    <s v="田丹"/>
    <s v="消费者"/>
    <s v="肇源"/>
    <s v="黑龙江"/>
    <s v="东北"/>
    <s v="Prod-10001327"/>
    <s v="Enermax_记忆卡_实惠"/>
    <s v="技术"/>
    <s v="配件"/>
    <n v="237.55199999999999"/>
    <n v="2"/>
    <n v="0.4"/>
    <n v="-2.57"/>
    <s v="王倩倩"/>
    <n v="0"/>
    <n v="0"/>
    <x v="1"/>
    <x v="8"/>
  </r>
  <r>
    <s v="CN-2015-101991"/>
    <d v="2015-09-22T00:00:00"/>
    <s v="海恒店"/>
    <s v="其它"/>
    <d v="2015-09-26T00:00:00"/>
    <n v="4"/>
    <n v="6"/>
    <s v="Cust-11995"/>
    <s v="田丹"/>
    <s v="消费者"/>
    <s v="肇源"/>
    <s v="黑龙江"/>
    <s v="东北"/>
    <s v="Prod-10001991"/>
    <s v="Lesro_电脑桌_长方形"/>
    <s v="家具"/>
    <s v="桌子"/>
    <n v="305.06"/>
    <n v="1"/>
    <n v="0"/>
    <n v="24.31"/>
    <s v="王倩倩"/>
    <n v="0"/>
    <n v="0"/>
    <x v="1"/>
    <x v="8"/>
  </r>
  <r>
    <s v="CN-2015-101993"/>
    <d v="2015-09-22T00:00:00"/>
    <s v="金寨店"/>
    <s v="支付宝"/>
    <d v="2015-09-26T00:00:00"/>
    <n v="4"/>
    <n v="6"/>
    <s v="Cust-11995"/>
    <s v="田丹"/>
    <s v="消费者"/>
    <s v="肇源"/>
    <s v="黑龙江"/>
    <s v="东北"/>
    <s v="Prod-10004015"/>
    <s v="Bush_墙角架_传统"/>
    <s v="家具"/>
    <s v="书架"/>
    <n v="1922.9280000000001"/>
    <n v="4"/>
    <n v="0.4"/>
    <n v="-49.22"/>
    <s v="王倩倩"/>
    <n v="0"/>
    <n v="0"/>
    <x v="1"/>
    <x v="8"/>
  </r>
  <r>
    <s v="CN-2015-101988"/>
    <d v="2015-09-22T00:00:00"/>
    <s v="金寨店"/>
    <s v="支付宝"/>
    <d v="2015-09-25T00:00:00"/>
    <n v="3"/>
    <n v="3"/>
    <s v="Cust-13180"/>
    <s v="孟刚"/>
    <s v="公司"/>
    <s v="安庆"/>
    <s v="安徽"/>
    <s v="华东"/>
    <s v="Prod-10002221"/>
    <s v="苹果_音频基座_全尺寸"/>
    <s v="技术"/>
    <s v="电话"/>
    <n v="228.48"/>
    <n v="1"/>
    <n v="0"/>
    <n v="12.67"/>
    <s v="杨洪光"/>
    <n v="0"/>
    <n v="0"/>
    <x v="1"/>
    <x v="8"/>
  </r>
  <r>
    <s v="CN-2015-101992"/>
    <d v="2015-09-22T00:00:00"/>
    <s v="杨店店"/>
    <s v="信用卡"/>
    <d v="2015-09-26T00:00:00"/>
    <n v="4"/>
    <n v="3"/>
    <s v="Cust-13720"/>
    <s v="巩荷"/>
    <s v="消费者"/>
    <s v="济南"/>
    <s v="山东"/>
    <s v="华东"/>
    <s v="Prod-10002334"/>
    <s v="宜家_古典书架_金属"/>
    <s v="家具"/>
    <s v="书架"/>
    <n v="1026.06"/>
    <n v="3"/>
    <n v="0"/>
    <n v="197.84"/>
    <s v="姜伟"/>
    <n v="0"/>
    <n v="0"/>
    <x v="1"/>
    <x v="8"/>
  </r>
  <r>
    <s v="CN-2015-101995"/>
    <d v="2015-09-23T00:00:00"/>
    <s v="庐江店"/>
    <s v="微信"/>
    <d v="2015-09-27T00:00:00"/>
    <n v="4"/>
    <n v="6"/>
    <s v="Cust-11245"/>
    <s v="秦诚"/>
    <s v="公司"/>
    <s v="鞍山"/>
    <s v="辽宁"/>
    <s v="东北"/>
    <s v="Prod-10001271"/>
    <s v="摩托罗拉_耳机_整包"/>
    <s v="技术"/>
    <s v="电话"/>
    <n v="11054.4"/>
    <n v="14"/>
    <n v="0"/>
    <n v="459.44"/>
    <s v="姜伟"/>
    <n v="0"/>
    <n v="0"/>
    <x v="1"/>
    <x v="8"/>
  </r>
  <r>
    <s v="CN-2015-102001"/>
    <d v="2015-09-23T00:00:00"/>
    <s v="众兴店"/>
    <s v="其它"/>
    <d v="2015-09-28T00:00:00"/>
    <n v="5"/>
    <n v="6"/>
    <s v="Cust-13240"/>
    <s v="许根基"/>
    <s v="小型企业"/>
    <s v="塘沽"/>
    <s v="天津"/>
    <s v="华北"/>
    <s v="Prod-10004001"/>
    <s v="Fiskars_剪刀_工业"/>
    <s v="办公用品"/>
    <s v="用品"/>
    <n v="571.62"/>
    <n v="3"/>
    <n v="0"/>
    <n v="88.92"/>
    <s v="杨洪光"/>
    <n v="1"/>
    <n v="0"/>
    <x v="1"/>
    <x v="8"/>
  </r>
  <r>
    <s v="CN-2015-102002"/>
    <d v="2015-09-23T00:00:00"/>
    <s v="燎原店"/>
    <s v="其它"/>
    <d v="2015-09-28T00:00:00"/>
    <n v="5"/>
    <n v="3"/>
    <s v="Cust-13240"/>
    <s v="许根基"/>
    <s v="小型企业"/>
    <s v="塘沽"/>
    <s v="天津"/>
    <s v="华北"/>
    <s v="Prod-10003240"/>
    <s v="Brother_传真机_每套两件"/>
    <s v="技术"/>
    <s v="复印机"/>
    <n v="15265.6"/>
    <n v="5"/>
    <n v="0"/>
    <n v="437.28"/>
    <s v="杨洪光"/>
    <n v="0"/>
    <n v="0"/>
    <x v="1"/>
    <x v="8"/>
  </r>
  <r>
    <s v="CN-2015-102000"/>
    <d v="2015-09-23T00:00:00"/>
    <s v="杨店店"/>
    <s v="微信"/>
    <d v="2015-09-27T00:00:00"/>
    <n v="4"/>
    <n v="6"/>
    <s v="Cust-17125"/>
    <s v="肖良"/>
    <s v="消费者"/>
    <s v="郑州"/>
    <s v="河南"/>
    <s v="中南"/>
    <s v="Prod-10000869"/>
    <s v="Novimex_有色标签_耐用"/>
    <s v="办公用品"/>
    <s v="标签"/>
    <n v="196.14"/>
    <n v="3"/>
    <n v="0"/>
    <n v="39.28"/>
    <s v="姜伟"/>
    <n v="0"/>
    <n v="0"/>
    <x v="1"/>
    <x v="8"/>
  </r>
  <r>
    <s v="CN-2015-101996"/>
    <d v="2015-09-23T00:00:00"/>
    <s v="燎原店"/>
    <s v="信用卡"/>
    <d v="2015-09-27T00:00:00"/>
    <n v="4"/>
    <n v="6"/>
    <s v="Cust-18235"/>
    <s v="施梦"/>
    <s v="公司"/>
    <s v="长沙"/>
    <s v="湖南"/>
    <s v="中南"/>
    <s v="Prod-10000419"/>
    <s v="Cardinal_订书机_耐用"/>
    <s v="办公用品"/>
    <s v="装订机"/>
    <n v="9038.1200000000008"/>
    <n v="13"/>
    <n v="0"/>
    <n v="331.83"/>
    <s v="姜伟"/>
    <n v="0"/>
    <n v="0"/>
    <x v="1"/>
    <x v="8"/>
  </r>
  <r>
    <s v="CN-2015-101997"/>
    <d v="2015-09-23T00:00:00"/>
    <s v="燎原店"/>
    <s v="其它"/>
    <d v="2015-09-27T00:00:00"/>
    <n v="4"/>
    <n v="6"/>
    <s v="Cust-18235"/>
    <s v="施梦"/>
    <s v="公司"/>
    <s v="长沙"/>
    <s v="湖南"/>
    <s v="中南"/>
    <s v="Prod-10002060"/>
    <s v="Hamilton_Beach_咖啡研磨机_银色"/>
    <s v="办公用品"/>
    <s v="器具"/>
    <n v="376.32"/>
    <n v="3"/>
    <n v="0"/>
    <n v="43.53"/>
    <s v="姜伟"/>
    <n v="0"/>
    <n v="0"/>
    <x v="1"/>
    <x v="8"/>
  </r>
  <r>
    <s v="CN-2015-101998"/>
    <d v="2015-09-23T00:00:00"/>
    <s v="金寨店"/>
    <s v="其它"/>
    <d v="2015-09-27T00:00:00"/>
    <n v="4"/>
    <n v="6"/>
    <s v="Cust-20620"/>
    <s v="钟松"/>
    <s v="公司"/>
    <s v="上海"/>
    <s v="上海"/>
    <s v="华东"/>
    <s v="Prod-10001361"/>
    <s v="Accos_橡皮筋_整包"/>
    <s v="办公用品"/>
    <s v="系固件"/>
    <n v="281.95999999999998"/>
    <n v="2"/>
    <n v="0"/>
    <n v="21.36"/>
    <s v="姜伟"/>
    <n v="0"/>
    <n v="0"/>
    <x v="1"/>
    <x v="8"/>
  </r>
  <r>
    <s v="CN-2015-101999"/>
    <d v="2015-09-23T00:00:00"/>
    <s v="海恒店"/>
    <s v="支付宝"/>
    <d v="2015-09-27T00:00:00"/>
    <n v="4"/>
    <n v="6"/>
    <s v="Cust-20620"/>
    <s v="钟松"/>
    <s v="公司"/>
    <s v="上海"/>
    <s v="上海"/>
    <s v="华东"/>
    <s v="Prod-10004097"/>
    <s v="Advantus_回形针_每包_12_个"/>
    <s v="办公用品"/>
    <s v="系固件"/>
    <n v="224.7"/>
    <n v="3"/>
    <n v="0"/>
    <n v="30.99"/>
    <s v="姜伟"/>
    <n v="0"/>
    <n v="0"/>
    <x v="1"/>
    <x v="8"/>
  </r>
  <r>
    <s v="CN-2015-102016"/>
    <d v="2015-09-24T00:00:00"/>
    <s v="临泉店"/>
    <s v="其它"/>
    <d v="2015-10-01T00:00:00"/>
    <n v="7"/>
    <n v="6"/>
    <s v="Cust-10015"/>
    <s v="陈嫒"/>
    <s v="消费者"/>
    <s v="潍坊"/>
    <s v="山东"/>
    <s v="华东"/>
    <s v="Prod-10003701"/>
    <s v="Stockwell_图钉_混合尺寸"/>
    <s v="办公用品"/>
    <s v="系固件"/>
    <n v="224.78399999999999"/>
    <n v="6"/>
    <n v="0.4"/>
    <n v="-5.57"/>
    <s v="杨洪光"/>
    <n v="0"/>
    <n v="0"/>
    <x v="1"/>
    <x v="8"/>
  </r>
  <r>
    <s v="CN-2015-102016"/>
    <d v="2015-09-24T00:00:00"/>
    <s v="定远店"/>
    <s v="其它"/>
    <d v="2015-10-01T00:00:00"/>
    <n v="7"/>
    <n v="6"/>
    <s v="Cust-10015"/>
    <s v="陈嫒"/>
    <s v="消费者"/>
    <s v="潍坊"/>
    <s v="山东"/>
    <s v="华东"/>
    <s v="Prod-10003117"/>
    <s v="Wilson_Jones_标签_耐用"/>
    <s v="办公用品"/>
    <s v="装订机"/>
    <n v="93.408000000000001"/>
    <n v="2"/>
    <n v="0.4"/>
    <n v="-6.04"/>
    <s v="江奕健"/>
    <n v="0"/>
    <n v="0"/>
    <x v="1"/>
    <x v="8"/>
  </r>
  <r>
    <s v="CN-2015-102006"/>
    <d v="2015-09-24T00:00:00"/>
    <s v="海恒店"/>
    <s v="信用卡"/>
    <d v="2015-09-28T00:00:00"/>
    <n v="4"/>
    <n v="6"/>
    <s v="Cust-11245"/>
    <s v="秦诚"/>
    <s v="公司"/>
    <s v="鞍山"/>
    <s v="辽宁"/>
    <s v="东北"/>
    <s v="Prod-10001337"/>
    <s v="Harbour_Creations_凳子_可调"/>
    <s v="家具"/>
    <s v="椅子"/>
    <n v="567.84"/>
    <n v="6"/>
    <n v="0.2"/>
    <n v="141.24"/>
    <s v="姜伟"/>
    <n v="0"/>
    <n v="0"/>
    <x v="1"/>
    <x v="8"/>
  </r>
  <r>
    <s v="CN-2015-102007"/>
    <d v="2015-09-24T00:00:00"/>
    <s v="海恒店"/>
    <s v="信用卡"/>
    <d v="2015-09-30T00:00:00"/>
    <n v="6"/>
    <n v="6"/>
    <s v="Cust-12955"/>
    <s v="佘凤"/>
    <s v="公司"/>
    <s v="北京"/>
    <s v="北京"/>
    <s v="华北"/>
    <s v="Prod-10001534"/>
    <s v="Hon_扶手椅_红色"/>
    <s v="家具"/>
    <s v="椅子"/>
    <n v="456.68"/>
    <n v="2"/>
    <n v="0"/>
    <n v="36.15"/>
    <s v="杨洪光"/>
    <n v="0"/>
    <n v="0"/>
    <x v="1"/>
    <x v="8"/>
  </r>
  <r>
    <s v="CN-2015-102008"/>
    <d v="2015-09-24T00:00:00"/>
    <s v="临泉店"/>
    <s v="信用卡"/>
    <d v="2015-09-30T00:00:00"/>
    <n v="6"/>
    <n v="6"/>
    <s v="Cust-12955"/>
    <s v="佘凤"/>
    <s v="公司"/>
    <s v="北京"/>
    <s v="北京"/>
    <s v="华北"/>
    <s v="Prod-10002996"/>
    <s v="Cardinal_标签_透明"/>
    <s v="办公用品"/>
    <s v="装订机"/>
    <n v="1601.46"/>
    <n v="3"/>
    <n v="0"/>
    <n v="144.88"/>
    <s v="杨洪光"/>
    <n v="0"/>
    <n v="0"/>
    <x v="1"/>
    <x v="8"/>
  </r>
  <r>
    <s v="CN-2015-102003"/>
    <d v="2015-09-24T00:00:00"/>
    <s v="金寨店"/>
    <s v="信用卡"/>
    <d v="2015-09-28T00:00:00"/>
    <n v="4"/>
    <n v="4"/>
    <s v="Cust-13240"/>
    <s v="许根基"/>
    <s v="小型企业"/>
    <s v="塘沽"/>
    <s v="天津"/>
    <s v="华北"/>
    <s v="Prod-10000374"/>
    <s v="Harbour_Creations_椅垫_可调"/>
    <s v="家具"/>
    <s v="椅子"/>
    <n v="7966.98"/>
    <n v="9"/>
    <n v="0"/>
    <n v="459.24"/>
    <s v="张怡莲"/>
    <n v="0"/>
    <n v="0"/>
    <x v="1"/>
    <x v="8"/>
  </r>
  <r>
    <s v="CN-2015-102004"/>
    <d v="2015-09-24T00:00:00"/>
    <s v="金寨店"/>
    <s v="支付宝"/>
    <d v="2015-09-28T00:00:00"/>
    <n v="4"/>
    <n v="6"/>
    <s v="Cust-13240"/>
    <s v="许根基"/>
    <s v="小型企业"/>
    <s v="塘沽"/>
    <s v="天津"/>
    <s v="华北"/>
    <s v="Prod-10002245"/>
    <s v="Smead_可去除的标签_白色"/>
    <s v="办公用品"/>
    <s v="标签"/>
    <n v="1569.68"/>
    <n v="2"/>
    <n v="0"/>
    <n v="189.42"/>
    <s v="姜伟"/>
    <n v="0"/>
    <n v="0"/>
    <x v="1"/>
    <x v="8"/>
  </r>
  <r>
    <s v="CN-2015-102005"/>
    <d v="2015-09-24T00:00:00"/>
    <s v="杨店店"/>
    <s v="其它"/>
    <d v="2015-09-28T00:00:00"/>
    <n v="4"/>
    <n v="6"/>
    <s v="Cust-13240"/>
    <s v="许根基"/>
    <s v="小型企业"/>
    <s v="塘沽"/>
    <s v="天津"/>
    <s v="华北"/>
    <s v="Prod-10001078"/>
    <s v="Ibico_订书机_回收"/>
    <s v="办公用品"/>
    <s v="装订机"/>
    <n v="6699.84"/>
    <n v="12"/>
    <n v="0"/>
    <n v="398.24"/>
    <s v="姜伟"/>
    <n v="0"/>
    <n v="0"/>
    <x v="1"/>
    <x v="8"/>
  </r>
  <r>
    <s v="CN-2015-102015"/>
    <d v="2015-09-24T00:00:00"/>
    <s v="临泉店"/>
    <s v="信用卡"/>
    <d v="2015-10-01T00:00:00"/>
    <n v="7"/>
    <n v="6"/>
    <s v="Cust-13450"/>
    <s v="沈光"/>
    <s v="小型企业"/>
    <s v="百色"/>
    <s v="广西"/>
    <s v="中南"/>
    <s v="Prod-10004110"/>
    <s v="Ames_搭扣信封_银色"/>
    <s v="办公用品"/>
    <s v="信封"/>
    <n v="202.58"/>
    <n v="1"/>
    <n v="0"/>
    <n v="40.54"/>
    <s v="张怡莲"/>
    <n v="0"/>
    <n v="0"/>
    <x v="1"/>
    <x v="8"/>
  </r>
  <r>
    <s v="CN-2015-102013"/>
    <d v="2015-09-24T00:00:00"/>
    <s v="众兴店"/>
    <s v="其它"/>
    <d v="2015-10-01T00:00:00"/>
    <n v="7"/>
    <n v="9"/>
    <s v="Cust-14380"/>
    <s v="郝惠"/>
    <s v="消费者"/>
    <s v="九江"/>
    <s v="江西"/>
    <s v="华东"/>
    <s v="Prod-10001112"/>
    <s v="Fellowes_盒_工业"/>
    <s v="办公用品"/>
    <s v="收纳具"/>
    <n v="2607.7800000000002"/>
    <n v="7"/>
    <n v="0"/>
    <n v="165.63"/>
    <s v="姜伟"/>
    <n v="0"/>
    <n v="0"/>
    <x v="1"/>
    <x v="8"/>
  </r>
  <r>
    <s v="CN-2015-102012"/>
    <d v="2015-09-24T00:00:00"/>
    <s v="众兴店"/>
    <s v="微信"/>
    <d v="2015-10-01T00:00:00"/>
    <n v="7"/>
    <n v="8"/>
    <s v="Cust-15910"/>
    <s v="马丽"/>
    <s v="消费者"/>
    <s v="西安"/>
    <s v="陕西"/>
    <s v="西北"/>
    <s v="Prod-10004534"/>
    <s v="Office_Star_扶手椅_黑色"/>
    <s v="家具"/>
    <s v="椅子"/>
    <n v="432.88"/>
    <n v="2"/>
    <n v="0"/>
    <n v="44.58"/>
    <s v="姜伟"/>
    <n v="0"/>
    <n v="0"/>
    <x v="1"/>
    <x v="8"/>
  </r>
  <r>
    <s v="CN-2015-102010"/>
    <d v="2015-09-24T00:00:00"/>
    <s v="庐江店"/>
    <s v="信用卡"/>
    <d v="2015-10-01T00:00:00"/>
    <n v="7"/>
    <n v="6"/>
    <s v="Cust-17215"/>
    <s v="贾廉"/>
    <s v="消费者"/>
    <s v="兰州"/>
    <s v="甘肃"/>
    <s v="西北"/>
    <s v="Prod-10003736"/>
    <s v="Rogers_文件夹_单宽度"/>
    <s v="办公用品"/>
    <s v="收纳具"/>
    <n v="1704.36"/>
    <n v="2"/>
    <n v="0"/>
    <n v="101.43"/>
    <s v="王倩倩"/>
    <n v="0"/>
    <n v="0"/>
    <x v="1"/>
    <x v="8"/>
  </r>
  <r>
    <s v="CN-2015-102015"/>
    <d v="2015-09-24T00:00:00"/>
    <s v="众兴店"/>
    <s v="信用卡"/>
    <d v="2015-10-01T00:00:00"/>
    <n v="7"/>
    <n v="6"/>
    <s v="Cust-17500"/>
    <s v="陈霖"/>
    <s v="消费者"/>
    <s v="温州"/>
    <s v="浙江"/>
    <s v="华东"/>
    <s v="Prod-10000581"/>
    <s v="Dania_墙角架_金属"/>
    <s v="家具"/>
    <s v="书架"/>
    <n v="298.89999999999998"/>
    <n v="5"/>
    <n v="0"/>
    <n v="24.79"/>
    <s v="江奕健"/>
    <n v="0"/>
    <n v="0"/>
    <x v="1"/>
    <x v="8"/>
  </r>
  <r>
    <s v="CN-2015-102014"/>
    <d v="2015-09-24T00:00:00"/>
    <s v="人民店"/>
    <s v="信用卡"/>
    <d v="2015-10-01T00:00:00"/>
    <n v="7"/>
    <n v="6"/>
    <s v="Cust-20260"/>
    <s v="邹实"/>
    <s v="公司"/>
    <s v="梧州"/>
    <s v="广西"/>
    <s v="中南"/>
    <s v="Prod-10003194"/>
    <s v="Kleencut_尺子_工业"/>
    <s v="办公用品"/>
    <s v="用品"/>
    <n v="717.78"/>
    <n v="3"/>
    <n v="0"/>
    <n v="115.74"/>
    <s v="张怡莲"/>
    <n v="0"/>
    <n v="0"/>
    <x v="1"/>
    <x v="8"/>
  </r>
  <r>
    <s v="CN-2015-102011"/>
    <d v="2015-09-24T00:00:00"/>
    <s v="金寨店"/>
    <s v="信用卡"/>
    <d v="2015-10-01T00:00:00"/>
    <n v="7"/>
    <n v="6"/>
    <s v="Cust-21145"/>
    <s v="钱涛"/>
    <s v="公司"/>
    <s v="新泰"/>
    <s v="山东"/>
    <s v="华东"/>
    <s v="Prod-10003924"/>
    <s v="Novimex_扶手椅_可调"/>
    <s v="家具"/>
    <s v="椅子"/>
    <n v="742.14"/>
    <n v="3"/>
    <n v="0"/>
    <n v="82.78"/>
    <s v="王倩倩"/>
    <n v="0"/>
    <n v="0"/>
    <x v="1"/>
    <x v="8"/>
  </r>
  <r>
    <s v="CN-2015-102009"/>
    <d v="2015-09-24T00:00:00"/>
    <s v="海恒店"/>
    <s v="信用卡"/>
    <d v="2015-09-30T00:00:00"/>
    <n v="6"/>
    <n v="6"/>
    <s v="Cust-21775"/>
    <s v="潘雯"/>
    <s v="公司"/>
    <s v="海州"/>
    <s v="江苏"/>
    <s v="华东"/>
    <s v="Prod-10000631"/>
    <s v="Dania_古典书架_金属"/>
    <s v="家具"/>
    <s v="书架"/>
    <n v="1192.548"/>
    <n v="1"/>
    <n v="0.4"/>
    <n v="-55.78"/>
    <s v="郝杰"/>
    <n v="0"/>
    <n v="0"/>
    <x v="1"/>
    <x v="8"/>
  </r>
  <r>
    <s v="CN-2015-102022"/>
    <d v="2015-09-25T00:00:00"/>
    <s v="庐江店"/>
    <s v="信用卡"/>
    <d v="2015-10-01T00:00:00"/>
    <n v="6"/>
    <n v="6"/>
    <s v="Cust-16780"/>
    <s v="贺立"/>
    <s v="公司"/>
    <s v="益阳"/>
    <s v="湖南"/>
    <s v="中南"/>
    <s v="Prod-10004410"/>
    <s v="Boston_画布_整包"/>
    <s v="办公用品"/>
    <s v="美术"/>
    <n v="899.5"/>
    <n v="5"/>
    <n v="0"/>
    <n v="52.38"/>
    <s v="江奕健"/>
    <n v="0"/>
    <n v="0"/>
    <x v="1"/>
    <x v="8"/>
  </r>
  <r>
    <s v="CN-2015-102014"/>
    <d v="2015-09-25T00:00:00"/>
    <s v="临泉店"/>
    <s v="信用卡"/>
    <d v="2015-09-27T00:00:00"/>
    <n v="2"/>
    <n v="0"/>
    <s v="Cust-17125"/>
    <s v="肖良"/>
    <s v="消费者"/>
    <s v="郑州"/>
    <s v="河南"/>
    <s v="中南"/>
    <s v="Prod-10004243"/>
    <s v="Acme_大剪刀_钢"/>
    <s v="办公用品"/>
    <s v="用品"/>
    <n v="393.12"/>
    <n v="6"/>
    <n v="0"/>
    <n v="18.32"/>
    <s v="杨洪光"/>
    <n v="0"/>
    <n v="0"/>
    <x v="1"/>
    <x v="8"/>
  </r>
  <r>
    <s v="CN-2015-102021"/>
    <d v="2015-09-25T00:00:00"/>
    <s v="临泉店"/>
    <s v="信用卡"/>
    <d v="2015-10-01T00:00:00"/>
    <n v="6"/>
    <n v="6"/>
    <s v="Cust-17500"/>
    <s v="陈霖"/>
    <s v="消费者"/>
    <s v="温州"/>
    <s v="浙江"/>
    <s v="华东"/>
    <s v="Prod-10004747"/>
    <s v="Eldon_文件夹_单宽度"/>
    <s v="办公用品"/>
    <s v="收纳具"/>
    <n v="552.38400000000001"/>
    <n v="4"/>
    <n v="0.4"/>
    <n v="-3.12"/>
    <s v="江奕健"/>
    <n v="0"/>
    <n v="0"/>
    <x v="1"/>
    <x v="8"/>
  </r>
  <r>
    <s v="CN-2015-102020"/>
    <d v="2015-09-25T00:00:00"/>
    <s v="众兴店"/>
    <s v="其它"/>
    <d v="2015-09-29T00:00:00"/>
    <n v="4"/>
    <n v="6"/>
    <s v="Cust-17740"/>
    <s v="封乐"/>
    <s v="消费者"/>
    <s v="北海"/>
    <s v="广西"/>
    <s v="中南"/>
    <s v="Prod-10002993"/>
    <s v="Acco_打孔机_透明"/>
    <s v="办公用品"/>
    <s v="装订机"/>
    <n v="114.24"/>
    <n v="3"/>
    <n v="0"/>
    <n v="19.72"/>
    <s v="杨洪光"/>
    <n v="0"/>
    <n v="0"/>
    <x v="1"/>
    <x v="8"/>
  </r>
  <r>
    <s v="CN-2015-102024"/>
    <d v="2015-09-25T00:00:00"/>
    <s v="燎原店"/>
    <s v="支付宝"/>
    <d v="2015-10-02T00:00:00"/>
    <n v="7"/>
    <n v="6"/>
    <s v="Cust-21295"/>
    <s v="龙廷"/>
    <s v="消费者"/>
    <s v="潍坊"/>
    <s v="山东"/>
    <s v="华东"/>
    <s v="Prod-10000429"/>
    <s v="柯尼卡_电话_白色"/>
    <s v="技术"/>
    <s v="设备"/>
    <n v="1148.616"/>
    <n v="1"/>
    <n v="0.4"/>
    <n v="-75.010000000000005"/>
    <s v="王倩倩"/>
    <n v="0"/>
    <n v="0"/>
    <x v="1"/>
    <x v="8"/>
  </r>
  <r>
    <s v="CN-2015-102025"/>
    <d v="2015-09-25T00:00:00"/>
    <s v="杨店店"/>
    <s v="信用卡"/>
    <d v="2015-10-02T00:00:00"/>
    <n v="7"/>
    <n v="6"/>
    <s v="Cust-21295"/>
    <s v="龙廷"/>
    <s v="消费者"/>
    <s v="潍坊"/>
    <s v="山东"/>
    <s v="华东"/>
    <s v="Prod-10002271"/>
    <s v="Binney_&amp;_Smith_荧光笔_金属"/>
    <s v="办公用品"/>
    <s v="美术"/>
    <n v="870.24"/>
    <n v="3"/>
    <n v="0"/>
    <n v="139.76"/>
    <s v="王倩倩"/>
    <n v="0"/>
    <n v="0"/>
    <x v="1"/>
    <x v="8"/>
  </r>
  <r>
    <s v="CN-2015-102042"/>
    <d v="2015-09-26T00:00:00"/>
    <s v="海恒店"/>
    <s v="信用卡"/>
    <d v="2015-10-02T00:00:00"/>
    <n v="6"/>
    <n v="6"/>
    <s v="Cust-10945"/>
    <s v="刘婵"/>
    <s v="消费者"/>
    <s v="绵阳"/>
    <s v="四川"/>
    <s v="西南"/>
    <s v="Prod-10002836"/>
    <s v="Avery_订书机_回收"/>
    <s v="办公用品"/>
    <s v="装订机"/>
    <n v="231.28"/>
    <n v="2"/>
    <n v="0"/>
    <n v="32.99"/>
    <s v="张怡莲"/>
    <n v="0"/>
    <n v="0"/>
    <x v="1"/>
    <x v="8"/>
  </r>
  <r>
    <s v="CN-2015-102030"/>
    <d v="2015-09-26T00:00:00"/>
    <s v="人民店"/>
    <s v="其它"/>
    <d v="2015-09-30T00:00:00"/>
    <n v="4"/>
    <n v="6"/>
    <s v="Cust-12955"/>
    <s v="佘凤"/>
    <s v="公司"/>
    <s v="北京"/>
    <s v="北京"/>
    <s v="华北"/>
    <s v="Prod-10004132"/>
    <s v="Rogers_盘_工业"/>
    <s v="办公用品"/>
    <s v="收纳具"/>
    <n v="1151.3879999999999"/>
    <n v="1"/>
    <n v="0.4"/>
    <n v="-24.27"/>
    <s v="郝杰"/>
    <n v="0"/>
    <n v="0"/>
    <x v="1"/>
    <x v="8"/>
  </r>
  <r>
    <s v="CN-2015-102031"/>
    <d v="2015-09-26T00:00:00"/>
    <s v="临泉店"/>
    <s v="信用卡"/>
    <d v="2015-09-30T00:00:00"/>
    <n v="4"/>
    <n v="6"/>
    <s v="Cust-12955"/>
    <s v="佘凤"/>
    <s v="公司"/>
    <s v="北京"/>
    <s v="北京"/>
    <s v="华北"/>
    <s v="Prod-10002760"/>
    <s v="Hoover_搅拌机_红色"/>
    <s v="办公用品"/>
    <s v="器具"/>
    <n v="3471.72"/>
    <n v="6"/>
    <n v="0"/>
    <n v="256.67"/>
    <s v="郝杰"/>
    <n v="0"/>
    <n v="0"/>
    <x v="1"/>
    <x v="8"/>
  </r>
  <r>
    <s v="CN-2015-102032"/>
    <d v="2015-09-26T00:00:00"/>
    <s v="临泉店"/>
    <s v="其它"/>
    <d v="2015-09-30T00:00:00"/>
    <n v="4"/>
    <n v="6"/>
    <s v="Cust-14230"/>
    <s v="彭欢"/>
    <s v="公司"/>
    <s v="温州"/>
    <s v="浙江"/>
    <s v="华东"/>
    <s v="Prod-10004714"/>
    <s v="Smead_盒_单宽度"/>
    <s v="办公用品"/>
    <s v="收纳具"/>
    <n v="745.92"/>
    <n v="3"/>
    <n v="0"/>
    <n v="105.64"/>
    <s v="杨洪光"/>
    <n v="0"/>
    <n v="0"/>
    <x v="1"/>
    <x v="8"/>
  </r>
  <r>
    <s v="CN-2015-102034"/>
    <d v="2015-09-26T00:00:00"/>
    <s v="临泉店"/>
    <s v="其它"/>
    <d v="2015-10-02T00:00:00"/>
    <n v="6"/>
    <n v="6"/>
    <s v="Cust-15955"/>
    <s v="涂丽"/>
    <s v="消费者"/>
    <s v="淮南"/>
    <s v="安徽"/>
    <s v="华东"/>
    <s v="Prod-10004946"/>
    <s v="OIC_橡皮筋_混合尺寸"/>
    <s v="办公用品"/>
    <s v="系固件"/>
    <n v="50.4"/>
    <n v="1"/>
    <n v="0"/>
    <n v="7.02"/>
    <s v="王倩倩"/>
    <n v="0"/>
    <n v="0"/>
    <x v="1"/>
    <x v="8"/>
  </r>
  <r>
    <s v="CN-2015-102035"/>
    <d v="2015-09-26T00:00:00"/>
    <s v="临泉店"/>
    <s v="其它"/>
    <d v="2015-10-02T00:00:00"/>
    <n v="6"/>
    <n v="6"/>
    <s v="Cust-15955"/>
    <s v="涂丽"/>
    <s v="消费者"/>
    <s v="淮南"/>
    <s v="安徽"/>
    <s v="华东"/>
    <s v="Prod-10004119"/>
    <s v="Hoover_搅拌机_白色"/>
    <s v="办公用品"/>
    <s v="器具"/>
    <n v="622.44000000000005"/>
    <n v="6"/>
    <n v="0"/>
    <n v="99.42"/>
    <s v="王倩倩"/>
    <n v="0"/>
    <n v="0"/>
    <x v="1"/>
    <x v="8"/>
  </r>
  <r>
    <s v="CN-2015-102036"/>
    <d v="2015-09-26T00:00:00"/>
    <s v="燎原店"/>
    <s v="其它"/>
    <d v="2015-10-02T00:00:00"/>
    <n v="6"/>
    <n v="6"/>
    <s v="Cust-15955"/>
    <s v="涂丽"/>
    <s v="消费者"/>
    <s v="淮南"/>
    <s v="安徽"/>
    <s v="华东"/>
    <s v="Prod-10003456"/>
    <s v="Eldon_文件车_单宽度"/>
    <s v="办公用品"/>
    <s v="收纳具"/>
    <n v="877.52"/>
    <n v="4"/>
    <n v="0"/>
    <n v="80.78"/>
    <s v="王倩倩"/>
    <n v="0"/>
    <n v="0"/>
    <x v="1"/>
    <x v="8"/>
  </r>
  <r>
    <s v="CN-2015-102027"/>
    <d v="2015-09-26T00:00:00"/>
    <s v="金寨店"/>
    <s v="其它"/>
    <d v="2015-09-26T00:00:00"/>
    <n v="0"/>
    <n v="1"/>
    <s v="Cust-16300"/>
    <s v="秦黎明"/>
    <s v="公司"/>
    <s v="辽源"/>
    <s v="吉林"/>
    <s v="东北"/>
    <s v="Prod-10004777"/>
    <s v="StarTech_计算器_红色"/>
    <s v="技术"/>
    <s v="设备"/>
    <n v="574.22400000000005"/>
    <n v="4"/>
    <n v="0.4"/>
    <n v="151.31"/>
    <s v="杨洪光"/>
    <n v="0"/>
    <n v="0"/>
    <x v="1"/>
    <x v="8"/>
  </r>
  <r>
    <s v="CN-2015-102040"/>
    <d v="2015-09-26T00:00:00"/>
    <s v="金寨店"/>
    <s v="支付宝"/>
    <d v="2015-10-02T00:00:00"/>
    <n v="6"/>
    <n v="6"/>
    <s v="Cust-16555"/>
    <s v="袁丽娜"/>
    <s v="公司"/>
    <s v="重庆"/>
    <s v="重庆"/>
    <s v="西南"/>
    <s v="Prod-10003020"/>
    <s v="Stockwell_订书钉_每包_12_个"/>
    <s v="办公用品"/>
    <s v="系固件"/>
    <n v="8906.1"/>
    <n v="3"/>
    <n v="0"/>
    <n v="447.05"/>
    <s v="张怡莲"/>
    <n v="0"/>
    <n v="0"/>
    <x v="1"/>
    <x v="8"/>
  </r>
  <r>
    <s v="CN-2015-102041"/>
    <d v="2015-09-26T00:00:00"/>
    <s v="庐江店"/>
    <s v="支付宝"/>
    <d v="2015-10-02T00:00:00"/>
    <n v="6"/>
    <n v="6"/>
    <s v="Cust-16555"/>
    <s v="袁丽娜"/>
    <s v="公司"/>
    <s v="重庆"/>
    <s v="重庆"/>
    <s v="西南"/>
    <s v="Prod-10003314"/>
    <s v="BIC_记号笔_混合尺寸"/>
    <s v="办公用品"/>
    <s v="美术"/>
    <n v="4872.5600000000004"/>
    <n v="4"/>
    <n v="0"/>
    <n v="296.57"/>
    <s v="张怡莲"/>
    <n v="0"/>
    <n v="0"/>
    <x v="1"/>
    <x v="8"/>
  </r>
  <r>
    <s v="CN-2015-102028"/>
    <d v="2015-09-26T00:00:00"/>
    <s v="定远店"/>
    <s v="信用卡"/>
    <d v="2015-09-26T00:00:00"/>
    <n v="0"/>
    <n v="1"/>
    <s v="Cust-16735"/>
    <s v="冯立"/>
    <s v="消费者"/>
    <s v="常州"/>
    <s v="江苏"/>
    <s v="华东"/>
    <s v="Prod-10000270"/>
    <s v="Novimex_凳子_黑色"/>
    <s v="家具"/>
    <s v="椅子"/>
    <n v="96.096000000000004"/>
    <n v="4"/>
    <n v="0.4"/>
    <n v="13.35"/>
    <s v="杨洪光"/>
    <n v="0"/>
    <n v="0"/>
    <x v="1"/>
    <x v="8"/>
  </r>
  <r>
    <s v="CN-2015-102029"/>
    <d v="2015-09-26T00:00:00"/>
    <s v="众兴店"/>
    <s v="支付宝"/>
    <d v="2015-09-26T00:00:00"/>
    <n v="0"/>
    <n v="0"/>
    <s v="Cust-16735"/>
    <s v="冯立"/>
    <s v="消费者"/>
    <s v="常州"/>
    <s v="江苏"/>
    <s v="华东"/>
    <s v="Prod-10001201"/>
    <s v="Eldon_门挡_优质"/>
    <s v="家具"/>
    <s v="用具"/>
    <n v="1361.0519999999999"/>
    <n v="3"/>
    <n v="0.4"/>
    <n v="-88.04"/>
    <s v="杨洪光"/>
    <n v="0"/>
    <n v="0"/>
    <x v="1"/>
    <x v="8"/>
  </r>
  <r>
    <s v="CN-2015-102026"/>
    <d v="2015-09-26T00:00:00"/>
    <s v="金寨店"/>
    <s v="支付宝"/>
    <d v="2015-09-26T00:00:00"/>
    <n v="0"/>
    <n v="1"/>
    <s v="Cust-19075"/>
    <s v="邵鹏"/>
    <s v="消费者"/>
    <s v="深圳"/>
    <s v="广东"/>
    <s v="中南"/>
    <s v="Prod-10000335"/>
    <s v="Tenex_盘_金属"/>
    <s v="办公用品"/>
    <s v="收纳具"/>
    <n v="312.81599999999997"/>
    <n v="4"/>
    <n v="0.4"/>
    <n v="-10.53"/>
    <s v="杨洪光"/>
    <n v="0"/>
    <n v="0"/>
    <x v="1"/>
    <x v="8"/>
  </r>
  <r>
    <s v="CN-2015-102037"/>
    <d v="2015-09-26T00:00:00"/>
    <s v="庐江店"/>
    <s v="其它"/>
    <d v="2015-10-02T00:00:00"/>
    <n v="6"/>
    <n v="6"/>
    <s v="Cust-19420"/>
    <s v="段强"/>
    <s v="公司"/>
    <s v="荆州"/>
    <s v="湖北"/>
    <s v="中南"/>
    <s v="Prod-10002448"/>
    <s v="Tenex_闹钟_优质"/>
    <s v="家具"/>
    <s v="用具"/>
    <n v="364"/>
    <n v="2"/>
    <n v="0"/>
    <n v="40.21"/>
    <s v="王倩倩"/>
    <n v="0"/>
    <n v="0"/>
    <x v="1"/>
    <x v="8"/>
  </r>
  <r>
    <s v="CN-2015-102038"/>
    <d v="2015-09-26T00:00:00"/>
    <s v="海恒店"/>
    <s v="微信"/>
    <d v="2015-10-02T00:00:00"/>
    <n v="6"/>
    <n v="6"/>
    <s v="Cust-19420"/>
    <s v="段强"/>
    <s v="公司"/>
    <s v="荆州"/>
    <s v="湖北"/>
    <s v="中南"/>
    <s v="Prod-10001002"/>
    <s v="Sanford_铅笔刀_整包"/>
    <s v="办公用品"/>
    <s v="美术"/>
    <n v="439.6"/>
    <n v="1"/>
    <n v="0"/>
    <n v="33.99"/>
    <s v="王倩倩"/>
    <n v="0"/>
    <n v="0"/>
    <x v="1"/>
    <x v="8"/>
  </r>
  <r>
    <s v="CN-2015-102039"/>
    <d v="2015-09-26T00:00:00"/>
    <s v="定远店"/>
    <s v="其它"/>
    <d v="2015-10-02T00:00:00"/>
    <n v="6"/>
    <n v="6"/>
    <s v="Cust-19420"/>
    <s v="段强"/>
    <s v="公司"/>
    <s v="荆州"/>
    <s v="湖北"/>
    <s v="中南"/>
    <s v="Prod-10004747"/>
    <s v="Eldon_文件夹_单宽度"/>
    <s v="办公用品"/>
    <s v="收纳具"/>
    <n v="414.12"/>
    <n v="3"/>
    <n v="0"/>
    <n v="47.82"/>
    <s v="王倩倩"/>
    <n v="0"/>
    <n v="0"/>
    <x v="1"/>
    <x v="8"/>
  </r>
  <r>
    <s v="CN-2015-102033"/>
    <d v="2015-09-26T00:00:00"/>
    <s v="众兴店"/>
    <s v="其它"/>
    <d v="2015-10-02T00:00:00"/>
    <n v="6"/>
    <n v="6"/>
    <s v="Cust-21295"/>
    <s v="龙廷"/>
    <s v="消费者"/>
    <s v="潍坊"/>
    <s v="山东"/>
    <s v="华东"/>
    <s v="Prod-10004611"/>
    <s v="思科_音频基座_整包"/>
    <s v="技术"/>
    <s v="电话"/>
    <n v="1813.84"/>
    <n v="4"/>
    <n v="0"/>
    <n v="222.78"/>
    <s v="王倩倩"/>
    <n v="0"/>
    <n v="0"/>
    <x v="1"/>
    <x v="8"/>
  </r>
  <r>
    <s v="CN-2015-102051"/>
    <d v="2015-09-27T00:00:00"/>
    <s v="定远店"/>
    <s v="信用卡"/>
    <d v="2015-10-02T00:00:00"/>
    <n v="5"/>
    <n v="6"/>
    <s v="Cust-10945"/>
    <s v="刘婵"/>
    <s v="消费者"/>
    <s v="绵阳"/>
    <s v="四川"/>
    <s v="西南"/>
    <s v="Prod-10000513"/>
    <s v="Eldon_灯泡_耐用"/>
    <s v="家具"/>
    <s v="用具"/>
    <n v="2378.4319999999998"/>
    <n v="2"/>
    <n v="0.2"/>
    <n v="296.83"/>
    <s v="张怡莲"/>
    <n v="0"/>
    <n v="0"/>
    <x v="1"/>
    <x v="8"/>
  </r>
  <r>
    <s v="CN-2015-102053"/>
    <d v="2015-09-27T00:00:00"/>
    <s v="杨店店"/>
    <s v="支付宝"/>
    <d v="2015-10-02T00:00:00"/>
    <n v="5"/>
    <n v="6"/>
    <s v="Cust-10960"/>
    <s v="罗婵"/>
    <s v="消费者"/>
    <s v="杭州"/>
    <s v="浙江"/>
    <s v="华东"/>
    <s v="Prod-10002353"/>
    <s v="Bush_书库_传统"/>
    <s v="家具"/>
    <s v="书架"/>
    <n v="98"/>
    <n v="2"/>
    <n v="0"/>
    <n v="15.72"/>
    <s v="张怡莲"/>
    <n v="0"/>
    <n v="0"/>
    <x v="1"/>
    <x v="8"/>
  </r>
  <r>
    <s v="CN-2015-102052"/>
    <d v="2015-09-27T00:00:00"/>
    <s v="海恒店"/>
    <s v="信用卡"/>
    <d v="2015-10-02T00:00:00"/>
    <n v="5"/>
    <n v="6"/>
    <s v="Cust-11530"/>
    <s v="宋忠"/>
    <s v="小型企业"/>
    <s v="常州"/>
    <s v="江苏"/>
    <s v="华东"/>
    <s v="Prod-10000507"/>
    <s v="贝尔金_鼠标_回收"/>
    <s v="技术"/>
    <s v="配件"/>
    <n v="695.24"/>
    <n v="2"/>
    <n v="0"/>
    <n v="74.290000000000006"/>
    <s v="张怡莲"/>
    <n v="0"/>
    <n v="0"/>
    <x v="1"/>
    <x v="8"/>
  </r>
  <r>
    <s v="CN-2015-102054"/>
    <d v="2015-09-27T00:00:00"/>
    <s v="定远店"/>
    <s v="其它"/>
    <d v="2015-10-04T00:00:00"/>
    <n v="7"/>
    <n v="6"/>
    <s v="Cust-11545"/>
    <s v="唐忠"/>
    <s v="公司"/>
    <s v="莎车"/>
    <s v="新疆"/>
    <s v="西北"/>
    <s v="Prod-10001154"/>
    <s v="Hoover_冰箱_银色"/>
    <s v="办公用品"/>
    <s v="器具"/>
    <n v="5859"/>
    <n v="3"/>
    <n v="0.1"/>
    <n v="-61.23"/>
    <s v="江奕健"/>
    <n v="0"/>
    <n v="0"/>
    <x v="1"/>
    <x v="8"/>
  </r>
  <r>
    <s v="CN-2015-102056"/>
    <d v="2015-09-27T00:00:00"/>
    <s v="杨店店"/>
    <s v="其它"/>
    <d v="2015-10-04T00:00:00"/>
    <n v="7"/>
    <n v="7"/>
    <s v="Cust-12775"/>
    <s v="卢芳"/>
    <s v="消费者"/>
    <s v="龙泉"/>
    <s v="云南"/>
    <s v="西南"/>
    <s v="Prod-10001285"/>
    <s v="Stockwell_订书钉_整包"/>
    <s v="办公用品"/>
    <s v="系固件"/>
    <n v="70.84"/>
    <n v="1"/>
    <n v="0"/>
    <n v="5.19"/>
    <s v="杨洪光"/>
    <n v="0"/>
    <n v="0"/>
    <x v="1"/>
    <x v="8"/>
  </r>
  <r>
    <s v="CN-2015-102043"/>
    <d v="2015-09-27T00:00:00"/>
    <s v="定远店"/>
    <s v="信用卡"/>
    <d v="2015-09-27T00:00:00"/>
    <n v="0"/>
    <n v="0"/>
    <s v="Cust-17125"/>
    <s v="肖良"/>
    <s v="消费者"/>
    <s v="郑州"/>
    <s v="河南"/>
    <s v="中南"/>
    <s v="Prod-10000318"/>
    <s v="GlobeWeis_邮寄品_每套_50_个"/>
    <s v="办公用品"/>
    <s v="信封"/>
    <n v="697.62"/>
    <n v="3"/>
    <n v="0"/>
    <n v="60.54"/>
    <s v="杨洪光"/>
    <n v="0"/>
    <n v="0"/>
    <x v="1"/>
    <x v="8"/>
  </r>
  <r>
    <s v="CN-2015-102050"/>
    <d v="2015-09-27T00:00:00"/>
    <s v="人民店"/>
    <s v="支付宝"/>
    <d v="2015-10-01T00:00:00"/>
    <n v="4"/>
    <n v="6"/>
    <s v="Cust-17305"/>
    <s v="武廉"/>
    <s v="消费者"/>
    <s v="钟祥"/>
    <s v="湖北"/>
    <s v="中南"/>
    <s v="Prod-10001059"/>
    <s v="Acme_大剪刀_锯齿状"/>
    <s v="办公用品"/>
    <s v="用品"/>
    <n v="48.188000000000002"/>
    <n v="1"/>
    <n v="0.8"/>
    <n v="-3.71"/>
    <s v="王倩倩"/>
    <n v="0"/>
    <n v="0"/>
    <x v="1"/>
    <x v="8"/>
  </r>
  <r>
    <s v="CN-2015-102044"/>
    <d v="2015-09-27T00:00:00"/>
    <s v="杨店店"/>
    <s v="微信"/>
    <d v="2015-09-29T00:00:00"/>
    <n v="2"/>
    <n v="2"/>
    <s v="Cust-17740"/>
    <s v="封乐"/>
    <s v="消费者"/>
    <s v="北海"/>
    <s v="广西"/>
    <s v="中南"/>
    <s v="Prod-10002323"/>
    <s v="诺基亚_充电器_整包"/>
    <s v="技术"/>
    <s v="电话"/>
    <n v="106.4"/>
    <n v="2"/>
    <n v="0"/>
    <n v="10.02"/>
    <s v="杨洪光"/>
    <n v="0"/>
    <n v="0"/>
    <x v="1"/>
    <x v="8"/>
  </r>
  <r>
    <s v="CN-2015-102045"/>
    <d v="2015-09-27T00:00:00"/>
    <s v="人民店"/>
    <s v="其它"/>
    <d v="2015-09-29T00:00:00"/>
    <n v="2"/>
    <n v="2"/>
    <s v="Cust-17740"/>
    <s v="封乐"/>
    <s v="消费者"/>
    <s v="北海"/>
    <s v="广西"/>
    <s v="中南"/>
    <s v="Prod-10002765"/>
    <s v="爱普生_打印机_白色"/>
    <s v="技术"/>
    <s v="设备"/>
    <n v="79.239999999999995"/>
    <n v="1"/>
    <n v="0"/>
    <n v="11.92"/>
    <s v="杨洪光"/>
    <n v="0"/>
    <n v="0"/>
    <x v="1"/>
    <x v="8"/>
  </r>
  <r>
    <s v="CN-2015-102055"/>
    <d v="2015-09-27T00:00:00"/>
    <s v="人民店"/>
    <s v="微信"/>
    <d v="2015-10-04T00:00:00"/>
    <n v="7"/>
    <n v="9"/>
    <s v="Cust-18685"/>
    <s v="范宁"/>
    <s v="小型企业"/>
    <s v="上梅"/>
    <s v="湖南"/>
    <s v="中南"/>
    <s v="Prod-10001595"/>
    <s v="Office_Star_凳子_红色"/>
    <s v="家具"/>
    <s v="椅子"/>
    <n v="94.08"/>
    <n v="1"/>
    <n v="0"/>
    <n v="7.29"/>
    <s v="杨洪光"/>
    <n v="0"/>
    <n v="0"/>
    <x v="1"/>
    <x v="8"/>
  </r>
  <r>
    <s v="CN-2015-102049"/>
    <d v="2015-09-27T00:00:00"/>
    <s v="金寨店"/>
    <s v="其它"/>
    <d v="2015-10-01T00:00:00"/>
    <n v="4"/>
    <n v="6"/>
    <s v="Cust-19435"/>
    <s v="严强"/>
    <s v="消费者"/>
    <s v="蚌埠"/>
    <s v="安徽"/>
    <s v="华东"/>
    <s v="Prod-10000979"/>
    <s v="Cuisinart_搅拌机_白色"/>
    <s v="办公用品"/>
    <s v="器具"/>
    <n v="3173.0160000000001"/>
    <n v="2"/>
    <n v="0.4"/>
    <n v="-46.15"/>
    <s v="杨洪光"/>
    <n v="0"/>
    <n v="0"/>
    <x v="1"/>
    <x v="8"/>
  </r>
  <r>
    <s v="CN-2015-102058"/>
    <d v="2015-09-28T00:00:00"/>
    <s v="庐江店"/>
    <s v="微信"/>
    <d v="2015-10-01T00:00:00"/>
    <n v="3"/>
    <n v="3"/>
    <s v="Cust-12955"/>
    <s v="佘凤"/>
    <s v="公司"/>
    <s v="北京"/>
    <s v="北京"/>
    <s v="华北"/>
    <s v="Prod-10000048"/>
    <s v="Acco_标签_回收"/>
    <s v="办公用品"/>
    <s v="装订机"/>
    <n v="2240"/>
    <n v="4"/>
    <n v="0"/>
    <n v="172.33"/>
    <s v="王倩倩"/>
    <n v="0"/>
    <n v="0"/>
    <x v="1"/>
    <x v="8"/>
  </r>
  <r>
    <s v="CN-2015-102060"/>
    <d v="2015-09-28T00:00:00"/>
    <s v="定远店"/>
    <s v="其它"/>
    <d v="2015-10-03T00:00:00"/>
    <n v="5"/>
    <n v="6"/>
    <s v="Cust-16300"/>
    <s v="秦黎明"/>
    <s v="公司"/>
    <s v="辽源"/>
    <s v="吉林"/>
    <s v="东北"/>
    <s v="Prod-10004535"/>
    <s v="佳能_墨水_彩色"/>
    <s v="技术"/>
    <s v="复印机"/>
    <n v="391.608"/>
    <n v="3"/>
    <n v="0.4"/>
    <n v="-1.22"/>
    <s v="杨洪光"/>
    <n v="0"/>
    <n v="0"/>
    <x v="1"/>
    <x v="8"/>
  </r>
  <r>
    <s v="CN-2015-102061"/>
    <d v="2015-09-28T00:00:00"/>
    <s v="定远店"/>
    <s v="其它"/>
    <d v="2015-10-03T00:00:00"/>
    <n v="5"/>
    <n v="6"/>
    <s v="Cust-16300"/>
    <s v="秦黎明"/>
    <s v="公司"/>
    <s v="辽源"/>
    <s v="吉林"/>
    <s v="东北"/>
    <s v="Prod-10001460"/>
    <s v="Harbour_Creations_摇椅_可调"/>
    <s v="家具"/>
    <s v="椅子"/>
    <n v="650.16"/>
    <n v="3"/>
    <n v="0"/>
    <n v="159.51"/>
    <s v="杨洪光"/>
    <n v="0"/>
    <n v="0"/>
    <x v="1"/>
    <x v="8"/>
  </r>
  <r>
    <s v="CN-2015-102059"/>
    <d v="2015-09-28T00:00:00"/>
    <s v="杨店店"/>
    <s v="其它"/>
    <d v="2015-10-02T00:00:00"/>
    <n v="4"/>
    <n v="6"/>
    <s v="Cust-17215"/>
    <s v="贾廉"/>
    <s v="消费者"/>
    <s v="兰州"/>
    <s v="甘肃"/>
    <s v="西北"/>
    <s v="Prod-10003409"/>
    <s v="Binney_&amp;_Smith_记号笔_整包"/>
    <s v="办公用品"/>
    <s v="美术"/>
    <n v="1449.84"/>
    <n v="6"/>
    <n v="0"/>
    <n v="207.51"/>
    <s v="王倩倩"/>
    <n v="0"/>
    <n v="0"/>
    <x v="1"/>
    <x v="8"/>
  </r>
  <r>
    <s v="CN-2015-102057"/>
    <d v="2015-09-28T00:00:00"/>
    <s v="杨店店"/>
    <s v="其它"/>
    <d v="2015-10-01T00:00:00"/>
    <n v="3"/>
    <n v="3"/>
    <s v="Cust-18115"/>
    <s v="任梅"/>
    <s v="小型企业"/>
    <s v="满洲里"/>
    <s v="内蒙古"/>
    <s v="华北"/>
    <s v="Prod-10004257"/>
    <s v="Jiffy_局间信封_每套_50_个"/>
    <s v="办公用品"/>
    <s v="信封"/>
    <n v="640.08000000000004"/>
    <n v="9"/>
    <n v="0"/>
    <n v="61.71"/>
    <s v="王倩倩"/>
    <n v="0"/>
    <n v="0"/>
    <x v="1"/>
    <x v="8"/>
  </r>
  <r>
    <s v="CN-2015-102062"/>
    <d v="2015-09-29T00:00:00"/>
    <s v="定远店"/>
    <s v="信用卡"/>
    <d v="2015-10-06T00:00:00"/>
    <n v="7"/>
    <n v="6"/>
    <s v="Cust-20860"/>
    <s v="钟宣"/>
    <s v="公司"/>
    <s v="徐州"/>
    <s v="江苏"/>
    <s v="华东"/>
    <s v="Prod-10002092"/>
    <s v="Memorex_记忆卡_耐用"/>
    <s v="技术"/>
    <s v="配件"/>
    <n v="639.1"/>
    <n v="5"/>
    <n v="0"/>
    <n v="108.71"/>
    <s v="王倩倩"/>
    <n v="0"/>
    <n v="0"/>
    <x v="1"/>
    <x v="8"/>
  </r>
  <r>
    <s v="CN-2015-102063"/>
    <d v="2015-09-29T00:00:00"/>
    <s v="金寨店"/>
    <s v="微信"/>
    <d v="2015-10-06T00:00:00"/>
    <n v="7"/>
    <n v="6"/>
    <s v="Cust-20860"/>
    <s v="钟宣"/>
    <s v="公司"/>
    <s v="徐州"/>
    <s v="江苏"/>
    <s v="华东"/>
    <s v="Prod-10004768"/>
    <s v="Tenex_搁板_金属"/>
    <s v="办公用品"/>
    <s v="收纳具"/>
    <n v="623.84"/>
    <n v="1"/>
    <n v="0"/>
    <n v="125.19"/>
    <s v="王倩倩"/>
    <n v="0"/>
    <n v="0"/>
    <x v="1"/>
    <x v="8"/>
  </r>
  <r>
    <s v="CN-2015-102069"/>
    <d v="2015-09-30T00:00:00"/>
    <s v="临泉店"/>
    <s v="信用卡"/>
    <d v="2015-10-04T00:00:00"/>
    <n v="4"/>
    <n v="4"/>
    <s v="Cust-11545"/>
    <s v="唐忠"/>
    <s v="公司"/>
    <s v="莎车"/>
    <s v="新疆"/>
    <s v="西北"/>
    <s v="Prod-10002934"/>
    <s v="施乐_信纸_每包_12_个"/>
    <s v="办公用品"/>
    <s v="纸张"/>
    <n v="89.6"/>
    <n v="2"/>
    <n v="0"/>
    <n v="6.62"/>
    <s v="杨洪光"/>
    <n v="0"/>
    <n v="0"/>
    <x v="1"/>
    <x v="8"/>
  </r>
  <r>
    <s v="CN-2015-102070"/>
    <d v="2015-09-30T00:00:00"/>
    <s v="定远店"/>
    <s v="微信"/>
    <d v="2015-10-04T00:00:00"/>
    <n v="4"/>
    <n v="6"/>
    <s v="Cust-11545"/>
    <s v="唐忠"/>
    <s v="公司"/>
    <s v="莎车"/>
    <s v="新疆"/>
    <s v="西北"/>
    <s v="Prod-10004673"/>
    <s v="Smead_盒_蓝色"/>
    <s v="办公用品"/>
    <s v="收纳具"/>
    <n v="37.1"/>
    <n v="1"/>
    <n v="0"/>
    <n v="0.09"/>
    <s v="杨洪光"/>
    <n v="0"/>
    <n v="0"/>
    <x v="1"/>
    <x v="8"/>
  </r>
  <r>
    <s v="CN-2015-102071"/>
    <d v="2015-09-30T00:00:00"/>
    <s v="庐江店"/>
    <s v="信用卡"/>
    <d v="2015-10-04T00:00:00"/>
    <n v="4"/>
    <n v="6"/>
    <s v="Cust-11545"/>
    <s v="唐忠"/>
    <s v="公司"/>
    <s v="莎车"/>
    <s v="新疆"/>
    <s v="西北"/>
    <s v="Prod-10001029"/>
    <s v="Ibico_订书机_实惠"/>
    <s v="办公用品"/>
    <s v="装订机"/>
    <n v="296.52"/>
    <n v="6"/>
    <n v="0"/>
    <n v="25.05"/>
    <s v="杨洪光"/>
    <n v="0"/>
    <n v="0"/>
    <x v="1"/>
    <x v="8"/>
  </r>
  <r>
    <s v="CN-2015-102072"/>
    <d v="2015-09-30T00:00:00"/>
    <s v="杨店店"/>
    <s v="其它"/>
    <d v="2015-10-04T00:00:00"/>
    <n v="4"/>
    <n v="6"/>
    <s v="Cust-12775"/>
    <s v="卢芳"/>
    <s v="消费者"/>
    <s v="龙泉"/>
    <s v="云南"/>
    <s v="西南"/>
    <s v="Prod-10002940"/>
    <s v="GlobeWeis_马尼拉纸信封_每套_50_个"/>
    <s v="办公用品"/>
    <s v="信封"/>
    <n v="680.56799999999998"/>
    <n v="2"/>
    <n v="0.4"/>
    <n v="-31.86"/>
    <s v="杨洪光"/>
    <n v="0"/>
    <n v="0"/>
    <x v="1"/>
    <x v="8"/>
  </r>
  <r>
    <s v="CN-2015-102073"/>
    <d v="2015-09-30T00:00:00"/>
    <s v="众兴店"/>
    <s v="其它"/>
    <d v="2015-10-05T00:00:00"/>
    <n v="5"/>
    <n v="3"/>
    <s v="Cust-14245"/>
    <s v="白欢"/>
    <s v="小型企业"/>
    <s v="淮阴"/>
    <s v="江苏"/>
    <s v="华东"/>
    <s v="Prod-10004040"/>
    <s v="Harbour_Creations_折叠椅_黑色"/>
    <s v="家具"/>
    <s v="椅子"/>
    <n v="3467.1"/>
    <n v="5"/>
    <n v="0"/>
    <n v="115.17"/>
    <s v="王倩倩"/>
    <n v="0"/>
    <n v="0"/>
    <x v="1"/>
    <x v="8"/>
  </r>
  <r>
    <s v="CN-2015-102076"/>
    <d v="2015-09-30T00:00:00"/>
    <s v="海恒店"/>
    <s v="微信"/>
    <d v="2015-10-05T00:00:00"/>
    <n v="5"/>
    <n v="3"/>
    <s v="Cust-14395"/>
    <s v="何惠"/>
    <s v="公司"/>
    <s v="郸城"/>
    <s v="河南"/>
    <s v="中南"/>
    <s v="Prod-10003828"/>
    <s v="摩托罗拉_充电器_混合尺寸"/>
    <s v="技术"/>
    <s v="电话"/>
    <n v="197.4"/>
    <n v="1"/>
    <n v="0"/>
    <n v="39.67"/>
    <s v="王倩倩"/>
    <n v="0"/>
    <n v="0"/>
    <x v="1"/>
    <x v="8"/>
  </r>
  <r>
    <s v="CN-2015-102064"/>
    <d v="2015-09-30T00:00:00"/>
    <s v="金寨店"/>
    <s v="信用卡"/>
    <d v="2015-09-30T00:00:00"/>
    <n v="0"/>
    <n v="0"/>
    <s v="Cust-17740"/>
    <s v="封乐"/>
    <s v="消费者"/>
    <s v="北海"/>
    <s v="广西"/>
    <s v="中南"/>
    <s v="Prod-10001026"/>
    <s v="Fiskars_修剪器_锯齿状"/>
    <s v="办公用品"/>
    <s v="用品"/>
    <n v="682.92"/>
    <n v="3"/>
    <n v="0"/>
    <n v="81.28"/>
    <s v="杨洪光"/>
    <n v="0"/>
    <n v="0"/>
    <x v="1"/>
    <x v="8"/>
  </r>
  <r>
    <s v="CN-2015-102065"/>
    <d v="2015-09-30T00:00:00"/>
    <s v="庐江店"/>
    <s v="其它"/>
    <d v="2015-09-30T00:00:00"/>
    <n v="0"/>
    <n v="0"/>
    <s v="Cust-17740"/>
    <s v="封乐"/>
    <s v="消费者"/>
    <s v="北海"/>
    <s v="广西"/>
    <s v="中南"/>
    <s v="Prod-10002837"/>
    <s v="Office_Star_折叠椅_可调"/>
    <s v="家具"/>
    <s v="椅子"/>
    <n v="2310.2800000000002"/>
    <n v="2"/>
    <n v="0"/>
    <n v="210.33"/>
    <s v="杨洪光"/>
    <n v="0"/>
    <n v="0"/>
    <x v="1"/>
    <x v="8"/>
  </r>
  <r>
    <s v="CN-2015-102074"/>
    <d v="2015-09-30T00:00:00"/>
    <s v="庐江店"/>
    <s v="信用卡"/>
    <d v="2015-10-05T00:00:00"/>
    <n v="5"/>
    <n v="3"/>
    <s v="Cust-18565"/>
    <s v="邵娜"/>
    <s v="小型企业"/>
    <s v="滕州"/>
    <s v="山东"/>
    <s v="华东"/>
    <s v="Prod-10000554"/>
    <s v="Stockwell_橡皮筋_每包_12_个"/>
    <s v="办公用品"/>
    <s v="系固件"/>
    <n v="1256.472"/>
    <n v="2"/>
    <n v="0.1"/>
    <n v="244.41"/>
    <s v="王倩倩"/>
    <n v="0"/>
    <n v="0"/>
    <x v="1"/>
    <x v="8"/>
  </r>
  <r>
    <s v="CN-2015-102075"/>
    <d v="2015-09-30T00:00:00"/>
    <s v="众兴店"/>
    <s v="微信"/>
    <d v="2015-10-05T00:00:00"/>
    <n v="5"/>
    <n v="3"/>
    <s v="Cust-18565"/>
    <s v="邵娜"/>
    <s v="小型企业"/>
    <s v="滕州"/>
    <s v="山东"/>
    <s v="华东"/>
    <s v="Prod-10001262"/>
    <s v="Eldon_搁板_金属"/>
    <s v="办公用品"/>
    <s v="收纳具"/>
    <n v="2815.12"/>
    <n v="4"/>
    <n v="0"/>
    <n v="178.72"/>
    <s v="王倩倩"/>
    <n v="0"/>
    <n v="0"/>
    <x v="1"/>
    <x v="8"/>
  </r>
  <r>
    <s v="CN-2015-102079"/>
    <d v="2015-09-30T00:00:00"/>
    <s v="杨店店"/>
    <s v="其它"/>
    <d v="2015-10-07T00:00:00"/>
    <n v="7"/>
    <n v="5"/>
    <s v="Cust-19900"/>
    <s v="谭珊"/>
    <s v="消费者"/>
    <s v="青冈"/>
    <s v="黑龙江"/>
    <s v="东北"/>
    <s v="Prod-10002015"/>
    <s v="Novimex_合法证物标签_可调"/>
    <s v="办公用品"/>
    <s v="标签"/>
    <n v="199.136"/>
    <n v="2"/>
    <n v="0.2"/>
    <n v="29.09"/>
    <s v="王倩倩"/>
    <n v="0"/>
    <n v="0"/>
    <x v="1"/>
    <x v="8"/>
  </r>
  <r>
    <s v="CN-2015-102077"/>
    <d v="2015-09-30T00:00:00"/>
    <s v="临泉店"/>
    <s v="其它"/>
    <d v="2015-10-06T00:00:00"/>
    <n v="6"/>
    <n v="6"/>
    <s v="Cust-20860"/>
    <s v="钟宣"/>
    <s v="公司"/>
    <s v="徐州"/>
    <s v="江苏"/>
    <s v="华东"/>
    <s v="Prod-10001902"/>
    <s v="SAFCO_沙滩椅_黑色"/>
    <s v="家具"/>
    <s v="椅子"/>
    <n v="185.64"/>
    <n v="2"/>
    <n v="0"/>
    <n v="30.31"/>
    <s v="王倩倩"/>
    <n v="0"/>
    <n v="0"/>
    <x v="1"/>
    <x v="8"/>
  </r>
  <r>
    <s v="CN-2015-102078"/>
    <d v="2015-09-30T00:00:00"/>
    <s v="海恒店"/>
    <s v="微信"/>
    <d v="2015-10-06T00:00:00"/>
    <n v="6"/>
    <n v="6"/>
    <s v="Cust-20860"/>
    <s v="钟宣"/>
    <s v="公司"/>
    <s v="徐州"/>
    <s v="江苏"/>
    <s v="华东"/>
    <s v="Prod-10003274"/>
    <s v="Enermax_令_多色"/>
    <s v="办公用品"/>
    <s v="纸张"/>
    <n v="266.7"/>
    <n v="5"/>
    <n v="0"/>
    <n v="28.25"/>
    <s v="王倩倩"/>
    <n v="0"/>
    <n v="0"/>
    <x v="1"/>
    <x v="8"/>
  </r>
  <r>
    <s v="CN-2015-102091"/>
    <d v="2015-10-01T00:00:00"/>
    <s v="人民店"/>
    <s v="信用卡"/>
    <d v="2015-10-07T00:00:00"/>
    <n v="6"/>
    <n v="6"/>
    <s v="Cust-11425"/>
    <s v="贺舟"/>
    <s v="消费者"/>
    <s v="佳木斯"/>
    <s v="黑龙江"/>
    <s v="东北"/>
    <s v="Prod-10000938"/>
    <s v="苹果_耳机_混合尺寸"/>
    <s v="技术"/>
    <s v="电话"/>
    <n v="1043.28"/>
    <n v="3"/>
    <n v="0"/>
    <n v="110.51"/>
    <s v="王倩倩"/>
    <n v="0"/>
    <n v="0"/>
    <x v="1"/>
    <x v="9"/>
  </r>
  <r>
    <s v="CN-2015-102083"/>
    <d v="2015-10-01T00:00:00"/>
    <s v="定远店"/>
    <s v="其它"/>
    <d v="2015-10-05T00:00:00"/>
    <n v="4"/>
    <n v="3"/>
    <s v="Cust-12310"/>
    <s v="宋栋"/>
    <s v="公司"/>
    <s v="常州"/>
    <s v="江苏"/>
    <s v="华东"/>
    <s v="Prod-10004812"/>
    <s v="Binney_&amp;_Smith_铅笔刀_蓝色"/>
    <s v="办公用品"/>
    <s v="美术"/>
    <n v="394.8"/>
    <n v="1"/>
    <n v="0"/>
    <n v="25.78"/>
    <s v="王倩倩"/>
    <n v="0"/>
    <n v="0"/>
    <x v="1"/>
    <x v="9"/>
  </r>
  <r>
    <s v="CN-2015-102088"/>
    <d v="2015-10-01T00:00:00"/>
    <s v="金寨店"/>
    <s v="信用卡"/>
    <d v="2015-10-05T00:00:00"/>
    <n v="4"/>
    <n v="6"/>
    <s v="Cust-12610"/>
    <s v="孔辉"/>
    <s v="公司"/>
    <s v="大连"/>
    <s v="辽宁"/>
    <s v="东北"/>
    <s v="Prod-10002763"/>
    <s v="Novimex_圆形标签_白色"/>
    <s v="办公用品"/>
    <s v="标签"/>
    <n v="2387.84"/>
    <n v="4"/>
    <n v="0"/>
    <n v="129.49"/>
    <s v="杨洪光"/>
    <n v="0"/>
    <n v="0"/>
    <x v="1"/>
    <x v="9"/>
  </r>
  <r>
    <s v="CN-2015-102084"/>
    <d v="2015-10-01T00:00:00"/>
    <s v="临泉店"/>
    <s v="信用卡"/>
    <d v="2015-10-05T00:00:00"/>
    <n v="4"/>
    <n v="3"/>
    <s v="Cust-13780"/>
    <s v="俞荷"/>
    <s v="消费者"/>
    <s v="沈阳"/>
    <s v="辽宁"/>
    <s v="东北"/>
    <s v="Prod-10001705"/>
    <s v="StarTech_电话_多色"/>
    <s v="技术"/>
    <s v="设备"/>
    <n v="166.6"/>
    <n v="2"/>
    <n v="0"/>
    <n v="43.28"/>
    <s v="王倩倩"/>
    <n v="0"/>
    <n v="0"/>
    <x v="1"/>
    <x v="9"/>
  </r>
  <r>
    <s v="CN-2015-102085"/>
    <d v="2015-10-01T00:00:00"/>
    <s v="众兴店"/>
    <s v="微信"/>
    <d v="2015-10-05T00:00:00"/>
    <n v="4"/>
    <n v="3"/>
    <s v="Cust-13780"/>
    <s v="俞荷"/>
    <s v="消费者"/>
    <s v="沈阳"/>
    <s v="辽宁"/>
    <s v="东北"/>
    <s v="Prod-10003114"/>
    <s v="Advantus_闹钟_一包多件"/>
    <s v="家具"/>
    <s v="用具"/>
    <n v="850.08"/>
    <n v="1"/>
    <n v="0"/>
    <n v="93.91"/>
    <s v="王倩倩"/>
    <n v="0"/>
    <n v="0"/>
    <x v="1"/>
    <x v="9"/>
  </r>
  <r>
    <s v="CN-2015-102090"/>
    <d v="2015-10-01T00:00:00"/>
    <s v="众兴店"/>
    <s v="微信"/>
    <d v="2015-10-06T00:00:00"/>
    <n v="5"/>
    <n v="3"/>
    <s v="Cust-14245"/>
    <s v="白欢"/>
    <s v="小型企业"/>
    <s v="淮阴"/>
    <s v="江苏"/>
    <s v="华东"/>
    <s v="Prod-10000574"/>
    <s v="Sanford_铅笔刀_金属"/>
    <s v="办公用品"/>
    <s v="美术"/>
    <n v="2969.4"/>
    <n v="1"/>
    <n v="0"/>
    <n v="149.83000000000001"/>
    <s v="王倩倩"/>
    <n v="0"/>
    <n v="0"/>
    <x v="1"/>
    <x v="9"/>
  </r>
  <r>
    <s v="CN-2015-102086"/>
    <d v="2015-10-01T00:00:00"/>
    <s v="庐江店"/>
    <s v="微信"/>
    <d v="2015-10-05T00:00:00"/>
    <n v="4"/>
    <n v="4"/>
    <s v="Cust-15400"/>
    <s v="林康"/>
    <s v="公司"/>
    <s v="沈阳"/>
    <s v="辽宁"/>
    <s v="东北"/>
    <s v="Prod-10001500"/>
    <s v="Smead_圆形标签_红色"/>
    <s v="办公用品"/>
    <s v="标签"/>
    <n v="338.8"/>
    <n v="5"/>
    <n v="0"/>
    <n v="44.92"/>
    <s v="张怡莲"/>
    <n v="0"/>
    <n v="0"/>
    <x v="1"/>
    <x v="9"/>
  </r>
  <r>
    <s v="CN-2015-102087"/>
    <d v="2015-10-01T00:00:00"/>
    <s v="临泉店"/>
    <s v="支付宝"/>
    <d v="2015-10-05T00:00:00"/>
    <n v="4"/>
    <n v="4"/>
    <s v="Cust-15400"/>
    <s v="林康"/>
    <s v="公司"/>
    <s v="沈阳"/>
    <s v="辽宁"/>
    <s v="东北"/>
    <s v="Prod-10002199"/>
    <s v="Stanley_画布_蓝色"/>
    <s v="办公用品"/>
    <s v="美术"/>
    <n v="2223.9"/>
    <n v="5"/>
    <n v="0"/>
    <n v="164.69"/>
    <s v="张怡莲"/>
    <n v="0"/>
    <n v="1"/>
    <x v="1"/>
    <x v="9"/>
  </r>
  <r>
    <s v="CN-2015-102089"/>
    <d v="2015-10-01T00:00:00"/>
    <s v="杨店店"/>
    <s v="其它"/>
    <d v="2015-10-06T00:00:00"/>
    <n v="5"/>
    <n v="3"/>
    <s v="Cust-20860"/>
    <s v="钟宣"/>
    <s v="公司"/>
    <s v="徐州"/>
    <s v="江苏"/>
    <s v="华东"/>
    <s v="Prod-10002058"/>
    <s v="Green_Bar_计划信息表_回收"/>
    <s v="办公用品"/>
    <s v="纸张"/>
    <n v="424.2"/>
    <n v="5"/>
    <n v="0"/>
    <n v="19.09"/>
    <s v="王倩倩"/>
    <n v="0"/>
    <n v="0"/>
    <x v="1"/>
    <x v="9"/>
  </r>
  <r>
    <s v="CN-2015-102082"/>
    <d v="2015-10-01T00:00:00"/>
    <s v="金寨店"/>
    <s v="信用卡"/>
    <d v="2015-10-05T00:00:00"/>
    <n v="4"/>
    <n v="3"/>
    <s v="Cust-21850"/>
    <s v="候武"/>
    <s v="消费者"/>
    <s v="太原"/>
    <s v="山西"/>
    <s v="华北"/>
    <s v="Prod-10004263"/>
    <s v="Acco_装订机_实惠"/>
    <s v="办公用品"/>
    <s v="装订机"/>
    <n v="1844.64"/>
    <n v="8"/>
    <n v="0"/>
    <n v="243.29"/>
    <s v="王倩倩"/>
    <n v="0"/>
    <n v="0"/>
    <x v="1"/>
    <x v="9"/>
  </r>
  <r>
    <s v="CN-2015-102101"/>
    <d v="2015-10-02T00:00:00"/>
    <s v="人民店"/>
    <s v="信用卡"/>
    <d v="2015-10-05T00:00:00"/>
    <n v="3"/>
    <n v="3"/>
    <s v="Cust-10840"/>
    <s v="吕婵娟"/>
    <s v="消费者"/>
    <s v="晋江"/>
    <s v="海南"/>
    <s v="中南"/>
    <s v="Prod-10003320"/>
    <s v="Bush_墙角架_白色"/>
    <s v="家具"/>
    <s v="书架"/>
    <n v="622.44000000000005"/>
    <n v="6"/>
    <n v="0"/>
    <n v="54.62"/>
    <s v="杨洪光"/>
    <n v="0"/>
    <n v="0"/>
    <x v="1"/>
    <x v="9"/>
  </r>
  <r>
    <s v="CN-2015-102104"/>
    <d v="2015-10-02T00:00:00"/>
    <s v="燎原店"/>
    <s v="微信"/>
    <d v="2015-10-05T00:00:00"/>
    <n v="3"/>
    <n v="3"/>
    <s v="Cust-11545"/>
    <s v="唐忠"/>
    <s v="公司"/>
    <s v="莎车"/>
    <s v="新疆"/>
    <s v="西北"/>
    <s v="Prod-10002118"/>
    <s v="Avery_打孔机_透明"/>
    <s v="办公用品"/>
    <s v="装订机"/>
    <n v="113.68"/>
    <n v="5"/>
    <n v="0.8"/>
    <n v="-9.27"/>
    <s v="王倩倩"/>
    <n v="0"/>
    <n v="0"/>
    <x v="1"/>
    <x v="9"/>
  </r>
  <r>
    <s v="CN-2015-102093"/>
    <d v="2015-10-02T00:00:00"/>
    <s v="定远店"/>
    <s v="微信"/>
    <d v="2015-10-04T00:00:00"/>
    <n v="2"/>
    <n v="2"/>
    <s v="Cust-12220"/>
    <s v="陶德伟"/>
    <s v="消费者"/>
    <s v="讷河"/>
    <s v="黑龙江"/>
    <s v="东北"/>
    <s v="Prod-10000832"/>
    <s v="Ames_商业信封_红色"/>
    <s v="办公用品"/>
    <s v="信封"/>
    <n v="273.27999999999997"/>
    <n v="4"/>
    <n v="0"/>
    <n v="38.01"/>
    <s v="王倩倩"/>
    <n v="0"/>
    <n v="0"/>
    <x v="1"/>
    <x v="9"/>
  </r>
  <r>
    <s v="CN-2015-102092"/>
    <d v="2015-10-02T00:00:00"/>
    <s v="人民店"/>
    <s v="信用卡"/>
    <d v="2015-10-04T00:00:00"/>
    <n v="2"/>
    <n v="2"/>
    <s v="Cust-14620"/>
    <s v="苏江丽"/>
    <s v="公司"/>
    <s v="成都"/>
    <s v="四川"/>
    <s v="西南"/>
    <s v="Prod-10002757"/>
    <s v="Stockwell_按钉_混合尺寸"/>
    <s v="办公用品"/>
    <s v="系固件"/>
    <n v="519.62400000000002"/>
    <n v="3"/>
    <n v="0.4"/>
    <n v="-0.49"/>
    <s v="杨洪光"/>
    <n v="0"/>
    <n v="0"/>
    <x v="1"/>
    <x v="9"/>
  </r>
  <r>
    <s v="CN-2015-102102"/>
    <d v="2015-10-02T00:00:00"/>
    <s v="定远店"/>
    <s v="信用卡"/>
    <d v="2015-10-05T00:00:00"/>
    <n v="3"/>
    <n v="3"/>
    <s v="Cust-15595"/>
    <s v="巩关茵"/>
    <s v="公司"/>
    <s v="青岛"/>
    <s v="山东"/>
    <s v="华东"/>
    <s v="Prod-10000649"/>
    <s v="Eldon_闹钟_黑色"/>
    <s v="家具"/>
    <s v="用具"/>
    <n v="539.28"/>
    <n v="3"/>
    <n v="0"/>
    <n v="124.65"/>
    <s v="杨洪光"/>
    <n v="0"/>
    <n v="0"/>
    <x v="1"/>
    <x v="9"/>
  </r>
  <r>
    <s v="CN-2015-102103"/>
    <d v="2015-10-02T00:00:00"/>
    <s v="金寨店"/>
    <s v="其它"/>
    <d v="2015-10-05T00:00:00"/>
    <n v="3"/>
    <n v="3"/>
    <s v="Cust-15595"/>
    <s v="巩关茵"/>
    <s v="公司"/>
    <s v="青岛"/>
    <s v="山东"/>
    <s v="华东"/>
    <s v="Prod-10001286"/>
    <s v="冲电器_打印机_白色"/>
    <s v="技术"/>
    <s v="设备"/>
    <n v="8500.7999999999993"/>
    <n v="5"/>
    <n v="0"/>
    <n v="451.27"/>
    <s v="王倩倩"/>
    <n v="0"/>
    <n v="0"/>
    <x v="1"/>
    <x v="9"/>
  </r>
  <r>
    <s v="CN-2015-102094"/>
    <d v="2015-10-02T00:00:00"/>
    <s v="众兴店"/>
    <s v="信用卡"/>
    <d v="2015-10-04T00:00:00"/>
    <n v="2"/>
    <n v="2"/>
    <s v="Cust-16300"/>
    <s v="秦黎明"/>
    <s v="公司"/>
    <s v="辽源"/>
    <s v="吉林"/>
    <s v="东北"/>
    <s v="Prod-10002266"/>
    <s v="苹果_充电器_整包"/>
    <s v="技术"/>
    <s v="电话"/>
    <n v="911.82"/>
    <n v="3"/>
    <n v="0"/>
    <n v="185.47"/>
    <s v="姜伟"/>
    <n v="0"/>
    <n v="0"/>
    <x v="1"/>
    <x v="9"/>
  </r>
  <r>
    <s v="CN-2015-102107"/>
    <d v="2015-10-02T00:00:00"/>
    <s v="庐江店"/>
    <s v="微信"/>
    <d v="2015-10-08T00:00:00"/>
    <n v="6"/>
    <n v="6"/>
    <s v="Cust-17215"/>
    <s v="贾廉"/>
    <s v="消费者"/>
    <s v="兰州"/>
    <s v="甘肃"/>
    <s v="西北"/>
    <s v="Prod-10001176"/>
    <s v="Avery_合法证物标签_可调"/>
    <s v="办公用品"/>
    <s v="标签"/>
    <n v="278.88"/>
    <n v="2"/>
    <n v="0"/>
    <n v="35.340000000000003"/>
    <s v="张怡莲"/>
    <n v="0"/>
    <n v="0"/>
    <x v="1"/>
    <x v="9"/>
  </r>
  <r>
    <s v="CN-2015-102105"/>
    <d v="2015-10-02T00:00:00"/>
    <s v="金寨店"/>
    <s v="微信"/>
    <d v="2015-10-07T00:00:00"/>
    <n v="5"/>
    <n v="3"/>
    <s v="Cust-19810"/>
    <s v="牛晒明"/>
    <s v="小型企业"/>
    <s v="青岛"/>
    <s v="山东"/>
    <s v="华东"/>
    <s v="Prod-10001178"/>
    <s v="Elite_尺子_钢"/>
    <s v="办公用品"/>
    <s v="用品"/>
    <n v="480.2"/>
    <n v="2"/>
    <n v="0"/>
    <n v="19.88"/>
    <s v="王倩倩"/>
    <n v="0"/>
    <n v="0"/>
    <x v="1"/>
    <x v="9"/>
  </r>
  <r>
    <s v="CN-2015-102106"/>
    <d v="2015-10-02T00:00:00"/>
    <s v="人民店"/>
    <s v="信用卡"/>
    <d v="2015-10-07T00:00:00"/>
    <n v="5"/>
    <n v="3"/>
    <s v="Cust-19810"/>
    <s v="牛晒明"/>
    <s v="小型企业"/>
    <s v="青岛"/>
    <s v="山东"/>
    <s v="华东"/>
    <s v="Prod-10003826"/>
    <s v="Accos_回形针_整包"/>
    <s v="办公用品"/>
    <s v="系固件"/>
    <n v="94.08"/>
    <n v="3"/>
    <n v="0"/>
    <n v="13.49"/>
    <s v="郝杰"/>
    <n v="0"/>
    <n v="0"/>
    <x v="1"/>
    <x v="9"/>
  </r>
  <r>
    <s v="CN-2015-102110"/>
    <d v="2015-10-03T00:00:00"/>
    <s v="众兴店"/>
    <s v="其它"/>
    <d v="2015-10-07T00:00:00"/>
    <n v="4"/>
    <n v="4"/>
    <s v="Cust-10915"/>
    <s v="贺婵"/>
    <s v="消费者"/>
    <s v="大同"/>
    <s v="安徽"/>
    <s v="华东"/>
    <s v="Prod-10001817"/>
    <s v="Stanley_速写本_混合尺寸"/>
    <s v="办公用品"/>
    <s v="美术"/>
    <n v="692.58"/>
    <n v="3"/>
    <n v="0"/>
    <n v="52.54"/>
    <s v="杨洪光"/>
    <n v="1"/>
    <n v="0"/>
    <x v="1"/>
    <x v="9"/>
  </r>
  <r>
    <s v="CN-2015-102111"/>
    <d v="2015-10-03T00:00:00"/>
    <s v="金寨店"/>
    <s v="支付宝"/>
    <d v="2015-10-07T00:00:00"/>
    <n v="4"/>
    <n v="4"/>
    <s v="Cust-10915"/>
    <s v="贺婵"/>
    <s v="消费者"/>
    <s v="大同"/>
    <s v="安徽"/>
    <s v="华东"/>
    <s v="Prod-10003273"/>
    <s v="Bush_古典书架_白色"/>
    <s v="家具"/>
    <s v="书架"/>
    <n v="58.52"/>
    <n v="2"/>
    <n v="0"/>
    <n v="8.5299999999999994"/>
    <s v="杨洪光"/>
    <n v="0"/>
    <n v="0"/>
    <x v="1"/>
    <x v="9"/>
  </r>
  <r>
    <s v="CN-2015-102108"/>
    <d v="2015-10-03T00:00:00"/>
    <s v="人民店"/>
    <s v="其它"/>
    <d v="2015-10-05T00:00:00"/>
    <n v="2"/>
    <n v="2"/>
    <s v="Cust-11545"/>
    <s v="唐忠"/>
    <s v="公司"/>
    <s v="莎车"/>
    <s v="新疆"/>
    <s v="西北"/>
    <s v="Prod-10003505"/>
    <s v="Sauder_书架_白色"/>
    <s v="家具"/>
    <s v="书架"/>
    <n v="143.36000000000001"/>
    <n v="1"/>
    <n v="0"/>
    <n v="40.380000000000003"/>
    <s v="王倩倩"/>
    <n v="0"/>
    <n v="0"/>
    <x v="1"/>
    <x v="9"/>
  </r>
  <r>
    <s v="CN-2015-102109"/>
    <d v="2015-10-03T00:00:00"/>
    <s v="临泉店"/>
    <s v="微信"/>
    <d v="2015-10-05T00:00:00"/>
    <n v="2"/>
    <n v="2"/>
    <s v="Cust-11545"/>
    <s v="唐忠"/>
    <s v="公司"/>
    <s v="莎车"/>
    <s v="新疆"/>
    <s v="西北"/>
    <s v="Prod-10004919"/>
    <s v="Enermax_路由器_可编程"/>
    <s v="技术"/>
    <s v="配件"/>
    <n v="4297.4399999999996"/>
    <n v="2"/>
    <n v="0"/>
    <n v="269.75"/>
    <s v="江奕健"/>
    <n v="0"/>
    <n v="0"/>
    <x v="1"/>
    <x v="9"/>
  </r>
  <r>
    <s v="CN-2015-102114"/>
    <d v="2015-10-03T00:00:00"/>
    <s v="金寨店"/>
    <s v="微信"/>
    <d v="2015-10-07T00:00:00"/>
    <n v="4"/>
    <n v="3"/>
    <s v="Cust-13060"/>
    <s v="余凤"/>
    <s v="消费者"/>
    <s v="塘沽"/>
    <s v="天津"/>
    <s v="华北"/>
    <s v="Prod-10004287"/>
    <s v="BIC_记号笔_蓝色"/>
    <s v="办公用品"/>
    <s v="美术"/>
    <n v="4331.1239999999998"/>
    <n v="9"/>
    <n v="0.4"/>
    <n v="-90.12"/>
    <s v="王倩倩"/>
    <n v="0"/>
    <n v="0"/>
    <x v="1"/>
    <x v="9"/>
  </r>
  <r>
    <s v="CN-2015-102115"/>
    <d v="2015-10-03T00:00:00"/>
    <s v="庐江店"/>
    <s v="其它"/>
    <d v="2015-10-07T00:00:00"/>
    <n v="4"/>
    <n v="3"/>
    <s v="Cust-13060"/>
    <s v="余凤"/>
    <s v="消费者"/>
    <s v="塘沽"/>
    <s v="天津"/>
    <s v="华北"/>
    <s v="Prod-10001253"/>
    <s v="Eldon_锁柜_金属"/>
    <s v="办公用品"/>
    <s v="收纳具"/>
    <n v="1045.296"/>
    <n v="3"/>
    <n v="0.4"/>
    <n v="-78.09"/>
    <s v="王倩倩"/>
    <n v="0"/>
    <n v="0"/>
    <x v="1"/>
    <x v="9"/>
  </r>
  <r>
    <s v="CN-2015-102120"/>
    <d v="2015-10-03T00:00:00"/>
    <s v="临泉店"/>
    <s v="其它"/>
    <d v="2015-10-08T00:00:00"/>
    <n v="5"/>
    <n v="6"/>
    <s v="Cust-15130"/>
    <s v="黄娟"/>
    <s v="消费者"/>
    <s v="辽源"/>
    <s v="吉林"/>
    <s v="东北"/>
    <s v="Prod-10003759"/>
    <s v="Hewlett_复印机_红色"/>
    <s v="技术"/>
    <s v="复印机"/>
    <n v="2227.4"/>
    <n v="5"/>
    <n v="0"/>
    <n v="294.08999999999997"/>
    <s v="杨洪光"/>
    <n v="0"/>
    <n v="0"/>
    <x v="1"/>
    <x v="9"/>
  </r>
  <r>
    <s v="CN-2015-102121"/>
    <d v="2015-10-03T00:00:00"/>
    <s v="众兴店"/>
    <s v="其它"/>
    <d v="2015-10-08T00:00:00"/>
    <n v="5"/>
    <n v="6"/>
    <s v="Cust-15130"/>
    <s v="黄娟"/>
    <s v="消费者"/>
    <s v="辽源"/>
    <s v="吉林"/>
    <s v="东北"/>
    <s v="Prod-10003585"/>
    <s v="罗技_路由器_实惠"/>
    <s v="技术"/>
    <s v="配件"/>
    <n v="446.88"/>
    <n v="6"/>
    <n v="0"/>
    <n v="32.159999999999997"/>
    <s v="杨洪光"/>
    <n v="0"/>
    <n v="0"/>
    <x v="1"/>
    <x v="9"/>
  </r>
  <r>
    <s v="CN-2015-102112"/>
    <d v="2015-10-03T00:00:00"/>
    <s v="临泉店"/>
    <s v="支付宝"/>
    <d v="2015-10-07T00:00:00"/>
    <n v="4"/>
    <n v="3"/>
    <s v="Cust-15550"/>
    <s v="佟崆"/>
    <s v="小型企业"/>
    <s v="辽阳"/>
    <s v="辽宁"/>
    <s v="东北"/>
    <s v="Prod-10000587"/>
    <s v="Green_Bar_计划信息表_优质"/>
    <s v="办公用品"/>
    <s v="纸张"/>
    <n v="1385.44"/>
    <n v="2"/>
    <n v="0"/>
    <n v="175.83"/>
    <s v="王倩倩"/>
    <n v="0"/>
    <n v="0"/>
    <x v="1"/>
    <x v="9"/>
  </r>
  <r>
    <s v="CN-2015-102119"/>
    <d v="2015-10-03T00:00:00"/>
    <s v="定远店"/>
    <s v="支付宝"/>
    <d v="2015-10-08T00:00:00"/>
    <n v="5"/>
    <n v="6"/>
    <s v="Cust-15970"/>
    <s v="陈磊"/>
    <s v="消费者"/>
    <s v="海口"/>
    <s v="海南"/>
    <s v="中南"/>
    <s v="Prod-10000601"/>
    <s v="Advantus_相框_耐用"/>
    <s v="家具"/>
    <s v="用具"/>
    <n v="632.1"/>
    <n v="5"/>
    <n v="0"/>
    <n v="182.44"/>
    <s v="王倩倩"/>
    <n v="0"/>
    <n v="0"/>
    <x v="1"/>
    <x v="9"/>
  </r>
  <r>
    <s v="CN-2015-102113"/>
    <d v="2015-10-03T00:00:00"/>
    <s v="众兴店"/>
    <s v="其它"/>
    <d v="2015-10-07T00:00:00"/>
    <n v="4"/>
    <n v="3"/>
    <s v="Cust-16600"/>
    <s v="杨立勤"/>
    <s v="公司"/>
    <s v="门头沟"/>
    <s v="北京"/>
    <s v="华北"/>
    <s v="Prod-10004069"/>
    <s v="宜家_书架_金属"/>
    <s v="家具"/>
    <s v="书架"/>
    <n v="646.79999999999995"/>
    <n v="3"/>
    <n v="0"/>
    <n v="193.79"/>
    <s v="王倩倩"/>
    <n v="0"/>
    <n v="0"/>
    <x v="1"/>
    <x v="9"/>
  </r>
  <r>
    <s v="CN-2015-102118"/>
    <d v="2015-10-03T00:00:00"/>
    <s v="众兴店"/>
    <s v="支付宝"/>
    <d v="2015-10-08T00:00:00"/>
    <n v="5"/>
    <n v="6"/>
    <s v="Cust-17215"/>
    <s v="贾廉"/>
    <s v="消费者"/>
    <s v="兰州"/>
    <s v="甘肃"/>
    <s v="西北"/>
    <s v="Prod-10002349"/>
    <s v="Kleencut_剪刀_钢"/>
    <s v="办公用品"/>
    <s v="用品"/>
    <n v="774.2"/>
    <n v="7"/>
    <n v="0"/>
    <n v="135.88999999999999"/>
    <s v="郝杰"/>
    <n v="0"/>
    <n v="0"/>
    <x v="1"/>
    <x v="9"/>
  </r>
  <r>
    <s v="CN-2015-102117"/>
    <d v="2015-10-03T00:00:00"/>
    <s v="众兴店"/>
    <s v="支付宝"/>
    <d v="2015-10-07T00:00:00"/>
    <n v="4"/>
    <n v="6"/>
    <s v="Cust-19345"/>
    <s v="洪强"/>
    <s v="公司"/>
    <s v="西昌"/>
    <s v="四川"/>
    <s v="西南"/>
    <s v="Prod-10001749"/>
    <s v="Rogers_锁柜_工业"/>
    <s v="办公用品"/>
    <s v="收纳具"/>
    <n v="208.04"/>
    <n v="2"/>
    <n v="0"/>
    <n v="31.99"/>
    <s v="郝杰"/>
    <n v="0"/>
    <n v="0"/>
    <x v="1"/>
    <x v="9"/>
  </r>
  <r>
    <s v="CN-2015-102122"/>
    <d v="2015-10-03T00:00:00"/>
    <s v="定远店"/>
    <s v="微信"/>
    <d v="2015-10-09T00:00:00"/>
    <n v="6"/>
    <n v="6"/>
    <s v="Cust-21070"/>
    <s v="薛婷"/>
    <s v="消费者"/>
    <s v="吉林市"/>
    <s v="吉林"/>
    <s v="东北"/>
    <s v="Prod-10003534"/>
    <s v="Green_Bar_笔记本_每包_12_个"/>
    <s v="办公用品"/>
    <s v="纸张"/>
    <n v="176.904"/>
    <n v="2"/>
    <n v="0.4"/>
    <n v="-10.82"/>
    <s v="王倩倩"/>
    <n v="0"/>
    <n v="0"/>
    <x v="1"/>
    <x v="9"/>
  </r>
  <r>
    <s v="CN-2015-102123"/>
    <d v="2015-10-03T00:00:00"/>
    <s v="众兴店"/>
    <s v="支付宝"/>
    <d v="2015-10-09T00:00:00"/>
    <n v="6"/>
    <n v="6"/>
    <s v="Cust-21070"/>
    <s v="薛婷"/>
    <s v="消费者"/>
    <s v="吉林市"/>
    <s v="吉林"/>
    <s v="东北"/>
    <s v="Prod-10002846"/>
    <s v="Rogers_搁板_工业"/>
    <s v="办公用品"/>
    <s v="收纳具"/>
    <n v="286.94400000000002"/>
    <n v="1"/>
    <n v="0.4"/>
    <n v="-15.12"/>
    <s v="姜伟"/>
    <n v="0"/>
    <n v="0"/>
    <x v="1"/>
    <x v="9"/>
  </r>
  <r>
    <s v="CN-2015-102134"/>
    <d v="2015-10-04T00:00:00"/>
    <s v="杨店店"/>
    <s v="信用卡"/>
    <d v="2015-10-11T00:00:00"/>
    <n v="7"/>
    <n v="6"/>
    <s v="Cust-16585"/>
    <s v="王立勤"/>
    <s v="公司"/>
    <s v="北京"/>
    <s v="北京"/>
    <s v="华北"/>
    <s v="Prod-10000048"/>
    <s v="Acco_标签_回收"/>
    <s v="办公用品"/>
    <s v="装订机"/>
    <n v="888.16"/>
    <n v="8"/>
    <n v="0"/>
    <n v="79.16"/>
    <s v="杨洪光"/>
    <n v="0"/>
    <n v="0"/>
    <x v="1"/>
    <x v="9"/>
  </r>
  <r>
    <s v="CN-2015-102135"/>
    <d v="2015-10-04T00:00:00"/>
    <s v="人民店"/>
    <s v="其它"/>
    <d v="2015-10-11T00:00:00"/>
    <n v="7"/>
    <n v="5"/>
    <s v="Cust-17530"/>
    <s v="罗霖"/>
    <s v="消费者"/>
    <s v="厦门"/>
    <s v="福建"/>
    <s v="华东"/>
    <s v="Prod-10004982"/>
    <s v="Harbour_Creations_有色标签_白色"/>
    <s v="办公用品"/>
    <s v="标签"/>
    <n v="1139.04"/>
    <n v="2"/>
    <n v="0"/>
    <n v="278.18"/>
    <s v="杨洪光"/>
    <n v="0"/>
    <n v="0"/>
    <x v="1"/>
    <x v="9"/>
  </r>
  <r>
    <s v="CN-2015-102131"/>
    <d v="2015-10-04T00:00:00"/>
    <s v="临泉店"/>
    <s v="微信"/>
    <d v="2015-10-08T00:00:00"/>
    <n v="4"/>
    <n v="3"/>
    <s v="Cust-19900"/>
    <s v="谭珊"/>
    <s v="消费者"/>
    <s v="青冈"/>
    <s v="黑龙江"/>
    <s v="东北"/>
    <s v="Prod-10001200"/>
    <s v="Memorex_键盘_实惠"/>
    <s v="技术"/>
    <s v="配件"/>
    <n v="1108.0999999999999"/>
    <n v="5"/>
    <n v="0"/>
    <n v="167.65"/>
    <s v="郝杰"/>
    <n v="0"/>
    <n v="0"/>
    <x v="1"/>
    <x v="9"/>
  </r>
  <r>
    <s v="CN-2015-102132"/>
    <d v="2015-10-04T00:00:00"/>
    <s v="人民店"/>
    <s v="信用卡"/>
    <d v="2015-10-08T00:00:00"/>
    <n v="4"/>
    <n v="3"/>
    <s v="Cust-19900"/>
    <s v="谭珊"/>
    <s v="消费者"/>
    <s v="青冈"/>
    <s v="黑龙江"/>
    <s v="东北"/>
    <s v="Prod-10000476"/>
    <s v="BIC_荧光笔_整包"/>
    <s v="办公用品"/>
    <s v="美术"/>
    <n v="15062.6"/>
    <n v="5"/>
    <n v="0"/>
    <n v="457.39"/>
    <s v="郝杰"/>
    <n v="0"/>
    <n v="1"/>
    <x v="1"/>
    <x v="9"/>
  </r>
  <r>
    <s v="CN-2015-102133"/>
    <d v="2015-10-04T00:00:00"/>
    <s v="人民店"/>
    <s v="支付宝"/>
    <d v="2015-10-10T00:00:00"/>
    <n v="6"/>
    <n v="6"/>
    <s v="Cust-20575"/>
    <s v="常松"/>
    <s v="消费者"/>
    <s v="绥化"/>
    <s v="黑龙江"/>
    <s v="东北"/>
    <s v="Prod-10000497"/>
    <s v="苹果_耳机_全尺寸"/>
    <s v="技术"/>
    <s v="电话"/>
    <n v="1623.86"/>
    <n v="7"/>
    <n v="0"/>
    <n v="292.04000000000002"/>
    <s v="杨洪光"/>
    <n v="0"/>
    <n v="0"/>
    <x v="1"/>
    <x v="9"/>
  </r>
  <r>
    <s v="CN-2015-102140"/>
    <d v="2015-10-05T00:00:00"/>
    <s v="庐江店"/>
    <s v="信用卡"/>
    <d v="2015-10-10T00:00:00"/>
    <n v="5"/>
    <n v="6"/>
    <s v="Cust-15265"/>
    <s v="谭君"/>
    <s v="公司"/>
    <s v="曲阜"/>
    <s v="山东"/>
    <s v="华东"/>
    <s v="Prod-10003334"/>
    <s v="Cameo_马尼拉纸信封_红色"/>
    <s v="办公用品"/>
    <s v="信封"/>
    <n v="318.64"/>
    <n v="4"/>
    <n v="0"/>
    <n v="21.07"/>
    <s v="王倩倩"/>
    <n v="0"/>
    <n v="0"/>
    <x v="1"/>
    <x v="9"/>
  </r>
  <r>
    <s v="CN-2015-102136"/>
    <d v="2015-10-05T00:00:00"/>
    <s v="金寨店"/>
    <s v="支付宝"/>
    <d v="2015-10-07T00:00:00"/>
    <n v="2"/>
    <n v="2"/>
    <s v="Cust-20860"/>
    <s v="钟宣"/>
    <s v="公司"/>
    <s v="徐州"/>
    <s v="江苏"/>
    <s v="华东"/>
    <s v="Prod-10002790"/>
    <s v="Hon_文件夹标签_白色"/>
    <s v="办公用品"/>
    <s v="标签"/>
    <n v="974.06399999999996"/>
    <n v="2"/>
    <n v="0.4"/>
    <n v="142.21"/>
    <s v="郝杰"/>
    <n v="0"/>
    <n v="0"/>
    <x v="1"/>
    <x v="9"/>
  </r>
  <r>
    <s v="CN-2015-102137"/>
    <d v="2015-10-05T00:00:00"/>
    <s v="燎原店"/>
    <s v="信用卡"/>
    <d v="2015-10-07T00:00:00"/>
    <n v="2"/>
    <n v="2"/>
    <s v="Cust-20860"/>
    <s v="钟宣"/>
    <s v="公司"/>
    <s v="徐州"/>
    <s v="江苏"/>
    <s v="华东"/>
    <s v="Prod-10003585"/>
    <s v="罗技_路由器_实惠"/>
    <s v="技术"/>
    <s v="配件"/>
    <n v="181.44"/>
    <n v="6"/>
    <n v="0.4"/>
    <n v="29.57"/>
    <s v="张怡莲"/>
    <n v="0"/>
    <n v="0"/>
    <x v="1"/>
    <x v="9"/>
  </r>
  <r>
    <s v="CN-2015-102138"/>
    <d v="2015-10-05T00:00:00"/>
    <s v="金寨店"/>
    <s v="其它"/>
    <d v="2015-10-07T00:00:00"/>
    <n v="2"/>
    <n v="2"/>
    <s v="Cust-20860"/>
    <s v="钟宣"/>
    <s v="公司"/>
    <s v="徐州"/>
    <s v="江苏"/>
    <s v="华东"/>
    <s v="Prod-10004382"/>
    <s v="Eldon_相框_一包多件"/>
    <s v="家具"/>
    <s v="用具"/>
    <n v="687.54"/>
    <n v="3"/>
    <n v="0"/>
    <n v="184.23"/>
    <s v="姜伟"/>
    <n v="0"/>
    <n v="0"/>
    <x v="1"/>
    <x v="9"/>
  </r>
  <r>
    <s v="CN-2015-102139"/>
    <d v="2015-10-05T00:00:00"/>
    <s v="燎原店"/>
    <s v="信用卡"/>
    <d v="2015-10-07T00:00:00"/>
    <n v="2"/>
    <n v="2"/>
    <s v="Cust-20860"/>
    <s v="钟宣"/>
    <s v="公司"/>
    <s v="徐州"/>
    <s v="江苏"/>
    <s v="华东"/>
    <s v="Prod-10003434"/>
    <s v="Rogers_锁柜_金属"/>
    <s v="办公用品"/>
    <s v="收纳具"/>
    <n v="150.78"/>
    <n v="3"/>
    <n v="0"/>
    <n v="16.37"/>
    <s v="姜伟"/>
    <n v="0"/>
    <n v="0"/>
    <x v="1"/>
    <x v="9"/>
  </r>
  <r>
    <s v="CN-2015-102149"/>
    <d v="2015-10-06T00:00:00"/>
    <s v="定远店"/>
    <s v="支付宝"/>
    <d v="2015-10-13T00:00:00"/>
    <n v="7"/>
    <n v="6"/>
    <s v="Cust-11005"/>
    <s v="徐婵"/>
    <s v="小型企业"/>
    <s v="林口"/>
    <s v="黑龙江"/>
    <s v="东北"/>
    <s v="Prod-10000581"/>
    <s v="苹果_充电器_蓝色"/>
    <s v="技术"/>
    <s v="电话"/>
    <n v="626.22"/>
    <n v="3"/>
    <n v="0.4"/>
    <n v="-18.25"/>
    <s v="王倩倩"/>
    <n v="0"/>
    <n v="0"/>
    <x v="1"/>
    <x v="9"/>
  </r>
  <r>
    <s v="CN-2015-102146"/>
    <d v="2015-10-06T00:00:00"/>
    <s v="海恒店"/>
    <s v="其它"/>
    <d v="2015-10-13T00:00:00"/>
    <n v="7"/>
    <n v="7"/>
    <s v="Cust-14710"/>
    <s v="郝杰"/>
    <s v="消费者"/>
    <s v="徐州"/>
    <s v="江苏"/>
    <s v="华东"/>
    <s v="Prod-10000225"/>
    <s v="Cardinal_装订机盖_透明"/>
    <s v="办公用品"/>
    <s v="装订机"/>
    <n v="2314.3679999999999"/>
    <n v="2"/>
    <n v="0.4"/>
    <n v="-42.5"/>
    <s v="姜伟"/>
    <n v="0"/>
    <n v="0"/>
    <x v="1"/>
    <x v="9"/>
  </r>
  <r>
    <s v="CN-2015-102147"/>
    <d v="2015-10-06T00:00:00"/>
    <s v="海恒店"/>
    <s v="微信"/>
    <d v="2015-10-13T00:00:00"/>
    <n v="7"/>
    <n v="6"/>
    <s v="Cust-14710"/>
    <s v="郝杰"/>
    <s v="消费者"/>
    <s v="徐州"/>
    <s v="江苏"/>
    <s v="华东"/>
    <s v="Prod-10003822"/>
    <s v="Acme_开信刀_蓝色"/>
    <s v="办公用品"/>
    <s v="用品"/>
    <n v="375.48"/>
    <n v="6"/>
    <n v="0"/>
    <n v="17.14"/>
    <s v="杨洪光"/>
    <n v="0"/>
    <n v="0"/>
    <x v="1"/>
    <x v="9"/>
  </r>
  <r>
    <s v="CN-2015-102148"/>
    <d v="2015-10-06T00:00:00"/>
    <s v="海恒店"/>
    <s v="支付宝"/>
    <d v="2015-10-13T00:00:00"/>
    <n v="7"/>
    <n v="6"/>
    <s v="Cust-16015"/>
    <s v="黄磊"/>
    <s v="消费者"/>
    <s v="张家口"/>
    <s v="河北"/>
    <s v="华北"/>
    <s v="Prod-10001812"/>
    <s v="Harbour_Creations_折叠椅_可调"/>
    <s v="家具"/>
    <s v="椅子"/>
    <n v="1139.32"/>
    <n v="2"/>
    <n v="0"/>
    <n v="223.96"/>
    <s v="王倩倩"/>
    <n v="0"/>
    <n v="0"/>
    <x v="1"/>
    <x v="9"/>
  </r>
  <r>
    <s v="CN-2015-102145"/>
    <d v="2015-10-06T00:00:00"/>
    <s v="庐江店"/>
    <s v="其它"/>
    <d v="2015-10-13T00:00:00"/>
    <n v="7"/>
    <n v="9"/>
    <s v="Cust-16300"/>
    <s v="秦黎明"/>
    <s v="公司"/>
    <s v="辽源"/>
    <s v="吉林"/>
    <s v="东北"/>
    <s v="Prod-10004374"/>
    <s v="Smead_文件车_工业"/>
    <s v="办公用品"/>
    <s v="收纳具"/>
    <n v="185.80799999999999"/>
    <n v="12"/>
    <n v="0.8"/>
    <n v="-11.63"/>
    <s v="姜伟"/>
    <n v="0"/>
    <n v="0"/>
    <x v="1"/>
    <x v="9"/>
  </r>
  <r>
    <s v="CN-2015-102142"/>
    <d v="2015-10-06T00:00:00"/>
    <s v="燎原店"/>
    <s v="其它"/>
    <d v="2015-10-12T00:00:00"/>
    <n v="6"/>
    <n v="6"/>
    <s v="Cust-16405"/>
    <s v="邵黎明"/>
    <s v="小型企业"/>
    <s v="吉林市"/>
    <s v="吉林"/>
    <s v="东北"/>
    <s v="Prod-10002115"/>
    <s v="Acco_打孔机_实惠"/>
    <s v="办公用品"/>
    <s v="装订机"/>
    <n v="7332.36"/>
    <n v="6"/>
    <n v="0"/>
    <n v="337.75"/>
    <s v="姜伟"/>
    <n v="0"/>
    <n v="0"/>
    <x v="1"/>
    <x v="9"/>
  </r>
  <r>
    <s v="CN-2015-102141"/>
    <d v="2015-10-06T00:00:00"/>
    <s v="众兴店"/>
    <s v="其它"/>
    <d v="2015-10-12T00:00:00"/>
    <n v="6"/>
    <n v="6"/>
    <s v="Cust-17440"/>
    <s v="任临耀"/>
    <s v="公司"/>
    <s v="龙江"/>
    <s v="黑龙江"/>
    <s v="东北"/>
    <s v="Prod-10000960"/>
    <s v="Fiskars_开信刀_锯齿状"/>
    <s v="办公用品"/>
    <s v="用品"/>
    <n v="466.76"/>
    <n v="2"/>
    <n v="0"/>
    <n v="34.71"/>
    <s v="王倩倩"/>
    <n v="0"/>
    <n v="0"/>
    <x v="1"/>
    <x v="9"/>
  </r>
  <r>
    <s v="CN-2015-102144"/>
    <d v="2015-10-06T00:00:00"/>
    <s v="杨店店"/>
    <s v="信用卡"/>
    <d v="2015-10-12T00:00:00"/>
    <n v="6"/>
    <n v="6"/>
    <s v="Cust-19420"/>
    <s v="段强"/>
    <s v="公司"/>
    <s v="荆州"/>
    <s v="湖北"/>
    <s v="中南"/>
    <s v="Prod-10001866"/>
    <s v="Novimex_运输标签_可调"/>
    <s v="办公用品"/>
    <s v="标签"/>
    <n v="399.50400000000002"/>
    <n v="2"/>
    <n v="0.4"/>
    <n v="15.98"/>
    <s v="郝杰"/>
    <n v="0"/>
    <n v="0"/>
    <x v="1"/>
    <x v="9"/>
  </r>
  <r>
    <s v="CN-2015-102143"/>
    <d v="2015-10-06T00:00:00"/>
    <s v="人民店"/>
    <s v="其它"/>
    <d v="2015-10-12T00:00:00"/>
    <n v="6"/>
    <n v="6"/>
    <s v="Cust-21175"/>
    <s v="郝涛"/>
    <s v="公司"/>
    <s v="呼和浩特"/>
    <s v="内蒙古"/>
    <s v="华北"/>
    <s v="Prod-10004074"/>
    <s v="Ibico_装订机盖_耐用"/>
    <s v="办公用品"/>
    <s v="装订机"/>
    <n v="1154.1600000000001"/>
    <n v="1"/>
    <n v="0"/>
    <n v="142.19"/>
    <s v="郝杰"/>
    <n v="0"/>
    <n v="0"/>
    <x v="1"/>
    <x v="9"/>
  </r>
  <r>
    <s v="CN-2015-102158"/>
    <d v="2015-10-07T00:00:00"/>
    <s v="定远店"/>
    <s v="信用卡"/>
    <d v="2015-10-11T00:00:00"/>
    <n v="4"/>
    <n v="6"/>
    <s v="Cust-10690"/>
    <s v="潘彩"/>
    <s v="公司"/>
    <s v="上海"/>
    <s v="上海"/>
    <s v="华东"/>
    <s v="Prod-10000908"/>
    <s v="Office_Star_凳子_每套两件"/>
    <s v="家具"/>
    <s v="椅子"/>
    <n v="247.63200000000001"/>
    <n v="1"/>
    <n v="0.4"/>
    <n v="36.11"/>
    <s v="王倩倩"/>
    <n v="0"/>
    <n v="0"/>
    <x v="1"/>
    <x v="9"/>
  </r>
  <r>
    <s v="CN-2015-102164"/>
    <d v="2015-10-07T00:00:00"/>
    <s v="临泉店"/>
    <s v="信用卡"/>
    <d v="2015-10-14T00:00:00"/>
    <n v="7"/>
    <n v="6"/>
    <s v="Cust-11830"/>
    <s v="韦达侠"/>
    <s v="公司"/>
    <s v="天津"/>
    <s v="天津"/>
    <s v="华北"/>
    <s v="Prod-10001371"/>
    <s v="Safco_古典书架_传统"/>
    <s v="家具"/>
    <s v="书架"/>
    <n v="3431.82"/>
    <n v="3"/>
    <n v="0"/>
    <n v="148.18"/>
    <s v="姜伟"/>
    <n v="0"/>
    <n v="0"/>
    <x v="1"/>
    <x v="9"/>
  </r>
  <r>
    <s v="CN-2015-102161"/>
    <d v="2015-10-07T00:00:00"/>
    <s v="杨店店"/>
    <s v="其它"/>
    <d v="2015-10-11T00:00:00"/>
    <n v="4"/>
    <n v="3"/>
    <s v="Cust-13240"/>
    <s v="许根基"/>
    <s v="小型企业"/>
    <s v="塘沽"/>
    <s v="天津"/>
    <s v="华北"/>
    <s v="Prod-10000805"/>
    <s v="Binney_&amp;_Smith_荧光笔_蓝色"/>
    <s v="办公用品"/>
    <s v="美术"/>
    <n v="44.351999999999997"/>
    <n v="1"/>
    <n v="0.4"/>
    <n v="-5.14"/>
    <s v="江奕健"/>
    <n v="0"/>
    <n v="0"/>
    <x v="1"/>
    <x v="9"/>
  </r>
  <r>
    <s v="CN-2015-102159"/>
    <d v="2015-10-07T00:00:00"/>
    <s v="燎原店"/>
    <s v="其它"/>
    <d v="2015-10-11T00:00:00"/>
    <n v="4"/>
    <n v="6"/>
    <s v="Cust-14290"/>
    <s v="陈惠英"/>
    <s v="小型企业"/>
    <s v="长沙"/>
    <s v="湖南"/>
    <s v="中南"/>
    <s v="Prod-10003206"/>
    <s v="诺基亚_音频基座_全尺寸"/>
    <s v="技术"/>
    <s v="电话"/>
    <n v="2969.4"/>
    <n v="3"/>
    <n v="0"/>
    <n v="111.75"/>
    <s v="杨洪光"/>
    <n v="0"/>
    <n v="0"/>
    <x v="1"/>
    <x v="9"/>
  </r>
  <r>
    <s v="CN-2015-102162"/>
    <d v="2015-10-07T00:00:00"/>
    <s v="临泉店"/>
    <s v="微信"/>
    <d v="2015-10-11T00:00:00"/>
    <n v="4"/>
    <n v="6"/>
    <s v="Cust-14590"/>
    <s v="徐健"/>
    <s v="公司"/>
    <s v="台城"/>
    <s v="广东"/>
    <s v="中南"/>
    <s v="Prod-10001540"/>
    <s v="Dania_古典书架_白色"/>
    <s v="家具"/>
    <s v="书架"/>
    <n v="462.84"/>
    <n v="6"/>
    <n v="0"/>
    <n v="45.72"/>
    <s v="郝杰"/>
    <n v="0"/>
    <n v="0"/>
    <x v="1"/>
    <x v="9"/>
  </r>
  <r>
    <s v="CN-2015-102155"/>
    <d v="2015-10-07T00:00:00"/>
    <s v="金寨店"/>
    <s v="支付宝"/>
    <d v="2015-10-10T00:00:00"/>
    <n v="3"/>
    <n v="3"/>
    <s v="Cust-14815"/>
    <s v="武杰"/>
    <s v="小型企业"/>
    <s v="阳江"/>
    <s v="广东"/>
    <s v="中南"/>
    <s v="Prod-10004220"/>
    <s v="夏普_无线传真机_每套两件"/>
    <s v="技术"/>
    <s v="复印机"/>
    <n v="692.49599999999998"/>
    <n v="1"/>
    <n v="0.4"/>
    <n v="-39.21"/>
    <s v="杨洪光"/>
    <n v="0"/>
    <n v="0"/>
    <x v="1"/>
    <x v="9"/>
  </r>
  <r>
    <s v="CN-2015-102152"/>
    <d v="2015-10-07T00:00:00"/>
    <s v="人民店"/>
    <s v="信用卡"/>
    <d v="2015-10-09T00:00:00"/>
    <n v="2"/>
    <n v="2"/>
    <s v="Cust-15130"/>
    <s v="黄娟"/>
    <s v="消费者"/>
    <s v="辽源"/>
    <s v="吉林"/>
    <s v="东北"/>
    <s v="Prod-10004890"/>
    <s v="柯尼卡_电话_红色"/>
    <s v="技术"/>
    <s v="设备"/>
    <n v="1253.7"/>
    <n v="5"/>
    <n v="0"/>
    <n v="253.42"/>
    <s v="姜伟"/>
    <n v="0"/>
    <n v="0"/>
    <x v="1"/>
    <x v="9"/>
  </r>
  <r>
    <s v="CN-2015-102153"/>
    <d v="2015-10-07T00:00:00"/>
    <s v="燎原店"/>
    <s v="信用卡"/>
    <d v="2015-10-09T00:00:00"/>
    <n v="2"/>
    <n v="2"/>
    <s v="Cust-17215"/>
    <s v="贾廉"/>
    <s v="消费者"/>
    <s v="兰州"/>
    <s v="甘肃"/>
    <s v="西北"/>
    <s v="Prod-10003254"/>
    <s v="StarTech_打印机_白色"/>
    <s v="技术"/>
    <s v="设备"/>
    <n v="263.25599999999997"/>
    <n v="2"/>
    <n v="0.4"/>
    <n v="-19.260000000000002"/>
    <s v="郝杰"/>
    <n v="0"/>
    <n v="0"/>
    <x v="1"/>
    <x v="9"/>
  </r>
  <r>
    <s v="CN-2015-102156"/>
    <d v="2015-10-07T00:00:00"/>
    <s v="人民店"/>
    <s v="支付宝"/>
    <d v="2015-10-11T00:00:00"/>
    <n v="4"/>
    <n v="4"/>
    <s v="Cust-17530"/>
    <s v="罗霖"/>
    <s v="消费者"/>
    <s v="厦门"/>
    <s v="福建"/>
    <s v="华东"/>
    <s v="Prod-10004481"/>
    <s v="Enermax_记忆卡_耐用"/>
    <s v="技术"/>
    <s v="配件"/>
    <n v="123.34"/>
    <n v="5"/>
    <n v="0.8"/>
    <n v="-18.52"/>
    <s v="郝杰"/>
    <n v="0"/>
    <n v="0"/>
    <x v="1"/>
    <x v="9"/>
  </r>
  <r>
    <s v="CN-2015-102160"/>
    <d v="2015-10-07T00:00:00"/>
    <s v="金寨店"/>
    <s v="微信"/>
    <d v="2015-10-11T00:00:00"/>
    <n v="4"/>
    <n v="3"/>
    <s v="Cust-18910"/>
    <s v="贾柏"/>
    <s v="小型企业"/>
    <s v="汕头"/>
    <s v="广东"/>
    <s v="中南"/>
    <s v="Prod-10002107"/>
    <s v="贝尔金_闪存驱动器_实惠"/>
    <s v="技术"/>
    <s v="配件"/>
    <n v="706.10400000000004"/>
    <n v="2"/>
    <n v="0.4"/>
    <n v="-1.75"/>
    <s v="郝杰"/>
    <n v="0"/>
    <n v="0"/>
    <x v="1"/>
    <x v="9"/>
  </r>
  <r>
    <s v="CN-2015-102163"/>
    <d v="2015-10-07T00:00:00"/>
    <s v="人民店"/>
    <s v="支付宝"/>
    <d v="2015-10-11T00:00:00"/>
    <n v="4"/>
    <n v="6"/>
    <s v="Cust-18970"/>
    <s v="邢柏"/>
    <s v="小型企业"/>
    <s v="仪征"/>
    <s v="江苏"/>
    <s v="华东"/>
    <s v="Prod-10000030"/>
    <s v="Acme_尺子_锯齿状"/>
    <s v="办公用品"/>
    <s v="用品"/>
    <n v="1155.546"/>
    <n v="3"/>
    <n v="0.1"/>
    <n v="172.77"/>
    <s v="张怡莲"/>
    <n v="0"/>
    <n v="0"/>
    <x v="1"/>
    <x v="9"/>
  </r>
  <r>
    <s v="CN-2015-102151"/>
    <d v="2015-10-07T00:00:00"/>
    <s v="定远店"/>
    <s v="支付宝"/>
    <d v="2015-10-08T00:00:00"/>
    <n v="1"/>
    <n v="1"/>
    <s v="Cust-19900"/>
    <s v="谭珊"/>
    <s v="消费者"/>
    <s v="青冈"/>
    <s v="黑龙江"/>
    <s v="东北"/>
    <s v="Prod-10003861"/>
    <s v="Avery_打孔机_实惠"/>
    <s v="办公用品"/>
    <s v="装订机"/>
    <n v="212.1"/>
    <n v="3"/>
    <n v="0"/>
    <n v="15.04"/>
    <s v="杨洪光"/>
    <n v="1"/>
    <n v="0"/>
    <x v="1"/>
    <x v="9"/>
  </r>
  <r>
    <s v="CN-2015-102150"/>
    <d v="2015-10-07T00:00:00"/>
    <s v="庐江店"/>
    <s v="信用卡"/>
    <d v="2015-10-07T00:00:00"/>
    <n v="0"/>
    <n v="0"/>
    <s v="Cust-20860"/>
    <s v="钟宣"/>
    <s v="公司"/>
    <s v="徐州"/>
    <s v="江苏"/>
    <s v="华东"/>
    <s v="Prod-10002405"/>
    <s v="Elite_美工刀_锯齿状"/>
    <s v="办公用品"/>
    <s v="用品"/>
    <n v="143.976"/>
    <n v="1"/>
    <n v="0.4"/>
    <n v="-5.54"/>
    <s v="姜伟"/>
    <n v="0"/>
    <n v="0"/>
    <x v="1"/>
    <x v="9"/>
  </r>
  <r>
    <s v="CN-2015-102171"/>
    <d v="2015-10-08T00:00:00"/>
    <s v="金寨店"/>
    <s v="信用卡"/>
    <d v="2015-10-14T00:00:00"/>
    <n v="6"/>
    <n v="6"/>
    <s v="Cust-11335"/>
    <s v="田诚"/>
    <s v="小型企业"/>
    <s v="南宁"/>
    <s v="广西"/>
    <s v="中南"/>
    <s v="Prod-10003979"/>
    <s v="Deflect-O_框架_耐用"/>
    <s v="家具"/>
    <s v="用具"/>
    <n v="275.8"/>
    <n v="2"/>
    <n v="0"/>
    <n v="13.63"/>
    <s v="姜伟"/>
    <n v="0"/>
    <n v="0"/>
    <x v="1"/>
    <x v="9"/>
  </r>
  <r>
    <s v="CN-2015-102172"/>
    <d v="2015-10-08T00:00:00"/>
    <s v="燎原店"/>
    <s v="信用卡"/>
    <d v="2015-10-14T00:00:00"/>
    <n v="6"/>
    <n v="6"/>
    <s v="Cust-11335"/>
    <s v="田诚"/>
    <s v="小型企业"/>
    <s v="南宁"/>
    <s v="广西"/>
    <s v="中南"/>
    <s v="Prod-10004534"/>
    <s v="Office_Star_扶手椅_黑色"/>
    <s v="家具"/>
    <s v="椅子"/>
    <n v="6919.08"/>
    <n v="5"/>
    <n v="0.4"/>
    <n v="-95.46"/>
    <s v="张怡莲"/>
    <n v="0"/>
    <n v="0"/>
    <x v="1"/>
    <x v="9"/>
  </r>
  <r>
    <s v="CN-2015-102170"/>
    <d v="2015-10-08T00:00:00"/>
    <s v="金寨店"/>
    <s v="微信"/>
    <d v="2015-10-14T00:00:00"/>
    <n v="6"/>
    <n v="6"/>
    <s v="Cust-12340"/>
    <s v="杨栋"/>
    <s v="公司"/>
    <s v="重庆"/>
    <s v="重庆"/>
    <s v="西南"/>
    <s v="Prod-10003947"/>
    <s v="Cardinal_孔加固材料_耐用"/>
    <s v="办公用品"/>
    <s v="装订机"/>
    <n v="248.08"/>
    <n v="2"/>
    <n v="0"/>
    <n v="36.32"/>
    <s v="姜伟"/>
    <n v="0"/>
    <n v="0"/>
    <x v="1"/>
    <x v="9"/>
  </r>
  <r>
    <s v="CN-2015-102168"/>
    <d v="2015-10-08T00:00:00"/>
    <s v="临泉店"/>
    <s v="信用卡"/>
    <d v="2015-10-13T00:00:00"/>
    <n v="5"/>
    <n v="6"/>
    <s v="Cust-12715"/>
    <s v="赖芳茵"/>
    <s v="公司"/>
    <s v="北京"/>
    <s v="北京"/>
    <s v="华北"/>
    <s v="Prod-10001258"/>
    <s v="Harbour_Creations_扶手椅_可调"/>
    <s v="家具"/>
    <s v="椅子"/>
    <n v="570.08000000000004"/>
    <n v="4"/>
    <n v="0"/>
    <n v="166.24"/>
    <s v="王倩倩"/>
    <n v="0"/>
    <n v="0"/>
    <x v="1"/>
    <x v="9"/>
  </r>
  <r>
    <s v="CN-2015-102169"/>
    <d v="2015-10-08T00:00:00"/>
    <s v="临泉店"/>
    <s v="信用卡"/>
    <d v="2015-10-13T00:00:00"/>
    <n v="5"/>
    <n v="6"/>
    <s v="Cust-13090"/>
    <s v="常刚"/>
    <s v="消费者"/>
    <s v="汕尾"/>
    <s v="广东"/>
    <s v="中南"/>
    <s v="Prod-10003386"/>
    <s v="佳能_无线传真机_彩色"/>
    <s v="技术"/>
    <s v="复印机"/>
    <n v="463.17599999999999"/>
    <n v="3"/>
    <n v="0.4"/>
    <n v="-18.09"/>
    <s v="王倩倩"/>
    <n v="0"/>
    <n v="0"/>
    <x v="1"/>
    <x v="9"/>
  </r>
  <r>
    <s v="CN-2015-102166"/>
    <d v="2015-10-08T00:00:00"/>
    <s v="杨店店"/>
    <s v="支付宝"/>
    <d v="2015-10-12T00:00:00"/>
    <n v="4"/>
    <n v="6"/>
    <s v="Cust-16600"/>
    <s v="杨立勤"/>
    <s v="公司"/>
    <s v="门头沟"/>
    <s v="北京"/>
    <s v="华北"/>
    <s v="Prod-10001154"/>
    <s v="思科_音频基座_全尺寸"/>
    <s v="技术"/>
    <s v="电话"/>
    <n v="156.072"/>
    <n v="2"/>
    <n v="0.4"/>
    <n v="-2.0699999999999998"/>
    <s v="杨洪光"/>
    <n v="0"/>
    <n v="0"/>
    <x v="1"/>
    <x v="9"/>
  </r>
  <r>
    <s v="CN-2015-102167"/>
    <d v="2015-10-08T00:00:00"/>
    <s v="人民店"/>
    <s v="支付宝"/>
    <d v="2015-10-12T00:00:00"/>
    <n v="4"/>
    <n v="6"/>
    <s v="Cust-16600"/>
    <s v="杨立勤"/>
    <s v="公司"/>
    <s v="门头沟"/>
    <s v="北京"/>
    <s v="华北"/>
    <s v="Prod-10002777"/>
    <s v="三星_办公室电话机_整包"/>
    <s v="技术"/>
    <s v="电话"/>
    <n v="156.24"/>
    <n v="4"/>
    <n v="0"/>
    <n v="18.09"/>
    <s v="郝杰"/>
    <n v="0"/>
    <n v="0"/>
    <x v="1"/>
    <x v="9"/>
  </r>
  <r>
    <s v="CN-2015-102173"/>
    <d v="2015-10-08T00:00:00"/>
    <s v="海恒店"/>
    <s v="信用卡"/>
    <d v="2015-10-14T00:00:00"/>
    <n v="6"/>
    <n v="6"/>
    <s v="Cust-18850"/>
    <s v="田谙"/>
    <s v="消费者"/>
    <s v="长沙"/>
    <s v="湖南"/>
    <s v="中南"/>
    <s v="Prod-10002458"/>
    <s v="夏普_传真复印机_红色"/>
    <s v="技术"/>
    <s v="复印机"/>
    <n v="125.16"/>
    <n v="3"/>
    <n v="0"/>
    <n v="38.840000000000003"/>
    <s v="张怡莲"/>
    <n v="0"/>
    <n v="0"/>
    <x v="1"/>
    <x v="9"/>
  </r>
  <r>
    <s v="CN-2015-102174"/>
    <d v="2015-10-08T00:00:00"/>
    <s v="定远店"/>
    <s v="其它"/>
    <d v="2015-10-14T00:00:00"/>
    <n v="6"/>
    <n v="6"/>
    <s v="Cust-19030"/>
    <s v="叶柏"/>
    <s v="公司"/>
    <s v="汕头"/>
    <s v="广东"/>
    <s v="中南"/>
    <s v="Prod-10002107"/>
    <s v="贝尔金_闪存驱动器_实惠"/>
    <s v="技术"/>
    <s v="配件"/>
    <n v="301"/>
    <n v="5"/>
    <n v="0"/>
    <n v="28.83"/>
    <s v="王倩倩"/>
    <n v="0"/>
    <n v="0"/>
    <x v="1"/>
    <x v="9"/>
  </r>
  <r>
    <s v="CN-2015-102165"/>
    <d v="2015-10-08T00:00:00"/>
    <s v="人民店"/>
    <s v="支付宝"/>
    <d v="2015-10-12T00:00:00"/>
    <n v="4"/>
    <n v="6"/>
    <s v="Cust-19420"/>
    <s v="段强"/>
    <s v="公司"/>
    <s v="荆州"/>
    <s v="湖北"/>
    <s v="中南"/>
    <s v="Prod-10004126"/>
    <s v="Novimex_折叠椅_黑色"/>
    <s v="家具"/>
    <s v="椅子"/>
    <n v="17.920000000000002"/>
    <n v="1"/>
    <n v="0.8"/>
    <n v="-2.06"/>
    <s v="杨洪光"/>
    <n v="0"/>
    <n v="1"/>
    <x v="1"/>
    <x v="9"/>
  </r>
  <r>
    <s v="CN-2015-102179"/>
    <d v="2015-10-09T00:00:00"/>
    <s v="众兴店"/>
    <s v="其它"/>
    <d v="2015-10-13T00:00:00"/>
    <n v="4"/>
    <n v="4"/>
    <s v="Cust-11710"/>
    <s v="沈聪"/>
    <s v="消费者"/>
    <s v="成都"/>
    <s v="四川"/>
    <s v="西南"/>
    <s v="Prod-10001526"/>
    <s v="GlobeWeis_外皮和封条_回收"/>
    <s v="办公用品"/>
    <s v="信封"/>
    <n v="584.36"/>
    <n v="2"/>
    <n v="0"/>
    <n v="69.08"/>
    <s v="王倩倩"/>
    <n v="0"/>
    <n v="0"/>
    <x v="1"/>
    <x v="9"/>
  </r>
  <r>
    <s v="CN-2015-102175"/>
    <d v="2015-10-09T00:00:00"/>
    <s v="众兴店"/>
    <s v="其它"/>
    <d v="2015-10-13T00:00:00"/>
    <n v="4"/>
    <n v="6"/>
    <s v="Cust-13090"/>
    <s v="常刚"/>
    <s v="消费者"/>
    <s v="汕尾"/>
    <s v="广东"/>
    <s v="中南"/>
    <s v="Prod-10001831"/>
    <s v="SanDisk_令_优质"/>
    <s v="办公用品"/>
    <s v="纸张"/>
    <n v="6643.84"/>
    <n v="4"/>
    <n v="0"/>
    <n v="465.28"/>
    <s v="张怡莲"/>
    <n v="0"/>
    <n v="0"/>
    <x v="1"/>
    <x v="9"/>
  </r>
  <r>
    <s v="CN-2015-102176"/>
    <d v="2015-10-09T00:00:00"/>
    <s v="众兴店"/>
    <s v="信用卡"/>
    <d v="2015-10-13T00:00:00"/>
    <n v="4"/>
    <n v="6"/>
    <s v="Cust-14725"/>
    <s v="韩杰"/>
    <s v="消费者"/>
    <s v="深圳"/>
    <s v="广东"/>
    <s v="中南"/>
    <s v="Prod-10002697"/>
    <s v="Novimex_摇椅_每套两件"/>
    <s v="家具"/>
    <s v="椅子"/>
    <n v="2065.8960000000002"/>
    <n v="6"/>
    <n v="0.4"/>
    <n v="256.56"/>
    <s v="张怡莲"/>
    <n v="0"/>
    <n v="0"/>
    <x v="1"/>
    <x v="9"/>
  </r>
  <r>
    <s v="CN-2015-102177"/>
    <d v="2015-10-09T00:00:00"/>
    <s v="金寨店"/>
    <s v="其它"/>
    <d v="2015-10-13T00:00:00"/>
    <n v="4"/>
    <n v="3"/>
    <s v="Cust-18520"/>
    <s v="柯娜"/>
    <s v="消费者"/>
    <s v="常德"/>
    <s v="湖南"/>
    <s v="中南"/>
    <s v="Prod-10002218"/>
    <s v="Accos_夹子_每包_12_个"/>
    <s v="办公用品"/>
    <s v="系固件"/>
    <n v="1281.56"/>
    <n v="2"/>
    <n v="0"/>
    <n v="282.83"/>
    <s v="杨洪光"/>
    <n v="0"/>
    <n v="0"/>
    <x v="1"/>
    <x v="9"/>
  </r>
  <r>
    <s v="CN-2015-102178"/>
    <d v="2015-10-09T00:00:00"/>
    <s v="杨店店"/>
    <s v="信用卡"/>
    <d v="2015-10-13T00:00:00"/>
    <n v="4"/>
    <n v="4"/>
    <s v="Cust-18520"/>
    <s v="柯娜"/>
    <s v="消费者"/>
    <s v="常德"/>
    <s v="湖南"/>
    <s v="中南"/>
    <s v="Prod-10003759"/>
    <s v="Hewlett_复印机_红色"/>
    <s v="技术"/>
    <s v="复印机"/>
    <n v="475.02"/>
    <n v="3"/>
    <n v="0"/>
    <n v="44.42"/>
    <s v="王倩倩"/>
    <n v="0"/>
    <n v="0"/>
    <x v="1"/>
    <x v="9"/>
  </r>
  <r>
    <s v="CN-2015-102180"/>
    <d v="2015-10-09T00:00:00"/>
    <s v="临泉店"/>
    <s v="其它"/>
    <d v="2015-10-14T00:00:00"/>
    <n v="5"/>
    <n v="6"/>
    <s v="Cust-19030"/>
    <s v="叶柏"/>
    <s v="公司"/>
    <s v="汕头"/>
    <s v="广东"/>
    <s v="中南"/>
    <s v="Prod-10003696"/>
    <s v="Elite_尺子_蓝色"/>
    <s v="办公用品"/>
    <s v="用品"/>
    <n v="534.79999999999995"/>
    <n v="1"/>
    <n v="0"/>
    <n v="164.55"/>
    <s v="姜伟"/>
    <n v="0"/>
    <n v="0"/>
    <x v="1"/>
    <x v="9"/>
  </r>
  <r>
    <s v="CN-2015-102181"/>
    <d v="2015-10-09T00:00:00"/>
    <s v="庐江店"/>
    <s v="微信"/>
    <d v="2015-10-14T00:00:00"/>
    <n v="5"/>
    <n v="3"/>
    <s v="Cust-19030"/>
    <s v="叶柏"/>
    <s v="公司"/>
    <s v="汕头"/>
    <s v="广东"/>
    <s v="中南"/>
    <s v="Prod-10002431"/>
    <s v="Kleencut_剪刀_锯齿状"/>
    <s v="办公用品"/>
    <s v="用品"/>
    <n v="589.34400000000005"/>
    <n v="3"/>
    <n v="0.2"/>
    <n v="-18.07"/>
    <s v="王倩倩"/>
    <n v="0"/>
    <n v="0"/>
    <x v="1"/>
    <x v="9"/>
  </r>
  <r>
    <s v="CN-2015-102183"/>
    <d v="2015-10-09T00:00:00"/>
    <s v="海恒店"/>
    <s v="信用卡"/>
    <d v="2015-10-15T00:00:00"/>
    <n v="6"/>
    <n v="6"/>
    <s v="Cust-20305"/>
    <s v="常盛"/>
    <s v="消费者"/>
    <s v="太原"/>
    <s v="山西"/>
    <s v="华北"/>
    <s v="Prod-10003195"/>
    <s v="Sauder_墙角架_黑色"/>
    <s v="家具"/>
    <s v="书架"/>
    <n v="1302.588"/>
    <n v="9"/>
    <n v="0.4"/>
    <n v="248.06"/>
    <s v="王倩倩"/>
    <n v="0"/>
    <n v="0"/>
    <x v="1"/>
    <x v="9"/>
  </r>
  <r>
    <s v="CN-2015-102184"/>
    <d v="2015-10-09T00:00:00"/>
    <s v="定远店"/>
    <s v="信用卡"/>
    <d v="2015-10-15T00:00:00"/>
    <n v="6"/>
    <n v="6"/>
    <s v="Cust-20305"/>
    <s v="常盛"/>
    <s v="消费者"/>
    <s v="太原"/>
    <s v="山西"/>
    <s v="华北"/>
    <s v="Prod-10001427"/>
    <s v="Elite_大剪刀_蓝色"/>
    <s v="办公用品"/>
    <s v="用品"/>
    <n v="166.88"/>
    <n v="2"/>
    <n v="0"/>
    <n v="27.99"/>
    <s v="王倩倩"/>
    <n v="0"/>
    <n v="1"/>
    <x v="1"/>
    <x v="9"/>
  </r>
  <r>
    <s v="CN-2015-102185"/>
    <d v="2015-10-09T00:00:00"/>
    <s v="燎原店"/>
    <s v="其它"/>
    <d v="2015-10-15T00:00:00"/>
    <n v="6"/>
    <n v="6"/>
    <s v="Cust-20305"/>
    <s v="常盛"/>
    <s v="消费者"/>
    <s v="太原"/>
    <s v="山西"/>
    <s v="华北"/>
    <s v="Prod-10002415"/>
    <s v="Novimex_摇椅_红色"/>
    <s v="家具"/>
    <s v="椅子"/>
    <n v="218.26"/>
    <n v="1"/>
    <n v="0"/>
    <n v="24.02"/>
    <s v="杨洪光"/>
    <n v="0"/>
    <n v="0"/>
    <x v="1"/>
    <x v="9"/>
  </r>
  <r>
    <s v="CN-2015-102186"/>
    <d v="2015-10-09T00:00:00"/>
    <s v="庐江店"/>
    <s v="其它"/>
    <d v="2015-10-15T00:00:00"/>
    <n v="6"/>
    <n v="6"/>
    <s v="Cust-20305"/>
    <s v="常盛"/>
    <s v="消费者"/>
    <s v="太原"/>
    <s v="山西"/>
    <s v="华北"/>
    <s v="Prod-10003929"/>
    <s v="Harbour_Creations_合法证物标签_白色"/>
    <s v="办公用品"/>
    <s v="标签"/>
    <n v="206.892"/>
    <n v="3"/>
    <n v="0.4"/>
    <n v="-10.62"/>
    <s v="王倩倩"/>
    <n v="0"/>
    <n v="0"/>
    <x v="1"/>
    <x v="9"/>
  </r>
  <r>
    <s v="CN-2015-102182"/>
    <d v="2015-10-09T00:00:00"/>
    <s v="庐江店"/>
    <s v="信用卡"/>
    <d v="2015-10-15T00:00:00"/>
    <n v="6"/>
    <n v="6"/>
    <s v="Cust-20695"/>
    <s v="孔松"/>
    <s v="公司"/>
    <s v="湘潭"/>
    <s v="湖南"/>
    <s v="中南"/>
    <s v="Prod-10001617"/>
    <s v="Memorex_鼠标_耐用"/>
    <s v="技术"/>
    <s v="配件"/>
    <n v="647.22"/>
    <n v="3"/>
    <n v="0"/>
    <n v="168.66"/>
    <s v="王倩倩"/>
    <n v="0"/>
    <n v="0"/>
    <x v="1"/>
    <x v="9"/>
  </r>
  <r>
    <s v="CN-2015-102191"/>
    <d v="2015-10-10T00:00:00"/>
    <s v="众兴店"/>
    <s v="信用卡"/>
    <d v="2015-10-12T00:00:00"/>
    <n v="2"/>
    <n v="0"/>
    <s v="Cust-10645"/>
    <s v="夏彩"/>
    <s v="消费者"/>
    <s v="信阳"/>
    <s v="河南"/>
    <s v="中南"/>
    <s v="Prod-10001302"/>
    <s v="Eaton_笔记本_优质"/>
    <s v="办公用品"/>
    <s v="纸张"/>
    <n v="458.64"/>
    <n v="7"/>
    <n v="0"/>
    <n v="25.63"/>
    <s v="杨洪光"/>
    <n v="1"/>
    <n v="0"/>
    <x v="1"/>
    <x v="9"/>
  </r>
  <r>
    <s v="CN-2015-102189"/>
    <d v="2015-10-10T00:00:00"/>
    <s v="杨店店"/>
    <s v="信用卡"/>
    <d v="2015-10-12T00:00:00"/>
    <n v="2"/>
    <n v="2"/>
    <s v="Cust-13000"/>
    <s v="邹凤"/>
    <s v="消费者"/>
    <s v="牙克石"/>
    <s v="内蒙古"/>
    <s v="华北"/>
    <s v="Prod-10003337"/>
    <s v="GlobeWeis_商业信封_每套_50_个"/>
    <s v="办公用品"/>
    <s v="信封"/>
    <n v="1065.54"/>
    <n v="3"/>
    <n v="0"/>
    <n v="273.91000000000003"/>
    <s v="张怡莲"/>
    <n v="0"/>
    <n v="0"/>
    <x v="1"/>
    <x v="9"/>
  </r>
  <r>
    <s v="CN-2015-102187"/>
    <d v="2015-10-10T00:00:00"/>
    <s v="人民店"/>
    <s v="支付宝"/>
    <d v="2015-10-10T00:00:00"/>
    <n v="0"/>
    <n v="0"/>
    <s v="Cust-13090"/>
    <s v="常刚"/>
    <s v="消费者"/>
    <s v="汕尾"/>
    <s v="广东"/>
    <s v="中南"/>
    <s v="Prod-10004927"/>
    <s v="Bush_书架_金属"/>
    <s v="家具"/>
    <s v="书架"/>
    <n v="325.75200000000001"/>
    <n v="2"/>
    <n v="0.4"/>
    <n v="12.47"/>
    <s v="郝杰"/>
    <n v="0"/>
    <n v="0"/>
    <x v="1"/>
    <x v="9"/>
  </r>
  <r>
    <s v="CN-2015-102188"/>
    <d v="2015-10-10T00:00:00"/>
    <s v="定远店"/>
    <s v="其它"/>
    <d v="2015-10-10T00:00:00"/>
    <n v="0"/>
    <n v="0"/>
    <s v="Cust-13090"/>
    <s v="常刚"/>
    <s v="消费者"/>
    <s v="汕尾"/>
    <s v="广东"/>
    <s v="中南"/>
    <s v="Prod-10003906"/>
    <s v="Fellowes_文件车_蓝色"/>
    <s v="办公用品"/>
    <s v="收纳具"/>
    <n v="1966.44"/>
    <n v="2"/>
    <n v="0"/>
    <n v="259.45"/>
    <s v="王倩倩"/>
    <n v="0"/>
    <n v="0"/>
    <x v="1"/>
    <x v="9"/>
  </r>
  <r>
    <s v="CN-2015-102190"/>
    <d v="2015-10-10T00:00:00"/>
    <s v="杨店店"/>
    <s v="微信"/>
    <d v="2015-10-12T00:00:00"/>
    <n v="2"/>
    <n v="2"/>
    <s v="Cust-18310"/>
    <s v="柳明"/>
    <s v="小型企业"/>
    <s v="沈阳"/>
    <s v="辽宁"/>
    <s v="东北"/>
    <s v="Prod-10000827"/>
    <s v="惠普_复印机_彩色"/>
    <s v="技术"/>
    <s v="复印机"/>
    <n v="184.8"/>
    <n v="3"/>
    <n v="0"/>
    <n v="18.510000000000002"/>
    <s v="张怡莲"/>
    <n v="0"/>
    <n v="0"/>
    <x v="1"/>
    <x v="9"/>
  </r>
  <r>
    <s v="CN-2015-102196"/>
    <d v="2015-10-10T00:00:00"/>
    <s v="金寨店"/>
    <s v="其它"/>
    <d v="2015-10-16T00:00:00"/>
    <n v="6"/>
    <n v="6"/>
    <s v="Cust-18325"/>
    <s v="俞明"/>
    <s v="消费者"/>
    <s v="江门"/>
    <s v="广东"/>
    <s v="中南"/>
    <s v="Prod-10001766"/>
    <s v="Bush_书库_黑色"/>
    <s v="家具"/>
    <s v="书架"/>
    <n v="195.72"/>
    <n v="1"/>
    <n v="0"/>
    <n v="10.73"/>
    <s v="张怡莲"/>
    <n v="0"/>
    <n v="0"/>
    <x v="1"/>
    <x v="9"/>
  </r>
  <r>
    <s v="CN-2015-102192"/>
    <d v="2015-10-10T00:00:00"/>
    <s v="杨店店"/>
    <s v="微信"/>
    <d v="2015-10-14T00:00:00"/>
    <n v="4"/>
    <n v="3"/>
    <s v="Cust-19030"/>
    <s v="叶柏"/>
    <s v="公司"/>
    <s v="汕头"/>
    <s v="广东"/>
    <s v="中南"/>
    <s v="Prod-10000578"/>
    <s v="SAFCO_扶手椅_可调"/>
    <s v="家具"/>
    <s v="椅子"/>
    <n v="1479.9960000000001"/>
    <n v="3"/>
    <n v="0.4"/>
    <n v="-19.09"/>
    <s v="王倩倩"/>
    <n v="0"/>
    <n v="0"/>
    <x v="1"/>
    <x v="9"/>
  </r>
  <r>
    <s v="CN-2015-102194"/>
    <d v="2015-10-10T00:00:00"/>
    <s v="燎原店"/>
    <s v="信用卡"/>
    <d v="2015-10-15T00:00:00"/>
    <n v="5"/>
    <n v="6"/>
    <s v="Cust-20020"/>
    <s v="常升"/>
    <s v="消费者"/>
    <s v="襄樊"/>
    <s v="湖北"/>
    <s v="中南"/>
    <s v="Prod-10001523"/>
    <s v="Hoover_冰箱_红色"/>
    <s v="办公用品"/>
    <s v="器具"/>
    <n v="141.4"/>
    <n v="2"/>
    <n v="0"/>
    <n v="38.99"/>
    <s v="王倩倩"/>
    <n v="0"/>
    <n v="0"/>
    <x v="1"/>
    <x v="9"/>
  </r>
  <r>
    <s v="CN-2015-102195"/>
    <d v="2015-10-10T00:00:00"/>
    <s v="燎原店"/>
    <s v="支付宝"/>
    <d v="2015-10-15T00:00:00"/>
    <n v="5"/>
    <n v="6"/>
    <s v="Cust-20020"/>
    <s v="常升"/>
    <s v="消费者"/>
    <s v="襄樊"/>
    <s v="湖北"/>
    <s v="中南"/>
    <s v="Prod-10004263"/>
    <s v="Cameo_商业信封_银色"/>
    <s v="办公用品"/>
    <s v="信封"/>
    <n v="82.88"/>
    <n v="2"/>
    <n v="0"/>
    <n v="8.4600000000000009"/>
    <s v="杨洪光"/>
    <n v="0"/>
    <n v="0"/>
    <x v="1"/>
    <x v="9"/>
  </r>
  <r>
    <s v="CN-2015-102193"/>
    <d v="2015-10-10T00:00:00"/>
    <s v="金寨店"/>
    <s v="信用卡"/>
    <d v="2015-10-15T00:00:00"/>
    <n v="5"/>
    <n v="6"/>
    <s v="Cust-20305"/>
    <s v="常盛"/>
    <s v="消费者"/>
    <s v="太原"/>
    <s v="山西"/>
    <s v="华北"/>
    <s v="Prod-10000328"/>
    <s v="Green_Bar_备忘录便条_每包_12_个"/>
    <s v="办公用品"/>
    <s v="纸张"/>
    <n v="140.56"/>
    <n v="1"/>
    <n v="0"/>
    <n v="11.82"/>
    <s v="王倩倩"/>
    <n v="0"/>
    <n v="0"/>
    <x v="1"/>
    <x v="9"/>
  </r>
  <r>
    <s v="CN-2015-102198"/>
    <d v="2015-10-11T00:00:00"/>
    <s v="庐江店"/>
    <s v="信用卡"/>
    <d v="2015-10-13T00:00:00"/>
    <n v="2"/>
    <n v="2"/>
    <s v="Cust-11710"/>
    <s v="沈聪"/>
    <s v="消费者"/>
    <s v="成都"/>
    <s v="四川"/>
    <s v="西南"/>
    <s v="Prod-10003367"/>
    <s v="Cameo_局间信封_回收"/>
    <s v="办公用品"/>
    <s v="信封"/>
    <n v="1166.76"/>
    <n v="3"/>
    <n v="0"/>
    <n v="217.53"/>
    <s v="张怡莲"/>
    <n v="0"/>
    <n v="1"/>
    <x v="1"/>
    <x v="9"/>
  </r>
  <r>
    <s v="CN-2015-102203"/>
    <d v="2015-10-11T00:00:00"/>
    <s v="金寨店"/>
    <s v="信用卡"/>
    <d v="2015-10-15T00:00:00"/>
    <n v="4"/>
    <n v="3"/>
    <s v="Cust-11830"/>
    <s v="韦达侠"/>
    <s v="公司"/>
    <s v="天津"/>
    <s v="天津"/>
    <s v="华北"/>
    <s v="Prod-10003316"/>
    <s v="惠普_复印机_每套两件"/>
    <s v="技术"/>
    <s v="复印机"/>
    <n v="855.68"/>
    <n v="1"/>
    <n v="0"/>
    <n v="83.22"/>
    <s v="王倩倩"/>
    <n v="0"/>
    <n v="1"/>
    <x v="1"/>
    <x v="9"/>
  </r>
  <r>
    <s v="CN-2015-102208"/>
    <d v="2015-10-11T00:00:00"/>
    <s v="金寨店"/>
    <s v="信用卡"/>
    <d v="2015-10-17T00:00:00"/>
    <n v="6"/>
    <n v="6"/>
    <s v="Cust-12850"/>
    <s v="胡凤"/>
    <s v="消费者"/>
    <s v="娄底"/>
    <s v="湖南"/>
    <s v="中南"/>
    <s v="Prod-10001629"/>
    <s v="Green_Bar_计划信息表_多色"/>
    <s v="办公用品"/>
    <s v="纸张"/>
    <n v="2680.86"/>
    <n v="3"/>
    <n v="0"/>
    <n v="129.21"/>
    <s v="姜伟"/>
    <n v="0"/>
    <n v="0"/>
    <x v="1"/>
    <x v="9"/>
  </r>
  <r>
    <s v="CN-2015-102206"/>
    <d v="2015-10-11T00:00:00"/>
    <s v="庐江店"/>
    <s v="信用卡"/>
    <d v="2015-10-16T00:00:00"/>
    <n v="5"/>
    <n v="6"/>
    <s v="Cust-13480"/>
    <s v="何虢"/>
    <s v="小型企业"/>
    <s v="呼和浩特"/>
    <s v="内蒙古"/>
    <s v="华北"/>
    <s v="Prod-10003781"/>
    <s v="Green_Bar_备忘录便条_优质"/>
    <s v="办公用品"/>
    <s v="纸张"/>
    <n v="128.80000000000001"/>
    <n v="2"/>
    <n v="0"/>
    <n v="45.79"/>
    <s v="张怡莲"/>
    <n v="0"/>
    <n v="0"/>
    <x v="1"/>
    <x v="9"/>
  </r>
  <r>
    <s v="CN-2015-102207"/>
    <d v="2015-10-11T00:00:00"/>
    <s v="金寨店"/>
    <s v="其它"/>
    <d v="2015-10-16T00:00:00"/>
    <n v="5"/>
    <n v="6"/>
    <s v="Cust-13480"/>
    <s v="何虢"/>
    <s v="小型企业"/>
    <s v="呼和浩特"/>
    <s v="内蒙古"/>
    <s v="华北"/>
    <s v="Prod-10001893"/>
    <s v="Binney_&amp;_Smith_速写本_混合尺寸"/>
    <s v="办公用品"/>
    <s v="美术"/>
    <n v="265.86"/>
    <n v="3"/>
    <n v="0"/>
    <n v="31.78"/>
    <s v="张怡莲"/>
    <n v="0"/>
    <n v="0"/>
    <x v="1"/>
    <x v="9"/>
  </r>
  <r>
    <s v="CN-2015-102200"/>
    <d v="2015-10-11T00:00:00"/>
    <s v="金寨店"/>
    <s v="其它"/>
    <d v="2015-10-13T00:00:00"/>
    <n v="2"/>
    <n v="0"/>
    <s v="Cust-15925"/>
    <s v="佘丽"/>
    <s v="消费者"/>
    <s v="安达"/>
    <s v="黑龙江"/>
    <s v="东北"/>
    <s v="Prod-10004274"/>
    <s v="Eaton_备忘录便条_每包_12_个"/>
    <s v="办公用品"/>
    <s v="纸张"/>
    <n v="172.48"/>
    <n v="4"/>
    <n v="0"/>
    <n v="10.68"/>
    <s v="杨洪光"/>
    <n v="0"/>
    <n v="0"/>
    <x v="1"/>
    <x v="9"/>
  </r>
  <r>
    <s v="CN-2015-102201"/>
    <d v="2015-10-11T00:00:00"/>
    <s v="众兴店"/>
    <s v="信用卡"/>
    <d v="2015-10-13T00:00:00"/>
    <n v="2"/>
    <n v="2"/>
    <s v="Cust-15925"/>
    <s v="佘丽"/>
    <s v="消费者"/>
    <s v="安达"/>
    <s v="黑龙江"/>
    <s v="东北"/>
    <s v="Prod-10000638"/>
    <s v="Kleencut_大剪刀_蓝色"/>
    <s v="办公用品"/>
    <s v="用品"/>
    <n v="60.731999999999999"/>
    <n v="1"/>
    <n v="0.4"/>
    <n v="-0.59"/>
    <s v="王倩倩"/>
    <n v="0"/>
    <n v="0"/>
    <x v="1"/>
    <x v="9"/>
  </r>
  <r>
    <s v="CN-2015-102202"/>
    <d v="2015-10-11T00:00:00"/>
    <s v="定远店"/>
    <s v="支付宝"/>
    <d v="2015-10-15T00:00:00"/>
    <n v="4"/>
    <n v="3"/>
    <s v="Cust-16195"/>
    <s v="韩丽华"/>
    <s v="消费者"/>
    <s v="齐齐哈尔"/>
    <s v="黑龙江"/>
    <s v="东北"/>
    <s v="Prod-10003186"/>
    <s v="Kleencut_尺子_钢"/>
    <s v="办公用品"/>
    <s v="用品"/>
    <n v="1117.2"/>
    <n v="3"/>
    <n v="0"/>
    <n v="174.95"/>
    <s v="杨洪光"/>
    <n v="0"/>
    <n v="1"/>
    <x v="1"/>
    <x v="9"/>
  </r>
  <r>
    <s v="CN-2015-102204"/>
    <d v="2015-10-11T00:00:00"/>
    <s v="海恒店"/>
    <s v="支付宝"/>
    <d v="2015-10-15T00:00:00"/>
    <n v="4"/>
    <n v="6"/>
    <s v="Cust-16195"/>
    <s v="韩丽华"/>
    <s v="消费者"/>
    <s v="齐齐哈尔"/>
    <s v="黑龙江"/>
    <s v="东北"/>
    <s v="Prod-10000647"/>
    <s v="OIC_订书钉_金属"/>
    <s v="办公用品"/>
    <s v="系固件"/>
    <n v="609.55999999999995"/>
    <n v="2"/>
    <n v="0"/>
    <n v="103.61"/>
    <s v="姜伟"/>
    <n v="0"/>
    <n v="0"/>
    <x v="1"/>
    <x v="9"/>
  </r>
  <r>
    <s v="CN-2015-102205"/>
    <d v="2015-10-11T00:00:00"/>
    <s v="杨店店"/>
    <s v="微信"/>
    <d v="2015-10-15T00:00:00"/>
    <n v="4"/>
    <n v="6"/>
    <s v="Cust-16195"/>
    <s v="韩丽华"/>
    <s v="消费者"/>
    <s v="齐齐哈尔"/>
    <s v="黑龙江"/>
    <s v="东北"/>
    <s v="Prod-10001796"/>
    <s v="Eldon_灯泡_黑色"/>
    <s v="家具"/>
    <s v="用具"/>
    <n v="485.52"/>
    <n v="6"/>
    <n v="0"/>
    <n v="34.020000000000003"/>
    <s v="姜伟"/>
    <n v="0"/>
    <n v="0"/>
    <x v="1"/>
    <x v="9"/>
  </r>
  <r>
    <s v="CN-2015-102210"/>
    <d v="2015-10-11T00:00:00"/>
    <s v="燎原店"/>
    <s v="信用卡"/>
    <d v="2015-10-17T00:00:00"/>
    <n v="6"/>
    <n v="8"/>
    <s v="Cust-16810"/>
    <s v="刘立"/>
    <s v="消费者"/>
    <s v="桂林"/>
    <s v="广西"/>
    <s v="中南"/>
    <s v="Prod-10003277"/>
    <s v="Stockwell_图钉_每包_12_个"/>
    <s v="办公用品"/>
    <s v="系固件"/>
    <n v="529.76"/>
    <n v="4"/>
    <n v="0"/>
    <n v="56.78"/>
    <s v="姜伟"/>
    <n v="0"/>
    <n v="0"/>
    <x v="1"/>
    <x v="9"/>
  </r>
  <r>
    <s v="CN-2015-102212"/>
    <d v="2015-10-11T00:00:00"/>
    <s v="海恒店"/>
    <s v="信用卡"/>
    <d v="2015-10-17T00:00:00"/>
    <n v="6"/>
    <n v="7"/>
    <s v="Cust-16810"/>
    <s v="刘立"/>
    <s v="消费者"/>
    <s v="桂林"/>
    <s v="广西"/>
    <s v="中南"/>
    <s v="Prod-10001234"/>
    <s v="Memorex_鼠标_可编程"/>
    <s v="技术"/>
    <s v="配件"/>
    <n v="438.76"/>
    <n v="2"/>
    <n v="0"/>
    <n v="46.02"/>
    <s v="江奕健"/>
    <n v="1"/>
    <n v="0"/>
    <x v="1"/>
    <x v="9"/>
  </r>
  <r>
    <s v="CN-2015-102213"/>
    <d v="2015-10-11T00:00:00"/>
    <s v="人民店"/>
    <s v="微信"/>
    <d v="2015-10-17T00:00:00"/>
    <n v="6"/>
    <n v="6"/>
    <s v="Cust-16810"/>
    <s v="刘立"/>
    <s v="消费者"/>
    <s v="桂林"/>
    <s v="广西"/>
    <s v="中南"/>
    <s v="Prod-10003334"/>
    <s v="Cameo_马尼拉纸信封_红色"/>
    <s v="办公用品"/>
    <s v="信封"/>
    <n v="1840.02"/>
    <n v="3"/>
    <n v="0"/>
    <n v="232.73"/>
    <s v="江奕健"/>
    <n v="0"/>
    <n v="0"/>
    <x v="1"/>
    <x v="9"/>
  </r>
  <r>
    <s v="CN-2015-102214"/>
    <d v="2015-10-11T00:00:00"/>
    <s v="临泉店"/>
    <s v="微信"/>
    <d v="2015-10-17T00:00:00"/>
    <n v="6"/>
    <n v="6"/>
    <s v="Cust-16810"/>
    <s v="刘立"/>
    <s v="消费者"/>
    <s v="桂林"/>
    <s v="广西"/>
    <s v="中南"/>
    <s v="Prod-10003121"/>
    <s v="佳能_墨水_数字化"/>
    <s v="技术"/>
    <s v="复印机"/>
    <n v="204.4"/>
    <n v="4"/>
    <n v="0"/>
    <n v="25.33"/>
    <s v="王倩倩"/>
    <n v="0"/>
    <n v="0"/>
    <x v="1"/>
    <x v="9"/>
  </r>
  <r>
    <s v="CN-2015-102199"/>
    <d v="2015-10-11T00:00:00"/>
    <s v="燎原店"/>
    <s v="微信"/>
    <d v="2015-10-13T00:00:00"/>
    <n v="2"/>
    <n v="0"/>
    <s v="Cust-18520"/>
    <s v="柯娜"/>
    <s v="消费者"/>
    <s v="常德"/>
    <s v="湖南"/>
    <s v="中南"/>
    <s v="Prod-10001310"/>
    <s v="SAFCO_沙滩椅_每套两件"/>
    <s v="家具"/>
    <s v="椅子"/>
    <n v="2138.4720000000002"/>
    <n v="3"/>
    <n v="0.4"/>
    <n v="-84.83"/>
    <s v="王倩倩"/>
    <n v="0"/>
    <n v="0"/>
    <x v="1"/>
    <x v="9"/>
  </r>
  <r>
    <s v="CN-2015-102209"/>
    <d v="2015-10-11T00:00:00"/>
    <s v="临泉店"/>
    <s v="微信"/>
    <d v="2015-10-17T00:00:00"/>
    <n v="6"/>
    <n v="6"/>
    <s v="Cust-19480"/>
    <s v="佘巧"/>
    <s v="消费者"/>
    <s v="宿州"/>
    <s v="安徽"/>
    <s v="华东"/>
    <s v="Prod-10004642"/>
    <s v="夏普_传真机_每套两件"/>
    <s v="技术"/>
    <s v="复印机"/>
    <n v="2592.8000000000002"/>
    <n v="5"/>
    <n v="0"/>
    <n v="241.17"/>
    <s v="姜伟"/>
    <n v="0"/>
    <n v="0"/>
    <x v="1"/>
    <x v="9"/>
  </r>
  <r>
    <s v="CN-2015-102217"/>
    <d v="2015-10-12T00:00:00"/>
    <s v="庐江店"/>
    <s v="支付宝"/>
    <d v="2015-10-14T00:00:00"/>
    <n v="2"/>
    <n v="2"/>
    <s v="Cust-10030"/>
    <s v="贾嫒"/>
    <s v="公司"/>
    <s v="济宁"/>
    <s v="内蒙古"/>
    <s v="华北"/>
    <s v="Prod-10004382"/>
    <s v="Eldon_相框_一包多件"/>
    <s v="家具"/>
    <s v="用具"/>
    <n v="3136.56"/>
    <n v="4"/>
    <n v="0"/>
    <n v="207.42"/>
    <s v="姜伟"/>
    <n v="0"/>
    <n v="0"/>
    <x v="1"/>
    <x v="9"/>
  </r>
  <r>
    <s v="CN-2015-102218"/>
    <d v="2015-10-12T00:00:00"/>
    <s v="杨店店"/>
    <s v="信用卡"/>
    <d v="2015-10-14T00:00:00"/>
    <n v="2"/>
    <n v="2"/>
    <s v="Cust-10030"/>
    <s v="贾嫒"/>
    <s v="公司"/>
    <s v="济宁"/>
    <s v="内蒙古"/>
    <s v="华北"/>
    <s v="Prod-10002246"/>
    <s v="Novimex_沙滩椅_每套两件"/>
    <s v="家具"/>
    <s v="椅子"/>
    <n v="782.88"/>
    <n v="4"/>
    <n v="0"/>
    <n v="149.74"/>
    <s v="郝杰"/>
    <n v="0"/>
    <n v="0"/>
    <x v="1"/>
    <x v="9"/>
  </r>
  <r>
    <s v="CN-2015-102224"/>
    <d v="2015-10-12T00:00:00"/>
    <s v="杨店店"/>
    <s v="信用卡"/>
    <d v="2015-10-16T00:00:00"/>
    <n v="4"/>
    <n v="6"/>
    <s v="Cust-13075"/>
    <s v="秦刚"/>
    <s v="公司"/>
    <s v="仪征"/>
    <s v="江苏"/>
    <s v="华东"/>
    <s v="Prod-10004671"/>
    <s v="苹果_信号增强器_全尺寸"/>
    <s v="技术"/>
    <s v="电话"/>
    <n v="563.91999999999996"/>
    <n v="4"/>
    <n v="0"/>
    <n v="59.23"/>
    <s v="杨洪光"/>
    <n v="0"/>
    <n v="0"/>
    <x v="1"/>
    <x v="9"/>
  </r>
  <r>
    <s v="CN-2015-102233"/>
    <d v="2015-10-12T00:00:00"/>
    <s v="人民店"/>
    <s v="微信"/>
    <d v="2015-10-17T00:00:00"/>
    <n v="5"/>
    <n v="6"/>
    <s v="Cust-15445"/>
    <s v="曾康"/>
    <s v="消费者"/>
    <s v="天津"/>
    <s v="天津"/>
    <s v="华北"/>
    <s v="Prod-10004462"/>
    <s v="Hon_合法证物标签_可调"/>
    <s v="办公用品"/>
    <s v="标签"/>
    <n v="4420.5839999999998"/>
    <n v="3"/>
    <n v="0.4"/>
    <n v="-79.55"/>
    <s v="杨洪光"/>
    <n v="0"/>
    <n v="0"/>
    <x v="1"/>
    <x v="9"/>
  </r>
  <r>
    <s v="CN-2015-102234"/>
    <d v="2015-10-12T00:00:00"/>
    <s v="庐江店"/>
    <s v="信用卡"/>
    <d v="2015-10-17T00:00:00"/>
    <n v="5"/>
    <n v="6"/>
    <s v="Cust-15445"/>
    <s v="曾康"/>
    <s v="消费者"/>
    <s v="天津"/>
    <s v="天津"/>
    <s v="华北"/>
    <s v="Prod-10002317"/>
    <s v="SanDisk_备忘录便条_回收"/>
    <s v="办公用品"/>
    <s v="纸张"/>
    <n v="451.5"/>
    <n v="5"/>
    <n v="0"/>
    <n v="17.690000000000001"/>
    <s v="王倩倩"/>
    <n v="0"/>
    <n v="0"/>
    <x v="1"/>
    <x v="9"/>
  </r>
  <r>
    <s v="CN-2015-102232"/>
    <d v="2015-10-12T00:00:00"/>
    <s v="临泉店"/>
    <s v="其它"/>
    <d v="2015-10-17T00:00:00"/>
    <n v="5"/>
    <n v="6"/>
    <s v="Cust-16810"/>
    <s v="刘立"/>
    <s v="消费者"/>
    <s v="桂林"/>
    <s v="广西"/>
    <s v="中南"/>
    <s v="Prod-10000194"/>
    <s v="SanDisk_备忘录便条_每包_12_个"/>
    <s v="办公用品"/>
    <s v="纸张"/>
    <n v="295.26"/>
    <n v="3"/>
    <n v="0"/>
    <n v="32.36"/>
    <s v="杨洪光"/>
    <n v="0"/>
    <n v="0"/>
    <x v="1"/>
    <x v="9"/>
  </r>
  <r>
    <s v="CN-2015-102235"/>
    <d v="2015-10-12T00:00:00"/>
    <s v="定远店"/>
    <s v="支付宝"/>
    <d v="2015-10-17T00:00:00"/>
    <n v="5"/>
    <n v="6"/>
    <s v="Cust-16810"/>
    <s v="刘立"/>
    <s v="消费者"/>
    <s v="桂林"/>
    <s v="广西"/>
    <s v="中南"/>
    <s v="Prod-10004417"/>
    <s v="Binney_&amp;_Smith_画布_混合尺寸"/>
    <s v="办公用品"/>
    <s v="美术"/>
    <n v="302.39999999999998"/>
    <n v="5"/>
    <n v="0"/>
    <n v="38.19"/>
    <s v="姜伟"/>
    <n v="0"/>
    <n v="0"/>
    <x v="1"/>
    <x v="9"/>
  </r>
  <r>
    <s v="CN-2015-102216"/>
    <d v="2015-10-12T00:00:00"/>
    <s v="杨店店"/>
    <s v="支付宝"/>
    <d v="2015-10-12T00:00:00"/>
    <n v="0"/>
    <n v="0"/>
    <s v="Cust-18220"/>
    <s v="梁梦"/>
    <s v="消费者"/>
    <s v="太原"/>
    <s v="山西"/>
    <s v="华北"/>
    <s v="Prod-10003859"/>
    <s v="Cuisinart_冰箱_白色"/>
    <s v="办公用品"/>
    <s v="器具"/>
    <n v="9688"/>
    <n v="5"/>
    <n v="0"/>
    <n v="429.82"/>
    <s v="张怡莲"/>
    <n v="0"/>
    <n v="0"/>
    <x v="1"/>
    <x v="9"/>
  </r>
  <r>
    <s v="CN-2015-102228"/>
    <d v="2015-10-12T00:00:00"/>
    <s v="人民店"/>
    <s v="信用卡"/>
    <d v="2015-10-16T00:00:00"/>
    <n v="4"/>
    <n v="6"/>
    <s v="Cust-18295"/>
    <s v="刘明"/>
    <s v="公司"/>
    <s v="上海"/>
    <s v="上海"/>
    <s v="华东"/>
    <s v="Prod-10003026"/>
    <s v="Cameo_搭扣信封_银色"/>
    <s v="办公用品"/>
    <s v="信封"/>
    <n v="1064.28"/>
    <n v="1"/>
    <n v="0.4"/>
    <n v="-42.94"/>
    <s v="杨洪光"/>
    <n v="1"/>
    <n v="0"/>
    <x v="1"/>
    <x v="9"/>
  </r>
  <r>
    <s v="CN-2015-102215"/>
    <d v="2015-10-12T00:00:00"/>
    <s v="众兴店"/>
    <s v="信用卡"/>
    <d v="2015-10-12T00:00:00"/>
    <n v="0"/>
    <n v="0"/>
    <s v="Cust-19060"/>
    <s v="贺鹏"/>
    <s v="小型企业"/>
    <s v="日照"/>
    <s v="山东"/>
    <s v="华东"/>
    <s v="Prod-10000757"/>
    <s v="Boston_记号笔_混合尺寸"/>
    <s v="办公用品"/>
    <s v="美术"/>
    <n v="1421.952"/>
    <n v="8"/>
    <n v="0.2"/>
    <n v="-56.73"/>
    <s v="王倩倩"/>
    <n v="1"/>
    <n v="0"/>
    <x v="1"/>
    <x v="9"/>
  </r>
  <r>
    <s v="CN-2015-102225"/>
    <d v="2015-10-12T00:00:00"/>
    <s v="众兴店"/>
    <s v="其它"/>
    <d v="2015-10-16T00:00:00"/>
    <n v="4"/>
    <n v="6"/>
    <s v="Cust-19225"/>
    <s v="叶琪"/>
    <s v="消费者"/>
    <s v="洮南"/>
    <s v="吉林"/>
    <s v="东北"/>
    <s v="Prod-10004536"/>
    <s v="Eaton_令_优质"/>
    <s v="办公用品"/>
    <s v="纸张"/>
    <n v="1124.2560000000001"/>
    <n v="4"/>
    <n v="0.4"/>
    <n v="-62.96"/>
    <s v="张怡莲"/>
    <n v="0"/>
    <n v="0"/>
    <x v="1"/>
    <x v="9"/>
  </r>
  <r>
    <s v="CN-2015-102226"/>
    <d v="2015-10-12T00:00:00"/>
    <s v="金寨店"/>
    <s v="其它"/>
    <d v="2015-10-16T00:00:00"/>
    <n v="4"/>
    <n v="6"/>
    <s v="Cust-19225"/>
    <s v="叶琪"/>
    <s v="消费者"/>
    <s v="洮南"/>
    <s v="吉林"/>
    <s v="东北"/>
    <s v="Prod-10000067"/>
    <s v="Ames_局间信封_红色"/>
    <s v="办公用品"/>
    <s v="信封"/>
    <n v="8906.94"/>
    <n v="3"/>
    <n v="0"/>
    <n v="455.51"/>
    <s v="王倩倩"/>
    <n v="0"/>
    <n v="0"/>
    <x v="1"/>
    <x v="9"/>
  </r>
  <r>
    <s v="CN-2015-102227"/>
    <d v="2015-10-12T00:00:00"/>
    <s v="海恒店"/>
    <s v="信用卡"/>
    <d v="2015-10-16T00:00:00"/>
    <n v="4"/>
    <n v="6"/>
    <s v="Cust-19225"/>
    <s v="叶琪"/>
    <s v="消费者"/>
    <s v="洮南"/>
    <s v="吉林"/>
    <s v="东北"/>
    <s v="Prod-10002588"/>
    <s v="Dania_书库_传统"/>
    <s v="家具"/>
    <s v="书架"/>
    <n v="6665.4"/>
    <n v="3"/>
    <n v="0"/>
    <n v="380.63"/>
    <s v="王倩倩"/>
    <n v="0"/>
    <n v="0"/>
    <x v="1"/>
    <x v="9"/>
  </r>
  <r>
    <s v="CN-2015-102229"/>
    <d v="2015-10-12T00:00:00"/>
    <s v="庐江店"/>
    <s v="其它"/>
    <d v="2015-10-16T00:00:00"/>
    <n v="4"/>
    <n v="3"/>
    <s v="Cust-19225"/>
    <s v="叶琪"/>
    <s v="消费者"/>
    <s v="洮南"/>
    <s v="吉林"/>
    <s v="东北"/>
    <s v="Prod-10000548"/>
    <s v="柯尼卡_收据打印机_耐用"/>
    <s v="技术"/>
    <s v="设备"/>
    <n v="417.06"/>
    <n v="3"/>
    <n v="0"/>
    <n v="13.44"/>
    <s v="郝杰"/>
    <n v="0"/>
    <n v="0"/>
    <x v="1"/>
    <x v="9"/>
  </r>
  <r>
    <s v="CN-2015-102221"/>
    <d v="2015-10-12T00:00:00"/>
    <s v="海恒店"/>
    <s v="信用卡"/>
    <d v="2015-10-16T00:00:00"/>
    <n v="4"/>
    <n v="6"/>
    <s v="Cust-19750"/>
    <s v="马荣"/>
    <s v="消费者"/>
    <s v="太原"/>
    <s v="山西"/>
    <s v="华北"/>
    <s v="Prod-10004446"/>
    <s v="Jiffy_马尼拉纸信封_银色"/>
    <s v="办公用品"/>
    <s v="信封"/>
    <n v="674.94"/>
    <n v="5"/>
    <n v="0.4"/>
    <n v="-10.71"/>
    <s v="王倩倩"/>
    <n v="0"/>
    <n v="0"/>
    <x v="1"/>
    <x v="9"/>
  </r>
  <r>
    <s v="CN-2015-102222"/>
    <d v="2015-10-12T00:00:00"/>
    <s v="临泉店"/>
    <s v="信用卡"/>
    <d v="2015-10-16T00:00:00"/>
    <n v="4"/>
    <n v="6"/>
    <s v="Cust-20020"/>
    <s v="常升"/>
    <s v="消费者"/>
    <s v="襄樊"/>
    <s v="湖北"/>
    <s v="中南"/>
    <s v="Prod-10000676"/>
    <s v="SAFCO_椅垫_可调"/>
    <s v="家具"/>
    <s v="椅子"/>
    <n v="4210.08"/>
    <n v="7"/>
    <n v="0"/>
    <n v="150.79"/>
    <s v="张怡莲"/>
    <n v="1"/>
    <n v="0"/>
    <x v="1"/>
    <x v="9"/>
  </r>
  <r>
    <s v="CN-2015-102223"/>
    <d v="2015-10-12T00:00:00"/>
    <s v="定远店"/>
    <s v="信用卡"/>
    <d v="2015-10-16T00:00:00"/>
    <n v="4"/>
    <n v="6"/>
    <s v="Cust-20020"/>
    <s v="常升"/>
    <s v="消费者"/>
    <s v="襄樊"/>
    <s v="湖北"/>
    <s v="中南"/>
    <s v="Prod-10002575"/>
    <s v="Wilson_Jones_打孔机_耐用"/>
    <s v="办公用品"/>
    <s v="装订机"/>
    <n v="427.84"/>
    <n v="8"/>
    <n v="0"/>
    <n v="23.16"/>
    <s v="张怡莲"/>
    <n v="0"/>
    <n v="0"/>
    <x v="1"/>
    <x v="9"/>
  </r>
  <r>
    <s v="CN-2015-102230"/>
    <d v="2015-10-12T00:00:00"/>
    <s v="定远店"/>
    <s v="微信"/>
    <d v="2015-10-16T00:00:00"/>
    <n v="4"/>
    <n v="6"/>
    <s v="Cust-20950"/>
    <s v="谢斯云"/>
    <s v="公司"/>
    <s v="湖州"/>
    <s v="浙江"/>
    <s v="华东"/>
    <s v="Prod-10000086"/>
    <s v="Kleencut_剪刀_工业"/>
    <s v="办公用品"/>
    <s v="用品"/>
    <n v="1871.52"/>
    <n v="5"/>
    <n v="0.4"/>
    <n v="-95.53"/>
    <s v="杨洪光"/>
    <n v="0"/>
    <n v="0"/>
    <x v="1"/>
    <x v="9"/>
  </r>
  <r>
    <s v="CN-2015-102231"/>
    <d v="2015-10-12T00:00:00"/>
    <s v="人民店"/>
    <s v="微信"/>
    <d v="2015-10-16T00:00:00"/>
    <n v="4"/>
    <n v="3"/>
    <s v="Cust-20950"/>
    <s v="谢斯云"/>
    <s v="公司"/>
    <s v="湖州"/>
    <s v="浙江"/>
    <s v="华东"/>
    <s v="Prod-10002440"/>
    <s v="Tenex_文件车_蓝色"/>
    <s v="办公用品"/>
    <s v="收纳具"/>
    <n v="210.672"/>
    <n v="4"/>
    <n v="0.4"/>
    <n v="-7.36"/>
    <s v="郝杰"/>
    <n v="0"/>
    <n v="0"/>
    <x v="1"/>
    <x v="9"/>
  </r>
  <r>
    <s v="CN-2015-102236"/>
    <d v="2015-10-13T00:00:00"/>
    <s v="众兴店"/>
    <s v="微信"/>
    <d v="2015-10-18T00:00:00"/>
    <n v="5"/>
    <n v="6"/>
    <s v="Cust-16285"/>
    <s v="袁丽美"/>
    <s v="小型企业"/>
    <s v="辛集"/>
    <s v="河北"/>
    <s v="华北"/>
    <s v="Prod-10002765"/>
    <s v="Novimex_可去除的标签_可调"/>
    <s v="办公用品"/>
    <s v="标签"/>
    <n v="247.8"/>
    <n v="2"/>
    <n v="0"/>
    <n v="42.65"/>
    <s v="杨洪光"/>
    <n v="0"/>
    <n v="0"/>
    <x v="1"/>
    <x v="9"/>
  </r>
  <r>
    <s v="CN-2015-102239"/>
    <d v="2015-10-14T00:00:00"/>
    <s v="临泉店"/>
    <s v="信用卡"/>
    <d v="2015-10-18T00:00:00"/>
    <n v="4"/>
    <n v="3"/>
    <s v="Cust-16285"/>
    <s v="袁丽美"/>
    <s v="小型企业"/>
    <s v="辛集"/>
    <s v="河北"/>
    <s v="华北"/>
    <s v="Prod-10001410"/>
    <s v="Advantus_门挡_黑色"/>
    <s v="家具"/>
    <s v="用具"/>
    <n v="454.16"/>
    <n v="2"/>
    <n v="0"/>
    <n v="20.41"/>
    <s v="姜伟"/>
    <n v="0"/>
    <n v="0"/>
    <x v="1"/>
    <x v="9"/>
  </r>
  <r>
    <s v="CN-2015-102246"/>
    <d v="2015-10-15T00:00:00"/>
    <s v="临泉店"/>
    <s v="微信"/>
    <d v="2015-10-20T00:00:00"/>
    <n v="5"/>
    <n v="7"/>
    <s v="Cust-11005"/>
    <s v="徐婵"/>
    <s v="小型企业"/>
    <s v="林口"/>
    <s v="黑龙江"/>
    <s v="东北"/>
    <s v="Prod-10002107"/>
    <s v="贝尔金_闪存驱动器_实惠"/>
    <s v="技术"/>
    <s v="配件"/>
    <n v="1569.68"/>
    <n v="4"/>
    <n v="0"/>
    <n v="155.44999999999999"/>
    <s v="张怡莲"/>
    <n v="0"/>
    <n v="0"/>
    <x v="1"/>
    <x v="9"/>
  </r>
  <r>
    <s v="CN-2015-102240"/>
    <d v="2015-10-15T00:00:00"/>
    <s v="杨店店"/>
    <s v="支付宝"/>
    <d v="2015-10-16T00:00:00"/>
    <n v="1"/>
    <n v="1"/>
    <s v="Cust-12280"/>
    <s v="方栋"/>
    <s v="消费者"/>
    <s v="桂林"/>
    <s v="广西"/>
    <s v="中南"/>
    <s v="Prod-10001141"/>
    <s v="Brother_传真复印机_每套两件"/>
    <s v="技术"/>
    <s v="复印机"/>
    <n v="5132.652"/>
    <n v="7"/>
    <n v="0.4"/>
    <n v="-58.44"/>
    <s v="郝杰"/>
    <n v="0"/>
    <n v="0"/>
    <x v="1"/>
    <x v="9"/>
  </r>
  <r>
    <s v="CN-2015-102248"/>
    <d v="2015-10-15T00:00:00"/>
    <s v="定远店"/>
    <s v="其它"/>
    <d v="2015-10-20T00:00:00"/>
    <n v="5"/>
    <n v="6"/>
    <s v="Cust-12460"/>
    <s v="万冬露"/>
    <s v="消费者"/>
    <s v="广州"/>
    <s v="广东"/>
    <s v="中南"/>
    <s v="Prod-10000749"/>
    <s v="Stockwell_图钉_金属"/>
    <s v="办公用品"/>
    <s v="系固件"/>
    <n v="611.1"/>
    <n v="5"/>
    <n v="0"/>
    <n v="99.03"/>
    <s v="王倩倩"/>
    <n v="0"/>
    <n v="0"/>
    <x v="1"/>
    <x v="9"/>
  </r>
  <r>
    <s v="CN-2015-102249"/>
    <d v="2015-10-15T00:00:00"/>
    <s v="临泉店"/>
    <s v="其它"/>
    <d v="2015-10-20T00:00:00"/>
    <n v="5"/>
    <n v="3"/>
    <s v="Cust-12460"/>
    <s v="万冬露"/>
    <s v="消费者"/>
    <s v="广州"/>
    <s v="广东"/>
    <s v="中南"/>
    <s v="Prod-10003397"/>
    <s v="Acme_开信刀_钢"/>
    <s v="办公用品"/>
    <s v="用品"/>
    <n v="99.4"/>
    <n v="2"/>
    <n v="0"/>
    <n v="1.1100000000000001"/>
    <s v="王倩倩"/>
    <n v="0"/>
    <n v="0"/>
    <x v="1"/>
    <x v="9"/>
  </r>
  <r>
    <s v="CN-2015-102250"/>
    <d v="2015-10-15T00:00:00"/>
    <s v="众兴店"/>
    <s v="其它"/>
    <d v="2015-10-20T00:00:00"/>
    <n v="5"/>
    <n v="6"/>
    <s v="Cust-12460"/>
    <s v="万冬露"/>
    <s v="消费者"/>
    <s v="广州"/>
    <s v="广东"/>
    <s v="中南"/>
    <s v="Prod-10004035"/>
    <s v="Rogers_盘_蓝色"/>
    <s v="办公用品"/>
    <s v="收纳具"/>
    <n v="1275.4000000000001"/>
    <n v="2"/>
    <n v="0"/>
    <n v="221.78"/>
    <s v="王倩倩"/>
    <n v="0"/>
    <n v="0"/>
    <x v="1"/>
    <x v="9"/>
  </r>
  <r>
    <s v="CN-2015-102251"/>
    <d v="2015-10-15T00:00:00"/>
    <s v="庐江店"/>
    <s v="信用卡"/>
    <d v="2015-10-20T00:00:00"/>
    <n v="5"/>
    <n v="3"/>
    <s v="Cust-12460"/>
    <s v="万冬露"/>
    <s v="消费者"/>
    <s v="广州"/>
    <s v="广东"/>
    <s v="中南"/>
    <s v="Prod-10000335"/>
    <s v="Tenex_盘_金属"/>
    <s v="办公用品"/>
    <s v="收纳具"/>
    <n v="5119.38"/>
    <n v="3"/>
    <n v="0"/>
    <n v="309.25"/>
    <s v="王倩倩"/>
    <n v="0"/>
    <n v="0"/>
    <x v="1"/>
    <x v="9"/>
  </r>
  <r>
    <s v="CN-2015-102247"/>
    <d v="2015-10-15T00:00:00"/>
    <s v="众兴店"/>
    <s v="信用卡"/>
    <d v="2015-10-20T00:00:00"/>
    <n v="5"/>
    <n v="6"/>
    <s v="Cust-14605"/>
    <s v="杨健"/>
    <s v="消费者"/>
    <s v="肃州"/>
    <s v="甘肃"/>
    <s v="西北"/>
    <s v="Prod-10002241"/>
    <s v="Cardinal_订书机_透明"/>
    <s v="办公用品"/>
    <s v="装订机"/>
    <n v="144.06"/>
    <n v="3"/>
    <n v="0"/>
    <n v="14.46"/>
    <s v="郝杰"/>
    <n v="0"/>
    <n v="0"/>
    <x v="1"/>
    <x v="9"/>
  </r>
  <r>
    <s v="CN-2015-102242"/>
    <d v="2015-10-15T00:00:00"/>
    <s v="海恒店"/>
    <s v="其它"/>
    <d v="2015-10-17T00:00:00"/>
    <n v="2"/>
    <n v="2"/>
    <s v="Cust-16390"/>
    <s v="牛黎明"/>
    <s v="公司"/>
    <s v="吉林市"/>
    <s v="吉林"/>
    <s v="东北"/>
    <s v="Prod-10000244"/>
    <s v="摩托罗拉_信号增强器_整包"/>
    <s v="技术"/>
    <s v="电话"/>
    <n v="352.8"/>
    <n v="3"/>
    <n v="0"/>
    <n v="28.98"/>
    <s v="张怡莲"/>
    <n v="0"/>
    <n v="0"/>
    <x v="1"/>
    <x v="9"/>
  </r>
  <r>
    <s v="CN-2015-102243"/>
    <d v="2015-10-15T00:00:00"/>
    <s v="定远店"/>
    <s v="信用卡"/>
    <d v="2015-10-17T00:00:00"/>
    <n v="2"/>
    <n v="2"/>
    <s v="Cust-16390"/>
    <s v="牛黎明"/>
    <s v="公司"/>
    <s v="吉林市"/>
    <s v="吉林"/>
    <s v="东北"/>
    <s v="Prod-10002404"/>
    <s v="贝尔金_键盘_耐用"/>
    <s v="技术"/>
    <s v="配件"/>
    <n v="24536.400000000001"/>
    <n v="12"/>
    <n v="0"/>
    <n v="433.08"/>
    <s v="张怡莲"/>
    <n v="0"/>
    <n v="0"/>
    <x v="1"/>
    <x v="9"/>
  </r>
  <r>
    <s v="CN-2015-102244"/>
    <d v="2015-10-15T00:00:00"/>
    <s v="庐江店"/>
    <s v="其它"/>
    <d v="2015-10-18T00:00:00"/>
    <n v="3"/>
    <n v="3"/>
    <s v="Cust-18880"/>
    <s v="徐谙"/>
    <s v="消费者"/>
    <s v="北碚"/>
    <s v="重庆"/>
    <s v="西南"/>
    <s v="Prod-10000497"/>
    <s v="苹果_耳机_全尺寸"/>
    <s v="技术"/>
    <s v="电话"/>
    <n v="5073.6000000000004"/>
    <n v="3"/>
    <n v="0"/>
    <n v="330.65"/>
    <s v="姜伟"/>
    <n v="0"/>
    <n v="0"/>
    <x v="1"/>
    <x v="9"/>
  </r>
  <r>
    <s v="CN-2015-102245"/>
    <d v="2015-10-15T00:00:00"/>
    <s v="金寨店"/>
    <s v="支付宝"/>
    <d v="2015-10-18T00:00:00"/>
    <n v="3"/>
    <n v="3"/>
    <s v="Cust-18880"/>
    <s v="徐谙"/>
    <s v="消费者"/>
    <s v="北碚"/>
    <s v="重庆"/>
    <s v="西南"/>
    <s v="Prod-10001868"/>
    <s v="Jiffy_商业信封_红色"/>
    <s v="办公用品"/>
    <s v="信封"/>
    <n v="111.16"/>
    <n v="2"/>
    <n v="0"/>
    <n v="13.62"/>
    <s v="姜伟"/>
    <n v="0"/>
    <n v="0"/>
    <x v="1"/>
    <x v="9"/>
  </r>
  <r>
    <s v="CN-2015-102252"/>
    <d v="2015-10-15T00:00:00"/>
    <s v="定远店"/>
    <s v="其它"/>
    <d v="2015-10-21T00:00:00"/>
    <n v="6"/>
    <n v="6"/>
    <s v="Cust-19030"/>
    <s v="叶柏"/>
    <s v="公司"/>
    <s v="汕头"/>
    <s v="广东"/>
    <s v="中南"/>
    <s v="Prod-10001619"/>
    <s v="Breville_咖啡研磨机_白色"/>
    <s v="办公用品"/>
    <s v="器具"/>
    <n v="3311.28"/>
    <n v="3"/>
    <n v="0.2"/>
    <n v="-98.62"/>
    <s v="杨洪光"/>
    <n v="0"/>
    <n v="0"/>
    <x v="1"/>
    <x v="9"/>
  </r>
  <r>
    <s v="CN-2015-102241"/>
    <d v="2015-10-15T00:00:00"/>
    <s v="金寨店"/>
    <s v="信用卡"/>
    <d v="2015-10-16T00:00:00"/>
    <n v="1"/>
    <n v="1"/>
    <s v="Cust-21745"/>
    <s v="黎雯"/>
    <s v="公司"/>
    <s v="成都"/>
    <s v="四川"/>
    <s v="西南"/>
    <s v="Prod-10002443"/>
    <s v="Advantus_框架_黑色"/>
    <s v="家具"/>
    <s v="用具"/>
    <n v="282.66000000000003"/>
    <n v="3"/>
    <n v="0"/>
    <n v="41.18"/>
    <s v="郝杰"/>
    <n v="0"/>
    <n v="0"/>
    <x v="1"/>
    <x v="9"/>
  </r>
  <r>
    <s v="CN-2015-102260"/>
    <d v="2015-10-16T00:00:00"/>
    <s v="众兴店"/>
    <s v="信用卡"/>
    <d v="2015-10-21T00:00:00"/>
    <n v="5"/>
    <n v="6"/>
    <s v="Cust-13150"/>
    <s v="郭刚"/>
    <s v="公司"/>
    <s v="焦作"/>
    <s v="河南"/>
    <s v="中南"/>
    <s v="Prod-10003489"/>
    <s v="Stiletto_剪刀_钢"/>
    <s v="办公用品"/>
    <s v="用品"/>
    <n v="351.96"/>
    <n v="6"/>
    <n v="0"/>
    <n v="18.87"/>
    <s v="杨洪光"/>
    <n v="0"/>
    <n v="0"/>
    <x v="1"/>
    <x v="9"/>
  </r>
  <r>
    <s v="CN-2015-102256"/>
    <d v="2015-10-16T00:00:00"/>
    <s v="海恒店"/>
    <s v="信用卡"/>
    <d v="2015-10-20T00:00:00"/>
    <n v="4"/>
    <n v="1"/>
    <s v="Cust-16090"/>
    <s v="苏磊"/>
    <s v="消费者"/>
    <s v="巢湖"/>
    <s v="安徽"/>
    <s v="华东"/>
    <s v="Prod-10003386"/>
    <s v="Breville_烤面包机_红色"/>
    <s v="办公用品"/>
    <s v="器具"/>
    <n v="316.39999999999998"/>
    <n v="4"/>
    <n v="0"/>
    <n v="10.59"/>
    <s v="杨洪光"/>
    <n v="0"/>
    <n v="0"/>
    <x v="1"/>
    <x v="9"/>
  </r>
  <r>
    <s v="CN-2015-102257"/>
    <d v="2015-10-16T00:00:00"/>
    <s v="人民店"/>
    <s v="其它"/>
    <d v="2015-10-20T00:00:00"/>
    <n v="4"/>
    <n v="4"/>
    <s v="Cust-16090"/>
    <s v="苏磊"/>
    <s v="消费者"/>
    <s v="巢湖"/>
    <s v="安徽"/>
    <s v="华东"/>
    <s v="Prod-10002113"/>
    <s v="Dania_书库_金属"/>
    <s v="家具"/>
    <s v="书架"/>
    <n v="46.2"/>
    <n v="1"/>
    <n v="0.8"/>
    <n v="-4.75"/>
    <s v="杨洪光"/>
    <n v="0"/>
    <n v="0"/>
    <x v="1"/>
    <x v="9"/>
  </r>
  <r>
    <s v="CN-2015-102258"/>
    <d v="2015-10-16T00:00:00"/>
    <s v="定远店"/>
    <s v="信用卡"/>
    <d v="2015-10-20T00:00:00"/>
    <n v="4"/>
    <n v="6"/>
    <s v="Cust-16090"/>
    <s v="苏磊"/>
    <s v="消费者"/>
    <s v="巢湖"/>
    <s v="安徽"/>
    <s v="华东"/>
    <s v="Prod-10004224"/>
    <s v="Dania_书库_白色"/>
    <s v="家具"/>
    <s v="书架"/>
    <n v="1633.66"/>
    <n v="7"/>
    <n v="0"/>
    <n v="197.48"/>
    <s v="王倩倩"/>
    <n v="0"/>
    <n v="0"/>
    <x v="1"/>
    <x v="9"/>
  </r>
  <r>
    <s v="CN-2015-102259"/>
    <d v="2015-10-16T00:00:00"/>
    <s v="金寨店"/>
    <s v="信用卡"/>
    <d v="2015-10-20T00:00:00"/>
    <n v="4"/>
    <n v="6"/>
    <s v="Cust-16090"/>
    <s v="苏磊"/>
    <s v="消费者"/>
    <s v="巢湖"/>
    <s v="安徽"/>
    <s v="华东"/>
    <s v="Prod-10002515"/>
    <s v="诺基亚_智能手机_混合尺寸"/>
    <s v="技术"/>
    <s v="电话"/>
    <n v="2331.84"/>
    <n v="6"/>
    <n v="0"/>
    <n v="246.91"/>
    <s v="王倩倩"/>
    <n v="0"/>
    <n v="0"/>
    <x v="1"/>
    <x v="9"/>
  </r>
  <r>
    <s v="CN-2015-102261"/>
    <d v="2015-10-16T00:00:00"/>
    <s v="临泉店"/>
    <s v="支付宝"/>
    <d v="2015-10-22T00:00:00"/>
    <n v="6"/>
    <n v="6"/>
    <s v="Cust-17665"/>
    <s v="陶丽雪"/>
    <s v="公司"/>
    <s v="成都"/>
    <s v="四川"/>
    <s v="西南"/>
    <s v="Prod-10003885"/>
    <s v="Enermax_闪存驱动器_可编程"/>
    <s v="技术"/>
    <s v="配件"/>
    <n v="420.28"/>
    <n v="2"/>
    <n v="0"/>
    <n v="48.55"/>
    <s v="郝杰"/>
    <n v="0"/>
    <n v="0"/>
    <x v="1"/>
    <x v="9"/>
  </r>
  <r>
    <s v="CN-2015-102253"/>
    <d v="2015-10-16T00:00:00"/>
    <s v="众兴店"/>
    <s v="信用卡"/>
    <d v="2015-10-18T00:00:00"/>
    <n v="2"/>
    <n v="2"/>
    <s v="Cust-20245"/>
    <s v="邓实"/>
    <s v="消费者"/>
    <s v="南票"/>
    <s v="辽宁"/>
    <s v="东北"/>
    <s v="Prod-10002853"/>
    <s v="Lesro_圆桌_黑色"/>
    <s v="家具"/>
    <s v="桌子"/>
    <n v="1142.1199999999999"/>
    <n v="2"/>
    <n v="0"/>
    <n v="106.73"/>
    <s v="姜伟"/>
    <n v="0"/>
    <n v="0"/>
    <x v="1"/>
    <x v="9"/>
  </r>
  <r>
    <s v="CN-2015-102262"/>
    <d v="2015-10-16T00:00:00"/>
    <s v="定远店"/>
    <s v="信用卡"/>
    <d v="2015-10-23T00:00:00"/>
    <n v="7"/>
    <n v="6"/>
    <s v="Cust-21745"/>
    <s v="黎雯"/>
    <s v="公司"/>
    <s v="成都"/>
    <s v="四川"/>
    <s v="西南"/>
    <s v="Prod-10002670"/>
    <s v="思科_音频基座_蓝色"/>
    <s v="技术"/>
    <s v="电话"/>
    <n v="437.92"/>
    <n v="4"/>
    <n v="0"/>
    <n v="26.41"/>
    <s v="郝杰"/>
    <n v="0"/>
    <n v="0"/>
    <x v="1"/>
    <x v="9"/>
  </r>
  <r>
    <s v="CN-2015-102263"/>
    <d v="2015-10-17T00:00:00"/>
    <s v="燎原店"/>
    <s v="其它"/>
    <d v="2015-10-17T00:00:00"/>
    <n v="0"/>
    <n v="0"/>
    <s v="Cust-10225"/>
    <s v="彭安"/>
    <s v="公司"/>
    <s v="武汉"/>
    <s v="湖北"/>
    <s v="中南"/>
    <s v="Prod-10004607"/>
    <s v="Novimex_合法证物标签_红色"/>
    <s v="办公用品"/>
    <s v="标签"/>
    <n v="38.304000000000002"/>
    <n v="2"/>
    <n v="0.4"/>
    <n v="-6.75"/>
    <s v="张怡莲"/>
    <n v="0"/>
    <n v="0"/>
    <x v="1"/>
    <x v="9"/>
  </r>
  <r>
    <s v="CN-2015-102272"/>
    <d v="2015-10-17T00:00:00"/>
    <s v="杨店店"/>
    <s v="信用卡"/>
    <d v="2015-10-21T00:00:00"/>
    <n v="4"/>
    <n v="6"/>
    <s v="Cust-10465"/>
    <s v="孙壁"/>
    <s v="消费者"/>
    <s v="桦甸"/>
    <s v="吉林"/>
    <s v="东北"/>
    <s v="Prod-10004173"/>
    <s v="Bush_搁架_金属"/>
    <s v="家具"/>
    <s v="书架"/>
    <n v="685.02"/>
    <n v="1"/>
    <n v="0"/>
    <n v="90.97"/>
    <s v="杨洪光"/>
    <n v="0"/>
    <n v="0"/>
    <x v="1"/>
    <x v="9"/>
  </r>
  <r>
    <s v="CN-2015-102277"/>
    <d v="2015-10-17T00:00:00"/>
    <s v="庐江店"/>
    <s v="支付宝"/>
    <d v="2015-10-24T00:00:00"/>
    <n v="7"/>
    <n v="6"/>
    <s v="Cust-10615"/>
    <s v="王倩倩"/>
    <s v="公司"/>
    <s v="锡林浩特"/>
    <s v="内蒙古"/>
    <s v="华北"/>
    <s v="Prod-10003033"/>
    <s v="StarTech_喷墨打印机_耐用"/>
    <s v="技术"/>
    <s v="设备"/>
    <n v="1239.42"/>
    <n v="3"/>
    <n v="0"/>
    <n v="161.76"/>
    <s v="郝杰"/>
    <n v="0"/>
    <n v="0"/>
    <x v="1"/>
    <x v="9"/>
  </r>
  <r>
    <s v="CN-2015-102267"/>
    <d v="2015-10-17T00:00:00"/>
    <s v="定远店"/>
    <s v="其它"/>
    <d v="2015-10-18T00:00:00"/>
    <n v="1"/>
    <n v="1"/>
    <s v="Cust-11020"/>
    <s v="余婵"/>
    <s v="公司"/>
    <s v="包头"/>
    <s v="内蒙古"/>
    <s v="华北"/>
    <s v="Prod-10001487"/>
    <s v="GlobeWeis_外皮和封条_银色"/>
    <s v="办公用品"/>
    <s v="信封"/>
    <n v="557.9"/>
    <n v="5"/>
    <n v="0"/>
    <n v="194.74"/>
    <s v="王倩倩"/>
    <n v="0"/>
    <n v="0"/>
    <x v="1"/>
    <x v="9"/>
  </r>
  <r>
    <s v="CN-2015-102268"/>
    <d v="2015-10-17T00:00:00"/>
    <s v="定远店"/>
    <s v="其它"/>
    <d v="2015-10-18T00:00:00"/>
    <n v="1"/>
    <n v="1"/>
    <s v="Cust-11020"/>
    <s v="余婵"/>
    <s v="公司"/>
    <s v="包头"/>
    <s v="内蒙古"/>
    <s v="华北"/>
    <s v="Prod-10003071"/>
    <s v="Cuisinart_烤面包机_黑色"/>
    <s v="办公用品"/>
    <s v="器具"/>
    <n v="1877.82"/>
    <n v="3"/>
    <n v="0"/>
    <n v="245.13"/>
    <s v="王倩倩"/>
    <n v="0"/>
    <n v="0"/>
    <x v="1"/>
    <x v="9"/>
  </r>
  <r>
    <s v="CN-2015-102273"/>
    <d v="2015-10-17T00:00:00"/>
    <s v="人民店"/>
    <s v="信用卡"/>
    <d v="2015-10-21T00:00:00"/>
    <n v="4"/>
    <n v="6"/>
    <s v="Cust-11770"/>
    <s v="巩达侠"/>
    <s v="消费者"/>
    <s v="合肥"/>
    <s v="安徽"/>
    <s v="华东"/>
    <s v="Prod-10003240"/>
    <s v="爱普生_电话_红色"/>
    <s v="技术"/>
    <s v="设备"/>
    <n v="295.68"/>
    <n v="3"/>
    <n v="0"/>
    <n v="33.61"/>
    <s v="王倩倩"/>
    <n v="0"/>
    <n v="0"/>
    <x v="1"/>
    <x v="9"/>
  </r>
  <r>
    <s v="CN-2015-102274"/>
    <d v="2015-10-17T00:00:00"/>
    <s v="杨店店"/>
    <s v="其它"/>
    <d v="2015-10-21T00:00:00"/>
    <n v="4"/>
    <n v="3"/>
    <s v="Cust-12025"/>
    <s v="俞丹"/>
    <s v="消费者"/>
    <s v="沈阳"/>
    <s v="辽宁"/>
    <s v="东北"/>
    <s v="Prod-10001078"/>
    <s v="Ibico_订书机_回收"/>
    <s v="办公用品"/>
    <s v="装订机"/>
    <n v="81.760000000000005"/>
    <n v="2"/>
    <n v="0"/>
    <n v="10.29"/>
    <s v="杨洪光"/>
    <n v="0"/>
    <n v="0"/>
    <x v="1"/>
    <x v="9"/>
  </r>
  <r>
    <s v="CN-2015-102269"/>
    <d v="2015-10-17T00:00:00"/>
    <s v="金寨店"/>
    <s v="信用卡"/>
    <d v="2015-10-21T00:00:00"/>
    <n v="4"/>
    <n v="6"/>
    <s v="Cust-13150"/>
    <s v="郭刚"/>
    <s v="公司"/>
    <s v="焦作"/>
    <s v="河南"/>
    <s v="中南"/>
    <s v="Prod-10002670"/>
    <s v="Harbour_Creations_沙滩椅_每套两件"/>
    <s v="家具"/>
    <s v="椅子"/>
    <n v="685.02"/>
    <n v="3"/>
    <n v="0"/>
    <n v="84.19"/>
    <s v="杨洪光"/>
    <n v="0"/>
    <n v="0"/>
    <x v="1"/>
    <x v="9"/>
  </r>
  <r>
    <s v="CN-2015-102275"/>
    <d v="2015-10-17T00:00:00"/>
    <s v="庐江店"/>
    <s v="信用卡"/>
    <d v="2015-10-21T00:00:00"/>
    <n v="4"/>
    <n v="6"/>
    <s v="Cust-13585"/>
    <s v="陶虢"/>
    <s v="公司"/>
    <s v="昌平"/>
    <s v="北京"/>
    <s v="华北"/>
    <s v="Prod-10002782"/>
    <s v="Kraft_搭扣信封_每套_50_个"/>
    <s v="办公用品"/>
    <s v="信封"/>
    <n v="394.1"/>
    <n v="5"/>
    <n v="0"/>
    <n v="29.74"/>
    <s v="王倩倩"/>
    <n v="0"/>
    <n v="0"/>
    <x v="1"/>
    <x v="9"/>
  </r>
  <r>
    <s v="CN-2015-102264"/>
    <d v="2015-10-17T00:00:00"/>
    <s v="海恒店"/>
    <s v="其它"/>
    <d v="2015-10-17T00:00:00"/>
    <n v="0"/>
    <n v="0"/>
    <s v="Cust-18325"/>
    <s v="俞明"/>
    <s v="消费者"/>
    <s v="江门"/>
    <s v="广东"/>
    <s v="中南"/>
    <s v="Prod-10004057"/>
    <s v="GlobeWeis_马尼拉纸信封_回收"/>
    <s v="办公用品"/>
    <s v="信封"/>
    <n v="1199.184"/>
    <n v="4"/>
    <n v="0.4"/>
    <n v="-62.32"/>
    <s v="张怡莲"/>
    <n v="0"/>
    <n v="0"/>
    <x v="1"/>
    <x v="9"/>
  </r>
  <r>
    <s v="CN-2015-102265"/>
    <d v="2015-10-17T00:00:00"/>
    <s v="临泉店"/>
    <s v="其它"/>
    <d v="2015-10-17T00:00:00"/>
    <n v="0"/>
    <n v="0"/>
    <s v="Cust-18325"/>
    <s v="俞明"/>
    <s v="消费者"/>
    <s v="江门"/>
    <s v="广东"/>
    <s v="中南"/>
    <s v="Prod-10000090"/>
    <s v="Wilson_Jones_装订机盖_透明"/>
    <s v="办公用品"/>
    <s v="装订机"/>
    <n v="1302"/>
    <n v="1"/>
    <n v="0.4"/>
    <n v="-29.28"/>
    <s v="江奕健"/>
    <n v="0"/>
    <n v="0"/>
    <x v="1"/>
    <x v="9"/>
  </r>
  <r>
    <s v="CN-2015-102266"/>
    <d v="2015-10-17T00:00:00"/>
    <s v="定远店"/>
    <s v="微信"/>
    <d v="2015-10-17T00:00:00"/>
    <n v="0"/>
    <n v="0"/>
    <s v="Cust-19105"/>
    <s v="贺平"/>
    <s v="消费者"/>
    <s v="阳泉"/>
    <s v="山西"/>
    <s v="华北"/>
    <s v="Prod-10000498"/>
    <s v="苹果_信号增强器_蓝色"/>
    <s v="技术"/>
    <s v="电话"/>
    <n v="1556.8"/>
    <n v="2"/>
    <n v="0"/>
    <n v="245.32"/>
    <s v="江奕健"/>
    <n v="0"/>
    <n v="0"/>
    <x v="1"/>
    <x v="9"/>
  </r>
  <r>
    <s v="CN-2015-102270"/>
    <d v="2015-10-17T00:00:00"/>
    <s v="燎原店"/>
    <s v="支付宝"/>
    <d v="2015-10-21T00:00:00"/>
    <n v="4"/>
    <n v="6"/>
    <s v="Cust-20845"/>
    <s v="楚宣"/>
    <s v="消费者"/>
    <s v="深圳"/>
    <s v="广东"/>
    <s v="中南"/>
    <s v="Prod-10003670"/>
    <s v="Advantus_按钉_混合尺寸"/>
    <s v="办公用品"/>
    <s v="系固件"/>
    <n v="415.38"/>
    <n v="3"/>
    <n v="0"/>
    <n v="47.34"/>
    <s v="杨洪光"/>
    <n v="0"/>
    <n v="0"/>
    <x v="1"/>
    <x v="9"/>
  </r>
  <r>
    <s v="CN-2015-102271"/>
    <d v="2015-10-17T00:00:00"/>
    <s v="庐江店"/>
    <s v="支付宝"/>
    <d v="2015-10-21T00:00:00"/>
    <n v="4"/>
    <n v="6"/>
    <s v="Cust-20845"/>
    <s v="楚宣"/>
    <s v="消费者"/>
    <s v="深圳"/>
    <s v="广东"/>
    <s v="中南"/>
    <s v="Prod-10000779"/>
    <s v="夏普_个人复印机_红色"/>
    <s v="技术"/>
    <s v="复印机"/>
    <n v="142.52000000000001"/>
    <n v="1"/>
    <n v="0"/>
    <n v="12.48"/>
    <s v="杨洪光"/>
    <n v="0"/>
    <n v="0"/>
    <x v="1"/>
    <x v="9"/>
  </r>
  <r>
    <s v="CN-2015-102276"/>
    <d v="2015-10-17T00:00:00"/>
    <s v="庐江店"/>
    <s v="信用卡"/>
    <d v="2015-10-23T00:00:00"/>
    <n v="6"/>
    <n v="6"/>
    <s v="Cust-21745"/>
    <s v="黎雯"/>
    <s v="公司"/>
    <s v="成都"/>
    <s v="四川"/>
    <s v="西南"/>
    <s v="Prod-10003961"/>
    <s v="Safco_古典书架_白色"/>
    <s v="家具"/>
    <s v="书架"/>
    <n v="108.78"/>
    <n v="3"/>
    <n v="0"/>
    <n v="34.64"/>
    <s v="郝杰"/>
    <n v="0"/>
    <n v="0"/>
    <x v="1"/>
    <x v="9"/>
  </r>
  <r>
    <s v="CN-2015-102281"/>
    <d v="2015-10-18T00:00:00"/>
    <s v="金寨店"/>
    <s v="信用卡"/>
    <d v="2015-10-21T00:00:00"/>
    <n v="3"/>
    <n v="0"/>
    <s v="Cust-14605"/>
    <s v="杨健"/>
    <s v="消费者"/>
    <s v="肃州"/>
    <s v="甘肃"/>
    <s v="西北"/>
    <s v="Prod-10003273"/>
    <s v="Tenex_盒_工业"/>
    <s v="办公用品"/>
    <s v="收纳具"/>
    <n v="2005.08"/>
    <n v="3"/>
    <n v="0"/>
    <n v="195.04"/>
    <s v="张怡莲"/>
    <n v="0"/>
    <n v="0"/>
    <x v="1"/>
    <x v="9"/>
  </r>
  <r>
    <s v="CN-2015-102278"/>
    <d v="2015-10-18T00:00:00"/>
    <s v="众兴店"/>
    <s v="微信"/>
    <d v="2015-10-21T00:00:00"/>
    <n v="3"/>
    <n v="3"/>
    <s v="Cust-15595"/>
    <s v="巩关茵"/>
    <s v="公司"/>
    <s v="青岛"/>
    <s v="山东"/>
    <s v="华东"/>
    <s v="Prod-10001957"/>
    <s v="Enermax_令_回收"/>
    <s v="办公用品"/>
    <s v="纸张"/>
    <n v="763.56"/>
    <n v="3"/>
    <n v="0"/>
    <n v="85.03"/>
    <s v="杨洪光"/>
    <n v="0"/>
    <n v="0"/>
    <x v="1"/>
    <x v="9"/>
  </r>
  <r>
    <s v="CN-2015-102279"/>
    <d v="2015-10-18T00:00:00"/>
    <s v="临泉店"/>
    <s v="支付宝"/>
    <d v="2015-10-21T00:00:00"/>
    <n v="3"/>
    <n v="3"/>
    <s v="Cust-15595"/>
    <s v="巩关茵"/>
    <s v="公司"/>
    <s v="青岛"/>
    <s v="山东"/>
    <s v="华东"/>
    <s v="Prod-10001026"/>
    <s v="Fiskars_修剪器_锯齿状"/>
    <s v="办公用品"/>
    <s v="用品"/>
    <n v="158.76"/>
    <n v="2"/>
    <n v="0"/>
    <n v="22.27"/>
    <s v="杨洪光"/>
    <n v="0"/>
    <n v="0"/>
    <x v="1"/>
    <x v="9"/>
  </r>
  <r>
    <s v="CN-2015-102280"/>
    <d v="2015-10-18T00:00:00"/>
    <s v="海恒店"/>
    <s v="信用卡"/>
    <d v="2015-10-21T00:00:00"/>
    <n v="3"/>
    <n v="3"/>
    <s v="Cust-15595"/>
    <s v="巩关茵"/>
    <s v="公司"/>
    <s v="青岛"/>
    <s v="山东"/>
    <s v="华东"/>
    <s v="Prod-10001588"/>
    <s v="Hewlett_复印机_彩色"/>
    <s v="技术"/>
    <s v="复印机"/>
    <n v="1732.5"/>
    <n v="5"/>
    <n v="0"/>
    <n v="279.58999999999997"/>
    <s v="杨洪光"/>
    <n v="0"/>
    <n v="0"/>
    <x v="1"/>
    <x v="9"/>
  </r>
  <r>
    <s v="CN-2015-102282"/>
    <d v="2015-10-18T00:00:00"/>
    <s v="定远店"/>
    <s v="信用卡"/>
    <d v="2015-10-22T00:00:00"/>
    <n v="4"/>
    <n v="6"/>
    <s v="Cust-17665"/>
    <s v="陶丽雪"/>
    <s v="公司"/>
    <s v="成都"/>
    <s v="四川"/>
    <s v="西南"/>
    <s v="Prod-10003116"/>
    <s v="OIC_订书钉_每包_12_个"/>
    <s v="办公用品"/>
    <s v="系固件"/>
    <n v="695.8"/>
    <n v="2"/>
    <n v="0"/>
    <n v="96.22"/>
    <s v="郝杰"/>
    <n v="0"/>
    <n v="0"/>
    <x v="1"/>
    <x v="9"/>
  </r>
  <r>
    <s v="CN-2015-102283"/>
    <d v="2015-10-18T00:00:00"/>
    <s v="庐江店"/>
    <s v="信用卡"/>
    <d v="2015-10-22T00:00:00"/>
    <n v="4"/>
    <n v="6"/>
    <s v="Cust-17665"/>
    <s v="陶丽雪"/>
    <s v="公司"/>
    <s v="成都"/>
    <s v="四川"/>
    <s v="西南"/>
    <s v="Prod-10000219"/>
    <s v="Ibico_装订机_回收"/>
    <s v="办公用品"/>
    <s v="装订机"/>
    <n v="273"/>
    <n v="3"/>
    <n v="0"/>
    <n v="33.909999999999997"/>
    <s v="王倩倩"/>
    <n v="0"/>
    <n v="0"/>
    <x v="1"/>
    <x v="9"/>
  </r>
  <r>
    <s v="CN-2015-102286"/>
    <d v="2015-10-18T00:00:00"/>
    <s v="杨店店"/>
    <s v="微信"/>
    <d v="2015-10-22T00:00:00"/>
    <n v="4"/>
    <n v="3"/>
    <s v="Cust-19030"/>
    <s v="叶柏"/>
    <s v="公司"/>
    <s v="汕头"/>
    <s v="广东"/>
    <s v="中南"/>
    <s v="Prod-10004655"/>
    <s v="Stockwell_夹子_金属"/>
    <s v="办公用品"/>
    <s v="系固件"/>
    <n v="740.46"/>
    <n v="3"/>
    <n v="0"/>
    <n v="158.59"/>
    <s v="张怡莲"/>
    <n v="0"/>
    <n v="0"/>
    <x v="1"/>
    <x v="9"/>
  </r>
  <r>
    <s v="CN-2015-102285"/>
    <d v="2015-10-18T00:00:00"/>
    <s v="临泉店"/>
    <s v="微信"/>
    <d v="2015-10-22T00:00:00"/>
    <n v="4"/>
    <n v="3"/>
    <s v="Cust-20845"/>
    <s v="楚宣"/>
    <s v="消费者"/>
    <s v="深圳"/>
    <s v="广东"/>
    <s v="中南"/>
    <s v="Prod-10003340"/>
    <s v="Enermax_键区_回收"/>
    <s v="技术"/>
    <s v="配件"/>
    <n v="666.12"/>
    <n v="6"/>
    <n v="0"/>
    <n v="187.14"/>
    <s v="王倩倩"/>
    <n v="0"/>
    <n v="0"/>
    <x v="1"/>
    <x v="9"/>
  </r>
  <r>
    <s v="CN-2015-102284"/>
    <d v="2015-10-18T00:00:00"/>
    <s v="人民店"/>
    <s v="支付宝"/>
    <d v="2015-10-22T00:00:00"/>
    <n v="4"/>
    <n v="3"/>
    <s v="Cust-21745"/>
    <s v="黎雯"/>
    <s v="公司"/>
    <s v="成都"/>
    <s v="四川"/>
    <s v="西南"/>
    <s v="Prod-10004363"/>
    <s v="Smead_圆形标签_白色"/>
    <s v="办公用品"/>
    <s v="标签"/>
    <n v="6328.14"/>
    <n v="4"/>
    <n v="0.25"/>
    <n v="390.07"/>
    <s v="张怡莲"/>
    <n v="0"/>
    <n v="0"/>
    <x v="1"/>
    <x v="9"/>
  </r>
  <r>
    <s v="CN-2015-102289"/>
    <d v="2015-10-19T00:00:00"/>
    <s v="庐江店"/>
    <s v="信用卡"/>
    <d v="2015-10-25T00:00:00"/>
    <n v="6"/>
    <n v="6"/>
    <s v="Cust-18715"/>
    <s v="邢宁"/>
    <s v="公司"/>
    <s v="上海"/>
    <s v="上海"/>
    <s v="华东"/>
    <s v="Prod-10002028"/>
    <s v="Cameo_外皮和封条_每套_50_个"/>
    <s v="办公用品"/>
    <s v="信封"/>
    <n v="396.2"/>
    <n v="5"/>
    <n v="0"/>
    <n v="39.97"/>
    <s v="张怡莲"/>
    <n v="0"/>
    <n v="0"/>
    <x v="1"/>
    <x v="9"/>
  </r>
  <r>
    <s v="CN-2015-102287"/>
    <d v="2015-10-19T00:00:00"/>
    <s v="众兴店"/>
    <s v="微信"/>
    <d v="2015-10-19T00:00:00"/>
    <n v="0"/>
    <n v="0"/>
    <s v="Cust-19735"/>
    <s v="巩荣"/>
    <s v="消费者"/>
    <s v="北京"/>
    <s v="北京"/>
    <s v="华北"/>
    <s v="Prod-10004837"/>
    <s v="思科_耳机_整包"/>
    <s v="技术"/>
    <s v="电话"/>
    <n v="550.48"/>
    <n v="4"/>
    <n v="0"/>
    <n v="90.81"/>
    <s v="杨洪光"/>
    <n v="0"/>
    <n v="0"/>
    <x v="1"/>
    <x v="9"/>
  </r>
  <r>
    <s v="CN-2015-102288"/>
    <d v="2015-10-19T00:00:00"/>
    <s v="海恒店"/>
    <s v="其它"/>
    <d v="2015-10-19T00:00:00"/>
    <n v="0"/>
    <n v="0"/>
    <s v="Cust-19735"/>
    <s v="巩荣"/>
    <s v="消费者"/>
    <s v="北京"/>
    <s v="北京"/>
    <s v="华北"/>
    <s v="Prod-10001370"/>
    <s v="Stanley_记号笔_金属"/>
    <s v="办公用品"/>
    <s v="美术"/>
    <n v="3218.6"/>
    <n v="5"/>
    <n v="0"/>
    <n v="273.52999999999997"/>
    <s v="杨洪光"/>
    <n v="0"/>
    <n v="0"/>
    <x v="1"/>
    <x v="9"/>
  </r>
  <r>
    <s v="CN-2015-102290"/>
    <d v="2015-10-20T00:00:00"/>
    <s v="人民店"/>
    <s v="支付宝"/>
    <d v="2015-10-25T00:00:00"/>
    <n v="5"/>
    <n v="6"/>
    <s v="Cust-13405"/>
    <s v="薛光"/>
    <s v="消费者"/>
    <s v="德州"/>
    <s v="山东"/>
    <s v="华东"/>
    <s v="Prod-10002171"/>
    <s v="Stockwell_订书钉_整包"/>
    <s v="办公用品"/>
    <s v="系固件"/>
    <n v="391.44"/>
    <n v="2"/>
    <n v="0"/>
    <n v="25.51"/>
    <s v="姜伟"/>
    <n v="0"/>
    <n v="0"/>
    <x v="1"/>
    <x v="9"/>
  </r>
  <r>
    <s v="CN-2015-102291"/>
    <d v="2015-10-21T00:00:00"/>
    <s v="庐江店"/>
    <s v="微信"/>
    <d v="2015-10-25T00:00:00"/>
    <n v="4"/>
    <n v="6"/>
    <s v="Cust-10585"/>
    <s v="涂博"/>
    <s v="消费者"/>
    <s v="长沙"/>
    <s v="湖南"/>
    <s v="中南"/>
    <s v="Prod-10001141"/>
    <s v="Brother_传真复印机_每套两件"/>
    <s v="技术"/>
    <s v="复印机"/>
    <n v="689.22"/>
    <n v="3"/>
    <n v="0"/>
    <n v="61.19"/>
    <s v="张怡莲"/>
    <n v="0"/>
    <n v="0"/>
    <x v="1"/>
    <x v="9"/>
  </r>
  <r>
    <s v="CN-2015-102299"/>
    <d v="2015-10-21T00:00:00"/>
    <s v="众兴店"/>
    <s v="信用卡"/>
    <d v="2015-10-27T00:00:00"/>
    <n v="6"/>
    <n v="6"/>
    <s v="Cust-11080"/>
    <s v="殷昌"/>
    <s v="消费者"/>
    <s v="曲阜"/>
    <s v="山东"/>
    <s v="华东"/>
    <s v="Prod-10004560"/>
    <s v="Wilson_Jones_装订机盖_耐用"/>
    <s v="办公用品"/>
    <s v="装订机"/>
    <n v="4226.46"/>
    <n v="3"/>
    <n v="0"/>
    <n v="299.14999999999998"/>
    <s v="郝杰"/>
    <n v="0"/>
    <n v="0"/>
    <x v="1"/>
    <x v="9"/>
  </r>
  <r>
    <s v="CN-2015-102301"/>
    <d v="2015-10-21T00:00:00"/>
    <s v="人民店"/>
    <s v="信用卡"/>
    <d v="2015-10-27T00:00:00"/>
    <n v="6"/>
    <n v="6"/>
    <s v="Cust-11665"/>
    <s v="谢聪"/>
    <s v="消费者"/>
    <s v="郑州"/>
    <s v="河南"/>
    <s v="中南"/>
    <s v="Prod-10001332"/>
    <s v="罗技_路由器_可编程"/>
    <s v="技术"/>
    <s v="配件"/>
    <n v="4935.5039999999999"/>
    <n v="4"/>
    <n v="0.4"/>
    <n v="-2.97"/>
    <s v="王倩倩"/>
    <n v="0"/>
    <n v="0"/>
    <x v="1"/>
    <x v="9"/>
  </r>
  <r>
    <s v="CN-2015-102302"/>
    <d v="2015-10-21T00:00:00"/>
    <s v="海恒店"/>
    <s v="信用卡"/>
    <d v="2015-10-27T00:00:00"/>
    <n v="6"/>
    <n v="6"/>
    <s v="Cust-11665"/>
    <s v="谢聪"/>
    <s v="消费者"/>
    <s v="郑州"/>
    <s v="河南"/>
    <s v="中南"/>
    <s v="Prod-10000191"/>
    <s v="佳能_无线传真机_数字化"/>
    <s v="技术"/>
    <s v="复印机"/>
    <n v="963.64800000000002"/>
    <n v="8"/>
    <n v="0.4"/>
    <n v="-43.18"/>
    <s v="王倩倩"/>
    <n v="0"/>
    <n v="0"/>
    <x v="1"/>
    <x v="9"/>
  </r>
  <r>
    <s v="CN-2015-102300"/>
    <d v="2015-10-21T00:00:00"/>
    <s v="海恒店"/>
    <s v="其它"/>
    <d v="2015-10-27T00:00:00"/>
    <n v="6"/>
    <n v="6"/>
    <s v="Cust-16240"/>
    <s v="潘丽美"/>
    <s v="公司"/>
    <s v="郑州"/>
    <s v="河南"/>
    <s v="中南"/>
    <s v="Prod-10001549"/>
    <s v="Eldon_盒_蓝色"/>
    <s v="办公用品"/>
    <s v="收纳具"/>
    <n v="1529.3879999999999"/>
    <n v="3"/>
    <n v="0.4"/>
    <n v="207.21"/>
    <s v="王倩倩"/>
    <n v="0"/>
    <n v="0"/>
    <x v="1"/>
    <x v="9"/>
  </r>
  <r>
    <s v="CN-2015-102298"/>
    <d v="2015-10-21T00:00:00"/>
    <s v="临泉店"/>
    <s v="支付宝"/>
    <d v="2015-10-27T00:00:00"/>
    <n v="6"/>
    <n v="6"/>
    <s v="Cust-17050"/>
    <s v="佘莲"/>
    <s v="消费者"/>
    <s v="平顶山"/>
    <s v="河南"/>
    <s v="中南"/>
    <s v="Prod-10002844"/>
    <s v="Smead_圆形标签_可调"/>
    <s v="办公用品"/>
    <s v="标签"/>
    <n v="514.5"/>
    <n v="3"/>
    <n v="0"/>
    <n v="66.05"/>
    <s v="姜伟"/>
    <n v="0"/>
    <n v="0"/>
    <x v="1"/>
    <x v="9"/>
  </r>
  <r>
    <s v="CN-2015-102295"/>
    <d v="2015-10-21T00:00:00"/>
    <s v="庐江店"/>
    <s v="信用卡"/>
    <d v="2015-10-26T00:00:00"/>
    <n v="5"/>
    <n v="6"/>
    <s v="Cust-17560"/>
    <s v="任灵"/>
    <s v="小型企业"/>
    <s v="哈尔滨"/>
    <s v="黑龙江"/>
    <s v="东北"/>
    <s v="Prod-10004731"/>
    <s v="Enermax_羊皮纸_每包_12_个"/>
    <s v="办公用品"/>
    <s v="纸张"/>
    <n v="560"/>
    <n v="2"/>
    <n v="0"/>
    <n v="71.260000000000005"/>
    <s v="江奕健"/>
    <n v="0"/>
    <n v="0"/>
    <x v="1"/>
    <x v="9"/>
  </r>
  <r>
    <s v="CN-2015-102296"/>
    <d v="2015-10-21T00:00:00"/>
    <s v="临泉店"/>
    <s v="微信"/>
    <d v="2015-10-26T00:00:00"/>
    <n v="5"/>
    <n v="6"/>
    <s v="Cust-17560"/>
    <s v="任灵"/>
    <s v="小型企业"/>
    <s v="哈尔滨"/>
    <s v="黑龙江"/>
    <s v="东北"/>
    <s v="Prod-10003400"/>
    <s v="Acco_打孔机_耐用"/>
    <s v="办公用品"/>
    <s v="装订机"/>
    <n v="257.71199999999999"/>
    <n v="4"/>
    <n v="0.4"/>
    <n v="-10.53"/>
    <s v="杨洪光"/>
    <n v="0"/>
    <n v="0"/>
    <x v="1"/>
    <x v="9"/>
  </r>
  <r>
    <s v="CN-2015-102297"/>
    <d v="2015-10-21T00:00:00"/>
    <s v="金寨店"/>
    <s v="其它"/>
    <d v="2015-10-26T00:00:00"/>
    <n v="5"/>
    <n v="6"/>
    <s v="Cust-17560"/>
    <s v="任灵"/>
    <s v="小型企业"/>
    <s v="哈尔滨"/>
    <s v="黑龙江"/>
    <s v="东北"/>
    <s v="Prod-10003382"/>
    <s v="Breville_烤面包机_银色"/>
    <s v="办公用品"/>
    <s v="器具"/>
    <n v="357.67200000000003"/>
    <n v="2"/>
    <n v="0.4"/>
    <n v="-8.08"/>
    <s v="杨洪光"/>
    <n v="0"/>
    <n v="0"/>
    <x v="1"/>
    <x v="9"/>
  </r>
  <r>
    <s v="CN-2015-102292"/>
    <d v="2015-10-21T00:00:00"/>
    <s v="金寨店"/>
    <s v="其它"/>
    <d v="2015-10-25T00:00:00"/>
    <n v="4"/>
    <n v="6"/>
    <s v="Cust-20215"/>
    <s v="马实"/>
    <s v="消费者"/>
    <s v="沈阳"/>
    <s v="辽宁"/>
    <s v="东北"/>
    <s v="Prod-10002107"/>
    <s v="贝尔金_闪存驱动器_实惠"/>
    <s v="技术"/>
    <s v="配件"/>
    <n v="185.64"/>
    <n v="3"/>
    <n v="0"/>
    <n v="10.18"/>
    <s v="江奕健"/>
    <n v="0"/>
    <n v="0"/>
    <x v="1"/>
    <x v="9"/>
  </r>
  <r>
    <s v="CN-2015-102294"/>
    <d v="2015-10-21T00:00:00"/>
    <s v="海恒店"/>
    <s v="其它"/>
    <d v="2015-10-26T00:00:00"/>
    <n v="5"/>
    <n v="6"/>
    <s v="Cust-20890"/>
    <s v="胡宣"/>
    <s v="公司"/>
    <s v="泰兴"/>
    <s v="江苏"/>
    <s v="华东"/>
    <s v="Prod-10004764"/>
    <s v="Avery_装订机盖_透明"/>
    <s v="办公用品"/>
    <s v="装订机"/>
    <n v="4847.08"/>
    <n v="2"/>
    <n v="0"/>
    <n v="242.66"/>
    <s v="姜伟"/>
    <n v="0"/>
    <n v="0"/>
    <x v="1"/>
    <x v="9"/>
  </r>
  <r>
    <s v="CN-2015-102293"/>
    <d v="2015-10-21T00:00:00"/>
    <s v="临泉店"/>
    <s v="其它"/>
    <d v="2015-10-26T00:00:00"/>
    <n v="5"/>
    <n v="3"/>
    <s v="Cust-20920"/>
    <s v="殷宣"/>
    <s v="消费者"/>
    <s v="西宁"/>
    <s v="青海"/>
    <s v="西北"/>
    <s v="Prod-10001150"/>
    <s v="Tenex_闹钟_耐用"/>
    <s v="家具"/>
    <s v="用具"/>
    <n v="442.4"/>
    <n v="5"/>
    <n v="0"/>
    <n v="13.62"/>
    <s v="杨洪光"/>
    <n v="0"/>
    <n v="0"/>
    <x v="1"/>
    <x v="9"/>
  </r>
  <r>
    <s v="CN-2015-102322"/>
    <d v="2015-10-22T00:00:00"/>
    <s v="杨店店"/>
    <s v="信用卡"/>
    <d v="2015-10-28T00:00:00"/>
    <n v="6"/>
    <n v="6"/>
    <s v="Cust-10450"/>
    <s v="卢壁"/>
    <s v="消费者"/>
    <s v="盐城"/>
    <s v="江苏"/>
    <s v="华东"/>
    <s v="Prod-10002908"/>
    <s v="佳能_复印机_数字化"/>
    <s v="技术"/>
    <s v="复印机"/>
    <n v="269.36"/>
    <n v="4"/>
    <n v="0"/>
    <n v="15.35"/>
    <s v="王倩倩"/>
    <n v="0"/>
    <n v="0"/>
    <x v="1"/>
    <x v="9"/>
  </r>
  <r>
    <s v="CN-2015-102313"/>
    <d v="2015-10-22T00:00:00"/>
    <s v="人民店"/>
    <s v="信用卡"/>
    <d v="2015-10-28T00:00:00"/>
    <n v="6"/>
    <n v="6"/>
    <s v="Cust-12145"/>
    <s v="赵德伟"/>
    <s v="消费者"/>
    <s v="肃州"/>
    <s v="甘肃"/>
    <s v="西北"/>
    <s v="Prod-10004796"/>
    <s v="Stiletto_大剪刀_工业"/>
    <s v="办公用品"/>
    <s v="用品"/>
    <n v="661.92"/>
    <n v="3"/>
    <n v="0"/>
    <n v="107.81"/>
    <s v="姜伟"/>
    <n v="0"/>
    <n v="0"/>
    <x v="1"/>
    <x v="9"/>
  </r>
  <r>
    <s v="CN-2015-102314"/>
    <d v="2015-10-22T00:00:00"/>
    <s v="人民店"/>
    <s v="其它"/>
    <d v="2015-10-28T00:00:00"/>
    <n v="6"/>
    <n v="6"/>
    <s v="Cust-12145"/>
    <s v="赵德伟"/>
    <s v="消费者"/>
    <s v="肃州"/>
    <s v="甘肃"/>
    <s v="西北"/>
    <s v="Prod-10004228"/>
    <s v="Enermax_键盘_回收"/>
    <s v="技术"/>
    <s v="配件"/>
    <n v="49.14"/>
    <n v="1"/>
    <n v="0"/>
    <n v="0.02"/>
    <s v="姜伟"/>
    <n v="0"/>
    <n v="0"/>
    <x v="1"/>
    <x v="9"/>
  </r>
  <r>
    <s v="CN-2015-102315"/>
    <d v="2015-10-22T00:00:00"/>
    <s v="临泉店"/>
    <s v="其它"/>
    <d v="2015-10-28T00:00:00"/>
    <n v="6"/>
    <n v="6"/>
    <s v="Cust-12145"/>
    <s v="赵德伟"/>
    <s v="消费者"/>
    <s v="肃州"/>
    <s v="甘肃"/>
    <s v="西北"/>
    <s v="Prod-10001866"/>
    <s v="Novimex_运输标签_可调"/>
    <s v="办公用品"/>
    <s v="标签"/>
    <n v="182.28"/>
    <n v="2"/>
    <n v="0"/>
    <n v="49.07"/>
    <s v="姜伟"/>
    <n v="0"/>
    <n v="0"/>
    <x v="1"/>
    <x v="9"/>
  </r>
  <r>
    <s v="CN-2015-102316"/>
    <d v="2015-10-22T00:00:00"/>
    <s v="海恒店"/>
    <s v="信用卡"/>
    <d v="2015-10-28T00:00:00"/>
    <n v="6"/>
    <n v="6"/>
    <s v="Cust-12145"/>
    <s v="赵德伟"/>
    <s v="消费者"/>
    <s v="肃州"/>
    <s v="甘肃"/>
    <s v="西北"/>
    <s v="Prod-10003605"/>
    <s v="SanDisk_闪存驱动器_回收"/>
    <s v="技术"/>
    <s v="配件"/>
    <n v="147.56"/>
    <n v="1"/>
    <n v="0"/>
    <n v="40.94"/>
    <s v="郝杰"/>
    <n v="0"/>
    <n v="0"/>
    <x v="1"/>
    <x v="9"/>
  </r>
  <r>
    <s v="CN-2015-102317"/>
    <d v="2015-10-22T00:00:00"/>
    <s v="临泉店"/>
    <s v="支付宝"/>
    <d v="2015-10-28T00:00:00"/>
    <n v="6"/>
    <n v="6"/>
    <s v="Cust-12790"/>
    <s v="倪芬"/>
    <s v="小型企业"/>
    <s v="哈尔滨"/>
    <s v="黑龙江"/>
    <s v="东北"/>
    <s v="Prod-10003000"/>
    <s v="思科_信号增强器_混合尺寸"/>
    <s v="技术"/>
    <s v="电话"/>
    <n v="1084.44"/>
    <n v="3"/>
    <n v="0"/>
    <n v="288.44"/>
    <s v="郝杰"/>
    <n v="0"/>
    <n v="0"/>
    <x v="1"/>
    <x v="9"/>
  </r>
  <r>
    <s v="CN-2015-102318"/>
    <d v="2015-10-22T00:00:00"/>
    <s v="杨店店"/>
    <s v="微信"/>
    <d v="2015-10-28T00:00:00"/>
    <n v="6"/>
    <n v="6"/>
    <s v="Cust-12790"/>
    <s v="倪芬"/>
    <s v="小型企业"/>
    <s v="哈尔滨"/>
    <s v="黑龙江"/>
    <s v="东北"/>
    <s v="Prod-10002029"/>
    <s v="Smead_盘_工业"/>
    <s v="办公用品"/>
    <s v="收纳具"/>
    <n v="1694.28"/>
    <n v="3"/>
    <n v="0"/>
    <n v="263.14999999999998"/>
    <s v="郝杰"/>
    <n v="0"/>
    <n v="0"/>
    <x v="1"/>
    <x v="9"/>
  </r>
  <r>
    <s v="CN-2015-102319"/>
    <d v="2015-10-22T00:00:00"/>
    <s v="金寨店"/>
    <s v="其它"/>
    <d v="2015-10-28T00:00:00"/>
    <n v="6"/>
    <n v="6"/>
    <s v="Cust-12790"/>
    <s v="倪芬"/>
    <s v="小型企业"/>
    <s v="哈尔滨"/>
    <s v="黑龙江"/>
    <s v="东北"/>
    <s v="Prod-10003257"/>
    <s v="Bevis_会议桌_长方形"/>
    <s v="家具"/>
    <s v="桌子"/>
    <n v="1764.42"/>
    <n v="3"/>
    <n v="0"/>
    <n v="109.85"/>
    <s v="郝杰"/>
    <n v="0"/>
    <n v="0"/>
    <x v="1"/>
    <x v="9"/>
  </r>
  <r>
    <s v="CN-2015-102320"/>
    <d v="2015-10-22T00:00:00"/>
    <s v="金寨店"/>
    <s v="信用卡"/>
    <d v="2015-10-28T00:00:00"/>
    <n v="6"/>
    <n v="6"/>
    <s v="Cust-12790"/>
    <s v="倪芬"/>
    <s v="小型企业"/>
    <s v="哈尔滨"/>
    <s v="黑龙江"/>
    <s v="东北"/>
    <s v="Prod-10000413"/>
    <s v="Hewlett_传真复印机_红色"/>
    <s v="技术"/>
    <s v="复印机"/>
    <n v="407.96"/>
    <n v="2"/>
    <n v="0"/>
    <n v="21.64"/>
    <s v="郝杰"/>
    <n v="0"/>
    <n v="0"/>
    <x v="1"/>
    <x v="9"/>
  </r>
  <r>
    <s v="CN-2015-102321"/>
    <d v="2015-10-22T00:00:00"/>
    <s v="人民店"/>
    <s v="支付宝"/>
    <d v="2015-10-28T00:00:00"/>
    <n v="6"/>
    <n v="6"/>
    <s v="Cust-12790"/>
    <s v="倪芬"/>
    <s v="小型企业"/>
    <s v="哈尔滨"/>
    <s v="黑龙江"/>
    <s v="东北"/>
    <s v="Prod-10001055"/>
    <s v="Hon_沙滩椅_每套两件"/>
    <s v="家具"/>
    <s v="椅子"/>
    <n v="623.84"/>
    <n v="8"/>
    <n v="0"/>
    <n v="99.48"/>
    <s v="王倩倩"/>
    <n v="0"/>
    <n v="0"/>
    <x v="1"/>
    <x v="9"/>
  </r>
  <r>
    <s v="CN-2015-102310"/>
    <d v="2015-10-22T00:00:00"/>
    <s v="临泉店"/>
    <s v="信用卡"/>
    <d v="2015-10-26T00:00:00"/>
    <n v="4"/>
    <n v="3"/>
    <s v="Cust-15400"/>
    <s v="林康"/>
    <s v="公司"/>
    <s v="沈阳"/>
    <s v="辽宁"/>
    <s v="东北"/>
    <s v="Prod-10002441"/>
    <s v="Fiskars_尺子_蓝色"/>
    <s v="办公用品"/>
    <s v="用品"/>
    <n v="1159.8720000000001"/>
    <n v="8"/>
    <n v="0.4"/>
    <n v="-47.72"/>
    <s v="王倩倩"/>
    <n v="0"/>
    <n v="0"/>
    <x v="1"/>
    <x v="9"/>
  </r>
  <r>
    <s v="CN-2015-102306"/>
    <d v="2015-10-22T00:00:00"/>
    <s v="金寨店"/>
    <s v="支付宝"/>
    <d v="2015-10-26T00:00:00"/>
    <n v="4"/>
    <n v="3"/>
    <s v="Cust-16285"/>
    <s v="袁丽美"/>
    <s v="小型企业"/>
    <s v="辛集"/>
    <s v="河北"/>
    <s v="华北"/>
    <s v="Prod-10002746"/>
    <s v="松下_收据打印机_耐用"/>
    <s v="技术"/>
    <s v="设备"/>
    <n v="166.32"/>
    <n v="3"/>
    <n v="0"/>
    <n v="13.34"/>
    <s v="杨洪光"/>
    <n v="0"/>
    <n v="0"/>
    <x v="1"/>
    <x v="9"/>
  </r>
  <r>
    <s v="CN-2015-102311"/>
    <d v="2015-10-22T00:00:00"/>
    <s v="庐江店"/>
    <s v="支付宝"/>
    <d v="2015-10-26T00:00:00"/>
    <n v="4"/>
    <n v="3"/>
    <s v="Cust-17605"/>
    <s v="陈丽雪"/>
    <s v="公司"/>
    <s v="德阳"/>
    <s v="四川"/>
    <s v="西南"/>
    <s v="Prod-10002880"/>
    <s v="Enermax_鼠标_耐用"/>
    <s v="技术"/>
    <s v="配件"/>
    <n v="84"/>
    <n v="2"/>
    <n v="0"/>
    <n v="18.55"/>
    <s v="郝杰"/>
    <n v="0"/>
    <n v="0"/>
    <x v="1"/>
    <x v="9"/>
  </r>
  <r>
    <s v="CN-2015-102309"/>
    <d v="2015-10-22T00:00:00"/>
    <s v="众兴店"/>
    <s v="微信"/>
    <d v="2015-10-26T00:00:00"/>
    <n v="4"/>
    <n v="3"/>
    <s v="Cust-19465"/>
    <s v="柯巧"/>
    <s v="小型企业"/>
    <s v="哈尔滨"/>
    <s v="黑龙江"/>
    <s v="东北"/>
    <s v="Prod-10003137"/>
    <s v="SanDisk_羊皮纸_优质"/>
    <s v="办公用品"/>
    <s v="纸张"/>
    <n v="1093.68"/>
    <n v="3"/>
    <n v="0"/>
    <n v="196.22"/>
    <s v="郝杰"/>
    <n v="0"/>
    <n v="0"/>
    <x v="1"/>
    <x v="9"/>
  </r>
  <r>
    <s v="CN-2015-102307"/>
    <d v="2015-10-22T00:00:00"/>
    <s v="定远店"/>
    <s v="其它"/>
    <d v="2015-10-26T00:00:00"/>
    <n v="4"/>
    <n v="3"/>
    <s v="Cust-19510"/>
    <s v="钟庆缘"/>
    <s v="小型企业"/>
    <s v="杭州"/>
    <s v="浙江"/>
    <s v="华东"/>
    <s v="Prod-10001313"/>
    <s v="Bush_书架_白色"/>
    <s v="家具"/>
    <s v="书架"/>
    <n v="4412.8"/>
    <n v="8"/>
    <n v="0"/>
    <n v="227.42"/>
    <s v="杨洪光"/>
    <n v="0"/>
    <n v="0"/>
    <x v="1"/>
    <x v="9"/>
  </r>
  <r>
    <s v="CN-2015-102312"/>
    <d v="2015-10-22T00:00:00"/>
    <s v="人民店"/>
    <s v="信用卡"/>
    <d v="2015-10-26T00:00:00"/>
    <n v="4"/>
    <n v="4"/>
    <s v="Cust-19675"/>
    <s v="曹琼"/>
    <s v="小型企业"/>
    <s v="深圳"/>
    <s v="广东"/>
    <s v="中南"/>
    <s v="Prod-10003711"/>
    <s v="Smead_文件夹_金属"/>
    <s v="办公用品"/>
    <s v="收纳具"/>
    <n v="529.76"/>
    <n v="4"/>
    <n v="0"/>
    <n v="80.510000000000005"/>
    <s v="张怡莲"/>
    <n v="0"/>
    <n v="0"/>
    <x v="1"/>
    <x v="9"/>
  </r>
  <r>
    <s v="CN-2015-102308"/>
    <d v="2015-10-22T00:00:00"/>
    <s v="众兴店"/>
    <s v="支付宝"/>
    <d v="2015-10-26T00:00:00"/>
    <n v="4"/>
    <n v="3"/>
    <s v="Cust-20875"/>
    <s v="熊宣"/>
    <s v="消费者"/>
    <s v="青岛"/>
    <s v="山东"/>
    <s v="华东"/>
    <s v="Prod-10002903"/>
    <s v="Elite_大剪刀_锯齿状"/>
    <s v="办公用品"/>
    <s v="用品"/>
    <n v="1593.48"/>
    <n v="2"/>
    <n v="0"/>
    <n v="280.13"/>
    <s v="郝杰"/>
    <n v="0"/>
    <n v="0"/>
    <x v="1"/>
    <x v="9"/>
  </r>
  <r>
    <s v="CN-2015-102332"/>
    <d v="2015-10-23T00:00:00"/>
    <s v="海恒店"/>
    <s v="信用卡"/>
    <d v="2015-10-28T00:00:00"/>
    <n v="5"/>
    <n v="7"/>
    <s v="Cust-12490"/>
    <s v="洪毅"/>
    <s v="公司"/>
    <s v="阳江"/>
    <s v="广东"/>
    <s v="中南"/>
    <s v="Prod-10002607"/>
    <s v="Bevis_木桌_黑色"/>
    <s v="家具"/>
    <s v="桌子"/>
    <n v="2369.92"/>
    <n v="4"/>
    <n v="0"/>
    <n v="247.01"/>
    <s v="王倩倩"/>
    <n v="0"/>
    <n v="0"/>
    <x v="1"/>
    <x v="9"/>
  </r>
  <r>
    <s v="CN-2015-102327"/>
    <d v="2015-10-23T00:00:00"/>
    <s v="庐江店"/>
    <s v="其它"/>
    <d v="2015-10-27T00:00:00"/>
    <n v="4"/>
    <n v="3"/>
    <s v="Cust-14845"/>
    <s v="贺锦"/>
    <s v="消费者"/>
    <s v="南宁"/>
    <s v="广西"/>
    <s v="中南"/>
    <s v="Prod-10000178"/>
    <s v="Stockwell_按钉_每包_12_个"/>
    <s v="办公用品"/>
    <s v="系固件"/>
    <n v="90.468000000000004"/>
    <n v="3"/>
    <n v="0.4"/>
    <n v="-5.43"/>
    <s v="郝杰"/>
    <n v="0"/>
    <n v="0"/>
    <x v="1"/>
    <x v="9"/>
  </r>
  <r>
    <s v="CN-2015-102328"/>
    <d v="2015-10-23T00:00:00"/>
    <s v="临泉店"/>
    <s v="其它"/>
    <d v="2015-10-27T00:00:00"/>
    <n v="4"/>
    <n v="3"/>
    <s v="Cust-14845"/>
    <s v="贺锦"/>
    <s v="消费者"/>
    <s v="南宁"/>
    <s v="广西"/>
    <s v="中南"/>
    <s v="Prod-10004068"/>
    <s v="Ames_搭扣信封_回收"/>
    <s v="办公用品"/>
    <s v="信封"/>
    <n v="310.464"/>
    <n v="7"/>
    <n v="0.4"/>
    <n v="-18.399999999999999"/>
    <s v="郝杰"/>
    <n v="0"/>
    <n v="0"/>
    <x v="1"/>
    <x v="9"/>
  </r>
  <r>
    <s v="CN-2015-102336"/>
    <d v="2015-10-23T00:00:00"/>
    <s v="庐江店"/>
    <s v="信用卡"/>
    <d v="2015-10-29T00:00:00"/>
    <n v="6"/>
    <n v="6"/>
    <s v="Cust-17590"/>
    <s v="曹灵"/>
    <s v="公司"/>
    <s v="成都"/>
    <s v="四川"/>
    <s v="西南"/>
    <s v="Prod-10000433"/>
    <s v="诺基亚_耳机_蓝色"/>
    <s v="技术"/>
    <s v="电话"/>
    <n v="2090.0880000000002"/>
    <n v="3"/>
    <n v="0.4"/>
    <n v="-30.4"/>
    <s v="杨洪光"/>
    <n v="0"/>
    <n v="0"/>
    <x v="1"/>
    <x v="9"/>
  </r>
  <r>
    <s v="CN-2015-102337"/>
    <d v="2015-10-23T00:00:00"/>
    <s v="临泉店"/>
    <s v="其它"/>
    <d v="2015-10-29T00:00:00"/>
    <n v="6"/>
    <n v="6"/>
    <s v="Cust-17590"/>
    <s v="曹灵"/>
    <s v="公司"/>
    <s v="成都"/>
    <s v="四川"/>
    <s v="西南"/>
    <s v="Prod-10004719"/>
    <s v="Bevis_圆桌_黑色"/>
    <s v="家具"/>
    <s v="桌子"/>
    <n v="7414.68"/>
    <n v="7"/>
    <n v="0.4"/>
    <n v="-89.45"/>
    <s v="张怡莲"/>
    <n v="0"/>
    <n v="0"/>
    <x v="1"/>
    <x v="9"/>
  </r>
  <r>
    <s v="CN-2015-102334"/>
    <d v="2015-10-23T00:00:00"/>
    <s v="人民店"/>
    <s v="其它"/>
    <d v="2015-10-28T00:00:00"/>
    <n v="5"/>
    <n v="6"/>
    <s v="Cust-19675"/>
    <s v="曹琼"/>
    <s v="小型企业"/>
    <s v="深圳"/>
    <s v="广东"/>
    <s v="中南"/>
    <s v="Prod-10003672"/>
    <s v="Safco_书库_传统"/>
    <s v="家具"/>
    <s v="书架"/>
    <n v="686"/>
    <n v="7"/>
    <n v="0"/>
    <n v="140.66"/>
    <s v="郝杰"/>
    <n v="0"/>
    <n v="0"/>
    <x v="1"/>
    <x v="9"/>
  </r>
  <r>
    <s v="CN-2015-102326"/>
    <d v="2015-10-23T00:00:00"/>
    <s v="燎原店"/>
    <s v="其它"/>
    <d v="2015-10-25T00:00:00"/>
    <n v="2"/>
    <n v="0"/>
    <s v="Cust-20020"/>
    <s v="常升"/>
    <s v="消费者"/>
    <s v="襄樊"/>
    <s v="湖北"/>
    <s v="中南"/>
    <s v="Prod-10003692"/>
    <s v="Safco_柜_金属"/>
    <s v="家具"/>
    <s v="书架"/>
    <n v="10217.76"/>
    <n v="6"/>
    <n v="0"/>
    <n v="334.81"/>
    <s v="王倩倩"/>
    <n v="0"/>
    <n v="0"/>
    <x v="1"/>
    <x v="9"/>
  </r>
  <r>
    <s v="CN-2015-102323"/>
    <d v="2015-10-23T00:00:00"/>
    <s v="金寨店"/>
    <s v="信用卡"/>
    <d v="2015-10-25T00:00:00"/>
    <n v="2"/>
    <n v="2"/>
    <s v="Cust-20215"/>
    <s v="马实"/>
    <s v="消费者"/>
    <s v="沈阳"/>
    <s v="辽宁"/>
    <s v="东北"/>
    <s v="Prod-10000050"/>
    <s v="Brother_复印机_彩色"/>
    <s v="技术"/>
    <s v="复印机"/>
    <n v="497.28"/>
    <n v="2"/>
    <n v="0"/>
    <n v="40.61"/>
    <s v="杨洪光"/>
    <n v="0"/>
    <n v="0"/>
    <x v="1"/>
    <x v="9"/>
  </r>
  <r>
    <s v="CN-2015-102324"/>
    <d v="2015-10-23T00:00:00"/>
    <s v="燎原店"/>
    <s v="其它"/>
    <d v="2015-10-25T00:00:00"/>
    <n v="2"/>
    <n v="2"/>
    <s v="Cust-20215"/>
    <s v="马实"/>
    <s v="消费者"/>
    <s v="沈阳"/>
    <s v="辽宁"/>
    <s v="东北"/>
    <s v="Prod-10000850"/>
    <s v="Wilson_Jones_装订机盖_回收"/>
    <s v="办公用品"/>
    <s v="装订机"/>
    <n v="2505.86"/>
    <n v="7"/>
    <n v="0"/>
    <n v="199.14"/>
    <s v="姜伟"/>
    <n v="0"/>
    <n v="0"/>
    <x v="1"/>
    <x v="9"/>
  </r>
  <r>
    <s v="CN-2015-102325"/>
    <d v="2015-10-23T00:00:00"/>
    <s v="海恒店"/>
    <s v="其它"/>
    <d v="2015-10-25T00:00:00"/>
    <n v="2"/>
    <n v="2"/>
    <s v="Cust-20215"/>
    <s v="马实"/>
    <s v="消费者"/>
    <s v="沈阳"/>
    <s v="辽宁"/>
    <s v="东北"/>
    <s v="Prod-10004417"/>
    <s v="Binney_&amp;_Smith_画布_混合尺寸"/>
    <s v="办公用品"/>
    <s v="美术"/>
    <n v="3377.36"/>
    <n v="2"/>
    <n v="0"/>
    <n v="102.01"/>
    <s v="王倩倩"/>
    <n v="0"/>
    <n v="0"/>
    <x v="1"/>
    <x v="9"/>
  </r>
  <r>
    <s v="CN-2015-102329"/>
    <d v="2015-10-23T00:00:00"/>
    <s v="金寨店"/>
    <s v="其它"/>
    <d v="2015-10-27T00:00:00"/>
    <n v="4"/>
    <n v="6"/>
    <s v="Cust-20890"/>
    <s v="胡宣"/>
    <s v="公司"/>
    <s v="泰兴"/>
    <s v="江苏"/>
    <s v="华东"/>
    <s v="Prod-10002746"/>
    <s v="Cuisinart_咖啡研磨机_银色"/>
    <s v="办公用品"/>
    <s v="器具"/>
    <n v="193.2"/>
    <n v="6"/>
    <n v="0"/>
    <n v="22.83"/>
    <s v="王倩倩"/>
    <n v="0"/>
    <n v="0"/>
    <x v="1"/>
    <x v="9"/>
  </r>
  <r>
    <s v="CN-2015-102333"/>
    <d v="2015-10-23T00:00:00"/>
    <s v="燎原店"/>
    <s v="信用卡"/>
    <d v="2015-10-28T00:00:00"/>
    <n v="5"/>
    <n v="6"/>
    <s v="Cust-21160"/>
    <s v="付涛"/>
    <s v="公司"/>
    <s v="石家庄"/>
    <s v="河北"/>
    <s v="华北"/>
    <s v="Prod-10001901"/>
    <s v="Cardinal_标签_实惠"/>
    <s v="办公用品"/>
    <s v="装订机"/>
    <n v="3415.16"/>
    <n v="2"/>
    <n v="0"/>
    <n v="281.69"/>
    <s v="郝杰"/>
    <n v="0"/>
    <n v="0"/>
    <x v="1"/>
    <x v="9"/>
  </r>
  <r>
    <s v="CN-2015-102335"/>
    <d v="2015-10-23T00:00:00"/>
    <s v="众兴店"/>
    <s v="信用卡"/>
    <d v="2015-10-28T00:00:00"/>
    <n v="5"/>
    <n v="6"/>
    <s v="Cust-21160"/>
    <s v="付涛"/>
    <s v="公司"/>
    <s v="石家庄"/>
    <s v="河北"/>
    <s v="华北"/>
    <s v="Prod-10003381"/>
    <s v="Binney_&amp;_Smith_速写本_整包"/>
    <s v="办公用品"/>
    <s v="美术"/>
    <n v="87.444000000000003"/>
    <n v="3"/>
    <n v="0.4"/>
    <n v="-2.62"/>
    <s v="郝杰"/>
    <n v="0"/>
    <n v="0"/>
    <x v="1"/>
    <x v="9"/>
  </r>
  <r>
    <s v="CN-2015-102350"/>
    <d v="2015-10-24T00:00:00"/>
    <s v="海恒店"/>
    <s v="其它"/>
    <d v="2015-10-31T00:00:00"/>
    <n v="7"/>
    <n v="6"/>
    <s v="Cust-12370"/>
    <s v="蒋冬露"/>
    <s v="消费者"/>
    <s v="天津"/>
    <s v="天津"/>
    <s v="华北"/>
    <s v="Prod-10001573"/>
    <s v="Smead_盘_蓝色"/>
    <s v="办公用品"/>
    <s v="收纳具"/>
    <n v="1087.0999999999999"/>
    <n v="5"/>
    <n v="0"/>
    <n v="191.72"/>
    <s v="王倩倩"/>
    <n v="0"/>
    <n v="0"/>
    <x v="1"/>
    <x v="9"/>
  </r>
  <r>
    <s v="CN-2015-102351"/>
    <d v="2015-10-24T00:00:00"/>
    <s v="定远店"/>
    <s v="微信"/>
    <d v="2015-10-31T00:00:00"/>
    <n v="7"/>
    <n v="6"/>
    <s v="Cust-12370"/>
    <s v="蒋冬露"/>
    <s v="消费者"/>
    <s v="天津"/>
    <s v="天津"/>
    <s v="华北"/>
    <s v="Prod-10001078"/>
    <s v="Ibico_订书机_回收"/>
    <s v="办公用品"/>
    <s v="装订机"/>
    <n v="530.88"/>
    <n v="2"/>
    <n v="0"/>
    <n v="71.14"/>
    <s v="杨洪光"/>
    <n v="0"/>
    <n v="0"/>
    <x v="1"/>
    <x v="9"/>
  </r>
  <r>
    <s v="CN-2015-102338"/>
    <d v="2015-10-24T00:00:00"/>
    <s v="临泉店"/>
    <s v="信用卡"/>
    <d v="2015-10-26T00:00:00"/>
    <n v="2"/>
    <n v="0"/>
    <s v="Cust-15400"/>
    <s v="林康"/>
    <s v="公司"/>
    <s v="沈阳"/>
    <s v="辽宁"/>
    <s v="东北"/>
    <s v="Prod-10004913"/>
    <s v="Eldon_文件车_金属"/>
    <s v="办公用品"/>
    <s v="收纳具"/>
    <n v="546"/>
    <n v="5"/>
    <n v="0.4"/>
    <n v="99.71"/>
    <s v="张怡莲"/>
    <n v="0"/>
    <n v="0"/>
    <x v="1"/>
    <x v="9"/>
  </r>
  <r>
    <s v="CN-2015-102355"/>
    <d v="2015-10-24T00:00:00"/>
    <s v="金寨店"/>
    <s v="信用卡"/>
    <d v="2015-10-31T00:00:00"/>
    <n v="7"/>
    <n v="6"/>
    <s v="Cust-15700"/>
    <s v="吕兰"/>
    <s v="消费者"/>
    <s v="安阳"/>
    <s v="河南"/>
    <s v="中南"/>
    <s v="Prod-10001359"/>
    <s v="诺基亚_耳机_整包"/>
    <s v="技术"/>
    <s v="电话"/>
    <n v="225.4"/>
    <n v="1"/>
    <n v="0"/>
    <n v="42.42"/>
    <s v="王倩倩"/>
    <n v="0"/>
    <n v="0"/>
    <x v="1"/>
    <x v="9"/>
  </r>
  <r>
    <s v="CN-2015-102344"/>
    <d v="2015-10-24T00:00:00"/>
    <s v="庐江店"/>
    <s v="其它"/>
    <d v="2015-10-28T00:00:00"/>
    <n v="4"/>
    <n v="6"/>
    <s v="Cust-17275"/>
    <s v="巩廉"/>
    <s v="消费者"/>
    <s v="弥阳"/>
    <s v="云南"/>
    <s v="西南"/>
    <s v="Prod-10003128"/>
    <s v="Wilson_Jones_孔加固材料_耐用"/>
    <s v="办公用品"/>
    <s v="装订机"/>
    <n v="1216.32"/>
    <n v="4"/>
    <n v="0.4"/>
    <n v="-42.09"/>
    <s v="杨洪光"/>
    <n v="0"/>
    <n v="0"/>
    <x v="1"/>
    <x v="9"/>
  </r>
  <r>
    <s v="CN-2015-102345"/>
    <d v="2015-10-24T00:00:00"/>
    <s v="金寨店"/>
    <s v="信用卡"/>
    <d v="2015-10-28T00:00:00"/>
    <n v="4"/>
    <n v="6"/>
    <s v="Cust-17275"/>
    <s v="巩廉"/>
    <s v="消费者"/>
    <s v="弥阳"/>
    <s v="云南"/>
    <s v="西南"/>
    <s v="Prod-10002250"/>
    <s v="Green_Bar_信纸_回收"/>
    <s v="办公用品"/>
    <s v="纸张"/>
    <n v="2215.3319999999999"/>
    <n v="3"/>
    <n v="0.4"/>
    <n v="-52.68"/>
    <s v="杨洪光"/>
    <n v="0"/>
    <n v="0"/>
    <x v="1"/>
    <x v="9"/>
  </r>
  <r>
    <s v="CN-2015-102346"/>
    <d v="2015-10-24T00:00:00"/>
    <s v="人民店"/>
    <s v="微信"/>
    <d v="2015-10-28T00:00:00"/>
    <n v="4"/>
    <n v="1"/>
    <s v="Cust-17275"/>
    <s v="巩廉"/>
    <s v="消费者"/>
    <s v="弥阳"/>
    <s v="云南"/>
    <s v="西南"/>
    <s v="Prod-10000708"/>
    <s v="Stanley_记号笔_混合尺寸"/>
    <s v="办公用品"/>
    <s v="美术"/>
    <n v="161.69999999999999"/>
    <n v="5"/>
    <n v="0.4"/>
    <n v="-11.84"/>
    <s v="郝杰"/>
    <n v="0"/>
    <n v="0"/>
    <x v="1"/>
    <x v="9"/>
  </r>
  <r>
    <s v="CN-2015-102347"/>
    <d v="2015-10-24T00:00:00"/>
    <s v="人民店"/>
    <s v="其它"/>
    <d v="2015-10-29T00:00:00"/>
    <n v="5"/>
    <n v="6"/>
    <s v="Cust-17590"/>
    <s v="曹灵"/>
    <s v="公司"/>
    <s v="成都"/>
    <s v="四川"/>
    <s v="西南"/>
    <s v="Prod-10001500"/>
    <s v="Ames_外皮和封条_银色"/>
    <s v="办公用品"/>
    <s v="信封"/>
    <n v="112.64400000000001"/>
    <n v="3"/>
    <n v="0.4"/>
    <n v="-12.96"/>
    <s v="张怡莲"/>
    <n v="0"/>
    <n v="0"/>
    <x v="1"/>
    <x v="9"/>
  </r>
  <r>
    <s v="CN-2015-102348"/>
    <d v="2015-10-24T00:00:00"/>
    <s v="定远店"/>
    <s v="微信"/>
    <d v="2015-10-29T00:00:00"/>
    <n v="5"/>
    <n v="6"/>
    <s v="Cust-17590"/>
    <s v="曹灵"/>
    <s v="公司"/>
    <s v="成都"/>
    <s v="四川"/>
    <s v="西南"/>
    <s v="Prod-10002784"/>
    <s v="Kraft_搭扣信封_红色"/>
    <s v="办公用品"/>
    <s v="信封"/>
    <n v="196"/>
    <n v="7"/>
    <n v="0"/>
    <n v="30.29"/>
    <s v="姜伟"/>
    <n v="0"/>
    <n v="0"/>
    <x v="1"/>
    <x v="9"/>
  </r>
  <r>
    <s v="CN-2015-102349"/>
    <d v="2015-10-24T00:00:00"/>
    <s v="杨店店"/>
    <s v="其它"/>
    <d v="2015-10-29T00:00:00"/>
    <n v="5"/>
    <n v="6"/>
    <s v="Cust-17590"/>
    <s v="曹灵"/>
    <s v="公司"/>
    <s v="成都"/>
    <s v="四川"/>
    <s v="西南"/>
    <s v="Prod-10004131"/>
    <s v="Rogers_文件夹_金属"/>
    <s v="办公用品"/>
    <s v="收纳具"/>
    <n v="1469.44"/>
    <n v="8"/>
    <n v="0"/>
    <n v="210.02"/>
    <s v="姜伟"/>
    <n v="0"/>
    <n v="0"/>
    <x v="1"/>
    <x v="9"/>
  </r>
  <r>
    <s v="CN-2015-102339"/>
    <d v="2015-10-24T00:00:00"/>
    <s v="海恒店"/>
    <s v="微信"/>
    <d v="2015-10-26T00:00:00"/>
    <n v="2"/>
    <n v="0"/>
    <s v="Cust-17605"/>
    <s v="陈丽雪"/>
    <s v="公司"/>
    <s v="德阳"/>
    <s v="四川"/>
    <s v="西南"/>
    <s v="Prod-10004880"/>
    <s v="宜家_书库_白色"/>
    <s v="家具"/>
    <s v="书架"/>
    <n v="4453.848"/>
    <n v="6"/>
    <n v="0.4"/>
    <n v="-82.79"/>
    <s v="张怡莲"/>
    <n v="0"/>
    <n v="0"/>
    <x v="1"/>
    <x v="9"/>
  </r>
  <r>
    <s v="CN-2015-102353"/>
    <d v="2015-10-24T00:00:00"/>
    <s v="杨店店"/>
    <s v="其它"/>
    <d v="2015-10-31T00:00:00"/>
    <n v="7"/>
    <n v="6"/>
    <s v="Cust-18835"/>
    <s v="孙谙"/>
    <s v="公司"/>
    <s v="浯溪"/>
    <s v="湖南"/>
    <s v="中南"/>
    <s v="Prod-10004290"/>
    <s v="诺基亚_信号增强器_蓝色"/>
    <s v="技术"/>
    <s v="电话"/>
    <n v="182"/>
    <n v="2"/>
    <n v="0"/>
    <n v="29.09"/>
    <s v="王倩倩"/>
    <n v="0"/>
    <n v="0"/>
    <x v="1"/>
    <x v="9"/>
  </r>
  <r>
    <s v="CN-2015-102354"/>
    <d v="2015-10-24T00:00:00"/>
    <s v="金寨店"/>
    <s v="信用卡"/>
    <d v="2015-10-31T00:00:00"/>
    <n v="7"/>
    <n v="6"/>
    <s v="Cust-18835"/>
    <s v="孙谙"/>
    <s v="公司"/>
    <s v="浯溪"/>
    <s v="湖南"/>
    <s v="中南"/>
    <s v="Prod-10003306"/>
    <s v="Hewlett_传真复印机_每套两件"/>
    <s v="技术"/>
    <s v="复印机"/>
    <n v="56.28"/>
    <n v="2"/>
    <n v="0"/>
    <n v="7.14"/>
    <s v="王倩倩"/>
    <n v="0"/>
    <n v="0"/>
    <x v="1"/>
    <x v="9"/>
  </r>
  <r>
    <s v="CN-2015-102352"/>
    <d v="2015-10-24T00:00:00"/>
    <s v="人民店"/>
    <s v="信用卡"/>
    <d v="2015-10-31T00:00:00"/>
    <n v="7"/>
    <n v="6"/>
    <s v="Cust-19105"/>
    <s v="贺平"/>
    <s v="消费者"/>
    <s v="阳泉"/>
    <s v="山西"/>
    <s v="华北"/>
    <s v="Prod-10002649"/>
    <s v="Kleencut_修剪器_钢"/>
    <s v="办公用品"/>
    <s v="用品"/>
    <n v="244.44"/>
    <n v="3"/>
    <n v="0"/>
    <n v="21.05"/>
    <s v="杨洪光"/>
    <n v="0"/>
    <n v="0"/>
    <x v="1"/>
    <x v="9"/>
  </r>
  <r>
    <s v="CN-2015-102343"/>
    <d v="2015-10-24T00:00:00"/>
    <s v="庐江店"/>
    <s v="信用卡"/>
    <d v="2015-10-28T00:00:00"/>
    <n v="4"/>
    <n v="4"/>
    <s v="Cust-19840"/>
    <s v="俞晒明"/>
    <s v="消费者"/>
    <s v="铜川"/>
    <s v="陕西"/>
    <s v="西北"/>
    <s v="Prod-10003317"/>
    <s v="Accos_夹子_金属"/>
    <s v="办公用品"/>
    <s v="系固件"/>
    <n v="338.35199999999998"/>
    <n v="4"/>
    <n v="0.4"/>
    <n v="-10.41"/>
    <s v="王倩倩"/>
    <n v="0"/>
    <n v="0"/>
    <x v="1"/>
    <x v="9"/>
  </r>
  <r>
    <s v="CN-2015-102340"/>
    <d v="2015-10-24T00:00:00"/>
    <s v="众兴店"/>
    <s v="微信"/>
    <d v="2015-10-27T00:00:00"/>
    <n v="3"/>
    <n v="3"/>
    <s v="Cust-20890"/>
    <s v="胡宣"/>
    <s v="公司"/>
    <s v="泰兴"/>
    <s v="江苏"/>
    <s v="华东"/>
    <s v="Prod-10004384"/>
    <s v="Smead_锁柜_金属"/>
    <s v="办公用品"/>
    <s v="收纳具"/>
    <n v="771.96"/>
    <n v="3"/>
    <n v="0"/>
    <n v="72.53"/>
    <s v="江奕健"/>
    <n v="0"/>
    <n v="0"/>
    <x v="1"/>
    <x v="9"/>
  </r>
  <r>
    <s v="CN-2015-102341"/>
    <d v="2015-10-24T00:00:00"/>
    <s v="海恒店"/>
    <s v="微信"/>
    <d v="2015-10-28T00:00:00"/>
    <n v="4"/>
    <n v="4"/>
    <s v="Cust-21160"/>
    <s v="付涛"/>
    <s v="公司"/>
    <s v="石家庄"/>
    <s v="河北"/>
    <s v="华北"/>
    <s v="Prod-10004503"/>
    <s v="BIC_画布_混合尺寸"/>
    <s v="办公用品"/>
    <s v="美术"/>
    <n v="1787.24"/>
    <n v="2"/>
    <n v="0"/>
    <n v="161.65"/>
    <s v="郝杰"/>
    <n v="0"/>
    <n v="0"/>
    <x v="1"/>
    <x v="9"/>
  </r>
  <r>
    <s v="CN-2015-102342"/>
    <d v="2015-10-24T00:00:00"/>
    <s v="众兴店"/>
    <s v="微信"/>
    <d v="2015-10-28T00:00:00"/>
    <n v="4"/>
    <n v="4"/>
    <s v="Cust-21160"/>
    <s v="付涛"/>
    <s v="公司"/>
    <s v="石家庄"/>
    <s v="河北"/>
    <s v="华北"/>
    <s v="Prod-10003265"/>
    <s v="BIC_钢笔_混合尺寸"/>
    <s v="办公用品"/>
    <s v="美术"/>
    <n v="234.864"/>
    <n v="2"/>
    <n v="0.4"/>
    <n v="-17.010000000000002"/>
    <s v="郝杰"/>
    <n v="0"/>
    <n v="0"/>
    <x v="1"/>
    <x v="9"/>
  </r>
  <r>
    <s v="CN-2015-102356"/>
    <d v="2015-10-25T00:00:00"/>
    <s v="杨店店"/>
    <s v="信用卡"/>
    <d v="2015-10-25T00:00:00"/>
    <n v="0"/>
    <n v="0"/>
    <s v="Cust-10615"/>
    <s v="王倩倩"/>
    <s v="公司"/>
    <s v="锡林浩特"/>
    <s v="内蒙古"/>
    <s v="华北"/>
    <s v="Prod-10002118"/>
    <s v="Avery_打孔机_透明"/>
    <s v="办公用品"/>
    <s v="装订机"/>
    <n v="4116"/>
    <n v="7"/>
    <n v="0"/>
    <n v="150.79"/>
    <s v="杨洪光"/>
    <n v="0"/>
    <n v="0"/>
    <x v="1"/>
    <x v="9"/>
  </r>
  <r>
    <s v="CN-2015-102358"/>
    <d v="2015-10-25T00:00:00"/>
    <s v="杨店店"/>
    <s v="信用卡"/>
    <d v="2015-10-25T00:00:00"/>
    <n v="0"/>
    <n v="0"/>
    <s v="Cust-10615"/>
    <s v="王倩倩"/>
    <s v="公司"/>
    <s v="锡林浩特"/>
    <s v="内蒙古"/>
    <s v="华北"/>
    <s v="Prod-10004796"/>
    <s v="Cuisinart_咖啡研磨机_白色"/>
    <s v="办公用品"/>
    <s v="器具"/>
    <n v="723.24"/>
    <n v="7"/>
    <n v="0"/>
    <n v="130.87"/>
    <s v="郝杰"/>
    <n v="0"/>
    <n v="0"/>
    <x v="1"/>
    <x v="9"/>
  </r>
  <r>
    <s v="CN-2015-102364"/>
    <d v="2015-10-25T00:00:00"/>
    <s v="定远店"/>
    <s v="信用卡"/>
    <d v="2015-10-31T00:00:00"/>
    <n v="6"/>
    <n v="6"/>
    <s v="Cust-12370"/>
    <s v="蒋冬露"/>
    <s v="消费者"/>
    <s v="天津"/>
    <s v="天津"/>
    <s v="华北"/>
    <s v="Prod-10002707"/>
    <s v="Ibico_标签_耐用"/>
    <s v="办公用品"/>
    <s v="装订机"/>
    <n v="473.76"/>
    <n v="5"/>
    <n v="0.2"/>
    <n v="44.97"/>
    <s v="王倩倩"/>
    <n v="0"/>
    <n v="0"/>
    <x v="1"/>
    <x v="9"/>
  </r>
  <r>
    <s v="CN-2015-102363"/>
    <d v="2015-10-25T00:00:00"/>
    <s v="临泉店"/>
    <s v="微信"/>
    <d v="2015-10-30T00:00:00"/>
    <n v="5"/>
    <n v="6"/>
    <s v="Cust-15415"/>
    <s v="戴康"/>
    <s v="消费者"/>
    <s v="天津"/>
    <s v="天津"/>
    <s v="华北"/>
    <s v="Prod-10000678"/>
    <s v="Accos_按钉_金属"/>
    <s v="办公用品"/>
    <s v="系固件"/>
    <n v="95.76"/>
    <n v="2"/>
    <n v="0"/>
    <n v="17.059999999999999"/>
    <s v="张怡莲"/>
    <n v="0"/>
    <n v="0"/>
    <x v="1"/>
    <x v="9"/>
  </r>
  <r>
    <s v="CN-2015-102359"/>
    <d v="2015-10-25T00:00:00"/>
    <s v="海恒店"/>
    <s v="信用卡"/>
    <d v="2015-10-29T00:00:00"/>
    <n v="4"/>
    <n v="4"/>
    <s v="Cust-17305"/>
    <s v="武廉"/>
    <s v="消费者"/>
    <s v="钟祥"/>
    <s v="湖北"/>
    <s v="中南"/>
    <s v="Prod-10004563"/>
    <s v="Rubvermaid_相框_耐用"/>
    <s v="家具"/>
    <s v="用具"/>
    <n v="4608.1000000000004"/>
    <n v="5"/>
    <n v="0"/>
    <n v="253.14"/>
    <s v="姜伟"/>
    <n v="0"/>
    <n v="0"/>
    <x v="1"/>
    <x v="9"/>
  </r>
  <r>
    <s v="CN-2015-102360"/>
    <d v="2015-10-25T00:00:00"/>
    <s v="金寨店"/>
    <s v="微信"/>
    <d v="2015-10-30T00:00:00"/>
    <n v="5"/>
    <n v="6"/>
    <s v="Cust-18250"/>
    <s v="孙梦"/>
    <s v="公司"/>
    <s v="汕头"/>
    <s v="广东"/>
    <s v="中南"/>
    <s v="Prod-10000287"/>
    <s v="Wilson_Jones_孔加固材料_实惠"/>
    <s v="办公用品"/>
    <s v="装订机"/>
    <n v="9037.56"/>
    <n v="3"/>
    <n v="0"/>
    <n v="442.53"/>
    <s v="张怡莲"/>
    <n v="0"/>
    <n v="0"/>
    <x v="1"/>
    <x v="9"/>
  </r>
  <r>
    <s v="CN-2015-102361"/>
    <d v="2015-10-25T00:00:00"/>
    <s v="定远店"/>
    <s v="支付宝"/>
    <d v="2015-10-30T00:00:00"/>
    <n v="5"/>
    <n v="6"/>
    <s v="Cust-18250"/>
    <s v="孙梦"/>
    <s v="公司"/>
    <s v="汕头"/>
    <s v="广东"/>
    <s v="中南"/>
    <s v="Prod-10003881"/>
    <s v="Memorex_键盘_耐用"/>
    <s v="技术"/>
    <s v="配件"/>
    <n v="134.4"/>
    <n v="6"/>
    <n v="0"/>
    <n v="32.44"/>
    <s v="姜伟"/>
    <n v="0"/>
    <n v="0"/>
    <x v="1"/>
    <x v="9"/>
  </r>
  <r>
    <s v="CN-2015-102362"/>
    <d v="2015-10-25T00:00:00"/>
    <s v="杨店店"/>
    <s v="微信"/>
    <d v="2015-10-30T00:00:00"/>
    <n v="5"/>
    <n v="6"/>
    <s v="Cust-18250"/>
    <s v="孙梦"/>
    <s v="公司"/>
    <s v="汕头"/>
    <s v="广东"/>
    <s v="中南"/>
    <s v="Prod-10001154"/>
    <s v="Hoover_冰箱_银色"/>
    <s v="办公用品"/>
    <s v="器具"/>
    <n v="177.66"/>
    <n v="3"/>
    <n v="0"/>
    <n v="42.97"/>
    <s v="张怡莲"/>
    <n v="0"/>
    <n v="0"/>
    <x v="1"/>
    <x v="9"/>
  </r>
  <r>
    <s v="CN-2015-102357"/>
    <d v="2015-10-25T00:00:00"/>
    <s v="金寨店"/>
    <s v="微信"/>
    <d v="2015-10-25T00:00:00"/>
    <n v="0"/>
    <n v="0"/>
    <s v="Cust-18460"/>
    <s v="冯娜"/>
    <s v="公司"/>
    <s v="南宁"/>
    <s v="广西"/>
    <s v="中南"/>
    <s v="Prod-10001871"/>
    <s v="Fiskars_开信刀_蓝色"/>
    <s v="办公用品"/>
    <s v="用品"/>
    <n v="3846.78"/>
    <n v="2"/>
    <n v="0.1"/>
    <n v="164.11"/>
    <s v="郝杰"/>
    <n v="0"/>
    <n v="0"/>
    <x v="1"/>
    <x v="9"/>
  </r>
  <r>
    <s v="CN-2015-102368"/>
    <d v="2015-10-26T00:00:00"/>
    <s v="众兴店"/>
    <s v="其它"/>
    <d v="2015-10-28T00:00:00"/>
    <n v="2"/>
    <n v="2"/>
    <s v="Cust-17095"/>
    <s v="叶莲"/>
    <s v="消费者"/>
    <s v="牡丹江"/>
    <s v="黑龙江"/>
    <s v="东北"/>
    <s v="Prod-10003828"/>
    <s v="摩托罗拉_充电器_混合尺寸"/>
    <s v="技术"/>
    <s v="电话"/>
    <n v="391.02"/>
    <n v="3"/>
    <n v="0"/>
    <n v="36.18"/>
    <s v="姜伟"/>
    <n v="0"/>
    <n v="0"/>
    <x v="1"/>
    <x v="9"/>
  </r>
  <r>
    <s v="CN-2015-102367"/>
    <d v="2015-10-26T00:00:00"/>
    <s v="人民店"/>
    <s v="支付宝"/>
    <d v="2015-10-28T00:00:00"/>
    <n v="2"/>
    <n v="2"/>
    <s v="Cust-17275"/>
    <s v="巩廉"/>
    <s v="消费者"/>
    <s v="弥阳"/>
    <s v="云南"/>
    <s v="西南"/>
    <s v="Prod-10004946"/>
    <s v="Eldon_框架_黑色"/>
    <s v="家具"/>
    <s v="用具"/>
    <n v="382.62"/>
    <n v="3"/>
    <n v="0"/>
    <n v="24.09"/>
    <s v="姜伟"/>
    <n v="0"/>
    <n v="0"/>
    <x v="1"/>
    <x v="9"/>
  </r>
  <r>
    <s v="CN-2015-102365"/>
    <d v="2015-10-26T00:00:00"/>
    <s v="临泉店"/>
    <s v="其它"/>
    <d v="2015-10-28T00:00:00"/>
    <n v="2"/>
    <n v="2"/>
    <s v="Cust-19840"/>
    <s v="俞晒明"/>
    <s v="消费者"/>
    <s v="铜川"/>
    <s v="陕西"/>
    <s v="西北"/>
    <s v="Prod-10001821"/>
    <s v="SAFCO_椅垫_黑色"/>
    <s v="家具"/>
    <s v="椅子"/>
    <n v="50.904000000000003"/>
    <n v="1"/>
    <n v="0.8"/>
    <n v="-1.74"/>
    <s v="姜伟"/>
    <n v="0"/>
    <n v="0"/>
    <x v="1"/>
    <x v="9"/>
  </r>
  <r>
    <s v="CN-2015-102366"/>
    <d v="2015-10-26T00:00:00"/>
    <s v="杨店店"/>
    <s v="信用卡"/>
    <d v="2015-10-28T00:00:00"/>
    <n v="2"/>
    <n v="2"/>
    <s v="Cust-19840"/>
    <s v="俞晒明"/>
    <s v="消费者"/>
    <s v="铜川"/>
    <s v="陕西"/>
    <s v="西北"/>
    <s v="Prod-10003020"/>
    <s v="Stockwell_订书钉_每包_12_个"/>
    <s v="办公用品"/>
    <s v="系固件"/>
    <n v="4241.16"/>
    <n v="9"/>
    <n v="0.4"/>
    <n v="-83.22"/>
    <s v="杨洪光"/>
    <n v="0"/>
    <n v="0"/>
    <x v="1"/>
    <x v="9"/>
  </r>
  <r>
    <s v="CN-2015-102369"/>
    <d v="2015-10-27T00:00:00"/>
    <s v="海恒店"/>
    <s v="其它"/>
    <d v="2015-11-01T00:00:00"/>
    <n v="5"/>
    <n v="6"/>
    <s v="Cust-19660"/>
    <s v="谭琼"/>
    <s v="小型企业"/>
    <s v="江油"/>
    <s v="四川"/>
    <s v="西南"/>
    <s v="Prod-10000375"/>
    <s v="Smead_搁板_单宽度"/>
    <s v="办公用品"/>
    <s v="收纳具"/>
    <n v="5349.96"/>
    <n v="6"/>
    <n v="0"/>
    <n v="412.99"/>
    <s v="郝杰"/>
    <n v="0"/>
    <n v="0"/>
    <x v="1"/>
    <x v="9"/>
  </r>
  <r>
    <s v="CN-2015-102370"/>
    <d v="2015-10-27T00:00:00"/>
    <s v="庐江店"/>
    <s v="其它"/>
    <d v="2015-11-01T00:00:00"/>
    <n v="5"/>
    <n v="6"/>
    <s v="Cust-19660"/>
    <s v="谭琼"/>
    <s v="小型企业"/>
    <s v="江油"/>
    <s v="四川"/>
    <s v="西南"/>
    <s v="Prod-10000751"/>
    <s v="三星_信号增强器_混合尺寸"/>
    <s v="技术"/>
    <s v="电话"/>
    <n v="442.4"/>
    <n v="2"/>
    <n v="0"/>
    <n v="49.51"/>
    <s v="王倩倩"/>
    <n v="0"/>
    <n v="0"/>
    <x v="1"/>
    <x v="9"/>
  </r>
  <r>
    <s v="CN-2015-102374"/>
    <d v="2015-10-28T00:00:00"/>
    <s v="临泉店"/>
    <s v="信用卡"/>
    <d v="2015-11-01T00:00:00"/>
    <n v="4"/>
    <n v="1"/>
    <s v="Cust-10810"/>
    <s v="任婵娟"/>
    <s v="公司"/>
    <s v="汉沽"/>
    <s v="天津"/>
    <s v="华北"/>
    <s v="Prod-10004880"/>
    <s v="宜家_书库_白色"/>
    <s v="家具"/>
    <s v="书架"/>
    <n v="732.98400000000004"/>
    <n v="1"/>
    <n v="0.4"/>
    <n v="-16.41"/>
    <s v="杨洪光"/>
    <n v="0"/>
    <n v="0"/>
    <x v="1"/>
    <x v="9"/>
  </r>
  <r>
    <s v="CN-2015-102379"/>
    <d v="2015-10-28T00:00:00"/>
    <s v="庐江店"/>
    <s v="信用卡"/>
    <d v="2015-11-02T00:00:00"/>
    <n v="5"/>
    <n v="3"/>
    <s v="Cust-10885"/>
    <s v="赵婵"/>
    <s v="消费者"/>
    <s v="汕尾"/>
    <s v="广东"/>
    <s v="中南"/>
    <s v="Prod-10001942"/>
    <s v="Fellowes_文件车_金属"/>
    <s v="办公用品"/>
    <s v="收纳具"/>
    <n v="1593.48"/>
    <n v="7"/>
    <n v="0"/>
    <n v="183.66"/>
    <s v="王倩倩"/>
    <n v="0"/>
    <n v="0"/>
    <x v="1"/>
    <x v="9"/>
  </r>
  <r>
    <s v="CN-2015-102380"/>
    <d v="2015-10-28T00:00:00"/>
    <s v="定远店"/>
    <s v="其它"/>
    <d v="2015-11-02T00:00:00"/>
    <n v="5"/>
    <n v="3"/>
    <s v="Cust-15535"/>
    <s v="丁崆"/>
    <s v="消费者"/>
    <s v="成都"/>
    <s v="四川"/>
    <s v="西南"/>
    <s v="Prod-10002378"/>
    <s v="Smead_文件夹标签_耐用"/>
    <s v="办公用品"/>
    <s v="标签"/>
    <n v="463.96"/>
    <n v="2"/>
    <n v="0"/>
    <n v="44.66"/>
    <s v="张怡莲"/>
    <n v="0"/>
    <n v="0"/>
    <x v="1"/>
    <x v="9"/>
  </r>
  <r>
    <s v="CN-2015-102375"/>
    <d v="2015-10-28T00:00:00"/>
    <s v="海恒店"/>
    <s v="其它"/>
    <d v="2015-11-02T00:00:00"/>
    <n v="5"/>
    <n v="6"/>
    <s v="Cust-20905"/>
    <s v="廖宣"/>
    <s v="消费者"/>
    <s v="南宁"/>
    <s v="广西"/>
    <s v="中南"/>
    <s v="Prod-10001294"/>
    <s v="Hon_合法证物标签_耐用"/>
    <s v="办公用品"/>
    <s v="标签"/>
    <n v="3627.33"/>
    <n v="2"/>
    <n v="0.25"/>
    <n v="129.31"/>
    <s v="王倩倩"/>
    <n v="0"/>
    <n v="0"/>
    <x v="1"/>
    <x v="9"/>
  </r>
  <r>
    <s v="CN-2015-102376"/>
    <d v="2015-10-28T00:00:00"/>
    <s v="金寨店"/>
    <s v="信用卡"/>
    <d v="2015-11-02T00:00:00"/>
    <n v="5"/>
    <n v="6"/>
    <s v="Cust-20905"/>
    <s v="廖宣"/>
    <s v="消费者"/>
    <s v="南宁"/>
    <s v="广西"/>
    <s v="中南"/>
    <s v="Prod-10003535"/>
    <s v="Brother_个人复印机_彩色"/>
    <s v="技术"/>
    <s v="复印机"/>
    <n v="196.84"/>
    <n v="2"/>
    <n v="0"/>
    <n v="11.67"/>
    <s v="王倩倩"/>
    <n v="0"/>
    <n v="0"/>
    <x v="1"/>
    <x v="9"/>
  </r>
  <r>
    <s v="CN-2015-102377"/>
    <d v="2015-10-28T00:00:00"/>
    <s v="海恒店"/>
    <s v="其它"/>
    <d v="2015-11-02T00:00:00"/>
    <n v="5"/>
    <n v="3"/>
    <s v="Cust-20905"/>
    <s v="廖宣"/>
    <s v="消费者"/>
    <s v="南宁"/>
    <s v="广西"/>
    <s v="中南"/>
    <s v="Prod-10003795"/>
    <s v="Harbour_Creations_沙滩椅_红色"/>
    <s v="家具"/>
    <s v="椅子"/>
    <n v="234.08"/>
    <n v="4"/>
    <n v="0"/>
    <n v="17.78"/>
    <s v="王倩倩"/>
    <n v="0"/>
    <n v="0"/>
    <x v="1"/>
    <x v="9"/>
  </r>
  <r>
    <s v="CN-2015-102378"/>
    <d v="2015-10-28T00:00:00"/>
    <s v="燎原店"/>
    <s v="信用卡"/>
    <d v="2015-11-02T00:00:00"/>
    <n v="5"/>
    <n v="3"/>
    <s v="Cust-20905"/>
    <s v="廖宣"/>
    <s v="消费者"/>
    <s v="南宁"/>
    <s v="广西"/>
    <s v="中南"/>
    <s v="Prod-10002855"/>
    <s v="Deflect-O_分层置放架_黑色"/>
    <s v="家具"/>
    <s v="用具"/>
    <n v="416.64"/>
    <n v="3"/>
    <n v="0"/>
    <n v="45.77"/>
    <s v="王倩倩"/>
    <n v="0"/>
    <n v="0"/>
    <x v="1"/>
    <x v="9"/>
  </r>
  <r>
    <s v="CN-2015-102392"/>
    <d v="2015-10-29T00:00:00"/>
    <s v="杨店店"/>
    <s v="信用卡"/>
    <d v="2015-11-05T00:00:00"/>
    <n v="7"/>
    <n v="6"/>
    <s v="Cust-12310"/>
    <s v="宋栋"/>
    <s v="公司"/>
    <s v="常州"/>
    <s v="江苏"/>
    <s v="华东"/>
    <s v="Prod-10003692"/>
    <s v="Safco_柜_金属"/>
    <s v="家具"/>
    <s v="书架"/>
    <n v="244.3"/>
    <n v="5"/>
    <n v="0"/>
    <n v="24.53"/>
    <s v="郝杰"/>
    <n v="0"/>
    <n v="0"/>
    <x v="1"/>
    <x v="9"/>
  </r>
  <r>
    <s v="CN-2015-102388"/>
    <d v="2015-10-29T00:00:00"/>
    <s v="海恒店"/>
    <s v="信用卡"/>
    <d v="2015-11-03T00:00:00"/>
    <n v="5"/>
    <n v="7"/>
    <s v="Cust-13690"/>
    <s v="邱荷"/>
    <s v="消费者"/>
    <s v="潍坊"/>
    <s v="山东"/>
    <s v="华东"/>
    <s v="Prod-10001497"/>
    <s v="Sanford_荧光笔_整包"/>
    <s v="办公用品"/>
    <s v="美术"/>
    <n v="407.96"/>
    <n v="2"/>
    <n v="0"/>
    <n v="44.78"/>
    <s v="张怡莲"/>
    <n v="0"/>
    <n v="0"/>
    <x v="1"/>
    <x v="9"/>
  </r>
  <r>
    <s v="CN-2015-102393"/>
    <d v="2015-10-29T00:00:00"/>
    <s v="海恒店"/>
    <s v="微信"/>
    <d v="2015-11-05T00:00:00"/>
    <n v="7"/>
    <n v="6"/>
    <s v="Cust-14275"/>
    <s v="杨欢"/>
    <s v="公司"/>
    <s v="东莞"/>
    <s v="广东"/>
    <s v="中南"/>
    <s v="Prod-10003118"/>
    <s v="Stockwell_夹子_混合尺寸"/>
    <s v="办公用品"/>
    <s v="系固件"/>
    <n v="276.36"/>
    <n v="2"/>
    <n v="0"/>
    <n v="33.25"/>
    <s v="杨洪光"/>
    <n v="0"/>
    <n v="0"/>
    <x v="1"/>
    <x v="9"/>
  </r>
  <r>
    <s v="CN-2015-102384"/>
    <d v="2015-10-29T00:00:00"/>
    <s v="庐江店"/>
    <s v="其它"/>
    <d v="2015-11-03T00:00:00"/>
    <n v="5"/>
    <n v="6"/>
    <s v="Cust-15130"/>
    <s v="黄娟"/>
    <s v="消费者"/>
    <s v="辽源"/>
    <s v="吉林"/>
    <s v="东北"/>
    <s v="Prod-10004822"/>
    <s v="Acme_剪刀_钢"/>
    <s v="办公用品"/>
    <s v="用品"/>
    <n v="502.488"/>
    <n v="2"/>
    <n v="0.1"/>
    <n v="147.97999999999999"/>
    <s v="张怡莲"/>
    <n v="0"/>
    <n v="0"/>
    <x v="1"/>
    <x v="9"/>
  </r>
  <r>
    <s v="CN-2015-102385"/>
    <d v="2015-10-29T00:00:00"/>
    <s v="定远店"/>
    <s v="信用卡"/>
    <d v="2015-11-03T00:00:00"/>
    <n v="5"/>
    <n v="5"/>
    <s v="Cust-15130"/>
    <s v="黄娟"/>
    <s v="消费者"/>
    <s v="辽源"/>
    <s v="吉林"/>
    <s v="东北"/>
    <s v="Prod-10002175"/>
    <s v="施乐_羊皮纸_优质"/>
    <s v="办公用品"/>
    <s v="纸张"/>
    <n v="685.44"/>
    <n v="3"/>
    <n v="0"/>
    <n v="59.91"/>
    <s v="张怡莲"/>
    <n v="0"/>
    <n v="0"/>
    <x v="1"/>
    <x v="9"/>
  </r>
  <r>
    <s v="CN-2015-102394"/>
    <d v="2015-10-29T00:00:00"/>
    <s v="燎原店"/>
    <s v="信用卡"/>
    <d v="2015-11-05T00:00:00"/>
    <n v="7"/>
    <n v="6"/>
    <s v="Cust-15190"/>
    <s v="谢君"/>
    <s v="消费者"/>
    <s v="永川"/>
    <s v="重庆"/>
    <s v="西南"/>
    <s v="Prod-10000649"/>
    <s v="Eldon_闹钟_黑色"/>
    <s v="家具"/>
    <s v="用具"/>
    <n v="375.48"/>
    <n v="1"/>
    <n v="0"/>
    <n v="26.06"/>
    <s v="郝杰"/>
    <n v="0"/>
    <n v="0"/>
    <x v="1"/>
    <x v="9"/>
  </r>
  <r>
    <s v="CN-2015-102381"/>
    <d v="2015-10-29T00:00:00"/>
    <s v="众兴店"/>
    <s v="信用卡"/>
    <d v="2015-11-02T00:00:00"/>
    <n v="4"/>
    <n v="3"/>
    <s v="Cust-15535"/>
    <s v="丁崆"/>
    <s v="消费者"/>
    <s v="成都"/>
    <s v="四川"/>
    <s v="西南"/>
    <s v="Prod-10000318"/>
    <s v="GlobeWeis_邮寄品_每套_50_个"/>
    <s v="办公用品"/>
    <s v="信封"/>
    <n v="1137.78"/>
    <n v="3"/>
    <n v="0"/>
    <n v="277.93"/>
    <s v="张怡莲"/>
    <n v="0"/>
    <n v="0"/>
    <x v="1"/>
    <x v="9"/>
  </r>
  <r>
    <s v="CN-2015-102382"/>
    <d v="2015-10-29T00:00:00"/>
    <s v="庐江店"/>
    <s v="其它"/>
    <d v="2015-11-02T00:00:00"/>
    <n v="4"/>
    <n v="4"/>
    <s v="Cust-15535"/>
    <s v="丁崆"/>
    <s v="消费者"/>
    <s v="成都"/>
    <s v="四川"/>
    <s v="西南"/>
    <s v="Prod-10000498"/>
    <s v="苹果_信号增强器_蓝色"/>
    <s v="技术"/>
    <s v="电话"/>
    <n v="290.08"/>
    <n v="7"/>
    <n v="0"/>
    <n v="32.630000000000003"/>
    <s v="郝杰"/>
    <n v="0"/>
    <n v="0"/>
    <x v="1"/>
    <x v="9"/>
  </r>
  <r>
    <s v="CN-2015-102383"/>
    <d v="2015-10-29T00:00:00"/>
    <s v="临泉店"/>
    <s v="信用卡"/>
    <d v="2015-11-02T00:00:00"/>
    <n v="4"/>
    <n v="4"/>
    <s v="Cust-18760"/>
    <s v="范谙"/>
    <s v="消费者"/>
    <s v="湛江"/>
    <s v="广东"/>
    <s v="中南"/>
    <s v="Prod-10004087"/>
    <s v="Eldon_门挡_耐用"/>
    <s v="家具"/>
    <s v="用具"/>
    <n v="348.6"/>
    <n v="2"/>
    <n v="0"/>
    <n v="16.09"/>
    <s v="郝杰"/>
    <n v="0"/>
    <n v="0"/>
    <x v="1"/>
    <x v="9"/>
  </r>
  <r>
    <s v="CN-2015-102389"/>
    <d v="2015-10-29T00:00:00"/>
    <s v="人民店"/>
    <s v="其它"/>
    <d v="2015-11-04T00:00:00"/>
    <n v="6"/>
    <n v="6"/>
    <s v="Cust-18805"/>
    <s v="卢谙"/>
    <s v="小型企业"/>
    <s v="重庆"/>
    <s v="重庆"/>
    <s v="西南"/>
    <s v="Prod-10003011"/>
    <s v="Sauder_书架_黑色"/>
    <s v="家具"/>
    <s v="书架"/>
    <n v="2012.92"/>
    <n v="7"/>
    <n v="0"/>
    <n v="262.56"/>
    <s v="杨洪光"/>
    <n v="0"/>
    <n v="0"/>
    <x v="1"/>
    <x v="9"/>
  </r>
  <r>
    <s v="CN-2015-102390"/>
    <d v="2015-10-29T00:00:00"/>
    <s v="庐江店"/>
    <s v="支付宝"/>
    <d v="2015-11-04T00:00:00"/>
    <n v="6"/>
    <n v="6"/>
    <s v="Cust-18805"/>
    <s v="卢谙"/>
    <s v="小型企业"/>
    <s v="重庆"/>
    <s v="重庆"/>
    <s v="西南"/>
    <s v="Prod-10003587"/>
    <s v="Eaton_笔记本_多色"/>
    <s v="办公用品"/>
    <s v="纸张"/>
    <n v="354.06"/>
    <n v="3"/>
    <n v="0"/>
    <n v="15.03"/>
    <s v="王倩倩"/>
    <n v="0"/>
    <n v="0"/>
    <x v="1"/>
    <x v="9"/>
  </r>
  <r>
    <s v="CN-2015-102391"/>
    <d v="2015-10-29T00:00:00"/>
    <s v="定远店"/>
    <s v="支付宝"/>
    <d v="2015-11-04T00:00:00"/>
    <n v="6"/>
    <n v="5"/>
    <s v="Cust-18805"/>
    <s v="卢谙"/>
    <s v="小型企业"/>
    <s v="重庆"/>
    <s v="重庆"/>
    <s v="西南"/>
    <s v="Prod-10003967"/>
    <s v="Eldon_相框_优质"/>
    <s v="家具"/>
    <s v="用具"/>
    <n v="1909.32"/>
    <n v="3"/>
    <n v="0"/>
    <n v="117.25"/>
    <s v="张怡莲"/>
    <n v="0"/>
    <n v="0"/>
    <x v="1"/>
    <x v="9"/>
  </r>
  <r>
    <s v="CN-2015-102397"/>
    <d v="2015-10-30T00:00:00"/>
    <s v="燎原店"/>
    <s v="微信"/>
    <d v="2015-11-01T00:00:00"/>
    <n v="2"/>
    <n v="2"/>
    <s v="Cust-10810"/>
    <s v="任婵娟"/>
    <s v="公司"/>
    <s v="汉沽"/>
    <s v="天津"/>
    <s v="华北"/>
    <s v="Prod-10002903"/>
    <s v="Elite_大剪刀_锯齿状"/>
    <s v="办公用品"/>
    <s v="用品"/>
    <n v="243.6"/>
    <n v="4"/>
    <n v="0"/>
    <n v="22.97"/>
    <s v="杨洪光"/>
    <n v="0"/>
    <n v="0"/>
    <x v="1"/>
    <x v="9"/>
  </r>
  <r>
    <s v="CN-2015-102405"/>
    <d v="2015-10-30T00:00:00"/>
    <s v="杨店店"/>
    <s v="支付宝"/>
    <d v="2015-11-03T00:00:00"/>
    <n v="4"/>
    <n v="1"/>
    <s v="Cust-13885"/>
    <s v="佟虹"/>
    <s v="小型企业"/>
    <s v="镇江"/>
    <s v="江苏"/>
    <s v="华东"/>
    <s v="Prod-10004460"/>
    <s v="惠普_传真复印机_每套两件"/>
    <s v="技术"/>
    <s v="复印机"/>
    <n v="3643.5"/>
    <n v="3"/>
    <n v="0"/>
    <n v="102.83"/>
    <s v="张怡莲"/>
    <n v="0"/>
    <n v="0"/>
    <x v="1"/>
    <x v="9"/>
  </r>
  <r>
    <s v="CN-2015-102412"/>
    <d v="2015-10-30T00:00:00"/>
    <s v="燎原店"/>
    <s v="信用卡"/>
    <d v="2015-11-06T00:00:00"/>
    <n v="7"/>
    <n v="6"/>
    <s v="Cust-15085"/>
    <s v="殷菊"/>
    <s v="消费者"/>
    <s v="宿州"/>
    <s v="安徽"/>
    <s v="华东"/>
    <s v="Prod-10001896"/>
    <s v="Office_Star_椅垫_黑色"/>
    <s v="家具"/>
    <s v="椅子"/>
    <n v="2020.62"/>
    <n v="3"/>
    <n v="0"/>
    <n v="201.13"/>
    <s v="郝杰"/>
    <n v="0"/>
    <n v="0"/>
    <x v="1"/>
    <x v="9"/>
  </r>
  <r>
    <s v="CN-2015-102411"/>
    <d v="2015-10-30T00:00:00"/>
    <s v="定远店"/>
    <s v="其它"/>
    <d v="2015-11-06T00:00:00"/>
    <n v="7"/>
    <n v="6"/>
    <s v="Cust-17965"/>
    <s v="徐蔓楚"/>
    <s v="公司"/>
    <s v="哈尔滨"/>
    <s v="黑龙江"/>
    <s v="东北"/>
    <s v="Prod-10002471"/>
    <s v="Boston_记号笔_蓝色"/>
    <s v="办公用品"/>
    <s v="美术"/>
    <n v="6867"/>
    <n v="9"/>
    <n v="0"/>
    <n v="354.56"/>
    <s v="郝杰"/>
    <n v="0"/>
    <n v="1"/>
    <x v="1"/>
    <x v="9"/>
  </r>
  <r>
    <s v="CN-2015-102410"/>
    <d v="2015-10-30T00:00:00"/>
    <s v="庐江店"/>
    <s v="信用卡"/>
    <d v="2015-11-06T00:00:00"/>
    <n v="7"/>
    <n v="6"/>
    <s v="Cust-18085"/>
    <s v="倪幂"/>
    <s v="消费者"/>
    <s v="汕头"/>
    <s v="广东"/>
    <s v="中南"/>
    <s v="Prod-10001365"/>
    <s v="夏普_传真复印机_每套两件"/>
    <s v="技术"/>
    <s v="复印机"/>
    <n v="3366.3"/>
    <n v="5"/>
    <n v="0"/>
    <n v="178.58"/>
    <s v="杨洪光"/>
    <n v="0"/>
    <n v="0"/>
    <x v="1"/>
    <x v="9"/>
  </r>
  <r>
    <s v="CN-2015-102399"/>
    <d v="2015-10-30T00:00:00"/>
    <s v="海恒店"/>
    <s v="其它"/>
    <d v="2015-11-01T00:00:00"/>
    <n v="2"/>
    <n v="2"/>
    <s v="Cust-18595"/>
    <s v="田妮"/>
    <s v="小型企业"/>
    <s v="定州"/>
    <s v="河北"/>
    <s v="华北"/>
    <s v="Prod-10003939"/>
    <s v="Harbour_Creations_有色标签_红色"/>
    <s v="办公用品"/>
    <s v="标签"/>
    <n v="5602.9049999999997"/>
    <n v="3"/>
    <n v="0.25"/>
    <n v="-85.47"/>
    <s v="王倩倩"/>
    <n v="0"/>
    <n v="0"/>
    <x v="1"/>
    <x v="9"/>
  </r>
  <r>
    <s v="CN-2015-102406"/>
    <d v="2015-10-30T00:00:00"/>
    <s v="定远店"/>
    <s v="支付宝"/>
    <d v="2015-11-04T00:00:00"/>
    <n v="5"/>
    <n v="5"/>
    <s v="Cust-18805"/>
    <s v="卢谙"/>
    <s v="小型企业"/>
    <s v="重庆"/>
    <s v="重庆"/>
    <s v="西南"/>
    <s v="Prod-10000530"/>
    <s v="冲电器_喷墨打印机_多色"/>
    <s v="技术"/>
    <s v="设备"/>
    <n v="86.52"/>
    <n v="2"/>
    <n v="0"/>
    <n v="18.260000000000002"/>
    <s v="张怡莲"/>
    <n v="0"/>
    <n v="0"/>
    <x v="1"/>
    <x v="9"/>
  </r>
  <r>
    <s v="CN-2015-102398"/>
    <d v="2015-10-30T00:00:00"/>
    <s v="庐江店"/>
    <s v="其它"/>
    <d v="2015-11-01T00:00:00"/>
    <n v="2"/>
    <n v="2"/>
    <s v="Cust-19045"/>
    <s v="贺鹏"/>
    <s v="小型企业"/>
    <s v="日照"/>
    <s v="山东"/>
    <s v="华东"/>
    <s v="Prod-10002236"/>
    <s v="贝尔金_路由器_可编程"/>
    <s v="技术"/>
    <s v="配件"/>
    <n v="405.16"/>
    <n v="2"/>
    <n v="0"/>
    <n v="34.61"/>
    <s v="杨洪光"/>
    <n v="0"/>
    <n v="0"/>
    <x v="1"/>
    <x v="9"/>
  </r>
  <r>
    <s v="CN-2015-102400"/>
    <d v="2015-10-30T00:00:00"/>
    <s v="临泉店"/>
    <s v="信用卡"/>
    <d v="2015-11-01T00:00:00"/>
    <n v="2"/>
    <n v="2"/>
    <s v="Cust-19105"/>
    <s v="贺平"/>
    <s v="消费者"/>
    <s v="阳泉"/>
    <s v="山西"/>
    <s v="华北"/>
    <s v="Prod-10001150"/>
    <s v="Tenex_闹钟_耐用"/>
    <s v="家具"/>
    <s v="用具"/>
    <n v="33.880000000000003"/>
    <n v="1"/>
    <n v="0"/>
    <n v="0.26"/>
    <s v="王倩倩"/>
    <n v="0"/>
    <n v="0"/>
    <x v="1"/>
    <x v="9"/>
  </r>
  <r>
    <s v="CN-2015-102401"/>
    <d v="2015-10-30T00:00:00"/>
    <s v="燎原店"/>
    <s v="微信"/>
    <d v="2015-11-01T00:00:00"/>
    <n v="2"/>
    <n v="2"/>
    <s v="Cust-19105"/>
    <s v="贺平"/>
    <s v="消费者"/>
    <s v="阳泉"/>
    <s v="山西"/>
    <s v="华北"/>
    <s v="Prod-10000118"/>
    <s v="GlobeWeis_马尼拉纸信封_银色"/>
    <s v="办公用品"/>
    <s v="信封"/>
    <n v="1091.412"/>
    <n v="1"/>
    <n v="0.4"/>
    <n v="-22.02"/>
    <s v="王倩倩"/>
    <n v="0"/>
    <n v="0"/>
    <x v="1"/>
    <x v="9"/>
  </r>
  <r>
    <s v="CN-2015-102408"/>
    <d v="2015-10-30T00:00:00"/>
    <s v="众兴店"/>
    <s v="信用卡"/>
    <d v="2015-11-05T00:00:00"/>
    <n v="6"/>
    <n v="5"/>
    <s v="Cust-20935"/>
    <s v="贺斯云"/>
    <s v="消费者"/>
    <s v="莆田"/>
    <s v="福建"/>
    <s v="华东"/>
    <s v="Prod-10002309"/>
    <s v="宜家_墙角架_黑色"/>
    <s v="家具"/>
    <s v="书架"/>
    <n v="553.70000000000005"/>
    <n v="5"/>
    <n v="0"/>
    <n v="149.09"/>
    <s v="杨洪光"/>
    <n v="0"/>
    <n v="0"/>
    <x v="1"/>
    <x v="9"/>
  </r>
  <r>
    <s v="CN-2015-102409"/>
    <d v="2015-10-30T00:00:00"/>
    <s v="定远店"/>
    <s v="其它"/>
    <d v="2015-11-06T00:00:00"/>
    <n v="7"/>
    <n v="6"/>
    <s v="Cust-21235"/>
    <s v="谭涛"/>
    <s v="公司"/>
    <s v="无锡"/>
    <s v="江苏"/>
    <s v="华东"/>
    <s v="Prod-10003708"/>
    <s v="Eaton_计划信息表_每包_12_个"/>
    <s v="办公用品"/>
    <s v="纸张"/>
    <n v="3388.6439999999998"/>
    <n v="7"/>
    <n v="0.4"/>
    <n v="-4.76"/>
    <s v="郝杰"/>
    <n v="0"/>
    <n v="0"/>
    <x v="1"/>
    <x v="9"/>
  </r>
  <r>
    <s v="CN-2015-102430"/>
    <d v="2015-10-31T00:00:00"/>
    <s v="海恒店"/>
    <s v="其它"/>
    <d v="2015-11-07T00:00:00"/>
    <n v="7"/>
    <n v="9"/>
    <s v="Cust-10105"/>
    <s v="程安"/>
    <s v="消费者"/>
    <s v="牡丹江"/>
    <s v="黑龙江"/>
    <s v="东北"/>
    <s v="Prod-10004416"/>
    <s v="Novimex_折叠椅_每套两件"/>
    <s v="家具"/>
    <s v="椅子"/>
    <n v="282.24"/>
    <n v="2"/>
    <n v="0.4"/>
    <n v="-14.46"/>
    <s v="王倩倩"/>
    <n v="0"/>
    <n v="0"/>
    <x v="1"/>
    <x v="9"/>
  </r>
  <r>
    <s v="CN-2015-102431"/>
    <d v="2015-10-31T00:00:00"/>
    <s v="众兴店"/>
    <s v="其它"/>
    <d v="2015-11-07T00:00:00"/>
    <n v="7"/>
    <n v="7"/>
    <s v="Cust-15250"/>
    <s v="吕君"/>
    <s v="消费者"/>
    <s v="上海"/>
    <s v="上海"/>
    <s v="华东"/>
    <s v="Prod-10004481"/>
    <s v="Enermax_记忆卡_耐用"/>
    <s v="技术"/>
    <s v="配件"/>
    <n v="1659.5039999999999"/>
    <n v="4"/>
    <n v="0.4"/>
    <n v="195.37"/>
    <s v="王倩倩"/>
    <n v="0"/>
    <n v="0"/>
    <x v="1"/>
    <x v="9"/>
  </r>
  <r>
    <s v="CN-2015-102432"/>
    <d v="2015-10-31T00:00:00"/>
    <s v="庐江店"/>
    <s v="信用卡"/>
    <d v="2015-11-07T00:00:00"/>
    <n v="7"/>
    <n v="6"/>
    <s v="Cust-15250"/>
    <s v="吕君"/>
    <s v="消费者"/>
    <s v="上海"/>
    <s v="上海"/>
    <s v="华东"/>
    <s v="Prod-10002241"/>
    <s v="Cardinal_订书机_透明"/>
    <s v="办公用品"/>
    <s v="装订机"/>
    <n v="130.62"/>
    <n v="1"/>
    <n v="0"/>
    <n v="26.66"/>
    <s v="王倩倩"/>
    <n v="0"/>
    <n v="0"/>
    <x v="1"/>
    <x v="9"/>
  </r>
  <r>
    <s v="CN-2015-102433"/>
    <d v="2015-10-31T00:00:00"/>
    <s v="燎原店"/>
    <s v="信用卡"/>
    <d v="2015-11-07T00:00:00"/>
    <n v="7"/>
    <n v="6"/>
    <s v="Cust-16825"/>
    <s v="白立"/>
    <s v="公司"/>
    <s v="双鸭山"/>
    <s v="黑龙江"/>
    <s v="东北"/>
    <s v="Prod-10004161"/>
    <s v="Kleencut_修剪器_工业"/>
    <s v="办公用品"/>
    <s v="用品"/>
    <n v="317.68799999999999"/>
    <n v="2"/>
    <n v="0.4"/>
    <n v="-5.71"/>
    <s v="王倩倩"/>
    <n v="0"/>
    <n v="0"/>
    <x v="1"/>
    <x v="9"/>
  </r>
  <r>
    <s v="CN-2015-102415"/>
    <d v="2015-10-31T00:00:00"/>
    <s v="杨店店"/>
    <s v="信用卡"/>
    <d v="2015-11-03T00:00:00"/>
    <n v="3"/>
    <n v="3"/>
    <s v="Cust-17980"/>
    <s v="葛蔓楚"/>
    <s v="公司"/>
    <s v="沈阳"/>
    <s v="辽宁"/>
    <s v="东北"/>
    <s v="Prod-10003535"/>
    <s v="Brother_个人复印机_彩色"/>
    <s v="技术"/>
    <s v="复印机"/>
    <n v="139.02000000000001"/>
    <n v="1"/>
    <n v="0"/>
    <n v="23.52"/>
    <s v="张怡莲"/>
    <n v="0"/>
    <n v="0"/>
    <x v="1"/>
    <x v="9"/>
  </r>
  <r>
    <s v="CN-2015-102416"/>
    <d v="2015-10-31T00:00:00"/>
    <s v="庐江店"/>
    <s v="信用卡"/>
    <d v="2015-11-03T00:00:00"/>
    <n v="3"/>
    <n v="3"/>
    <s v="Cust-17980"/>
    <s v="葛蔓楚"/>
    <s v="公司"/>
    <s v="沈阳"/>
    <s v="辽宁"/>
    <s v="东北"/>
    <s v="Prod-10000662"/>
    <s v="Cardinal_装订机盖_耐用"/>
    <s v="办公用品"/>
    <s v="装订机"/>
    <n v="452.48"/>
    <n v="2"/>
    <n v="0"/>
    <n v="19.87"/>
    <s v="杨洪光"/>
    <n v="0"/>
    <n v="0"/>
    <x v="1"/>
    <x v="9"/>
  </r>
  <r>
    <s v="CN-2015-102417"/>
    <d v="2015-10-31T00:00:00"/>
    <s v="海恒店"/>
    <s v="支付宝"/>
    <d v="2015-11-03T00:00:00"/>
    <n v="3"/>
    <n v="3"/>
    <s v="Cust-17980"/>
    <s v="葛蔓楚"/>
    <s v="公司"/>
    <s v="沈阳"/>
    <s v="辽宁"/>
    <s v="东北"/>
    <s v="Prod-10004218"/>
    <s v="松下_收据打印机_多色"/>
    <s v="技术"/>
    <s v="设备"/>
    <n v="144.98400000000001"/>
    <n v="1"/>
    <n v="0.4"/>
    <n v="-0.16"/>
    <s v="杨洪光"/>
    <n v="0"/>
    <n v="0"/>
    <x v="1"/>
    <x v="9"/>
  </r>
  <r>
    <s v="CN-2015-102413"/>
    <d v="2015-10-31T00:00:00"/>
    <s v="定远店"/>
    <s v="其它"/>
    <d v="2015-11-03T00:00:00"/>
    <n v="3"/>
    <n v="3"/>
    <s v="Cust-18760"/>
    <s v="范谙"/>
    <s v="消费者"/>
    <s v="湛江"/>
    <s v="广东"/>
    <s v="中南"/>
    <s v="Prod-10000302"/>
    <s v="Hewlett_个人复印机_每套两件"/>
    <s v="技术"/>
    <s v="复印机"/>
    <n v="118.72"/>
    <n v="2"/>
    <n v="0"/>
    <n v="30.36"/>
    <s v="张怡莲"/>
    <n v="0"/>
    <n v="0"/>
    <x v="1"/>
    <x v="9"/>
  </r>
  <r>
    <s v="CN-2015-102429"/>
    <d v="2015-10-31T00:00:00"/>
    <s v="海恒店"/>
    <s v="支付宝"/>
    <d v="2015-11-05T00:00:00"/>
    <n v="5"/>
    <n v="6"/>
    <s v="Cust-18805"/>
    <s v="卢谙"/>
    <s v="小型企业"/>
    <s v="重庆"/>
    <s v="重庆"/>
    <s v="西南"/>
    <s v="Prod-10000762"/>
    <s v="摩托罗拉_充电器_全尺寸"/>
    <s v="技术"/>
    <s v="电话"/>
    <n v="1519.98"/>
    <n v="7"/>
    <n v="0"/>
    <n v="166.94"/>
    <s v="郝杰"/>
    <n v="0"/>
    <n v="0"/>
    <x v="1"/>
    <x v="9"/>
  </r>
  <r>
    <s v="CN-2015-102427"/>
    <d v="2015-10-31T00:00:00"/>
    <s v="定远店"/>
    <s v="微信"/>
    <d v="2015-11-03T00:00:00"/>
    <n v="3"/>
    <n v="3"/>
    <s v="Cust-19285"/>
    <s v="林谦"/>
    <s v="消费者"/>
    <s v="杭州"/>
    <s v="浙江"/>
    <s v="华东"/>
    <s v="Prod-10000387"/>
    <s v="BIC_荧光笔_金属"/>
    <s v="办公用品"/>
    <s v="美术"/>
    <n v="2337.3000000000002"/>
    <n v="7"/>
    <n v="0"/>
    <n v="158.71"/>
    <s v="姜伟"/>
    <n v="0"/>
    <n v="0"/>
    <x v="1"/>
    <x v="9"/>
  </r>
  <r>
    <s v="CN-2015-102428"/>
    <d v="2015-10-31T00:00:00"/>
    <s v="众兴店"/>
    <s v="其它"/>
    <d v="2015-11-03T00:00:00"/>
    <n v="3"/>
    <n v="3"/>
    <s v="Cust-19285"/>
    <s v="林谦"/>
    <s v="消费者"/>
    <s v="杭州"/>
    <s v="浙江"/>
    <s v="华东"/>
    <s v="Prod-10001757"/>
    <s v="SanDisk_计划信息表_回收"/>
    <s v="办公用品"/>
    <s v="纸张"/>
    <n v="12296.9"/>
    <n v="5"/>
    <n v="0"/>
    <n v="443.88"/>
    <s v="姜伟"/>
    <n v="0"/>
    <n v="0"/>
    <x v="1"/>
    <x v="9"/>
  </r>
  <r>
    <s v="CN-2015-102414"/>
    <d v="2015-10-31T00:00:00"/>
    <s v="金寨店"/>
    <s v="信用卡"/>
    <d v="2015-11-03T00:00:00"/>
    <n v="3"/>
    <n v="3"/>
    <s v="Cust-21835"/>
    <s v="余雯"/>
    <s v="消费者"/>
    <s v="玉林"/>
    <s v="广西"/>
    <s v="中南"/>
    <s v="Prod-10002403"/>
    <s v="StarTech_卡片打印机_多色"/>
    <s v="技术"/>
    <s v="设备"/>
    <n v="1103.2"/>
    <n v="5"/>
    <n v="0"/>
    <n v="271.45"/>
    <s v="张怡莲"/>
    <n v="0"/>
    <n v="0"/>
    <x v="1"/>
    <x v="9"/>
  </r>
  <r>
    <s v="CN-2015-102440"/>
    <d v="2015-11-01T00:00:00"/>
    <s v="人民店"/>
    <s v="信用卡"/>
    <d v="2015-11-06T00:00:00"/>
    <n v="5"/>
    <n v="6"/>
    <s v="Cust-11020"/>
    <s v="余婵"/>
    <s v="公司"/>
    <s v="包头"/>
    <s v="内蒙古"/>
    <s v="华北"/>
    <s v="Prod-10003356"/>
    <s v="Memorex_鼠标_实惠"/>
    <s v="技术"/>
    <s v="配件"/>
    <n v="2821"/>
    <n v="5"/>
    <n v="0"/>
    <n v="175.07"/>
    <s v="王倩倩"/>
    <n v="0"/>
    <n v="0"/>
    <x v="1"/>
    <x v="10"/>
  </r>
  <r>
    <s v="CN-2015-102441"/>
    <d v="2015-11-01T00:00:00"/>
    <s v="定远店"/>
    <s v="微信"/>
    <d v="2015-11-06T00:00:00"/>
    <n v="5"/>
    <n v="6"/>
    <s v="Cust-11020"/>
    <s v="余婵"/>
    <s v="公司"/>
    <s v="包头"/>
    <s v="内蒙古"/>
    <s v="华北"/>
    <s v="Prod-10002707"/>
    <s v="Cameo_局间信封_每套_50_个"/>
    <s v="办公用品"/>
    <s v="信封"/>
    <n v="346.08"/>
    <n v="3"/>
    <n v="0"/>
    <n v="18.940000000000001"/>
    <s v="杨洪光"/>
    <n v="0"/>
    <n v="1"/>
    <x v="1"/>
    <x v="10"/>
  </r>
  <r>
    <s v="CN-2015-102442"/>
    <d v="2015-11-01T00:00:00"/>
    <s v="众兴店"/>
    <s v="信用卡"/>
    <d v="2015-11-06T00:00:00"/>
    <n v="5"/>
    <n v="6"/>
    <s v="Cust-11020"/>
    <s v="余婵"/>
    <s v="公司"/>
    <s v="包头"/>
    <s v="内蒙古"/>
    <s v="华北"/>
    <s v="Prod-10000645"/>
    <s v="Deflect-O_相框_耐用"/>
    <s v="家具"/>
    <s v="用具"/>
    <n v="2919.84"/>
    <n v="11"/>
    <n v="0"/>
    <n v="256.86"/>
    <s v="杨洪光"/>
    <n v="0"/>
    <n v="0"/>
    <x v="1"/>
    <x v="10"/>
  </r>
  <r>
    <s v="CN-2015-102436"/>
    <d v="2015-11-01T00:00:00"/>
    <s v="金寨店"/>
    <s v="其它"/>
    <d v="2015-11-05T00:00:00"/>
    <n v="4"/>
    <n v="6"/>
    <s v="Cust-18805"/>
    <s v="卢谙"/>
    <s v="小型企业"/>
    <s v="重庆"/>
    <s v="重庆"/>
    <s v="西南"/>
    <s v="Prod-10004636"/>
    <s v="摩托罗拉_音频基座_全尺寸"/>
    <s v="技术"/>
    <s v="电话"/>
    <n v="1838.48"/>
    <n v="2"/>
    <n v="0"/>
    <n v="164.23"/>
    <s v="姜伟"/>
    <n v="0"/>
    <n v="0"/>
    <x v="1"/>
    <x v="10"/>
  </r>
  <r>
    <s v="CN-2015-102437"/>
    <d v="2015-11-01T00:00:00"/>
    <s v="海恒店"/>
    <s v="信用卡"/>
    <d v="2015-11-05T00:00:00"/>
    <n v="4"/>
    <n v="6"/>
    <s v="Cust-18805"/>
    <s v="卢谙"/>
    <s v="小型企业"/>
    <s v="重庆"/>
    <s v="重庆"/>
    <s v="西南"/>
    <s v="Prod-10004876"/>
    <s v="Avery_标签_实惠"/>
    <s v="办公用品"/>
    <s v="装订机"/>
    <n v="315"/>
    <n v="6"/>
    <n v="0"/>
    <n v="32.03"/>
    <s v="郝杰"/>
    <n v="0"/>
    <n v="0"/>
    <x v="1"/>
    <x v="10"/>
  </r>
  <r>
    <s v="CN-2015-102438"/>
    <d v="2015-11-01T00:00:00"/>
    <s v="燎原店"/>
    <s v="微信"/>
    <d v="2015-11-05T00:00:00"/>
    <n v="4"/>
    <n v="4"/>
    <s v="Cust-18805"/>
    <s v="卢谙"/>
    <s v="小型企业"/>
    <s v="重庆"/>
    <s v="重庆"/>
    <s v="西南"/>
    <s v="Prod-10000409"/>
    <s v="松下_计算器_耐用"/>
    <s v="技术"/>
    <s v="设备"/>
    <n v="4041.24"/>
    <n v="6"/>
    <n v="0"/>
    <n v="278.12"/>
    <s v="姜伟"/>
    <n v="0"/>
    <n v="0"/>
    <x v="1"/>
    <x v="10"/>
  </r>
  <r>
    <s v="CN-2015-102434"/>
    <d v="2015-11-01T00:00:00"/>
    <s v="燎原店"/>
    <s v="其它"/>
    <d v="2015-11-03T00:00:00"/>
    <n v="2"/>
    <n v="2"/>
    <s v="Cust-20905"/>
    <s v="廖宣"/>
    <s v="消费者"/>
    <s v="南宁"/>
    <s v="广西"/>
    <s v="中南"/>
    <s v="Prod-10000001"/>
    <s v="爱普生_计算器_耐用"/>
    <s v="技术"/>
    <s v="设备"/>
    <n v="204.96"/>
    <n v="3"/>
    <n v="0"/>
    <n v="40.770000000000003"/>
    <s v="姜伟"/>
    <n v="0"/>
    <n v="0"/>
    <x v="1"/>
    <x v="10"/>
  </r>
  <r>
    <s v="CN-2015-102435"/>
    <d v="2015-11-01T00:00:00"/>
    <s v="众兴店"/>
    <s v="其它"/>
    <d v="2015-11-03T00:00:00"/>
    <n v="2"/>
    <n v="2"/>
    <s v="Cust-20905"/>
    <s v="廖宣"/>
    <s v="消费者"/>
    <s v="南宁"/>
    <s v="广西"/>
    <s v="中南"/>
    <s v="Prod-10001253"/>
    <s v="Eldon_锁柜_金属"/>
    <s v="办公用品"/>
    <s v="收纳具"/>
    <n v="1364.72"/>
    <n v="4"/>
    <n v="0"/>
    <n v="211.44"/>
    <s v="王倩倩"/>
    <n v="0"/>
    <n v="0"/>
    <x v="1"/>
    <x v="10"/>
  </r>
  <r>
    <s v="CN-2015-102439"/>
    <d v="2015-11-01T00:00:00"/>
    <s v="众兴店"/>
    <s v="信用卡"/>
    <d v="2015-11-06T00:00:00"/>
    <n v="5"/>
    <n v="6"/>
    <s v="Cust-21685"/>
    <s v="范雯"/>
    <s v="小型企业"/>
    <s v="武汉"/>
    <s v="湖北"/>
    <s v="中南"/>
    <s v="Prod-10002228"/>
    <s v="BIC_荧光笔_混合尺寸"/>
    <s v="办公用品"/>
    <s v="美术"/>
    <n v="252"/>
    <n v="4"/>
    <n v="0"/>
    <n v="15.73"/>
    <s v="张怡莲"/>
    <n v="0"/>
    <n v="0"/>
    <x v="1"/>
    <x v="10"/>
  </r>
  <r>
    <s v="CN-2015-102444"/>
    <d v="2015-11-02T00:00:00"/>
    <s v="燎原店"/>
    <s v="信用卡"/>
    <d v="2015-11-06T00:00:00"/>
    <n v="4"/>
    <n v="6"/>
    <s v="Cust-11065"/>
    <s v="陶昌"/>
    <s v="消费者"/>
    <s v="阳泉"/>
    <s v="山西"/>
    <s v="华北"/>
    <s v="Prod-10001899"/>
    <s v="Cameo_马尼拉纸信封_银色"/>
    <s v="办公用品"/>
    <s v="信封"/>
    <n v="1003.52"/>
    <n v="7"/>
    <n v="0"/>
    <n v="188.54"/>
    <s v="郝杰"/>
    <n v="0"/>
    <n v="1"/>
    <x v="1"/>
    <x v="10"/>
  </r>
  <r>
    <s v="CN-2015-102445"/>
    <d v="2015-11-02T00:00:00"/>
    <s v="杨店店"/>
    <s v="其它"/>
    <d v="2015-11-06T00:00:00"/>
    <n v="4"/>
    <n v="6"/>
    <s v="Cust-12310"/>
    <s v="宋栋"/>
    <s v="公司"/>
    <s v="常州"/>
    <s v="江苏"/>
    <s v="华东"/>
    <s v="Prod-10000648"/>
    <s v="Cardinal_装订机盖_实惠"/>
    <s v="办公用品"/>
    <s v="装订机"/>
    <n v="2636.76"/>
    <n v="2"/>
    <n v="0"/>
    <n v="213.97"/>
    <s v="杨洪光"/>
    <n v="0"/>
    <n v="1"/>
    <x v="1"/>
    <x v="10"/>
  </r>
  <r>
    <s v="CN-2015-102447"/>
    <d v="2015-11-02T00:00:00"/>
    <s v="庐江店"/>
    <s v="信用卡"/>
    <d v="2015-11-07T00:00:00"/>
    <n v="5"/>
    <n v="6"/>
    <s v="Cust-14410"/>
    <s v="牛惠"/>
    <s v="小型企业"/>
    <s v="珠海"/>
    <s v="广东"/>
    <s v="中南"/>
    <s v="Prod-10003822"/>
    <s v="Acme_开信刀_蓝色"/>
    <s v="办公用品"/>
    <s v="用品"/>
    <n v="110.124"/>
    <n v="3"/>
    <n v="0.4"/>
    <n v="-6.94"/>
    <s v="王倩倩"/>
    <n v="1"/>
    <n v="0"/>
    <x v="1"/>
    <x v="10"/>
  </r>
  <r>
    <s v="CN-2015-102448"/>
    <d v="2015-11-02T00:00:00"/>
    <s v="杨店店"/>
    <s v="信用卡"/>
    <d v="2015-11-09T00:00:00"/>
    <n v="7"/>
    <n v="6"/>
    <s v="Cust-16930"/>
    <s v="陈莲"/>
    <s v="公司"/>
    <s v="唐山"/>
    <s v="河北"/>
    <s v="华北"/>
    <s v="Prod-10003597"/>
    <s v="施乐_令_多色"/>
    <s v="办公用品"/>
    <s v="纸张"/>
    <n v="236.62799999999999"/>
    <n v="3"/>
    <n v="0.4"/>
    <n v="-5.43"/>
    <s v="杨洪光"/>
    <n v="0"/>
    <n v="0"/>
    <x v="1"/>
    <x v="10"/>
  </r>
  <r>
    <s v="CN-2015-102443"/>
    <d v="2015-11-02T00:00:00"/>
    <s v="金寨店"/>
    <s v="其它"/>
    <d v="2015-11-04T00:00:00"/>
    <n v="2"/>
    <n v="2"/>
    <s v="Cust-18805"/>
    <s v="卢谙"/>
    <s v="小型企业"/>
    <s v="重庆"/>
    <s v="重庆"/>
    <s v="西南"/>
    <s v="Prod-10004718"/>
    <s v="Novimex_折叠椅_红色"/>
    <s v="家具"/>
    <s v="椅子"/>
    <n v="1913.1"/>
    <n v="5"/>
    <n v="0.4"/>
    <n v="290.27999999999997"/>
    <s v="张怡莲"/>
    <n v="0"/>
    <n v="0"/>
    <x v="1"/>
    <x v="10"/>
  </r>
  <r>
    <s v="CN-2015-102446"/>
    <d v="2015-11-02T00:00:00"/>
    <s v="金寨店"/>
    <s v="微信"/>
    <d v="2015-11-07T00:00:00"/>
    <n v="5"/>
    <n v="6"/>
    <s v="Cust-20320"/>
    <s v="赵盛"/>
    <s v="小型企业"/>
    <s v="泉州"/>
    <s v="福建"/>
    <s v="华东"/>
    <s v="Prod-10001871"/>
    <s v="Fiskars_开信刀_蓝色"/>
    <s v="办公用品"/>
    <s v="用品"/>
    <n v="7915.32"/>
    <n v="9"/>
    <n v="0.4"/>
    <n v="-46.21"/>
    <s v="王倩倩"/>
    <n v="0"/>
    <n v="0"/>
    <x v="1"/>
    <x v="10"/>
  </r>
  <r>
    <s v="CN-2015-102462"/>
    <d v="2015-11-04T00:00:00"/>
    <s v="定远店"/>
    <s v="支付宝"/>
    <d v="2015-11-08T00:00:00"/>
    <n v="4"/>
    <n v="1"/>
    <s v="Cust-10105"/>
    <s v="程安"/>
    <s v="消费者"/>
    <s v="牡丹江"/>
    <s v="黑龙江"/>
    <s v="东北"/>
    <s v="Prod-10002535"/>
    <s v="Hon_可去除的标签_耐用"/>
    <s v="办公用品"/>
    <s v="标签"/>
    <n v="3912.384"/>
    <n v="8"/>
    <n v="0.4"/>
    <n v="-24.76"/>
    <s v="杨洪光"/>
    <n v="0"/>
    <n v="0"/>
    <x v="1"/>
    <x v="10"/>
  </r>
  <r>
    <s v="CN-2015-102463"/>
    <d v="2015-11-04T00:00:00"/>
    <s v="海恒店"/>
    <s v="微信"/>
    <d v="2015-11-08T00:00:00"/>
    <n v="4"/>
    <n v="3"/>
    <s v="Cust-10105"/>
    <s v="程安"/>
    <s v="消费者"/>
    <s v="牡丹江"/>
    <s v="黑龙江"/>
    <s v="东北"/>
    <s v="Prod-10003347"/>
    <s v="摩托罗拉_信号增强器_全尺寸"/>
    <s v="技术"/>
    <s v="电话"/>
    <n v="53.171999999999997"/>
    <n v="3"/>
    <n v="0.4"/>
    <n v="4.78"/>
    <s v="王倩倩"/>
    <n v="0"/>
    <n v="0"/>
    <x v="1"/>
    <x v="10"/>
  </r>
  <r>
    <s v="CN-2015-102459"/>
    <d v="2015-11-04T00:00:00"/>
    <s v="杨店店"/>
    <s v="其它"/>
    <d v="2015-11-07T00:00:00"/>
    <n v="3"/>
    <n v="3"/>
    <s v="Cust-10210"/>
    <s v="罗安"/>
    <s v="消费者"/>
    <s v="塘沽"/>
    <s v="天津"/>
    <s v="华北"/>
    <s v="Prod-10000908"/>
    <s v="Office_Star_凳子_每套两件"/>
    <s v="家具"/>
    <s v="椅子"/>
    <n v="1704.36"/>
    <n v="2"/>
    <n v="0"/>
    <n v="181.38"/>
    <s v="王倩倩"/>
    <n v="0"/>
    <n v="0"/>
    <x v="1"/>
    <x v="10"/>
  </r>
  <r>
    <s v="CN-2015-102452"/>
    <d v="2015-11-04T00:00:00"/>
    <s v="燎原店"/>
    <s v="微信"/>
    <d v="2015-11-06T00:00:00"/>
    <n v="2"/>
    <n v="2"/>
    <s v="Cust-11065"/>
    <s v="陶昌"/>
    <s v="消费者"/>
    <s v="阳泉"/>
    <s v="山西"/>
    <s v="华北"/>
    <s v="Prod-10003629"/>
    <s v="SanDisk_键盘_可编程"/>
    <s v="技术"/>
    <s v="配件"/>
    <n v="326.2"/>
    <n v="5"/>
    <n v="0"/>
    <n v="15.51"/>
    <s v="郝杰"/>
    <n v="0"/>
    <n v="0"/>
    <x v="1"/>
    <x v="10"/>
  </r>
  <r>
    <s v="CN-2015-102467"/>
    <d v="2015-11-04T00:00:00"/>
    <s v="庐江店"/>
    <s v="信用卡"/>
    <d v="2015-11-09T00:00:00"/>
    <n v="5"/>
    <n v="6"/>
    <s v="Cust-14050"/>
    <s v="白鹄"/>
    <s v="消费者"/>
    <s v="上海"/>
    <s v="上海"/>
    <s v="华东"/>
    <s v="Prod-10004932"/>
    <s v="Novimex_运输标签_红色"/>
    <s v="办公用品"/>
    <s v="标签"/>
    <n v="134.4"/>
    <n v="4"/>
    <n v="0.4"/>
    <n v="28.84"/>
    <s v="杨洪光"/>
    <n v="0"/>
    <n v="0"/>
    <x v="1"/>
    <x v="10"/>
  </r>
  <r>
    <s v="CN-2015-102458"/>
    <d v="2015-11-04T00:00:00"/>
    <s v="定远店"/>
    <s v="信用卡"/>
    <d v="2015-11-07T00:00:00"/>
    <n v="3"/>
    <n v="3"/>
    <s v="Cust-16495"/>
    <s v="田丽娜"/>
    <s v="公司"/>
    <s v="石家庄"/>
    <s v="河北"/>
    <s v="华北"/>
    <s v="Prod-10001640"/>
    <s v="柯尼卡_打印机_红色"/>
    <s v="技术"/>
    <s v="设备"/>
    <n v="247.52"/>
    <n v="4"/>
    <n v="0"/>
    <n v="40.65"/>
    <s v="姜伟"/>
    <n v="0"/>
    <n v="0"/>
    <x v="1"/>
    <x v="10"/>
  </r>
  <r>
    <s v="CN-2015-102449"/>
    <d v="2015-11-04T00:00:00"/>
    <s v="杨店店"/>
    <s v="其它"/>
    <d v="2015-11-04T00:00:00"/>
    <n v="0"/>
    <n v="1"/>
    <s v="Cust-18805"/>
    <s v="卢谙"/>
    <s v="小型企业"/>
    <s v="重庆"/>
    <s v="重庆"/>
    <s v="西南"/>
    <s v="Prod-10002162"/>
    <s v="Jiffy_商业信封_银色"/>
    <s v="办公用品"/>
    <s v="信封"/>
    <n v="660.66"/>
    <n v="3"/>
    <n v="0"/>
    <n v="174.07"/>
    <s v="张怡莲"/>
    <n v="0"/>
    <n v="0"/>
    <x v="1"/>
    <x v="10"/>
  </r>
  <r>
    <s v="CN-2015-102450"/>
    <d v="2015-11-04T00:00:00"/>
    <s v="庐江店"/>
    <s v="信用卡"/>
    <d v="2015-11-04T00:00:00"/>
    <n v="0"/>
    <n v="1"/>
    <s v="Cust-18805"/>
    <s v="卢谙"/>
    <s v="小型企业"/>
    <s v="重庆"/>
    <s v="重庆"/>
    <s v="西南"/>
    <s v="Prod-10001927"/>
    <s v="Accos_订书钉_整包"/>
    <s v="办公用品"/>
    <s v="系固件"/>
    <n v="2249.1"/>
    <n v="3"/>
    <n v="0"/>
    <n v="206.37"/>
    <s v="张怡莲"/>
    <n v="0"/>
    <n v="0"/>
    <x v="1"/>
    <x v="10"/>
  </r>
  <r>
    <s v="CN-2015-102451"/>
    <d v="2015-11-04T00:00:00"/>
    <s v="金寨店"/>
    <s v="其它"/>
    <d v="2015-11-04T00:00:00"/>
    <n v="0"/>
    <n v="1"/>
    <s v="Cust-18805"/>
    <s v="卢谙"/>
    <s v="小型企业"/>
    <s v="重庆"/>
    <s v="重庆"/>
    <s v="西南"/>
    <s v="Prod-10004642"/>
    <s v="夏普_传真机_每套两件"/>
    <s v="技术"/>
    <s v="复印机"/>
    <n v="1729.6020000000001"/>
    <n v="7"/>
    <n v="0.1"/>
    <n v="233.66"/>
    <s v="张怡莲"/>
    <n v="0"/>
    <n v="0"/>
    <x v="1"/>
    <x v="10"/>
  </r>
  <r>
    <s v="CN-2015-102457"/>
    <d v="2015-11-04T00:00:00"/>
    <s v="海恒店"/>
    <s v="其它"/>
    <d v="2015-11-07T00:00:00"/>
    <n v="3"/>
    <n v="3"/>
    <s v="Cust-18940"/>
    <s v="郝柏"/>
    <s v="消费者"/>
    <s v="太原"/>
    <s v="山西"/>
    <s v="华北"/>
    <s v="Prod-10003943"/>
    <s v="Accos_橡皮筋_混合尺寸"/>
    <s v="办公用品"/>
    <s v="系固件"/>
    <n v="208.65600000000001"/>
    <n v="3"/>
    <n v="0.4"/>
    <n v="-3.08"/>
    <s v="姜伟"/>
    <n v="0"/>
    <n v="0"/>
    <x v="1"/>
    <x v="10"/>
  </r>
  <r>
    <s v="CN-2015-102471"/>
    <d v="2015-11-04T00:00:00"/>
    <s v="金寨店"/>
    <s v="信用卡"/>
    <d v="2015-11-09T00:00:00"/>
    <n v="5"/>
    <n v="6"/>
    <s v="Cust-19300"/>
    <s v="龙谦"/>
    <s v="消费者"/>
    <s v="汪清"/>
    <s v="吉林"/>
    <s v="东北"/>
    <s v="Prod-10001431"/>
    <s v="Sanford_钢笔_蓝色"/>
    <s v="办公用品"/>
    <s v="美术"/>
    <n v="1055.04"/>
    <n v="4"/>
    <n v="0"/>
    <n v="216.02"/>
    <s v="郝杰"/>
    <n v="0"/>
    <n v="0"/>
    <x v="1"/>
    <x v="10"/>
  </r>
  <r>
    <s v="CN-2015-102464"/>
    <d v="2015-11-04T00:00:00"/>
    <s v="燎原店"/>
    <s v="信用卡"/>
    <d v="2015-11-09T00:00:00"/>
    <n v="5"/>
    <n v="6"/>
    <s v="Cust-20080"/>
    <s v="邱升"/>
    <s v="消费者"/>
    <s v="海林"/>
    <s v="黑龙江"/>
    <s v="东北"/>
    <s v="Prod-10002698"/>
    <s v="Kraft_马尼拉纸信封_每套_50_个"/>
    <s v="办公用品"/>
    <s v="信封"/>
    <n v="442.68"/>
    <n v="2"/>
    <n v="0"/>
    <n v="33.75"/>
    <s v="杨洪光"/>
    <n v="0"/>
    <n v="0"/>
    <x v="1"/>
    <x v="10"/>
  </r>
  <r>
    <s v="CN-2015-102465"/>
    <d v="2015-11-04T00:00:00"/>
    <s v="人民店"/>
    <s v="信用卡"/>
    <d v="2015-11-09T00:00:00"/>
    <n v="5"/>
    <n v="6"/>
    <s v="Cust-20080"/>
    <s v="邱升"/>
    <s v="消费者"/>
    <s v="海林"/>
    <s v="黑龙江"/>
    <s v="东北"/>
    <s v="Prod-10001943"/>
    <s v="Stockwell_夹子_每包_12_个"/>
    <s v="办公用品"/>
    <s v="系固件"/>
    <n v="959.02800000000002"/>
    <n v="7"/>
    <n v="0.4"/>
    <n v="-8.59"/>
    <s v="杨洪光"/>
    <n v="0"/>
    <n v="0"/>
    <x v="1"/>
    <x v="10"/>
  </r>
  <r>
    <s v="CN-2015-102466"/>
    <d v="2015-11-04T00:00:00"/>
    <s v="定远店"/>
    <s v="支付宝"/>
    <d v="2015-11-09T00:00:00"/>
    <n v="5"/>
    <n v="6"/>
    <s v="Cust-20080"/>
    <s v="邱升"/>
    <s v="消费者"/>
    <s v="海林"/>
    <s v="黑龙江"/>
    <s v="东北"/>
    <s v="Prod-10002575"/>
    <s v="Wilson_Jones_打孔机_耐用"/>
    <s v="办公用品"/>
    <s v="装订机"/>
    <n v="274.39999999999998"/>
    <n v="2"/>
    <n v="0"/>
    <n v="22.64"/>
    <s v="杨洪光"/>
    <n v="0"/>
    <n v="0"/>
    <x v="1"/>
    <x v="10"/>
  </r>
  <r>
    <s v="CN-2015-102468"/>
    <d v="2015-11-04T00:00:00"/>
    <s v="定远店"/>
    <s v="其它"/>
    <d v="2015-11-09T00:00:00"/>
    <n v="5"/>
    <n v="6"/>
    <s v="Cust-20080"/>
    <s v="邱升"/>
    <s v="消费者"/>
    <s v="海林"/>
    <s v="黑龙江"/>
    <s v="东北"/>
    <s v="Prod-10001290"/>
    <s v="Ibico_装订机_透明"/>
    <s v="办公用品"/>
    <s v="装订机"/>
    <n v="464.68799999999999"/>
    <n v="2"/>
    <n v="0.4"/>
    <n v="-6.88"/>
    <s v="杨洪光"/>
    <n v="0"/>
    <n v="0"/>
    <x v="1"/>
    <x v="10"/>
  </r>
  <r>
    <s v="CN-2015-102469"/>
    <d v="2015-11-04T00:00:00"/>
    <s v="定远店"/>
    <s v="其它"/>
    <d v="2015-11-09T00:00:00"/>
    <n v="5"/>
    <n v="3"/>
    <s v="Cust-20080"/>
    <s v="邱升"/>
    <s v="消费者"/>
    <s v="海林"/>
    <s v="黑龙江"/>
    <s v="东北"/>
    <s v="Prod-10002116"/>
    <s v="Ibico_孔加固材料_透明"/>
    <s v="办公用品"/>
    <s v="装订机"/>
    <n v="3298.68"/>
    <n v="7"/>
    <n v="0.4"/>
    <n v="-94.15"/>
    <s v="王倩倩"/>
    <n v="0"/>
    <n v="1"/>
    <x v="1"/>
    <x v="10"/>
  </r>
  <r>
    <s v="CN-2015-102470"/>
    <d v="2015-11-04T00:00:00"/>
    <s v="燎原店"/>
    <s v="其它"/>
    <d v="2015-11-09T00:00:00"/>
    <n v="5"/>
    <n v="3"/>
    <s v="Cust-20080"/>
    <s v="邱升"/>
    <s v="消费者"/>
    <s v="海林"/>
    <s v="黑龙江"/>
    <s v="东北"/>
    <s v="Prod-10003466"/>
    <s v="Cuisinart_烤面包机_银色"/>
    <s v="办公用品"/>
    <s v="器具"/>
    <n v="373.63200000000001"/>
    <n v="8"/>
    <n v="0.4"/>
    <n v="-1.89"/>
    <s v="江奕健"/>
    <n v="0"/>
    <n v="1"/>
    <x v="1"/>
    <x v="10"/>
  </r>
  <r>
    <s v="CN-2015-102472"/>
    <d v="2015-11-05T00:00:00"/>
    <s v="金寨店"/>
    <s v="其它"/>
    <d v="2015-11-09T00:00:00"/>
    <n v="4"/>
    <n v="3"/>
    <s v="Cust-19300"/>
    <s v="龙谦"/>
    <s v="消费者"/>
    <s v="汪清"/>
    <s v="吉林"/>
    <s v="东北"/>
    <s v="Prod-10002327"/>
    <s v="Enermax_信纸_每包_12_个"/>
    <s v="办公用品"/>
    <s v="纸张"/>
    <n v="8579.76"/>
    <n v="4"/>
    <n v="0"/>
    <n v="412.53"/>
    <s v="王倩倩"/>
    <n v="0"/>
    <n v="0"/>
    <x v="1"/>
    <x v="10"/>
  </r>
  <r>
    <s v="CN-2015-102473"/>
    <d v="2015-11-05T00:00:00"/>
    <s v="杨店店"/>
    <s v="其它"/>
    <d v="2015-11-09T00:00:00"/>
    <n v="4"/>
    <n v="3"/>
    <s v="Cust-19300"/>
    <s v="龙谦"/>
    <s v="消费者"/>
    <s v="汪清"/>
    <s v="吉林"/>
    <s v="东北"/>
    <s v="Prod-10000942"/>
    <s v="Dania_柜_黑色"/>
    <s v="家具"/>
    <s v="书架"/>
    <n v="393.4"/>
    <n v="5"/>
    <n v="0"/>
    <n v="34.18"/>
    <s v="王倩倩"/>
    <n v="0"/>
    <n v="0"/>
    <x v="1"/>
    <x v="10"/>
  </r>
  <r>
    <s v="CN-2015-102474"/>
    <d v="2015-11-05T00:00:00"/>
    <s v="金寨店"/>
    <s v="其它"/>
    <d v="2015-11-09T00:00:00"/>
    <n v="4"/>
    <n v="3"/>
    <s v="Cust-19300"/>
    <s v="龙谦"/>
    <s v="消费者"/>
    <s v="汪清"/>
    <s v="吉林"/>
    <s v="东北"/>
    <s v="Prod-10001370"/>
    <s v="Stanley_记号笔_金属"/>
    <s v="办公用品"/>
    <s v="美术"/>
    <n v="1161.1600000000001"/>
    <n v="2"/>
    <n v="0"/>
    <n v="214.57"/>
    <s v="王倩倩"/>
    <n v="1"/>
    <n v="1"/>
    <x v="1"/>
    <x v="10"/>
  </r>
  <r>
    <s v="CN-2015-102475"/>
    <d v="2015-11-05T00:00:00"/>
    <s v="金寨店"/>
    <s v="信用卡"/>
    <d v="2015-11-11T00:00:00"/>
    <n v="6"/>
    <n v="8"/>
    <s v="Cust-19960"/>
    <s v="许绅"/>
    <s v="消费者"/>
    <s v="安阳"/>
    <s v="河南"/>
    <s v="中南"/>
    <s v="Prod-10002724"/>
    <s v="Sauder_墙角架_白色"/>
    <s v="家具"/>
    <s v="书架"/>
    <n v="2021.88"/>
    <n v="3"/>
    <n v="0"/>
    <n v="221.25"/>
    <s v="杨洪光"/>
    <n v="0"/>
    <n v="0"/>
    <x v="1"/>
    <x v="10"/>
  </r>
  <r>
    <s v="CN-2015-102481"/>
    <d v="2015-11-06T00:00:00"/>
    <s v="金寨店"/>
    <s v="其它"/>
    <d v="2015-11-13T00:00:00"/>
    <n v="7"/>
    <n v="6"/>
    <s v="Cust-10765"/>
    <s v="姚彩"/>
    <s v="小型企业"/>
    <s v="杭州"/>
    <s v="浙江"/>
    <s v="华东"/>
    <s v="Prod-10001493"/>
    <s v="三星_充电器_整包"/>
    <s v="技术"/>
    <s v="电话"/>
    <n v="2982"/>
    <n v="1"/>
    <n v="0"/>
    <n v="126.99"/>
    <s v="江奕健"/>
    <n v="1"/>
    <n v="0"/>
    <x v="1"/>
    <x v="10"/>
  </r>
  <r>
    <s v="CN-2015-102478"/>
    <d v="2015-11-06T00:00:00"/>
    <s v="金寨店"/>
    <s v="信用卡"/>
    <d v="2015-11-12T00:00:00"/>
    <n v="6"/>
    <n v="7"/>
    <s v="Cust-16570"/>
    <s v="郝立勤"/>
    <s v="消费者"/>
    <s v="宜春"/>
    <s v="江西"/>
    <s v="华东"/>
    <s v="Prod-10000416"/>
    <s v="施乐_笔记本_每包_12_个"/>
    <s v="办公用品"/>
    <s v="纸张"/>
    <n v="592.20000000000005"/>
    <n v="1"/>
    <n v="0"/>
    <n v="168.33"/>
    <s v="王倩倩"/>
    <n v="0"/>
    <n v="0"/>
    <x v="1"/>
    <x v="10"/>
  </r>
  <r>
    <s v="CN-2015-102479"/>
    <d v="2015-11-06T00:00:00"/>
    <s v="人民店"/>
    <s v="信用卡"/>
    <d v="2015-11-12T00:00:00"/>
    <n v="6"/>
    <n v="6"/>
    <s v="Cust-16570"/>
    <s v="郝立勤"/>
    <s v="消费者"/>
    <s v="宜春"/>
    <s v="江西"/>
    <s v="华东"/>
    <s v="Prod-10003678"/>
    <s v="Cuisinart_微波炉_银色"/>
    <s v="办公用品"/>
    <s v="器具"/>
    <n v="259"/>
    <n v="2"/>
    <n v="0"/>
    <n v="16.18"/>
    <s v="王倩倩"/>
    <n v="0"/>
    <n v="1"/>
    <x v="1"/>
    <x v="10"/>
  </r>
  <r>
    <s v="CN-2015-102480"/>
    <d v="2015-11-06T00:00:00"/>
    <s v="人民店"/>
    <s v="信用卡"/>
    <d v="2015-11-12T00:00:00"/>
    <n v="6"/>
    <n v="6"/>
    <s v="Cust-16570"/>
    <s v="郝立勤"/>
    <s v="消费者"/>
    <s v="宜春"/>
    <s v="江西"/>
    <s v="华东"/>
    <s v="Prod-10001799"/>
    <s v="Harbour_Creations_椅垫_黑色"/>
    <s v="家具"/>
    <s v="椅子"/>
    <n v="494.48"/>
    <n v="4"/>
    <n v="0"/>
    <n v="47.93"/>
    <s v="郝杰"/>
    <n v="0"/>
    <n v="0"/>
    <x v="1"/>
    <x v="10"/>
  </r>
  <r>
    <s v="CN-2015-102476"/>
    <d v="2015-11-06T00:00:00"/>
    <s v="定远店"/>
    <s v="其它"/>
    <d v="2015-11-11T00:00:00"/>
    <n v="5"/>
    <n v="3"/>
    <s v="Cust-19960"/>
    <s v="许绅"/>
    <s v="消费者"/>
    <s v="安阳"/>
    <s v="河南"/>
    <s v="中南"/>
    <s v="Prod-10000480"/>
    <s v="Tenex_锁柜_蓝色"/>
    <s v="办公用品"/>
    <s v="收纳具"/>
    <n v="1182.72"/>
    <n v="3"/>
    <n v="0"/>
    <n v="138.28"/>
    <s v="姜伟"/>
    <n v="1"/>
    <n v="0"/>
    <x v="1"/>
    <x v="10"/>
  </r>
  <r>
    <s v="CN-2015-102492"/>
    <d v="2015-11-07T00:00:00"/>
    <s v="众兴店"/>
    <s v="支付宝"/>
    <d v="2015-11-14T00:00:00"/>
    <n v="7"/>
    <n v="6"/>
    <s v="Cust-15715"/>
    <s v="邵兰"/>
    <s v="消费者"/>
    <s v="九江"/>
    <s v="江西"/>
    <s v="华东"/>
    <s v="Prod-10002441"/>
    <s v="Fiskars_尺子_蓝色"/>
    <s v="办公用品"/>
    <s v="用品"/>
    <n v="1527.4"/>
    <n v="2"/>
    <n v="0"/>
    <n v="160.94"/>
    <s v="王倩倩"/>
    <n v="0"/>
    <n v="0"/>
    <x v="1"/>
    <x v="10"/>
  </r>
  <r>
    <s v="CN-2015-102490"/>
    <d v="2015-11-07T00:00:00"/>
    <s v="临泉店"/>
    <s v="其它"/>
    <d v="2015-11-12T00:00:00"/>
    <n v="5"/>
    <n v="6"/>
    <s v="Cust-16570"/>
    <s v="郝立勤"/>
    <s v="消费者"/>
    <s v="宜春"/>
    <s v="江西"/>
    <s v="华东"/>
    <s v="Prod-10003805"/>
    <s v="Hon_扶手椅_每套两件"/>
    <s v="家具"/>
    <s v="椅子"/>
    <n v="348.32"/>
    <n v="4"/>
    <n v="0"/>
    <n v="49.88"/>
    <s v="杨洪光"/>
    <n v="1"/>
    <n v="0"/>
    <x v="1"/>
    <x v="10"/>
  </r>
  <r>
    <s v="CN-2015-102491"/>
    <d v="2015-11-07T00:00:00"/>
    <s v="众兴店"/>
    <s v="其它"/>
    <d v="2015-11-12T00:00:00"/>
    <n v="5"/>
    <n v="6"/>
    <s v="Cust-16570"/>
    <s v="郝立勤"/>
    <s v="消费者"/>
    <s v="宜春"/>
    <s v="江西"/>
    <s v="华东"/>
    <s v="Prod-10001505"/>
    <s v="Cardinal_孔加固材料_回收"/>
    <s v="办公用品"/>
    <s v="装订机"/>
    <n v="550.48"/>
    <n v="4"/>
    <n v="0"/>
    <n v="170.21"/>
    <s v="姜伟"/>
    <n v="0"/>
    <n v="1"/>
    <x v="1"/>
    <x v="10"/>
  </r>
  <r>
    <s v="CN-2015-102494"/>
    <d v="2015-11-07T00:00:00"/>
    <s v="人民店"/>
    <s v="信用卡"/>
    <d v="2015-11-14T00:00:00"/>
    <n v="7"/>
    <n v="5"/>
    <s v="Cust-17350"/>
    <s v="冯丽丽"/>
    <s v="消费者"/>
    <s v="深圳"/>
    <s v="广东"/>
    <s v="中南"/>
    <s v="Prod-10003276"/>
    <s v="Tenex_分层置放架_优质"/>
    <s v="家具"/>
    <s v="用具"/>
    <n v="243.26400000000001"/>
    <n v="8"/>
    <n v="0.4"/>
    <n v="-0.45"/>
    <s v="张怡莲"/>
    <n v="0"/>
    <n v="0"/>
    <x v="1"/>
    <x v="10"/>
  </r>
  <r>
    <s v="CN-2015-102495"/>
    <d v="2015-11-07T00:00:00"/>
    <s v="人民店"/>
    <s v="信用卡"/>
    <d v="2015-11-14T00:00:00"/>
    <n v="7"/>
    <n v="8"/>
    <s v="Cust-17350"/>
    <s v="冯丽丽"/>
    <s v="消费者"/>
    <s v="深圳"/>
    <s v="广东"/>
    <s v="中南"/>
    <s v="Prod-10004747"/>
    <s v="Eldon_文件夹_单宽度"/>
    <s v="办公用品"/>
    <s v="收纳具"/>
    <n v="226.8"/>
    <n v="6"/>
    <n v="0.4"/>
    <n v="-11.59"/>
    <s v="张怡莲"/>
    <n v="0"/>
    <n v="0"/>
    <x v="1"/>
    <x v="10"/>
  </r>
  <r>
    <s v="CN-2015-102496"/>
    <d v="2015-11-07T00:00:00"/>
    <s v="定远店"/>
    <s v="微信"/>
    <d v="2015-11-14T00:00:00"/>
    <n v="7"/>
    <n v="9"/>
    <s v="Cust-17350"/>
    <s v="冯丽丽"/>
    <s v="消费者"/>
    <s v="深圳"/>
    <s v="广东"/>
    <s v="中南"/>
    <s v="Prod-10001656"/>
    <s v="Cameo_外皮和封条_红色"/>
    <s v="办公用品"/>
    <s v="信封"/>
    <n v="474.32"/>
    <n v="7"/>
    <n v="0"/>
    <n v="31.73"/>
    <s v="张怡莲"/>
    <n v="0"/>
    <n v="0"/>
    <x v="1"/>
    <x v="10"/>
  </r>
  <r>
    <s v="CN-2015-102497"/>
    <d v="2015-11-07T00:00:00"/>
    <s v="临泉店"/>
    <s v="信用卡"/>
    <d v="2015-11-14T00:00:00"/>
    <n v="7"/>
    <n v="7"/>
    <s v="Cust-17350"/>
    <s v="冯丽丽"/>
    <s v="消费者"/>
    <s v="深圳"/>
    <s v="广东"/>
    <s v="中南"/>
    <s v="Prod-10003464"/>
    <s v="Rogers_盘_金属"/>
    <s v="办公用品"/>
    <s v="收纳具"/>
    <n v="5593.28"/>
    <n v="8"/>
    <n v="0"/>
    <n v="497.34"/>
    <s v="张怡莲"/>
    <n v="0"/>
    <n v="0"/>
    <x v="1"/>
    <x v="10"/>
  </r>
  <r>
    <s v="CN-2015-102485"/>
    <d v="2015-11-07T00:00:00"/>
    <s v="众兴店"/>
    <s v="信用卡"/>
    <d v="2015-11-11T00:00:00"/>
    <n v="4"/>
    <n v="3"/>
    <s v="Cust-18460"/>
    <s v="冯娜"/>
    <s v="公司"/>
    <s v="南宁"/>
    <s v="广西"/>
    <s v="中南"/>
    <s v="Prod-10002536"/>
    <s v="Stockwell_橡皮筋_每包_12_个"/>
    <s v="办公用品"/>
    <s v="系固件"/>
    <n v="1925.28"/>
    <n v="6"/>
    <n v="0.4"/>
    <n v="124.13"/>
    <s v="郝杰"/>
    <n v="1"/>
    <n v="0"/>
    <x v="1"/>
    <x v="10"/>
  </r>
  <r>
    <s v="CN-2015-102486"/>
    <d v="2015-11-07T00:00:00"/>
    <s v="杨店店"/>
    <s v="其它"/>
    <d v="2015-11-11T00:00:00"/>
    <n v="4"/>
    <n v="1"/>
    <s v="Cust-18460"/>
    <s v="冯娜"/>
    <s v="公司"/>
    <s v="南宁"/>
    <s v="广西"/>
    <s v="中南"/>
    <s v="Prod-10003186"/>
    <s v="Rogers_盘_单宽度"/>
    <s v="办公用品"/>
    <s v="收纳具"/>
    <n v="551.37599999999998"/>
    <n v="4"/>
    <n v="0.4"/>
    <n v="-31.43"/>
    <s v="王倩倩"/>
    <n v="0"/>
    <n v="0"/>
    <x v="1"/>
    <x v="10"/>
  </r>
  <r>
    <s v="CN-2015-102487"/>
    <d v="2015-11-07T00:00:00"/>
    <s v="定远店"/>
    <s v="信用卡"/>
    <d v="2015-11-11T00:00:00"/>
    <n v="4"/>
    <n v="3"/>
    <s v="Cust-18460"/>
    <s v="冯娜"/>
    <s v="公司"/>
    <s v="南宁"/>
    <s v="广西"/>
    <s v="中南"/>
    <s v="Prod-10002223"/>
    <s v="Avery_装订机_回收"/>
    <s v="办公用品"/>
    <s v="装订机"/>
    <n v="401.8"/>
    <n v="2"/>
    <n v="0"/>
    <n v="42.57"/>
    <s v="郝杰"/>
    <n v="0"/>
    <n v="0"/>
    <x v="1"/>
    <x v="10"/>
  </r>
  <r>
    <s v="CN-2015-102488"/>
    <d v="2015-11-07T00:00:00"/>
    <s v="临泉店"/>
    <s v="信用卡"/>
    <d v="2015-11-11T00:00:00"/>
    <n v="4"/>
    <n v="1"/>
    <s v="Cust-18460"/>
    <s v="冯娜"/>
    <s v="公司"/>
    <s v="南宁"/>
    <s v="广西"/>
    <s v="中南"/>
    <s v="Prod-10000960"/>
    <s v="Fiskars_开信刀_锯齿状"/>
    <s v="办公用品"/>
    <s v="用品"/>
    <n v="130.34"/>
    <n v="1"/>
    <n v="0"/>
    <n v="32.659999999999997"/>
    <s v="王倩倩"/>
    <n v="0"/>
    <n v="0"/>
    <x v="1"/>
    <x v="10"/>
  </r>
  <r>
    <s v="CN-2015-102493"/>
    <d v="2015-11-07T00:00:00"/>
    <s v="临泉店"/>
    <s v="其它"/>
    <d v="2015-11-14T00:00:00"/>
    <n v="7"/>
    <n v="6"/>
    <s v="Cust-19375"/>
    <s v="沈强"/>
    <s v="消费者"/>
    <s v="海口"/>
    <s v="云南"/>
    <s v="西南"/>
    <s v="Prod-10003461"/>
    <s v="Tenex_文件夹_工业"/>
    <s v="办公用品"/>
    <s v="收纳具"/>
    <n v="614.88"/>
    <n v="3"/>
    <n v="0.4"/>
    <n v="-20.76"/>
    <s v="王倩倩"/>
    <n v="0"/>
    <n v="0"/>
    <x v="1"/>
    <x v="10"/>
  </r>
  <r>
    <s v="CN-2015-102484"/>
    <d v="2015-11-07T00:00:00"/>
    <s v="庐江店"/>
    <s v="其它"/>
    <d v="2015-11-10T00:00:00"/>
    <n v="3"/>
    <n v="0"/>
    <s v="Cust-19825"/>
    <s v="苏晒明"/>
    <s v="消费者"/>
    <s v="通辽"/>
    <s v="内蒙古"/>
    <s v="华北"/>
    <s v="Prod-10002416"/>
    <s v="惠普_墨水_红色"/>
    <s v="技术"/>
    <s v="复印机"/>
    <n v="165.08799999999999"/>
    <n v="2"/>
    <n v="0.2"/>
    <n v="46.11"/>
    <s v="杨洪光"/>
    <n v="0"/>
    <n v="0"/>
    <x v="1"/>
    <x v="10"/>
  </r>
  <r>
    <s v="CN-2015-102489"/>
    <d v="2015-11-07T00:00:00"/>
    <s v="杨店店"/>
    <s v="其它"/>
    <d v="2015-11-11T00:00:00"/>
    <n v="4"/>
    <n v="1"/>
    <s v="Cust-19960"/>
    <s v="许绅"/>
    <s v="消费者"/>
    <s v="安阳"/>
    <s v="河南"/>
    <s v="中南"/>
    <s v="Prod-10002318"/>
    <s v="贝尔金_键区_回收"/>
    <s v="技术"/>
    <s v="配件"/>
    <n v="1127.8399999999999"/>
    <n v="8"/>
    <n v="0"/>
    <n v="130.15"/>
    <s v="王倩倩"/>
    <n v="0"/>
    <n v="0"/>
    <x v="1"/>
    <x v="10"/>
  </r>
  <r>
    <s v="CN-2015-102508"/>
    <d v="2015-11-08T00:00:00"/>
    <s v="海恒店"/>
    <s v="信用卡"/>
    <d v="2015-11-12T00:00:00"/>
    <n v="4"/>
    <n v="6"/>
    <s v="Cust-12385"/>
    <s v="周冬露"/>
    <s v="消费者"/>
    <s v="合川"/>
    <s v="重庆"/>
    <s v="西南"/>
    <s v="Prod-10000056"/>
    <s v="Elite_开信刀_钢"/>
    <s v="办公用品"/>
    <s v="用品"/>
    <n v="180.6"/>
    <n v="6"/>
    <n v="0"/>
    <n v="43.65"/>
    <s v="江奕健"/>
    <n v="1"/>
    <n v="0"/>
    <x v="1"/>
    <x v="10"/>
  </r>
  <r>
    <s v="CN-2015-102513"/>
    <d v="2015-11-08T00:00:00"/>
    <s v="燎原店"/>
    <s v="信用卡"/>
    <d v="2015-11-14T00:00:00"/>
    <n v="6"/>
    <n v="6"/>
    <s v="Cust-14215"/>
    <s v="葛欢"/>
    <s v="公司"/>
    <s v="营口"/>
    <s v="辽宁"/>
    <s v="东北"/>
    <s v="Prod-10001817"/>
    <s v="Stanley_荧光笔_蓝色"/>
    <s v="办公用品"/>
    <s v="美术"/>
    <n v="4763.5"/>
    <n v="5"/>
    <n v="0"/>
    <n v="231.33"/>
    <s v="张怡莲"/>
    <n v="0"/>
    <n v="0"/>
    <x v="1"/>
    <x v="10"/>
  </r>
  <r>
    <s v="CN-2015-102514"/>
    <d v="2015-11-08T00:00:00"/>
    <s v="海恒店"/>
    <s v="微信"/>
    <d v="2015-11-14T00:00:00"/>
    <n v="6"/>
    <n v="6"/>
    <s v="Cust-14215"/>
    <s v="葛欢"/>
    <s v="公司"/>
    <s v="营口"/>
    <s v="辽宁"/>
    <s v="东北"/>
    <s v="Prod-10002724"/>
    <s v="Sauder_墙角架_白色"/>
    <s v="家具"/>
    <s v="书架"/>
    <n v="508.62"/>
    <n v="7"/>
    <n v="0"/>
    <n v="99.92"/>
    <s v="张怡莲"/>
    <n v="0"/>
    <n v="0"/>
    <x v="1"/>
    <x v="10"/>
  </r>
  <r>
    <s v="CN-2015-102512"/>
    <d v="2015-11-08T00:00:00"/>
    <s v="人民店"/>
    <s v="信用卡"/>
    <d v="2015-11-12T00:00:00"/>
    <n v="4"/>
    <n v="1"/>
    <s v="Cust-15220"/>
    <s v="顾君"/>
    <s v="公司"/>
    <s v="汕头"/>
    <s v="广东"/>
    <s v="中南"/>
    <s v="Prod-10001359"/>
    <s v="诺基亚_耳机_整包"/>
    <s v="技术"/>
    <s v="电话"/>
    <n v="3332"/>
    <n v="5"/>
    <n v="0"/>
    <n v="192.12"/>
    <s v="杨洪光"/>
    <n v="0"/>
    <n v="0"/>
    <x v="1"/>
    <x v="10"/>
  </r>
  <r>
    <s v="CN-2015-102515"/>
    <d v="2015-11-08T00:00:00"/>
    <s v="燎原店"/>
    <s v="其它"/>
    <d v="2015-11-15T00:00:00"/>
    <n v="7"/>
    <n v="6"/>
    <s v="Cust-15715"/>
    <s v="邵兰"/>
    <s v="消费者"/>
    <s v="九江"/>
    <s v="江西"/>
    <s v="华东"/>
    <s v="Prod-10002588"/>
    <s v="Eaton_羊皮纸_回收"/>
    <s v="办公用品"/>
    <s v="纸张"/>
    <n v="63.84"/>
    <n v="4"/>
    <n v="0.4"/>
    <n v="4.17"/>
    <s v="郝杰"/>
    <n v="0"/>
    <n v="0"/>
    <x v="1"/>
    <x v="10"/>
  </r>
  <r>
    <s v="CN-2015-102510"/>
    <d v="2015-11-08T00:00:00"/>
    <s v="海恒店"/>
    <s v="微信"/>
    <d v="2015-11-12T00:00:00"/>
    <n v="4"/>
    <n v="1"/>
    <s v="Cust-15805"/>
    <s v="熊丽"/>
    <s v="公司"/>
    <s v="敦化"/>
    <s v="吉林"/>
    <s v="东北"/>
    <s v="Prod-10003256"/>
    <s v="柯尼卡_电话_多色"/>
    <s v="技术"/>
    <s v="设备"/>
    <n v="82.88"/>
    <n v="2"/>
    <n v="0.2"/>
    <n v="-5.56"/>
    <s v="杨洪光"/>
    <n v="0"/>
    <n v="0"/>
    <x v="1"/>
    <x v="10"/>
  </r>
  <r>
    <s v="CN-2015-102506"/>
    <d v="2015-11-08T00:00:00"/>
    <s v="庐江店"/>
    <s v="信用卡"/>
    <d v="2015-11-12T00:00:00"/>
    <n v="4"/>
    <n v="6"/>
    <s v="Cust-16570"/>
    <s v="郝立勤"/>
    <s v="消费者"/>
    <s v="宜春"/>
    <s v="江西"/>
    <s v="华东"/>
    <s v="Prod-10000506"/>
    <s v="Enermax_羊皮纸_优质"/>
    <s v="办公用品"/>
    <s v="纸张"/>
    <n v="453.6"/>
    <n v="9"/>
    <n v="0"/>
    <n v="18.46"/>
    <s v="姜伟"/>
    <n v="0"/>
    <n v="0"/>
    <x v="1"/>
    <x v="10"/>
  </r>
  <r>
    <s v="CN-2015-102507"/>
    <d v="2015-11-08T00:00:00"/>
    <s v="定远店"/>
    <s v="信用卡"/>
    <d v="2015-11-12T00:00:00"/>
    <n v="4"/>
    <n v="6"/>
    <s v="Cust-16570"/>
    <s v="郝立勤"/>
    <s v="消费者"/>
    <s v="宜春"/>
    <s v="江西"/>
    <s v="华东"/>
    <s v="Prod-10002492"/>
    <s v="Advantus_夹子_金属"/>
    <s v="办公用品"/>
    <s v="系固件"/>
    <n v="209.16"/>
    <n v="3"/>
    <n v="0"/>
    <n v="18.38"/>
    <s v="江奕健"/>
    <n v="0"/>
    <n v="0"/>
    <x v="1"/>
    <x v="10"/>
  </r>
  <r>
    <s v="CN-2015-102498"/>
    <d v="2015-11-08T00:00:00"/>
    <s v="人民店"/>
    <s v="信用卡"/>
    <d v="2015-11-11T00:00:00"/>
    <n v="3"/>
    <n v="1"/>
    <s v="Cust-18460"/>
    <s v="冯娜"/>
    <s v="公司"/>
    <s v="南宁"/>
    <s v="广西"/>
    <s v="中南"/>
    <s v="Prod-10003653"/>
    <s v="三星_充电器_混合尺寸"/>
    <s v="技术"/>
    <s v="电话"/>
    <n v="192.64"/>
    <n v="5"/>
    <n v="0.2"/>
    <n v="-15.7"/>
    <s v="王倩倩"/>
    <n v="0"/>
    <n v="0"/>
    <x v="1"/>
    <x v="10"/>
  </r>
  <r>
    <s v="CN-2015-102509"/>
    <d v="2015-11-08T00:00:00"/>
    <s v="庐江店"/>
    <s v="其它"/>
    <d v="2015-11-12T00:00:00"/>
    <n v="4"/>
    <n v="6"/>
    <s v="Cust-20440"/>
    <s v="秦淑芳"/>
    <s v="公司"/>
    <s v="成都"/>
    <s v="四川"/>
    <s v="西南"/>
    <s v="Prod-10004771"/>
    <s v="宜家_搁架_传统"/>
    <s v="家具"/>
    <s v="书架"/>
    <n v="2276.8200000000002"/>
    <n v="9"/>
    <n v="0"/>
    <n v="172.86"/>
    <s v="王倩倩"/>
    <n v="1"/>
    <n v="0"/>
    <x v="1"/>
    <x v="10"/>
  </r>
  <r>
    <s v="CN-2015-102511"/>
    <d v="2015-11-08T00:00:00"/>
    <s v="定远店"/>
    <s v="信用卡"/>
    <d v="2015-11-12T00:00:00"/>
    <n v="4"/>
    <n v="1"/>
    <s v="Cust-20440"/>
    <s v="秦淑芳"/>
    <s v="公司"/>
    <s v="成都"/>
    <s v="四川"/>
    <s v="西南"/>
    <s v="Prod-10002646"/>
    <s v="Hon_凳子_红色"/>
    <s v="家具"/>
    <s v="椅子"/>
    <n v="1673.84"/>
    <n v="7"/>
    <n v="0"/>
    <n v="251.47"/>
    <s v="杨洪光"/>
    <n v="0"/>
    <n v="0"/>
    <x v="1"/>
    <x v="10"/>
  </r>
  <r>
    <s v="CN-2015-102517"/>
    <d v="2015-11-09T00:00:00"/>
    <s v="海恒店"/>
    <s v="其它"/>
    <d v="2015-11-11T00:00:00"/>
    <n v="2"/>
    <n v="2"/>
    <s v="Cust-11095"/>
    <s v="陈晨"/>
    <s v="公司"/>
    <s v="桂林"/>
    <s v="广西"/>
    <s v="中南"/>
    <s v="Prod-10000069"/>
    <s v="Eaton_备忘录便条_多色"/>
    <s v="办公用品"/>
    <s v="纸张"/>
    <n v="468.72"/>
    <n v="2"/>
    <n v="0"/>
    <n v="49.83"/>
    <s v="张怡莲"/>
    <n v="0"/>
    <n v="0"/>
    <x v="1"/>
    <x v="10"/>
  </r>
  <r>
    <s v="CN-2015-102518"/>
    <d v="2015-11-09T00:00:00"/>
    <s v="人民店"/>
    <s v="信用卡"/>
    <d v="2015-11-11T00:00:00"/>
    <n v="2"/>
    <n v="2"/>
    <s v="Cust-11095"/>
    <s v="陈晨"/>
    <s v="公司"/>
    <s v="桂林"/>
    <s v="广西"/>
    <s v="中南"/>
    <s v="Prod-10001957"/>
    <s v="摩托罗拉_智能手机_整包"/>
    <s v="技术"/>
    <s v="电话"/>
    <n v="1038.24"/>
    <n v="9"/>
    <n v="0"/>
    <n v="226.93"/>
    <s v="江奕健"/>
    <n v="0"/>
    <n v="0"/>
    <x v="1"/>
    <x v="10"/>
  </r>
  <r>
    <s v="CN-2015-102519"/>
    <d v="2015-11-09T00:00:00"/>
    <s v="海恒店"/>
    <s v="支付宝"/>
    <d v="2015-11-11T00:00:00"/>
    <n v="2"/>
    <n v="2"/>
    <s v="Cust-11095"/>
    <s v="陈晨"/>
    <s v="公司"/>
    <s v="桂林"/>
    <s v="广西"/>
    <s v="中南"/>
    <s v="Prod-10002161"/>
    <s v="Harbour_Creations_摇椅_每套两件"/>
    <s v="家具"/>
    <s v="椅子"/>
    <n v="7081.2"/>
    <n v="9"/>
    <n v="0"/>
    <n v="344.94"/>
    <s v="江奕健"/>
    <n v="0"/>
    <n v="0"/>
    <x v="1"/>
    <x v="10"/>
  </r>
  <r>
    <s v="CN-2015-102520"/>
    <d v="2015-11-09T00:00:00"/>
    <s v="杨店店"/>
    <s v="其它"/>
    <d v="2015-11-12T00:00:00"/>
    <n v="3"/>
    <n v="1"/>
    <s v="Cust-15220"/>
    <s v="顾君"/>
    <s v="公司"/>
    <s v="汕头"/>
    <s v="广东"/>
    <s v="中南"/>
    <s v="Prod-10002825"/>
    <s v="Advantus_订书钉_整包"/>
    <s v="办公用品"/>
    <s v="系固件"/>
    <n v="262.75200000000001"/>
    <n v="3"/>
    <n v="0.2"/>
    <n v="-6.23"/>
    <s v="杨洪光"/>
    <n v="1"/>
    <n v="0"/>
    <x v="1"/>
    <x v="10"/>
  </r>
  <r>
    <s v="CN-2015-102521"/>
    <d v="2015-11-09T00:00:00"/>
    <s v="燎原店"/>
    <s v="信用卡"/>
    <d v="2015-11-12T00:00:00"/>
    <n v="3"/>
    <n v="1"/>
    <s v="Cust-15220"/>
    <s v="顾君"/>
    <s v="公司"/>
    <s v="汕头"/>
    <s v="广东"/>
    <s v="中南"/>
    <s v="Prod-10003933"/>
    <s v="OIC_图钉_每包_12_个"/>
    <s v="办公用品"/>
    <s v="系固件"/>
    <n v="323.39999999999998"/>
    <n v="7"/>
    <n v="0.8"/>
    <n v="-6.42"/>
    <s v="杨洪光"/>
    <n v="0"/>
    <n v="0"/>
    <x v="1"/>
    <x v="10"/>
  </r>
  <r>
    <s v="CN-2015-102523"/>
    <d v="2015-11-09T00:00:00"/>
    <s v="海恒店"/>
    <s v="其它"/>
    <d v="2015-11-13T00:00:00"/>
    <n v="4"/>
    <n v="6"/>
    <s v="Cust-15580"/>
    <s v="薛关茵"/>
    <s v="消费者"/>
    <s v="温州"/>
    <s v="浙江"/>
    <s v="华东"/>
    <s v="Prod-10003029"/>
    <s v="Rubvermaid_相框_一包多件"/>
    <s v="家具"/>
    <s v="用具"/>
    <n v="106.4"/>
    <n v="2"/>
    <n v="0"/>
    <n v="20.010000000000002"/>
    <s v="江奕健"/>
    <n v="0"/>
    <n v="0"/>
    <x v="1"/>
    <x v="10"/>
  </r>
  <r>
    <s v="CN-2015-102524"/>
    <d v="2015-11-09T00:00:00"/>
    <s v="临泉店"/>
    <s v="微信"/>
    <d v="2015-11-13T00:00:00"/>
    <n v="4"/>
    <n v="6"/>
    <s v="Cust-15580"/>
    <s v="薛关茵"/>
    <s v="消费者"/>
    <s v="温州"/>
    <s v="浙江"/>
    <s v="华东"/>
    <s v="Prod-10000736"/>
    <s v="KitchenAid_冰箱_红色"/>
    <s v="办公用品"/>
    <s v="器具"/>
    <n v="7853.58"/>
    <n v="3"/>
    <n v="0"/>
    <n v="307.89"/>
    <s v="江奕健"/>
    <n v="0"/>
    <n v="0"/>
    <x v="1"/>
    <x v="10"/>
  </r>
  <r>
    <s v="CN-2015-102525"/>
    <d v="2015-11-09T00:00:00"/>
    <s v="燎原店"/>
    <s v="其它"/>
    <d v="2015-11-15T00:00:00"/>
    <n v="6"/>
    <n v="6"/>
    <s v="Cust-15715"/>
    <s v="邵兰"/>
    <s v="消费者"/>
    <s v="九江"/>
    <s v="江西"/>
    <s v="华东"/>
    <s v="Prod-10001146"/>
    <s v="施乐_羊皮纸_多色"/>
    <s v="办公用品"/>
    <s v="纸张"/>
    <n v="359.1"/>
    <n v="5"/>
    <n v="0"/>
    <n v="29.73"/>
    <s v="王倩倩"/>
    <n v="0"/>
    <n v="0"/>
    <x v="1"/>
    <x v="10"/>
  </r>
  <r>
    <s v="CN-2015-102526"/>
    <d v="2015-11-09T00:00:00"/>
    <s v="临泉店"/>
    <s v="微信"/>
    <d v="2015-11-15T00:00:00"/>
    <n v="6"/>
    <n v="6"/>
    <s v="Cust-15715"/>
    <s v="邵兰"/>
    <s v="消费者"/>
    <s v="九江"/>
    <s v="江西"/>
    <s v="华东"/>
    <s v="Prod-10003326"/>
    <s v="夏普_复印机_彩色"/>
    <s v="技术"/>
    <s v="复印机"/>
    <n v="163.04400000000001"/>
    <n v="3"/>
    <n v="0.4"/>
    <n v="-16.190000000000001"/>
    <s v="王倩倩"/>
    <n v="0"/>
    <n v="0"/>
    <x v="1"/>
    <x v="10"/>
  </r>
  <r>
    <s v="CN-2015-102522"/>
    <d v="2015-11-09T00:00:00"/>
    <s v="燎原店"/>
    <s v="信用卡"/>
    <d v="2015-11-12T00:00:00"/>
    <n v="3"/>
    <n v="1"/>
    <s v="Cust-18505"/>
    <s v="黄娜"/>
    <s v="消费者"/>
    <s v="大同"/>
    <s v="山西"/>
    <s v="华北"/>
    <s v="Prod-10002699"/>
    <s v="Wilson_Jones_装订机_耐用"/>
    <s v="办公用品"/>
    <s v="装订机"/>
    <n v="49.7"/>
    <n v="1"/>
    <n v="0"/>
    <n v="0.13"/>
    <s v="杨洪光"/>
    <n v="0"/>
    <n v="0"/>
    <x v="1"/>
    <x v="10"/>
  </r>
  <r>
    <s v="CN-2015-102527"/>
    <d v="2015-11-10T00:00:00"/>
    <s v="海恒店"/>
    <s v="其它"/>
    <d v="2015-11-14T00:00:00"/>
    <n v="4"/>
    <n v="3"/>
    <s v="Cust-11275"/>
    <s v="周诚"/>
    <s v="公司"/>
    <s v="济宁"/>
    <s v="内蒙古"/>
    <s v="华北"/>
    <s v="Prod-10003816"/>
    <s v="摩托罗拉_耳机_全尺寸"/>
    <s v="技术"/>
    <s v="电话"/>
    <n v="2015.86"/>
    <n v="7"/>
    <n v="0"/>
    <n v="127.66"/>
    <s v="张怡莲"/>
    <n v="0"/>
    <n v="0"/>
    <x v="1"/>
    <x v="10"/>
  </r>
  <r>
    <s v="CN-2015-102528"/>
    <d v="2015-11-10T00:00:00"/>
    <s v="临泉店"/>
    <s v="信用卡"/>
    <d v="2015-11-14T00:00:00"/>
    <n v="4"/>
    <n v="3"/>
    <s v="Cust-12190"/>
    <s v="牛德伟"/>
    <s v="消费者"/>
    <s v="拜泉"/>
    <s v="黑龙江"/>
    <s v="东北"/>
    <s v="Prod-10002675"/>
    <s v="Eldon_相框_耐用"/>
    <s v="家具"/>
    <s v="用具"/>
    <n v="371.28"/>
    <n v="6"/>
    <n v="0"/>
    <n v="41.44"/>
    <s v="张怡莲"/>
    <n v="0"/>
    <n v="0"/>
    <x v="1"/>
    <x v="10"/>
  </r>
  <r>
    <s v="CN-2015-102530"/>
    <d v="2015-11-10T00:00:00"/>
    <s v="临泉店"/>
    <s v="其它"/>
    <d v="2015-11-16T00:00:00"/>
    <n v="6"/>
    <n v="8"/>
    <s v="Cust-13600"/>
    <s v="徐虢"/>
    <s v="公司"/>
    <s v="辽源"/>
    <s v="吉林"/>
    <s v="东北"/>
    <s v="Prod-10004132"/>
    <s v="Rogers_盘_工业"/>
    <s v="办公用品"/>
    <s v="收纳具"/>
    <n v="332.22"/>
    <n v="3"/>
    <n v="0"/>
    <n v="39.82"/>
    <s v="杨洪光"/>
    <n v="0"/>
    <n v="0"/>
    <x v="1"/>
    <x v="10"/>
  </r>
  <r>
    <s v="CN-2015-102529"/>
    <d v="2015-11-10T00:00:00"/>
    <s v="杨店店"/>
    <s v="信用卡"/>
    <d v="2015-11-14T00:00:00"/>
    <n v="4"/>
    <n v="1"/>
    <s v="Cust-15580"/>
    <s v="薛关茵"/>
    <s v="消费者"/>
    <s v="温州"/>
    <s v="浙江"/>
    <s v="华东"/>
    <s v="Prod-10002118"/>
    <s v="Avery_打孔机_透明"/>
    <s v="办公用品"/>
    <s v="装订机"/>
    <n v="229.88"/>
    <n v="2"/>
    <n v="0"/>
    <n v="33.51"/>
    <s v="杨洪光"/>
    <n v="0"/>
    <n v="0"/>
    <x v="1"/>
    <x v="10"/>
  </r>
  <r>
    <s v="CN-2015-102531"/>
    <d v="2015-11-11T00:00:00"/>
    <s v="众兴店"/>
    <s v="其它"/>
    <d v="2015-11-13T00:00:00"/>
    <n v="2"/>
    <n v="2"/>
    <s v="Cust-10285"/>
    <s v="涂安"/>
    <s v="公司"/>
    <s v="沈阳"/>
    <s v="辽宁"/>
    <s v="东北"/>
    <s v="Prod-10001067"/>
    <s v="罗技_闪存驱动器_实惠"/>
    <s v="技术"/>
    <s v="配件"/>
    <n v="1843.38"/>
    <n v="9"/>
    <n v="0"/>
    <n v="190.25"/>
    <s v="张怡莲"/>
    <n v="0"/>
    <n v="0"/>
    <x v="1"/>
    <x v="10"/>
  </r>
  <r>
    <s v="CN-2015-102532"/>
    <d v="2015-11-11T00:00:00"/>
    <s v="海恒店"/>
    <s v="微信"/>
    <d v="2015-11-13T00:00:00"/>
    <n v="2"/>
    <n v="2"/>
    <s v="Cust-10285"/>
    <s v="涂安"/>
    <s v="公司"/>
    <s v="沈阳"/>
    <s v="辽宁"/>
    <s v="东北"/>
    <s v="Prod-10000602"/>
    <s v="Fiskars_修剪器_蓝色"/>
    <s v="办公用品"/>
    <s v="用品"/>
    <n v="2475.7600000000002"/>
    <n v="4"/>
    <n v="0"/>
    <n v="265.67"/>
    <s v="张怡莲"/>
    <n v="0"/>
    <n v="0"/>
    <x v="1"/>
    <x v="10"/>
  </r>
  <r>
    <s v="CN-2015-102533"/>
    <d v="2015-11-11T00:00:00"/>
    <s v="杨店店"/>
    <s v="信用卡"/>
    <d v="2015-11-13T00:00:00"/>
    <n v="2"/>
    <n v="2"/>
    <s v="Cust-10285"/>
    <s v="涂安"/>
    <s v="公司"/>
    <s v="沈阳"/>
    <s v="辽宁"/>
    <s v="东北"/>
    <s v="Prod-10002943"/>
    <s v="Smead_文件车_蓝色"/>
    <s v="办公用品"/>
    <s v="收纳具"/>
    <n v="10452.68"/>
    <n v="7"/>
    <n v="0"/>
    <n v="311.75"/>
    <s v="王倩倩"/>
    <n v="0"/>
    <n v="0"/>
    <x v="1"/>
    <x v="10"/>
  </r>
  <r>
    <s v="CN-2015-102538"/>
    <d v="2015-11-11T00:00:00"/>
    <s v="人民店"/>
    <s v="信用卡"/>
    <d v="2015-11-13T00:00:00"/>
    <n v="2"/>
    <n v="2"/>
    <s v="Cust-11110"/>
    <s v="傅晨"/>
    <s v="公司"/>
    <s v="北京"/>
    <s v="北京"/>
    <s v="华北"/>
    <s v="Prod-10001036"/>
    <s v="Eaton_备忘录便条_回收"/>
    <s v="办公用品"/>
    <s v="纸张"/>
    <n v="1393.84"/>
    <n v="2"/>
    <n v="0"/>
    <n v="118.68"/>
    <s v="江奕健"/>
    <n v="0"/>
    <n v="0"/>
    <x v="1"/>
    <x v="10"/>
  </r>
  <r>
    <s v="CN-2015-102542"/>
    <d v="2015-11-11T00:00:00"/>
    <s v="人民店"/>
    <s v="信用卡"/>
    <d v="2015-11-17T00:00:00"/>
    <n v="6"/>
    <n v="6"/>
    <s v="Cust-13330"/>
    <s v="万莞颖"/>
    <s v="消费者"/>
    <s v="北京"/>
    <s v="北京"/>
    <s v="华北"/>
    <s v="Prod-10001134"/>
    <s v="Enermax_鼠标_回收"/>
    <s v="技术"/>
    <s v="配件"/>
    <n v="238.14"/>
    <n v="3"/>
    <n v="0"/>
    <n v="35.01"/>
    <s v="王倩倩"/>
    <n v="0"/>
    <n v="0"/>
    <x v="1"/>
    <x v="10"/>
  </r>
  <r>
    <s v="CN-2015-102543"/>
    <d v="2015-11-11T00:00:00"/>
    <s v="金寨店"/>
    <s v="其它"/>
    <d v="2015-11-17T00:00:00"/>
    <n v="6"/>
    <n v="6"/>
    <s v="Cust-13330"/>
    <s v="万莞颖"/>
    <s v="消费者"/>
    <s v="北京"/>
    <s v="北京"/>
    <s v="华北"/>
    <s v="Prod-10002494"/>
    <s v="BIC_铅笔刀_蓝色"/>
    <s v="办公用品"/>
    <s v="美术"/>
    <n v="229.04"/>
    <n v="2"/>
    <n v="0"/>
    <n v="42.89"/>
    <s v="王倩倩"/>
    <n v="0"/>
    <n v="0"/>
    <x v="1"/>
    <x v="10"/>
  </r>
  <r>
    <s v="CN-2015-102541"/>
    <d v="2015-11-11T00:00:00"/>
    <s v="海恒店"/>
    <s v="其它"/>
    <d v="2015-11-16T00:00:00"/>
    <n v="5"/>
    <n v="6"/>
    <s v="Cust-13600"/>
    <s v="徐虢"/>
    <s v="公司"/>
    <s v="辽源"/>
    <s v="吉林"/>
    <s v="东北"/>
    <s v="Prod-10004796"/>
    <s v="Stiletto_大剪刀_工业"/>
    <s v="办公用品"/>
    <s v="用品"/>
    <n v="254.8"/>
    <n v="4"/>
    <n v="0"/>
    <n v="22.55"/>
    <s v="杨洪光"/>
    <n v="0"/>
    <n v="0"/>
    <x v="1"/>
    <x v="10"/>
  </r>
  <r>
    <s v="CN-2015-102536"/>
    <d v="2015-11-11T00:00:00"/>
    <s v="杨店店"/>
    <s v="信用卡"/>
    <d v="2015-11-13T00:00:00"/>
    <n v="2"/>
    <n v="2"/>
    <s v="Cust-14875"/>
    <s v="龙锦"/>
    <s v="小型企业"/>
    <s v="绥芬河市"/>
    <s v="黑龙江"/>
    <s v="东北"/>
    <s v="Prod-10002164"/>
    <s v="松下_打印机_耐用"/>
    <s v="技术"/>
    <s v="设备"/>
    <n v="141.4"/>
    <n v="2"/>
    <n v="0"/>
    <n v="24.57"/>
    <s v="江奕健"/>
    <n v="0"/>
    <n v="0"/>
    <x v="1"/>
    <x v="10"/>
  </r>
  <r>
    <s v="CN-2015-102537"/>
    <d v="2015-11-11T00:00:00"/>
    <s v="海恒店"/>
    <s v="其它"/>
    <d v="2015-11-13T00:00:00"/>
    <n v="2"/>
    <n v="2"/>
    <s v="Cust-14875"/>
    <s v="龙锦"/>
    <s v="小型企业"/>
    <s v="绥芬河市"/>
    <s v="黑龙江"/>
    <s v="东北"/>
    <s v="Prod-10001757"/>
    <s v="SanDisk_计划信息表_回收"/>
    <s v="办公用品"/>
    <s v="纸张"/>
    <n v="2424.2399999999998"/>
    <n v="4"/>
    <n v="0"/>
    <n v="283.52999999999997"/>
    <s v="杨洪光"/>
    <n v="0"/>
    <n v="0"/>
    <x v="1"/>
    <x v="10"/>
  </r>
  <r>
    <s v="CN-2015-102534"/>
    <d v="2015-11-11T00:00:00"/>
    <s v="海恒店"/>
    <s v="信用卡"/>
    <d v="2015-11-13T00:00:00"/>
    <n v="2"/>
    <n v="2"/>
    <s v="Cust-15610"/>
    <s v="孔关茵"/>
    <s v="公司"/>
    <s v="无锡"/>
    <s v="江苏"/>
    <s v="华东"/>
    <s v="Prod-10004848"/>
    <s v="诺基亚_智能手机_全尺寸"/>
    <s v="技术"/>
    <s v="电话"/>
    <n v="6670.72"/>
    <n v="4"/>
    <n v="0"/>
    <n v="419.25"/>
    <s v="王倩倩"/>
    <n v="0"/>
    <n v="0"/>
    <x v="1"/>
    <x v="10"/>
  </r>
  <r>
    <s v="CN-2015-102539"/>
    <d v="2015-11-11T00:00:00"/>
    <s v="众兴店"/>
    <s v="微信"/>
    <d v="2015-11-15T00:00:00"/>
    <n v="4"/>
    <n v="6"/>
    <s v="Cust-15715"/>
    <s v="邵兰"/>
    <s v="消费者"/>
    <s v="九江"/>
    <s v="江西"/>
    <s v="华东"/>
    <s v="Prod-10000676"/>
    <s v="SAFCO_椅垫_可调"/>
    <s v="家具"/>
    <s v="椅子"/>
    <n v="498.4"/>
    <n v="4"/>
    <n v="0"/>
    <n v="35.31"/>
    <s v="王倩倩"/>
    <n v="0"/>
    <n v="0"/>
    <x v="1"/>
    <x v="10"/>
  </r>
  <r>
    <s v="CN-2015-102540"/>
    <d v="2015-11-11T00:00:00"/>
    <s v="燎原店"/>
    <s v="其它"/>
    <d v="2015-11-15T00:00:00"/>
    <n v="4"/>
    <n v="3"/>
    <s v="Cust-15715"/>
    <s v="邵兰"/>
    <s v="消费者"/>
    <s v="九江"/>
    <s v="江西"/>
    <s v="华东"/>
    <s v="Prod-10003397"/>
    <s v="Acme_开信刀_钢"/>
    <s v="办公用品"/>
    <s v="用品"/>
    <n v="794.92"/>
    <n v="1"/>
    <n v="0"/>
    <n v="117.19"/>
    <s v="杨洪光"/>
    <n v="0"/>
    <n v="0"/>
    <x v="1"/>
    <x v="10"/>
  </r>
  <r>
    <s v="CN-2015-102535"/>
    <d v="2015-11-11T00:00:00"/>
    <s v="人民店"/>
    <s v="信用卡"/>
    <d v="2015-11-13T00:00:00"/>
    <n v="2"/>
    <n v="2"/>
    <s v="Cust-16690"/>
    <s v="施立伟"/>
    <s v="公司"/>
    <s v="杭州"/>
    <s v="浙江"/>
    <s v="华东"/>
    <s v="Prod-10003944"/>
    <s v="Harbour_Creations_圆形标签_白色"/>
    <s v="办公用品"/>
    <s v="标签"/>
    <n v="427.84"/>
    <n v="8"/>
    <n v="0"/>
    <n v="29.15"/>
    <s v="江奕健"/>
    <n v="0"/>
    <n v="0"/>
    <x v="1"/>
    <x v="10"/>
  </r>
  <r>
    <s v="CN-2015-102544"/>
    <d v="2015-11-11T00:00:00"/>
    <s v="庐江店"/>
    <s v="其它"/>
    <d v="2015-11-17T00:00:00"/>
    <n v="6"/>
    <n v="5"/>
    <s v="Cust-20845"/>
    <s v="楚宣"/>
    <s v="消费者"/>
    <s v="深圳"/>
    <s v="广东"/>
    <s v="中南"/>
    <s v="Prod-10003118"/>
    <s v="Accos_图钉_混合尺寸"/>
    <s v="办公用品"/>
    <s v="系固件"/>
    <n v="850.5"/>
    <n v="3"/>
    <n v="0"/>
    <n v="165.33"/>
    <s v="郝杰"/>
    <n v="0"/>
    <n v="0"/>
    <x v="1"/>
    <x v="10"/>
  </r>
  <r>
    <s v="CN-2015-102545"/>
    <d v="2015-11-11T00:00:00"/>
    <s v="定远店"/>
    <s v="支付宝"/>
    <d v="2015-11-17T00:00:00"/>
    <n v="6"/>
    <n v="8"/>
    <s v="Cust-20845"/>
    <s v="楚宣"/>
    <s v="消费者"/>
    <s v="深圳"/>
    <s v="广东"/>
    <s v="中南"/>
    <s v="Prod-10002020"/>
    <s v="Novimex_沙滩椅_红色"/>
    <s v="家具"/>
    <s v="椅子"/>
    <n v="96.04"/>
    <n v="7"/>
    <n v="0.8"/>
    <n v="-8.83"/>
    <s v="郝杰"/>
    <n v="0"/>
    <n v="0"/>
    <x v="1"/>
    <x v="10"/>
  </r>
  <r>
    <s v="CN-2015-102561"/>
    <d v="2015-11-12T00:00:00"/>
    <s v="海恒店"/>
    <s v="信用卡"/>
    <d v="2015-11-18T00:00:00"/>
    <n v="6"/>
    <n v="7"/>
    <s v="Cust-10765"/>
    <s v="姚彩"/>
    <s v="小型企业"/>
    <s v="杭州"/>
    <s v="浙江"/>
    <s v="华东"/>
    <s v="Prod-10002846"/>
    <s v="Rogers_搁板_工业"/>
    <s v="办公用品"/>
    <s v="收纳具"/>
    <n v="8988.98"/>
    <n v="13"/>
    <n v="0"/>
    <n v="473.15"/>
    <s v="王倩倩"/>
    <n v="0"/>
    <n v="0"/>
    <x v="1"/>
    <x v="10"/>
  </r>
  <r>
    <s v="CN-2015-102564"/>
    <d v="2015-11-12T00:00:00"/>
    <s v="庐江店"/>
    <s v="信用卡"/>
    <d v="2015-11-18T00:00:00"/>
    <n v="6"/>
    <n v="8"/>
    <s v="Cust-10765"/>
    <s v="姚彩"/>
    <s v="小型企业"/>
    <s v="杭州"/>
    <s v="浙江"/>
    <s v="华东"/>
    <s v="Prod-10003952"/>
    <s v="柯尼卡_卡片打印机_白色"/>
    <s v="技术"/>
    <s v="设备"/>
    <n v="189.42"/>
    <n v="3"/>
    <n v="0"/>
    <n v="27.26"/>
    <s v="姜伟"/>
    <n v="0"/>
    <n v="0"/>
    <x v="1"/>
    <x v="10"/>
  </r>
  <r>
    <s v="CN-2015-102546"/>
    <d v="2015-11-12T00:00:00"/>
    <s v="庐江店"/>
    <s v="微信"/>
    <d v="2015-11-13T00:00:00"/>
    <n v="1"/>
    <n v="2"/>
    <s v="Cust-11110"/>
    <s v="傅晨"/>
    <s v="公司"/>
    <s v="北京"/>
    <s v="北京"/>
    <s v="华北"/>
    <s v="Prod-10003924"/>
    <s v="Novimex_扶手椅_可调"/>
    <s v="家具"/>
    <s v="椅子"/>
    <n v="808.5"/>
    <n v="5"/>
    <n v="0"/>
    <n v="54.61"/>
    <s v="江奕健"/>
    <n v="0"/>
    <n v="0"/>
    <x v="1"/>
    <x v="10"/>
  </r>
  <r>
    <s v="CN-2015-102551"/>
    <d v="2015-11-12T00:00:00"/>
    <s v="人民店"/>
    <s v="信用卡"/>
    <d v="2015-11-16T00:00:00"/>
    <n v="4"/>
    <n v="6"/>
    <s v="Cust-12070"/>
    <s v="巩德"/>
    <s v="小型企业"/>
    <s v="周口"/>
    <s v="河南"/>
    <s v="中南"/>
    <s v="Prod-10001533"/>
    <s v="松下_电话_白色"/>
    <s v="技术"/>
    <s v="设备"/>
    <n v="1563.576"/>
    <n v="2"/>
    <n v="0.4"/>
    <n v="-82.25"/>
    <s v="张怡莲"/>
    <n v="0"/>
    <n v="0"/>
    <x v="1"/>
    <x v="10"/>
  </r>
  <r>
    <s v="CN-2015-102553"/>
    <d v="2015-11-12T00:00:00"/>
    <s v="燎原店"/>
    <s v="信用卡"/>
    <d v="2015-11-17T00:00:00"/>
    <n v="5"/>
    <n v="6"/>
    <s v="Cust-12565"/>
    <s v="许辉"/>
    <s v="消费者"/>
    <s v="牡丹江"/>
    <s v="黑龙江"/>
    <s v="东北"/>
    <s v="Prod-10004807"/>
    <s v="Stiletto_剪刀_锯齿状"/>
    <s v="办公用品"/>
    <s v="用品"/>
    <n v="453.76799999999997"/>
    <n v="2"/>
    <n v="0.4"/>
    <n v="-10.08"/>
    <s v="杨洪光"/>
    <n v="0"/>
    <n v="0"/>
    <x v="1"/>
    <x v="10"/>
  </r>
  <r>
    <s v="CN-2015-102554"/>
    <d v="2015-11-12T00:00:00"/>
    <s v="燎原店"/>
    <s v="信用卡"/>
    <d v="2015-11-17T00:00:00"/>
    <n v="5"/>
    <n v="6"/>
    <s v="Cust-12565"/>
    <s v="许辉"/>
    <s v="消费者"/>
    <s v="牡丹江"/>
    <s v="黑龙江"/>
    <s v="东北"/>
    <s v="Prod-10001062"/>
    <s v="Acco_订书机_回收"/>
    <s v="办公用品"/>
    <s v="装订机"/>
    <n v="771.96"/>
    <n v="3"/>
    <n v="0"/>
    <n v="96.29"/>
    <s v="王倩倩"/>
    <n v="0"/>
    <n v="0"/>
    <x v="1"/>
    <x v="10"/>
  </r>
  <r>
    <s v="CN-2015-102548"/>
    <d v="2015-11-12T00:00:00"/>
    <s v="杨店店"/>
    <s v="微信"/>
    <d v="2015-11-16T00:00:00"/>
    <n v="4"/>
    <n v="4"/>
    <s v="Cust-13600"/>
    <s v="徐虢"/>
    <s v="公司"/>
    <s v="辽源"/>
    <s v="吉林"/>
    <s v="东北"/>
    <s v="Prod-10001792"/>
    <s v="施乐_备忘录便条_优质"/>
    <s v="办公用品"/>
    <s v="纸张"/>
    <n v="1289.232"/>
    <n v="1"/>
    <n v="0.4"/>
    <n v="-16.29"/>
    <s v="张怡莲"/>
    <n v="0"/>
    <n v="0"/>
    <x v="1"/>
    <x v="10"/>
  </r>
  <r>
    <s v="CN-2015-102547"/>
    <d v="2015-11-12T00:00:00"/>
    <s v="众兴店"/>
    <s v="信用卡"/>
    <d v="2015-11-14T00:00:00"/>
    <n v="2"/>
    <n v="2"/>
    <s v="Cust-15580"/>
    <s v="薛关茵"/>
    <s v="消费者"/>
    <s v="温州"/>
    <s v="浙江"/>
    <s v="华东"/>
    <s v="Prod-10000960"/>
    <s v="Fiskars_开信刀_锯齿状"/>
    <s v="办公用品"/>
    <s v="用品"/>
    <n v="518.55999999999995"/>
    <n v="2"/>
    <n v="0"/>
    <n v="66.03"/>
    <s v="江奕健"/>
    <n v="0"/>
    <n v="0"/>
    <x v="1"/>
    <x v="10"/>
  </r>
  <r>
    <s v="CN-2015-102549"/>
    <d v="2015-11-12T00:00:00"/>
    <s v="燎原店"/>
    <s v="其它"/>
    <d v="2015-11-16T00:00:00"/>
    <n v="4"/>
    <n v="4"/>
    <s v="Cust-15910"/>
    <s v="马丽"/>
    <s v="消费者"/>
    <s v="西安"/>
    <s v="陕西"/>
    <s v="西北"/>
    <s v="Prod-10004488"/>
    <s v="Eldon_灯泡_一包多件"/>
    <s v="家具"/>
    <s v="用具"/>
    <n v="317.52"/>
    <n v="3"/>
    <n v="0.4"/>
    <n v="-15.61"/>
    <s v="杨洪光"/>
    <n v="0"/>
    <n v="0"/>
    <x v="1"/>
    <x v="10"/>
  </r>
  <r>
    <s v="CN-2015-102557"/>
    <d v="2015-11-12T00:00:00"/>
    <s v="海恒店"/>
    <s v="微信"/>
    <d v="2015-11-17T00:00:00"/>
    <n v="5"/>
    <n v="6"/>
    <s v="Cust-16960"/>
    <s v="韩莲"/>
    <s v="小型企业"/>
    <s v="天津"/>
    <s v="天津"/>
    <s v="华北"/>
    <s v="Prod-10004405"/>
    <s v="Avery_文件夹标签_白色"/>
    <s v="办公用品"/>
    <s v="标签"/>
    <n v="11876.48"/>
    <n v="4"/>
    <n v="0"/>
    <n v="477.38"/>
    <s v="王倩倩"/>
    <n v="0"/>
    <n v="0"/>
    <x v="1"/>
    <x v="10"/>
  </r>
  <r>
    <s v="CN-2015-102562"/>
    <d v="2015-11-12T00:00:00"/>
    <s v="杨店店"/>
    <s v="信用卡"/>
    <d v="2015-11-18T00:00:00"/>
    <n v="6"/>
    <n v="6"/>
    <s v="Cust-18085"/>
    <s v="倪幂"/>
    <s v="消费者"/>
    <s v="汕头"/>
    <s v="广东"/>
    <s v="中南"/>
    <s v="Prod-10002776"/>
    <s v="Novimex_圆形标签_可调"/>
    <s v="办公用品"/>
    <s v="标签"/>
    <n v="870.24"/>
    <n v="3"/>
    <n v="0"/>
    <n v="129.08000000000001"/>
    <s v="姜伟"/>
    <n v="0"/>
    <n v="0"/>
    <x v="1"/>
    <x v="10"/>
  </r>
  <r>
    <s v="CN-2015-102563"/>
    <d v="2015-11-12T00:00:00"/>
    <s v="海恒店"/>
    <s v="其它"/>
    <d v="2015-11-18T00:00:00"/>
    <n v="6"/>
    <n v="5"/>
    <s v="Cust-18085"/>
    <s v="倪幂"/>
    <s v="消费者"/>
    <s v="汕头"/>
    <s v="广东"/>
    <s v="中南"/>
    <s v="Prod-10004829"/>
    <s v="Avery_孔加固材料_透明"/>
    <s v="办公用品"/>
    <s v="装订机"/>
    <n v="231.98"/>
    <n v="1"/>
    <n v="0"/>
    <n v="23.23"/>
    <s v="姜伟"/>
    <n v="0"/>
    <n v="0"/>
    <x v="1"/>
    <x v="10"/>
  </r>
  <r>
    <s v="CN-2015-102558"/>
    <d v="2015-11-12T00:00:00"/>
    <s v="海恒店"/>
    <s v="信用卡"/>
    <d v="2015-11-17T00:00:00"/>
    <n v="5"/>
    <n v="6"/>
    <s v="Cust-20515"/>
    <s v="陈爽"/>
    <s v="小型企业"/>
    <s v="四平"/>
    <s v="吉林"/>
    <s v="东北"/>
    <s v="Prod-10004678"/>
    <s v="Eldon_闹钟_优质"/>
    <s v="家具"/>
    <s v="用具"/>
    <n v="483.56"/>
    <n v="2"/>
    <n v="0"/>
    <n v="19.64"/>
    <s v="王倩倩"/>
    <n v="0"/>
    <n v="0"/>
    <x v="1"/>
    <x v="10"/>
  </r>
  <r>
    <s v="CN-2015-102550"/>
    <d v="2015-11-12T00:00:00"/>
    <s v="金寨店"/>
    <s v="微信"/>
    <d v="2015-11-16T00:00:00"/>
    <n v="4"/>
    <n v="6"/>
    <s v="Cust-20965"/>
    <s v="刘斯云"/>
    <s v="公司"/>
    <s v="银川"/>
    <s v="宁夏"/>
    <s v="西北"/>
    <s v="Prod-10003325"/>
    <s v="Stanley_记号笔_蓝色"/>
    <s v="办公用品"/>
    <s v="美术"/>
    <n v="711.9"/>
    <n v="5"/>
    <n v="0"/>
    <n v="64.73"/>
    <s v="张怡莲"/>
    <n v="0"/>
    <n v="0"/>
    <x v="1"/>
    <x v="10"/>
  </r>
  <r>
    <s v="CN-2015-102555"/>
    <d v="2015-11-12T00:00:00"/>
    <s v="众兴店"/>
    <s v="微信"/>
    <d v="2015-11-17T00:00:00"/>
    <n v="5"/>
    <n v="6"/>
    <s v="Cust-21055"/>
    <s v="郝婷"/>
    <s v="消费者"/>
    <s v="汕尾"/>
    <s v="广东"/>
    <s v="中南"/>
    <s v="Prod-10000067"/>
    <s v="Ames_局间信封_红色"/>
    <s v="办公用品"/>
    <s v="信封"/>
    <n v="382.62"/>
    <n v="3"/>
    <n v="0"/>
    <n v="47.92"/>
    <s v="王倩倩"/>
    <n v="0"/>
    <n v="0"/>
    <x v="1"/>
    <x v="10"/>
  </r>
  <r>
    <s v="CN-2015-102556"/>
    <d v="2015-11-12T00:00:00"/>
    <s v="金寨店"/>
    <s v="其它"/>
    <d v="2015-11-17T00:00:00"/>
    <n v="5"/>
    <n v="6"/>
    <s v="Cust-21055"/>
    <s v="郝婷"/>
    <s v="消费者"/>
    <s v="汕尾"/>
    <s v="广东"/>
    <s v="中南"/>
    <s v="Prod-10001319"/>
    <s v="OIC_夹子_混合尺寸"/>
    <s v="办公用品"/>
    <s v="系固件"/>
    <n v="919.52"/>
    <n v="8"/>
    <n v="0"/>
    <n v="95.51"/>
    <s v="王倩倩"/>
    <n v="0"/>
    <n v="0"/>
    <x v="1"/>
    <x v="10"/>
  </r>
  <r>
    <s v="CN-2015-102552"/>
    <d v="2015-11-12T00:00:00"/>
    <s v="人民店"/>
    <s v="信用卡"/>
    <d v="2015-11-17T00:00:00"/>
    <n v="5"/>
    <n v="6"/>
    <s v="Cust-21490"/>
    <s v="贺伟"/>
    <s v="消费者"/>
    <s v="廊坊"/>
    <s v="河北"/>
    <s v="华北"/>
    <s v="Prod-10002028"/>
    <s v="Cameo_外皮和封条_每套_50_个"/>
    <s v="办公用品"/>
    <s v="信封"/>
    <n v="2097.48"/>
    <n v="5"/>
    <n v="0.4"/>
    <n v="-92.7"/>
    <s v="郝杰"/>
    <n v="0"/>
    <n v="0"/>
    <x v="1"/>
    <x v="10"/>
  </r>
  <r>
    <s v="CN-2015-102572"/>
    <d v="2015-11-13T00:00:00"/>
    <s v="众兴店"/>
    <s v="信用卡"/>
    <d v="2015-11-18T00:00:00"/>
    <n v="5"/>
    <n v="6"/>
    <s v="Cust-10765"/>
    <s v="姚彩"/>
    <s v="小型企业"/>
    <s v="杭州"/>
    <s v="浙江"/>
    <s v="华东"/>
    <s v="Prod-10000379"/>
    <s v="Smead_锁柜_工业"/>
    <s v="办公用品"/>
    <s v="收纳具"/>
    <n v="82.88"/>
    <n v="1"/>
    <n v="0.2"/>
    <n v="15.32"/>
    <s v="杨洪光"/>
    <n v="0"/>
    <n v="0"/>
    <x v="1"/>
    <x v="10"/>
  </r>
  <r>
    <s v="CN-2015-102573"/>
    <d v="2015-11-13T00:00:00"/>
    <s v="众兴店"/>
    <s v="信用卡"/>
    <d v="2015-11-18T00:00:00"/>
    <n v="5"/>
    <n v="6"/>
    <s v="Cust-10765"/>
    <s v="姚彩"/>
    <s v="小型企业"/>
    <s v="杭州"/>
    <s v="浙江"/>
    <s v="华东"/>
    <s v="Prod-10003884"/>
    <s v="Hon_扶手椅_可调"/>
    <s v="家具"/>
    <s v="椅子"/>
    <n v="1165.5"/>
    <n v="3"/>
    <n v="0"/>
    <n v="132.74"/>
    <s v="王倩倩"/>
    <n v="0"/>
    <n v="0"/>
    <x v="1"/>
    <x v="10"/>
  </r>
  <r>
    <s v="CN-2015-102582"/>
    <d v="2015-11-13T00:00:00"/>
    <s v="临泉店"/>
    <s v="支付宝"/>
    <d v="2015-11-20T00:00:00"/>
    <n v="7"/>
    <n v="6"/>
    <s v="Cust-11515"/>
    <s v="白忠"/>
    <s v="消费者"/>
    <s v="大同"/>
    <s v="安徽"/>
    <s v="华东"/>
    <s v="Prod-10002286"/>
    <s v="SAFCO_椅垫_红色"/>
    <s v="家具"/>
    <s v="椅子"/>
    <n v="889"/>
    <n v="5"/>
    <n v="0"/>
    <n v="106.97"/>
    <s v="杨洪光"/>
    <n v="0"/>
    <n v="0"/>
    <x v="1"/>
    <x v="10"/>
  </r>
  <r>
    <s v="CN-2015-102584"/>
    <d v="2015-11-13T00:00:00"/>
    <s v="庐江店"/>
    <s v="信用卡"/>
    <d v="2015-11-20T00:00:00"/>
    <n v="7"/>
    <n v="6"/>
    <s v="Cust-11515"/>
    <s v="白忠"/>
    <s v="消费者"/>
    <s v="大同"/>
    <s v="安徽"/>
    <s v="华东"/>
    <s v="Prod-10000419"/>
    <s v="Cardinal_订书机_耐用"/>
    <s v="办公用品"/>
    <s v="装订机"/>
    <n v="363.58"/>
    <n v="7"/>
    <n v="0"/>
    <n v="43.25"/>
    <s v="杨洪光"/>
    <n v="0"/>
    <n v="0"/>
    <x v="1"/>
    <x v="10"/>
  </r>
  <r>
    <s v="CN-2015-102583"/>
    <d v="2015-11-13T00:00:00"/>
    <s v="定远店"/>
    <s v="其它"/>
    <d v="2015-11-20T00:00:00"/>
    <n v="7"/>
    <n v="6"/>
    <s v="Cust-11665"/>
    <s v="谢聪"/>
    <s v="消费者"/>
    <s v="郑州"/>
    <s v="河南"/>
    <s v="中南"/>
    <s v="Prod-10002874"/>
    <s v="Enermax_键区_可编程"/>
    <s v="技术"/>
    <s v="配件"/>
    <n v="541.52"/>
    <n v="5"/>
    <n v="0.2"/>
    <n v="148.47"/>
    <s v="杨洪光"/>
    <n v="0"/>
    <n v="0"/>
    <x v="1"/>
    <x v="10"/>
  </r>
  <r>
    <s v="CN-2015-102577"/>
    <d v="2015-11-13T00:00:00"/>
    <s v="燎原店"/>
    <s v="其它"/>
    <d v="2015-11-18T00:00:00"/>
    <n v="5"/>
    <n v="6"/>
    <s v="Cust-14470"/>
    <s v="邓惠"/>
    <s v="消费者"/>
    <s v="南岔"/>
    <s v="黑龙江"/>
    <s v="东北"/>
    <s v="Prod-10003689"/>
    <s v="Avery_圆形标签_耐用"/>
    <s v="办公用品"/>
    <s v="标签"/>
    <n v="479.22"/>
    <n v="7"/>
    <n v="0"/>
    <n v="26.91"/>
    <s v="姜伟"/>
    <n v="0"/>
    <n v="0"/>
    <x v="1"/>
    <x v="10"/>
  </r>
  <r>
    <s v="CN-2015-102578"/>
    <d v="2015-11-13T00:00:00"/>
    <s v="众兴店"/>
    <s v="其它"/>
    <d v="2015-11-20T00:00:00"/>
    <n v="7"/>
    <n v="5"/>
    <s v="Cust-16210"/>
    <s v="袁丽华"/>
    <s v="公司"/>
    <s v="石家庄"/>
    <s v="河北"/>
    <s v="华北"/>
    <s v="Prod-10001642"/>
    <s v="贝尔金_键盘_回收"/>
    <s v="技术"/>
    <s v="配件"/>
    <n v="474.43200000000002"/>
    <n v="2"/>
    <n v="0.4"/>
    <n v="23.16"/>
    <s v="王倩倩"/>
    <n v="0"/>
    <n v="0"/>
    <x v="1"/>
    <x v="10"/>
  </r>
  <r>
    <s v="CN-2015-102579"/>
    <d v="2015-11-13T00:00:00"/>
    <s v="临泉店"/>
    <s v="其它"/>
    <d v="2015-11-20T00:00:00"/>
    <n v="7"/>
    <n v="6"/>
    <s v="Cust-16720"/>
    <s v="钟立"/>
    <s v="小型企业"/>
    <s v="三亚"/>
    <s v="海南"/>
    <s v="中南"/>
    <s v="Prod-10004488"/>
    <s v="Eldon_灯泡_一包多件"/>
    <s v="家具"/>
    <s v="用具"/>
    <n v="684.18"/>
    <n v="3"/>
    <n v="0"/>
    <n v="134.37"/>
    <s v="姜伟"/>
    <n v="0"/>
    <n v="0"/>
    <x v="1"/>
    <x v="10"/>
  </r>
  <r>
    <s v="CN-2015-102580"/>
    <d v="2015-11-13T00:00:00"/>
    <s v="海恒店"/>
    <s v="支付宝"/>
    <d v="2015-11-20T00:00:00"/>
    <n v="7"/>
    <n v="6"/>
    <s v="Cust-16720"/>
    <s v="钟立"/>
    <s v="小型企业"/>
    <s v="三亚"/>
    <s v="海南"/>
    <s v="中南"/>
    <s v="Prod-10004939"/>
    <s v="Ibico_打孔机_耐用"/>
    <s v="办公用品"/>
    <s v="装订机"/>
    <n v="3450.72"/>
    <n v="6"/>
    <n v="0"/>
    <n v="117.33"/>
    <s v="杨洪光"/>
    <n v="0"/>
    <n v="0"/>
    <x v="1"/>
    <x v="10"/>
  </r>
  <r>
    <s v="CN-2015-102581"/>
    <d v="2015-11-13T00:00:00"/>
    <s v="杨店店"/>
    <s v="其它"/>
    <d v="2015-11-20T00:00:00"/>
    <n v="7"/>
    <n v="6"/>
    <s v="Cust-16720"/>
    <s v="钟立"/>
    <s v="小型企业"/>
    <s v="三亚"/>
    <s v="海南"/>
    <s v="中南"/>
    <s v="Prod-10001882"/>
    <s v="Ames_邮寄品_红色"/>
    <s v="办公用品"/>
    <s v="信封"/>
    <n v="418.74"/>
    <n v="3"/>
    <n v="0"/>
    <n v="39.53"/>
    <s v="王倩倩"/>
    <n v="0"/>
    <n v="0"/>
    <x v="1"/>
    <x v="10"/>
  </r>
  <r>
    <s v="CN-2015-102574"/>
    <d v="2015-11-13T00:00:00"/>
    <s v="人民店"/>
    <s v="其它"/>
    <d v="2015-11-18T00:00:00"/>
    <n v="5"/>
    <n v="6"/>
    <s v="Cust-18085"/>
    <s v="倪幂"/>
    <s v="消费者"/>
    <s v="汕头"/>
    <s v="广东"/>
    <s v="中南"/>
    <s v="Prod-10000647"/>
    <s v="Novimex_运输标签_耐用"/>
    <s v="办公用品"/>
    <s v="标签"/>
    <n v="7413.56"/>
    <n v="11"/>
    <n v="0"/>
    <n v="369.46"/>
    <s v="杨洪光"/>
    <n v="0"/>
    <n v="0"/>
    <x v="1"/>
    <x v="10"/>
  </r>
  <r>
    <s v="CN-2015-102568"/>
    <d v="2015-11-13T00:00:00"/>
    <s v="庐江店"/>
    <s v="支付宝"/>
    <d v="2015-11-17T00:00:00"/>
    <n v="4"/>
    <n v="1"/>
    <s v="Cust-19495"/>
    <s v="陶巧"/>
    <s v="消费者"/>
    <s v="成都"/>
    <s v="四川"/>
    <s v="西南"/>
    <s v="Prod-10003316"/>
    <s v="惠普_复印机_每套两件"/>
    <s v="技术"/>
    <s v="复印机"/>
    <n v="4927.4399999999996"/>
    <n v="2"/>
    <n v="0"/>
    <n v="145.35"/>
    <s v="王倩倩"/>
    <n v="0"/>
    <n v="0"/>
    <x v="1"/>
    <x v="10"/>
  </r>
  <r>
    <s v="CN-2015-102570"/>
    <d v="2015-11-13T00:00:00"/>
    <s v="人民店"/>
    <s v="信用卡"/>
    <d v="2015-11-17T00:00:00"/>
    <n v="4"/>
    <n v="4"/>
    <s v="Cust-19495"/>
    <s v="陶巧"/>
    <s v="消费者"/>
    <s v="成都"/>
    <s v="四川"/>
    <s v="西南"/>
    <s v="Prod-10001364"/>
    <s v="夏普_传真复印机_数字化"/>
    <s v="技术"/>
    <s v="复印机"/>
    <n v="236.88"/>
    <n v="2"/>
    <n v="0.4"/>
    <n v="21.09"/>
    <s v="杨洪光"/>
    <n v="0"/>
    <n v="0"/>
    <x v="1"/>
    <x v="10"/>
  </r>
  <r>
    <s v="CN-2015-102571"/>
    <d v="2015-11-13T00:00:00"/>
    <s v="海恒店"/>
    <s v="其它"/>
    <d v="2015-11-17T00:00:00"/>
    <n v="4"/>
    <n v="4"/>
    <s v="Cust-19495"/>
    <s v="陶巧"/>
    <s v="消费者"/>
    <s v="成都"/>
    <s v="四川"/>
    <s v="西南"/>
    <s v="Prod-10001285"/>
    <s v="Eaton_计划信息表_多色"/>
    <s v="办公用品"/>
    <s v="纸张"/>
    <n v="599.20000000000005"/>
    <n v="1"/>
    <n v="0"/>
    <n v="98.39"/>
    <s v="郝杰"/>
    <n v="0"/>
    <n v="0"/>
    <x v="1"/>
    <x v="10"/>
  </r>
  <r>
    <s v="CN-2015-102569"/>
    <d v="2015-11-13T00:00:00"/>
    <s v="众兴店"/>
    <s v="微信"/>
    <d v="2015-11-17T00:00:00"/>
    <n v="4"/>
    <n v="1"/>
    <s v="Cust-20515"/>
    <s v="陈爽"/>
    <s v="小型企业"/>
    <s v="四平"/>
    <s v="吉林"/>
    <s v="东北"/>
    <s v="Prod-10001814"/>
    <s v="BIC_画布_金属"/>
    <s v="办公用品"/>
    <s v="美术"/>
    <n v="427.14"/>
    <n v="5"/>
    <n v="0.4"/>
    <n v="-11.85"/>
    <s v="王倩倩"/>
    <n v="0"/>
    <n v="0"/>
    <x v="1"/>
    <x v="10"/>
  </r>
  <r>
    <s v="CN-2015-102575"/>
    <d v="2015-11-13T00:00:00"/>
    <s v="金寨店"/>
    <s v="信用卡"/>
    <d v="2015-11-18T00:00:00"/>
    <n v="5"/>
    <n v="6"/>
    <s v="Cust-21205"/>
    <s v="潘涛"/>
    <s v="公司"/>
    <s v="钦州"/>
    <s v="广西"/>
    <s v="中南"/>
    <s v="Prod-10002520"/>
    <s v="Hoover_搅拌机_银色"/>
    <s v="办公用品"/>
    <s v="器具"/>
    <n v="97.44"/>
    <n v="3"/>
    <n v="0"/>
    <n v="4.1399999999999997"/>
    <s v="江奕健"/>
    <n v="0"/>
    <n v="0"/>
    <x v="1"/>
    <x v="10"/>
  </r>
  <r>
    <s v="CN-2015-102576"/>
    <d v="2015-11-13T00:00:00"/>
    <s v="杨店店"/>
    <s v="信用卡"/>
    <d v="2015-11-18T00:00:00"/>
    <n v="5"/>
    <n v="3"/>
    <s v="Cust-21205"/>
    <s v="潘涛"/>
    <s v="公司"/>
    <s v="钦州"/>
    <s v="广西"/>
    <s v="中南"/>
    <s v="Prod-10000725"/>
    <s v="夏普_复印机_每套两件"/>
    <s v="技术"/>
    <s v="复印机"/>
    <n v="624.4"/>
    <n v="10"/>
    <n v="0"/>
    <n v="188.29"/>
    <s v="杨洪光"/>
    <n v="0"/>
    <n v="0"/>
    <x v="1"/>
    <x v="10"/>
  </r>
  <r>
    <s v="CN-2015-102590"/>
    <d v="2015-11-14T00:00:00"/>
    <s v="临泉店"/>
    <s v="其它"/>
    <d v="2015-11-20T00:00:00"/>
    <n v="6"/>
    <n v="6"/>
    <s v="Cust-11665"/>
    <s v="谢聪"/>
    <s v="消费者"/>
    <s v="郑州"/>
    <s v="河南"/>
    <s v="中南"/>
    <s v="Prod-10000652"/>
    <s v="Eldon_文件夹_金属"/>
    <s v="办公用品"/>
    <s v="收纳具"/>
    <n v="579.096"/>
    <n v="3"/>
    <n v="0.1"/>
    <n v="66.739999999999995"/>
    <s v="杨洪光"/>
    <n v="0"/>
    <n v="0"/>
    <x v="1"/>
    <x v="10"/>
  </r>
  <r>
    <s v="CN-2015-102587"/>
    <d v="2015-11-14T00:00:00"/>
    <s v="海恒店"/>
    <s v="支付宝"/>
    <d v="2015-11-19T00:00:00"/>
    <n v="5"/>
    <n v="6"/>
    <s v="Cust-11920"/>
    <s v="贾丹"/>
    <s v="消费者"/>
    <s v="敦化"/>
    <s v="吉林"/>
    <s v="东北"/>
    <s v="Prod-10004035"/>
    <s v="Rogers_盘_蓝色"/>
    <s v="办公用品"/>
    <s v="收纳具"/>
    <n v="241.08"/>
    <n v="3"/>
    <n v="0"/>
    <n v="31.84"/>
    <s v="杨洪光"/>
    <n v="0"/>
    <n v="0"/>
    <x v="1"/>
    <x v="10"/>
  </r>
  <r>
    <s v="CN-2015-102586"/>
    <d v="2015-11-14T00:00:00"/>
    <s v="杨店店"/>
    <s v="支付宝"/>
    <d v="2015-11-19T00:00:00"/>
    <n v="5"/>
    <n v="6"/>
    <s v="Cust-13105"/>
    <s v="靳刚"/>
    <s v="公司"/>
    <s v="洛阳"/>
    <s v="广东"/>
    <s v="中南"/>
    <s v="Prod-10000762"/>
    <s v="摩托罗拉_充电器_全尺寸"/>
    <s v="技术"/>
    <s v="电话"/>
    <n v="681.24"/>
    <n v="3"/>
    <n v="0"/>
    <n v="92.17"/>
    <s v="杨洪光"/>
    <n v="0"/>
    <n v="0"/>
    <x v="1"/>
    <x v="10"/>
  </r>
  <r>
    <s v="CN-2015-102585"/>
    <d v="2015-11-14T00:00:00"/>
    <s v="燎原店"/>
    <s v="支付宝"/>
    <d v="2015-11-19T00:00:00"/>
    <n v="5"/>
    <n v="6"/>
    <s v="Cust-14200"/>
    <s v="曹欢悦"/>
    <s v="小型企业"/>
    <s v="罗城"/>
    <s v="四川"/>
    <s v="西南"/>
    <s v="Prod-10004417"/>
    <s v="Binney_&amp;_Smith_画布_混合尺寸"/>
    <s v="办公用品"/>
    <s v="美术"/>
    <n v="720.3"/>
    <n v="3"/>
    <n v="0"/>
    <n v="149.54"/>
    <s v="杨洪光"/>
    <n v="0"/>
    <n v="0"/>
    <x v="1"/>
    <x v="10"/>
  </r>
  <r>
    <s v="CN-2015-102588"/>
    <d v="2015-11-14T00:00:00"/>
    <s v="杨店店"/>
    <s v="支付宝"/>
    <d v="2015-11-19T00:00:00"/>
    <n v="5"/>
    <n v="6"/>
    <s v="Cust-14200"/>
    <s v="曹欢悦"/>
    <s v="小型企业"/>
    <s v="罗城"/>
    <s v="四川"/>
    <s v="西南"/>
    <s v="Prod-10001450"/>
    <s v="罗技_记忆卡_回收"/>
    <s v="技术"/>
    <s v="配件"/>
    <n v="85.12"/>
    <n v="2"/>
    <n v="0"/>
    <n v="9.36"/>
    <s v="王倩倩"/>
    <n v="0"/>
    <n v="0"/>
    <x v="1"/>
    <x v="10"/>
  </r>
  <r>
    <s v="CN-2015-102589"/>
    <d v="2015-11-14T00:00:00"/>
    <s v="定远店"/>
    <s v="支付宝"/>
    <d v="2015-11-19T00:00:00"/>
    <n v="5"/>
    <n v="6"/>
    <s v="Cust-14200"/>
    <s v="曹欢悦"/>
    <s v="小型企业"/>
    <s v="罗城"/>
    <s v="四川"/>
    <s v="西南"/>
    <s v="Prod-10003622"/>
    <s v="Hon_合法证物标签_红色"/>
    <s v="办公用品"/>
    <s v="标签"/>
    <n v="514.64"/>
    <n v="2"/>
    <n v="0"/>
    <n v="106.22"/>
    <s v="王倩倩"/>
    <n v="0"/>
    <n v="0"/>
    <x v="1"/>
    <x v="10"/>
  </r>
  <r>
    <s v="CN-2015-102592"/>
    <d v="2015-11-14T00:00:00"/>
    <s v="人民店"/>
    <s v="其它"/>
    <d v="2015-11-20T00:00:00"/>
    <n v="6"/>
    <n v="6"/>
    <s v="Cust-16075"/>
    <s v="潘磊"/>
    <s v="消费者"/>
    <s v="鹤壁"/>
    <s v="河南"/>
    <s v="中南"/>
    <s v="Prod-10003316"/>
    <s v="惠普_复印机_每套两件"/>
    <s v="技术"/>
    <s v="复印机"/>
    <n v="379.12"/>
    <n v="4"/>
    <n v="0"/>
    <n v="14.31"/>
    <s v="杨洪光"/>
    <n v="0"/>
    <n v="0"/>
    <x v="1"/>
    <x v="10"/>
  </r>
  <r>
    <s v="CN-2015-102593"/>
    <d v="2015-11-14T00:00:00"/>
    <s v="杨店店"/>
    <s v="信用卡"/>
    <d v="2015-11-21T00:00:00"/>
    <n v="7"/>
    <n v="6"/>
    <s v="Cust-16840"/>
    <s v="宋立"/>
    <s v="消费者"/>
    <s v="保定"/>
    <s v="河北"/>
    <s v="华北"/>
    <s v="Prod-10004464"/>
    <s v="Wilson_Jones_标签_实惠"/>
    <s v="办公用品"/>
    <s v="装订机"/>
    <n v="1856.4"/>
    <n v="2"/>
    <n v="0"/>
    <n v="105.23"/>
    <s v="杨洪光"/>
    <n v="0"/>
    <n v="0"/>
    <x v="1"/>
    <x v="10"/>
  </r>
  <r>
    <s v="CN-2015-102591"/>
    <d v="2015-11-14T00:00:00"/>
    <s v="杨店店"/>
    <s v="其它"/>
    <d v="2015-11-20T00:00:00"/>
    <n v="6"/>
    <n v="6"/>
    <s v="Cust-18235"/>
    <s v="施梦"/>
    <s v="公司"/>
    <s v="长沙"/>
    <s v="湖南"/>
    <s v="中南"/>
    <s v="Prod-10000575"/>
    <s v="Cuisinart_搅拌机_红色"/>
    <s v="办公用品"/>
    <s v="器具"/>
    <n v="294"/>
    <n v="3"/>
    <n v="0"/>
    <n v="38.21"/>
    <s v="杨洪光"/>
    <n v="0"/>
    <n v="0"/>
    <x v="1"/>
    <x v="10"/>
  </r>
  <r>
    <s v="CN-2015-102596"/>
    <d v="2015-11-15T00:00:00"/>
    <s v="杨店店"/>
    <s v="信用卡"/>
    <d v="2015-11-18T00:00:00"/>
    <n v="3"/>
    <n v="3"/>
    <s v="Cust-10585"/>
    <s v="涂博"/>
    <s v="消费者"/>
    <s v="长沙"/>
    <s v="湖南"/>
    <s v="中南"/>
    <s v="Prod-10003122"/>
    <s v="Breville_炉灶_红色"/>
    <s v="办公用品"/>
    <s v="器具"/>
    <n v="1744.68"/>
    <n v="6"/>
    <n v="0"/>
    <n v="187.29"/>
    <s v="杨洪光"/>
    <n v="0"/>
    <n v="0"/>
    <x v="1"/>
    <x v="10"/>
  </r>
  <r>
    <s v="CN-2015-102597"/>
    <d v="2015-11-15T00:00:00"/>
    <s v="海恒店"/>
    <s v="微信"/>
    <d v="2015-11-18T00:00:00"/>
    <n v="3"/>
    <n v="3"/>
    <s v="Cust-10585"/>
    <s v="涂博"/>
    <s v="消费者"/>
    <s v="长沙"/>
    <s v="湖南"/>
    <s v="中南"/>
    <s v="Prod-10003069"/>
    <s v="Safco_搁架_金属"/>
    <s v="家具"/>
    <s v="书架"/>
    <n v="414.54"/>
    <n v="3"/>
    <n v="0"/>
    <n v="33.909999999999997"/>
    <s v="杨洪光"/>
    <n v="0"/>
    <n v="0"/>
    <x v="1"/>
    <x v="10"/>
  </r>
  <r>
    <s v="CN-2015-102600"/>
    <d v="2015-11-15T00:00:00"/>
    <s v="人民店"/>
    <s v="其它"/>
    <d v="2015-11-19T00:00:00"/>
    <n v="4"/>
    <n v="4"/>
    <s v="Cust-12415"/>
    <s v="郭冬露"/>
    <s v="消费者"/>
    <s v="武汉"/>
    <s v="湖北"/>
    <s v="中南"/>
    <s v="Prod-10003411"/>
    <s v="柯尼卡_电话_耐用"/>
    <s v="技术"/>
    <s v="设备"/>
    <n v="2274.44"/>
    <n v="2"/>
    <n v="0"/>
    <n v="177.02"/>
    <s v="王倩倩"/>
    <n v="0"/>
    <n v="0"/>
    <x v="1"/>
    <x v="10"/>
  </r>
  <r>
    <s v="CN-2015-102601"/>
    <d v="2015-11-15T00:00:00"/>
    <s v="杨店店"/>
    <s v="信用卡"/>
    <d v="2015-11-19T00:00:00"/>
    <n v="4"/>
    <n v="4"/>
    <s v="Cust-12415"/>
    <s v="郭冬露"/>
    <s v="消费者"/>
    <s v="武汉"/>
    <s v="湖北"/>
    <s v="中南"/>
    <s v="Prod-10001508"/>
    <s v="Acme_修剪器_钢"/>
    <s v="办公用品"/>
    <s v="用品"/>
    <n v="256.48"/>
    <n v="1"/>
    <n v="0"/>
    <n v="49.11"/>
    <s v="王倩倩"/>
    <n v="0"/>
    <n v="0"/>
    <x v="1"/>
    <x v="10"/>
  </r>
  <r>
    <s v="CN-2015-102603"/>
    <d v="2015-11-15T00:00:00"/>
    <s v="庐江店"/>
    <s v="信用卡"/>
    <d v="2015-11-19T00:00:00"/>
    <n v="4"/>
    <n v="4"/>
    <s v="Cust-15265"/>
    <s v="谭君"/>
    <s v="公司"/>
    <s v="曲阜"/>
    <s v="山东"/>
    <s v="华东"/>
    <s v="Prod-10000759"/>
    <s v="Sauder_书库_黑色"/>
    <s v="家具"/>
    <s v="书架"/>
    <n v="307.86"/>
    <n v="3"/>
    <n v="0"/>
    <n v="15.86"/>
    <s v="姜伟"/>
    <n v="0"/>
    <n v="0"/>
    <x v="1"/>
    <x v="10"/>
  </r>
  <r>
    <s v="CN-2015-102598"/>
    <d v="2015-11-15T00:00:00"/>
    <s v="定远店"/>
    <s v="其它"/>
    <d v="2015-11-18T00:00:00"/>
    <n v="3"/>
    <n v="3"/>
    <s v="Cust-15595"/>
    <s v="巩关茵"/>
    <s v="公司"/>
    <s v="青岛"/>
    <s v="山东"/>
    <s v="华东"/>
    <s v="Prod-10002025"/>
    <s v="Novimex_折叠椅_可调"/>
    <s v="家具"/>
    <s v="椅子"/>
    <n v="91.84"/>
    <n v="2"/>
    <n v="0"/>
    <n v="2.41"/>
    <s v="杨洪光"/>
    <n v="0"/>
    <n v="0"/>
    <x v="1"/>
    <x v="10"/>
  </r>
  <r>
    <s v="CN-2015-102594"/>
    <d v="2015-11-15T00:00:00"/>
    <s v="燎原店"/>
    <s v="信用卡"/>
    <d v="2015-11-15T00:00:00"/>
    <n v="0"/>
    <n v="0"/>
    <s v="Cust-15715"/>
    <s v="邵兰"/>
    <s v="消费者"/>
    <s v="九江"/>
    <s v="江西"/>
    <s v="华东"/>
    <s v="Prod-10003152"/>
    <s v="Smead_盒_金属"/>
    <s v="办公用品"/>
    <s v="收纳具"/>
    <n v="1206.6600000000001"/>
    <n v="3"/>
    <n v="0"/>
    <n v="175.83"/>
    <s v="王倩倩"/>
    <n v="0"/>
    <n v="0"/>
    <x v="1"/>
    <x v="10"/>
  </r>
  <r>
    <s v="CN-2015-102599"/>
    <d v="2015-11-15T00:00:00"/>
    <s v="杨店店"/>
    <s v="其它"/>
    <d v="2015-11-18T00:00:00"/>
    <n v="3"/>
    <n v="3"/>
    <s v="Cust-18235"/>
    <s v="施梦"/>
    <s v="公司"/>
    <s v="长沙"/>
    <s v="湖南"/>
    <s v="中南"/>
    <s v="Prod-10002448"/>
    <s v="Tenex_闹钟_优质"/>
    <s v="家具"/>
    <s v="用具"/>
    <n v="269.36"/>
    <n v="4"/>
    <n v="0"/>
    <n v="42.35"/>
    <s v="杨洪光"/>
    <n v="0"/>
    <n v="0"/>
    <x v="1"/>
    <x v="10"/>
  </r>
  <r>
    <s v="CN-2015-102602"/>
    <d v="2015-11-15T00:00:00"/>
    <s v="庐江店"/>
    <s v="支付宝"/>
    <d v="2015-11-19T00:00:00"/>
    <n v="4"/>
    <n v="4"/>
    <s v="Cust-19075"/>
    <s v="邵鹏"/>
    <s v="消费者"/>
    <s v="深圳"/>
    <s v="广东"/>
    <s v="中南"/>
    <s v="Prod-10001467"/>
    <s v="Boston_速写本_蓝色"/>
    <s v="办公用品"/>
    <s v="美术"/>
    <n v="1570.24"/>
    <n v="2"/>
    <n v="0"/>
    <n v="184.87"/>
    <s v="杨洪光"/>
    <n v="0"/>
    <n v="0"/>
    <x v="1"/>
    <x v="10"/>
  </r>
  <r>
    <s v="CN-2015-102605"/>
    <d v="2015-11-16T00:00:00"/>
    <s v="海恒店"/>
    <s v="支付宝"/>
    <d v="2015-11-17T00:00:00"/>
    <n v="1"/>
    <n v="1"/>
    <s v="Cust-12130"/>
    <s v="袁德"/>
    <s v="消费者"/>
    <s v="任丘"/>
    <s v="河北"/>
    <s v="华北"/>
    <s v="Prod-10001321"/>
    <s v="Eaton_笔记本_每包_12_个"/>
    <s v="办公用品"/>
    <s v="纸张"/>
    <n v="63"/>
    <n v="2"/>
    <n v="0"/>
    <n v="14.29"/>
    <s v="郝杰"/>
    <n v="0"/>
    <n v="0"/>
    <x v="1"/>
    <x v="10"/>
  </r>
  <r>
    <s v="CN-2015-102610"/>
    <d v="2015-11-16T00:00:00"/>
    <s v="杨店店"/>
    <s v="微信"/>
    <d v="2015-11-21T00:00:00"/>
    <n v="5"/>
    <n v="6"/>
    <s v="Cust-12160"/>
    <s v="邢德伟"/>
    <s v="消费者"/>
    <s v="昆明"/>
    <s v="云南"/>
    <s v="西南"/>
    <s v="Prod-10002499"/>
    <s v="Safco_搁架_白色"/>
    <s v="家具"/>
    <s v="书架"/>
    <n v="106.12"/>
    <n v="2"/>
    <n v="0"/>
    <n v="18.059999999999999"/>
    <s v="王倩倩"/>
    <n v="0"/>
    <n v="0"/>
    <x v="1"/>
    <x v="10"/>
  </r>
  <r>
    <s v="CN-2015-102606"/>
    <d v="2015-11-16T00:00:00"/>
    <s v="定远店"/>
    <s v="支付宝"/>
    <d v="2015-11-17T00:00:00"/>
    <n v="1"/>
    <n v="2"/>
    <s v="Cust-13285"/>
    <s v="潘莞颖"/>
    <s v="消费者"/>
    <s v="延吉"/>
    <s v="吉林"/>
    <s v="东北"/>
    <s v="Prod-10003011"/>
    <s v="Sauder_书架_黑色"/>
    <s v="家具"/>
    <s v="书架"/>
    <n v="1493.0160000000001"/>
    <n v="2"/>
    <n v="0.4"/>
    <n v="-99.27"/>
    <s v="郝杰"/>
    <n v="0"/>
    <n v="0"/>
    <x v="1"/>
    <x v="10"/>
  </r>
  <r>
    <s v="CN-2015-102607"/>
    <d v="2015-11-16T00:00:00"/>
    <s v="人民店"/>
    <s v="微信"/>
    <d v="2015-11-18T00:00:00"/>
    <n v="2"/>
    <n v="2"/>
    <s v="Cust-13330"/>
    <s v="万莞颖"/>
    <s v="消费者"/>
    <s v="北京"/>
    <s v="北京"/>
    <s v="华北"/>
    <s v="Prod-10000920"/>
    <s v="三星_智能手机_蓝色"/>
    <s v="技术"/>
    <s v="电话"/>
    <n v="995.4"/>
    <n v="9"/>
    <n v="0"/>
    <n v="122.28"/>
    <s v="郝杰"/>
    <n v="0"/>
    <n v="0"/>
    <x v="1"/>
    <x v="10"/>
  </r>
  <r>
    <s v="CN-2015-102608"/>
    <d v="2015-11-16T00:00:00"/>
    <s v="众兴店"/>
    <s v="信用卡"/>
    <d v="2015-11-18T00:00:00"/>
    <n v="2"/>
    <n v="2"/>
    <s v="Cust-13330"/>
    <s v="万莞颖"/>
    <s v="消费者"/>
    <s v="北京"/>
    <s v="北京"/>
    <s v="华北"/>
    <s v="Prod-10000749"/>
    <s v="Ibico_打孔机_透明"/>
    <s v="办公用品"/>
    <s v="装订机"/>
    <n v="1001.7"/>
    <n v="9"/>
    <n v="0"/>
    <n v="177.98"/>
    <s v="王倩倩"/>
    <n v="0"/>
    <n v="0"/>
    <x v="1"/>
    <x v="10"/>
  </r>
  <r>
    <s v="CN-2015-102611"/>
    <d v="2015-11-16T00:00:00"/>
    <s v="杨店店"/>
    <s v="信用卡"/>
    <d v="2015-11-21T00:00:00"/>
    <n v="5"/>
    <n v="6"/>
    <s v="Cust-13465"/>
    <s v="楚虢"/>
    <s v="消费者"/>
    <s v="邵武"/>
    <s v="福建"/>
    <s v="华东"/>
    <s v="Prod-10002298"/>
    <s v="施乐_计划信息表_优质"/>
    <s v="办公用品"/>
    <s v="纸张"/>
    <n v="2284.8000000000002"/>
    <n v="5"/>
    <n v="0"/>
    <n v="114.95"/>
    <s v="张怡莲"/>
    <n v="0"/>
    <n v="0"/>
    <x v="1"/>
    <x v="10"/>
  </r>
  <r>
    <s v="CN-2015-102609"/>
    <d v="2015-11-16T00:00:00"/>
    <s v="定远店"/>
    <s v="信用卡"/>
    <d v="2015-11-21T00:00:00"/>
    <n v="5"/>
    <n v="6"/>
    <s v="Cust-14380"/>
    <s v="郝惠"/>
    <s v="消费者"/>
    <s v="九江"/>
    <s v="江西"/>
    <s v="华东"/>
    <s v="Prod-10000039"/>
    <s v="Acme_尺子_工业"/>
    <s v="办公用品"/>
    <s v="用品"/>
    <n v="4289.88"/>
    <n v="2"/>
    <n v="0"/>
    <n v="167.84"/>
    <s v="王倩倩"/>
    <n v="0"/>
    <n v="0"/>
    <x v="1"/>
    <x v="10"/>
  </r>
  <r>
    <s v="CN-2015-102604"/>
    <d v="2015-11-16T00:00:00"/>
    <s v="定远店"/>
    <s v="微信"/>
    <d v="2015-11-17T00:00:00"/>
    <n v="1"/>
    <n v="1"/>
    <s v="Cust-19495"/>
    <s v="陶巧"/>
    <s v="消费者"/>
    <s v="成都"/>
    <s v="四川"/>
    <s v="西南"/>
    <s v="Prod-10000111"/>
    <s v="Bush_书架_传统"/>
    <s v="家具"/>
    <s v="书架"/>
    <n v="696.86400000000003"/>
    <n v="2"/>
    <n v="0.4"/>
    <n v="-26.31"/>
    <s v="郝杰"/>
    <n v="0"/>
    <n v="0"/>
    <x v="1"/>
    <x v="10"/>
  </r>
  <r>
    <s v="CN-2015-102612"/>
    <d v="2015-11-16T00:00:00"/>
    <s v="海恒店"/>
    <s v="信用卡"/>
    <d v="2015-11-22T00:00:00"/>
    <n v="6"/>
    <n v="6"/>
    <s v="Cust-19810"/>
    <s v="牛晒明"/>
    <s v="小型企业"/>
    <s v="青岛"/>
    <s v="山东"/>
    <s v="华东"/>
    <s v="Prod-10003236"/>
    <s v="Rubvermaid_框架_一包多件"/>
    <s v="家具"/>
    <s v="用具"/>
    <n v="966.67200000000003"/>
    <n v="4"/>
    <n v="0.4"/>
    <n v="-45.66"/>
    <s v="郝杰"/>
    <n v="0"/>
    <n v="0"/>
    <x v="1"/>
    <x v="10"/>
  </r>
  <r>
    <s v="CN-2015-102613"/>
    <d v="2015-11-17T00:00:00"/>
    <s v="临泉店"/>
    <s v="其它"/>
    <d v="2015-11-21T00:00:00"/>
    <n v="4"/>
    <n v="4"/>
    <s v="Cust-12160"/>
    <s v="邢德伟"/>
    <s v="消费者"/>
    <s v="昆明"/>
    <s v="云南"/>
    <s v="西南"/>
    <s v="Prod-10001300"/>
    <s v="惠普_传真机_每套两件"/>
    <s v="技术"/>
    <s v="复印机"/>
    <n v="10054.799999999999"/>
    <n v="9"/>
    <n v="0"/>
    <n v="468.47"/>
    <s v="张怡莲"/>
    <n v="0"/>
    <n v="0"/>
    <x v="1"/>
    <x v="10"/>
  </r>
  <r>
    <s v="CN-2015-102635"/>
    <d v="2015-11-18T00:00:00"/>
    <s v="燎原店"/>
    <s v="信用卡"/>
    <d v="2015-11-25T00:00:00"/>
    <n v="7"/>
    <n v="6"/>
    <s v="Cust-11140"/>
    <s v="何晨"/>
    <s v="消费者"/>
    <s v="天津"/>
    <s v="天津"/>
    <s v="华北"/>
    <s v="Prod-10001168"/>
    <s v="Acme_美工刀_蓝色"/>
    <s v="办公用品"/>
    <s v="用品"/>
    <n v="230.58"/>
    <n v="1"/>
    <n v="0"/>
    <n v="24.36"/>
    <s v="杨洪光"/>
    <n v="0"/>
    <n v="0"/>
    <x v="1"/>
    <x v="10"/>
  </r>
  <r>
    <s v="CN-2015-102625"/>
    <d v="2015-11-18T00:00:00"/>
    <s v="定远店"/>
    <s v="信用卡"/>
    <d v="2015-11-23T00:00:00"/>
    <n v="5"/>
    <n v="6"/>
    <s v="Cust-12250"/>
    <s v="杨德伟"/>
    <s v="公司"/>
    <s v="天津"/>
    <s v="天津"/>
    <s v="华北"/>
    <s v="Prod-10004652"/>
    <s v="Stiletto_开信刀_钢"/>
    <s v="办公用品"/>
    <s v="用品"/>
    <n v="190.12"/>
    <n v="2"/>
    <n v="0"/>
    <n v="25.35"/>
    <s v="江奕健"/>
    <n v="0"/>
    <n v="0"/>
    <x v="1"/>
    <x v="10"/>
  </r>
  <r>
    <s v="CN-2015-102626"/>
    <d v="2015-11-18T00:00:00"/>
    <s v="人民店"/>
    <s v="微信"/>
    <d v="2015-11-23T00:00:00"/>
    <n v="5"/>
    <n v="6"/>
    <s v="Cust-12250"/>
    <s v="杨德伟"/>
    <s v="公司"/>
    <s v="天津"/>
    <s v="天津"/>
    <s v="华北"/>
    <s v="Prod-10000225"/>
    <s v="Cardinal_装订机盖_透明"/>
    <s v="办公用品"/>
    <s v="装订机"/>
    <n v="1399.72"/>
    <n v="1"/>
    <n v="0"/>
    <n v="122.83"/>
    <s v="江奕健"/>
    <n v="0"/>
    <n v="0"/>
    <x v="1"/>
    <x v="10"/>
  </r>
  <r>
    <s v="CN-2015-102627"/>
    <d v="2015-11-18T00:00:00"/>
    <s v="金寨店"/>
    <s v="信用卡"/>
    <d v="2015-11-24T00:00:00"/>
    <n v="6"/>
    <n v="7"/>
    <s v="Cust-12595"/>
    <s v="巩辉"/>
    <s v="消费者"/>
    <s v="钦州"/>
    <s v="广西"/>
    <s v="中南"/>
    <s v="Prod-10003692"/>
    <s v="SAFCO_扶手椅_红色"/>
    <s v="家具"/>
    <s v="椅子"/>
    <n v="550.62"/>
    <n v="3"/>
    <n v="0"/>
    <n v="90.47"/>
    <s v="杨洪光"/>
    <n v="0"/>
    <n v="0"/>
    <x v="1"/>
    <x v="10"/>
  </r>
  <r>
    <s v="CN-2015-102632"/>
    <d v="2015-11-18T00:00:00"/>
    <s v="众兴店"/>
    <s v="信用卡"/>
    <d v="2015-11-24T00:00:00"/>
    <n v="6"/>
    <n v="6"/>
    <s v="Cust-12595"/>
    <s v="巩辉"/>
    <s v="消费者"/>
    <s v="钦州"/>
    <s v="广西"/>
    <s v="中南"/>
    <s v="Prod-10001310"/>
    <s v="SAFCO_沙滩椅_每套两件"/>
    <s v="家具"/>
    <s v="椅子"/>
    <n v="52.5"/>
    <n v="1"/>
    <n v="0"/>
    <n v="15.87"/>
    <s v="杨洪光"/>
    <n v="0"/>
    <n v="0"/>
    <x v="1"/>
    <x v="10"/>
  </r>
  <r>
    <s v="CN-2015-102633"/>
    <d v="2015-11-18T00:00:00"/>
    <s v="燎原店"/>
    <s v="其它"/>
    <d v="2015-11-24T00:00:00"/>
    <n v="6"/>
    <n v="6"/>
    <s v="Cust-12595"/>
    <s v="巩辉"/>
    <s v="消费者"/>
    <s v="钦州"/>
    <s v="广西"/>
    <s v="中南"/>
    <s v="Prod-10001287"/>
    <s v="Hon_摇椅_黑色"/>
    <s v="家具"/>
    <s v="椅子"/>
    <n v="3011.4"/>
    <n v="5"/>
    <n v="0.1"/>
    <n v="212.89"/>
    <s v="杨洪光"/>
    <n v="0"/>
    <n v="0"/>
    <x v="1"/>
    <x v="10"/>
  </r>
  <r>
    <s v="CN-2015-102634"/>
    <d v="2015-11-18T00:00:00"/>
    <s v="金寨店"/>
    <s v="信用卡"/>
    <d v="2015-11-24T00:00:00"/>
    <n v="6"/>
    <n v="6"/>
    <s v="Cust-12595"/>
    <s v="巩辉"/>
    <s v="消费者"/>
    <s v="钦州"/>
    <s v="广西"/>
    <s v="中南"/>
    <s v="Prod-10004535"/>
    <s v="冲电器_卡片打印机_白色"/>
    <s v="技术"/>
    <s v="设备"/>
    <n v="961.1"/>
    <n v="5"/>
    <n v="0"/>
    <n v="105.08"/>
    <s v="杨洪光"/>
    <n v="0"/>
    <n v="0"/>
    <x v="1"/>
    <x v="10"/>
  </r>
  <r>
    <s v="CN-2015-102624"/>
    <d v="2015-11-18T00:00:00"/>
    <s v="临泉店"/>
    <s v="微信"/>
    <d v="2015-11-23T00:00:00"/>
    <n v="5"/>
    <n v="6"/>
    <s v="Cust-14170"/>
    <s v="唐欢悦"/>
    <s v="消费者"/>
    <s v="福州"/>
    <s v="福建"/>
    <s v="华东"/>
    <s v="Prod-10003387"/>
    <s v="Advantus_回形针_金属"/>
    <s v="办公用品"/>
    <s v="系固件"/>
    <n v="3719.52"/>
    <n v="4"/>
    <n v="0"/>
    <n v="149.78"/>
    <s v="江奕健"/>
    <n v="0"/>
    <n v="0"/>
    <x v="1"/>
    <x v="10"/>
  </r>
  <r>
    <s v="CN-2015-102622"/>
    <d v="2015-11-18T00:00:00"/>
    <s v="杨店店"/>
    <s v="微信"/>
    <d v="2015-11-22T00:00:00"/>
    <n v="4"/>
    <n v="6"/>
    <s v="Cust-17020"/>
    <s v="李莲"/>
    <s v="消费者"/>
    <s v="文登"/>
    <s v="山东"/>
    <s v="华东"/>
    <s v="Prod-10001224"/>
    <s v="Jiffy_局间信封_红色"/>
    <s v="办公用品"/>
    <s v="信封"/>
    <n v="72.239999999999995"/>
    <n v="4"/>
    <n v="0"/>
    <n v="6.37"/>
    <s v="杨洪光"/>
    <n v="0"/>
    <n v="0"/>
    <x v="1"/>
    <x v="10"/>
  </r>
  <r>
    <s v="CN-2015-102623"/>
    <d v="2015-11-18T00:00:00"/>
    <s v="海恒店"/>
    <s v="微信"/>
    <d v="2015-11-22T00:00:00"/>
    <n v="4"/>
    <n v="4"/>
    <s v="Cust-17020"/>
    <s v="李莲"/>
    <s v="消费者"/>
    <s v="文登"/>
    <s v="山东"/>
    <s v="华东"/>
    <s v="Prod-10003118"/>
    <s v="Stockwell_夹子_混合尺寸"/>
    <s v="办公用品"/>
    <s v="系固件"/>
    <n v="2430.12"/>
    <n v="3"/>
    <n v="0"/>
    <n v="265.64"/>
    <s v="王倩倩"/>
    <n v="0"/>
    <n v="0"/>
    <x v="1"/>
    <x v="10"/>
  </r>
  <r>
    <s v="CN-2015-102619"/>
    <d v="2015-11-18T00:00:00"/>
    <s v="燎原店"/>
    <s v="信用卡"/>
    <d v="2015-11-22T00:00:00"/>
    <n v="4"/>
    <n v="3"/>
    <s v="Cust-17530"/>
    <s v="罗霖"/>
    <s v="消费者"/>
    <s v="厦门"/>
    <s v="福建"/>
    <s v="华东"/>
    <s v="Prod-10000469"/>
    <s v="Kraft_邮寄品_红色"/>
    <s v="办公用品"/>
    <s v="信封"/>
    <n v="129.63999999999999"/>
    <n v="2"/>
    <n v="0"/>
    <n v="45.92"/>
    <s v="杨洪光"/>
    <n v="0"/>
    <n v="0"/>
    <x v="1"/>
    <x v="10"/>
  </r>
  <r>
    <s v="CN-2015-102620"/>
    <d v="2015-11-18T00:00:00"/>
    <s v="海恒店"/>
    <s v="微信"/>
    <d v="2015-11-22T00:00:00"/>
    <n v="4"/>
    <n v="3"/>
    <s v="Cust-17530"/>
    <s v="罗霖"/>
    <s v="消费者"/>
    <s v="厦门"/>
    <s v="福建"/>
    <s v="华东"/>
    <s v="Prod-10001746"/>
    <s v="Advantus_回形针_整包"/>
    <s v="办公用品"/>
    <s v="系固件"/>
    <n v="584.36"/>
    <n v="2"/>
    <n v="0"/>
    <n v="168.39"/>
    <s v="杨洪光"/>
    <n v="0"/>
    <n v="0"/>
    <x v="1"/>
    <x v="10"/>
  </r>
  <r>
    <s v="CN-2015-102621"/>
    <d v="2015-11-18T00:00:00"/>
    <s v="定远店"/>
    <s v="信用卡"/>
    <d v="2015-11-22T00:00:00"/>
    <n v="4"/>
    <n v="6"/>
    <s v="Cust-17530"/>
    <s v="罗霖"/>
    <s v="消费者"/>
    <s v="厦门"/>
    <s v="福建"/>
    <s v="华东"/>
    <s v="Prod-10003758"/>
    <s v="摩托罗拉_充电器_蓝色"/>
    <s v="技术"/>
    <s v="电话"/>
    <n v="77.84"/>
    <n v="4"/>
    <n v="0"/>
    <n v="7.85"/>
    <s v="杨洪光"/>
    <n v="0"/>
    <n v="0"/>
    <x v="1"/>
    <x v="10"/>
  </r>
  <r>
    <s v="CN-2015-102616"/>
    <d v="2015-11-18T00:00:00"/>
    <s v="杨店店"/>
    <s v="微信"/>
    <d v="2015-11-22T00:00:00"/>
    <n v="4"/>
    <n v="6"/>
    <s v="Cust-17605"/>
    <s v="陈丽雪"/>
    <s v="公司"/>
    <s v="德阳"/>
    <s v="四川"/>
    <s v="西南"/>
    <s v="Prod-10000347"/>
    <s v="Stiletto_尺子_锯齿状"/>
    <s v="办公用品"/>
    <s v="用品"/>
    <n v="453.6"/>
    <n v="2"/>
    <n v="0"/>
    <n v="26.23"/>
    <s v="杨洪光"/>
    <n v="0"/>
    <n v="0"/>
    <x v="1"/>
    <x v="10"/>
  </r>
  <r>
    <s v="CN-2015-102615"/>
    <d v="2015-11-18T00:00:00"/>
    <s v="临泉店"/>
    <s v="微信"/>
    <d v="2015-11-22T00:00:00"/>
    <n v="4"/>
    <n v="6"/>
    <s v="Cust-19810"/>
    <s v="牛晒明"/>
    <s v="小型企业"/>
    <s v="青岛"/>
    <s v="山东"/>
    <s v="华东"/>
    <s v="Prod-10003570"/>
    <s v="Harbour_Creations_凳子_每套两件"/>
    <s v="家具"/>
    <s v="椅子"/>
    <n v="369.43200000000002"/>
    <n v="3"/>
    <n v="0.4"/>
    <n v="-3.41"/>
    <s v="王倩倩"/>
    <n v="0"/>
    <n v="0"/>
    <x v="1"/>
    <x v="10"/>
  </r>
  <r>
    <s v="CN-2015-102617"/>
    <d v="2015-11-18T00:00:00"/>
    <s v="庐江店"/>
    <s v="其它"/>
    <d v="2015-11-22T00:00:00"/>
    <n v="4"/>
    <n v="1"/>
    <s v="Cust-19810"/>
    <s v="牛晒明"/>
    <s v="小型企业"/>
    <s v="青岛"/>
    <s v="山东"/>
    <s v="华东"/>
    <s v="Prod-10000083"/>
    <s v="Smead_盒_工业"/>
    <s v="办公用品"/>
    <s v="收纳具"/>
    <n v="5445.72"/>
    <n v="3"/>
    <n v="0"/>
    <n v="366.35"/>
    <s v="杨洪光"/>
    <n v="0"/>
    <n v="0"/>
    <x v="1"/>
    <x v="10"/>
  </r>
  <r>
    <s v="CN-2015-102618"/>
    <d v="2015-11-18T00:00:00"/>
    <s v="人民店"/>
    <s v="支付宝"/>
    <d v="2015-11-22T00:00:00"/>
    <n v="4"/>
    <n v="3"/>
    <s v="Cust-19810"/>
    <s v="牛晒明"/>
    <s v="小型企业"/>
    <s v="青岛"/>
    <s v="山东"/>
    <s v="华东"/>
    <s v="Prod-10002386"/>
    <s v="Office_Star_摇椅_可调"/>
    <s v="家具"/>
    <s v="椅子"/>
    <n v="310.8"/>
    <n v="3"/>
    <n v="0"/>
    <n v="24.01"/>
    <s v="杨洪光"/>
    <n v="0"/>
    <n v="0"/>
    <x v="1"/>
    <x v="10"/>
  </r>
  <r>
    <s v="CN-2015-102628"/>
    <d v="2015-11-18T00:00:00"/>
    <s v="人民店"/>
    <s v="信用卡"/>
    <d v="2015-11-24T00:00:00"/>
    <n v="6"/>
    <n v="6"/>
    <s v="Cust-20515"/>
    <s v="陈爽"/>
    <s v="小型企业"/>
    <s v="四平"/>
    <s v="吉林"/>
    <s v="东北"/>
    <s v="Prod-10004245"/>
    <s v="Smead_搁板_工业"/>
    <s v="办公用品"/>
    <s v="收纳具"/>
    <n v="12217.38"/>
    <n v="5"/>
    <n v="0.4"/>
    <n v="-16.190000000000001"/>
    <s v="郝杰"/>
    <n v="0"/>
    <n v="0"/>
    <x v="1"/>
    <x v="10"/>
  </r>
  <r>
    <s v="CN-2015-102629"/>
    <d v="2015-11-18T00:00:00"/>
    <s v="临泉店"/>
    <s v="支付宝"/>
    <d v="2015-11-24T00:00:00"/>
    <n v="6"/>
    <n v="6"/>
    <s v="Cust-20515"/>
    <s v="陈爽"/>
    <s v="小型企业"/>
    <s v="四平"/>
    <s v="吉林"/>
    <s v="东北"/>
    <s v="Prod-10002378"/>
    <s v="Smead_文件夹标签_耐用"/>
    <s v="办公用品"/>
    <s v="标签"/>
    <n v="2565.5"/>
    <n v="5"/>
    <n v="0"/>
    <n v="278.49"/>
    <s v="杨洪光"/>
    <n v="0"/>
    <n v="0"/>
    <x v="1"/>
    <x v="10"/>
  </r>
  <r>
    <s v="CN-2015-102630"/>
    <d v="2015-11-18T00:00:00"/>
    <s v="庐江店"/>
    <s v="其它"/>
    <d v="2015-11-24T00:00:00"/>
    <n v="6"/>
    <n v="6"/>
    <s v="Cust-20515"/>
    <s v="陈爽"/>
    <s v="小型企业"/>
    <s v="四平"/>
    <s v="吉林"/>
    <s v="东北"/>
    <s v="Prod-10002836"/>
    <s v="Avery_订书机_回收"/>
    <s v="办公用品"/>
    <s v="装订机"/>
    <n v="4595.7240000000002"/>
    <n v="6"/>
    <n v="0.1"/>
    <n v="213.09"/>
    <s v="杨洪光"/>
    <n v="0"/>
    <n v="0"/>
    <x v="1"/>
    <x v="10"/>
  </r>
  <r>
    <s v="CN-2015-102631"/>
    <d v="2015-11-18T00:00:00"/>
    <s v="庐江店"/>
    <s v="支付宝"/>
    <d v="2015-11-24T00:00:00"/>
    <n v="6"/>
    <n v="6"/>
    <s v="Cust-20515"/>
    <s v="陈爽"/>
    <s v="小型企业"/>
    <s v="四平"/>
    <s v="吉林"/>
    <s v="东北"/>
    <s v="Prod-10003582"/>
    <s v="Smead_运输标签_白色"/>
    <s v="办公用品"/>
    <s v="标签"/>
    <n v="108.08"/>
    <n v="2"/>
    <n v="0"/>
    <n v="13.92"/>
    <s v="杨洪光"/>
    <n v="0"/>
    <n v="0"/>
    <x v="1"/>
    <x v="10"/>
  </r>
  <r>
    <s v="CN-2015-102641"/>
    <d v="2015-11-19T00:00:00"/>
    <s v="金寨店"/>
    <s v="微信"/>
    <d v="2015-11-23T00:00:00"/>
    <n v="4"/>
    <n v="6"/>
    <s v="Cust-10795"/>
    <s v="任婵娟"/>
    <s v="公司"/>
    <s v="汉沽"/>
    <s v="天津"/>
    <s v="华北"/>
    <s v="Prod-10002318"/>
    <s v="贝尔金_键区_回收"/>
    <s v="技术"/>
    <s v="配件"/>
    <n v="1357.1880000000001"/>
    <n v="1"/>
    <n v="0.4"/>
    <n v="-36.79"/>
    <s v="郝杰"/>
    <n v="0"/>
    <n v="0"/>
    <x v="1"/>
    <x v="10"/>
  </r>
  <r>
    <s v="CN-2015-102639"/>
    <d v="2015-11-19T00:00:00"/>
    <s v="海恒店"/>
    <s v="其它"/>
    <d v="2015-11-23T00:00:00"/>
    <n v="4"/>
    <n v="4"/>
    <s v="Cust-12250"/>
    <s v="杨德伟"/>
    <s v="公司"/>
    <s v="天津"/>
    <s v="天津"/>
    <s v="华北"/>
    <s v="Prod-10000366"/>
    <s v="Avery_孔加固材料_回收"/>
    <s v="办公用品"/>
    <s v="装订机"/>
    <n v="4362.68"/>
    <n v="2"/>
    <n v="0"/>
    <n v="286.95999999999998"/>
    <s v="江奕健"/>
    <n v="0"/>
    <n v="0"/>
    <x v="1"/>
    <x v="10"/>
  </r>
  <r>
    <s v="CN-2015-102640"/>
    <d v="2015-11-19T00:00:00"/>
    <s v="众兴店"/>
    <s v="其它"/>
    <d v="2015-11-23T00:00:00"/>
    <n v="4"/>
    <n v="6"/>
    <s v="Cust-12250"/>
    <s v="杨德伟"/>
    <s v="公司"/>
    <s v="天津"/>
    <s v="天津"/>
    <s v="华北"/>
    <s v="Prod-10004413"/>
    <s v="爱普生_计算器_红色"/>
    <s v="技术"/>
    <s v="设备"/>
    <n v="3809.232"/>
    <n v="3"/>
    <n v="0.4"/>
    <n v="-63.16"/>
    <s v="江奕健"/>
    <n v="0"/>
    <n v="0"/>
    <x v="1"/>
    <x v="10"/>
  </r>
  <r>
    <s v="CN-2015-102653"/>
    <d v="2015-11-19T00:00:00"/>
    <s v="众兴店"/>
    <s v="其它"/>
    <d v="2015-11-23T00:00:00"/>
    <n v="4"/>
    <n v="6"/>
    <s v="Cust-12700"/>
    <s v="付芳茵"/>
    <s v="小型企业"/>
    <s v="郑州"/>
    <s v="河南"/>
    <s v="中南"/>
    <s v="Prod-10004714"/>
    <s v="Sauder_柜_传统"/>
    <s v="家具"/>
    <s v="书架"/>
    <n v="50.904000000000003"/>
    <n v="1"/>
    <n v="0.8"/>
    <n v="-3.43"/>
    <s v="王倩倩"/>
    <n v="0"/>
    <n v="0"/>
    <x v="1"/>
    <x v="10"/>
  </r>
  <r>
    <s v="CN-2015-102654"/>
    <d v="2015-11-19T00:00:00"/>
    <s v="众兴店"/>
    <s v="信用卡"/>
    <d v="2015-11-23T00:00:00"/>
    <n v="4"/>
    <n v="6"/>
    <s v="Cust-12700"/>
    <s v="付芳茵"/>
    <s v="小型企业"/>
    <s v="郑州"/>
    <s v="河南"/>
    <s v="中南"/>
    <s v="Prod-10004764"/>
    <s v="Avery_装订机盖_透明"/>
    <s v="办公用品"/>
    <s v="装订机"/>
    <n v="9015.7199999999993"/>
    <n v="3"/>
    <n v="0"/>
    <n v="323.24"/>
    <s v="王倩倩"/>
    <n v="0"/>
    <n v="0"/>
    <x v="1"/>
    <x v="10"/>
  </r>
  <r>
    <s v="CN-2015-102655"/>
    <d v="2015-11-19T00:00:00"/>
    <s v="人民店"/>
    <s v="支付宝"/>
    <d v="2015-11-23T00:00:00"/>
    <n v="4"/>
    <n v="3"/>
    <s v="Cust-12700"/>
    <s v="付芳茵"/>
    <s v="小型企业"/>
    <s v="郑州"/>
    <s v="河南"/>
    <s v="中南"/>
    <s v="Prod-10002441"/>
    <s v="Fiskars_尺子_蓝色"/>
    <s v="办公用品"/>
    <s v="用品"/>
    <n v="863.52"/>
    <n v="3"/>
    <n v="0"/>
    <n v="144.52000000000001"/>
    <s v="姜伟"/>
    <n v="0"/>
    <n v="0"/>
    <x v="1"/>
    <x v="10"/>
  </r>
  <r>
    <s v="CN-2015-102649"/>
    <d v="2015-11-19T00:00:00"/>
    <s v="定远店"/>
    <s v="支付宝"/>
    <d v="2015-11-23T00:00:00"/>
    <n v="4"/>
    <n v="4"/>
    <s v="Cust-13540"/>
    <s v="孟虢"/>
    <s v="消费者"/>
    <s v="汕头"/>
    <s v="广东"/>
    <s v="中南"/>
    <s v="Prod-10002430"/>
    <s v="Rogers_文件车_单宽度"/>
    <s v="办公用品"/>
    <s v="收纳具"/>
    <n v="478.52"/>
    <n v="2"/>
    <n v="0"/>
    <n v="32.56"/>
    <s v="张怡莲"/>
    <n v="0"/>
    <n v="0"/>
    <x v="1"/>
    <x v="10"/>
  </r>
  <r>
    <s v="CN-2015-102643"/>
    <d v="2015-11-19T00:00:00"/>
    <s v="杨店店"/>
    <s v="其它"/>
    <d v="2015-11-23T00:00:00"/>
    <n v="4"/>
    <n v="1"/>
    <s v="Cust-13690"/>
    <s v="邱荷"/>
    <s v="消费者"/>
    <s v="潍坊"/>
    <s v="山东"/>
    <s v="华东"/>
    <s v="Prod-10002857"/>
    <s v="Advantus_橡皮筋_整包"/>
    <s v="办公用品"/>
    <s v="系固件"/>
    <n v="2668.54"/>
    <n v="7"/>
    <n v="0"/>
    <n v="172.72"/>
    <s v="王倩倩"/>
    <n v="0"/>
    <n v="0"/>
    <x v="1"/>
    <x v="10"/>
  </r>
  <r>
    <s v="CN-2015-102648"/>
    <d v="2015-11-19T00:00:00"/>
    <s v="金寨店"/>
    <s v="其它"/>
    <d v="2015-11-23T00:00:00"/>
    <n v="4"/>
    <n v="4"/>
    <s v="Cust-13780"/>
    <s v="俞荷"/>
    <s v="消费者"/>
    <s v="沈阳"/>
    <s v="辽宁"/>
    <s v="东北"/>
    <s v="Prod-10004630"/>
    <s v="Ames_马尼拉纸信封_回收"/>
    <s v="办公用品"/>
    <s v="信封"/>
    <n v="494.17200000000003"/>
    <n v="3"/>
    <n v="0.4"/>
    <n v="30.44"/>
    <s v="张怡莲"/>
    <n v="0"/>
    <n v="0"/>
    <x v="1"/>
    <x v="10"/>
  </r>
  <r>
    <s v="CN-2015-102647"/>
    <d v="2015-11-19T00:00:00"/>
    <s v="临泉店"/>
    <s v="微信"/>
    <d v="2015-11-23T00:00:00"/>
    <n v="4"/>
    <n v="4"/>
    <s v="Cust-14830"/>
    <s v="陈锦"/>
    <s v="公司"/>
    <s v="广州"/>
    <s v="广东"/>
    <s v="中南"/>
    <s v="Prod-10002232"/>
    <s v="StarTech_收据打印机_耐用"/>
    <s v="技术"/>
    <s v="设备"/>
    <n v="1507.4639999999999"/>
    <n v="6"/>
    <n v="0.1"/>
    <n v="255.81"/>
    <s v="张怡莲"/>
    <n v="0"/>
    <n v="0"/>
    <x v="1"/>
    <x v="10"/>
  </r>
  <r>
    <s v="CN-2015-102652"/>
    <d v="2015-11-19T00:00:00"/>
    <s v="临泉店"/>
    <s v="支付宝"/>
    <d v="2015-11-23T00:00:00"/>
    <n v="4"/>
    <n v="4"/>
    <s v="Cust-15325"/>
    <s v="常康"/>
    <s v="公司"/>
    <s v="商丘"/>
    <s v="河南"/>
    <s v="中南"/>
    <s v="Prod-10004119"/>
    <s v="Hoover_搅拌机_白色"/>
    <s v="办公用品"/>
    <s v="器具"/>
    <n v="4548.88"/>
    <n v="5"/>
    <n v="0.2"/>
    <n v="-88.37"/>
    <s v="王倩倩"/>
    <n v="0"/>
    <n v="0"/>
    <x v="1"/>
    <x v="10"/>
  </r>
  <r>
    <s v="CN-2015-102638"/>
    <d v="2015-11-19T00:00:00"/>
    <s v="定远店"/>
    <s v="支付宝"/>
    <d v="2015-11-21T00:00:00"/>
    <n v="2"/>
    <n v="2"/>
    <s v="Cust-16210"/>
    <s v="袁丽华"/>
    <s v="公司"/>
    <s v="石家庄"/>
    <s v="河北"/>
    <s v="华北"/>
    <s v="Prod-10001374"/>
    <s v="Deflect-O_闹钟_优质"/>
    <s v="家具"/>
    <s v="用具"/>
    <n v="2746.8"/>
    <n v="3"/>
    <n v="0"/>
    <n v="118.73"/>
    <s v="王倩倩"/>
    <n v="0"/>
    <n v="0"/>
    <x v="1"/>
    <x v="10"/>
  </r>
  <r>
    <s v="CN-2015-102636"/>
    <d v="2015-11-19T00:00:00"/>
    <s v="庐江店"/>
    <s v="微信"/>
    <d v="2015-11-21T00:00:00"/>
    <n v="2"/>
    <n v="2"/>
    <s v="Cust-16720"/>
    <s v="钟立"/>
    <s v="小型企业"/>
    <s v="三亚"/>
    <s v="海南"/>
    <s v="中南"/>
    <s v="Prod-10000627"/>
    <s v="Lesro_圆桌_组装"/>
    <s v="家具"/>
    <s v="桌子"/>
    <n v="322.56"/>
    <n v="6"/>
    <n v="0"/>
    <n v="16.12"/>
    <s v="杨洪光"/>
    <n v="0"/>
    <n v="0"/>
    <x v="1"/>
    <x v="10"/>
  </r>
  <r>
    <s v="CN-2015-102637"/>
    <d v="2015-11-19T00:00:00"/>
    <s v="众兴店"/>
    <s v="信用卡"/>
    <d v="2015-11-21T00:00:00"/>
    <n v="2"/>
    <n v="2"/>
    <s v="Cust-16720"/>
    <s v="钟立"/>
    <s v="小型企业"/>
    <s v="三亚"/>
    <s v="海南"/>
    <s v="中南"/>
    <s v="Prod-10000262"/>
    <s v="Chromcraft_木桌_白色"/>
    <s v="家具"/>
    <s v="桌子"/>
    <n v="2620.52"/>
    <n v="1"/>
    <n v="0"/>
    <n v="225.77"/>
    <s v="杨洪光"/>
    <n v="0"/>
    <n v="0"/>
    <x v="1"/>
    <x v="10"/>
  </r>
  <r>
    <s v="CN-2015-102644"/>
    <d v="2015-11-19T00:00:00"/>
    <s v="临泉店"/>
    <s v="其它"/>
    <d v="2015-11-23T00:00:00"/>
    <n v="4"/>
    <n v="3"/>
    <s v="Cust-17200"/>
    <s v="邱廉"/>
    <s v="公司"/>
    <s v="泰来"/>
    <s v="黑龙江"/>
    <s v="东北"/>
    <s v="Prod-10003462"/>
    <s v="Sanford_荧光笔_混合尺寸"/>
    <s v="办公用品"/>
    <s v="美术"/>
    <n v="353.64"/>
    <n v="3"/>
    <n v="0"/>
    <n v="16.25"/>
    <s v="杨洪光"/>
    <n v="0"/>
    <n v="0"/>
    <x v="1"/>
    <x v="10"/>
  </r>
  <r>
    <s v="CN-2015-102645"/>
    <d v="2015-11-19T00:00:00"/>
    <s v="人民店"/>
    <s v="微信"/>
    <d v="2015-11-23T00:00:00"/>
    <n v="4"/>
    <n v="4"/>
    <s v="Cust-17200"/>
    <s v="邱廉"/>
    <s v="公司"/>
    <s v="泰来"/>
    <s v="黑龙江"/>
    <s v="东北"/>
    <s v="Prod-10004025"/>
    <s v="Harbour_Creations_合法证物标签_红色"/>
    <s v="办公用品"/>
    <s v="标签"/>
    <n v="596.4"/>
    <n v="4"/>
    <n v="0"/>
    <n v="142.12"/>
    <s v="杨洪光"/>
    <n v="0"/>
    <n v="0"/>
    <x v="1"/>
    <x v="10"/>
  </r>
  <r>
    <s v="CN-2015-102650"/>
    <d v="2015-11-19T00:00:00"/>
    <s v="临泉店"/>
    <s v="微信"/>
    <d v="2015-11-23T00:00:00"/>
    <n v="4"/>
    <n v="4"/>
    <s v="Cust-17320"/>
    <s v="楚丽丽"/>
    <s v="小型企业"/>
    <s v="邓州"/>
    <s v="河南"/>
    <s v="中南"/>
    <s v="Prod-10004374"/>
    <s v="Smead_文件车_工业"/>
    <s v="办公用品"/>
    <s v="收纳具"/>
    <n v="74.900000000000006"/>
    <n v="1"/>
    <n v="0"/>
    <n v="19.75"/>
    <s v="郝杰"/>
    <n v="0"/>
    <n v="0"/>
    <x v="1"/>
    <x v="10"/>
  </r>
  <r>
    <s v="CN-2015-102646"/>
    <d v="2015-11-19T00:00:00"/>
    <s v="海恒店"/>
    <s v="信用卡"/>
    <d v="2015-11-23T00:00:00"/>
    <n v="4"/>
    <n v="4"/>
    <s v="Cust-17485"/>
    <s v="袁临耀"/>
    <s v="消费者"/>
    <s v="成都"/>
    <s v="四川"/>
    <s v="西南"/>
    <s v="Prod-10003575"/>
    <s v="Stiletto_尺子_蓝色"/>
    <s v="办公用品"/>
    <s v="用品"/>
    <n v="551.46"/>
    <n v="3"/>
    <n v="0"/>
    <n v="96.82"/>
    <s v="张怡莲"/>
    <n v="0"/>
    <n v="0"/>
    <x v="1"/>
    <x v="10"/>
  </r>
  <r>
    <s v="CN-2015-102651"/>
    <d v="2015-11-19T00:00:00"/>
    <s v="人民店"/>
    <s v="信用卡"/>
    <d v="2015-11-23T00:00:00"/>
    <n v="4"/>
    <n v="4"/>
    <s v="Cust-18955"/>
    <s v="夏柏"/>
    <s v="小型企业"/>
    <s v="呼和浩特"/>
    <s v="内蒙古"/>
    <s v="华北"/>
    <s v="Prod-10000735"/>
    <s v="Fellowes_文件夹_单宽度"/>
    <s v="办公用品"/>
    <s v="收纳具"/>
    <n v="1313.0039999999999"/>
    <n v="7"/>
    <n v="0.4"/>
    <n v="-55.58"/>
    <s v="姜伟"/>
    <n v="0"/>
    <n v="0"/>
    <x v="1"/>
    <x v="10"/>
  </r>
  <r>
    <s v="CN-2015-102642"/>
    <d v="2015-11-19T00:00:00"/>
    <s v="燎原店"/>
    <s v="微信"/>
    <d v="2015-11-23T00:00:00"/>
    <n v="4"/>
    <n v="6"/>
    <s v="Cust-19690"/>
    <s v="付荣"/>
    <s v="消费者"/>
    <s v="沈阳"/>
    <s v="辽宁"/>
    <s v="东北"/>
    <s v="Prod-10004698"/>
    <s v="Eldon_锁柜_蓝色"/>
    <s v="办公用品"/>
    <s v="收纳具"/>
    <n v="1370.04"/>
    <n v="6"/>
    <n v="0"/>
    <n v="278.70999999999998"/>
    <s v="郝杰"/>
    <n v="0"/>
    <n v="0"/>
    <x v="1"/>
    <x v="10"/>
  </r>
  <r>
    <s v="CN-2015-102658"/>
    <d v="2015-11-20T00:00:00"/>
    <s v="定远店"/>
    <s v="信用卡"/>
    <d v="2015-11-24T00:00:00"/>
    <n v="4"/>
    <n v="3"/>
    <s v="Cust-12595"/>
    <s v="巩辉"/>
    <s v="消费者"/>
    <s v="钦州"/>
    <s v="广西"/>
    <s v="中南"/>
    <s v="Prod-10000645"/>
    <s v="Deflect-O_相框_耐用"/>
    <s v="家具"/>
    <s v="用具"/>
    <n v="390.6"/>
    <n v="6"/>
    <n v="0"/>
    <n v="11.47"/>
    <s v="张怡莲"/>
    <n v="0"/>
    <n v="0"/>
    <x v="1"/>
    <x v="10"/>
  </r>
  <r>
    <s v="CN-2015-102659"/>
    <d v="2015-11-20T00:00:00"/>
    <s v="众兴店"/>
    <s v="信用卡"/>
    <d v="2015-11-24T00:00:00"/>
    <n v="4"/>
    <n v="4"/>
    <s v="Cust-12595"/>
    <s v="巩辉"/>
    <s v="消费者"/>
    <s v="钦州"/>
    <s v="广西"/>
    <s v="中南"/>
    <s v="Prod-10001632"/>
    <s v="Eldon_分层置放架_优质"/>
    <s v="家具"/>
    <s v="用具"/>
    <n v="20994.54"/>
    <n v="7"/>
    <n v="0"/>
    <n v="430.75"/>
    <s v="江奕健"/>
    <n v="0"/>
    <n v="0"/>
    <x v="1"/>
    <x v="10"/>
  </r>
  <r>
    <s v="CN-2015-102660"/>
    <d v="2015-11-20T00:00:00"/>
    <s v="定远店"/>
    <s v="微信"/>
    <d v="2015-11-24T00:00:00"/>
    <n v="4"/>
    <n v="4"/>
    <s v="Cust-12595"/>
    <s v="巩辉"/>
    <s v="消费者"/>
    <s v="钦州"/>
    <s v="广西"/>
    <s v="中南"/>
    <s v="Prod-10003755"/>
    <s v="Novimex_可去除的标签_白色"/>
    <s v="办公用品"/>
    <s v="标签"/>
    <n v="699.72"/>
    <n v="3"/>
    <n v="0"/>
    <n v="54.54"/>
    <s v="杨洪光"/>
    <n v="0"/>
    <n v="0"/>
    <x v="1"/>
    <x v="10"/>
  </r>
  <r>
    <s v="CN-2015-102663"/>
    <d v="2015-11-20T00:00:00"/>
    <s v="杨店店"/>
    <s v="信用卡"/>
    <d v="2015-11-25T00:00:00"/>
    <n v="5"/>
    <n v="7"/>
    <s v="Cust-15910"/>
    <s v="马丽"/>
    <s v="消费者"/>
    <s v="西安"/>
    <s v="陕西"/>
    <s v="西北"/>
    <s v="Prod-10001696"/>
    <s v="Stiletto_开信刀_蓝色"/>
    <s v="办公用品"/>
    <s v="用品"/>
    <n v="270.89999999999998"/>
    <n v="5"/>
    <n v="0"/>
    <n v="41.23"/>
    <s v="郝杰"/>
    <n v="0"/>
    <n v="0"/>
    <x v="1"/>
    <x v="10"/>
  </r>
  <r>
    <s v="CN-2015-102664"/>
    <d v="2015-11-20T00:00:00"/>
    <s v="庐江店"/>
    <s v="信用卡"/>
    <d v="2015-11-25T00:00:00"/>
    <n v="5"/>
    <n v="6"/>
    <s v="Cust-15910"/>
    <s v="马丽"/>
    <s v="消费者"/>
    <s v="西安"/>
    <s v="陕西"/>
    <s v="西北"/>
    <s v="Prod-10001342"/>
    <s v="Stockwell_按钉_整包"/>
    <s v="办公用品"/>
    <s v="系固件"/>
    <n v="723.66"/>
    <n v="3"/>
    <n v="0"/>
    <n v="71.48"/>
    <s v="张怡莲"/>
    <n v="0"/>
    <n v="0"/>
    <x v="1"/>
    <x v="10"/>
  </r>
  <r>
    <s v="CN-2015-102656"/>
    <d v="2015-11-20T00:00:00"/>
    <s v="临泉店"/>
    <s v="信用卡"/>
    <d v="2015-11-22T00:00:00"/>
    <n v="2"/>
    <n v="2"/>
    <s v="Cust-16840"/>
    <s v="宋立"/>
    <s v="消费者"/>
    <s v="保定"/>
    <s v="河北"/>
    <s v="华北"/>
    <s v="Prod-10003557"/>
    <s v="Fellowes_搁板_蓝色"/>
    <s v="办公用品"/>
    <s v="收纳具"/>
    <n v="2675.82"/>
    <n v="3"/>
    <n v="0"/>
    <n v="182.39"/>
    <s v="王倩倩"/>
    <n v="0"/>
    <n v="0"/>
    <x v="1"/>
    <x v="10"/>
  </r>
  <r>
    <s v="CN-2015-102665"/>
    <d v="2015-11-20T00:00:00"/>
    <s v="燎原店"/>
    <s v="其它"/>
    <d v="2015-11-25T00:00:00"/>
    <n v="5"/>
    <n v="5"/>
    <s v="Cust-19855"/>
    <s v="钱珊"/>
    <s v="公司"/>
    <s v="烟台"/>
    <s v="山东"/>
    <s v="华东"/>
    <s v="Prod-10000735"/>
    <s v="Fellowes_文件夹_单宽度"/>
    <s v="办公用品"/>
    <s v="收纳具"/>
    <n v="2392.88"/>
    <n v="4"/>
    <n v="0"/>
    <n v="129.84"/>
    <s v="张怡莲"/>
    <n v="0"/>
    <n v="0"/>
    <x v="1"/>
    <x v="10"/>
  </r>
  <r>
    <s v="CN-2015-102666"/>
    <d v="2015-11-20T00:00:00"/>
    <s v="杨店店"/>
    <s v="支付宝"/>
    <d v="2015-11-26T00:00:00"/>
    <n v="6"/>
    <n v="6"/>
    <s v="Cust-20980"/>
    <s v="孟斯云"/>
    <s v="公司"/>
    <s v="南昌"/>
    <s v="江西"/>
    <s v="华东"/>
    <s v="Prod-10003132"/>
    <s v="Dania_古典书架_黑色"/>
    <s v="家具"/>
    <s v="书架"/>
    <n v="127.12"/>
    <n v="4"/>
    <n v="0"/>
    <n v="13.88"/>
    <s v="杨洪光"/>
    <n v="0"/>
    <n v="0"/>
    <x v="1"/>
    <x v="10"/>
  </r>
  <r>
    <s v="CN-2015-102676"/>
    <d v="2015-11-21T00:00:00"/>
    <s v="众兴店"/>
    <s v="微信"/>
    <d v="2015-11-25T00:00:00"/>
    <n v="4"/>
    <n v="3"/>
    <s v="Cust-11050"/>
    <s v="罗昌"/>
    <s v="公司"/>
    <s v="宿州"/>
    <s v="安徽"/>
    <s v="华东"/>
    <s v="Prod-10001294"/>
    <s v="Lesro_木桌_白色"/>
    <s v="家具"/>
    <s v="桌子"/>
    <n v="389.9"/>
    <n v="5"/>
    <n v="0"/>
    <n v="43.38"/>
    <s v="王倩倩"/>
    <n v="0"/>
    <n v="0"/>
    <x v="1"/>
    <x v="10"/>
  </r>
  <r>
    <s v="CN-2015-102677"/>
    <d v="2015-11-21T00:00:00"/>
    <s v="杨店店"/>
    <s v="支付宝"/>
    <d v="2015-11-27T00:00:00"/>
    <n v="6"/>
    <n v="6"/>
    <s v="Cust-12910"/>
    <s v="吕凤"/>
    <s v="小型企业"/>
    <s v="凌源"/>
    <s v="辽宁"/>
    <s v="东北"/>
    <s v="Prod-10003018"/>
    <s v="Advantus_图钉_混合尺寸"/>
    <s v="办公用品"/>
    <s v="系固件"/>
    <n v="1753.248"/>
    <n v="2"/>
    <n v="0.6"/>
    <n v="-57.4"/>
    <s v="杨洪光"/>
    <n v="0"/>
    <n v="0"/>
    <x v="1"/>
    <x v="10"/>
  </r>
  <r>
    <s v="CN-2015-102678"/>
    <d v="2015-11-21T00:00:00"/>
    <s v="众兴店"/>
    <s v="信用卡"/>
    <d v="2015-11-27T00:00:00"/>
    <n v="6"/>
    <n v="6"/>
    <s v="Cust-16540"/>
    <s v="余丽娜"/>
    <s v="消费者"/>
    <s v="泰康"/>
    <s v="黑龙江"/>
    <s v="东北"/>
    <s v="Prod-10004043"/>
    <s v="Barricks_培训桌_长方形"/>
    <s v="家具"/>
    <s v="桌子"/>
    <n v="284.59199999999998"/>
    <n v="7"/>
    <n v="0.4"/>
    <n v="-9.6300000000000008"/>
    <s v="杨洪光"/>
    <n v="0"/>
    <n v="0"/>
    <x v="1"/>
    <x v="10"/>
  </r>
  <r>
    <s v="CN-2015-102667"/>
    <d v="2015-11-21T00:00:00"/>
    <s v="人民店"/>
    <s v="信用卡"/>
    <d v="2015-11-23T00:00:00"/>
    <n v="2"/>
    <n v="2"/>
    <s v="Cust-17605"/>
    <s v="陈丽雪"/>
    <s v="公司"/>
    <s v="德阳"/>
    <s v="四川"/>
    <s v="西南"/>
    <s v="Prod-10004549"/>
    <s v="Chromcraft_会议桌_黑色"/>
    <s v="家具"/>
    <s v="桌子"/>
    <n v="99.68"/>
    <n v="2"/>
    <n v="0"/>
    <n v="0.78"/>
    <s v="姜伟"/>
    <n v="0"/>
    <n v="0"/>
    <x v="1"/>
    <x v="10"/>
  </r>
  <r>
    <s v="CN-2015-102679"/>
    <d v="2015-11-21T00:00:00"/>
    <s v="众兴店"/>
    <s v="其它"/>
    <d v="2015-11-27T00:00:00"/>
    <n v="6"/>
    <n v="6"/>
    <s v="Cust-19315"/>
    <s v="赵强"/>
    <s v="消费者"/>
    <s v="青岛"/>
    <s v="山东"/>
    <s v="华东"/>
    <s v="Prod-10001559"/>
    <s v="Novimex_椅垫_红色"/>
    <s v="家具"/>
    <s v="椅子"/>
    <n v="129.22"/>
    <n v="5"/>
    <n v="0.8"/>
    <n v="-6.62"/>
    <s v="杨洪光"/>
    <n v="0"/>
    <n v="0"/>
    <x v="1"/>
    <x v="10"/>
  </r>
  <r>
    <s v="CN-2015-102669"/>
    <d v="2015-11-21T00:00:00"/>
    <s v="杨店店"/>
    <s v="信用卡"/>
    <d v="2015-11-25T00:00:00"/>
    <n v="4"/>
    <n v="1"/>
    <s v="Cust-19855"/>
    <s v="钱珊"/>
    <s v="公司"/>
    <s v="烟台"/>
    <s v="山东"/>
    <s v="华东"/>
    <s v="Prod-10000567"/>
    <s v="Jiffy_邮寄品_回收"/>
    <s v="办公用品"/>
    <s v="信封"/>
    <n v="1626.24"/>
    <n v="2"/>
    <n v="0"/>
    <n v="299.86"/>
    <s v="张怡莲"/>
    <n v="0"/>
    <n v="0"/>
    <x v="1"/>
    <x v="10"/>
  </r>
  <r>
    <s v="CN-2015-102670"/>
    <d v="2015-11-21T00:00:00"/>
    <s v="燎原店"/>
    <s v="微信"/>
    <d v="2015-11-25T00:00:00"/>
    <n v="4"/>
    <n v="3"/>
    <s v="Cust-19855"/>
    <s v="钱珊"/>
    <s v="公司"/>
    <s v="烟台"/>
    <s v="山东"/>
    <s v="华东"/>
    <s v="Prod-10000308"/>
    <s v="夏普_墨水_红色"/>
    <s v="技术"/>
    <s v="复印机"/>
    <n v="1141.7"/>
    <n v="5"/>
    <n v="0"/>
    <n v="271.36"/>
    <s v="张怡莲"/>
    <n v="0"/>
    <n v="0"/>
    <x v="1"/>
    <x v="10"/>
  </r>
  <r>
    <s v="CN-2015-102671"/>
    <d v="2015-11-21T00:00:00"/>
    <s v="庐江店"/>
    <s v="支付宝"/>
    <d v="2015-11-25T00:00:00"/>
    <n v="4"/>
    <n v="3"/>
    <s v="Cust-19855"/>
    <s v="钱珊"/>
    <s v="公司"/>
    <s v="烟台"/>
    <s v="山东"/>
    <s v="华东"/>
    <s v="Prod-10002373"/>
    <s v="Stanley_画布_整包"/>
    <s v="办公用品"/>
    <s v="美术"/>
    <n v="140.56"/>
    <n v="1"/>
    <n v="0"/>
    <n v="47.31"/>
    <s v="王倩倩"/>
    <n v="0"/>
    <n v="0"/>
    <x v="1"/>
    <x v="10"/>
  </r>
  <r>
    <s v="CN-2015-102672"/>
    <d v="2015-11-21T00:00:00"/>
    <s v="定远店"/>
    <s v="信用卡"/>
    <d v="2015-11-25T00:00:00"/>
    <n v="4"/>
    <n v="3"/>
    <s v="Cust-19855"/>
    <s v="钱珊"/>
    <s v="公司"/>
    <s v="烟台"/>
    <s v="山东"/>
    <s v="华东"/>
    <s v="Prod-10000581"/>
    <s v="苹果_充电器_蓝色"/>
    <s v="技术"/>
    <s v="电话"/>
    <n v="46.06"/>
    <n v="1"/>
    <n v="0"/>
    <n v="0.59"/>
    <s v="张怡莲"/>
    <n v="0"/>
    <n v="0"/>
    <x v="1"/>
    <x v="10"/>
  </r>
  <r>
    <s v="CN-2015-102673"/>
    <d v="2015-11-21T00:00:00"/>
    <s v="众兴店"/>
    <s v="信用卡"/>
    <d v="2015-11-25T00:00:00"/>
    <n v="4"/>
    <n v="3"/>
    <s v="Cust-19855"/>
    <s v="钱珊"/>
    <s v="公司"/>
    <s v="烟台"/>
    <s v="山东"/>
    <s v="华东"/>
    <s v="Prod-10003340"/>
    <s v="Enermax_键区_回收"/>
    <s v="技术"/>
    <s v="配件"/>
    <n v="466.48"/>
    <n v="4"/>
    <n v="0"/>
    <n v="12.69"/>
    <s v="张怡莲"/>
    <n v="0"/>
    <n v="0"/>
    <x v="1"/>
    <x v="10"/>
  </r>
  <r>
    <s v="CN-2015-102674"/>
    <d v="2015-11-21T00:00:00"/>
    <s v="杨店店"/>
    <s v="信用卡"/>
    <d v="2015-11-25T00:00:00"/>
    <n v="4"/>
    <n v="3"/>
    <s v="Cust-19855"/>
    <s v="钱珊"/>
    <s v="公司"/>
    <s v="烟台"/>
    <s v="山东"/>
    <s v="华东"/>
    <s v="Prod-10000725"/>
    <s v="夏普_复印机_每套两件"/>
    <s v="技术"/>
    <s v="复印机"/>
    <n v="325.08"/>
    <n v="3"/>
    <n v="0"/>
    <n v="12.68"/>
    <s v="张怡莲"/>
    <n v="0"/>
    <n v="0"/>
    <x v="1"/>
    <x v="10"/>
  </r>
  <r>
    <s v="CN-2015-102680"/>
    <d v="2015-11-21T00:00:00"/>
    <s v="燎原店"/>
    <s v="其它"/>
    <d v="2015-11-27T00:00:00"/>
    <n v="6"/>
    <n v="6"/>
    <s v="Cust-20515"/>
    <s v="陈爽"/>
    <s v="小型企业"/>
    <s v="四平"/>
    <s v="吉林"/>
    <s v="东北"/>
    <s v="Prod-10001777"/>
    <s v="摩托罗拉_办公室电话机_整包"/>
    <s v="技术"/>
    <s v="电话"/>
    <n v="181.88800000000001"/>
    <n v="2"/>
    <n v="0.2"/>
    <n v="27.81"/>
    <s v="杨洪光"/>
    <n v="0"/>
    <n v="0"/>
    <x v="1"/>
    <x v="10"/>
  </r>
  <r>
    <s v="CN-2015-102675"/>
    <d v="2015-11-21T00:00:00"/>
    <s v="杨店店"/>
    <s v="支付宝"/>
    <d v="2015-11-25T00:00:00"/>
    <n v="4"/>
    <n v="3"/>
    <s v="Cust-21700"/>
    <s v="谢雯"/>
    <s v="小型企业"/>
    <s v="凌源"/>
    <s v="辽宁"/>
    <s v="东北"/>
    <s v="Prod-10004405"/>
    <s v="Avery_文件夹标签_白色"/>
    <s v="办公用品"/>
    <s v="标签"/>
    <n v="2144.2399999999998"/>
    <n v="4"/>
    <n v="0"/>
    <n v="129.44"/>
    <s v="王倩倩"/>
    <n v="0"/>
    <n v="0"/>
    <x v="1"/>
    <x v="10"/>
  </r>
  <r>
    <s v="CN-2015-102683"/>
    <d v="2015-11-22T00:00:00"/>
    <s v="杨店店"/>
    <s v="其它"/>
    <d v="2015-11-24T00:00:00"/>
    <n v="2"/>
    <n v="2"/>
    <s v="Cust-10420"/>
    <s v="郝壁"/>
    <s v="公司"/>
    <s v="天津"/>
    <s v="天津"/>
    <s v="华北"/>
    <s v="Prod-10002020"/>
    <s v="Advantus_橡皮筋_金属"/>
    <s v="办公用品"/>
    <s v="系固件"/>
    <n v="205.29599999999999"/>
    <n v="4"/>
    <n v="0.4"/>
    <n v="-8.6300000000000008"/>
    <s v="江奕健"/>
    <n v="0"/>
    <n v="0"/>
    <x v="1"/>
    <x v="10"/>
  </r>
  <r>
    <s v="CN-2015-102684"/>
    <d v="2015-11-22T00:00:00"/>
    <s v="众兴店"/>
    <s v="信用卡"/>
    <d v="2015-11-25T00:00:00"/>
    <n v="3"/>
    <n v="0"/>
    <s v="Cust-11050"/>
    <s v="罗昌"/>
    <s v="公司"/>
    <s v="宿州"/>
    <s v="安徽"/>
    <s v="华东"/>
    <s v="Prod-10004946"/>
    <s v="OIC_橡皮筋_混合尺寸"/>
    <s v="办公用品"/>
    <s v="系固件"/>
    <n v="78.792000000000002"/>
    <n v="2"/>
    <n v="0.4"/>
    <n v="-7.22"/>
    <s v="王倩倩"/>
    <n v="0"/>
    <n v="0"/>
    <x v="1"/>
    <x v="10"/>
  </r>
  <r>
    <s v="CN-2015-102685"/>
    <d v="2015-11-22T00:00:00"/>
    <s v="海恒店"/>
    <s v="支付宝"/>
    <d v="2015-11-25T00:00:00"/>
    <n v="3"/>
    <n v="0"/>
    <s v="Cust-11050"/>
    <s v="罗昌"/>
    <s v="公司"/>
    <s v="宿州"/>
    <s v="安徽"/>
    <s v="华东"/>
    <s v="Prod-10001243"/>
    <s v="BIC_记号笔_金属"/>
    <s v="办公用品"/>
    <s v="美术"/>
    <n v="259.27999999999997"/>
    <n v="2"/>
    <n v="0"/>
    <n v="38.67"/>
    <s v="王倩倩"/>
    <n v="0"/>
    <n v="0"/>
    <x v="1"/>
    <x v="10"/>
  </r>
  <r>
    <s v="CN-2015-102687"/>
    <d v="2015-11-22T00:00:00"/>
    <s v="临泉店"/>
    <s v="其它"/>
    <d v="2015-11-25T00:00:00"/>
    <n v="3"/>
    <n v="0"/>
    <s v="Cust-11050"/>
    <s v="罗昌"/>
    <s v="公司"/>
    <s v="宿州"/>
    <s v="安徽"/>
    <s v="华东"/>
    <s v="Prod-10002404"/>
    <s v="贝尔金_键盘_耐用"/>
    <s v="技术"/>
    <s v="配件"/>
    <n v="66.78"/>
    <n v="3"/>
    <n v="0"/>
    <n v="15.29"/>
    <s v="王倩倩"/>
    <n v="0"/>
    <n v="0"/>
    <x v="1"/>
    <x v="10"/>
  </r>
  <r>
    <s v="CN-2015-102688"/>
    <d v="2015-11-22T00:00:00"/>
    <s v="燎原店"/>
    <s v="支付宝"/>
    <d v="2015-11-25T00:00:00"/>
    <n v="3"/>
    <n v="0"/>
    <s v="Cust-11050"/>
    <s v="罗昌"/>
    <s v="公司"/>
    <s v="宿州"/>
    <s v="安徽"/>
    <s v="华东"/>
    <s v="Prod-10002016"/>
    <s v="Acco_装订机盖_耐用"/>
    <s v="办公用品"/>
    <s v="装订机"/>
    <n v="406.56"/>
    <n v="2"/>
    <n v="0"/>
    <n v="36.159999999999997"/>
    <s v="王倩倩"/>
    <n v="0"/>
    <n v="0"/>
    <x v="1"/>
    <x v="10"/>
  </r>
  <r>
    <s v="CN-2015-102689"/>
    <d v="2015-11-22T00:00:00"/>
    <s v="定远店"/>
    <s v="信用卡"/>
    <d v="2015-11-25T00:00:00"/>
    <n v="3"/>
    <n v="0"/>
    <s v="Cust-11050"/>
    <s v="罗昌"/>
    <s v="公司"/>
    <s v="宿州"/>
    <s v="安徽"/>
    <s v="华东"/>
    <s v="Prod-10003386"/>
    <s v="Breville_烤面包机_红色"/>
    <s v="办公用品"/>
    <s v="器具"/>
    <n v="777.84"/>
    <n v="5"/>
    <n v="0.4"/>
    <n v="-29.76"/>
    <s v="王倩倩"/>
    <n v="0"/>
    <n v="0"/>
    <x v="1"/>
    <x v="10"/>
  </r>
  <r>
    <s v="CN-2015-102696"/>
    <d v="2015-11-22T00:00:00"/>
    <s v="临泉店"/>
    <s v="其它"/>
    <d v="2015-11-26T00:00:00"/>
    <n v="4"/>
    <n v="4"/>
    <s v="Cust-11140"/>
    <s v="何晨"/>
    <s v="消费者"/>
    <s v="天津"/>
    <s v="天津"/>
    <s v="华北"/>
    <s v="Prod-10001690"/>
    <s v="Eldon_搁板_蓝色"/>
    <s v="办公用品"/>
    <s v="收纳具"/>
    <n v="2058.56"/>
    <n v="8"/>
    <n v="0"/>
    <n v="112.17"/>
    <s v="郝杰"/>
    <n v="0"/>
    <n v="0"/>
    <x v="1"/>
    <x v="10"/>
  </r>
  <r>
    <s v="CN-2015-102682"/>
    <d v="2015-11-22T00:00:00"/>
    <s v="燎原店"/>
    <s v="支付宝"/>
    <d v="2015-11-24T00:00:00"/>
    <n v="2"/>
    <n v="2"/>
    <s v="Cust-11650"/>
    <s v="付聪"/>
    <s v="公司"/>
    <s v="郴州"/>
    <s v="湖南"/>
    <s v="中南"/>
    <s v="Prod-10001977"/>
    <s v="Eldon_框架_优质"/>
    <s v="家具"/>
    <s v="用具"/>
    <n v="120.4"/>
    <n v="4"/>
    <n v="0"/>
    <n v="26.25"/>
    <s v="杨洪光"/>
    <n v="0"/>
    <n v="0"/>
    <x v="1"/>
    <x v="10"/>
  </r>
  <r>
    <s v="CN-2015-102698"/>
    <d v="2015-11-22T00:00:00"/>
    <s v="临泉店"/>
    <s v="支付宝"/>
    <d v="2015-11-27T00:00:00"/>
    <n v="5"/>
    <n v="6"/>
    <s v="Cust-12835"/>
    <s v="许凤"/>
    <s v="公司"/>
    <s v="曲靖"/>
    <s v="云南"/>
    <s v="西南"/>
    <s v="Prod-10001588"/>
    <s v="Hewlett_复印机_彩色"/>
    <s v="技术"/>
    <s v="复印机"/>
    <n v="1177.26"/>
    <n v="5"/>
    <n v="0.4"/>
    <n v="-45.89"/>
    <s v="杨洪光"/>
    <n v="0"/>
    <n v="0"/>
    <x v="1"/>
    <x v="10"/>
  </r>
  <r>
    <s v="CN-2015-102699"/>
    <d v="2015-11-22T00:00:00"/>
    <s v="海恒店"/>
    <s v="信用卡"/>
    <d v="2015-11-27T00:00:00"/>
    <n v="5"/>
    <n v="6"/>
    <s v="Cust-12835"/>
    <s v="许凤"/>
    <s v="公司"/>
    <s v="曲靖"/>
    <s v="云南"/>
    <s v="西南"/>
    <s v="Prod-10001374"/>
    <s v="Deflect-O_闹钟_优质"/>
    <s v="家具"/>
    <s v="用具"/>
    <n v="82.992000000000004"/>
    <n v="2"/>
    <n v="0.4"/>
    <n v="-1.61"/>
    <s v="杨洪光"/>
    <n v="0"/>
    <n v="0"/>
    <x v="1"/>
    <x v="10"/>
  </r>
  <r>
    <s v="CN-2015-102692"/>
    <d v="2015-11-22T00:00:00"/>
    <s v="庐江店"/>
    <s v="信用卡"/>
    <d v="2015-11-26T00:00:00"/>
    <n v="4"/>
    <n v="3"/>
    <s v="Cust-13675"/>
    <s v="陈荷"/>
    <s v="小型企业"/>
    <s v="哈尔滨"/>
    <s v="黑龙江"/>
    <s v="东北"/>
    <s v="Prod-10002911"/>
    <s v="Stanley_荧光笔_金属"/>
    <s v="办公用品"/>
    <s v="美术"/>
    <n v="1573.74"/>
    <n v="5"/>
    <n v="0.4"/>
    <n v="-17.149999999999999"/>
    <s v="杨洪光"/>
    <n v="0"/>
    <n v="0"/>
    <x v="1"/>
    <x v="10"/>
  </r>
  <r>
    <s v="CN-2015-102707"/>
    <d v="2015-11-22T00:00:00"/>
    <s v="临泉店"/>
    <s v="信用卡"/>
    <d v="2015-11-28T00:00:00"/>
    <n v="6"/>
    <n v="6"/>
    <s v="Cust-14275"/>
    <s v="杨欢"/>
    <s v="公司"/>
    <s v="东莞"/>
    <s v="广东"/>
    <s v="中南"/>
    <s v="Prod-10000166"/>
    <s v="SanDisk_闪存驱动器_耐用"/>
    <s v="技术"/>
    <s v="配件"/>
    <n v="130.47999999999999"/>
    <n v="2"/>
    <n v="0"/>
    <n v="18.329999999999998"/>
    <s v="杨洪光"/>
    <n v="0"/>
    <n v="0"/>
    <x v="1"/>
    <x v="10"/>
  </r>
  <r>
    <s v="CN-2015-102703"/>
    <d v="2015-11-22T00:00:00"/>
    <s v="定远店"/>
    <s v="其它"/>
    <d v="2015-11-28T00:00:00"/>
    <n v="6"/>
    <n v="6"/>
    <s v="Cust-15265"/>
    <s v="谭君"/>
    <s v="公司"/>
    <s v="曲阜"/>
    <s v="山东"/>
    <s v="华东"/>
    <s v="Prod-10004218"/>
    <s v="松下_收据打印机_多色"/>
    <s v="技术"/>
    <s v="设备"/>
    <n v="529.20000000000005"/>
    <n v="3"/>
    <n v="0"/>
    <n v="111.47"/>
    <s v="王倩倩"/>
    <n v="0"/>
    <n v="0"/>
    <x v="1"/>
    <x v="10"/>
  </r>
  <r>
    <s v="CN-2015-102697"/>
    <d v="2015-11-22T00:00:00"/>
    <s v="杨店店"/>
    <s v="支付宝"/>
    <d v="2015-11-26T00:00:00"/>
    <n v="4"/>
    <n v="4"/>
    <s v="Cust-15910"/>
    <s v="马丽"/>
    <s v="消费者"/>
    <s v="西安"/>
    <s v="陕西"/>
    <s v="西北"/>
    <s v="Prod-10000300"/>
    <s v="贝尔金_记忆卡_实惠"/>
    <s v="技术"/>
    <s v="配件"/>
    <n v="6460.02"/>
    <n v="3"/>
    <n v="0"/>
    <n v="494.53"/>
    <s v="郝杰"/>
    <n v="0"/>
    <n v="0"/>
    <x v="1"/>
    <x v="10"/>
  </r>
  <r>
    <s v="CN-2015-102701"/>
    <d v="2015-11-22T00:00:00"/>
    <s v="人民店"/>
    <s v="微信"/>
    <d v="2015-11-27T00:00:00"/>
    <n v="5"/>
    <n v="6"/>
    <s v="Cust-16225"/>
    <s v="毛丽美"/>
    <s v="公司"/>
    <s v="云浮"/>
    <s v="广东"/>
    <s v="中南"/>
    <s v="Prod-10000167"/>
    <s v="Dania_书架_黑色"/>
    <s v="家具"/>
    <s v="书架"/>
    <n v="7001.82"/>
    <n v="3"/>
    <n v="0"/>
    <n v="439.73"/>
    <s v="姜伟"/>
    <n v="0"/>
    <n v="0"/>
    <x v="1"/>
    <x v="10"/>
  </r>
  <r>
    <s v="CN-2015-102702"/>
    <d v="2015-11-22T00:00:00"/>
    <s v="众兴店"/>
    <s v="微信"/>
    <d v="2015-11-27T00:00:00"/>
    <n v="5"/>
    <n v="6"/>
    <s v="Cust-16225"/>
    <s v="毛丽美"/>
    <s v="公司"/>
    <s v="云浮"/>
    <s v="广东"/>
    <s v="中南"/>
    <s v="Prod-10001091"/>
    <s v="Kraft_商业信封_回收"/>
    <s v="办公用品"/>
    <s v="信封"/>
    <n v="3237.92"/>
    <n v="4"/>
    <n v="0"/>
    <n v="184.04"/>
    <s v="姜伟"/>
    <n v="0"/>
    <n v="0"/>
    <x v="1"/>
    <x v="10"/>
  </r>
  <r>
    <s v="CN-2015-102681"/>
    <d v="2015-11-22T00:00:00"/>
    <s v="定远店"/>
    <s v="信用卡"/>
    <d v="2015-11-24T00:00:00"/>
    <n v="2"/>
    <n v="2"/>
    <s v="Cust-16990"/>
    <s v="谷莲"/>
    <s v="公司"/>
    <s v="上海"/>
    <s v="上海"/>
    <s v="华东"/>
    <s v="Prod-10000103"/>
    <s v="Tenex_文件夹_蓝色"/>
    <s v="办公用品"/>
    <s v="收纳具"/>
    <n v="809.76"/>
    <n v="3"/>
    <n v="0"/>
    <n v="83.02"/>
    <s v="杨洪光"/>
    <n v="0"/>
    <n v="0"/>
    <x v="1"/>
    <x v="10"/>
  </r>
  <r>
    <s v="CN-2015-102693"/>
    <d v="2015-11-22T00:00:00"/>
    <s v="临泉店"/>
    <s v="信用卡"/>
    <d v="2015-11-26T00:00:00"/>
    <n v="4"/>
    <n v="3"/>
    <s v="Cust-18190"/>
    <s v="薛梦"/>
    <s v="消费者"/>
    <s v="徐州"/>
    <s v="江苏"/>
    <s v="华东"/>
    <s v="Prod-10003232"/>
    <s v="宜家_书库_黑色"/>
    <s v="家具"/>
    <s v="书架"/>
    <n v="1390.0319999999999"/>
    <n v="4"/>
    <n v="0.4"/>
    <n v="-57.82"/>
    <s v="杨洪光"/>
    <n v="0"/>
    <n v="0"/>
    <x v="1"/>
    <x v="10"/>
  </r>
  <r>
    <s v="CN-2015-102694"/>
    <d v="2015-11-22T00:00:00"/>
    <s v="众兴店"/>
    <s v="微信"/>
    <d v="2015-11-26T00:00:00"/>
    <n v="4"/>
    <n v="4"/>
    <s v="Cust-18190"/>
    <s v="薛梦"/>
    <s v="消费者"/>
    <s v="徐州"/>
    <s v="江苏"/>
    <s v="华东"/>
    <s v="Prod-10002545"/>
    <s v="Wilson_Jones_订书机_实惠"/>
    <s v="办公用品"/>
    <s v="装订机"/>
    <n v="148.96"/>
    <n v="2"/>
    <n v="0"/>
    <n v="17.28"/>
    <s v="杨洪光"/>
    <n v="0"/>
    <n v="0"/>
    <x v="1"/>
    <x v="10"/>
  </r>
  <r>
    <s v="CN-2015-102695"/>
    <d v="2015-11-22T00:00:00"/>
    <s v="定远店"/>
    <s v="信用卡"/>
    <d v="2015-11-26T00:00:00"/>
    <n v="4"/>
    <n v="4"/>
    <s v="Cust-18190"/>
    <s v="薛梦"/>
    <s v="消费者"/>
    <s v="徐州"/>
    <s v="江苏"/>
    <s v="华东"/>
    <s v="Prod-10002679"/>
    <s v="Enermax_路由器_实惠"/>
    <s v="技术"/>
    <s v="配件"/>
    <n v="2778.3"/>
    <n v="3"/>
    <n v="0"/>
    <n v="103.75"/>
    <s v="郝杰"/>
    <n v="0"/>
    <n v="0"/>
    <x v="1"/>
    <x v="10"/>
  </r>
  <r>
    <s v="CN-2015-102700"/>
    <d v="2015-11-22T00:00:00"/>
    <s v="定远店"/>
    <s v="支付宝"/>
    <d v="2015-11-27T00:00:00"/>
    <n v="5"/>
    <n v="6"/>
    <s v="Cust-18805"/>
    <s v="卢谙"/>
    <s v="小型企业"/>
    <s v="重庆"/>
    <s v="重庆"/>
    <s v="西南"/>
    <s v="Prod-10001757"/>
    <s v="KitchenAid_炉灶_黑色"/>
    <s v="办公用品"/>
    <s v="器具"/>
    <n v="1073.94"/>
    <n v="5"/>
    <n v="0.4"/>
    <n v="207.08"/>
    <s v="姜伟"/>
    <n v="0"/>
    <n v="0"/>
    <x v="1"/>
    <x v="10"/>
  </r>
  <r>
    <s v="CN-2015-102704"/>
    <d v="2015-11-22T00:00:00"/>
    <s v="定远店"/>
    <s v="其它"/>
    <d v="2015-11-28T00:00:00"/>
    <n v="6"/>
    <n v="6"/>
    <s v="Cust-20320"/>
    <s v="赵盛"/>
    <s v="小型企业"/>
    <s v="泉州"/>
    <s v="福建"/>
    <s v="华东"/>
    <s v="Prod-10000191"/>
    <s v="佳能_无线传真机_数字化"/>
    <s v="技术"/>
    <s v="复印机"/>
    <n v="285.04000000000002"/>
    <n v="2"/>
    <n v="0"/>
    <n v="48.86"/>
    <s v="郝杰"/>
    <n v="0"/>
    <n v="0"/>
    <x v="1"/>
    <x v="10"/>
  </r>
  <r>
    <s v="CN-2015-102705"/>
    <d v="2015-11-22T00:00:00"/>
    <s v="临泉店"/>
    <s v="其它"/>
    <d v="2015-11-28T00:00:00"/>
    <n v="6"/>
    <n v="6"/>
    <s v="Cust-20320"/>
    <s v="赵盛"/>
    <s v="小型企业"/>
    <s v="泉州"/>
    <s v="福建"/>
    <s v="华东"/>
    <s v="Prod-10000254"/>
    <s v="KitchenAid_咖啡研磨机_白色"/>
    <s v="办公用品"/>
    <s v="器具"/>
    <n v="894.6"/>
    <n v="6"/>
    <n v="0"/>
    <n v="51.57"/>
    <s v="郝杰"/>
    <n v="0"/>
    <n v="0"/>
    <x v="1"/>
    <x v="10"/>
  </r>
  <r>
    <s v="CN-2015-102706"/>
    <d v="2015-11-22T00:00:00"/>
    <s v="定远店"/>
    <s v="信用卡"/>
    <d v="2015-11-28T00:00:00"/>
    <n v="6"/>
    <n v="6"/>
    <s v="Cust-20320"/>
    <s v="赵盛"/>
    <s v="小型企业"/>
    <s v="泉州"/>
    <s v="福建"/>
    <s v="华东"/>
    <s v="Prod-10002515"/>
    <s v="诺基亚_智能手机_混合尺寸"/>
    <s v="技术"/>
    <s v="电话"/>
    <n v="662.2"/>
    <n v="5"/>
    <n v="0"/>
    <n v="70.989999999999995"/>
    <s v="郝杰"/>
    <n v="0"/>
    <n v="0"/>
    <x v="1"/>
    <x v="10"/>
  </r>
  <r>
    <s v="CN-2015-102690"/>
    <d v="2015-11-22T00:00:00"/>
    <s v="定远店"/>
    <s v="信用卡"/>
    <d v="2015-11-26T00:00:00"/>
    <n v="4"/>
    <n v="4"/>
    <s v="Cust-20965"/>
    <s v="刘斯云"/>
    <s v="公司"/>
    <s v="银川"/>
    <s v="宁夏"/>
    <s v="西北"/>
    <s v="Prod-10003582"/>
    <s v="KitchenAid_冰箱_黑色"/>
    <s v="办公用品"/>
    <s v="器具"/>
    <n v="280.22399999999999"/>
    <n v="6"/>
    <n v="0.4"/>
    <n v="-5.96"/>
    <s v="杨洪光"/>
    <n v="0"/>
    <n v="0"/>
    <x v="1"/>
    <x v="10"/>
  </r>
  <r>
    <s v="CN-2015-102691"/>
    <d v="2015-11-22T00:00:00"/>
    <s v="定远店"/>
    <s v="其它"/>
    <d v="2015-11-26T00:00:00"/>
    <n v="4"/>
    <n v="4"/>
    <s v="Cust-20965"/>
    <s v="刘斯云"/>
    <s v="公司"/>
    <s v="银川"/>
    <s v="宁夏"/>
    <s v="西北"/>
    <s v="Prod-10004648"/>
    <s v="Novimex_圆形标签_红色"/>
    <s v="办公用品"/>
    <s v="标签"/>
    <n v="3304.7"/>
    <n v="5"/>
    <n v="0"/>
    <n v="127.25"/>
    <s v="郝杰"/>
    <n v="0"/>
    <n v="0"/>
    <x v="1"/>
    <x v="10"/>
  </r>
  <r>
    <s v="CN-2015-102708"/>
    <d v="2015-11-22T00:00:00"/>
    <s v="人民店"/>
    <s v="其它"/>
    <d v="2015-11-28T00:00:00"/>
    <n v="6"/>
    <n v="6"/>
    <s v="Cust-21055"/>
    <s v="郝婷"/>
    <s v="消费者"/>
    <s v="汕尾"/>
    <s v="广东"/>
    <s v="中南"/>
    <s v="Prod-10001807"/>
    <s v="SAFCO_折叠椅_每套两件"/>
    <s v="家具"/>
    <s v="椅子"/>
    <n v="123.34"/>
    <n v="1"/>
    <n v="0"/>
    <n v="25.26"/>
    <s v="杨洪光"/>
    <n v="0"/>
    <n v="0"/>
    <x v="1"/>
    <x v="10"/>
  </r>
  <r>
    <s v="CN-2015-102686"/>
    <d v="2015-11-22T00:00:00"/>
    <s v="金寨店"/>
    <s v="其它"/>
    <d v="2015-11-25T00:00:00"/>
    <n v="3"/>
    <n v="0"/>
    <s v="Cust-21700"/>
    <s v="谢雯"/>
    <s v="小型企业"/>
    <s v="凌源"/>
    <s v="辽宁"/>
    <s v="东北"/>
    <s v="Prod-10003409"/>
    <s v="Binney_&amp;_Smith_记号笔_整包"/>
    <s v="办公用品"/>
    <s v="美术"/>
    <n v="160.44"/>
    <n v="3"/>
    <n v="0"/>
    <n v="16.649999999999999"/>
    <s v="王倩倩"/>
    <n v="0"/>
    <n v="0"/>
    <x v="1"/>
    <x v="10"/>
  </r>
  <r>
    <s v="CN-2015-102715"/>
    <d v="2015-11-23T00:00:00"/>
    <s v="金寨店"/>
    <s v="其它"/>
    <d v="2015-11-25T00:00:00"/>
    <n v="2"/>
    <n v="2"/>
    <s v="Cust-10510"/>
    <s v="薛博"/>
    <s v="消费者"/>
    <s v="沈阳"/>
    <s v="辽宁"/>
    <s v="东北"/>
    <s v="Prod-10004816"/>
    <s v="Wilson_Jones_标签_回收"/>
    <s v="办公用品"/>
    <s v="装订机"/>
    <n v="328.86"/>
    <n v="3"/>
    <n v="0"/>
    <n v="24.32"/>
    <s v="王倩倩"/>
    <n v="0"/>
    <n v="0"/>
    <x v="1"/>
    <x v="10"/>
  </r>
  <r>
    <s v="CN-2015-102711"/>
    <d v="2015-11-23T00:00:00"/>
    <s v="海恒店"/>
    <s v="其它"/>
    <d v="2015-11-25T00:00:00"/>
    <n v="2"/>
    <n v="2"/>
    <s v="Cust-10720"/>
    <s v="邵彩"/>
    <s v="小型企业"/>
    <s v="七台河"/>
    <s v="黑龙江"/>
    <s v="东北"/>
    <s v="Prod-10003079"/>
    <s v="Acco_标签_实惠"/>
    <s v="办公用品"/>
    <s v="装订机"/>
    <n v="353.36"/>
    <n v="5"/>
    <n v="0.2"/>
    <n v="-4.82"/>
    <s v="王倩倩"/>
    <n v="0"/>
    <n v="0"/>
    <x v="1"/>
    <x v="10"/>
  </r>
  <r>
    <s v="CN-2015-102710"/>
    <d v="2015-11-23T00:00:00"/>
    <s v="定远店"/>
    <s v="信用卡"/>
    <d v="2015-11-25T00:00:00"/>
    <n v="2"/>
    <n v="2"/>
    <s v="Cust-11005"/>
    <s v="徐婵"/>
    <s v="小型企业"/>
    <s v="林口"/>
    <s v="黑龙江"/>
    <s v="东北"/>
    <s v="Prod-10001717"/>
    <s v="摩托罗拉_音频基座_整包"/>
    <s v="技术"/>
    <s v="电话"/>
    <n v="77.42"/>
    <n v="1"/>
    <n v="0"/>
    <n v="7.79"/>
    <s v="王倩倩"/>
    <n v="0"/>
    <n v="0"/>
    <x v="1"/>
    <x v="10"/>
  </r>
  <r>
    <s v="CN-2015-102712"/>
    <d v="2015-11-23T00:00:00"/>
    <s v="庐江店"/>
    <s v="其它"/>
    <d v="2015-11-25T00:00:00"/>
    <n v="2"/>
    <n v="2"/>
    <s v="Cust-14320"/>
    <s v="夏惠英"/>
    <s v="消费者"/>
    <s v="玉林"/>
    <s v="广西"/>
    <s v="中南"/>
    <s v="Prod-10002096"/>
    <s v="Enermax_备忘录便条_多色"/>
    <s v="办公用品"/>
    <s v="纸张"/>
    <n v="150.78"/>
    <n v="3"/>
    <n v="0"/>
    <n v="47.05"/>
    <s v="王倩倩"/>
    <n v="0"/>
    <n v="0"/>
    <x v="1"/>
    <x v="10"/>
  </r>
  <r>
    <s v="CN-2015-102724"/>
    <d v="2015-11-23T00:00:00"/>
    <s v="金寨店"/>
    <s v="信用卡"/>
    <d v="2015-11-28T00:00:00"/>
    <n v="5"/>
    <n v="6"/>
    <s v="Cust-17365"/>
    <s v="李丽丽"/>
    <s v="消费者"/>
    <s v="滁州"/>
    <s v="安徽"/>
    <s v="华东"/>
    <s v="Prod-10002305"/>
    <s v="Elite_美工刀_蓝色"/>
    <s v="办公用品"/>
    <s v="用品"/>
    <n v="1286.5999999999999"/>
    <n v="5"/>
    <n v="0"/>
    <n v="282.49"/>
    <s v="张怡莲"/>
    <n v="0"/>
    <n v="0"/>
    <x v="1"/>
    <x v="10"/>
  </r>
  <r>
    <s v="CN-2015-102717"/>
    <d v="2015-11-23T00:00:00"/>
    <s v="人民店"/>
    <s v="微信"/>
    <d v="2015-11-27T00:00:00"/>
    <n v="4"/>
    <n v="4"/>
    <s v="Cust-18805"/>
    <s v="卢谙"/>
    <s v="小型企业"/>
    <s v="重庆"/>
    <s v="重庆"/>
    <s v="西南"/>
    <s v="Prod-10004064"/>
    <s v="佳能_传真复印机_每套两件"/>
    <s v="技术"/>
    <s v="复印机"/>
    <n v="159.32"/>
    <n v="2"/>
    <n v="0"/>
    <n v="49.92"/>
    <s v="王倩倩"/>
    <n v="0"/>
    <n v="0"/>
    <x v="1"/>
    <x v="10"/>
  </r>
  <r>
    <s v="CN-2015-102718"/>
    <d v="2015-11-23T00:00:00"/>
    <s v="海恒店"/>
    <s v="微信"/>
    <d v="2015-11-27T00:00:00"/>
    <n v="4"/>
    <n v="4"/>
    <s v="Cust-18805"/>
    <s v="卢谙"/>
    <s v="小型企业"/>
    <s v="重庆"/>
    <s v="重庆"/>
    <s v="西南"/>
    <s v="Prod-10002653"/>
    <s v="Jiffy_马尼拉纸信封_回收"/>
    <s v="办公用品"/>
    <s v="信封"/>
    <n v="9547.2720000000008"/>
    <n v="6"/>
    <n v="0.4"/>
    <n v="-22.9"/>
    <s v="郝杰"/>
    <n v="0"/>
    <n v="0"/>
    <x v="1"/>
    <x v="10"/>
  </r>
  <r>
    <s v="CN-2015-102719"/>
    <d v="2015-11-23T00:00:00"/>
    <s v="杨店店"/>
    <s v="其它"/>
    <d v="2015-11-27T00:00:00"/>
    <n v="4"/>
    <n v="4"/>
    <s v="Cust-18805"/>
    <s v="卢谙"/>
    <s v="小型企业"/>
    <s v="重庆"/>
    <s v="重庆"/>
    <s v="西南"/>
    <s v="Prod-10002223"/>
    <s v="Avery_装订机_回收"/>
    <s v="办公用品"/>
    <s v="装订机"/>
    <n v="467.37599999999998"/>
    <n v="2"/>
    <n v="0.4"/>
    <n v="-9.0399999999999991"/>
    <s v="杨洪光"/>
    <n v="0"/>
    <n v="0"/>
    <x v="1"/>
    <x v="10"/>
  </r>
  <r>
    <s v="CN-2015-102713"/>
    <d v="2015-11-23T00:00:00"/>
    <s v="燎原店"/>
    <s v="信用卡"/>
    <d v="2015-11-25T00:00:00"/>
    <n v="2"/>
    <n v="2"/>
    <s v="Cust-19960"/>
    <s v="许绅"/>
    <s v="消费者"/>
    <s v="安阳"/>
    <s v="河南"/>
    <s v="中南"/>
    <s v="Prod-10000850"/>
    <s v="KitchenAid_炉灶_白色"/>
    <s v="办公用品"/>
    <s v="器具"/>
    <n v="83.328000000000003"/>
    <n v="2"/>
    <n v="0.4"/>
    <n v="-2.62"/>
    <s v="王倩倩"/>
    <n v="0"/>
    <n v="0"/>
    <x v="1"/>
    <x v="10"/>
  </r>
  <r>
    <s v="CN-2015-102714"/>
    <d v="2015-11-23T00:00:00"/>
    <s v="金寨店"/>
    <s v="其它"/>
    <d v="2015-11-25T00:00:00"/>
    <n v="2"/>
    <n v="2"/>
    <s v="Cust-19960"/>
    <s v="许绅"/>
    <s v="消费者"/>
    <s v="安阳"/>
    <s v="河南"/>
    <s v="中南"/>
    <s v="Prod-10004848"/>
    <s v="KitchenAid_烤面包机_白色"/>
    <s v="办公用品"/>
    <s v="器具"/>
    <n v="2066.4"/>
    <n v="4"/>
    <n v="0"/>
    <n v="121.02"/>
    <s v="王倩倩"/>
    <n v="0"/>
    <n v="0"/>
    <x v="1"/>
    <x v="10"/>
  </r>
  <r>
    <s v="CN-2015-102709"/>
    <d v="2015-11-23T00:00:00"/>
    <s v="海恒店"/>
    <s v="其它"/>
    <d v="2015-11-25T00:00:00"/>
    <n v="2"/>
    <n v="0"/>
    <s v="Cust-20290"/>
    <s v="叶实"/>
    <s v="公司"/>
    <s v="太原"/>
    <s v="山西"/>
    <s v="华北"/>
    <s v="Prod-10000769"/>
    <s v="Hamilton_Beach_冰箱_红色"/>
    <s v="办公用品"/>
    <s v="器具"/>
    <n v="3694.32"/>
    <n v="4"/>
    <n v="0"/>
    <n v="168.09"/>
    <s v="王倩倩"/>
    <n v="0"/>
    <n v="0"/>
    <x v="1"/>
    <x v="10"/>
  </r>
  <r>
    <s v="CN-2015-102716"/>
    <d v="2015-11-23T00:00:00"/>
    <s v="临泉店"/>
    <s v="其它"/>
    <d v="2015-11-27T00:00:00"/>
    <n v="4"/>
    <n v="4"/>
    <s v="Cust-20980"/>
    <s v="孟斯云"/>
    <s v="公司"/>
    <s v="南昌"/>
    <s v="江西"/>
    <s v="华东"/>
    <s v="Prod-10000372"/>
    <s v="Jiffy_邮寄品_银色"/>
    <s v="办公用品"/>
    <s v="信封"/>
    <n v="80.08"/>
    <n v="2"/>
    <n v="0"/>
    <n v="17.59"/>
    <s v="郝杰"/>
    <n v="0"/>
    <n v="0"/>
    <x v="1"/>
    <x v="10"/>
  </r>
  <r>
    <s v="CN-2015-102720"/>
    <d v="2015-11-23T00:00:00"/>
    <s v="金寨店"/>
    <s v="支付宝"/>
    <d v="2015-11-28T00:00:00"/>
    <n v="5"/>
    <n v="6"/>
    <s v="Cust-21055"/>
    <s v="郝婷"/>
    <s v="消费者"/>
    <s v="汕尾"/>
    <s v="广东"/>
    <s v="中南"/>
    <s v="Prod-10001543"/>
    <s v="佳能_个人复印机_彩色"/>
    <s v="技术"/>
    <s v="复印机"/>
    <n v="503.58"/>
    <n v="3"/>
    <n v="0"/>
    <n v="100.21"/>
    <s v="张怡莲"/>
    <n v="0"/>
    <n v="0"/>
    <x v="1"/>
    <x v="10"/>
  </r>
  <r>
    <s v="CN-2015-102721"/>
    <d v="2015-11-23T00:00:00"/>
    <s v="杨店店"/>
    <s v="支付宝"/>
    <d v="2015-11-28T00:00:00"/>
    <n v="5"/>
    <n v="3"/>
    <s v="Cust-21055"/>
    <s v="郝婷"/>
    <s v="消费者"/>
    <s v="汕尾"/>
    <s v="广东"/>
    <s v="中南"/>
    <s v="Prod-10001881"/>
    <s v="Enermax_鼠标_可编程"/>
    <s v="技术"/>
    <s v="配件"/>
    <n v="1144.3599999999999"/>
    <n v="2"/>
    <n v="0"/>
    <n v="280.37"/>
    <s v="杨洪光"/>
    <n v="0"/>
    <n v="0"/>
    <x v="1"/>
    <x v="10"/>
  </r>
  <r>
    <s v="CN-2015-102722"/>
    <d v="2015-11-23T00:00:00"/>
    <s v="金寨店"/>
    <s v="微信"/>
    <d v="2015-11-28T00:00:00"/>
    <n v="5"/>
    <n v="6"/>
    <s v="Cust-21055"/>
    <s v="郝婷"/>
    <s v="消费者"/>
    <s v="汕尾"/>
    <s v="广东"/>
    <s v="中南"/>
    <s v="Prod-10002211"/>
    <s v="Barricks_电脑桌_白色"/>
    <s v="家具"/>
    <s v="桌子"/>
    <n v="557.08799999999997"/>
    <n v="3"/>
    <n v="0.2"/>
    <n v="-39.81"/>
    <s v="张怡莲"/>
    <n v="0"/>
    <n v="0"/>
    <x v="1"/>
    <x v="10"/>
  </r>
  <r>
    <s v="CN-2015-102723"/>
    <d v="2015-11-23T00:00:00"/>
    <s v="燎原店"/>
    <s v="信用卡"/>
    <d v="2015-11-28T00:00:00"/>
    <n v="5"/>
    <n v="6"/>
    <s v="Cust-21055"/>
    <s v="郝婷"/>
    <s v="消费者"/>
    <s v="汕尾"/>
    <s v="广东"/>
    <s v="中南"/>
    <s v="Prod-10003316"/>
    <s v="惠普_复印机_每套两件"/>
    <s v="技术"/>
    <s v="复印机"/>
    <n v="14844.9"/>
    <n v="5"/>
    <n v="0"/>
    <n v="330.94"/>
    <s v="王倩倩"/>
    <n v="0"/>
    <n v="0"/>
    <x v="1"/>
    <x v="10"/>
  </r>
  <r>
    <s v="CN-2015-102725"/>
    <d v="2015-11-24T00:00:00"/>
    <s v="金寨店"/>
    <s v="微信"/>
    <d v="2015-11-28T00:00:00"/>
    <n v="4"/>
    <n v="4"/>
    <s v="Cust-17365"/>
    <s v="李丽丽"/>
    <s v="消费者"/>
    <s v="滁州"/>
    <s v="安徽"/>
    <s v="华东"/>
    <s v="Prod-10000604"/>
    <s v="夏普_传真复印机_彩色"/>
    <s v="技术"/>
    <s v="复印机"/>
    <n v="4468.8"/>
    <n v="4"/>
    <n v="0"/>
    <n v="174.01"/>
    <s v="张怡莲"/>
    <n v="0"/>
    <n v="0"/>
    <x v="1"/>
    <x v="10"/>
  </r>
  <r>
    <s v="CN-2015-102726"/>
    <d v="2015-11-24T00:00:00"/>
    <s v="海恒店"/>
    <s v="其它"/>
    <d v="2015-11-29T00:00:00"/>
    <n v="5"/>
    <n v="3"/>
    <s v="Cust-21745"/>
    <s v="黎雯"/>
    <s v="公司"/>
    <s v="成都"/>
    <s v="四川"/>
    <s v="西南"/>
    <s v="Prod-10001154"/>
    <s v="Hoover_冰箱_银色"/>
    <s v="办公用品"/>
    <s v="器具"/>
    <n v="11163.768"/>
    <n v="7"/>
    <n v="0.4"/>
    <n v="-74.55"/>
    <s v="郝杰"/>
    <n v="0"/>
    <n v="0"/>
    <x v="1"/>
    <x v="10"/>
  </r>
  <r>
    <s v="CN-2015-102746"/>
    <d v="2015-11-25T00:00:00"/>
    <s v="海恒店"/>
    <s v="其它"/>
    <d v="2015-11-30T00:00:00"/>
    <n v="5"/>
    <n v="3"/>
    <s v="Cust-11320"/>
    <s v="孙诚"/>
    <s v="消费者"/>
    <s v="义乌"/>
    <s v="浙江"/>
    <s v="华东"/>
    <s v="Prod-10001814"/>
    <s v="BIC_画布_金属"/>
    <s v="办公用品"/>
    <s v="美术"/>
    <n v="447.72"/>
    <n v="2"/>
    <n v="0"/>
    <n v="11.35"/>
    <s v="杨洪光"/>
    <n v="0"/>
    <n v="0"/>
    <x v="1"/>
    <x v="10"/>
  </r>
  <r>
    <s v="CN-2015-102747"/>
    <d v="2015-11-25T00:00:00"/>
    <s v="金寨店"/>
    <s v="信用卡"/>
    <d v="2015-11-30T00:00:00"/>
    <n v="5"/>
    <n v="3"/>
    <s v="Cust-11320"/>
    <s v="孙诚"/>
    <s v="消费者"/>
    <s v="义乌"/>
    <s v="浙江"/>
    <s v="华东"/>
    <s v="Prod-10004986"/>
    <s v="贝尔金_路由器_回收"/>
    <s v="技术"/>
    <s v="配件"/>
    <n v="1692.6"/>
    <n v="3"/>
    <n v="0"/>
    <n v="265.51"/>
    <s v="杨洪光"/>
    <n v="0"/>
    <n v="0"/>
    <x v="1"/>
    <x v="10"/>
  </r>
  <r>
    <s v="CN-2015-102742"/>
    <d v="2015-11-25T00:00:00"/>
    <s v="众兴店"/>
    <s v="微信"/>
    <d v="2015-11-30T00:00:00"/>
    <n v="5"/>
    <n v="6"/>
    <s v="Cust-11770"/>
    <s v="巩达侠"/>
    <s v="消费者"/>
    <s v="合肥"/>
    <s v="安徽"/>
    <s v="华东"/>
    <s v="Prod-10004310"/>
    <s v="Jiffy_马尼拉纸信封_红色"/>
    <s v="办公用品"/>
    <s v="信封"/>
    <n v="865.2"/>
    <n v="6"/>
    <n v="0"/>
    <n v="161.46"/>
    <s v="姜伟"/>
    <n v="0"/>
    <n v="0"/>
    <x v="1"/>
    <x v="10"/>
  </r>
  <r>
    <s v="CN-2015-102740"/>
    <d v="2015-11-25T00:00:00"/>
    <s v="临泉店"/>
    <s v="信用卡"/>
    <d v="2015-11-29T00:00:00"/>
    <n v="4"/>
    <n v="4"/>
    <s v="Cust-12970"/>
    <s v="佘凤"/>
    <s v="公司"/>
    <s v="北京"/>
    <s v="北京"/>
    <s v="华北"/>
    <s v="Prod-10002839"/>
    <s v="Novimex_合法证物标签_耐用"/>
    <s v="办公用品"/>
    <s v="标签"/>
    <n v="37.128"/>
    <n v="1"/>
    <n v="0.4"/>
    <n v="-1.89"/>
    <s v="王倩倩"/>
    <n v="0"/>
    <n v="0"/>
    <x v="1"/>
    <x v="10"/>
  </r>
  <r>
    <s v="CN-2015-102741"/>
    <d v="2015-11-25T00:00:00"/>
    <s v="人民店"/>
    <s v="信用卡"/>
    <d v="2015-11-29T00:00:00"/>
    <n v="4"/>
    <n v="4"/>
    <s v="Cust-14005"/>
    <s v="韩虎"/>
    <s v="小型企业"/>
    <s v="界首"/>
    <s v="安徽"/>
    <s v="华东"/>
    <s v="Prod-10002609"/>
    <s v="Memorex_键区_耐用"/>
    <s v="技术"/>
    <s v="配件"/>
    <n v="9615.9"/>
    <n v="5"/>
    <n v="0"/>
    <n v="473.22"/>
    <s v="王倩倩"/>
    <n v="0"/>
    <n v="0"/>
    <x v="1"/>
    <x v="10"/>
  </r>
  <r>
    <s v="CN-2015-102756"/>
    <d v="2015-11-25T00:00:00"/>
    <s v="众兴店"/>
    <s v="支付宝"/>
    <d v="2015-12-01T00:00:00"/>
    <n v="6"/>
    <n v="6"/>
    <s v="Cust-14155"/>
    <s v="吕欢悦"/>
    <s v="小型企业"/>
    <s v="襄樊"/>
    <s v="湖北"/>
    <s v="中南"/>
    <s v="Prod-10002057"/>
    <s v="Binney_&amp;_Smith_画布_整包"/>
    <s v="办公用品"/>
    <s v="美术"/>
    <n v="581.84"/>
    <n v="4"/>
    <n v="0"/>
    <n v="62.29"/>
    <s v="江奕健"/>
    <n v="0"/>
    <n v="0"/>
    <x v="1"/>
    <x v="10"/>
  </r>
  <r>
    <s v="CN-2015-102757"/>
    <d v="2015-11-25T00:00:00"/>
    <s v="众兴店"/>
    <s v="其它"/>
    <d v="2015-12-01T00:00:00"/>
    <n v="6"/>
    <n v="6"/>
    <s v="Cust-14155"/>
    <s v="吕欢悦"/>
    <s v="小型企业"/>
    <s v="襄樊"/>
    <s v="湖北"/>
    <s v="中南"/>
    <s v="Prod-10002647"/>
    <s v="SanDisk_羊皮纸_多色"/>
    <s v="办公用品"/>
    <s v="纸张"/>
    <n v="2925.72"/>
    <n v="5"/>
    <n v="0.6"/>
    <n v="-54.51"/>
    <s v="杨洪光"/>
    <n v="0"/>
    <n v="0"/>
    <x v="1"/>
    <x v="10"/>
  </r>
  <r>
    <s v="CN-2015-102733"/>
    <d v="2015-11-25T00:00:00"/>
    <s v="人民店"/>
    <s v="微信"/>
    <d v="2015-11-25T00:00:00"/>
    <n v="0"/>
    <n v="1"/>
    <s v="Cust-14425"/>
    <s v="潘惠"/>
    <s v="消费者"/>
    <s v="德清"/>
    <s v="浙江"/>
    <s v="华东"/>
    <s v="Prod-10002059"/>
    <s v="Tenex_搁板_工业"/>
    <s v="办公用品"/>
    <s v="收纳具"/>
    <n v="202.02"/>
    <n v="3"/>
    <n v="0"/>
    <n v="47.69"/>
    <s v="杨洪光"/>
    <n v="0"/>
    <n v="0"/>
    <x v="1"/>
    <x v="10"/>
  </r>
  <r>
    <s v="CN-2015-102748"/>
    <d v="2015-11-25T00:00:00"/>
    <s v="庐江店"/>
    <s v="支付宝"/>
    <d v="2015-11-30T00:00:00"/>
    <n v="5"/>
    <n v="3"/>
    <s v="Cust-17005"/>
    <s v="郭莲"/>
    <s v="消费者"/>
    <s v="张家港"/>
    <s v="江苏"/>
    <s v="华东"/>
    <s v="Prod-10002340"/>
    <s v="OIC_按钉_每包_12_个"/>
    <s v="办公用品"/>
    <s v="系固件"/>
    <n v="5296.2"/>
    <n v="3"/>
    <n v="0"/>
    <n v="396.43"/>
    <s v="杨洪光"/>
    <n v="0"/>
    <n v="0"/>
    <x v="1"/>
    <x v="10"/>
  </r>
  <r>
    <s v="CN-2015-102751"/>
    <d v="2015-11-25T00:00:00"/>
    <s v="杨店店"/>
    <s v="支付宝"/>
    <d v="2015-11-30T00:00:00"/>
    <n v="5"/>
    <n v="7"/>
    <s v="Cust-17005"/>
    <s v="郭莲"/>
    <s v="消费者"/>
    <s v="张家港"/>
    <s v="江苏"/>
    <s v="华东"/>
    <s v="Prod-10003780"/>
    <s v="Harbour_Creations_扶手椅_红色"/>
    <s v="家具"/>
    <s v="椅子"/>
    <n v="556.5"/>
    <n v="5"/>
    <n v="0.4"/>
    <n v="181.12"/>
    <s v="郝杰"/>
    <n v="0"/>
    <n v="0"/>
    <x v="1"/>
    <x v="10"/>
  </r>
  <r>
    <s v="CN-2015-102745"/>
    <d v="2015-11-25T00:00:00"/>
    <s v="定远店"/>
    <s v="信用卡"/>
    <d v="2015-11-30T00:00:00"/>
    <n v="5"/>
    <n v="3"/>
    <s v="Cust-17950"/>
    <s v="方蔓楚"/>
    <s v="消费者"/>
    <s v="牡丹江"/>
    <s v="黑龙江"/>
    <s v="东北"/>
    <s v="Prod-10004068"/>
    <s v="Ames_搭扣信封_回收"/>
    <s v="办公用品"/>
    <s v="信封"/>
    <n v="39.200000000000003"/>
    <n v="1"/>
    <n v="0"/>
    <n v="0.98"/>
    <s v="杨洪光"/>
    <n v="0"/>
    <n v="0"/>
    <x v="1"/>
    <x v="10"/>
  </r>
  <r>
    <s v="CN-2015-102752"/>
    <d v="2015-11-25T00:00:00"/>
    <s v="燎原店"/>
    <s v="微信"/>
    <d v="2015-11-30T00:00:00"/>
    <n v="5"/>
    <n v="6"/>
    <s v="Cust-19330"/>
    <s v="薛强"/>
    <s v="消费者"/>
    <s v="上海"/>
    <s v="上海"/>
    <s v="华东"/>
    <s v="Prod-10002544"/>
    <s v="SAFCO_凳子_黑色"/>
    <s v="家具"/>
    <s v="椅子"/>
    <n v="1641.92"/>
    <n v="4"/>
    <n v="0"/>
    <n v="195.04"/>
    <s v="王倩倩"/>
    <n v="0"/>
    <n v="0"/>
    <x v="1"/>
    <x v="10"/>
  </r>
  <r>
    <s v="CN-2015-102753"/>
    <d v="2015-11-25T00:00:00"/>
    <s v="海恒店"/>
    <s v="微信"/>
    <d v="2015-11-30T00:00:00"/>
    <n v="5"/>
    <n v="6"/>
    <s v="Cust-19330"/>
    <s v="薛强"/>
    <s v="消费者"/>
    <s v="上海"/>
    <s v="上海"/>
    <s v="华东"/>
    <s v="Prod-10001162"/>
    <s v="Enermax_令_每包_12_个"/>
    <s v="办公用品"/>
    <s v="纸张"/>
    <n v="4709.88"/>
    <n v="7"/>
    <n v="0"/>
    <n v="115.95"/>
    <s v="杨洪光"/>
    <n v="0"/>
    <n v="0"/>
    <x v="1"/>
    <x v="10"/>
  </r>
  <r>
    <s v="CN-2015-102754"/>
    <d v="2015-11-25T00:00:00"/>
    <s v="众兴店"/>
    <s v="微信"/>
    <d v="2015-11-30T00:00:00"/>
    <n v="5"/>
    <n v="6"/>
    <s v="Cust-19330"/>
    <s v="薛强"/>
    <s v="消费者"/>
    <s v="上海"/>
    <s v="上海"/>
    <s v="华东"/>
    <s v="Prod-10000188"/>
    <s v="KitchenAid_冰箱_银色"/>
    <s v="办公用品"/>
    <s v="器具"/>
    <n v="195.02"/>
    <n v="1"/>
    <n v="0"/>
    <n v="31.44"/>
    <s v="王倩倩"/>
    <n v="0"/>
    <n v="0"/>
    <x v="1"/>
    <x v="10"/>
  </r>
  <r>
    <s v="CN-2015-102755"/>
    <d v="2015-11-25T00:00:00"/>
    <s v="燎原店"/>
    <s v="微信"/>
    <d v="2015-11-30T00:00:00"/>
    <n v="5"/>
    <n v="6"/>
    <s v="Cust-19330"/>
    <s v="薛强"/>
    <s v="消费者"/>
    <s v="上海"/>
    <s v="上海"/>
    <s v="华东"/>
    <s v="Prod-10004460"/>
    <s v="Advantus_订书钉_金属"/>
    <s v="办公用品"/>
    <s v="系固件"/>
    <n v="5376.3360000000002"/>
    <n v="4"/>
    <n v="0.4"/>
    <n v="-22.68"/>
    <s v="杨洪光"/>
    <n v="0"/>
    <n v="0"/>
    <x v="1"/>
    <x v="10"/>
  </r>
  <r>
    <s v="CN-2015-102744"/>
    <d v="2015-11-25T00:00:00"/>
    <s v="人民店"/>
    <s v="其它"/>
    <d v="2015-11-30T00:00:00"/>
    <n v="5"/>
    <n v="6"/>
    <s v="Cust-19675"/>
    <s v="曹琼"/>
    <s v="小型企业"/>
    <s v="深圳"/>
    <s v="广东"/>
    <s v="中南"/>
    <s v="Prod-10000602"/>
    <s v="Fiskars_修剪器_蓝色"/>
    <s v="办公用品"/>
    <s v="用品"/>
    <n v="1002.624"/>
    <n v="2"/>
    <n v="0.6"/>
    <n v="-40.46"/>
    <s v="杨洪光"/>
    <n v="0"/>
    <n v="0"/>
    <x v="1"/>
    <x v="10"/>
  </r>
  <r>
    <s v="CN-2015-102739"/>
    <d v="2015-11-25T00:00:00"/>
    <s v="临泉店"/>
    <s v="微信"/>
    <d v="2015-11-29T00:00:00"/>
    <n v="4"/>
    <n v="4"/>
    <s v="Cust-20665"/>
    <s v="夏松"/>
    <s v="小型企业"/>
    <s v="平顶山"/>
    <s v="河南"/>
    <s v="中南"/>
    <s v="Prod-10002303"/>
    <s v="Harbour_Creations_椅垫_红色"/>
    <s v="家具"/>
    <s v="椅子"/>
    <n v="463.12"/>
    <n v="4"/>
    <n v="0"/>
    <n v="10.33"/>
    <s v="王倩倩"/>
    <n v="0"/>
    <n v="0"/>
    <x v="1"/>
    <x v="10"/>
  </r>
  <r>
    <s v="CN-2015-102727"/>
    <d v="2015-11-25T00:00:00"/>
    <s v="海恒店"/>
    <s v="微信"/>
    <d v="2015-11-25T00:00:00"/>
    <n v="0"/>
    <n v="0"/>
    <s v="Cust-21610"/>
    <s v="邹伟"/>
    <s v="消费者"/>
    <s v="天津"/>
    <s v="天津"/>
    <s v="华北"/>
    <s v="Prod-10003118"/>
    <s v="Stockwell_夹子_混合尺寸"/>
    <s v="办公用品"/>
    <s v="系固件"/>
    <n v="6609.4"/>
    <n v="10"/>
    <n v="0"/>
    <n v="304.93"/>
    <s v="王倩倩"/>
    <n v="0"/>
    <n v="0"/>
    <x v="1"/>
    <x v="10"/>
  </r>
  <r>
    <s v="CN-2015-102728"/>
    <d v="2015-11-25T00:00:00"/>
    <s v="燎原店"/>
    <s v="微信"/>
    <d v="2015-11-25T00:00:00"/>
    <n v="0"/>
    <n v="0"/>
    <s v="Cust-21610"/>
    <s v="邹伟"/>
    <s v="消费者"/>
    <s v="天津"/>
    <s v="天津"/>
    <s v="华北"/>
    <s v="Prod-10002430"/>
    <s v="Rogers_文件车_单宽度"/>
    <s v="办公用品"/>
    <s v="收纳具"/>
    <n v="2405.7600000000002"/>
    <n v="4"/>
    <n v="0"/>
    <n v="123.86"/>
    <s v="王倩倩"/>
    <n v="0"/>
    <n v="0"/>
    <x v="1"/>
    <x v="10"/>
  </r>
  <r>
    <s v="CN-2015-102729"/>
    <d v="2015-11-25T00:00:00"/>
    <s v="金寨店"/>
    <s v="其它"/>
    <d v="2015-11-25T00:00:00"/>
    <n v="0"/>
    <n v="0"/>
    <s v="Cust-21610"/>
    <s v="邹伟"/>
    <s v="消费者"/>
    <s v="天津"/>
    <s v="天津"/>
    <s v="华北"/>
    <s v="Prod-10003923"/>
    <s v="SanDisk_记忆卡_实惠"/>
    <s v="技术"/>
    <s v="配件"/>
    <n v="616.70000000000005"/>
    <n v="5"/>
    <n v="0"/>
    <n v="52.84"/>
    <s v="杨洪光"/>
    <n v="0"/>
    <n v="0"/>
    <x v="1"/>
    <x v="10"/>
  </r>
  <r>
    <s v="CN-2015-102743"/>
    <d v="2015-11-25T00:00:00"/>
    <s v="杨店店"/>
    <s v="微信"/>
    <d v="2015-11-30T00:00:00"/>
    <n v="5"/>
    <n v="6"/>
    <s v="Cust-21670"/>
    <s v="蒋雯"/>
    <s v="消费者"/>
    <s v="平顶山"/>
    <s v="河南"/>
    <s v="中南"/>
    <s v="Prod-10003746"/>
    <s v="Kleencut_开信刀_工业"/>
    <s v="办公用品"/>
    <s v="用品"/>
    <n v="479.36"/>
    <n v="2"/>
    <n v="0"/>
    <n v="36.76"/>
    <s v="杨洪光"/>
    <n v="0"/>
    <n v="0"/>
    <x v="1"/>
    <x v="10"/>
  </r>
  <r>
    <s v="CN-2015-102735"/>
    <d v="2015-11-25T00:00:00"/>
    <s v="定远店"/>
    <s v="信用卡"/>
    <d v="2015-11-29T00:00:00"/>
    <n v="4"/>
    <n v="3"/>
    <s v="Cust-21745"/>
    <s v="黎雯"/>
    <s v="公司"/>
    <s v="成都"/>
    <s v="四川"/>
    <s v="西南"/>
    <s v="Prod-10002588"/>
    <s v="Eaton_羊皮纸_回收"/>
    <s v="办公用品"/>
    <s v="纸张"/>
    <n v="1032.6959999999999"/>
    <n v="3"/>
    <n v="0.4"/>
    <n v="-66.819999999999993"/>
    <s v="郝杰"/>
    <n v="0"/>
    <n v="0"/>
    <x v="1"/>
    <x v="10"/>
  </r>
  <r>
    <s v="CN-2015-102736"/>
    <d v="2015-11-25T00:00:00"/>
    <s v="庐江店"/>
    <s v="信用卡"/>
    <d v="2015-11-29T00:00:00"/>
    <n v="4"/>
    <n v="1"/>
    <s v="Cust-21745"/>
    <s v="黎雯"/>
    <s v="公司"/>
    <s v="成都"/>
    <s v="四川"/>
    <s v="西南"/>
    <s v="Prod-10000812"/>
    <s v="Advantus_分层置放架_耐用"/>
    <s v="家具"/>
    <s v="用具"/>
    <n v="497.84"/>
    <n v="7"/>
    <n v="0"/>
    <n v="23.18"/>
    <s v="杨洪光"/>
    <n v="0"/>
    <n v="0"/>
    <x v="1"/>
    <x v="10"/>
  </r>
  <r>
    <s v="CN-2015-102737"/>
    <d v="2015-11-25T00:00:00"/>
    <s v="金寨店"/>
    <s v="其它"/>
    <d v="2015-11-29T00:00:00"/>
    <n v="4"/>
    <n v="4"/>
    <s v="Cust-21745"/>
    <s v="黎雯"/>
    <s v="公司"/>
    <s v="成都"/>
    <s v="四川"/>
    <s v="西南"/>
    <s v="Prod-10000938"/>
    <s v="Rogers_文件夹_工业"/>
    <s v="办公用品"/>
    <s v="收纳具"/>
    <n v="369.32"/>
    <n v="2"/>
    <n v="0"/>
    <n v="21.81"/>
    <s v="姜伟"/>
    <n v="0"/>
    <n v="0"/>
    <x v="1"/>
    <x v="10"/>
  </r>
  <r>
    <s v="CN-2015-102738"/>
    <d v="2015-11-25T00:00:00"/>
    <s v="众兴店"/>
    <s v="支付宝"/>
    <d v="2015-11-29T00:00:00"/>
    <n v="4"/>
    <n v="4"/>
    <s v="Cust-21745"/>
    <s v="黎雯"/>
    <s v="公司"/>
    <s v="成都"/>
    <s v="四川"/>
    <s v="西南"/>
    <s v="Prod-10001449"/>
    <s v="Hon_咖啡桌_长方形"/>
    <s v="家具"/>
    <s v="桌子"/>
    <n v="2678.76"/>
    <n v="5"/>
    <n v="0.4"/>
    <n v="-40.4"/>
    <s v="王倩倩"/>
    <n v="0"/>
    <n v="0"/>
    <x v="1"/>
    <x v="10"/>
  </r>
  <r>
    <s v="CN-2015-102769"/>
    <d v="2015-11-26T00:00:00"/>
    <s v="燎原店"/>
    <s v="信用卡"/>
    <d v="2015-12-03T00:00:00"/>
    <n v="7"/>
    <n v="6"/>
    <s v="Cust-14260"/>
    <s v="武欢"/>
    <s v="小型企业"/>
    <s v="北京"/>
    <s v="北京"/>
    <s v="华北"/>
    <s v="Prod-10004876"/>
    <s v="Avery_标签_实惠"/>
    <s v="办公用品"/>
    <s v="装订机"/>
    <n v="221.42400000000001"/>
    <n v="3"/>
    <n v="0.2"/>
    <n v="30.99"/>
    <s v="王倩倩"/>
    <n v="0"/>
    <n v="0"/>
    <x v="1"/>
    <x v="10"/>
  </r>
  <r>
    <s v="CN-2015-102768"/>
    <d v="2015-11-26T00:00:00"/>
    <s v="杨店店"/>
    <s v="信用卡"/>
    <d v="2015-12-01T00:00:00"/>
    <n v="5"/>
    <n v="6"/>
    <s v="Cust-18565"/>
    <s v="邵娜"/>
    <s v="小型企业"/>
    <s v="滕州"/>
    <s v="山东"/>
    <s v="华东"/>
    <s v="Prod-10000554"/>
    <s v="爱普生_卡片打印机_红色"/>
    <s v="技术"/>
    <s v="设备"/>
    <n v="2016"/>
    <n v="10"/>
    <n v="0.4"/>
    <n v="-77.17"/>
    <s v="杨洪光"/>
    <n v="0"/>
    <n v="0"/>
    <x v="1"/>
    <x v="10"/>
  </r>
  <r>
    <s v="CN-2015-102765"/>
    <d v="2015-11-26T00:00:00"/>
    <s v="庐江店"/>
    <s v="支付宝"/>
    <d v="2015-11-29T00:00:00"/>
    <n v="3"/>
    <n v="1"/>
    <s v="Cust-18895"/>
    <s v="徐谙"/>
    <s v="消费者"/>
    <s v="北碚"/>
    <s v="重庆"/>
    <s v="西南"/>
    <s v="Prod-10003383"/>
    <s v="Eldon_盘_蓝色"/>
    <s v="办公用品"/>
    <s v="收纳具"/>
    <n v="1607.34"/>
    <n v="3"/>
    <n v="0"/>
    <n v="274.42"/>
    <s v="杨洪光"/>
    <n v="0"/>
    <n v="0"/>
    <x v="1"/>
    <x v="10"/>
  </r>
  <r>
    <s v="CN-2015-102766"/>
    <d v="2015-11-26T00:00:00"/>
    <s v="燎原店"/>
    <s v="支付宝"/>
    <d v="2015-11-30T00:00:00"/>
    <n v="4"/>
    <n v="4"/>
    <s v="Cust-19330"/>
    <s v="薛强"/>
    <s v="消费者"/>
    <s v="上海"/>
    <s v="上海"/>
    <s v="华东"/>
    <s v="Prod-10004927"/>
    <s v="Bush_书架_金属"/>
    <s v="家具"/>
    <s v="书架"/>
    <n v="1137.22"/>
    <n v="1"/>
    <n v="0"/>
    <n v="242.56"/>
    <s v="杨洪光"/>
    <n v="0"/>
    <n v="0"/>
    <x v="1"/>
    <x v="10"/>
  </r>
  <r>
    <s v="CN-2015-102767"/>
    <d v="2015-11-26T00:00:00"/>
    <s v="众兴店"/>
    <s v="其它"/>
    <d v="2015-11-30T00:00:00"/>
    <n v="4"/>
    <n v="4"/>
    <s v="Cust-19330"/>
    <s v="薛强"/>
    <s v="消费者"/>
    <s v="上海"/>
    <s v="上海"/>
    <s v="华东"/>
    <s v="Prod-10003757"/>
    <s v="Hewlett_墨水_数字化"/>
    <s v="技术"/>
    <s v="复印机"/>
    <n v="325.64"/>
    <n v="2"/>
    <n v="0"/>
    <n v="31.93"/>
    <s v="江奕健"/>
    <n v="0"/>
    <n v="0"/>
    <x v="1"/>
    <x v="10"/>
  </r>
  <r>
    <s v="CN-2015-102774"/>
    <d v="2015-11-27T00:00:00"/>
    <s v="人民店"/>
    <s v="支付宝"/>
    <d v="2015-12-02T00:00:00"/>
    <n v="5"/>
    <n v="3"/>
    <s v="Cust-11680"/>
    <s v="赖聪"/>
    <s v="消费者"/>
    <s v="沈阳"/>
    <s v="辽宁"/>
    <s v="东北"/>
    <s v="Prod-10004437"/>
    <s v="Jiffy_局间信封_回收"/>
    <s v="办公用品"/>
    <s v="信封"/>
    <n v="102.48"/>
    <n v="2"/>
    <n v="0"/>
    <n v="18.28"/>
    <s v="杨洪光"/>
    <n v="0"/>
    <n v="0"/>
    <x v="1"/>
    <x v="10"/>
  </r>
  <r>
    <s v="CN-2015-102775"/>
    <d v="2015-11-27T00:00:00"/>
    <s v="杨店店"/>
    <s v="其它"/>
    <d v="2015-12-02T00:00:00"/>
    <n v="5"/>
    <n v="6"/>
    <s v="Cust-11680"/>
    <s v="赖聪"/>
    <s v="消费者"/>
    <s v="沈阳"/>
    <s v="辽宁"/>
    <s v="东北"/>
    <s v="Prod-10003093"/>
    <s v="OIC_图钉_整包"/>
    <s v="办公用品"/>
    <s v="系固件"/>
    <n v="1147.72"/>
    <n v="2"/>
    <n v="0"/>
    <n v="264.67"/>
    <s v="杨洪光"/>
    <n v="0"/>
    <n v="0"/>
    <x v="1"/>
    <x v="10"/>
  </r>
  <r>
    <s v="CN-2015-102776"/>
    <d v="2015-11-27T00:00:00"/>
    <s v="临泉店"/>
    <s v="支付宝"/>
    <d v="2015-12-02T00:00:00"/>
    <n v="5"/>
    <n v="6"/>
    <s v="Cust-11680"/>
    <s v="赖聪"/>
    <s v="消费者"/>
    <s v="沈阳"/>
    <s v="辽宁"/>
    <s v="东北"/>
    <s v="Prod-10003847"/>
    <s v="Deflect-O_框架_黑色"/>
    <s v="家具"/>
    <s v="用具"/>
    <n v="4152.96"/>
    <n v="6"/>
    <n v="0"/>
    <n v="176.12"/>
    <s v="杨洪光"/>
    <n v="0"/>
    <n v="0"/>
    <x v="1"/>
    <x v="10"/>
  </r>
  <r>
    <s v="CN-2015-102777"/>
    <d v="2015-11-27T00:00:00"/>
    <s v="定远店"/>
    <s v="信用卡"/>
    <d v="2015-12-02T00:00:00"/>
    <n v="5"/>
    <n v="6"/>
    <s v="Cust-11680"/>
    <s v="赖聪"/>
    <s v="消费者"/>
    <s v="沈阳"/>
    <s v="辽宁"/>
    <s v="东北"/>
    <s v="Prod-10002493"/>
    <s v="Enermax_备忘录便条_优质"/>
    <s v="办公用品"/>
    <s v="纸张"/>
    <n v="389.2"/>
    <n v="5"/>
    <n v="0"/>
    <n v="20.16"/>
    <s v="王倩倩"/>
    <n v="0"/>
    <n v="0"/>
    <x v="1"/>
    <x v="10"/>
  </r>
  <r>
    <s v="CN-2015-102778"/>
    <d v="2015-11-27T00:00:00"/>
    <s v="燎原店"/>
    <s v="其它"/>
    <d v="2015-12-03T00:00:00"/>
    <n v="6"/>
    <n v="6"/>
    <s v="Cust-14260"/>
    <s v="武欢"/>
    <s v="小型企业"/>
    <s v="北京"/>
    <s v="北京"/>
    <s v="华北"/>
    <s v="Prod-10002431"/>
    <s v="Rubvermaid_灯泡_一包多件"/>
    <s v="家具"/>
    <s v="用具"/>
    <n v="1648.36"/>
    <n v="7"/>
    <n v="0"/>
    <n v="225.72"/>
    <s v="郝杰"/>
    <n v="0"/>
    <n v="0"/>
    <x v="1"/>
    <x v="10"/>
  </r>
  <r>
    <s v="CN-2015-102779"/>
    <d v="2015-11-27T00:00:00"/>
    <s v="庐江店"/>
    <s v="支付宝"/>
    <d v="2015-12-03T00:00:00"/>
    <n v="6"/>
    <n v="6"/>
    <s v="Cust-14260"/>
    <s v="武欢"/>
    <s v="小型企业"/>
    <s v="北京"/>
    <s v="北京"/>
    <s v="华北"/>
    <s v="Prod-10000601"/>
    <s v="Advantus_相框_耐用"/>
    <s v="家具"/>
    <s v="用具"/>
    <n v="275.8"/>
    <n v="2"/>
    <n v="0"/>
    <n v="22.69"/>
    <s v="郝杰"/>
    <n v="0"/>
    <n v="0"/>
    <x v="1"/>
    <x v="10"/>
  </r>
  <r>
    <s v="CN-2015-102780"/>
    <d v="2015-11-27T00:00:00"/>
    <s v="定远店"/>
    <s v="信用卡"/>
    <d v="2015-12-03T00:00:00"/>
    <n v="6"/>
    <n v="6"/>
    <s v="Cust-14260"/>
    <s v="武欢"/>
    <s v="小型企业"/>
    <s v="北京"/>
    <s v="北京"/>
    <s v="华北"/>
    <s v="Prod-10003425"/>
    <s v="GlobeWeis_马尼拉纸信封_红色"/>
    <s v="办公用品"/>
    <s v="信封"/>
    <n v="160.608"/>
    <n v="2"/>
    <n v="0.4"/>
    <n v="-14.43"/>
    <s v="郝杰"/>
    <n v="0"/>
    <n v="0"/>
    <x v="1"/>
    <x v="10"/>
  </r>
  <r>
    <s v="CN-2015-102770"/>
    <d v="2015-11-27T00:00:00"/>
    <s v="海恒店"/>
    <s v="其它"/>
    <d v="2015-12-01T00:00:00"/>
    <n v="4"/>
    <n v="4"/>
    <s v="Cust-18565"/>
    <s v="邵娜"/>
    <s v="小型企业"/>
    <s v="滕州"/>
    <s v="山东"/>
    <s v="华东"/>
    <s v="Prod-10000294"/>
    <s v="Tenex_灯泡_一包多件"/>
    <s v="家具"/>
    <s v="用具"/>
    <n v="304.08"/>
    <n v="6"/>
    <n v="0"/>
    <n v="47.54"/>
    <s v="杨洪光"/>
    <n v="0"/>
    <n v="0"/>
    <x v="1"/>
    <x v="10"/>
  </r>
  <r>
    <s v="CN-2015-102771"/>
    <d v="2015-11-27T00:00:00"/>
    <s v="庐江店"/>
    <s v="支付宝"/>
    <d v="2015-12-01T00:00:00"/>
    <n v="4"/>
    <n v="4"/>
    <s v="Cust-18565"/>
    <s v="邵娜"/>
    <s v="小型企业"/>
    <s v="滕州"/>
    <s v="山东"/>
    <s v="华东"/>
    <s v="Prod-10001292"/>
    <s v="Smead_文件夹标签_白色"/>
    <s v="办公用品"/>
    <s v="标签"/>
    <n v="890.23199999999997"/>
    <n v="7"/>
    <n v="0.4"/>
    <n v="116.17"/>
    <s v="姜伟"/>
    <n v="0"/>
    <n v="0"/>
    <x v="1"/>
    <x v="10"/>
  </r>
  <r>
    <s v="CN-2015-102772"/>
    <d v="2015-11-27T00:00:00"/>
    <s v="杨店店"/>
    <s v="其它"/>
    <d v="2015-12-01T00:00:00"/>
    <n v="4"/>
    <n v="4"/>
    <s v="Cust-18565"/>
    <s v="邵娜"/>
    <s v="小型企业"/>
    <s v="滕州"/>
    <s v="山东"/>
    <s v="华东"/>
    <s v="Prod-10002317"/>
    <s v="SanDisk_备忘录便条_回收"/>
    <s v="办公用品"/>
    <s v="纸张"/>
    <n v="226.38"/>
    <n v="1"/>
    <n v="0"/>
    <n v="38.92"/>
    <s v="姜伟"/>
    <n v="0"/>
    <n v="0"/>
    <x v="1"/>
    <x v="10"/>
  </r>
  <r>
    <s v="CN-2015-102773"/>
    <d v="2015-11-27T00:00:00"/>
    <s v="人民店"/>
    <s v="其它"/>
    <d v="2015-12-02T00:00:00"/>
    <n v="5"/>
    <n v="3"/>
    <s v="Cust-19285"/>
    <s v="林谦"/>
    <s v="消费者"/>
    <s v="杭州"/>
    <s v="浙江"/>
    <s v="华东"/>
    <s v="Prod-10004872"/>
    <s v="Advantus_框架_一包多件"/>
    <s v="家具"/>
    <s v="用具"/>
    <n v="4934.4399999999996"/>
    <n v="2"/>
    <n v="0"/>
    <n v="203.16"/>
    <s v="杨洪光"/>
    <n v="0"/>
    <n v="0"/>
    <x v="1"/>
    <x v="10"/>
  </r>
  <r>
    <s v="CN-2015-102783"/>
    <d v="2015-11-28T00:00:00"/>
    <s v="人民店"/>
    <s v="其它"/>
    <d v="2015-11-30T00:00:00"/>
    <n v="2"/>
    <n v="2"/>
    <s v="Cust-10255"/>
    <s v="田安"/>
    <s v="小型企业"/>
    <s v="成都"/>
    <s v="四川"/>
    <s v="西南"/>
    <s v="Prod-10000720"/>
    <s v="Bush_柜_白色"/>
    <s v="家具"/>
    <s v="书架"/>
    <n v="61.823999999999998"/>
    <n v="2"/>
    <n v="0.4"/>
    <n v="-3.77"/>
    <s v="江奕健"/>
    <n v="0"/>
    <n v="0"/>
    <x v="1"/>
    <x v="10"/>
  </r>
  <r>
    <s v="CN-2015-102788"/>
    <d v="2015-11-28T00:00:00"/>
    <s v="人民店"/>
    <s v="信用卡"/>
    <d v="2015-12-02T00:00:00"/>
    <n v="4"/>
    <n v="6"/>
    <s v="Cust-10300"/>
    <s v="贾保"/>
    <s v="公司"/>
    <s v="肃州"/>
    <s v="甘肃"/>
    <s v="西北"/>
    <s v="Prod-10001467"/>
    <s v="Boston_速写本_蓝色"/>
    <s v="办公用品"/>
    <s v="美术"/>
    <n v="2416.6799999999998"/>
    <n v="3"/>
    <n v="0"/>
    <n v="181.71"/>
    <s v="郝杰"/>
    <n v="0"/>
    <n v="0"/>
    <x v="1"/>
    <x v="10"/>
  </r>
  <r>
    <s v="CN-2015-102789"/>
    <d v="2015-11-28T00:00:00"/>
    <s v="临泉店"/>
    <s v="微信"/>
    <d v="2015-12-02T00:00:00"/>
    <n v="4"/>
    <n v="6"/>
    <s v="Cust-10300"/>
    <s v="贾保"/>
    <s v="公司"/>
    <s v="肃州"/>
    <s v="甘肃"/>
    <s v="西北"/>
    <s v="Prod-10003726"/>
    <s v="Boston_钢笔_蓝色"/>
    <s v="办公用品"/>
    <s v="美术"/>
    <n v="816.98400000000004"/>
    <n v="2"/>
    <n v="0.4"/>
    <n v="-23.98"/>
    <s v="王倩倩"/>
    <n v="0"/>
    <n v="0"/>
    <x v="1"/>
    <x v="10"/>
  </r>
  <r>
    <s v="CN-2015-102784"/>
    <d v="2015-11-28T00:00:00"/>
    <s v="临泉店"/>
    <s v="信用卡"/>
    <d v="2015-11-30T00:00:00"/>
    <n v="2"/>
    <n v="2"/>
    <s v="Cust-11080"/>
    <s v="殷昌"/>
    <s v="消费者"/>
    <s v="曲阜"/>
    <s v="山东"/>
    <s v="华东"/>
    <s v="Prod-10004188"/>
    <s v="Smead_文件夹_蓝色"/>
    <s v="办公用品"/>
    <s v="收纳具"/>
    <n v="589.62400000000002"/>
    <n v="1"/>
    <n v="0.6"/>
    <n v="-23.8"/>
    <s v="郝杰"/>
    <n v="0"/>
    <n v="0"/>
    <x v="1"/>
    <x v="10"/>
  </r>
  <r>
    <s v="CN-2015-102785"/>
    <d v="2015-11-28T00:00:00"/>
    <s v="燎原店"/>
    <s v="其它"/>
    <d v="2015-11-30T00:00:00"/>
    <n v="2"/>
    <n v="2"/>
    <s v="Cust-11080"/>
    <s v="殷昌"/>
    <s v="消费者"/>
    <s v="曲阜"/>
    <s v="山东"/>
    <s v="华东"/>
    <s v="Prod-10001497"/>
    <s v="Sanford_荧光笔_整包"/>
    <s v="办公用品"/>
    <s v="美术"/>
    <n v="1314.6"/>
    <n v="5"/>
    <n v="0"/>
    <n v="114.97"/>
    <s v="郝杰"/>
    <n v="0"/>
    <n v="0"/>
    <x v="1"/>
    <x v="10"/>
  </r>
  <r>
    <s v="CN-2015-102786"/>
    <d v="2015-11-28T00:00:00"/>
    <s v="庐江店"/>
    <s v="信用卡"/>
    <d v="2015-11-30T00:00:00"/>
    <n v="2"/>
    <n v="2"/>
    <s v="Cust-11080"/>
    <s v="殷昌"/>
    <s v="消费者"/>
    <s v="曲阜"/>
    <s v="山东"/>
    <s v="华东"/>
    <s v="Prod-10003505"/>
    <s v="Sauder_书架_白色"/>
    <s v="家具"/>
    <s v="书架"/>
    <n v="1341.2"/>
    <n v="4"/>
    <n v="0"/>
    <n v="148.26"/>
    <s v="郝杰"/>
    <n v="0"/>
    <n v="0"/>
    <x v="1"/>
    <x v="10"/>
  </r>
  <r>
    <s v="CN-2015-102787"/>
    <d v="2015-11-28T00:00:00"/>
    <s v="人民店"/>
    <s v="信用卡"/>
    <d v="2015-11-30T00:00:00"/>
    <n v="2"/>
    <n v="2"/>
    <s v="Cust-11080"/>
    <s v="殷昌"/>
    <s v="消费者"/>
    <s v="曲阜"/>
    <s v="山东"/>
    <s v="华东"/>
    <s v="Prod-10002453"/>
    <s v="思科_信号增强器_蓝色"/>
    <s v="技术"/>
    <s v="电话"/>
    <n v="3711.54"/>
    <n v="3"/>
    <n v="0"/>
    <n v="231.06"/>
    <s v="郝杰"/>
    <n v="0"/>
    <n v="0"/>
    <x v="1"/>
    <x v="10"/>
  </r>
  <r>
    <s v="CN-2015-102782"/>
    <d v="2015-11-28T00:00:00"/>
    <s v="庐江店"/>
    <s v="其它"/>
    <d v="2015-11-30T00:00:00"/>
    <n v="2"/>
    <n v="2"/>
    <s v="Cust-11200"/>
    <s v="蔡晨"/>
    <s v="消费者"/>
    <s v="沈阳"/>
    <s v="辽宁"/>
    <s v="东北"/>
    <s v="Prod-10001278"/>
    <s v="Bush_搁架_黑色"/>
    <s v="家具"/>
    <s v="书架"/>
    <n v="259.27999999999997"/>
    <n v="2"/>
    <n v="0"/>
    <n v="46.39"/>
    <s v="江奕健"/>
    <n v="0"/>
    <n v="0"/>
    <x v="1"/>
    <x v="10"/>
  </r>
  <r>
    <s v="CN-2015-102791"/>
    <d v="2015-11-28T00:00:00"/>
    <s v="庐江店"/>
    <s v="微信"/>
    <d v="2015-12-03T00:00:00"/>
    <n v="5"/>
    <n v="6"/>
    <s v="Cust-13735"/>
    <s v="潘荷"/>
    <s v="小型企业"/>
    <s v="上海"/>
    <s v="上海"/>
    <s v="华东"/>
    <s v="Prod-10001263"/>
    <s v="Breville_冰箱_红色"/>
    <s v="办公用品"/>
    <s v="器具"/>
    <n v="168"/>
    <n v="6"/>
    <n v="0"/>
    <n v="21.64"/>
    <s v="郝杰"/>
    <n v="0"/>
    <n v="0"/>
    <x v="1"/>
    <x v="10"/>
  </r>
  <r>
    <s v="CN-2015-102792"/>
    <d v="2015-11-28T00:00:00"/>
    <s v="燎原店"/>
    <s v="微信"/>
    <d v="2015-12-03T00:00:00"/>
    <n v="5"/>
    <n v="3"/>
    <s v="Cust-13735"/>
    <s v="潘荷"/>
    <s v="小型企业"/>
    <s v="上海"/>
    <s v="上海"/>
    <s v="华东"/>
    <s v="Prod-10000416"/>
    <s v="Acco_订书机_耐用"/>
    <s v="办公用品"/>
    <s v="装订机"/>
    <n v="102.592"/>
    <n v="2"/>
    <n v="0.8"/>
    <n v="-18.32"/>
    <s v="王倩倩"/>
    <n v="0"/>
    <n v="0"/>
    <x v="1"/>
    <x v="10"/>
  </r>
  <r>
    <s v="CN-2015-102790"/>
    <d v="2015-11-28T00:00:00"/>
    <s v="金寨店"/>
    <s v="微信"/>
    <d v="2015-12-03T00:00:00"/>
    <n v="5"/>
    <n v="6"/>
    <s v="Cust-14260"/>
    <s v="武欢"/>
    <s v="小型企业"/>
    <s v="北京"/>
    <s v="北京"/>
    <s v="华北"/>
    <s v="Prod-10003361"/>
    <s v="松下_喷墨打印机_多色"/>
    <s v="技术"/>
    <s v="设备"/>
    <n v="1381.8"/>
    <n v="7"/>
    <n v="0"/>
    <n v="196.61"/>
    <s v="郝杰"/>
    <n v="0"/>
    <n v="0"/>
    <x v="1"/>
    <x v="10"/>
  </r>
  <r>
    <s v="CN-2015-102793"/>
    <d v="2015-11-28T00:00:00"/>
    <s v="众兴店"/>
    <s v="其它"/>
    <d v="2015-12-03T00:00:00"/>
    <n v="5"/>
    <n v="3"/>
    <s v="Cust-14635"/>
    <s v="田江丽"/>
    <s v="公司"/>
    <s v="明水"/>
    <s v="黑龙江"/>
    <s v="东北"/>
    <s v="Prod-10003822"/>
    <s v="BIC_钢笔_蓝色"/>
    <s v="办公用品"/>
    <s v="美术"/>
    <n v="2155.1039999999998"/>
    <n v="3"/>
    <n v="0.4"/>
    <n v="-69.78"/>
    <s v="王倩倩"/>
    <n v="0"/>
    <n v="0"/>
    <x v="1"/>
    <x v="10"/>
  </r>
  <r>
    <s v="CN-2015-102781"/>
    <d v="2015-11-28T00:00:00"/>
    <s v="临泉店"/>
    <s v="支付宝"/>
    <d v="2015-11-30T00:00:00"/>
    <n v="2"/>
    <n v="2"/>
    <s v="Cust-19330"/>
    <s v="薛强"/>
    <s v="消费者"/>
    <s v="上海"/>
    <s v="上海"/>
    <s v="华东"/>
    <s v="Prod-10003981"/>
    <s v="Green_Bar_羊皮纸_优质"/>
    <s v="办公用品"/>
    <s v="纸张"/>
    <n v="1269.6320000000001"/>
    <n v="2"/>
    <n v="0.2"/>
    <n v="113.19"/>
    <s v="杨洪光"/>
    <n v="0"/>
    <n v="0"/>
    <x v="1"/>
    <x v="10"/>
  </r>
  <r>
    <s v="CN-2015-102794"/>
    <d v="2015-11-29T00:00:00"/>
    <s v="人民店"/>
    <s v="微信"/>
    <d v="2015-11-30T00:00:00"/>
    <n v="1"/>
    <n v="1"/>
    <s v="Cust-11080"/>
    <s v="殷昌"/>
    <s v="消费者"/>
    <s v="曲阜"/>
    <s v="山东"/>
    <s v="华东"/>
    <s v="Prod-10001617"/>
    <s v="Tenex_锁柜_金属"/>
    <s v="办公用品"/>
    <s v="收纳具"/>
    <n v="1141.7"/>
    <n v="5"/>
    <n v="0"/>
    <n v="284.91000000000003"/>
    <s v="郝杰"/>
    <n v="0"/>
    <n v="0"/>
    <x v="1"/>
    <x v="10"/>
  </r>
  <r>
    <s v="CN-2015-102809"/>
    <d v="2015-11-29T00:00:00"/>
    <s v="燎原店"/>
    <s v="支付宝"/>
    <d v="2015-12-04T00:00:00"/>
    <n v="5"/>
    <n v="3"/>
    <s v="Cust-11395"/>
    <s v="严诚"/>
    <s v="公司"/>
    <s v="蚌埠"/>
    <s v="安徽"/>
    <s v="华东"/>
    <s v="Prod-10002893"/>
    <s v="三星_智能手机_全尺寸"/>
    <s v="技术"/>
    <s v="电话"/>
    <n v="219.24"/>
    <n v="3"/>
    <n v="0"/>
    <n v="20.79"/>
    <s v="王倩倩"/>
    <n v="0"/>
    <n v="0"/>
    <x v="1"/>
    <x v="10"/>
  </r>
  <r>
    <s v="CN-2015-102811"/>
    <d v="2015-11-29T00:00:00"/>
    <s v="人民店"/>
    <s v="其它"/>
    <d v="2015-12-04T00:00:00"/>
    <n v="5"/>
    <n v="3"/>
    <s v="Cust-11395"/>
    <s v="严诚"/>
    <s v="公司"/>
    <s v="蚌埠"/>
    <s v="安徽"/>
    <s v="华东"/>
    <s v="Prod-10003014"/>
    <s v="思科_智能手机_混合尺寸"/>
    <s v="技术"/>
    <s v="电话"/>
    <n v="66.36"/>
    <n v="5"/>
    <n v="0.8"/>
    <n v="-6.49"/>
    <s v="王倩倩"/>
    <n v="0"/>
    <n v="0"/>
    <x v="1"/>
    <x v="10"/>
  </r>
  <r>
    <s v="CN-2015-102795"/>
    <d v="2015-11-29T00:00:00"/>
    <s v="杨店店"/>
    <s v="信用卡"/>
    <d v="2015-12-01T00:00:00"/>
    <n v="2"/>
    <n v="2"/>
    <s v="Cust-11770"/>
    <s v="巩达侠"/>
    <s v="消费者"/>
    <s v="合肥"/>
    <s v="安徽"/>
    <s v="华东"/>
    <s v="Prod-10002760"/>
    <s v="Binney_&amp;_Smith_荧光笔_混合尺寸"/>
    <s v="办公用品"/>
    <s v="美术"/>
    <n v="108.304"/>
    <n v="4"/>
    <n v="0.8"/>
    <n v="-4.18"/>
    <s v="姜伟"/>
    <n v="0"/>
    <n v="0"/>
    <x v="1"/>
    <x v="10"/>
  </r>
  <r>
    <s v="CN-2015-102796"/>
    <d v="2015-11-29T00:00:00"/>
    <s v="杨店店"/>
    <s v="信用卡"/>
    <d v="2015-12-01T00:00:00"/>
    <n v="2"/>
    <n v="2"/>
    <s v="Cust-11770"/>
    <s v="巩达侠"/>
    <s v="消费者"/>
    <s v="合肥"/>
    <s v="安徽"/>
    <s v="华东"/>
    <s v="Prod-10004615"/>
    <s v="Wilson_Jones_订书机_耐用"/>
    <s v="办公用品"/>
    <s v="装订机"/>
    <n v="495.18"/>
    <n v="5"/>
    <n v="0.4"/>
    <n v="-11.16"/>
    <s v="姜伟"/>
    <n v="0"/>
    <n v="0"/>
    <x v="1"/>
    <x v="10"/>
  </r>
  <r>
    <s v="CN-2015-102808"/>
    <d v="2015-11-29T00:00:00"/>
    <s v="燎原店"/>
    <s v="其它"/>
    <d v="2015-12-03T00:00:00"/>
    <n v="4"/>
    <n v="1"/>
    <s v="Cust-12730"/>
    <s v="赵芳"/>
    <s v="消费者"/>
    <s v="张掖"/>
    <s v="甘肃"/>
    <s v="西北"/>
    <s v="Prod-10004132"/>
    <s v="Cardinal_孔加固材料_实惠"/>
    <s v="办公用品"/>
    <s v="装订机"/>
    <n v="304.36"/>
    <n v="2"/>
    <n v="0"/>
    <n v="33.33"/>
    <s v="王倩倩"/>
    <n v="0"/>
    <n v="0"/>
    <x v="1"/>
    <x v="10"/>
  </r>
  <r>
    <s v="CN-2015-102810"/>
    <d v="2015-11-29T00:00:00"/>
    <s v="庐江店"/>
    <s v="其它"/>
    <d v="2015-12-04T00:00:00"/>
    <n v="5"/>
    <n v="3"/>
    <s v="Cust-14605"/>
    <s v="杨健"/>
    <s v="消费者"/>
    <s v="肃州"/>
    <s v="甘肃"/>
    <s v="西北"/>
    <s v="Prod-10001178"/>
    <s v="Elite_尺子_钢"/>
    <s v="办公用品"/>
    <s v="用品"/>
    <n v="90.72"/>
    <n v="2"/>
    <n v="0.8"/>
    <n v="-0.03"/>
    <s v="王倩倩"/>
    <n v="0"/>
    <n v="0"/>
    <x v="1"/>
    <x v="10"/>
  </r>
  <r>
    <s v="CN-2015-102803"/>
    <d v="2015-11-29T00:00:00"/>
    <s v="燎原店"/>
    <s v="微信"/>
    <d v="2015-12-03T00:00:00"/>
    <n v="4"/>
    <n v="4"/>
    <s v="Cust-14635"/>
    <s v="田江丽"/>
    <s v="公司"/>
    <s v="明水"/>
    <s v="黑龙江"/>
    <s v="东北"/>
    <s v="Prod-10000950"/>
    <s v="佳能_传真机_彩色"/>
    <s v="技术"/>
    <s v="复印机"/>
    <n v="200.76"/>
    <n v="3"/>
    <n v="0"/>
    <n v="49.78"/>
    <s v="王倩倩"/>
    <n v="0"/>
    <n v="0"/>
    <x v="1"/>
    <x v="10"/>
  </r>
  <r>
    <s v="CN-2015-102799"/>
    <d v="2015-11-29T00:00:00"/>
    <s v="庐江店"/>
    <s v="其它"/>
    <d v="2015-12-02T00:00:00"/>
    <n v="3"/>
    <n v="3"/>
    <s v="Cust-14815"/>
    <s v="武杰"/>
    <s v="小型企业"/>
    <s v="阳江"/>
    <s v="广东"/>
    <s v="中南"/>
    <s v="Prod-10000970"/>
    <s v="柯尼卡_喷墨打印机_红色"/>
    <s v="技术"/>
    <s v="设备"/>
    <n v="2090.7600000000002"/>
    <n v="3"/>
    <n v="0"/>
    <n v="238.71"/>
    <s v="郝杰"/>
    <n v="0"/>
    <n v="0"/>
    <x v="1"/>
    <x v="10"/>
  </r>
  <r>
    <s v="CN-2015-102805"/>
    <d v="2015-11-29T00:00:00"/>
    <s v="人民店"/>
    <s v="其它"/>
    <d v="2015-12-03T00:00:00"/>
    <n v="4"/>
    <n v="1"/>
    <s v="Cust-16765"/>
    <s v="郝立"/>
    <s v="消费者"/>
    <s v="寿光"/>
    <s v="山东"/>
    <s v="华东"/>
    <s v="Prod-10000664"/>
    <s v="Boston_荧光笔_混合尺寸"/>
    <s v="办公用品"/>
    <s v="美术"/>
    <n v="200.48"/>
    <n v="4"/>
    <n v="0"/>
    <n v="25.91"/>
    <s v="王倩倩"/>
    <n v="0"/>
    <n v="0"/>
    <x v="1"/>
    <x v="10"/>
  </r>
  <r>
    <s v="CN-2015-102798"/>
    <d v="2015-11-29T00:00:00"/>
    <s v="金寨店"/>
    <s v="信用卡"/>
    <d v="2015-12-02T00:00:00"/>
    <n v="3"/>
    <n v="3"/>
    <s v="Cust-17080"/>
    <s v="徐莲"/>
    <s v="消费者"/>
    <s v="义乌"/>
    <s v="浙江"/>
    <s v="华东"/>
    <s v="Prod-10000764"/>
    <s v="Elite_尺子_工业"/>
    <s v="办公用品"/>
    <s v="用品"/>
    <n v="119.616"/>
    <n v="2"/>
    <n v="0.2"/>
    <n v="33.450000000000003"/>
    <s v="郝杰"/>
    <n v="0"/>
    <n v="0"/>
    <x v="1"/>
    <x v="10"/>
  </r>
  <r>
    <s v="CN-2015-102813"/>
    <d v="2015-11-29T00:00:00"/>
    <s v="人民店"/>
    <s v="信用卡"/>
    <d v="2015-12-04T00:00:00"/>
    <n v="5"/>
    <n v="6"/>
    <s v="Cust-17530"/>
    <s v="罗霖"/>
    <s v="消费者"/>
    <s v="厦门"/>
    <s v="福建"/>
    <s v="华东"/>
    <s v="Prod-10002418"/>
    <s v="Rogers_盒_金属"/>
    <s v="办公用品"/>
    <s v="收纳具"/>
    <n v="86.352000000000004"/>
    <n v="2"/>
    <n v="0.4"/>
    <n v="-5.49"/>
    <s v="杨洪光"/>
    <n v="0"/>
    <n v="0"/>
    <x v="1"/>
    <x v="10"/>
  </r>
  <r>
    <s v="CN-2015-102804"/>
    <d v="2015-11-29T00:00:00"/>
    <s v="人民店"/>
    <s v="微信"/>
    <d v="2015-12-03T00:00:00"/>
    <n v="4"/>
    <n v="1"/>
    <s v="Cust-20380"/>
    <s v="潘盛"/>
    <s v="消费者"/>
    <s v="厦门"/>
    <s v="福建"/>
    <s v="华东"/>
    <s v="Prod-10001812"/>
    <s v="Harbour_Creations_折叠椅_可调"/>
    <s v="家具"/>
    <s v="椅子"/>
    <n v="1859.76"/>
    <n v="6"/>
    <n v="0.4"/>
    <n v="-78.53"/>
    <s v="王倩倩"/>
    <n v="0"/>
    <n v="0"/>
    <x v="1"/>
    <x v="10"/>
  </r>
  <r>
    <s v="CN-2015-102812"/>
    <d v="2015-11-29T00:00:00"/>
    <s v="杨店店"/>
    <s v="其它"/>
    <d v="2015-12-04T00:00:00"/>
    <n v="5"/>
    <n v="3"/>
    <s v="Cust-20935"/>
    <s v="贺斯云"/>
    <s v="消费者"/>
    <s v="莆田"/>
    <s v="福建"/>
    <s v="华东"/>
    <s v="Prod-10004933"/>
    <s v="Fellowes_盘_单宽度"/>
    <s v="办公用品"/>
    <s v="收纳具"/>
    <n v="780.86400000000003"/>
    <n v="2"/>
    <n v="0.4"/>
    <n v="-10.47"/>
    <s v="王倩倩"/>
    <n v="0"/>
    <n v="0"/>
    <x v="1"/>
    <x v="10"/>
  </r>
  <r>
    <s v="CN-2015-102806"/>
    <d v="2015-11-29T00:00:00"/>
    <s v="杨店店"/>
    <s v="微信"/>
    <d v="2015-12-03T00:00:00"/>
    <n v="4"/>
    <n v="1"/>
    <s v="Cust-21715"/>
    <s v="黄雯"/>
    <s v="小型企业"/>
    <s v="包头"/>
    <s v="内蒙古"/>
    <s v="华北"/>
    <s v="Prod-10004476"/>
    <s v="BIC_速写本_混合尺寸"/>
    <s v="办公用品"/>
    <s v="美术"/>
    <n v="11050.9"/>
    <n v="5"/>
    <n v="0"/>
    <n v="439.57"/>
    <s v="王倩倩"/>
    <n v="0"/>
    <n v="0"/>
    <x v="1"/>
    <x v="10"/>
  </r>
  <r>
    <s v="CN-2015-102807"/>
    <d v="2015-11-29T00:00:00"/>
    <s v="临泉店"/>
    <s v="信用卡"/>
    <d v="2015-12-03T00:00:00"/>
    <n v="4"/>
    <n v="1"/>
    <s v="Cust-21715"/>
    <s v="黄雯"/>
    <s v="小型企业"/>
    <s v="包头"/>
    <s v="内蒙古"/>
    <s v="华北"/>
    <s v="Prod-10004087"/>
    <s v="Eaton_计划信息表_回收"/>
    <s v="办公用品"/>
    <s v="纸张"/>
    <n v="3089.52"/>
    <n v="4"/>
    <n v="0"/>
    <n v="206.76"/>
    <s v="王倩倩"/>
    <n v="0"/>
    <n v="0"/>
    <x v="1"/>
    <x v="10"/>
  </r>
  <r>
    <s v="CN-2015-102827"/>
    <d v="2015-11-30T00:00:00"/>
    <s v="临泉店"/>
    <s v="信用卡"/>
    <d v="2015-12-06T00:00:00"/>
    <n v="6"/>
    <n v="6"/>
    <s v="Cust-10270"/>
    <s v="蔡安"/>
    <s v="消费者"/>
    <s v="郑州"/>
    <s v="河南"/>
    <s v="中南"/>
    <s v="Prod-10002209"/>
    <s v="Office_Star_扶手椅_每套两件"/>
    <s v="家具"/>
    <s v="椅子"/>
    <n v="348.6"/>
    <n v="5"/>
    <n v="0"/>
    <n v="31.21"/>
    <s v="张怡莲"/>
    <n v="0"/>
    <n v="0"/>
    <x v="1"/>
    <x v="10"/>
  </r>
  <r>
    <s v="CN-2015-102816"/>
    <d v="2015-11-30T00:00:00"/>
    <s v="临泉店"/>
    <s v="信用卡"/>
    <d v="2015-12-04T00:00:00"/>
    <n v="4"/>
    <n v="4"/>
    <s v="Cust-11110"/>
    <s v="傅晨"/>
    <s v="公司"/>
    <s v="北京"/>
    <s v="北京"/>
    <s v="华北"/>
    <s v="Prod-10004773"/>
    <s v="贝尔金_闪存驱动器_回收"/>
    <s v="技术"/>
    <s v="配件"/>
    <n v="7247.1"/>
    <n v="5"/>
    <n v="0"/>
    <n v="335.02"/>
    <s v="郝杰"/>
    <n v="0"/>
    <n v="0"/>
    <x v="1"/>
    <x v="10"/>
  </r>
  <r>
    <s v="CN-2015-102817"/>
    <d v="2015-11-30T00:00:00"/>
    <s v="海恒店"/>
    <s v="信用卡"/>
    <d v="2015-12-04T00:00:00"/>
    <n v="4"/>
    <n v="4"/>
    <s v="Cust-11110"/>
    <s v="傅晨"/>
    <s v="公司"/>
    <s v="北京"/>
    <s v="北京"/>
    <s v="华北"/>
    <s v="Prod-10002515"/>
    <s v="诺基亚_智能手机_混合尺寸"/>
    <s v="技术"/>
    <s v="电话"/>
    <n v="1653.624"/>
    <n v="2"/>
    <n v="0.4"/>
    <n v="-36.67"/>
    <s v="姜伟"/>
    <n v="0"/>
    <n v="0"/>
    <x v="1"/>
    <x v="10"/>
  </r>
  <r>
    <s v="CN-2015-102814"/>
    <d v="2015-11-30T00:00:00"/>
    <s v="燎原店"/>
    <s v="其它"/>
    <d v="2015-12-02T00:00:00"/>
    <n v="2"/>
    <n v="2"/>
    <s v="Cust-11680"/>
    <s v="赖聪"/>
    <s v="消费者"/>
    <s v="沈阳"/>
    <s v="辽宁"/>
    <s v="东北"/>
    <s v="Prod-10000101"/>
    <s v="惠普_个人复印机_彩色"/>
    <s v="技术"/>
    <s v="复印机"/>
    <n v="124.88"/>
    <n v="2"/>
    <n v="0"/>
    <n v="41.15"/>
    <s v="姜伟"/>
    <n v="0"/>
    <n v="0"/>
    <x v="1"/>
    <x v="10"/>
  </r>
  <r>
    <s v="CN-2015-102815"/>
    <d v="2015-11-30T00:00:00"/>
    <s v="定远店"/>
    <s v="信用卡"/>
    <d v="2015-12-02T00:00:00"/>
    <n v="2"/>
    <n v="2"/>
    <s v="Cust-11680"/>
    <s v="赖聪"/>
    <s v="消费者"/>
    <s v="沈阳"/>
    <s v="辽宁"/>
    <s v="东北"/>
    <s v="Prod-10004582"/>
    <s v="夏普_复印机_红色"/>
    <s v="技术"/>
    <s v="复印机"/>
    <n v="131.04"/>
    <n v="2"/>
    <n v="0.4"/>
    <n v="-4.53"/>
    <s v="江奕健"/>
    <n v="0"/>
    <n v="0"/>
    <x v="1"/>
    <x v="10"/>
  </r>
  <r>
    <s v="CN-2015-102820"/>
    <d v="2015-11-30T00:00:00"/>
    <s v="燎原店"/>
    <s v="微信"/>
    <d v="2015-12-04T00:00:00"/>
    <n v="4"/>
    <n v="4"/>
    <s v="Cust-15235"/>
    <s v="罗君"/>
    <s v="消费者"/>
    <s v="天津"/>
    <s v="天津"/>
    <s v="华北"/>
    <s v="Prod-10002025"/>
    <s v="Novimex_折叠椅_可调"/>
    <s v="家具"/>
    <s v="椅子"/>
    <n v="1408.1759999999999"/>
    <n v="4"/>
    <n v="0.4"/>
    <n v="-89.26"/>
    <s v="杨洪光"/>
    <n v="0"/>
    <n v="0"/>
    <x v="1"/>
    <x v="10"/>
  </r>
  <r>
    <s v="CN-2015-102821"/>
    <d v="2015-11-30T00:00:00"/>
    <s v="人民店"/>
    <s v="微信"/>
    <d v="2015-12-04T00:00:00"/>
    <n v="4"/>
    <n v="3"/>
    <s v="Cust-15235"/>
    <s v="罗君"/>
    <s v="消费者"/>
    <s v="天津"/>
    <s v="天津"/>
    <s v="华北"/>
    <s v="Prod-10000749"/>
    <s v="Stockwell_图钉_金属"/>
    <s v="办公用品"/>
    <s v="系固件"/>
    <n v="1330.56"/>
    <n v="2"/>
    <n v="0.4"/>
    <n v="-98.45"/>
    <s v="姜伟"/>
    <n v="0"/>
    <n v="0"/>
    <x v="1"/>
    <x v="10"/>
  </r>
  <r>
    <s v="CN-2015-102822"/>
    <d v="2015-11-30T00:00:00"/>
    <s v="燎原店"/>
    <s v="微信"/>
    <d v="2015-12-04T00:00:00"/>
    <n v="4"/>
    <n v="4"/>
    <s v="Cust-15235"/>
    <s v="罗君"/>
    <s v="消费者"/>
    <s v="天津"/>
    <s v="天津"/>
    <s v="华北"/>
    <s v="Prod-10003274"/>
    <s v="Enermax_令_多色"/>
    <s v="办公用品"/>
    <s v="纸张"/>
    <n v="96.376000000000005"/>
    <n v="2"/>
    <n v="0.8"/>
    <n v="-6.66"/>
    <s v="杨洪光"/>
    <n v="0"/>
    <n v="0"/>
    <x v="1"/>
    <x v="10"/>
  </r>
  <r>
    <s v="CN-2015-102823"/>
    <d v="2015-11-30T00:00:00"/>
    <s v="金寨店"/>
    <s v="其它"/>
    <d v="2015-12-04T00:00:00"/>
    <n v="4"/>
    <n v="4"/>
    <s v="Cust-15235"/>
    <s v="罗君"/>
    <s v="消费者"/>
    <s v="天津"/>
    <s v="天津"/>
    <s v="华北"/>
    <s v="Prod-10001403"/>
    <s v="贝尔金_键盘_可编程"/>
    <s v="技术"/>
    <s v="配件"/>
    <n v="422.8"/>
    <n v="5"/>
    <n v="0"/>
    <n v="34.46"/>
    <s v="王倩倩"/>
    <n v="0"/>
    <n v="0"/>
    <x v="1"/>
    <x v="10"/>
  </r>
  <r>
    <s v="CN-2015-102824"/>
    <d v="2015-11-30T00:00:00"/>
    <s v="海恒店"/>
    <s v="微信"/>
    <d v="2015-12-05T00:00:00"/>
    <n v="5"/>
    <n v="6"/>
    <s v="Cust-15520"/>
    <s v="肖崆"/>
    <s v="消费者"/>
    <s v="钦州"/>
    <s v="广西"/>
    <s v="中南"/>
    <s v="Prod-10003277"/>
    <s v="Stockwell_图钉_每包_12_个"/>
    <s v="办公用品"/>
    <s v="系固件"/>
    <n v="1227.0999999999999"/>
    <n v="5"/>
    <n v="0"/>
    <n v="233.57"/>
    <s v="姜伟"/>
    <n v="0"/>
    <n v="0"/>
    <x v="1"/>
    <x v="10"/>
  </r>
  <r>
    <s v="CN-2015-102825"/>
    <d v="2015-11-30T00:00:00"/>
    <s v="临泉店"/>
    <s v="其它"/>
    <d v="2015-12-05T00:00:00"/>
    <n v="5"/>
    <n v="6"/>
    <s v="Cust-15520"/>
    <s v="肖崆"/>
    <s v="消费者"/>
    <s v="钦州"/>
    <s v="广西"/>
    <s v="中南"/>
    <s v="Prod-10001943"/>
    <s v="Sanford_荧光笔_金属"/>
    <s v="办公用品"/>
    <s v="美术"/>
    <n v="866.32"/>
    <n v="13"/>
    <n v="0"/>
    <n v="52.68"/>
    <s v="杨洪光"/>
    <n v="0"/>
    <n v="0"/>
    <x v="1"/>
    <x v="10"/>
  </r>
  <r>
    <s v="CN-2015-102826"/>
    <d v="2015-11-30T00:00:00"/>
    <s v="海恒店"/>
    <s v="信用卡"/>
    <d v="2015-12-06T00:00:00"/>
    <n v="6"/>
    <n v="6"/>
    <s v="Cust-16855"/>
    <s v="谭立"/>
    <s v="公司"/>
    <s v="北京"/>
    <s v="北京"/>
    <s v="华北"/>
    <s v="Prod-10001106"/>
    <s v="Advantus_门挡_优质"/>
    <s v="家具"/>
    <s v="用具"/>
    <n v="104.664"/>
    <n v="2"/>
    <n v="0.4"/>
    <n v="-1.69"/>
    <s v="杨洪光"/>
    <n v="0"/>
    <n v="0"/>
    <x v="1"/>
    <x v="10"/>
  </r>
  <r>
    <s v="CN-2015-102818"/>
    <d v="2015-11-30T00:00:00"/>
    <s v="庐江店"/>
    <s v="其它"/>
    <d v="2015-12-04T00:00:00"/>
    <n v="4"/>
    <n v="4"/>
    <s v="Cust-20935"/>
    <s v="贺斯云"/>
    <s v="消费者"/>
    <s v="莆田"/>
    <s v="福建"/>
    <s v="华东"/>
    <s v="Prod-10002176"/>
    <s v="贝尔金_鼠标_耐用"/>
    <s v="技术"/>
    <s v="配件"/>
    <n v="1743.84"/>
    <n v="2"/>
    <n v="0.6"/>
    <n v="-42.15"/>
    <s v="郝杰"/>
    <n v="0"/>
    <n v="0"/>
    <x v="1"/>
    <x v="10"/>
  </r>
  <r>
    <s v="CN-2015-102819"/>
    <d v="2015-11-30T00:00:00"/>
    <s v="定远店"/>
    <s v="其它"/>
    <d v="2015-12-04T00:00:00"/>
    <n v="4"/>
    <n v="4"/>
    <s v="Cust-20935"/>
    <s v="贺斯云"/>
    <s v="消费者"/>
    <s v="莆田"/>
    <s v="福建"/>
    <s v="华东"/>
    <s v="Prod-10004944"/>
    <s v="惠普_无线传真机_每套两件"/>
    <s v="技术"/>
    <s v="复印机"/>
    <n v="75.768000000000001"/>
    <n v="1"/>
    <n v="0.4"/>
    <n v="-0.25"/>
    <s v="杨洪光"/>
    <n v="0"/>
    <n v="0"/>
    <x v="1"/>
    <x v="10"/>
  </r>
  <r>
    <s v="CN-2015-102832"/>
    <d v="2015-12-01T00:00:00"/>
    <s v="庐江店"/>
    <s v="微信"/>
    <d v="2015-12-06T00:00:00"/>
    <n v="5"/>
    <n v="6"/>
    <s v="Cust-10270"/>
    <s v="蔡安"/>
    <s v="消费者"/>
    <s v="郑州"/>
    <s v="河南"/>
    <s v="中南"/>
    <s v="Prod-10000678"/>
    <s v="Accos_按钉_金属"/>
    <s v="办公用品"/>
    <s v="系固件"/>
    <n v="1162.28"/>
    <n v="2"/>
    <n v="0"/>
    <n v="143.34"/>
    <s v="张怡莲"/>
    <n v="0"/>
    <n v="0"/>
    <x v="1"/>
    <x v="11"/>
  </r>
  <r>
    <s v="CN-2015-102839"/>
    <d v="2015-12-01T00:00:00"/>
    <s v="金寨店"/>
    <s v="其它"/>
    <d v="2015-12-06T00:00:00"/>
    <n v="5"/>
    <n v="6"/>
    <s v="Cust-10270"/>
    <s v="蔡安"/>
    <s v="消费者"/>
    <s v="郑州"/>
    <s v="河南"/>
    <s v="中南"/>
    <s v="Prod-10003833"/>
    <s v="Enermax_计划信息表_多色"/>
    <s v="办公用品"/>
    <s v="纸张"/>
    <n v="572.88"/>
    <n v="3"/>
    <n v="0"/>
    <n v="96.29"/>
    <s v="杨洪光"/>
    <n v="0"/>
    <n v="0"/>
    <x v="1"/>
    <x v="11"/>
  </r>
  <r>
    <s v="CN-2015-102838"/>
    <d v="2015-12-01T00:00:00"/>
    <s v="人民店"/>
    <s v="信用卡"/>
    <d v="2015-12-06T00:00:00"/>
    <n v="5"/>
    <n v="6"/>
    <s v="Cust-12655"/>
    <s v="涂辉"/>
    <s v="小型企业"/>
    <s v="通辽"/>
    <s v="内蒙古"/>
    <s v="华北"/>
    <s v="Prod-10002840"/>
    <s v="Fellowes_盒_金属"/>
    <s v="办公用品"/>
    <s v="收纳具"/>
    <n v="1411.2"/>
    <n v="4"/>
    <n v="0.4"/>
    <n v="257.93"/>
    <s v="杨洪光"/>
    <n v="0"/>
    <n v="0"/>
    <x v="1"/>
    <x v="11"/>
  </r>
  <r>
    <s v="CN-2015-102833"/>
    <d v="2015-12-01T00:00:00"/>
    <s v="庐江店"/>
    <s v="微信"/>
    <d v="2015-12-06T00:00:00"/>
    <n v="5"/>
    <n v="6"/>
    <s v="Cust-13750"/>
    <s v="孙荷"/>
    <s v="公司"/>
    <s v="温州"/>
    <s v="浙江"/>
    <s v="华东"/>
    <s v="Prod-10003176"/>
    <s v="SanDisk_计划信息表_优质"/>
    <s v="办公用品"/>
    <s v="纸张"/>
    <n v="110.88"/>
    <n v="3"/>
    <n v="0.4"/>
    <n v="49.74"/>
    <s v="张怡莲"/>
    <n v="0"/>
    <n v="0"/>
    <x v="1"/>
    <x v="11"/>
  </r>
  <r>
    <s v="CN-2015-102834"/>
    <d v="2015-12-01T00:00:00"/>
    <s v="人民店"/>
    <s v="微信"/>
    <d v="2015-12-06T00:00:00"/>
    <n v="5"/>
    <n v="3"/>
    <s v="Cust-13750"/>
    <s v="孙荷"/>
    <s v="公司"/>
    <s v="温州"/>
    <s v="浙江"/>
    <s v="华东"/>
    <s v="Prod-10003240"/>
    <s v="Kraft_局间信封_回收"/>
    <s v="办公用品"/>
    <s v="信封"/>
    <n v="1319.08"/>
    <n v="2"/>
    <n v="0"/>
    <n v="213.65"/>
    <s v="姜伟"/>
    <n v="0"/>
    <n v="0"/>
    <x v="1"/>
    <x v="11"/>
  </r>
  <r>
    <s v="CN-2015-102828"/>
    <d v="2015-12-01T00:00:00"/>
    <s v="金寨店"/>
    <s v="微信"/>
    <d v="2015-12-04T00:00:00"/>
    <n v="3"/>
    <n v="3"/>
    <s v="Cust-15235"/>
    <s v="罗君"/>
    <s v="消费者"/>
    <s v="天津"/>
    <s v="天津"/>
    <s v="华北"/>
    <s v="Prod-10000562"/>
    <s v="Kraft_搭扣信封_银色"/>
    <s v="办公用品"/>
    <s v="信封"/>
    <n v="4678.8"/>
    <n v="6"/>
    <n v="0"/>
    <n v="142.27000000000001"/>
    <s v="杨洪光"/>
    <n v="0"/>
    <n v="0"/>
    <x v="1"/>
    <x v="11"/>
  </r>
  <r>
    <s v="CN-2015-102835"/>
    <d v="2015-12-01T00:00:00"/>
    <s v="燎原店"/>
    <s v="信用卡"/>
    <d v="2015-12-06T00:00:00"/>
    <n v="5"/>
    <n v="3"/>
    <s v="Cust-18910"/>
    <s v="贾柏"/>
    <s v="小型企业"/>
    <s v="汕头"/>
    <s v="广东"/>
    <s v="中南"/>
    <s v="Prod-10004033"/>
    <s v="Eaton_信纸_多色"/>
    <s v="办公用品"/>
    <s v="纸张"/>
    <n v="267.95999999999998"/>
    <n v="1"/>
    <n v="0"/>
    <n v="24.27"/>
    <s v="姜伟"/>
    <n v="0"/>
    <n v="0"/>
    <x v="1"/>
    <x v="11"/>
  </r>
  <r>
    <s v="CN-2015-102837"/>
    <d v="2015-12-01T00:00:00"/>
    <s v="庐江店"/>
    <s v="微信"/>
    <d v="2015-12-06T00:00:00"/>
    <n v="5"/>
    <n v="6"/>
    <s v="Cust-18910"/>
    <s v="贾柏"/>
    <s v="小型企业"/>
    <s v="汕头"/>
    <s v="广东"/>
    <s v="中南"/>
    <s v="Prod-10002765"/>
    <s v="爱普生_打印机_白色"/>
    <s v="技术"/>
    <s v="设备"/>
    <n v="890.4"/>
    <n v="8"/>
    <n v="0.4"/>
    <n v="-23.76"/>
    <s v="杨洪光"/>
    <n v="0"/>
    <n v="0"/>
    <x v="1"/>
    <x v="11"/>
  </r>
  <r>
    <s v="CN-2015-102836"/>
    <d v="2015-12-01T00:00:00"/>
    <s v="金寨店"/>
    <s v="微信"/>
    <d v="2015-12-06T00:00:00"/>
    <n v="5"/>
    <n v="6"/>
    <s v="Cust-19045"/>
    <s v="贺鹏"/>
    <s v="小型企业"/>
    <s v="日照"/>
    <s v="山东"/>
    <s v="华东"/>
    <s v="Prod-10000631"/>
    <s v="佳能_个人复印机_数字化"/>
    <s v="技术"/>
    <s v="复印机"/>
    <n v="537.6"/>
    <n v="5"/>
    <n v="0"/>
    <n v="169.98"/>
    <s v="杨洪光"/>
    <n v="0"/>
    <n v="0"/>
    <x v="1"/>
    <x v="11"/>
  </r>
  <r>
    <s v="CN-2015-102843"/>
    <d v="2015-12-02T00:00:00"/>
    <s v="杨店店"/>
    <s v="支付宝"/>
    <d v="2015-12-06T00:00:00"/>
    <n v="4"/>
    <n v="4"/>
    <s v="Cust-10270"/>
    <s v="蔡安"/>
    <s v="消费者"/>
    <s v="郑州"/>
    <s v="河南"/>
    <s v="中南"/>
    <s v="Prod-10003952"/>
    <s v="柯尼卡_卡片打印机_白色"/>
    <s v="技术"/>
    <s v="设备"/>
    <n v="13447.84"/>
    <n v="8"/>
    <n v="0"/>
    <n v="348.16"/>
    <s v="郝杰"/>
    <n v="0"/>
    <n v="0"/>
    <x v="1"/>
    <x v="11"/>
  </r>
  <r>
    <s v="CN-2015-102844"/>
    <d v="2015-12-02T00:00:00"/>
    <s v="定远店"/>
    <s v="其它"/>
    <d v="2015-12-06T00:00:00"/>
    <n v="4"/>
    <n v="4"/>
    <s v="Cust-10270"/>
    <s v="蔡安"/>
    <s v="消费者"/>
    <s v="郑州"/>
    <s v="河南"/>
    <s v="中南"/>
    <s v="Prod-10002029"/>
    <s v="Smead_盘_工业"/>
    <s v="办公用品"/>
    <s v="收纳具"/>
    <n v="395.36"/>
    <n v="1"/>
    <n v="0"/>
    <n v="39.869999999999997"/>
    <s v="郝杰"/>
    <n v="0"/>
    <n v="0"/>
    <x v="1"/>
    <x v="11"/>
  </r>
  <r>
    <s v="CN-2015-102845"/>
    <d v="2015-12-02T00:00:00"/>
    <s v="金寨店"/>
    <s v="信用卡"/>
    <d v="2015-12-06T00:00:00"/>
    <n v="4"/>
    <n v="4"/>
    <s v="Cust-10270"/>
    <s v="蔡安"/>
    <s v="消费者"/>
    <s v="郑州"/>
    <s v="河南"/>
    <s v="中南"/>
    <s v="Prod-10004787"/>
    <s v="佳能_墨水_红色"/>
    <s v="技术"/>
    <s v="复印机"/>
    <n v="309.39999999999998"/>
    <n v="5"/>
    <n v="0"/>
    <n v="39.25"/>
    <s v="郝杰"/>
    <n v="0"/>
    <n v="0"/>
    <x v="1"/>
    <x v="11"/>
  </r>
  <r>
    <s v="CN-2015-102846"/>
    <d v="2015-12-02T00:00:00"/>
    <s v="金寨店"/>
    <s v="信用卡"/>
    <d v="2015-12-06T00:00:00"/>
    <n v="4"/>
    <n v="4"/>
    <s v="Cust-10270"/>
    <s v="蔡安"/>
    <s v="消费者"/>
    <s v="郑州"/>
    <s v="河南"/>
    <s v="中南"/>
    <s v="Prod-10004698"/>
    <s v="Eldon_锁柜_蓝色"/>
    <s v="办公用品"/>
    <s v="收纳具"/>
    <n v="976.08"/>
    <n v="7"/>
    <n v="0"/>
    <n v="191.69"/>
    <s v="郝杰"/>
    <n v="0"/>
    <n v="0"/>
    <x v="1"/>
    <x v="11"/>
  </r>
  <r>
    <s v="CN-2015-102853"/>
    <d v="2015-12-02T00:00:00"/>
    <s v="定远店"/>
    <s v="微信"/>
    <d v="2015-12-06T00:00:00"/>
    <n v="4"/>
    <n v="3"/>
    <s v="Cust-13825"/>
    <s v="侯虹"/>
    <s v="公司"/>
    <s v="塔河"/>
    <s v="黑龙江"/>
    <s v="东北"/>
    <s v="Prod-10002368"/>
    <s v="OIC_回形针_混合尺寸"/>
    <s v="办公用品"/>
    <s v="系固件"/>
    <n v="264.60000000000002"/>
    <n v="3"/>
    <n v="0"/>
    <n v="34.33"/>
    <s v="杨洪光"/>
    <n v="0"/>
    <n v="0"/>
    <x v="1"/>
    <x v="11"/>
  </r>
  <r>
    <s v="CN-2015-102854"/>
    <d v="2015-12-02T00:00:00"/>
    <s v="临泉店"/>
    <s v="其它"/>
    <d v="2015-12-06T00:00:00"/>
    <n v="4"/>
    <n v="3"/>
    <s v="Cust-13825"/>
    <s v="侯虹"/>
    <s v="公司"/>
    <s v="塔河"/>
    <s v="黑龙江"/>
    <s v="东北"/>
    <s v="Prod-10004358"/>
    <s v="Brother_传真机_数字化"/>
    <s v="技术"/>
    <s v="复印机"/>
    <n v="1166.9000000000001"/>
    <n v="5"/>
    <n v="0"/>
    <n v="127.19"/>
    <s v="杨洪光"/>
    <n v="0"/>
    <n v="0"/>
    <x v="1"/>
    <x v="11"/>
  </r>
  <r>
    <s v="CN-2015-102855"/>
    <d v="2015-12-02T00:00:00"/>
    <s v="海恒店"/>
    <s v="其它"/>
    <d v="2015-12-07T00:00:00"/>
    <n v="5"/>
    <n v="6"/>
    <s v="Cust-16090"/>
    <s v="苏磊"/>
    <s v="消费者"/>
    <s v="巢湖"/>
    <s v="安徽"/>
    <s v="华东"/>
    <s v="Prod-10004197"/>
    <s v="OIC_回形针_每包_12_个"/>
    <s v="办公用品"/>
    <s v="系固件"/>
    <n v="497.28"/>
    <n v="8"/>
    <n v="0"/>
    <n v="44.27"/>
    <s v="杨洪光"/>
    <n v="0"/>
    <n v="0"/>
    <x v="1"/>
    <x v="11"/>
  </r>
  <r>
    <s v="CN-2015-102847"/>
    <d v="2015-12-02T00:00:00"/>
    <s v="众兴店"/>
    <s v="信用卡"/>
    <d v="2015-12-06T00:00:00"/>
    <n v="4"/>
    <n v="4"/>
    <s v="Cust-16210"/>
    <s v="袁丽华"/>
    <s v="公司"/>
    <s v="石家庄"/>
    <s v="河北"/>
    <s v="华北"/>
    <s v="Prod-10003544"/>
    <s v="Rubvermaid_门挡_黑色"/>
    <s v="家具"/>
    <s v="用具"/>
    <n v="1195.32"/>
    <n v="3"/>
    <n v="0"/>
    <n v="259.47000000000003"/>
    <s v="张怡莲"/>
    <n v="0"/>
    <n v="0"/>
    <x v="1"/>
    <x v="11"/>
  </r>
  <r>
    <s v="CN-2015-102850"/>
    <d v="2015-12-02T00:00:00"/>
    <s v="众兴店"/>
    <s v="其它"/>
    <d v="2015-12-06T00:00:00"/>
    <n v="4"/>
    <n v="3"/>
    <s v="Cust-19075"/>
    <s v="邵鹏"/>
    <s v="消费者"/>
    <s v="深圳"/>
    <s v="广东"/>
    <s v="中南"/>
    <s v="Prod-10004984"/>
    <s v="Jiffy_邮寄品_红色"/>
    <s v="办公用品"/>
    <s v="信封"/>
    <n v="239.232"/>
    <n v="4"/>
    <n v="0.2"/>
    <n v="49.53"/>
    <s v="姜伟"/>
    <n v="0"/>
    <n v="0"/>
    <x v="1"/>
    <x v="11"/>
  </r>
  <r>
    <s v="CN-2015-102851"/>
    <d v="2015-12-02T00:00:00"/>
    <s v="定远店"/>
    <s v="信用卡"/>
    <d v="2015-12-06T00:00:00"/>
    <n v="4"/>
    <n v="3"/>
    <s v="Cust-19075"/>
    <s v="邵鹏"/>
    <s v="消费者"/>
    <s v="深圳"/>
    <s v="广东"/>
    <s v="中南"/>
    <s v="Prod-10004417"/>
    <s v="Binney_&amp;_Smith_画布_混合尺寸"/>
    <s v="办公用品"/>
    <s v="美术"/>
    <n v="6374.2"/>
    <n v="10"/>
    <n v="0"/>
    <n v="430.33"/>
    <s v="杨洪光"/>
    <n v="0"/>
    <n v="0"/>
    <x v="1"/>
    <x v="11"/>
  </r>
  <r>
    <s v="CN-2015-102848"/>
    <d v="2015-12-02T00:00:00"/>
    <s v="杨店店"/>
    <s v="微信"/>
    <d v="2015-12-06T00:00:00"/>
    <n v="4"/>
    <n v="3"/>
    <s v="Cust-19390"/>
    <s v="施强"/>
    <s v="消费者"/>
    <s v="襄城"/>
    <s v="河南"/>
    <s v="中南"/>
    <s v="Prod-10001101"/>
    <s v="Avery_订书机_耐用"/>
    <s v="办公用品"/>
    <s v="装订机"/>
    <n v="106.4"/>
    <n v="2"/>
    <n v="0"/>
    <n v="31.68"/>
    <s v="王倩倩"/>
    <n v="0"/>
    <n v="0"/>
    <x v="1"/>
    <x v="11"/>
  </r>
  <r>
    <s v="CN-2015-102849"/>
    <d v="2015-12-02T00:00:00"/>
    <s v="人民店"/>
    <s v="其它"/>
    <d v="2015-12-06T00:00:00"/>
    <n v="4"/>
    <n v="4"/>
    <s v="Cust-19390"/>
    <s v="施强"/>
    <s v="消费者"/>
    <s v="襄城"/>
    <s v="河南"/>
    <s v="中南"/>
    <s v="Prod-10004263"/>
    <s v="Cameo_商业信封_银色"/>
    <s v="办公用品"/>
    <s v="信封"/>
    <n v="830.34"/>
    <n v="9"/>
    <n v="0"/>
    <n v="137.41999999999999"/>
    <s v="张怡莲"/>
    <n v="0"/>
    <n v="0"/>
    <x v="1"/>
    <x v="11"/>
  </r>
  <r>
    <s v="CN-2015-102852"/>
    <d v="2015-12-02T00:00:00"/>
    <s v="临泉店"/>
    <s v="信用卡"/>
    <d v="2015-12-06T00:00:00"/>
    <n v="4"/>
    <n v="3"/>
    <s v="Cust-19390"/>
    <s v="施强"/>
    <s v="消费者"/>
    <s v="襄城"/>
    <s v="河南"/>
    <s v="中南"/>
    <s v="Prod-10003939"/>
    <s v="Green_Bar_令_回收"/>
    <s v="办公用品"/>
    <s v="纸张"/>
    <n v="177.24"/>
    <n v="6"/>
    <n v="0"/>
    <n v="17.010000000000002"/>
    <s v="杨洪光"/>
    <n v="0"/>
    <n v="0"/>
    <x v="1"/>
    <x v="11"/>
  </r>
  <r>
    <s v="CN-2015-102856"/>
    <d v="2015-12-02T00:00:00"/>
    <s v="燎原店"/>
    <s v="其它"/>
    <d v="2015-12-07T00:00:00"/>
    <n v="5"/>
    <n v="6"/>
    <s v="Cust-20860"/>
    <s v="钟宣"/>
    <s v="公司"/>
    <s v="徐州"/>
    <s v="江苏"/>
    <s v="华东"/>
    <s v="Prod-10002441"/>
    <s v="Novimex_有色标签_白色"/>
    <s v="办公用品"/>
    <s v="标签"/>
    <n v="335.32799999999997"/>
    <n v="6"/>
    <n v="0.2"/>
    <n v="-11.93"/>
    <s v="杨洪光"/>
    <n v="0"/>
    <n v="0"/>
    <x v="1"/>
    <x v="11"/>
  </r>
  <r>
    <s v="CN-2015-102857"/>
    <d v="2015-12-03T00:00:00"/>
    <s v="众兴店"/>
    <s v="微信"/>
    <d v="2015-12-05T00:00:00"/>
    <n v="2"/>
    <n v="2"/>
    <s v="Cust-11905"/>
    <s v="袁岱"/>
    <s v="小型企业"/>
    <s v="广元"/>
    <s v="四川"/>
    <s v="西南"/>
    <s v="Prod-10001677"/>
    <s v="Hon_木桌_组装"/>
    <s v="家具"/>
    <s v="桌子"/>
    <n v="96.768000000000001"/>
    <n v="2"/>
    <n v="0.8"/>
    <n v="-1.05"/>
    <s v="王倩倩"/>
    <n v="0"/>
    <n v="0"/>
    <x v="1"/>
    <x v="11"/>
  </r>
  <r>
    <s v="CN-2015-102858"/>
    <d v="2015-12-03T00:00:00"/>
    <s v="海恒店"/>
    <s v="微信"/>
    <d v="2015-12-05T00:00:00"/>
    <n v="2"/>
    <n v="2"/>
    <s v="Cust-11905"/>
    <s v="袁岱"/>
    <s v="小型企业"/>
    <s v="广元"/>
    <s v="四川"/>
    <s v="西南"/>
    <s v="Prod-10004292"/>
    <s v="Rogers_文件车_工业"/>
    <s v="办公用品"/>
    <s v="收纳具"/>
    <n v="382.48"/>
    <n v="4"/>
    <n v="0"/>
    <n v="48.53"/>
    <s v="郝杰"/>
    <n v="0"/>
    <n v="0"/>
    <x v="1"/>
    <x v="11"/>
  </r>
  <r>
    <s v="CN-2015-102863"/>
    <d v="2015-12-03T00:00:00"/>
    <s v="众兴店"/>
    <s v="支付宝"/>
    <d v="2015-12-05T00:00:00"/>
    <n v="2"/>
    <n v="2"/>
    <s v="Cust-12970"/>
    <s v="佘凤"/>
    <s v="公司"/>
    <s v="北京"/>
    <s v="北京"/>
    <s v="华北"/>
    <s v="Prod-10001290"/>
    <s v="Ibico_装订机_透明"/>
    <s v="办公用品"/>
    <s v="装订机"/>
    <n v="2464.8960000000002"/>
    <n v="8"/>
    <n v="0.4"/>
    <n v="-73.52"/>
    <s v="张怡莲"/>
    <n v="0"/>
    <n v="0"/>
    <x v="1"/>
    <x v="11"/>
  </r>
  <r>
    <s v="CN-2015-102861"/>
    <d v="2015-12-03T00:00:00"/>
    <s v="杨店店"/>
    <s v="信用卡"/>
    <d v="2015-12-05T00:00:00"/>
    <n v="2"/>
    <n v="2"/>
    <s v="Cust-13210"/>
    <s v="程根基"/>
    <s v="消费者"/>
    <s v="武汉"/>
    <s v="湖北"/>
    <s v="中南"/>
    <s v="Prod-10002228"/>
    <s v="BIC_荧光笔_混合尺寸"/>
    <s v="办公用品"/>
    <s v="美术"/>
    <n v="422.24"/>
    <n v="2"/>
    <n v="0"/>
    <n v="49.21"/>
    <s v="张怡莲"/>
    <n v="0"/>
    <n v="0"/>
    <x v="1"/>
    <x v="11"/>
  </r>
  <r>
    <s v="CN-2015-102860"/>
    <d v="2015-12-03T00:00:00"/>
    <s v="人民店"/>
    <s v="其它"/>
    <d v="2015-12-05T00:00:00"/>
    <n v="2"/>
    <n v="2"/>
    <s v="Cust-17005"/>
    <s v="郭莲"/>
    <s v="消费者"/>
    <s v="张家港"/>
    <s v="江苏"/>
    <s v="华东"/>
    <s v="Prod-10003747"/>
    <s v="Bevis_咖啡桌_组装"/>
    <s v="家具"/>
    <s v="桌子"/>
    <n v="1037.68"/>
    <n v="2"/>
    <n v="0"/>
    <n v="140.97"/>
    <s v="郝杰"/>
    <n v="0"/>
    <n v="0"/>
    <x v="1"/>
    <x v="11"/>
  </r>
  <r>
    <s v="CN-2015-102862"/>
    <d v="2015-12-03T00:00:00"/>
    <s v="海恒店"/>
    <s v="微信"/>
    <d v="2015-12-05T00:00:00"/>
    <n v="2"/>
    <n v="2"/>
    <s v="Cust-17005"/>
    <s v="郭莲"/>
    <s v="消费者"/>
    <s v="张家港"/>
    <s v="江苏"/>
    <s v="华东"/>
    <s v="Prod-10001078"/>
    <s v="Advantus_灯泡_优质"/>
    <s v="家具"/>
    <s v="用具"/>
    <n v="315.16800000000001"/>
    <n v="8"/>
    <n v="0.4"/>
    <n v="-7.16"/>
    <s v="张怡莲"/>
    <n v="0"/>
    <n v="0"/>
    <x v="1"/>
    <x v="11"/>
  </r>
  <r>
    <s v="CN-2015-102859"/>
    <d v="2015-12-03T00:00:00"/>
    <s v="金寨店"/>
    <s v="微信"/>
    <d v="2015-12-05T00:00:00"/>
    <n v="2"/>
    <n v="2"/>
    <s v="Cust-17965"/>
    <s v="徐蔓楚"/>
    <s v="公司"/>
    <s v="哈尔滨"/>
    <s v="黑龙江"/>
    <s v="东北"/>
    <s v="Prod-10001828"/>
    <s v="Wilson_Jones_装订机_实惠"/>
    <s v="办公用品"/>
    <s v="装订机"/>
    <n v="44.856000000000002"/>
    <n v="3"/>
    <n v="0.4"/>
    <n v="-8.4600000000000009"/>
    <s v="王倩倩"/>
    <n v="0"/>
    <n v="0"/>
    <x v="1"/>
    <x v="11"/>
  </r>
  <r>
    <s v="CN-2015-102866"/>
    <d v="2015-12-03T00:00:00"/>
    <s v="杨店店"/>
    <s v="信用卡"/>
    <d v="2015-12-07T00:00:00"/>
    <n v="4"/>
    <n v="4"/>
    <s v="Cust-18280"/>
    <s v="邱明"/>
    <s v="公司"/>
    <s v="辽源"/>
    <s v="吉林"/>
    <s v="东北"/>
    <s v="Prod-10003649"/>
    <s v="惠普_复印机_数字化"/>
    <s v="技术"/>
    <s v="复印机"/>
    <n v="31.751999999999999"/>
    <n v="2"/>
    <n v="0.8"/>
    <n v="-6.05"/>
    <s v="张怡莲"/>
    <n v="0"/>
    <n v="0"/>
    <x v="1"/>
    <x v="11"/>
  </r>
  <r>
    <s v="CN-2015-102864"/>
    <d v="2015-12-03T00:00:00"/>
    <s v="海恒店"/>
    <s v="支付宝"/>
    <d v="2015-12-07T00:00:00"/>
    <n v="4"/>
    <n v="4"/>
    <s v="Cust-20160"/>
    <s v="佘升"/>
    <s v="消费者"/>
    <s v="信阳"/>
    <s v="河南"/>
    <s v="中南"/>
    <s v="Prod-10002707"/>
    <s v="Advantus_按钉_金属"/>
    <s v="办公用品"/>
    <s v="系固件"/>
    <n v="154.28"/>
    <n v="2"/>
    <n v="0"/>
    <n v="18.38"/>
    <s v="张怡莲"/>
    <n v="0"/>
    <n v="0"/>
    <x v="1"/>
    <x v="11"/>
  </r>
  <r>
    <s v="CN-2015-102865"/>
    <d v="2015-12-03T00:00:00"/>
    <s v="定远店"/>
    <s v="微信"/>
    <d v="2015-12-07T00:00:00"/>
    <n v="4"/>
    <n v="4"/>
    <s v="Cust-20160"/>
    <s v="佘升"/>
    <s v="消费者"/>
    <s v="信阳"/>
    <s v="河南"/>
    <s v="中南"/>
    <s v="Prod-10003153"/>
    <s v="贝尔金_键区_耐用"/>
    <s v="技术"/>
    <s v="配件"/>
    <n v="70.391999999999996"/>
    <n v="2"/>
    <n v="0.4"/>
    <n v="5.0199999999999996"/>
    <s v="张怡莲"/>
    <n v="0"/>
    <n v="0"/>
    <x v="1"/>
    <x v="11"/>
  </r>
  <r>
    <s v="CN-2015-102867"/>
    <d v="2015-12-03T00:00:00"/>
    <s v="庐江店"/>
    <s v="微信"/>
    <d v="2015-12-07T00:00:00"/>
    <n v="4"/>
    <n v="4"/>
    <s v="Cust-20860"/>
    <s v="钟宣"/>
    <s v="公司"/>
    <s v="徐州"/>
    <s v="江苏"/>
    <s v="华东"/>
    <s v="Prod-10001878"/>
    <s v="Rubvermaid_框架_黑色"/>
    <s v="家具"/>
    <s v="用具"/>
    <n v="2925.8879999999999"/>
    <n v="8"/>
    <n v="0.4"/>
    <n v="253.67"/>
    <s v="张怡莲"/>
    <n v="0"/>
    <n v="0"/>
    <x v="1"/>
    <x v="11"/>
  </r>
  <r>
    <s v="CN-2015-102884"/>
    <d v="2015-12-04T00:00:00"/>
    <s v="庐江店"/>
    <s v="其它"/>
    <d v="2015-12-11T00:00:00"/>
    <n v="7"/>
    <n v="8"/>
    <s v="Cust-13975"/>
    <s v="毛芯"/>
    <s v="公司"/>
    <s v="常德"/>
    <s v="湖南"/>
    <s v="中南"/>
    <s v="Prod-10003340"/>
    <s v="Enermax_键区_回收"/>
    <s v="技术"/>
    <s v="配件"/>
    <n v="1736.7"/>
    <n v="3"/>
    <n v="0"/>
    <n v="134.63"/>
    <s v="江奕健"/>
    <n v="0"/>
    <n v="0"/>
    <x v="1"/>
    <x v="11"/>
  </r>
  <r>
    <s v="CN-2015-102885"/>
    <d v="2015-12-04T00:00:00"/>
    <s v="庐江店"/>
    <s v="信用卡"/>
    <d v="2015-12-11T00:00:00"/>
    <n v="7"/>
    <n v="9"/>
    <s v="Cust-13975"/>
    <s v="毛芯"/>
    <s v="公司"/>
    <s v="常德"/>
    <s v="湖南"/>
    <s v="中南"/>
    <s v="Prod-10000869"/>
    <s v="Novimex_有色标签_耐用"/>
    <s v="办公用品"/>
    <s v="标签"/>
    <n v="210"/>
    <n v="4"/>
    <n v="0"/>
    <n v="28.37"/>
    <s v="江奕健"/>
    <n v="0"/>
    <n v="0"/>
    <x v="1"/>
    <x v="11"/>
  </r>
  <r>
    <s v="CN-2015-102886"/>
    <d v="2015-12-04T00:00:00"/>
    <s v="临泉店"/>
    <s v="其它"/>
    <d v="2015-12-11T00:00:00"/>
    <n v="7"/>
    <n v="6"/>
    <s v="Cust-13975"/>
    <s v="毛芯"/>
    <s v="公司"/>
    <s v="常德"/>
    <s v="湖南"/>
    <s v="中南"/>
    <s v="Prod-10004483"/>
    <s v="施乐_羊皮纸_每包_12_个"/>
    <s v="办公用品"/>
    <s v="纸张"/>
    <n v="820.4"/>
    <n v="4"/>
    <n v="0"/>
    <n v="167.66"/>
    <s v="王倩倩"/>
    <n v="0"/>
    <n v="0"/>
    <x v="1"/>
    <x v="11"/>
  </r>
  <r>
    <s v="CN-2015-102875"/>
    <d v="2015-12-04T00:00:00"/>
    <s v="临泉店"/>
    <s v="其它"/>
    <d v="2015-12-08T00:00:00"/>
    <n v="4"/>
    <n v="4"/>
    <s v="Cust-16090"/>
    <s v="苏磊"/>
    <s v="消费者"/>
    <s v="巢湖"/>
    <s v="安徽"/>
    <s v="华东"/>
    <s v="Prod-10000783"/>
    <s v="罗技_键盘_回收"/>
    <s v="技术"/>
    <s v="配件"/>
    <n v="949.9"/>
    <n v="5"/>
    <n v="0"/>
    <n v="153.57"/>
    <s v="杨洪光"/>
    <n v="0"/>
    <n v="0"/>
    <x v="1"/>
    <x v="11"/>
  </r>
  <r>
    <s v="CN-2015-102876"/>
    <d v="2015-12-04T00:00:00"/>
    <s v="金寨店"/>
    <s v="微信"/>
    <d v="2015-12-08T00:00:00"/>
    <n v="4"/>
    <n v="4"/>
    <s v="Cust-16090"/>
    <s v="苏磊"/>
    <s v="消费者"/>
    <s v="巢湖"/>
    <s v="安徽"/>
    <s v="华东"/>
    <s v="Prod-10004477"/>
    <s v="Tenex_文件夹_金属"/>
    <s v="办公用品"/>
    <s v="收纳具"/>
    <n v="203.61600000000001"/>
    <n v="4"/>
    <n v="0.8"/>
    <n v="-18.57"/>
    <s v="杨洪光"/>
    <n v="0"/>
    <n v="0"/>
    <x v="1"/>
    <x v="11"/>
  </r>
  <r>
    <s v="CN-2015-102877"/>
    <d v="2015-12-04T00:00:00"/>
    <s v="金寨店"/>
    <s v="其它"/>
    <d v="2015-12-08T00:00:00"/>
    <n v="4"/>
    <n v="4"/>
    <s v="Cust-16090"/>
    <s v="苏磊"/>
    <s v="消费者"/>
    <s v="巢湖"/>
    <s v="安徽"/>
    <s v="华东"/>
    <s v="Prod-10003670"/>
    <s v="Rubvermaid_门挡_一包多件"/>
    <s v="家具"/>
    <s v="用具"/>
    <n v="415.38"/>
    <n v="3"/>
    <n v="0"/>
    <n v="24.24"/>
    <s v="杨洪光"/>
    <n v="0"/>
    <n v="0"/>
    <x v="1"/>
    <x v="11"/>
  </r>
  <r>
    <s v="CN-2015-102878"/>
    <d v="2015-12-04T00:00:00"/>
    <s v="临泉店"/>
    <s v="其它"/>
    <d v="2015-12-08T00:00:00"/>
    <n v="4"/>
    <n v="4"/>
    <s v="Cust-16090"/>
    <s v="苏磊"/>
    <s v="消费者"/>
    <s v="巢湖"/>
    <s v="安徽"/>
    <s v="华东"/>
    <s v="Prod-10004419"/>
    <s v="Acme_剪刀_工业"/>
    <s v="办公用品"/>
    <s v="用品"/>
    <n v="166.32"/>
    <n v="3"/>
    <n v="0"/>
    <n v="24.97"/>
    <s v="杨洪光"/>
    <n v="0"/>
    <n v="0"/>
    <x v="1"/>
    <x v="11"/>
  </r>
  <r>
    <s v="CN-2015-102883"/>
    <d v="2015-12-04T00:00:00"/>
    <s v="庐江店"/>
    <s v="支付宝"/>
    <d v="2015-12-11T00:00:00"/>
    <n v="7"/>
    <n v="9"/>
    <s v="Cust-20140"/>
    <s v="郭升"/>
    <s v="公司"/>
    <s v="大同"/>
    <s v="安徽"/>
    <s v="华东"/>
    <s v="Prod-10000322"/>
    <s v="Ibico_标签_透明"/>
    <s v="办公用品"/>
    <s v="装订机"/>
    <n v="431.48"/>
    <n v="2"/>
    <n v="0"/>
    <n v="31.88"/>
    <s v="郝杰"/>
    <n v="0"/>
    <n v="0"/>
    <x v="1"/>
    <x v="11"/>
  </r>
  <r>
    <s v="CN-2015-102868"/>
    <d v="2015-12-04T00:00:00"/>
    <s v="燎原店"/>
    <s v="信用卡"/>
    <d v="2015-12-06T00:00:00"/>
    <n v="2"/>
    <n v="2"/>
    <s v="Cust-21430"/>
    <s v="钱伟"/>
    <s v="公司"/>
    <s v="唐山"/>
    <s v="河北"/>
    <s v="华北"/>
    <s v="Prod-10004336"/>
    <s v="Acco_装订机盖_实惠"/>
    <s v="办公用品"/>
    <s v="装订机"/>
    <n v="577.36"/>
    <n v="4"/>
    <n v="0"/>
    <n v="168.85"/>
    <s v="杨洪光"/>
    <n v="0"/>
    <n v="0"/>
    <x v="1"/>
    <x v="11"/>
  </r>
  <r>
    <s v="CN-2015-102879"/>
    <d v="2015-12-04T00:00:00"/>
    <s v="临泉店"/>
    <s v="信用卡"/>
    <d v="2015-12-09T00:00:00"/>
    <n v="5"/>
    <n v="3"/>
    <s v="Cust-21460"/>
    <s v="庄伟"/>
    <s v="小型企业"/>
    <s v="郑州"/>
    <s v="河南"/>
    <s v="中南"/>
    <s v="Prod-10003367"/>
    <s v="Cameo_局间信封_回收"/>
    <s v="办公用品"/>
    <s v="信封"/>
    <n v="3986.64"/>
    <n v="6"/>
    <n v="0"/>
    <n v="165.04"/>
    <s v="王倩倩"/>
    <n v="0"/>
    <n v="0"/>
    <x v="1"/>
    <x v="11"/>
  </r>
  <r>
    <s v="CN-2015-102880"/>
    <d v="2015-12-04T00:00:00"/>
    <s v="燎原店"/>
    <s v="信用卡"/>
    <d v="2015-12-09T00:00:00"/>
    <n v="5"/>
    <n v="3"/>
    <s v="Cust-21460"/>
    <s v="庄伟"/>
    <s v="小型企业"/>
    <s v="郑州"/>
    <s v="河南"/>
    <s v="中南"/>
    <s v="Prod-10001927"/>
    <s v="夏普_墨水_数字化"/>
    <s v="技术"/>
    <s v="复印机"/>
    <n v="2192.652"/>
    <n v="3"/>
    <n v="0.4"/>
    <n v="-84.26"/>
    <s v="王倩倩"/>
    <n v="0"/>
    <n v="0"/>
    <x v="1"/>
    <x v="11"/>
  </r>
  <r>
    <s v="CN-2015-102881"/>
    <d v="2015-12-04T00:00:00"/>
    <s v="杨店店"/>
    <s v="微信"/>
    <d v="2015-12-09T00:00:00"/>
    <n v="5"/>
    <n v="5"/>
    <s v="Cust-21460"/>
    <s v="庄伟"/>
    <s v="小型企业"/>
    <s v="郑州"/>
    <s v="河南"/>
    <s v="中南"/>
    <s v="Prod-10001294"/>
    <s v="Hon_合法证物标签_耐用"/>
    <s v="办公用品"/>
    <s v="标签"/>
    <n v="350"/>
    <n v="4"/>
    <n v="0"/>
    <n v="15.16"/>
    <s v="郝杰"/>
    <n v="0"/>
    <n v="0"/>
    <x v="1"/>
    <x v="11"/>
  </r>
  <r>
    <s v="CN-2015-102882"/>
    <d v="2015-12-04T00:00:00"/>
    <s v="众兴店"/>
    <s v="其它"/>
    <d v="2015-12-09T00:00:00"/>
    <n v="5"/>
    <n v="3"/>
    <s v="Cust-21460"/>
    <s v="庄伟"/>
    <s v="小型企业"/>
    <s v="郑州"/>
    <s v="河南"/>
    <s v="中南"/>
    <s v="Prod-10000539"/>
    <s v="Tenex_门挡_一包多件"/>
    <s v="家具"/>
    <s v="用具"/>
    <n v="557.9"/>
    <n v="5"/>
    <n v="0"/>
    <n v="125.08"/>
    <s v="郝杰"/>
    <n v="0"/>
    <n v="0"/>
    <x v="1"/>
    <x v="11"/>
  </r>
  <r>
    <s v="CN-2015-102892"/>
    <d v="2015-12-05T00:00:00"/>
    <s v="海恒店"/>
    <s v="信用卡"/>
    <d v="2015-12-09T00:00:00"/>
    <n v="4"/>
    <n v="4"/>
    <s v="Cust-10975"/>
    <s v="白婵"/>
    <s v="公司"/>
    <s v="莆田"/>
    <s v="福建"/>
    <s v="华东"/>
    <s v="Prod-10003913"/>
    <s v="Accos_夹子_混合尺寸"/>
    <s v="办公用品"/>
    <s v="系固件"/>
    <n v="1356.6"/>
    <n v="2"/>
    <n v="0"/>
    <n v="196.66"/>
    <s v="杨洪光"/>
    <n v="0"/>
    <n v="0"/>
    <x v="1"/>
    <x v="11"/>
  </r>
  <r>
    <s v="CN-2015-102889"/>
    <d v="2015-12-05T00:00:00"/>
    <s v="海恒店"/>
    <s v="微信"/>
    <d v="2015-12-07T00:00:00"/>
    <n v="2"/>
    <n v="2"/>
    <s v="Cust-11470"/>
    <s v="陈忠"/>
    <s v="公司"/>
    <s v="北京"/>
    <s v="北京"/>
    <s v="华北"/>
    <s v="Prod-10002023"/>
    <s v="Breville_冰箱_白色"/>
    <s v="办公用品"/>
    <s v="器具"/>
    <n v="206.36"/>
    <n v="2"/>
    <n v="0"/>
    <n v="42.98"/>
    <s v="王倩倩"/>
    <n v="0"/>
    <n v="0"/>
    <x v="1"/>
    <x v="11"/>
  </r>
  <r>
    <s v="CN-2015-102903"/>
    <d v="2015-12-05T00:00:00"/>
    <s v="金寨店"/>
    <s v="微信"/>
    <d v="2015-12-12T00:00:00"/>
    <n v="7"/>
    <n v="7"/>
    <s v="Cust-13450"/>
    <s v="沈光"/>
    <s v="小型企业"/>
    <s v="百色"/>
    <s v="广西"/>
    <s v="中南"/>
    <s v="Prod-10004855"/>
    <s v="Barricks_培训桌_白色"/>
    <s v="家具"/>
    <s v="桌子"/>
    <n v="2123.1"/>
    <n v="5"/>
    <n v="0"/>
    <n v="248.81"/>
    <s v="郝杰"/>
    <n v="0"/>
    <n v="0"/>
    <x v="1"/>
    <x v="11"/>
  </r>
  <r>
    <s v="CN-2015-102900"/>
    <d v="2015-12-05T00:00:00"/>
    <s v="临泉店"/>
    <s v="信用卡"/>
    <d v="2015-12-10T00:00:00"/>
    <n v="5"/>
    <n v="6"/>
    <s v="Cust-13540"/>
    <s v="孟虢"/>
    <s v="消费者"/>
    <s v="汕头"/>
    <s v="广东"/>
    <s v="中南"/>
    <s v="Prod-10000519"/>
    <s v="SAFCO_扶手椅_黑色"/>
    <s v="家具"/>
    <s v="椅子"/>
    <n v="4542.16"/>
    <n v="4"/>
    <n v="0"/>
    <n v="183.04"/>
    <s v="杨洪光"/>
    <n v="0"/>
    <n v="0"/>
    <x v="1"/>
    <x v="11"/>
  </r>
  <r>
    <s v="CN-2015-102887"/>
    <d v="2015-12-05T00:00:00"/>
    <s v="燎原店"/>
    <s v="微信"/>
    <d v="2015-12-06T00:00:00"/>
    <n v="1"/>
    <n v="1"/>
    <s v="Cust-13825"/>
    <s v="侯虹"/>
    <s v="公司"/>
    <s v="塔河"/>
    <s v="黑龙江"/>
    <s v="东北"/>
    <s v="Prod-10003303"/>
    <s v="Stanley_荧光笔_整包"/>
    <s v="办公用品"/>
    <s v="美术"/>
    <n v="4369.26"/>
    <n v="3"/>
    <n v="0"/>
    <n v="188.79"/>
    <s v="杨洪光"/>
    <n v="0"/>
    <n v="0"/>
    <x v="1"/>
    <x v="11"/>
  </r>
  <r>
    <s v="CN-2015-102901"/>
    <d v="2015-12-05T00:00:00"/>
    <s v="定远店"/>
    <s v="微信"/>
    <d v="2015-12-11T00:00:00"/>
    <n v="6"/>
    <n v="6"/>
    <s v="Cust-14020"/>
    <s v="徐虎"/>
    <s v="消费者"/>
    <s v="漳州"/>
    <s v="福建"/>
    <s v="华东"/>
    <s v="Prod-10004059"/>
    <s v="Cuisinart_冰箱_银色"/>
    <s v="办公用品"/>
    <s v="器具"/>
    <n v="166.32"/>
    <n v="4"/>
    <n v="0"/>
    <n v="39.43"/>
    <s v="王倩倩"/>
    <n v="0"/>
    <n v="0"/>
    <x v="1"/>
    <x v="11"/>
  </r>
  <r>
    <s v="CN-2015-102902"/>
    <d v="2015-12-05T00:00:00"/>
    <s v="杨店店"/>
    <s v="其它"/>
    <d v="2015-12-11T00:00:00"/>
    <n v="6"/>
    <n v="6"/>
    <s v="Cust-14020"/>
    <s v="徐虎"/>
    <s v="消费者"/>
    <s v="漳州"/>
    <s v="福建"/>
    <s v="华东"/>
    <s v="Prod-10002929"/>
    <s v="Jiffy_邮寄品_每套_50_个"/>
    <s v="办公用品"/>
    <s v="信封"/>
    <n v="77"/>
    <n v="2"/>
    <n v="0"/>
    <n v="8.33"/>
    <s v="王倩倩"/>
    <n v="0"/>
    <n v="0"/>
    <x v="1"/>
    <x v="11"/>
  </r>
  <r>
    <s v="CN-2015-102898"/>
    <d v="2015-12-05T00:00:00"/>
    <s v="众兴店"/>
    <s v="支付宝"/>
    <d v="2015-12-10T00:00:00"/>
    <n v="5"/>
    <n v="6"/>
    <s v="Cust-15910"/>
    <s v="马丽"/>
    <s v="消费者"/>
    <s v="西安"/>
    <s v="陕西"/>
    <s v="西北"/>
    <s v="Prod-10001996"/>
    <s v="Fellowes_搁板_金属"/>
    <s v="办公用品"/>
    <s v="收纳具"/>
    <n v="122.22"/>
    <n v="3"/>
    <n v="0.4"/>
    <n v="-2.1800000000000002"/>
    <s v="杨洪光"/>
    <n v="0"/>
    <n v="0"/>
    <x v="1"/>
    <x v="11"/>
  </r>
  <r>
    <s v="CN-2015-102899"/>
    <d v="2015-12-05T00:00:00"/>
    <s v="定远店"/>
    <s v="微信"/>
    <d v="2015-12-10T00:00:00"/>
    <n v="5"/>
    <n v="6"/>
    <s v="Cust-15910"/>
    <s v="马丽"/>
    <s v="消费者"/>
    <s v="西安"/>
    <s v="陕西"/>
    <s v="西北"/>
    <s v="Prod-10002095"/>
    <s v="Cardinal_打孔机_耐用"/>
    <s v="办公用品"/>
    <s v="装订机"/>
    <n v="811.44"/>
    <n v="5"/>
    <n v="0.4"/>
    <n v="-47.38"/>
    <s v="杨洪光"/>
    <n v="0"/>
    <n v="0"/>
    <x v="1"/>
    <x v="11"/>
  </r>
  <r>
    <s v="CN-2015-102895"/>
    <d v="2015-12-05T00:00:00"/>
    <s v="人民店"/>
    <s v="微信"/>
    <d v="2015-12-09T00:00:00"/>
    <n v="4"/>
    <n v="4"/>
    <s v="Cust-16090"/>
    <s v="苏磊"/>
    <s v="消费者"/>
    <s v="巢湖"/>
    <s v="安徽"/>
    <s v="华东"/>
    <s v="Prod-10001547"/>
    <s v="Ibico_孔加固材料_回收"/>
    <s v="办公用品"/>
    <s v="装订机"/>
    <n v="422.85599999999999"/>
    <n v="3"/>
    <n v="0.4"/>
    <n v="-12.6"/>
    <s v="杨洪光"/>
    <n v="0"/>
    <n v="1"/>
    <x v="1"/>
    <x v="11"/>
  </r>
  <r>
    <s v="CN-2015-102897"/>
    <d v="2015-12-05T00:00:00"/>
    <s v="海恒店"/>
    <s v="其它"/>
    <d v="2015-12-10T00:00:00"/>
    <n v="5"/>
    <n v="6"/>
    <s v="Cust-17860"/>
    <s v="戴珑"/>
    <s v="公司"/>
    <s v="宜城"/>
    <s v="湖北"/>
    <s v="中南"/>
    <s v="Prod-10000207"/>
    <s v="Enermax_闪存驱动器_实惠"/>
    <s v="技术"/>
    <s v="配件"/>
    <n v="173.88"/>
    <n v="3"/>
    <n v="0"/>
    <n v="34.22"/>
    <s v="郝杰"/>
    <n v="0"/>
    <n v="0"/>
    <x v="1"/>
    <x v="11"/>
  </r>
  <r>
    <s v="CN-2015-102904"/>
    <d v="2015-12-05T00:00:00"/>
    <s v="海恒店"/>
    <s v="信用卡"/>
    <d v="2015-12-12T00:00:00"/>
    <n v="7"/>
    <n v="6"/>
    <s v="Cust-19750"/>
    <s v="马荣"/>
    <s v="消费者"/>
    <s v="太原"/>
    <s v="山西"/>
    <s v="华北"/>
    <s v="Prod-10003387"/>
    <s v="Advantus_回形针_金属"/>
    <s v="办公用品"/>
    <s v="系固件"/>
    <n v="391.44"/>
    <n v="3"/>
    <n v="0"/>
    <n v="22.42"/>
    <s v="杨洪光"/>
    <n v="0"/>
    <n v="0"/>
    <x v="1"/>
    <x v="11"/>
  </r>
  <r>
    <s v="CN-2015-102893"/>
    <d v="2015-12-05T00:00:00"/>
    <s v="海恒店"/>
    <s v="微信"/>
    <d v="2015-12-09T00:00:00"/>
    <n v="4"/>
    <n v="4"/>
    <s v="Cust-20740"/>
    <s v="白松"/>
    <s v="小型企业"/>
    <s v="绥化"/>
    <s v="黑龙江"/>
    <s v="东北"/>
    <s v="Prod-10003723"/>
    <s v="Hewlett_个人复印机_数字化"/>
    <s v="技术"/>
    <s v="复印机"/>
    <n v="5541.48"/>
    <n v="6"/>
    <n v="0"/>
    <n v="348.78"/>
    <s v="杨洪光"/>
    <n v="0"/>
    <n v="1"/>
    <x v="1"/>
    <x v="11"/>
  </r>
  <r>
    <s v="CN-2015-102894"/>
    <d v="2015-12-05T00:00:00"/>
    <s v="杨店店"/>
    <s v="微信"/>
    <d v="2015-12-09T00:00:00"/>
    <n v="4"/>
    <n v="4"/>
    <s v="Cust-20740"/>
    <s v="白松"/>
    <s v="小型企业"/>
    <s v="绥化"/>
    <s v="黑龙江"/>
    <s v="东北"/>
    <s v="Prod-10004816"/>
    <s v="Wilson_Jones_标签_回收"/>
    <s v="办公用品"/>
    <s v="装订机"/>
    <n v="1022"/>
    <n v="5"/>
    <n v="0"/>
    <n v="249.71"/>
    <s v="杨洪光"/>
    <n v="0"/>
    <n v="1"/>
    <x v="1"/>
    <x v="11"/>
  </r>
  <r>
    <s v="CN-2015-102896"/>
    <d v="2015-12-05T00:00:00"/>
    <s v="庐江店"/>
    <s v="其它"/>
    <d v="2015-12-10T00:00:00"/>
    <n v="5"/>
    <n v="6"/>
    <s v="Cust-21385"/>
    <s v="唐婉"/>
    <s v="小型企业"/>
    <s v="上海"/>
    <s v="上海"/>
    <s v="华东"/>
    <s v="Prod-10004559"/>
    <s v="SAFCO_折叠椅_可调"/>
    <s v="家具"/>
    <s v="椅子"/>
    <n v="194.04"/>
    <n v="3"/>
    <n v="0"/>
    <n v="26.34"/>
    <s v="王倩倩"/>
    <n v="0"/>
    <n v="0"/>
    <x v="1"/>
    <x v="11"/>
  </r>
  <r>
    <s v="CN-2015-102888"/>
    <d v="2015-12-05T00:00:00"/>
    <s v="燎原店"/>
    <s v="其它"/>
    <d v="2015-12-06T00:00:00"/>
    <n v="1"/>
    <n v="1"/>
    <s v="Cust-21430"/>
    <s v="钱伟"/>
    <s v="公司"/>
    <s v="唐山"/>
    <s v="河北"/>
    <s v="华北"/>
    <s v="Prod-10004801"/>
    <s v="Stockwell_橡皮筋_整包"/>
    <s v="办公用品"/>
    <s v="系固件"/>
    <n v="7270.62"/>
    <n v="3"/>
    <n v="0"/>
    <n v="396.61"/>
    <s v="姜伟"/>
    <n v="0"/>
    <n v="0"/>
    <x v="1"/>
    <x v="11"/>
  </r>
  <r>
    <s v="CN-2015-102890"/>
    <d v="2015-12-05T00:00:00"/>
    <s v="众兴店"/>
    <s v="支付宝"/>
    <d v="2015-12-09T00:00:00"/>
    <n v="4"/>
    <n v="4"/>
    <s v="Cust-21460"/>
    <s v="庄伟"/>
    <s v="小型企业"/>
    <s v="郑州"/>
    <s v="河南"/>
    <s v="中南"/>
    <s v="Prod-10002712"/>
    <s v="Ibico_标签_实惠"/>
    <s v="办公用品"/>
    <s v="装订机"/>
    <n v="3240.16"/>
    <n v="4"/>
    <n v="0"/>
    <n v="289.33999999999997"/>
    <s v="王倩倩"/>
    <n v="0"/>
    <n v="0"/>
    <x v="1"/>
    <x v="11"/>
  </r>
  <r>
    <s v="CN-2015-102891"/>
    <d v="2015-12-05T00:00:00"/>
    <s v="临泉店"/>
    <s v="微信"/>
    <d v="2015-12-09T00:00:00"/>
    <n v="4"/>
    <n v="4"/>
    <s v="Cust-21460"/>
    <s v="庄伟"/>
    <s v="小型企业"/>
    <s v="郑州"/>
    <s v="河南"/>
    <s v="中南"/>
    <s v="Prod-10000748"/>
    <s v="Harbour_Creations_可去除的标签_可调"/>
    <s v="办公用品"/>
    <s v="标签"/>
    <n v="685.44"/>
    <n v="3"/>
    <n v="0"/>
    <n v="62.28"/>
    <s v="杨洪光"/>
    <n v="0"/>
    <n v="0"/>
    <x v="1"/>
    <x v="11"/>
  </r>
  <r>
    <s v="CN-2015-102922"/>
    <d v="2015-12-06T00:00:00"/>
    <s v="临泉店"/>
    <s v="微信"/>
    <d v="2015-12-13T00:00:00"/>
    <n v="7"/>
    <n v="6"/>
    <s v="Cust-10570"/>
    <s v="陶博"/>
    <s v="消费者"/>
    <s v="绍兴"/>
    <s v="浙江"/>
    <s v="华东"/>
    <s v="Prod-10001318"/>
    <s v="GlobeWeis_搭扣信封_回收"/>
    <s v="办公用品"/>
    <s v="信封"/>
    <n v="594.29999999999995"/>
    <n v="5"/>
    <n v="0"/>
    <n v="85.29"/>
    <s v="杨洪光"/>
    <n v="0"/>
    <n v="0"/>
    <x v="1"/>
    <x v="11"/>
  </r>
  <r>
    <s v="CN-2015-102916"/>
    <d v="2015-12-06T00:00:00"/>
    <s v="燎原店"/>
    <s v="其它"/>
    <d v="2015-12-10T00:00:00"/>
    <n v="4"/>
    <n v="4"/>
    <s v="Cust-11485"/>
    <s v="钟忠"/>
    <s v="小型企业"/>
    <s v="海口"/>
    <s v="海南"/>
    <s v="中南"/>
    <s v="Prod-10002404"/>
    <s v="贝尔金_键盘_耐用"/>
    <s v="技术"/>
    <s v="配件"/>
    <n v="6575.52"/>
    <n v="3"/>
    <n v="0"/>
    <n v="465.29"/>
    <s v="杨洪光"/>
    <n v="1"/>
    <n v="0"/>
    <x v="1"/>
    <x v="11"/>
  </r>
  <r>
    <s v="CN-2015-102921"/>
    <d v="2015-12-06T00:00:00"/>
    <s v="金寨店"/>
    <s v="其它"/>
    <d v="2015-12-11T00:00:00"/>
    <n v="5"/>
    <n v="6"/>
    <s v="Cust-13420"/>
    <s v="洪光"/>
    <s v="公司"/>
    <s v="佛山"/>
    <s v="广东"/>
    <s v="中南"/>
    <s v="Prod-10001285"/>
    <s v="Stockwell_订书钉_整包"/>
    <s v="办公用品"/>
    <s v="系固件"/>
    <n v="1343.16"/>
    <n v="2"/>
    <n v="0"/>
    <n v="259.68"/>
    <s v="王倩倩"/>
    <n v="1"/>
    <n v="0"/>
    <x v="1"/>
    <x v="11"/>
  </r>
  <r>
    <s v="CN-2015-102920"/>
    <d v="2015-12-06T00:00:00"/>
    <s v="海恒店"/>
    <s v="微信"/>
    <d v="2015-12-11T00:00:00"/>
    <n v="5"/>
    <n v="6"/>
    <s v="Cust-14020"/>
    <s v="徐虎"/>
    <s v="消费者"/>
    <s v="漳州"/>
    <s v="福建"/>
    <s v="华东"/>
    <s v="Prod-10003198"/>
    <s v="Sanford_铅笔刀_蓝色"/>
    <s v="办公用品"/>
    <s v="美术"/>
    <n v="471.24"/>
    <n v="6"/>
    <n v="0"/>
    <n v="26.18"/>
    <s v="王倩倩"/>
    <n v="0"/>
    <n v="0"/>
    <x v="1"/>
    <x v="11"/>
  </r>
  <r>
    <s v="CN-2015-102908"/>
    <d v="2015-12-06T00:00:00"/>
    <s v="定远店"/>
    <s v="微信"/>
    <d v="2015-12-10T00:00:00"/>
    <n v="4"/>
    <n v="4"/>
    <s v="Cust-15910"/>
    <s v="马丽"/>
    <s v="消费者"/>
    <s v="西安"/>
    <s v="陕西"/>
    <s v="西北"/>
    <s v="Prod-10000048"/>
    <s v="Acco_标签_回收"/>
    <s v="办公用品"/>
    <s v="装订机"/>
    <n v="3904.32"/>
    <n v="6"/>
    <n v="0"/>
    <n v="293.36"/>
    <s v="张怡莲"/>
    <n v="0"/>
    <n v="0"/>
    <x v="1"/>
    <x v="11"/>
  </r>
  <r>
    <s v="CN-2015-102905"/>
    <d v="2015-12-06T00:00:00"/>
    <s v="海恒店"/>
    <s v="信用卡"/>
    <d v="2015-12-08T00:00:00"/>
    <n v="2"/>
    <n v="2"/>
    <s v="Cust-16090"/>
    <s v="苏磊"/>
    <s v="消费者"/>
    <s v="巢湖"/>
    <s v="安徽"/>
    <s v="华东"/>
    <s v="Prod-10002415"/>
    <s v="Novimex_摇椅_红色"/>
    <s v="家具"/>
    <s v="椅子"/>
    <n v="2969.68"/>
    <n v="2"/>
    <n v="0"/>
    <n v="107.23"/>
    <s v="王倩倩"/>
    <n v="0"/>
    <n v="0"/>
    <x v="1"/>
    <x v="11"/>
  </r>
  <r>
    <s v="CN-2015-102906"/>
    <d v="2015-12-06T00:00:00"/>
    <s v="众兴店"/>
    <s v="其它"/>
    <d v="2015-12-09T00:00:00"/>
    <n v="3"/>
    <n v="3"/>
    <s v="Cust-16090"/>
    <s v="苏磊"/>
    <s v="消费者"/>
    <s v="巢湖"/>
    <s v="安徽"/>
    <s v="华东"/>
    <s v="Prod-10003409"/>
    <s v="Binney_&amp;_Smith_记号笔_整包"/>
    <s v="办公用品"/>
    <s v="美术"/>
    <n v="180.6"/>
    <n v="2"/>
    <n v="0"/>
    <n v="34.79"/>
    <s v="杨洪光"/>
    <n v="0"/>
    <n v="0"/>
    <x v="1"/>
    <x v="11"/>
  </r>
  <r>
    <s v="CN-2015-102909"/>
    <d v="2015-12-06T00:00:00"/>
    <s v="杨店店"/>
    <s v="其它"/>
    <d v="2015-12-10T00:00:00"/>
    <n v="4"/>
    <n v="6"/>
    <s v="Cust-17005"/>
    <s v="郭莲"/>
    <s v="消费者"/>
    <s v="张家港"/>
    <s v="江苏"/>
    <s v="华东"/>
    <s v="Prod-10002363"/>
    <s v="施乐_笔记本_优质"/>
    <s v="办公用品"/>
    <s v="纸张"/>
    <n v="464.8"/>
    <n v="1"/>
    <n v="0"/>
    <n v="17.13"/>
    <s v="张怡莲"/>
    <n v="0"/>
    <n v="1"/>
    <x v="1"/>
    <x v="11"/>
  </r>
  <r>
    <s v="CN-2015-102917"/>
    <d v="2015-12-06T00:00:00"/>
    <s v="庐江店"/>
    <s v="信用卡"/>
    <d v="2015-12-10T00:00:00"/>
    <n v="4"/>
    <n v="4"/>
    <s v="Cust-18460"/>
    <s v="冯娜"/>
    <s v="公司"/>
    <s v="南宁"/>
    <s v="广西"/>
    <s v="中南"/>
    <s v="Prod-10001943"/>
    <s v="Stockwell_夹子_每包_12_个"/>
    <s v="办公用品"/>
    <s v="系固件"/>
    <n v="341.6"/>
    <n v="5"/>
    <n v="0"/>
    <n v="27.21"/>
    <s v="张怡莲"/>
    <n v="0"/>
    <n v="0"/>
    <x v="1"/>
    <x v="11"/>
  </r>
  <r>
    <s v="CN-2015-102918"/>
    <d v="2015-12-06T00:00:00"/>
    <s v="众兴店"/>
    <s v="支付宝"/>
    <d v="2015-12-10T00:00:00"/>
    <n v="4"/>
    <n v="4"/>
    <s v="Cust-18460"/>
    <s v="冯娜"/>
    <s v="公司"/>
    <s v="南宁"/>
    <s v="广西"/>
    <s v="中南"/>
    <s v="Prod-10003601"/>
    <s v="贝尔金_闪存驱动器_可编程"/>
    <s v="技术"/>
    <s v="配件"/>
    <n v="555.79999999999995"/>
    <n v="5"/>
    <n v="0"/>
    <n v="193.86"/>
    <s v="杨洪光"/>
    <n v="0"/>
    <n v="1"/>
    <x v="1"/>
    <x v="11"/>
  </r>
  <r>
    <s v="CN-2015-102919"/>
    <d v="2015-12-06T00:00:00"/>
    <s v="众兴店"/>
    <s v="信用卡"/>
    <d v="2015-12-10T00:00:00"/>
    <n v="4"/>
    <n v="3"/>
    <s v="Cust-18460"/>
    <s v="冯娜"/>
    <s v="公司"/>
    <s v="南宁"/>
    <s v="广西"/>
    <s v="中南"/>
    <s v="Prod-10003725"/>
    <s v="Breville_搅拌机_银色"/>
    <s v="办公用品"/>
    <s v="器具"/>
    <n v="1066.8"/>
    <n v="5"/>
    <n v="0"/>
    <n v="293.77999999999997"/>
    <s v="王倩倩"/>
    <n v="0"/>
    <n v="0"/>
    <x v="1"/>
    <x v="11"/>
  </r>
  <r>
    <s v="CN-2015-102914"/>
    <d v="2015-12-06T00:00:00"/>
    <s v="临泉店"/>
    <s v="支付宝"/>
    <d v="2015-12-10T00:00:00"/>
    <n v="4"/>
    <n v="4"/>
    <s v="Cust-19345"/>
    <s v="洪强"/>
    <s v="公司"/>
    <s v="西昌"/>
    <s v="四川"/>
    <s v="西南"/>
    <s v="Prod-10000466"/>
    <s v="宜家_古典书架_黑色"/>
    <s v="家具"/>
    <s v="书架"/>
    <n v="7244.58"/>
    <n v="5"/>
    <n v="0.4"/>
    <n v="-43.02"/>
    <s v="张怡莲"/>
    <n v="0"/>
    <n v="0"/>
    <x v="1"/>
    <x v="11"/>
  </r>
  <r>
    <s v="CN-2015-102915"/>
    <d v="2015-12-06T00:00:00"/>
    <s v="庐江店"/>
    <s v="信用卡"/>
    <d v="2015-12-10T00:00:00"/>
    <n v="4"/>
    <n v="4"/>
    <s v="Cust-19615"/>
    <s v="罗琼"/>
    <s v="消费者"/>
    <s v="文登"/>
    <s v="山东"/>
    <s v="华东"/>
    <s v="Prod-10002705"/>
    <s v="Sanford_荧光笔_蓝色"/>
    <s v="办公用品"/>
    <s v="美术"/>
    <n v="1018.5"/>
    <n v="5"/>
    <n v="0"/>
    <n v="181.12"/>
    <s v="王倩倩"/>
    <n v="1"/>
    <n v="0"/>
    <x v="1"/>
    <x v="11"/>
  </r>
  <r>
    <s v="CN-2015-102910"/>
    <d v="2015-12-06T00:00:00"/>
    <s v="众兴店"/>
    <s v="支付宝"/>
    <d v="2015-12-10T00:00:00"/>
    <n v="4"/>
    <n v="6"/>
    <s v="Cust-21355"/>
    <s v="贺婉"/>
    <s v="公司"/>
    <s v="四平"/>
    <s v="吉林"/>
    <s v="东北"/>
    <s v="Prod-10001011"/>
    <s v="Fellowes_文件夹_金属"/>
    <s v="办公用品"/>
    <s v="收纳具"/>
    <n v="1744.26"/>
    <n v="3"/>
    <n v="0"/>
    <n v="259.11"/>
    <s v="张怡莲"/>
    <n v="0"/>
    <n v="0"/>
    <x v="1"/>
    <x v="11"/>
  </r>
  <r>
    <s v="CN-2015-102911"/>
    <d v="2015-12-06T00:00:00"/>
    <s v="众兴店"/>
    <s v="其它"/>
    <d v="2015-12-10T00:00:00"/>
    <n v="4"/>
    <n v="6"/>
    <s v="Cust-21355"/>
    <s v="贺婉"/>
    <s v="公司"/>
    <s v="四平"/>
    <s v="吉林"/>
    <s v="东北"/>
    <s v="Prod-10004927"/>
    <s v="Bush_书架_金属"/>
    <s v="家具"/>
    <s v="书架"/>
    <n v="3047.8"/>
    <n v="5"/>
    <n v="0"/>
    <n v="217.22"/>
    <s v="张怡莲"/>
    <n v="0"/>
    <n v="0"/>
    <x v="1"/>
    <x v="11"/>
  </r>
  <r>
    <s v="CN-2015-102912"/>
    <d v="2015-12-06T00:00:00"/>
    <s v="众兴店"/>
    <s v="微信"/>
    <d v="2015-12-10T00:00:00"/>
    <n v="4"/>
    <n v="4"/>
    <s v="Cust-21355"/>
    <s v="贺婉"/>
    <s v="公司"/>
    <s v="四平"/>
    <s v="吉林"/>
    <s v="东北"/>
    <s v="Prod-10003011"/>
    <s v="Sauder_书架_黑色"/>
    <s v="家具"/>
    <s v="书架"/>
    <n v="460.32"/>
    <n v="2"/>
    <n v="0"/>
    <n v="36.22"/>
    <s v="姜伟"/>
    <n v="0"/>
    <n v="0"/>
    <x v="1"/>
    <x v="11"/>
  </r>
  <r>
    <s v="CN-2015-102913"/>
    <d v="2015-12-06T00:00:00"/>
    <s v="众兴店"/>
    <s v="其它"/>
    <d v="2015-12-10T00:00:00"/>
    <n v="4"/>
    <n v="4"/>
    <s v="Cust-21355"/>
    <s v="贺婉"/>
    <s v="公司"/>
    <s v="四平"/>
    <s v="吉林"/>
    <s v="东北"/>
    <s v="Prod-10003071"/>
    <s v="Cuisinart_烤面包机_黑色"/>
    <s v="办公用品"/>
    <s v="器具"/>
    <n v="141.4"/>
    <n v="2"/>
    <n v="0"/>
    <n v="28.17"/>
    <s v="张怡莲"/>
    <n v="0"/>
    <n v="0"/>
    <x v="1"/>
    <x v="11"/>
  </r>
  <r>
    <s v="CN-2015-102932"/>
    <d v="2015-12-09T00:00:00"/>
    <s v="海恒店"/>
    <s v="信用卡"/>
    <d v="2015-12-13T00:00:00"/>
    <n v="4"/>
    <n v="4"/>
    <s v="Cust-10570"/>
    <s v="陶博"/>
    <s v="消费者"/>
    <s v="绍兴"/>
    <s v="浙江"/>
    <s v="华东"/>
    <s v="Prod-10000234"/>
    <s v="Tenex_灯泡_优质"/>
    <s v="家具"/>
    <s v="用具"/>
    <n v="2765.84"/>
    <n v="4"/>
    <n v="0"/>
    <n v="143.85"/>
    <s v="杨洪光"/>
    <n v="0"/>
    <n v="0"/>
    <x v="1"/>
    <x v="11"/>
  </r>
  <r>
    <s v="CN-2015-102924"/>
    <d v="2015-12-09T00:00:00"/>
    <s v="定远店"/>
    <s v="其它"/>
    <d v="2015-12-11T00:00:00"/>
    <n v="2"/>
    <n v="2"/>
    <s v="Cust-10600"/>
    <s v="贾彩"/>
    <s v="公司"/>
    <s v="福州"/>
    <s v="福建"/>
    <s v="华东"/>
    <s v="Prod-10004607"/>
    <s v="Deflect-O_框架_一包多件"/>
    <s v="家具"/>
    <s v="用具"/>
    <n v="102.9"/>
    <n v="3"/>
    <n v="0"/>
    <n v="33.729999999999997"/>
    <s v="王倩倩"/>
    <n v="0"/>
    <n v="0"/>
    <x v="1"/>
    <x v="11"/>
  </r>
  <r>
    <s v="CN-2015-102925"/>
    <d v="2015-12-09T00:00:00"/>
    <s v="燎原店"/>
    <s v="信用卡"/>
    <d v="2015-12-11T00:00:00"/>
    <n v="2"/>
    <n v="2"/>
    <s v="Cust-10600"/>
    <s v="贾彩"/>
    <s v="公司"/>
    <s v="福州"/>
    <s v="福建"/>
    <s v="华东"/>
    <s v="Prod-10004728"/>
    <s v="Enermax_记忆卡_可编程"/>
    <s v="技术"/>
    <s v="配件"/>
    <n v="227.36"/>
    <n v="2"/>
    <n v="0"/>
    <n v="19.559999999999999"/>
    <s v="王倩倩"/>
    <n v="0"/>
    <n v="0"/>
    <x v="1"/>
    <x v="11"/>
  </r>
  <r>
    <s v="CN-2015-102926"/>
    <d v="2015-12-09T00:00:00"/>
    <s v="杨店店"/>
    <s v="支付宝"/>
    <d v="2015-12-11T00:00:00"/>
    <n v="2"/>
    <n v="2"/>
    <s v="Cust-10600"/>
    <s v="贾彩"/>
    <s v="公司"/>
    <s v="福州"/>
    <s v="福建"/>
    <s v="华东"/>
    <s v="Prod-10002112"/>
    <s v="Eldon_框架_耐用"/>
    <s v="家具"/>
    <s v="用具"/>
    <n v="327.88"/>
    <n v="1"/>
    <n v="0"/>
    <n v="18.79"/>
    <s v="王倩倩"/>
    <n v="0"/>
    <n v="0"/>
    <x v="1"/>
    <x v="11"/>
  </r>
  <r>
    <s v="CN-2015-102935"/>
    <d v="2015-12-09T00:00:00"/>
    <s v="临泉店"/>
    <s v="信用卡"/>
    <d v="2015-12-13T00:00:00"/>
    <n v="4"/>
    <n v="4"/>
    <s v="Cust-13450"/>
    <s v="沈光"/>
    <s v="小型企业"/>
    <s v="百色"/>
    <s v="广西"/>
    <s v="中南"/>
    <s v="Prod-10003464"/>
    <s v="Rogers_盘_金属"/>
    <s v="办公用品"/>
    <s v="收纳具"/>
    <n v="176.4"/>
    <n v="3"/>
    <n v="0.2"/>
    <n v="23.98"/>
    <s v="郝杰"/>
    <n v="0"/>
    <n v="0"/>
    <x v="1"/>
    <x v="11"/>
  </r>
  <r>
    <s v="CN-2015-102936"/>
    <d v="2015-12-09T00:00:00"/>
    <s v="人民店"/>
    <s v="其它"/>
    <d v="2015-12-13T00:00:00"/>
    <n v="4"/>
    <n v="4"/>
    <s v="Cust-13450"/>
    <s v="沈光"/>
    <s v="小型企业"/>
    <s v="百色"/>
    <s v="广西"/>
    <s v="中南"/>
    <s v="Prod-10000017"/>
    <s v="Jiffy_局间信封_银色"/>
    <s v="办公用品"/>
    <s v="信封"/>
    <n v="784.84"/>
    <n v="2"/>
    <n v="0"/>
    <n v="196.31"/>
    <s v="江奕健"/>
    <n v="0"/>
    <n v="1"/>
    <x v="1"/>
    <x v="11"/>
  </r>
  <r>
    <s v="CN-2015-102937"/>
    <d v="2015-12-09T00:00:00"/>
    <s v="临泉店"/>
    <s v="其它"/>
    <d v="2015-12-13T00:00:00"/>
    <n v="4"/>
    <n v="4"/>
    <s v="Cust-13450"/>
    <s v="沈光"/>
    <s v="小型企业"/>
    <s v="百色"/>
    <s v="广西"/>
    <s v="中南"/>
    <s v="Prod-10003494"/>
    <s v="Enermax_羊皮纸_多色"/>
    <s v="办公用品"/>
    <s v="纸张"/>
    <n v="174.16"/>
    <n v="2"/>
    <n v="0"/>
    <n v="20.51"/>
    <s v="杨洪光"/>
    <n v="0"/>
    <n v="0"/>
    <x v="1"/>
    <x v="11"/>
  </r>
  <r>
    <s v="CN-2015-102943"/>
    <d v="2015-12-09T00:00:00"/>
    <s v="杨店店"/>
    <s v="其它"/>
    <d v="2015-12-16T00:00:00"/>
    <n v="7"/>
    <n v="6"/>
    <s v="Cust-14275"/>
    <s v="杨欢"/>
    <s v="公司"/>
    <s v="东莞"/>
    <s v="广东"/>
    <s v="中南"/>
    <s v="Prod-10002745"/>
    <s v="苹果_智能手机_蓝色"/>
    <s v="技术"/>
    <s v="电话"/>
    <n v="765.66"/>
    <n v="3"/>
    <n v="0"/>
    <n v="110.41"/>
    <s v="杨洪光"/>
    <n v="0"/>
    <n v="0"/>
    <x v="1"/>
    <x v="11"/>
  </r>
  <r>
    <s v="CN-2015-102933"/>
    <d v="2015-12-09T00:00:00"/>
    <s v="人民店"/>
    <s v="微信"/>
    <d v="2015-12-13T00:00:00"/>
    <n v="4"/>
    <n v="4"/>
    <s v="Cust-14680"/>
    <s v="康娇"/>
    <s v="消费者"/>
    <s v="南阳"/>
    <s v="河南"/>
    <s v="中南"/>
    <s v="Prod-10000186"/>
    <s v="Eldon_搁板_单宽度"/>
    <s v="办公用品"/>
    <s v="收纳具"/>
    <n v="246.82"/>
    <n v="1"/>
    <n v="0"/>
    <n v="16.149999999999999"/>
    <s v="杨洪光"/>
    <n v="0"/>
    <n v="0"/>
    <x v="1"/>
    <x v="11"/>
  </r>
  <r>
    <s v="CN-2015-102934"/>
    <d v="2015-12-09T00:00:00"/>
    <s v="定远店"/>
    <s v="微信"/>
    <d v="2015-12-13T00:00:00"/>
    <n v="4"/>
    <n v="4"/>
    <s v="Cust-14680"/>
    <s v="康娇"/>
    <s v="消费者"/>
    <s v="南阳"/>
    <s v="河南"/>
    <s v="中南"/>
    <s v="Prod-10001440"/>
    <s v="摩托罗拉_智能手机_混合尺寸"/>
    <s v="技术"/>
    <s v="电话"/>
    <n v="4626.72"/>
    <n v="4"/>
    <n v="0.4"/>
    <n v="-46.13"/>
    <s v="郝杰"/>
    <n v="1"/>
    <n v="0"/>
    <x v="1"/>
    <x v="11"/>
  </r>
  <r>
    <s v="CN-2015-102927"/>
    <d v="2015-12-09T00:00:00"/>
    <s v="金寨店"/>
    <s v="信用卡"/>
    <d v="2015-12-11T00:00:00"/>
    <n v="2"/>
    <n v="2"/>
    <s v="Cust-16105"/>
    <s v="陶磊"/>
    <s v="公司"/>
    <s v="营口"/>
    <s v="辽宁"/>
    <s v="东北"/>
    <s v="Prod-10004959"/>
    <s v="Smead_合法证物标签_可调"/>
    <s v="办公用品"/>
    <s v="标签"/>
    <n v="312.06"/>
    <n v="3"/>
    <n v="0"/>
    <n v="36.869999999999997"/>
    <s v="王倩倩"/>
    <n v="0"/>
    <n v="0"/>
    <x v="1"/>
    <x v="11"/>
  </r>
  <r>
    <s v="CN-2015-102931"/>
    <d v="2015-12-09T00:00:00"/>
    <s v="定远店"/>
    <s v="信用卡"/>
    <d v="2015-12-13T00:00:00"/>
    <n v="4"/>
    <n v="4"/>
    <s v="Cust-17950"/>
    <s v="方蔓楚"/>
    <s v="消费者"/>
    <s v="牡丹江"/>
    <s v="黑龙江"/>
    <s v="东北"/>
    <s v="Prod-10003289"/>
    <s v="Tenex_搁板_单宽度"/>
    <s v="办公用品"/>
    <s v="收纳具"/>
    <n v="3443.16"/>
    <n v="6"/>
    <n v="0"/>
    <n v="193.61"/>
    <s v="杨洪光"/>
    <n v="0"/>
    <n v="0"/>
    <x v="1"/>
    <x v="11"/>
  </r>
  <r>
    <s v="CN-2015-102938"/>
    <d v="2015-12-09T00:00:00"/>
    <s v="众兴店"/>
    <s v="微信"/>
    <d v="2015-12-15T00:00:00"/>
    <n v="6"/>
    <n v="6"/>
    <s v="Cust-18460"/>
    <s v="冯娜"/>
    <s v="公司"/>
    <s v="南宁"/>
    <s v="广西"/>
    <s v="中南"/>
    <s v="Prod-10002520"/>
    <s v="Hoover_搅拌机_银色"/>
    <s v="办公用品"/>
    <s v="器具"/>
    <n v="162.4"/>
    <n v="2"/>
    <n v="0"/>
    <n v="17.36"/>
    <s v="杨洪光"/>
    <n v="0"/>
    <n v="0"/>
    <x v="1"/>
    <x v="11"/>
  </r>
  <r>
    <s v="CN-2015-102928"/>
    <d v="2015-12-09T00:00:00"/>
    <s v="人民店"/>
    <s v="信用卡"/>
    <d v="2015-12-11T00:00:00"/>
    <n v="2"/>
    <n v="2"/>
    <s v="Cust-21385"/>
    <s v="唐婉"/>
    <s v="小型企业"/>
    <s v="上海"/>
    <s v="上海"/>
    <s v="华东"/>
    <s v="Prod-10001690"/>
    <s v="Eldon_搁板_蓝色"/>
    <s v="办公用品"/>
    <s v="收纳具"/>
    <n v="409.36"/>
    <n v="2"/>
    <n v="0"/>
    <n v="17.89"/>
    <s v="张怡莲"/>
    <n v="0"/>
    <n v="0"/>
    <x v="1"/>
    <x v="11"/>
  </r>
  <r>
    <s v="CN-2015-102929"/>
    <d v="2015-12-09T00:00:00"/>
    <s v="众兴店"/>
    <s v="其它"/>
    <d v="2015-12-11T00:00:00"/>
    <n v="2"/>
    <n v="2"/>
    <s v="Cust-21385"/>
    <s v="唐婉"/>
    <s v="小型企业"/>
    <s v="上海"/>
    <s v="上海"/>
    <s v="华东"/>
    <s v="Prod-10001866"/>
    <s v="Novimex_运输标签_可调"/>
    <s v="办公用品"/>
    <s v="标签"/>
    <n v="252.56"/>
    <n v="2"/>
    <n v="0"/>
    <n v="40.159999999999997"/>
    <s v="张怡莲"/>
    <n v="0"/>
    <n v="0"/>
    <x v="1"/>
    <x v="11"/>
  </r>
  <r>
    <s v="CN-2015-102930"/>
    <d v="2015-12-09T00:00:00"/>
    <s v="临泉店"/>
    <s v="其它"/>
    <d v="2015-12-11T00:00:00"/>
    <n v="2"/>
    <n v="2"/>
    <s v="Cust-21385"/>
    <s v="唐婉"/>
    <s v="小型企业"/>
    <s v="上海"/>
    <s v="上海"/>
    <s v="华东"/>
    <s v="Prod-10003670"/>
    <s v="Advantus_按钉_混合尺寸"/>
    <s v="办公用品"/>
    <s v="系固件"/>
    <n v="5520.06"/>
    <n v="9"/>
    <n v="0"/>
    <n v="448.84"/>
    <s v="张怡莲"/>
    <n v="0"/>
    <n v="1"/>
    <x v="1"/>
    <x v="11"/>
  </r>
  <r>
    <s v="CN-2015-102947"/>
    <d v="2015-12-10T00:00:00"/>
    <s v="众兴店"/>
    <s v="支付宝"/>
    <d v="2015-12-14T00:00:00"/>
    <n v="4"/>
    <n v="3"/>
    <s v="Cust-11815"/>
    <s v="万达侠"/>
    <s v="公司"/>
    <s v="规阳"/>
    <s v="贵州"/>
    <s v="西南"/>
    <s v="Prod-10003689"/>
    <s v="Avery_圆形标签_耐用"/>
    <s v="办公用品"/>
    <s v="标签"/>
    <n v="232.512"/>
    <n v="2"/>
    <n v="0.4"/>
    <n v="30.99"/>
    <s v="郝杰"/>
    <n v="0"/>
    <n v="1"/>
    <x v="1"/>
    <x v="11"/>
  </r>
  <r>
    <s v="CN-2015-102948"/>
    <d v="2015-12-10T00:00:00"/>
    <s v="庐江店"/>
    <s v="其它"/>
    <d v="2015-12-14T00:00:00"/>
    <n v="4"/>
    <n v="3"/>
    <s v="Cust-11815"/>
    <s v="万达侠"/>
    <s v="公司"/>
    <s v="规阳"/>
    <s v="贵州"/>
    <s v="西南"/>
    <s v="Prod-10002162"/>
    <s v="Hon_摇椅_可调"/>
    <s v="家具"/>
    <s v="椅子"/>
    <n v="796.74"/>
    <n v="3"/>
    <n v="0"/>
    <n v="100.17"/>
    <s v="郝杰"/>
    <n v="0"/>
    <n v="0"/>
    <x v="1"/>
    <x v="11"/>
  </r>
  <r>
    <s v="CN-2015-102949"/>
    <d v="2015-12-10T00:00:00"/>
    <s v="庐江店"/>
    <s v="其它"/>
    <d v="2015-12-14T00:00:00"/>
    <n v="4"/>
    <n v="4"/>
    <s v="Cust-13285"/>
    <s v="潘莞颖"/>
    <s v="消费者"/>
    <s v="延吉"/>
    <s v="吉林"/>
    <s v="东北"/>
    <s v="Prod-10004382"/>
    <s v="Eldon_相框_一包多件"/>
    <s v="家具"/>
    <s v="用具"/>
    <n v="678.72"/>
    <n v="8"/>
    <n v="0.4"/>
    <n v="-49.32"/>
    <s v="郝杰"/>
    <n v="0"/>
    <n v="0"/>
    <x v="1"/>
    <x v="11"/>
  </r>
  <r>
    <s v="CN-2015-102950"/>
    <d v="2015-12-10T00:00:00"/>
    <s v="临泉店"/>
    <s v="其它"/>
    <d v="2015-12-14T00:00:00"/>
    <n v="4"/>
    <n v="4"/>
    <s v="Cust-13285"/>
    <s v="潘莞颖"/>
    <s v="消费者"/>
    <s v="延吉"/>
    <s v="吉林"/>
    <s v="东北"/>
    <s v="Prod-10003306"/>
    <s v="Hewlett_传真复印机_每套两件"/>
    <s v="技术"/>
    <s v="复印机"/>
    <n v="5783.4"/>
    <n v="3"/>
    <n v="0.1"/>
    <n v="410.11"/>
    <s v="杨洪光"/>
    <n v="0"/>
    <n v="0"/>
    <x v="1"/>
    <x v="11"/>
  </r>
  <r>
    <s v="CN-2015-102945"/>
    <d v="2015-12-10T00:00:00"/>
    <s v="临泉店"/>
    <s v="其它"/>
    <d v="2015-12-14T00:00:00"/>
    <n v="4"/>
    <n v="3"/>
    <s v="Cust-18280"/>
    <s v="邱明"/>
    <s v="公司"/>
    <s v="辽源"/>
    <s v="吉林"/>
    <s v="东北"/>
    <s v="Prod-10000513"/>
    <s v="贝尔金_键区_实惠"/>
    <s v="技术"/>
    <s v="配件"/>
    <n v="110.88"/>
    <n v="2"/>
    <n v="0"/>
    <n v="41.39"/>
    <s v="郝杰"/>
    <n v="0"/>
    <n v="0"/>
    <x v="1"/>
    <x v="11"/>
  </r>
  <r>
    <s v="CN-2015-102946"/>
    <d v="2015-12-10T00:00:00"/>
    <s v="人民店"/>
    <s v="其它"/>
    <d v="2015-12-14T00:00:00"/>
    <n v="4"/>
    <n v="3"/>
    <s v="Cust-18280"/>
    <s v="邱明"/>
    <s v="公司"/>
    <s v="辽源"/>
    <s v="吉林"/>
    <s v="东北"/>
    <s v="Prod-10000631"/>
    <s v="佳能_个人复印机_数字化"/>
    <s v="技术"/>
    <s v="复印机"/>
    <n v="823.2"/>
    <n v="2"/>
    <n v="0"/>
    <n v="137.15"/>
    <s v="郝杰"/>
    <n v="0"/>
    <n v="0"/>
    <x v="1"/>
    <x v="11"/>
  </r>
  <r>
    <s v="CN-2015-102951"/>
    <d v="2015-12-10T00:00:00"/>
    <s v="燎原店"/>
    <s v="支付宝"/>
    <d v="2015-12-15T00:00:00"/>
    <n v="5"/>
    <n v="6"/>
    <s v="Cust-18460"/>
    <s v="冯娜"/>
    <s v="公司"/>
    <s v="南宁"/>
    <s v="广西"/>
    <s v="中南"/>
    <s v="Prod-10001318"/>
    <s v="Tenex_相框_耐用"/>
    <s v="家具"/>
    <s v="用具"/>
    <n v="4637.08"/>
    <n v="2"/>
    <n v="0"/>
    <n v="236.62"/>
    <s v="杨洪光"/>
    <n v="0"/>
    <n v="0"/>
    <x v="1"/>
    <x v="11"/>
  </r>
  <r>
    <s v="CN-2015-102952"/>
    <d v="2015-12-10T00:00:00"/>
    <s v="杨店店"/>
    <s v="支付宝"/>
    <d v="2015-12-15T00:00:00"/>
    <n v="5"/>
    <n v="6"/>
    <s v="Cust-18460"/>
    <s v="冯娜"/>
    <s v="公司"/>
    <s v="南宁"/>
    <s v="广西"/>
    <s v="中南"/>
    <s v="Prod-10002224"/>
    <s v="Advantus_图钉_每包_12_个"/>
    <s v="办公用品"/>
    <s v="系固件"/>
    <n v="867.3"/>
    <n v="5"/>
    <n v="0"/>
    <n v="184.41"/>
    <s v="杨洪光"/>
    <n v="1"/>
    <n v="0"/>
    <x v="1"/>
    <x v="11"/>
  </r>
  <r>
    <s v="CN-2015-102958"/>
    <d v="2015-12-11T00:00:00"/>
    <s v="人民店"/>
    <s v="微信"/>
    <d v="2015-12-15T00:00:00"/>
    <n v="4"/>
    <n v="3"/>
    <s v="Cust-11650"/>
    <s v="付聪"/>
    <s v="公司"/>
    <s v="郴州"/>
    <s v="湖南"/>
    <s v="中南"/>
    <s v="Prod-10003833"/>
    <s v="Enermax_计划信息表_多色"/>
    <s v="办公用品"/>
    <s v="纸张"/>
    <n v="540.82000000000005"/>
    <n v="1"/>
    <n v="0"/>
    <n v="167.12"/>
    <s v="杨洪光"/>
    <n v="0"/>
    <n v="0"/>
    <x v="1"/>
    <x v="11"/>
  </r>
  <r>
    <s v="CN-2015-102954"/>
    <d v="2015-12-11T00:00:00"/>
    <s v="金寨店"/>
    <s v="信用卡"/>
    <d v="2015-12-15T00:00:00"/>
    <n v="4"/>
    <n v="4"/>
    <s v="Cust-12130"/>
    <s v="袁德"/>
    <s v="消费者"/>
    <s v="任丘"/>
    <s v="河北"/>
    <s v="华北"/>
    <s v="Prod-10002399"/>
    <s v="Green_Bar_备忘录便条_回收"/>
    <s v="办公用品"/>
    <s v="纸张"/>
    <n v="482.16"/>
    <n v="4"/>
    <n v="0"/>
    <n v="29.54"/>
    <s v="杨洪光"/>
    <n v="0"/>
    <n v="0"/>
    <x v="1"/>
    <x v="11"/>
  </r>
  <r>
    <s v="CN-2015-102955"/>
    <d v="2015-12-11T00:00:00"/>
    <s v="临泉店"/>
    <s v="信用卡"/>
    <d v="2015-12-15T00:00:00"/>
    <n v="4"/>
    <n v="4"/>
    <s v="Cust-12130"/>
    <s v="袁德"/>
    <s v="消费者"/>
    <s v="任丘"/>
    <s v="河北"/>
    <s v="华北"/>
    <s v="Prod-10003644"/>
    <s v="Kraft_外皮和封条_回收"/>
    <s v="办公用品"/>
    <s v="信封"/>
    <n v="252"/>
    <n v="5"/>
    <n v="0"/>
    <n v="33.549999999999997"/>
    <s v="杨洪光"/>
    <n v="0"/>
    <n v="0"/>
    <x v="1"/>
    <x v="11"/>
  </r>
  <r>
    <s v="CN-2015-102956"/>
    <d v="2015-12-11T00:00:00"/>
    <s v="金寨店"/>
    <s v="其它"/>
    <d v="2015-12-15T00:00:00"/>
    <n v="4"/>
    <n v="3"/>
    <s v="Cust-12130"/>
    <s v="袁德"/>
    <s v="消费者"/>
    <s v="任丘"/>
    <s v="河北"/>
    <s v="华北"/>
    <s v="Prod-10001943"/>
    <s v="佳能_传真机_红色"/>
    <s v="技术"/>
    <s v="复印机"/>
    <n v="158.76"/>
    <n v="3"/>
    <n v="0"/>
    <n v="15.66"/>
    <s v="杨洪光"/>
    <n v="0"/>
    <n v="0"/>
    <x v="1"/>
    <x v="11"/>
  </r>
  <r>
    <s v="CN-2015-102957"/>
    <d v="2015-12-11T00:00:00"/>
    <s v="杨店店"/>
    <s v="微信"/>
    <d v="2015-12-15T00:00:00"/>
    <n v="4"/>
    <n v="3"/>
    <s v="Cust-12130"/>
    <s v="袁德"/>
    <s v="消费者"/>
    <s v="任丘"/>
    <s v="河北"/>
    <s v="华北"/>
    <s v="Prod-10002647"/>
    <s v="SanDisk_羊皮纸_多色"/>
    <s v="办公用品"/>
    <s v="纸张"/>
    <n v="3082.8"/>
    <n v="6"/>
    <n v="0"/>
    <n v="201.48"/>
    <s v="杨洪光"/>
    <n v="0"/>
    <n v="0"/>
    <x v="1"/>
    <x v="11"/>
  </r>
  <r>
    <s v="CN-2015-102953"/>
    <d v="2015-12-11T00:00:00"/>
    <s v="人民店"/>
    <s v="微信"/>
    <d v="2015-12-13T00:00:00"/>
    <n v="2"/>
    <n v="2"/>
    <s v="Cust-13450"/>
    <s v="沈光"/>
    <s v="小型企业"/>
    <s v="百色"/>
    <s v="广西"/>
    <s v="中南"/>
    <s v="Prod-10003337"/>
    <s v="GlobeWeis_商业信封_每套_50_个"/>
    <s v="办公用品"/>
    <s v="信封"/>
    <n v="405.44"/>
    <n v="2"/>
    <n v="0"/>
    <n v="19.170000000000002"/>
    <s v="杨洪光"/>
    <n v="0"/>
    <n v="0"/>
    <x v="1"/>
    <x v="11"/>
  </r>
  <r>
    <s v="CN-2015-102959"/>
    <d v="2015-12-11T00:00:00"/>
    <s v="燎原店"/>
    <s v="信用卡"/>
    <d v="2015-12-16T00:00:00"/>
    <n v="5"/>
    <n v="6"/>
    <s v="Cust-14275"/>
    <s v="杨欢"/>
    <s v="公司"/>
    <s v="东莞"/>
    <s v="广东"/>
    <s v="中南"/>
    <s v="Prod-10002594"/>
    <s v="SanDisk_键盘_耐用"/>
    <s v="技术"/>
    <s v="配件"/>
    <n v="98.28"/>
    <n v="2"/>
    <n v="0.4"/>
    <n v="-2.5099999999999998"/>
    <s v="郝杰"/>
    <n v="1"/>
    <n v="0"/>
    <x v="1"/>
    <x v="11"/>
  </r>
  <r>
    <s v="CN-2015-102960"/>
    <d v="2015-12-12T00:00:00"/>
    <s v="金寨店"/>
    <s v="其它"/>
    <d v="2015-12-14T00:00:00"/>
    <n v="2"/>
    <n v="2"/>
    <s v="Cust-11395"/>
    <s v="严诚"/>
    <s v="公司"/>
    <s v="蚌埠"/>
    <s v="安徽"/>
    <s v="华东"/>
    <s v="Prod-10004471"/>
    <s v="Kleencut_大剪刀_钢"/>
    <s v="办公用品"/>
    <s v="用品"/>
    <n v="1027.9079999999999"/>
    <n v="3"/>
    <n v="0.4"/>
    <n v="217.01"/>
    <s v="杨洪光"/>
    <n v="0"/>
    <n v="0"/>
    <x v="1"/>
    <x v="11"/>
  </r>
  <r>
    <s v="CN-2015-102966"/>
    <d v="2015-12-12T00:00:00"/>
    <s v="定远店"/>
    <s v="微信"/>
    <d v="2015-12-16T00:00:00"/>
    <n v="4"/>
    <n v="4"/>
    <s v="Cust-14020"/>
    <s v="徐虎"/>
    <s v="消费者"/>
    <s v="漳州"/>
    <s v="福建"/>
    <s v="华东"/>
    <s v="Prod-10002929"/>
    <s v="Jiffy_邮寄品_每套_50_个"/>
    <s v="办公用品"/>
    <s v="信封"/>
    <n v="678.3"/>
    <n v="3"/>
    <n v="0"/>
    <n v="153.16999999999999"/>
    <s v="姜伟"/>
    <n v="0"/>
    <n v="0"/>
    <x v="1"/>
    <x v="11"/>
  </r>
  <r>
    <s v="CN-2015-102967"/>
    <d v="2015-12-12T00:00:00"/>
    <s v="杨店店"/>
    <s v="其它"/>
    <d v="2015-12-17T00:00:00"/>
    <n v="5"/>
    <n v="6"/>
    <s v="Cust-14410"/>
    <s v="牛惠"/>
    <s v="小型企业"/>
    <s v="珠海"/>
    <s v="广东"/>
    <s v="中南"/>
    <s v="Prod-10001192"/>
    <s v="Avery_标签_透明"/>
    <s v="办公用品"/>
    <s v="装订机"/>
    <n v="1828.68"/>
    <n v="2"/>
    <n v="0"/>
    <n v="218.58"/>
    <s v="姜伟"/>
    <n v="0"/>
    <n v="0"/>
    <x v="1"/>
    <x v="11"/>
  </r>
  <r>
    <s v="CN-2015-102968"/>
    <d v="2015-12-12T00:00:00"/>
    <s v="人民店"/>
    <s v="微信"/>
    <d v="2015-12-17T00:00:00"/>
    <n v="5"/>
    <n v="6"/>
    <s v="Cust-14410"/>
    <s v="牛惠"/>
    <s v="小型企业"/>
    <s v="珠海"/>
    <s v="广东"/>
    <s v="中南"/>
    <s v="Prod-10001902"/>
    <s v="SAFCO_沙滩椅_黑色"/>
    <s v="家具"/>
    <s v="椅子"/>
    <n v="1527.12"/>
    <n v="2"/>
    <n v="0"/>
    <n v="173.92"/>
    <s v="杨洪光"/>
    <n v="1"/>
    <n v="0"/>
    <x v="1"/>
    <x v="11"/>
  </r>
  <r>
    <s v="CN-2015-102969"/>
    <d v="2015-12-12T00:00:00"/>
    <s v="定远店"/>
    <s v="其它"/>
    <d v="2015-12-19T00:00:00"/>
    <n v="7"/>
    <n v="6"/>
    <s v="Cust-15250"/>
    <s v="吕君"/>
    <s v="消费者"/>
    <s v="上海"/>
    <s v="上海"/>
    <s v="华东"/>
    <s v="Prod-10001559"/>
    <s v="Novimex_椅垫_红色"/>
    <s v="家具"/>
    <s v="椅子"/>
    <n v="4362.68"/>
    <n v="2"/>
    <n v="0"/>
    <n v="290.01"/>
    <s v="王倩倩"/>
    <n v="0"/>
    <n v="0"/>
    <x v="1"/>
    <x v="11"/>
  </r>
  <r>
    <s v="CN-2015-102961"/>
    <d v="2015-12-12T00:00:00"/>
    <s v="定远店"/>
    <s v="其它"/>
    <d v="2015-12-14T00:00:00"/>
    <n v="2"/>
    <n v="2"/>
    <s v="Cust-17950"/>
    <s v="方蔓楚"/>
    <s v="消费者"/>
    <s v="牡丹江"/>
    <s v="黑龙江"/>
    <s v="东北"/>
    <s v="Prod-10004470"/>
    <s v="Novimex_摇椅_黑色"/>
    <s v="家具"/>
    <s v="椅子"/>
    <n v="75.096000000000004"/>
    <n v="3"/>
    <n v="0.4"/>
    <n v="-3.93"/>
    <s v="杨洪光"/>
    <n v="0"/>
    <n v="0"/>
    <x v="1"/>
    <x v="11"/>
  </r>
  <r>
    <s v="CN-2015-102962"/>
    <d v="2015-12-12T00:00:00"/>
    <s v="燎原店"/>
    <s v="信用卡"/>
    <d v="2015-12-14T00:00:00"/>
    <n v="2"/>
    <n v="2"/>
    <s v="Cust-17950"/>
    <s v="方蔓楚"/>
    <s v="消费者"/>
    <s v="牡丹江"/>
    <s v="黑龙江"/>
    <s v="东北"/>
    <s v="Prod-10002575"/>
    <s v="Wilson_Jones_打孔机_耐用"/>
    <s v="办公用品"/>
    <s v="装订机"/>
    <n v="246.12"/>
    <n v="2"/>
    <n v="0"/>
    <n v="41.92"/>
    <s v="杨洪光"/>
    <n v="0"/>
    <n v="0"/>
    <x v="1"/>
    <x v="11"/>
  </r>
  <r>
    <s v="CN-2015-102978"/>
    <d v="2015-12-13T00:00:00"/>
    <s v="众兴店"/>
    <s v="信用卡"/>
    <d v="2015-12-19T00:00:00"/>
    <n v="6"/>
    <n v="6"/>
    <s v="Cust-10030"/>
    <s v="贾嫒"/>
    <s v="公司"/>
    <s v="济宁"/>
    <s v="内蒙古"/>
    <s v="华北"/>
    <s v="Prod-10002919"/>
    <s v="Harbour_Creations_沙滩椅_可调"/>
    <s v="家具"/>
    <s v="椅子"/>
    <n v="684.18"/>
    <n v="5"/>
    <n v="0.4"/>
    <n v="-23.94"/>
    <s v="杨洪光"/>
    <n v="0"/>
    <n v="0"/>
    <x v="1"/>
    <x v="11"/>
  </r>
  <r>
    <s v="CN-2015-102973"/>
    <d v="2015-12-13T00:00:00"/>
    <s v="人民店"/>
    <s v="其它"/>
    <d v="2015-12-17T00:00:00"/>
    <n v="4"/>
    <n v="4"/>
    <s v="Cust-10660"/>
    <s v="葛彩"/>
    <s v="消费者"/>
    <s v="邯郸"/>
    <s v="河北"/>
    <s v="华北"/>
    <s v="Prod-10002321"/>
    <s v="Novimex_椅垫_可调"/>
    <s v="家具"/>
    <s v="椅子"/>
    <n v="1863.54"/>
    <n v="3"/>
    <n v="0"/>
    <n v="151.25"/>
    <s v="杨洪光"/>
    <n v="0"/>
    <n v="0"/>
    <x v="1"/>
    <x v="11"/>
  </r>
  <r>
    <s v="CN-2015-102980"/>
    <d v="2015-12-13T00:00:00"/>
    <s v="定远店"/>
    <s v="其它"/>
    <d v="2015-12-19T00:00:00"/>
    <n v="6"/>
    <n v="6"/>
    <s v="Cust-11365"/>
    <s v="韦诚"/>
    <s v="公司"/>
    <s v="沈阳"/>
    <s v="辽宁"/>
    <s v="东北"/>
    <s v="Prod-10004489"/>
    <s v="Boston_画布_金属"/>
    <s v="办公用品"/>
    <s v="美术"/>
    <n v="236.04"/>
    <n v="3"/>
    <n v="0"/>
    <n v="25.02"/>
    <s v="郝杰"/>
    <n v="1"/>
    <n v="0"/>
    <x v="1"/>
    <x v="11"/>
  </r>
  <r>
    <s v="CN-2015-102981"/>
    <d v="2015-12-13T00:00:00"/>
    <s v="庐江店"/>
    <s v="信用卡"/>
    <d v="2015-12-19T00:00:00"/>
    <n v="6"/>
    <n v="6"/>
    <s v="Cust-11365"/>
    <s v="韦诚"/>
    <s v="公司"/>
    <s v="沈阳"/>
    <s v="辽宁"/>
    <s v="东北"/>
    <s v="Prod-10003452"/>
    <s v="KitchenAid_搅拌机_黑色"/>
    <s v="办公用品"/>
    <s v="器具"/>
    <n v="180.04"/>
    <n v="2"/>
    <n v="0"/>
    <n v="21.85"/>
    <s v="郝杰"/>
    <n v="0"/>
    <n v="0"/>
    <x v="1"/>
    <x v="11"/>
  </r>
  <r>
    <s v="CN-2015-102982"/>
    <d v="2015-12-13T00:00:00"/>
    <s v="临泉店"/>
    <s v="其它"/>
    <d v="2015-12-19T00:00:00"/>
    <n v="6"/>
    <n v="6"/>
    <s v="Cust-11365"/>
    <s v="韦诚"/>
    <s v="公司"/>
    <s v="沈阳"/>
    <s v="辽宁"/>
    <s v="东北"/>
    <s v="Prod-10000396"/>
    <s v="Ames_商业信封_每套_50_个"/>
    <s v="办公用品"/>
    <s v="信封"/>
    <n v="7387.1"/>
    <n v="5"/>
    <n v="0"/>
    <n v="432.51"/>
    <s v="杨洪光"/>
    <n v="0"/>
    <n v="0"/>
    <x v="1"/>
    <x v="11"/>
  </r>
  <r>
    <s v="CN-2015-102979"/>
    <d v="2015-12-13T00:00:00"/>
    <s v="庐江店"/>
    <s v="信用卡"/>
    <d v="2015-12-19T00:00:00"/>
    <n v="6"/>
    <n v="6"/>
    <s v="Cust-12535"/>
    <s v="余毅"/>
    <s v="公司"/>
    <s v="涟源"/>
    <s v="湖南"/>
    <s v="中南"/>
    <s v="Prod-10004456"/>
    <s v="Fiskars_大剪刀_锯齿状"/>
    <s v="办公用品"/>
    <s v="用品"/>
    <n v="145.82400000000001"/>
    <n v="4"/>
    <n v="0.4"/>
    <n v="-10.09"/>
    <s v="杨洪光"/>
    <n v="0"/>
    <n v="0"/>
    <x v="1"/>
    <x v="11"/>
  </r>
  <r>
    <s v="CN-2015-102971"/>
    <d v="2015-12-13T00:00:00"/>
    <s v="燎原店"/>
    <s v="其它"/>
    <d v="2015-12-17T00:00:00"/>
    <n v="4"/>
    <n v="3"/>
    <s v="Cust-12790"/>
    <s v="倪芬"/>
    <s v="小型企业"/>
    <s v="哈尔滨"/>
    <s v="黑龙江"/>
    <s v="东北"/>
    <s v="Prod-10001063"/>
    <s v="苹果_智能手机_全尺寸"/>
    <s v="技术"/>
    <s v="电话"/>
    <n v="1993.32"/>
    <n v="3"/>
    <n v="0"/>
    <n v="115.95"/>
    <s v="姜伟"/>
    <n v="0"/>
    <n v="0"/>
    <x v="1"/>
    <x v="11"/>
  </r>
  <r>
    <s v="CN-2015-102984"/>
    <d v="2015-12-13T00:00:00"/>
    <s v="人民店"/>
    <s v="支付宝"/>
    <d v="2015-12-20T00:00:00"/>
    <n v="7"/>
    <n v="6"/>
    <s v="Cust-13405"/>
    <s v="薛光"/>
    <s v="消费者"/>
    <s v="德州"/>
    <s v="山东"/>
    <s v="华东"/>
    <s v="Prod-10001243"/>
    <s v="BIC_记号笔_金属"/>
    <s v="办公用品"/>
    <s v="美术"/>
    <n v="345.24"/>
    <n v="1"/>
    <n v="0.4"/>
    <n v="-16.14"/>
    <s v="王倩倩"/>
    <n v="0"/>
    <n v="1"/>
    <x v="1"/>
    <x v="11"/>
  </r>
  <r>
    <s v="CN-2015-102970"/>
    <d v="2015-12-13T00:00:00"/>
    <s v="金寨店"/>
    <s v="其它"/>
    <d v="2015-12-17T00:00:00"/>
    <n v="4"/>
    <n v="3"/>
    <s v="Cust-14410"/>
    <s v="牛惠"/>
    <s v="小型企业"/>
    <s v="珠海"/>
    <s v="广东"/>
    <s v="中南"/>
    <s v="Prod-10002697"/>
    <s v="Smead_运输标签_红色"/>
    <s v="办公用品"/>
    <s v="标签"/>
    <n v="1347.5"/>
    <n v="5"/>
    <n v="0"/>
    <n v="246.36"/>
    <s v="姜伟"/>
    <n v="0"/>
    <n v="0"/>
    <x v="1"/>
    <x v="11"/>
  </r>
  <r>
    <s v="CN-2015-102983"/>
    <d v="2015-12-13T00:00:00"/>
    <s v="庐江店"/>
    <s v="支付宝"/>
    <d v="2015-12-19T00:00:00"/>
    <n v="6"/>
    <n v="6"/>
    <s v="Cust-14410"/>
    <s v="牛惠"/>
    <s v="小型企业"/>
    <s v="珠海"/>
    <s v="广东"/>
    <s v="中南"/>
    <s v="Prod-10004035"/>
    <s v="Rogers_盘_蓝色"/>
    <s v="办公用品"/>
    <s v="收纳具"/>
    <n v="338.24"/>
    <n v="4"/>
    <n v="0"/>
    <n v="35.18"/>
    <s v="杨洪光"/>
    <n v="0"/>
    <n v="0"/>
    <x v="1"/>
    <x v="11"/>
  </r>
  <r>
    <s v="CN-2015-102976"/>
    <d v="2015-12-13T00:00:00"/>
    <s v="定远店"/>
    <s v="信用卡"/>
    <d v="2015-12-19T00:00:00"/>
    <n v="6"/>
    <n v="6"/>
    <s v="Cust-15250"/>
    <s v="吕君"/>
    <s v="消费者"/>
    <s v="上海"/>
    <s v="上海"/>
    <s v="华东"/>
    <s v="Prod-10000485"/>
    <s v="爱普生_卡片打印机_白色"/>
    <s v="技术"/>
    <s v="设备"/>
    <n v="1196.3"/>
    <n v="5"/>
    <n v="0"/>
    <n v="129.13"/>
    <s v="杨洪光"/>
    <n v="0"/>
    <n v="0"/>
    <x v="1"/>
    <x v="11"/>
  </r>
  <r>
    <s v="CN-2015-102977"/>
    <d v="2015-12-13T00:00:00"/>
    <s v="海恒店"/>
    <s v="支付宝"/>
    <d v="2015-12-19T00:00:00"/>
    <n v="6"/>
    <n v="6"/>
    <s v="Cust-15250"/>
    <s v="吕君"/>
    <s v="消费者"/>
    <s v="上海"/>
    <s v="上海"/>
    <s v="华东"/>
    <s v="Prod-10002538"/>
    <s v="Acco_装订机_透明"/>
    <s v="办公用品"/>
    <s v="装订机"/>
    <n v="274.17599999999999"/>
    <n v="1"/>
    <n v="0.4"/>
    <n v="-1.22"/>
    <s v="杨洪光"/>
    <n v="0"/>
    <n v="0"/>
    <x v="1"/>
    <x v="11"/>
  </r>
  <r>
    <s v="CN-2015-102985"/>
    <d v="2015-12-13T00:00:00"/>
    <s v="燎原店"/>
    <s v="信用卡"/>
    <d v="2015-12-20T00:00:00"/>
    <n v="7"/>
    <n v="6"/>
    <s v="Cust-15760"/>
    <s v="钟丽"/>
    <s v="小型企业"/>
    <s v="白山"/>
    <s v="吉林"/>
    <s v="东北"/>
    <s v="Prod-10002699"/>
    <s v="三星_音频基座_全尺寸"/>
    <s v="技术"/>
    <s v="电话"/>
    <n v="457.464"/>
    <n v="2"/>
    <n v="0.4"/>
    <n v="-18.82"/>
    <s v="王倩倩"/>
    <n v="0"/>
    <n v="0"/>
    <x v="1"/>
    <x v="11"/>
  </r>
  <r>
    <s v="CN-2015-102972"/>
    <d v="2015-12-13T00:00:00"/>
    <s v="众兴店"/>
    <s v="微信"/>
    <d v="2015-12-17T00:00:00"/>
    <n v="4"/>
    <n v="3"/>
    <s v="Cust-17560"/>
    <s v="任灵"/>
    <s v="小型企业"/>
    <s v="哈尔滨"/>
    <s v="黑龙江"/>
    <s v="东北"/>
    <s v="Prod-10004713"/>
    <s v="松下_计算器_红色"/>
    <s v="技术"/>
    <s v="设备"/>
    <n v="175.7"/>
    <n v="5"/>
    <n v="0"/>
    <n v="35.22"/>
    <s v="姜伟"/>
    <n v="0"/>
    <n v="0"/>
    <x v="1"/>
    <x v="11"/>
  </r>
  <r>
    <s v="CN-2015-102990"/>
    <d v="2015-12-14T00:00:00"/>
    <s v="人民店"/>
    <s v="信用卡"/>
    <d v="2015-12-18T00:00:00"/>
    <n v="4"/>
    <n v="4"/>
    <s v="Cust-14410"/>
    <s v="牛惠"/>
    <s v="小型企业"/>
    <s v="珠海"/>
    <s v="广东"/>
    <s v="中南"/>
    <s v="Prod-10000180"/>
    <s v="Elite_大剪刀_钢"/>
    <s v="办公用品"/>
    <s v="用品"/>
    <n v="258.72000000000003"/>
    <n v="4"/>
    <n v="0"/>
    <n v="28.14"/>
    <s v="杨洪光"/>
    <n v="0"/>
    <n v="0"/>
    <x v="1"/>
    <x v="11"/>
  </r>
  <r>
    <s v="CN-2015-102991"/>
    <d v="2015-12-14T00:00:00"/>
    <s v="燎原店"/>
    <s v="其它"/>
    <d v="2015-12-18T00:00:00"/>
    <n v="4"/>
    <n v="4"/>
    <s v="Cust-14410"/>
    <s v="牛惠"/>
    <s v="小型企业"/>
    <s v="珠海"/>
    <s v="广东"/>
    <s v="中南"/>
    <s v="Prod-10003739"/>
    <s v="Avery_文件夹标签_耐用"/>
    <s v="办公用品"/>
    <s v="标签"/>
    <n v="1356.6"/>
    <n v="6"/>
    <n v="0"/>
    <n v="119.88"/>
    <s v="杨洪光"/>
    <n v="0"/>
    <n v="0"/>
    <x v="1"/>
    <x v="11"/>
  </r>
  <r>
    <s v="CN-2015-102986"/>
    <d v="2015-12-14T00:00:00"/>
    <s v="庐江店"/>
    <s v="微信"/>
    <d v="2015-12-15T00:00:00"/>
    <n v="1"/>
    <n v="1"/>
    <s v="Cust-18280"/>
    <s v="邱明"/>
    <s v="公司"/>
    <s v="辽源"/>
    <s v="吉林"/>
    <s v="东北"/>
    <s v="Prod-10002736"/>
    <s v="StarTech_卡片打印机_耐用"/>
    <s v="技术"/>
    <s v="设备"/>
    <n v="124.32"/>
    <n v="3"/>
    <n v="0"/>
    <n v="21.19"/>
    <s v="王倩倩"/>
    <n v="0"/>
    <n v="0"/>
    <x v="1"/>
    <x v="11"/>
  </r>
  <r>
    <s v="CN-2015-102987"/>
    <d v="2015-12-14T00:00:00"/>
    <s v="人民店"/>
    <s v="其它"/>
    <d v="2015-12-16T00:00:00"/>
    <n v="2"/>
    <n v="2"/>
    <s v="Cust-21565"/>
    <s v="邵伟"/>
    <s v="公司"/>
    <s v="夏镇"/>
    <s v="山东"/>
    <s v="华东"/>
    <s v="Prod-10003033"/>
    <s v="StarTech_喷墨打印机_耐用"/>
    <s v="技术"/>
    <s v="设备"/>
    <n v="2475.7600000000002"/>
    <n v="4"/>
    <n v="0"/>
    <n v="280.24"/>
    <s v="杨洪光"/>
    <n v="0"/>
    <n v="0"/>
    <x v="1"/>
    <x v="11"/>
  </r>
  <r>
    <s v="CN-2015-102988"/>
    <d v="2015-12-14T00:00:00"/>
    <s v="临泉店"/>
    <s v="信用卡"/>
    <d v="2015-12-16T00:00:00"/>
    <n v="2"/>
    <n v="2"/>
    <s v="Cust-21565"/>
    <s v="邵伟"/>
    <s v="公司"/>
    <s v="夏镇"/>
    <s v="山东"/>
    <s v="华东"/>
    <s v="Prod-10004310"/>
    <s v="Jiffy_马尼拉纸信封_红色"/>
    <s v="办公用品"/>
    <s v="信封"/>
    <n v="2268"/>
    <n v="8"/>
    <n v="0"/>
    <n v="260.45"/>
    <s v="杨洪光"/>
    <n v="0"/>
    <n v="0"/>
    <x v="1"/>
    <x v="11"/>
  </r>
  <r>
    <s v="CN-2015-102989"/>
    <d v="2015-12-14T00:00:00"/>
    <s v="临泉店"/>
    <s v="信用卡"/>
    <d v="2015-12-16T00:00:00"/>
    <n v="2"/>
    <n v="2"/>
    <s v="Cust-21565"/>
    <s v="邵伟"/>
    <s v="公司"/>
    <s v="夏镇"/>
    <s v="山东"/>
    <s v="华东"/>
    <s v="Prod-10000951"/>
    <s v="Hon_椅垫_红色"/>
    <s v="家具"/>
    <s v="椅子"/>
    <n v="1823.36"/>
    <n v="8"/>
    <n v="0"/>
    <n v="145.27000000000001"/>
    <s v="杨洪光"/>
    <n v="0"/>
    <n v="0"/>
    <x v="1"/>
    <x v="11"/>
  </r>
  <r>
    <s v="CN-2015-102993"/>
    <d v="2015-12-15T00:00:00"/>
    <s v="金寨店"/>
    <s v="微信"/>
    <d v="2015-12-22T00:00:00"/>
    <n v="7"/>
    <n v="7"/>
    <s v="Cust-12040"/>
    <s v="程德"/>
    <s v="小型企业"/>
    <s v="宜春"/>
    <s v="江西"/>
    <s v="华东"/>
    <s v="Prod-10004728"/>
    <s v="Enermax_记忆卡_可编程"/>
    <s v="技术"/>
    <s v="配件"/>
    <n v="88.9"/>
    <n v="1"/>
    <n v="0"/>
    <n v="14.14"/>
    <s v="张怡莲"/>
    <n v="0"/>
    <n v="0"/>
    <x v="1"/>
    <x v="11"/>
  </r>
  <r>
    <s v="CN-2015-102992"/>
    <d v="2015-12-15T00:00:00"/>
    <s v="定远店"/>
    <s v="信用卡"/>
    <d v="2015-12-20T00:00:00"/>
    <n v="5"/>
    <n v="6"/>
    <s v="Cust-15760"/>
    <s v="钟丽"/>
    <s v="小型企业"/>
    <s v="白山"/>
    <s v="吉林"/>
    <s v="东北"/>
    <s v="Prod-10004559"/>
    <s v="SAFCO_折叠椅_可调"/>
    <s v="家具"/>
    <s v="椅子"/>
    <n v="1561.14"/>
    <n v="9"/>
    <n v="0"/>
    <n v="125.51"/>
    <s v="王倩倩"/>
    <n v="0"/>
    <n v="0"/>
    <x v="1"/>
    <x v="11"/>
  </r>
  <r>
    <s v="CN-2015-102996"/>
    <d v="2015-12-15T00:00:00"/>
    <s v="庐江店"/>
    <s v="其它"/>
    <d v="2015-12-22T00:00:00"/>
    <n v="7"/>
    <n v="5"/>
    <s v="Cust-17005"/>
    <s v="郭莲"/>
    <s v="消费者"/>
    <s v="张家港"/>
    <s v="江苏"/>
    <s v="华东"/>
    <s v="Prod-10002471"/>
    <s v="Acco_订书机_实惠"/>
    <s v="办公用品"/>
    <s v="装订机"/>
    <n v="740.88"/>
    <n v="2"/>
    <n v="0.1"/>
    <n v="104.87"/>
    <s v="张怡莲"/>
    <n v="0"/>
    <n v="0"/>
    <x v="1"/>
    <x v="11"/>
  </r>
  <r>
    <s v="CN-2015-102997"/>
    <d v="2015-12-15T00:00:00"/>
    <s v="众兴店"/>
    <s v="微信"/>
    <d v="2015-12-22T00:00:00"/>
    <n v="7"/>
    <n v="8"/>
    <s v="Cust-17005"/>
    <s v="郭莲"/>
    <s v="消费者"/>
    <s v="张家港"/>
    <s v="江苏"/>
    <s v="华东"/>
    <s v="Prod-10004218"/>
    <s v="松下_收据打印机_多色"/>
    <s v="技术"/>
    <s v="设备"/>
    <n v="1681.12"/>
    <n v="2"/>
    <n v="0"/>
    <n v="163.13999999999999"/>
    <s v="张怡莲"/>
    <n v="0"/>
    <n v="0"/>
    <x v="1"/>
    <x v="11"/>
  </r>
  <r>
    <s v="CN-2015-102998"/>
    <d v="2015-12-15T00:00:00"/>
    <s v="燎原店"/>
    <s v="其它"/>
    <d v="2015-12-22T00:00:00"/>
    <n v="7"/>
    <n v="5"/>
    <s v="Cust-17005"/>
    <s v="郭莲"/>
    <s v="消费者"/>
    <s v="张家港"/>
    <s v="江苏"/>
    <s v="华东"/>
    <s v="Prod-10000318"/>
    <s v="GlobeWeis_邮寄品_每套_50_个"/>
    <s v="办公用品"/>
    <s v="信封"/>
    <n v="446.32"/>
    <n v="2"/>
    <n v="0"/>
    <n v="10.130000000000001"/>
    <s v="张怡莲"/>
    <n v="0"/>
    <n v="0"/>
    <x v="1"/>
    <x v="11"/>
  </r>
  <r>
    <s v="CN-2015-102994"/>
    <d v="2015-12-15T00:00:00"/>
    <s v="定远店"/>
    <s v="信用卡"/>
    <d v="2015-12-22T00:00:00"/>
    <n v="7"/>
    <n v="6"/>
    <s v="Cust-18265"/>
    <s v="蔡梦"/>
    <s v="消费者"/>
    <s v="淮阴"/>
    <s v="江苏"/>
    <s v="华东"/>
    <s v="Prod-10003019"/>
    <s v="Harbour_Creations_摇椅_红色"/>
    <s v="家具"/>
    <s v="椅子"/>
    <n v="310.12799999999999"/>
    <n v="3"/>
    <n v="0.2"/>
    <n v="-15.91"/>
    <s v="王倩倩"/>
    <n v="0"/>
    <n v="0"/>
    <x v="1"/>
    <x v="11"/>
  </r>
  <r>
    <s v="CN-2015-102995"/>
    <d v="2015-12-15T00:00:00"/>
    <s v="燎原店"/>
    <s v="其它"/>
    <d v="2015-12-22T00:00:00"/>
    <n v="7"/>
    <n v="6"/>
    <s v="Cust-18265"/>
    <s v="蔡梦"/>
    <s v="消费者"/>
    <s v="淮阴"/>
    <s v="江苏"/>
    <s v="华东"/>
    <s v="Prod-10003377"/>
    <s v="SAFCO_折叠椅_黑色"/>
    <s v="家具"/>
    <s v="椅子"/>
    <n v="784.56"/>
    <n v="1"/>
    <n v="0"/>
    <n v="102.66"/>
    <s v="张怡莲"/>
    <n v="0"/>
    <n v="0"/>
    <x v="1"/>
    <x v="11"/>
  </r>
  <r>
    <s v="CN-2015-103007"/>
    <d v="2015-12-16T00:00:00"/>
    <s v="燎原店"/>
    <s v="信用卡"/>
    <d v="2015-12-20T00:00:00"/>
    <n v="4"/>
    <n v="4"/>
    <s v="Cust-11545"/>
    <s v="唐忠"/>
    <s v="公司"/>
    <s v="莎车"/>
    <s v="新疆"/>
    <s v="西北"/>
    <s v="Prod-10002013"/>
    <s v="Harbour_Creations_凳子_红色"/>
    <s v="家具"/>
    <s v="椅子"/>
    <n v="4226.46"/>
    <n v="3"/>
    <n v="0"/>
    <n v="278.19"/>
    <s v="王倩倩"/>
    <n v="0"/>
    <n v="0"/>
    <x v="1"/>
    <x v="11"/>
  </r>
  <r>
    <s v="CN-2015-103008"/>
    <d v="2015-12-16T00:00:00"/>
    <s v="海恒店"/>
    <s v="微信"/>
    <d v="2015-12-20T00:00:00"/>
    <n v="4"/>
    <n v="4"/>
    <s v="Cust-11545"/>
    <s v="唐忠"/>
    <s v="公司"/>
    <s v="莎车"/>
    <s v="新疆"/>
    <s v="西北"/>
    <s v="Prod-10000935"/>
    <s v="罗技_键区_可编程"/>
    <s v="技术"/>
    <s v="配件"/>
    <n v="275.8"/>
    <n v="2"/>
    <n v="0"/>
    <n v="20.260000000000002"/>
    <s v="王倩倩"/>
    <n v="0"/>
    <n v="0"/>
    <x v="1"/>
    <x v="11"/>
  </r>
  <r>
    <s v="CN-2015-103002"/>
    <d v="2015-12-16T00:00:00"/>
    <s v="众兴店"/>
    <s v="支付宝"/>
    <d v="2015-12-16T00:00:00"/>
    <n v="0"/>
    <n v="1"/>
    <s v="Cust-13450"/>
    <s v="沈光"/>
    <s v="小型企业"/>
    <s v="百色"/>
    <s v="广西"/>
    <s v="中南"/>
    <s v="Prod-10002197"/>
    <s v="宜家_搁架_金属"/>
    <s v="家具"/>
    <s v="书架"/>
    <n v="196.98"/>
    <n v="3"/>
    <n v="0"/>
    <n v="25.32"/>
    <s v="姜伟"/>
    <n v="1"/>
    <n v="0"/>
    <x v="1"/>
    <x v="11"/>
  </r>
  <r>
    <s v="CN-2015-103003"/>
    <d v="2015-12-16T00:00:00"/>
    <s v="庐江店"/>
    <s v="其它"/>
    <d v="2015-12-16T00:00:00"/>
    <n v="0"/>
    <n v="1"/>
    <s v="Cust-13450"/>
    <s v="沈光"/>
    <s v="小型企业"/>
    <s v="百色"/>
    <s v="广西"/>
    <s v="中南"/>
    <s v="Prod-10004363"/>
    <s v="Smead_圆形标签_白色"/>
    <s v="办公用品"/>
    <s v="标签"/>
    <n v="78.12"/>
    <n v="2"/>
    <n v="0"/>
    <n v="9.02"/>
    <s v="姜伟"/>
    <n v="0"/>
    <n v="0"/>
    <x v="1"/>
    <x v="11"/>
  </r>
  <r>
    <s v="CN-2015-103010"/>
    <d v="2015-12-16T00:00:00"/>
    <s v="定远店"/>
    <s v="其它"/>
    <d v="2015-12-21T00:00:00"/>
    <n v="5"/>
    <n v="6"/>
    <s v="Cust-13675"/>
    <s v="陈荷"/>
    <s v="小型企业"/>
    <s v="哈尔滨"/>
    <s v="黑龙江"/>
    <s v="东北"/>
    <s v="Prod-10002899"/>
    <s v="宜家_古典书架_传统"/>
    <s v="家具"/>
    <s v="书架"/>
    <n v="189.14"/>
    <n v="7"/>
    <n v="0"/>
    <n v="11.69"/>
    <s v="姜伟"/>
    <n v="0"/>
    <n v="0"/>
    <x v="1"/>
    <x v="11"/>
  </r>
  <r>
    <s v="CN-2015-103011"/>
    <d v="2015-12-16T00:00:00"/>
    <s v="金寨店"/>
    <s v="微信"/>
    <d v="2015-12-22T00:00:00"/>
    <n v="6"/>
    <n v="6"/>
    <s v="Cust-17005"/>
    <s v="郭莲"/>
    <s v="消费者"/>
    <s v="张家港"/>
    <s v="江苏"/>
    <s v="华东"/>
    <s v="Prod-10004611"/>
    <s v="Memorex_键盘_可编程"/>
    <s v="技术"/>
    <s v="配件"/>
    <n v="514.64"/>
    <n v="2"/>
    <n v="0"/>
    <n v="141.69"/>
    <s v="张怡莲"/>
    <n v="0"/>
    <n v="0"/>
    <x v="1"/>
    <x v="11"/>
  </r>
  <r>
    <s v="CN-2015-103014"/>
    <d v="2015-12-16T00:00:00"/>
    <s v="庐江店"/>
    <s v="微信"/>
    <d v="2015-12-22T00:00:00"/>
    <n v="6"/>
    <n v="6"/>
    <s v="Cust-17005"/>
    <s v="郭莲"/>
    <s v="消费者"/>
    <s v="张家港"/>
    <s v="江苏"/>
    <s v="华东"/>
    <s v="Prod-10000469"/>
    <s v="Elite_修剪器_锯齿状"/>
    <s v="办公用品"/>
    <s v="用品"/>
    <n v="12577.6"/>
    <n v="5"/>
    <n v="0"/>
    <n v="494.12"/>
    <s v="杨洪光"/>
    <n v="0"/>
    <n v="0"/>
    <x v="1"/>
    <x v="11"/>
  </r>
  <r>
    <s v="CN-2015-103015"/>
    <d v="2015-12-16T00:00:00"/>
    <s v="众兴店"/>
    <s v="信用卡"/>
    <d v="2015-12-22T00:00:00"/>
    <n v="6"/>
    <n v="6"/>
    <s v="Cust-17005"/>
    <s v="郭莲"/>
    <s v="消费者"/>
    <s v="张家港"/>
    <s v="江苏"/>
    <s v="华东"/>
    <s v="Prod-10004274"/>
    <s v="Eaton_备忘录便条_每包_12_个"/>
    <s v="办公用品"/>
    <s v="纸张"/>
    <n v="1248.1559999999999"/>
    <n v="3"/>
    <n v="0.4"/>
    <n v="-69.989999999999995"/>
    <s v="杨洪光"/>
    <n v="0"/>
    <n v="0"/>
    <x v="1"/>
    <x v="11"/>
  </r>
  <r>
    <s v="CN-2015-103016"/>
    <d v="2015-12-16T00:00:00"/>
    <s v="燎原店"/>
    <s v="信用卡"/>
    <d v="2015-12-22T00:00:00"/>
    <n v="6"/>
    <n v="6"/>
    <s v="Cust-17005"/>
    <s v="郭莲"/>
    <s v="消费者"/>
    <s v="张家港"/>
    <s v="江苏"/>
    <s v="华东"/>
    <s v="Prod-10000208"/>
    <s v="Rogers_搁板_单宽度"/>
    <s v="办公用品"/>
    <s v="收纳具"/>
    <n v="2919.672"/>
    <n v="6"/>
    <n v="0.4"/>
    <n v="-97.27"/>
    <s v="杨洪光"/>
    <n v="0"/>
    <n v="0"/>
    <x v="1"/>
    <x v="11"/>
  </r>
  <r>
    <s v="CN-2015-103009"/>
    <d v="2015-12-16T00:00:00"/>
    <s v="人民店"/>
    <s v="微信"/>
    <d v="2015-12-21T00:00:00"/>
    <n v="5"/>
    <n v="6"/>
    <s v="Cust-19330"/>
    <s v="薛强"/>
    <s v="消费者"/>
    <s v="上海"/>
    <s v="上海"/>
    <s v="华东"/>
    <s v="Prod-10002443"/>
    <s v="Advantus_框架_黑色"/>
    <s v="家具"/>
    <s v="用具"/>
    <n v="355.04"/>
    <n v="8"/>
    <n v="0"/>
    <n v="35.020000000000003"/>
    <s v="姜伟"/>
    <n v="0"/>
    <n v="0"/>
    <x v="1"/>
    <x v="11"/>
  </r>
  <r>
    <s v="CN-2015-103012"/>
    <d v="2015-12-16T00:00:00"/>
    <s v="庐江店"/>
    <s v="信用卡"/>
    <d v="2015-12-22T00:00:00"/>
    <n v="6"/>
    <n v="5"/>
    <s v="Cust-19945"/>
    <s v="贺绅"/>
    <s v="消费者"/>
    <s v="上海"/>
    <s v="上海"/>
    <s v="华东"/>
    <s v="Prod-10004819"/>
    <s v="诺基亚_智能手机_整包"/>
    <s v="技术"/>
    <s v="电话"/>
    <n v="1936.2"/>
    <n v="5"/>
    <n v="0"/>
    <n v="227.72"/>
    <s v="张怡莲"/>
    <n v="0"/>
    <n v="0"/>
    <x v="1"/>
    <x v="11"/>
  </r>
  <r>
    <s v="CN-2015-103013"/>
    <d v="2015-12-16T00:00:00"/>
    <s v="海恒店"/>
    <s v="微信"/>
    <d v="2015-12-22T00:00:00"/>
    <n v="6"/>
    <n v="8"/>
    <s v="Cust-19945"/>
    <s v="贺绅"/>
    <s v="消费者"/>
    <s v="上海"/>
    <s v="上海"/>
    <s v="华东"/>
    <s v="Prod-10002765"/>
    <s v="Novimex_可去除的标签_可调"/>
    <s v="办公用品"/>
    <s v="标签"/>
    <n v="19097.82"/>
    <n v="9"/>
    <n v="0"/>
    <n v="497.21"/>
    <s v="张怡莲"/>
    <n v="0"/>
    <n v="0"/>
    <x v="1"/>
    <x v="11"/>
  </r>
  <r>
    <s v="CN-2015-103001"/>
    <d v="2015-12-16T00:00:00"/>
    <s v="杨店店"/>
    <s v="微信"/>
    <d v="2015-12-16T00:00:00"/>
    <n v="0"/>
    <n v="1"/>
    <s v="Cust-21565"/>
    <s v="邵伟"/>
    <s v="公司"/>
    <s v="夏镇"/>
    <s v="山东"/>
    <s v="华东"/>
    <s v="Prod-10004606"/>
    <s v="Elite_尺子_锯齿状"/>
    <s v="办公用品"/>
    <s v="用品"/>
    <n v="5608.5749999999998"/>
    <n v="5"/>
    <n v="0.25"/>
    <n v="462.21"/>
    <s v="姜伟"/>
    <n v="0"/>
    <n v="0"/>
    <x v="1"/>
    <x v="11"/>
  </r>
  <r>
    <s v="CN-2015-103004"/>
    <d v="2015-12-16T00:00:00"/>
    <s v="众兴店"/>
    <s v="微信"/>
    <d v="2015-12-16T00:00:00"/>
    <n v="0"/>
    <n v="1"/>
    <s v="Cust-21670"/>
    <s v="蒋雯"/>
    <s v="消费者"/>
    <s v="平顶山"/>
    <s v="河南"/>
    <s v="中南"/>
    <s v="Prod-10002368"/>
    <s v="Office_Star_扶手椅_红色"/>
    <s v="家具"/>
    <s v="椅子"/>
    <n v="1543.92"/>
    <n v="6"/>
    <n v="0"/>
    <n v="147.85"/>
    <s v="郝杰"/>
    <n v="0"/>
    <n v="0"/>
    <x v="1"/>
    <x v="11"/>
  </r>
  <r>
    <s v="CN-2015-103022"/>
    <d v="2015-12-17T00:00:00"/>
    <s v="燎原店"/>
    <s v="其它"/>
    <d v="2015-12-22T00:00:00"/>
    <n v="5"/>
    <n v="3"/>
    <s v="Cust-11245"/>
    <s v="秦诚"/>
    <s v="公司"/>
    <s v="鞍山"/>
    <s v="辽宁"/>
    <s v="东北"/>
    <s v="Prod-10003562"/>
    <s v="Fiskars_剪刀_锯齿状"/>
    <s v="办公用品"/>
    <s v="用品"/>
    <n v="245.44800000000001"/>
    <n v="6"/>
    <n v="0.4"/>
    <n v="-19.149999999999999"/>
    <s v="杨洪光"/>
    <n v="0"/>
    <n v="0"/>
    <x v="1"/>
    <x v="11"/>
  </r>
  <r>
    <s v="CN-2015-103021"/>
    <d v="2015-12-17T00:00:00"/>
    <s v="临泉店"/>
    <s v="信用卡"/>
    <d v="2015-12-22T00:00:00"/>
    <n v="5"/>
    <n v="3"/>
    <s v="Cust-11290"/>
    <s v="周诚"/>
    <s v="公司"/>
    <s v="济宁"/>
    <s v="内蒙古"/>
    <s v="华北"/>
    <s v="Prod-10001026"/>
    <s v="Fiskars_修剪器_锯齿状"/>
    <s v="办公用品"/>
    <s v="用品"/>
    <n v="2357.04"/>
    <n v="5"/>
    <n v="0.4"/>
    <n v="-75.319999999999993"/>
    <s v="杨洪光"/>
    <n v="0"/>
    <n v="0"/>
    <x v="1"/>
    <x v="11"/>
  </r>
  <r>
    <s v="CN-2015-103020"/>
    <d v="2015-12-17T00:00:00"/>
    <s v="众兴店"/>
    <s v="其它"/>
    <d v="2015-12-22T00:00:00"/>
    <n v="5"/>
    <n v="3"/>
    <s v="Cust-11770"/>
    <s v="巩达侠"/>
    <s v="消费者"/>
    <s v="合肥"/>
    <s v="安徽"/>
    <s v="华东"/>
    <s v="Prod-10004132"/>
    <s v="Cardinal_孔加固材料_实惠"/>
    <s v="办公用品"/>
    <s v="装订机"/>
    <n v="157.75200000000001"/>
    <n v="1"/>
    <n v="0.4"/>
    <n v="-12.72"/>
    <s v="杨洪光"/>
    <n v="0"/>
    <n v="0"/>
    <x v="1"/>
    <x v="11"/>
  </r>
  <r>
    <s v="CN-2015-103019"/>
    <d v="2015-12-17T00:00:00"/>
    <s v="人民店"/>
    <s v="其它"/>
    <d v="2015-12-20T00:00:00"/>
    <n v="3"/>
    <n v="3"/>
    <s v="Cust-11815"/>
    <s v="万达侠"/>
    <s v="公司"/>
    <s v="规阳"/>
    <s v="贵州"/>
    <s v="西南"/>
    <s v="Prod-10000123"/>
    <s v="Hon_扶手椅_黑色"/>
    <s v="家具"/>
    <s v="椅子"/>
    <n v="1474.48"/>
    <n v="4"/>
    <n v="0"/>
    <n v="265.44"/>
    <s v="郝杰"/>
    <n v="0"/>
    <n v="0"/>
    <x v="1"/>
    <x v="11"/>
  </r>
  <r>
    <s v="CN-2015-103023"/>
    <d v="2015-12-17T00:00:00"/>
    <s v="临泉店"/>
    <s v="其它"/>
    <d v="2015-12-23T00:00:00"/>
    <n v="6"/>
    <n v="6"/>
    <s v="Cust-18550"/>
    <s v="彭娜"/>
    <s v="消费者"/>
    <s v="滁州"/>
    <s v="安徽"/>
    <s v="华东"/>
    <s v="Prod-10000270"/>
    <s v="Novimex_凳子_黑色"/>
    <s v="家具"/>
    <s v="椅子"/>
    <n v="1037.1199999999999"/>
    <n v="2"/>
    <n v="0"/>
    <n v="156.13"/>
    <s v="张怡莲"/>
    <n v="0"/>
    <n v="0"/>
    <x v="1"/>
    <x v="11"/>
  </r>
  <r>
    <s v="CN-2015-103024"/>
    <d v="2015-12-17T00:00:00"/>
    <s v="众兴店"/>
    <s v="其它"/>
    <d v="2015-12-23T00:00:00"/>
    <n v="6"/>
    <n v="6"/>
    <s v="Cust-18550"/>
    <s v="彭娜"/>
    <s v="消费者"/>
    <s v="滁州"/>
    <s v="安徽"/>
    <s v="华东"/>
    <s v="Prod-10000373"/>
    <s v="Breville_冰箱_银色"/>
    <s v="办公用品"/>
    <s v="器具"/>
    <n v="1921.5"/>
    <n v="1"/>
    <n v="0"/>
    <n v="275.18"/>
    <s v="张怡莲"/>
    <n v="0"/>
    <n v="0"/>
    <x v="1"/>
    <x v="11"/>
  </r>
  <r>
    <s v="CN-2015-103035"/>
    <d v="2015-12-18T00:00:00"/>
    <s v="临泉店"/>
    <s v="其它"/>
    <d v="2015-12-23T00:00:00"/>
    <n v="5"/>
    <n v="6"/>
    <s v="Cust-15340"/>
    <s v="周康"/>
    <s v="消费者"/>
    <s v="南昌"/>
    <s v="江西"/>
    <s v="华东"/>
    <s v="Prod-10003018"/>
    <s v="Advantus_图钉_混合尺寸"/>
    <s v="办公用品"/>
    <s v="系固件"/>
    <n v="772.46400000000006"/>
    <n v="2"/>
    <n v="0.4"/>
    <n v="128.38999999999999"/>
    <s v="张怡莲"/>
    <n v="0"/>
    <n v="0"/>
    <x v="1"/>
    <x v="11"/>
  </r>
  <r>
    <s v="CN-2015-103025"/>
    <d v="2015-12-18T00:00:00"/>
    <s v="金寨店"/>
    <s v="信用卡"/>
    <d v="2015-12-21T00:00:00"/>
    <n v="3"/>
    <n v="3"/>
    <s v="Cust-15730"/>
    <s v="万兰"/>
    <s v="消费者"/>
    <s v="无锡"/>
    <s v="江苏"/>
    <s v="华东"/>
    <s v="Prod-10004671"/>
    <s v="苹果_信号增强器_全尺寸"/>
    <s v="技术"/>
    <s v="电话"/>
    <n v="1096.9000000000001"/>
    <n v="5"/>
    <n v="0"/>
    <n v="103.89"/>
    <s v="郝杰"/>
    <n v="0"/>
    <n v="0"/>
    <x v="1"/>
    <x v="11"/>
  </r>
  <r>
    <s v="CN-2015-103028"/>
    <d v="2015-12-18T00:00:00"/>
    <s v="燎原店"/>
    <s v="微信"/>
    <d v="2015-12-21T00:00:00"/>
    <n v="3"/>
    <n v="3"/>
    <s v="Cust-16045"/>
    <s v="林磊"/>
    <s v="小型企业"/>
    <s v="北京"/>
    <s v="北京"/>
    <s v="华北"/>
    <s v="Prod-10002675"/>
    <s v="Ames_邮寄品_银色"/>
    <s v="办公用品"/>
    <s v="信封"/>
    <n v="1992.06"/>
    <n v="9"/>
    <n v="0"/>
    <n v="211.37"/>
    <s v="郝杰"/>
    <n v="0"/>
    <n v="0"/>
    <x v="1"/>
    <x v="11"/>
  </r>
  <r>
    <s v="CN-2015-103029"/>
    <d v="2015-12-18T00:00:00"/>
    <s v="海恒店"/>
    <s v="其它"/>
    <d v="2015-12-21T00:00:00"/>
    <n v="3"/>
    <n v="3"/>
    <s v="Cust-16045"/>
    <s v="林磊"/>
    <s v="小型企业"/>
    <s v="北京"/>
    <s v="北京"/>
    <s v="华北"/>
    <s v="Prod-10000935"/>
    <s v="罗技_键区_可编程"/>
    <s v="技术"/>
    <s v="配件"/>
    <n v="549.08000000000004"/>
    <n v="2"/>
    <n v="0"/>
    <n v="159.91"/>
    <s v="郝杰"/>
    <n v="0"/>
    <n v="0"/>
    <x v="1"/>
    <x v="11"/>
  </r>
  <r>
    <s v="CN-2015-103030"/>
    <d v="2015-12-18T00:00:00"/>
    <s v="杨店店"/>
    <s v="信用卡"/>
    <d v="2015-12-21T00:00:00"/>
    <n v="3"/>
    <n v="3"/>
    <s v="Cust-16045"/>
    <s v="林磊"/>
    <s v="小型企业"/>
    <s v="北京"/>
    <s v="北京"/>
    <s v="华北"/>
    <s v="Prod-10001262"/>
    <s v="Eldon_搁板_金属"/>
    <s v="办公用品"/>
    <s v="收纳具"/>
    <n v="540.67999999999995"/>
    <n v="2"/>
    <n v="0"/>
    <n v="50.85"/>
    <s v="郝杰"/>
    <n v="0"/>
    <n v="0"/>
    <x v="1"/>
    <x v="11"/>
  </r>
  <r>
    <s v="CN-2015-103031"/>
    <d v="2015-12-18T00:00:00"/>
    <s v="庐江店"/>
    <s v="信用卡"/>
    <d v="2015-12-21T00:00:00"/>
    <n v="3"/>
    <n v="3"/>
    <s v="Cust-16045"/>
    <s v="林磊"/>
    <s v="小型企业"/>
    <s v="北京"/>
    <s v="北京"/>
    <s v="华北"/>
    <s v="Prod-10001132"/>
    <s v="Hon_椅垫_黑色"/>
    <s v="家具"/>
    <s v="椅子"/>
    <n v="120.96"/>
    <n v="3"/>
    <n v="0"/>
    <n v="41.57"/>
    <s v="王倩倩"/>
    <n v="0"/>
    <n v="0"/>
    <x v="1"/>
    <x v="11"/>
  </r>
  <r>
    <s v="CN-2015-103032"/>
    <d v="2015-12-18T00:00:00"/>
    <s v="燎原店"/>
    <s v="其它"/>
    <d v="2015-12-21T00:00:00"/>
    <n v="3"/>
    <n v="3"/>
    <s v="Cust-16045"/>
    <s v="林磊"/>
    <s v="小型企业"/>
    <s v="北京"/>
    <s v="北京"/>
    <s v="华北"/>
    <s v="Prod-10004801"/>
    <s v="Stockwell_橡皮筋_整包"/>
    <s v="办公用品"/>
    <s v="系固件"/>
    <n v="3229.1"/>
    <n v="7"/>
    <n v="0"/>
    <n v="169.57"/>
    <s v="王倩倩"/>
    <n v="0"/>
    <n v="0"/>
    <x v="1"/>
    <x v="11"/>
  </r>
  <r>
    <s v="CN-2015-103033"/>
    <d v="2015-12-18T00:00:00"/>
    <s v="杨店店"/>
    <s v="其它"/>
    <d v="2015-12-21T00:00:00"/>
    <n v="3"/>
    <n v="0"/>
    <s v="Cust-16045"/>
    <s v="林磊"/>
    <s v="小型企业"/>
    <s v="北京"/>
    <s v="北京"/>
    <s v="华北"/>
    <s v="Prod-10003822"/>
    <s v="Acme_开信刀_蓝色"/>
    <s v="办公用品"/>
    <s v="用品"/>
    <n v="2025.52"/>
    <n v="4"/>
    <n v="0"/>
    <n v="140.38999999999999"/>
    <s v="姜伟"/>
    <n v="0"/>
    <n v="0"/>
    <x v="1"/>
    <x v="11"/>
  </r>
  <r>
    <s v="CN-2015-103036"/>
    <d v="2015-12-18T00:00:00"/>
    <s v="庐江店"/>
    <s v="信用卡"/>
    <d v="2015-12-23T00:00:00"/>
    <n v="5"/>
    <n v="6"/>
    <s v="Cust-16135"/>
    <s v="韦磊"/>
    <s v="小型企业"/>
    <s v="塘沽"/>
    <s v="天津"/>
    <s v="华北"/>
    <s v="Prod-10002880"/>
    <s v="Enermax_鼠标_耐用"/>
    <s v="技术"/>
    <s v="配件"/>
    <n v="1868.16"/>
    <n v="4"/>
    <n v="0"/>
    <n v="184.12"/>
    <s v="张怡莲"/>
    <n v="0"/>
    <n v="0"/>
    <x v="1"/>
    <x v="11"/>
  </r>
  <r>
    <s v="CN-2015-103039"/>
    <d v="2015-12-18T00:00:00"/>
    <s v="庐江店"/>
    <s v="微信"/>
    <d v="2015-12-23T00:00:00"/>
    <n v="5"/>
    <n v="6"/>
    <s v="Cust-16315"/>
    <s v="常黎明"/>
    <s v="消费者"/>
    <s v="北京"/>
    <s v="北京"/>
    <s v="华北"/>
    <s v="Prod-10002672"/>
    <s v="Sanford_画布_金属"/>
    <s v="办公用品"/>
    <s v="美术"/>
    <n v="446.32"/>
    <n v="2"/>
    <n v="0"/>
    <n v="31.51"/>
    <s v="杨洪光"/>
    <n v="0"/>
    <n v="0"/>
    <x v="1"/>
    <x v="11"/>
  </r>
  <r>
    <s v="CN-2015-103037"/>
    <d v="2015-12-18T00:00:00"/>
    <s v="人民店"/>
    <s v="支付宝"/>
    <d v="2015-12-23T00:00:00"/>
    <n v="5"/>
    <n v="6"/>
    <s v="Cust-16735"/>
    <s v="冯立"/>
    <s v="消费者"/>
    <s v="常州"/>
    <s v="江苏"/>
    <s v="华东"/>
    <s v="Prod-10003040"/>
    <s v="Tenex_锁柜_工业"/>
    <s v="办公用品"/>
    <s v="收纳具"/>
    <n v="3299.52"/>
    <n v="8"/>
    <n v="0"/>
    <n v="100.91"/>
    <s v="张怡莲"/>
    <n v="0"/>
    <n v="0"/>
    <x v="1"/>
    <x v="11"/>
  </r>
  <r>
    <s v="CN-2015-103038"/>
    <d v="2015-12-18T00:00:00"/>
    <s v="燎原店"/>
    <s v="支付宝"/>
    <d v="2015-12-23T00:00:00"/>
    <n v="5"/>
    <n v="6"/>
    <s v="Cust-17800"/>
    <s v="倪乐"/>
    <s v="小型企业"/>
    <s v="平凉"/>
    <s v="甘肃"/>
    <s v="西北"/>
    <s v="Prod-10003981"/>
    <s v="Green_Bar_羊皮纸_优质"/>
    <s v="办公用品"/>
    <s v="纸张"/>
    <n v="1428"/>
    <n v="8"/>
    <n v="0"/>
    <n v="206.08"/>
    <s v="杨洪光"/>
    <n v="0"/>
    <n v="0"/>
    <x v="1"/>
    <x v="11"/>
  </r>
  <r>
    <s v="CN-2015-103040"/>
    <d v="2015-12-18T00:00:00"/>
    <s v="庐江店"/>
    <s v="其它"/>
    <d v="2015-12-25T00:00:00"/>
    <n v="7"/>
    <n v="6"/>
    <s v="Cust-21760"/>
    <s v="马雯"/>
    <s v="公司"/>
    <s v="芜湖"/>
    <s v="安徽"/>
    <s v="华东"/>
    <s v="Prod-10003736"/>
    <s v="Rogers_文件夹_单宽度"/>
    <s v="办公用品"/>
    <s v="收纳具"/>
    <n v="3432.1"/>
    <n v="5"/>
    <n v="0"/>
    <n v="243.41"/>
    <s v="张怡莲"/>
    <n v="0"/>
    <n v="0"/>
    <x v="1"/>
    <x v="11"/>
  </r>
  <r>
    <s v="CN-2015-103044"/>
    <d v="2015-12-19T00:00:00"/>
    <s v="燎原店"/>
    <s v="支付宝"/>
    <d v="2015-12-22T00:00:00"/>
    <n v="3"/>
    <n v="3"/>
    <s v="Cust-10495"/>
    <s v="邱博"/>
    <s v="公司"/>
    <s v="运城"/>
    <s v="山西"/>
    <s v="华北"/>
    <s v="Prod-10001080"/>
    <s v="夏普_无线传真机_彩色"/>
    <s v="技术"/>
    <s v="复印机"/>
    <n v="2393.44"/>
    <n v="8"/>
    <n v="0"/>
    <n v="229.78"/>
    <s v="杨洪光"/>
    <n v="0"/>
    <n v="0"/>
    <x v="1"/>
    <x v="11"/>
  </r>
  <r>
    <s v="CN-2015-103041"/>
    <d v="2015-12-19T00:00:00"/>
    <s v="定远店"/>
    <s v="信用卡"/>
    <d v="2015-12-20T00:00:00"/>
    <n v="1"/>
    <n v="2"/>
    <s v="Cust-11815"/>
    <s v="万达侠"/>
    <s v="公司"/>
    <s v="规阳"/>
    <s v="贵州"/>
    <s v="西南"/>
    <s v="Prod-10002014"/>
    <s v="Cuisinart_炉灶_银色"/>
    <s v="办公用品"/>
    <s v="器具"/>
    <n v="196"/>
    <n v="4"/>
    <n v="0"/>
    <n v="25.84"/>
    <s v="郝杰"/>
    <n v="0"/>
    <n v="0"/>
    <x v="1"/>
    <x v="11"/>
  </r>
  <r>
    <s v="CN-2015-103046"/>
    <d v="2015-12-19T00:00:00"/>
    <s v="人民店"/>
    <s v="信用卡"/>
    <d v="2015-12-22T00:00:00"/>
    <n v="3"/>
    <n v="3"/>
    <s v="Cust-11935"/>
    <s v="庄丹"/>
    <s v="消费者"/>
    <s v="牙克石"/>
    <s v="内蒙古"/>
    <s v="华北"/>
    <s v="Prod-10002634"/>
    <s v="BIC_钢笔_整包"/>
    <s v="办公用品"/>
    <s v="美术"/>
    <n v="1024.8"/>
    <n v="4"/>
    <n v="0"/>
    <n v="197.29"/>
    <s v="王倩倩"/>
    <n v="0"/>
    <n v="0"/>
    <x v="1"/>
    <x v="11"/>
  </r>
  <r>
    <s v="CN-2015-103053"/>
    <d v="2015-12-19T00:00:00"/>
    <s v="海恒店"/>
    <s v="其它"/>
    <d v="2015-12-24T00:00:00"/>
    <n v="5"/>
    <n v="3"/>
    <s v="Cust-13300"/>
    <s v="陶莞颖"/>
    <s v="公司"/>
    <s v="天津"/>
    <s v="天津"/>
    <s v="华北"/>
    <s v="Prod-10002927"/>
    <s v="Advantus_橡皮筋_每包_12_个"/>
    <s v="办公用品"/>
    <s v="系固件"/>
    <n v="181.3"/>
    <n v="5"/>
    <n v="0"/>
    <n v="31.48"/>
    <s v="郝杰"/>
    <n v="0"/>
    <n v="0"/>
    <x v="1"/>
    <x v="11"/>
  </r>
  <r>
    <s v="CN-2015-103043"/>
    <d v="2015-12-19T00:00:00"/>
    <s v="杨店店"/>
    <s v="信用卡"/>
    <d v="2015-12-21T00:00:00"/>
    <n v="2"/>
    <n v="2"/>
    <s v="Cust-13405"/>
    <s v="薛光"/>
    <s v="消费者"/>
    <s v="德州"/>
    <s v="山东"/>
    <s v="华东"/>
    <s v="Prod-10000753"/>
    <s v="Deflect-O_灯泡_一包多件"/>
    <s v="家具"/>
    <s v="用具"/>
    <n v="1904.4480000000001"/>
    <n v="4"/>
    <n v="0.4"/>
    <n v="-47.33"/>
    <s v="王倩倩"/>
    <n v="0"/>
    <n v="0"/>
    <x v="1"/>
    <x v="11"/>
  </r>
  <r>
    <s v="CN-2015-103055"/>
    <d v="2015-12-19T00:00:00"/>
    <s v="众兴店"/>
    <s v="微信"/>
    <d v="2015-12-24T00:00:00"/>
    <n v="5"/>
    <n v="6"/>
    <s v="Cust-14470"/>
    <s v="邓惠"/>
    <s v="消费者"/>
    <s v="南岔"/>
    <s v="黑龙江"/>
    <s v="东北"/>
    <s v="Prod-10004807"/>
    <s v="Stiletto_剪刀_锯齿状"/>
    <s v="办公用品"/>
    <s v="用品"/>
    <n v="166.88"/>
    <n v="2"/>
    <n v="0"/>
    <n v="35.979999999999997"/>
    <s v="杨洪光"/>
    <n v="0"/>
    <n v="0"/>
    <x v="1"/>
    <x v="11"/>
  </r>
  <r>
    <s v="CN-2015-103056"/>
    <d v="2015-12-19T00:00:00"/>
    <s v="庐江店"/>
    <s v="微信"/>
    <d v="2015-12-24T00:00:00"/>
    <n v="5"/>
    <n v="6"/>
    <s v="Cust-14470"/>
    <s v="邓惠"/>
    <s v="消费者"/>
    <s v="南岔"/>
    <s v="黑龙江"/>
    <s v="东北"/>
    <s v="Prod-10004636"/>
    <s v="摩托罗拉_音频基座_全尺寸"/>
    <s v="技术"/>
    <s v="电话"/>
    <n v="870.24"/>
    <n v="3"/>
    <n v="0"/>
    <n v="75.91"/>
    <s v="杨洪光"/>
    <n v="0"/>
    <n v="0"/>
    <x v="1"/>
    <x v="11"/>
  </r>
  <r>
    <s v="CN-2015-103057"/>
    <d v="2015-12-19T00:00:00"/>
    <s v="杨店店"/>
    <s v="其它"/>
    <d v="2015-12-24T00:00:00"/>
    <n v="5"/>
    <n v="3"/>
    <s v="Cust-14470"/>
    <s v="邓惠"/>
    <s v="消费者"/>
    <s v="南岔"/>
    <s v="黑龙江"/>
    <s v="东北"/>
    <s v="Prod-10002846"/>
    <s v="三星_音频基座_混合尺寸"/>
    <s v="技术"/>
    <s v="电话"/>
    <n v="74.760000000000005"/>
    <n v="3"/>
    <n v="0"/>
    <n v="19.670000000000002"/>
    <s v="杨洪光"/>
    <n v="0"/>
    <n v="0"/>
    <x v="1"/>
    <x v="11"/>
  </r>
  <r>
    <s v="CN-2015-103042"/>
    <d v="2015-12-19T00:00:00"/>
    <s v="燎原店"/>
    <s v="微信"/>
    <d v="2015-12-20T00:00:00"/>
    <n v="1"/>
    <n v="1"/>
    <s v="Cust-15250"/>
    <s v="吕君"/>
    <s v="消费者"/>
    <s v="上海"/>
    <s v="上海"/>
    <s v="华东"/>
    <s v="Prod-10004535"/>
    <s v="佳能_墨水_彩色"/>
    <s v="技术"/>
    <s v="复印机"/>
    <n v="950.88"/>
    <n v="2"/>
    <n v="0.4"/>
    <n v="-20.399999999999999"/>
    <s v="郝杰"/>
    <n v="0"/>
    <n v="0"/>
    <x v="1"/>
    <x v="11"/>
  </r>
  <r>
    <s v="CN-2015-103051"/>
    <d v="2015-12-19T00:00:00"/>
    <s v="杨店店"/>
    <s v="信用卡"/>
    <d v="2015-12-23T00:00:00"/>
    <n v="4"/>
    <n v="4"/>
    <s v="Cust-16315"/>
    <s v="常黎明"/>
    <s v="消费者"/>
    <s v="北京"/>
    <s v="北京"/>
    <s v="华北"/>
    <s v="Prod-10001098"/>
    <s v="Rubvermaid_分层置放架_黑色"/>
    <s v="家具"/>
    <s v="用具"/>
    <n v="443.24"/>
    <n v="2"/>
    <n v="0"/>
    <n v="42.29"/>
    <s v="杨洪光"/>
    <n v="0"/>
    <n v="0"/>
    <x v="1"/>
    <x v="11"/>
  </r>
  <r>
    <s v="CN-2015-103058"/>
    <d v="2015-12-19T00:00:00"/>
    <s v="众兴店"/>
    <s v="信用卡"/>
    <d v="2015-12-24T00:00:00"/>
    <n v="5"/>
    <n v="3"/>
    <s v="Cust-17635"/>
    <s v="谢丽雪"/>
    <s v="公司"/>
    <s v="舒兰"/>
    <s v="吉林"/>
    <s v="东北"/>
    <s v="Prod-10004864"/>
    <s v="Hewlett_传真机_红色"/>
    <s v="技术"/>
    <s v="复印机"/>
    <n v="364"/>
    <n v="2"/>
    <n v="0"/>
    <n v="26.53"/>
    <s v="杨洪光"/>
    <n v="0"/>
    <n v="0"/>
    <x v="1"/>
    <x v="11"/>
  </r>
  <r>
    <s v="CN-2015-103059"/>
    <d v="2015-12-19T00:00:00"/>
    <s v="燎原店"/>
    <s v="微信"/>
    <d v="2015-12-24T00:00:00"/>
    <n v="5"/>
    <n v="6"/>
    <s v="Cust-17635"/>
    <s v="谢丽雪"/>
    <s v="公司"/>
    <s v="舒兰"/>
    <s v="吉林"/>
    <s v="东北"/>
    <s v="Prod-10004353"/>
    <s v="Elite_开信刀_工业"/>
    <s v="办公用品"/>
    <s v="用品"/>
    <n v="463.4"/>
    <n v="5"/>
    <n v="0"/>
    <n v="26.43"/>
    <s v="杨洪光"/>
    <n v="0"/>
    <n v="0"/>
    <x v="1"/>
    <x v="11"/>
  </r>
  <r>
    <s v="CN-2015-103060"/>
    <d v="2015-12-19T00:00:00"/>
    <s v="庐江店"/>
    <s v="微信"/>
    <d v="2015-12-24T00:00:00"/>
    <n v="5"/>
    <n v="6"/>
    <s v="Cust-17635"/>
    <s v="谢丽雪"/>
    <s v="公司"/>
    <s v="舒兰"/>
    <s v="吉林"/>
    <s v="东北"/>
    <s v="Prod-10004087"/>
    <s v="Eldon_门挡_耐用"/>
    <s v="家具"/>
    <s v="用具"/>
    <n v="8004.8639999999996"/>
    <n v="6"/>
    <n v="0.2"/>
    <n v="-33.729999999999997"/>
    <s v="杨洪光"/>
    <n v="0"/>
    <n v="0"/>
    <x v="1"/>
    <x v="11"/>
  </r>
  <r>
    <s v="CN-2015-103061"/>
    <d v="2015-12-19T00:00:00"/>
    <s v="金寨店"/>
    <s v="信用卡"/>
    <d v="2015-12-24T00:00:00"/>
    <n v="5"/>
    <n v="3"/>
    <s v="Cust-17635"/>
    <s v="谢丽雪"/>
    <s v="公司"/>
    <s v="舒兰"/>
    <s v="吉林"/>
    <s v="东北"/>
    <s v="Prod-10003232"/>
    <s v="宜家_书库_黑色"/>
    <s v="家具"/>
    <s v="书架"/>
    <n v="264.60000000000002"/>
    <n v="5"/>
    <n v="0"/>
    <n v="11.89"/>
    <s v="杨洪光"/>
    <n v="0"/>
    <n v="0"/>
    <x v="1"/>
    <x v="11"/>
  </r>
  <r>
    <s v="CN-2015-103052"/>
    <d v="2015-12-19T00:00:00"/>
    <s v="燎原店"/>
    <s v="其它"/>
    <d v="2015-12-23T00:00:00"/>
    <n v="4"/>
    <n v="4"/>
    <s v="Cust-17800"/>
    <s v="倪乐"/>
    <s v="小型企业"/>
    <s v="平凉"/>
    <s v="甘肃"/>
    <s v="西北"/>
    <s v="Prod-10000364"/>
    <s v="Ibico_孔加固材料_耐用"/>
    <s v="办公用品"/>
    <s v="装订机"/>
    <n v="1115.0999999999999"/>
    <n v="5"/>
    <n v="0.1"/>
    <n v="181.89"/>
    <s v="杨洪光"/>
    <n v="0"/>
    <n v="0"/>
    <x v="1"/>
    <x v="11"/>
  </r>
  <r>
    <s v="CN-2015-103048"/>
    <d v="2015-12-19T00:00:00"/>
    <s v="杨店店"/>
    <s v="其它"/>
    <d v="2015-12-22T00:00:00"/>
    <n v="3"/>
    <n v="3"/>
    <s v="Cust-18100"/>
    <s v="曾幂"/>
    <s v="消费者"/>
    <s v="埠河"/>
    <s v="湖北"/>
    <s v="中南"/>
    <s v="Prod-10004939"/>
    <s v="Kraft_商业信封_红色"/>
    <s v="办公用品"/>
    <s v="信封"/>
    <n v="546.55999999999995"/>
    <n v="8"/>
    <n v="0"/>
    <n v="82.13"/>
    <s v="杨洪光"/>
    <n v="0"/>
    <n v="0"/>
    <x v="1"/>
    <x v="11"/>
  </r>
  <r>
    <s v="CN-2015-103049"/>
    <d v="2015-12-19T00:00:00"/>
    <s v="杨店店"/>
    <s v="其它"/>
    <d v="2015-12-22T00:00:00"/>
    <n v="3"/>
    <n v="3"/>
    <s v="Cust-18100"/>
    <s v="曾幂"/>
    <s v="消费者"/>
    <s v="埠河"/>
    <s v="湖北"/>
    <s v="中南"/>
    <s v="Prod-10002015"/>
    <s v="Eldon_搁板_工业"/>
    <s v="办公用品"/>
    <s v="收纳具"/>
    <n v="2014.88"/>
    <n v="7"/>
    <n v="0"/>
    <n v="284.23"/>
    <s v="杨洪光"/>
    <n v="0"/>
    <n v="0"/>
    <x v="1"/>
    <x v="11"/>
  </r>
  <r>
    <s v="CN-2015-103050"/>
    <d v="2015-12-19T00:00:00"/>
    <s v="众兴店"/>
    <s v="其它"/>
    <d v="2015-12-22T00:00:00"/>
    <n v="3"/>
    <n v="3"/>
    <s v="Cust-18100"/>
    <s v="曾幂"/>
    <s v="消费者"/>
    <s v="埠河"/>
    <s v="湖北"/>
    <s v="中南"/>
    <s v="Prod-10002031"/>
    <s v="Advantus_按钉_整包"/>
    <s v="办公用品"/>
    <s v="系固件"/>
    <n v="288.68"/>
    <n v="1"/>
    <n v="0"/>
    <n v="31.72"/>
    <s v="王倩倩"/>
    <n v="0"/>
    <n v="0"/>
    <x v="1"/>
    <x v="11"/>
  </r>
  <r>
    <s v="CN-2015-103045"/>
    <d v="2015-12-19T00:00:00"/>
    <s v="海恒店"/>
    <s v="其它"/>
    <d v="2015-12-22T00:00:00"/>
    <n v="3"/>
    <n v="3"/>
    <s v="Cust-18910"/>
    <s v="贾柏"/>
    <s v="小型企业"/>
    <s v="汕头"/>
    <s v="广东"/>
    <s v="中南"/>
    <s v="Prod-10002109"/>
    <s v="Harbour_Creations_合法证物标签_耐用"/>
    <s v="办公用品"/>
    <s v="标签"/>
    <n v="248.304"/>
    <n v="2"/>
    <n v="0.4"/>
    <n v="48.72"/>
    <s v="王倩倩"/>
    <n v="0"/>
    <n v="0"/>
    <x v="1"/>
    <x v="11"/>
  </r>
  <r>
    <s v="CN-2015-103047"/>
    <d v="2015-12-19T00:00:00"/>
    <s v="海恒店"/>
    <s v="其它"/>
    <d v="2015-12-22T00:00:00"/>
    <n v="3"/>
    <n v="3"/>
    <s v="Cust-19390"/>
    <s v="施强"/>
    <s v="消费者"/>
    <s v="襄城"/>
    <s v="河南"/>
    <s v="中南"/>
    <s v="Prod-10001262"/>
    <s v="Lesro_圆桌_长方形"/>
    <s v="家具"/>
    <s v="桌子"/>
    <n v="917.28"/>
    <n v="2"/>
    <n v="0"/>
    <n v="112.69"/>
    <s v="杨洪光"/>
    <n v="0"/>
    <n v="0"/>
    <x v="1"/>
    <x v="11"/>
  </r>
  <r>
    <s v="CN-2015-103054"/>
    <d v="2015-12-19T00:00:00"/>
    <s v="庐江店"/>
    <s v="微信"/>
    <d v="2015-12-24T00:00:00"/>
    <n v="5"/>
    <n v="3"/>
    <s v="Cust-21595"/>
    <s v="曾伟"/>
    <s v="消费者"/>
    <s v="长沙"/>
    <s v="湖南"/>
    <s v="中南"/>
    <s v="Prod-10003582"/>
    <s v="KitchenAid_冰箱_黑色"/>
    <s v="办公用品"/>
    <s v="器具"/>
    <n v="1074.3599999999999"/>
    <n v="6"/>
    <n v="0"/>
    <n v="217.98"/>
    <s v="江奕健"/>
    <n v="0"/>
    <n v="0"/>
    <x v="1"/>
    <x v="11"/>
  </r>
  <r>
    <s v="CN-2015-103062"/>
    <d v="2015-12-19T00:00:00"/>
    <s v="燎原店"/>
    <s v="其它"/>
    <d v="2015-12-25T00:00:00"/>
    <n v="6"/>
    <n v="6"/>
    <s v="Cust-21760"/>
    <s v="马雯"/>
    <s v="公司"/>
    <s v="芜湖"/>
    <s v="安徽"/>
    <s v="华东"/>
    <s v="Prod-10004059"/>
    <s v="Novimex_扶手椅_每套两件"/>
    <s v="家具"/>
    <s v="椅子"/>
    <n v="1165.92"/>
    <n v="3"/>
    <n v="0"/>
    <n v="270.16000000000003"/>
    <s v="杨洪光"/>
    <n v="0"/>
    <n v="0"/>
    <x v="1"/>
    <x v="11"/>
  </r>
  <r>
    <s v="CN-2015-103065"/>
    <d v="2015-12-20T00:00:00"/>
    <s v="庐江店"/>
    <s v="信用卡"/>
    <d v="2015-12-24T00:00:00"/>
    <n v="4"/>
    <n v="4"/>
    <s v="Cust-17635"/>
    <s v="谢丽雪"/>
    <s v="公司"/>
    <s v="舒兰"/>
    <s v="吉林"/>
    <s v="东北"/>
    <s v="Prod-10000198"/>
    <s v="Rogers_盒_工业"/>
    <s v="办公用品"/>
    <s v="收纳具"/>
    <n v="108.64"/>
    <n v="2"/>
    <n v="0.2"/>
    <n v="-18.260000000000002"/>
    <s v="杨洪光"/>
    <n v="0"/>
    <n v="0"/>
    <x v="1"/>
    <x v="11"/>
  </r>
  <r>
    <s v="CN-2015-103066"/>
    <d v="2015-12-20T00:00:00"/>
    <s v="定远店"/>
    <s v="微信"/>
    <d v="2015-12-24T00:00:00"/>
    <n v="4"/>
    <n v="4"/>
    <s v="Cust-17635"/>
    <s v="谢丽雪"/>
    <s v="公司"/>
    <s v="舒兰"/>
    <s v="吉林"/>
    <s v="东北"/>
    <s v="Prod-10004087"/>
    <s v="Eldon_门挡_耐用"/>
    <s v="家具"/>
    <s v="用具"/>
    <n v="1678.432"/>
    <n v="2"/>
    <n v="0.6"/>
    <n v="-87.46"/>
    <s v="郝杰"/>
    <n v="0"/>
    <n v="0"/>
    <x v="1"/>
    <x v="11"/>
  </r>
  <r>
    <s v="CN-2015-103067"/>
    <d v="2015-12-20T00:00:00"/>
    <s v="定远店"/>
    <s v="微信"/>
    <d v="2015-12-24T00:00:00"/>
    <n v="4"/>
    <n v="3"/>
    <s v="Cust-18550"/>
    <s v="彭娜"/>
    <s v="消费者"/>
    <s v="滁州"/>
    <s v="安徽"/>
    <s v="华东"/>
    <s v="Prod-10002846"/>
    <s v="三星_音频基座_混合尺寸"/>
    <s v="技术"/>
    <s v="电话"/>
    <n v="466.2"/>
    <n v="5"/>
    <n v="0"/>
    <n v="21.36"/>
    <s v="王倩倩"/>
    <n v="0"/>
    <n v="0"/>
    <x v="1"/>
    <x v="11"/>
  </r>
  <r>
    <s v="CN-2015-103068"/>
    <d v="2015-12-20T00:00:00"/>
    <s v="临泉店"/>
    <s v="微信"/>
    <d v="2015-12-24T00:00:00"/>
    <n v="4"/>
    <n v="3"/>
    <s v="Cust-18550"/>
    <s v="彭娜"/>
    <s v="消费者"/>
    <s v="滁州"/>
    <s v="安徽"/>
    <s v="华东"/>
    <s v="Prod-10002777"/>
    <s v="三星_办公室电话机_整包"/>
    <s v="技术"/>
    <s v="电话"/>
    <n v="912.8"/>
    <n v="4"/>
    <n v="0"/>
    <n v="57.58"/>
    <s v="王倩倩"/>
    <n v="0"/>
    <n v="0"/>
    <x v="1"/>
    <x v="11"/>
  </r>
  <r>
    <s v="CN-2015-103064"/>
    <d v="2015-12-20T00:00:00"/>
    <s v="燎原店"/>
    <s v="其它"/>
    <d v="2015-12-22T00:00:00"/>
    <n v="2"/>
    <n v="2"/>
    <s v="Cust-19330"/>
    <s v="薛强"/>
    <s v="消费者"/>
    <s v="上海"/>
    <s v="上海"/>
    <s v="华东"/>
    <s v="Prod-10002516"/>
    <s v="KitchenAid_搅拌机_银色"/>
    <s v="办公用品"/>
    <s v="器具"/>
    <n v="216.58"/>
    <n v="1"/>
    <n v="0"/>
    <n v="43.76"/>
    <s v="杨洪光"/>
    <n v="0"/>
    <n v="0"/>
    <x v="1"/>
    <x v="11"/>
  </r>
  <r>
    <s v="CN-2015-103074"/>
    <d v="2015-12-21T00:00:00"/>
    <s v="金寨店"/>
    <s v="其它"/>
    <d v="2015-12-28T00:00:00"/>
    <n v="7"/>
    <n v="8"/>
    <s v="Cust-13315"/>
    <s v="陶莞颖"/>
    <s v="公司"/>
    <s v="天津"/>
    <s v="天津"/>
    <s v="华北"/>
    <s v="Prod-10004503"/>
    <s v="Jiffy_商业信封_回收"/>
    <s v="办公用品"/>
    <s v="信封"/>
    <n v="440.44"/>
    <n v="2"/>
    <n v="0"/>
    <n v="13.76"/>
    <s v="张怡莲"/>
    <n v="0"/>
    <n v="0"/>
    <x v="1"/>
    <x v="11"/>
  </r>
  <r>
    <s v="CN-2015-103070"/>
    <d v="2015-12-21T00:00:00"/>
    <s v="金寨店"/>
    <s v="信用卡"/>
    <d v="2015-12-23T00:00:00"/>
    <n v="2"/>
    <n v="2"/>
    <s v="Cust-16315"/>
    <s v="常黎明"/>
    <s v="消费者"/>
    <s v="北京"/>
    <s v="北京"/>
    <s v="华北"/>
    <s v="Prod-10001468"/>
    <s v="宜家_柜_传统"/>
    <s v="家具"/>
    <s v="书架"/>
    <n v="140.97999999999999"/>
    <n v="1"/>
    <n v="0"/>
    <n v="39.270000000000003"/>
    <s v="杨洪光"/>
    <n v="0"/>
    <n v="0"/>
    <x v="1"/>
    <x v="11"/>
  </r>
  <r>
    <s v="CN-2015-103071"/>
    <d v="2015-12-21T00:00:00"/>
    <s v="燎原店"/>
    <s v="其它"/>
    <d v="2015-12-23T00:00:00"/>
    <n v="2"/>
    <n v="2"/>
    <s v="Cust-16315"/>
    <s v="常黎明"/>
    <s v="消费者"/>
    <s v="北京"/>
    <s v="北京"/>
    <s v="华北"/>
    <s v="Prod-10004132"/>
    <s v="Safco_书库_金属"/>
    <s v="家具"/>
    <s v="书架"/>
    <n v="748.60799999999995"/>
    <n v="2"/>
    <n v="0.4"/>
    <n v="-37.93"/>
    <s v="江奕健"/>
    <n v="0"/>
    <n v="0"/>
    <x v="1"/>
    <x v="11"/>
  </r>
  <r>
    <s v="CN-2015-103069"/>
    <d v="2015-12-21T00:00:00"/>
    <s v="人民店"/>
    <s v="信用卡"/>
    <d v="2015-12-23T00:00:00"/>
    <n v="2"/>
    <n v="2"/>
    <s v="Cust-17800"/>
    <s v="倪乐"/>
    <s v="小型企业"/>
    <s v="平凉"/>
    <s v="甘肃"/>
    <s v="西北"/>
    <s v="Prod-10004095"/>
    <s v="摩托罗拉_智能手机_蓝色"/>
    <s v="技术"/>
    <s v="电话"/>
    <n v="385.7"/>
    <n v="5"/>
    <n v="0"/>
    <n v="38.049999999999997"/>
    <s v="杨洪光"/>
    <n v="0"/>
    <n v="0"/>
    <x v="1"/>
    <x v="11"/>
  </r>
  <r>
    <s v="CN-2015-103072"/>
    <d v="2015-12-21T00:00:00"/>
    <s v="定远店"/>
    <s v="信用卡"/>
    <d v="2015-12-24T00:00:00"/>
    <n v="3"/>
    <n v="3"/>
    <s v="Cust-18550"/>
    <s v="彭娜"/>
    <s v="消费者"/>
    <s v="滁州"/>
    <s v="安徽"/>
    <s v="华东"/>
    <s v="Prod-10003207"/>
    <s v="Stanley_铅笔刀_金属"/>
    <s v="办公用品"/>
    <s v="美术"/>
    <n v="269.36"/>
    <n v="4"/>
    <n v="0"/>
    <n v="44.95"/>
    <s v="王倩倩"/>
    <n v="0"/>
    <n v="0"/>
    <x v="1"/>
    <x v="11"/>
  </r>
  <r>
    <s v="CN-2015-103075"/>
    <d v="2015-12-22T00:00:00"/>
    <s v="定远店"/>
    <s v="信用卡"/>
    <d v="2015-12-24T00:00:00"/>
    <n v="2"/>
    <n v="2"/>
    <s v="Cust-18550"/>
    <s v="彭娜"/>
    <s v="消费者"/>
    <s v="滁州"/>
    <s v="安徽"/>
    <s v="华东"/>
    <s v="Prod-10001520"/>
    <s v="Hon_可去除的标签_白色"/>
    <s v="办公用品"/>
    <s v="标签"/>
    <n v="1859.2"/>
    <n v="4"/>
    <n v="0"/>
    <n v="203.11"/>
    <s v="张怡莲"/>
    <n v="0"/>
    <n v="0"/>
    <x v="1"/>
    <x v="11"/>
  </r>
  <r>
    <s v="CN-2015-103088"/>
    <d v="2015-12-23T00:00:00"/>
    <s v="燎原店"/>
    <s v="微信"/>
    <d v="2015-12-28T00:00:00"/>
    <n v="5"/>
    <n v="3"/>
    <s v="Cust-13735"/>
    <s v="潘荷"/>
    <s v="小型企业"/>
    <s v="上海"/>
    <s v="上海"/>
    <s v="华东"/>
    <s v="Prod-10002540"/>
    <s v="惠普_传真复印机_彩色"/>
    <s v="技术"/>
    <s v="复印机"/>
    <n v="10212.719999999999"/>
    <n v="6"/>
    <n v="0"/>
    <n v="473.79"/>
    <s v="江奕健"/>
    <n v="0"/>
    <n v="0"/>
    <x v="1"/>
    <x v="11"/>
  </r>
  <r>
    <s v="CN-2015-103082"/>
    <d v="2015-12-23T00:00:00"/>
    <s v="庐江店"/>
    <s v="其它"/>
    <d v="2015-12-27T00:00:00"/>
    <n v="4"/>
    <n v="3"/>
    <s v="Cust-13915"/>
    <s v="秦芯"/>
    <s v="消费者"/>
    <s v="武汉"/>
    <s v="湖北"/>
    <s v="中南"/>
    <s v="Prod-10004046"/>
    <s v="SAFCO_摇椅_红色"/>
    <s v="家具"/>
    <s v="椅子"/>
    <n v="243.04"/>
    <n v="2"/>
    <n v="0"/>
    <n v="30.13"/>
    <s v="郝杰"/>
    <n v="0"/>
    <n v="0"/>
    <x v="1"/>
    <x v="11"/>
  </r>
  <r>
    <s v="CN-2015-103083"/>
    <d v="2015-12-23T00:00:00"/>
    <s v="庐江店"/>
    <s v="信用卡"/>
    <d v="2015-12-27T00:00:00"/>
    <n v="4"/>
    <n v="3"/>
    <s v="Cust-13915"/>
    <s v="秦芯"/>
    <s v="消费者"/>
    <s v="武汉"/>
    <s v="湖北"/>
    <s v="中南"/>
    <s v="Prod-10002013"/>
    <s v="Harbour_Creations_凳子_红色"/>
    <s v="家具"/>
    <s v="椅子"/>
    <n v="239.4"/>
    <n v="5"/>
    <n v="0"/>
    <n v="24.23"/>
    <s v="杨洪光"/>
    <n v="0"/>
    <n v="0"/>
    <x v="1"/>
    <x v="11"/>
  </r>
  <r>
    <s v="CN-2015-103085"/>
    <d v="2015-12-23T00:00:00"/>
    <s v="庐江店"/>
    <s v="支付宝"/>
    <d v="2015-12-27T00:00:00"/>
    <n v="4"/>
    <n v="4"/>
    <s v="Cust-16375"/>
    <s v="李黎明"/>
    <s v="小型企业"/>
    <s v="前郭"/>
    <s v="吉林"/>
    <s v="东北"/>
    <s v="Prod-10002746"/>
    <s v="Cuisinart_咖啡研磨机_银色"/>
    <s v="办公用品"/>
    <s v="器具"/>
    <n v="29124.48"/>
    <n v="12"/>
    <n v="0"/>
    <n v="493.96"/>
    <s v="郝杰"/>
    <n v="0"/>
    <n v="0"/>
    <x v="1"/>
    <x v="11"/>
  </r>
  <r>
    <s v="CN-2015-103086"/>
    <d v="2015-12-23T00:00:00"/>
    <s v="众兴店"/>
    <s v="信用卡"/>
    <d v="2015-12-27T00:00:00"/>
    <n v="4"/>
    <n v="1"/>
    <s v="Cust-16375"/>
    <s v="李黎明"/>
    <s v="小型企业"/>
    <s v="前郭"/>
    <s v="吉林"/>
    <s v="东北"/>
    <s v="Prod-10000783"/>
    <s v="罗技_键盘_回收"/>
    <s v="技术"/>
    <s v="配件"/>
    <n v="103.04"/>
    <n v="2"/>
    <n v="0"/>
    <n v="32.409999999999997"/>
    <s v="张怡莲"/>
    <n v="0"/>
    <n v="0"/>
    <x v="1"/>
    <x v="11"/>
  </r>
  <r>
    <s v="CN-2015-103084"/>
    <d v="2015-12-23T00:00:00"/>
    <s v="杨店店"/>
    <s v="其它"/>
    <d v="2015-12-27T00:00:00"/>
    <n v="4"/>
    <n v="4"/>
    <s v="Cust-18445"/>
    <s v="范娜"/>
    <s v="小型企业"/>
    <s v="汉中"/>
    <s v="陕西"/>
    <s v="西北"/>
    <s v="Prod-10001531"/>
    <s v="OIC_橡皮筋_整包"/>
    <s v="办公用品"/>
    <s v="系固件"/>
    <n v="2268.42"/>
    <n v="3"/>
    <n v="0"/>
    <n v="124.63"/>
    <s v="王倩倩"/>
    <n v="0"/>
    <n v="0"/>
    <x v="1"/>
    <x v="11"/>
  </r>
  <r>
    <s v="CN-2015-103087"/>
    <d v="2015-12-23T00:00:00"/>
    <s v="海恒店"/>
    <s v="微信"/>
    <d v="2015-12-27T00:00:00"/>
    <n v="4"/>
    <n v="1"/>
    <s v="Cust-18445"/>
    <s v="范娜"/>
    <s v="小型企业"/>
    <s v="汉中"/>
    <s v="陕西"/>
    <s v="西北"/>
    <s v="Prod-10000068"/>
    <s v="Hamilton_Beach_咖啡研磨机_白色"/>
    <s v="办公用品"/>
    <s v="器具"/>
    <n v="1134"/>
    <n v="6"/>
    <n v="0"/>
    <n v="272.77"/>
    <s v="郝杰"/>
    <n v="0"/>
    <n v="0"/>
    <x v="1"/>
    <x v="11"/>
  </r>
  <r>
    <s v="CN-2015-103077"/>
    <d v="2015-12-23T00:00:00"/>
    <s v="众兴店"/>
    <s v="信用卡"/>
    <d v="2015-12-25T00:00:00"/>
    <n v="2"/>
    <n v="2"/>
    <s v="Cust-18490"/>
    <s v="许娜"/>
    <s v="小型企业"/>
    <s v="保定"/>
    <s v="河北"/>
    <s v="华北"/>
    <s v="Prod-10004606"/>
    <s v="Elite_尺子_锯齿状"/>
    <s v="办公用品"/>
    <s v="用品"/>
    <n v="2821"/>
    <n v="5"/>
    <n v="0"/>
    <n v="107.81"/>
    <s v="郝杰"/>
    <n v="0"/>
    <n v="0"/>
    <x v="1"/>
    <x v="11"/>
  </r>
  <r>
    <s v="CN-2015-103080"/>
    <d v="2015-12-23T00:00:00"/>
    <s v="人民店"/>
    <s v="微信"/>
    <d v="2015-12-25T00:00:00"/>
    <n v="2"/>
    <n v="2"/>
    <s v="Cust-18490"/>
    <s v="许娜"/>
    <s v="小型企业"/>
    <s v="保定"/>
    <s v="河北"/>
    <s v="华北"/>
    <s v="Prod-10002837"/>
    <s v="Office_Star_折叠椅_可调"/>
    <s v="家具"/>
    <s v="椅子"/>
    <n v="1150.24"/>
    <n v="2"/>
    <n v="0"/>
    <n v="253.38"/>
    <s v="姜伟"/>
    <n v="0"/>
    <n v="0"/>
    <x v="1"/>
    <x v="11"/>
  </r>
  <r>
    <s v="CN-2015-103081"/>
    <d v="2015-12-23T00:00:00"/>
    <s v="众兴店"/>
    <s v="信用卡"/>
    <d v="2015-12-27T00:00:00"/>
    <n v="4"/>
    <n v="1"/>
    <s v="Cust-18805"/>
    <s v="卢谙"/>
    <s v="小型企业"/>
    <s v="重庆"/>
    <s v="重庆"/>
    <s v="西南"/>
    <s v="Prod-10003501"/>
    <s v="宜家_搁架_白色"/>
    <s v="家具"/>
    <s v="书架"/>
    <n v="1219.1199999999999"/>
    <n v="4"/>
    <n v="0"/>
    <n v="187.46"/>
    <s v="杨洪光"/>
    <n v="0"/>
    <n v="0"/>
    <x v="1"/>
    <x v="11"/>
  </r>
  <r>
    <s v="CN-2015-103078"/>
    <d v="2015-12-23T00:00:00"/>
    <s v="人民店"/>
    <s v="其它"/>
    <d v="2015-12-25T00:00:00"/>
    <n v="2"/>
    <n v="2"/>
    <s v="Cust-18955"/>
    <s v="夏柏"/>
    <s v="小型企业"/>
    <s v="呼和浩特"/>
    <s v="内蒙古"/>
    <s v="华北"/>
    <s v="Prod-10000554"/>
    <s v="Stockwell_橡皮筋_每包_12_个"/>
    <s v="办公用品"/>
    <s v="系固件"/>
    <n v="359.8"/>
    <n v="2"/>
    <n v="0"/>
    <n v="26.06"/>
    <s v="郝杰"/>
    <n v="0"/>
    <n v="0"/>
    <x v="1"/>
    <x v="11"/>
  </r>
  <r>
    <s v="CN-2015-103079"/>
    <d v="2015-12-23T00:00:00"/>
    <s v="定远店"/>
    <s v="其它"/>
    <d v="2015-12-25T00:00:00"/>
    <n v="2"/>
    <n v="2"/>
    <s v="Cust-18955"/>
    <s v="夏柏"/>
    <s v="小型企业"/>
    <s v="呼和浩特"/>
    <s v="内蒙古"/>
    <s v="华北"/>
    <s v="Prod-10002223"/>
    <s v="Avery_装订机_回收"/>
    <s v="办公用品"/>
    <s v="装订机"/>
    <n v="679.84"/>
    <n v="2"/>
    <n v="0"/>
    <n v="92.36"/>
    <s v="姜伟"/>
    <n v="0"/>
    <n v="0"/>
    <x v="1"/>
    <x v="11"/>
  </r>
  <r>
    <s v="CN-2015-103089"/>
    <d v="2015-12-24T00:00:00"/>
    <s v="定远店"/>
    <s v="信用卡"/>
    <d v="2015-12-26T00:00:00"/>
    <n v="2"/>
    <n v="2"/>
    <s v="Cust-13240"/>
    <s v="许根基"/>
    <s v="小型企业"/>
    <s v="塘沽"/>
    <s v="天津"/>
    <s v="华北"/>
    <s v="Prod-10003939"/>
    <s v="Green_Bar_令_回收"/>
    <s v="办公用品"/>
    <s v="纸张"/>
    <n v="7266"/>
    <n v="4"/>
    <n v="0"/>
    <n v="489.85"/>
    <s v="杨洪光"/>
    <n v="0"/>
    <n v="0"/>
    <x v="1"/>
    <x v="11"/>
  </r>
  <r>
    <s v="CN-2015-103095"/>
    <d v="2015-12-24T00:00:00"/>
    <s v="杨店店"/>
    <s v="信用卡"/>
    <d v="2015-12-29T00:00:00"/>
    <n v="5"/>
    <n v="6"/>
    <s v="Cust-15700"/>
    <s v="吕兰"/>
    <s v="消费者"/>
    <s v="安阳"/>
    <s v="河南"/>
    <s v="中南"/>
    <s v="Prod-10003452"/>
    <s v="KitchenAid_搅拌机_黑色"/>
    <s v="办公用品"/>
    <s v="器具"/>
    <n v="5542.88"/>
    <n v="7"/>
    <n v="0"/>
    <n v="408.72"/>
    <s v="杨洪光"/>
    <n v="0"/>
    <n v="0"/>
    <x v="1"/>
    <x v="11"/>
  </r>
  <r>
    <s v="CN-2015-103092"/>
    <d v="2015-12-24T00:00:00"/>
    <s v="定远店"/>
    <s v="微信"/>
    <d v="2015-12-27T00:00:00"/>
    <n v="3"/>
    <n v="3"/>
    <s v="Cust-16375"/>
    <s v="李黎明"/>
    <s v="小型企业"/>
    <s v="前郭"/>
    <s v="吉林"/>
    <s v="东北"/>
    <s v="Prod-10001617"/>
    <s v="Tenex_锁柜_金属"/>
    <s v="办公用品"/>
    <s v="收纳具"/>
    <n v="233.52"/>
    <n v="3"/>
    <n v="0"/>
    <n v="15.37"/>
    <s v="郝杰"/>
    <n v="0"/>
    <n v="0"/>
    <x v="1"/>
    <x v="11"/>
  </r>
  <r>
    <s v="CN-2015-103091"/>
    <d v="2015-12-24T00:00:00"/>
    <s v="燎原店"/>
    <s v="微信"/>
    <d v="2015-12-27T00:00:00"/>
    <n v="3"/>
    <n v="3"/>
    <s v="Cust-18445"/>
    <s v="范娜"/>
    <s v="小型企业"/>
    <s v="汉中"/>
    <s v="陕西"/>
    <s v="西北"/>
    <s v="Prod-10000662"/>
    <s v="Cardinal_装订机盖_耐用"/>
    <s v="办公用品"/>
    <s v="装订机"/>
    <n v="7639.52"/>
    <n v="8"/>
    <n v="0"/>
    <n v="498.36"/>
    <s v="郝杰"/>
    <n v="0"/>
    <n v="0"/>
    <x v="1"/>
    <x v="11"/>
  </r>
  <r>
    <s v="CN-2015-103093"/>
    <d v="2015-12-24T00:00:00"/>
    <s v="金寨店"/>
    <s v="微信"/>
    <d v="2015-12-28T00:00:00"/>
    <n v="4"/>
    <n v="3"/>
    <s v="Cust-18805"/>
    <s v="卢谙"/>
    <s v="小型企业"/>
    <s v="重庆"/>
    <s v="重庆"/>
    <s v="西南"/>
    <s v="Prod-10004708"/>
    <s v="Fellowes_文件车_工业"/>
    <s v="办公用品"/>
    <s v="收纳具"/>
    <n v="228.2"/>
    <n v="2"/>
    <n v="0"/>
    <n v="15.72"/>
    <s v="江奕健"/>
    <n v="0"/>
    <n v="0"/>
    <x v="1"/>
    <x v="11"/>
  </r>
  <r>
    <s v="CN-2015-103094"/>
    <d v="2015-12-24T00:00:00"/>
    <s v="定远店"/>
    <s v="信用卡"/>
    <d v="2015-12-28T00:00:00"/>
    <n v="4"/>
    <n v="1"/>
    <s v="Cust-18805"/>
    <s v="卢谙"/>
    <s v="小型企业"/>
    <s v="重庆"/>
    <s v="重庆"/>
    <s v="西南"/>
    <s v="Prod-10002994"/>
    <s v="Office_Star_折叠椅_黑色"/>
    <s v="家具"/>
    <s v="椅子"/>
    <n v="2422.42"/>
    <n v="11"/>
    <n v="0"/>
    <n v="107.84"/>
    <s v="杨洪光"/>
    <n v="0"/>
    <n v="0"/>
    <x v="1"/>
    <x v="11"/>
  </r>
  <r>
    <s v="CN-2015-103090"/>
    <d v="2015-12-24T00:00:00"/>
    <s v="庐江店"/>
    <s v="微信"/>
    <d v="2015-12-26T00:00:00"/>
    <n v="2"/>
    <n v="2"/>
    <s v="Cust-21700"/>
    <s v="谢雯"/>
    <s v="小型企业"/>
    <s v="凌源"/>
    <s v="辽宁"/>
    <s v="东北"/>
    <s v="Prod-10000001"/>
    <s v="爱普生_计算器_耐用"/>
    <s v="技术"/>
    <s v="设备"/>
    <n v="540.82000000000005"/>
    <n v="1"/>
    <n v="0"/>
    <n v="192.75"/>
    <s v="张怡莲"/>
    <n v="0"/>
    <n v="0"/>
    <x v="1"/>
    <x v="11"/>
  </r>
  <r>
    <s v="CN-2015-103097"/>
    <d v="2015-12-25T00:00:00"/>
    <s v="海恒店"/>
    <s v="支付宝"/>
    <d v="2015-12-27T00:00:00"/>
    <n v="2"/>
    <n v="2"/>
    <s v="Cust-14095"/>
    <s v="韦华"/>
    <s v="公司"/>
    <s v="上海"/>
    <s v="上海"/>
    <s v="华东"/>
    <s v="Prod-10000416"/>
    <s v="施乐_笔记本_每包_12_个"/>
    <s v="办公用品"/>
    <s v="纸张"/>
    <n v="351.96"/>
    <n v="3"/>
    <n v="0"/>
    <n v="45.54"/>
    <s v="张怡莲"/>
    <n v="0"/>
    <n v="0"/>
    <x v="1"/>
    <x v="11"/>
  </r>
  <r>
    <s v="CN-2015-103096"/>
    <d v="2015-12-25T00:00:00"/>
    <s v="临泉店"/>
    <s v="信用卡"/>
    <d v="2015-12-27T00:00:00"/>
    <n v="2"/>
    <n v="2"/>
    <s v="Cust-21880"/>
    <s v="陶武"/>
    <s v="公司"/>
    <s v="北京"/>
    <s v="北京"/>
    <s v="华北"/>
    <s v="Prod-10003836"/>
    <s v="Hoover_微波炉_黑色"/>
    <s v="办公用品"/>
    <s v="器具"/>
    <n v="1208.2"/>
    <n v="5"/>
    <n v="0"/>
    <n v="265.91000000000003"/>
    <s v="郝杰"/>
    <n v="0"/>
    <n v="0"/>
    <x v="1"/>
    <x v="11"/>
  </r>
  <r>
    <s v="CN-2015-103105"/>
    <d v="2015-12-26T00:00:00"/>
    <s v="杨店店"/>
    <s v="其它"/>
    <d v="2015-12-31T00:00:00"/>
    <n v="5"/>
    <n v="7"/>
    <s v="Cust-11710"/>
    <s v="沈聪"/>
    <s v="消费者"/>
    <s v="成都"/>
    <s v="四川"/>
    <s v="西南"/>
    <s v="Prod-10000080"/>
    <s v="Memorex_键区_可编程"/>
    <s v="技术"/>
    <s v="配件"/>
    <n v="1372.896"/>
    <n v="8"/>
    <n v="0.4"/>
    <n v="-89.34"/>
    <s v="张怡莲"/>
    <n v="0"/>
    <n v="0"/>
    <x v="1"/>
    <x v="11"/>
  </r>
  <r>
    <s v="CN-2015-103106"/>
    <d v="2015-12-26T00:00:00"/>
    <s v="燎原店"/>
    <s v="其它"/>
    <d v="2015-12-31T00:00:00"/>
    <n v="5"/>
    <n v="6"/>
    <s v="Cust-11710"/>
    <s v="沈聪"/>
    <s v="消费者"/>
    <s v="成都"/>
    <s v="四川"/>
    <s v="西南"/>
    <s v="Prod-10003487"/>
    <s v="Avery_装订机盖_回收"/>
    <s v="办公用品"/>
    <s v="装订机"/>
    <n v="553.84"/>
    <n v="4"/>
    <n v="0"/>
    <n v="168.23"/>
    <s v="郝杰"/>
    <n v="0"/>
    <n v="0"/>
    <x v="1"/>
    <x v="11"/>
  </r>
  <r>
    <s v="CN-2015-103101"/>
    <d v="2015-12-26T00:00:00"/>
    <s v="燎原店"/>
    <s v="支付宝"/>
    <d v="2015-12-27T00:00:00"/>
    <n v="1"/>
    <n v="2"/>
    <s v="Cust-13660"/>
    <s v="严恒"/>
    <s v="消费者"/>
    <s v="辽阳"/>
    <s v="辽宁"/>
    <s v="东北"/>
    <s v="Prod-10003599"/>
    <s v="思科_智能手机_全尺寸"/>
    <s v="技术"/>
    <s v="电话"/>
    <n v="4239.4799999999996"/>
    <n v="7"/>
    <n v="0"/>
    <n v="102.21"/>
    <s v="张怡莲"/>
    <n v="0"/>
    <n v="0"/>
    <x v="1"/>
    <x v="11"/>
  </r>
  <r>
    <s v="CN-2015-103102"/>
    <d v="2015-12-26T00:00:00"/>
    <s v="金寨店"/>
    <s v="其它"/>
    <d v="2015-12-27T00:00:00"/>
    <n v="1"/>
    <n v="1"/>
    <s v="Cust-13660"/>
    <s v="严恒"/>
    <s v="消费者"/>
    <s v="辽阳"/>
    <s v="辽宁"/>
    <s v="东北"/>
    <s v="Prod-10003572"/>
    <s v="Breville_咖啡研磨机_黑色"/>
    <s v="办公用品"/>
    <s v="器具"/>
    <n v="1994.16"/>
    <n v="3"/>
    <n v="0"/>
    <n v="228.45"/>
    <s v="杨洪光"/>
    <n v="0"/>
    <n v="0"/>
    <x v="1"/>
    <x v="11"/>
  </r>
  <r>
    <s v="CN-2015-103100"/>
    <d v="2015-12-26T00:00:00"/>
    <s v="定远店"/>
    <s v="支付宝"/>
    <d v="2015-12-27T00:00:00"/>
    <n v="1"/>
    <n v="1"/>
    <s v="Cust-14095"/>
    <s v="韦华"/>
    <s v="公司"/>
    <s v="上海"/>
    <s v="上海"/>
    <s v="华东"/>
    <s v="Prod-10002783"/>
    <s v="SanDisk_路由器_回收"/>
    <s v="技术"/>
    <s v="配件"/>
    <n v="158.47999999999999"/>
    <n v="4"/>
    <n v="0"/>
    <n v="33.24"/>
    <s v="张怡莲"/>
    <n v="0"/>
    <n v="0"/>
    <x v="1"/>
    <x v="11"/>
  </r>
  <r>
    <s v="CN-2015-103103"/>
    <d v="2015-12-26T00:00:00"/>
    <s v="临泉店"/>
    <s v="其它"/>
    <d v="2015-12-30T00:00:00"/>
    <n v="4"/>
    <n v="3"/>
    <s v="Cust-18190"/>
    <s v="薛梦"/>
    <s v="消费者"/>
    <s v="徐州"/>
    <s v="江苏"/>
    <s v="华东"/>
    <s v="Prod-10000339"/>
    <s v="Dania_柜_传统"/>
    <s v="家具"/>
    <s v="书架"/>
    <n v="434.28"/>
    <n v="2"/>
    <n v="0"/>
    <n v="36.729999999999997"/>
    <s v="王倩倩"/>
    <n v="0"/>
    <n v="0"/>
    <x v="1"/>
    <x v="11"/>
  </r>
  <r>
    <s v="CN-2015-103104"/>
    <d v="2015-12-26T00:00:00"/>
    <s v="海恒店"/>
    <s v="微信"/>
    <d v="2015-12-30T00:00:00"/>
    <n v="4"/>
    <n v="3"/>
    <s v="Cust-18190"/>
    <s v="薛梦"/>
    <s v="消费者"/>
    <s v="徐州"/>
    <s v="江苏"/>
    <s v="华东"/>
    <s v="Prod-10001158"/>
    <s v="Avery_装订机盖_实惠"/>
    <s v="办公用品"/>
    <s v="装订机"/>
    <n v="286.72000000000003"/>
    <n v="2"/>
    <n v="0"/>
    <n v="15.12"/>
    <s v="王倩倩"/>
    <n v="0"/>
    <n v="0"/>
    <x v="1"/>
    <x v="11"/>
  </r>
  <r>
    <s v="CN-2015-103112"/>
    <d v="2015-12-27T00:00:00"/>
    <s v="庐江店"/>
    <s v="微信"/>
    <d v="2015-12-30T00:00:00"/>
    <n v="3"/>
    <n v="3"/>
    <s v="Cust-13630"/>
    <s v="贺恒"/>
    <s v="消费者"/>
    <s v="青岛"/>
    <s v="山东"/>
    <s v="华东"/>
    <s v="Prod-10000806"/>
    <s v="爱普生_卡片打印机_多色"/>
    <s v="技术"/>
    <s v="设备"/>
    <n v="148.96"/>
    <n v="2"/>
    <n v="0"/>
    <n v="18.329999999999998"/>
    <s v="王倩倩"/>
    <n v="0"/>
    <n v="0"/>
    <x v="1"/>
    <x v="11"/>
  </r>
  <r>
    <s v="CN-2015-103107"/>
    <d v="2015-12-27T00:00:00"/>
    <s v="海恒店"/>
    <s v="微信"/>
    <d v="2015-12-29T00:00:00"/>
    <n v="2"/>
    <n v="2"/>
    <s v="Cust-14335"/>
    <s v="马惠英"/>
    <s v="公司"/>
    <s v="仪征"/>
    <s v="江苏"/>
    <s v="华东"/>
    <s v="Prod-10004773"/>
    <s v="贝尔金_闪存驱动器_回收"/>
    <s v="技术"/>
    <s v="配件"/>
    <n v="4453.68"/>
    <n v="3"/>
    <n v="0"/>
    <n v="296.13"/>
    <s v="杨洪光"/>
    <n v="0"/>
    <n v="0"/>
    <x v="1"/>
    <x v="11"/>
  </r>
  <r>
    <s v="CN-2015-103111"/>
    <d v="2015-12-27T00:00:00"/>
    <s v="海恒店"/>
    <s v="信用卡"/>
    <d v="2015-12-30T00:00:00"/>
    <n v="3"/>
    <n v="3"/>
    <s v="Cust-18190"/>
    <s v="薛梦"/>
    <s v="消费者"/>
    <s v="徐州"/>
    <s v="江苏"/>
    <s v="华东"/>
    <s v="Prod-10004848"/>
    <s v="诺基亚_智能手机_全尺寸"/>
    <s v="技术"/>
    <s v="电话"/>
    <n v="49"/>
    <n v="1"/>
    <n v="0"/>
    <n v="0.28999999999999998"/>
    <s v="王倩倩"/>
    <n v="0"/>
    <n v="0"/>
    <x v="1"/>
    <x v="11"/>
  </r>
  <r>
    <s v="CN-2015-103108"/>
    <d v="2015-12-27T00:00:00"/>
    <s v="杨店店"/>
    <s v="信用卡"/>
    <d v="2015-12-29T00:00:00"/>
    <n v="2"/>
    <n v="2"/>
    <s v="Cust-20725"/>
    <s v="廖松"/>
    <s v="消费者"/>
    <s v="潍坊"/>
    <s v="山东"/>
    <s v="华东"/>
    <s v="Prod-10003837"/>
    <s v="思科_信号增强器_整包"/>
    <s v="技术"/>
    <s v="电话"/>
    <n v="269.92"/>
    <n v="2"/>
    <n v="0"/>
    <n v="32.26"/>
    <s v="张怡莲"/>
    <n v="0"/>
    <n v="0"/>
    <x v="1"/>
    <x v="11"/>
  </r>
  <r>
    <s v="CN-2015-103118"/>
    <d v="2015-12-28T00:00:00"/>
    <s v="临泉店"/>
    <s v="信用卡"/>
    <d v="2015-12-30T00:00:00"/>
    <n v="2"/>
    <n v="2"/>
    <s v="Cust-15580"/>
    <s v="薛关茵"/>
    <s v="消费者"/>
    <s v="温州"/>
    <s v="浙江"/>
    <s v="华东"/>
    <s v="Prod-10003100"/>
    <s v="宜家_墙角架_传统"/>
    <s v="家具"/>
    <s v="书架"/>
    <n v="9844.24"/>
    <n v="4"/>
    <n v="0"/>
    <n v="415.31"/>
    <s v="杨洪光"/>
    <n v="0"/>
    <n v="0"/>
    <x v="1"/>
    <x v="11"/>
  </r>
  <r>
    <s v="CN-2015-103119"/>
    <d v="2015-12-28T00:00:00"/>
    <s v="庐江店"/>
    <s v="其它"/>
    <d v="2015-12-30T00:00:00"/>
    <n v="2"/>
    <n v="2"/>
    <s v="Cust-15580"/>
    <s v="薛关茵"/>
    <s v="消费者"/>
    <s v="温州"/>
    <s v="浙江"/>
    <s v="华东"/>
    <s v="Prod-10003118"/>
    <s v="Brother_传真复印机_红色"/>
    <s v="技术"/>
    <s v="复印机"/>
    <n v="189.56"/>
    <n v="2"/>
    <n v="0"/>
    <n v="40.61"/>
    <s v="杨洪光"/>
    <n v="0"/>
    <n v="0"/>
    <x v="1"/>
    <x v="11"/>
  </r>
  <r>
    <s v="CN-2016-100001"/>
    <d v="2016-01-01T00:00:00"/>
    <s v="人民店"/>
    <s v="其它"/>
    <d v="2016-01-03T00:00:00"/>
    <n v="2"/>
    <n v="2"/>
    <s v="Cust-16225"/>
    <s v="毛丽美"/>
    <s v="公司"/>
    <s v="云浮"/>
    <s v="广东"/>
    <s v="中南"/>
    <s v="Prod-10003456"/>
    <s v="Eldon_文件车_单宽度"/>
    <s v="办公用品"/>
    <s v="收纳具"/>
    <n v="2348.136"/>
    <n v="6"/>
    <n v="0.4"/>
    <n v="-23.77"/>
    <s v="郝杰"/>
    <n v="0"/>
    <n v="0"/>
    <x v="2"/>
    <x v="0"/>
  </r>
  <r>
    <s v="CN-2016-100002"/>
    <d v="2016-01-01T00:00:00"/>
    <s v="杨店店"/>
    <s v="信用卡"/>
    <d v="2016-01-07T00:00:00"/>
    <n v="6"/>
    <n v="6"/>
    <s v="Cust-20290"/>
    <s v="叶实"/>
    <s v="公司"/>
    <s v="太原"/>
    <s v="山西"/>
    <s v="华北"/>
    <s v="Prod-10001870"/>
    <s v="三星_信号增强器_蓝色"/>
    <s v="技术"/>
    <s v="电话"/>
    <n v="567"/>
    <n v="9"/>
    <n v="0"/>
    <n v="116.91"/>
    <s v="江奕健"/>
    <n v="0"/>
    <n v="0"/>
    <x v="2"/>
    <x v="0"/>
  </r>
  <r>
    <s v="CN-2016-100009"/>
    <d v="2016-01-03T00:00:00"/>
    <s v="海恒店"/>
    <s v="信用卡"/>
    <d v="2016-01-08T00:00:00"/>
    <n v="5"/>
    <n v="6"/>
    <s v="Cust-11275"/>
    <s v="周诚"/>
    <s v="公司"/>
    <s v="济宁"/>
    <s v="内蒙古"/>
    <s v="华北"/>
    <s v="Prod-10004846"/>
    <s v="摩托罗拉_音频基座_蓝色"/>
    <s v="技术"/>
    <s v="电话"/>
    <n v="551.04"/>
    <n v="5"/>
    <n v="0.4"/>
    <n v="-4.72"/>
    <s v="杨洪光"/>
    <n v="0"/>
    <n v="0"/>
    <x v="2"/>
    <x v="0"/>
  </r>
  <r>
    <s v="CN-2016-100007"/>
    <d v="2016-01-03T00:00:00"/>
    <s v="燎原店"/>
    <s v="微信"/>
    <d v="2016-01-08T00:00:00"/>
    <n v="5"/>
    <n v="6"/>
    <s v="Cust-14305"/>
    <s v="常惠英"/>
    <s v="消费者"/>
    <s v="吉林市"/>
    <s v="吉林"/>
    <s v="东北"/>
    <s v="Prod-10002420"/>
    <s v="Hon_圆形标签_白色"/>
    <s v="办公用品"/>
    <s v="标签"/>
    <n v="2521.6799999999998"/>
    <n v="3"/>
    <n v="0"/>
    <n v="211.74"/>
    <s v="王倩倩"/>
    <n v="0"/>
    <n v="0"/>
    <x v="2"/>
    <x v="0"/>
  </r>
  <r>
    <s v="CN-2016-100008"/>
    <d v="2016-01-03T00:00:00"/>
    <s v="人民店"/>
    <s v="微信"/>
    <d v="2016-01-08T00:00:00"/>
    <n v="5"/>
    <n v="6"/>
    <s v="Cust-14305"/>
    <s v="常惠英"/>
    <s v="消费者"/>
    <s v="吉林市"/>
    <s v="吉林"/>
    <s v="东北"/>
    <s v="Prod-10000341"/>
    <s v="Office_Star_椅垫_红色"/>
    <s v="家具"/>
    <s v="椅子"/>
    <n v="159.32"/>
    <n v="2"/>
    <n v="0"/>
    <n v="12.66"/>
    <s v="王倩倩"/>
    <n v="0"/>
    <n v="0"/>
    <x v="2"/>
    <x v="0"/>
  </r>
  <r>
    <s v="CN-2016-100004"/>
    <d v="2016-01-03T00:00:00"/>
    <s v="众兴店"/>
    <s v="信用卡"/>
    <d v="2016-01-07T00:00:00"/>
    <n v="4"/>
    <n v="3"/>
    <s v="Cust-17095"/>
    <s v="叶莲"/>
    <s v="消费者"/>
    <s v="牡丹江"/>
    <s v="黑龙江"/>
    <s v="东北"/>
    <s v="Prod-10002386"/>
    <s v="Office_Star_摇椅_可调"/>
    <s v="家具"/>
    <s v="椅子"/>
    <n v="6900.768"/>
    <n v="8"/>
    <n v="0.4"/>
    <n v="-62.64"/>
    <s v="江奕健"/>
    <n v="0"/>
    <n v="0"/>
    <x v="2"/>
    <x v="0"/>
  </r>
  <r>
    <s v="CN-2016-100005"/>
    <d v="2016-01-03T00:00:00"/>
    <s v="定远店"/>
    <s v="微信"/>
    <d v="2016-01-08T00:00:00"/>
    <n v="5"/>
    <n v="3"/>
    <s v="Cust-17785"/>
    <s v="刘乐"/>
    <s v="公司"/>
    <s v="银川"/>
    <s v="宁夏"/>
    <s v="西北"/>
    <s v="Prod-10004829"/>
    <s v="Breville_微波炉_银色"/>
    <s v="办公用品"/>
    <s v="器具"/>
    <n v="1936.0319999999999"/>
    <n v="4"/>
    <n v="0.4"/>
    <n v="202.21"/>
    <s v="杨洪光"/>
    <n v="0"/>
    <n v="0"/>
    <x v="2"/>
    <x v="0"/>
  </r>
  <r>
    <s v="CN-2016-100006"/>
    <d v="2016-01-03T00:00:00"/>
    <s v="众兴店"/>
    <s v="信用卡"/>
    <d v="2016-01-08T00:00:00"/>
    <n v="5"/>
    <n v="6"/>
    <s v="Cust-17785"/>
    <s v="刘乐"/>
    <s v="公司"/>
    <s v="银川"/>
    <s v="宁夏"/>
    <s v="西北"/>
    <s v="Prod-10004876"/>
    <s v="Avery_标签_实惠"/>
    <s v="办公用品"/>
    <s v="装订机"/>
    <n v="1259.1600000000001"/>
    <n v="2"/>
    <n v="0"/>
    <n v="284.25"/>
    <s v="张怡莲"/>
    <n v="0"/>
    <n v="0"/>
    <x v="2"/>
    <x v="0"/>
  </r>
  <r>
    <s v="CN-2016-100003"/>
    <d v="2016-01-03T00:00:00"/>
    <s v="燎原店"/>
    <s v="信用卡"/>
    <d v="2016-01-07T00:00:00"/>
    <n v="4"/>
    <n v="3"/>
    <s v="Cust-18610"/>
    <s v="丁妮"/>
    <s v="公司"/>
    <s v="肃州"/>
    <s v="甘肃"/>
    <s v="西北"/>
    <s v="Prod-10001876"/>
    <s v="Stiletto_大剪刀_钢"/>
    <s v="办公用品"/>
    <s v="用品"/>
    <n v="1896.72"/>
    <n v="2"/>
    <n v="0"/>
    <n v="249.04"/>
    <s v="江奕健"/>
    <n v="0"/>
    <n v="0"/>
    <x v="2"/>
    <x v="0"/>
  </r>
  <r>
    <s v="CN-2016-100014"/>
    <d v="2016-01-04T00:00:00"/>
    <s v="临泉店"/>
    <s v="其它"/>
    <d v="2016-01-09T00:00:00"/>
    <n v="5"/>
    <n v="3"/>
    <s v="Cust-10975"/>
    <s v="白婵"/>
    <s v="公司"/>
    <s v="莆田"/>
    <s v="福建"/>
    <s v="华东"/>
    <s v="Prod-10001047"/>
    <s v="Smead_锁柜_蓝色"/>
    <s v="办公用品"/>
    <s v="收纳具"/>
    <n v="7125.5519999999997"/>
    <n v="4"/>
    <n v="0.4"/>
    <n v="-98.12"/>
    <s v="杨洪光"/>
    <n v="0"/>
    <n v="0"/>
    <x v="2"/>
    <x v="0"/>
  </r>
  <r>
    <s v="CN-2016-100015"/>
    <d v="2016-01-04T00:00:00"/>
    <s v="庐江店"/>
    <s v="微信"/>
    <d v="2016-01-09T00:00:00"/>
    <n v="5"/>
    <n v="3"/>
    <s v="Cust-10975"/>
    <s v="白婵"/>
    <s v="公司"/>
    <s v="莆田"/>
    <s v="福建"/>
    <s v="华东"/>
    <s v="Prod-10003397"/>
    <s v="Acme_开信刀_钢"/>
    <s v="办公用品"/>
    <s v="用品"/>
    <n v="6317.08"/>
    <n v="11"/>
    <n v="0"/>
    <n v="447.76"/>
    <s v="张怡莲"/>
    <n v="0"/>
    <n v="0"/>
    <x v="2"/>
    <x v="0"/>
  </r>
  <r>
    <s v="CN-2016-100012"/>
    <d v="2016-01-04T00:00:00"/>
    <s v="众兴店"/>
    <s v="微信"/>
    <d v="2016-01-08T00:00:00"/>
    <n v="4"/>
    <n v="1"/>
    <s v="Cust-12205"/>
    <s v="白德伟"/>
    <s v="消费者"/>
    <s v="永川"/>
    <s v="重庆"/>
    <s v="西南"/>
    <s v="Prod-10004636"/>
    <s v="摩托罗拉_音频基座_全尺寸"/>
    <s v="技术"/>
    <s v="电话"/>
    <n v="786.91200000000003"/>
    <n v="4"/>
    <n v="0.4"/>
    <n v="-10.06"/>
    <s v="杨洪光"/>
    <n v="0"/>
    <n v="0"/>
    <x v="2"/>
    <x v="0"/>
  </r>
  <r>
    <s v="CN-2016-100010"/>
    <d v="2016-01-04T00:00:00"/>
    <s v="金寨店"/>
    <s v="其它"/>
    <d v="2016-01-07T00:00:00"/>
    <n v="3"/>
    <n v="3"/>
    <s v="Cust-13390"/>
    <s v="熊光"/>
    <s v="小型企业"/>
    <s v="兰西"/>
    <s v="黑龙江"/>
    <s v="东北"/>
    <s v="Prod-10002095"/>
    <s v="Cardinal_打孔机_耐用"/>
    <s v="办公用品"/>
    <s v="装订机"/>
    <n v="711.9"/>
    <n v="5"/>
    <n v="0"/>
    <n v="162.29"/>
    <s v="江奕健"/>
    <n v="0"/>
    <n v="0"/>
    <x v="2"/>
    <x v="0"/>
  </r>
  <r>
    <s v="CN-2016-100011"/>
    <d v="2016-01-04T00:00:00"/>
    <s v="人民店"/>
    <s v="信用卡"/>
    <d v="2016-01-07T00:00:00"/>
    <n v="3"/>
    <n v="1"/>
    <s v="Cust-13390"/>
    <s v="熊光"/>
    <s v="小型企业"/>
    <s v="兰西"/>
    <s v="黑龙江"/>
    <s v="东北"/>
    <s v="Prod-10003154"/>
    <s v="Acme_剪刀_蓝色"/>
    <s v="办公用品"/>
    <s v="用品"/>
    <n v="3558.24"/>
    <n v="3"/>
    <n v="0"/>
    <n v="202.26"/>
    <s v="郝杰"/>
    <n v="0"/>
    <n v="0"/>
    <x v="2"/>
    <x v="0"/>
  </r>
  <r>
    <s v="CN-2016-100016"/>
    <d v="2016-01-04T00:00:00"/>
    <s v="众兴店"/>
    <s v="支付宝"/>
    <d v="2016-01-09T00:00:00"/>
    <n v="5"/>
    <n v="3"/>
    <s v="Cust-18715"/>
    <s v="邢宁"/>
    <s v="公司"/>
    <s v="上海"/>
    <s v="上海"/>
    <s v="华东"/>
    <s v="Prod-10004819"/>
    <s v="诺基亚_智能手机_整包"/>
    <s v="技术"/>
    <s v="电话"/>
    <n v="1770.44"/>
    <n v="2"/>
    <n v="0"/>
    <n v="294.54000000000002"/>
    <s v="杨洪光"/>
    <n v="0"/>
    <n v="0"/>
    <x v="2"/>
    <x v="0"/>
  </r>
  <r>
    <s v="CN-2016-100017"/>
    <d v="2016-01-04T00:00:00"/>
    <s v="燎原店"/>
    <s v="信用卡"/>
    <d v="2016-01-09T00:00:00"/>
    <n v="5"/>
    <n v="3"/>
    <s v="Cust-19180"/>
    <s v="施平"/>
    <s v="小型企业"/>
    <s v="洛阳"/>
    <s v="河南"/>
    <s v="中南"/>
    <s v="Prod-10003763"/>
    <s v="Advantus_图钉_整包"/>
    <s v="办公用品"/>
    <s v="系固件"/>
    <n v="21828.240000000002"/>
    <n v="12"/>
    <n v="0"/>
    <n v="379.77"/>
    <s v="杨洪光"/>
    <n v="0"/>
    <n v="0"/>
    <x v="2"/>
    <x v="0"/>
  </r>
  <r>
    <s v="CN-2016-100013"/>
    <d v="2016-01-04T00:00:00"/>
    <s v="海恒店"/>
    <s v="信用卡"/>
    <d v="2016-01-08T00:00:00"/>
    <n v="4"/>
    <n v="3"/>
    <s v="Cust-20290"/>
    <s v="叶实"/>
    <s v="公司"/>
    <s v="太原"/>
    <s v="山西"/>
    <s v="华北"/>
    <s v="Prod-10003274"/>
    <s v="Enermax_令_多色"/>
    <s v="办公用品"/>
    <s v="纸张"/>
    <n v="571.20000000000005"/>
    <n v="3"/>
    <n v="0"/>
    <n v="100.46"/>
    <s v="江奕健"/>
    <n v="0"/>
    <n v="0"/>
    <x v="2"/>
    <x v="0"/>
  </r>
  <r>
    <s v="CN-2016-100018"/>
    <d v="2016-01-05T00:00:00"/>
    <s v="燎原店"/>
    <s v="信用卡"/>
    <d v="2016-01-09T00:00:00"/>
    <n v="4"/>
    <n v="6"/>
    <s v="Cust-10360"/>
    <s v="毛保"/>
    <s v="公司"/>
    <s v="济南"/>
    <s v="山东"/>
    <s v="华东"/>
    <s v="Prod-10003316"/>
    <s v="Stiletto_修剪器_工业"/>
    <s v="办公用品"/>
    <s v="用品"/>
    <n v="4127.76"/>
    <n v="9"/>
    <n v="0"/>
    <n v="196.49"/>
    <s v="郝杰"/>
    <n v="0"/>
    <n v="0"/>
    <x v="2"/>
    <x v="0"/>
  </r>
  <r>
    <s v="CN-2016-100021"/>
    <d v="2016-01-05T00:00:00"/>
    <s v="定远店"/>
    <s v="其它"/>
    <d v="2016-01-09T00:00:00"/>
    <n v="4"/>
    <n v="4"/>
    <s v="Cust-11320"/>
    <s v="孙诚"/>
    <s v="消费者"/>
    <s v="义乌"/>
    <s v="浙江"/>
    <s v="华东"/>
    <s v="Prod-10002045"/>
    <s v="Hewlett_传真机_数字化"/>
    <s v="技术"/>
    <s v="复印机"/>
    <n v="206.64"/>
    <n v="3"/>
    <n v="0"/>
    <n v="23.04"/>
    <s v="王倩倩"/>
    <n v="0"/>
    <n v="0"/>
    <x v="2"/>
    <x v="0"/>
  </r>
  <r>
    <s v="CN-2016-100022"/>
    <d v="2016-01-05T00:00:00"/>
    <s v="庐江店"/>
    <s v="微信"/>
    <d v="2016-01-09T00:00:00"/>
    <n v="4"/>
    <n v="4"/>
    <s v="Cust-11320"/>
    <s v="孙诚"/>
    <s v="消费者"/>
    <s v="义乌"/>
    <s v="浙江"/>
    <s v="华东"/>
    <s v="Prod-10000649"/>
    <s v="Eldon_闹钟_黑色"/>
    <s v="家具"/>
    <s v="用具"/>
    <n v="2440.62"/>
    <n v="3"/>
    <n v="0"/>
    <n v="173.22"/>
    <s v="王倩倩"/>
    <n v="0"/>
    <n v="0"/>
    <x v="2"/>
    <x v="0"/>
  </r>
  <r>
    <s v="CN-2016-100027"/>
    <d v="2016-01-05T00:00:00"/>
    <s v="燎原店"/>
    <s v="其它"/>
    <d v="2016-01-10T00:00:00"/>
    <n v="5"/>
    <n v="6"/>
    <s v="Cust-12490"/>
    <s v="洪毅"/>
    <s v="公司"/>
    <s v="阳江"/>
    <s v="广东"/>
    <s v="中南"/>
    <s v="Prod-10000979"/>
    <s v="Cuisinart_搅拌机_白色"/>
    <s v="办公用品"/>
    <s v="器具"/>
    <n v="435.96"/>
    <n v="2"/>
    <n v="0"/>
    <n v="13.18"/>
    <s v="姜伟"/>
    <n v="0"/>
    <n v="0"/>
    <x v="2"/>
    <x v="0"/>
  </r>
  <r>
    <s v="CN-2016-100028"/>
    <d v="2016-01-05T00:00:00"/>
    <s v="众兴店"/>
    <s v="其它"/>
    <d v="2016-01-10T00:00:00"/>
    <n v="5"/>
    <n v="6"/>
    <s v="Cust-12490"/>
    <s v="洪毅"/>
    <s v="公司"/>
    <s v="阳江"/>
    <s v="广东"/>
    <s v="中南"/>
    <s v="Prod-10001460"/>
    <s v="Harbour_Creations_摇椅_可调"/>
    <s v="家具"/>
    <s v="椅子"/>
    <n v="106.68"/>
    <n v="2"/>
    <n v="0"/>
    <n v="37.090000000000003"/>
    <s v="姜伟"/>
    <n v="0"/>
    <n v="0"/>
    <x v="2"/>
    <x v="0"/>
  </r>
  <r>
    <s v="CN-2016-100019"/>
    <d v="2016-01-05T00:00:00"/>
    <s v="庐江店"/>
    <s v="信用卡"/>
    <d v="2016-01-09T00:00:00"/>
    <n v="4"/>
    <n v="4"/>
    <s v="Cust-13090"/>
    <s v="常刚"/>
    <s v="消费者"/>
    <s v="汕尾"/>
    <s v="广东"/>
    <s v="中南"/>
    <s v="Prod-10001919"/>
    <s v="SanDisk_鼠标_实惠"/>
    <s v="技术"/>
    <s v="配件"/>
    <n v="556.5"/>
    <n v="5"/>
    <n v="0.4"/>
    <n v="-13.62"/>
    <s v="郝杰"/>
    <n v="0"/>
    <n v="0"/>
    <x v="2"/>
    <x v="0"/>
  </r>
  <r>
    <s v="CN-2016-100020"/>
    <d v="2016-01-05T00:00:00"/>
    <s v="众兴店"/>
    <s v="微信"/>
    <d v="2016-01-09T00:00:00"/>
    <n v="4"/>
    <n v="4"/>
    <s v="Cust-13090"/>
    <s v="常刚"/>
    <s v="消费者"/>
    <s v="汕尾"/>
    <s v="广东"/>
    <s v="中南"/>
    <s v="Prod-10000386"/>
    <s v="惠普_无线传真机_红色"/>
    <s v="技术"/>
    <s v="复印机"/>
    <n v="3544.8"/>
    <n v="5"/>
    <n v="0"/>
    <n v="161.61000000000001"/>
    <s v="郝杰"/>
    <n v="0"/>
    <n v="0"/>
    <x v="2"/>
    <x v="0"/>
  </r>
  <r>
    <s v="CN-2016-100023"/>
    <d v="2016-01-05T00:00:00"/>
    <s v="海恒店"/>
    <s v="其它"/>
    <d v="2016-01-10T00:00:00"/>
    <n v="5"/>
    <n v="6"/>
    <s v="Cust-17665"/>
    <s v="陶丽雪"/>
    <s v="公司"/>
    <s v="成都"/>
    <s v="四川"/>
    <s v="西南"/>
    <s v="Prod-10004891"/>
    <s v="Hon_咖啡桌_黑色"/>
    <s v="家具"/>
    <s v="桌子"/>
    <n v="602.28"/>
    <n v="1"/>
    <n v="0.1"/>
    <n v="80.72"/>
    <s v="江奕健"/>
    <n v="0"/>
    <n v="0"/>
    <x v="2"/>
    <x v="0"/>
  </r>
  <r>
    <s v="CN-2016-100024"/>
    <d v="2016-01-05T00:00:00"/>
    <s v="海恒店"/>
    <s v="信用卡"/>
    <d v="2016-01-10T00:00:00"/>
    <n v="5"/>
    <n v="6"/>
    <s v="Cust-20590"/>
    <s v="贾松"/>
    <s v="消费者"/>
    <s v="颍上解放路城关镇"/>
    <s v="安徽"/>
    <s v="华东"/>
    <s v="Prod-10004437"/>
    <s v="Jiffy_局间信封_回收"/>
    <s v="办公用品"/>
    <s v="信封"/>
    <n v="282.8"/>
    <n v="2"/>
    <n v="0"/>
    <n v="16.21"/>
    <s v="姜伟"/>
    <n v="0"/>
    <n v="0"/>
    <x v="2"/>
    <x v="0"/>
  </r>
  <r>
    <s v="CN-2016-100025"/>
    <d v="2016-01-05T00:00:00"/>
    <s v="人民店"/>
    <s v="微信"/>
    <d v="2016-01-10T00:00:00"/>
    <n v="5"/>
    <n v="6"/>
    <s v="Cust-20590"/>
    <s v="贾松"/>
    <s v="消费者"/>
    <s v="颍上解放路城关镇"/>
    <s v="安徽"/>
    <s v="华东"/>
    <s v="Prod-10002471"/>
    <s v="施乐_备忘录便条_每包_12_个"/>
    <s v="办公用品"/>
    <s v="纸张"/>
    <n v="474.88"/>
    <n v="4"/>
    <n v="0"/>
    <n v="19.489999999999998"/>
    <s v="姜伟"/>
    <n v="0"/>
    <n v="0"/>
    <x v="2"/>
    <x v="0"/>
  </r>
  <r>
    <s v="CN-2016-100026"/>
    <d v="2016-01-05T00:00:00"/>
    <s v="人民店"/>
    <s v="支付宝"/>
    <d v="2016-01-10T00:00:00"/>
    <n v="5"/>
    <n v="6"/>
    <s v="Cust-20590"/>
    <s v="贾松"/>
    <s v="消费者"/>
    <s v="颍上解放路城关镇"/>
    <s v="安徽"/>
    <s v="华东"/>
    <s v="Prod-10000440"/>
    <s v="Avery_装订机盖_耐用"/>
    <s v="办公用品"/>
    <s v="装订机"/>
    <n v="1790.88"/>
    <n v="3"/>
    <n v="0"/>
    <n v="228.45"/>
    <s v="姜伟"/>
    <n v="0"/>
    <n v="0"/>
    <x v="2"/>
    <x v="0"/>
  </r>
  <r>
    <s v="CN-2016-100029"/>
    <d v="2016-01-05T00:00:00"/>
    <s v="众兴店"/>
    <s v="信用卡"/>
    <d v="2016-01-11T00:00:00"/>
    <n v="6"/>
    <n v="5"/>
    <s v="Cust-21565"/>
    <s v="邵伟"/>
    <s v="公司"/>
    <s v="夏镇"/>
    <s v="山东"/>
    <s v="华东"/>
    <s v="Prod-10001898"/>
    <s v="Wilson_Jones_孔加固材料_透明"/>
    <s v="办公用品"/>
    <s v="装订机"/>
    <n v="978.096"/>
    <n v="2"/>
    <n v="0.4"/>
    <n v="-24.89"/>
    <s v="王倩倩"/>
    <n v="0"/>
    <n v="0"/>
    <x v="2"/>
    <x v="0"/>
  </r>
  <r>
    <s v="CN-2016-100035"/>
    <d v="2016-01-06T00:00:00"/>
    <s v="庐江店"/>
    <s v="支付宝"/>
    <d v="2016-01-11T00:00:00"/>
    <n v="5"/>
    <n v="5"/>
    <s v="Cust-17665"/>
    <s v="陶丽雪"/>
    <s v="公司"/>
    <s v="成都"/>
    <s v="四川"/>
    <s v="西南"/>
    <s v="Prod-10001875"/>
    <s v="Avery_文件夹标签_可调"/>
    <s v="办公用品"/>
    <s v="标签"/>
    <n v="930.80399999999997"/>
    <n v="7"/>
    <n v="0.4"/>
    <n v="-21.31"/>
    <s v="王倩倩"/>
    <n v="0"/>
    <n v="0"/>
    <x v="2"/>
    <x v="0"/>
  </r>
  <r>
    <s v="CN-2016-100030"/>
    <d v="2016-01-06T00:00:00"/>
    <s v="燎原店"/>
    <s v="支付宝"/>
    <d v="2016-01-09T00:00:00"/>
    <n v="3"/>
    <n v="1"/>
    <s v="Cust-17785"/>
    <s v="刘乐"/>
    <s v="公司"/>
    <s v="银川"/>
    <s v="宁夏"/>
    <s v="西北"/>
    <s v="Prod-10004154"/>
    <s v="Ames_马尼拉纸信封_每套_50_个"/>
    <s v="办公用品"/>
    <s v="信封"/>
    <n v="3215.1"/>
    <n v="5"/>
    <n v="0"/>
    <n v="190.64"/>
    <s v="杨洪光"/>
    <n v="0"/>
    <n v="0"/>
    <x v="2"/>
    <x v="0"/>
  </r>
  <r>
    <s v="CN-2016-100031"/>
    <d v="2016-01-06T00:00:00"/>
    <s v="临泉店"/>
    <s v="其它"/>
    <d v="2016-01-09T00:00:00"/>
    <n v="3"/>
    <n v="1"/>
    <s v="Cust-17785"/>
    <s v="刘乐"/>
    <s v="公司"/>
    <s v="银川"/>
    <s v="宁夏"/>
    <s v="西北"/>
    <s v="Prod-10002962"/>
    <s v="Barricks_木桌_黑色"/>
    <s v="家具"/>
    <s v="桌子"/>
    <n v="499.96800000000002"/>
    <n v="2"/>
    <n v="0.4"/>
    <n v="-3.23"/>
    <s v="杨洪光"/>
    <n v="0"/>
    <n v="0"/>
    <x v="2"/>
    <x v="0"/>
  </r>
  <r>
    <s v="CN-2016-100032"/>
    <d v="2016-01-06T00:00:00"/>
    <s v="庐江店"/>
    <s v="信用卡"/>
    <d v="2016-01-09T00:00:00"/>
    <n v="3"/>
    <n v="3"/>
    <s v="Cust-17785"/>
    <s v="刘乐"/>
    <s v="公司"/>
    <s v="银川"/>
    <s v="宁夏"/>
    <s v="西北"/>
    <s v="Prod-10003325"/>
    <s v="Stanley_记号笔_蓝色"/>
    <s v="办公用品"/>
    <s v="美术"/>
    <n v="1203.048"/>
    <n v="3"/>
    <n v="0.4"/>
    <n v="-83.76"/>
    <s v="王倩倩"/>
    <n v="0"/>
    <n v="0"/>
    <x v="2"/>
    <x v="0"/>
  </r>
  <r>
    <s v="CN-2016-100036"/>
    <d v="2016-01-06T00:00:00"/>
    <s v="庐江店"/>
    <s v="微信"/>
    <d v="2016-01-12T00:00:00"/>
    <n v="6"/>
    <n v="8"/>
    <s v="Cust-18730"/>
    <s v="佘宁"/>
    <s v="消费者"/>
    <s v="苏州"/>
    <s v="江苏"/>
    <s v="华东"/>
    <s v="Prod-10001595"/>
    <s v="Office_Star_凳子_红色"/>
    <s v="家具"/>
    <s v="椅子"/>
    <n v="93.24"/>
    <n v="3"/>
    <n v="0"/>
    <n v="17.86"/>
    <s v="杨洪光"/>
    <n v="0"/>
    <n v="0"/>
    <x v="2"/>
    <x v="0"/>
  </r>
  <r>
    <s v="CN-2016-100037"/>
    <d v="2016-01-06T00:00:00"/>
    <s v="燎原店"/>
    <s v="微信"/>
    <d v="2016-01-12T00:00:00"/>
    <n v="6"/>
    <n v="6"/>
    <s v="Cust-18730"/>
    <s v="佘宁"/>
    <s v="消费者"/>
    <s v="苏州"/>
    <s v="江苏"/>
    <s v="华东"/>
    <s v="Prod-10004928"/>
    <s v="柯尼卡_打印机_白色"/>
    <s v="技术"/>
    <s v="设备"/>
    <n v="552.88800000000003"/>
    <n v="3"/>
    <n v="0.4"/>
    <n v="-32.869999999999997"/>
    <s v="杨洪光"/>
    <n v="0"/>
    <n v="0"/>
    <x v="2"/>
    <x v="0"/>
  </r>
  <r>
    <s v="CN-2016-100038"/>
    <d v="2016-01-06T00:00:00"/>
    <s v="金寨店"/>
    <s v="信用卡"/>
    <d v="2016-01-12T00:00:00"/>
    <n v="6"/>
    <n v="7"/>
    <s v="Cust-18730"/>
    <s v="佘宁"/>
    <s v="消费者"/>
    <s v="苏州"/>
    <s v="江苏"/>
    <s v="华东"/>
    <s v="Prod-10004846"/>
    <s v="摩托罗拉_音频基座_蓝色"/>
    <s v="技术"/>
    <s v="电话"/>
    <n v="1618.12"/>
    <n v="2"/>
    <n v="0"/>
    <n v="136.88"/>
    <s v="王倩倩"/>
    <n v="0"/>
    <n v="0"/>
    <x v="2"/>
    <x v="0"/>
  </r>
  <r>
    <s v="CN-2016-100033"/>
    <d v="2016-01-06T00:00:00"/>
    <s v="金寨店"/>
    <s v="其它"/>
    <d v="2016-01-11T00:00:00"/>
    <n v="5"/>
    <n v="7"/>
    <s v="Cust-21565"/>
    <s v="邵伟"/>
    <s v="公司"/>
    <s v="夏镇"/>
    <s v="山东"/>
    <s v="华东"/>
    <s v="Prod-10003151"/>
    <s v="Novimex_凳子_每套两件"/>
    <s v="家具"/>
    <s v="椅子"/>
    <n v="418.32"/>
    <n v="3"/>
    <n v="0"/>
    <n v="44.81"/>
    <s v="王倩倩"/>
    <n v="0"/>
    <n v="0"/>
    <x v="2"/>
    <x v="0"/>
  </r>
  <r>
    <s v="CN-2016-100034"/>
    <d v="2016-01-06T00:00:00"/>
    <s v="燎原店"/>
    <s v="其它"/>
    <d v="2016-01-11T00:00:00"/>
    <n v="5"/>
    <n v="6"/>
    <s v="Cust-21565"/>
    <s v="邵伟"/>
    <s v="公司"/>
    <s v="夏镇"/>
    <s v="山东"/>
    <s v="华东"/>
    <s v="Prod-10003209"/>
    <s v="Acme_大剪刀_工业"/>
    <s v="办公用品"/>
    <s v="用品"/>
    <n v="382.452"/>
    <n v="1"/>
    <n v="0.4"/>
    <n v="-17.190000000000001"/>
    <s v="王倩倩"/>
    <n v="0"/>
    <n v="0"/>
    <x v="2"/>
    <x v="0"/>
  </r>
  <r>
    <s v="CN-2016-100040"/>
    <d v="2016-01-08T00:00:00"/>
    <s v="金寨店"/>
    <s v="信用卡"/>
    <d v="2016-01-10T00:00:00"/>
    <n v="2"/>
    <n v="2"/>
    <s v="Cust-12490"/>
    <s v="洪毅"/>
    <s v="公司"/>
    <s v="阳江"/>
    <s v="广东"/>
    <s v="中南"/>
    <s v="Prod-10003153"/>
    <s v="贝尔金_键区_耐用"/>
    <s v="技术"/>
    <s v="配件"/>
    <n v="309.95999999999998"/>
    <n v="6"/>
    <n v="0"/>
    <n v="30.66"/>
    <s v="姜伟"/>
    <n v="0"/>
    <n v="0"/>
    <x v="2"/>
    <x v="0"/>
  </r>
  <r>
    <s v="CN-2016-100039"/>
    <d v="2016-01-08T00:00:00"/>
    <s v="众兴店"/>
    <s v="其它"/>
    <d v="2016-01-10T00:00:00"/>
    <n v="2"/>
    <n v="2"/>
    <s v="Cust-15820"/>
    <s v="黄丽"/>
    <s v="消费者"/>
    <s v="义乌"/>
    <s v="浙江"/>
    <s v="华东"/>
    <s v="Prod-10002581"/>
    <s v="Avery_可去除的标签_可调"/>
    <s v="办公用品"/>
    <s v="标签"/>
    <n v="1980.3"/>
    <n v="3"/>
    <n v="0"/>
    <n v="143.37"/>
    <s v="姜伟"/>
    <n v="0"/>
    <n v="0"/>
    <x v="2"/>
    <x v="0"/>
  </r>
  <r>
    <s v="CN-2016-100044"/>
    <d v="2016-01-09T00:00:00"/>
    <s v="临泉店"/>
    <s v="信用卡"/>
    <d v="2016-01-10T00:00:00"/>
    <n v="1"/>
    <n v="1"/>
    <s v="Cust-10555"/>
    <s v="彭博"/>
    <s v="公司"/>
    <s v="朝阳"/>
    <s v="辽宁"/>
    <s v="东北"/>
    <s v="Prod-10000928"/>
    <s v="Eaton_令_每包_12_个"/>
    <s v="办公用品"/>
    <s v="纸张"/>
    <n v="6344.8"/>
    <n v="8"/>
    <n v="0"/>
    <n v="445.67"/>
    <s v="杨洪光"/>
    <n v="0"/>
    <n v="0"/>
    <x v="2"/>
    <x v="0"/>
  </r>
  <r>
    <s v="CN-2016-100041"/>
    <d v="2016-01-09T00:00:00"/>
    <s v="燎原店"/>
    <s v="支付宝"/>
    <d v="2016-01-10T00:00:00"/>
    <n v="1"/>
    <n v="1"/>
    <s v="Cust-12490"/>
    <s v="洪毅"/>
    <s v="公司"/>
    <s v="阳江"/>
    <s v="广东"/>
    <s v="中南"/>
    <s v="Prod-10000979"/>
    <s v="Hon_凳子_可调"/>
    <s v="家具"/>
    <s v="椅子"/>
    <n v="233.24"/>
    <n v="7"/>
    <n v="0"/>
    <n v="11.74"/>
    <s v="王倩倩"/>
    <n v="0"/>
    <n v="0"/>
    <x v="2"/>
    <x v="0"/>
  </r>
  <r>
    <s v="CN-2016-100046"/>
    <d v="2016-01-09T00:00:00"/>
    <s v="杨店店"/>
    <s v="其它"/>
    <d v="2016-01-13T00:00:00"/>
    <n v="4"/>
    <n v="3"/>
    <s v="Cust-15340"/>
    <s v="周康"/>
    <s v="消费者"/>
    <s v="南昌"/>
    <s v="江西"/>
    <s v="华东"/>
    <s v="Prod-10004623"/>
    <s v="Avery_有色标签_可调"/>
    <s v="办公用品"/>
    <s v="标签"/>
    <n v="8468.8799999999992"/>
    <n v="6"/>
    <n v="0"/>
    <n v="448.54"/>
    <s v="杨洪光"/>
    <n v="0"/>
    <n v="0"/>
    <x v="2"/>
    <x v="0"/>
  </r>
  <r>
    <s v="CN-2016-100045"/>
    <d v="2016-01-09T00:00:00"/>
    <s v="金寨店"/>
    <s v="支付宝"/>
    <d v="2016-01-10T00:00:00"/>
    <n v="1"/>
    <n v="1"/>
    <s v="Cust-15985"/>
    <s v="薛磊"/>
    <s v="消费者"/>
    <s v="蛟河"/>
    <s v="吉林"/>
    <s v="东北"/>
    <s v="Prod-10003382"/>
    <s v="施乐_计划信息表_多色"/>
    <s v="办公用品"/>
    <s v="纸张"/>
    <n v="1117.2"/>
    <n v="3"/>
    <n v="0"/>
    <n v="152.69"/>
    <s v="杨洪光"/>
    <n v="0"/>
    <n v="0"/>
    <x v="2"/>
    <x v="0"/>
  </r>
  <r>
    <s v="CN-2016-100042"/>
    <d v="2016-01-09T00:00:00"/>
    <s v="众兴店"/>
    <s v="支付宝"/>
    <d v="2016-01-10T00:00:00"/>
    <n v="1"/>
    <n v="2"/>
    <s v="Cust-17650"/>
    <s v="彭丽雪"/>
    <s v="小型企业"/>
    <s v="邳州"/>
    <s v="江苏"/>
    <s v="华东"/>
    <s v="Prod-10003550"/>
    <s v="Avery_合法证物标签_白色"/>
    <s v="办公用品"/>
    <s v="标签"/>
    <n v="1156.68"/>
    <n v="2"/>
    <n v="0"/>
    <n v="137.68"/>
    <s v="王倩倩"/>
    <n v="0"/>
    <n v="0"/>
    <x v="2"/>
    <x v="0"/>
  </r>
  <r>
    <s v="CN-2016-100043"/>
    <d v="2016-01-09T00:00:00"/>
    <s v="临泉店"/>
    <s v="微信"/>
    <d v="2016-01-10T00:00:00"/>
    <n v="1"/>
    <n v="1"/>
    <s v="Cust-17650"/>
    <s v="彭丽雪"/>
    <s v="小型企业"/>
    <s v="邳州"/>
    <s v="江苏"/>
    <s v="华东"/>
    <s v="Prod-10002874"/>
    <s v="Enermax_键区_可编程"/>
    <s v="技术"/>
    <s v="配件"/>
    <n v="1161.44"/>
    <n v="2"/>
    <n v="0"/>
    <n v="262.39"/>
    <s v="杨洪光"/>
    <n v="0"/>
    <n v="0"/>
    <x v="2"/>
    <x v="0"/>
  </r>
  <r>
    <s v="CN-2016-100049"/>
    <d v="2016-01-10T00:00:00"/>
    <s v="众兴店"/>
    <s v="其它"/>
    <d v="2016-01-14T00:00:00"/>
    <n v="4"/>
    <n v="4"/>
    <s v="Cust-10585"/>
    <s v="涂博"/>
    <s v="消费者"/>
    <s v="长沙"/>
    <s v="湖南"/>
    <s v="中南"/>
    <s v="Prod-10003598"/>
    <s v="摩托罗拉_办公室电话机_蓝色"/>
    <s v="技术"/>
    <s v="电话"/>
    <n v="161.28"/>
    <n v="4"/>
    <n v="0"/>
    <n v="13.97"/>
    <s v="郝杰"/>
    <n v="0"/>
    <n v="0"/>
    <x v="2"/>
    <x v="0"/>
  </r>
  <r>
    <s v="CN-2016-100050"/>
    <d v="2016-01-10T00:00:00"/>
    <s v="金寨店"/>
    <s v="其它"/>
    <d v="2016-01-14T00:00:00"/>
    <n v="4"/>
    <n v="4"/>
    <s v="Cust-10585"/>
    <s v="涂博"/>
    <s v="消费者"/>
    <s v="长沙"/>
    <s v="湖南"/>
    <s v="中南"/>
    <s v="Prod-10002778"/>
    <s v="Office_Star_沙滩椅_每套两件"/>
    <s v="家具"/>
    <s v="椅子"/>
    <n v="811.44"/>
    <n v="5"/>
    <n v="0.4"/>
    <n v="-35.82"/>
    <s v="郝杰"/>
    <n v="0"/>
    <n v="0"/>
    <x v="2"/>
    <x v="0"/>
  </r>
  <r>
    <s v="CN-2016-100051"/>
    <d v="2016-01-10T00:00:00"/>
    <s v="庐江店"/>
    <s v="其它"/>
    <d v="2016-01-14T00:00:00"/>
    <n v="4"/>
    <n v="1"/>
    <s v="Cust-10585"/>
    <s v="涂博"/>
    <s v="消费者"/>
    <s v="长沙"/>
    <s v="湖南"/>
    <s v="中南"/>
    <s v="Prod-10002109"/>
    <s v="Harbour_Creations_合法证物标签_耐用"/>
    <s v="办公用品"/>
    <s v="标签"/>
    <n v="930.38400000000001"/>
    <n v="2"/>
    <n v="0.4"/>
    <n v="-43.34"/>
    <s v="杨洪光"/>
    <n v="0"/>
    <n v="0"/>
    <x v="2"/>
    <x v="0"/>
  </r>
  <r>
    <s v="CN-2016-100062"/>
    <d v="2016-01-10T00:00:00"/>
    <s v="金寨店"/>
    <s v="信用卡"/>
    <d v="2016-01-14T00:00:00"/>
    <n v="4"/>
    <n v="3"/>
    <s v="Cust-11815"/>
    <s v="万达侠"/>
    <s v="公司"/>
    <s v="规阳"/>
    <s v="贵州"/>
    <s v="西南"/>
    <s v="Prod-10000183"/>
    <s v="Cardinal_订书机_实惠"/>
    <s v="办公用品"/>
    <s v="装订机"/>
    <n v="1251.46"/>
    <n v="7"/>
    <n v="0"/>
    <n v="269.89"/>
    <s v="王倩倩"/>
    <n v="0"/>
    <n v="0"/>
    <x v="2"/>
    <x v="0"/>
  </r>
  <r>
    <s v="CN-2016-100063"/>
    <d v="2016-01-10T00:00:00"/>
    <s v="定远店"/>
    <s v="其它"/>
    <d v="2016-01-14T00:00:00"/>
    <n v="4"/>
    <n v="3"/>
    <s v="Cust-11815"/>
    <s v="万达侠"/>
    <s v="公司"/>
    <s v="规阳"/>
    <s v="贵州"/>
    <s v="西南"/>
    <s v="Prod-10001607"/>
    <s v="Avery_圆形标签_可调"/>
    <s v="办公用品"/>
    <s v="标签"/>
    <n v="23416.12"/>
    <n v="14"/>
    <n v="0"/>
    <n v="376.46"/>
    <s v="王倩倩"/>
    <n v="0"/>
    <n v="0"/>
    <x v="2"/>
    <x v="0"/>
  </r>
  <r>
    <s v="CN-2016-100053"/>
    <d v="2016-01-10T00:00:00"/>
    <s v="定远店"/>
    <s v="信用卡"/>
    <d v="2016-01-14T00:00:00"/>
    <n v="4"/>
    <n v="1"/>
    <s v="Cust-13045"/>
    <s v="尹凤"/>
    <s v="公司"/>
    <s v="杭州"/>
    <s v="浙江"/>
    <s v="华东"/>
    <s v="Prod-10003307"/>
    <s v="Sauder_书库_金属"/>
    <s v="家具"/>
    <s v="书架"/>
    <n v="823.62"/>
    <n v="3"/>
    <n v="0"/>
    <n v="102.63"/>
    <s v="杨洪光"/>
    <n v="0"/>
    <n v="0"/>
    <x v="2"/>
    <x v="0"/>
  </r>
  <r>
    <s v="CN-2016-100054"/>
    <d v="2016-01-10T00:00:00"/>
    <s v="众兴店"/>
    <s v="微信"/>
    <d v="2016-01-14T00:00:00"/>
    <n v="4"/>
    <n v="1"/>
    <s v="Cust-13045"/>
    <s v="尹凤"/>
    <s v="公司"/>
    <s v="杭州"/>
    <s v="浙江"/>
    <s v="华东"/>
    <s v="Prod-10003723"/>
    <s v="Hewlett_个人复印机_数字化"/>
    <s v="技术"/>
    <s v="复印机"/>
    <n v="572.88"/>
    <n v="4"/>
    <n v="0"/>
    <n v="66.66"/>
    <s v="杨洪光"/>
    <n v="0"/>
    <n v="0"/>
    <x v="2"/>
    <x v="0"/>
  </r>
  <r>
    <s v="CN-2016-100059"/>
    <d v="2016-01-10T00:00:00"/>
    <s v="海恒店"/>
    <s v="微信"/>
    <d v="2016-01-14T00:00:00"/>
    <n v="4"/>
    <n v="4"/>
    <s v="Cust-13840"/>
    <s v="徐虹"/>
    <s v="公司"/>
    <s v="广州"/>
    <s v="广东"/>
    <s v="中南"/>
    <s v="Prod-10002415"/>
    <s v="Novimex_摇椅_红色"/>
    <s v="家具"/>
    <s v="椅子"/>
    <n v="1725.36"/>
    <n v="3"/>
    <n v="0"/>
    <n v="210.15"/>
    <s v="姜伟"/>
    <n v="0"/>
    <n v="0"/>
    <x v="2"/>
    <x v="0"/>
  </r>
  <r>
    <s v="CN-2016-100060"/>
    <d v="2016-01-10T00:00:00"/>
    <s v="庐江店"/>
    <s v="其它"/>
    <d v="2016-01-14T00:00:00"/>
    <n v="4"/>
    <n v="4"/>
    <s v="Cust-13840"/>
    <s v="徐虹"/>
    <s v="公司"/>
    <s v="广州"/>
    <s v="广东"/>
    <s v="中南"/>
    <s v="Prod-10003357"/>
    <s v="Green_Bar_笔记本_优质"/>
    <s v="办公用品"/>
    <s v="纸张"/>
    <n v="190.26"/>
    <n v="3"/>
    <n v="0"/>
    <n v="49.56"/>
    <s v="姜伟"/>
    <n v="0"/>
    <n v="0"/>
    <x v="2"/>
    <x v="0"/>
  </r>
  <r>
    <s v="CN-2016-100061"/>
    <d v="2016-01-10T00:00:00"/>
    <s v="庐江店"/>
    <s v="其它"/>
    <d v="2016-01-14T00:00:00"/>
    <n v="4"/>
    <n v="6"/>
    <s v="Cust-13840"/>
    <s v="徐虹"/>
    <s v="公司"/>
    <s v="广州"/>
    <s v="广东"/>
    <s v="中南"/>
    <s v="Prod-10001437"/>
    <s v="Hon_摇椅_每套两件"/>
    <s v="家具"/>
    <s v="椅子"/>
    <n v="621.17999999999995"/>
    <n v="3"/>
    <n v="0"/>
    <n v="66.459999999999994"/>
    <s v="杨洪光"/>
    <n v="0"/>
    <n v="0"/>
    <x v="2"/>
    <x v="0"/>
  </r>
  <r>
    <s v="CN-2016-100052"/>
    <d v="2016-01-10T00:00:00"/>
    <s v="临泉店"/>
    <s v="信用卡"/>
    <d v="2016-01-14T00:00:00"/>
    <n v="4"/>
    <n v="1"/>
    <s v="Cust-14065"/>
    <s v="戴虎"/>
    <s v="消费者"/>
    <s v="榆次"/>
    <s v="山西"/>
    <s v="华北"/>
    <s v="Prod-10004240"/>
    <s v="Fellowes_文件夹_蓝色"/>
    <s v="办公用品"/>
    <s v="收纳具"/>
    <n v="52.92"/>
    <n v="1"/>
    <n v="0"/>
    <n v="0.35"/>
    <s v="杨洪光"/>
    <n v="0"/>
    <n v="0"/>
    <x v="2"/>
    <x v="0"/>
  </r>
  <r>
    <s v="CN-2016-100048"/>
    <d v="2016-01-10T00:00:00"/>
    <s v="杨店店"/>
    <s v="信用卡"/>
    <d v="2016-01-14T00:00:00"/>
    <n v="4"/>
    <n v="3"/>
    <s v="Cust-17140"/>
    <s v="邢良"/>
    <s v="消费者"/>
    <s v="绵阳"/>
    <s v="四川"/>
    <s v="西南"/>
    <s v="Prod-10002785"/>
    <s v="Binney_&amp;_Smith_钢笔_混合尺寸"/>
    <s v="办公用品"/>
    <s v="美术"/>
    <n v="418.82400000000001"/>
    <n v="1"/>
    <n v="0.4"/>
    <n v="-5.82"/>
    <s v="王倩倩"/>
    <n v="0"/>
    <n v="0"/>
    <x v="2"/>
    <x v="0"/>
  </r>
  <r>
    <s v="CN-2016-100064"/>
    <d v="2016-01-10T00:00:00"/>
    <s v="临泉店"/>
    <s v="信用卡"/>
    <d v="2016-01-15T00:00:00"/>
    <n v="5"/>
    <n v="3"/>
    <s v="Cust-17755"/>
    <s v="葛乐"/>
    <s v="小型企业"/>
    <s v="郑州"/>
    <s v="河南"/>
    <s v="中南"/>
    <s v="Prod-10004263"/>
    <s v="Cameo_商业信封_银色"/>
    <s v="办公用品"/>
    <s v="信封"/>
    <n v="729.45600000000002"/>
    <n v="4"/>
    <n v="0.4"/>
    <n v="-6.27"/>
    <s v="王倩倩"/>
    <n v="0"/>
    <n v="0"/>
    <x v="2"/>
    <x v="0"/>
  </r>
  <r>
    <s v="CN-2016-100055"/>
    <d v="2016-01-10T00:00:00"/>
    <s v="海恒店"/>
    <s v="信用卡"/>
    <d v="2016-01-14T00:00:00"/>
    <n v="4"/>
    <n v="1"/>
    <s v="Cust-19060"/>
    <s v="贺鹏"/>
    <s v="小型企业"/>
    <s v="日照"/>
    <s v="山东"/>
    <s v="华东"/>
    <s v="Prod-10001666"/>
    <s v="SanDisk_键区_回收"/>
    <s v="技术"/>
    <s v="配件"/>
    <n v="304.92"/>
    <n v="3"/>
    <n v="0"/>
    <n v="22.47"/>
    <s v="张怡莲"/>
    <n v="0"/>
    <n v="0"/>
    <x v="2"/>
    <x v="0"/>
  </r>
  <r>
    <s v="CN-2016-100056"/>
    <d v="2016-01-10T00:00:00"/>
    <s v="定远店"/>
    <s v="支付宝"/>
    <d v="2016-01-14T00:00:00"/>
    <n v="4"/>
    <n v="4"/>
    <s v="Cust-20620"/>
    <s v="钟松"/>
    <s v="公司"/>
    <s v="上海"/>
    <s v="上海"/>
    <s v="华东"/>
    <s v="Prod-10000574"/>
    <s v="Sanford_铅笔刀_金属"/>
    <s v="办公用品"/>
    <s v="美术"/>
    <n v="243.684"/>
    <n v="1"/>
    <n v="0.1"/>
    <n v="33.049999999999997"/>
    <s v="王倩倩"/>
    <n v="0"/>
    <n v="0"/>
    <x v="2"/>
    <x v="0"/>
  </r>
  <r>
    <s v="CN-2016-100057"/>
    <d v="2016-01-10T00:00:00"/>
    <s v="人民店"/>
    <s v="其它"/>
    <d v="2016-01-14T00:00:00"/>
    <n v="4"/>
    <n v="3"/>
    <s v="Cust-20620"/>
    <s v="钟松"/>
    <s v="公司"/>
    <s v="上海"/>
    <s v="上海"/>
    <s v="华东"/>
    <s v="Prod-10002994"/>
    <s v="Office_Star_折叠椅_黑色"/>
    <s v="家具"/>
    <s v="椅子"/>
    <n v="2777.88"/>
    <n v="3"/>
    <n v="0"/>
    <n v="117.63"/>
    <s v="王倩倩"/>
    <n v="0"/>
    <n v="0"/>
    <x v="2"/>
    <x v="0"/>
  </r>
  <r>
    <s v="CN-2016-100058"/>
    <d v="2016-01-10T00:00:00"/>
    <s v="众兴店"/>
    <s v="支付宝"/>
    <d v="2016-01-14T00:00:00"/>
    <n v="4"/>
    <n v="4"/>
    <s v="Cust-20620"/>
    <s v="钟松"/>
    <s v="公司"/>
    <s v="上海"/>
    <s v="上海"/>
    <s v="华东"/>
    <s v="Prod-10002986"/>
    <s v="施乐_信纸_回收"/>
    <s v="办公用品"/>
    <s v="纸张"/>
    <n v="82.908000000000001"/>
    <n v="1"/>
    <n v="0.4"/>
    <n v="-6.41"/>
    <s v="姜伟"/>
    <n v="0"/>
    <n v="0"/>
    <x v="2"/>
    <x v="0"/>
  </r>
  <r>
    <s v="CN-2016-100065"/>
    <d v="2016-01-11T00:00:00"/>
    <s v="燎原店"/>
    <s v="信用卡"/>
    <d v="2016-01-13T00:00:00"/>
    <n v="2"/>
    <n v="2"/>
    <s v="Cust-18730"/>
    <s v="佘宁"/>
    <s v="消费者"/>
    <s v="苏州"/>
    <s v="江苏"/>
    <s v="华东"/>
    <s v="Prod-10000339"/>
    <s v="Dania_柜_传统"/>
    <s v="家具"/>
    <s v="书架"/>
    <n v="88.62"/>
    <n v="3"/>
    <n v="0"/>
    <n v="3.05"/>
    <s v="杨洪光"/>
    <n v="0"/>
    <n v="0"/>
    <x v="2"/>
    <x v="0"/>
  </r>
  <r>
    <s v="CN-2016-100066"/>
    <d v="2016-01-12T00:00:00"/>
    <s v="临泉店"/>
    <s v="微信"/>
    <d v="2016-01-14T00:00:00"/>
    <n v="2"/>
    <n v="2"/>
    <s v="Cust-12490"/>
    <s v="洪毅"/>
    <s v="公司"/>
    <s v="阳江"/>
    <s v="广东"/>
    <s v="中南"/>
    <s v="Prod-10000749"/>
    <s v="Stockwell_图钉_金属"/>
    <s v="办公用品"/>
    <s v="系固件"/>
    <n v="11930.24"/>
    <n v="8"/>
    <n v="0"/>
    <n v="401.65"/>
    <s v="杨洪光"/>
    <n v="0"/>
    <n v="0"/>
    <x v="2"/>
    <x v="0"/>
  </r>
  <r>
    <s v="CN-2016-100067"/>
    <d v="2016-01-12T00:00:00"/>
    <s v="众兴店"/>
    <s v="信用卡"/>
    <d v="2016-01-14T00:00:00"/>
    <n v="2"/>
    <n v="2"/>
    <s v="Cust-12490"/>
    <s v="洪毅"/>
    <s v="公司"/>
    <s v="阳江"/>
    <s v="广东"/>
    <s v="中南"/>
    <s v="Prod-10003194"/>
    <s v="Kleencut_尺子_工业"/>
    <s v="办公用品"/>
    <s v="用品"/>
    <n v="1318.8"/>
    <n v="5"/>
    <n v="0"/>
    <n v="133.22999999999999"/>
    <s v="杨洪光"/>
    <n v="0"/>
    <n v="0"/>
    <x v="2"/>
    <x v="0"/>
  </r>
  <r>
    <s v="CN-2016-100068"/>
    <d v="2016-01-12T00:00:00"/>
    <s v="庐江店"/>
    <s v="支付宝"/>
    <d v="2016-01-14T00:00:00"/>
    <n v="2"/>
    <n v="2"/>
    <s v="Cust-12490"/>
    <s v="洪毅"/>
    <s v="公司"/>
    <s v="阳江"/>
    <s v="广东"/>
    <s v="中南"/>
    <s v="Prod-10001133"/>
    <s v="Sauder_书库_白色"/>
    <s v="家具"/>
    <s v="书架"/>
    <n v="230.44"/>
    <n v="2"/>
    <n v="0"/>
    <n v="40.24"/>
    <s v="杨洪光"/>
    <n v="0"/>
    <n v="0"/>
    <x v="2"/>
    <x v="0"/>
  </r>
  <r>
    <s v="CN-2016-100069"/>
    <d v="2016-01-12T00:00:00"/>
    <s v="人民店"/>
    <s v="信用卡"/>
    <d v="2016-01-14T00:00:00"/>
    <n v="2"/>
    <n v="2"/>
    <s v="Cust-12490"/>
    <s v="洪毅"/>
    <s v="公司"/>
    <s v="阳江"/>
    <s v="广东"/>
    <s v="中南"/>
    <s v="Prod-10004623"/>
    <s v="施乐_计划信息表_回收"/>
    <s v="办公用品"/>
    <s v="纸张"/>
    <n v="2894.808"/>
    <n v="2"/>
    <n v="0.4"/>
    <n v="-20.82"/>
    <s v="杨洪光"/>
    <n v="0"/>
    <n v="0"/>
    <x v="2"/>
    <x v="0"/>
  </r>
  <r>
    <s v="CN-2016-100070"/>
    <d v="2016-01-12T00:00:00"/>
    <s v="燎原店"/>
    <s v="支付宝"/>
    <d v="2016-01-14T00:00:00"/>
    <n v="2"/>
    <n v="2"/>
    <s v="Cust-12490"/>
    <s v="洪毅"/>
    <s v="公司"/>
    <s v="阳江"/>
    <s v="广东"/>
    <s v="中南"/>
    <s v="Prod-10003151"/>
    <s v="三星_耳机_混合尺寸"/>
    <s v="技术"/>
    <s v="电话"/>
    <n v="310.8"/>
    <n v="3"/>
    <n v="0"/>
    <n v="47.11"/>
    <s v="杨洪光"/>
    <n v="0"/>
    <n v="0"/>
    <x v="2"/>
    <x v="0"/>
  </r>
  <r>
    <s v="CN-2016-100071"/>
    <d v="2016-01-12T00:00:00"/>
    <s v="金寨店"/>
    <s v="信用卡"/>
    <d v="2016-01-17T00:00:00"/>
    <n v="5"/>
    <n v="6"/>
    <s v="Cust-13345"/>
    <s v="常光"/>
    <s v="公司"/>
    <s v="常德"/>
    <s v="湖南"/>
    <s v="中南"/>
    <s v="Prod-10004726"/>
    <s v="苹果_音频基座_整包"/>
    <s v="技术"/>
    <s v="电话"/>
    <n v="481.04"/>
    <n v="2"/>
    <n v="0"/>
    <n v="34.43"/>
    <s v="姜伟"/>
    <n v="0"/>
    <n v="1"/>
    <x v="2"/>
    <x v="0"/>
  </r>
  <r>
    <s v="CN-2016-100072"/>
    <d v="2016-01-12T00:00:00"/>
    <s v="海恒店"/>
    <s v="支付宝"/>
    <d v="2016-01-17T00:00:00"/>
    <n v="5"/>
    <n v="6"/>
    <s v="Cust-13345"/>
    <s v="常光"/>
    <s v="公司"/>
    <s v="常德"/>
    <s v="湖南"/>
    <s v="中南"/>
    <s v="Prod-10001165"/>
    <s v="Sanford_铅笔刀_混合尺寸"/>
    <s v="办公用品"/>
    <s v="美术"/>
    <n v="458.64"/>
    <n v="14"/>
    <n v="0"/>
    <n v="29.14"/>
    <s v="杨洪光"/>
    <n v="0"/>
    <n v="1"/>
    <x v="2"/>
    <x v="0"/>
  </r>
  <r>
    <s v="CN-2016-100073"/>
    <d v="2016-01-12T00:00:00"/>
    <s v="人民店"/>
    <s v="微信"/>
    <d v="2016-01-17T00:00:00"/>
    <n v="5"/>
    <n v="6"/>
    <s v="Cust-13345"/>
    <s v="常光"/>
    <s v="公司"/>
    <s v="常德"/>
    <s v="湖南"/>
    <s v="中南"/>
    <s v="Prod-10004354"/>
    <s v="Enermax_笔记本_多色"/>
    <s v="办公用品"/>
    <s v="纸张"/>
    <n v="2211.3000000000002"/>
    <n v="2"/>
    <n v="0.25"/>
    <n v="215.52"/>
    <s v="杨洪光"/>
    <n v="0"/>
    <n v="0"/>
    <x v="2"/>
    <x v="0"/>
  </r>
  <r>
    <s v="CN-2016-100074"/>
    <d v="2016-01-12T00:00:00"/>
    <s v="临泉店"/>
    <s v="其它"/>
    <d v="2016-01-17T00:00:00"/>
    <n v="5"/>
    <n v="6"/>
    <s v="Cust-13345"/>
    <s v="常光"/>
    <s v="公司"/>
    <s v="常德"/>
    <s v="湖南"/>
    <s v="中南"/>
    <s v="Prod-10002886"/>
    <s v="Eldon_闹钟_一包多件"/>
    <s v="家具"/>
    <s v="用具"/>
    <n v="633.36"/>
    <n v="3"/>
    <n v="0"/>
    <n v="74.44"/>
    <s v="杨洪光"/>
    <n v="0"/>
    <n v="0"/>
    <x v="2"/>
    <x v="0"/>
  </r>
  <r>
    <s v="CN-2016-100075"/>
    <d v="2016-01-12T00:00:00"/>
    <s v="临泉店"/>
    <s v="其它"/>
    <d v="2016-01-17T00:00:00"/>
    <n v="5"/>
    <n v="3"/>
    <s v="Cust-13345"/>
    <s v="常光"/>
    <s v="公司"/>
    <s v="常德"/>
    <s v="湖南"/>
    <s v="中南"/>
    <s v="Prod-10002363"/>
    <s v="施乐_笔记本_优质"/>
    <s v="办公用品"/>
    <s v="纸张"/>
    <n v="164.92"/>
    <n v="2"/>
    <n v="0"/>
    <n v="24.52"/>
    <s v="江奕健"/>
    <n v="0"/>
    <n v="0"/>
    <x v="2"/>
    <x v="0"/>
  </r>
  <r>
    <s v="CN-2016-100076"/>
    <d v="2016-01-12T00:00:00"/>
    <s v="定远店"/>
    <s v="支付宝"/>
    <d v="2016-01-17T00:00:00"/>
    <n v="5"/>
    <n v="3"/>
    <s v="Cust-13810"/>
    <s v="贺虹"/>
    <s v="公司"/>
    <s v="杭州"/>
    <s v="浙江"/>
    <s v="华东"/>
    <s v="Prod-10002118"/>
    <s v="Kraft_局间信封_红色"/>
    <s v="办公用品"/>
    <s v="信封"/>
    <n v="117.32"/>
    <n v="2"/>
    <n v="0"/>
    <n v="22.99"/>
    <s v="江奕健"/>
    <n v="0"/>
    <n v="0"/>
    <x v="2"/>
    <x v="0"/>
  </r>
  <r>
    <s v="CN-2016-100081"/>
    <d v="2016-01-14T00:00:00"/>
    <s v="人民店"/>
    <s v="其它"/>
    <d v="2016-01-19T00:00:00"/>
    <n v="5"/>
    <n v="6"/>
    <s v="Cust-12325"/>
    <s v="唐栋"/>
    <s v="小型企业"/>
    <s v="海林"/>
    <s v="黑龙江"/>
    <s v="东北"/>
    <s v="Prod-10004915"/>
    <s v="Memorex_键盘_回收"/>
    <s v="技术"/>
    <s v="配件"/>
    <n v="3246.88"/>
    <n v="4"/>
    <n v="0"/>
    <n v="221.53"/>
    <s v="杨洪光"/>
    <n v="0"/>
    <n v="0"/>
    <x v="2"/>
    <x v="0"/>
  </r>
  <r>
    <s v="CN-2016-100078"/>
    <d v="2016-01-14T00:00:00"/>
    <s v="人民店"/>
    <s v="其它"/>
    <d v="2016-01-18T00:00:00"/>
    <n v="4"/>
    <n v="4"/>
    <s v="Cust-13345"/>
    <s v="常光"/>
    <s v="公司"/>
    <s v="常德"/>
    <s v="湖南"/>
    <s v="中南"/>
    <s v="Prod-10000137"/>
    <s v="Stockwell_橡皮筋_整包"/>
    <s v="办公用品"/>
    <s v="系固件"/>
    <n v="1555.96"/>
    <n v="2"/>
    <n v="0"/>
    <n v="261.72000000000003"/>
    <s v="姜伟"/>
    <n v="0"/>
    <n v="1"/>
    <x v="2"/>
    <x v="0"/>
  </r>
  <r>
    <s v="CN-2016-100077"/>
    <d v="2016-01-14T00:00:00"/>
    <s v="定远店"/>
    <s v="微信"/>
    <d v="2016-01-18T00:00:00"/>
    <n v="4"/>
    <n v="4"/>
    <s v="Cust-17875"/>
    <s v="涂珑"/>
    <s v="小型企业"/>
    <s v="昆明"/>
    <s v="云南"/>
    <s v="西南"/>
    <s v="Prod-10003575"/>
    <s v="Stiletto_尺子_蓝色"/>
    <s v="办公用品"/>
    <s v="用品"/>
    <n v="55.86"/>
    <n v="3"/>
    <n v="0"/>
    <n v="6.72"/>
    <s v="杨洪光"/>
    <n v="0"/>
    <n v="0"/>
    <x v="2"/>
    <x v="0"/>
  </r>
  <r>
    <s v="CN-2016-100079"/>
    <d v="2016-01-14T00:00:00"/>
    <s v="庐江店"/>
    <s v="信用卡"/>
    <d v="2016-01-19T00:00:00"/>
    <n v="5"/>
    <n v="6"/>
    <s v="Cust-20020"/>
    <s v="常升"/>
    <s v="消费者"/>
    <s v="襄樊"/>
    <s v="湖北"/>
    <s v="中南"/>
    <s v="Prod-10002411"/>
    <s v="BIC_速写本_整包"/>
    <s v="办公用品"/>
    <s v="美术"/>
    <n v="104.44"/>
    <n v="2"/>
    <n v="0"/>
    <n v="21.61"/>
    <s v="江奕健"/>
    <n v="0"/>
    <n v="0"/>
    <x v="2"/>
    <x v="0"/>
  </r>
  <r>
    <s v="CN-2016-100080"/>
    <d v="2016-01-14T00:00:00"/>
    <s v="杨店店"/>
    <s v="信用卡"/>
    <d v="2016-01-19T00:00:00"/>
    <n v="5"/>
    <n v="6"/>
    <s v="Cust-20020"/>
    <s v="常升"/>
    <s v="消费者"/>
    <s v="襄樊"/>
    <s v="湖北"/>
    <s v="中南"/>
    <s v="Prod-10004369"/>
    <s v="Cardinal_装订机_回收"/>
    <s v="办公用品"/>
    <s v="装订机"/>
    <n v="1980.3"/>
    <n v="3"/>
    <n v="0"/>
    <n v="230.11"/>
    <s v="姜伟"/>
    <n v="0"/>
    <n v="0"/>
    <x v="2"/>
    <x v="0"/>
  </r>
  <r>
    <s v="CN-2016-100085"/>
    <d v="2016-01-16T00:00:00"/>
    <s v="临泉店"/>
    <s v="微信"/>
    <d v="2016-01-21T00:00:00"/>
    <n v="5"/>
    <n v="6"/>
    <s v="Cust-14230"/>
    <s v="彭欢"/>
    <s v="公司"/>
    <s v="温州"/>
    <s v="浙江"/>
    <s v="华东"/>
    <s v="Prod-10003947"/>
    <s v="Cardinal_孔加固材料_耐用"/>
    <s v="办公用品"/>
    <s v="装订机"/>
    <n v="3277.26"/>
    <n v="3"/>
    <n v="0.4"/>
    <n v="-10.97"/>
    <s v="杨洪光"/>
    <n v="0"/>
    <n v="0"/>
    <x v="2"/>
    <x v="0"/>
  </r>
  <r>
    <s v="CN-2016-100082"/>
    <d v="2016-01-16T00:00:00"/>
    <s v="燎原店"/>
    <s v="信用卡"/>
    <d v="2016-01-20T00:00:00"/>
    <n v="4"/>
    <n v="4"/>
    <s v="Cust-20020"/>
    <s v="常升"/>
    <s v="消费者"/>
    <s v="襄樊"/>
    <s v="湖北"/>
    <s v="中南"/>
    <s v="Prod-10002112"/>
    <s v="Eldon_框架_耐用"/>
    <s v="家具"/>
    <s v="用具"/>
    <n v="425.88"/>
    <n v="2"/>
    <n v="0.4"/>
    <n v="-6.14"/>
    <s v="郝杰"/>
    <n v="0"/>
    <n v="0"/>
    <x v="2"/>
    <x v="0"/>
  </r>
  <r>
    <s v="CN-2016-100083"/>
    <d v="2016-01-16T00:00:00"/>
    <s v="临泉店"/>
    <s v="支付宝"/>
    <d v="2016-01-21T00:00:00"/>
    <n v="5"/>
    <n v="6"/>
    <s v="Cust-20020"/>
    <s v="常升"/>
    <s v="消费者"/>
    <s v="襄樊"/>
    <s v="湖北"/>
    <s v="中南"/>
    <s v="Prod-10001614"/>
    <s v="Cameo_搭扣信封_红色"/>
    <s v="办公用品"/>
    <s v="信封"/>
    <n v="185.64"/>
    <n v="5"/>
    <n v="0.4"/>
    <n v="-6.61"/>
    <s v="杨洪光"/>
    <n v="0"/>
    <n v="0"/>
    <x v="2"/>
    <x v="0"/>
  </r>
  <r>
    <s v="CN-2016-100084"/>
    <d v="2016-01-16T00:00:00"/>
    <s v="海恒店"/>
    <s v="其它"/>
    <d v="2016-01-21T00:00:00"/>
    <n v="5"/>
    <n v="6"/>
    <s v="Cust-20020"/>
    <s v="常升"/>
    <s v="消费者"/>
    <s v="襄樊"/>
    <s v="湖北"/>
    <s v="中南"/>
    <s v="Prod-10004730"/>
    <s v="Sauder_书架_金属"/>
    <s v="家具"/>
    <s v="书架"/>
    <n v="127.512"/>
    <n v="3"/>
    <n v="0.4"/>
    <n v="-6.45"/>
    <s v="杨洪光"/>
    <n v="0"/>
    <n v="0"/>
    <x v="2"/>
    <x v="0"/>
  </r>
  <r>
    <s v="CN-2016-100086"/>
    <d v="2016-01-17T00:00:00"/>
    <s v="众兴店"/>
    <s v="信用卡"/>
    <d v="2016-01-19T00:00:00"/>
    <n v="2"/>
    <n v="2"/>
    <s v="Cust-12325"/>
    <s v="唐栋"/>
    <s v="小型企业"/>
    <s v="海林"/>
    <s v="黑龙江"/>
    <s v="东北"/>
    <s v="Prod-10001602"/>
    <s v="Hoover_微波炉_银色"/>
    <s v="办公用品"/>
    <s v="器具"/>
    <n v="3727.5"/>
    <n v="3"/>
    <n v="0"/>
    <n v="245.88"/>
    <s v="杨洪光"/>
    <n v="0"/>
    <n v="0"/>
    <x v="2"/>
    <x v="0"/>
  </r>
  <r>
    <s v="CN-2016-100088"/>
    <d v="2016-01-17T00:00:00"/>
    <s v="定远店"/>
    <s v="其它"/>
    <d v="2016-01-21T00:00:00"/>
    <n v="4"/>
    <n v="4"/>
    <s v="Cust-14230"/>
    <s v="彭欢"/>
    <s v="公司"/>
    <s v="温州"/>
    <s v="浙江"/>
    <s v="华东"/>
    <s v="Prod-10000176"/>
    <s v="Breville_烤面包机_黑色"/>
    <s v="办公用品"/>
    <s v="器具"/>
    <n v="189.28"/>
    <n v="2"/>
    <n v="0"/>
    <n v="36.69"/>
    <s v="郝杰"/>
    <n v="0"/>
    <n v="0"/>
    <x v="2"/>
    <x v="0"/>
  </r>
  <r>
    <s v="CN-2016-100087"/>
    <d v="2016-01-17T00:00:00"/>
    <s v="金寨店"/>
    <s v="信用卡"/>
    <d v="2016-01-19T00:00:00"/>
    <n v="2"/>
    <n v="2"/>
    <s v="Cust-17875"/>
    <s v="涂珑"/>
    <s v="小型企业"/>
    <s v="昆明"/>
    <s v="云南"/>
    <s v="西南"/>
    <s v="Prod-10003169"/>
    <s v="松下_计算器_白色"/>
    <s v="技术"/>
    <s v="设备"/>
    <n v="3236.24"/>
    <n v="4"/>
    <n v="0"/>
    <n v="240.93"/>
    <s v="杨洪光"/>
    <n v="0"/>
    <n v="0"/>
    <x v="2"/>
    <x v="0"/>
  </r>
  <r>
    <s v="CN-2016-100092"/>
    <d v="2016-01-18T00:00:00"/>
    <s v="定远店"/>
    <s v="其它"/>
    <d v="2016-01-23T00:00:00"/>
    <n v="5"/>
    <n v="3"/>
    <s v="Cust-12445"/>
    <s v="曹冬露"/>
    <s v="消费者"/>
    <s v="邢台"/>
    <s v="河北"/>
    <s v="华北"/>
    <s v="Prod-10000292"/>
    <s v="Wilson_Jones_装订机盖_实惠"/>
    <s v="办公用品"/>
    <s v="装订机"/>
    <n v="695.1"/>
    <n v="5"/>
    <n v="0"/>
    <n v="187.33"/>
    <s v="王倩倩"/>
    <n v="0"/>
    <n v="0"/>
    <x v="2"/>
    <x v="0"/>
  </r>
  <r>
    <s v="CN-2016-100096"/>
    <d v="2016-01-18T00:00:00"/>
    <s v="众兴店"/>
    <s v="信用卡"/>
    <d v="2016-01-24T00:00:00"/>
    <n v="6"/>
    <n v="6"/>
    <s v="Cust-13945"/>
    <s v="何芯"/>
    <s v="消费者"/>
    <s v="武汉"/>
    <s v="湖北"/>
    <s v="中南"/>
    <s v="Prod-10002893"/>
    <s v="三星_智能手机_全尺寸"/>
    <s v="技术"/>
    <s v="电话"/>
    <n v="2014.74"/>
    <n v="3"/>
    <n v="0"/>
    <n v="251.56"/>
    <s v="杨洪光"/>
    <n v="0"/>
    <n v="0"/>
    <x v="2"/>
    <x v="0"/>
  </r>
  <r>
    <s v="CN-2016-100093"/>
    <d v="2016-01-18T00:00:00"/>
    <s v="金寨店"/>
    <s v="信用卡"/>
    <d v="2016-01-23T00:00:00"/>
    <n v="5"/>
    <n v="6"/>
    <s v="Cust-14230"/>
    <s v="彭欢"/>
    <s v="公司"/>
    <s v="温州"/>
    <s v="浙江"/>
    <s v="华东"/>
    <s v="Prod-10002425"/>
    <s v="Advantus_闹钟_优质"/>
    <s v="家具"/>
    <s v="用具"/>
    <n v="1116.1079999999999"/>
    <n v="3"/>
    <n v="0.4"/>
    <n v="-91.71"/>
    <s v="杨洪光"/>
    <n v="0"/>
    <n v="0"/>
    <x v="2"/>
    <x v="0"/>
  </r>
  <r>
    <s v="CN-2016-100095"/>
    <d v="2016-01-18T00:00:00"/>
    <s v="海恒店"/>
    <s v="其它"/>
    <d v="2016-01-24T00:00:00"/>
    <n v="6"/>
    <n v="6"/>
    <s v="Cust-14740"/>
    <s v="徐杰"/>
    <s v="公司"/>
    <s v="平遥"/>
    <s v="山西"/>
    <s v="华北"/>
    <s v="Prod-10003735"/>
    <s v="Binney_&amp;_Smith_速写本_蓝色"/>
    <s v="办公用品"/>
    <s v="美术"/>
    <n v="5419.26"/>
    <n v="3"/>
    <n v="0"/>
    <n v="342.39"/>
    <s v="王倩倩"/>
    <n v="0"/>
    <n v="0"/>
    <x v="2"/>
    <x v="0"/>
  </r>
  <r>
    <s v="CN-2016-100089"/>
    <d v="2016-01-18T00:00:00"/>
    <s v="金寨店"/>
    <s v="信用卡"/>
    <d v="2016-01-22T00:00:00"/>
    <n v="4"/>
    <n v="3"/>
    <s v="Cust-20020"/>
    <s v="常升"/>
    <s v="消费者"/>
    <s v="襄樊"/>
    <s v="湖北"/>
    <s v="中南"/>
    <s v="Prod-10004429"/>
    <s v="Stiletto_修剪器_锯齿状"/>
    <s v="办公用品"/>
    <s v="用品"/>
    <n v="47.04"/>
    <n v="2"/>
    <n v="0"/>
    <n v="0.28000000000000003"/>
    <s v="姜伟"/>
    <n v="0"/>
    <n v="0"/>
    <x v="2"/>
    <x v="0"/>
  </r>
  <r>
    <s v="CN-2016-100094"/>
    <d v="2016-01-18T00:00:00"/>
    <s v="杨店店"/>
    <s v="支付宝"/>
    <d v="2016-01-23T00:00:00"/>
    <n v="5"/>
    <n v="6"/>
    <s v="Cust-20020"/>
    <s v="常升"/>
    <s v="消费者"/>
    <s v="襄樊"/>
    <s v="湖北"/>
    <s v="中南"/>
    <s v="Prod-10002360"/>
    <s v="Ibico_装订机盖_实惠"/>
    <s v="办公用品"/>
    <s v="装订机"/>
    <n v="139.35599999999999"/>
    <n v="1"/>
    <n v="0.4"/>
    <n v="-14.04"/>
    <s v="杨洪光"/>
    <n v="0"/>
    <n v="0"/>
    <x v="2"/>
    <x v="0"/>
  </r>
  <r>
    <s v="CN-2016-100090"/>
    <d v="2016-01-18T00:00:00"/>
    <s v="庐江店"/>
    <s v="支付宝"/>
    <d v="2016-01-23T00:00:00"/>
    <n v="5"/>
    <n v="3"/>
    <s v="Cust-21775"/>
    <s v="潘雯"/>
    <s v="公司"/>
    <s v="海州"/>
    <s v="江苏"/>
    <s v="华东"/>
    <s v="Prod-10003209"/>
    <s v="Acme_大剪刀_工业"/>
    <s v="办公用品"/>
    <s v="用品"/>
    <n v="628.32000000000005"/>
    <n v="3"/>
    <n v="0"/>
    <n v="118.67"/>
    <s v="姜伟"/>
    <n v="0"/>
    <n v="0"/>
    <x v="2"/>
    <x v="0"/>
  </r>
  <r>
    <s v="CN-2016-100091"/>
    <d v="2016-01-18T00:00:00"/>
    <s v="海恒店"/>
    <s v="信用卡"/>
    <d v="2016-01-23T00:00:00"/>
    <n v="5"/>
    <n v="3"/>
    <s v="Cust-21775"/>
    <s v="潘雯"/>
    <s v="公司"/>
    <s v="海州"/>
    <s v="江苏"/>
    <s v="华东"/>
    <s v="Prod-10000871"/>
    <s v="Eldon_盒_工业"/>
    <s v="办公用品"/>
    <s v="收纳具"/>
    <n v="3312.0360000000001"/>
    <n v="9"/>
    <n v="0.4"/>
    <n v="-8.7100000000000009"/>
    <s v="王倩倩"/>
    <n v="0"/>
    <n v="0"/>
    <x v="2"/>
    <x v="0"/>
  </r>
  <r>
    <s v="CN-2016-100099"/>
    <d v="2016-01-20T00:00:00"/>
    <s v="定远店"/>
    <s v="其它"/>
    <d v="2016-01-26T00:00:00"/>
    <n v="6"/>
    <n v="6"/>
    <s v="Cust-11590"/>
    <s v="邓秋"/>
    <s v="公司"/>
    <s v="湘乡"/>
    <s v="湖南"/>
    <s v="中南"/>
    <s v="Prod-10004686"/>
    <s v="SanDisk_信纸_多色"/>
    <s v="办公用品"/>
    <s v="纸张"/>
    <n v="541.79999999999995"/>
    <n v="6"/>
    <n v="0"/>
    <n v="178.15"/>
    <s v="张怡莲"/>
    <n v="0"/>
    <n v="1"/>
    <x v="2"/>
    <x v="0"/>
  </r>
  <r>
    <s v="CN-2016-100097"/>
    <d v="2016-01-20T00:00:00"/>
    <s v="众兴店"/>
    <s v="其它"/>
    <d v="2016-01-24T00:00:00"/>
    <n v="4"/>
    <n v="4"/>
    <s v="Cust-19165"/>
    <s v="佘平"/>
    <s v="消费者"/>
    <s v="雄州"/>
    <s v="广东"/>
    <s v="中南"/>
    <s v="Prod-10000032"/>
    <s v="Acme_美工刀_工业"/>
    <s v="办公用品"/>
    <s v="用品"/>
    <n v="446.54399999999998"/>
    <n v="3"/>
    <n v="0.4"/>
    <n v="-19.23"/>
    <s v="江奕健"/>
    <n v="0"/>
    <n v="0"/>
    <x v="2"/>
    <x v="0"/>
  </r>
  <r>
    <s v="CN-2016-100098"/>
    <d v="2016-01-20T00:00:00"/>
    <s v="金寨店"/>
    <s v="其它"/>
    <d v="2016-01-24T00:00:00"/>
    <n v="4"/>
    <n v="3"/>
    <s v="Cust-19165"/>
    <s v="佘平"/>
    <s v="消费者"/>
    <s v="雄州"/>
    <s v="广东"/>
    <s v="中南"/>
    <s v="Prod-10004142"/>
    <s v="Accos_按钉_整包"/>
    <s v="办公用品"/>
    <s v="系固件"/>
    <n v="126.42"/>
    <n v="5"/>
    <n v="0.8"/>
    <n v="-0.22"/>
    <s v="姜伟"/>
    <n v="0"/>
    <n v="0"/>
    <x v="2"/>
    <x v="0"/>
  </r>
  <r>
    <s v="CN-2016-100100"/>
    <d v="2016-01-21T00:00:00"/>
    <s v="临泉店"/>
    <s v="支付宝"/>
    <d v="2016-01-26T00:00:00"/>
    <n v="5"/>
    <n v="3"/>
    <s v="Cust-11590"/>
    <s v="邓秋"/>
    <s v="公司"/>
    <s v="湘乡"/>
    <s v="湖南"/>
    <s v="中南"/>
    <s v="Prod-10002576"/>
    <s v="Sauder_古典书架_传统"/>
    <s v="家具"/>
    <s v="书架"/>
    <n v="56.448"/>
    <n v="1"/>
    <n v="0.2"/>
    <n v="15.31"/>
    <s v="张怡莲"/>
    <n v="0"/>
    <n v="0"/>
    <x v="2"/>
    <x v="0"/>
  </r>
  <r>
    <s v="CN-2016-100102"/>
    <d v="2016-01-21T00:00:00"/>
    <s v="杨店店"/>
    <s v="信用卡"/>
    <d v="2016-01-27T00:00:00"/>
    <n v="6"/>
    <n v="6"/>
    <s v="Cust-18655"/>
    <s v="钱宁"/>
    <s v="公司"/>
    <s v="武汉"/>
    <s v="湖北"/>
    <s v="中南"/>
    <s v="Prod-10003557"/>
    <s v="Fellowes_搁板_蓝色"/>
    <s v="办公用品"/>
    <s v="收纳具"/>
    <n v="968.1"/>
    <n v="3"/>
    <n v="0"/>
    <n v="186.15"/>
    <s v="杨洪光"/>
    <n v="0"/>
    <n v="0"/>
    <x v="2"/>
    <x v="0"/>
  </r>
  <r>
    <s v="CN-2016-100101"/>
    <d v="2016-01-21T00:00:00"/>
    <s v="金寨店"/>
    <s v="其它"/>
    <d v="2016-01-27T00:00:00"/>
    <n v="6"/>
    <n v="6"/>
    <s v="Cust-21760"/>
    <s v="马雯"/>
    <s v="公司"/>
    <s v="芜湖"/>
    <s v="安徽"/>
    <s v="华东"/>
    <s v="Prod-10001262"/>
    <s v="Eldon_搁板_金属"/>
    <s v="办公用品"/>
    <s v="收纳具"/>
    <n v="158.928"/>
    <n v="4"/>
    <n v="0.4"/>
    <n v="-12.81"/>
    <s v="杨洪光"/>
    <n v="0"/>
    <n v="0"/>
    <x v="2"/>
    <x v="0"/>
  </r>
  <r>
    <s v="CN-2016-100104"/>
    <d v="2016-01-22T00:00:00"/>
    <s v="众兴店"/>
    <s v="其它"/>
    <d v="2016-01-25T00:00:00"/>
    <n v="3"/>
    <n v="3"/>
    <s v="Cust-11590"/>
    <s v="邓秋"/>
    <s v="公司"/>
    <s v="湘乡"/>
    <s v="湖南"/>
    <s v="中南"/>
    <s v="Prod-10000219"/>
    <s v="Ibico_装订机_回收"/>
    <s v="办公用品"/>
    <s v="装订机"/>
    <n v="401.85599999999999"/>
    <n v="2"/>
    <n v="0.4"/>
    <n v="-6.35"/>
    <s v="张怡莲"/>
    <n v="1"/>
    <n v="0"/>
    <x v="2"/>
    <x v="0"/>
  </r>
  <r>
    <s v="CN-2016-100105"/>
    <d v="2016-01-22T00:00:00"/>
    <s v="定远店"/>
    <s v="支付宝"/>
    <d v="2016-01-25T00:00:00"/>
    <n v="3"/>
    <n v="3"/>
    <s v="Cust-15655"/>
    <s v="徐关茵"/>
    <s v="公司"/>
    <s v="吉林市"/>
    <s v="吉林"/>
    <s v="东北"/>
    <s v="Prod-10003434"/>
    <s v="Rogers_锁柜_金属"/>
    <s v="办公用品"/>
    <s v="收纳具"/>
    <n v="969.19200000000001"/>
    <n v="6"/>
    <n v="0.4"/>
    <n v="-18.149999999999999"/>
    <s v="张怡莲"/>
    <n v="1"/>
    <n v="0"/>
    <x v="2"/>
    <x v="0"/>
  </r>
  <r>
    <s v="CN-2016-100106"/>
    <d v="2016-01-22T00:00:00"/>
    <s v="临泉店"/>
    <s v="微信"/>
    <d v="2016-01-25T00:00:00"/>
    <n v="3"/>
    <n v="3"/>
    <s v="Cust-15655"/>
    <s v="徐关茵"/>
    <s v="公司"/>
    <s v="吉林市"/>
    <s v="吉林"/>
    <s v="东北"/>
    <s v="Prod-10001211"/>
    <s v="夏普_墨水_彩色"/>
    <s v="技术"/>
    <s v="复印机"/>
    <n v="211.68"/>
    <n v="4"/>
    <n v="0"/>
    <n v="27.82"/>
    <s v="王倩倩"/>
    <n v="1"/>
    <n v="0"/>
    <x v="2"/>
    <x v="0"/>
  </r>
  <r>
    <s v="CN-2016-100103"/>
    <d v="2016-01-22T00:00:00"/>
    <s v="人民店"/>
    <s v="其它"/>
    <d v="2016-01-24T00:00:00"/>
    <n v="2"/>
    <n v="2"/>
    <s v="Cust-19165"/>
    <s v="佘平"/>
    <s v="消费者"/>
    <s v="雄州"/>
    <s v="广东"/>
    <s v="中南"/>
    <s v="Prod-10004714"/>
    <s v="罗技_键区_实惠"/>
    <s v="技术"/>
    <s v="配件"/>
    <n v="499.96800000000002"/>
    <n v="2"/>
    <n v="0.4"/>
    <n v="-10.44"/>
    <s v="姜伟"/>
    <n v="0"/>
    <n v="0"/>
    <x v="2"/>
    <x v="0"/>
  </r>
  <r>
    <s v="CN-2016-100112"/>
    <d v="2016-01-23T00:00:00"/>
    <s v="金寨店"/>
    <s v="支付宝"/>
    <d v="2016-01-27T00:00:00"/>
    <n v="4"/>
    <n v="4"/>
    <s v="Cust-12370"/>
    <s v="蒋冬露"/>
    <s v="消费者"/>
    <s v="天津"/>
    <s v="天津"/>
    <s v="华北"/>
    <s v="Prod-10003513"/>
    <s v="Acco_标签_耐用"/>
    <s v="办公用品"/>
    <s v="装订机"/>
    <n v="4207.8959999999997"/>
    <n v="9"/>
    <n v="0.4"/>
    <n v="-37.89"/>
    <s v="杨洪光"/>
    <n v="0"/>
    <n v="0"/>
    <x v="2"/>
    <x v="0"/>
  </r>
  <r>
    <s v="CN-2016-100114"/>
    <d v="2016-01-23T00:00:00"/>
    <s v="众兴店"/>
    <s v="微信"/>
    <d v="2016-01-28T00:00:00"/>
    <n v="5"/>
    <n v="6"/>
    <s v="Cust-13240"/>
    <s v="许根基"/>
    <s v="小型企业"/>
    <s v="塘沽"/>
    <s v="天津"/>
    <s v="华北"/>
    <s v="Prod-10001467"/>
    <s v="Boston_速写本_蓝色"/>
    <s v="办公用品"/>
    <s v="美术"/>
    <n v="3932.88"/>
    <n v="4"/>
    <n v="0"/>
    <n v="111.95"/>
    <s v="杨洪光"/>
    <n v="0"/>
    <n v="0"/>
    <x v="2"/>
    <x v="0"/>
  </r>
  <r>
    <s v="CN-2016-100115"/>
    <d v="2016-01-23T00:00:00"/>
    <s v="海恒店"/>
    <s v="信用卡"/>
    <d v="2016-01-28T00:00:00"/>
    <n v="5"/>
    <n v="6"/>
    <s v="Cust-13240"/>
    <s v="许根基"/>
    <s v="小型企业"/>
    <s v="塘沽"/>
    <s v="天津"/>
    <s v="华北"/>
    <s v="Prod-10001607"/>
    <s v="Avery_圆形标签_可调"/>
    <s v="办公用品"/>
    <s v="标签"/>
    <n v="5285.7"/>
    <n v="9"/>
    <n v="0"/>
    <n v="412.76"/>
    <s v="杨洪光"/>
    <n v="0"/>
    <n v="0"/>
    <x v="2"/>
    <x v="0"/>
  </r>
  <r>
    <s v="CN-2016-100116"/>
    <d v="2016-01-23T00:00:00"/>
    <s v="定远店"/>
    <s v="支付宝"/>
    <d v="2016-01-28T00:00:00"/>
    <n v="5"/>
    <n v="7"/>
    <s v="Cust-13240"/>
    <s v="许根基"/>
    <s v="小型企业"/>
    <s v="塘沽"/>
    <s v="天津"/>
    <s v="华北"/>
    <s v="Prod-10001319"/>
    <s v="OIC_夹子_混合尺寸"/>
    <s v="办公用品"/>
    <s v="系固件"/>
    <n v="234.36"/>
    <n v="1"/>
    <n v="0"/>
    <n v="46.84"/>
    <s v="张怡莲"/>
    <n v="0"/>
    <n v="0"/>
    <x v="2"/>
    <x v="0"/>
  </r>
  <r>
    <s v="CN-2016-100110"/>
    <d v="2016-01-23T00:00:00"/>
    <s v="燎原店"/>
    <s v="支付宝"/>
    <d v="2016-01-27T00:00:00"/>
    <n v="4"/>
    <n v="3"/>
    <s v="Cust-14200"/>
    <s v="曹欢悦"/>
    <s v="小型企业"/>
    <s v="罗城"/>
    <s v="四川"/>
    <s v="西南"/>
    <s v="Prod-10001977"/>
    <s v="Eldon_框架_优质"/>
    <s v="家具"/>
    <s v="用具"/>
    <n v="69.44"/>
    <n v="1"/>
    <n v="0"/>
    <n v="19.52"/>
    <s v="王倩倩"/>
    <n v="0"/>
    <n v="0"/>
    <x v="2"/>
    <x v="0"/>
  </r>
  <r>
    <s v="CN-2016-100111"/>
    <d v="2016-01-23T00:00:00"/>
    <s v="海恒店"/>
    <s v="信用卡"/>
    <d v="2016-01-27T00:00:00"/>
    <n v="4"/>
    <n v="4"/>
    <s v="Cust-14200"/>
    <s v="曹欢悦"/>
    <s v="小型企业"/>
    <s v="罗城"/>
    <s v="四川"/>
    <s v="西南"/>
    <s v="Prod-10002430"/>
    <s v="Rogers_文件车_单宽度"/>
    <s v="办公用品"/>
    <s v="收纳具"/>
    <n v="135.57599999999999"/>
    <n v="3"/>
    <n v="0.4"/>
    <n v="-16.84"/>
    <s v="郝杰"/>
    <n v="0"/>
    <n v="0"/>
    <x v="2"/>
    <x v="0"/>
  </r>
  <r>
    <s v="CN-2016-100113"/>
    <d v="2016-01-23T00:00:00"/>
    <s v="燎原店"/>
    <s v="微信"/>
    <d v="2016-01-28T00:00:00"/>
    <n v="5"/>
    <n v="3"/>
    <s v="Cust-18070"/>
    <s v="钱幂"/>
    <s v="小型企业"/>
    <s v="汕头"/>
    <s v="广东"/>
    <s v="中南"/>
    <s v="Prod-10002900"/>
    <s v="Novimex_合法证物标签_白色"/>
    <s v="办公用品"/>
    <s v="标签"/>
    <n v="221.76"/>
    <n v="5"/>
    <n v="0.4"/>
    <n v="-4.95"/>
    <s v="杨洪光"/>
    <n v="0"/>
    <n v="1"/>
    <x v="2"/>
    <x v="0"/>
  </r>
  <r>
    <s v="CN-2016-100108"/>
    <d v="2016-01-23T00:00:00"/>
    <s v="临泉店"/>
    <s v="信用卡"/>
    <d v="2016-01-27T00:00:00"/>
    <n v="4"/>
    <n v="1"/>
    <s v="Cust-18655"/>
    <s v="钱宁"/>
    <s v="公司"/>
    <s v="武汉"/>
    <s v="湖北"/>
    <s v="中南"/>
    <s v="Prod-10002706"/>
    <s v="Eldon_盘_金属"/>
    <s v="办公用品"/>
    <s v="收纳具"/>
    <n v="1443.82"/>
    <n v="1"/>
    <n v="0"/>
    <n v="228.22"/>
    <s v="杨洪光"/>
    <n v="0"/>
    <n v="0"/>
    <x v="2"/>
    <x v="0"/>
  </r>
  <r>
    <s v="CN-2016-100109"/>
    <d v="2016-01-23T00:00:00"/>
    <s v="杨店店"/>
    <s v="信用卡"/>
    <d v="2016-01-27T00:00:00"/>
    <n v="4"/>
    <n v="1"/>
    <s v="Cust-18655"/>
    <s v="钱宁"/>
    <s v="公司"/>
    <s v="武汉"/>
    <s v="湖北"/>
    <s v="中南"/>
    <s v="Prod-10001197"/>
    <s v="Eldon_锁柜_单宽度"/>
    <s v="办公用品"/>
    <s v="收纳具"/>
    <n v="1590.54"/>
    <n v="7"/>
    <n v="0"/>
    <n v="123.43"/>
    <s v="杨洪光"/>
    <n v="0"/>
    <n v="0"/>
    <x v="2"/>
    <x v="0"/>
  </r>
  <r>
    <s v="CN-2016-100107"/>
    <d v="2016-01-23T00:00:00"/>
    <s v="杨店店"/>
    <s v="信用卡"/>
    <d v="2016-01-25T00:00:00"/>
    <n v="2"/>
    <n v="2"/>
    <s v="Cust-19105"/>
    <s v="贺平"/>
    <s v="消费者"/>
    <s v="阳泉"/>
    <s v="山西"/>
    <s v="华北"/>
    <s v="Prod-10003555"/>
    <s v="Rubvermaid_闹钟_一包多件"/>
    <s v="家具"/>
    <s v="用具"/>
    <n v="246.4"/>
    <n v="2"/>
    <n v="0"/>
    <n v="17.46"/>
    <s v="王倩倩"/>
    <n v="0"/>
    <n v="0"/>
    <x v="2"/>
    <x v="0"/>
  </r>
  <r>
    <s v="CN-2016-100117"/>
    <d v="2016-01-24T00:00:00"/>
    <s v="临泉店"/>
    <s v="信用卡"/>
    <d v="2016-01-27T00:00:00"/>
    <n v="3"/>
    <n v="3"/>
    <s v="Cust-10585"/>
    <s v="涂博"/>
    <s v="消费者"/>
    <s v="长沙"/>
    <s v="湖南"/>
    <s v="中南"/>
    <s v="Prod-10003676"/>
    <s v="Ibico_订书机_透明"/>
    <s v="办公用品"/>
    <s v="装订机"/>
    <n v="541.52"/>
    <n v="5"/>
    <n v="0.2"/>
    <n v="-15.87"/>
    <s v="王倩倩"/>
    <n v="0"/>
    <n v="0"/>
    <x v="2"/>
    <x v="0"/>
  </r>
  <r>
    <s v="CN-2016-100120"/>
    <d v="2016-01-24T00:00:00"/>
    <s v="众兴店"/>
    <s v="信用卡"/>
    <d v="2016-01-28T00:00:00"/>
    <n v="4"/>
    <n v="4"/>
    <s v="Cust-12175"/>
    <s v="林德伟"/>
    <s v="公司"/>
    <s v="重庆"/>
    <s v="重庆"/>
    <s v="西南"/>
    <s v="Prod-10004768"/>
    <s v="Tenex_搁板_金属"/>
    <s v="办公用品"/>
    <s v="收纳具"/>
    <n v="331.12799999999999"/>
    <n v="3"/>
    <n v="0.4"/>
    <n v="-7.32"/>
    <s v="郝杰"/>
    <n v="0"/>
    <n v="0"/>
    <x v="2"/>
    <x v="0"/>
  </r>
  <r>
    <s v="CN-2016-100118"/>
    <d v="2016-01-24T00:00:00"/>
    <s v="定远店"/>
    <s v="信用卡"/>
    <d v="2016-01-28T00:00:00"/>
    <n v="4"/>
    <n v="3"/>
    <s v="Cust-13240"/>
    <s v="许根基"/>
    <s v="小型企业"/>
    <s v="塘沽"/>
    <s v="天津"/>
    <s v="华北"/>
    <s v="Prod-10000192"/>
    <s v="Sauder_古典书架_金属"/>
    <s v="家具"/>
    <s v="书架"/>
    <n v="129.696"/>
    <n v="3"/>
    <n v="0.8"/>
    <n v="-1.52"/>
    <s v="杨洪光"/>
    <n v="0"/>
    <n v="0"/>
    <x v="2"/>
    <x v="0"/>
  </r>
  <r>
    <s v="CN-2016-100119"/>
    <d v="2016-01-24T00:00:00"/>
    <s v="众兴店"/>
    <s v="其它"/>
    <d v="2016-01-28T00:00:00"/>
    <n v="4"/>
    <n v="3"/>
    <s v="Cust-13240"/>
    <s v="许根基"/>
    <s v="小型企业"/>
    <s v="塘沽"/>
    <s v="天津"/>
    <s v="华北"/>
    <s v="Prod-10002981"/>
    <s v="Deflect-O_门挡_黑色"/>
    <s v="家具"/>
    <s v="用具"/>
    <n v="1162.28"/>
    <n v="2"/>
    <n v="0"/>
    <n v="228.33"/>
    <s v="杨洪光"/>
    <n v="0"/>
    <n v="0"/>
    <x v="2"/>
    <x v="0"/>
  </r>
  <r>
    <s v="CN-2016-100121"/>
    <d v="2016-01-24T00:00:00"/>
    <s v="杨店店"/>
    <s v="微信"/>
    <d v="2016-01-28T00:00:00"/>
    <n v="4"/>
    <n v="4"/>
    <s v="Cust-21190"/>
    <s v="黄涛"/>
    <s v="小型企业"/>
    <s v="铜川"/>
    <s v="陕西"/>
    <s v="西北"/>
    <s v="Prod-10002966"/>
    <s v="Cuisinart_冰箱_红色"/>
    <s v="办公用品"/>
    <s v="器具"/>
    <n v="121.968"/>
    <n v="3"/>
    <n v="0.4"/>
    <n v="-19.04"/>
    <s v="郝杰"/>
    <n v="0"/>
    <n v="0"/>
    <x v="2"/>
    <x v="0"/>
  </r>
  <r>
    <s v="CN-2016-100122"/>
    <d v="2016-01-24T00:00:00"/>
    <s v="人民店"/>
    <s v="其它"/>
    <d v="2016-01-28T00:00:00"/>
    <n v="4"/>
    <n v="4"/>
    <s v="Cust-21190"/>
    <s v="黄涛"/>
    <s v="小型企业"/>
    <s v="铜川"/>
    <s v="陕西"/>
    <s v="西北"/>
    <s v="Prod-10004560"/>
    <s v="Wilson_Jones_装订机盖_耐用"/>
    <s v="办公用品"/>
    <s v="装订机"/>
    <n v="389.08800000000002"/>
    <n v="3"/>
    <n v="0.4"/>
    <n v="-3.62"/>
    <s v="王倩倩"/>
    <n v="0"/>
    <n v="1"/>
    <x v="2"/>
    <x v="0"/>
  </r>
  <r>
    <s v="CN-2016-100123"/>
    <d v="2016-01-24T00:00:00"/>
    <s v="人民店"/>
    <s v="信用卡"/>
    <d v="2016-01-28T00:00:00"/>
    <n v="4"/>
    <n v="4"/>
    <s v="Cust-21190"/>
    <s v="黄涛"/>
    <s v="小型企业"/>
    <s v="铜川"/>
    <s v="陕西"/>
    <s v="西北"/>
    <s v="Prod-10004173"/>
    <s v="Bush_搁架_金属"/>
    <s v="家具"/>
    <s v="书架"/>
    <n v="721.56"/>
    <n v="3"/>
    <n v="0"/>
    <n v="133.87"/>
    <s v="王倩倩"/>
    <n v="0"/>
    <n v="0"/>
    <x v="2"/>
    <x v="0"/>
  </r>
  <r>
    <s v="CN-2016-100125"/>
    <d v="2016-01-25T00:00:00"/>
    <s v="金寨店"/>
    <s v="信用卡"/>
    <d v="2016-01-28T00:00:00"/>
    <n v="3"/>
    <n v="3"/>
    <s v="Cust-10495"/>
    <s v="邱博"/>
    <s v="公司"/>
    <s v="运城"/>
    <s v="山西"/>
    <s v="华北"/>
    <s v="Prod-10003256"/>
    <s v="柯尼卡_电话_多色"/>
    <s v="技术"/>
    <s v="设备"/>
    <n v="156.66"/>
    <n v="3"/>
    <n v="0"/>
    <n v="32.229999999999997"/>
    <s v="郝杰"/>
    <n v="0"/>
    <n v="0"/>
    <x v="2"/>
    <x v="0"/>
  </r>
  <r>
    <s v="CN-2016-100126"/>
    <d v="2016-01-25T00:00:00"/>
    <s v="杨店店"/>
    <s v="其它"/>
    <d v="2016-01-30T00:00:00"/>
    <n v="5"/>
    <n v="3"/>
    <s v="Cust-10675"/>
    <s v="李彩"/>
    <s v="消费者"/>
    <s v="滕州"/>
    <s v="山东"/>
    <s v="华东"/>
    <s v="Prod-10003148"/>
    <s v="Deflect-O_灯泡_黑色"/>
    <s v="家具"/>
    <s v="用具"/>
    <n v="4362.68"/>
    <n v="2"/>
    <n v="0"/>
    <n v="287.44"/>
    <s v="王倩倩"/>
    <n v="0"/>
    <n v="0"/>
    <x v="2"/>
    <x v="0"/>
  </r>
  <r>
    <s v="CN-2016-100127"/>
    <d v="2016-01-25T00:00:00"/>
    <s v="临泉店"/>
    <s v="信用卡"/>
    <d v="2016-01-31T00:00:00"/>
    <n v="6"/>
    <n v="5"/>
    <s v="Cust-18610"/>
    <s v="丁妮"/>
    <s v="公司"/>
    <s v="肃州"/>
    <s v="甘肃"/>
    <s v="西北"/>
    <s v="Prod-10004110"/>
    <s v="SAFCO_沙滩椅_可调"/>
    <s v="家具"/>
    <s v="椅子"/>
    <n v="103.824"/>
    <n v="3"/>
    <n v="0.4"/>
    <n v="-6.24"/>
    <s v="姜伟"/>
    <n v="0"/>
    <n v="0"/>
    <x v="2"/>
    <x v="0"/>
  </r>
  <r>
    <s v="CN-2016-100128"/>
    <d v="2016-01-25T00:00:00"/>
    <s v="海恒店"/>
    <s v="其它"/>
    <d v="2016-01-31T00:00:00"/>
    <n v="6"/>
    <n v="8"/>
    <s v="Cust-18610"/>
    <s v="丁妮"/>
    <s v="公司"/>
    <s v="肃州"/>
    <s v="甘肃"/>
    <s v="西北"/>
    <s v="Prod-10000575"/>
    <s v="Binney_&amp;_Smith_画布_金属"/>
    <s v="办公用品"/>
    <s v="美术"/>
    <n v="411.012"/>
    <n v="3"/>
    <n v="0.4"/>
    <n v="-2.54"/>
    <s v="杨洪光"/>
    <n v="1"/>
    <n v="1"/>
    <x v="2"/>
    <x v="0"/>
  </r>
  <r>
    <s v="CN-2016-100124"/>
    <d v="2016-01-25T00:00:00"/>
    <s v="定远店"/>
    <s v="其它"/>
    <d v="2016-01-28T00:00:00"/>
    <n v="3"/>
    <n v="3"/>
    <s v="Cust-21190"/>
    <s v="黄涛"/>
    <s v="小型企业"/>
    <s v="铜川"/>
    <s v="陕西"/>
    <s v="西北"/>
    <s v="Prod-10004582"/>
    <s v="夏普_复印机_红色"/>
    <s v="技术"/>
    <s v="复印机"/>
    <n v="150.36000000000001"/>
    <n v="3"/>
    <n v="0"/>
    <n v="16.39"/>
    <s v="郝杰"/>
    <n v="0"/>
    <n v="0"/>
    <x v="2"/>
    <x v="0"/>
  </r>
  <r>
    <s v="CN-2016-100139"/>
    <d v="2016-01-26T00:00:00"/>
    <s v="金寨店"/>
    <s v="支付宝"/>
    <d v="2016-01-31T00:00:00"/>
    <n v="5"/>
    <n v="6"/>
    <s v="Cust-10675"/>
    <s v="李彩"/>
    <s v="消费者"/>
    <s v="滕州"/>
    <s v="山东"/>
    <s v="华东"/>
    <s v="Prod-10003671"/>
    <s v="Tenex_盘_蓝色"/>
    <s v="办公用品"/>
    <s v="收纳具"/>
    <n v="547.34400000000005"/>
    <n v="3"/>
    <n v="0.2"/>
    <n v="124.46"/>
    <s v="杨洪光"/>
    <n v="0"/>
    <n v="1"/>
    <x v="2"/>
    <x v="0"/>
  </r>
  <r>
    <s v="CN-2016-100129"/>
    <d v="2016-01-26T00:00:00"/>
    <s v="燎原店"/>
    <s v="其它"/>
    <d v="2016-01-28T00:00:00"/>
    <n v="2"/>
    <n v="2"/>
    <s v="Cust-12595"/>
    <s v="巩辉"/>
    <s v="消费者"/>
    <s v="钦州"/>
    <s v="广西"/>
    <s v="中南"/>
    <s v="Prod-10004953"/>
    <s v="BIC_速写本_蓝色"/>
    <s v="办公用品"/>
    <s v="美术"/>
    <n v="466.76"/>
    <n v="2"/>
    <n v="0"/>
    <n v="25.49"/>
    <s v="郝杰"/>
    <n v="1"/>
    <n v="0"/>
    <x v="2"/>
    <x v="0"/>
  </r>
  <r>
    <s v="CN-2016-100135"/>
    <d v="2016-01-26T00:00:00"/>
    <s v="海恒店"/>
    <s v="微信"/>
    <d v="2016-01-28T00:00:00"/>
    <n v="2"/>
    <n v="0"/>
    <s v="Cust-13135"/>
    <s v="范刚"/>
    <s v="消费者"/>
    <s v="朝阳"/>
    <s v="吉林"/>
    <s v="东北"/>
    <s v="Prod-10002368"/>
    <s v="Office_Star_扶手椅_红色"/>
    <s v="家具"/>
    <s v="椅子"/>
    <n v="2842.56"/>
    <n v="8"/>
    <n v="0"/>
    <n v="195.94"/>
    <s v="杨洪光"/>
    <n v="0"/>
    <n v="1"/>
    <x v="2"/>
    <x v="0"/>
  </r>
  <r>
    <s v="CN-2016-100141"/>
    <d v="2016-01-26T00:00:00"/>
    <s v="金寨店"/>
    <s v="其它"/>
    <d v="2016-02-02T00:00:00"/>
    <n v="7"/>
    <n v="7"/>
    <s v="Cust-13885"/>
    <s v="佟虹"/>
    <s v="小型企业"/>
    <s v="镇江"/>
    <s v="江苏"/>
    <s v="华东"/>
    <s v="Prod-10003922"/>
    <s v="Smead_可去除的标签_耐用"/>
    <s v="办公用品"/>
    <s v="标签"/>
    <n v="501.48"/>
    <n v="2"/>
    <n v="0"/>
    <n v="84.77"/>
    <s v="杨洪光"/>
    <n v="0"/>
    <n v="0"/>
    <x v="2"/>
    <x v="0"/>
  </r>
  <r>
    <s v="CN-2016-100140"/>
    <d v="2016-01-26T00:00:00"/>
    <s v="燎原店"/>
    <s v="支付宝"/>
    <d v="2016-02-02T00:00:00"/>
    <n v="7"/>
    <n v="6"/>
    <s v="Cust-14095"/>
    <s v="韦华"/>
    <s v="公司"/>
    <s v="上海"/>
    <s v="上海"/>
    <s v="华东"/>
    <s v="Prod-10001238"/>
    <s v="Avery_合法证物标签_耐用"/>
    <s v="办公用品"/>
    <s v="标签"/>
    <n v="615.29999999999995"/>
    <n v="3"/>
    <n v="0"/>
    <n v="56.25"/>
    <s v="王倩倩"/>
    <n v="0"/>
    <n v="0"/>
    <x v="2"/>
    <x v="0"/>
  </r>
  <r>
    <s v="CN-2016-100137"/>
    <d v="2016-01-26T00:00:00"/>
    <s v="人民店"/>
    <s v="其它"/>
    <d v="2016-01-29T00:00:00"/>
    <n v="3"/>
    <n v="3"/>
    <s v="Cust-15415"/>
    <s v="戴康"/>
    <s v="消费者"/>
    <s v="天津"/>
    <s v="天津"/>
    <s v="华北"/>
    <s v="Prod-10003897"/>
    <s v="Rogers_搁板_金属"/>
    <s v="办公用品"/>
    <s v="收纳具"/>
    <n v="1177.26"/>
    <n v="3"/>
    <n v="0"/>
    <n v="242.84"/>
    <s v="郝杰"/>
    <n v="0"/>
    <n v="0"/>
    <x v="2"/>
    <x v="0"/>
  </r>
  <r>
    <s v="CN-2016-100130"/>
    <d v="2016-01-26T00:00:00"/>
    <s v="海恒店"/>
    <s v="支付宝"/>
    <d v="2016-01-28T00:00:00"/>
    <n v="2"/>
    <n v="2"/>
    <s v="Cust-17455"/>
    <s v="谭临耀"/>
    <s v="消费者"/>
    <s v="鞍山"/>
    <s v="辽宁"/>
    <s v="东北"/>
    <s v="Prod-10004481"/>
    <s v="Acco_孔加固材料_实惠"/>
    <s v="办公用品"/>
    <s v="装订机"/>
    <n v="114.66"/>
    <n v="3"/>
    <n v="0.4"/>
    <n v="-0.68"/>
    <s v="郝杰"/>
    <n v="0"/>
    <n v="0"/>
    <x v="2"/>
    <x v="0"/>
  </r>
  <r>
    <s v="CN-2016-100131"/>
    <d v="2016-01-26T00:00:00"/>
    <s v="人民店"/>
    <s v="其它"/>
    <d v="2016-01-28T00:00:00"/>
    <n v="2"/>
    <n v="2"/>
    <s v="Cust-17455"/>
    <s v="谭临耀"/>
    <s v="消费者"/>
    <s v="鞍山"/>
    <s v="辽宁"/>
    <s v="东北"/>
    <s v="Prod-10004323"/>
    <s v="OIC_按钉_混合尺寸"/>
    <s v="办公用品"/>
    <s v="系固件"/>
    <n v="441.84"/>
    <n v="4"/>
    <n v="0.4"/>
    <n v="-15.01"/>
    <s v="郝杰"/>
    <n v="0"/>
    <n v="0"/>
    <x v="2"/>
    <x v="0"/>
  </r>
  <r>
    <s v="CN-2016-100132"/>
    <d v="2016-01-26T00:00:00"/>
    <s v="临泉店"/>
    <s v="其它"/>
    <d v="2016-01-28T00:00:00"/>
    <n v="2"/>
    <n v="2"/>
    <s v="Cust-17455"/>
    <s v="谭临耀"/>
    <s v="消费者"/>
    <s v="鞍山"/>
    <s v="辽宁"/>
    <s v="东北"/>
    <s v="Prod-10000645"/>
    <s v="Deflect-O_相框_耐用"/>
    <s v="家具"/>
    <s v="用具"/>
    <n v="182.7"/>
    <n v="3"/>
    <n v="0"/>
    <n v="48.72"/>
    <s v="杨洪光"/>
    <n v="0"/>
    <n v="0"/>
    <x v="2"/>
    <x v="0"/>
  </r>
  <r>
    <s v="CN-2016-100134"/>
    <d v="2016-01-26T00:00:00"/>
    <s v="人民店"/>
    <s v="其它"/>
    <d v="2016-01-28T00:00:00"/>
    <n v="2"/>
    <n v="0"/>
    <s v="Cust-17665"/>
    <s v="陶丽雪"/>
    <s v="公司"/>
    <s v="成都"/>
    <s v="四川"/>
    <s v="西南"/>
    <s v="Prod-10000948"/>
    <s v="Boston_速写本_整包"/>
    <s v="办公用品"/>
    <s v="美术"/>
    <n v="287.27999999999997"/>
    <n v="9"/>
    <n v="0"/>
    <n v="33.29"/>
    <s v="杨洪光"/>
    <n v="0"/>
    <n v="0"/>
    <x v="2"/>
    <x v="0"/>
  </r>
  <r>
    <s v="CN-2016-100138"/>
    <d v="2016-01-26T00:00:00"/>
    <s v="海恒店"/>
    <s v="其它"/>
    <d v="2016-01-31T00:00:00"/>
    <n v="5"/>
    <n v="6"/>
    <s v="Cust-18610"/>
    <s v="丁妮"/>
    <s v="公司"/>
    <s v="肃州"/>
    <s v="甘肃"/>
    <s v="西北"/>
    <s v="Prod-10002682"/>
    <s v="佳能_传真机_每套两件"/>
    <s v="技术"/>
    <s v="复印机"/>
    <n v="9068.3250000000007"/>
    <n v="5"/>
    <n v="0.25"/>
    <n v="390.25"/>
    <s v="杨洪光"/>
    <n v="0"/>
    <n v="0"/>
    <x v="2"/>
    <x v="0"/>
  </r>
  <r>
    <s v="CN-2016-100133"/>
    <d v="2016-01-26T00:00:00"/>
    <s v="杨店店"/>
    <s v="信用卡"/>
    <d v="2016-01-28T00:00:00"/>
    <n v="2"/>
    <n v="0"/>
    <s v="Cust-19360"/>
    <s v="柯强"/>
    <s v="消费者"/>
    <s v="北京"/>
    <s v="北京"/>
    <s v="华北"/>
    <s v="Prod-10004719"/>
    <s v="Bevis_圆桌_黑色"/>
    <s v="家具"/>
    <s v="桌子"/>
    <n v="1228.752"/>
    <n v="3"/>
    <n v="0.4"/>
    <n v="-18.73"/>
    <s v="杨洪光"/>
    <n v="0"/>
    <n v="0"/>
    <x v="2"/>
    <x v="0"/>
  </r>
  <r>
    <s v="CN-2016-100136"/>
    <d v="2016-01-26T00:00:00"/>
    <s v="杨店店"/>
    <s v="信用卡"/>
    <d v="2016-01-29T00:00:00"/>
    <n v="3"/>
    <n v="3"/>
    <s v="Cust-21730"/>
    <s v="李雯"/>
    <s v="小型企业"/>
    <s v="无锡"/>
    <s v="江苏"/>
    <s v="华东"/>
    <s v="Prod-10000793"/>
    <s v="Smead_锁柜_单宽度"/>
    <s v="办公用品"/>
    <s v="收纳具"/>
    <n v="10174.92"/>
    <n v="6"/>
    <n v="0"/>
    <n v="469.13"/>
    <s v="郝杰"/>
    <n v="0"/>
    <n v="0"/>
    <x v="2"/>
    <x v="0"/>
  </r>
  <r>
    <s v="CN-2016-100154"/>
    <d v="2016-01-27T00:00:00"/>
    <s v="燎原店"/>
    <s v="微信"/>
    <d v="2016-01-30T00:00:00"/>
    <n v="3"/>
    <n v="3"/>
    <s v="Cust-10585"/>
    <s v="涂博"/>
    <s v="消费者"/>
    <s v="长沙"/>
    <s v="湖南"/>
    <s v="中南"/>
    <s v="Prod-10000800"/>
    <s v="Elite_修剪器_工业"/>
    <s v="办公用品"/>
    <s v="用品"/>
    <n v="878.08"/>
    <n v="4"/>
    <n v="0"/>
    <n v="132.61000000000001"/>
    <s v="姜伟"/>
    <n v="0"/>
    <n v="0"/>
    <x v="2"/>
    <x v="0"/>
  </r>
  <r>
    <s v="CN-2016-100150"/>
    <d v="2016-01-27T00:00:00"/>
    <s v="海恒店"/>
    <s v="信用卡"/>
    <d v="2016-01-30T00:00:00"/>
    <n v="3"/>
    <n v="3"/>
    <s v="Cust-10675"/>
    <s v="李彩"/>
    <s v="消费者"/>
    <s v="滕州"/>
    <s v="山东"/>
    <s v="华东"/>
    <s v="Prod-10001247"/>
    <s v="Hamilton_Beach_搅拌机_银色"/>
    <s v="办公用品"/>
    <s v="器具"/>
    <n v="2386.02"/>
    <n v="5"/>
    <n v="0.4"/>
    <n v="-89.14"/>
    <s v="姜伟"/>
    <n v="0"/>
    <n v="0"/>
    <x v="2"/>
    <x v="0"/>
  </r>
  <r>
    <s v="CN-2016-100151"/>
    <d v="2016-01-27T00:00:00"/>
    <s v="人民店"/>
    <s v="信用卡"/>
    <d v="2016-01-30T00:00:00"/>
    <n v="3"/>
    <n v="3"/>
    <s v="Cust-10675"/>
    <s v="李彩"/>
    <s v="消费者"/>
    <s v="滕州"/>
    <s v="山东"/>
    <s v="华东"/>
    <s v="Prod-10004607"/>
    <s v="Deflect-O_框架_一包多件"/>
    <s v="家具"/>
    <s v="用具"/>
    <n v="131.04"/>
    <n v="2"/>
    <n v="0.4"/>
    <n v="-15.64"/>
    <s v="姜伟"/>
    <n v="0"/>
    <n v="0"/>
    <x v="2"/>
    <x v="0"/>
  </r>
  <r>
    <s v="CN-2016-100152"/>
    <d v="2016-01-27T00:00:00"/>
    <s v="定远店"/>
    <s v="支付宝"/>
    <d v="2016-01-30T00:00:00"/>
    <n v="3"/>
    <n v="3"/>
    <s v="Cust-10675"/>
    <s v="李彩"/>
    <s v="消费者"/>
    <s v="滕州"/>
    <s v="山东"/>
    <s v="华东"/>
    <s v="Prod-10004186"/>
    <s v="Novimex_凳子_可调"/>
    <s v="家具"/>
    <s v="椅子"/>
    <n v="443.24"/>
    <n v="2"/>
    <n v="0"/>
    <n v="10.89"/>
    <s v="姜伟"/>
    <n v="0"/>
    <n v="0"/>
    <x v="2"/>
    <x v="0"/>
  </r>
  <r>
    <s v="CN-2016-100153"/>
    <d v="2016-01-27T00:00:00"/>
    <s v="众兴店"/>
    <s v="其它"/>
    <d v="2016-01-30T00:00:00"/>
    <n v="3"/>
    <n v="3"/>
    <s v="Cust-10675"/>
    <s v="李彩"/>
    <s v="消费者"/>
    <s v="滕州"/>
    <s v="山东"/>
    <s v="华东"/>
    <s v="Prod-10003907"/>
    <s v="Kleencut_开信刀_锯齿状"/>
    <s v="办公用品"/>
    <s v="用品"/>
    <n v="269.92"/>
    <n v="1"/>
    <n v="0"/>
    <n v="14.77"/>
    <s v="姜伟"/>
    <n v="0"/>
    <n v="0"/>
    <x v="2"/>
    <x v="0"/>
  </r>
  <r>
    <s v="CN-2016-100155"/>
    <d v="2016-01-27T00:00:00"/>
    <s v="燎原店"/>
    <s v="支付宝"/>
    <d v="2016-02-02T00:00:00"/>
    <n v="6"/>
    <n v="6"/>
    <s v="Cust-13405"/>
    <s v="薛光"/>
    <s v="消费者"/>
    <s v="德州"/>
    <s v="山东"/>
    <s v="华东"/>
    <s v="Prod-10001323"/>
    <s v="罗技_记忆卡_可编程"/>
    <s v="技术"/>
    <s v="配件"/>
    <n v="9260.16"/>
    <n v="4"/>
    <n v="0"/>
    <n v="334.71"/>
    <s v="杨洪光"/>
    <n v="0"/>
    <n v="0"/>
    <x v="2"/>
    <x v="0"/>
  </r>
  <r>
    <s v="CN-2016-100156"/>
    <d v="2016-01-27T00:00:00"/>
    <s v="人民店"/>
    <s v="信用卡"/>
    <d v="2016-02-02T00:00:00"/>
    <n v="6"/>
    <n v="6"/>
    <s v="Cust-13405"/>
    <s v="薛光"/>
    <s v="消费者"/>
    <s v="德州"/>
    <s v="山东"/>
    <s v="华东"/>
    <s v="Prod-10004560"/>
    <s v="Wilson_Jones_装订机盖_耐用"/>
    <s v="办公用品"/>
    <s v="装订机"/>
    <n v="236.88"/>
    <n v="4"/>
    <n v="0"/>
    <n v="27.57"/>
    <s v="杨洪光"/>
    <n v="0"/>
    <n v="0"/>
    <x v="2"/>
    <x v="0"/>
  </r>
  <r>
    <s v="CN-2016-100146"/>
    <d v="2016-01-27T00:00:00"/>
    <s v="人民店"/>
    <s v="其它"/>
    <d v="2016-01-29T00:00:00"/>
    <n v="2"/>
    <n v="1"/>
    <s v="Cust-15415"/>
    <s v="戴康"/>
    <s v="消费者"/>
    <s v="天津"/>
    <s v="天津"/>
    <s v="华北"/>
    <s v="Prod-10003780"/>
    <s v="Harbour_Creations_扶手椅_红色"/>
    <s v="家具"/>
    <s v="椅子"/>
    <n v="99.287999999999997"/>
    <n v="6"/>
    <n v="0.4"/>
    <n v="-7.49"/>
    <s v="郝杰"/>
    <n v="0"/>
    <n v="0"/>
    <x v="2"/>
    <x v="0"/>
  </r>
  <r>
    <s v="CN-2016-100149"/>
    <d v="2016-01-27T00:00:00"/>
    <s v="庐江店"/>
    <s v="微信"/>
    <d v="2016-01-29T00:00:00"/>
    <n v="2"/>
    <n v="2"/>
    <s v="Cust-18070"/>
    <s v="钱幂"/>
    <s v="小型企业"/>
    <s v="汕头"/>
    <s v="广东"/>
    <s v="中南"/>
    <s v="Prod-10000344"/>
    <s v="Avery_运输标签_可调"/>
    <s v="办公用品"/>
    <s v="标签"/>
    <n v="3662.3159999999998"/>
    <n v="3"/>
    <n v="0.4"/>
    <n v="-37.82"/>
    <s v="杨洪光"/>
    <n v="0"/>
    <n v="0"/>
    <x v="2"/>
    <x v="0"/>
  </r>
  <r>
    <s v="CN-2016-100147"/>
    <d v="2016-01-27T00:00:00"/>
    <s v="金寨店"/>
    <s v="其它"/>
    <d v="2016-01-29T00:00:00"/>
    <n v="2"/>
    <n v="1"/>
    <s v="Cust-19420"/>
    <s v="段强"/>
    <s v="公司"/>
    <s v="荆州"/>
    <s v="湖北"/>
    <s v="中南"/>
    <s v="Prod-10003939"/>
    <s v="Cameo_商业信封_回收"/>
    <s v="办公用品"/>
    <s v="信封"/>
    <n v="393.96"/>
    <n v="6"/>
    <n v="0"/>
    <n v="13.24"/>
    <s v="杨洪光"/>
    <n v="0"/>
    <n v="0"/>
    <x v="2"/>
    <x v="0"/>
  </r>
  <r>
    <s v="CN-2016-100148"/>
    <d v="2016-01-27T00:00:00"/>
    <s v="庐江店"/>
    <s v="其它"/>
    <d v="2016-01-29T00:00:00"/>
    <n v="2"/>
    <n v="1"/>
    <s v="Cust-19420"/>
    <s v="段强"/>
    <s v="公司"/>
    <s v="荆州"/>
    <s v="湖北"/>
    <s v="中南"/>
    <s v="Prod-10000416"/>
    <s v="Acco_订书机_耐用"/>
    <s v="办公用品"/>
    <s v="装订机"/>
    <n v="697.62"/>
    <n v="3"/>
    <n v="0"/>
    <n v="55.59"/>
    <s v="杨洪光"/>
    <n v="1"/>
    <n v="0"/>
    <x v="2"/>
    <x v="0"/>
  </r>
  <r>
    <s v="CN-2016-100163"/>
    <d v="2016-01-28T00:00:00"/>
    <s v="临泉店"/>
    <s v="其它"/>
    <d v="2016-02-02T00:00:00"/>
    <n v="5"/>
    <n v="3"/>
    <s v="Cust-10240"/>
    <s v="唐安"/>
    <s v="消费者"/>
    <s v="温岭"/>
    <s v="浙江"/>
    <s v="华东"/>
    <s v="Prod-10004336"/>
    <s v="Acco_装订机盖_实惠"/>
    <s v="办公用品"/>
    <s v="装订机"/>
    <n v="2390.2199999999998"/>
    <n v="3"/>
    <n v="0"/>
    <n v="159.54"/>
    <s v="杨洪光"/>
    <n v="1"/>
    <n v="0"/>
    <x v="2"/>
    <x v="0"/>
  </r>
  <r>
    <s v="CN-2016-100159"/>
    <d v="2016-01-28T00:00:00"/>
    <s v="杨店店"/>
    <s v="信用卡"/>
    <d v="2016-01-30T00:00:00"/>
    <n v="2"/>
    <n v="2"/>
    <s v="Cust-10585"/>
    <s v="涂博"/>
    <s v="消费者"/>
    <s v="长沙"/>
    <s v="湖南"/>
    <s v="中南"/>
    <s v="Prod-10004620"/>
    <s v="Cuisinart_咖啡研磨机_红色"/>
    <s v="办公用品"/>
    <s v="器具"/>
    <n v="5542.32"/>
    <n v="6"/>
    <n v="0"/>
    <n v="483.32"/>
    <s v="姜伟"/>
    <n v="0"/>
    <n v="0"/>
    <x v="2"/>
    <x v="0"/>
  </r>
  <r>
    <s v="CN-2016-100160"/>
    <d v="2016-01-28T00:00:00"/>
    <s v="人民店"/>
    <s v="支付宝"/>
    <d v="2016-01-30T00:00:00"/>
    <n v="2"/>
    <n v="2"/>
    <s v="Cust-15415"/>
    <s v="戴康"/>
    <s v="消费者"/>
    <s v="天津"/>
    <s v="天津"/>
    <s v="华北"/>
    <s v="Prod-10002228"/>
    <s v="BIC_荧光笔_混合尺寸"/>
    <s v="办公用品"/>
    <s v="美术"/>
    <n v="1608.18"/>
    <n v="3"/>
    <n v="0"/>
    <n v="155.43"/>
    <s v="姜伟"/>
    <n v="0"/>
    <n v="0"/>
    <x v="2"/>
    <x v="0"/>
  </r>
  <r>
    <s v="CN-2016-100161"/>
    <d v="2016-01-28T00:00:00"/>
    <s v="众兴店"/>
    <s v="其它"/>
    <d v="2016-01-30T00:00:00"/>
    <n v="2"/>
    <n v="1"/>
    <s v="Cust-15415"/>
    <s v="戴康"/>
    <s v="消费者"/>
    <s v="天津"/>
    <s v="天津"/>
    <s v="华北"/>
    <s v="Prod-10000979"/>
    <s v="Hon_凳子_可调"/>
    <s v="家具"/>
    <s v="椅子"/>
    <n v="3965.64"/>
    <n v="6"/>
    <n v="0"/>
    <n v="296.74"/>
    <s v="郝杰"/>
    <n v="1"/>
    <n v="0"/>
    <x v="2"/>
    <x v="0"/>
  </r>
  <r>
    <s v="CN-2016-100157"/>
    <d v="2016-01-28T00:00:00"/>
    <s v="人民店"/>
    <s v="支付宝"/>
    <d v="2016-01-28T00:00:00"/>
    <n v="0"/>
    <n v="0"/>
    <s v="Cust-17335"/>
    <s v="朱丽丽"/>
    <s v="小型企业"/>
    <s v="濮阳"/>
    <s v="河南"/>
    <s v="中南"/>
    <s v="Prod-10003910"/>
    <s v="SAFCO_凳子_可调"/>
    <s v="家具"/>
    <s v="椅子"/>
    <n v="634.36800000000005"/>
    <n v="2"/>
    <n v="0.4"/>
    <n v="-18.7"/>
    <s v="杨洪光"/>
    <n v="0"/>
    <n v="0"/>
    <x v="2"/>
    <x v="0"/>
  </r>
  <r>
    <s v="CN-2016-100162"/>
    <d v="2016-01-28T00:00:00"/>
    <s v="庐江店"/>
    <s v="信用卡"/>
    <d v="2016-01-30T00:00:00"/>
    <n v="2"/>
    <n v="2"/>
    <s v="Cust-17860"/>
    <s v="戴珑"/>
    <s v="公司"/>
    <s v="宜城"/>
    <s v="湖北"/>
    <s v="中南"/>
    <s v="Prod-10001871"/>
    <s v="Fiskars_开信刀_蓝色"/>
    <s v="办公用品"/>
    <s v="用品"/>
    <n v="188.16"/>
    <n v="4"/>
    <n v="0"/>
    <n v="49.67"/>
    <s v="郝杰"/>
    <n v="0"/>
    <n v="0"/>
    <x v="2"/>
    <x v="0"/>
  </r>
  <r>
    <s v="CN-2016-100164"/>
    <d v="2016-01-29T00:00:00"/>
    <s v="人民店"/>
    <s v="信用卡"/>
    <d v="2016-01-30T00:00:00"/>
    <n v="1"/>
    <n v="1"/>
    <s v="Cust-17860"/>
    <s v="戴珑"/>
    <s v="公司"/>
    <s v="宜城"/>
    <s v="湖北"/>
    <s v="中南"/>
    <s v="Prod-10002399"/>
    <s v="Green_Bar_备忘录便条_回收"/>
    <s v="办公用品"/>
    <s v="纸张"/>
    <n v="474.88"/>
    <n v="2"/>
    <n v="0"/>
    <n v="34.049999999999997"/>
    <s v="郝杰"/>
    <n v="0"/>
    <n v="0"/>
    <x v="2"/>
    <x v="0"/>
  </r>
  <r>
    <s v="CN-2016-100165"/>
    <d v="2016-01-30T00:00:00"/>
    <s v="杨店店"/>
    <s v="其它"/>
    <d v="2016-02-01T00:00:00"/>
    <n v="2"/>
    <n v="2"/>
    <s v="Cust-11860"/>
    <s v="黄岱"/>
    <s v="消费者"/>
    <s v="大连"/>
    <s v="辽宁"/>
    <s v="东北"/>
    <s v="Prod-10004086"/>
    <s v="Fiskars_美工刀_蓝色"/>
    <s v="办公用品"/>
    <s v="用品"/>
    <n v="3326.4"/>
    <n v="3"/>
    <n v="0"/>
    <n v="184.14"/>
    <s v="杨洪光"/>
    <n v="0"/>
    <n v="0"/>
    <x v="2"/>
    <x v="0"/>
  </r>
  <r>
    <s v="CN-2016-100166"/>
    <d v="2016-01-30T00:00:00"/>
    <s v="海恒店"/>
    <s v="支付宝"/>
    <d v="2016-02-01T00:00:00"/>
    <n v="2"/>
    <n v="1"/>
    <s v="Cust-11860"/>
    <s v="黄岱"/>
    <s v="消费者"/>
    <s v="大连"/>
    <s v="辽宁"/>
    <s v="东北"/>
    <s v="Prod-10000994"/>
    <s v="Avery_装订机_耐用"/>
    <s v="办公用品"/>
    <s v="装订机"/>
    <n v="402.22"/>
    <n v="1"/>
    <n v="0"/>
    <n v="26.21"/>
    <s v="姜伟"/>
    <n v="0"/>
    <n v="0"/>
    <x v="2"/>
    <x v="0"/>
  </r>
  <r>
    <s v="CN-2016-100167"/>
    <d v="2016-01-30T00:00:00"/>
    <s v="海恒店"/>
    <s v="微信"/>
    <d v="2016-02-01T00:00:00"/>
    <n v="2"/>
    <n v="1"/>
    <s v="Cust-11860"/>
    <s v="黄岱"/>
    <s v="消费者"/>
    <s v="大连"/>
    <s v="辽宁"/>
    <s v="东北"/>
    <s v="Prod-10003347"/>
    <s v="摩托罗拉_信号增强器_全尺寸"/>
    <s v="技术"/>
    <s v="电话"/>
    <n v="363.32799999999997"/>
    <n v="2"/>
    <n v="0.2"/>
    <n v="34.25"/>
    <s v="姜伟"/>
    <n v="1"/>
    <n v="0"/>
    <x v="2"/>
    <x v="0"/>
  </r>
  <r>
    <s v="CN-2016-100170"/>
    <d v="2016-01-30T00:00:00"/>
    <s v="临泉店"/>
    <s v="信用卡"/>
    <d v="2016-02-04T00:00:00"/>
    <n v="5"/>
    <n v="3"/>
    <s v="Cust-15190"/>
    <s v="谢君"/>
    <s v="消费者"/>
    <s v="永川"/>
    <s v="重庆"/>
    <s v="西南"/>
    <s v="Prod-10001690"/>
    <s v="Eldon_搁板_蓝色"/>
    <s v="办公用品"/>
    <s v="收纳具"/>
    <n v="1541.4"/>
    <n v="3"/>
    <n v="0"/>
    <n v="113.19"/>
    <s v="郝杰"/>
    <n v="0"/>
    <n v="0"/>
    <x v="2"/>
    <x v="0"/>
  </r>
  <r>
    <s v="CN-2016-100171"/>
    <d v="2016-01-30T00:00:00"/>
    <s v="燎原店"/>
    <s v="其它"/>
    <d v="2016-02-04T00:00:00"/>
    <n v="5"/>
    <n v="3"/>
    <s v="Cust-15190"/>
    <s v="谢君"/>
    <s v="消费者"/>
    <s v="永川"/>
    <s v="重庆"/>
    <s v="西南"/>
    <s v="Prod-10003544"/>
    <s v="Cameo_马尼拉纸信封_每套_50_个"/>
    <s v="办公用品"/>
    <s v="信封"/>
    <n v="1558.2"/>
    <n v="2"/>
    <n v="0"/>
    <n v="251.13"/>
    <s v="郝杰"/>
    <n v="0"/>
    <n v="0"/>
    <x v="2"/>
    <x v="0"/>
  </r>
  <r>
    <s v="CN-2016-100168"/>
    <d v="2016-01-30T00:00:00"/>
    <s v="临泉店"/>
    <s v="其它"/>
    <d v="2016-02-01T00:00:00"/>
    <n v="2"/>
    <n v="1"/>
    <s v="Cust-18610"/>
    <s v="丁妮"/>
    <s v="公司"/>
    <s v="肃州"/>
    <s v="甘肃"/>
    <s v="西北"/>
    <s v="Prod-10002874"/>
    <s v="Enermax_键区_可编程"/>
    <s v="技术"/>
    <s v="配件"/>
    <n v="55.944000000000003"/>
    <n v="3"/>
    <n v="0.4"/>
    <n v="19.16"/>
    <s v="姜伟"/>
    <n v="0"/>
    <n v="0"/>
    <x v="2"/>
    <x v="0"/>
  </r>
  <r>
    <s v="CN-2016-100169"/>
    <d v="2016-01-30T00:00:00"/>
    <s v="杨店店"/>
    <s v="其它"/>
    <d v="2016-02-04T00:00:00"/>
    <n v="5"/>
    <n v="3"/>
    <s v="Cust-19105"/>
    <s v="贺平"/>
    <s v="消费者"/>
    <s v="阳泉"/>
    <s v="山西"/>
    <s v="华北"/>
    <s v="Prod-10001846"/>
    <s v="Dania_搁架_传统"/>
    <s v="家具"/>
    <s v="书架"/>
    <n v="1005.06"/>
    <n v="3"/>
    <n v="0"/>
    <n v="102.56"/>
    <s v="郝杰"/>
    <n v="0"/>
    <n v="0"/>
    <x v="2"/>
    <x v="0"/>
  </r>
  <r>
    <s v="CN-2016-100181"/>
    <d v="2016-01-31T00:00:00"/>
    <s v="众兴店"/>
    <s v="信用卡"/>
    <d v="2016-02-04T00:00:00"/>
    <n v="4"/>
    <n v="4"/>
    <s v="Cust-15115"/>
    <s v="楚娟"/>
    <s v="消费者"/>
    <s v="长沙"/>
    <s v="湖南"/>
    <s v="中南"/>
    <s v="Prod-10004164"/>
    <s v="Hon_文件夹标签_可调"/>
    <s v="办公用品"/>
    <s v="标签"/>
    <n v="13261.08"/>
    <n v="6"/>
    <n v="0"/>
    <n v="303.88"/>
    <s v="杨洪光"/>
    <n v="0"/>
    <n v="0"/>
    <x v="2"/>
    <x v="0"/>
  </r>
  <r>
    <s v="CN-2016-100189"/>
    <d v="2016-01-31T00:00:00"/>
    <s v="金寨店"/>
    <s v="信用卡"/>
    <d v="2016-02-07T00:00:00"/>
    <n v="7"/>
    <n v="6"/>
    <s v="Cust-15205"/>
    <s v="薛君"/>
    <s v="消费者"/>
    <s v="济宁"/>
    <s v="内蒙古"/>
    <s v="华北"/>
    <s v="Prod-10003344"/>
    <s v="Advantus_闹钟_耐用"/>
    <s v="家具"/>
    <s v="用具"/>
    <n v="5404.2240000000002"/>
    <n v="4"/>
    <n v="0.4"/>
    <n v="-28.52"/>
    <s v="张怡莲"/>
    <n v="0"/>
    <n v="0"/>
    <x v="2"/>
    <x v="0"/>
  </r>
  <r>
    <s v="CN-2016-100190"/>
    <d v="2016-01-31T00:00:00"/>
    <s v="杨店店"/>
    <s v="支付宝"/>
    <d v="2016-02-07T00:00:00"/>
    <n v="7"/>
    <n v="6"/>
    <s v="Cust-15205"/>
    <s v="薛君"/>
    <s v="消费者"/>
    <s v="济宁"/>
    <s v="内蒙古"/>
    <s v="华北"/>
    <s v="Prod-10002430"/>
    <s v="Rogers_文件车_单宽度"/>
    <s v="办公用品"/>
    <s v="收纳具"/>
    <n v="1257.9000000000001"/>
    <n v="5"/>
    <n v="0"/>
    <n v="135.44"/>
    <s v="郝杰"/>
    <n v="0"/>
    <n v="0"/>
    <x v="2"/>
    <x v="0"/>
  </r>
  <r>
    <s v="CN-2016-100191"/>
    <d v="2016-01-31T00:00:00"/>
    <s v="定远店"/>
    <s v="微信"/>
    <d v="2016-02-07T00:00:00"/>
    <n v="7"/>
    <n v="6"/>
    <s v="Cust-15205"/>
    <s v="薛君"/>
    <s v="消费者"/>
    <s v="济宁"/>
    <s v="内蒙古"/>
    <s v="华北"/>
    <s v="Prod-10002431"/>
    <s v="Kleencut_剪刀_锯齿状"/>
    <s v="办公用品"/>
    <s v="用品"/>
    <n v="6090.7"/>
    <n v="5"/>
    <n v="0"/>
    <n v="300.51"/>
    <s v="张怡莲"/>
    <n v="0"/>
    <n v="0"/>
    <x v="2"/>
    <x v="0"/>
  </r>
  <r>
    <s v="CN-2016-100172"/>
    <d v="2016-01-31T00:00:00"/>
    <s v="杨店店"/>
    <s v="微信"/>
    <d v="2016-02-04T00:00:00"/>
    <n v="4"/>
    <n v="3"/>
    <s v="Cust-15400"/>
    <s v="林康"/>
    <s v="公司"/>
    <s v="沈阳"/>
    <s v="辽宁"/>
    <s v="东北"/>
    <s v="Prod-10004290"/>
    <s v="诺基亚_信号增强器_蓝色"/>
    <s v="技术"/>
    <s v="电话"/>
    <n v="554.4"/>
    <n v="5"/>
    <n v="0"/>
    <n v="131.19"/>
    <s v="郝杰"/>
    <n v="0"/>
    <n v="0"/>
    <x v="2"/>
    <x v="0"/>
  </r>
  <r>
    <s v="CN-2016-100180"/>
    <d v="2016-01-31T00:00:00"/>
    <s v="海恒店"/>
    <s v="支付宝"/>
    <d v="2016-02-04T00:00:00"/>
    <n v="4"/>
    <n v="4"/>
    <s v="Cust-17995"/>
    <s v="李蔓楚"/>
    <s v="小型企业"/>
    <s v="文登"/>
    <s v="山东"/>
    <s v="华东"/>
    <s v="Prod-10002020"/>
    <s v="Advantus_橡皮筋_金属"/>
    <s v="办公用品"/>
    <s v="系固件"/>
    <n v="3141.6"/>
    <n v="11"/>
    <n v="0"/>
    <n v="287.29000000000002"/>
    <s v="郝杰"/>
    <n v="0"/>
    <n v="0"/>
    <x v="2"/>
    <x v="0"/>
  </r>
  <r>
    <s v="CN-2016-100187"/>
    <d v="2016-01-31T00:00:00"/>
    <s v="庐江店"/>
    <s v="其它"/>
    <d v="2016-02-06T00:00:00"/>
    <n v="6"/>
    <n v="6"/>
    <s v="Cust-19780"/>
    <s v="范晒明"/>
    <s v="消费者"/>
    <s v="徐州"/>
    <s v="江苏"/>
    <s v="华东"/>
    <s v="Prod-10000058"/>
    <s v="Novimex_运输标签_白色"/>
    <s v="办公用品"/>
    <s v="标签"/>
    <n v="236.88"/>
    <n v="4"/>
    <n v="0"/>
    <n v="28.07"/>
    <s v="郝杰"/>
    <n v="0"/>
    <n v="0"/>
    <x v="2"/>
    <x v="0"/>
  </r>
  <r>
    <s v="CN-2016-100188"/>
    <d v="2016-01-31T00:00:00"/>
    <s v="杨店店"/>
    <s v="其它"/>
    <d v="2016-02-06T00:00:00"/>
    <n v="6"/>
    <n v="6"/>
    <s v="Cust-19780"/>
    <s v="范晒明"/>
    <s v="消费者"/>
    <s v="徐州"/>
    <s v="江苏"/>
    <s v="华东"/>
    <s v="Prod-10000196"/>
    <s v="罗技_闪存驱动器_可编程"/>
    <s v="技术"/>
    <s v="配件"/>
    <n v="124.32"/>
    <n v="2"/>
    <n v="0"/>
    <n v="21.51"/>
    <s v="杨洪光"/>
    <n v="0"/>
    <n v="0"/>
    <x v="2"/>
    <x v="0"/>
  </r>
  <r>
    <s v="CN-2016-100179"/>
    <d v="2016-01-31T00:00:00"/>
    <s v="众兴店"/>
    <s v="其它"/>
    <d v="2016-02-04T00:00:00"/>
    <n v="4"/>
    <n v="4"/>
    <s v="Cust-19795"/>
    <s v="巩晒明"/>
    <s v="小型企业"/>
    <s v="宿州"/>
    <s v="安徽"/>
    <s v="华东"/>
    <s v="Prod-10001701"/>
    <s v="Office_Star_折叠椅_每套两件"/>
    <s v="家具"/>
    <s v="椅子"/>
    <n v="2778.3"/>
    <n v="3"/>
    <n v="0"/>
    <n v="149.63"/>
    <s v="郝杰"/>
    <n v="0"/>
    <n v="0"/>
    <x v="2"/>
    <x v="0"/>
  </r>
  <r>
    <s v="CN-2016-100182"/>
    <d v="2016-01-31T00:00:00"/>
    <s v="临泉店"/>
    <s v="微信"/>
    <d v="2016-02-04T00:00:00"/>
    <n v="4"/>
    <n v="3"/>
    <s v="Cust-20275"/>
    <s v="韦实"/>
    <s v="消费者"/>
    <s v="北京"/>
    <s v="北京"/>
    <s v="华北"/>
    <s v="Prod-10004627"/>
    <s v="思科_充电器_整包"/>
    <s v="技术"/>
    <s v="电话"/>
    <n v="147"/>
    <n v="2"/>
    <n v="0"/>
    <n v="21.37"/>
    <s v="张怡莲"/>
    <n v="0"/>
    <n v="0"/>
    <x v="2"/>
    <x v="0"/>
  </r>
  <r>
    <s v="CN-2016-100183"/>
    <d v="2016-01-31T00:00:00"/>
    <s v="庐江店"/>
    <s v="信用卡"/>
    <d v="2016-02-04T00:00:00"/>
    <n v="4"/>
    <n v="3"/>
    <s v="Cust-20275"/>
    <s v="韦实"/>
    <s v="消费者"/>
    <s v="北京"/>
    <s v="北京"/>
    <s v="华北"/>
    <s v="Prod-10000199"/>
    <s v="三星_智能手机_混合尺寸"/>
    <s v="技术"/>
    <s v="电话"/>
    <n v="1717.94"/>
    <n v="7"/>
    <n v="0"/>
    <n v="296.68"/>
    <s v="张怡莲"/>
    <n v="0"/>
    <n v="0"/>
    <x v="2"/>
    <x v="0"/>
  </r>
  <r>
    <s v="CN-2016-100184"/>
    <d v="2016-01-31T00:00:00"/>
    <s v="众兴店"/>
    <s v="微信"/>
    <d v="2016-02-04T00:00:00"/>
    <n v="4"/>
    <n v="3"/>
    <s v="Cust-20275"/>
    <s v="韦实"/>
    <s v="消费者"/>
    <s v="北京"/>
    <s v="北京"/>
    <s v="华北"/>
    <s v="Prod-10000994"/>
    <s v="Avery_装订机_耐用"/>
    <s v="办公用品"/>
    <s v="装订机"/>
    <n v="91"/>
    <n v="2"/>
    <n v="0"/>
    <n v="7.09"/>
    <s v="张怡莲"/>
    <n v="0"/>
    <n v="0"/>
    <x v="2"/>
    <x v="0"/>
  </r>
  <r>
    <s v="CN-2016-100185"/>
    <d v="2016-01-31T00:00:00"/>
    <s v="庐江店"/>
    <s v="支付宝"/>
    <d v="2016-02-04T00:00:00"/>
    <n v="4"/>
    <n v="3"/>
    <s v="Cust-20275"/>
    <s v="韦实"/>
    <s v="消费者"/>
    <s v="北京"/>
    <s v="北京"/>
    <s v="华北"/>
    <s v="Prod-10000963"/>
    <s v="Fiskars_开信刀_钢"/>
    <s v="办公用品"/>
    <s v="用品"/>
    <n v="146.58000000000001"/>
    <n v="3"/>
    <n v="0"/>
    <n v="49.65"/>
    <s v="张怡莲"/>
    <n v="0"/>
    <n v="0"/>
    <x v="2"/>
    <x v="0"/>
  </r>
  <r>
    <s v="CN-2016-100186"/>
    <d v="2016-01-31T00:00:00"/>
    <s v="定远店"/>
    <s v="其它"/>
    <d v="2016-02-04T00:00:00"/>
    <n v="4"/>
    <n v="4"/>
    <s v="Cust-20275"/>
    <s v="韦实"/>
    <s v="消费者"/>
    <s v="北京"/>
    <s v="北京"/>
    <s v="华北"/>
    <s v="Prod-10003159"/>
    <s v="Chromcraft_木桌_黑色"/>
    <s v="家具"/>
    <s v="桌子"/>
    <n v="362.88"/>
    <n v="2"/>
    <n v="0.2"/>
    <n v="-8.6300000000000008"/>
    <s v="王倩倩"/>
    <n v="0"/>
    <n v="0"/>
    <x v="2"/>
    <x v="0"/>
  </r>
  <r>
    <s v="CN-2016-100173"/>
    <d v="2016-01-31T00:00:00"/>
    <s v="定远店"/>
    <s v="其它"/>
    <d v="2016-02-04T00:00:00"/>
    <n v="4"/>
    <n v="3"/>
    <s v="Cust-20485"/>
    <s v="苏姝"/>
    <s v="小型企业"/>
    <s v="姜堰"/>
    <s v="江苏"/>
    <s v="华东"/>
    <s v="Prod-10000341"/>
    <s v="Office_Star_椅垫_红色"/>
    <s v="家具"/>
    <s v="椅子"/>
    <n v="606.05999999999995"/>
    <n v="3"/>
    <n v="0"/>
    <n v="169.91"/>
    <s v="郝杰"/>
    <n v="0"/>
    <n v="0"/>
    <x v="2"/>
    <x v="0"/>
  </r>
  <r>
    <s v="CN-2016-100174"/>
    <d v="2016-01-31T00:00:00"/>
    <s v="杨店店"/>
    <s v="信用卡"/>
    <d v="2016-02-04T00:00:00"/>
    <n v="4"/>
    <n v="1"/>
    <s v="Cust-20485"/>
    <s v="苏姝"/>
    <s v="小型企业"/>
    <s v="姜堰"/>
    <s v="江苏"/>
    <s v="华东"/>
    <s v="Prod-10003944"/>
    <s v="Harbour_Creations_圆形标签_白色"/>
    <s v="办公用品"/>
    <s v="标签"/>
    <n v="720.72"/>
    <n v="4"/>
    <n v="0"/>
    <n v="173.03"/>
    <s v="张怡莲"/>
    <n v="0"/>
    <n v="0"/>
    <x v="2"/>
    <x v="0"/>
  </r>
  <r>
    <s v="CN-2016-100175"/>
    <d v="2016-01-31T00:00:00"/>
    <s v="杨店店"/>
    <s v="信用卡"/>
    <d v="2016-02-04T00:00:00"/>
    <n v="4"/>
    <n v="1"/>
    <s v="Cust-20485"/>
    <s v="苏姝"/>
    <s v="小型企业"/>
    <s v="姜堰"/>
    <s v="江苏"/>
    <s v="华东"/>
    <s v="Prod-10001715"/>
    <s v="Avery_订书机_透明"/>
    <s v="办公用品"/>
    <s v="装订机"/>
    <n v="722.26"/>
    <n v="7"/>
    <n v="0"/>
    <n v="145.75"/>
    <s v="郝杰"/>
    <n v="0"/>
    <n v="0"/>
    <x v="2"/>
    <x v="0"/>
  </r>
  <r>
    <s v="CN-2016-100176"/>
    <d v="2016-01-31T00:00:00"/>
    <s v="临泉店"/>
    <s v="微信"/>
    <d v="2016-02-04T00:00:00"/>
    <n v="4"/>
    <n v="1"/>
    <s v="Cust-20485"/>
    <s v="苏姝"/>
    <s v="小型企业"/>
    <s v="姜堰"/>
    <s v="江苏"/>
    <s v="华东"/>
    <s v="Prod-10004876"/>
    <s v="Avery_标签_实惠"/>
    <s v="办公用品"/>
    <s v="装订机"/>
    <n v="775.32"/>
    <n v="1"/>
    <n v="0"/>
    <n v="120.85"/>
    <s v="郝杰"/>
    <n v="0"/>
    <n v="0"/>
    <x v="2"/>
    <x v="0"/>
  </r>
  <r>
    <s v="CN-2016-100177"/>
    <d v="2016-01-31T00:00:00"/>
    <s v="定远店"/>
    <s v="信用卡"/>
    <d v="2016-02-04T00:00:00"/>
    <n v="4"/>
    <n v="4"/>
    <s v="Cust-21670"/>
    <s v="蒋雯"/>
    <s v="消费者"/>
    <s v="平顶山"/>
    <s v="河南"/>
    <s v="中南"/>
    <s v="Prod-10001505"/>
    <s v="Cardinal_孔加固材料_回收"/>
    <s v="办公用品"/>
    <s v="装订机"/>
    <n v="782.04"/>
    <n v="6"/>
    <n v="0"/>
    <n v="140.96"/>
    <s v="王倩倩"/>
    <n v="0"/>
    <n v="0"/>
    <x v="2"/>
    <x v="0"/>
  </r>
  <r>
    <s v="CN-2016-100178"/>
    <d v="2016-01-31T00:00:00"/>
    <s v="临泉店"/>
    <s v="信用卡"/>
    <d v="2016-02-04T00:00:00"/>
    <n v="4"/>
    <n v="4"/>
    <s v="Cust-21670"/>
    <s v="蒋雯"/>
    <s v="消费者"/>
    <s v="平顶山"/>
    <s v="河南"/>
    <s v="中南"/>
    <s v="Prod-10004046"/>
    <s v="SAFCO_摇椅_红色"/>
    <s v="家具"/>
    <s v="椅子"/>
    <n v="393.4"/>
    <n v="5"/>
    <n v="0"/>
    <n v="35.44"/>
    <s v="王倩倩"/>
    <n v="0"/>
    <n v="0"/>
    <x v="2"/>
    <x v="0"/>
  </r>
  <r>
    <s v="CN-2016-100192"/>
    <d v="2016-02-01T00:00:00"/>
    <s v="海恒店"/>
    <s v="信用卡"/>
    <d v="2016-02-03T00:00:00"/>
    <n v="2"/>
    <n v="2"/>
    <s v="Cust-14095"/>
    <s v="韦华"/>
    <s v="公司"/>
    <s v="上海"/>
    <s v="上海"/>
    <s v="华东"/>
    <s v="Prod-10002765"/>
    <s v="爱普生_打印机_白色"/>
    <s v="技术"/>
    <s v="设备"/>
    <n v="160.72"/>
    <n v="2"/>
    <n v="0"/>
    <n v="43.27"/>
    <s v="姜伟"/>
    <n v="0"/>
    <n v="1"/>
    <x v="2"/>
    <x v="1"/>
  </r>
  <r>
    <s v="CN-2016-100193"/>
    <d v="2016-02-01T00:00:00"/>
    <s v="燎原店"/>
    <s v="支付宝"/>
    <d v="2016-02-03T00:00:00"/>
    <n v="2"/>
    <n v="1"/>
    <s v="Cust-14095"/>
    <s v="韦华"/>
    <s v="公司"/>
    <s v="上海"/>
    <s v="上海"/>
    <s v="华东"/>
    <s v="Prod-10003617"/>
    <s v="Tenex_文件车_单宽度"/>
    <s v="办公用品"/>
    <s v="收纳具"/>
    <n v="2032.1"/>
    <n v="1"/>
    <n v="0"/>
    <n v="244.04"/>
    <s v="郝杰"/>
    <n v="0"/>
    <n v="0"/>
    <x v="2"/>
    <x v="1"/>
  </r>
  <r>
    <s v="CN-2016-100194"/>
    <d v="2016-02-01T00:00:00"/>
    <s v="海恒店"/>
    <s v="信用卡"/>
    <d v="2016-02-06T00:00:00"/>
    <n v="5"/>
    <n v="6"/>
    <s v="Cust-19780"/>
    <s v="范晒明"/>
    <s v="消费者"/>
    <s v="徐州"/>
    <s v="江苏"/>
    <s v="华东"/>
    <s v="Prod-10003513"/>
    <s v="Acco_标签_耐用"/>
    <s v="办公用品"/>
    <s v="装订机"/>
    <n v="663.04"/>
    <n v="4"/>
    <n v="0"/>
    <n v="193.27"/>
    <s v="杨洪光"/>
    <n v="0"/>
    <n v="0"/>
    <x v="2"/>
    <x v="1"/>
  </r>
  <r>
    <s v="CN-2016-100195"/>
    <d v="2016-02-01T00:00:00"/>
    <s v="定远店"/>
    <s v="其它"/>
    <d v="2016-02-06T00:00:00"/>
    <n v="5"/>
    <n v="6"/>
    <s v="Cust-19780"/>
    <s v="范晒明"/>
    <s v="消费者"/>
    <s v="徐州"/>
    <s v="江苏"/>
    <s v="华东"/>
    <s v="Prod-10001323"/>
    <s v="罗技_记忆卡_可编程"/>
    <s v="技术"/>
    <s v="配件"/>
    <n v="201.6"/>
    <n v="3"/>
    <n v="0"/>
    <n v="32.21"/>
    <s v="杨洪光"/>
    <n v="0"/>
    <n v="0"/>
    <x v="2"/>
    <x v="1"/>
  </r>
  <r>
    <s v="CN-2016-100201"/>
    <d v="2016-02-02T00:00:00"/>
    <s v="海恒店"/>
    <s v="支付宝"/>
    <d v="2016-02-06T00:00:00"/>
    <n v="4"/>
    <n v="3"/>
    <s v="Cust-12355"/>
    <s v="袁栋"/>
    <s v="消费者"/>
    <s v="长春"/>
    <s v="吉林"/>
    <s v="东北"/>
    <s v="Prod-10001361"/>
    <s v="Accos_橡皮筋_整包"/>
    <s v="办公用品"/>
    <s v="系固件"/>
    <n v="10697.904"/>
    <n v="9"/>
    <n v="0.2"/>
    <n v="470.02"/>
    <s v="郝杰"/>
    <n v="0"/>
    <n v="0"/>
    <x v="2"/>
    <x v="1"/>
  </r>
  <r>
    <s v="CN-2016-100202"/>
    <d v="2016-02-02T00:00:00"/>
    <s v="金寨店"/>
    <s v="信用卡"/>
    <d v="2016-02-06T00:00:00"/>
    <n v="4"/>
    <n v="3"/>
    <s v="Cust-12355"/>
    <s v="袁栋"/>
    <s v="消费者"/>
    <s v="长春"/>
    <s v="吉林"/>
    <s v="东北"/>
    <s v="Prod-10002839"/>
    <s v="GlobeWeis_外皮和封条_红色"/>
    <s v="办公用品"/>
    <s v="信封"/>
    <n v="758.94"/>
    <n v="3"/>
    <n v="0"/>
    <n v="53.66"/>
    <s v="郝杰"/>
    <n v="0"/>
    <n v="0"/>
    <x v="2"/>
    <x v="1"/>
  </r>
  <r>
    <s v="CN-2016-100200"/>
    <d v="2016-02-02T00:00:00"/>
    <s v="燎原店"/>
    <s v="其它"/>
    <d v="2016-02-06T00:00:00"/>
    <n v="4"/>
    <n v="4"/>
    <s v="Cust-13255"/>
    <s v="韩莞颖"/>
    <s v="小型企业"/>
    <s v="宁波"/>
    <s v="浙江"/>
    <s v="华东"/>
    <s v="Prod-10004110"/>
    <s v="SAFCO_沙滩椅_可调"/>
    <s v="家具"/>
    <s v="椅子"/>
    <n v="245.56"/>
    <n v="1"/>
    <n v="0"/>
    <n v="29.64"/>
    <s v="杨洪光"/>
    <n v="0"/>
    <n v="0"/>
    <x v="2"/>
    <x v="1"/>
  </r>
  <r>
    <s v="CN-2016-100196"/>
    <d v="2016-02-02T00:00:00"/>
    <s v="燎原店"/>
    <s v="信用卡"/>
    <d v="2016-02-04T00:00:00"/>
    <n v="2"/>
    <n v="2"/>
    <s v="Cust-14095"/>
    <s v="韦华"/>
    <s v="公司"/>
    <s v="上海"/>
    <s v="上海"/>
    <s v="华东"/>
    <s v="Prod-10004410"/>
    <s v="Boston_画布_整包"/>
    <s v="办公用品"/>
    <s v="美术"/>
    <n v="23.52"/>
    <n v="1"/>
    <n v="0"/>
    <n v="0.57999999999999996"/>
    <s v="王倩倩"/>
    <n v="0"/>
    <n v="0"/>
    <x v="2"/>
    <x v="1"/>
  </r>
  <r>
    <s v="CN-2016-100203"/>
    <d v="2016-02-02T00:00:00"/>
    <s v="庐江店"/>
    <s v="其它"/>
    <d v="2016-02-07T00:00:00"/>
    <n v="5"/>
    <n v="6"/>
    <s v="Cust-15205"/>
    <s v="薛君"/>
    <s v="消费者"/>
    <s v="济宁"/>
    <s v="内蒙古"/>
    <s v="华北"/>
    <s v="Prod-10004456"/>
    <s v="Fiskars_大剪刀_锯齿状"/>
    <s v="办公用品"/>
    <s v="用品"/>
    <n v="4382.5600000000004"/>
    <n v="7"/>
    <n v="0"/>
    <n v="128.63"/>
    <s v="张怡莲"/>
    <n v="0"/>
    <n v="0"/>
    <x v="2"/>
    <x v="1"/>
  </r>
  <r>
    <s v="CN-2016-100204"/>
    <d v="2016-02-02T00:00:00"/>
    <s v="众兴店"/>
    <s v="其它"/>
    <d v="2016-02-07T00:00:00"/>
    <n v="5"/>
    <n v="6"/>
    <s v="Cust-15205"/>
    <s v="薛君"/>
    <s v="消费者"/>
    <s v="济宁"/>
    <s v="内蒙古"/>
    <s v="华北"/>
    <s v="Prod-10002013"/>
    <s v="SanDisk_闪存驱动器_实惠"/>
    <s v="技术"/>
    <s v="配件"/>
    <n v="54.74"/>
    <n v="1"/>
    <n v="0"/>
    <n v="1.44"/>
    <s v="王倩倩"/>
    <n v="0"/>
    <n v="0"/>
    <x v="2"/>
    <x v="1"/>
  </r>
  <r>
    <s v="CN-2016-100197"/>
    <d v="2016-02-02T00:00:00"/>
    <s v="定远店"/>
    <s v="其它"/>
    <d v="2016-02-06T00:00:00"/>
    <n v="4"/>
    <n v="6"/>
    <s v="Cust-19780"/>
    <s v="范晒明"/>
    <s v="消费者"/>
    <s v="徐州"/>
    <s v="江苏"/>
    <s v="华东"/>
    <s v="Prod-10002431"/>
    <s v="Kleencut_剪刀_锯齿状"/>
    <s v="办公用品"/>
    <s v="用品"/>
    <n v="2695.84"/>
    <n v="4"/>
    <n v="0"/>
    <n v="231.28"/>
    <s v="杨洪光"/>
    <n v="0"/>
    <n v="0"/>
    <x v="2"/>
    <x v="1"/>
  </r>
  <r>
    <s v="CN-2016-100198"/>
    <d v="2016-02-02T00:00:00"/>
    <s v="众兴店"/>
    <s v="信用卡"/>
    <d v="2016-02-06T00:00:00"/>
    <n v="4"/>
    <n v="6"/>
    <s v="Cust-19780"/>
    <s v="范晒明"/>
    <s v="消费者"/>
    <s v="徐州"/>
    <s v="江苏"/>
    <s v="华东"/>
    <s v="Prod-10003122"/>
    <s v="Breville_炉灶_红色"/>
    <s v="办公用品"/>
    <s v="器具"/>
    <n v="1098.1600000000001"/>
    <n v="4"/>
    <n v="0"/>
    <n v="125.52"/>
    <s v="杨洪光"/>
    <n v="0"/>
    <n v="0"/>
    <x v="2"/>
    <x v="1"/>
  </r>
  <r>
    <s v="CN-2016-100199"/>
    <d v="2016-02-02T00:00:00"/>
    <s v="庐江店"/>
    <s v="支付宝"/>
    <d v="2016-02-06T00:00:00"/>
    <n v="4"/>
    <n v="4"/>
    <s v="Cust-19780"/>
    <s v="范晒明"/>
    <s v="消费者"/>
    <s v="徐州"/>
    <s v="江苏"/>
    <s v="华东"/>
    <s v="Prod-10000989"/>
    <s v="Office_Star_摇椅_每套两件"/>
    <s v="家具"/>
    <s v="椅子"/>
    <n v="969.36"/>
    <n v="4"/>
    <n v="0"/>
    <n v="116.68"/>
    <s v="杨洪光"/>
    <n v="0"/>
    <n v="0"/>
    <x v="2"/>
    <x v="1"/>
  </r>
  <r>
    <s v="CN-2016-100206"/>
    <d v="2016-02-03T00:00:00"/>
    <s v="燎原店"/>
    <s v="其它"/>
    <d v="2016-02-07T00:00:00"/>
    <n v="4"/>
    <n v="3"/>
    <s v="Cust-15205"/>
    <s v="薛君"/>
    <s v="消费者"/>
    <s v="济宁"/>
    <s v="内蒙古"/>
    <s v="华北"/>
    <s v="Prod-10004374"/>
    <s v="Smead_文件车_工业"/>
    <s v="办公用品"/>
    <s v="收纳具"/>
    <n v="711.48"/>
    <n v="14"/>
    <n v="0"/>
    <n v="75.42"/>
    <s v="郝杰"/>
    <n v="0"/>
    <n v="0"/>
    <x v="2"/>
    <x v="1"/>
  </r>
  <r>
    <s v="CN-2016-100205"/>
    <d v="2016-02-03T00:00:00"/>
    <s v="金寨店"/>
    <s v="信用卡"/>
    <d v="2016-02-06T00:00:00"/>
    <n v="3"/>
    <n v="3"/>
    <s v="Cust-18580"/>
    <s v="曹娜"/>
    <s v="公司"/>
    <s v="海口"/>
    <s v="海南"/>
    <s v="中南"/>
    <s v="Prod-10004186"/>
    <s v="Novimex_凳子_可调"/>
    <s v="家具"/>
    <s v="椅子"/>
    <n v="88.62"/>
    <n v="1"/>
    <n v="0"/>
    <n v="12.95"/>
    <s v="郝杰"/>
    <n v="0"/>
    <n v="0"/>
    <x v="2"/>
    <x v="1"/>
  </r>
  <r>
    <s v="CN-2016-100212"/>
    <d v="2016-02-03T00:00:00"/>
    <s v="燎原店"/>
    <s v="信用卡"/>
    <d v="2016-02-09T00:00:00"/>
    <n v="6"/>
    <n v="6"/>
    <s v="Cust-19120"/>
    <s v="夏平"/>
    <s v="消费者"/>
    <s v="大同"/>
    <s v="安徽"/>
    <s v="华东"/>
    <s v="Prod-10001091"/>
    <s v="Kraft_商业信封_回收"/>
    <s v="办公用品"/>
    <s v="信封"/>
    <n v="789.26400000000001"/>
    <n v="3"/>
    <n v="0.4"/>
    <n v="-23.75"/>
    <s v="杨洪光"/>
    <n v="0"/>
    <n v="0"/>
    <x v="2"/>
    <x v="1"/>
  </r>
  <r>
    <s v="CN-2016-100208"/>
    <d v="2016-02-03T00:00:00"/>
    <s v="金寨店"/>
    <s v="其它"/>
    <d v="2016-02-08T00:00:00"/>
    <n v="5"/>
    <n v="6"/>
    <s v="Cust-19720"/>
    <s v="熊荣"/>
    <s v="消费者"/>
    <s v="长沙"/>
    <s v="湖南"/>
    <s v="中南"/>
    <s v="Prod-10003534"/>
    <s v="Green_Bar_笔记本_每包_12_个"/>
    <s v="办公用品"/>
    <s v="纸张"/>
    <n v="213.64"/>
    <n v="7"/>
    <n v="0"/>
    <n v="46.38"/>
    <s v="江奕健"/>
    <n v="0"/>
    <n v="0"/>
    <x v="2"/>
    <x v="1"/>
  </r>
  <r>
    <s v="CN-2016-100207"/>
    <d v="2016-02-03T00:00:00"/>
    <s v="定远店"/>
    <s v="其它"/>
    <d v="2016-02-07T00:00:00"/>
    <n v="4"/>
    <n v="3"/>
    <s v="Cust-19780"/>
    <s v="范晒明"/>
    <s v="消费者"/>
    <s v="徐州"/>
    <s v="江苏"/>
    <s v="华东"/>
    <s v="Prod-10000410"/>
    <s v="BIC_铅笔刀_金属"/>
    <s v="办公用品"/>
    <s v="美术"/>
    <n v="978.88"/>
    <n v="2"/>
    <n v="0"/>
    <n v="189.41"/>
    <s v="郝杰"/>
    <n v="0"/>
    <n v="0"/>
    <x v="2"/>
    <x v="1"/>
  </r>
  <r>
    <s v="CN-2016-100209"/>
    <d v="2016-02-03T00:00:00"/>
    <s v="庐江店"/>
    <s v="其它"/>
    <d v="2016-02-08T00:00:00"/>
    <n v="5"/>
    <n v="3"/>
    <s v="Cust-21025"/>
    <s v="佟斯云"/>
    <s v="小型企业"/>
    <s v="大连"/>
    <s v="辽宁"/>
    <s v="东北"/>
    <s v="Prod-10004939"/>
    <s v="Ibico_打孔机_耐用"/>
    <s v="办公用品"/>
    <s v="装订机"/>
    <n v="6080.48"/>
    <n v="2"/>
    <n v="0"/>
    <n v="304.83999999999997"/>
    <s v="张怡莲"/>
    <n v="0"/>
    <n v="0"/>
    <x v="2"/>
    <x v="1"/>
  </r>
  <r>
    <s v="CN-2016-100210"/>
    <d v="2016-02-03T00:00:00"/>
    <s v="众兴店"/>
    <s v="其它"/>
    <d v="2016-02-08T00:00:00"/>
    <n v="5"/>
    <n v="3"/>
    <s v="Cust-21025"/>
    <s v="佟斯云"/>
    <s v="小型企业"/>
    <s v="大连"/>
    <s v="辽宁"/>
    <s v="东北"/>
    <s v="Prod-10000765"/>
    <s v="Wilson_Jones_孔加固材料_回收"/>
    <s v="办公用品"/>
    <s v="装订机"/>
    <n v="2353.6799999999998"/>
    <n v="4"/>
    <n v="0"/>
    <n v="284.22000000000003"/>
    <s v="张怡莲"/>
    <n v="0"/>
    <n v="0"/>
    <x v="2"/>
    <x v="1"/>
  </r>
  <r>
    <s v="CN-2016-100211"/>
    <d v="2016-02-03T00:00:00"/>
    <s v="燎原店"/>
    <s v="其它"/>
    <d v="2016-02-08T00:00:00"/>
    <n v="5"/>
    <n v="6"/>
    <s v="Cust-21025"/>
    <s v="佟斯云"/>
    <s v="小型企业"/>
    <s v="大连"/>
    <s v="辽宁"/>
    <s v="东北"/>
    <s v="Prod-10003432"/>
    <s v="三星_音频基座_蓝色"/>
    <s v="技术"/>
    <s v="电话"/>
    <n v="268.8"/>
    <n v="4"/>
    <n v="0"/>
    <n v="46.65"/>
    <s v="张怡莲"/>
    <n v="0"/>
    <n v="0"/>
    <x v="2"/>
    <x v="1"/>
  </r>
  <r>
    <s v="CN-2016-100213"/>
    <d v="2016-02-04T00:00:00"/>
    <s v="庐江店"/>
    <s v="其它"/>
    <d v="2016-02-09T00:00:00"/>
    <n v="5"/>
    <n v="6"/>
    <s v="Cust-16840"/>
    <s v="宋立"/>
    <s v="消费者"/>
    <s v="保定"/>
    <s v="河北"/>
    <s v="华北"/>
    <s v="Prod-10000750"/>
    <s v="冲电器_计算器_红色"/>
    <s v="技术"/>
    <s v="设备"/>
    <n v="233.94"/>
    <n v="3"/>
    <n v="0"/>
    <n v="21.13"/>
    <s v="江奕健"/>
    <n v="0"/>
    <n v="0"/>
    <x v="2"/>
    <x v="1"/>
  </r>
  <r>
    <s v="CN-2016-100214"/>
    <d v="2016-02-06T00:00:00"/>
    <s v="庐江店"/>
    <s v="信用卡"/>
    <d v="2016-02-08T00:00:00"/>
    <n v="2"/>
    <n v="2"/>
    <s v="Cust-15205"/>
    <s v="薛君"/>
    <s v="消费者"/>
    <s v="济宁"/>
    <s v="内蒙古"/>
    <s v="华北"/>
    <s v="Prod-10003915"/>
    <s v="SanDisk_信纸_优质"/>
    <s v="办公用品"/>
    <s v="纸张"/>
    <n v="382.62"/>
    <n v="3"/>
    <n v="0"/>
    <n v="41.24"/>
    <s v="张怡莲"/>
    <n v="0"/>
    <n v="0"/>
    <x v="2"/>
    <x v="1"/>
  </r>
  <r>
    <s v="CN-2016-100215"/>
    <d v="2016-02-07T00:00:00"/>
    <s v="临泉店"/>
    <s v="其它"/>
    <d v="2016-02-10T00:00:00"/>
    <n v="3"/>
    <n v="3"/>
    <s v="Cust-15670"/>
    <s v="袁关茵"/>
    <s v="消费者"/>
    <s v="汪清"/>
    <s v="吉林"/>
    <s v="东北"/>
    <s v="Prod-10004690"/>
    <s v="Fellowes_盘_工业"/>
    <s v="办公用品"/>
    <s v="收纳具"/>
    <n v="1133.2439999999999"/>
    <n v="2"/>
    <n v="0.1"/>
    <n v="198.71"/>
    <s v="杨洪光"/>
    <n v="0"/>
    <n v="0"/>
    <x v="2"/>
    <x v="1"/>
  </r>
  <r>
    <s v="CN-2016-100217"/>
    <d v="2016-02-08T00:00:00"/>
    <s v="杨店店"/>
    <s v="支付宝"/>
    <d v="2016-02-12T00:00:00"/>
    <n v="4"/>
    <n v="4"/>
    <s v="Cust-10015"/>
    <s v="陈嫒"/>
    <s v="消费者"/>
    <s v="潍坊"/>
    <s v="山东"/>
    <s v="华东"/>
    <s v="Prod-10001234"/>
    <s v="Memorex_鼠标_可编程"/>
    <s v="技术"/>
    <s v="配件"/>
    <n v="1581.72"/>
    <n v="7"/>
    <n v="0"/>
    <n v="286.43"/>
    <s v="张怡莲"/>
    <n v="0"/>
    <n v="0"/>
    <x v="2"/>
    <x v="1"/>
  </r>
  <r>
    <s v="CN-2016-100222"/>
    <d v="2016-02-08T00:00:00"/>
    <s v="临泉店"/>
    <s v="其它"/>
    <d v="2016-02-12T00:00:00"/>
    <n v="4"/>
    <n v="4"/>
    <s v="Cust-12415"/>
    <s v="郭冬露"/>
    <s v="消费者"/>
    <s v="武汉"/>
    <s v="湖北"/>
    <s v="中南"/>
    <s v="Prod-10004759"/>
    <s v="夏普_复印机_数字化"/>
    <s v="技术"/>
    <s v="复印机"/>
    <n v="1127"/>
    <n v="5"/>
    <n v="0"/>
    <n v="237.97"/>
    <s v="王倩倩"/>
    <n v="1"/>
    <n v="0"/>
    <x v="2"/>
    <x v="1"/>
  </r>
  <r>
    <s v="CN-2016-100218"/>
    <d v="2016-02-08T00:00:00"/>
    <s v="众兴店"/>
    <s v="信用卡"/>
    <d v="2016-02-12T00:00:00"/>
    <n v="4"/>
    <n v="4"/>
    <s v="Cust-12670"/>
    <s v="王辉"/>
    <s v="消费者"/>
    <s v="常德"/>
    <s v="湖南"/>
    <s v="中南"/>
    <s v="Prod-10002054"/>
    <s v="苹果_充电器_全尺寸"/>
    <s v="技术"/>
    <s v="电话"/>
    <n v="252"/>
    <n v="2"/>
    <n v="0"/>
    <n v="21.58"/>
    <s v="张怡莲"/>
    <n v="0"/>
    <n v="0"/>
    <x v="2"/>
    <x v="1"/>
  </r>
  <r>
    <s v="CN-2016-100219"/>
    <d v="2016-02-08T00:00:00"/>
    <s v="杨店店"/>
    <s v="其它"/>
    <d v="2016-02-12T00:00:00"/>
    <n v="4"/>
    <n v="3"/>
    <s v="Cust-12670"/>
    <s v="王辉"/>
    <s v="消费者"/>
    <s v="常德"/>
    <s v="湖南"/>
    <s v="中南"/>
    <s v="Prod-10001871"/>
    <s v="Fiskars_开信刀_蓝色"/>
    <s v="办公用品"/>
    <s v="用品"/>
    <n v="637"/>
    <n v="1"/>
    <n v="0"/>
    <n v="72.260000000000005"/>
    <s v="郝杰"/>
    <n v="0"/>
    <n v="0"/>
    <x v="2"/>
    <x v="1"/>
  </r>
  <r>
    <s v="CN-2016-100216"/>
    <d v="2016-02-08T00:00:00"/>
    <s v="金寨店"/>
    <s v="微信"/>
    <d v="2016-02-11T00:00:00"/>
    <n v="3"/>
    <n v="3"/>
    <s v="Cust-16840"/>
    <s v="宋立"/>
    <s v="消费者"/>
    <s v="保定"/>
    <s v="河北"/>
    <s v="华北"/>
    <s v="Prod-10003462"/>
    <s v="Sanford_荧光笔_混合尺寸"/>
    <s v="办公用品"/>
    <s v="美术"/>
    <n v="79.8"/>
    <n v="3"/>
    <n v="0"/>
    <n v="9.0299999999999994"/>
    <s v="江奕健"/>
    <n v="0"/>
    <n v="0"/>
    <x v="2"/>
    <x v="1"/>
  </r>
  <r>
    <s v="CN-2016-100220"/>
    <d v="2016-02-08T00:00:00"/>
    <s v="燎原店"/>
    <s v="微信"/>
    <d v="2016-02-12T00:00:00"/>
    <n v="4"/>
    <n v="4"/>
    <s v="Cust-17125"/>
    <s v="肖良"/>
    <s v="消费者"/>
    <s v="郑州"/>
    <s v="河南"/>
    <s v="中南"/>
    <s v="Prod-10000912"/>
    <s v="Hamilton_Beach_冰箱_黑色"/>
    <s v="办公用品"/>
    <s v="器具"/>
    <n v="307.16000000000003"/>
    <n v="1"/>
    <n v="0"/>
    <n v="41.51"/>
    <s v="王倩倩"/>
    <n v="0"/>
    <n v="0"/>
    <x v="2"/>
    <x v="1"/>
  </r>
  <r>
    <s v="CN-2016-100221"/>
    <d v="2016-02-08T00:00:00"/>
    <s v="庐江店"/>
    <s v="其它"/>
    <d v="2016-02-12T00:00:00"/>
    <n v="4"/>
    <n v="4"/>
    <s v="Cust-17125"/>
    <s v="肖良"/>
    <s v="消费者"/>
    <s v="郑州"/>
    <s v="河南"/>
    <s v="中南"/>
    <s v="Prod-10002326"/>
    <s v="Accos_订书钉_混合尺寸"/>
    <s v="办公用品"/>
    <s v="系固件"/>
    <n v="63"/>
    <n v="2"/>
    <n v="0"/>
    <n v="7.09"/>
    <s v="王倩倩"/>
    <n v="0"/>
    <n v="0"/>
    <x v="2"/>
    <x v="1"/>
  </r>
  <r>
    <s v="CN-2016-100227"/>
    <d v="2016-02-09T00:00:00"/>
    <s v="众兴店"/>
    <s v="其它"/>
    <d v="2016-02-14T00:00:00"/>
    <n v="5"/>
    <n v="6"/>
    <s v="Cust-10705"/>
    <s v="彭彩"/>
    <s v="消费者"/>
    <s v="兰州"/>
    <s v="甘肃"/>
    <s v="西北"/>
    <s v="Prod-10003369"/>
    <s v="GlobeWeis_局间信封_回收"/>
    <s v="办公用品"/>
    <s v="信封"/>
    <n v="349.02"/>
    <n v="3"/>
    <n v="0"/>
    <n v="49.86"/>
    <s v="姜伟"/>
    <n v="0"/>
    <n v="0"/>
    <x v="2"/>
    <x v="1"/>
  </r>
  <r>
    <s v="CN-2016-100223"/>
    <d v="2016-02-09T00:00:00"/>
    <s v="杨店店"/>
    <s v="其它"/>
    <d v="2016-02-12T00:00:00"/>
    <n v="3"/>
    <n v="3"/>
    <s v="Cust-16840"/>
    <s v="宋立"/>
    <s v="消费者"/>
    <s v="保定"/>
    <s v="河北"/>
    <s v="华北"/>
    <s v="Prod-10004718"/>
    <s v="Novimex_折叠椅_红色"/>
    <s v="家具"/>
    <s v="椅子"/>
    <n v="59.08"/>
    <n v="2"/>
    <n v="0"/>
    <n v="12.63"/>
    <s v="江奕健"/>
    <n v="0"/>
    <n v="0"/>
    <x v="2"/>
    <x v="1"/>
  </r>
  <r>
    <s v="CN-2016-100224"/>
    <d v="2016-02-09T00:00:00"/>
    <s v="庐江店"/>
    <s v="支付宝"/>
    <d v="2016-02-14T00:00:00"/>
    <n v="5"/>
    <n v="5"/>
    <s v="Cust-20560"/>
    <s v="唐爽"/>
    <s v="小型企业"/>
    <s v="重庆"/>
    <s v="重庆"/>
    <s v="西南"/>
    <s v="Prod-10001337"/>
    <s v="Harbour_Creations_凳子_可调"/>
    <s v="家具"/>
    <s v="椅子"/>
    <n v="2672.32"/>
    <n v="4"/>
    <n v="0"/>
    <n v="102.68"/>
    <s v="姜伟"/>
    <n v="0"/>
    <n v="0"/>
    <x v="2"/>
    <x v="1"/>
  </r>
  <r>
    <s v="CN-2016-100225"/>
    <d v="2016-02-09T00:00:00"/>
    <s v="人民店"/>
    <s v="支付宝"/>
    <d v="2016-02-14T00:00:00"/>
    <n v="5"/>
    <n v="3"/>
    <s v="Cust-20560"/>
    <s v="唐爽"/>
    <s v="小型企业"/>
    <s v="重庆"/>
    <s v="重庆"/>
    <s v="西南"/>
    <s v="Prod-10003671"/>
    <s v="Tenex_盘_蓝色"/>
    <s v="办公用品"/>
    <s v="收纳具"/>
    <n v="1696.38"/>
    <n v="7"/>
    <n v="0"/>
    <n v="219.95"/>
    <s v="郝杰"/>
    <n v="0"/>
    <n v="0"/>
    <x v="2"/>
    <x v="1"/>
  </r>
  <r>
    <s v="CN-2016-100226"/>
    <d v="2016-02-09T00:00:00"/>
    <s v="临泉店"/>
    <s v="其它"/>
    <d v="2016-02-14T00:00:00"/>
    <n v="5"/>
    <n v="6"/>
    <s v="Cust-20560"/>
    <s v="唐爽"/>
    <s v="小型企业"/>
    <s v="重庆"/>
    <s v="重庆"/>
    <s v="西南"/>
    <s v="Prod-10000123"/>
    <s v="Hon_扶手椅_黑色"/>
    <s v="家具"/>
    <s v="椅子"/>
    <n v="233.52"/>
    <n v="3"/>
    <n v="0"/>
    <n v="41.92"/>
    <s v="杨洪光"/>
    <n v="0"/>
    <n v="0"/>
    <x v="2"/>
    <x v="1"/>
  </r>
  <r>
    <s v="CN-2016-100229"/>
    <d v="2016-02-10T00:00:00"/>
    <s v="人民店"/>
    <s v="其它"/>
    <d v="2016-02-13T00:00:00"/>
    <n v="3"/>
    <n v="3"/>
    <s v="Cust-10015"/>
    <s v="陈嫒"/>
    <s v="消费者"/>
    <s v="潍坊"/>
    <s v="山东"/>
    <s v="华东"/>
    <s v="Prod-10003387"/>
    <s v="Advantus_回形针_金属"/>
    <s v="办公用品"/>
    <s v="系固件"/>
    <n v="1580.6"/>
    <n v="2"/>
    <n v="0"/>
    <n v="156.11000000000001"/>
    <s v="张怡莲"/>
    <n v="0"/>
    <n v="0"/>
    <x v="2"/>
    <x v="1"/>
  </r>
  <r>
    <s v="CN-2016-100228"/>
    <d v="2016-02-10T00:00:00"/>
    <s v="海恒店"/>
    <s v="信用卡"/>
    <d v="2016-02-13T00:00:00"/>
    <n v="3"/>
    <n v="3"/>
    <s v="Cust-10705"/>
    <s v="彭彩"/>
    <s v="消费者"/>
    <s v="兰州"/>
    <s v="甘肃"/>
    <s v="西北"/>
    <s v="Prod-10002456"/>
    <s v="Safco_书架_金属"/>
    <s v="家具"/>
    <s v="书架"/>
    <n v="701.19"/>
    <n v="1"/>
    <n v="0.1"/>
    <n v="118.29"/>
    <s v="张怡莲"/>
    <n v="0"/>
    <n v="0"/>
    <x v="2"/>
    <x v="1"/>
  </r>
  <r>
    <s v="CN-2016-100230"/>
    <d v="2016-02-11T00:00:00"/>
    <s v="众兴店"/>
    <s v="支付宝"/>
    <d v="2016-02-15T00:00:00"/>
    <n v="4"/>
    <n v="4"/>
    <s v="Cust-16690"/>
    <s v="施立伟"/>
    <s v="公司"/>
    <s v="杭州"/>
    <s v="浙江"/>
    <s v="华东"/>
    <s v="Prod-10001878"/>
    <s v="Rubvermaid_框架_黑色"/>
    <s v="家具"/>
    <s v="用具"/>
    <n v="141.12"/>
    <n v="3"/>
    <n v="0"/>
    <n v="19.14"/>
    <s v="王倩倩"/>
    <n v="0"/>
    <n v="0"/>
    <x v="2"/>
    <x v="1"/>
  </r>
  <r>
    <s v="CN-2016-100232"/>
    <d v="2016-02-13T00:00:00"/>
    <s v="人民店"/>
    <s v="其它"/>
    <d v="2016-02-17T00:00:00"/>
    <n v="4"/>
    <n v="4"/>
    <s v="Cust-12865"/>
    <s v="高凤"/>
    <s v="消费者"/>
    <s v="深圳"/>
    <s v="广东"/>
    <s v="中南"/>
    <s v="Prod-10003237"/>
    <s v="宜家_书架_白色"/>
    <s v="家具"/>
    <s v="书架"/>
    <n v="3304.7"/>
    <n v="5"/>
    <n v="0"/>
    <n v="151.63"/>
    <s v="姜伟"/>
    <n v="0"/>
    <n v="0"/>
    <x v="2"/>
    <x v="1"/>
  </r>
  <r>
    <s v="CN-2016-100233"/>
    <d v="2016-02-13T00:00:00"/>
    <s v="庐江店"/>
    <s v="其它"/>
    <d v="2016-02-17T00:00:00"/>
    <n v="4"/>
    <n v="4"/>
    <s v="Cust-12865"/>
    <s v="高凤"/>
    <s v="消费者"/>
    <s v="深圳"/>
    <s v="广东"/>
    <s v="中南"/>
    <s v="Prod-10003197"/>
    <s v="Safco_书库_白色"/>
    <s v="家具"/>
    <s v="书架"/>
    <n v="212.68799999999999"/>
    <n v="4"/>
    <n v="0.4"/>
    <n v="-18.559999999999999"/>
    <s v="姜伟"/>
    <n v="0"/>
    <n v="0"/>
    <x v="2"/>
    <x v="1"/>
  </r>
  <r>
    <s v="CN-2016-100231"/>
    <d v="2016-02-13T00:00:00"/>
    <s v="众兴店"/>
    <s v="微信"/>
    <d v="2016-02-15T00:00:00"/>
    <n v="2"/>
    <n v="1"/>
    <s v="Cust-16690"/>
    <s v="施立伟"/>
    <s v="公司"/>
    <s v="杭州"/>
    <s v="浙江"/>
    <s v="华东"/>
    <s v="Prod-10000440"/>
    <s v="Avery_装订机盖_耐用"/>
    <s v="办公用品"/>
    <s v="装订机"/>
    <n v="1957.76"/>
    <n v="4"/>
    <n v="0"/>
    <n v="241.32"/>
    <s v="姜伟"/>
    <n v="0"/>
    <n v="0"/>
    <x v="2"/>
    <x v="1"/>
  </r>
  <r>
    <s v="CN-2016-100234"/>
    <d v="2016-02-13T00:00:00"/>
    <s v="杨店店"/>
    <s v="其它"/>
    <d v="2016-02-19T00:00:00"/>
    <n v="6"/>
    <n v="6"/>
    <s v="Cust-16810"/>
    <s v="刘立"/>
    <s v="消费者"/>
    <s v="桂林"/>
    <s v="广西"/>
    <s v="中南"/>
    <s v="Prod-10004286"/>
    <s v="Avery_有色标签_耐用"/>
    <s v="办公用品"/>
    <s v="标签"/>
    <n v="475.02"/>
    <n v="3"/>
    <n v="0"/>
    <n v="11.59"/>
    <s v="杨洪光"/>
    <n v="0"/>
    <n v="0"/>
    <x v="2"/>
    <x v="1"/>
  </r>
  <r>
    <s v="CN-2016-100236"/>
    <d v="2016-02-14T00:00:00"/>
    <s v="众兴店"/>
    <s v="信用卡"/>
    <d v="2016-02-16T00:00:00"/>
    <n v="2"/>
    <n v="2"/>
    <s v="Cust-14155"/>
    <s v="吕欢悦"/>
    <s v="小型企业"/>
    <s v="襄樊"/>
    <s v="湖北"/>
    <s v="中南"/>
    <s v="Prod-10003276"/>
    <s v="Tenex_分层置放架_优质"/>
    <s v="家具"/>
    <s v="用具"/>
    <n v="442.84800000000001"/>
    <n v="4"/>
    <n v="0.4"/>
    <n v="-15.24"/>
    <s v="郝杰"/>
    <n v="0"/>
    <n v="0"/>
    <x v="2"/>
    <x v="1"/>
  </r>
  <r>
    <s v="CN-2016-100238"/>
    <d v="2016-02-14T00:00:00"/>
    <s v="临泉店"/>
    <s v="支付宝"/>
    <d v="2016-02-16T00:00:00"/>
    <n v="2"/>
    <n v="2"/>
    <s v="Cust-15400"/>
    <s v="林康"/>
    <s v="公司"/>
    <s v="沈阳"/>
    <s v="辽宁"/>
    <s v="东北"/>
    <s v="Prod-10003382"/>
    <s v="佳能_传真复印机_红色"/>
    <s v="技术"/>
    <s v="复印机"/>
    <n v="226.01599999999999"/>
    <n v="2"/>
    <n v="0.2"/>
    <n v="-5.95"/>
    <s v="王倩倩"/>
    <n v="0"/>
    <n v="0"/>
    <x v="2"/>
    <x v="1"/>
  </r>
  <r>
    <s v="CN-2016-100237"/>
    <d v="2016-02-14T00:00:00"/>
    <s v="众兴店"/>
    <s v="信用卡"/>
    <d v="2016-02-16T00:00:00"/>
    <n v="2"/>
    <n v="2"/>
    <s v="Cust-16390"/>
    <s v="牛黎明"/>
    <s v="公司"/>
    <s v="吉林市"/>
    <s v="吉林"/>
    <s v="东北"/>
    <s v="Prod-10003358"/>
    <s v="Advantus_灯泡_一包多件"/>
    <s v="家具"/>
    <s v="用具"/>
    <n v="3007.2"/>
    <n v="5"/>
    <n v="0"/>
    <n v="104.56"/>
    <s v="郝杰"/>
    <n v="0"/>
    <n v="0"/>
    <x v="2"/>
    <x v="1"/>
  </r>
  <r>
    <s v="CN-2016-100239"/>
    <d v="2016-02-14T00:00:00"/>
    <s v="燎原店"/>
    <s v="其它"/>
    <d v="2016-02-19T00:00:00"/>
    <n v="5"/>
    <n v="3"/>
    <s v="Cust-16810"/>
    <s v="刘立"/>
    <s v="消费者"/>
    <s v="桂林"/>
    <s v="广西"/>
    <s v="中南"/>
    <s v="Prod-10004844"/>
    <s v="KitchenAid_炉灶_银色"/>
    <s v="办公用品"/>
    <s v="器具"/>
    <n v="626.22"/>
    <n v="7"/>
    <n v="0.4"/>
    <n v="-32.39"/>
    <s v="杨洪光"/>
    <n v="0"/>
    <n v="0"/>
    <x v="2"/>
    <x v="1"/>
  </r>
  <r>
    <s v="CN-2016-100235"/>
    <d v="2016-02-14T00:00:00"/>
    <s v="定远店"/>
    <s v="其它"/>
    <d v="2016-02-16T00:00:00"/>
    <n v="2"/>
    <n v="2"/>
    <s v="Cust-18400"/>
    <s v="周木兰"/>
    <s v="消费者"/>
    <s v="沈阳"/>
    <s v="辽宁"/>
    <s v="东北"/>
    <s v="Prod-10001701"/>
    <s v="Office_Star_折叠椅_每套两件"/>
    <s v="家具"/>
    <s v="椅子"/>
    <n v="372.45600000000002"/>
    <n v="3"/>
    <n v="0.4"/>
    <n v="10.96"/>
    <s v="杨洪光"/>
    <n v="0"/>
    <n v="0"/>
    <x v="2"/>
    <x v="1"/>
  </r>
  <r>
    <s v="CN-2016-100240"/>
    <d v="2016-02-14T00:00:00"/>
    <s v="金寨店"/>
    <s v="信用卡"/>
    <d v="2016-02-19T00:00:00"/>
    <n v="5"/>
    <n v="6"/>
    <s v="Cust-19045"/>
    <s v="贺鹏"/>
    <s v="小型企业"/>
    <s v="日照"/>
    <s v="山东"/>
    <s v="华东"/>
    <s v="Prod-10001867"/>
    <s v="Smead_合法证物标签_红色"/>
    <s v="办公用品"/>
    <s v="标签"/>
    <n v="13.692"/>
    <n v="1"/>
    <n v="0.4"/>
    <n v="-7.51"/>
    <s v="姜伟"/>
    <n v="0"/>
    <n v="0"/>
    <x v="2"/>
    <x v="1"/>
  </r>
  <r>
    <s v="CN-2016-100241"/>
    <d v="2016-02-14T00:00:00"/>
    <s v="金寨店"/>
    <s v="微信"/>
    <d v="2016-02-19T00:00:00"/>
    <n v="5"/>
    <n v="7"/>
    <s v="Cust-19045"/>
    <s v="贺鹏"/>
    <s v="小型企业"/>
    <s v="日照"/>
    <s v="山东"/>
    <s v="华东"/>
    <s v="Prod-10000834"/>
    <s v="Hon_有色标签_红色"/>
    <s v="办公用品"/>
    <s v="标签"/>
    <n v="3269.8679999999999"/>
    <n v="7"/>
    <n v="0.4"/>
    <n v="-20.96"/>
    <s v="姜伟"/>
    <n v="0"/>
    <n v="0"/>
    <x v="2"/>
    <x v="1"/>
  </r>
  <r>
    <s v="CN-2016-100242"/>
    <d v="2016-02-14T00:00:00"/>
    <s v="众兴店"/>
    <s v="支付宝"/>
    <d v="2016-02-19T00:00:00"/>
    <n v="5"/>
    <n v="6"/>
    <s v="Cust-19045"/>
    <s v="贺鹏"/>
    <s v="小型企业"/>
    <s v="日照"/>
    <s v="山东"/>
    <s v="华东"/>
    <s v="Prod-10003061"/>
    <s v="Wilson_Jones_订书机_回收"/>
    <s v="办公用品"/>
    <s v="装订机"/>
    <n v="903.84"/>
    <n v="4"/>
    <n v="0"/>
    <n v="127.52"/>
    <s v="王倩倩"/>
    <n v="0"/>
    <n v="1"/>
    <x v="2"/>
    <x v="1"/>
  </r>
  <r>
    <s v="CN-2016-100245"/>
    <d v="2016-02-15T00:00:00"/>
    <s v="杨店店"/>
    <s v="微信"/>
    <d v="2016-02-16T00:00:00"/>
    <n v="1"/>
    <n v="1"/>
    <s v="Cust-15370"/>
    <s v="洪康"/>
    <s v="消费者"/>
    <s v="泰州"/>
    <s v="江苏"/>
    <s v="华东"/>
    <s v="Prod-10000123"/>
    <s v="Hon_扶手椅_黑色"/>
    <s v="家具"/>
    <s v="椅子"/>
    <n v="153.72"/>
    <n v="3"/>
    <n v="0"/>
    <n v="33.229999999999997"/>
    <s v="王倩倩"/>
    <n v="0"/>
    <n v="0"/>
    <x v="2"/>
    <x v="1"/>
  </r>
  <r>
    <s v="CN-2016-100246"/>
    <d v="2016-02-15T00:00:00"/>
    <s v="金寨店"/>
    <s v="信用卡"/>
    <d v="2016-02-16T00:00:00"/>
    <n v="1"/>
    <n v="2"/>
    <s v="Cust-16690"/>
    <s v="施立伟"/>
    <s v="公司"/>
    <s v="杭州"/>
    <s v="浙江"/>
    <s v="华东"/>
    <s v="Prod-10000567"/>
    <s v="Jiffy_邮寄品_回收"/>
    <s v="办公用品"/>
    <s v="信封"/>
    <n v="746.9"/>
    <n v="5"/>
    <n v="0"/>
    <n v="175.15"/>
    <s v="王倩倩"/>
    <n v="0"/>
    <n v="0"/>
    <x v="2"/>
    <x v="1"/>
  </r>
  <r>
    <s v="CN-2016-100247"/>
    <d v="2016-02-15T00:00:00"/>
    <s v="海恒店"/>
    <s v="支付宝"/>
    <d v="2016-02-19T00:00:00"/>
    <n v="4"/>
    <n v="4"/>
    <s v="Cust-19045"/>
    <s v="贺鹏"/>
    <s v="小型企业"/>
    <s v="日照"/>
    <s v="山东"/>
    <s v="华东"/>
    <s v="Prod-10003132"/>
    <s v="Jiffy_搭扣信封_每套_50_个"/>
    <s v="办公用品"/>
    <s v="信封"/>
    <n v="949.03200000000004"/>
    <n v="7"/>
    <n v="0.4"/>
    <n v="-34.479999999999997"/>
    <s v="江奕健"/>
    <n v="0"/>
    <n v="0"/>
    <x v="2"/>
    <x v="1"/>
  </r>
  <r>
    <s v="CN-2016-100248"/>
    <d v="2016-02-15T00:00:00"/>
    <s v="人民店"/>
    <s v="其它"/>
    <d v="2016-02-21T00:00:00"/>
    <n v="6"/>
    <n v="6"/>
    <s v="Cust-19255"/>
    <s v="邱谦"/>
    <s v="消费者"/>
    <s v="成都"/>
    <s v="四川"/>
    <s v="西南"/>
    <s v="Prod-10003899"/>
    <s v="Kraft_马尼拉纸信封_回收"/>
    <s v="办公用品"/>
    <s v="信封"/>
    <n v="94.08"/>
    <n v="4"/>
    <n v="0.4"/>
    <n v="5.05"/>
    <s v="姜伟"/>
    <n v="0"/>
    <n v="0"/>
    <x v="2"/>
    <x v="1"/>
  </r>
  <r>
    <s v="CN-2016-100250"/>
    <d v="2016-02-16T00:00:00"/>
    <s v="杨店店"/>
    <s v="支付宝"/>
    <d v="2016-02-20T00:00:00"/>
    <n v="4"/>
    <n v="1"/>
    <s v="Cust-14695"/>
    <s v="丁娇"/>
    <s v="公司"/>
    <s v="扬州"/>
    <s v="江苏"/>
    <s v="华东"/>
    <s v="Prod-10000748"/>
    <s v="Harbour_Creations_可去除的标签_可调"/>
    <s v="办公用品"/>
    <s v="标签"/>
    <n v="159.012"/>
    <n v="9"/>
    <n v="0.8"/>
    <n v="-0.23"/>
    <s v="郝杰"/>
    <n v="0"/>
    <n v="0"/>
    <x v="2"/>
    <x v="1"/>
  </r>
  <r>
    <s v="CN-2016-100251"/>
    <d v="2016-02-16T00:00:00"/>
    <s v="海恒店"/>
    <s v="其它"/>
    <d v="2016-02-20T00:00:00"/>
    <n v="4"/>
    <n v="1"/>
    <s v="Cust-17695"/>
    <s v="殷丽雪"/>
    <s v="消费者"/>
    <s v="石家庄"/>
    <s v="河北"/>
    <s v="华北"/>
    <s v="Prod-10004655"/>
    <s v="Stockwell_夹子_金属"/>
    <s v="办公用品"/>
    <s v="系固件"/>
    <n v="810.18"/>
    <n v="3"/>
    <n v="0"/>
    <n v="94.46"/>
    <s v="郝杰"/>
    <n v="0"/>
    <n v="0"/>
    <x v="2"/>
    <x v="1"/>
  </r>
  <r>
    <s v="CN-2016-100252"/>
    <d v="2016-02-16T00:00:00"/>
    <s v="杨店店"/>
    <s v="支付宝"/>
    <d v="2016-02-20T00:00:00"/>
    <n v="4"/>
    <n v="1"/>
    <s v="Cust-17695"/>
    <s v="殷丽雪"/>
    <s v="消费者"/>
    <s v="石家庄"/>
    <s v="河北"/>
    <s v="华北"/>
    <s v="Prod-10001878"/>
    <s v="Rubvermaid_闹钟_黑色"/>
    <s v="家具"/>
    <s v="用具"/>
    <n v="213.36"/>
    <n v="3"/>
    <n v="0"/>
    <n v="36.450000000000003"/>
    <s v="郝杰"/>
    <n v="0"/>
    <n v="0"/>
    <x v="2"/>
    <x v="1"/>
  </r>
  <r>
    <s v="CN-2016-100249"/>
    <d v="2016-02-16T00:00:00"/>
    <s v="定远店"/>
    <s v="支付宝"/>
    <d v="2016-02-20T00:00:00"/>
    <n v="4"/>
    <n v="3"/>
    <s v="Cust-17965"/>
    <s v="徐蔓楚"/>
    <s v="公司"/>
    <s v="哈尔滨"/>
    <s v="黑龙江"/>
    <s v="东北"/>
    <s v="Prod-10000416"/>
    <s v="Acco_订书机_耐用"/>
    <s v="办公用品"/>
    <s v="装订机"/>
    <n v="920.976"/>
    <n v="4"/>
    <n v="0.4"/>
    <n v="-45.82"/>
    <s v="杨洪光"/>
    <n v="0"/>
    <n v="0"/>
    <x v="2"/>
    <x v="1"/>
  </r>
  <r>
    <s v="CN-2016-100253"/>
    <d v="2016-02-16T00:00:00"/>
    <s v="燎原店"/>
    <s v="信用卡"/>
    <d v="2016-02-22T00:00:00"/>
    <n v="6"/>
    <n v="6"/>
    <s v="Cust-21640"/>
    <s v="涂伟"/>
    <s v="消费者"/>
    <s v="西安"/>
    <s v="陕西"/>
    <s v="西北"/>
    <s v="Prod-10002232"/>
    <s v="StarTech_收据打印机_耐用"/>
    <s v="技术"/>
    <s v="设备"/>
    <n v="3819.5639999999999"/>
    <n v="2"/>
    <n v="0.1"/>
    <n v="114.28"/>
    <s v="王倩倩"/>
    <n v="0"/>
    <n v="0"/>
    <x v="2"/>
    <x v="1"/>
  </r>
  <r>
    <s v="CN-2016-100255"/>
    <d v="2016-02-17T00:00:00"/>
    <s v="海恒店"/>
    <s v="其它"/>
    <d v="2016-02-22T00:00:00"/>
    <n v="5"/>
    <n v="6"/>
    <s v="Cust-11260"/>
    <s v="金诚"/>
    <s v="消费者"/>
    <s v="济宁"/>
    <s v="山东"/>
    <s v="华东"/>
    <s v="Prod-10002993"/>
    <s v="Acco_打孔机_透明"/>
    <s v="办公用品"/>
    <s v="装订机"/>
    <n v="415.63200000000001"/>
    <n v="1"/>
    <n v="0.4"/>
    <n v="-10.42"/>
    <s v="张怡莲"/>
    <n v="0"/>
    <n v="0"/>
    <x v="2"/>
    <x v="1"/>
  </r>
  <r>
    <s v="CN-2016-100256"/>
    <d v="2016-02-17T00:00:00"/>
    <s v="庐江店"/>
    <s v="支付宝"/>
    <d v="2016-02-22T00:00:00"/>
    <n v="5"/>
    <n v="3"/>
    <s v="Cust-11260"/>
    <s v="金诚"/>
    <s v="消费者"/>
    <s v="济宁"/>
    <s v="山东"/>
    <s v="华东"/>
    <s v="Prod-10001668"/>
    <s v="宜家_搁架_黑色"/>
    <s v="家具"/>
    <s v="书架"/>
    <n v="196.98"/>
    <n v="3"/>
    <n v="0"/>
    <n v="27.24"/>
    <s v="杨洪光"/>
    <n v="0"/>
    <n v="0"/>
    <x v="2"/>
    <x v="1"/>
  </r>
  <r>
    <s v="CN-2016-100254"/>
    <d v="2016-02-17T00:00:00"/>
    <s v="临泉店"/>
    <s v="其它"/>
    <d v="2016-02-22T00:00:00"/>
    <n v="5"/>
    <n v="3"/>
    <s v="Cust-12565"/>
    <s v="许辉"/>
    <s v="消费者"/>
    <s v="牡丹江"/>
    <s v="黑龙江"/>
    <s v="东北"/>
    <s v="Prod-10002935"/>
    <s v="Tenex_锁柜_单宽度"/>
    <s v="办公用品"/>
    <s v="收纳具"/>
    <n v="435.12"/>
    <n v="2"/>
    <n v="0"/>
    <n v="48.74"/>
    <s v="王倩倩"/>
    <n v="0"/>
    <n v="0"/>
    <x v="2"/>
    <x v="1"/>
  </r>
  <r>
    <s v="CN-2016-100258"/>
    <d v="2016-02-18T00:00:00"/>
    <s v="海恒店"/>
    <s v="信用卡"/>
    <d v="2016-02-21T00:00:00"/>
    <n v="3"/>
    <n v="3"/>
    <s v="Cust-10555"/>
    <s v="彭博"/>
    <s v="公司"/>
    <s v="朝阳"/>
    <s v="辽宁"/>
    <s v="东北"/>
    <s v="Prod-10003716"/>
    <s v="BIC_铅笔刀_整包"/>
    <s v="办公用品"/>
    <s v="美术"/>
    <n v="1115.52"/>
    <n v="1"/>
    <n v="0"/>
    <n v="251.24"/>
    <s v="姜伟"/>
    <n v="0"/>
    <n v="1"/>
    <x v="2"/>
    <x v="1"/>
  </r>
  <r>
    <s v="CN-2016-100259"/>
    <d v="2016-02-18T00:00:00"/>
    <s v="庐江店"/>
    <s v="信用卡"/>
    <d v="2016-02-22T00:00:00"/>
    <n v="4"/>
    <n v="3"/>
    <s v="Cust-11260"/>
    <s v="金诚"/>
    <s v="消费者"/>
    <s v="济宁"/>
    <s v="山东"/>
    <s v="华东"/>
    <s v="Prod-10003177"/>
    <s v="Harbour_Creations_椅垫_每套两件"/>
    <s v="家具"/>
    <s v="椅子"/>
    <n v="276.92"/>
    <n v="2"/>
    <n v="0"/>
    <n v="36.92"/>
    <s v="杨洪光"/>
    <n v="0"/>
    <n v="1"/>
    <x v="2"/>
    <x v="1"/>
  </r>
  <r>
    <s v="CN-2016-100260"/>
    <d v="2016-02-18T00:00:00"/>
    <s v="众兴店"/>
    <s v="微信"/>
    <d v="2016-02-22T00:00:00"/>
    <n v="4"/>
    <n v="3"/>
    <s v="Cust-15220"/>
    <s v="顾君"/>
    <s v="公司"/>
    <s v="汕头"/>
    <s v="广东"/>
    <s v="中南"/>
    <s v="Prod-10000793"/>
    <s v="Smead_锁柜_单宽度"/>
    <s v="办公用品"/>
    <s v="收纳具"/>
    <n v="17850"/>
    <n v="6"/>
    <n v="0"/>
    <n v="329.62"/>
    <s v="杨洪光"/>
    <n v="0"/>
    <n v="1"/>
    <x v="2"/>
    <x v="1"/>
  </r>
  <r>
    <s v="CN-2016-100257"/>
    <d v="2016-02-18T00:00:00"/>
    <s v="众兴店"/>
    <s v="支付宝"/>
    <d v="2016-02-20T00:00:00"/>
    <n v="2"/>
    <n v="1"/>
    <s v="Cust-19420"/>
    <s v="段强"/>
    <s v="公司"/>
    <s v="荆州"/>
    <s v="湖北"/>
    <s v="中南"/>
    <s v="Prod-10001074"/>
    <s v="Hon_木桌_白色"/>
    <s v="家具"/>
    <s v="桌子"/>
    <n v="692.16"/>
    <n v="5"/>
    <n v="0.4"/>
    <n v="-49.83"/>
    <s v="杨洪光"/>
    <n v="0"/>
    <n v="0"/>
    <x v="2"/>
    <x v="1"/>
  </r>
  <r>
    <s v="CN-2016-100261"/>
    <d v="2016-02-18T00:00:00"/>
    <s v="人民店"/>
    <s v="其它"/>
    <d v="2016-02-23T00:00:00"/>
    <n v="5"/>
    <n v="6"/>
    <s v="Cust-21640"/>
    <s v="涂伟"/>
    <s v="消费者"/>
    <s v="西安"/>
    <s v="陕西"/>
    <s v="西北"/>
    <s v="Prod-10004986"/>
    <s v="贝尔金_路由器_回收"/>
    <s v="技术"/>
    <s v="配件"/>
    <n v="505.96"/>
    <n v="2"/>
    <n v="0"/>
    <n v="173.16"/>
    <s v="王倩倩"/>
    <n v="0"/>
    <n v="1"/>
    <x v="2"/>
    <x v="1"/>
  </r>
  <r>
    <s v="CN-2016-100262"/>
    <d v="2016-02-20T00:00:00"/>
    <s v="燎原店"/>
    <s v="信用卡"/>
    <d v="2016-02-24T00:00:00"/>
    <n v="4"/>
    <n v="4"/>
    <s v="Cust-13900"/>
    <s v="万虹"/>
    <s v="消费者"/>
    <s v="济水"/>
    <s v="河南"/>
    <s v="中南"/>
    <s v="Prod-10000017"/>
    <s v="Jiffy_局间信封_银色"/>
    <s v="办公用品"/>
    <s v="信封"/>
    <n v="1533.924"/>
    <n v="2"/>
    <n v="0.1"/>
    <n v="219.58"/>
    <s v="王倩倩"/>
    <n v="0"/>
    <n v="0"/>
    <x v="2"/>
    <x v="1"/>
  </r>
  <r>
    <s v="CN-2016-100271"/>
    <d v="2016-02-21T00:00:00"/>
    <s v="定远店"/>
    <s v="其它"/>
    <d v="2016-02-26T00:00:00"/>
    <n v="5"/>
    <n v="6"/>
    <s v="Cust-10015"/>
    <s v="陈嫒"/>
    <s v="消费者"/>
    <s v="潍坊"/>
    <s v="山东"/>
    <s v="华东"/>
    <s v="Prod-10004747"/>
    <s v="Eldon_文件夹_单宽度"/>
    <s v="办公用品"/>
    <s v="收纳具"/>
    <n v="265.44"/>
    <n v="3"/>
    <n v="0"/>
    <n v="42.95"/>
    <s v="姜伟"/>
    <n v="0"/>
    <n v="0"/>
    <x v="2"/>
    <x v="1"/>
  </r>
  <r>
    <s v="CN-2016-100267"/>
    <d v="2016-02-21T00:00:00"/>
    <s v="杨店店"/>
    <s v="其它"/>
    <d v="2016-02-26T00:00:00"/>
    <n v="5"/>
    <n v="6"/>
    <s v="Cust-12280"/>
    <s v="方栋"/>
    <s v="消费者"/>
    <s v="桂林"/>
    <s v="广西"/>
    <s v="中南"/>
    <s v="Prod-10003356"/>
    <s v="Memorex_鼠标_实惠"/>
    <s v="技术"/>
    <s v="配件"/>
    <n v="944.16"/>
    <n v="8"/>
    <n v="0"/>
    <n v="110.72"/>
    <s v="王倩倩"/>
    <n v="0"/>
    <n v="0"/>
    <x v="2"/>
    <x v="1"/>
  </r>
  <r>
    <s v="CN-2016-100268"/>
    <d v="2016-02-21T00:00:00"/>
    <s v="人民店"/>
    <s v="信用卡"/>
    <d v="2016-02-26T00:00:00"/>
    <n v="5"/>
    <n v="6"/>
    <s v="Cust-12280"/>
    <s v="方栋"/>
    <s v="消费者"/>
    <s v="桂林"/>
    <s v="广西"/>
    <s v="中南"/>
    <s v="Prod-10002432"/>
    <s v="Avery_打孔机_耐用"/>
    <s v="办公用品"/>
    <s v="装订机"/>
    <n v="54.655999999999999"/>
    <n v="2"/>
    <n v="0.8"/>
    <n v="-7.76"/>
    <s v="王倩倩"/>
    <n v="0"/>
    <n v="0"/>
    <x v="2"/>
    <x v="1"/>
  </r>
  <r>
    <s v="CN-2016-100269"/>
    <d v="2016-02-21T00:00:00"/>
    <s v="金寨店"/>
    <s v="其它"/>
    <d v="2016-02-26T00:00:00"/>
    <n v="5"/>
    <n v="6"/>
    <s v="Cust-12280"/>
    <s v="方栋"/>
    <s v="消费者"/>
    <s v="桂林"/>
    <s v="广西"/>
    <s v="中南"/>
    <s v="Prod-10000979"/>
    <s v="Cuisinart_搅拌机_白色"/>
    <s v="办公用品"/>
    <s v="器具"/>
    <n v="736.26"/>
    <n v="3"/>
    <n v="0"/>
    <n v="154.57"/>
    <s v="王倩倩"/>
    <n v="0"/>
    <n v="0"/>
    <x v="2"/>
    <x v="1"/>
  </r>
  <r>
    <s v="CN-2016-100270"/>
    <d v="2016-02-21T00:00:00"/>
    <s v="庐江店"/>
    <s v="信用卡"/>
    <d v="2016-02-26T00:00:00"/>
    <n v="5"/>
    <n v="6"/>
    <s v="Cust-12880"/>
    <s v="巩凤"/>
    <s v="公司"/>
    <s v="朝阳"/>
    <s v="吉林"/>
    <s v="东北"/>
    <s v="Prod-10003628"/>
    <s v="Boston_荧光笔_蓝色"/>
    <s v="办公用品"/>
    <s v="美术"/>
    <n v="77"/>
    <n v="2"/>
    <n v="0"/>
    <n v="1.79"/>
    <s v="王倩倩"/>
    <n v="0"/>
    <n v="0"/>
    <x v="2"/>
    <x v="1"/>
  </r>
  <r>
    <s v="CN-2016-100265"/>
    <d v="2016-02-21T00:00:00"/>
    <s v="庐江店"/>
    <s v="其它"/>
    <d v="2016-02-25T00:00:00"/>
    <n v="4"/>
    <n v="3"/>
    <s v="Cust-13015"/>
    <s v="姚凤"/>
    <s v="消费者"/>
    <s v="广州"/>
    <s v="广东"/>
    <s v="中南"/>
    <s v="Prod-10000938"/>
    <s v="Rogers_文件夹_工业"/>
    <s v="办公用品"/>
    <s v="收纳具"/>
    <n v="438.48"/>
    <n v="1"/>
    <n v="0"/>
    <n v="39.86"/>
    <s v="郝杰"/>
    <n v="0"/>
    <n v="0"/>
    <x v="2"/>
    <x v="1"/>
  </r>
  <r>
    <s v="CN-2016-100266"/>
    <d v="2016-02-21T00:00:00"/>
    <s v="海恒店"/>
    <s v="其它"/>
    <d v="2016-02-25T00:00:00"/>
    <n v="4"/>
    <n v="3"/>
    <s v="Cust-13015"/>
    <s v="姚凤"/>
    <s v="消费者"/>
    <s v="广州"/>
    <s v="广东"/>
    <s v="中南"/>
    <s v="Prod-10003735"/>
    <s v="Binney_&amp;_Smith_速写本_蓝色"/>
    <s v="办公用品"/>
    <s v="美术"/>
    <n v="222.6"/>
    <n v="2"/>
    <n v="0"/>
    <n v="23.42"/>
    <s v="郝杰"/>
    <n v="0"/>
    <n v="0"/>
    <x v="2"/>
    <x v="1"/>
  </r>
  <r>
    <s v="CN-2016-100263"/>
    <d v="2016-02-21T00:00:00"/>
    <s v="金寨店"/>
    <s v="微信"/>
    <d v="2016-02-25T00:00:00"/>
    <n v="4"/>
    <n v="4"/>
    <s v="Cust-18415"/>
    <s v="雷木兰"/>
    <s v="消费者"/>
    <s v="沈阳"/>
    <s v="辽宁"/>
    <s v="东北"/>
    <s v="Prod-10001116"/>
    <s v="Hon_摇椅_红色"/>
    <s v="家具"/>
    <s v="椅子"/>
    <n v="700.56"/>
    <n v="2"/>
    <n v="0.4"/>
    <n v="-23.05"/>
    <s v="王倩倩"/>
    <n v="0"/>
    <n v="0"/>
    <x v="2"/>
    <x v="1"/>
  </r>
  <r>
    <s v="CN-2016-100272"/>
    <d v="2016-02-21T00:00:00"/>
    <s v="燎原店"/>
    <s v="信用卡"/>
    <d v="2016-02-26T00:00:00"/>
    <n v="5"/>
    <n v="7"/>
    <s v="Cust-19810"/>
    <s v="牛晒明"/>
    <s v="小型企业"/>
    <s v="青岛"/>
    <s v="山东"/>
    <s v="华东"/>
    <s v="Prod-10004120"/>
    <s v="OIC_橡皮筋_金属"/>
    <s v="办公用品"/>
    <s v="系固件"/>
    <n v="1872.64"/>
    <n v="8"/>
    <n v="0"/>
    <n v="287.75"/>
    <s v="杨洪光"/>
    <n v="1"/>
    <n v="0"/>
    <x v="2"/>
    <x v="1"/>
  </r>
  <r>
    <s v="CN-2016-100264"/>
    <d v="2016-02-21T00:00:00"/>
    <s v="众兴店"/>
    <s v="信用卡"/>
    <d v="2016-02-25T00:00:00"/>
    <n v="4"/>
    <n v="4"/>
    <s v="Cust-19975"/>
    <s v="彭绅"/>
    <s v="公司"/>
    <s v="长沙"/>
    <s v="湖南"/>
    <s v="中南"/>
    <s v="Prod-10003670"/>
    <s v="Advantus_按钉_混合尺寸"/>
    <s v="办公用品"/>
    <s v="系固件"/>
    <n v="3295.404"/>
    <n v="3"/>
    <n v="0.4"/>
    <n v="-10.55"/>
    <s v="杨洪光"/>
    <n v="0"/>
    <n v="0"/>
    <x v="2"/>
    <x v="1"/>
  </r>
  <r>
    <s v="CN-2016-100277"/>
    <d v="2016-02-22T00:00:00"/>
    <s v="众兴店"/>
    <s v="其它"/>
    <d v="2016-02-25T00:00:00"/>
    <n v="3"/>
    <n v="3"/>
    <s v="Cust-11650"/>
    <s v="付聪"/>
    <s v="公司"/>
    <s v="郴州"/>
    <s v="湖南"/>
    <s v="中南"/>
    <s v="Prod-10000222"/>
    <s v="Ames_商业信封_回收"/>
    <s v="办公用品"/>
    <s v="信封"/>
    <n v="6365.94"/>
    <n v="3"/>
    <n v="0"/>
    <n v="311.07"/>
    <s v="王倩倩"/>
    <n v="1"/>
    <n v="0"/>
    <x v="2"/>
    <x v="1"/>
  </r>
  <r>
    <s v="CN-2016-100275"/>
    <d v="2016-02-22T00:00:00"/>
    <s v="海恒店"/>
    <s v="信用卡"/>
    <d v="2016-02-25T00:00:00"/>
    <n v="3"/>
    <n v="3"/>
    <s v="Cust-13015"/>
    <s v="姚凤"/>
    <s v="消费者"/>
    <s v="广州"/>
    <s v="广东"/>
    <s v="中南"/>
    <s v="Prod-10000762"/>
    <s v="摩托罗拉_充电器_全尺寸"/>
    <s v="技术"/>
    <s v="电话"/>
    <n v="281.82"/>
    <n v="3"/>
    <n v="0"/>
    <n v="39.53"/>
    <s v="郝杰"/>
    <n v="0"/>
    <n v="0"/>
    <x v="2"/>
    <x v="1"/>
  </r>
  <r>
    <s v="CN-2016-100276"/>
    <d v="2016-02-22T00:00:00"/>
    <s v="杨店店"/>
    <s v="其它"/>
    <d v="2016-02-25T00:00:00"/>
    <n v="3"/>
    <n v="3"/>
    <s v="Cust-13015"/>
    <s v="姚凤"/>
    <s v="消费者"/>
    <s v="广州"/>
    <s v="广东"/>
    <s v="中南"/>
    <s v="Prod-10003846"/>
    <s v="Cardinal_装订机_耐用"/>
    <s v="办公用品"/>
    <s v="装订机"/>
    <n v="3538.08"/>
    <n v="4"/>
    <n v="0"/>
    <n v="159.88999999999999"/>
    <s v="王倩倩"/>
    <n v="0"/>
    <n v="0"/>
    <x v="2"/>
    <x v="1"/>
  </r>
  <r>
    <s v="CN-2016-100282"/>
    <d v="2016-02-22T00:00:00"/>
    <s v="人民店"/>
    <s v="其它"/>
    <d v="2016-02-26T00:00:00"/>
    <n v="4"/>
    <n v="1"/>
    <s v="Cust-13360"/>
    <s v="蒋光"/>
    <s v="公司"/>
    <s v="常德"/>
    <s v="湖南"/>
    <s v="中南"/>
    <s v="Prod-10002616"/>
    <s v="Eaton_信纸_每包_12_个"/>
    <s v="办公用品"/>
    <s v="纸张"/>
    <n v="254.8"/>
    <n v="5"/>
    <n v="0"/>
    <n v="24.38"/>
    <s v="王倩倩"/>
    <n v="0"/>
    <n v="1"/>
    <x v="2"/>
    <x v="1"/>
  </r>
  <r>
    <s v="CN-2016-100283"/>
    <d v="2016-02-22T00:00:00"/>
    <s v="众兴店"/>
    <s v="支付宝"/>
    <d v="2016-02-26T00:00:00"/>
    <n v="4"/>
    <n v="1"/>
    <s v="Cust-13360"/>
    <s v="蒋光"/>
    <s v="公司"/>
    <s v="常德"/>
    <s v="湖南"/>
    <s v="中南"/>
    <s v="Prod-10003670"/>
    <s v="Rubvermaid_门挡_一包多件"/>
    <s v="家具"/>
    <s v="用具"/>
    <n v="530.46"/>
    <n v="9"/>
    <n v="0"/>
    <n v="88.48"/>
    <s v="王倩倩"/>
    <n v="0"/>
    <n v="0"/>
    <x v="2"/>
    <x v="1"/>
  </r>
  <r>
    <s v="CN-2016-100278"/>
    <d v="2016-02-22T00:00:00"/>
    <s v="众兴店"/>
    <s v="信用卡"/>
    <d v="2016-02-25T00:00:00"/>
    <n v="3"/>
    <n v="0"/>
    <s v="Cust-13750"/>
    <s v="孙荷"/>
    <s v="公司"/>
    <s v="温州"/>
    <s v="浙江"/>
    <s v="华东"/>
    <s v="Prod-10004705"/>
    <s v="Harbour_Creations_合法证物标签_可调"/>
    <s v="办公用品"/>
    <s v="标签"/>
    <n v="1007.16"/>
    <n v="6"/>
    <n v="0"/>
    <n v="179.62"/>
    <s v="郝杰"/>
    <n v="0"/>
    <n v="1"/>
    <x v="2"/>
    <x v="1"/>
  </r>
  <r>
    <s v="CN-2016-100284"/>
    <d v="2016-02-22T00:00:00"/>
    <s v="定远店"/>
    <s v="其它"/>
    <d v="2016-02-26T00:00:00"/>
    <n v="4"/>
    <n v="1"/>
    <s v="Cust-15445"/>
    <s v="曾康"/>
    <s v="消费者"/>
    <s v="天津"/>
    <s v="天津"/>
    <s v="华北"/>
    <s v="Prod-10002760"/>
    <s v="Hoover_搅拌机_红色"/>
    <s v="办公用品"/>
    <s v="器具"/>
    <n v="230.16"/>
    <n v="1"/>
    <n v="0"/>
    <n v="36.39"/>
    <s v="王倩倩"/>
    <n v="0"/>
    <n v="0"/>
    <x v="2"/>
    <x v="1"/>
  </r>
  <r>
    <s v="CN-2016-100285"/>
    <d v="2016-02-22T00:00:00"/>
    <s v="杨店店"/>
    <s v="微信"/>
    <d v="2016-02-26T00:00:00"/>
    <n v="4"/>
    <n v="4"/>
    <s v="Cust-15445"/>
    <s v="曾康"/>
    <s v="消费者"/>
    <s v="天津"/>
    <s v="天津"/>
    <s v="华北"/>
    <s v="Prod-10004218"/>
    <s v="Tenex_相框_一包多件"/>
    <s v="家具"/>
    <s v="用具"/>
    <n v="357.84"/>
    <n v="9"/>
    <n v="0"/>
    <n v="27.84"/>
    <s v="姜伟"/>
    <n v="1"/>
    <n v="0"/>
    <x v="2"/>
    <x v="1"/>
  </r>
  <r>
    <s v="CN-2016-100286"/>
    <d v="2016-02-22T00:00:00"/>
    <s v="人民店"/>
    <s v="其它"/>
    <d v="2016-02-28T00:00:00"/>
    <n v="6"/>
    <n v="5"/>
    <s v="Cust-17530"/>
    <s v="罗霖"/>
    <s v="消费者"/>
    <s v="厦门"/>
    <s v="福建"/>
    <s v="华东"/>
    <s v="Prod-10001213"/>
    <s v="宜家_书架_黑色"/>
    <s v="家具"/>
    <s v="书架"/>
    <n v="41.3"/>
    <n v="1"/>
    <n v="0"/>
    <n v="0.31"/>
    <s v="郝杰"/>
    <n v="0"/>
    <n v="0"/>
    <x v="2"/>
    <x v="1"/>
  </r>
  <r>
    <s v="CN-2016-100287"/>
    <d v="2016-02-22T00:00:00"/>
    <s v="众兴店"/>
    <s v="信用卡"/>
    <d v="2016-02-28T00:00:00"/>
    <n v="6"/>
    <n v="6"/>
    <s v="Cust-17530"/>
    <s v="罗霖"/>
    <s v="消费者"/>
    <s v="厦门"/>
    <s v="福建"/>
    <s v="华东"/>
    <s v="Prod-10003329"/>
    <s v="SAFCO_椅垫_每套两件"/>
    <s v="家具"/>
    <s v="椅子"/>
    <n v="542.78"/>
    <n v="1"/>
    <n v="0"/>
    <n v="137.83000000000001"/>
    <s v="杨洪光"/>
    <n v="0"/>
    <n v="0"/>
    <x v="2"/>
    <x v="1"/>
  </r>
  <r>
    <s v="CN-2016-100288"/>
    <d v="2016-02-22T00:00:00"/>
    <s v="杨店店"/>
    <s v="其它"/>
    <d v="2016-02-28T00:00:00"/>
    <n v="6"/>
    <n v="6"/>
    <s v="Cust-17530"/>
    <s v="罗霖"/>
    <s v="消费者"/>
    <s v="厦门"/>
    <s v="福建"/>
    <s v="华东"/>
    <s v="Prod-10000963"/>
    <s v="Fiskars_开信刀_钢"/>
    <s v="办公用品"/>
    <s v="用品"/>
    <n v="1680.7"/>
    <n v="7"/>
    <n v="0"/>
    <n v="142.69"/>
    <s v="张怡莲"/>
    <n v="0"/>
    <n v="0"/>
    <x v="2"/>
    <x v="1"/>
  </r>
  <r>
    <s v="CN-2016-100289"/>
    <d v="2016-02-22T00:00:00"/>
    <s v="海恒店"/>
    <s v="其它"/>
    <d v="2016-02-28T00:00:00"/>
    <n v="6"/>
    <n v="6"/>
    <s v="Cust-17530"/>
    <s v="罗霖"/>
    <s v="消费者"/>
    <s v="厦门"/>
    <s v="福建"/>
    <s v="华东"/>
    <s v="Prod-10000440"/>
    <s v="Avery_装订机盖_耐用"/>
    <s v="办公用品"/>
    <s v="装订机"/>
    <n v="355.6"/>
    <n v="2"/>
    <n v="0"/>
    <n v="17.95"/>
    <s v="杨洪光"/>
    <n v="0"/>
    <n v="0"/>
    <x v="2"/>
    <x v="1"/>
  </r>
  <r>
    <s v="CN-2016-100292"/>
    <d v="2016-02-22T00:00:00"/>
    <s v="金寨店"/>
    <s v="支付宝"/>
    <d v="2016-02-28T00:00:00"/>
    <n v="6"/>
    <n v="6"/>
    <s v="Cust-20005"/>
    <s v="韦绅"/>
    <s v="消费者"/>
    <s v="咸阳"/>
    <s v="陕西"/>
    <s v="西北"/>
    <s v="Prod-10000951"/>
    <s v="Sanford_钢笔_整包"/>
    <s v="办公用品"/>
    <s v="美术"/>
    <n v="3591.84"/>
    <n v="5"/>
    <n v="0.4"/>
    <n v="-6.68"/>
    <s v="杨洪光"/>
    <n v="1"/>
    <n v="0"/>
    <x v="2"/>
    <x v="1"/>
  </r>
  <r>
    <s v="CN-2016-100279"/>
    <d v="2016-02-22T00:00:00"/>
    <s v="定远店"/>
    <s v="信用卡"/>
    <d v="2016-02-26T00:00:00"/>
    <n v="4"/>
    <n v="1"/>
    <s v="Cust-20755"/>
    <s v="戴松"/>
    <s v="公司"/>
    <s v="石炭井"/>
    <s v="宁夏"/>
    <s v="西北"/>
    <s v="Prod-10001435"/>
    <s v="KitchenAid_烤面包机_银色"/>
    <s v="办公用品"/>
    <s v="器具"/>
    <n v="3983.616"/>
    <n v="4"/>
    <n v="0.6"/>
    <n v="-46.26"/>
    <s v="杨洪光"/>
    <n v="0"/>
    <n v="0"/>
    <x v="2"/>
    <x v="1"/>
  </r>
  <r>
    <s v="CN-2016-100280"/>
    <d v="2016-02-22T00:00:00"/>
    <s v="众兴店"/>
    <s v="微信"/>
    <d v="2016-02-26T00:00:00"/>
    <n v="4"/>
    <n v="1"/>
    <s v="Cust-20755"/>
    <s v="戴松"/>
    <s v="公司"/>
    <s v="石炭井"/>
    <s v="宁夏"/>
    <s v="西北"/>
    <s v="Prod-10000287"/>
    <s v="Wilson_Jones_孔加固材料_实惠"/>
    <s v="办公用品"/>
    <s v="装订机"/>
    <n v="574.55999999999995"/>
    <n v="9"/>
    <n v="0"/>
    <n v="73.77"/>
    <s v="杨洪光"/>
    <n v="0"/>
    <n v="0"/>
    <x v="2"/>
    <x v="1"/>
  </r>
  <r>
    <s v="CN-2016-100281"/>
    <d v="2016-02-22T00:00:00"/>
    <s v="海恒店"/>
    <s v="其它"/>
    <d v="2016-02-26T00:00:00"/>
    <n v="4"/>
    <n v="1"/>
    <s v="Cust-20755"/>
    <s v="戴松"/>
    <s v="公司"/>
    <s v="石炭井"/>
    <s v="宁夏"/>
    <s v="西北"/>
    <s v="Prod-10000762"/>
    <s v="Ibico_装订机盖_回收"/>
    <s v="办公用品"/>
    <s v="装订机"/>
    <n v="7992.6"/>
    <n v="3"/>
    <n v="0"/>
    <n v="335.23"/>
    <s v="王倩倩"/>
    <n v="0"/>
    <n v="0"/>
    <x v="2"/>
    <x v="1"/>
  </r>
  <r>
    <s v="CN-2016-100290"/>
    <d v="2016-02-22T00:00:00"/>
    <s v="定远店"/>
    <s v="信用卡"/>
    <d v="2016-02-28T00:00:00"/>
    <n v="6"/>
    <n v="6"/>
    <s v="Cust-21205"/>
    <s v="潘涛"/>
    <s v="公司"/>
    <s v="钦州"/>
    <s v="广西"/>
    <s v="中南"/>
    <s v="Prod-10002532"/>
    <s v="Hon_椅垫_可调"/>
    <s v="家具"/>
    <s v="椅子"/>
    <n v="745.08"/>
    <n v="2"/>
    <n v="0"/>
    <n v="75.41"/>
    <s v="杨洪光"/>
    <n v="1"/>
    <n v="0"/>
    <x v="2"/>
    <x v="1"/>
  </r>
  <r>
    <s v="CN-2016-100291"/>
    <d v="2016-02-22T00:00:00"/>
    <s v="海恒店"/>
    <s v="微信"/>
    <d v="2016-02-28T00:00:00"/>
    <n v="6"/>
    <n v="6"/>
    <s v="Cust-21205"/>
    <s v="潘涛"/>
    <s v="公司"/>
    <s v="钦州"/>
    <s v="广西"/>
    <s v="中南"/>
    <s v="Prod-10000871"/>
    <s v="Eldon_盒_工业"/>
    <s v="办公用品"/>
    <s v="收纳具"/>
    <n v="911.68"/>
    <n v="4"/>
    <n v="0"/>
    <n v="165.15"/>
    <s v="杨洪光"/>
    <n v="0"/>
    <n v="0"/>
    <x v="2"/>
    <x v="1"/>
  </r>
  <r>
    <s v="CN-2016-100297"/>
    <d v="2016-02-24T00:00:00"/>
    <s v="众兴店"/>
    <s v="其它"/>
    <d v="2016-02-27T00:00:00"/>
    <n v="3"/>
    <n v="3"/>
    <s v="Cust-10255"/>
    <s v="田安"/>
    <s v="小型企业"/>
    <s v="成都"/>
    <s v="四川"/>
    <s v="西南"/>
    <s v="Prod-10000476"/>
    <s v="BIC_荧光笔_整包"/>
    <s v="办公用品"/>
    <s v="美术"/>
    <n v="1328.04"/>
    <n v="6"/>
    <n v="0"/>
    <n v="221.74"/>
    <s v="杨洪光"/>
    <n v="0"/>
    <n v="0"/>
    <x v="2"/>
    <x v="1"/>
  </r>
  <r>
    <s v="CN-2016-100303"/>
    <d v="2016-02-24T00:00:00"/>
    <s v="杨店店"/>
    <s v="信用卡"/>
    <d v="2016-02-28T00:00:00"/>
    <n v="4"/>
    <n v="4"/>
    <s v="Cust-10255"/>
    <s v="田安"/>
    <s v="小型企业"/>
    <s v="成都"/>
    <s v="四川"/>
    <s v="西南"/>
    <s v="Prod-10002045"/>
    <s v="Hewlett_传真机_数字化"/>
    <s v="技术"/>
    <s v="复印机"/>
    <n v="2079"/>
    <n v="6"/>
    <n v="0"/>
    <n v="130.59"/>
    <s v="杨洪光"/>
    <n v="0"/>
    <n v="0"/>
    <x v="2"/>
    <x v="1"/>
  </r>
  <r>
    <s v="CN-2016-100304"/>
    <d v="2016-02-24T00:00:00"/>
    <s v="临泉店"/>
    <s v="其它"/>
    <d v="2016-02-28T00:00:00"/>
    <n v="4"/>
    <n v="4"/>
    <s v="Cust-10255"/>
    <s v="田安"/>
    <s v="小型企业"/>
    <s v="成都"/>
    <s v="四川"/>
    <s v="西南"/>
    <s v="Prod-10002151"/>
    <s v="Chromcraft_电脑桌_长方形"/>
    <s v="家具"/>
    <s v="桌子"/>
    <n v="1852.2"/>
    <n v="2"/>
    <n v="0"/>
    <n v="167.35"/>
    <s v="杨洪光"/>
    <n v="0"/>
    <n v="0"/>
    <x v="2"/>
    <x v="1"/>
  </r>
  <r>
    <s v="CN-2016-100302"/>
    <d v="2016-02-24T00:00:00"/>
    <s v="众兴店"/>
    <s v="其它"/>
    <d v="2016-02-28T00:00:00"/>
    <n v="4"/>
    <n v="4"/>
    <s v="Cust-11365"/>
    <s v="韦诚"/>
    <s v="公司"/>
    <s v="沈阳"/>
    <s v="辽宁"/>
    <s v="东北"/>
    <s v="Prod-10003210"/>
    <s v="Enermax_计划信息表_每包_12_个"/>
    <s v="办公用品"/>
    <s v="纸张"/>
    <n v="3204.88"/>
    <n v="4"/>
    <n v="0"/>
    <n v="299.25"/>
    <s v="杨洪光"/>
    <n v="0"/>
    <n v="0"/>
    <x v="2"/>
    <x v="1"/>
  </r>
  <r>
    <s v="CN-2016-100298"/>
    <d v="2016-02-24T00:00:00"/>
    <s v="众兴店"/>
    <s v="支付宝"/>
    <d v="2016-02-27T00:00:00"/>
    <n v="3"/>
    <n v="3"/>
    <s v="Cust-12280"/>
    <s v="方栋"/>
    <s v="消费者"/>
    <s v="桂林"/>
    <s v="广西"/>
    <s v="中南"/>
    <s v="Prod-10002981"/>
    <s v="Deflect-O_门挡_黑色"/>
    <s v="家具"/>
    <s v="用具"/>
    <n v="1840.02"/>
    <n v="3"/>
    <n v="0"/>
    <n v="243.86"/>
    <s v="杨洪光"/>
    <n v="1"/>
    <n v="0"/>
    <x v="2"/>
    <x v="1"/>
  </r>
  <r>
    <s v="CN-2016-100299"/>
    <d v="2016-02-24T00:00:00"/>
    <s v="庐江店"/>
    <s v="信用卡"/>
    <d v="2016-02-28T00:00:00"/>
    <n v="4"/>
    <n v="4"/>
    <s v="Cust-20005"/>
    <s v="韦绅"/>
    <s v="消费者"/>
    <s v="咸阳"/>
    <s v="陕西"/>
    <s v="西北"/>
    <s v="Prod-10002340"/>
    <s v="佳能_个人复印机_每套两件"/>
    <s v="技术"/>
    <s v="复印机"/>
    <n v="1549.8"/>
    <n v="5"/>
    <n v="0.4"/>
    <n v="-91.78"/>
    <s v="杨洪光"/>
    <n v="0"/>
    <n v="0"/>
    <x v="2"/>
    <x v="1"/>
  </r>
  <r>
    <s v="CN-2016-100300"/>
    <d v="2016-02-24T00:00:00"/>
    <s v="杨店店"/>
    <s v="支付宝"/>
    <d v="2016-02-28T00:00:00"/>
    <n v="4"/>
    <n v="4"/>
    <s v="Cust-20005"/>
    <s v="韦绅"/>
    <s v="消费者"/>
    <s v="咸阳"/>
    <s v="陕西"/>
    <s v="西北"/>
    <s v="Prod-10001588"/>
    <s v="Hewlett_复印机_彩色"/>
    <s v="技术"/>
    <s v="复印机"/>
    <n v="1905.68"/>
    <n v="2"/>
    <n v="0"/>
    <n v="134.68"/>
    <s v="杨洪光"/>
    <n v="0"/>
    <n v="0"/>
    <x v="2"/>
    <x v="1"/>
  </r>
  <r>
    <s v="CN-2016-100301"/>
    <d v="2016-02-24T00:00:00"/>
    <s v="人民店"/>
    <s v="其它"/>
    <d v="2016-02-28T00:00:00"/>
    <n v="4"/>
    <n v="4"/>
    <s v="Cust-20005"/>
    <s v="韦绅"/>
    <s v="消费者"/>
    <s v="咸阳"/>
    <s v="陕西"/>
    <s v="西北"/>
    <s v="Prod-10004858"/>
    <s v="思科_耳机_蓝色"/>
    <s v="技术"/>
    <s v="电话"/>
    <n v="1104.32"/>
    <n v="8"/>
    <n v="0"/>
    <n v="226.84"/>
    <s v="杨洪光"/>
    <n v="0"/>
    <n v="0"/>
    <x v="2"/>
    <x v="1"/>
  </r>
  <r>
    <s v="CN-2016-100293"/>
    <d v="2016-02-24T00:00:00"/>
    <s v="定远店"/>
    <s v="信用卡"/>
    <d v="2016-02-25T00:00:00"/>
    <n v="1"/>
    <n v="0"/>
    <s v="Cust-20065"/>
    <s v="赵升"/>
    <s v="消费者"/>
    <s v="衡阳"/>
    <s v="湖南"/>
    <s v="中南"/>
    <s v="Prod-10000246"/>
    <s v="贝尔金_记忆卡_可编程"/>
    <s v="技术"/>
    <s v="配件"/>
    <n v="1025.6400000000001"/>
    <n v="2"/>
    <n v="0"/>
    <n v="248.21"/>
    <s v="郝杰"/>
    <n v="0"/>
    <n v="0"/>
    <x v="2"/>
    <x v="1"/>
  </r>
  <r>
    <s v="CN-2016-100294"/>
    <d v="2016-02-24T00:00:00"/>
    <s v="临泉店"/>
    <s v="其它"/>
    <d v="2016-02-25T00:00:00"/>
    <n v="1"/>
    <n v="1"/>
    <s v="Cust-20065"/>
    <s v="赵升"/>
    <s v="消费者"/>
    <s v="衡阳"/>
    <s v="湖南"/>
    <s v="中南"/>
    <s v="Prod-10001062"/>
    <s v="Acco_订书机_回收"/>
    <s v="办公用品"/>
    <s v="装订机"/>
    <n v="175.98"/>
    <n v="3"/>
    <n v="0"/>
    <n v="11.59"/>
    <s v="杨洪光"/>
    <n v="0"/>
    <n v="0"/>
    <x v="2"/>
    <x v="1"/>
  </r>
  <r>
    <s v="CN-2016-100295"/>
    <d v="2016-02-24T00:00:00"/>
    <s v="海恒店"/>
    <s v="其它"/>
    <d v="2016-02-25T00:00:00"/>
    <n v="1"/>
    <n v="1"/>
    <s v="Cust-20065"/>
    <s v="赵升"/>
    <s v="消费者"/>
    <s v="衡阳"/>
    <s v="湖南"/>
    <s v="中南"/>
    <s v="Prod-10001134"/>
    <s v="Enermax_鼠标_回收"/>
    <s v="技术"/>
    <s v="配件"/>
    <n v="6476.61"/>
    <n v="2"/>
    <n v="0.25"/>
    <n v="-31.59"/>
    <s v="杨洪光"/>
    <n v="0"/>
    <n v="0"/>
    <x v="2"/>
    <x v="1"/>
  </r>
  <r>
    <s v="CN-2016-100296"/>
    <d v="2016-02-24T00:00:00"/>
    <s v="人民店"/>
    <s v="微信"/>
    <d v="2016-02-25T00:00:00"/>
    <n v="1"/>
    <n v="1"/>
    <s v="Cust-20065"/>
    <s v="赵升"/>
    <s v="消费者"/>
    <s v="衡阳"/>
    <s v="湖南"/>
    <s v="中南"/>
    <s v="Prod-10001271"/>
    <s v="摩托罗拉_耳机_整包"/>
    <s v="技术"/>
    <s v="电话"/>
    <n v="443.8"/>
    <n v="2"/>
    <n v="0"/>
    <n v="20.079999999999998"/>
    <s v="王倩倩"/>
    <n v="0"/>
    <n v="1"/>
    <x v="2"/>
    <x v="1"/>
  </r>
  <r>
    <s v="CN-2016-100305"/>
    <d v="2016-02-25T00:00:00"/>
    <s v="燎原店"/>
    <s v="支付宝"/>
    <d v="2016-03-01T00:00:00"/>
    <n v="5"/>
    <n v="6"/>
    <s v="Cust-18025"/>
    <s v="丁蔓楚"/>
    <s v="消费者"/>
    <s v="南岔"/>
    <s v="黑龙江"/>
    <s v="东北"/>
    <s v="Prod-10003910"/>
    <s v="SAFCO_凳子_可调"/>
    <s v="家具"/>
    <s v="椅子"/>
    <n v="290.92"/>
    <n v="2"/>
    <n v="0"/>
    <n v="27.89"/>
    <s v="郝杰"/>
    <n v="0"/>
    <n v="0"/>
    <x v="2"/>
    <x v="1"/>
  </r>
  <r>
    <s v="CN-2016-100308"/>
    <d v="2016-02-27T00:00:00"/>
    <s v="燎原店"/>
    <s v="其它"/>
    <d v="2016-03-03T00:00:00"/>
    <n v="5"/>
    <n v="6"/>
    <s v="Cust-10570"/>
    <s v="陶博"/>
    <s v="消费者"/>
    <s v="绍兴"/>
    <s v="浙江"/>
    <s v="华东"/>
    <s v="Prod-10000715"/>
    <s v="Eaton_羊皮纸_多色"/>
    <s v="办公用品"/>
    <s v="纸张"/>
    <n v="4081.14"/>
    <n v="9"/>
    <n v="0"/>
    <n v="179.53"/>
    <s v="张怡莲"/>
    <n v="0"/>
    <n v="0"/>
    <x v="2"/>
    <x v="1"/>
  </r>
  <r>
    <s v="CN-2016-100306"/>
    <d v="2016-02-27T00:00:00"/>
    <s v="海恒店"/>
    <s v="微信"/>
    <d v="2016-03-03T00:00:00"/>
    <n v="5"/>
    <n v="6"/>
    <s v="Cust-20290"/>
    <s v="叶实"/>
    <s v="公司"/>
    <s v="太原"/>
    <s v="山西"/>
    <s v="华北"/>
    <s v="Prod-10002966"/>
    <s v="Cuisinart_冰箱_红色"/>
    <s v="办公用品"/>
    <s v="器具"/>
    <n v="690.48"/>
    <n v="3"/>
    <n v="0"/>
    <n v="176.82"/>
    <s v="郝杰"/>
    <n v="0"/>
    <n v="0"/>
    <x v="2"/>
    <x v="1"/>
  </r>
  <r>
    <s v="CN-2016-100307"/>
    <d v="2016-02-27T00:00:00"/>
    <s v="众兴店"/>
    <s v="其它"/>
    <d v="2016-03-03T00:00:00"/>
    <n v="5"/>
    <n v="6"/>
    <s v="Cust-20290"/>
    <s v="叶实"/>
    <s v="公司"/>
    <s v="太原"/>
    <s v="山西"/>
    <s v="华北"/>
    <s v="Prod-10003116"/>
    <s v="OIC_订书钉_每包_12_个"/>
    <s v="办公用品"/>
    <s v="系固件"/>
    <n v="818.72"/>
    <n v="4"/>
    <n v="0"/>
    <n v="197.16"/>
    <s v="张怡莲"/>
    <n v="0"/>
    <n v="0"/>
    <x v="2"/>
    <x v="1"/>
  </r>
  <r>
    <s v="CN-2016-100309"/>
    <d v="2016-02-27T00:00:00"/>
    <s v="定远店"/>
    <s v="支付宝"/>
    <d v="2016-03-03T00:00:00"/>
    <n v="5"/>
    <n v="6"/>
    <s v="Cust-21835"/>
    <s v="余雯"/>
    <s v="消费者"/>
    <s v="玉林"/>
    <s v="广西"/>
    <s v="中南"/>
    <s v="Prod-10002129"/>
    <s v="Ibico_订书机_耐用"/>
    <s v="办公用品"/>
    <s v="装订机"/>
    <n v="484.4"/>
    <n v="2"/>
    <n v="0"/>
    <n v="36.090000000000003"/>
    <s v="张怡莲"/>
    <n v="1"/>
    <n v="0"/>
    <x v="2"/>
    <x v="1"/>
  </r>
  <r>
    <s v="CN-2016-100314"/>
    <d v="2016-02-28T00:00:00"/>
    <s v="庐江店"/>
    <s v="信用卡"/>
    <d v="2016-03-05T00:00:00"/>
    <n v="6"/>
    <n v="6"/>
    <s v="Cust-15640"/>
    <s v="吕关茵"/>
    <s v="小型企业"/>
    <s v="通州"/>
    <s v="北京"/>
    <s v="华北"/>
    <s v="Prod-10001253"/>
    <s v="Eldon_锁柜_金属"/>
    <s v="办公用品"/>
    <s v="收纳具"/>
    <n v="394.38"/>
    <n v="3"/>
    <n v="0"/>
    <n v="48.26"/>
    <s v="姜伟"/>
    <n v="0"/>
    <n v="0"/>
    <x v="2"/>
    <x v="1"/>
  </r>
  <r>
    <s v="CN-2016-100310"/>
    <d v="2016-02-28T00:00:00"/>
    <s v="海恒店"/>
    <s v="信用卡"/>
    <d v="2016-03-01T00:00:00"/>
    <n v="2"/>
    <n v="2"/>
    <s v="Cust-18025"/>
    <s v="丁蔓楚"/>
    <s v="消费者"/>
    <s v="南岔"/>
    <s v="黑龙江"/>
    <s v="东北"/>
    <s v="Prod-10003504"/>
    <s v="Ibico_装订机_耐用"/>
    <s v="办公用品"/>
    <s v="装订机"/>
    <n v="172.928"/>
    <n v="4"/>
    <n v="0.8"/>
    <n v="-10.72"/>
    <s v="郝杰"/>
    <n v="0"/>
    <n v="1"/>
    <x v="2"/>
    <x v="1"/>
  </r>
  <r>
    <s v="CN-2016-100312"/>
    <d v="2016-02-28T00:00:00"/>
    <s v="海恒店"/>
    <s v="其它"/>
    <d v="2016-03-02T00:00:00"/>
    <n v="3"/>
    <n v="3"/>
    <s v="Cust-18025"/>
    <s v="丁蔓楚"/>
    <s v="消费者"/>
    <s v="南岔"/>
    <s v="黑龙江"/>
    <s v="东北"/>
    <s v="Prod-10002658"/>
    <s v="Cameo_局间信封_银色"/>
    <s v="办公用品"/>
    <s v="信封"/>
    <n v="133.05600000000001"/>
    <n v="4"/>
    <n v="0.4"/>
    <n v="41.63"/>
    <s v="郝杰"/>
    <n v="0"/>
    <n v="1"/>
    <x v="2"/>
    <x v="1"/>
  </r>
  <r>
    <s v="CN-2016-100313"/>
    <d v="2016-02-28T00:00:00"/>
    <s v="临泉店"/>
    <s v="支付宝"/>
    <d v="2016-03-04T00:00:00"/>
    <n v="5"/>
    <n v="6"/>
    <s v="Cust-18685"/>
    <s v="范宁"/>
    <s v="小型企业"/>
    <s v="上梅"/>
    <s v="湖南"/>
    <s v="中南"/>
    <s v="Prod-10002807"/>
    <s v="Safco_墙角架_金属"/>
    <s v="家具"/>
    <s v="书架"/>
    <n v="476.28"/>
    <n v="6"/>
    <n v="0"/>
    <n v="28.03"/>
    <s v="姜伟"/>
    <n v="0"/>
    <n v="0"/>
    <x v="2"/>
    <x v="1"/>
  </r>
  <r>
    <s v="CN-2016-100311"/>
    <d v="2016-02-28T00:00:00"/>
    <s v="金寨店"/>
    <s v="信用卡"/>
    <d v="2016-03-02T00:00:00"/>
    <n v="3"/>
    <n v="3"/>
    <s v="Cust-21070"/>
    <s v="薛婷"/>
    <s v="消费者"/>
    <s v="吉林市"/>
    <s v="吉林"/>
    <s v="东北"/>
    <s v="Prod-10002091"/>
    <s v="Fiskars_美工刀_工业"/>
    <s v="办公用品"/>
    <s v="用品"/>
    <n v="731.47199999999998"/>
    <n v="2"/>
    <n v="0.4"/>
    <n v="182.54"/>
    <s v="张怡莲"/>
    <n v="0"/>
    <n v="0"/>
    <x v="2"/>
    <x v="1"/>
  </r>
  <r>
    <s v="CN-2016-100322"/>
    <d v="2016-03-01T00:00:00"/>
    <s v="金寨店"/>
    <s v="微信"/>
    <d v="2016-03-08T00:00:00"/>
    <n v="7"/>
    <n v="6"/>
    <s v="Cust-16675"/>
    <s v="薛立伟"/>
    <s v="公司"/>
    <s v="上海"/>
    <s v="上海"/>
    <s v="华东"/>
    <s v="Prod-10002760"/>
    <s v="Hoover_搅拌机_红色"/>
    <s v="办公用品"/>
    <s v="器具"/>
    <n v="2476.3200000000002"/>
    <n v="6"/>
    <n v="0"/>
    <n v="247.86"/>
    <s v="姜伟"/>
    <n v="0"/>
    <n v="0"/>
    <x v="2"/>
    <x v="2"/>
  </r>
  <r>
    <s v="CN-2016-100320"/>
    <d v="2016-03-01T00:00:00"/>
    <s v="定远店"/>
    <s v="其它"/>
    <d v="2016-03-05T00:00:00"/>
    <n v="4"/>
    <n v="3"/>
    <s v="Cust-18685"/>
    <s v="范宁"/>
    <s v="小型企业"/>
    <s v="上梅"/>
    <s v="湖南"/>
    <s v="中南"/>
    <s v="Prod-10003344"/>
    <s v="Advantus_闹钟_耐用"/>
    <s v="家具"/>
    <s v="用具"/>
    <n v="137.06"/>
    <n v="1"/>
    <n v="0"/>
    <n v="46.76"/>
    <s v="姜伟"/>
    <n v="0"/>
    <n v="0"/>
    <x v="2"/>
    <x v="2"/>
  </r>
  <r>
    <s v="CN-2016-100318"/>
    <d v="2016-03-01T00:00:00"/>
    <s v="临泉店"/>
    <s v="支付宝"/>
    <d v="2016-03-04T00:00:00"/>
    <n v="3"/>
    <n v="0"/>
    <s v="Cust-20290"/>
    <s v="叶实"/>
    <s v="公司"/>
    <s v="太原"/>
    <s v="山西"/>
    <s v="华北"/>
    <s v="Prod-10002321"/>
    <s v="诺基亚_信号增强器_混合尺寸"/>
    <s v="技术"/>
    <s v="电话"/>
    <n v="96.263999999999996"/>
    <n v="2"/>
    <n v="0.4"/>
    <n v="-0.41"/>
    <s v="姜伟"/>
    <n v="0"/>
    <n v="0"/>
    <x v="2"/>
    <x v="2"/>
  </r>
  <r>
    <s v="CN-2016-100319"/>
    <d v="2016-03-01T00:00:00"/>
    <s v="金寨店"/>
    <s v="其它"/>
    <d v="2016-03-04T00:00:00"/>
    <n v="3"/>
    <n v="0"/>
    <s v="Cust-20290"/>
    <s v="叶实"/>
    <s v="公司"/>
    <s v="太原"/>
    <s v="山西"/>
    <s v="华北"/>
    <s v="Prod-10000554"/>
    <s v="Stockwell_橡皮筋_每包_12_个"/>
    <s v="办公用品"/>
    <s v="系固件"/>
    <n v="481.99200000000002"/>
    <n v="2"/>
    <n v="0.4"/>
    <n v="46.85"/>
    <s v="王倩倩"/>
    <n v="0"/>
    <n v="0"/>
    <x v="2"/>
    <x v="2"/>
  </r>
  <r>
    <s v="CN-2016-100321"/>
    <d v="2016-03-01T00:00:00"/>
    <s v="庐江店"/>
    <s v="其它"/>
    <d v="2016-03-06T00:00:00"/>
    <n v="5"/>
    <n v="6"/>
    <s v="Cust-20875"/>
    <s v="熊宣"/>
    <s v="消费者"/>
    <s v="青岛"/>
    <s v="山东"/>
    <s v="华东"/>
    <s v="Prod-10000128"/>
    <s v="Novimex_沙滩椅_可调"/>
    <s v="家具"/>
    <s v="椅子"/>
    <n v="3579.0720000000001"/>
    <n v="4"/>
    <n v="0.4"/>
    <n v="-57.78"/>
    <s v="王倩倩"/>
    <n v="0"/>
    <n v="0"/>
    <x v="2"/>
    <x v="2"/>
  </r>
  <r>
    <s v="CN-2016-100326"/>
    <d v="2016-03-02T00:00:00"/>
    <s v="定远店"/>
    <s v="信用卡"/>
    <d v="2016-03-06T00:00:00"/>
    <n v="4"/>
    <n v="4"/>
    <s v="Cust-10600"/>
    <s v="贾彩"/>
    <s v="公司"/>
    <s v="福州"/>
    <s v="福建"/>
    <s v="华东"/>
    <s v="Prod-10003897"/>
    <s v="Rogers_搁板_金属"/>
    <s v="办公用品"/>
    <s v="收纳具"/>
    <n v="2469.6"/>
    <n v="3"/>
    <n v="0.6"/>
    <n v="-88.47"/>
    <s v="姜伟"/>
    <n v="0"/>
    <n v="0"/>
    <x v="2"/>
    <x v="2"/>
  </r>
  <r>
    <s v="CN-2016-100327"/>
    <d v="2016-03-02T00:00:00"/>
    <s v="金寨店"/>
    <s v="信用卡"/>
    <d v="2016-03-06T00:00:00"/>
    <n v="4"/>
    <n v="4"/>
    <s v="Cust-15640"/>
    <s v="吕关茵"/>
    <s v="小型企业"/>
    <s v="通州"/>
    <s v="北京"/>
    <s v="华北"/>
    <s v="Prod-10003026"/>
    <s v="Cameo_搭扣信封_银色"/>
    <s v="办公用品"/>
    <s v="信封"/>
    <n v="35.840000000000003"/>
    <n v="2"/>
    <n v="0.8"/>
    <n v="-5.19"/>
    <s v="姜伟"/>
    <n v="1"/>
    <n v="0"/>
    <x v="2"/>
    <x v="2"/>
  </r>
  <r>
    <s v="CN-2016-100325"/>
    <d v="2016-03-02T00:00:00"/>
    <s v="定远店"/>
    <s v="信用卡"/>
    <d v="2016-03-05T00:00:00"/>
    <n v="3"/>
    <n v="3"/>
    <s v="Cust-18685"/>
    <s v="范宁"/>
    <s v="小型企业"/>
    <s v="上梅"/>
    <s v="湖南"/>
    <s v="中南"/>
    <s v="Prod-10002504"/>
    <s v="Stockwell_订书钉_混合尺寸"/>
    <s v="办公用品"/>
    <s v="系固件"/>
    <n v="607.88"/>
    <n v="2"/>
    <n v="0"/>
    <n v="149.68"/>
    <s v="姜伟"/>
    <n v="0"/>
    <n v="0"/>
    <x v="2"/>
    <x v="2"/>
  </r>
  <r>
    <s v="CN-2016-100323"/>
    <d v="2016-03-02T00:00:00"/>
    <s v="杨店店"/>
    <s v="其它"/>
    <d v="2016-03-04T00:00:00"/>
    <n v="2"/>
    <n v="1"/>
    <s v="Cust-20290"/>
    <s v="叶实"/>
    <s v="公司"/>
    <s v="太原"/>
    <s v="山西"/>
    <s v="华北"/>
    <s v="Prod-10000557"/>
    <s v="Sauder_搁架_金属"/>
    <s v="家具"/>
    <s v="书架"/>
    <n v="25.367999999999999"/>
    <n v="2"/>
    <n v="0.4"/>
    <n v="-0.75"/>
    <s v="郝杰"/>
    <n v="0"/>
    <n v="0"/>
    <x v="2"/>
    <x v="2"/>
  </r>
  <r>
    <s v="CN-2016-100324"/>
    <d v="2016-03-02T00:00:00"/>
    <s v="海恒店"/>
    <s v="微信"/>
    <d v="2016-03-04T00:00:00"/>
    <n v="2"/>
    <n v="2"/>
    <s v="Cust-20290"/>
    <s v="叶实"/>
    <s v="公司"/>
    <s v="太原"/>
    <s v="山西"/>
    <s v="华北"/>
    <s v="Prod-10000589"/>
    <s v="SanDisk_笔记本_多色"/>
    <s v="办公用品"/>
    <s v="纸张"/>
    <n v="78.456000000000003"/>
    <n v="2"/>
    <n v="0.4"/>
    <n v="-1.94"/>
    <s v="郝杰"/>
    <n v="0"/>
    <n v="0"/>
    <x v="2"/>
    <x v="2"/>
  </r>
  <r>
    <s v="CN-2016-100328"/>
    <d v="2016-03-02T00:00:00"/>
    <s v="燎原店"/>
    <s v="其它"/>
    <d v="2016-03-08T00:00:00"/>
    <n v="6"/>
    <n v="6"/>
    <s v="Cust-20875"/>
    <s v="熊宣"/>
    <s v="消费者"/>
    <s v="青岛"/>
    <s v="山东"/>
    <s v="华东"/>
    <s v="Prod-10004913"/>
    <s v="Eldon_文件车_金属"/>
    <s v="办公用品"/>
    <s v="收纳具"/>
    <n v="994.56"/>
    <n v="8"/>
    <n v="0"/>
    <n v="73.11"/>
    <s v="姜伟"/>
    <n v="0"/>
    <n v="0"/>
    <x v="2"/>
    <x v="2"/>
  </r>
  <r>
    <s v="CN-2016-100330"/>
    <d v="2016-03-03T00:00:00"/>
    <s v="众兴店"/>
    <s v="信用卡"/>
    <d v="2016-03-06T00:00:00"/>
    <n v="3"/>
    <n v="3"/>
    <s v="Cust-15640"/>
    <s v="吕关茵"/>
    <s v="小型企业"/>
    <s v="通州"/>
    <s v="北京"/>
    <s v="华北"/>
    <s v="Prod-10002069"/>
    <s v="苹果_音频基座_混合尺寸"/>
    <s v="技术"/>
    <s v="电话"/>
    <n v="205.1"/>
    <n v="1"/>
    <n v="0"/>
    <n v="16.36"/>
    <s v="王倩倩"/>
    <n v="0"/>
    <n v="0"/>
    <x v="2"/>
    <x v="2"/>
  </r>
  <r>
    <s v="CN-2016-100329"/>
    <d v="2016-03-03T00:00:00"/>
    <s v="庐江店"/>
    <s v="支付宝"/>
    <d v="2016-03-05T00:00:00"/>
    <n v="2"/>
    <n v="2"/>
    <s v="Cust-18685"/>
    <s v="范宁"/>
    <s v="小型企业"/>
    <s v="上梅"/>
    <s v="湖南"/>
    <s v="中南"/>
    <s v="Prod-10003687"/>
    <s v="Cameo_局间信封_红色"/>
    <s v="办公用品"/>
    <s v="信封"/>
    <n v="176.12"/>
    <n v="2"/>
    <n v="0"/>
    <n v="28.35"/>
    <s v="杨洪光"/>
    <n v="0"/>
    <n v="0"/>
    <x v="2"/>
    <x v="2"/>
  </r>
  <r>
    <s v="CN-2016-100331"/>
    <d v="2016-03-05T00:00:00"/>
    <s v="定远店"/>
    <s v="信用卡"/>
    <d v="2016-03-09T00:00:00"/>
    <n v="4"/>
    <n v="3"/>
    <s v="Cust-15220"/>
    <s v="顾君"/>
    <s v="公司"/>
    <s v="汕头"/>
    <s v="广东"/>
    <s v="中南"/>
    <s v="Prod-10004642"/>
    <s v="夏普_传真机_每套两件"/>
    <s v="技术"/>
    <s v="复印机"/>
    <n v="1332.24"/>
    <n v="2"/>
    <n v="0"/>
    <n v="202.15"/>
    <s v="王倩倩"/>
    <n v="0"/>
    <n v="0"/>
    <x v="2"/>
    <x v="2"/>
  </r>
  <r>
    <s v="CN-2016-100333"/>
    <d v="2016-03-05T00:00:00"/>
    <s v="金寨店"/>
    <s v="其它"/>
    <d v="2016-03-10T00:00:00"/>
    <n v="5"/>
    <n v="6"/>
    <s v="Cust-16675"/>
    <s v="薛立伟"/>
    <s v="公司"/>
    <s v="上海"/>
    <s v="上海"/>
    <s v="华东"/>
    <s v="Prod-10004768"/>
    <s v="Tenex_搁板_金属"/>
    <s v="办公用品"/>
    <s v="收纳具"/>
    <n v="58.66"/>
    <n v="1"/>
    <n v="0"/>
    <n v="9.27"/>
    <s v="姜伟"/>
    <n v="0"/>
    <n v="0"/>
    <x v="2"/>
    <x v="2"/>
  </r>
  <r>
    <s v="CN-2016-100334"/>
    <d v="2016-03-05T00:00:00"/>
    <s v="人民店"/>
    <s v="支付宝"/>
    <d v="2016-03-10T00:00:00"/>
    <n v="5"/>
    <n v="5"/>
    <s v="Cust-16675"/>
    <s v="薛立伟"/>
    <s v="公司"/>
    <s v="上海"/>
    <s v="上海"/>
    <s v="华东"/>
    <s v="Prod-10002009"/>
    <s v="GlobeWeis_邮寄品_回收"/>
    <s v="办公用品"/>
    <s v="信封"/>
    <n v="812.28"/>
    <n v="3"/>
    <n v="0"/>
    <n v="130.53"/>
    <s v="杨洪光"/>
    <n v="0"/>
    <n v="0"/>
    <x v="2"/>
    <x v="2"/>
  </r>
  <r>
    <s v="CN-2016-100332"/>
    <d v="2016-03-05T00:00:00"/>
    <s v="燎原店"/>
    <s v="信用卡"/>
    <d v="2016-03-10T00:00:00"/>
    <n v="5"/>
    <n v="6"/>
    <s v="Cust-18670"/>
    <s v="秦宁"/>
    <s v="消费者"/>
    <s v="四平"/>
    <s v="吉林"/>
    <s v="东北"/>
    <s v="Prod-10001897"/>
    <s v="Boston_速写本_混合尺寸"/>
    <s v="办公用品"/>
    <s v="美术"/>
    <n v="255.08"/>
    <n v="2"/>
    <n v="0"/>
    <n v="36.22"/>
    <s v="杨洪光"/>
    <n v="0"/>
    <n v="0"/>
    <x v="2"/>
    <x v="2"/>
  </r>
  <r>
    <s v="CN-2016-100335"/>
    <d v="2016-03-05T00:00:00"/>
    <s v="人民店"/>
    <s v="支付宝"/>
    <d v="2016-03-12T00:00:00"/>
    <n v="7"/>
    <n v="6"/>
    <s v="Cust-18985"/>
    <s v="薛柏"/>
    <s v="小型企业"/>
    <s v="娄底"/>
    <s v="湖南"/>
    <s v="中南"/>
    <s v="Prod-10003314"/>
    <s v="BIC_记号笔_混合尺寸"/>
    <s v="办公用品"/>
    <s v="美术"/>
    <n v="4630.08"/>
    <n v="2"/>
    <n v="0"/>
    <n v="109.28"/>
    <s v="王倩倩"/>
    <n v="0"/>
    <n v="0"/>
    <x v="2"/>
    <x v="2"/>
  </r>
  <r>
    <s v="CN-2016-100338"/>
    <d v="2016-03-06T00:00:00"/>
    <s v="海恒店"/>
    <s v="其它"/>
    <d v="2016-03-12T00:00:00"/>
    <n v="6"/>
    <n v="6"/>
    <s v="Cust-11515"/>
    <s v="白忠"/>
    <s v="消费者"/>
    <s v="大同"/>
    <s v="安徽"/>
    <s v="华东"/>
    <s v="Prod-10002021"/>
    <s v="Wilson_Jones_装订机_透明"/>
    <s v="办公用品"/>
    <s v="装订机"/>
    <n v="201.04"/>
    <n v="4"/>
    <n v="0"/>
    <n v="46.05"/>
    <s v="王倩倩"/>
    <n v="0"/>
    <n v="0"/>
    <x v="2"/>
    <x v="2"/>
  </r>
  <r>
    <s v="CN-2016-100339"/>
    <d v="2016-03-06T00:00:00"/>
    <s v="人民店"/>
    <s v="信用卡"/>
    <d v="2016-03-12T00:00:00"/>
    <n v="6"/>
    <n v="6"/>
    <s v="Cust-11515"/>
    <s v="白忠"/>
    <s v="消费者"/>
    <s v="大同"/>
    <s v="安徽"/>
    <s v="华东"/>
    <s v="Prod-10000958"/>
    <s v="Advantus_门挡_耐用"/>
    <s v="家具"/>
    <s v="用具"/>
    <n v="277.76"/>
    <n v="4"/>
    <n v="0"/>
    <n v="49.81"/>
    <s v="王倩倩"/>
    <n v="0"/>
    <n v="0"/>
    <x v="2"/>
    <x v="2"/>
  </r>
  <r>
    <s v="CN-2016-100337"/>
    <d v="2016-03-06T00:00:00"/>
    <s v="杨店店"/>
    <s v="信用卡"/>
    <d v="2016-03-10T00:00:00"/>
    <n v="4"/>
    <n v="4"/>
    <s v="Cust-15220"/>
    <s v="顾君"/>
    <s v="公司"/>
    <s v="汕头"/>
    <s v="广东"/>
    <s v="中南"/>
    <s v="Prod-10003642"/>
    <s v="苹果_办公室电话机_蓝色"/>
    <s v="技术"/>
    <s v="电话"/>
    <n v="127.34399999999999"/>
    <n v="3"/>
    <n v="0.2"/>
    <n v="-0.25"/>
    <s v="王倩倩"/>
    <n v="0"/>
    <n v="0"/>
    <x v="2"/>
    <x v="2"/>
  </r>
  <r>
    <s v="CN-2016-100336"/>
    <d v="2016-03-06T00:00:00"/>
    <s v="庐江店"/>
    <s v="其它"/>
    <d v="2016-03-10T00:00:00"/>
    <n v="4"/>
    <n v="3"/>
    <s v="Cust-18670"/>
    <s v="秦宁"/>
    <s v="消费者"/>
    <s v="四平"/>
    <s v="吉林"/>
    <s v="东北"/>
    <s v="Prod-10000749"/>
    <s v="Ibico_打孔机_透明"/>
    <s v="办公用品"/>
    <s v="装订机"/>
    <n v="200.48"/>
    <n v="4"/>
    <n v="0"/>
    <n v="47.87"/>
    <s v="姜伟"/>
    <n v="0"/>
    <n v="0"/>
    <x v="2"/>
    <x v="2"/>
  </r>
  <r>
    <s v="CN-2016-100343"/>
    <d v="2016-03-07T00:00:00"/>
    <s v="海恒店"/>
    <s v="其它"/>
    <d v="2016-03-12T00:00:00"/>
    <n v="5"/>
    <n v="3"/>
    <s v="Cust-11290"/>
    <s v="周诚"/>
    <s v="公司"/>
    <s v="济宁"/>
    <s v="内蒙古"/>
    <s v="华北"/>
    <s v="Prod-10002118"/>
    <s v="Kraft_局间信封_红色"/>
    <s v="办公用品"/>
    <s v="信封"/>
    <n v="693.28"/>
    <n v="4"/>
    <n v="0"/>
    <n v="163.18"/>
    <s v="郝杰"/>
    <n v="1"/>
    <n v="0"/>
    <x v="2"/>
    <x v="2"/>
  </r>
  <r>
    <s v="CN-2016-100340"/>
    <d v="2016-03-07T00:00:00"/>
    <s v="庐江店"/>
    <s v="微信"/>
    <d v="2016-03-11T00:00:00"/>
    <n v="4"/>
    <n v="1"/>
    <s v="Cust-11950"/>
    <s v="贺丹"/>
    <s v="消费者"/>
    <s v="成都"/>
    <s v="四川"/>
    <s v="西南"/>
    <s v="Prod-10002197"/>
    <s v="Stockwell_回形针_整包"/>
    <s v="办公用品"/>
    <s v="系固件"/>
    <n v="1431.6120000000001"/>
    <n v="3"/>
    <n v="0.4"/>
    <n v="-67.34"/>
    <s v="杨洪光"/>
    <n v="0"/>
    <n v="0"/>
    <x v="2"/>
    <x v="2"/>
  </r>
  <r>
    <s v="CN-2016-100342"/>
    <d v="2016-03-07T00:00:00"/>
    <s v="众兴店"/>
    <s v="信用卡"/>
    <d v="2016-03-12T00:00:00"/>
    <n v="5"/>
    <n v="3"/>
    <s v="Cust-12190"/>
    <s v="牛德伟"/>
    <s v="消费者"/>
    <s v="拜泉"/>
    <s v="黑龙江"/>
    <s v="东北"/>
    <s v="Prod-10000287"/>
    <s v="Wilson_Jones_孔加固材料_实惠"/>
    <s v="办公用品"/>
    <s v="装订机"/>
    <n v="444.52800000000002"/>
    <n v="3"/>
    <n v="0.4"/>
    <n v="-5.54"/>
    <s v="郝杰"/>
    <n v="0"/>
    <n v="0"/>
    <x v="2"/>
    <x v="2"/>
  </r>
  <r>
    <s v="CN-2016-100341"/>
    <d v="2016-03-07T00:00:00"/>
    <s v="众兴店"/>
    <s v="信用卡"/>
    <d v="2016-03-11T00:00:00"/>
    <n v="4"/>
    <n v="4"/>
    <s v="Cust-12325"/>
    <s v="唐栋"/>
    <s v="小型企业"/>
    <s v="海林"/>
    <s v="黑龙江"/>
    <s v="东北"/>
    <s v="Prod-10003468"/>
    <s v="佳能_个人复印机_红色"/>
    <s v="技术"/>
    <s v="复印机"/>
    <n v="190.17599999999999"/>
    <n v="4"/>
    <n v="0.4"/>
    <n v="-7.33"/>
    <s v="王倩倩"/>
    <n v="1"/>
    <n v="0"/>
    <x v="2"/>
    <x v="2"/>
  </r>
  <r>
    <s v="CN-2016-100344"/>
    <d v="2016-03-08T00:00:00"/>
    <s v="众兴店"/>
    <s v="微信"/>
    <d v="2016-03-09T00:00:00"/>
    <n v="1"/>
    <n v="1"/>
    <s v="Cust-11260"/>
    <s v="金诚"/>
    <s v="消费者"/>
    <s v="济宁"/>
    <s v="山东"/>
    <s v="华东"/>
    <s v="Prod-10003019"/>
    <s v="Harbour_Creations_摇椅_红色"/>
    <s v="家具"/>
    <s v="椅子"/>
    <n v="2474.36"/>
    <n v="2"/>
    <n v="0"/>
    <n v="186.15"/>
    <s v="王倩倩"/>
    <n v="0"/>
    <n v="0"/>
    <x v="2"/>
    <x v="2"/>
  </r>
  <r>
    <s v="CN-2016-100345"/>
    <d v="2016-03-08T00:00:00"/>
    <s v="众兴店"/>
    <s v="支付宝"/>
    <d v="2016-03-11T00:00:00"/>
    <n v="3"/>
    <n v="3"/>
    <s v="Cust-13375"/>
    <s v="夏光"/>
    <s v="消费者"/>
    <s v="无锡"/>
    <s v="江苏"/>
    <s v="华东"/>
    <s v="Prod-10000374"/>
    <s v="Harbour_Creations_椅垫_可调"/>
    <s v="家具"/>
    <s v="椅子"/>
    <n v="879.48"/>
    <n v="1"/>
    <n v="0.4"/>
    <n v="-32.53"/>
    <s v="王倩倩"/>
    <n v="0"/>
    <n v="0"/>
    <x v="2"/>
    <x v="2"/>
  </r>
  <r>
    <s v="CN-2016-100346"/>
    <d v="2016-03-08T00:00:00"/>
    <s v="人民店"/>
    <s v="信用卡"/>
    <d v="2016-03-11T00:00:00"/>
    <n v="3"/>
    <n v="3"/>
    <s v="Cust-15280"/>
    <s v="丁君"/>
    <s v="消费者"/>
    <s v="扶余"/>
    <s v="吉林"/>
    <s v="东北"/>
    <s v="Prod-10004946"/>
    <s v="OIC_橡皮筋_混合尺寸"/>
    <s v="办公用品"/>
    <s v="系固件"/>
    <n v="68.376000000000005"/>
    <n v="6"/>
    <n v="0.8"/>
    <n v="-8.73"/>
    <s v="张怡莲"/>
    <n v="0"/>
    <n v="0"/>
    <x v="2"/>
    <x v="2"/>
  </r>
  <r>
    <s v="CN-2016-100347"/>
    <d v="2016-03-08T00:00:00"/>
    <s v="定远店"/>
    <s v="信用卡"/>
    <d v="2016-03-11T00:00:00"/>
    <n v="3"/>
    <n v="3"/>
    <s v="Cust-15280"/>
    <s v="丁君"/>
    <s v="消费者"/>
    <s v="扶余"/>
    <s v="吉林"/>
    <s v="东北"/>
    <s v="Prod-10002024"/>
    <s v="Stockwell_按钉_整包"/>
    <s v="办公用品"/>
    <s v="系固件"/>
    <n v="2109.2399999999998"/>
    <n v="9"/>
    <n v="0"/>
    <n v="248.31"/>
    <s v="王倩倩"/>
    <n v="0"/>
    <n v="0"/>
    <x v="2"/>
    <x v="2"/>
  </r>
  <r>
    <s v="CN-2016-100348"/>
    <d v="2016-03-08T00:00:00"/>
    <s v="庐江店"/>
    <s v="支付宝"/>
    <d v="2016-03-14T00:00:00"/>
    <n v="6"/>
    <n v="6"/>
    <s v="Cust-21145"/>
    <s v="钱涛"/>
    <s v="公司"/>
    <s v="新泰"/>
    <s v="山东"/>
    <s v="华东"/>
    <s v="Prod-10000801"/>
    <s v="Hewlett_传真机_每套两件"/>
    <s v="技术"/>
    <s v="复印机"/>
    <n v="69.3"/>
    <n v="3"/>
    <n v="0.4"/>
    <n v="-1.74"/>
    <s v="杨洪光"/>
    <n v="0"/>
    <n v="0"/>
    <x v="2"/>
    <x v="2"/>
  </r>
  <r>
    <s v="CN-2016-100352"/>
    <d v="2016-03-09T00:00:00"/>
    <s v="定远店"/>
    <s v="信用卡"/>
    <d v="2016-03-13T00:00:00"/>
    <n v="4"/>
    <n v="1"/>
    <s v="Cust-10015"/>
    <s v="陈嫒"/>
    <s v="消费者"/>
    <s v="潍坊"/>
    <s v="山东"/>
    <s v="华东"/>
    <s v="Prod-10003386"/>
    <s v="Breville_烤面包机_红色"/>
    <s v="办公用品"/>
    <s v="器具"/>
    <n v="6338.64"/>
    <n v="7"/>
    <n v="0"/>
    <n v="457.52"/>
    <s v="王倩倩"/>
    <n v="0"/>
    <n v="0"/>
    <x v="2"/>
    <x v="2"/>
  </r>
  <r>
    <s v="CN-2016-100353"/>
    <d v="2016-03-09T00:00:00"/>
    <s v="杨店店"/>
    <s v="微信"/>
    <d v="2016-03-13T00:00:00"/>
    <n v="4"/>
    <n v="1"/>
    <s v="Cust-11080"/>
    <s v="殷昌"/>
    <s v="消费者"/>
    <s v="曲阜"/>
    <s v="山东"/>
    <s v="华东"/>
    <s v="Prod-10000793"/>
    <s v="Smead_锁柜_单宽度"/>
    <s v="办公用品"/>
    <s v="收纳具"/>
    <n v="291.48"/>
    <n v="2"/>
    <n v="0"/>
    <n v="14.14"/>
    <s v="王倩倩"/>
    <n v="0"/>
    <n v="0"/>
    <x v="2"/>
    <x v="2"/>
  </r>
  <r>
    <s v="CN-2016-100349"/>
    <d v="2016-03-09T00:00:00"/>
    <s v="杨店店"/>
    <s v="信用卡"/>
    <d v="2016-03-11T00:00:00"/>
    <n v="2"/>
    <n v="2"/>
    <s v="Cust-11680"/>
    <s v="赖聪"/>
    <s v="消费者"/>
    <s v="沈阳"/>
    <s v="辽宁"/>
    <s v="东北"/>
    <s v="Prod-10002996"/>
    <s v="三星_办公室电话机_蓝色"/>
    <s v="技术"/>
    <s v="电话"/>
    <n v="3470.04"/>
    <n v="6"/>
    <n v="0"/>
    <n v="215.45"/>
    <s v="王倩倩"/>
    <n v="0"/>
    <n v="0"/>
    <x v="2"/>
    <x v="2"/>
  </r>
  <r>
    <s v="CN-2016-100350"/>
    <d v="2016-03-09T00:00:00"/>
    <s v="燎原店"/>
    <s v="其它"/>
    <d v="2016-03-11T00:00:00"/>
    <n v="2"/>
    <n v="2"/>
    <s v="Cust-11680"/>
    <s v="赖聪"/>
    <s v="消费者"/>
    <s v="沈阳"/>
    <s v="辽宁"/>
    <s v="东北"/>
    <s v="Prod-10003915"/>
    <s v="SanDisk_信纸_优质"/>
    <s v="办公用品"/>
    <s v="纸张"/>
    <n v="1158.6400000000001"/>
    <n v="4"/>
    <n v="0"/>
    <n v="130.88999999999999"/>
    <s v="姜伟"/>
    <n v="0"/>
    <n v="0"/>
    <x v="2"/>
    <x v="2"/>
  </r>
  <r>
    <s v="CN-2016-100354"/>
    <d v="2016-03-09T00:00:00"/>
    <s v="海恒店"/>
    <s v="信用卡"/>
    <d v="2016-03-16T00:00:00"/>
    <n v="7"/>
    <n v="6"/>
    <s v="Cust-15820"/>
    <s v="黄丽"/>
    <s v="消费者"/>
    <s v="义乌"/>
    <s v="浙江"/>
    <s v="华东"/>
    <s v="Prod-10001717"/>
    <s v="Boston_钢笔_混合尺寸"/>
    <s v="办公用品"/>
    <s v="美术"/>
    <n v="609.28"/>
    <n v="2"/>
    <n v="0"/>
    <n v="81.99"/>
    <s v="姜伟"/>
    <n v="0"/>
    <n v="0"/>
    <x v="2"/>
    <x v="2"/>
  </r>
  <r>
    <s v="CN-2016-100351"/>
    <d v="2016-03-09T00:00:00"/>
    <s v="众兴店"/>
    <s v="支付宝"/>
    <d v="2016-03-12T00:00:00"/>
    <n v="3"/>
    <n v="3"/>
    <s v="Cust-17170"/>
    <s v="宋良"/>
    <s v="公司"/>
    <s v="仙桃"/>
    <s v="湖北"/>
    <s v="中南"/>
    <s v="Prod-10001968"/>
    <s v="惠普_复印机_红色"/>
    <s v="技术"/>
    <s v="复印机"/>
    <n v="697.62"/>
    <n v="3"/>
    <n v="0"/>
    <n v="70.959999999999994"/>
    <s v="张怡莲"/>
    <n v="0"/>
    <n v="0"/>
    <x v="2"/>
    <x v="2"/>
  </r>
  <r>
    <s v="CN-2016-100357"/>
    <d v="2016-03-10T00:00:00"/>
    <s v="燎原店"/>
    <s v="微信"/>
    <d v="2016-03-16T00:00:00"/>
    <n v="6"/>
    <n v="6"/>
    <s v="Cust-10900"/>
    <s v="韩婵"/>
    <s v="消费者"/>
    <s v="大同"/>
    <s v="山西"/>
    <s v="华北"/>
    <s v="Prod-10001106"/>
    <s v="Advantus_门挡_优质"/>
    <s v="家具"/>
    <s v="用具"/>
    <n v="3311.28"/>
    <n v="3"/>
    <n v="0.2"/>
    <n v="-69.97"/>
    <s v="姜伟"/>
    <n v="0"/>
    <n v="0"/>
    <x v="2"/>
    <x v="2"/>
  </r>
  <r>
    <s v="CN-2016-100358"/>
    <d v="2016-03-10T00:00:00"/>
    <s v="庐江店"/>
    <s v="信用卡"/>
    <d v="2016-03-16T00:00:00"/>
    <n v="6"/>
    <n v="7"/>
    <s v="Cust-20160"/>
    <s v="佘升"/>
    <s v="消费者"/>
    <s v="信阳"/>
    <s v="河南"/>
    <s v="中南"/>
    <s v="Prod-10001262"/>
    <s v="Eldon_搁板_金属"/>
    <s v="办公用品"/>
    <s v="收纳具"/>
    <n v="2059.2600000000002"/>
    <n v="3"/>
    <n v="0"/>
    <n v="249.93"/>
    <s v="姜伟"/>
    <n v="0"/>
    <n v="0"/>
    <x v="2"/>
    <x v="2"/>
  </r>
  <r>
    <s v="CN-2016-100355"/>
    <d v="2016-03-10T00:00:00"/>
    <s v="海恒店"/>
    <s v="微信"/>
    <d v="2016-03-14T00:00:00"/>
    <n v="4"/>
    <n v="4"/>
    <s v="Cust-20440"/>
    <s v="秦淑芳"/>
    <s v="公司"/>
    <s v="成都"/>
    <s v="四川"/>
    <s v="西南"/>
    <s v="Prod-10004733"/>
    <s v="Avery_有色标签_白色"/>
    <s v="办公用品"/>
    <s v="标签"/>
    <n v="951.44"/>
    <n v="4"/>
    <n v="0"/>
    <n v="149.43"/>
    <s v="杨洪光"/>
    <n v="0"/>
    <n v="0"/>
    <x v="2"/>
    <x v="2"/>
  </r>
  <r>
    <s v="CN-2016-100356"/>
    <d v="2016-03-10T00:00:00"/>
    <s v="海恒店"/>
    <s v="信用卡"/>
    <d v="2016-03-14T00:00:00"/>
    <n v="4"/>
    <n v="1"/>
    <s v="Cust-20440"/>
    <s v="秦淑芳"/>
    <s v="公司"/>
    <s v="成都"/>
    <s v="四川"/>
    <s v="西南"/>
    <s v="Prod-10001978"/>
    <s v="Stanley_铅笔刀_蓝色"/>
    <s v="办公用品"/>
    <s v="美术"/>
    <n v="2918.8319999999999"/>
    <n v="7"/>
    <n v="0.4"/>
    <n v="218.72"/>
    <s v="杨洪光"/>
    <n v="0"/>
    <n v="0"/>
    <x v="2"/>
    <x v="2"/>
  </r>
  <r>
    <s v="CN-2016-100359"/>
    <d v="2016-03-12T00:00:00"/>
    <s v="杨店店"/>
    <s v="其它"/>
    <d v="2016-03-14T00:00:00"/>
    <n v="2"/>
    <n v="1"/>
    <s v="Cust-10180"/>
    <s v="巩安"/>
    <s v="小型企业"/>
    <s v="太原"/>
    <s v="山西"/>
    <s v="华北"/>
    <s v="Prod-10000466"/>
    <s v="宜家_古典书架_黑色"/>
    <s v="家具"/>
    <s v="书架"/>
    <n v="5852.7"/>
    <n v="9"/>
    <n v="0"/>
    <n v="419.64"/>
    <s v="杨洪光"/>
    <n v="0"/>
    <n v="0"/>
    <x v="2"/>
    <x v="2"/>
  </r>
  <r>
    <s v="CN-2016-100367"/>
    <d v="2016-03-12T00:00:00"/>
    <s v="定远店"/>
    <s v="其它"/>
    <d v="2016-03-17T00:00:00"/>
    <n v="5"/>
    <n v="6"/>
    <s v="Cust-13150"/>
    <s v="郭刚"/>
    <s v="公司"/>
    <s v="焦作"/>
    <s v="河南"/>
    <s v="中南"/>
    <s v="Prod-10004033"/>
    <s v="Eaton_信纸_多色"/>
    <s v="办公用品"/>
    <s v="纸张"/>
    <n v="1052.3520000000001"/>
    <n v="2"/>
    <n v="0.2"/>
    <n v="-33.979999999999997"/>
    <s v="王倩倩"/>
    <n v="0"/>
    <n v="0"/>
    <x v="2"/>
    <x v="2"/>
  </r>
  <r>
    <s v="CN-2016-100368"/>
    <d v="2016-03-12T00:00:00"/>
    <s v="燎原店"/>
    <s v="信用卡"/>
    <d v="2016-03-17T00:00:00"/>
    <n v="5"/>
    <n v="6"/>
    <s v="Cust-17095"/>
    <s v="叶莲"/>
    <s v="消费者"/>
    <s v="牡丹江"/>
    <s v="黑龙江"/>
    <s v="东北"/>
    <s v="Prod-10001927"/>
    <s v="夏普_墨水_数字化"/>
    <s v="技术"/>
    <s v="复印机"/>
    <n v="625.71600000000001"/>
    <n v="2"/>
    <n v="0.1"/>
    <n v="104.87"/>
    <s v="王倩倩"/>
    <n v="0"/>
    <n v="0"/>
    <x v="2"/>
    <x v="2"/>
  </r>
  <r>
    <s v="CN-2016-100360"/>
    <d v="2016-03-12T00:00:00"/>
    <s v="海恒店"/>
    <s v="信用卡"/>
    <d v="2016-03-14T00:00:00"/>
    <n v="2"/>
    <n v="1"/>
    <s v="Cust-17680"/>
    <s v="邹丽雪"/>
    <s v="小型企业"/>
    <s v="浯溪"/>
    <s v="湖南"/>
    <s v="中南"/>
    <s v="Prod-10002286"/>
    <s v="SAFCO_椅垫_红色"/>
    <s v="家具"/>
    <s v="椅子"/>
    <n v="297.92"/>
    <n v="4"/>
    <n v="0"/>
    <n v="32.159999999999997"/>
    <s v="杨洪光"/>
    <n v="0"/>
    <n v="0"/>
    <x v="2"/>
    <x v="2"/>
  </r>
  <r>
    <s v="CN-2016-100362"/>
    <d v="2016-03-12T00:00:00"/>
    <s v="金寨店"/>
    <s v="支付宝"/>
    <d v="2016-03-16T00:00:00"/>
    <n v="4"/>
    <n v="4"/>
    <s v="Cust-17740"/>
    <s v="封乐"/>
    <s v="消费者"/>
    <s v="北海"/>
    <s v="广西"/>
    <s v="中南"/>
    <s v="Prod-10001646"/>
    <s v="OIC_夹子_整包"/>
    <s v="办公用品"/>
    <s v="系固件"/>
    <n v="1777.44"/>
    <n v="3"/>
    <n v="0"/>
    <n v="245.39"/>
    <s v="江奕健"/>
    <n v="0"/>
    <n v="0"/>
    <x v="2"/>
    <x v="2"/>
  </r>
  <r>
    <s v="CN-2016-100363"/>
    <d v="2016-03-12T00:00:00"/>
    <s v="人民店"/>
    <s v="其它"/>
    <d v="2016-03-16T00:00:00"/>
    <n v="4"/>
    <n v="4"/>
    <s v="Cust-17740"/>
    <s v="封乐"/>
    <s v="消费者"/>
    <s v="北海"/>
    <s v="广西"/>
    <s v="中南"/>
    <s v="Prod-10002744"/>
    <s v="Eldon_盒_单宽度"/>
    <s v="办公用品"/>
    <s v="收纳具"/>
    <n v="135.66"/>
    <n v="1"/>
    <n v="0.4"/>
    <n v="-1.22"/>
    <s v="王倩倩"/>
    <n v="0"/>
    <n v="0"/>
    <x v="2"/>
    <x v="2"/>
  </r>
  <r>
    <s v="CN-2016-100364"/>
    <d v="2016-03-12T00:00:00"/>
    <s v="杨店店"/>
    <s v="信用卡"/>
    <d v="2016-03-16T00:00:00"/>
    <n v="4"/>
    <n v="4"/>
    <s v="Cust-17740"/>
    <s v="封乐"/>
    <s v="消费者"/>
    <s v="北海"/>
    <s v="广西"/>
    <s v="中南"/>
    <s v="Prod-10001777"/>
    <s v="摩托罗拉_办公室电话机_整包"/>
    <s v="技术"/>
    <s v="电话"/>
    <n v="571.20000000000005"/>
    <n v="2"/>
    <n v="0"/>
    <n v="129.47999999999999"/>
    <s v="王倩倩"/>
    <n v="0"/>
    <n v="0"/>
    <x v="2"/>
    <x v="2"/>
  </r>
  <r>
    <s v="CN-2016-100361"/>
    <d v="2016-03-12T00:00:00"/>
    <s v="众兴店"/>
    <s v="微信"/>
    <d v="2016-03-16T00:00:00"/>
    <n v="4"/>
    <n v="4"/>
    <s v="Cust-20160"/>
    <s v="佘升"/>
    <s v="消费者"/>
    <s v="信阳"/>
    <s v="河南"/>
    <s v="中南"/>
    <s v="Prod-10002450"/>
    <s v="Hon_折叠椅_红色"/>
    <s v="家具"/>
    <s v="椅子"/>
    <n v="272.07600000000002"/>
    <n v="1"/>
    <n v="0.4"/>
    <n v="49.15"/>
    <s v="江奕健"/>
    <n v="0"/>
    <n v="0"/>
    <x v="2"/>
    <x v="2"/>
  </r>
  <r>
    <s v="CN-2016-100365"/>
    <d v="2016-03-12T00:00:00"/>
    <s v="金寨店"/>
    <s v="支付宝"/>
    <d v="2016-03-16T00:00:00"/>
    <n v="4"/>
    <n v="6"/>
    <s v="Cust-21340"/>
    <s v="陈婉"/>
    <s v="消费者"/>
    <s v="常州"/>
    <s v="江苏"/>
    <s v="华东"/>
    <s v="Prod-10004983"/>
    <s v="Brother_复印机_每套两件"/>
    <s v="技术"/>
    <s v="复印机"/>
    <n v="166.74"/>
    <n v="3"/>
    <n v="0"/>
    <n v="34.56"/>
    <s v="王倩倩"/>
    <n v="0"/>
    <n v="0"/>
    <x v="2"/>
    <x v="2"/>
  </r>
  <r>
    <s v="CN-2016-100366"/>
    <d v="2016-03-12T00:00:00"/>
    <s v="杨店店"/>
    <s v="微信"/>
    <d v="2016-03-16T00:00:00"/>
    <n v="4"/>
    <n v="6"/>
    <s v="Cust-21340"/>
    <s v="陈婉"/>
    <s v="消费者"/>
    <s v="常州"/>
    <s v="江苏"/>
    <s v="华东"/>
    <s v="Prod-10004460"/>
    <s v="惠普_传真复印机_每套两件"/>
    <s v="技术"/>
    <s v="复印机"/>
    <n v="2376.36"/>
    <n v="3"/>
    <n v="0"/>
    <n v="193.19"/>
    <s v="郝杰"/>
    <n v="0"/>
    <n v="0"/>
    <x v="2"/>
    <x v="2"/>
  </r>
  <r>
    <s v="CN-2016-100369"/>
    <d v="2016-03-13T00:00:00"/>
    <s v="海恒店"/>
    <s v="信用卡"/>
    <d v="2016-03-19T00:00:00"/>
    <n v="6"/>
    <n v="6"/>
    <s v="Cust-13600"/>
    <s v="徐虢"/>
    <s v="公司"/>
    <s v="辽源"/>
    <s v="吉林"/>
    <s v="东北"/>
    <s v="Prod-10002994"/>
    <s v="Office_Star_折叠椅_黑色"/>
    <s v="家具"/>
    <s v="椅子"/>
    <n v="1927.8"/>
    <n v="1"/>
    <n v="0"/>
    <n v="266.77999999999997"/>
    <s v="郝杰"/>
    <n v="0"/>
    <n v="0"/>
    <x v="2"/>
    <x v="2"/>
  </r>
  <r>
    <s v="CN-2016-100370"/>
    <d v="2016-03-13T00:00:00"/>
    <s v="燎原店"/>
    <s v="其它"/>
    <d v="2016-03-19T00:00:00"/>
    <n v="6"/>
    <n v="6"/>
    <s v="Cust-13600"/>
    <s v="徐虢"/>
    <s v="公司"/>
    <s v="辽源"/>
    <s v="吉林"/>
    <s v="东北"/>
    <s v="Prod-10002919"/>
    <s v="Harbour_Creations_沙滩椅_可调"/>
    <s v="家具"/>
    <s v="椅子"/>
    <n v="1172.472"/>
    <n v="7"/>
    <n v="0.4"/>
    <n v="-61.07"/>
    <s v="郝杰"/>
    <n v="0"/>
    <n v="0"/>
    <x v="2"/>
    <x v="2"/>
  </r>
  <r>
    <s v="CN-2016-100372"/>
    <d v="2016-03-13T00:00:00"/>
    <s v="海恒店"/>
    <s v="支付宝"/>
    <d v="2016-03-19T00:00:00"/>
    <n v="6"/>
    <n v="6"/>
    <s v="Cust-15070"/>
    <s v="徐菊"/>
    <s v="消费者"/>
    <s v="双鸭山"/>
    <s v="黑龙江"/>
    <s v="东北"/>
    <s v="Prod-10001618"/>
    <s v="Acme_大剪刀_蓝色"/>
    <s v="办公用品"/>
    <s v="用品"/>
    <n v="4630.5"/>
    <n v="5"/>
    <n v="0"/>
    <n v="273.06"/>
    <s v="郝杰"/>
    <n v="0"/>
    <n v="0"/>
    <x v="2"/>
    <x v="2"/>
  </r>
  <r>
    <s v="CN-2016-100373"/>
    <d v="2016-03-13T00:00:00"/>
    <s v="定远店"/>
    <s v="其它"/>
    <d v="2016-03-19T00:00:00"/>
    <n v="6"/>
    <n v="6"/>
    <s v="Cust-18985"/>
    <s v="薛柏"/>
    <s v="小型企业"/>
    <s v="娄底"/>
    <s v="湖南"/>
    <s v="中南"/>
    <s v="Prod-10000163"/>
    <s v="Accos_按钉_混合尺寸"/>
    <s v="办公用品"/>
    <s v="系固件"/>
    <n v="414.54"/>
    <n v="3"/>
    <n v="0"/>
    <n v="17.68"/>
    <s v="姜伟"/>
    <n v="0"/>
    <n v="0"/>
    <x v="2"/>
    <x v="2"/>
  </r>
  <r>
    <s v="CN-2016-100371"/>
    <d v="2016-03-13T00:00:00"/>
    <s v="众兴店"/>
    <s v="其它"/>
    <d v="2016-03-19T00:00:00"/>
    <n v="6"/>
    <n v="6"/>
    <s v="Cust-20470"/>
    <s v="田淑芳"/>
    <s v="消费者"/>
    <s v="通辽"/>
    <s v="内蒙古"/>
    <s v="华北"/>
    <s v="Prod-10002492"/>
    <s v="Advantus_夹子_金属"/>
    <s v="办公用品"/>
    <s v="系固件"/>
    <n v="1073.94"/>
    <n v="3"/>
    <n v="0"/>
    <n v="103.49"/>
    <s v="郝杰"/>
    <n v="0"/>
    <n v="0"/>
    <x v="2"/>
    <x v="2"/>
  </r>
  <r>
    <s v="CN-2016-100377"/>
    <d v="2016-03-14T00:00:00"/>
    <s v="海恒店"/>
    <s v="信用卡"/>
    <d v="2016-03-17T00:00:00"/>
    <n v="3"/>
    <n v="3"/>
    <s v="Cust-17140"/>
    <s v="邢良"/>
    <s v="消费者"/>
    <s v="绵阳"/>
    <s v="四川"/>
    <s v="西南"/>
    <s v="Prod-10003069"/>
    <s v="Safco_搁架_金属"/>
    <s v="家具"/>
    <s v="书架"/>
    <n v="913.08"/>
    <n v="3"/>
    <n v="0"/>
    <n v="77.81"/>
    <s v="王倩倩"/>
    <n v="0"/>
    <n v="0"/>
    <x v="2"/>
    <x v="2"/>
  </r>
  <r>
    <s v="CN-2016-100378"/>
    <d v="2016-03-14T00:00:00"/>
    <s v="众兴店"/>
    <s v="其它"/>
    <d v="2016-03-17T00:00:00"/>
    <n v="3"/>
    <n v="3"/>
    <s v="Cust-17140"/>
    <s v="邢良"/>
    <s v="消费者"/>
    <s v="绵阳"/>
    <s v="四川"/>
    <s v="西南"/>
    <s v="Prod-10001957"/>
    <s v="摩托罗拉_智能手机_整包"/>
    <s v="技术"/>
    <s v="电话"/>
    <n v="451.92"/>
    <n v="2"/>
    <n v="0"/>
    <n v="48.79"/>
    <s v="王倩倩"/>
    <n v="0"/>
    <n v="0"/>
    <x v="2"/>
    <x v="2"/>
  </r>
  <r>
    <s v="CN-2016-100375"/>
    <d v="2016-03-14T00:00:00"/>
    <s v="临泉店"/>
    <s v="支付宝"/>
    <d v="2016-03-17T00:00:00"/>
    <n v="3"/>
    <n v="3"/>
    <s v="Cust-17665"/>
    <s v="陶丽雪"/>
    <s v="公司"/>
    <s v="成都"/>
    <s v="四川"/>
    <s v="西南"/>
    <s v="Prod-10000932"/>
    <s v="Rogers_文件夹_蓝色"/>
    <s v="办公用品"/>
    <s v="收纳具"/>
    <n v="121.968"/>
    <n v="3"/>
    <n v="0.4"/>
    <n v="-0.05"/>
    <s v="王倩倩"/>
    <n v="0"/>
    <n v="0"/>
    <x v="2"/>
    <x v="2"/>
  </r>
  <r>
    <s v="CN-2016-100376"/>
    <d v="2016-03-14T00:00:00"/>
    <s v="杨店店"/>
    <s v="其它"/>
    <d v="2016-03-17T00:00:00"/>
    <n v="3"/>
    <n v="3"/>
    <s v="Cust-17665"/>
    <s v="陶丽雪"/>
    <s v="公司"/>
    <s v="成都"/>
    <s v="四川"/>
    <s v="西南"/>
    <s v="Prod-10000347"/>
    <s v="Stiletto_尺子_锯齿状"/>
    <s v="办公用品"/>
    <s v="用品"/>
    <n v="80.471999999999994"/>
    <n v="2"/>
    <n v="0.4"/>
    <n v="-6.97"/>
    <s v="王倩倩"/>
    <n v="0"/>
    <n v="0"/>
    <x v="2"/>
    <x v="2"/>
  </r>
  <r>
    <s v="CN-2016-100374"/>
    <d v="2016-03-14T00:00:00"/>
    <s v="定远店"/>
    <s v="其它"/>
    <d v="2016-03-16T00:00:00"/>
    <n v="2"/>
    <n v="1"/>
    <s v="Cust-21145"/>
    <s v="钱涛"/>
    <s v="公司"/>
    <s v="新泰"/>
    <s v="山东"/>
    <s v="华东"/>
    <s v="Prod-10004698"/>
    <s v="Eldon_锁柜_蓝色"/>
    <s v="办公用品"/>
    <s v="收纳具"/>
    <n v="2757.72"/>
    <n v="3"/>
    <n v="0"/>
    <n v="252.45"/>
    <s v="郝杰"/>
    <n v="0"/>
    <n v="0"/>
    <x v="2"/>
    <x v="2"/>
  </r>
  <r>
    <s v="CN-2016-100381"/>
    <d v="2016-03-15T00:00:00"/>
    <s v="众兴店"/>
    <s v="信用卡"/>
    <d v="2016-03-17T00:00:00"/>
    <n v="2"/>
    <n v="0"/>
    <s v="Cust-11020"/>
    <s v="余婵"/>
    <s v="公司"/>
    <s v="包头"/>
    <s v="内蒙古"/>
    <s v="华北"/>
    <s v="Prod-10000932"/>
    <s v="SanDisk_键盘_回收"/>
    <s v="技术"/>
    <s v="配件"/>
    <n v="752.22"/>
    <n v="3"/>
    <n v="0"/>
    <n v="143.66999999999999"/>
    <s v="王倩倩"/>
    <n v="0"/>
    <n v="0"/>
    <x v="2"/>
    <x v="2"/>
  </r>
  <r>
    <s v="CN-2016-100382"/>
    <d v="2016-03-15T00:00:00"/>
    <s v="金寨店"/>
    <s v="微信"/>
    <d v="2016-03-17T00:00:00"/>
    <n v="2"/>
    <n v="2"/>
    <s v="Cust-11020"/>
    <s v="余婵"/>
    <s v="公司"/>
    <s v="包头"/>
    <s v="内蒙古"/>
    <s v="华北"/>
    <s v="Prod-10004690"/>
    <s v="Fellowes_盘_工业"/>
    <s v="办公用品"/>
    <s v="收纳具"/>
    <n v="522.9"/>
    <n v="3"/>
    <n v="0"/>
    <n v="72.31"/>
    <s v="王倩倩"/>
    <n v="0"/>
    <n v="0"/>
    <x v="2"/>
    <x v="2"/>
  </r>
  <r>
    <s v="CN-2016-100383"/>
    <d v="2016-03-15T00:00:00"/>
    <s v="海恒店"/>
    <s v="其它"/>
    <d v="2016-03-17T00:00:00"/>
    <n v="2"/>
    <n v="2"/>
    <s v="Cust-15820"/>
    <s v="黄丽"/>
    <s v="消费者"/>
    <s v="义乌"/>
    <s v="浙江"/>
    <s v="华东"/>
    <s v="Prod-10004143"/>
    <s v="Kleencut_美工刀_锯齿状"/>
    <s v="办公用品"/>
    <s v="用品"/>
    <n v="977.06"/>
    <n v="7"/>
    <n v="0"/>
    <n v="143.05000000000001"/>
    <s v="张怡莲"/>
    <n v="0"/>
    <n v="0"/>
    <x v="2"/>
    <x v="2"/>
  </r>
  <r>
    <s v="CN-2016-100386"/>
    <d v="2016-03-15T00:00:00"/>
    <s v="临泉店"/>
    <s v="信用卡"/>
    <d v="2016-03-20T00:00:00"/>
    <n v="5"/>
    <n v="6"/>
    <s v="Cust-16570"/>
    <s v="郝立勤"/>
    <s v="消费者"/>
    <s v="宜春"/>
    <s v="江西"/>
    <s v="华东"/>
    <s v="Prod-10002284"/>
    <s v="Rubvermaid_闹钟_优质"/>
    <s v="家具"/>
    <s v="用具"/>
    <n v="192.08"/>
    <n v="4"/>
    <n v="0"/>
    <n v="39.57"/>
    <s v="王倩倩"/>
    <n v="0"/>
    <n v="0"/>
    <x v="2"/>
    <x v="2"/>
  </r>
  <r>
    <s v="CN-2016-100387"/>
    <d v="2016-03-15T00:00:00"/>
    <s v="燎原店"/>
    <s v="信用卡"/>
    <d v="2016-03-20T00:00:00"/>
    <n v="5"/>
    <n v="6"/>
    <s v="Cust-16570"/>
    <s v="郝立勤"/>
    <s v="消费者"/>
    <s v="宜春"/>
    <s v="江西"/>
    <s v="华东"/>
    <s v="Prod-10000829"/>
    <s v="施乐_笔记本_多色"/>
    <s v="办公用品"/>
    <s v="纸张"/>
    <n v="402.36"/>
    <n v="2"/>
    <n v="0.4"/>
    <n v="-5.94"/>
    <s v="江奕健"/>
    <n v="0"/>
    <n v="0"/>
    <x v="2"/>
    <x v="2"/>
  </r>
  <r>
    <s v="CN-2016-100388"/>
    <d v="2016-03-15T00:00:00"/>
    <s v="定远店"/>
    <s v="信用卡"/>
    <d v="2016-03-20T00:00:00"/>
    <n v="5"/>
    <n v="6"/>
    <s v="Cust-16570"/>
    <s v="郝立勤"/>
    <s v="消费者"/>
    <s v="宜春"/>
    <s v="江西"/>
    <s v="华东"/>
    <s v="Prod-10002092"/>
    <s v="Memorex_记忆卡_耐用"/>
    <s v="技术"/>
    <s v="配件"/>
    <n v="2448.04"/>
    <n v="2"/>
    <n v="0"/>
    <n v="189.03"/>
    <s v="郝杰"/>
    <n v="0"/>
    <n v="0"/>
    <x v="2"/>
    <x v="2"/>
  </r>
  <r>
    <s v="CN-2016-100380"/>
    <d v="2016-03-15T00:00:00"/>
    <s v="众兴店"/>
    <s v="其它"/>
    <d v="2016-03-17T00:00:00"/>
    <n v="2"/>
    <n v="1"/>
    <s v="Cust-20160"/>
    <s v="佘升"/>
    <s v="消费者"/>
    <s v="信阳"/>
    <s v="河南"/>
    <s v="中南"/>
    <s v="Prod-10003663"/>
    <s v="Eldon_框架_一包多件"/>
    <s v="家具"/>
    <s v="用具"/>
    <n v="773.24800000000005"/>
    <n v="4"/>
    <n v="0.2"/>
    <n v="141.61000000000001"/>
    <s v="郝杰"/>
    <n v="0"/>
    <n v="0"/>
    <x v="2"/>
    <x v="2"/>
  </r>
  <r>
    <s v="CN-2016-100384"/>
    <d v="2016-03-15T00:00:00"/>
    <s v="定远店"/>
    <s v="其它"/>
    <d v="2016-03-19T00:00:00"/>
    <n v="4"/>
    <n v="3"/>
    <s v="Cust-20470"/>
    <s v="田淑芳"/>
    <s v="消费者"/>
    <s v="通辽"/>
    <s v="内蒙古"/>
    <s v="华北"/>
    <s v="Prod-10002450"/>
    <s v="Hon_折叠椅_红色"/>
    <s v="家具"/>
    <s v="椅子"/>
    <n v="116.48"/>
    <n v="2"/>
    <n v="0"/>
    <n v="22.62"/>
    <s v="姜伟"/>
    <n v="0"/>
    <n v="0"/>
    <x v="2"/>
    <x v="2"/>
  </r>
  <r>
    <s v="CN-2016-100385"/>
    <d v="2016-03-15T00:00:00"/>
    <s v="定远店"/>
    <s v="微信"/>
    <d v="2016-03-20T00:00:00"/>
    <n v="5"/>
    <n v="6"/>
    <s v="Cust-20800"/>
    <s v="常宣"/>
    <s v="消费者"/>
    <s v="徐州"/>
    <s v="江苏"/>
    <s v="华东"/>
    <s v="Prod-10002911"/>
    <s v="Stanley_荧光笔_金属"/>
    <s v="办公用品"/>
    <s v="美术"/>
    <n v="166.06800000000001"/>
    <n v="3"/>
    <n v="0.4"/>
    <n v="-3.57"/>
    <s v="王倩倩"/>
    <n v="0"/>
    <n v="0"/>
    <x v="2"/>
    <x v="2"/>
  </r>
  <r>
    <s v="CN-2016-100379"/>
    <d v="2016-03-15T00:00:00"/>
    <s v="燎原店"/>
    <s v="信用卡"/>
    <d v="2016-03-15T00:00:00"/>
    <n v="0"/>
    <n v="1"/>
    <s v="Cust-21145"/>
    <s v="钱涛"/>
    <s v="公司"/>
    <s v="新泰"/>
    <s v="山东"/>
    <s v="华东"/>
    <s v="Prod-10001812"/>
    <s v="Harbour_Creations_折叠椅_可调"/>
    <s v="家具"/>
    <s v="椅子"/>
    <n v="271.15199999999999"/>
    <n v="2"/>
    <n v="0.4"/>
    <n v="-11.73"/>
    <s v="江奕健"/>
    <n v="0"/>
    <n v="0"/>
    <x v="2"/>
    <x v="2"/>
  </r>
  <r>
    <s v="CN-2016-100391"/>
    <d v="2016-03-16T00:00:00"/>
    <s v="燎原店"/>
    <s v="支付宝"/>
    <d v="2016-03-20T00:00:00"/>
    <n v="4"/>
    <n v="4"/>
    <s v="Cust-13075"/>
    <s v="秦刚"/>
    <s v="公司"/>
    <s v="仪征"/>
    <s v="江苏"/>
    <s v="华东"/>
    <s v="Prod-10000938"/>
    <s v="苹果_耳机_混合尺寸"/>
    <s v="技术"/>
    <s v="电话"/>
    <n v="923.58"/>
    <n v="1"/>
    <n v="0"/>
    <n v="61.44"/>
    <s v="王倩倩"/>
    <n v="0"/>
    <n v="0"/>
    <x v="2"/>
    <x v="2"/>
  </r>
  <r>
    <s v="CN-2016-100392"/>
    <d v="2016-03-16T00:00:00"/>
    <s v="庐江店"/>
    <s v="其它"/>
    <d v="2016-03-20T00:00:00"/>
    <n v="4"/>
    <n v="4"/>
    <s v="Cust-13075"/>
    <s v="秦刚"/>
    <s v="公司"/>
    <s v="仪征"/>
    <s v="江苏"/>
    <s v="华东"/>
    <s v="Prod-10002078"/>
    <s v="Office_Star_凳子_黑色"/>
    <s v="家具"/>
    <s v="椅子"/>
    <n v="1686.384"/>
    <n v="4"/>
    <n v="0.1"/>
    <n v="115.66"/>
    <s v="王倩倩"/>
    <n v="0"/>
    <n v="0"/>
    <x v="2"/>
    <x v="2"/>
  </r>
  <r>
    <s v="CN-2016-100393"/>
    <d v="2016-03-16T00:00:00"/>
    <s v="杨店店"/>
    <s v="支付宝"/>
    <d v="2016-03-20T00:00:00"/>
    <n v="4"/>
    <n v="4"/>
    <s v="Cust-13075"/>
    <s v="秦刚"/>
    <s v="公司"/>
    <s v="仪征"/>
    <s v="江苏"/>
    <s v="华东"/>
    <s v="Prod-10000393"/>
    <s v="三星_信号增强器_全尺寸"/>
    <s v="技术"/>
    <s v="电话"/>
    <n v="4478.88"/>
    <n v="3"/>
    <n v="0"/>
    <n v="188.83"/>
    <s v="王倩倩"/>
    <n v="0"/>
    <n v="0"/>
    <x v="2"/>
    <x v="2"/>
  </r>
  <r>
    <s v="CN-2016-100389"/>
    <d v="2016-03-16T00:00:00"/>
    <s v="庐江店"/>
    <s v="其它"/>
    <d v="2016-03-19T00:00:00"/>
    <n v="3"/>
    <n v="3"/>
    <s v="Cust-15070"/>
    <s v="徐菊"/>
    <s v="消费者"/>
    <s v="双鸭山"/>
    <s v="黑龙江"/>
    <s v="东北"/>
    <s v="Prod-10004535"/>
    <s v="佳能_墨水_彩色"/>
    <s v="技术"/>
    <s v="复印机"/>
    <n v="1373.96"/>
    <n v="7"/>
    <n v="0"/>
    <n v="130.88"/>
    <s v="姜伟"/>
    <n v="0"/>
    <n v="0"/>
    <x v="2"/>
    <x v="2"/>
  </r>
  <r>
    <s v="CN-2016-100390"/>
    <d v="2016-03-16T00:00:00"/>
    <s v="燎原店"/>
    <s v="其它"/>
    <d v="2016-03-20T00:00:00"/>
    <n v="4"/>
    <n v="3"/>
    <s v="Cust-16570"/>
    <s v="郝立勤"/>
    <s v="消费者"/>
    <s v="宜春"/>
    <s v="江西"/>
    <s v="华东"/>
    <s v="Prod-10002021"/>
    <s v="Wilson_Jones_装订机_透明"/>
    <s v="办公用品"/>
    <s v="装订机"/>
    <n v="1613.64"/>
    <n v="2"/>
    <n v="0"/>
    <n v="279.02"/>
    <s v="郝杰"/>
    <n v="0"/>
    <n v="0"/>
    <x v="2"/>
    <x v="2"/>
  </r>
  <r>
    <s v="CN-2016-100396"/>
    <d v="2016-03-16T00:00:00"/>
    <s v="临泉店"/>
    <s v="支付宝"/>
    <d v="2016-03-22T00:00:00"/>
    <n v="6"/>
    <n v="6"/>
    <s v="Cust-19900"/>
    <s v="谭珊"/>
    <s v="消费者"/>
    <s v="青冈"/>
    <s v="黑龙江"/>
    <s v="东北"/>
    <s v="Prod-10001162"/>
    <s v="Enermax_令_每包_12_个"/>
    <s v="办公用品"/>
    <s v="纸张"/>
    <n v="370.02"/>
    <n v="1"/>
    <n v="0"/>
    <n v="33.86"/>
    <s v="张怡莲"/>
    <n v="0"/>
    <n v="0"/>
    <x v="2"/>
    <x v="2"/>
  </r>
  <r>
    <s v="CN-2016-100394"/>
    <d v="2016-03-16T00:00:00"/>
    <s v="燎原店"/>
    <s v="其它"/>
    <d v="2016-03-21T00:00:00"/>
    <n v="5"/>
    <n v="6"/>
    <s v="Cust-20800"/>
    <s v="常宣"/>
    <s v="消费者"/>
    <s v="徐州"/>
    <s v="江苏"/>
    <s v="华东"/>
    <s v="Prod-10000850"/>
    <s v="Wilson_Jones_装订机盖_回收"/>
    <s v="办公用品"/>
    <s v="装订机"/>
    <n v="1899.8"/>
    <n v="5"/>
    <n v="0"/>
    <n v="203.81"/>
    <s v="王倩倩"/>
    <n v="0"/>
    <n v="0"/>
    <x v="2"/>
    <x v="2"/>
  </r>
  <r>
    <s v="CN-2016-100395"/>
    <d v="2016-03-16T00:00:00"/>
    <s v="众兴店"/>
    <s v="信用卡"/>
    <d v="2016-03-22T00:00:00"/>
    <n v="6"/>
    <n v="6"/>
    <s v="Cust-21775"/>
    <s v="潘雯"/>
    <s v="公司"/>
    <s v="海州"/>
    <s v="江苏"/>
    <s v="华东"/>
    <s v="Prod-10001943"/>
    <s v="Sanford_荧光笔_金属"/>
    <s v="办公用品"/>
    <s v="美术"/>
    <n v="2713.9"/>
    <n v="5"/>
    <n v="0"/>
    <n v="136.91"/>
    <s v="张怡莲"/>
    <n v="0"/>
    <n v="0"/>
    <x v="2"/>
    <x v="2"/>
  </r>
  <r>
    <s v="CN-2016-100397"/>
    <d v="2016-03-17T00:00:00"/>
    <s v="众兴店"/>
    <s v="其它"/>
    <d v="2016-03-19T00:00:00"/>
    <n v="2"/>
    <n v="2"/>
    <s v="Cust-18985"/>
    <s v="薛柏"/>
    <s v="小型企业"/>
    <s v="娄底"/>
    <s v="湖南"/>
    <s v="中南"/>
    <s v="Prod-10001388"/>
    <s v="Chromcraft_木桌_长方形"/>
    <s v="家具"/>
    <s v="桌子"/>
    <n v="147.97999999999999"/>
    <n v="7"/>
    <n v="0"/>
    <n v="16.52"/>
    <s v="姜伟"/>
    <n v="0"/>
    <n v="0"/>
    <x v="2"/>
    <x v="2"/>
  </r>
  <r>
    <s v="CN-2016-100399"/>
    <d v="2016-03-18T00:00:00"/>
    <s v="众兴店"/>
    <s v="其它"/>
    <d v="2016-03-22T00:00:00"/>
    <n v="4"/>
    <n v="4"/>
    <s v="Cust-17245"/>
    <s v="郝廉"/>
    <s v="消费者"/>
    <s v="云阳"/>
    <s v="河南"/>
    <s v="中南"/>
    <s v="Prod-10002516"/>
    <s v="KitchenAid_搅拌机_银色"/>
    <s v="办公用品"/>
    <s v="器具"/>
    <n v="438.9"/>
    <n v="3"/>
    <n v="0"/>
    <n v="47.66"/>
    <s v="江奕健"/>
    <n v="0"/>
    <n v="0"/>
    <x v="2"/>
    <x v="2"/>
  </r>
  <r>
    <s v="CN-2016-100398"/>
    <d v="2016-03-18T00:00:00"/>
    <s v="杨店店"/>
    <s v="其它"/>
    <d v="2016-03-22T00:00:00"/>
    <n v="4"/>
    <n v="4"/>
    <s v="Cust-18205"/>
    <s v="洪梦"/>
    <s v="公司"/>
    <s v="青岛"/>
    <s v="山东"/>
    <s v="华东"/>
    <s v="Prod-10004771"/>
    <s v="宜家_搁架_传统"/>
    <s v="家具"/>
    <s v="书架"/>
    <n v="810.18"/>
    <n v="3"/>
    <n v="0"/>
    <n v="179.76"/>
    <s v="张怡莲"/>
    <n v="0"/>
    <n v="0"/>
    <x v="2"/>
    <x v="2"/>
  </r>
  <r>
    <s v="CN-2016-100410"/>
    <d v="2016-03-19T00:00:00"/>
    <s v="庐江店"/>
    <s v="信用卡"/>
    <d v="2016-03-25T00:00:00"/>
    <n v="6"/>
    <n v="6"/>
    <s v="Cust-15160"/>
    <s v="贾君"/>
    <s v="消费者"/>
    <s v="重庆"/>
    <s v="重庆"/>
    <s v="西南"/>
    <s v="Prod-10002580"/>
    <s v="Wilson_Jones_订书机_透明"/>
    <s v="办公用品"/>
    <s v="装订机"/>
    <n v="1440.684"/>
    <n v="3"/>
    <n v="0.4"/>
    <n v="-76.319999999999993"/>
    <s v="郝杰"/>
    <n v="0"/>
    <n v="0"/>
    <x v="2"/>
    <x v="2"/>
  </r>
  <r>
    <s v="CN-2016-100404"/>
    <d v="2016-03-19T00:00:00"/>
    <s v="海恒店"/>
    <s v="信用卡"/>
    <d v="2016-03-23T00:00:00"/>
    <n v="4"/>
    <n v="3"/>
    <s v="Cust-15520"/>
    <s v="肖崆"/>
    <s v="消费者"/>
    <s v="钦州"/>
    <s v="广西"/>
    <s v="中南"/>
    <s v="Prod-10003797"/>
    <s v="Acme_尺子_蓝色"/>
    <s v="办公用品"/>
    <s v="用品"/>
    <n v="536.05999999999995"/>
    <n v="1"/>
    <n v="0"/>
    <n v="185.28"/>
    <s v="江奕健"/>
    <n v="0"/>
    <n v="0"/>
    <x v="2"/>
    <x v="2"/>
  </r>
  <r>
    <s v="CN-2016-100405"/>
    <d v="2016-03-19T00:00:00"/>
    <s v="杨店店"/>
    <s v="其它"/>
    <d v="2016-03-23T00:00:00"/>
    <n v="4"/>
    <n v="3"/>
    <s v="Cust-15520"/>
    <s v="肖崆"/>
    <s v="消费者"/>
    <s v="钦州"/>
    <s v="广西"/>
    <s v="中南"/>
    <s v="Prod-10000468"/>
    <s v="Hoover_微波炉_红色"/>
    <s v="办公用品"/>
    <s v="器具"/>
    <n v="66.08"/>
    <n v="1"/>
    <n v="0"/>
    <n v="3.69"/>
    <s v="江奕健"/>
    <n v="0"/>
    <n v="0"/>
    <x v="2"/>
    <x v="2"/>
  </r>
  <r>
    <s v="CN-2016-100403"/>
    <d v="2016-03-19T00:00:00"/>
    <s v="海恒店"/>
    <s v="支付宝"/>
    <d v="2016-03-22T00:00:00"/>
    <n v="3"/>
    <n v="0"/>
    <s v="Cust-15790"/>
    <s v="付丽"/>
    <s v="消费者"/>
    <s v="信阳"/>
    <s v="河南"/>
    <s v="中南"/>
    <s v="Prod-10004718"/>
    <s v="Novimex_折叠椅_红色"/>
    <s v="家具"/>
    <s v="椅子"/>
    <n v="64.959999999999994"/>
    <n v="1"/>
    <n v="0.2"/>
    <n v="7.53"/>
    <s v="江奕健"/>
    <n v="0"/>
    <n v="0"/>
    <x v="2"/>
    <x v="2"/>
  </r>
  <r>
    <s v="CN-2016-100406"/>
    <d v="2016-03-19T00:00:00"/>
    <s v="杨店店"/>
    <s v="其它"/>
    <d v="2016-03-23T00:00:00"/>
    <n v="4"/>
    <n v="4"/>
    <s v="Cust-16780"/>
    <s v="贺立"/>
    <s v="公司"/>
    <s v="益阳"/>
    <s v="湖南"/>
    <s v="中南"/>
    <s v="Prod-10001902"/>
    <s v="SAFCO_沙滩椅_黑色"/>
    <s v="家具"/>
    <s v="椅子"/>
    <n v="652.26"/>
    <n v="3"/>
    <n v="0"/>
    <n v="59.09"/>
    <s v="张怡莲"/>
    <n v="0"/>
    <n v="0"/>
    <x v="2"/>
    <x v="2"/>
  </r>
  <r>
    <s v="CN-2016-100407"/>
    <d v="2016-03-19T00:00:00"/>
    <s v="杨店店"/>
    <s v="信用卡"/>
    <d v="2016-03-23T00:00:00"/>
    <n v="4"/>
    <n v="4"/>
    <s v="Cust-16780"/>
    <s v="贺立"/>
    <s v="公司"/>
    <s v="益阳"/>
    <s v="湖南"/>
    <s v="中南"/>
    <s v="Prod-10003653"/>
    <s v="三星_充电器_混合尺寸"/>
    <s v="技术"/>
    <s v="电话"/>
    <n v="2084.04"/>
    <n v="6"/>
    <n v="0.4"/>
    <n v="-8.36"/>
    <s v="王倩倩"/>
    <n v="0"/>
    <n v="0"/>
    <x v="2"/>
    <x v="2"/>
  </r>
  <r>
    <s v="CN-2016-100411"/>
    <d v="2016-03-19T00:00:00"/>
    <s v="人民店"/>
    <s v="其它"/>
    <d v="2016-03-25T00:00:00"/>
    <n v="6"/>
    <n v="6"/>
    <s v="Cust-18760"/>
    <s v="范谙"/>
    <s v="消费者"/>
    <s v="湛江"/>
    <s v="广东"/>
    <s v="中南"/>
    <s v="Prod-10000831"/>
    <s v="Binney_&amp;_Smith_钢笔_金属"/>
    <s v="办公用品"/>
    <s v="美术"/>
    <n v="2702.4479999999999"/>
    <n v="7"/>
    <n v="0.4"/>
    <n v="164.04"/>
    <s v="郝杰"/>
    <n v="0"/>
    <n v="0"/>
    <x v="2"/>
    <x v="2"/>
  </r>
  <r>
    <s v="CN-2016-100408"/>
    <d v="2016-03-19T00:00:00"/>
    <s v="金寨店"/>
    <s v="微信"/>
    <d v="2016-03-23T00:00:00"/>
    <n v="4"/>
    <n v="4"/>
    <s v="Cust-21775"/>
    <s v="潘雯"/>
    <s v="公司"/>
    <s v="海州"/>
    <s v="江苏"/>
    <s v="华东"/>
    <s v="Prod-10001559"/>
    <s v="Novimex_椅垫_红色"/>
    <s v="家具"/>
    <s v="椅子"/>
    <n v="1145.76"/>
    <n v="8"/>
    <n v="0"/>
    <n v="265.08999999999997"/>
    <s v="杨洪光"/>
    <n v="0"/>
    <n v="0"/>
    <x v="2"/>
    <x v="2"/>
  </r>
  <r>
    <s v="CN-2016-100409"/>
    <d v="2016-03-19T00:00:00"/>
    <s v="临泉店"/>
    <s v="其它"/>
    <d v="2016-03-23T00:00:00"/>
    <n v="4"/>
    <n v="4"/>
    <s v="Cust-21775"/>
    <s v="潘雯"/>
    <s v="公司"/>
    <s v="海州"/>
    <s v="江苏"/>
    <s v="华东"/>
    <s v="Prod-10004899"/>
    <s v="Hon_凳子_每套两件"/>
    <s v="家具"/>
    <s v="椅子"/>
    <n v="194.54400000000001"/>
    <n v="6"/>
    <n v="0.4"/>
    <n v="-11.02"/>
    <s v="杨洪光"/>
    <n v="0"/>
    <n v="0"/>
    <x v="2"/>
    <x v="2"/>
  </r>
  <r>
    <s v="CN-2016-100414"/>
    <d v="2016-03-20T00:00:00"/>
    <s v="燎原店"/>
    <s v="其它"/>
    <d v="2016-03-22T00:00:00"/>
    <n v="2"/>
    <n v="1"/>
    <s v="Cust-15790"/>
    <s v="付丽"/>
    <s v="消费者"/>
    <s v="信阳"/>
    <s v="河南"/>
    <s v="中南"/>
    <s v="Prod-10002658"/>
    <s v="Cameo_局间信封_银色"/>
    <s v="办公用品"/>
    <s v="信封"/>
    <n v="122.22"/>
    <n v="1"/>
    <n v="0.4"/>
    <n v="-5.21"/>
    <s v="王倩倩"/>
    <n v="0"/>
    <n v="0"/>
    <x v="2"/>
    <x v="2"/>
  </r>
  <r>
    <s v="CN-2016-100415"/>
    <d v="2016-03-20T00:00:00"/>
    <s v="金寨店"/>
    <s v="其它"/>
    <d v="2016-03-22T00:00:00"/>
    <n v="2"/>
    <n v="2"/>
    <s v="Cust-15790"/>
    <s v="付丽"/>
    <s v="消费者"/>
    <s v="信阳"/>
    <s v="河南"/>
    <s v="中南"/>
    <s v="Prod-10004455"/>
    <s v="Eaton_令_多色"/>
    <s v="办公用品"/>
    <s v="纸张"/>
    <n v="664.86"/>
    <n v="3"/>
    <n v="0"/>
    <n v="61.37"/>
    <s v="王倩倩"/>
    <n v="0"/>
    <n v="0"/>
    <x v="2"/>
    <x v="2"/>
  </r>
  <r>
    <s v="CN-2016-100417"/>
    <d v="2016-03-20T00:00:00"/>
    <s v="金寨店"/>
    <s v="其它"/>
    <d v="2016-03-25T00:00:00"/>
    <n v="5"/>
    <n v="6"/>
    <s v="Cust-17770"/>
    <s v="廖乐"/>
    <s v="消费者"/>
    <s v="保定"/>
    <s v="河北"/>
    <s v="华北"/>
    <s v="Prod-10002697"/>
    <s v="Novimex_摇椅_每套两件"/>
    <s v="家具"/>
    <s v="椅子"/>
    <n v="2028.6"/>
    <n v="6"/>
    <n v="0"/>
    <n v="223.85"/>
    <s v="郝杰"/>
    <n v="0"/>
    <n v="0"/>
    <x v="2"/>
    <x v="2"/>
  </r>
  <r>
    <s v="CN-2016-100416"/>
    <d v="2016-03-20T00:00:00"/>
    <s v="金寨店"/>
    <s v="其它"/>
    <d v="2016-03-25T00:00:00"/>
    <n v="5"/>
    <n v="6"/>
    <s v="Cust-18760"/>
    <s v="范谙"/>
    <s v="消费者"/>
    <s v="湛江"/>
    <s v="广东"/>
    <s v="中南"/>
    <s v="Prod-10004336"/>
    <s v="三星_办公室电话机_全尺寸"/>
    <s v="技术"/>
    <s v="电话"/>
    <n v="1315.7760000000001"/>
    <n v="1"/>
    <n v="0.4"/>
    <n v="183.58"/>
    <s v="郝杰"/>
    <n v="0"/>
    <n v="0"/>
    <x v="2"/>
    <x v="2"/>
  </r>
  <r>
    <s v="CN-2016-100419"/>
    <d v="2016-03-21T00:00:00"/>
    <s v="临泉店"/>
    <s v="其它"/>
    <d v="2016-03-26T00:00:00"/>
    <n v="5"/>
    <n v="6"/>
    <s v="Cust-11095"/>
    <s v="陈晨"/>
    <s v="公司"/>
    <s v="桂林"/>
    <s v="广西"/>
    <s v="中南"/>
    <s v="Prod-10001906"/>
    <s v="Bevis_咖啡桌_黑色"/>
    <s v="家具"/>
    <s v="桌子"/>
    <n v="1394.4"/>
    <n v="3"/>
    <n v="0"/>
    <n v="106.23"/>
    <s v="王倩倩"/>
    <n v="0"/>
    <n v="0"/>
    <x v="2"/>
    <x v="2"/>
  </r>
  <r>
    <s v="CN-2016-100420"/>
    <d v="2016-03-21T00:00:00"/>
    <s v="庐江店"/>
    <s v="信用卡"/>
    <d v="2016-03-26T00:00:00"/>
    <n v="5"/>
    <n v="6"/>
    <s v="Cust-11095"/>
    <s v="陈晨"/>
    <s v="公司"/>
    <s v="桂林"/>
    <s v="广西"/>
    <s v="中南"/>
    <s v="Prod-10003132"/>
    <s v="Jiffy_搭扣信封_每套_50_个"/>
    <s v="办公用品"/>
    <s v="信封"/>
    <n v="4835.1239999999998"/>
    <n v="14"/>
    <n v="0.1"/>
    <n v="-59.39"/>
    <s v="王倩倩"/>
    <n v="0"/>
    <n v="0"/>
    <x v="2"/>
    <x v="2"/>
  </r>
  <r>
    <s v="CN-2016-100421"/>
    <d v="2016-03-21T00:00:00"/>
    <s v="定远店"/>
    <s v="微信"/>
    <d v="2016-03-28T00:00:00"/>
    <n v="7"/>
    <n v="6"/>
    <s v="Cust-13300"/>
    <s v="陶莞颖"/>
    <s v="公司"/>
    <s v="天津"/>
    <s v="天津"/>
    <s v="华北"/>
    <s v="Prod-10001318"/>
    <s v="Tenex_相框_耐用"/>
    <s v="家具"/>
    <s v="用具"/>
    <n v="1316.28"/>
    <n v="6"/>
    <n v="0"/>
    <n v="161.61000000000001"/>
    <s v="王倩倩"/>
    <n v="0"/>
    <n v="1"/>
    <x v="2"/>
    <x v="2"/>
  </r>
  <r>
    <s v="CN-2016-100418"/>
    <d v="2016-03-21T00:00:00"/>
    <s v="庐江店"/>
    <s v="支付宝"/>
    <d v="2016-03-23T00:00:00"/>
    <n v="2"/>
    <n v="2"/>
    <s v="Cust-21775"/>
    <s v="潘雯"/>
    <s v="公司"/>
    <s v="海州"/>
    <s v="江苏"/>
    <s v="华东"/>
    <s v="Prod-10002425"/>
    <s v="Advantus_闹钟_优质"/>
    <s v="家具"/>
    <s v="用具"/>
    <n v="3845.52"/>
    <n v="7"/>
    <n v="0.4"/>
    <n v="-60.14"/>
    <s v="杨洪光"/>
    <n v="0"/>
    <n v="0"/>
    <x v="2"/>
    <x v="2"/>
  </r>
  <r>
    <s v="CN-2016-100425"/>
    <d v="2016-03-22T00:00:00"/>
    <s v="定远店"/>
    <s v="其它"/>
    <d v="2016-03-24T00:00:00"/>
    <n v="2"/>
    <n v="1"/>
    <s v="Cust-10630"/>
    <s v="樊彩"/>
    <s v="小型企业"/>
    <s v="无锡"/>
    <s v="江苏"/>
    <s v="华东"/>
    <s v="Prod-10001957"/>
    <s v="Enermax_令_回收"/>
    <s v="办公用品"/>
    <s v="纸张"/>
    <n v="1164.8"/>
    <n v="5"/>
    <n v="0"/>
    <n v="129.79"/>
    <s v="王倩倩"/>
    <n v="0"/>
    <n v="0"/>
    <x v="2"/>
    <x v="2"/>
  </r>
  <r>
    <s v="CN-2016-100439"/>
    <d v="2016-03-22T00:00:00"/>
    <s v="燎原店"/>
    <s v="信用卡"/>
    <d v="2016-03-28T00:00:00"/>
    <n v="6"/>
    <n v="6"/>
    <s v="Cust-11095"/>
    <s v="陈晨"/>
    <s v="公司"/>
    <s v="桂林"/>
    <s v="广西"/>
    <s v="中南"/>
    <s v="Prod-10003833"/>
    <s v="Enermax_计划信息表_多色"/>
    <s v="办公用品"/>
    <s v="纸张"/>
    <n v="2090.34"/>
    <n v="3"/>
    <n v="0.1"/>
    <n v="128.24"/>
    <s v="杨洪光"/>
    <n v="0"/>
    <n v="0"/>
    <x v="2"/>
    <x v="2"/>
  </r>
  <r>
    <s v="CN-2016-100426"/>
    <d v="2016-03-22T00:00:00"/>
    <s v="众兴店"/>
    <s v="其它"/>
    <d v="2016-03-24T00:00:00"/>
    <n v="2"/>
    <n v="2"/>
    <s v="Cust-13225"/>
    <s v="何根基"/>
    <s v="公司"/>
    <s v="莆田"/>
    <s v="福建"/>
    <s v="华东"/>
    <s v="Prod-10001071"/>
    <s v="KitchenAid_烤面包机_红色"/>
    <s v="办公用品"/>
    <s v="器具"/>
    <n v="55.86"/>
    <n v="1"/>
    <n v="0"/>
    <n v="8.31"/>
    <s v="王倩倩"/>
    <n v="0"/>
    <n v="0"/>
    <x v="2"/>
    <x v="2"/>
  </r>
  <r>
    <s v="CN-2016-100437"/>
    <d v="2016-03-22T00:00:00"/>
    <s v="众兴店"/>
    <s v="其它"/>
    <d v="2016-03-28T00:00:00"/>
    <n v="6"/>
    <n v="6"/>
    <s v="Cust-13300"/>
    <s v="陶莞颖"/>
    <s v="公司"/>
    <s v="天津"/>
    <s v="天津"/>
    <s v="华北"/>
    <s v="Prod-10003823"/>
    <s v="惠普_墨水_彩色"/>
    <s v="技术"/>
    <s v="复印机"/>
    <n v="8946"/>
    <n v="3"/>
    <n v="0"/>
    <n v="479.28"/>
    <s v="王倩倩"/>
    <n v="0"/>
    <n v="0"/>
    <x v="2"/>
    <x v="2"/>
  </r>
  <r>
    <s v="CN-2016-100438"/>
    <d v="2016-03-22T00:00:00"/>
    <s v="人民店"/>
    <s v="信用卡"/>
    <d v="2016-03-28T00:00:00"/>
    <n v="6"/>
    <n v="6"/>
    <s v="Cust-13495"/>
    <s v="巩虢"/>
    <s v="公司"/>
    <s v="武汉"/>
    <s v="湖北"/>
    <s v="中南"/>
    <s v="Prod-10004166"/>
    <s v="惠普_传真复印机_红色"/>
    <s v="技术"/>
    <s v="复印机"/>
    <n v="1893.0239999999999"/>
    <n v="8"/>
    <n v="0.1"/>
    <n v="293.92"/>
    <s v="王倩倩"/>
    <n v="0"/>
    <n v="0"/>
    <x v="2"/>
    <x v="2"/>
  </r>
  <r>
    <s v="CN-2016-100427"/>
    <d v="2016-03-22T00:00:00"/>
    <s v="众兴店"/>
    <s v="其它"/>
    <d v="2016-03-24T00:00:00"/>
    <n v="2"/>
    <n v="2"/>
    <s v="Cust-15145"/>
    <s v="常君"/>
    <s v="公司"/>
    <s v="深圳"/>
    <s v="广东"/>
    <s v="中南"/>
    <s v="Prod-10001602"/>
    <s v="Hoover_微波炉_银色"/>
    <s v="办公用品"/>
    <s v="器具"/>
    <n v="1709.82"/>
    <n v="5"/>
    <n v="0.1"/>
    <n v="210.12"/>
    <s v="王倩倩"/>
    <n v="0"/>
    <n v="0"/>
    <x v="2"/>
    <x v="2"/>
  </r>
  <r>
    <s v="CN-2016-100429"/>
    <d v="2016-03-22T00:00:00"/>
    <s v="定远店"/>
    <s v="其它"/>
    <d v="2016-03-24T00:00:00"/>
    <n v="2"/>
    <n v="2"/>
    <s v="Cust-15520"/>
    <s v="肖崆"/>
    <s v="消费者"/>
    <s v="钦州"/>
    <s v="广西"/>
    <s v="中南"/>
    <s v="Prod-10003434"/>
    <s v="Rogers_锁柜_金属"/>
    <s v="办公用品"/>
    <s v="收纳具"/>
    <n v="5040.9449999999997"/>
    <n v="3"/>
    <n v="0.25"/>
    <n v="442.71"/>
    <s v="张怡莲"/>
    <n v="0"/>
    <n v="0"/>
    <x v="2"/>
    <x v="2"/>
  </r>
  <r>
    <s v="CN-2016-100430"/>
    <d v="2016-03-22T00:00:00"/>
    <s v="杨店店"/>
    <s v="微信"/>
    <d v="2016-03-24T00:00:00"/>
    <n v="2"/>
    <n v="2"/>
    <s v="Cust-15520"/>
    <s v="肖崆"/>
    <s v="消费者"/>
    <s v="钦州"/>
    <s v="广西"/>
    <s v="中南"/>
    <s v="Prod-10001658"/>
    <s v="Stockwell_回形针_整包"/>
    <s v="办公用品"/>
    <s v="系固件"/>
    <n v="270.89999999999998"/>
    <n v="3"/>
    <n v="0"/>
    <n v="42.02"/>
    <s v="杨洪光"/>
    <n v="0"/>
    <n v="0"/>
    <x v="2"/>
    <x v="2"/>
  </r>
  <r>
    <s v="CN-2016-100423"/>
    <d v="2016-03-22T00:00:00"/>
    <s v="人民店"/>
    <s v="信用卡"/>
    <d v="2016-03-24T00:00:00"/>
    <n v="2"/>
    <n v="1"/>
    <s v="Cust-15580"/>
    <s v="薛关茵"/>
    <s v="消费者"/>
    <s v="温州"/>
    <s v="浙江"/>
    <s v="华东"/>
    <s v="Prod-10002566"/>
    <s v="Stanley_荧光笔_混合尺寸"/>
    <s v="办公用品"/>
    <s v="美术"/>
    <n v="897.54"/>
    <n v="3"/>
    <n v="0"/>
    <n v="144.18"/>
    <s v="郝杰"/>
    <n v="0"/>
    <n v="0"/>
    <x v="2"/>
    <x v="2"/>
  </r>
  <r>
    <s v="CN-2016-100431"/>
    <d v="2016-03-22T00:00:00"/>
    <s v="海恒店"/>
    <s v="微信"/>
    <d v="2016-03-25T00:00:00"/>
    <n v="3"/>
    <n v="3"/>
    <s v="Cust-15580"/>
    <s v="薛关茵"/>
    <s v="消费者"/>
    <s v="温州"/>
    <s v="浙江"/>
    <s v="华东"/>
    <s v="Prod-10002403"/>
    <s v="StarTech_卡片打印机_多色"/>
    <s v="技术"/>
    <s v="设备"/>
    <n v="2916.48"/>
    <n v="7"/>
    <n v="0"/>
    <n v="265.52999999999997"/>
    <s v="郝杰"/>
    <n v="0"/>
    <n v="0"/>
    <x v="2"/>
    <x v="2"/>
  </r>
  <r>
    <s v="CN-2016-100424"/>
    <d v="2016-03-22T00:00:00"/>
    <s v="庐江店"/>
    <s v="其它"/>
    <d v="2016-03-24T00:00:00"/>
    <n v="2"/>
    <n v="1"/>
    <s v="Cust-18520"/>
    <s v="柯娜"/>
    <s v="消费者"/>
    <s v="常德"/>
    <s v="湖南"/>
    <s v="中南"/>
    <s v="Prod-10004525"/>
    <s v="Stockwell_橡皮筋_混合尺寸"/>
    <s v="办公用品"/>
    <s v="系固件"/>
    <n v="543.48"/>
    <n v="6"/>
    <n v="0"/>
    <n v="148.49"/>
    <s v="姜伟"/>
    <n v="0"/>
    <n v="1"/>
    <x v="2"/>
    <x v="2"/>
  </r>
  <r>
    <s v="CN-2016-100428"/>
    <d v="2016-03-22T00:00:00"/>
    <s v="燎原店"/>
    <s v="信用卡"/>
    <d v="2016-03-24T00:00:00"/>
    <n v="2"/>
    <n v="1"/>
    <s v="Cust-18805"/>
    <s v="卢谙"/>
    <s v="小型企业"/>
    <s v="重庆"/>
    <s v="重庆"/>
    <s v="西南"/>
    <s v="Prod-10002025"/>
    <s v="Novimex_折叠椅_可调"/>
    <s v="家具"/>
    <s v="椅子"/>
    <n v="693.42"/>
    <n v="1"/>
    <n v="0"/>
    <n v="107.28"/>
    <s v="张怡莲"/>
    <n v="0"/>
    <n v="1"/>
    <x v="2"/>
    <x v="2"/>
  </r>
  <r>
    <s v="CN-2016-100432"/>
    <d v="2016-03-22T00:00:00"/>
    <s v="人民店"/>
    <s v="其它"/>
    <d v="2016-03-26T00:00:00"/>
    <n v="4"/>
    <n v="3"/>
    <s v="Cust-20905"/>
    <s v="廖宣"/>
    <s v="消费者"/>
    <s v="南宁"/>
    <s v="广西"/>
    <s v="中南"/>
    <s v="Prod-10004984"/>
    <s v="Jiffy_邮寄品_红色"/>
    <s v="办公用品"/>
    <s v="信封"/>
    <n v="697.62"/>
    <n v="3"/>
    <n v="0"/>
    <n v="78.92"/>
    <s v="江奕健"/>
    <n v="0"/>
    <n v="0"/>
    <x v="2"/>
    <x v="2"/>
  </r>
  <r>
    <s v="CN-2016-100433"/>
    <d v="2016-03-22T00:00:00"/>
    <s v="庐江店"/>
    <s v="支付宝"/>
    <d v="2016-03-26T00:00:00"/>
    <n v="4"/>
    <n v="3"/>
    <s v="Cust-20905"/>
    <s v="廖宣"/>
    <s v="消费者"/>
    <s v="南宁"/>
    <s v="广西"/>
    <s v="中南"/>
    <s v="Prod-10004714"/>
    <s v="罗技_键区_实惠"/>
    <s v="技术"/>
    <s v="配件"/>
    <n v="130.47999999999999"/>
    <n v="1"/>
    <n v="0"/>
    <n v="41.37"/>
    <s v="姜伟"/>
    <n v="0"/>
    <n v="0"/>
    <x v="2"/>
    <x v="2"/>
  </r>
  <r>
    <s v="CN-2016-100434"/>
    <d v="2016-03-22T00:00:00"/>
    <s v="人民店"/>
    <s v="支付宝"/>
    <d v="2016-03-26T00:00:00"/>
    <n v="4"/>
    <n v="3"/>
    <s v="Cust-20905"/>
    <s v="廖宣"/>
    <s v="消费者"/>
    <s v="南宁"/>
    <s v="广西"/>
    <s v="中南"/>
    <s v="Prod-10004284"/>
    <s v="Green_Bar_信纸_每包_12_个"/>
    <s v="办公用品"/>
    <s v="纸张"/>
    <n v="161.69999999999999"/>
    <n v="3"/>
    <n v="0"/>
    <n v="42.01"/>
    <s v="姜伟"/>
    <n v="0"/>
    <n v="0"/>
    <x v="2"/>
    <x v="2"/>
  </r>
  <r>
    <s v="CN-2016-100435"/>
    <d v="2016-03-22T00:00:00"/>
    <s v="临泉店"/>
    <s v="微信"/>
    <d v="2016-03-26T00:00:00"/>
    <n v="4"/>
    <n v="3"/>
    <s v="Cust-20905"/>
    <s v="廖宣"/>
    <s v="消费者"/>
    <s v="南宁"/>
    <s v="广西"/>
    <s v="中南"/>
    <s v="Prod-10001778"/>
    <s v="Lesro_会议桌_白色"/>
    <s v="家具"/>
    <s v="桌子"/>
    <n v="372.4"/>
    <n v="5"/>
    <n v="0"/>
    <n v="19.86"/>
    <s v="姜伟"/>
    <n v="0"/>
    <n v="0"/>
    <x v="2"/>
    <x v="2"/>
  </r>
  <r>
    <s v="CN-2016-100436"/>
    <d v="2016-03-22T00:00:00"/>
    <s v="定远店"/>
    <s v="信用卡"/>
    <d v="2016-03-26T00:00:00"/>
    <n v="4"/>
    <n v="3"/>
    <s v="Cust-20905"/>
    <s v="廖宣"/>
    <s v="消费者"/>
    <s v="南宁"/>
    <s v="广西"/>
    <s v="中南"/>
    <s v="Prod-10004615"/>
    <s v="Wilson_Jones_订书机_耐用"/>
    <s v="办公用品"/>
    <s v="装订机"/>
    <n v="682.92"/>
    <n v="3"/>
    <n v="0"/>
    <n v="152.15"/>
    <s v="姜伟"/>
    <n v="0"/>
    <n v="0"/>
    <x v="2"/>
    <x v="2"/>
  </r>
  <r>
    <s v="CN-2016-100422"/>
    <d v="2016-03-22T00:00:00"/>
    <s v="庐江店"/>
    <s v="信用卡"/>
    <d v="2016-03-23T00:00:00"/>
    <n v="1"/>
    <n v="2"/>
    <s v="Cust-21775"/>
    <s v="潘雯"/>
    <s v="公司"/>
    <s v="海州"/>
    <s v="江苏"/>
    <s v="华东"/>
    <s v="Prod-10004404"/>
    <s v="Eaton_计划信息表_优质"/>
    <s v="办公用品"/>
    <s v="纸张"/>
    <n v="727.27200000000005"/>
    <n v="2"/>
    <n v="0.4"/>
    <n v="-22.66"/>
    <s v="张怡莲"/>
    <n v="0"/>
    <n v="0"/>
    <x v="2"/>
    <x v="2"/>
  </r>
  <r>
    <s v="CN-2016-100441"/>
    <d v="2016-03-23T00:00:00"/>
    <s v="临泉店"/>
    <s v="信用卡"/>
    <d v="2016-03-27T00:00:00"/>
    <n v="4"/>
    <n v="4"/>
    <s v="Cust-11095"/>
    <s v="陈晨"/>
    <s v="公司"/>
    <s v="桂林"/>
    <s v="广西"/>
    <s v="中南"/>
    <s v="Prod-10000294"/>
    <s v="Tenex_灯泡_一包多件"/>
    <s v="家具"/>
    <s v="用具"/>
    <n v="304.36"/>
    <n v="2"/>
    <n v="0"/>
    <n v="19.71"/>
    <s v="杨洪光"/>
    <n v="0"/>
    <n v="0"/>
    <x v="2"/>
    <x v="2"/>
  </r>
  <r>
    <s v="CN-2016-100442"/>
    <d v="2016-03-23T00:00:00"/>
    <s v="庐江店"/>
    <s v="信用卡"/>
    <d v="2016-03-28T00:00:00"/>
    <n v="5"/>
    <n v="6"/>
    <s v="Cust-11095"/>
    <s v="陈晨"/>
    <s v="公司"/>
    <s v="桂林"/>
    <s v="广西"/>
    <s v="中南"/>
    <s v="Prod-10003828"/>
    <s v="摩托罗拉_充电器_混合尺寸"/>
    <s v="技术"/>
    <s v="电话"/>
    <n v="700.14"/>
    <n v="3"/>
    <n v="0"/>
    <n v="165.48"/>
    <s v="杨洪光"/>
    <n v="0"/>
    <n v="0"/>
    <x v="2"/>
    <x v="2"/>
  </r>
  <r>
    <s v="CN-2016-100443"/>
    <d v="2016-03-23T00:00:00"/>
    <s v="众兴店"/>
    <s v="其它"/>
    <d v="2016-03-28T00:00:00"/>
    <n v="5"/>
    <n v="5"/>
    <s v="Cust-11095"/>
    <s v="陈晨"/>
    <s v="公司"/>
    <s v="桂林"/>
    <s v="广西"/>
    <s v="中南"/>
    <s v="Prod-10002440"/>
    <s v="Tenex_文件车_蓝色"/>
    <s v="办公用品"/>
    <s v="收纳具"/>
    <n v="192.08"/>
    <n v="2"/>
    <n v="0"/>
    <n v="33.96"/>
    <s v="杨洪光"/>
    <n v="0"/>
    <n v="0"/>
    <x v="2"/>
    <x v="2"/>
  </r>
  <r>
    <s v="CN-2016-100444"/>
    <d v="2016-03-23T00:00:00"/>
    <s v="定远店"/>
    <s v="其它"/>
    <d v="2016-03-29T00:00:00"/>
    <n v="6"/>
    <n v="6"/>
    <s v="Cust-14680"/>
    <s v="康娇"/>
    <s v="消费者"/>
    <s v="南阳"/>
    <s v="河南"/>
    <s v="中南"/>
    <s v="Prod-10004437"/>
    <s v="Jiffy_局间信封_回收"/>
    <s v="办公用品"/>
    <s v="信封"/>
    <n v="1581.44"/>
    <n v="4"/>
    <n v="0"/>
    <n v="203.58"/>
    <s v="王倩倩"/>
    <n v="0"/>
    <n v="0"/>
    <x v="2"/>
    <x v="2"/>
  </r>
  <r>
    <s v="CN-2016-100445"/>
    <d v="2016-03-23T00:00:00"/>
    <s v="海恒店"/>
    <s v="微信"/>
    <d v="2016-03-29T00:00:00"/>
    <n v="6"/>
    <n v="6"/>
    <s v="Cust-14680"/>
    <s v="康娇"/>
    <s v="消费者"/>
    <s v="南阳"/>
    <s v="河南"/>
    <s v="中南"/>
    <s v="Prod-10004733"/>
    <s v="Avery_有色标签_白色"/>
    <s v="办公用品"/>
    <s v="标签"/>
    <n v="1966.44"/>
    <n v="2"/>
    <n v="0"/>
    <n v="299.92"/>
    <s v="杨洪光"/>
    <n v="0"/>
    <n v="0"/>
    <x v="2"/>
    <x v="2"/>
  </r>
  <r>
    <s v="CN-2016-100446"/>
    <d v="2016-03-23T00:00:00"/>
    <s v="金寨店"/>
    <s v="信用卡"/>
    <d v="2016-03-29T00:00:00"/>
    <n v="6"/>
    <n v="6"/>
    <s v="Cust-14680"/>
    <s v="康娇"/>
    <s v="消费者"/>
    <s v="南阳"/>
    <s v="河南"/>
    <s v="中南"/>
    <s v="Prod-10002649"/>
    <s v="Kleencut_修剪器_钢"/>
    <s v="办公用品"/>
    <s v="用品"/>
    <n v="504"/>
    <n v="8"/>
    <n v="0"/>
    <n v="191.96"/>
    <s v="杨洪光"/>
    <n v="0"/>
    <n v="0"/>
    <x v="2"/>
    <x v="2"/>
  </r>
  <r>
    <s v="CN-2016-100440"/>
    <d v="2016-03-23T00:00:00"/>
    <s v="临泉店"/>
    <s v="其它"/>
    <d v="2016-03-26T00:00:00"/>
    <n v="3"/>
    <n v="3"/>
    <s v="Cust-20905"/>
    <s v="廖宣"/>
    <s v="消费者"/>
    <s v="南宁"/>
    <s v="广西"/>
    <s v="中南"/>
    <s v="Prod-10002837"/>
    <s v="Cuisinart_微波炉_白色"/>
    <s v="办公用品"/>
    <s v="器具"/>
    <n v="388.92"/>
    <n v="3"/>
    <n v="0"/>
    <n v="18.91"/>
    <s v="姜伟"/>
    <n v="0"/>
    <n v="0"/>
    <x v="2"/>
    <x v="2"/>
  </r>
  <r>
    <s v="CN-2016-100447"/>
    <d v="2016-03-24T00:00:00"/>
    <s v="燎原店"/>
    <s v="信用卡"/>
    <d v="2016-03-28T00:00:00"/>
    <n v="4"/>
    <n v="4"/>
    <s v="Cust-11095"/>
    <s v="陈晨"/>
    <s v="公司"/>
    <s v="桂林"/>
    <s v="广西"/>
    <s v="中南"/>
    <s v="Prod-10004558"/>
    <s v="思科_办公室电话机_整包"/>
    <s v="技术"/>
    <s v="电话"/>
    <n v="190.512"/>
    <n v="3"/>
    <n v="0.2"/>
    <n v="19.71"/>
    <s v="杨洪光"/>
    <n v="0"/>
    <n v="0"/>
    <x v="2"/>
    <x v="2"/>
  </r>
  <r>
    <s v="CN-2016-100448"/>
    <d v="2016-03-25T00:00:00"/>
    <s v="杨店店"/>
    <s v="其它"/>
    <d v="2016-03-29T00:00:00"/>
    <n v="4"/>
    <n v="4"/>
    <s v="Cust-21685"/>
    <s v="范雯"/>
    <s v="小型企业"/>
    <s v="武汉"/>
    <s v="湖北"/>
    <s v="中南"/>
    <s v="Prod-10002869"/>
    <s v="贝尔金_记忆卡_回收"/>
    <s v="技术"/>
    <s v="配件"/>
    <n v="311.92"/>
    <n v="4"/>
    <n v="0"/>
    <n v="17.87"/>
    <s v="郝杰"/>
    <n v="0"/>
    <n v="0"/>
    <x v="2"/>
    <x v="2"/>
  </r>
  <r>
    <s v="CN-2016-100449"/>
    <d v="2016-03-25T00:00:00"/>
    <s v="杨店店"/>
    <s v="信用卡"/>
    <d v="2016-03-29T00:00:00"/>
    <n v="4"/>
    <n v="4"/>
    <s v="Cust-21685"/>
    <s v="范雯"/>
    <s v="小型企业"/>
    <s v="武汉"/>
    <s v="湖北"/>
    <s v="中南"/>
    <s v="Prod-10001992"/>
    <s v="三星_充电器_全尺寸"/>
    <s v="技术"/>
    <s v="电话"/>
    <n v="1440.32"/>
    <n v="1"/>
    <n v="0"/>
    <n v="137.94999999999999"/>
    <s v="王倩倩"/>
    <n v="1"/>
    <n v="0"/>
    <x v="2"/>
    <x v="2"/>
  </r>
  <r>
    <s v="CN-2016-100457"/>
    <d v="2016-03-26T00:00:00"/>
    <s v="海恒店"/>
    <s v="信用卡"/>
    <d v="2016-04-02T00:00:00"/>
    <n v="7"/>
    <n v="6"/>
    <s v="Cust-16480"/>
    <s v="马丽娜"/>
    <s v="消费者"/>
    <s v="北京"/>
    <s v="北京"/>
    <s v="华北"/>
    <s v="Prod-10004224"/>
    <s v="Dania_书库_白色"/>
    <s v="家具"/>
    <s v="书架"/>
    <n v="406.72800000000001"/>
    <n v="3"/>
    <n v="0.4"/>
    <n v="-15.56"/>
    <s v="杨洪光"/>
    <n v="1"/>
    <n v="0"/>
    <x v="2"/>
    <x v="2"/>
  </r>
  <r>
    <s v="CN-2016-100456"/>
    <d v="2016-03-26T00:00:00"/>
    <s v="人民店"/>
    <s v="其它"/>
    <d v="2016-04-02T00:00:00"/>
    <n v="7"/>
    <n v="6"/>
    <s v="Cust-17110"/>
    <s v="殷莲"/>
    <s v="消费者"/>
    <s v="登封"/>
    <s v="河南"/>
    <s v="中南"/>
    <s v="Prod-10000333"/>
    <s v="Cardinal_订书机_回收"/>
    <s v="办公用品"/>
    <s v="装订机"/>
    <n v="719.96400000000006"/>
    <n v="3"/>
    <n v="0.4"/>
    <n v="-39.880000000000003"/>
    <s v="江奕健"/>
    <n v="0"/>
    <n v="0"/>
    <x v="2"/>
    <x v="2"/>
  </r>
  <r>
    <s v="CN-2016-100453"/>
    <d v="2016-03-26T00:00:00"/>
    <s v="金寨店"/>
    <s v="信用卡"/>
    <d v="2016-03-31T00:00:00"/>
    <n v="5"/>
    <n v="6"/>
    <s v="Cust-21610"/>
    <s v="邹伟"/>
    <s v="消费者"/>
    <s v="天津"/>
    <s v="天津"/>
    <s v="华北"/>
    <s v="Prod-10000030"/>
    <s v="Acme_尺子_锯齿状"/>
    <s v="办公用品"/>
    <s v="用品"/>
    <n v="63.42"/>
    <n v="1"/>
    <n v="0"/>
    <n v="7.11"/>
    <s v="郝杰"/>
    <n v="0"/>
    <n v="0"/>
    <x v="2"/>
    <x v="2"/>
  </r>
  <r>
    <s v="CN-2016-100454"/>
    <d v="2016-03-26T00:00:00"/>
    <s v="众兴店"/>
    <s v="信用卡"/>
    <d v="2016-03-31T00:00:00"/>
    <n v="5"/>
    <n v="6"/>
    <s v="Cust-21610"/>
    <s v="邹伟"/>
    <s v="消费者"/>
    <s v="天津"/>
    <s v="天津"/>
    <s v="华北"/>
    <s v="Prod-10000945"/>
    <s v="KitchenAid_微波炉_红色"/>
    <s v="办公用品"/>
    <s v="器具"/>
    <n v="264.88"/>
    <n v="2"/>
    <n v="0"/>
    <n v="30.18"/>
    <s v="江奕健"/>
    <n v="1"/>
    <n v="0"/>
    <x v="2"/>
    <x v="2"/>
  </r>
  <r>
    <s v="CN-2016-100455"/>
    <d v="2016-03-26T00:00:00"/>
    <s v="庐江店"/>
    <s v="信用卡"/>
    <d v="2016-03-31T00:00:00"/>
    <n v="5"/>
    <n v="6"/>
    <s v="Cust-21610"/>
    <s v="邹伟"/>
    <s v="消费者"/>
    <s v="天津"/>
    <s v="天津"/>
    <s v="华北"/>
    <s v="Prod-10002284"/>
    <s v="Rubvermaid_闹钟_优质"/>
    <s v="家具"/>
    <s v="用具"/>
    <n v="2787.12"/>
    <n v="7"/>
    <n v="0"/>
    <n v="283.82"/>
    <s v="杨洪光"/>
    <n v="0"/>
    <n v="0"/>
    <x v="2"/>
    <x v="2"/>
  </r>
  <r>
    <s v="CN-2016-100461"/>
    <d v="2016-03-27T00:00:00"/>
    <s v="海恒店"/>
    <s v="信用卡"/>
    <d v="2016-04-03T00:00:00"/>
    <n v="7"/>
    <n v="7"/>
    <s v="Cust-10075"/>
    <s v="余嫒"/>
    <s v="公司"/>
    <s v="广州"/>
    <s v="广东"/>
    <s v="中南"/>
    <s v="Prod-10001414"/>
    <s v="Kleencut_修剪器_锯齿状"/>
    <s v="办公用品"/>
    <s v="用品"/>
    <n v="3209.808"/>
    <n v="2"/>
    <n v="0.6"/>
    <n v="-63.68"/>
    <s v="张怡莲"/>
    <n v="0"/>
    <n v="0"/>
    <x v="2"/>
    <x v="2"/>
  </r>
  <r>
    <s v="CN-2016-100462"/>
    <d v="2016-03-27T00:00:00"/>
    <s v="定远店"/>
    <s v="信用卡"/>
    <d v="2016-04-03T00:00:00"/>
    <n v="7"/>
    <n v="6"/>
    <s v="Cust-10075"/>
    <s v="余嫒"/>
    <s v="公司"/>
    <s v="广州"/>
    <s v="广东"/>
    <s v="中南"/>
    <s v="Prod-10002508"/>
    <s v="Fellowes_锁柜_单宽度"/>
    <s v="办公用品"/>
    <s v="收纳具"/>
    <n v="423.86399999999998"/>
    <n v="3"/>
    <n v="0.4"/>
    <n v="-12.18"/>
    <s v="杨洪光"/>
    <n v="0"/>
    <n v="0"/>
    <x v="2"/>
    <x v="2"/>
  </r>
  <r>
    <s v="CN-2016-100463"/>
    <d v="2016-03-27T00:00:00"/>
    <s v="定远店"/>
    <s v="其它"/>
    <d v="2016-04-03T00:00:00"/>
    <n v="7"/>
    <n v="9"/>
    <s v="Cust-10075"/>
    <s v="余嫒"/>
    <s v="公司"/>
    <s v="广州"/>
    <s v="广东"/>
    <s v="中南"/>
    <s v="Prod-10004188"/>
    <s v="Smead_文件夹_蓝色"/>
    <s v="办公用品"/>
    <s v="收纳具"/>
    <n v="1548.96"/>
    <n v="2"/>
    <n v="0.4"/>
    <n v="-57.69"/>
    <s v="杨洪光"/>
    <n v="0"/>
    <n v="0"/>
    <x v="2"/>
    <x v="2"/>
  </r>
  <r>
    <s v="CN-2016-100460"/>
    <d v="2016-03-27T00:00:00"/>
    <s v="庐江店"/>
    <s v="微信"/>
    <d v="2016-04-03T00:00:00"/>
    <n v="7"/>
    <n v="6"/>
    <s v="Cust-16405"/>
    <s v="邵黎明"/>
    <s v="小型企业"/>
    <s v="吉林市"/>
    <s v="吉林"/>
    <s v="东北"/>
    <s v="Prod-10003822"/>
    <s v="KitchenAid_咖啡研磨机_红色"/>
    <s v="办公用品"/>
    <s v="器具"/>
    <n v="735.42"/>
    <n v="3"/>
    <n v="0"/>
    <n v="164.52"/>
    <s v="杨洪光"/>
    <n v="0"/>
    <n v="0"/>
    <x v="2"/>
    <x v="2"/>
  </r>
  <r>
    <s v="CN-2016-100464"/>
    <d v="2016-03-27T00:00:00"/>
    <s v="众兴店"/>
    <s v="其它"/>
    <d v="2016-04-03T00:00:00"/>
    <n v="7"/>
    <n v="6"/>
    <s v="Cust-20095"/>
    <s v="郝升"/>
    <s v="消费者"/>
    <s v="耒阳"/>
    <s v="湖南"/>
    <s v="中南"/>
    <s v="Prod-10004554"/>
    <s v="Harbour_Creations_可去除的标签_白色"/>
    <s v="办公用品"/>
    <s v="标签"/>
    <n v="163.24"/>
    <n v="2"/>
    <n v="0"/>
    <n v="20.41"/>
    <s v="江奕健"/>
    <n v="0"/>
    <n v="0"/>
    <x v="2"/>
    <x v="2"/>
  </r>
  <r>
    <s v="CN-2016-100459"/>
    <d v="2016-03-27T00:00:00"/>
    <s v="定远店"/>
    <s v="信用卡"/>
    <d v="2016-04-03T00:00:00"/>
    <n v="7"/>
    <n v="9"/>
    <s v="Cust-21565"/>
    <s v="邵伟"/>
    <s v="公司"/>
    <s v="夏镇"/>
    <s v="山东"/>
    <s v="华东"/>
    <s v="Prod-10002364"/>
    <s v="Hewlett_复印机_每套两件"/>
    <s v="技术"/>
    <s v="复印机"/>
    <n v="259.392"/>
    <n v="2"/>
    <n v="0.4"/>
    <n v="-15.23"/>
    <s v="王倩倩"/>
    <n v="0"/>
    <n v="0"/>
    <x v="2"/>
    <x v="2"/>
  </r>
  <r>
    <s v="CN-2016-100465"/>
    <d v="2016-03-28T00:00:00"/>
    <s v="海恒店"/>
    <s v="其它"/>
    <d v="2016-04-02T00:00:00"/>
    <n v="5"/>
    <n v="6"/>
    <s v="Cust-14455"/>
    <s v="陶惠"/>
    <s v="消费者"/>
    <s v="镇江"/>
    <s v="江苏"/>
    <s v="华东"/>
    <s v="Prod-10000601"/>
    <s v="Advantus_相框_耐用"/>
    <s v="家具"/>
    <s v="用具"/>
    <n v="123.2"/>
    <n v="2"/>
    <n v="0"/>
    <n v="12.28"/>
    <s v="杨洪光"/>
    <n v="0"/>
    <n v="0"/>
    <x v="2"/>
    <x v="2"/>
  </r>
  <r>
    <s v="CN-2016-100467"/>
    <d v="2016-03-28T00:00:00"/>
    <s v="海恒店"/>
    <s v="支付宝"/>
    <d v="2016-04-04T00:00:00"/>
    <n v="7"/>
    <n v="6"/>
    <s v="Cust-18295"/>
    <s v="刘明"/>
    <s v="公司"/>
    <s v="上海"/>
    <s v="上海"/>
    <s v="华东"/>
    <s v="Prod-10001526"/>
    <s v="Enermax_备忘录便条_回收"/>
    <s v="办公用品"/>
    <s v="纸张"/>
    <n v="3755.64"/>
    <n v="6"/>
    <n v="0"/>
    <n v="188.75"/>
    <s v="张怡莲"/>
    <n v="0"/>
    <n v="0"/>
    <x v="2"/>
    <x v="2"/>
  </r>
  <r>
    <s v="CN-2016-100468"/>
    <d v="2016-03-28T00:00:00"/>
    <s v="人民店"/>
    <s v="信用卡"/>
    <d v="2016-04-04T00:00:00"/>
    <n v="7"/>
    <n v="6"/>
    <s v="Cust-20035"/>
    <s v="邱升"/>
    <s v="小型企业"/>
    <s v="昆明"/>
    <s v="云南"/>
    <s v="西南"/>
    <s v="Prod-10002580"/>
    <s v="Wilson_Jones_订书机_透明"/>
    <s v="办公用品"/>
    <s v="装订机"/>
    <n v="451.08"/>
    <n v="2"/>
    <n v="0.4"/>
    <n v="-7.54"/>
    <s v="江奕健"/>
    <n v="0"/>
    <n v="0"/>
    <x v="2"/>
    <x v="2"/>
  </r>
  <r>
    <s v="CN-2016-100466"/>
    <d v="2016-03-28T00:00:00"/>
    <s v="金寨店"/>
    <s v="支付宝"/>
    <d v="2016-04-02T00:00:00"/>
    <n v="5"/>
    <n v="6"/>
    <s v="Cust-20440"/>
    <s v="秦淑芳"/>
    <s v="公司"/>
    <s v="成都"/>
    <s v="四川"/>
    <s v="西南"/>
    <s v="Prod-10002247"/>
    <s v="BIC_记号笔_整包"/>
    <s v="办公用品"/>
    <s v="美术"/>
    <n v="1551.9"/>
    <n v="5"/>
    <n v="0"/>
    <n v="114.19"/>
    <s v="郝杰"/>
    <n v="0"/>
    <n v="0"/>
    <x v="2"/>
    <x v="2"/>
  </r>
  <r>
    <s v="CN-2016-100470"/>
    <d v="2016-03-29T00:00:00"/>
    <s v="金寨店"/>
    <s v="信用卡"/>
    <d v="2016-04-03T00:00:00"/>
    <n v="5"/>
    <n v="6"/>
    <s v="Cust-16345"/>
    <s v="洪黎明"/>
    <s v="消费者"/>
    <s v="南宁"/>
    <s v="广西"/>
    <s v="中南"/>
    <s v="Prod-10003582"/>
    <s v="KitchenAid_冰箱_黑色"/>
    <s v="办公用品"/>
    <s v="器具"/>
    <n v="663.51599999999996"/>
    <n v="2"/>
    <n v="0.1"/>
    <n v="-10.039999999999999"/>
    <s v="江奕健"/>
    <n v="0"/>
    <n v="0"/>
    <x v="2"/>
    <x v="2"/>
  </r>
  <r>
    <s v="CN-2016-100469"/>
    <d v="2016-03-29T00:00:00"/>
    <s v="海恒店"/>
    <s v="信用卡"/>
    <d v="2016-03-31T00:00:00"/>
    <n v="2"/>
    <n v="2"/>
    <s v="Cust-17680"/>
    <s v="邹丽雪"/>
    <s v="小型企业"/>
    <s v="浯溪"/>
    <s v="湖南"/>
    <s v="中南"/>
    <s v="Prod-10001313"/>
    <s v="Bush_书架_白色"/>
    <s v="家具"/>
    <s v="书架"/>
    <n v="8662.92"/>
    <n v="6"/>
    <n v="0"/>
    <n v="369.59"/>
    <s v="王倩倩"/>
    <n v="0"/>
    <n v="0"/>
    <x v="2"/>
    <x v="2"/>
  </r>
  <r>
    <s v="CN-2016-100471"/>
    <d v="2016-03-30T00:00:00"/>
    <s v="临泉店"/>
    <s v="支付宝"/>
    <d v="2016-04-01T00:00:00"/>
    <n v="2"/>
    <n v="1"/>
    <s v="Cust-14530"/>
    <s v="王嘉丽"/>
    <s v="公司"/>
    <s v="淮阴"/>
    <s v="江苏"/>
    <s v="华东"/>
    <s v="Prod-10003176"/>
    <s v="SanDisk_计划信息表_优质"/>
    <s v="办公用品"/>
    <s v="纸张"/>
    <n v="763"/>
    <n v="1"/>
    <n v="0"/>
    <n v="171.39"/>
    <s v="郝杰"/>
    <n v="0"/>
    <n v="0"/>
    <x v="2"/>
    <x v="2"/>
  </r>
  <r>
    <s v="CN-2016-100473"/>
    <d v="2016-03-30T00:00:00"/>
    <s v="金寨店"/>
    <s v="其它"/>
    <d v="2016-04-02T00:00:00"/>
    <n v="3"/>
    <n v="3"/>
    <s v="Cust-20440"/>
    <s v="秦淑芳"/>
    <s v="公司"/>
    <s v="成都"/>
    <s v="四川"/>
    <s v="西南"/>
    <s v="Prod-10000118"/>
    <s v="GlobeWeis_马尼拉纸信封_银色"/>
    <s v="办公用品"/>
    <s v="信封"/>
    <n v="2620.1280000000002"/>
    <n v="7"/>
    <n v="0.4"/>
    <n v="-39.950000000000003"/>
    <s v="郝杰"/>
    <n v="0"/>
    <n v="0"/>
    <x v="2"/>
    <x v="2"/>
  </r>
  <r>
    <s v="CN-2016-100472"/>
    <d v="2016-03-30T00:00:00"/>
    <s v="人民店"/>
    <s v="信用卡"/>
    <d v="2016-04-01T00:00:00"/>
    <n v="2"/>
    <n v="2"/>
    <s v="Cust-21610"/>
    <s v="邹伟"/>
    <s v="消费者"/>
    <s v="天津"/>
    <s v="天津"/>
    <s v="华北"/>
    <s v="Prod-10003572"/>
    <s v="Breville_咖啡研磨机_黑色"/>
    <s v="办公用品"/>
    <s v="器具"/>
    <n v="166.88"/>
    <n v="2"/>
    <n v="0"/>
    <n v="42.43"/>
    <s v="郝杰"/>
    <n v="0"/>
    <n v="0"/>
    <x v="2"/>
    <x v="2"/>
  </r>
  <r>
    <s v="CN-2016-100477"/>
    <d v="2016-03-31T00:00:00"/>
    <s v="金寨店"/>
    <s v="其它"/>
    <d v="2016-04-05T00:00:00"/>
    <n v="5"/>
    <n v="6"/>
    <s v="Cust-13600"/>
    <s v="徐虢"/>
    <s v="公司"/>
    <s v="辽源"/>
    <s v="吉林"/>
    <s v="东北"/>
    <s v="Prod-10001683"/>
    <s v="Stiletto_剪刀_蓝色"/>
    <s v="办公用品"/>
    <s v="用品"/>
    <n v="422.24"/>
    <n v="2"/>
    <n v="0"/>
    <n v="14.86"/>
    <s v="姜伟"/>
    <n v="0"/>
    <n v="0"/>
    <x v="2"/>
    <x v="2"/>
  </r>
  <r>
    <s v="CN-2016-100474"/>
    <d v="2016-03-31T00:00:00"/>
    <s v="海恒店"/>
    <s v="信用卡"/>
    <d v="2016-04-04T00:00:00"/>
    <n v="4"/>
    <n v="4"/>
    <s v="Cust-14455"/>
    <s v="陶惠"/>
    <s v="消费者"/>
    <s v="镇江"/>
    <s v="江苏"/>
    <s v="华东"/>
    <s v="Prod-10003736"/>
    <s v="Deflect-O_分层置放架_优质"/>
    <s v="家具"/>
    <s v="用具"/>
    <n v="106.34399999999999"/>
    <n v="2"/>
    <n v="0.4"/>
    <n v="-11.59"/>
    <s v="江奕健"/>
    <n v="0"/>
    <n v="0"/>
    <x v="2"/>
    <x v="2"/>
  </r>
  <r>
    <s v="CN-2016-100479"/>
    <d v="2016-03-31T00:00:00"/>
    <s v="海恒店"/>
    <s v="信用卡"/>
    <d v="2016-04-05T00:00:00"/>
    <n v="5"/>
    <n v="5"/>
    <s v="Cust-17650"/>
    <s v="彭丽雪"/>
    <s v="小型企业"/>
    <s v="邳州"/>
    <s v="江苏"/>
    <s v="华东"/>
    <s v="Prod-10001478"/>
    <s v="Fellowes_锁柜_工业"/>
    <s v="办公用品"/>
    <s v="收纳具"/>
    <n v="914.59199999999998"/>
    <n v="8"/>
    <n v="0.4"/>
    <n v="-4.45"/>
    <s v="王倩倩"/>
    <n v="0"/>
    <n v="0"/>
    <x v="2"/>
    <x v="2"/>
  </r>
  <r>
    <s v="CN-2016-100480"/>
    <d v="2016-03-31T00:00:00"/>
    <s v="燎原店"/>
    <s v="支付宝"/>
    <d v="2016-04-05T00:00:00"/>
    <n v="5"/>
    <n v="6"/>
    <s v="Cust-17650"/>
    <s v="彭丽雪"/>
    <s v="小型企业"/>
    <s v="邳州"/>
    <s v="江苏"/>
    <s v="华东"/>
    <s v="Prod-10001051"/>
    <s v="Kleencut_开信刀_钢"/>
    <s v="办公用品"/>
    <s v="用品"/>
    <n v="2627.8"/>
    <n v="5"/>
    <n v="0"/>
    <n v="290.95"/>
    <s v="王倩倩"/>
    <n v="0"/>
    <n v="0"/>
    <x v="2"/>
    <x v="2"/>
  </r>
  <r>
    <s v="CN-2016-100475"/>
    <d v="2016-03-31T00:00:00"/>
    <s v="杨店店"/>
    <s v="信用卡"/>
    <d v="2016-04-04T00:00:00"/>
    <n v="4"/>
    <n v="4"/>
    <s v="Cust-18130"/>
    <s v="袁梅"/>
    <s v="公司"/>
    <s v="唐河"/>
    <s v="河南"/>
    <s v="中南"/>
    <s v="Prod-10002164"/>
    <s v="松下_打印机_耐用"/>
    <s v="技术"/>
    <s v="设备"/>
    <n v="221.9"/>
    <n v="1"/>
    <n v="0"/>
    <n v="23.27"/>
    <s v="杨洪光"/>
    <n v="0"/>
    <n v="0"/>
    <x v="2"/>
    <x v="2"/>
  </r>
  <r>
    <s v="CN-2016-100476"/>
    <d v="2016-03-31T00:00:00"/>
    <s v="燎原店"/>
    <s v="支付宝"/>
    <d v="2016-04-04T00:00:00"/>
    <n v="4"/>
    <n v="4"/>
    <s v="Cust-18130"/>
    <s v="袁梅"/>
    <s v="公司"/>
    <s v="唐河"/>
    <s v="河南"/>
    <s v="中南"/>
    <s v="Prod-10002327"/>
    <s v="Enermax_信纸_每包_12_个"/>
    <s v="办公用品"/>
    <s v="纸张"/>
    <n v="1187.8720000000001"/>
    <n v="2"/>
    <n v="0.6"/>
    <n v="-17.739999999999998"/>
    <s v="杨洪光"/>
    <n v="0"/>
    <n v="0"/>
    <x v="2"/>
    <x v="2"/>
  </r>
  <r>
    <s v="CN-2016-100478"/>
    <d v="2016-03-31T00:00:00"/>
    <s v="人民店"/>
    <s v="其它"/>
    <d v="2016-04-05T00:00:00"/>
    <n v="5"/>
    <n v="6"/>
    <s v="Cust-21160"/>
    <s v="付涛"/>
    <s v="公司"/>
    <s v="石家庄"/>
    <s v="河北"/>
    <s v="华北"/>
    <s v="Prod-10003885"/>
    <s v="Enermax_闪存驱动器_可编程"/>
    <s v="技术"/>
    <s v="配件"/>
    <n v="124.04"/>
    <n v="2"/>
    <n v="0"/>
    <n v="48.51"/>
    <s v="姜伟"/>
    <n v="0"/>
    <n v="0"/>
    <x v="2"/>
    <x v="2"/>
  </r>
  <r>
    <s v="CN-2016-100481"/>
    <d v="2016-04-01T00:00:00"/>
    <s v="众兴店"/>
    <s v="信用卡"/>
    <d v="2016-04-05T00:00:00"/>
    <n v="4"/>
    <n v="4"/>
    <s v="Cust-10420"/>
    <s v="郝壁"/>
    <s v="公司"/>
    <s v="天津"/>
    <s v="天津"/>
    <s v="华北"/>
    <s v="Prod-10004460"/>
    <s v="Advantus_订书钉_金属"/>
    <s v="办公用品"/>
    <s v="系固件"/>
    <n v="8924.16"/>
    <n v="3"/>
    <n v="0"/>
    <n v="349.65"/>
    <s v="郝杰"/>
    <n v="0"/>
    <n v="0"/>
    <x v="2"/>
    <x v="3"/>
  </r>
  <r>
    <s v="CN-2016-100482"/>
    <d v="2016-04-01T00:00:00"/>
    <s v="众兴店"/>
    <s v="微信"/>
    <d v="2016-04-05T00:00:00"/>
    <n v="4"/>
    <n v="4"/>
    <s v="Cust-10420"/>
    <s v="郝壁"/>
    <s v="公司"/>
    <s v="天津"/>
    <s v="天津"/>
    <s v="华北"/>
    <s v="Prod-10001343"/>
    <s v="松下_喷墨打印机_白色"/>
    <s v="技术"/>
    <s v="设备"/>
    <n v="1368.36"/>
    <n v="6"/>
    <n v="0"/>
    <n v="273.70999999999998"/>
    <s v="郝杰"/>
    <n v="0"/>
    <n v="0"/>
    <x v="2"/>
    <x v="3"/>
  </r>
  <r>
    <s v="CN-2016-100483"/>
    <d v="2016-04-01T00:00:00"/>
    <s v="燎原店"/>
    <s v="微信"/>
    <d v="2016-04-05T00:00:00"/>
    <n v="4"/>
    <n v="4"/>
    <s v="Cust-16570"/>
    <s v="郝立勤"/>
    <s v="消费者"/>
    <s v="宜春"/>
    <s v="江西"/>
    <s v="华东"/>
    <s v="Prod-10004161"/>
    <s v="Kleencut_修剪器_工业"/>
    <s v="办公用品"/>
    <s v="用品"/>
    <n v="3036.6"/>
    <n v="5"/>
    <n v="0"/>
    <n v="147.44999999999999"/>
    <s v="郝杰"/>
    <n v="0"/>
    <n v="0"/>
    <x v="2"/>
    <x v="3"/>
  </r>
  <r>
    <s v="CN-2016-100484"/>
    <d v="2016-04-01T00:00:00"/>
    <s v="金寨店"/>
    <s v="信用卡"/>
    <d v="2016-04-07T00:00:00"/>
    <n v="6"/>
    <n v="6"/>
    <s v="Cust-17800"/>
    <s v="倪乐"/>
    <s v="小型企业"/>
    <s v="平凉"/>
    <s v="甘肃"/>
    <s v="西北"/>
    <s v="Prod-10003329"/>
    <s v="SAFCO_椅垫_每套两件"/>
    <s v="家具"/>
    <s v="椅子"/>
    <n v="466.76"/>
    <n v="2"/>
    <n v="0"/>
    <n v="32.25"/>
    <s v="郝杰"/>
    <n v="0"/>
    <n v="0"/>
    <x v="2"/>
    <x v="3"/>
  </r>
  <r>
    <s v="CN-2016-100485"/>
    <d v="2016-04-01T00:00:00"/>
    <s v="庐江店"/>
    <s v="支付宝"/>
    <d v="2016-04-07T00:00:00"/>
    <n v="6"/>
    <n v="6"/>
    <s v="Cust-17800"/>
    <s v="倪乐"/>
    <s v="小型企业"/>
    <s v="平凉"/>
    <s v="甘肃"/>
    <s v="西北"/>
    <s v="Prod-10003676"/>
    <s v="Dania_墙角架_传统"/>
    <s v="家具"/>
    <s v="书架"/>
    <n v="498.4"/>
    <n v="4"/>
    <n v="0"/>
    <n v="23.45"/>
    <s v="郝杰"/>
    <n v="0"/>
    <n v="0"/>
    <x v="2"/>
    <x v="3"/>
  </r>
  <r>
    <s v="CN-2016-100487"/>
    <d v="2016-04-02T00:00:00"/>
    <s v="众兴店"/>
    <s v="其它"/>
    <d v="2016-04-06T00:00:00"/>
    <n v="4"/>
    <n v="4"/>
    <s v="Cust-13600"/>
    <s v="徐虢"/>
    <s v="公司"/>
    <s v="辽源"/>
    <s v="吉林"/>
    <s v="东北"/>
    <s v="Prod-10000715"/>
    <s v="Sanford_画布_蓝色"/>
    <s v="办公用品"/>
    <s v="美术"/>
    <n v="1176.28"/>
    <n v="2"/>
    <n v="0"/>
    <n v="290.22000000000003"/>
    <s v="姜伟"/>
    <n v="0"/>
    <n v="0"/>
    <x v="2"/>
    <x v="3"/>
  </r>
  <r>
    <s v="CN-2016-100490"/>
    <d v="2016-04-02T00:00:00"/>
    <s v="临泉店"/>
    <s v="其它"/>
    <d v="2016-04-07T00:00:00"/>
    <n v="5"/>
    <n v="5"/>
    <s v="Cust-13600"/>
    <s v="徐虢"/>
    <s v="公司"/>
    <s v="辽源"/>
    <s v="吉林"/>
    <s v="东北"/>
    <s v="Prod-10000833"/>
    <s v="Accos_橡皮筋_每包_12_个"/>
    <s v="办公用品"/>
    <s v="系固件"/>
    <n v="1430.1"/>
    <n v="5"/>
    <n v="0"/>
    <n v="218.74"/>
    <s v="杨洪光"/>
    <n v="0"/>
    <n v="1"/>
    <x v="2"/>
    <x v="3"/>
  </r>
  <r>
    <s v="CN-2016-100488"/>
    <d v="2016-04-02T00:00:00"/>
    <s v="杨店店"/>
    <s v="信用卡"/>
    <d v="2016-04-07T00:00:00"/>
    <n v="5"/>
    <n v="6"/>
    <s v="Cust-13630"/>
    <s v="贺恒"/>
    <s v="消费者"/>
    <s v="青岛"/>
    <s v="山东"/>
    <s v="华东"/>
    <s v="Prod-10002363"/>
    <s v="施乐_笔记本_优质"/>
    <s v="办公用品"/>
    <s v="纸张"/>
    <n v="556.08000000000004"/>
    <n v="4"/>
    <n v="0"/>
    <n v="160.72999999999999"/>
    <s v="郝杰"/>
    <n v="0"/>
    <n v="0"/>
    <x v="2"/>
    <x v="3"/>
  </r>
  <r>
    <s v="CN-2016-100486"/>
    <d v="2016-04-02T00:00:00"/>
    <s v="金寨店"/>
    <s v="其它"/>
    <d v="2016-04-04T00:00:00"/>
    <n v="2"/>
    <n v="1"/>
    <s v="Cust-18130"/>
    <s v="袁梅"/>
    <s v="公司"/>
    <s v="唐河"/>
    <s v="河南"/>
    <s v="中南"/>
    <s v="Prod-10004938"/>
    <s v="SanDisk_信纸_回收"/>
    <s v="办公用品"/>
    <s v="纸张"/>
    <n v="278.32"/>
    <n v="7"/>
    <n v="0"/>
    <n v="29.67"/>
    <s v="杨洪光"/>
    <n v="0"/>
    <n v="0"/>
    <x v="2"/>
    <x v="3"/>
  </r>
  <r>
    <s v="CN-2016-100489"/>
    <d v="2016-04-02T00:00:00"/>
    <s v="众兴店"/>
    <s v="其它"/>
    <d v="2016-04-07T00:00:00"/>
    <n v="5"/>
    <n v="6"/>
    <s v="Cust-20035"/>
    <s v="邱升"/>
    <s v="小型企业"/>
    <s v="昆明"/>
    <s v="云南"/>
    <s v="西南"/>
    <s v="Prod-10004552"/>
    <s v="Lesro_培训桌_白色"/>
    <s v="家具"/>
    <s v="桌子"/>
    <n v="444.64"/>
    <n v="4"/>
    <n v="0"/>
    <n v="11.99"/>
    <s v="杨洪光"/>
    <n v="0"/>
    <n v="0"/>
    <x v="2"/>
    <x v="3"/>
  </r>
  <r>
    <s v="CN-2016-100492"/>
    <d v="2016-04-03T00:00:00"/>
    <s v="临泉店"/>
    <s v="微信"/>
    <d v="2016-04-07T00:00:00"/>
    <n v="4"/>
    <n v="1"/>
    <s v="Cust-13600"/>
    <s v="徐虢"/>
    <s v="公司"/>
    <s v="辽源"/>
    <s v="吉林"/>
    <s v="东北"/>
    <s v="Prod-10002943"/>
    <s v="Smead_文件车_蓝色"/>
    <s v="办公用品"/>
    <s v="收纳具"/>
    <n v="563.22"/>
    <n v="9"/>
    <n v="0"/>
    <n v="192.66"/>
    <s v="杨洪光"/>
    <n v="0"/>
    <n v="0"/>
    <x v="2"/>
    <x v="3"/>
  </r>
  <r>
    <s v="CN-2016-100491"/>
    <d v="2016-04-03T00:00:00"/>
    <s v="庐江店"/>
    <s v="其它"/>
    <d v="2016-04-05T00:00:00"/>
    <n v="2"/>
    <n v="2"/>
    <s v="Cust-17920"/>
    <s v="秦蔓楚"/>
    <s v="消费者"/>
    <s v="西安"/>
    <s v="陕西"/>
    <s v="西北"/>
    <s v="Prod-10000994"/>
    <s v="Avery_装订机_耐用"/>
    <s v="办公用品"/>
    <s v="装订机"/>
    <n v="2395.2600000000002"/>
    <n v="3"/>
    <n v="0"/>
    <n v="155.57"/>
    <s v="郝杰"/>
    <n v="0"/>
    <n v="0"/>
    <x v="2"/>
    <x v="3"/>
  </r>
  <r>
    <s v="CN-2016-100500"/>
    <d v="2016-04-04T00:00:00"/>
    <s v="定远店"/>
    <s v="其它"/>
    <d v="2016-04-08T00:00:00"/>
    <n v="4"/>
    <n v="4"/>
    <s v="Cust-11710"/>
    <s v="沈聪"/>
    <s v="消费者"/>
    <s v="成都"/>
    <s v="四川"/>
    <s v="西南"/>
    <s v="Prod-10004577"/>
    <s v="Novimex_可去除的标签_耐用"/>
    <s v="办公用品"/>
    <s v="标签"/>
    <n v="12305.3"/>
    <n v="5"/>
    <n v="0"/>
    <n v="406.86"/>
    <s v="王倩倩"/>
    <n v="0"/>
    <n v="0"/>
    <x v="2"/>
    <x v="3"/>
  </r>
  <r>
    <s v="CN-2016-100501"/>
    <d v="2016-04-04T00:00:00"/>
    <s v="定远店"/>
    <s v="其它"/>
    <d v="2016-04-08T00:00:00"/>
    <n v="4"/>
    <n v="4"/>
    <s v="Cust-11710"/>
    <s v="沈聪"/>
    <s v="消费者"/>
    <s v="成都"/>
    <s v="四川"/>
    <s v="西南"/>
    <s v="Prod-10004837"/>
    <s v="SanDisk_笔记本_优质"/>
    <s v="办公用品"/>
    <s v="纸张"/>
    <n v="701.82"/>
    <n v="3"/>
    <n v="0"/>
    <n v="72.27"/>
    <s v="王倩倩"/>
    <n v="0"/>
    <n v="0"/>
    <x v="2"/>
    <x v="3"/>
  </r>
  <r>
    <s v="CN-2016-100496"/>
    <d v="2016-04-04T00:00:00"/>
    <s v="杨店店"/>
    <s v="支付宝"/>
    <d v="2016-04-07T00:00:00"/>
    <n v="3"/>
    <n v="3"/>
    <s v="Cust-13600"/>
    <s v="徐虢"/>
    <s v="公司"/>
    <s v="辽源"/>
    <s v="吉林"/>
    <s v="东北"/>
    <s v="Prod-10001817"/>
    <s v="Stanley_速写本_混合尺寸"/>
    <s v="办公用品"/>
    <s v="美术"/>
    <n v="7240.8"/>
    <n v="5"/>
    <n v="0"/>
    <n v="379.14"/>
    <s v="杨洪光"/>
    <n v="0"/>
    <n v="0"/>
    <x v="2"/>
    <x v="3"/>
  </r>
  <r>
    <s v="CN-2016-100497"/>
    <d v="2016-04-04T00:00:00"/>
    <s v="人民店"/>
    <s v="支付宝"/>
    <d v="2016-04-07T00:00:00"/>
    <n v="3"/>
    <n v="3"/>
    <s v="Cust-13600"/>
    <s v="徐虢"/>
    <s v="公司"/>
    <s v="辽源"/>
    <s v="吉林"/>
    <s v="东北"/>
    <s v="Prod-10000353"/>
    <s v="Stockwell_按钉_金属"/>
    <s v="办公用品"/>
    <s v="系固件"/>
    <n v="455.28"/>
    <n v="2"/>
    <n v="0"/>
    <n v="41.46"/>
    <s v="杨洪光"/>
    <n v="0"/>
    <n v="0"/>
    <x v="2"/>
    <x v="3"/>
  </r>
  <r>
    <s v="CN-2016-100494"/>
    <d v="2016-04-04T00:00:00"/>
    <s v="人民店"/>
    <s v="微信"/>
    <d v="2016-04-05T00:00:00"/>
    <n v="1"/>
    <n v="1"/>
    <s v="Cust-17920"/>
    <s v="秦蔓楚"/>
    <s v="消费者"/>
    <s v="西安"/>
    <s v="陕西"/>
    <s v="西北"/>
    <s v="Prod-10001062"/>
    <s v="Acco_订书机_回收"/>
    <s v="办公用品"/>
    <s v="装订机"/>
    <n v="223.16"/>
    <n v="2"/>
    <n v="0"/>
    <n v="38.53"/>
    <s v="郝杰"/>
    <n v="0"/>
    <n v="1"/>
    <x v="2"/>
    <x v="3"/>
  </r>
  <r>
    <s v="CN-2016-100498"/>
    <d v="2016-04-04T00:00:00"/>
    <s v="人民店"/>
    <s v="其它"/>
    <d v="2016-04-08T00:00:00"/>
    <n v="4"/>
    <n v="4"/>
    <s v="Cust-18535"/>
    <s v="龙娜"/>
    <s v="公司"/>
    <s v="金昌"/>
    <s v="甘肃"/>
    <s v="西北"/>
    <s v="Prod-10000491"/>
    <s v="惠普_传真机_彩色"/>
    <s v="技术"/>
    <s v="复印机"/>
    <n v="408.1"/>
    <n v="5"/>
    <n v="0"/>
    <n v="24.14"/>
    <s v="王倩倩"/>
    <n v="0"/>
    <n v="0"/>
    <x v="2"/>
    <x v="3"/>
  </r>
  <r>
    <s v="CN-2016-100499"/>
    <d v="2016-04-04T00:00:00"/>
    <s v="金寨店"/>
    <s v="其它"/>
    <d v="2016-04-08T00:00:00"/>
    <n v="4"/>
    <n v="4"/>
    <s v="Cust-18535"/>
    <s v="龙娜"/>
    <s v="公司"/>
    <s v="金昌"/>
    <s v="甘肃"/>
    <s v="西北"/>
    <s v="Prod-10001494"/>
    <s v="Kleencut_美工刀_钢"/>
    <s v="办公用品"/>
    <s v="用品"/>
    <n v="96.6"/>
    <n v="2"/>
    <n v="0"/>
    <n v="19.84"/>
    <s v="王倩倩"/>
    <n v="0"/>
    <n v="0"/>
    <x v="2"/>
    <x v="3"/>
  </r>
  <r>
    <s v="CN-2016-100495"/>
    <d v="2016-04-04T00:00:00"/>
    <s v="定远店"/>
    <s v="信用卡"/>
    <d v="2016-04-05T00:00:00"/>
    <n v="1"/>
    <n v="1"/>
    <s v="Cust-20035"/>
    <s v="邱升"/>
    <s v="小型企业"/>
    <s v="昆明"/>
    <s v="云南"/>
    <s v="西南"/>
    <s v="Prod-10001294"/>
    <s v="Harbour_Creations_有色标签_耐用"/>
    <s v="办公用品"/>
    <s v="标签"/>
    <n v="14460.096"/>
    <n v="8"/>
    <n v="0.4"/>
    <n v="-95.37"/>
    <s v="郝杰"/>
    <n v="0"/>
    <n v="0"/>
    <x v="2"/>
    <x v="3"/>
  </r>
  <r>
    <s v="CN-2016-100506"/>
    <d v="2016-04-05T00:00:00"/>
    <s v="杨店店"/>
    <s v="微信"/>
    <d v="2016-04-09T00:00:00"/>
    <n v="4"/>
    <n v="3"/>
    <s v="Cust-10570"/>
    <s v="陶博"/>
    <s v="消费者"/>
    <s v="绍兴"/>
    <s v="浙江"/>
    <s v="华东"/>
    <s v="Prod-10003033"/>
    <s v="StarTech_喷墨打印机_耐用"/>
    <s v="技术"/>
    <s v="设备"/>
    <n v="1935.36"/>
    <n v="2"/>
    <n v="0"/>
    <n v="123.91"/>
    <s v="姜伟"/>
    <n v="0"/>
    <n v="0"/>
    <x v="2"/>
    <x v="3"/>
  </r>
  <r>
    <s v="CN-2016-100503"/>
    <d v="2016-04-05T00:00:00"/>
    <s v="杨店店"/>
    <s v="其它"/>
    <d v="2016-04-09T00:00:00"/>
    <n v="4"/>
    <n v="6"/>
    <s v="Cust-11785"/>
    <s v="邓达侠"/>
    <s v="消费者"/>
    <s v="昆明"/>
    <s v="云南"/>
    <s v="西南"/>
    <s v="Prod-10003277"/>
    <s v="Stockwell_图钉_每包_12_个"/>
    <s v="办公用品"/>
    <s v="系固件"/>
    <n v="2460.92"/>
    <n v="2"/>
    <n v="0"/>
    <n v="230.88"/>
    <s v="郝杰"/>
    <n v="0"/>
    <n v="0"/>
    <x v="2"/>
    <x v="3"/>
  </r>
  <r>
    <s v="CN-2016-100504"/>
    <d v="2016-04-05T00:00:00"/>
    <s v="庐江店"/>
    <s v="其它"/>
    <d v="2016-04-09T00:00:00"/>
    <n v="4"/>
    <n v="6"/>
    <s v="Cust-11785"/>
    <s v="邓达侠"/>
    <s v="消费者"/>
    <s v="昆明"/>
    <s v="云南"/>
    <s v="西南"/>
    <s v="Prod-10004709"/>
    <s v="冲电器_喷墨打印机_耐用"/>
    <s v="技术"/>
    <s v="设备"/>
    <n v="789.26400000000001"/>
    <n v="4"/>
    <n v="0.4"/>
    <n v="-6.01"/>
    <s v="姜伟"/>
    <n v="0"/>
    <n v="0"/>
    <x v="2"/>
    <x v="3"/>
  </r>
  <r>
    <s v="CN-2016-100505"/>
    <d v="2016-04-05T00:00:00"/>
    <s v="人民店"/>
    <s v="支付宝"/>
    <d v="2016-04-09T00:00:00"/>
    <n v="4"/>
    <n v="3"/>
    <s v="Cust-11785"/>
    <s v="邓达侠"/>
    <s v="消费者"/>
    <s v="昆明"/>
    <s v="云南"/>
    <s v="西南"/>
    <s v="Prod-10004872"/>
    <s v="Advantus_框架_一包多件"/>
    <s v="家具"/>
    <s v="用具"/>
    <n v="177.94"/>
    <n v="1"/>
    <n v="0"/>
    <n v="23.78"/>
    <s v="姜伟"/>
    <n v="0"/>
    <n v="0"/>
    <x v="2"/>
    <x v="3"/>
  </r>
  <r>
    <s v="CN-2016-100502"/>
    <d v="2016-04-05T00:00:00"/>
    <s v="海恒店"/>
    <s v="支付宝"/>
    <d v="2016-04-09T00:00:00"/>
    <n v="4"/>
    <n v="6"/>
    <s v="Cust-15685"/>
    <s v="贺兰"/>
    <s v="公司"/>
    <s v="兰州"/>
    <s v="甘肃"/>
    <s v="西北"/>
    <s v="Prod-10004384"/>
    <s v="Smead_锁柜_金属"/>
    <s v="办公用品"/>
    <s v="收纳具"/>
    <n v="956.34"/>
    <n v="3"/>
    <n v="0"/>
    <n v="105.09"/>
    <s v="郝杰"/>
    <n v="0"/>
    <n v="1"/>
    <x v="2"/>
    <x v="3"/>
  </r>
  <r>
    <s v="CN-2016-100507"/>
    <d v="2016-04-06T00:00:00"/>
    <s v="庐江店"/>
    <s v="其它"/>
    <d v="2016-04-08T00:00:00"/>
    <n v="2"/>
    <n v="1"/>
    <s v="Cust-17800"/>
    <s v="倪乐"/>
    <s v="小型企业"/>
    <s v="平凉"/>
    <s v="甘肃"/>
    <s v="西北"/>
    <s v="Prod-10001141"/>
    <s v="贝尔金_键盘_实惠"/>
    <s v="技术"/>
    <s v="配件"/>
    <n v="3405.92"/>
    <n v="2"/>
    <n v="0"/>
    <n v="126.54"/>
    <s v="王倩倩"/>
    <n v="0"/>
    <n v="0"/>
    <x v="2"/>
    <x v="3"/>
  </r>
  <r>
    <s v="CN-2016-100512"/>
    <d v="2016-04-07T00:00:00"/>
    <s v="临泉店"/>
    <s v="其它"/>
    <d v="2016-04-13T00:00:00"/>
    <n v="6"/>
    <n v="6"/>
    <s v="Cust-10795"/>
    <s v="任婵娟"/>
    <s v="公司"/>
    <s v="汉沽"/>
    <s v="天津"/>
    <s v="华北"/>
    <s v="Prod-10003121"/>
    <s v="佳能_墨水_数字化"/>
    <s v="技术"/>
    <s v="复印机"/>
    <n v="307.44"/>
    <n v="6"/>
    <n v="0"/>
    <n v="20.18"/>
    <s v="王倩倩"/>
    <n v="0"/>
    <n v="0"/>
    <x v="2"/>
    <x v="3"/>
  </r>
  <r>
    <s v="CN-2016-100511"/>
    <d v="2016-04-07T00:00:00"/>
    <s v="众兴店"/>
    <s v="其它"/>
    <d v="2016-04-12T00:00:00"/>
    <n v="5"/>
    <n v="6"/>
    <s v="Cust-13285"/>
    <s v="潘莞颖"/>
    <s v="消费者"/>
    <s v="延吉"/>
    <s v="吉林"/>
    <s v="东北"/>
    <s v="Prod-10004126"/>
    <s v="Novimex_折叠椅_黑色"/>
    <s v="家具"/>
    <s v="椅子"/>
    <n v="248.08"/>
    <n v="4"/>
    <n v="0"/>
    <n v="43.56"/>
    <s v="江奕健"/>
    <n v="0"/>
    <n v="0"/>
    <x v="2"/>
    <x v="3"/>
  </r>
  <r>
    <s v="CN-2016-100508"/>
    <d v="2016-04-07T00:00:00"/>
    <s v="燎原店"/>
    <s v="微信"/>
    <d v="2016-04-12T00:00:00"/>
    <n v="5"/>
    <n v="6"/>
    <s v="Cust-17095"/>
    <s v="叶莲"/>
    <s v="消费者"/>
    <s v="牡丹江"/>
    <s v="黑龙江"/>
    <s v="东北"/>
    <s v="Prod-10003030"/>
    <s v="松下_电话_红色"/>
    <s v="技术"/>
    <s v="设备"/>
    <n v="401.8"/>
    <n v="2"/>
    <n v="0"/>
    <n v="35.46"/>
    <s v="张怡莲"/>
    <n v="0"/>
    <n v="0"/>
    <x v="2"/>
    <x v="3"/>
  </r>
  <r>
    <s v="CN-2016-100509"/>
    <d v="2016-04-07T00:00:00"/>
    <s v="杨店店"/>
    <s v="其它"/>
    <d v="2016-04-12T00:00:00"/>
    <n v="5"/>
    <n v="6"/>
    <s v="Cust-21835"/>
    <s v="余雯"/>
    <s v="消费者"/>
    <s v="玉林"/>
    <s v="广西"/>
    <s v="中南"/>
    <s v="Prod-10002232"/>
    <s v="StarTech_收据打印机_耐用"/>
    <s v="技术"/>
    <s v="设备"/>
    <n v="403.2"/>
    <n v="6"/>
    <n v="0"/>
    <n v="16.79"/>
    <s v="张怡莲"/>
    <n v="0"/>
    <n v="0"/>
    <x v="2"/>
    <x v="3"/>
  </r>
  <r>
    <s v="CN-2016-100510"/>
    <d v="2016-04-07T00:00:00"/>
    <s v="众兴店"/>
    <s v="信用卡"/>
    <d v="2016-04-12T00:00:00"/>
    <n v="5"/>
    <n v="6"/>
    <s v="Cust-21835"/>
    <s v="余雯"/>
    <s v="消费者"/>
    <s v="玉林"/>
    <s v="广西"/>
    <s v="中南"/>
    <s v="Prod-10001234"/>
    <s v="Memorex_鼠标_可编程"/>
    <s v="技术"/>
    <s v="配件"/>
    <n v="480.2"/>
    <n v="2"/>
    <n v="0"/>
    <n v="10.97"/>
    <s v="王倩倩"/>
    <n v="0"/>
    <n v="0"/>
    <x v="2"/>
    <x v="3"/>
  </r>
  <r>
    <s v="CN-2016-100513"/>
    <d v="2016-04-08T00:00:00"/>
    <s v="杨店店"/>
    <s v="其它"/>
    <d v="2016-04-10T00:00:00"/>
    <n v="2"/>
    <n v="2"/>
    <s v="Cust-10390"/>
    <s v="殷保"/>
    <s v="消费者"/>
    <s v="龙凤"/>
    <s v="黑龙江"/>
    <s v="东北"/>
    <s v="Prod-10002049"/>
    <s v="Ibico_装订机盖_透明"/>
    <s v="办公用品"/>
    <s v="装订机"/>
    <n v="451.08"/>
    <n v="2"/>
    <n v="0"/>
    <n v="22.66"/>
    <s v="张怡莲"/>
    <n v="0"/>
    <n v="0"/>
    <x v="2"/>
    <x v="3"/>
  </r>
  <r>
    <s v="CN-2016-100514"/>
    <d v="2016-04-09T00:00:00"/>
    <s v="临泉店"/>
    <s v="其它"/>
    <d v="2016-04-11T00:00:00"/>
    <n v="2"/>
    <n v="2"/>
    <s v="Cust-10030"/>
    <s v="贾嫒"/>
    <s v="公司"/>
    <s v="济宁"/>
    <s v="内蒙古"/>
    <s v="华北"/>
    <s v="Prod-10000041"/>
    <s v="Advantus_框架_耐用"/>
    <s v="家具"/>
    <s v="用具"/>
    <n v="717.36"/>
    <n v="3"/>
    <n v="0"/>
    <n v="190.16"/>
    <s v="张怡莲"/>
    <n v="0"/>
    <n v="1"/>
    <x v="2"/>
    <x v="3"/>
  </r>
  <r>
    <s v="CN-2016-100517"/>
    <d v="2016-04-09T00:00:00"/>
    <s v="人民店"/>
    <s v="微信"/>
    <d v="2016-04-13T00:00:00"/>
    <n v="4"/>
    <n v="6"/>
    <s v="Cust-10795"/>
    <s v="任婵娟"/>
    <s v="公司"/>
    <s v="汉沽"/>
    <s v="天津"/>
    <s v="华北"/>
    <s v="Prod-10004585"/>
    <s v="Ibico_打孔机_回收"/>
    <s v="办公用品"/>
    <s v="装订机"/>
    <n v="5796"/>
    <n v="4"/>
    <n v="0"/>
    <n v="411.55"/>
    <s v="王倩倩"/>
    <n v="1"/>
    <n v="0"/>
    <x v="2"/>
    <x v="3"/>
  </r>
  <r>
    <s v="CN-2016-100518"/>
    <d v="2016-04-09T00:00:00"/>
    <s v="人民店"/>
    <s v="信用卡"/>
    <d v="2016-04-15T00:00:00"/>
    <n v="6"/>
    <n v="6"/>
    <s v="Cust-18130"/>
    <s v="袁梅"/>
    <s v="公司"/>
    <s v="唐河"/>
    <s v="河南"/>
    <s v="中南"/>
    <s v="Prod-10002245"/>
    <s v="Smead_可去除的标签_白色"/>
    <s v="办公用品"/>
    <s v="标签"/>
    <n v="2909.34"/>
    <n v="3"/>
    <n v="0"/>
    <n v="148.51"/>
    <s v="张怡莲"/>
    <n v="0"/>
    <n v="0"/>
    <x v="2"/>
    <x v="3"/>
  </r>
  <r>
    <s v="CN-2016-100515"/>
    <d v="2016-04-09T00:00:00"/>
    <s v="临泉店"/>
    <s v="微信"/>
    <d v="2016-04-12T00:00:00"/>
    <n v="3"/>
    <n v="3"/>
    <s v="Cust-19870"/>
    <s v="廖珊"/>
    <s v="小型企业"/>
    <s v="黎城"/>
    <s v="江苏"/>
    <s v="华东"/>
    <s v="Prod-10001777"/>
    <s v="摩托罗拉_办公室电话机_整包"/>
    <s v="技术"/>
    <s v="电话"/>
    <n v="217.98"/>
    <n v="3"/>
    <n v="0"/>
    <n v="27.37"/>
    <s v="江奕健"/>
    <n v="0"/>
    <n v="0"/>
    <x v="2"/>
    <x v="3"/>
  </r>
  <r>
    <s v="CN-2016-100516"/>
    <d v="2016-04-09T00:00:00"/>
    <s v="杨店店"/>
    <s v="微信"/>
    <d v="2016-04-12T00:00:00"/>
    <n v="3"/>
    <n v="3"/>
    <s v="Cust-19870"/>
    <s v="廖珊"/>
    <s v="小型企业"/>
    <s v="黎城"/>
    <s v="江苏"/>
    <s v="华东"/>
    <s v="Prod-10002675"/>
    <s v="Ames_邮寄品_银色"/>
    <s v="办公用品"/>
    <s v="信封"/>
    <n v="677.88"/>
    <n v="3"/>
    <n v="0"/>
    <n v="163.98"/>
    <s v="江奕健"/>
    <n v="0"/>
    <n v="1"/>
    <x v="2"/>
    <x v="3"/>
  </r>
  <r>
    <s v="CN-2016-100520"/>
    <d v="2016-04-10T00:00:00"/>
    <s v="庐江店"/>
    <s v="支付宝"/>
    <d v="2016-04-12T00:00:00"/>
    <n v="2"/>
    <n v="1"/>
    <s v="Cust-10030"/>
    <s v="贾嫒"/>
    <s v="公司"/>
    <s v="济宁"/>
    <s v="内蒙古"/>
    <s v="华北"/>
    <s v="Prod-10000687"/>
    <s v="Jiffy_马尼拉纸信封_每套_50_个"/>
    <s v="办公用品"/>
    <s v="信封"/>
    <n v="4976.72"/>
    <n v="4"/>
    <n v="0"/>
    <n v="110.15"/>
    <s v="张怡莲"/>
    <n v="0"/>
    <n v="0"/>
    <x v="2"/>
    <x v="3"/>
  </r>
  <r>
    <s v="CN-2016-100519"/>
    <d v="2016-04-10T00:00:00"/>
    <s v="海恒店"/>
    <s v="信用卡"/>
    <d v="2016-04-12T00:00:00"/>
    <n v="2"/>
    <n v="2"/>
    <s v="Cust-17470"/>
    <s v="田临耀"/>
    <s v="小型企业"/>
    <s v="天津"/>
    <s v="天津"/>
    <s v="华北"/>
    <s v="Prod-10004167"/>
    <s v="Ibico_孔加固材料_实惠"/>
    <s v="办公用品"/>
    <s v="装订机"/>
    <n v="133.89599999999999"/>
    <n v="2"/>
    <n v="0.4"/>
    <n v="-8.27"/>
    <s v="郝杰"/>
    <n v="0"/>
    <n v="0"/>
    <x v="2"/>
    <x v="3"/>
  </r>
  <r>
    <s v="CN-2016-100521"/>
    <d v="2016-04-11T00:00:00"/>
    <s v="海恒店"/>
    <s v="其它"/>
    <d v="2016-04-15T00:00:00"/>
    <n v="4"/>
    <n v="4"/>
    <s v="Cust-18520"/>
    <s v="柯娜"/>
    <s v="消费者"/>
    <s v="常德"/>
    <s v="湖南"/>
    <s v="中南"/>
    <s v="Prod-10004462"/>
    <s v="Hon_合法证物标签_可调"/>
    <s v="办公用品"/>
    <s v="标签"/>
    <n v="666.79200000000003"/>
    <n v="9"/>
    <n v="0.4"/>
    <n v="-17.850000000000001"/>
    <s v="王倩倩"/>
    <n v="0"/>
    <n v="0"/>
    <x v="2"/>
    <x v="3"/>
  </r>
  <r>
    <s v="CN-2016-100522"/>
    <d v="2016-04-11T00:00:00"/>
    <s v="众兴店"/>
    <s v="微信"/>
    <d v="2016-04-18T00:00:00"/>
    <n v="7"/>
    <n v="6"/>
    <s v="Cust-20980"/>
    <s v="孟斯云"/>
    <s v="公司"/>
    <s v="南昌"/>
    <s v="江西"/>
    <s v="华东"/>
    <s v="Prod-10002911"/>
    <s v="Stanley_荧光笔_金属"/>
    <s v="办公用品"/>
    <s v="美术"/>
    <n v="3375.4560000000001"/>
    <n v="4"/>
    <n v="0.4"/>
    <n v="233.44"/>
    <s v="姜伟"/>
    <n v="0"/>
    <n v="0"/>
    <x v="2"/>
    <x v="3"/>
  </r>
  <r>
    <s v="CN-2016-100523"/>
    <d v="2016-04-11T00:00:00"/>
    <s v="杨店店"/>
    <s v="信用卡"/>
    <d v="2016-04-18T00:00:00"/>
    <n v="7"/>
    <n v="6"/>
    <s v="Cust-20980"/>
    <s v="孟斯云"/>
    <s v="公司"/>
    <s v="南昌"/>
    <s v="江西"/>
    <s v="华东"/>
    <s v="Prod-10004343"/>
    <s v="Novimex_椅垫_黑色"/>
    <s v="家具"/>
    <s v="椅子"/>
    <n v="286.02"/>
    <n v="3"/>
    <n v="0.4"/>
    <n v="-15.52"/>
    <s v="姜伟"/>
    <n v="1"/>
    <n v="0"/>
    <x v="2"/>
    <x v="3"/>
  </r>
  <r>
    <s v="CN-2016-100527"/>
    <d v="2016-04-12T00:00:00"/>
    <s v="定远店"/>
    <s v="微信"/>
    <d v="2016-04-17T00:00:00"/>
    <n v="5"/>
    <n v="5"/>
    <s v="Cust-10465"/>
    <s v="孙壁"/>
    <s v="消费者"/>
    <s v="桦甸"/>
    <s v="吉林"/>
    <s v="东北"/>
    <s v="Prod-10002814"/>
    <s v="Cardinal_打孔机_透明"/>
    <s v="办公用品"/>
    <s v="装订机"/>
    <n v="369.18"/>
    <n v="3"/>
    <n v="0"/>
    <n v="20.87"/>
    <s v="姜伟"/>
    <n v="0"/>
    <n v="0"/>
    <x v="2"/>
    <x v="3"/>
  </r>
  <r>
    <s v="CN-2016-100528"/>
    <d v="2016-04-12T00:00:00"/>
    <s v="众兴店"/>
    <s v="微信"/>
    <d v="2016-04-17T00:00:00"/>
    <n v="5"/>
    <n v="5"/>
    <s v="Cust-12535"/>
    <s v="余毅"/>
    <s v="公司"/>
    <s v="涟源"/>
    <s v="湖南"/>
    <s v="中南"/>
    <s v="Prod-10003195"/>
    <s v="Sauder_墙角架_黑色"/>
    <s v="家具"/>
    <s v="书架"/>
    <n v="3793.86"/>
    <n v="4"/>
    <n v="0.25"/>
    <n v="256.02"/>
    <s v="姜伟"/>
    <n v="0"/>
    <n v="0"/>
    <x v="2"/>
    <x v="3"/>
  </r>
  <r>
    <s v="CN-2016-100529"/>
    <d v="2016-04-12T00:00:00"/>
    <s v="众兴店"/>
    <s v="信用卡"/>
    <d v="2016-04-17T00:00:00"/>
    <n v="5"/>
    <n v="5"/>
    <s v="Cust-12535"/>
    <s v="余毅"/>
    <s v="公司"/>
    <s v="涟源"/>
    <s v="湖南"/>
    <s v="中南"/>
    <s v="Prod-10002013"/>
    <s v="Harbour_Creations_凳子_红色"/>
    <s v="家具"/>
    <s v="椅子"/>
    <n v="225.54"/>
    <n v="3"/>
    <n v="0"/>
    <n v="19.61"/>
    <s v="姜伟"/>
    <n v="1"/>
    <n v="0"/>
    <x v="2"/>
    <x v="3"/>
  </r>
  <r>
    <s v="CN-2016-100530"/>
    <d v="2016-04-12T00:00:00"/>
    <s v="众兴店"/>
    <s v="其它"/>
    <d v="2016-04-17T00:00:00"/>
    <n v="5"/>
    <n v="5"/>
    <s v="Cust-12535"/>
    <s v="余毅"/>
    <s v="公司"/>
    <s v="涟源"/>
    <s v="湖南"/>
    <s v="中南"/>
    <s v="Prod-10004623"/>
    <s v="Avery_有色标签_可调"/>
    <s v="办公用品"/>
    <s v="标签"/>
    <n v="1198.4000000000001"/>
    <n v="2"/>
    <n v="0"/>
    <n v="231.62"/>
    <s v="姜伟"/>
    <n v="0"/>
    <n v="0"/>
    <x v="2"/>
    <x v="3"/>
  </r>
  <r>
    <s v="CN-2016-100532"/>
    <d v="2016-04-12T00:00:00"/>
    <s v="人民店"/>
    <s v="支付宝"/>
    <d v="2016-04-18T00:00:00"/>
    <n v="6"/>
    <n v="6"/>
    <s v="Cust-12595"/>
    <s v="巩辉"/>
    <s v="消费者"/>
    <s v="钦州"/>
    <s v="广西"/>
    <s v="中南"/>
    <s v="Prod-10000857"/>
    <s v="Cuisinart_冰箱_黑色"/>
    <s v="办公用品"/>
    <s v="器具"/>
    <n v="191.52"/>
    <n v="4"/>
    <n v="0"/>
    <n v="30.42"/>
    <s v="杨洪光"/>
    <n v="0"/>
    <n v="0"/>
    <x v="2"/>
    <x v="3"/>
  </r>
  <r>
    <s v="CN-2016-100533"/>
    <d v="2016-04-12T00:00:00"/>
    <s v="定远店"/>
    <s v="支付宝"/>
    <d v="2016-04-18T00:00:00"/>
    <n v="6"/>
    <n v="6"/>
    <s v="Cust-12595"/>
    <s v="巩辉"/>
    <s v="消费者"/>
    <s v="钦州"/>
    <s v="广西"/>
    <s v="中南"/>
    <s v="Prod-10002494"/>
    <s v="BIC_铅笔刀_蓝色"/>
    <s v="办公用品"/>
    <s v="美术"/>
    <n v="139.16"/>
    <n v="1"/>
    <n v="0"/>
    <n v="29.87"/>
    <s v="杨洪光"/>
    <n v="0"/>
    <n v="0"/>
    <x v="2"/>
    <x v="3"/>
  </r>
  <r>
    <s v="CN-2016-100531"/>
    <d v="2016-04-12T00:00:00"/>
    <s v="定远店"/>
    <s v="其它"/>
    <d v="2016-04-17T00:00:00"/>
    <n v="5"/>
    <n v="6"/>
    <s v="Cust-15175"/>
    <s v="秦君"/>
    <s v="小型企业"/>
    <s v="云阳"/>
    <s v="河南"/>
    <s v="中南"/>
    <s v="Prod-10001257"/>
    <s v="Ibico_打孔机_实惠"/>
    <s v="办公用品"/>
    <s v="装订机"/>
    <n v="177.744"/>
    <n v="1"/>
    <n v="0.2"/>
    <n v="-9.81"/>
    <s v="王倩倩"/>
    <n v="0"/>
    <n v="0"/>
    <x v="2"/>
    <x v="3"/>
  </r>
  <r>
    <s v="CN-2016-100525"/>
    <d v="2016-04-12T00:00:00"/>
    <s v="人民店"/>
    <s v="其它"/>
    <d v="2016-04-17T00:00:00"/>
    <n v="5"/>
    <n v="6"/>
    <s v="Cust-15610"/>
    <s v="孔关茵"/>
    <s v="公司"/>
    <s v="无锡"/>
    <s v="江苏"/>
    <s v="华东"/>
    <s v="Prod-10003452"/>
    <s v="KitchenAid_搅拌机_黑色"/>
    <s v="办公用品"/>
    <s v="器具"/>
    <n v="695.18399999999997"/>
    <n v="4"/>
    <n v="0.4"/>
    <n v="-10.11"/>
    <s v="张怡莲"/>
    <n v="0"/>
    <n v="0"/>
    <x v="2"/>
    <x v="3"/>
  </r>
  <r>
    <s v="CN-2016-100534"/>
    <d v="2016-04-12T00:00:00"/>
    <s v="众兴店"/>
    <s v="微信"/>
    <d v="2016-04-18T00:00:00"/>
    <n v="6"/>
    <n v="6"/>
    <s v="Cust-15610"/>
    <s v="孔关茵"/>
    <s v="公司"/>
    <s v="无锡"/>
    <s v="江苏"/>
    <s v="华东"/>
    <s v="Prod-10001306"/>
    <s v="罗技_键盘_可编程"/>
    <s v="技术"/>
    <s v="配件"/>
    <n v="704.59199999999998"/>
    <n v="3"/>
    <n v="0.4"/>
    <n v="198.54"/>
    <s v="张怡莲"/>
    <n v="0"/>
    <n v="0"/>
    <x v="2"/>
    <x v="3"/>
  </r>
  <r>
    <s v="CN-2016-100526"/>
    <d v="2016-04-12T00:00:00"/>
    <s v="人民店"/>
    <s v="支付宝"/>
    <d v="2016-04-17T00:00:00"/>
    <n v="5"/>
    <n v="5"/>
    <s v="Cust-17530"/>
    <s v="罗霖"/>
    <s v="消费者"/>
    <s v="厦门"/>
    <s v="福建"/>
    <s v="华东"/>
    <s v="Prod-10003204"/>
    <s v="Tenex_盒_单宽度"/>
    <s v="办公用品"/>
    <s v="收纳具"/>
    <n v="2392.5720000000001"/>
    <n v="7"/>
    <n v="0.4"/>
    <n v="-54.34"/>
    <s v="王倩倩"/>
    <n v="0"/>
    <n v="0"/>
    <x v="2"/>
    <x v="3"/>
  </r>
  <r>
    <s v="CN-2016-100524"/>
    <d v="2016-04-12T00:00:00"/>
    <s v="燎原店"/>
    <s v="其它"/>
    <d v="2016-04-16T00:00:00"/>
    <n v="4"/>
    <n v="3"/>
    <s v="Cust-18130"/>
    <s v="袁梅"/>
    <s v="公司"/>
    <s v="唐河"/>
    <s v="河南"/>
    <s v="中南"/>
    <s v="Prod-10002471"/>
    <s v="Tenex_分层置放架_黑色"/>
    <s v="家具"/>
    <s v="用具"/>
    <n v="1204.56"/>
    <n v="6"/>
    <n v="0"/>
    <n v="253.22"/>
    <s v="杨洪光"/>
    <n v="0"/>
    <n v="0"/>
    <x v="2"/>
    <x v="3"/>
  </r>
  <r>
    <s v="CN-2016-100539"/>
    <d v="2016-04-13T00:00:00"/>
    <s v="燎原店"/>
    <s v="微信"/>
    <d v="2016-04-19T00:00:00"/>
    <n v="6"/>
    <n v="6"/>
    <s v="Cust-10390"/>
    <s v="殷保"/>
    <s v="消费者"/>
    <s v="龙凤"/>
    <s v="黑龙江"/>
    <s v="东北"/>
    <s v="Prod-10002078"/>
    <s v="Office_Star_凳子_黑色"/>
    <s v="家具"/>
    <s v="椅子"/>
    <n v="130.47999999999999"/>
    <n v="4"/>
    <n v="0"/>
    <n v="23.97"/>
    <s v="郝杰"/>
    <n v="0"/>
    <n v="0"/>
    <x v="2"/>
    <x v="3"/>
  </r>
  <r>
    <s v="CN-2016-100540"/>
    <d v="2016-04-13T00:00:00"/>
    <s v="海恒店"/>
    <s v="微信"/>
    <d v="2016-04-19T00:00:00"/>
    <n v="6"/>
    <n v="6"/>
    <s v="Cust-10390"/>
    <s v="殷保"/>
    <s v="消费者"/>
    <s v="龙凤"/>
    <s v="黑龙江"/>
    <s v="东北"/>
    <s v="Prod-10000073"/>
    <s v="摩托罗拉_信号增强器_混合尺寸"/>
    <s v="技术"/>
    <s v="电话"/>
    <n v="364.14"/>
    <n v="3"/>
    <n v="0"/>
    <n v="26.98"/>
    <s v="姜伟"/>
    <n v="0"/>
    <n v="0"/>
    <x v="2"/>
    <x v="3"/>
  </r>
  <r>
    <s v="CN-2016-100542"/>
    <d v="2016-04-13T00:00:00"/>
    <s v="人民店"/>
    <s v="信用卡"/>
    <d v="2016-04-19T00:00:00"/>
    <n v="6"/>
    <n v="6"/>
    <s v="Cust-12310"/>
    <s v="宋栋"/>
    <s v="公司"/>
    <s v="常州"/>
    <s v="江苏"/>
    <s v="华东"/>
    <s v="Prod-10000715"/>
    <s v="Sanford_画布_蓝色"/>
    <s v="办公用品"/>
    <s v="美术"/>
    <n v="183.54"/>
    <n v="5"/>
    <n v="0.4"/>
    <n v="-19.97"/>
    <s v="姜伟"/>
    <n v="0"/>
    <n v="0"/>
    <x v="2"/>
    <x v="3"/>
  </r>
  <r>
    <s v="CN-2016-100536"/>
    <d v="2016-04-13T00:00:00"/>
    <s v="众兴店"/>
    <s v="其它"/>
    <d v="2016-04-17T00:00:00"/>
    <n v="4"/>
    <n v="1"/>
    <s v="Cust-13135"/>
    <s v="范刚"/>
    <s v="消费者"/>
    <s v="朝阳"/>
    <s v="吉林"/>
    <s v="东北"/>
    <s v="Prod-10001106"/>
    <s v="Advantus_门挡_优质"/>
    <s v="家具"/>
    <s v="用具"/>
    <n v="377.21600000000001"/>
    <n v="2"/>
    <n v="0.2"/>
    <n v="-11.16"/>
    <s v="姜伟"/>
    <n v="0"/>
    <n v="0"/>
    <x v="2"/>
    <x v="3"/>
  </r>
  <r>
    <s v="CN-2016-100535"/>
    <d v="2016-04-13T00:00:00"/>
    <s v="临泉店"/>
    <s v="其它"/>
    <d v="2016-04-17T00:00:00"/>
    <n v="4"/>
    <n v="1"/>
    <s v="Cust-15175"/>
    <s v="秦君"/>
    <s v="小型企业"/>
    <s v="云阳"/>
    <s v="河南"/>
    <s v="中南"/>
    <s v="Prod-10001683"/>
    <s v="Boston_画布_蓝色"/>
    <s v="办公用品"/>
    <s v="美术"/>
    <n v="131.6"/>
    <n v="2"/>
    <n v="0"/>
    <n v="48.26"/>
    <s v="王倩倩"/>
    <n v="0"/>
    <n v="0"/>
    <x v="2"/>
    <x v="3"/>
  </r>
  <r>
    <s v="CN-2016-100544"/>
    <d v="2016-04-13T00:00:00"/>
    <s v="众兴店"/>
    <s v="其它"/>
    <d v="2016-04-19T00:00:00"/>
    <n v="6"/>
    <n v="6"/>
    <s v="Cust-16600"/>
    <s v="杨立勤"/>
    <s v="公司"/>
    <s v="门头沟"/>
    <s v="北京"/>
    <s v="华北"/>
    <s v="Prod-10001533"/>
    <s v="惠普_个人复印机_数字化"/>
    <s v="技术"/>
    <s v="复印机"/>
    <n v="117.32"/>
    <n v="2"/>
    <n v="0"/>
    <n v="33.75"/>
    <s v="姜伟"/>
    <n v="1"/>
    <n v="0"/>
    <x v="2"/>
    <x v="3"/>
  </r>
  <r>
    <s v="CN-2016-100541"/>
    <d v="2016-04-13T00:00:00"/>
    <s v="海恒店"/>
    <s v="其它"/>
    <d v="2016-04-19T00:00:00"/>
    <n v="6"/>
    <n v="6"/>
    <s v="Cust-17515"/>
    <s v="付霖"/>
    <s v="公司"/>
    <s v="临沂"/>
    <s v="山东"/>
    <s v="华东"/>
    <s v="Prod-10002353"/>
    <s v="Bush_书库_传统"/>
    <s v="家具"/>
    <s v="书架"/>
    <n v="4037.6"/>
    <n v="8"/>
    <n v="0"/>
    <n v="211.28"/>
    <s v="姜伟"/>
    <n v="0"/>
    <n v="0"/>
    <x v="2"/>
    <x v="3"/>
  </r>
  <r>
    <s v="CN-2016-100537"/>
    <d v="2016-04-13T00:00:00"/>
    <s v="定远店"/>
    <s v="信用卡"/>
    <d v="2016-04-17T00:00:00"/>
    <n v="4"/>
    <n v="1"/>
    <s v="Cust-18130"/>
    <s v="袁梅"/>
    <s v="公司"/>
    <s v="唐河"/>
    <s v="河南"/>
    <s v="中南"/>
    <s v="Prod-10003132"/>
    <s v="Jiffy_搭扣信封_每套_50_个"/>
    <s v="办公用品"/>
    <s v="信封"/>
    <n v="1322.16"/>
    <n v="12"/>
    <n v="0"/>
    <n v="114.44"/>
    <s v="姜伟"/>
    <n v="1"/>
    <n v="0"/>
    <x v="2"/>
    <x v="3"/>
  </r>
  <r>
    <s v="CN-2016-100538"/>
    <d v="2016-04-13T00:00:00"/>
    <s v="临泉店"/>
    <s v="微信"/>
    <d v="2016-04-19T00:00:00"/>
    <n v="6"/>
    <n v="6"/>
    <s v="Cust-19615"/>
    <s v="罗琼"/>
    <s v="消费者"/>
    <s v="文登"/>
    <s v="山东"/>
    <s v="华东"/>
    <s v="Prod-10004028"/>
    <s v="Wilson_Jones_打孔机_实惠"/>
    <s v="办公用品"/>
    <s v="装订机"/>
    <n v="1071"/>
    <n v="6"/>
    <n v="0"/>
    <n v="172.09"/>
    <s v="杨洪光"/>
    <n v="0"/>
    <n v="0"/>
    <x v="2"/>
    <x v="3"/>
  </r>
  <r>
    <s v="CN-2016-100543"/>
    <d v="2016-04-13T00:00:00"/>
    <s v="定远店"/>
    <s v="其它"/>
    <d v="2016-04-19T00:00:00"/>
    <n v="6"/>
    <n v="6"/>
    <s v="Cust-20815"/>
    <s v="陈宣"/>
    <s v="公司"/>
    <s v="铁岭"/>
    <s v="辽宁"/>
    <s v="东北"/>
    <s v="Prod-10002164"/>
    <s v="Avery_装订机_透明"/>
    <s v="办公用品"/>
    <s v="装订机"/>
    <n v="2764.86"/>
    <n v="3"/>
    <n v="0"/>
    <n v="274.13"/>
    <s v="姜伟"/>
    <n v="0"/>
    <n v="0"/>
    <x v="2"/>
    <x v="3"/>
  </r>
  <r>
    <s v="CN-2016-100545"/>
    <d v="2016-04-16T00:00:00"/>
    <s v="海恒店"/>
    <s v="信用卡"/>
    <d v="2016-04-23T00:00:00"/>
    <n v="7"/>
    <n v="9"/>
    <s v="Cust-15445"/>
    <s v="曾康"/>
    <s v="消费者"/>
    <s v="天津"/>
    <s v="天津"/>
    <s v="华北"/>
    <s v="Prod-10003910"/>
    <s v="冲电器_收据打印机_多色"/>
    <s v="技术"/>
    <s v="设备"/>
    <n v="1735.02"/>
    <n v="3"/>
    <n v="0"/>
    <n v="170.71"/>
    <s v="杨洪光"/>
    <n v="0"/>
    <n v="0"/>
    <x v="2"/>
    <x v="3"/>
  </r>
  <r>
    <s v="CN-2016-100553"/>
    <d v="2016-04-17T00:00:00"/>
    <s v="定远店"/>
    <s v="微信"/>
    <d v="2016-04-24T00:00:00"/>
    <n v="7"/>
    <n v="6"/>
    <s v="Cust-10465"/>
    <s v="孙壁"/>
    <s v="消费者"/>
    <s v="桦甸"/>
    <s v="吉林"/>
    <s v="东北"/>
    <s v="Prod-10003419"/>
    <s v="Stanley_记号笔_整包"/>
    <s v="办公用品"/>
    <s v="美术"/>
    <n v="8500.7999999999993"/>
    <n v="5"/>
    <n v="0"/>
    <n v="341.04"/>
    <s v="王倩倩"/>
    <n v="0"/>
    <n v="0"/>
    <x v="2"/>
    <x v="3"/>
  </r>
  <r>
    <s v="CN-2016-100549"/>
    <d v="2016-04-17T00:00:00"/>
    <s v="金寨店"/>
    <s v="信用卡"/>
    <d v="2016-04-20T00:00:00"/>
    <n v="3"/>
    <n v="3"/>
    <s v="Cust-13825"/>
    <s v="侯虹"/>
    <s v="公司"/>
    <s v="塔河"/>
    <s v="黑龙江"/>
    <s v="东北"/>
    <s v="Prod-10000796"/>
    <s v="BIC_速写本_金属"/>
    <s v="办公用品"/>
    <s v="美术"/>
    <n v="163.52000000000001"/>
    <n v="4"/>
    <n v="0"/>
    <n v="35.79"/>
    <s v="张怡莲"/>
    <n v="0"/>
    <n v="0"/>
    <x v="2"/>
    <x v="3"/>
  </r>
  <r>
    <s v="CN-2016-100546"/>
    <d v="2016-04-17T00:00:00"/>
    <s v="海恒店"/>
    <s v="微信"/>
    <d v="2016-04-19T00:00:00"/>
    <n v="2"/>
    <n v="2"/>
    <s v="Cust-15415"/>
    <s v="戴康"/>
    <s v="消费者"/>
    <s v="天津"/>
    <s v="天津"/>
    <s v="华北"/>
    <s v="Prod-10000181"/>
    <s v="Eldon_文件车_蓝色"/>
    <s v="办公用品"/>
    <s v="收纳具"/>
    <n v="4399.08"/>
    <n v="3"/>
    <n v="0"/>
    <n v="228.76"/>
    <s v="姜伟"/>
    <n v="0"/>
    <n v="0"/>
    <x v="2"/>
    <x v="3"/>
  </r>
  <r>
    <s v="CN-2016-100550"/>
    <d v="2016-04-17T00:00:00"/>
    <s v="金寨店"/>
    <s v="信用卡"/>
    <d v="2016-04-20T00:00:00"/>
    <n v="3"/>
    <n v="3"/>
    <s v="Cust-17650"/>
    <s v="彭丽雪"/>
    <s v="小型企业"/>
    <s v="邳州"/>
    <s v="江苏"/>
    <s v="华东"/>
    <s v="Prod-10001192"/>
    <s v="Avery_标签_透明"/>
    <s v="办公用品"/>
    <s v="装订机"/>
    <n v="5480.16"/>
    <n v="8"/>
    <n v="0"/>
    <n v="383.56"/>
    <s v="张怡莲"/>
    <n v="0"/>
    <n v="0"/>
    <x v="2"/>
    <x v="3"/>
  </r>
  <r>
    <s v="CN-2016-100551"/>
    <d v="2016-04-17T00:00:00"/>
    <s v="定远店"/>
    <s v="信用卡"/>
    <d v="2016-04-20T00:00:00"/>
    <n v="3"/>
    <n v="3"/>
    <s v="Cust-17860"/>
    <s v="戴珑"/>
    <s v="公司"/>
    <s v="宜城"/>
    <s v="湖北"/>
    <s v="中南"/>
    <s v="Prod-10002745"/>
    <s v="苹果_智能手机_蓝色"/>
    <s v="技术"/>
    <s v="电话"/>
    <n v="1150.24"/>
    <n v="8"/>
    <n v="0"/>
    <n v="240.83"/>
    <s v="王倩倩"/>
    <n v="0"/>
    <n v="0"/>
    <x v="2"/>
    <x v="3"/>
  </r>
  <r>
    <s v="CN-2016-100552"/>
    <d v="2016-04-17T00:00:00"/>
    <s v="人民店"/>
    <s v="支付宝"/>
    <d v="2016-04-24T00:00:00"/>
    <n v="7"/>
    <n v="7"/>
    <s v="Cust-19300"/>
    <s v="龙谦"/>
    <s v="消费者"/>
    <s v="汪清"/>
    <s v="吉林"/>
    <s v="东北"/>
    <s v="Prod-10000746"/>
    <s v="Eaton_信纸_优质"/>
    <s v="办公用品"/>
    <s v="纸张"/>
    <n v="1634.9760000000001"/>
    <n v="4"/>
    <n v="0.4"/>
    <n v="-33.56"/>
    <s v="王倩倩"/>
    <n v="0"/>
    <n v="0"/>
    <x v="2"/>
    <x v="3"/>
  </r>
  <r>
    <s v="CN-2016-100547"/>
    <d v="2016-04-17T00:00:00"/>
    <s v="海恒店"/>
    <s v="支付宝"/>
    <d v="2016-04-19T00:00:00"/>
    <n v="2"/>
    <n v="2"/>
    <s v="Cust-20980"/>
    <s v="孟斯云"/>
    <s v="公司"/>
    <s v="南昌"/>
    <s v="江西"/>
    <s v="华东"/>
    <s v="Prod-10004482"/>
    <s v="Kleencut_尺子_锯齿状"/>
    <s v="办公用品"/>
    <s v="用品"/>
    <n v="1037.68"/>
    <n v="2"/>
    <n v="0"/>
    <n v="280.39"/>
    <s v="姜伟"/>
    <n v="0"/>
    <n v="0"/>
    <x v="2"/>
    <x v="3"/>
  </r>
  <r>
    <s v="CN-2016-100548"/>
    <d v="2016-04-17T00:00:00"/>
    <s v="临泉店"/>
    <s v="其它"/>
    <d v="2016-04-19T00:00:00"/>
    <n v="2"/>
    <n v="2"/>
    <s v="Cust-20980"/>
    <s v="孟斯云"/>
    <s v="公司"/>
    <s v="南昌"/>
    <s v="江西"/>
    <s v="华东"/>
    <s v="Prod-10001302"/>
    <s v="Eaton_笔记本_优质"/>
    <s v="办公用品"/>
    <s v="纸张"/>
    <n v="5635.28"/>
    <n v="4"/>
    <n v="0"/>
    <n v="492.15"/>
    <s v="张怡莲"/>
    <n v="0"/>
    <n v="0"/>
    <x v="2"/>
    <x v="3"/>
  </r>
  <r>
    <s v="CN-2016-100554"/>
    <d v="2016-04-18T00:00:00"/>
    <s v="海恒店"/>
    <s v="信用卡"/>
    <d v="2016-04-23T00:00:00"/>
    <n v="5"/>
    <n v="5"/>
    <s v="Cust-10225"/>
    <s v="彭安"/>
    <s v="公司"/>
    <s v="武汉"/>
    <s v="湖北"/>
    <s v="中南"/>
    <s v="Prod-10001778"/>
    <s v="Harbour_Creations_文件夹标签_耐用"/>
    <s v="办公用品"/>
    <s v="标签"/>
    <n v="1193.6400000000001"/>
    <n v="2"/>
    <n v="0"/>
    <n v="144.25"/>
    <s v="杨洪光"/>
    <n v="0"/>
    <n v="0"/>
    <x v="2"/>
    <x v="3"/>
  </r>
  <r>
    <s v="CN-2016-100558"/>
    <d v="2016-04-18T00:00:00"/>
    <s v="人民店"/>
    <s v="其它"/>
    <d v="2016-04-24T00:00:00"/>
    <n v="6"/>
    <n v="6"/>
    <s v="Cust-10225"/>
    <s v="彭安"/>
    <s v="公司"/>
    <s v="武汉"/>
    <s v="湖北"/>
    <s v="中南"/>
    <s v="Prod-10002223"/>
    <s v="Avery_装订机_回收"/>
    <s v="办公用品"/>
    <s v="装订机"/>
    <n v="276.86399999999998"/>
    <n v="8"/>
    <n v="0.4"/>
    <n v="-7.39"/>
    <s v="王倩倩"/>
    <n v="0"/>
    <n v="0"/>
    <x v="2"/>
    <x v="3"/>
  </r>
  <r>
    <s v="CN-2016-100557"/>
    <d v="2016-04-18T00:00:00"/>
    <s v="杨店店"/>
    <s v="信用卡"/>
    <d v="2016-04-24T00:00:00"/>
    <n v="6"/>
    <n v="6"/>
    <s v="Cust-10465"/>
    <s v="孙壁"/>
    <s v="消费者"/>
    <s v="桦甸"/>
    <s v="吉林"/>
    <s v="东北"/>
    <s v="Prod-10002859"/>
    <s v="Fiskars_大剪刀_工业"/>
    <s v="办公用品"/>
    <s v="用品"/>
    <n v="235.76"/>
    <n v="1"/>
    <n v="0"/>
    <n v="30.73"/>
    <s v="王倩倩"/>
    <n v="0"/>
    <n v="0"/>
    <x v="2"/>
    <x v="3"/>
  </r>
  <r>
    <s v="CN-2016-100555"/>
    <d v="2016-04-18T00:00:00"/>
    <s v="庐江店"/>
    <s v="其它"/>
    <d v="2016-04-23T00:00:00"/>
    <n v="5"/>
    <n v="5"/>
    <s v="Cust-16210"/>
    <s v="袁丽华"/>
    <s v="公司"/>
    <s v="石家庄"/>
    <s v="河北"/>
    <s v="华北"/>
    <s v="Prod-10002523"/>
    <s v="Enermax_计划信息表_回收"/>
    <s v="办公用品"/>
    <s v="纸张"/>
    <n v="143.63999999999999"/>
    <n v="3"/>
    <n v="0"/>
    <n v="28.92"/>
    <s v="杨洪光"/>
    <n v="0"/>
    <n v="0"/>
    <x v="2"/>
    <x v="3"/>
  </r>
  <r>
    <s v="CN-2016-100556"/>
    <d v="2016-04-18T00:00:00"/>
    <s v="金寨店"/>
    <s v="其它"/>
    <d v="2016-04-23T00:00:00"/>
    <n v="5"/>
    <n v="5"/>
    <s v="Cust-16210"/>
    <s v="袁丽华"/>
    <s v="公司"/>
    <s v="石家庄"/>
    <s v="河北"/>
    <s v="华北"/>
    <s v="Prod-10002836"/>
    <s v="Avery_订书机_回收"/>
    <s v="办公用品"/>
    <s v="装订机"/>
    <n v="124.04"/>
    <n v="1"/>
    <n v="0"/>
    <n v="35.35"/>
    <s v="杨洪光"/>
    <n v="0"/>
    <n v="0"/>
    <x v="2"/>
    <x v="3"/>
  </r>
  <r>
    <s v="CN-2016-100560"/>
    <d v="2016-04-19T00:00:00"/>
    <s v="海恒店"/>
    <s v="微信"/>
    <d v="2016-04-21T00:00:00"/>
    <n v="2"/>
    <n v="0"/>
    <s v="Cust-11080"/>
    <s v="殷昌"/>
    <s v="消费者"/>
    <s v="曲阜"/>
    <s v="山东"/>
    <s v="华东"/>
    <s v="Prod-10003692"/>
    <s v="SAFCO_扶手椅_红色"/>
    <s v="家具"/>
    <s v="椅子"/>
    <n v="104.44"/>
    <n v="2"/>
    <n v="0"/>
    <n v="38.36"/>
    <s v="王倩倩"/>
    <n v="0"/>
    <n v="0"/>
    <x v="2"/>
    <x v="3"/>
  </r>
  <r>
    <s v="CN-2016-100561"/>
    <d v="2016-04-19T00:00:00"/>
    <s v="燎原店"/>
    <s v="其它"/>
    <d v="2016-04-21T00:00:00"/>
    <n v="2"/>
    <n v="0"/>
    <s v="Cust-11080"/>
    <s v="殷昌"/>
    <s v="消费者"/>
    <s v="曲阜"/>
    <s v="山东"/>
    <s v="华东"/>
    <s v="Prod-10001766"/>
    <s v="Bush_书库_黑色"/>
    <s v="家具"/>
    <s v="书架"/>
    <n v="994.7"/>
    <n v="7"/>
    <n v="0"/>
    <n v="68.42"/>
    <s v="王倩倩"/>
    <n v="0"/>
    <n v="0"/>
    <x v="2"/>
    <x v="3"/>
  </r>
  <r>
    <s v="CN-2016-100562"/>
    <d v="2016-04-19T00:00:00"/>
    <s v="人民店"/>
    <s v="支付宝"/>
    <d v="2016-04-21T00:00:00"/>
    <n v="2"/>
    <n v="2"/>
    <s v="Cust-11080"/>
    <s v="殷昌"/>
    <s v="消费者"/>
    <s v="曲阜"/>
    <s v="山东"/>
    <s v="华东"/>
    <s v="Prod-10002360"/>
    <s v="Ibico_装订机盖_实惠"/>
    <s v="办公用品"/>
    <s v="装订机"/>
    <n v="750.96"/>
    <n v="3"/>
    <n v="0"/>
    <n v="67.23"/>
    <s v="张怡莲"/>
    <n v="0"/>
    <n v="0"/>
    <x v="2"/>
    <x v="3"/>
  </r>
  <r>
    <s v="CN-2016-100559"/>
    <d v="2016-04-19T00:00:00"/>
    <s v="定远店"/>
    <s v="信用卡"/>
    <d v="2016-04-21T00:00:00"/>
    <n v="2"/>
    <n v="0"/>
    <s v="Cust-13810"/>
    <s v="贺虹"/>
    <s v="公司"/>
    <s v="杭州"/>
    <s v="浙江"/>
    <s v="华东"/>
    <s v="Prod-10001491"/>
    <s v="Bush_古典书架_金属"/>
    <s v="家具"/>
    <s v="书架"/>
    <n v="2269.5120000000002"/>
    <n v="3"/>
    <n v="0.1"/>
    <n v="276.45"/>
    <s v="王倩倩"/>
    <n v="0"/>
    <n v="0"/>
    <x v="2"/>
    <x v="3"/>
  </r>
  <r>
    <s v="CN-2016-100563"/>
    <d v="2016-04-19T00:00:00"/>
    <s v="人民店"/>
    <s v="微信"/>
    <d v="2016-04-21T00:00:00"/>
    <n v="2"/>
    <n v="1"/>
    <s v="Cust-17740"/>
    <s v="封乐"/>
    <s v="消费者"/>
    <s v="北海"/>
    <s v="广西"/>
    <s v="中南"/>
    <s v="Prod-10003933"/>
    <s v="OIC_图钉_每包_12_个"/>
    <s v="办公用品"/>
    <s v="系固件"/>
    <n v="407.4"/>
    <n v="2"/>
    <n v="0"/>
    <n v="20.45"/>
    <s v="张怡莲"/>
    <n v="0"/>
    <n v="0"/>
    <x v="2"/>
    <x v="3"/>
  </r>
  <r>
    <s v="CN-2016-100564"/>
    <d v="2016-04-19T00:00:00"/>
    <s v="金寨店"/>
    <s v="支付宝"/>
    <d v="2016-04-21T00:00:00"/>
    <n v="2"/>
    <n v="2"/>
    <s v="Cust-17740"/>
    <s v="封乐"/>
    <s v="消费者"/>
    <s v="北海"/>
    <s v="广西"/>
    <s v="中南"/>
    <s v="Prod-10002468"/>
    <s v="Cuisinart_烤面包机_白色"/>
    <s v="办公用品"/>
    <s v="器具"/>
    <n v="119.28"/>
    <n v="3"/>
    <n v="0"/>
    <n v="44.17"/>
    <s v="张怡莲"/>
    <n v="0"/>
    <n v="0"/>
    <x v="2"/>
    <x v="3"/>
  </r>
  <r>
    <s v="CN-2016-100575"/>
    <d v="2016-04-20T00:00:00"/>
    <s v="人民店"/>
    <s v="信用卡"/>
    <d v="2016-04-23T00:00:00"/>
    <n v="3"/>
    <n v="3"/>
    <s v="Cust-13810"/>
    <s v="贺虹"/>
    <s v="公司"/>
    <s v="杭州"/>
    <s v="浙江"/>
    <s v="华东"/>
    <s v="Prod-10001122"/>
    <s v="Rubvermaid_分层置放架_一包多件"/>
    <s v="家具"/>
    <s v="用具"/>
    <n v="649.82399999999996"/>
    <n v="6"/>
    <n v="0.2"/>
    <n v="60.04"/>
    <s v="郝杰"/>
    <n v="0"/>
    <n v="0"/>
    <x v="2"/>
    <x v="3"/>
  </r>
  <r>
    <s v="CN-2016-100576"/>
    <d v="2016-04-20T00:00:00"/>
    <s v="燎原店"/>
    <s v="支付宝"/>
    <d v="2016-04-23T00:00:00"/>
    <n v="3"/>
    <n v="3"/>
    <s v="Cust-13810"/>
    <s v="贺虹"/>
    <s v="公司"/>
    <s v="杭州"/>
    <s v="浙江"/>
    <s v="华东"/>
    <s v="Prod-10004131"/>
    <s v="Rogers_文件夹_金属"/>
    <s v="办公用品"/>
    <s v="收纳具"/>
    <n v="1035.3"/>
    <n v="5"/>
    <n v="0.4"/>
    <n v="-80.56"/>
    <s v="杨洪光"/>
    <n v="0"/>
    <n v="0"/>
    <x v="2"/>
    <x v="3"/>
  </r>
  <r>
    <s v="CN-2016-100577"/>
    <d v="2016-04-20T00:00:00"/>
    <s v="临泉店"/>
    <s v="信用卡"/>
    <d v="2016-04-23T00:00:00"/>
    <n v="3"/>
    <n v="3"/>
    <s v="Cust-13810"/>
    <s v="贺虹"/>
    <s v="公司"/>
    <s v="杭州"/>
    <s v="浙江"/>
    <s v="华东"/>
    <s v="Prod-10000253"/>
    <s v="Hoover_搅拌机_黑色"/>
    <s v="办公用品"/>
    <s v="器具"/>
    <n v="550.36800000000005"/>
    <n v="2"/>
    <n v="0.4"/>
    <n v="-11.37"/>
    <s v="王倩倩"/>
    <n v="0"/>
    <n v="0"/>
    <x v="2"/>
    <x v="3"/>
  </r>
  <r>
    <s v="CN-2016-100578"/>
    <d v="2016-04-20T00:00:00"/>
    <s v="众兴店"/>
    <s v="支付宝"/>
    <d v="2016-04-23T00:00:00"/>
    <n v="3"/>
    <n v="3"/>
    <s v="Cust-13810"/>
    <s v="贺虹"/>
    <s v="公司"/>
    <s v="杭州"/>
    <s v="浙江"/>
    <s v="华东"/>
    <s v="Prod-10002609"/>
    <s v="Memorex_键区_耐用"/>
    <s v="技术"/>
    <s v="配件"/>
    <n v="462.84"/>
    <n v="6"/>
    <n v="0"/>
    <n v="48.25"/>
    <s v="杨洪光"/>
    <n v="0"/>
    <n v="0"/>
    <x v="2"/>
    <x v="3"/>
  </r>
  <r>
    <s v="CN-2016-100572"/>
    <d v="2016-04-20T00:00:00"/>
    <s v="定远店"/>
    <s v="信用卡"/>
    <d v="2016-04-23T00:00:00"/>
    <n v="3"/>
    <n v="3"/>
    <s v="Cust-16210"/>
    <s v="袁丽华"/>
    <s v="公司"/>
    <s v="石家庄"/>
    <s v="河北"/>
    <s v="华北"/>
    <s v="Prod-10000339"/>
    <s v="Dania_柜_传统"/>
    <s v="家具"/>
    <s v="书架"/>
    <n v="521.36"/>
    <n v="7"/>
    <n v="0"/>
    <n v="142.61000000000001"/>
    <s v="杨洪光"/>
    <n v="0"/>
    <n v="0"/>
    <x v="2"/>
    <x v="3"/>
  </r>
  <r>
    <s v="CN-2016-100573"/>
    <d v="2016-04-20T00:00:00"/>
    <s v="众兴店"/>
    <s v="信用卡"/>
    <d v="2016-04-23T00:00:00"/>
    <n v="3"/>
    <n v="3"/>
    <s v="Cust-16210"/>
    <s v="袁丽华"/>
    <s v="公司"/>
    <s v="石家庄"/>
    <s v="河北"/>
    <s v="华北"/>
    <s v="Prod-10000333"/>
    <s v="Cardinal_订书机_回收"/>
    <s v="办公用品"/>
    <s v="装订机"/>
    <n v="1509.48"/>
    <n v="6"/>
    <n v="0"/>
    <n v="295.75"/>
    <s v="杨洪光"/>
    <n v="0"/>
    <n v="0"/>
    <x v="2"/>
    <x v="3"/>
  </r>
  <r>
    <s v="CN-2016-100574"/>
    <d v="2016-04-20T00:00:00"/>
    <s v="人民店"/>
    <s v="微信"/>
    <d v="2016-04-23T00:00:00"/>
    <n v="3"/>
    <n v="3"/>
    <s v="Cust-16210"/>
    <s v="袁丽华"/>
    <s v="公司"/>
    <s v="石家庄"/>
    <s v="河北"/>
    <s v="华北"/>
    <s v="Prod-10001632"/>
    <s v="Eldon_分层置放架_优质"/>
    <s v="家具"/>
    <s v="用具"/>
    <n v="6937.14"/>
    <n v="3"/>
    <n v="0"/>
    <n v="308.77999999999997"/>
    <s v="郝杰"/>
    <n v="0"/>
    <n v="0"/>
    <x v="2"/>
    <x v="3"/>
  </r>
  <r>
    <s v="CN-2016-100567"/>
    <d v="2016-04-20T00:00:00"/>
    <s v="定远店"/>
    <s v="其它"/>
    <d v="2016-04-20T00:00:00"/>
    <n v="0"/>
    <n v="0"/>
    <s v="Cust-17650"/>
    <s v="彭丽雪"/>
    <s v="小型企业"/>
    <s v="邳州"/>
    <s v="江苏"/>
    <s v="华东"/>
    <s v="Prod-10000045"/>
    <s v="苹果_信号增强器_混合尺寸"/>
    <s v="技术"/>
    <s v="电话"/>
    <n v="415.38"/>
    <n v="5"/>
    <n v="0.4"/>
    <n v="-8.3699999999999992"/>
    <s v="王倩倩"/>
    <n v="0"/>
    <n v="0"/>
    <x v="2"/>
    <x v="3"/>
  </r>
  <r>
    <s v="CN-2016-100568"/>
    <d v="2016-04-20T00:00:00"/>
    <s v="庐江店"/>
    <s v="信用卡"/>
    <d v="2016-04-20T00:00:00"/>
    <n v="0"/>
    <n v="0"/>
    <s v="Cust-17650"/>
    <s v="彭丽雪"/>
    <s v="小型企业"/>
    <s v="邳州"/>
    <s v="江苏"/>
    <s v="华东"/>
    <s v="Prod-10002738"/>
    <s v="爱普生_电话_耐用"/>
    <s v="技术"/>
    <s v="设备"/>
    <n v="2979.2"/>
    <n v="8"/>
    <n v="0"/>
    <n v="222.23"/>
    <s v="王倩倩"/>
    <n v="0"/>
    <n v="0"/>
    <x v="2"/>
    <x v="3"/>
  </r>
  <r>
    <s v="CN-2016-100569"/>
    <d v="2016-04-20T00:00:00"/>
    <s v="临泉店"/>
    <s v="微信"/>
    <d v="2016-04-20T00:00:00"/>
    <n v="0"/>
    <n v="0"/>
    <s v="Cust-17860"/>
    <s v="戴珑"/>
    <s v="公司"/>
    <s v="宜城"/>
    <s v="湖北"/>
    <s v="中南"/>
    <s v="Prod-10003534"/>
    <s v="Green_Bar_笔记本_每包_12_个"/>
    <s v="办公用品"/>
    <s v="纸张"/>
    <n v="201.18"/>
    <n v="1"/>
    <n v="0.4"/>
    <n v="-19.25"/>
    <s v="杨洪光"/>
    <n v="0"/>
    <n v="0"/>
    <x v="2"/>
    <x v="3"/>
  </r>
  <r>
    <s v="CN-2016-100570"/>
    <d v="2016-04-20T00:00:00"/>
    <s v="燎原店"/>
    <s v="其它"/>
    <d v="2016-04-21T00:00:00"/>
    <n v="1"/>
    <n v="2"/>
    <s v="Cust-17980"/>
    <s v="葛蔓楚"/>
    <s v="公司"/>
    <s v="沈阳"/>
    <s v="辽宁"/>
    <s v="东北"/>
    <s v="Prod-10004520"/>
    <s v="Stanley_速写本_金属"/>
    <s v="办公用品"/>
    <s v="美术"/>
    <n v="282.57600000000002"/>
    <n v="4"/>
    <n v="0.4"/>
    <n v="-6.58"/>
    <s v="张怡莲"/>
    <n v="0"/>
    <n v="0"/>
    <x v="2"/>
    <x v="3"/>
  </r>
  <r>
    <s v="CN-2016-100571"/>
    <d v="2016-04-20T00:00:00"/>
    <s v="定远店"/>
    <s v="支付宝"/>
    <d v="2016-04-21T00:00:00"/>
    <n v="1"/>
    <n v="1"/>
    <s v="Cust-17980"/>
    <s v="葛蔓楚"/>
    <s v="公司"/>
    <s v="沈阳"/>
    <s v="辽宁"/>
    <s v="东北"/>
    <s v="Prod-10004302"/>
    <s v="Brother_无线传真机_数字化"/>
    <s v="技术"/>
    <s v="复印机"/>
    <n v="147"/>
    <n v="3"/>
    <n v="0"/>
    <n v="29.12"/>
    <s v="张怡莲"/>
    <n v="0"/>
    <n v="0"/>
    <x v="2"/>
    <x v="3"/>
  </r>
  <r>
    <s v="CN-2016-100579"/>
    <d v="2016-04-20T00:00:00"/>
    <s v="众兴店"/>
    <s v="信用卡"/>
    <d v="2016-04-25T00:00:00"/>
    <n v="5"/>
    <n v="7"/>
    <s v="Cust-19300"/>
    <s v="龙谦"/>
    <s v="消费者"/>
    <s v="汪清"/>
    <s v="吉林"/>
    <s v="东北"/>
    <s v="Prod-10004001"/>
    <s v="Fiskars_大剪刀_蓝色"/>
    <s v="办公用品"/>
    <s v="用品"/>
    <n v="1302"/>
    <n v="2"/>
    <n v="0"/>
    <n v="224.39"/>
    <s v="郝杰"/>
    <n v="0"/>
    <n v="0"/>
    <x v="2"/>
    <x v="3"/>
  </r>
  <r>
    <s v="CN-2016-100580"/>
    <d v="2016-04-20T00:00:00"/>
    <s v="定远店"/>
    <s v="其它"/>
    <d v="2016-04-25T00:00:00"/>
    <n v="5"/>
    <n v="6"/>
    <s v="Cust-19300"/>
    <s v="龙谦"/>
    <s v="消费者"/>
    <s v="汪清"/>
    <s v="吉林"/>
    <s v="东北"/>
    <s v="Prod-10002389"/>
    <s v="Kraft_外皮和封条_每套_50_个"/>
    <s v="办公用品"/>
    <s v="信封"/>
    <n v="756.84"/>
    <n v="2"/>
    <n v="0"/>
    <n v="89.26"/>
    <s v="郝杰"/>
    <n v="0"/>
    <n v="0"/>
    <x v="2"/>
    <x v="3"/>
  </r>
  <r>
    <s v="CN-2016-100581"/>
    <d v="2016-04-20T00:00:00"/>
    <s v="众兴店"/>
    <s v="支付宝"/>
    <d v="2016-04-25T00:00:00"/>
    <n v="5"/>
    <n v="5"/>
    <s v="Cust-19300"/>
    <s v="龙谦"/>
    <s v="消费者"/>
    <s v="汪清"/>
    <s v="吉林"/>
    <s v="东北"/>
    <s v="Prod-10002796"/>
    <s v="Hamilton_Beach_烤面包机_银色"/>
    <s v="办公用品"/>
    <s v="器具"/>
    <n v="475.02"/>
    <n v="3"/>
    <n v="0"/>
    <n v="44.47"/>
    <s v="王倩倩"/>
    <n v="0"/>
    <n v="0"/>
    <x v="2"/>
    <x v="3"/>
  </r>
  <r>
    <s v="CN-2016-100582"/>
    <d v="2016-04-21T00:00:00"/>
    <s v="杨店店"/>
    <s v="支付宝"/>
    <d v="2016-04-23T00:00:00"/>
    <n v="2"/>
    <n v="0"/>
    <s v="Cust-13810"/>
    <s v="贺虹"/>
    <s v="公司"/>
    <s v="杭州"/>
    <s v="浙江"/>
    <s v="华东"/>
    <s v="Prod-10002058"/>
    <s v="Green_Bar_计划信息表_回收"/>
    <s v="办公用品"/>
    <s v="纸张"/>
    <n v="395.64"/>
    <n v="3"/>
    <n v="0"/>
    <n v="34.090000000000003"/>
    <s v="王倩倩"/>
    <n v="0"/>
    <n v="0"/>
    <x v="2"/>
    <x v="3"/>
  </r>
  <r>
    <s v="CN-2016-100583"/>
    <d v="2016-04-21T00:00:00"/>
    <s v="庐江店"/>
    <s v="其它"/>
    <d v="2016-04-23T00:00:00"/>
    <n v="2"/>
    <n v="0"/>
    <s v="Cust-13810"/>
    <s v="贺虹"/>
    <s v="公司"/>
    <s v="杭州"/>
    <s v="浙江"/>
    <s v="华东"/>
    <s v="Prod-10004088"/>
    <s v="GlobeWeis_商业信封_银色"/>
    <s v="办公用品"/>
    <s v="信封"/>
    <n v="1387.4"/>
    <n v="2"/>
    <n v="0"/>
    <n v="125.39"/>
    <s v="王倩倩"/>
    <n v="0"/>
    <n v="0"/>
    <x v="2"/>
    <x v="3"/>
  </r>
  <r>
    <s v="CN-2016-100584"/>
    <d v="2016-04-21T00:00:00"/>
    <s v="海恒店"/>
    <s v="其它"/>
    <d v="2016-04-25T00:00:00"/>
    <n v="4"/>
    <n v="1"/>
    <s v="Cust-19300"/>
    <s v="龙谦"/>
    <s v="消费者"/>
    <s v="汪清"/>
    <s v="吉林"/>
    <s v="东北"/>
    <s v="Prod-10002702"/>
    <s v="Smead_可去除的标签_可调"/>
    <s v="办公用品"/>
    <s v="标签"/>
    <n v="522.48"/>
    <n v="4"/>
    <n v="0"/>
    <n v="157.32"/>
    <s v="王倩倩"/>
    <n v="0"/>
    <n v="0"/>
    <x v="2"/>
    <x v="3"/>
  </r>
  <r>
    <s v="CN-2016-100585"/>
    <d v="2016-04-21T00:00:00"/>
    <s v="众兴店"/>
    <s v="支付宝"/>
    <d v="2016-04-25T00:00:00"/>
    <n v="4"/>
    <n v="1"/>
    <s v="Cust-19300"/>
    <s v="龙谦"/>
    <s v="消费者"/>
    <s v="汪清"/>
    <s v="吉林"/>
    <s v="东北"/>
    <s v="Prod-10001437"/>
    <s v="诺基亚_信号增强器_全尺寸"/>
    <s v="技术"/>
    <s v="电话"/>
    <n v="2401.14"/>
    <n v="5"/>
    <n v="0.4"/>
    <n v="-90.22"/>
    <s v="王倩倩"/>
    <n v="0"/>
    <n v="0"/>
    <x v="2"/>
    <x v="3"/>
  </r>
  <r>
    <s v="CN-2016-100586"/>
    <d v="2016-04-22T00:00:00"/>
    <s v="燎原店"/>
    <s v="信用卡"/>
    <d v="2016-04-26T00:00:00"/>
    <n v="4"/>
    <n v="4"/>
    <s v="Cust-17815"/>
    <s v="谭乐"/>
    <s v="消费者"/>
    <s v="阜阳"/>
    <s v="安徽"/>
    <s v="华东"/>
    <s v="Prod-10002857"/>
    <s v="SanDisk_令_多色"/>
    <s v="办公用品"/>
    <s v="纸张"/>
    <n v="406"/>
    <n v="5"/>
    <n v="0"/>
    <n v="18.63"/>
    <s v="姜伟"/>
    <n v="0"/>
    <n v="0"/>
    <x v="2"/>
    <x v="3"/>
  </r>
  <r>
    <s v="CN-2016-100588"/>
    <d v="2016-04-24T00:00:00"/>
    <s v="众兴店"/>
    <s v="其它"/>
    <d v="2016-04-28T00:00:00"/>
    <n v="4"/>
    <n v="4"/>
    <s v="Cust-12745"/>
    <s v="薛芳"/>
    <s v="公司"/>
    <s v="大庆"/>
    <s v="黑龙江"/>
    <s v="东北"/>
    <s v="Prod-10004607"/>
    <s v="Deflect-O_框架_一包多件"/>
    <s v="家具"/>
    <s v="用具"/>
    <n v="931.84"/>
    <n v="5"/>
    <n v="0.2"/>
    <n v="-32.51"/>
    <s v="王倩倩"/>
    <n v="0"/>
    <n v="0"/>
    <x v="2"/>
    <x v="3"/>
  </r>
  <r>
    <s v="CN-2016-100590"/>
    <d v="2016-04-24T00:00:00"/>
    <s v="海恒店"/>
    <s v="其它"/>
    <d v="2016-04-29T00:00:00"/>
    <n v="5"/>
    <n v="6"/>
    <s v="Cust-12745"/>
    <s v="薛芳"/>
    <s v="公司"/>
    <s v="大庆"/>
    <s v="黑龙江"/>
    <s v="东北"/>
    <s v="Prod-10002386"/>
    <s v="Office_Star_摇椅_可调"/>
    <s v="家具"/>
    <s v="椅子"/>
    <n v="1279.32"/>
    <n v="6"/>
    <n v="0"/>
    <n v="205.02"/>
    <s v="王倩倩"/>
    <n v="0"/>
    <n v="0"/>
    <x v="2"/>
    <x v="3"/>
  </r>
  <r>
    <s v="CN-2016-100591"/>
    <d v="2016-04-24T00:00:00"/>
    <s v="庐江店"/>
    <s v="信用卡"/>
    <d v="2016-04-29T00:00:00"/>
    <n v="5"/>
    <n v="6"/>
    <s v="Cust-12745"/>
    <s v="薛芳"/>
    <s v="公司"/>
    <s v="大庆"/>
    <s v="黑龙江"/>
    <s v="东北"/>
    <s v="Prod-10000463"/>
    <s v="Binney_&amp;_Smith_钢笔_蓝色"/>
    <s v="办公用品"/>
    <s v="美术"/>
    <n v="5298.3"/>
    <n v="3"/>
    <n v="0"/>
    <n v="411.64"/>
    <s v="王倩倩"/>
    <n v="0"/>
    <n v="0"/>
    <x v="2"/>
    <x v="3"/>
  </r>
  <r>
    <s v="CN-2016-100592"/>
    <d v="2016-04-24T00:00:00"/>
    <s v="庐江店"/>
    <s v="支付宝"/>
    <d v="2016-05-01T00:00:00"/>
    <n v="7"/>
    <n v="6"/>
    <s v="Cust-15955"/>
    <s v="涂丽"/>
    <s v="消费者"/>
    <s v="淮南"/>
    <s v="安徽"/>
    <s v="华东"/>
    <s v="Prod-10001478"/>
    <s v="Cameo_邮寄品_每套_50_个"/>
    <s v="办公用品"/>
    <s v="信封"/>
    <n v="352.8"/>
    <n v="3"/>
    <n v="0"/>
    <n v="16.71"/>
    <s v="张怡莲"/>
    <n v="0"/>
    <n v="0"/>
    <x v="2"/>
    <x v="3"/>
  </r>
  <r>
    <s v="CN-2016-100593"/>
    <d v="2016-04-24T00:00:00"/>
    <s v="众兴店"/>
    <s v="微信"/>
    <d v="2016-05-01T00:00:00"/>
    <n v="7"/>
    <n v="6"/>
    <s v="Cust-15955"/>
    <s v="涂丽"/>
    <s v="消费者"/>
    <s v="淮南"/>
    <s v="安徽"/>
    <s v="华东"/>
    <s v="Prod-10004736"/>
    <s v="冲电器_卡片打印机_耐用"/>
    <s v="技术"/>
    <s v="设备"/>
    <n v="277.76"/>
    <n v="2"/>
    <n v="0"/>
    <n v="10.18"/>
    <s v="王倩倩"/>
    <n v="0"/>
    <n v="0"/>
    <x v="2"/>
    <x v="3"/>
  </r>
  <r>
    <s v="CN-2016-100587"/>
    <d v="2016-04-24T00:00:00"/>
    <s v="定远店"/>
    <s v="信用卡"/>
    <d v="2016-04-26T00:00:00"/>
    <n v="2"/>
    <n v="2"/>
    <s v="Cust-17815"/>
    <s v="谭乐"/>
    <s v="消费者"/>
    <s v="阜阳"/>
    <s v="安徽"/>
    <s v="华东"/>
    <s v="Prod-10002223"/>
    <s v="Avery_装订机_回收"/>
    <s v="办公用品"/>
    <s v="装订机"/>
    <n v="571.20000000000005"/>
    <n v="2"/>
    <n v="0"/>
    <n v="156.46"/>
    <s v="姜伟"/>
    <n v="0"/>
    <n v="0"/>
    <x v="2"/>
    <x v="3"/>
  </r>
  <r>
    <s v="CN-2016-100589"/>
    <d v="2016-04-24T00:00:00"/>
    <s v="临泉店"/>
    <s v="支付宝"/>
    <d v="2016-04-29T00:00:00"/>
    <n v="5"/>
    <n v="6"/>
    <s v="Cust-20020"/>
    <s v="常升"/>
    <s v="消费者"/>
    <s v="襄樊"/>
    <s v="湖北"/>
    <s v="中南"/>
    <s v="Prod-10000059"/>
    <s v="Tenex_门挡_优质"/>
    <s v="家具"/>
    <s v="用具"/>
    <n v="722.4"/>
    <n v="3"/>
    <n v="0"/>
    <n v="89.59"/>
    <s v="王倩倩"/>
    <n v="0"/>
    <n v="0"/>
    <x v="2"/>
    <x v="3"/>
  </r>
  <r>
    <s v="CN-2016-100594"/>
    <d v="2016-04-25T00:00:00"/>
    <s v="杨店店"/>
    <s v="微信"/>
    <d v="2016-04-28T00:00:00"/>
    <n v="3"/>
    <n v="3"/>
    <s v="Cust-12745"/>
    <s v="薛芳"/>
    <s v="公司"/>
    <s v="大庆"/>
    <s v="黑龙江"/>
    <s v="东北"/>
    <s v="Prod-10000989"/>
    <s v="Office_Star_摇椅_每套两件"/>
    <s v="家具"/>
    <s v="椅子"/>
    <n v="54.04"/>
    <n v="2"/>
    <n v="0"/>
    <n v="2.57"/>
    <s v="郝杰"/>
    <n v="0"/>
    <n v="0"/>
    <x v="2"/>
    <x v="3"/>
  </r>
  <r>
    <s v="CN-2016-100595"/>
    <d v="2016-04-25T00:00:00"/>
    <s v="庐江店"/>
    <s v="其它"/>
    <d v="2016-04-28T00:00:00"/>
    <n v="3"/>
    <n v="3"/>
    <s v="Cust-12745"/>
    <s v="薛芳"/>
    <s v="公司"/>
    <s v="大庆"/>
    <s v="黑龙江"/>
    <s v="东北"/>
    <s v="Prod-10000735"/>
    <s v="Fellowes_文件夹_单宽度"/>
    <s v="办公用品"/>
    <s v="收纳具"/>
    <n v="4027.8"/>
    <n v="7"/>
    <n v="0"/>
    <n v="241.48"/>
    <s v="姜伟"/>
    <n v="0"/>
    <n v="0"/>
    <x v="2"/>
    <x v="3"/>
  </r>
  <r>
    <s v="CN-2016-100596"/>
    <d v="2016-04-26T00:00:00"/>
    <s v="人民店"/>
    <s v="支付宝"/>
    <d v="2016-05-01T00:00:00"/>
    <n v="5"/>
    <n v="6"/>
    <s v="Cust-12985"/>
    <s v="唐凤"/>
    <s v="消费者"/>
    <s v="大同"/>
    <s v="山西"/>
    <s v="华北"/>
    <s v="Prod-10000176"/>
    <s v="Breville_烤面包机_黑色"/>
    <s v="办公用品"/>
    <s v="器具"/>
    <n v="1803.2"/>
    <n v="4"/>
    <n v="0"/>
    <n v="220.45"/>
    <s v="郝杰"/>
    <n v="0"/>
    <n v="0"/>
    <x v="2"/>
    <x v="3"/>
  </r>
  <r>
    <s v="CN-2016-100597"/>
    <d v="2016-04-26T00:00:00"/>
    <s v="人民店"/>
    <s v="信用卡"/>
    <d v="2016-05-01T00:00:00"/>
    <n v="5"/>
    <n v="6"/>
    <s v="Cust-12985"/>
    <s v="唐凤"/>
    <s v="消费者"/>
    <s v="大同"/>
    <s v="山西"/>
    <s v="华北"/>
    <s v="Prod-10000164"/>
    <s v="Sanford_钢笔_金属"/>
    <s v="办公用品"/>
    <s v="美术"/>
    <n v="635.88"/>
    <n v="3"/>
    <n v="0"/>
    <n v="112.78"/>
    <s v="郝杰"/>
    <n v="0"/>
    <n v="0"/>
    <x v="2"/>
    <x v="3"/>
  </r>
  <r>
    <s v="CN-2016-100598"/>
    <d v="2016-04-26T00:00:00"/>
    <s v="金寨店"/>
    <s v="其它"/>
    <d v="2016-05-01T00:00:00"/>
    <n v="5"/>
    <n v="6"/>
    <s v="Cust-14350"/>
    <s v="方惠"/>
    <s v="消费者"/>
    <s v="遵义"/>
    <s v="贵州"/>
    <s v="西南"/>
    <s v="Prod-10004352"/>
    <s v="松下_计算器_多色"/>
    <s v="技术"/>
    <s v="设备"/>
    <n v="663.6"/>
    <n v="6"/>
    <n v="0"/>
    <n v="132.72999999999999"/>
    <s v="郝杰"/>
    <n v="0"/>
    <n v="0"/>
    <x v="2"/>
    <x v="3"/>
  </r>
  <r>
    <s v="CN-2016-100599"/>
    <d v="2016-04-26T00:00:00"/>
    <s v="众兴店"/>
    <s v="其它"/>
    <d v="2016-05-01T00:00:00"/>
    <n v="5"/>
    <n v="6"/>
    <s v="Cust-14350"/>
    <s v="方惠"/>
    <s v="消费者"/>
    <s v="遵义"/>
    <s v="贵州"/>
    <s v="西南"/>
    <s v="Prod-10004074"/>
    <s v="Ibico_装订机盖_耐用"/>
    <s v="办公用品"/>
    <s v="装订机"/>
    <n v="276.36"/>
    <n v="3"/>
    <n v="0"/>
    <n v="42.99"/>
    <s v="杨洪光"/>
    <n v="0"/>
    <n v="0"/>
    <x v="2"/>
    <x v="3"/>
  </r>
  <r>
    <s v="CN-2016-100600"/>
    <d v="2016-04-27T00:00:00"/>
    <s v="金寨店"/>
    <s v="信用卡"/>
    <d v="2016-05-01T00:00:00"/>
    <n v="4"/>
    <n v="4"/>
    <s v="Cust-13780"/>
    <s v="俞荷"/>
    <s v="消费者"/>
    <s v="沈阳"/>
    <s v="辽宁"/>
    <s v="东北"/>
    <s v="Prod-10002389"/>
    <s v="Kraft_外皮和封条_每套_50_个"/>
    <s v="办公用品"/>
    <s v="信封"/>
    <n v="11539.92"/>
    <n v="6"/>
    <n v="0"/>
    <n v="413.96"/>
    <s v="杨洪光"/>
    <n v="0"/>
    <n v="0"/>
    <x v="2"/>
    <x v="3"/>
  </r>
  <r>
    <s v="CN-2016-100601"/>
    <d v="2016-04-27T00:00:00"/>
    <s v="燎原店"/>
    <s v="其它"/>
    <d v="2016-05-02T00:00:00"/>
    <n v="5"/>
    <n v="6"/>
    <s v="Cust-18115"/>
    <s v="任梅"/>
    <s v="小型企业"/>
    <s v="满洲里"/>
    <s v="内蒙古"/>
    <s v="华北"/>
    <s v="Prod-10002118"/>
    <s v="Kraft_局间信封_红色"/>
    <s v="办公用品"/>
    <s v="信封"/>
    <n v="421.68"/>
    <n v="3"/>
    <n v="0"/>
    <n v="18.09"/>
    <s v="张怡莲"/>
    <n v="0"/>
    <n v="0"/>
    <x v="2"/>
    <x v="3"/>
  </r>
  <r>
    <s v="CN-2016-100602"/>
    <d v="2016-04-27T00:00:00"/>
    <s v="金寨店"/>
    <s v="信用卡"/>
    <d v="2016-05-04T00:00:00"/>
    <n v="7"/>
    <n v="6"/>
    <s v="Cust-21610"/>
    <s v="邹伟"/>
    <s v="消费者"/>
    <s v="天津"/>
    <s v="天津"/>
    <s v="华北"/>
    <s v="Prod-10003461"/>
    <s v="Tenex_文件夹_工业"/>
    <s v="办公用品"/>
    <s v="收纳具"/>
    <n v="117.6"/>
    <n v="3"/>
    <n v="0"/>
    <n v="19.77"/>
    <s v="王倩倩"/>
    <n v="0"/>
    <n v="0"/>
    <x v="2"/>
    <x v="3"/>
  </r>
  <r>
    <s v="CN-2016-100603"/>
    <d v="2016-04-28T00:00:00"/>
    <s v="燎原店"/>
    <s v="信用卡"/>
    <d v="2016-04-30T00:00:00"/>
    <n v="2"/>
    <n v="1"/>
    <s v="Cust-17110"/>
    <s v="殷莲"/>
    <s v="消费者"/>
    <s v="登封"/>
    <s v="河南"/>
    <s v="中南"/>
    <s v="Prod-10001876"/>
    <s v="Stiletto_大剪刀_钢"/>
    <s v="办公用品"/>
    <s v="用品"/>
    <n v="191.1"/>
    <n v="5"/>
    <n v="0.4"/>
    <n v="-10.029999999999999"/>
    <s v="王倩倩"/>
    <n v="0"/>
    <n v="0"/>
    <x v="2"/>
    <x v="3"/>
  </r>
  <r>
    <s v="CN-2016-100605"/>
    <d v="2016-04-28T00:00:00"/>
    <s v="海恒店"/>
    <s v="信用卡"/>
    <d v="2016-05-01T00:00:00"/>
    <n v="3"/>
    <n v="3"/>
    <s v="Cust-17110"/>
    <s v="殷莲"/>
    <s v="消费者"/>
    <s v="登封"/>
    <s v="河南"/>
    <s v="中南"/>
    <s v="Prod-10000048"/>
    <s v="Acco_标签_回收"/>
    <s v="办公用品"/>
    <s v="装订机"/>
    <n v="6460.02"/>
    <n v="5"/>
    <n v="0.4"/>
    <n v="475.96"/>
    <s v="杨洪光"/>
    <n v="0"/>
    <n v="0"/>
    <x v="2"/>
    <x v="3"/>
  </r>
  <r>
    <s v="CN-2016-100606"/>
    <d v="2016-04-28T00:00:00"/>
    <s v="庐江店"/>
    <s v="微信"/>
    <d v="2016-05-01T00:00:00"/>
    <n v="3"/>
    <n v="3"/>
    <s v="Cust-17110"/>
    <s v="殷莲"/>
    <s v="消费者"/>
    <s v="登封"/>
    <s v="河南"/>
    <s v="中南"/>
    <s v="Prod-10001332"/>
    <s v="罗技_路由器_可编程"/>
    <s v="技术"/>
    <s v="配件"/>
    <n v="4095.5039999999999"/>
    <n v="4"/>
    <n v="0.4"/>
    <n v="290.87"/>
    <s v="姜伟"/>
    <n v="0"/>
    <n v="0"/>
    <x v="2"/>
    <x v="3"/>
  </r>
  <r>
    <s v="CN-2016-100604"/>
    <d v="2016-04-28T00:00:00"/>
    <s v="金寨店"/>
    <s v="微信"/>
    <d v="2016-04-30T00:00:00"/>
    <n v="2"/>
    <n v="2"/>
    <s v="Cust-20020"/>
    <s v="常升"/>
    <s v="消费者"/>
    <s v="襄樊"/>
    <s v="湖北"/>
    <s v="中南"/>
    <s v="Prod-10001410"/>
    <s v="Advantus_门挡_黑色"/>
    <s v="家具"/>
    <s v="用具"/>
    <n v="378"/>
    <n v="6"/>
    <n v="0"/>
    <n v="17.239999999999998"/>
    <s v="王倩倩"/>
    <n v="0"/>
    <n v="0"/>
    <x v="2"/>
    <x v="3"/>
  </r>
  <r>
    <s v="CN-2016-100611"/>
    <d v="2016-04-30T00:00:00"/>
    <s v="杨店店"/>
    <s v="其它"/>
    <d v="2016-05-07T00:00:00"/>
    <n v="7"/>
    <n v="6"/>
    <s v="Cust-14065"/>
    <s v="戴虎"/>
    <s v="消费者"/>
    <s v="榆次"/>
    <s v="山西"/>
    <s v="华北"/>
    <s v="Prod-10004381"/>
    <s v="松下_电话_多色"/>
    <s v="技术"/>
    <s v="设备"/>
    <n v="534.24"/>
    <n v="3"/>
    <n v="0"/>
    <n v="115.61"/>
    <s v="杨洪光"/>
    <n v="0"/>
    <n v="0"/>
    <x v="2"/>
    <x v="3"/>
  </r>
  <r>
    <s v="CN-2016-100608"/>
    <d v="2016-04-30T00:00:00"/>
    <s v="燎原店"/>
    <s v="支付宝"/>
    <d v="2016-05-03T00:00:00"/>
    <n v="3"/>
    <n v="3"/>
    <s v="Cust-16465"/>
    <s v="邓黎明"/>
    <s v="消费者"/>
    <s v="泉州"/>
    <s v="福建"/>
    <s v="华东"/>
    <s v="Prod-10000613"/>
    <s v="Hamilton_Beach_搅拌机_黑色"/>
    <s v="办公用品"/>
    <s v="器具"/>
    <n v="1720.74"/>
    <n v="5"/>
    <n v="0.4"/>
    <n v="-63.32"/>
    <s v="张怡莲"/>
    <n v="0"/>
    <n v="0"/>
    <x v="2"/>
    <x v="3"/>
  </r>
  <r>
    <s v="CN-2016-100610"/>
    <d v="2016-04-30T00:00:00"/>
    <s v="燎原店"/>
    <s v="微信"/>
    <d v="2016-05-04T00:00:00"/>
    <n v="4"/>
    <n v="4"/>
    <s v="Cust-16585"/>
    <s v="王立勤"/>
    <s v="公司"/>
    <s v="北京"/>
    <s v="北京"/>
    <s v="华北"/>
    <s v="Prod-10000405"/>
    <s v="SanDisk_路由器_实惠"/>
    <s v="技术"/>
    <s v="配件"/>
    <n v="632.52"/>
    <n v="3"/>
    <n v="0"/>
    <n v="60.75"/>
    <s v="郝杰"/>
    <n v="0"/>
    <n v="0"/>
    <x v="2"/>
    <x v="3"/>
  </r>
  <r>
    <s v="CN-2016-100607"/>
    <d v="2016-04-30T00:00:00"/>
    <s v="临泉店"/>
    <s v="信用卡"/>
    <d v="2016-05-03T00:00:00"/>
    <n v="3"/>
    <n v="3"/>
    <s v="Cust-21175"/>
    <s v="郝涛"/>
    <s v="公司"/>
    <s v="呼和浩特"/>
    <s v="内蒙古"/>
    <s v="华北"/>
    <s v="Prod-10001468"/>
    <s v="宜家_柜_传统"/>
    <s v="家具"/>
    <s v="书架"/>
    <n v="185.64"/>
    <n v="5"/>
    <n v="0.4"/>
    <n v="-14.93"/>
    <s v="王倩倩"/>
    <n v="0"/>
    <n v="0"/>
    <x v="2"/>
    <x v="3"/>
  </r>
  <r>
    <s v="CN-2016-100609"/>
    <d v="2016-04-30T00:00:00"/>
    <s v="临泉店"/>
    <s v="微信"/>
    <d v="2016-05-04T00:00:00"/>
    <n v="4"/>
    <n v="4"/>
    <s v="Cust-21610"/>
    <s v="邹伟"/>
    <s v="消费者"/>
    <s v="天津"/>
    <s v="天津"/>
    <s v="华北"/>
    <s v="Prod-10002236"/>
    <s v="贝尔金_路由器_可编程"/>
    <s v="技术"/>
    <s v="配件"/>
    <n v="2572.08"/>
    <n v="4"/>
    <n v="0"/>
    <n v="282.67"/>
    <s v="王倩倩"/>
    <n v="0"/>
    <n v="0"/>
    <x v="2"/>
    <x v="3"/>
  </r>
  <r>
    <s v="CN-2016-100622"/>
    <d v="2016-05-01T00:00:00"/>
    <s v="杨店店"/>
    <s v="信用卡"/>
    <d v="2016-05-08T00:00:00"/>
    <n v="7"/>
    <n v="6"/>
    <s v="Cust-11380"/>
    <s v="杨诚"/>
    <s v="公司"/>
    <s v="浦阳"/>
    <s v="浙江"/>
    <s v="华东"/>
    <s v="Prod-10003972"/>
    <s v="Boston_铅笔刀_整包"/>
    <s v="办公用品"/>
    <s v="美术"/>
    <n v="123.2"/>
    <n v="2"/>
    <n v="0"/>
    <n v="32.07"/>
    <s v="姜伟"/>
    <n v="0"/>
    <n v="0"/>
    <x v="2"/>
    <x v="4"/>
  </r>
  <r>
    <s v="CN-2016-100618"/>
    <d v="2016-05-01T00:00:00"/>
    <s v="海恒店"/>
    <s v="其它"/>
    <d v="2016-05-06T00:00:00"/>
    <n v="5"/>
    <n v="6"/>
    <s v="Cust-11425"/>
    <s v="贺舟"/>
    <s v="消费者"/>
    <s v="佳木斯"/>
    <s v="黑龙江"/>
    <s v="东北"/>
    <s v="Prod-10003100"/>
    <s v="宜家_墙角架_传统"/>
    <s v="家具"/>
    <s v="书架"/>
    <n v="222.88"/>
    <n v="5"/>
    <n v="0.2"/>
    <n v="29.87"/>
    <s v="王倩倩"/>
    <n v="0"/>
    <n v="0"/>
    <x v="2"/>
    <x v="4"/>
  </r>
  <r>
    <s v="CN-2016-100615"/>
    <d v="2016-05-01T00:00:00"/>
    <s v="海恒店"/>
    <s v="信用卡"/>
    <d v="2016-05-03T00:00:00"/>
    <n v="2"/>
    <n v="2"/>
    <s v="Cust-11695"/>
    <s v="白聪"/>
    <s v="公司"/>
    <s v="武汉"/>
    <s v="湖北"/>
    <s v="中南"/>
    <s v="Prod-10003240"/>
    <s v="Kraft_局间信封_回收"/>
    <s v="办公用品"/>
    <s v="信封"/>
    <n v="1320.2"/>
    <n v="2"/>
    <n v="0"/>
    <n v="153.88"/>
    <s v="张怡莲"/>
    <n v="0"/>
    <n v="0"/>
    <x v="2"/>
    <x v="4"/>
  </r>
  <r>
    <s v="CN-2016-100616"/>
    <d v="2016-05-01T00:00:00"/>
    <s v="人民店"/>
    <s v="信用卡"/>
    <d v="2016-05-03T00:00:00"/>
    <n v="2"/>
    <n v="2"/>
    <s v="Cust-11695"/>
    <s v="白聪"/>
    <s v="公司"/>
    <s v="武汉"/>
    <s v="湖北"/>
    <s v="中南"/>
    <s v="Prod-10004578"/>
    <s v="思科_智能手机_蓝色"/>
    <s v="技术"/>
    <s v="电话"/>
    <n v="467.88"/>
    <n v="2"/>
    <n v="0"/>
    <n v="10.56"/>
    <s v="张怡莲"/>
    <n v="0"/>
    <n v="0"/>
    <x v="2"/>
    <x v="4"/>
  </r>
  <r>
    <s v="CN-2016-100613"/>
    <d v="2016-05-01T00:00:00"/>
    <s v="众兴店"/>
    <s v="信用卡"/>
    <d v="2016-05-03T00:00:00"/>
    <n v="2"/>
    <n v="2"/>
    <s v="Cust-12100"/>
    <s v="余德"/>
    <s v="小型企业"/>
    <s v="肇庆"/>
    <s v="广东"/>
    <s v="中南"/>
    <s v="Prod-10001312"/>
    <s v="施乐_信纸_优质"/>
    <s v="办公用品"/>
    <s v="纸张"/>
    <n v="313.74"/>
    <n v="3"/>
    <n v="0"/>
    <n v="47.62"/>
    <s v="杨洪光"/>
    <n v="0"/>
    <n v="0"/>
    <x v="2"/>
    <x v="4"/>
  </r>
  <r>
    <s v="CN-2016-100623"/>
    <d v="2016-05-01T00:00:00"/>
    <s v="临泉店"/>
    <s v="信用卡"/>
    <d v="2016-05-08T00:00:00"/>
    <n v="7"/>
    <n v="6"/>
    <s v="Cust-12490"/>
    <s v="洪毅"/>
    <s v="公司"/>
    <s v="阳江"/>
    <s v="广东"/>
    <s v="中南"/>
    <s v="Prod-10004816"/>
    <s v="Wilson_Jones_标签_回收"/>
    <s v="办公用品"/>
    <s v="装订机"/>
    <n v="283.92"/>
    <n v="2"/>
    <n v="0.4"/>
    <n v="-8.65"/>
    <s v="姜伟"/>
    <n v="0"/>
    <n v="0"/>
    <x v="2"/>
    <x v="4"/>
  </r>
  <r>
    <s v="CN-2016-100614"/>
    <d v="2016-05-01T00:00:00"/>
    <s v="定远店"/>
    <s v="信用卡"/>
    <d v="2016-05-03T00:00:00"/>
    <n v="2"/>
    <n v="2"/>
    <s v="Cust-15085"/>
    <s v="殷菊"/>
    <s v="消费者"/>
    <s v="宿州"/>
    <s v="安徽"/>
    <s v="华东"/>
    <s v="Prod-10002911"/>
    <s v="Stanley_荧光笔_金属"/>
    <s v="办公用品"/>
    <s v="美术"/>
    <n v="688.8"/>
    <n v="3"/>
    <n v="0"/>
    <n v="175.45"/>
    <s v="张怡莲"/>
    <n v="0"/>
    <n v="0"/>
    <x v="2"/>
    <x v="4"/>
  </r>
  <r>
    <s v="CN-2016-100612"/>
    <d v="2016-05-01T00:00:00"/>
    <s v="众兴店"/>
    <s v="其它"/>
    <d v="2016-05-03T00:00:00"/>
    <n v="2"/>
    <n v="2"/>
    <s v="Cust-16465"/>
    <s v="邓黎明"/>
    <s v="消费者"/>
    <s v="泉州"/>
    <s v="福建"/>
    <s v="华东"/>
    <s v="Prod-10004747"/>
    <s v="Eldon_文件夹_单宽度"/>
    <s v="办公用品"/>
    <s v="收纳具"/>
    <n v="212.8"/>
    <n v="5"/>
    <n v="0"/>
    <n v="32.14"/>
    <s v="郝杰"/>
    <n v="0"/>
    <n v="0"/>
    <x v="2"/>
    <x v="4"/>
  </r>
  <r>
    <s v="CN-2016-100617"/>
    <d v="2016-05-01T00:00:00"/>
    <s v="杨店店"/>
    <s v="信用卡"/>
    <d v="2016-05-06T00:00:00"/>
    <n v="5"/>
    <n v="7"/>
    <s v="Cust-16660"/>
    <s v="白立荣"/>
    <s v="消费者"/>
    <s v="齐齐哈尔"/>
    <s v="黑龙江"/>
    <s v="东北"/>
    <s v="Prod-10002015"/>
    <s v="Novimex_合法证物标签_可调"/>
    <s v="办公用品"/>
    <s v="标签"/>
    <n v="1204.56"/>
    <n v="2"/>
    <n v="0.1"/>
    <n v="192.14"/>
    <s v="王倩倩"/>
    <n v="0"/>
    <n v="0"/>
    <x v="2"/>
    <x v="4"/>
  </r>
  <r>
    <s v="CN-2016-100619"/>
    <d v="2016-05-01T00:00:00"/>
    <s v="杨店店"/>
    <s v="其它"/>
    <d v="2016-05-07T00:00:00"/>
    <n v="6"/>
    <n v="6"/>
    <s v="Cust-17710"/>
    <s v="秦乐"/>
    <s v="消费者"/>
    <s v="北京"/>
    <s v="北京"/>
    <s v="华北"/>
    <s v="Prod-10004933"/>
    <s v="Fellowes_盘_单宽度"/>
    <s v="办公用品"/>
    <s v="收纳具"/>
    <n v="9853.2000000000007"/>
    <n v="12"/>
    <n v="0"/>
    <n v="306.58"/>
    <s v="杨洪光"/>
    <n v="0"/>
    <n v="0"/>
    <x v="2"/>
    <x v="4"/>
  </r>
  <r>
    <s v="CN-2016-100620"/>
    <d v="2016-05-01T00:00:00"/>
    <s v="众兴店"/>
    <s v="其它"/>
    <d v="2016-05-07T00:00:00"/>
    <n v="6"/>
    <n v="6"/>
    <s v="Cust-17710"/>
    <s v="秦乐"/>
    <s v="消费者"/>
    <s v="北京"/>
    <s v="北京"/>
    <s v="华北"/>
    <s v="Prod-10000068"/>
    <s v="Hamilton_Beach_咖啡研磨机_白色"/>
    <s v="办公用品"/>
    <s v="器具"/>
    <n v="1065.96"/>
    <n v="3"/>
    <n v="0"/>
    <n v="213.27"/>
    <s v="杨洪光"/>
    <n v="0"/>
    <n v="0"/>
    <x v="2"/>
    <x v="4"/>
  </r>
  <r>
    <s v="CN-2016-100621"/>
    <d v="2016-05-01T00:00:00"/>
    <s v="海恒店"/>
    <s v="支付宝"/>
    <d v="2016-05-07T00:00:00"/>
    <n v="6"/>
    <n v="6"/>
    <s v="Cust-18130"/>
    <s v="袁梅"/>
    <s v="公司"/>
    <s v="唐河"/>
    <s v="河南"/>
    <s v="中南"/>
    <s v="Prod-10001567"/>
    <s v="Rubvermaid_相框_黑色"/>
    <s v="家具"/>
    <s v="用具"/>
    <n v="138.43199999999999"/>
    <n v="3"/>
    <n v="0.2"/>
    <n v="37.18"/>
    <s v="王倩倩"/>
    <n v="0"/>
    <n v="0"/>
    <x v="2"/>
    <x v="4"/>
  </r>
  <r>
    <s v="CN-2016-100627"/>
    <d v="2016-05-02T00:00:00"/>
    <s v="海恒店"/>
    <s v="信用卡"/>
    <d v="2016-05-06T00:00:00"/>
    <n v="4"/>
    <n v="1"/>
    <s v="Cust-11425"/>
    <s v="贺舟"/>
    <s v="消费者"/>
    <s v="佳木斯"/>
    <s v="黑龙江"/>
    <s v="东北"/>
    <s v="Prod-10001249"/>
    <s v="夏普_个人复印机_数字化"/>
    <s v="技术"/>
    <s v="复印机"/>
    <n v="2055.1999999999998"/>
    <n v="4"/>
    <n v="0"/>
    <n v="258.33"/>
    <s v="杨洪光"/>
    <n v="0"/>
    <n v="0"/>
    <x v="2"/>
    <x v="4"/>
  </r>
  <r>
    <s v="CN-2016-100628"/>
    <d v="2016-05-02T00:00:00"/>
    <s v="定远店"/>
    <s v="微信"/>
    <d v="2016-05-06T00:00:00"/>
    <n v="4"/>
    <n v="1"/>
    <s v="Cust-14575"/>
    <s v="潘健"/>
    <s v="消费者"/>
    <s v="南阳"/>
    <s v="河南"/>
    <s v="中南"/>
    <s v="Prod-10000416"/>
    <s v="Acco_订书机_耐用"/>
    <s v="办公用品"/>
    <s v="装订机"/>
    <n v="601.27200000000005"/>
    <n v="1"/>
    <n v="0.1"/>
    <n v="-15.44"/>
    <s v="杨洪光"/>
    <n v="0"/>
    <n v="0"/>
    <x v="2"/>
    <x v="4"/>
  </r>
  <r>
    <s v="CN-2016-100626"/>
    <d v="2016-05-02T00:00:00"/>
    <s v="杨店店"/>
    <s v="其它"/>
    <d v="2016-05-05T00:00:00"/>
    <n v="3"/>
    <n v="3"/>
    <s v="Cust-15295"/>
    <s v="徐君"/>
    <s v="消费者"/>
    <s v="汉中"/>
    <s v="陕西"/>
    <s v="西北"/>
    <s v="Prod-10000319"/>
    <s v="Rogers_锁柜_单宽度"/>
    <s v="办公用品"/>
    <s v="收纳具"/>
    <n v="271.88"/>
    <n v="1"/>
    <n v="0"/>
    <n v="31.98"/>
    <s v="郝杰"/>
    <n v="0"/>
    <n v="0"/>
    <x v="2"/>
    <x v="4"/>
  </r>
  <r>
    <s v="CN-2016-100624"/>
    <d v="2016-05-02T00:00:00"/>
    <s v="众兴店"/>
    <s v="信用卡"/>
    <d v="2016-05-04T00:00:00"/>
    <n v="2"/>
    <n v="1"/>
    <s v="Cust-16585"/>
    <s v="王立勤"/>
    <s v="公司"/>
    <s v="北京"/>
    <s v="北京"/>
    <s v="华北"/>
    <s v="Prod-10004453"/>
    <s v="Acco_订书机_透明"/>
    <s v="办公用品"/>
    <s v="装订机"/>
    <n v="41.944000000000003"/>
    <n v="2"/>
    <n v="0.8"/>
    <n v="-0.49"/>
    <s v="郝杰"/>
    <n v="0"/>
    <n v="0"/>
    <x v="2"/>
    <x v="4"/>
  </r>
  <r>
    <s v="CN-2016-100625"/>
    <d v="2016-05-02T00:00:00"/>
    <s v="杨店店"/>
    <s v="其它"/>
    <d v="2016-05-04T00:00:00"/>
    <n v="2"/>
    <n v="2"/>
    <s v="Cust-16585"/>
    <s v="王立勤"/>
    <s v="公司"/>
    <s v="北京"/>
    <s v="北京"/>
    <s v="华北"/>
    <s v="Prod-10001814"/>
    <s v="BIC_画布_金属"/>
    <s v="办公用品"/>
    <s v="美术"/>
    <n v="827.56799999999998"/>
    <n v="6"/>
    <n v="0.4"/>
    <n v="-24.27"/>
    <s v="郝杰"/>
    <n v="0"/>
    <n v="0"/>
    <x v="2"/>
    <x v="4"/>
  </r>
  <r>
    <s v="CN-2016-100629"/>
    <d v="2016-05-02T00:00:00"/>
    <s v="庐江店"/>
    <s v="其它"/>
    <d v="2016-05-07T00:00:00"/>
    <n v="5"/>
    <n v="5"/>
    <s v="Cust-18130"/>
    <s v="袁梅"/>
    <s v="公司"/>
    <s v="唐河"/>
    <s v="河南"/>
    <s v="中南"/>
    <s v="Prod-10001375"/>
    <s v="Hamilton_Beach_微波炉_红色"/>
    <s v="办公用品"/>
    <s v="器具"/>
    <n v="281.56799999999998"/>
    <n v="2"/>
    <n v="0.4"/>
    <n v="-3.73"/>
    <s v="王倩倩"/>
    <n v="0"/>
    <n v="0"/>
    <x v="2"/>
    <x v="4"/>
  </r>
  <r>
    <s v="CN-2016-100630"/>
    <d v="2016-05-02T00:00:00"/>
    <s v="杨店店"/>
    <s v="微信"/>
    <d v="2016-05-07T00:00:00"/>
    <n v="5"/>
    <n v="5"/>
    <s v="Cust-20365"/>
    <s v="马盛"/>
    <s v="消费者"/>
    <s v="哈尔滨"/>
    <s v="黑龙江"/>
    <s v="东北"/>
    <s v="Prod-10000101"/>
    <s v="惠普_个人复印机_彩色"/>
    <s v="技术"/>
    <s v="复印机"/>
    <n v="42.42"/>
    <n v="1"/>
    <n v="0.4"/>
    <n v="0.59"/>
    <s v="王倩倩"/>
    <n v="0"/>
    <n v="0"/>
    <x v="2"/>
    <x v="4"/>
  </r>
  <r>
    <s v="CN-2016-100631"/>
    <d v="2016-05-02T00:00:00"/>
    <s v="燎原店"/>
    <s v="其它"/>
    <d v="2016-05-07T00:00:00"/>
    <n v="5"/>
    <n v="5"/>
    <s v="Cust-20365"/>
    <s v="马盛"/>
    <s v="消费者"/>
    <s v="哈尔滨"/>
    <s v="黑龙江"/>
    <s v="东北"/>
    <s v="Prod-10004607"/>
    <s v="Stockwell_橡皮筋_金属"/>
    <s v="办公用品"/>
    <s v="系固件"/>
    <n v="478.1"/>
    <n v="5"/>
    <n v="0"/>
    <n v="24.46"/>
    <s v="王倩倩"/>
    <n v="0"/>
    <n v="0"/>
    <x v="2"/>
    <x v="4"/>
  </r>
  <r>
    <s v="CN-2016-100636"/>
    <d v="2016-05-03T00:00:00"/>
    <s v="庐江店"/>
    <s v="微信"/>
    <d v="2016-05-08T00:00:00"/>
    <n v="5"/>
    <n v="5"/>
    <s v="Cust-12490"/>
    <s v="洪毅"/>
    <s v="公司"/>
    <s v="阳江"/>
    <s v="广东"/>
    <s v="中南"/>
    <s v="Prod-10001341"/>
    <s v="Memorex_记忆卡_回收"/>
    <s v="技术"/>
    <s v="配件"/>
    <n v="695.52"/>
    <n v="2"/>
    <n v="0"/>
    <n v="107.62"/>
    <s v="杨洪光"/>
    <n v="0"/>
    <n v="0"/>
    <x v="2"/>
    <x v="4"/>
  </r>
  <r>
    <s v="CN-2016-100637"/>
    <d v="2016-05-03T00:00:00"/>
    <s v="众兴店"/>
    <s v="微信"/>
    <d v="2016-05-08T00:00:00"/>
    <n v="5"/>
    <n v="6"/>
    <s v="Cust-14095"/>
    <s v="韦华"/>
    <s v="公司"/>
    <s v="上海"/>
    <s v="上海"/>
    <s v="华东"/>
    <s v="Prod-10003676"/>
    <s v="Hoover_烤面包机_红色"/>
    <s v="办公用品"/>
    <s v="器具"/>
    <n v="148.512"/>
    <n v="1"/>
    <n v="0.4"/>
    <n v="-11.88"/>
    <s v="郝杰"/>
    <n v="0"/>
    <n v="0"/>
    <x v="2"/>
    <x v="4"/>
  </r>
  <r>
    <s v="CN-2016-100638"/>
    <d v="2016-05-03T00:00:00"/>
    <s v="临泉店"/>
    <s v="其它"/>
    <d v="2016-05-08T00:00:00"/>
    <n v="5"/>
    <n v="6"/>
    <s v="Cust-14095"/>
    <s v="韦华"/>
    <s v="公司"/>
    <s v="上海"/>
    <s v="上海"/>
    <s v="华东"/>
    <s v="Prod-10003377"/>
    <s v="SAFCO_折叠椅_黑色"/>
    <s v="家具"/>
    <s v="椅子"/>
    <n v="3950.8"/>
    <n v="4"/>
    <n v="0"/>
    <n v="215.74"/>
    <s v="杨洪光"/>
    <n v="0"/>
    <n v="0"/>
    <x v="2"/>
    <x v="4"/>
  </r>
  <r>
    <s v="CN-2016-100641"/>
    <d v="2016-05-03T00:00:00"/>
    <s v="金寨店"/>
    <s v="支付宝"/>
    <d v="2016-05-10T00:00:00"/>
    <n v="7"/>
    <n v="5"/>
    <s v="Cust-18025"/>
    <s v="丁蔓楚"/>
    <s v="消费者"/>
    <s v="南岔"/>
    <s v="黑龙江"/>
    <s v="东北"/>
    <s v="Prod-10001136"/>
    <s v="思科_耳机_混合尺寸"/>
    <s v="技术"/>
    <s v="电话"/>
    <n v="1674.96"/>
    <n v="3"/>
    <n v="0"/>
    <n v="195.78"/>
    <s v="杨洪光"/>
    <n v="0"/>
    <n v="0"/>
    <x v="2"/>
    <x v="4"/>
  </r>
  <r>
    <s v="CN-2016-100642"/>
    <d v="2016-05-03T00:00:00"/>
    <s v="杨店店"/>
    <s v="信用卡"/>
    <d v="2016-05-10T00:00:00"/>
    <n v="7"/>
    <n v="8"/>
    <s v="Cust-18025"/>
    <s v="丁蔓楚"/>
    <s v="消费者"/>
    <s v="南岔"/>
    <s v="黑龙江"/>
    <s v="东北"/>
    <s v="Prod-10003617"/>
    <s v="Tenex_文件车_单宽度"/>
    <s v="办公用品"/>
    <s v="收纳具"/>
    <n v="490.84"/>
    <n v="2"/>
    <n v="0"/>
    <n v="19.45"/>
    <s v="杨洪光"/>
    <n v="0"/>
    <n v="0"/>
    <x v="2"/>
    <x v="4"/>
  </r>
  <r>
    <s v="CN-2016-100640"/>
    <d v="2016-05-03T00:00:00"/>
    <s v="杨店店"/>
    <s v="支付宝"/>
    <d v="2016-05-10T00:00:00"/>
    <n v="7"/>
    <n v="6"/>
    <s v="Cust-18505"/>
    <s v="黄娜"/>
    <s v="消费者"/>
    <s v="大同"/>
    <s v="山西"/>
    <s v="华北"/>
    <s v="Prod-10004718"/>
    <s v="Novimex_折叠椅_红色"/>
    <s v="家具"/>
    <s v="椅子"/>
    <n v="1148.56"/>
    <n v="2"/>
    <n v="0"/>
    <n v="241.65"/>
    <s v="姜伟"/>
    <n v="0"/>
    <n v="0"/>
    <x v="2"/>
    <x v="4"/>
  </r>
  <r>
    <s v="CN-2016-100639"/>
    <d v="2016-05-03T00:00:00"/>
    <s v="燎原店"/>
    <s v="信用卡"/>
    <d v="2016-05-08T00:00:00"/>
    <n v="5"/>
    <n v="6"/>
    <s v="Cust-19750"/>
    <s v="马荣"/>
    <s v="消费者"/>
    <s v="太原"/>
    <s v="山西"/>
    <s v="华北"/>
    <s v="Prod-10002790"/>
    <s v="Hon_文件夹标签_白色"/>
    <s v="办公用品"/>
    <s v="标签"/>
    <n v="110.6"/>
    <n v="1"/>
    <n v="0"/>
    <n v="33.65"/>
    <s v="郝杰"/>
    <n v="0"/>
    <n v="0"/>
    <x v="2"/>
    <x v="4"/>
  </r>
  <r>
    <s v="CN-2016-100632"/>
    <d v="2016-05-03T00:00:00"/>
    <s v="众兴店"/>
    <s v="支付宝"/>
    <d v="2016-05-07T00:00:00"/>
    <n v="4"/>
    <n v="3"/>
    <s v="Cust-21925"/>
    <s v="丁武"/>
    <s v="消费者"/>
    <s v="青岛"/>
    <s v="山东"/>
    <s v="华东"/>
    <s v="Prod-10001221"/>
    <s v="Stockwell_按钉_金属"/>
    <s v="办公用品"/>
    <s v="系固件"/>
    <n v="125.16"/>
    <n v="3"/>
    <n v="0"/>
    <n v="18.82"/>
    <s v="王倩倩"/>
    <n v="0"/>
    <n v="0"/>
    <x v="2"/>
    <x v="4"/>
  </r>
  <r>
    <s v="CN-2016-100633"/>
    <d v="2016-05-03T00:00:00"/>
    <s v="定远店"/>
    <s v="其它"/>
    <d v="2016-05-07T00:00:00"/>
    <n v="4"/>
    <n v="3"/>
    <s v="Cust-21925"/>
    <s v="丁武"/>
    <s v="消费者"/>
    <s v="青岛"/>
    <s v="山东"/>
    <s v="华东"/>
    <s v="Prod-10003114"/>
    <s v="Advantus_闹钟_一包多件"/>
    <s v="家具"/>
    <s v="用具"/>
    <n v="5805.8"/>
    <n v="5"/>
    <n v="0"/>
    <n v="359.88"/>
    <s v="杨洪光"/>
    <n v="0"/>
    <n v="0"/>
    <x v="2"/>
    <x v="4"/>
  </r>
  <r>
    <s v="CN-2016-100634"/>
    <d v="2016-05-03T00:00:00"/>
    <s v="庐江店"/>
    <s v="信用卡"/>
    <d v="2016-05-07T00:00:00"/>
    <n v="4"/>
    <n v="4"/>
    <s v="Cust-21925"/>
    <s v="丁武"/>
    <s v="消费者"/>
    <s v="青岛"/>
    <s v="山东"/>
    <s v="华东"/>
    <s v="Prod-10001951"/>
    <s v="StarTech_喷墨打印机_多色"/>
    <s v="技术"/>
    <s v="设备"/>
    <n v="886.48"/>
    <n v="4"/>
    <n v="0"/>
    <n v="87.31"/>
    <s v="郝杰"/>
    <n v="0"/>
    <n v="0"/>
    <x v="2"/>
    <x v="4"/>
  </r>
  <r>
    <s v="CN-2016-100635"/>
    <d v="2016-05-03T00:00:00"/>
    <s v="燎原店"/>
    <s v="其它"/>
    <d v="2016-05-07T00:00:00"/>
    <n v="4"/>
    <n v="4"/>
    <s v="Cust-21925"/>
    <s v="丁武"/>
    <s v="消费者"/>
    <s v="青岛"/>
    <s v="山东"/>
    <s v="华东"/>
    <s v="Prod-10002471"/>
    <s v="Acco_订书机_实惠"/>
    <s v="办公用品"/>
    <s v="装订机"/>
    <n v="630.41999999999996"/>
    <n v="3"/>
    <n v="0"/>
    <n v="55.31"/>
    <s v="张怡莲"/>
    <n v="0"/>
    <n v="0"/>
    <x v="2"/>
    <x v="4"/>
  </r>
  <r>
    <s v="CN-2016-100653"/>
    <d v="2016-05-04T00:00:00"/>
    <s v="临泉店"/>
    <s v="支付宝"/>
    <d v="2016-05-08T00:00:00"/>
    <n v="4"/>
    <n v="4"/>
    <s v="Cust-12145"/>
    <s v="赵德伟"/>
    <s v="消费者"/>
    <s v="肃州"/>
    <s v="甘肃"/>
    <s v="西北"/>
    <s v="Prod-10004642"/>
    <s v="夏普_传真机_每套两件"/>
    <s v="技术"/>
    <s v="复印机"/>
    <n v="398.83199999999999"/>
    <n v="1"/>
    <n v="0.4"/>
    <n v="-19.71"/>
    <s v="杨洪光"/>
    <n v="0"/>
    <n v="0"/>
    <x v="2"/>
    <x v="4"/>
  </r>
  <r>
    <s v="CN-2016-100654"/>
    <d v="2016-05-04T00:00:00"/>
    <s v="金寨店"/>
    <s v="微信"/>
    <d v="2016-05-08T00:00:00"/>
    <n v="4"/>
    <n v="4"/>
    <s v="Cust-12145"/>
    <s v="赵德伟"/>
    <s v="消费者"/>
    <s v="肃州"/>
    <s v="甘肃"/>
    <s v="西北"/>
    <s v="Prod-10004840"/>
    <s v="GlobeWeis_搭扣信封_银色"/>
    <s v="办公用品"/>
    <s v="信封"/>
    <n v="394.63200000000001"/>
    <n v="2"/>
    <n v="0.4"/>
    <n v="-1.59"/>
    <s v="杨洪光"/>
    <n v="0"/>
    <n v="0"/>
    <x v="2"/>
    <x v="4"/>
  </r>
  <r>
    <s v="CN-2016-100652"/>
    <d v="2016-05-04T00:00:00"/>
    <s v="定远店"/>
    <s v="信用卡"/>
    <d v="2016-05-08T00:00:00"/>
    <n v="4"/>
    <n v="4"/>
    <s v="Cust-12595"/>
    <s v="巩辉"/>
    <s v="消费者"/>
    <s v="钦州"/>
    <s v="广西"/>
    <s v="中南"/>
    <s v="Prod-10003114"/>
    <s v="Novimex_文件夹标签_白色"/>
    <s v="办公用品"/>
    <s v="标签"/>
    <n v="769.44"/>
    <n v="3"/>
    <n v="0"/>
    <n v="74.22"/>
    <s v="杨洪光"/>
    <n v="0"/>
    <n v="0"/>
    <x v="2"/>
    <x v="4"/>
  </r>
  <r>
    <s v="CN-2016-100650"/>
    <d v="2016-05-04T00:00:00"/>
    <s v="燎原店"/>
    <s v="支付宝"/>
    <d v="2016-05-08T00:00:00"/>
    <n v="4"/>
    <n v="4"/>
    <s v="Cust-12850"/>
    <s v="胡凤"/>
    <s v="消费者"/>
    <s v="娄底"/>
    <s v="湖南"/>
    <s v="中南"/>
    <s v="Prod-10001989"/>
    <s v="Jiffy_外皮和封条_回收"/>
    <s v="办公用品"/>
    <s v="信封"/>
    <n v="4785.2"/>
    <n v="4"/>
    <n v="0"/>
    <n v="139.44"/>
    <s v="江奕健"/>
    <n v="0"/>
    <n v="0"/>
    <x v="2"/>
    <x v="4"/>
  </r>
  <r>
    <s v="CN-2016-100643"/>
    <d v="2016-05-04T00:00:00"/>
    <s v="金寨店"/>
    <s v="其它"/>
    <d v="2016-05-06T00:00:00"/>
    <n v="2"/>
    <n v="1"/>
    <s v="Cust-14575"/>
    <s v="潘健"/>
    <s v="消费者"/>
    <s v="南阳"/>
    <s v="河南"/>
    <s v="中南"/>
    <s v="Prod-10000088"/>
    <s v="Breville_搅拌机_红色"/>
    <s v="办公用品"/>
    <s v="器具"/>
    <n v="493.36"/>
    <n v="4"/>
    <n v="0"/>
    <n v="29.22"/>
    <s v="杨洪光"/>
    <n v="0"/>
    <n v="0"/>
    <x v="2"/>
    <x v="4"/>
  </r>
  <r>
    <s v="CN-2016-100644"/>
    <d v="2016-05-04T00:00:00"/>
    <s v="众兴店"/>
    <s v="其它"/>
    <d v="2016-05-06T00:00:00"/>
    <n v="2"/>
    <n v="1"/>
    <s v="Cust-14575"/>
    <s v="潘健"/>
    <s v="消费者"/>
    <s v="南阳"/>
    <s v="河南"/>
    <s v="中南"/>
    <s v="Prod-10000355"/>
    <s v="Hon_有色标签_耐用"/>
    <s v="办公用品"/>
    <s v="标签"/>
    <n v="291.2"/>
    <n v="2"/>
    <n v="0"/>
    <n v="34.409999999999997"/>
    <s v="杨洪光"/>
    <n v="0"/>
    <n v="0"/>
    <x v="2"/>
    <x v="4"/>
  </r>
  <r>
    <s v="CN-2016-100647"/>
    <d v="2016-05-04T00:00:00"/>
    <s v="金寨店"/>
    <s v="信用卡"/>
    <d v="2016-05-06T00:00:00"/>
    <n v="2"/>
    <n v="1"/>
    <s v="Cust-16645"/>
    <s v="邢立荣"/>
    <s v="消费者"/>
    <s v="成都"/>
    <s v="四川"/>
    <s v="西南"/>
    <s v="Prod-10001348"/>
    <s v="Advantus_相框_一包多件"/>
    <s v="家具"/>
    <s v="用具"/>
    <n v="286.86"/>
    <n v="3"/>
    <n v="0"/>
    <n v="20.11"/>
    <s v="杨洪光"/>
    <n v="0"/>
    <n v="0"/>
    <x v="2"/>
    <x v="4"/>
  </r>
  <r>
    <s v="CN-2016-100645"/>
    <d v="2016-05-04T00:00:00"/>
    <s v="庐江店"/>
    <s v="支付宝"/>
    <d v="2016-05-06T00:00:00"/>
    <n v="2"/>
    <n v="1"/>
    <s v="Cust-17485"/>
    <s v="袁临耀"/>
    <s v="消费者"/>
    <s v="成都"/>
    <s v="四川"/>
    <s v="西南"/>
    <s v="Prod-10000759"/>
    <s v="冲电器_计算器_白色"/>
    <s v="技术"/>
    <s v="设备"/>
    <n v="37.128"/>
    <n v="1"/>
    <n v="0.4"/>
    <n v="-3.86"/>
    <s v="杨洪光"/>
    <n v="0"/>
    <n v="0"/>
    <x v="2"/>
    <x v="4"/>
  </r>
  <r>
    <s v="CN-2016-100660"/>
    <d v="2016-05-04T00:00:00"/>
    <s v="定远店"/>
    <s v="其它"/>
    <d v="2016-05-08T00:00:00"/>
    <n v="4"/>
    <n v="4"/>
    <s v="Cust-19600"/>
    <s v="林青"/>
    <s v="消费者"/>
    <s v="哈尔滨"/>
    <s v="黑龙江"/>
    <s v="东北"/>
    <s v="Prod-10003439"/>
    <s v="柯尼卡_喷墨打印机_白色"/>
    <s v="技术"/>
    <s v="设备"/>
    <n v="706.44"/>
    <n v="3"/>
    <n v="0"/>
    <n v="96.29"/>
    <s v="郝杰"/>
    <n v="0"/>
    <n v="0"/>
    <x v="2"/>
    <x v="4"/>
  </r>
  <r>
    <s v="CN-2016-100649"/>
    <d v="2016-05-04T00:00:00"/>
    <s v="海恒店"/>
    <s v="其它"/>
    <d v="2016-05-08T00:00:00"/>
    <n v="4"/>
    <n v="4"/>
    <s v="Cust-19750"/>
    <s v="马荣"/>
    <s v="消费者"/>
    <s v="太原"/>
    <s v="山西"/>
    <s v="华北"/>
    <s v="Prod-10004933"/>
    <s v="思科_办公室电话机_全尺寸"/>
    <s v="技术"/>
    <s v="电话"/>
    <n v="2186.1"/>
    <n v="3"/>
    <n v="0.4"/>
    <n v="-7.28"/>
    <s v="江奕健"/>
    <n v="0"/>
    <n v="0"/>
    <x v="2"/>
    <x v="4"/>
  </r>
  <r>
    <s v="CN-2016-100655"/>
    <d v="2016-05-04T00:00:00"/>
    <s v="定远店"/>
    <s v="信用卡"/>
    <d v="2016-05-08T00:00:00"/>
    <n v="4"/>
    <n v="4"/>
    <s v="Cust-20515"/>
    <s v="陈爽"/>
    <s v="小型企业"/>
    <s v="四平"/>
    <s v="吉林"/>
    <s v="东北"/>
    <s v="Prod-10003885"/>
    <s v="Enermax_闪存驱动器_可编程"/>
    <s v="技术"/>
    <s v="配件"/>
    <n v="238.14"/>
    <n v="3"/>
    <n v="0"/>
    <n v="38.53"/>
    <s v="杨洪光"/>
    <n v="0"/>
    <n v="0"/>
    <x v="2"/>
    <x v="4"/>
  </r>
  <r>
    <s v="CN-2016-100656"/>
    <d v="2016-05-04T00:00:00"/>
    <s v="定远店"/>
    <s v="其它"/>
    <d v="2016-05-08T00:00:00"/>
    <n v="4"/>
    <n v="4"/>
    <s v="Cust-20515"/>
    <s v="陈爽"/>
    <s v="小型企业"/>
    <s v="四平"/>
    <s v="吉林"/>
    <s v="东北"/>
    <s v="Prod-10004390"/>
    <s v="SAFCO_扶手椅_每套两件"/>
    <s v="家具"/>
    <s v="椅子"/>
    <n v="839.44"/>
    <n v="4"/>
    <n v="0"/>
    <n v="126.24"/>
    <s v="杨洪光"/>
    <n v="0"/>
    <n v="0"/>
    <x v="2"/>
    <x v="4"/>
  </r>
  <r>
    <s v="CN-2016-100657"/>
    <d v="2016-05-04T00:00:00"/>
    <s v="众兴店"/>
    <s v="支付宝"/>
    <d v="2016-05-08T00:00:00"/>
    <n v="4"/>
    <n v="4"/>
    <s v="Cust-20515"/>
    <s v="陈爽"/>
    <s v="小型企业"/>
    <s v="四平"/>
    <s v="吉林"/>
    <s v="东北"/>
    <s v="Prod-10002171"/>
    <s v="Stockwell_订书钉_整包"/>
    <s v="办公用品"/>
    <s v="系固件"/>
    <n v="446.88"/>
    <n v="6"/>
    <n v="0"/>
    <n v="37.659999999999997"/>
    <s v="郝杰"/>
    <n v="0"/>
    <n v="0"/>
    <x v="2"/>
    <x v="4"/>
  </r>
  <r>
    <s v="CN-2016-100658"/>
    <d v="2016-05-04T00:00:00"/>
    <s v="海恒店"/>
    <s v="信用卡"/>
    <d v="2016-05-08T00:00:00"/>
    <n v="4"/>
    <n v="4"/>
    <s v="Cust-20515"/>
    <s v="陈爽"/>
    <s v="小型企业"/>
    <s v="四平"/>
    <s v="吉林"/>
    <s v="东北"/>
    <s v="Prod-10002161"/>
    <s v="Harbour_Creations_摇椅_每套两件"/>
    <s v="家具"/>
    <s v="椅子"/>
    <n v="853.44"/>
    <n v="4"/>
    <n v="0"/>
    <n v="66.38"/>
    <s v="郝杰"/>
    <n v="0"/>
    <n v="0"/>
    <x v="2"/>
    <x v="4"/>
  </r>
  <r>
    <s v="CN-2016-100659"/>
    <d v="2016-05-04T00:00:00"/>
    <s v="临泉店"/>
    <s v="微信"/>
    <d v="2016-05-08T00:00:00"/>
    <n v="4"/>
    <n v="1"/>
    <s v="Cust-20515"/>
    <s v="陈爽"/>
    <s v="小型企业"/>
    <s v="四平"/>
    <s v="吉林"/>
    <s v="东北"/>
    <s v="Prod-10003237"/>
    <s v="宜家_书架_白色"/>
    <s v="家具"/>
    <s v="书架"/>
    <n v="1292.48"/>
    <n v="2"/>
    <n v="0"/>
    <n v="105.52"/>
    <s v="王倩倩"/>
    <n v="0"/>
    <n v="0"/>
    <x v="2"/>
    <x v="4"/>
  </r>
  <r>
    <s v="CN-2016-100646"/>
    <d v="2016-05-04T00:00:00"/>
    <s v="定远店"/>
    <s v="其它"/>
    <d v="2016-05-06T00:00:00"/>
    <n v="2"/>
    <n v="1"/>
    <s v="Cust-20620"/>
    <s v="钟松"/>
    <s v="公司"/>
    <s v="上海"/>
    <s v="上海"/>
    <s v="华东"/>
    <s v="Prod-10001705"/>
    <s v="StarTech_电话_多色"/>
    <s v="技术"/>
    <s v="设备"/>
    <n v="666.96"/>
    <n v="3"/>
    <n v="0"/>
    <n v="148.43"/>
    <s v="杨洪光"/>
    <n v="0"/>
    <n v="0"/>
    <x v="2"/>
    <x v="4"/>
  </r>
  <r>
    <s v="CN-2016-100651"/>
    <d v="2016-05-04T00:00:00"/>
    <s v="燎原店"/>
    <s v="信用卡"/>
    <d v="2016-05-08T00:00:00"/>
    <n v="4"/>
    <n v="4"/>
    <s v="Cust-21805"/>
    <s v="孙雯"/>
    <s v="公司"/>
    <s v="厦门"/>
    <s v="福建"/>
    <s v="华东"/>
    <s v="Prod-10003594"/>
    <s v="Boston_铅笔刀_混合尺寸"/>
    <s v="办公用品"/>
    <s v="美术"/>
    <n v="1179.5"/>
    <n v="5"/>
    <n v="0"/>
    <n v="223.07"/>
    <s v="江奕健"/>
    <n v="0"/>
    <n v="0"/>
    <x v="2"/>
    <x v="4"/>
  </r>
  <r>
    <s v="CN-2016-100648"/>
    <d v="2016-05-04T00:00:00"/>
    <s v="定远店"/>
    <s v="信用卡"/>
    <d v="2016-05-07T00:00:00"/>
    <n v="3"/>
    <n v="3"/>
    <s v="Cust-21925"/>
    <s v="丁武"/>
    <s v="消费者"/>
    <s v="青岛"/>
    <s v="山东"/>
    <s v="华东"/>
    <s v="Prod-10001056"/>
    <s v="Stiletto_大剪刀_蓝色"/>
    <s v="办公用品"/>
    <s v="用品"/>
    <n v="991.9"/>
    <n v="5"/>
    <n v="0"/>
    <n v="139.21"/>
    <s v="张怡莲"/>
    <n v="0"/>
    <n v="0"/>
    <x v="2"/>
    <x v="4"/>
  </r>
  <r>
    <s v="CN-2016-100661"/>
    <d v="2016-05-07T00:00:00"/>
    <s v="海恒店"/>
    <s v="其它"/>
    <d v="2016-05-11T00:00:00"/>
    <n v="4"/>
    <n v="3"/>
    <s v="Cust-17230"/>
    <s v="韩廉"/>
    <s v="消费者"/>
    <s v="安顺"/>
    <s v="贵州"/>
    <s v="西南"/>
    <s v="Prod-10000069"/>
    <s v="Novimex_文件夹标签_红色"/>
    <s v="办公用品"/>
    <s v="标签"/>
    <n v="4224.78"/>
    <n v="3"/>
    <n v="0"/>
    <n v="123.83"/>
    <s v="江奕健"/>
    <n v="0"/>
    <n v="0"/>
    <x v="2"/>
    <x v="4"/>
  </r>
  <r>
    <s v="CN-2016-100662"/>
    <d v="2016-05-07T00:00:00"/>
    <s v="临泉店"/>
    <s v="其它"/>
    <d v="2016-05-11T00:00:00"/>
    <n v="4"/>
    <n v="4"/>
    <s v="Cust-18160"/>
    <s v="邱梦"/>
    <s v="消费者"/>
    <s v="郸城"/>
    <s v="河南"/>
    <s v="中南"/>
    <s v="Prod-10002280"/>
    <s v="Jiffy_搭扣信封_红色"/>
    <s v="办公用品"/>
    <s v="信封"/>
    <n v="238.42"/>
    <n v="1"/>
    <n v="0"/>
    <n v="49.55"/>
    <s v="杨洪光"/>
    <n v="0"/>
    <n v="0"/>
    <x v="2"/>
    <x v="4"/>
  </r>
  <r>
    <s v="CN-2016-100663"/>
    <d v="2016-05-07T00:00:00"/>
    <s v="金寨店"/>
    <s v="微信"/>
    <d v="2016-05-12T00:00:00"/>
    <n v="5"/>
    <n v="5"/>
    <s v="Cust-18160"/>
    <s v="邱梦"/>
    <s v="消费者"/>
    <s v="郸城"/>
    <s v="河南"/>
    <s v="中南"/>
    <s v="Prod-10000101"/>
    <s v="惠普_个人复印机_彩色"/>
    <s v="技术"/>
    <s v="复印机"/>
    <n v="586.74"/>
    <n v="1"/>
    <n v="0"/>
    <n v="91.39"/>
    <s v="郝杰"/>
    <n v="0"/>
    <n v="0"/>
    <x v="2"/>
    <x v="4"/>
  </r>
  <r>
    <s v="CN-2016-100667"/>
    <d v="2016-05-08T00:00:00"/>
    <s v="人民店"/>
    <s v="支付宝"/>
    <d v="2016-05-13T00:00:00"/>
    <n v="5"/>
    <n v="5"/>
    <s v="Cust-10330"/>
    <s v="廖保"/>
    <s v="消费者"/>
    <s v="济宁"/>
    <s v="内蒙古"/>
    <s v="华北"/>
    <s v="Prod-10003944"/>
    <s v="Harbour_Creations_圆形标签_白色"/>
    <s v="办公用品"/>
    <s v="标签"/>
    <n v="2910.6"/>
    <n v="2"/>
    <n v="0"/>
    <n v="289.54000000000002"/>
    <s v="王倩倩"/>
    <n v="0"/>
    <n v="0"/>
    <x v="2"/>
    <x v="4"/>
  </r>
  <r>
    <s v="CN-2016-100668"/>
    <d v="2016-05-08T00:00:00"/>
    <s v="众兴店"/>
    <s v="信用卡"/>
    <d v="2016-05-13T00:00:00"/>
    <n v="5"/>
    <n v="5"/>
    <s v="Cust-10330"/>
    <s v="廖保"/>
    <s v="消费者"/>
    <s v="济宁"/>
    <s v="内蒙古"/>
    <s v="华北"/>
    <s v="Prod-10001178"/>
    <s v="Elite_尺子_钢"/>
    <s v="办公用品"/>
    <s v="用品"/>
    <n v="1583.68"/>
    <n v="4"/>
    <n v="0"/>
    <n v="114.32"/>
    <s v="张怡莲"/>
    <n v="0"/>
    <n v="0"/>
    <x v="2"/>
    <x v="4"/>
  </r>
  <r>
    <s v="CN-2016-100669"/>
    <d v="2016-05-08T00:00:00"/>
    <s v="定远店"/>
    <s v="其它"/>
    <d v="2016-05-13T00:00:00"/>
    <n v="5"/>
    <n v="5"/>
    <s v="Cust-11920"/>
    <s v="贾丹"/>
    <s v="消费者"/>
    <s v="敦化"/>
    <s v="吉林"/>
    <s v="东北"/>
    <s v="Prod-10002373"/>
    <s v="Cardinal_装订机盖_回收"/>
    <s v="办公用品"/>
    <s v="装订机"/>
    <n v="1875.72"/>
    <n v="7"/>
    <n v="0"/>
    <n v="238.89"/>
    <s v="张怡莲"/>
    <n v="0"/>
    <n v="0"/>
    <x v="2"/>
    <x v="4"/>
  </r>
  <r>
    <s v="CN-2016-100666"/>
    <d v="2016-05-08T00:00:00"/>
    <s v="庐江店"/>
    <s v="信用卡"/>
    <d v="2016-05-13T00:00:00"/>
    <n v="5"/>
    <n v="5"/>
    <s v="Cust-12760"/>
    <s v="黄芳"/>
    <s v="公司"/>
    <s v="南洲"/>
    <s v="湖南"/>
    <s v="中南"/>
    <s v="Prod-10004606"/>
    <s v="Elite_尺子_锯齿状"/>
    <s v="办公用品"/>
    <s v="用品"/>
    <n v="2335.1999999999998"/>
    <n v="4"/>
    <n v="0"/>
    <n v="213.31"/>
    <s v="王倩倩"/>
    <n v="0"/>
    <n v="0"/>
    <x v="2"/>
    <x v="4"/>
  </r>
  <r>
    <s v="CN-2016-100670"/>
    <d v="2016-05-08T00:00:00"/>
    <s v="定远店"/>
    <s v="信用卡"/>
    <d v="2016-05-13T00:00:00"/>
    <n v="5"/>
    <n v="5"/>
    <s v="Cust-17230"/>
    <s v="韩廉"/>
    <s v="消费者"/>
    <s v="安顺"/>
    <s v="贵州"/>
    <s v="西南"/>
    <s v="Prod-10003726"/>
    <s v="Boston_钢笔_蓝色"/>
    <s v="办公用品"/>
    <s v="美术"/>
    <n v="190.4"/>
    <n v="1"/>
    <n v="0"/>
    <n v="21.68"/>
    <s v="张怡莲"/>
    <n v="0"/>
    <n v="0"/>
    <x v="2"/>
    <x v="4"/>
  </r>
  <r>
    <s v="CN-2016-100664"/>
    <d v="2016-05-08T00:00:00"/>
    <s v="燎原店"/>
    <s v="支付宝"/>
    <d v="2016-05-12T00:00:00"/>
    <n v="4"/>
    <n v="3"/>
    <s v="Cust-18160"/>
    <s v="邱梦"/>
    <s v="消费者"/>
    <s v="郸城"/>
    <s v="河南"/>
    <s v="中南"/>
    <s v="Prod-10004410"/>
    <s v="Boston_画布_整包"/>
    <s v="办公用品"/>
    <s v="美术"/>
    <n v="388.5"/>
    <n v="5"/>
    <n v="0"/>
    <n v="15.28"/>
    <s v="王倩倩"/>
    <n v="0"/>
    <n v="0"/>
    <x v="2"/>
    <x v="4"/>
  </r>
  <r>
    <s v="CN-2016-100665"/>
    <d v="2016-05-08T00:00:00"/>
    <s v="金寨店"/>
    <s v="微信"/>
    <d v="2016-05-12T00:00:00"/>
    <n v="4"/>
    <n v="4"/>
    <s v="Cust-18160"/>
    <s v="邱梦"/>
    <s v="消费者"/>
    <s v="郸城"/>
    <s v="河南"/>
    <s v="中南"/>
    <s v="Prod-10002716"/>
    <s v="Stockwell_夹子_金属"/>
    <s v="办公用品"/>
    <s v="系固件"/>
    <n v="202.86"/>
    <n v="3"/>
    <n v="0"/>
    <n v="41.66"/>
    <s v="杨洪光"/>
    <n v="0"/>
    <n v="0"/>
    <x v="2"/>
    <x v="4"/>
  </r>
  <r>
    <s v="CN-2016-100677"/>
    <d v="2016-05-09T00:00:00"/>
    <s v="海恒店"/>
    <s v="微信"/>
    <d v="2016-05-14T00:00:00"/>
    <n v="5"/>
    <n v="6"/>
    <s v="Cust-13525"/>
    <s v="麦虢"/>
    <s v="公司"/>
    <s v="钟祥"/>
    <s v="湖北"/>
    <s v="中南"/>
    <s v="Prod-10001064"/>
    <s v="Harbour_Creations_折叠椅_每套两件"/>
    <s v="家具"/>
    <s v="椅子"/>
    <n v="4139.1000000000004"/>
    <n v="5"/>
    <n v="0.4"/>
    <n v="-64.09"/>
    <s v="杨洪光"/>
    <n v="0"/>
    <n v="0"/>
    <x v="2"/>
    <x v="4"/>
  </r>
  <r>
    <s v="CN-2016-100678"/>
    <d v="2016-05-09T00:00:00"/>
    <s v="定远店"/>
    <s v="信用卡"/>
    <d v="2016-05-14T00:00:00"/>
    <n v="5"/>
    <n v="6"/>
    <s v="Cust-13525"/>
    <s v="麦虢"/>
    <s v="公司"/>
    <s v="钟祥"/>
    <s v="湖北"/>
    <s v="中南"/>
    <s v="Prod-10002191"/>
    <s v="Hon_木桌_长方形"/>
    <s v="家具"/>
    <s v="桌子"/>
    <n v="287"/>
    <n v="5"/>
    <n v="0"/>
    <n v="37.11"/>
    <s v="王倩倩"/>
    <n v="0"/>
    <n v="0"/>
    <x v="2"/>
    <x v="4"/>
  </r>
  <r>
    <s v="CN-2016-100673"/>
    <d v="2016-05-09T00:00:00"/>
    <s v="庐江店"/>
    <s v="信用卡"/>
    <d v="2016-05-11T00:00:00"/>
    <n v="2"/>
    <n v="1"/>
    <s v="Cust-14455"/>
    <s v="陶惠"/>
    <s v="消费者"/>
    <s v="镇江"/>
    <s v="江苏"/>
    <s v="华东"/>
    <s v="Prod-10000001"/>
    <s v="爱普生_计算器_耐用"/>
    <s v="技术"/>
    <s v="设备"/>
    <n v="273.42"/>
    <n v="7"/>
    <n v="0"/>
    <n v="15.42"/>
    <s v="姜伟"/>
    <n v="0"/>
    <n v="0"/>
    <x v="2"/>
    <x v="4"/>
  </r>
  <r>
    <s v="CN-2016-100680"/>
    <d v="2016-05-09T00:00:00"/>
    <s v="庐江店"/>
    <s v="信用卡"/>
    <d v="2016-05-15T00:00:00"/>
    <n v="6"/>
    <n v="6"/>
    <s v="Cust-15655"/>
    <s v="徐关茵"/>
    <s v="公司"/>
    <s v="吉林市"/>
    <s v="吉林"/>
    <s v="东北"/>
    <s v="Prod-10002343"/>
    <s v="Chromcraft_会议桌_白色"/>
    <s v="家具"/>
    <s v="桌子"/>
    <n v="468.38400000000001"/>
    <n v="2"/>
    <n v="0.4"/>
    <n v="-13.02"/>
    <s v="王倩倩"/>
    <n v="0"/>
    <n v="0"/>
    <x v="2"/>
    <x v="4"/>
  </r>
  <r>
    <s v="CN-2016-100676"/>
    <d v="2016-05-09T00:00:00"/>
    <s v="燎原店"/>
    <s v="信用卡"/>
    <d v="2016-05-13T00:00:00"/>
    <n v="4"/>
    <n v="4"/>
    <s v="Cust-17170"/>
    <s v="宋良"/>
    <s v="公司"/>
    <s v="仙桃"/>
    <s v="湖北"/>
    <s v="中南"/>
    <s v="Prod-10004330"/>
    <s v="Safco_书架_黑色"/>
    <s v="家具"/>
    <s v="书架"/>
    <n v="1318.38"/>
    <n v="1"/>
    <n v="0"/>
    <n v="240.44"/>
    <s v="郝杰"/>
    <n v="0"/>
    <n v="0"/>
    <x v="2"/>
    <x v="4"/>
  </r>
  <r>
    <s v="CN-2016-100674"/>
    <d v="2016-05-09T00:00:00"/>
    <s v="金寨店"/>
    <s v="微信"/>
    <d v="2016-05-12T00:00:00"/>
    <n v="3"/>
    <n v="3"/>
    <s v="Cust-17230"/>
    <s v="韩廉"/>
    <s v="消费者"/>
    <s v="安顺"/>
    <s v="贵州"/>
    <s v="西南"/>
    <s v="Prod-10000814"/>
    <s v="Cameo_商业信封_红色"/>
    <s v="办公用品"/>
    <s v="信封"/>
    <n v="240.1"/>
    <n v="1"/>
    <n v="0"/>
    <n v="23.15"/>
    <s v="江奕健"/>
    <n v="0"/>
    <n v="0"/>
    <x v="2"/>
    <x v="4"/>
  </r>
  <r>
    <s v="CN-2016-100675"/>
    <d v="2016-05-09T00:00:00"/>
    <s v="金寨店"/>
    <s v="其它"/>
    <d v="2016-05-13T00:00:00"/>
    <n v="4"/>
    <n v="4"/>
    <s v="Cust-17230"/>
    <s v="韩廉"/>
    <s v="消费者"/>
    <s v="安顺"/>
    <s v="贵州"/>
    <s v="西南"/>
    <s v="Prod-10002431"/>
    <s v="Kleencut_剪刀_锯齿状"/>
    <s v="办公用品"/>
    <s v="用品"/>
    <n v="724.5"/>
    <n v="3"/>
    <n v="0"/>
    <n v="70.16"/>
    <s v="江奕健"/>
    <n v="0"/>
    <n v="0"/>
    <x v="2"/>
    <x v="4"/>
  </r>
  <r>
    <s v="CN-2016-100679"/>
    <d v="2016-05-09T00:00:00"/>
    <s v="金寨店"/>
    <s v="信用卡"/>
    <d v="2016-05-14T00:00:00"/>
    <n v="5"/>
    <n v="5"/>
    <s v="Cust-19825"/>
    <s v="苏晒明"/>
    <s v="消费者"/>
    <s v="通辽"/>
    <s v="内蒙古"/>
    <s v="华北"/>
    <s v="Prod-10003382"/>
    <s v="佳能_传真复印机_红色"/>
    <s v="技术"/>
    <s v="复印机"/>
    <n v="2609.88"/>
    <n v="13"/>
    <n v="0"/>
    <n v="293.54000000000002"/>
    <s v="王倩倩"/>
    <n v="0"/>
    <n v="0"/>
    <x v="2"/>
    <x v="4"/>
  </r>
  <r>
    <s v="CN-2016-100672"/>
    <d v="2016-05-09T00:00:00"/>
    <s v="定远店"/>
    <s v="信用卡"/>
    <d v="2016-05-11T00:00:00"/>
    <n v="2"/>
    <n v="2"/>
    <s v="Cust-21205"/>
    <s v="潘涛"/>
    <s v="公司"/>
    <s v="钦州"/>
    <s v="广西"/>
    <s v="中南"/>
    <s v="Prod-10000680"/>
    <s v="贝尔金_记忆卡_耐用"/>
    <s v="技术"/>
    <s v="配件"/>
    <n v="897.68"/>
    <n v="4"/>
    <n v="0"/>
    <n v="185.35"/>
    <s v="姜伟"/>
    <n v="0"/>
    <n v="0"/>
    <x v="2"/>
    <x v="4"/>
  </r>
  <r>
    <s v="CN-2016-100684"/>
    <d v="2016-05-10T00:00:00"/>
    <s v="众兴店"/>
    <s v="信用卡"/>
    <d v="2016-05-15T00:00:00"/>
    <n v="5"/>
    <n v="6"/>
    <s v="Cust-11995"/>
    <s v="田丹"/>
    <s v="消费者"/>
    <s v="肇源"/>
    <s v="黑龙江"/>
    <s v="东北"/>
    <s v="Prod-10002746"/>
    <s v="Cuisinart_咖啡研磨机_银色"/>
    <s v="办公用品"/>
    <s v="器具"/>
    <n v="699.55200000000002"/>
    <n v="3"/>
    <n v="0.4"/>
    <n v="-26.22"/>
    <s v="郝杰"/>
    <n v="0"/>
    <n v="0"/>
    <x v="2"/>
    <x v="4"/>
  </r>
  <r>
    <s v="CN-2016-100681"/>
    <d v="2016-05-10T00:00:00"/>
    <s v="定远店"/>
    <s v="支付宝"/>
    <d v="2016-05-14T00:00:00"/>
    <n v="4"/>
    <n v="1"/>
    <s v="Cust-12295"/>
    <s v="白栋"/>
    <s v="消费者"/>
    <s v="武汉"/>
    <s v="湖北"/>
    <s v="中南"/>
    <s v="Prod-10001271"/>
    <s v="摩托罗拉_耳机_整包"/>
    <s v="技术"/>
    <s v="电话"/>
    <n v="7789.8239999999996"/>
    <n v="4"/>
    <n v="0.1"/>
    <n v="308.77"/>
    <s v="杨洪光"/>
    <n v="0"/>
    <n v="0"/>
    <x v="2"/>
    <x v="4"/>
  </r>
  <r>
    <s v="CN-2016-100682"/>
    <d v="2016-05-10T00:00:00"/>
    <s v="众兴店"/>
    <s v="微信"/>
    <d v="2016-05-14T00:00:00"/>
    <n v="4"/>
    <n v="4"/>
    <s v="Cust-12295"/>
    <s v="白栋"/>
    <s v="消费者"/>
    <s v="武汉"/>
    <s v="湖北"/>
    <s v="中南"/>
    <s v="Prod-10001467"/>
    <s v="Advantus_分层置放架_一包多件"/>
    <s v="家具"/>
    <s v="用具"/>
    <n v="145.74"/>
    <n v="3"/>
    <n v="0"/>
    <n v="48.83"/>
    <s v="姜伟"/>
    <n v="0"/>
    <n v="0"/>
    <x v="2"/>
    <x v="4"/>
  </r>
  <r>
    <s v="CN-2016-100686"/>
    <d v="2016-05-10T00:00:00"/>
    <s v="众兴店"/>
    <s v="支付宝"/>
    <d v="2016-05-16T00:00:00"/>
    <n v="6"/>
    <n v="6"/>
    <s v="Cust-13480"/>
    <s v="何虢"/>
    <s v="小型企业"/>
    <s v="呼和浩特"/>
    <s v="内蒙古"/>
    <s v="华北"/>
    <s v="Prod-10002913"/>
    <s v="Office_Star_椅垫_每套两件"/>
    <s v="家具"/>
    <s v="椅子"/>
    <n v="383.74"/>
    <n v="1"/>
    <n v="0"/>
    <n v="14.68"/>
    <s v="张怡莲"/>
    <n v="0"/>
    <n v="0"/>
    <x v="2"/>
    <x v="4"/>
  </r>
  <r>
    <s v="CN-2016-100685"/>
    <d v="2016-05-10T00:00:00"/>
    <s v="众兴店"/>
    <s v="其它"/>
    <d v="2016-05-15T00:00:00"/>
    <n v="5"/>
    <n v="6"/>
    <s v="Cust-17695"/>
    <s v="殷丽雪"/>
    <s v="消费者"/>
    <s v="石家庄"/>
    <s v="河北"/>
    <s v="华北"/>
    <s v="Prod-10004826"/>
    <s v="罗技_键区_耐用"/>
    <s v="技术"/>
    <s v="配件"/>
    <n v="40.32"/>
    <n v="1"/>
    <n v="0"/>
    <n v="0.28000000000000003"/>
    <s v="王倩倩"/>
    <n v="0"/>
    <n v="0"/>
    <x v="2"/>
    <x v="4"/>
  </r>
  <r>
    <s v="CN-2016-100683"/>
    <d v="2016-05-10T00:00:00"/>
    <s v="众兴店"/>
    <s v="微信"/>
    <d v="2016-05-14T00:00:00"/>
    <n v="4"/>
    <n v="4"/>
    <s v="Cust-19270"/>
    <s v="邢谦"/>
    <s v="公司"/>
    <s v="即墨"/>
    <s v="山东"/>
    <s v="华东"/>
    <s v="Prod-10003198"/>
    <s v="Sanford_铅笔刀_蓝色"/>
    <s v="办公用品"/>
    <s v="美术"/>
    <n v="627.22799999999995"/>
    <n v="1"/>
    <n v="0.1"/>
    <n v="114.01"/>
    <s v="杨洪光"/>
    <n v="0"/>
    <n v="0"/>
    <x v="2"/>
    <x v="4"/>
  </r>
  <r>
    <s v="CN-2016-100687"/>
    <d v="2016-05-11T00:00:00"/>
    <s v="定远店"/>
    <s v="信用卡"/>
    <d v="2016-05-16T00:00:00"/>
    <n v="5"/>
    <n v="5"/>
    <s v="Cust-13480"/>
    <s v="何虢"/>
    <s v="小型企业"/>
    <s v="呼和浩特"/>
    <s v="内蒙古"/>
    <s v="华北"/>
    <s v="Prod-10001876"/>
    <s v="Stiletto_大剪刀_钢"/>
    <s v="办公用品"/>
    <s v="用品"/>
    <n v="2556.12"/>
    <n v="6"/>
    <n v="0"/>
    <n v="150.94999999999999"/>
    <s v="杨洪光"/>
    <n v="0"/>
    <n v="0"/>
    <x v="2"/>
    <x v="4"/>
  </r>
  <r>
    <s v="CN-2016-100689"/>
    <d v="2016-05-11T00:00:00"/>
    <s v="杨店店"/>
    <s v="其它"/>
    <d v="2016-05-16T00:00:00"/>
    <n v="5"/>
    <n v="5"/>
    <s v="Cust-14590"/>
    <s v="徐健"/>
    <s v="公司"/>
    <s v="台城"/>
    <s v="广东"/>
    <s v="中南"/>
    <s v="Prod-10003186"/>
    <s v="Rogers_盘_单宽度"/>
    <s v="办公用品"/>
    <s v="收纳具"/>
    <n v="441"/>
    <n v="9"/>
    <n v="0"/>
    <n v="35.07"/>
    <s v="王倩倩"/>
    <n v="0"/>
    <n v="0"/>
    <x v="2"/>
    <x v="4"/>
  </r>
  <r>
    <s v="CN-2016-100690"/>
    <d v="2016-05-11T00:00:00"/>
    <s v="庐江店"/>
    <s v="其它"/>
    <d v="2016-05-16T00:00:00"/>
    <n v="5"/>
    <n v="5"/>
    <s v="Cust-14590"/>
    <s v="徐健"/>
    <s v="公司"/>
    <s v="台城"/>
    <s v="广东"/>
    <s v="中南"/>
    <s v="Prod-10003692"/>
    <s v="SAFCO_扶手椅_红色"/>
    <s v="家具"/>
    <s v="椅子"/>
    <n v="545.44000000000005"/>
    <n v="4"/>
    <n v="0"/>
    <n v="96.31"/>
    <s v="王倩倩"/>
    <n v="0"/>
    <n v="0"/>
    <x v="2"/>
    <x v="4"/>
  </r>
  <r>
    <s v="CN-2016-100691"/>
    <d v="2016-05-11T00:00:00"/>
    <s v="临泉店"/>
    <s v="微信"/>
    <d v="2016-05-16T00:00:00"/>
    <n v="5"/>
    <n v="6"/>
    <s v="Cust-18940"/>
    <s v="郝柏"/>
    <s v="消费者"/>
    <s v="太原"/>
    <s v="山西"/>
    <s v="华北"/>
    <s v="Prod-10003240"/>
    <s v="Kleencut_尺子_蓝色"/>
    <s v="办公用品"/>
    <s v="用品"/>
    <n v="63.56"/>
    <n v="2"/>
    <n v="0"/>
    <n v="9.5500000000000007"/>
    <s v="姜伟"/>
    <n v="0"/>
    <n v="0"/>
    <x v="2"/>
    <x v="4"/>
  </r>
  <r>
    <s v="CN-2016-100688"/>
    <d v="2016-05-11T00:00:00"/>
    <s v="人民店"/>
    <s v="信用卡"/>
    <d v="2016-05-16T00:00:00"/>
    <n v="5"/>
    <n v="5"/>
    <s v="Cust-19180"/>
    <s v="施平"/>
    <s v="小型企业"/>
    <s v="洛阳"/>
    <s v="河南"/>
    <s v="中南"/>
    <s v="Prod-10000427"/>
    <s v="Hoover_咖啡研磨机_黑色"/>
    <s v="办公用品"/>
    <s v="器具"/>
    <n v="1252.1600000000001"/>
    <n v="2"/>
    <n v="0"/>
    <n v="137.75"/>
    <s v="杨洪光"/>
    <n v="0"/>
    <n v="0"/>
    <x v="2"/>
    <x v="4"/>
  </r>
  <r>
    <s v="CN-2016-100692"/>
    <d v="2016-05-11T00:00:00"/>
    <s v="海恒店"/>
    <s v="其它"/>
    <d v="2016-05-18T00:00:00"/>
    <n v="7"/>
    <n v="6"/>
    <s v="Cust-21370"/>
    <s v="彭婉"/>
    <s v="公司"/>
    <s v="南昌"/>
    <s v="江西"/>
    <s v="华东"/>
    <s v="Prod-10002317"/>
    <s v="SanDisk_备忘录便条_回收"/>
    <s v="办公用品"/>
    <s v="纸张"/>
    <n v="192.864"/>
    <n v="2"/>
    <n v="0.2"/>
    <n v="-10.39"/>
    <s v="江奕健"/>
    <n v="0"/>
    <n v="0"/>
    <x v="2"/>
    <x v="4"/>
  </r>
  <r>
    <s v="CN-2016-100701"/>
    <d v="2016-05-12T00:00:00"/>
    <s v="定远店"/>
    <s v="其它"/>
    <d v="2016-05-18T00:00:00"/>
    <n v="6"/>
    <n v="5"/>
    <s v="Cust-10555"/>
    <s v="彭博"/>
    <s v="公司"/>
    <s v="朝阳"/>
    <s v="辽宁"/>
    <s v="东北"/>
    <s v="Prod-10000979"/>
    <s v="Hon_凳子_可调"/>
    <s v="家具"/>
    <s v="椅子"/>
    <n v="63"/>
    <n v="2"/>
    <n v="0"/>
    <n v="15.59"/>
    <s v="王倩倩"/>
    <n v="0"/>
    <n v="0"/>
    <x v="2"/>
    <x v="4"/>
  </r>
  <r>
    <s v="CN-2016-100698"/>
    <d v="2016-05-12T00:00:00"/>
    <s v="定远店"/>
    <s v="其它"/>
    <d v="2016-05-17T00:00:00"/>
    <n v="5"/>
    <n v="6"/>
    <s v="Cust-13600"/>
    <s v="徐虢"/>
    <s v="公司"/>
    <s v="辽源"/>
    <s v="吉林"/>
    <s v="东北"/>
    <s v="Prod-10003385"/>
    <s v="Elite_剪刀_工业"/>
    <s v="办公用品"/>
    <s v="用品"/>
    <n v="112.98"/>
    <n v="3"/>
    <n v="0"/>
    <n v="36.549999999999997"/>
    <s v="郝杰"/>
    <n v="0"/>
    <n v="0"/>
    <x v="2"/>
    <x v="4"/>
  </r>
  <r>
    <s v="CN-2016-100700"/>
    <d v="2016-05-12T00:00:00"/>
    <s v="人民店"/>
    <s v="信用卡"/>
    <d v="2016-05-18T00:00:00"/>
    <n v="6"/>
    <n v="6"/>
    <s v="Cust-13630"/>
    <s v="贺恒"/>
    <s v="消费者"/>
    <s v="青岛"/>
    <s v="山东"/>
    <s v="华东"/>
    <s v="Prod-10003836"/>
    <s v="Hoover_咖啡研磨机_白色"/>
    <s v="办公用品"/>
    <s v="器具"/>
    <n v="98"/>
    <n v="2"/>
    <n v="0"/>
    <n v="11.65"/>
    <s v="张怡莲"/>
    <n v="0"/>
    <n v="0"/>
    <x v="2"/>
    <x v="4"/>
  </r>
  <r>
    <s v="CN-2016-100696"/>
    <d v="2016-05-12T00:00:00"/>
    <s v="金寨店"/>
    <s v="信用卡"/>
    <d v="2016-05-17T00:00:00"/>
    <n v="5"/>
    <n v="5"/>
    <s v="Cust-16555"/>
    <s v="袁丽娜"/>
    <s v="公司"/>
    <s v="重庆"/>
    <s v="重庆"/>
    <s v="西南"/>
    <s v="Prod-10003897"/>
    <s v="Rogers_搁板_金属"/>
    <s v="办公用品"/>
    <s v="收纳具"/>
    <n v="216.72"/>
    <n v="4"/>
    <n v="0.4"/>
    <n v="-16.36"/>
    <s v="张怡莲"/>
    <n v="0"/>
    <n v="0"/>
    <x v="2"/>
    <x v="4"/>
  </r>
  <r>
    <s v="CN-2016-100697"/>
    <d v="2016-05-12T00:00:00"/>
    <s v="庐江店"/>
    <s v="信用卡"/>
    <d v="2016-05-17T00:00:00"/>
    <n v="5"/>
    <n v="6"/>
    <s v="Cust-18340"/>
    <s v="常明媚"/>
    <s v="消费者"/>
    <s v="阳江"/>
    <s v="广东"/>
    <s v="中南"/>
    <s v="Prod-10000355"/>
    <s v="Hon_有色标签_耐用"/>
    <s v="办公用品"/>
    <s v="标签"/>
    <n v="95.62"/>
    <n v="1"/>
    <n v="0"/>
    <n v="2.31"/>
    <s v="郝杰"/>
    <n v="0"/>
    <n v="0"/>
    <x v="2"/>
    <x v="4"/>
  </r>
  <r>
    <s v="CN-2016-100694"/>
    <d v="2016-05-12T00:00:00"/>
    <s v="海恒店"/>
    <s v="信用卡"/>
    <d v="2016-05-15T00:00:00"/>
    <n v="3"/>
    <n v="3"/>
    <s v="Cust-20140"/>
    <s v="郭升"/>
    <s v="公司"/>
    <s v="大同"/>
    <s v="安徽"/>
    <s v="华东"/>
    <s v="Prod-10004482"/>
    <s v="Kleencut_尺子_锯齿状"/>
    <s v="办公用品"/>
    <s v="用品"/>
    <n v="87.78"/>
    <n v="1"/>
    <n v="0"/>
    <n v="3.99"/>
    <s v="郝杰"/>
    <n v="0"/>
    <n v="0"/>
    <x v="2"/>
    <x v="4"/>
  </r>
  <r>
    <s v="CN-2016-100695"/>
    <d v="2016-05-12T00:00:00"/>
    <s v="临泉店"/>
    <s v="支付宝"/>
    <d v="2016-05-15T00:00:00"/>
    <n v="3"/>
    <n v="3"/>
    <s v="Cust-20140"/>
    <s v="郭升"/>
    <s v="公司"/>
    <s v="大同"/>
    <s v="安徽"/>
    <s v="华东"/>
    <s v="Prod-10003557"/>
    <s v="Fellowes_搁板_蓝色"/>
    <s v="办公用品"/>
    <s v="收纳具"/>
    <n v="269.892"/>
    <n v="9"/>
    <n v="0.8"/>
    <n v="-17.91"/>
    <s v="张怡莲"/>
    <n v="0"/>
    <n v="0"/>
    <x v="2"/>
    <x v="4"/>
  </r>
  <r>
    <s v="CN-2016-100693"/>
    <d v="2016-05-12T00:00:00"/>
    <s v="定远店"/>
    <s v="信用卡"/>
    <d v="2016-05-15T00:00:00"/>
    <n v="3"/>
    <n v="3"/>
    <s v="Cust-21190"/>
    <s v="黄涛"/>
    <s v="小型企业"/>
    <s v="铜川"/>
    <s v="陕西"/>
    <s v="西北"/>
    <s v="Prod-10004840"/>
    <s v="GlobeWeis_搭扣信封_银色"/>
    <s v="办公用品"/>
    <s v="信封"/>
    <n v="457.8"/>
    <n v="2"/>
    <n v="0.4"/>
    <n v="-14.59"/>
    <s v="王倩倩"/>
    <n v="0"/>
    <n v="0"/>
    <x v="2"/>
    <x v="4"/>
  </r>
  <r>
    <s v="CN-2016-100699"/>
    <d v="2016-05-12T00:00:00"/>
    <s v="人民店"/>
    <s v="其它"/>
    <d v="2016-05-17T00:00:00"/>
    <n v="5"/>
    <n v="7"/>
    <s v="Cust-21700"/>
    <s v="谢雯"/>
    <s v="小型企业"/>
    <s v="凌源"/>
    <s v="辽宁"/>
    <s v="东北"/>
    <s v="Prod-10002032"/>
    <s v="苹果_耳机_蓝色"/>
    <s v="技术"/>
    <s v="电话"/>
    <n v="619.08000000000004"/>
    <n v="11"/>
    <n v="0"/>
    <n v="65.37"/>
    <s v="张怡莲"/>
    <n v="0"/>
    <n v="0"/>
    <x v="2"/>
    <x v="4"/>
  </r>
  <r>
    <s v="CN-2016-100704"/>
    <d v="2016-05-13T00:00:00"/>
    <s v="杨店店"/>
    <s v="信用卡"/>
    <d v="2016-05-18T00:00:00"/>
    <n v="5"/>
    <n v="5"/>
    <s v="Cust-10555"/>
    <s v="彭博"/>
    <s v="公司"/>
    <s v="朝阳"/>
    <s v="辽宁"/>
    <s v="东北"/>
    <s v="Prod-10001322"/>
    <s v="Accos_回形针_每包_12_个"/>
    <s v="办公用品"/>
    <s v="系固件"/>
    <n v="308"/>
    <n v="5"/>
    <n v="0"/>
    <n v="38.28"/>
    <s v="王倩倩"/>
    <n v="0"/>
    <n v="0"/>
    <x v="2"/>
    <x v="4"/>
  </r>
  <r>
    <s v="CN-2016-100705"/>
    <d v="2016-05-13T00:00:00"/>
    <s v="定远店"/>
    <s v="信用卡"/>
    <d v="2016-05-18T00:00:00"/>
    <n v="5"/>
    <n v="5"/>
    <s v="Cust-12850"/>
    <s v="胡凤"/>
    <s v="消费者"/>
    <s v="娄底"/>
    <s v="湖南"/>
    <s v="中南"/>
    <s v="Prod-10000797"/>
    <s v="Breville_微波炉_白色"/>
    <s v="办公用品"/>
    <s v="器具"/>
    <n v="173.04"/>
    <n v="3"/>
    <n v="0"/>
    <n v="14.64"/>
    <s v="杨洪光"/>
    <n v="0"/>
    <n v="0"/>
    <x v="2"/>
    <x v="4"/>
  </r>
  <r>
    <s v="CN-2016-100706"/>
    <d v="2016-05-13T00:00:00"/>
    <s v="杨店店"/>
    <s v="信用卡"/>
    <d v="2016-05-18T00:00:00"/>
    <n v="5"/>
    <n v="5"/>
    <s v="Cust-12850"/>
    <s v="胡凤"/>
    <s v="消费者"/>
    <s v="娄底"/>
    <s v="湖南"/>
    <s v="中南"/>
    <s v="Prod-10004564"/>
    <s v="Stiletto_大剪刀_锯齿状"/>
    <s v="办公用品"/>
    <s v="用品"/>
    <n v="132.72"/>
    <n v="2"/>
    <n v="0"/>
    <n v="28.84"/>
    <s v="郝杰"/>
    <n v="0"/>
    <n v="0"/>
    <x v="2"/>
    <x v="4"/>
  </r>
  <r>
    <s v="CN-2016-100707"/>
    <d v="2016-05-13T00:00:00"/>
    <s v="庐江店"/>
    <s v="信用卡"/>
    <d v="2016-05-18T00:00:00"/>
    <n v="5"/>
    <n v="5"/>
    <s v="Cust-12850"/>
    <s v="胡凤"/>
    <s v="消费者"/>
    <s v="娄底"/>
    <s v="湖南"/>
    <s v="中南"/>
    <s v="Prod-10000800"/>
    <s v="Elite_修剪器_工业"/>
    <s v="办公用品"/>
    <s v="用品"/>
    <n v="177.24"/>
    <n v="2"/>
    <n v="0"/>
    <n v="21.13"/>
    <s v="郝杰"/>
    <n v="0"/>
    <n v="0"/>
    <x v="2"/>
    <x v="4"/>
  </r>
  <r>
    <s v="CN-2016-100708"/>
    <d v="2016-05-13T00:00:00"/>
    <s v="众兴店"/>
    <s v="其它"/>
    <d v="2016-05-18T00:00:00"/>
    <n v="5"/>
    <n v="5"/>
    <s v="Cust-13000"/>
    <s v="邹凤"/>
    <s v="消费者"/>
    <s v="牙克石"/>
    <s v="内蒙古"/>
    <s v="华北"/>
    <s v="Prod-10002059"/>
    <s v="Tenex_搁板_工业"/>
    <s v="办公用品"/>
    <s v="收纳具"/>
    <n v="841.84799999999996"/>
    <n v="2"/>
    <n v="0.4"/>
    <n v="-2.2799999999999998"/>
    <s v="张怡莲"/>
    <n v="0"/>
    <n v="0"/>
    <x v="2"/>
    <x v="4"/>
  </r>
  <r>
    <s v="CN-2016-100703"/>
    <d v="2016-05-13T00:00:00"/>
    <s v="定远店"/>
    <s v="微信"/>
    <d v="2016-05-17T00:00:00"/>
    <n v="4"/>
    <n v="1"/>
    <s v="Cust-13480"/>
    <s v="何虢"/>
    <s v="小型企业"/>
    <s v="呼和浩特"/>
    <s v="内蒙古"/>
    <s v="华北"/>
    <s v="Prod-10002159"/>
    <s v="BIC_钢笔_金属"/>
    <s v="办公用品"/>
    <s v="美术"/>
    <n v="322.05599999999998"/>
    <n v="1"/>
    <n v="0.4"/>
    <n v="-14.42"/>
    <s v="张怡莲"/>
    <n v="0"/>
    <n v="0"/>
    <x v="2"/>
    <x v="4"/>
  </r>
  <r>
    <s v="CN-2016-100702"/>
    <d v="2016-05-13T00:00:00"/>
    <s v="众兴店"/>
    <s v="信用卡"/>
    <d v="2016-05-15T00:00:00"/>
    <n v="2"/>
    <n v="2"/>
    <s v="Cust-13525"/>
    <s v="麦虢"/>
    <s v="公司"/>
    <s v="钟祥"/>
    <s v="湖北"/>
    <s v="中南"/>
    <s v="Prod-10002926"/>
    <s v="Deflect-O_分层置放架_一包多件"/>
    <s v="家具"/>
    <s v="用具"/>
    <n v="385"/>
    <n v="10"/>
    <n v="0"/>
    <n v="10.050000000000001"/>
    <s v="张怡莲"/>
    <n v="0"/>
    <n v="0"/>
    <x v="2"/>
    <x v="4"/>
  </r>
  <r>
    <s v="CN-2016-100710"/>
    <d v="2016-05-14T00:00:00"/>
    <s v="杨店店"/>
    <s v="信用卡"/>
    <d v="2016-05-19T00:00:00"/>
    <n v="5"/>
    <n v="5"/>
    <s v="Cust-13840"/>
    <s v="徐虹"/>
    <s v="公司"/>
    <s v="广州"/>
    <s v="广东"/>
    <s v="中南"/>
    <s v="Prod-10002113"/>
    <s v="Dania_书库_金属"/>
    <s v="家具"/>
    <s v="书架"/>
    <n v="287.27999999999997"/>
    <n v="6"/>
    <n v="0"/>
    <n v="15.92"/>
    <s v="张怡莲"/>
    <n v="0"/>
    <n v="0"/>
    <x v="2"/>
    <x v="4"/>
  </r>
  <r>
    <s v="CN-2016-100709"/>
    <d v="2016-05-14T00:00:00"/>
    <s v="海恒店"/>
    <s v="其它"/>
    <d v="2016-05-16T00:00:00"/>
    <n v="2"/>
    <n v="2"/>
    <s v="Cust-15655"/>
    <s v="徐关茵"/>
    <s v="公司"/>
    <s v="吉林市"/>
    <s v="吉林"/>
    <s v="东北"/>
    <s v="Prod-10003780"/>
    <s v="Harbour_Creations_扶手椅_红色"/>
    <s v="家具"/>
    <s v="椅子"/>
    <n v="2802.24"/>
    <n v="6"/>
    <n v="0"/>
    <n v="157.72"/>
    <s v="张怡莲"/>
    <n v="0"/>
    <n v="0"/>
    <x v="2"/>
    <x v="4"/>
  </r>
  <r>
    <s v="CN-2016-100711"/>
    <d v="2016-05-14T00:00:00"/>
    <s v="燎原店"/>
    <s v="微信"/>
    <d v="2016-05-19T00:00:00"/>
    <n v="5"/>
    <n v="6"/>
    <s v="Cust-15865"/>
    <s v="康丽"/>
    <s v="消费者"/>
    <s v="兰州"/>
    <s v="甘肃"/>
    <s v="西北"/>
    <s v="Prod-10004864"/>
    <s v="Hoover_炉灶_红色"/>
    <s v="办公用品"/>
    <s v="器具"/>
    <n v="809.76"/>
    <n v="3"/>
    <n v="0"/>
    <n v="148.09"/>
    <s v="杨洪光"/>
    <n v="0"/>
    <n v="0"/>
    <x v="2"/>
    <x v="4"/>
  </r>
  <r>
    <s v="CN-2016-100715"/>
    <d v="2016-05-15T00:00:00"/>
    <s v="临泉店"/>
    <s v="信用卡"/>
    <d v="2016-05-20T00:00:00"/>
    <n v="5"/>
    <n v="7"/>
    <s v="Cust-10330"/>
    <s v="廖保"/>
    <s v="消费者"/>
    <s v="济宁"/>
    <s v="内蒙古"/>
    <s v="华北"/>
    <s v="Prod-10004671"/>
    <s v="Enermax_信纸_优质"/>
    <s v="办公用品"/>
    <s v="纸张"/>
    <n v="492.8"/>
    <n v="8"/>
    <n v="0"/>
    <n v="16.190000000000001"/>
    <s v="郝杰"/>
    <n v="0"/>
    <n v="0"/>
    <x v="2"/>
    <x v="4"/>
  </r>
  <r>
    <s v="CN-2016-100720"/>
    <d v="2016-05-15T00:00:00"/>
    <s v="杨店店"/>
    <s v="信用卡"/>
    <d v="2016-05-21T00:00:00"/>
    <n v="6"/>
    <n v="6"/>
    <s v="Cust-10375"/>
    <s v="邓保"/>
    <s v="消费者"/>
    <s v="昆明"/>
    <s v="云南"/>
    <s v="西南"/>
    <s v="Prod-10003365"/>
    <s v="Enermax_计划信息表_优质"/>
    <s v="办公用品"/>
    <s v="纸张"/>
    <n v="246.96"/>
    <n v="1"/>
    <n v="0"/>
    <n v="21.83"/>
    <s v="郝杰"/>
    <n v="0"/>
    <n v="0"/>
    <x v="2"/>
    <x v="4"/>
  </r>
  <r>
    <s v="CN-2016-100721"/>
    <d v="2016-05-15T00:00:00"/>
    <s v="定远店"/>
    <s v="其它"/>
    <d v="2016-05-21T00:00:00"/>
    <n v="6"/>
    <n v="6"/>
    <s v="Cust-10375"/>
    <s v="邓保"/>
    <s v="消费者"/>
    <s v="昆明"/>
    <s v="云南"/>
    <s v="西南"/>
    <s v="Prod-10002536"/>
    <s v="Stockwell_橡皮筋_每包_12_个"/>
    <s v="办公用品"/>
    <s v="系固件"/>
    <n v="236.46"/>
    <n v="3"/>
    <n v="0"/>
    <n v="25.18"/>
    <s v="江奕健"/>
    <n v="0"/>
    <n v="0"/>
    <x v="2"/>
    <x v="4"/>
  </r>
  <r>
    <s v="CN-2016-100712"/>
    <d v="2016-05-15T00:00:00"/>
    <s v="海恒店"/>
    <s v="信用卡"/>
    <d v="2016-05-19T00:00:00"/>
    <n v="4"/>
    <n v="6"/>
    <s v="Cust-10525"/>
    <s v="郭博"/>
    <s v="公司"/>
    <s v="平凉"/>
    <s v="甘肃"/>
    <s v="西北"/>
    <s v="Prod-10004455"/>
    <s v="Eaton_令_多色"/>
    <s v="办公用品"/>
    <s v="纸张"/>
    <n v="473.2"/>
    <n v="4"/>
    <n v="0"/>
    <n v="26.72"/>
    <s v="杨洪光"/>
    <n v="0"/>
    <n v="0"/>
    <x v="2"/>
    <x v="4"/>
  </r>
  <r>
    <s v="CN-2016-100722"/>
    <d v="2016-05-15T00:00:00"/>
    <s v="海恒店"/>
    <s v="微信"/>
    <d v="2016-05-21T00:00:00"/>
    <n v="6"/>
    <n v="6"/>
    <s v="Cust-11635"/>
    <s v="楚聪"/>
    <s v="消费者"/>
    <s v="广州"/>
    <s v="广东"/>
    <s v="中南"/>
    <s v="Prod-10001162"/>
    <s v="Enermax_令_每包_12_个"/>
    <s v="办公用品"/>
    <s v="纸张"/>
    <n v="1874.04"/>
    <n v="6"/>
    <n v="0"/>
    <n v="235.42"/>
    <s v="江奕健"/>
    <n v="0"/>
    <n v="0"/>
    <x v="2"/>
    <x v="4"/>
  </r>
  <r>
    <s v="CN-2016-100723"/>
    <d v="2016-05-15T00:00:00"/>
    <s v="杨店店"/>
    <s v="信用卡"/>
    <d v="2016-05-21T00:00:00"/>
    <n v="6"/>
    <n v="6"/>
    <s v="Cust-11635"/>
    <s v="楚聪"/>
    <s v="消费者"/>
    <s v="广州"/>
    <s v="广东"/>
    <s v="中南"/>
    <s v="Prod-10003670"/>
    <s v="Harbour_Creations_摇椅_黑色"/>
    <s v="家具"/>
    <s v="椅子"/>
    <n v="3876.6"/>
    <n v="5"/>
    <n v="0"/>
    <n v="288.88"/>
    <s v="郝杰"/>
    <n v="0"/>
    <n v="0"/>
    <x v="2"/>
    <x v="4"/>
  </r>
  <r>
    <s v="CN-2016-100719"/>
    <d v="2016-05-15T00:00:00"/>
    <s v="海恒店"/>
    <s v="信用卡"/>
    <d v="2016-05-20T00:00:00"/>
    <n v="5"/>
    <n v="6"/>
    <s v="Cust-12070"/>
    <s v="巩德"/>
    <s v="小型企业"/>
    <s v="周口"/>
    <s v="河南"/>
    <s v="中南"/>
    <s v="Prod-10002204"/>
    <s v="Enermax_信纸_回收"/>
    <s v="办公用品"/>
    <s v="纸张"/>
    <n v="216.58"/>
    <n v="1"/>
    <n v="0"/>
    <n v="14.06"/>
    <s v="王倩倩"/>
    <n v="0"/>
    <n v="0"/>
    <x v="2"/>
    <x v="4"/>
  </r>
  <r>
    <s v="CN-2016-100714"/>
    <d v="2016-05-15T00:00:00"/>
    <s v="杨店店"/>
    <s v="其它"/>
    <d v="2016-05-20T00:00:00"/>
    <n v="5"/>
    <n v="5"/>
    <s v="Cust-13480"/>
    <s v="何虢"/>
    <s v="小型企业"/>
    <s v="呼和浩特"/>
    <s v="内蒙古"/>
    <s v="华北"/>
    <s v="Prod-10000869"/>
    <s v="Novimex_有色标签_耐用"/>
    <s v="办公用品"/>
    <s v="标签"/>
    <n v="285.60000000000002"/>
    <n v="1"/>
    <n v="0"/>
    <n v="26.18"/>
    <s v="郝杰"/>
    <n v="0"/>
    <n v="0"/>
    <x v="2"/>
    <x v="4"/>
  </r>
  <r>
    <s v="CN-2016-100718"/>
    <d v="2016-05-15T00:00:00"/>
    <s v="杨店店"/>
    <s v="信用卡"/>
    <d v="2016-05-20T00:00:00"/>
    <n v="5"/>
    <n v="5"/>
    <s v="Cust-15655"/>
    <s v="徐关茵"/>
    <s v="公司"/>
    <s v="吉林市"/>
    <s v="吉林"/>
    <s v="东北"/>
    <s v="Prod-10002493"/>
    <s v="Enermax_备忘录便条_优质"/>
    <s v="办公用品"/>
    <s v="纸张"/>
    <n v="101.52800000000001"/>
    <n v="7"/>
    <n v="0.8"/>
    <n v="-7.16"/>
    <s v="王倩倩"/>
    <n v="0"/>
    <n v="0"/>
    <x v="2"/>
    <x v="4"/>
  </r>
  <r>
    <s v="CN-2016-100716"/>
    <d v="2016-05-15T00:00:00"/>
    <s v="定远店"/>
    <s v="其它"/>
    <d v="2016-05-20T00:00:00"/>
    <n v="5"/>
    <n v="5"/>
    <s v="Cust-16420"/>
    <s v="邵黎明"/>
    <s v="小型企业"/>
    <s v="吉林市"/>
    <s v="吉林"/>
    <s v="东北"/>
    <s v="Prod-10004354"/>
    <s v="Enermax_备忘录便条_每包_12_个"/>
    <s v="办公用品"/>
    <s v="纸张"/>
    <n v="202.86"/>
    <n v="3"/>
    <n v="0.4"/>
    <n v="-19.38"/>
    <s v="郝杰"/>
    <n v="0"/>
    <n v="0"/>
    <x v="2"/>
    <x v="4"/>
  </r>
  <r>
    <s v="CN-2016-100724"/>
    <d v="2016-05-15T00:00:00"/>
    <s v="定远店"/>
    <s v="微信"/>
    <d v="2016-05-22T00:00:00"/>
    <n v="7"/>
    <n v="8"/>
    <s v="Cust-18625"/>
    <s v="邹妮"/>
    <s v="公司"/>
    <s v="塘坪"/>
    <s v="广东"/>
    <s v="中南"/>
    <s v="Prod-10001147"/>
    <s v="Kleencut_大剪刀_工业"/>
    <s v="办公用品"/>
    <s v="用品"/>
    <n v="4380.2640000000001"/>
    <n v="9"/>
    <n v="0.4"/>
    <n v="-36.81"/>
    <s v="杨洪光"/>
    <n v="0"/>
    <n v="0"/>
    <x v="2"/>
    <x v="4"/>
  </r>
  <r>
    <s v="CN-2016-100713"/>
    <d v="2016-05-15T00:00:00"/>
    <s v="临泉店"/>
    <s v="信用卡"/>
    <d v="2016-05-19T00:00:00"/>
    <n v="4"/>
    <n v="1"/>
    <s v="Cust-18805"/>
    <s v="卢谙"/>
    <s v="小型企业"/>
    <s v="重庆"/>
    <s v="重庆"/>
    <s v="西南"/>
    <s v="Prod-10001133"/>
    <s v="Sauder_书库_白色"/>
    <s v="家具"/>
    <s v="书架"/>
    <n v="1401.96"/>
    <n v="3"/>
    <n v="0"/>
    <n v="203.35"/>
    <s v="姜伟"/>
    <n v="0"/>
    <n v="0"/>
    <x v="2"/>
    <x v="4"/>
  </r>
  <r>
    <s v="CN-2016-100717"/>
    <d v="2016-05-15T00:00:00"/>
    <s v="定远店"/>
    <s v="信用卡"/>
    <d v="2016-05-20T00:00:00"/>
    <n v="5"/>
    <n v="5"/>
    <s v="Cust-20155"/>
    <s v="苏升"/>
    <s v="消费者"/>
    <s v="怀化"/>
    <s v="湖南"/>
    <s v="中南"/>
    <s v="Prod-10002175"/>
    <s v="施乐_羊皮纸_优质"/>
    <s v="办公用品"/>
    <s v="纸张"/>
    <n v="1025.6400000000001"/>
    <n v="3"/>
    <n v="0"/>
    <n v="200.79"/>
    <s v="郝杰"/>
    <n v="0"/>
    <n v="0"/>
    <x v="2"/>
    <x v="4"/>
  </r>
  <r>
    <s v="CN-2016-100736"/>
    <d v="2016-05-16T00:00:00"/>
    <s v="人民店"/>
    <s v="其它"/>
    <d v="2016-05-23T00:00:00"/>
    <n v="7"/>
    <n v="6"/>
    <s v="Cust-10750"/>
    <s v="沈彩"/>
    <s v="消费者"/>
    <s v="呼和浩特"/>
    <s v="内蒙古"/>
    <s v="华北"/>
    <s v="Prod-10002717"/>
    <s v="Fiskars_剪刀_蓝色"/>
    <s v="办公用品"/>
    <s v="用品"/>
    <n v="616.22400000000005"/>
    <n v="2"/>
    <n v="0.4"/>
    <n v="-4.7699999999999996"/>
    <s v="杨洪光"/>
    <n v="0"/>
    <n v="0"/>
    <x v="2"/>
    <x v="4"/>
  </r>
  <r>
    <s v="CN-2016-100733"/>
    <d v="2016-05-16T00:00:00"/>
    <s v="定远店"/>
    <s v="微信"/>
    <d v="2016-05-21T00:00:00"/>
    <n v="5"/>
    <n v="6"/>
    <s v="Cust-11635"/>
    <s v="楚聪"/>
    <s v="消费者"/>
    <s v="广州"/>
    <s v="广东"/>
    <s v="中南"/>
    <s v="Prod-10002905"/>
    <s v="Enermax_键盘_实惠"/>
    <s v="技术"/>
    <s v="配件"/>
    <n v="125.72"/>
    <n v="2"/>
    <n v="0"/>
    <n v="20.68"/>
    <s v="杨洪光"/>
    <n v="0"/>
    <n v="0"/>
    <x v="2"/>
    <x v="4"/>
  </r>
  <r>
    <s v="CN-2016-100734"/>
    <d v="2016-05-16T00:00:00"/>
    <s v="庐江店"/>
    <s v="信用卡"/>
    <d v="2016-05-21T00:00:00"/>
    <n v="5"/>
    <n v="6"/>
    <s v="Cust-11635"/>
    <s v="楚聪"/>
    <s v="消费者"/>
    <s v="广州"/>
    <s v="广东"/>
    <s v="中南"/>
    <s v="Prod-10003847"/>
    <s v="Deflect-O_框架_黑色"/>
    <s v="家具"/>
    <s v="用具"/>
    <n v="7556.22"/>
    <n v="9"/>
    <n v="0.4"/>
    <n v="-97.84"/>
    <s v="杨洪光"/>
    <n v="0"/>
    <n v="0"/>
    <x v="2"/>
    <x v="4"/>
  </r>
  <r>
    <s v="CN-2016-100725"/>
    <d v="2016-05-16T00:00:00"/>
    <s v="众兴店"/>
    <s v="信用卡"/>
    <d v="2016-05-18T00:00:00"/>
    <n v="2"/>
    <n v="1"/>
    <s v="Cust-14740"/>
    <s v="徐杰"/>
    <s v="公司"/>
    <s v="平遥"/>
    <s v="山西"/>
    <s v="华北"/>
    <s v="Prod-10002073"/>
    <s v="Kraft_局间信封_银色"/>
    <s v="办公用品"/>
    <s v="信封"/>
    <n v="2112.2640000000001"/>
    <n v="6"/>
    <n v="0.4"/>
    <n v="-96.37"/>
    <s v="张怡莲"/>
    <n v="0"/>
    <n v="0"/>
    <x v="2"/>
    <x v="4"/>
  </r>
  <r>
    <s v="CN-2016-100731"/>
    <d v="2016-05-16T00:00:00"/>
    <s v="海恒店"/>
    <s v="信用卡"/>
    <d v="2016-05-20T00:00:00"/>
    <n v="4"/>
    <n v="3"/>
    <s v="Cust-15925"/>
    <s v="佘丽"/>
    <s v="消费者"/>
    <s v="安达"/>
    <s v="黑龙江"/>
    <s v="东北"/>
    <s v="Prod-10004761"/>
    <s v="Brother_复印机_红色"/>
    <s v="技术"/>
    <s v="复印机"/>
    <n v="75.936000000000007"/>
    <n v="2"/>
    <n v="0.4"/>
    <n v="-7.05"/>
    <s v="郝杰"/>
    <n v="0"/>
    <n v="0"/>
    <x v="2"/>
    <x v="4"/>
  </r>
  <r>
    <s v="CN-2016-100726"/>
    <d v="2016-05-16T00:00:00"/>
    <s v="庐江店"/>
    <s v="微信"/>
    <d v="2016-05-20T00:00:00"/>
    <n v="4"/>
    <n v="3"/>
    <s v="Cust-18010"/>
    <s v="唐蔓楚"/>
    <s v="公司"/>
    <s v="宣化"/>
    <s v="河北"/>
    <s v="华北"/>
    <s v="Prod-10001602"/>
    <s v="Hoover_微波炉_银色"/>
    <s v="办公用品"/>
    <s v="器具"/>
    <n v="381.19200000000001"/>
    <n v="2"/>
    <n v="0.4"/>
    <n v="-8.16"/>
    <s v="郝杰"/>
    <n v="0"/>
    <n v="0"/>
    <x v="2"/>
    <x v="4"/>
  </r>
  <r>
    <s v="CN-2016-100727"/>
    <d v="2016-05-16T00:00:00"/>
    <s v="金寨店"/>
    <s v="其它"/>
    <d v="2016-05-20T00:00:00"/>
    <n v="4"/>
    <n v="4"/>
    <s v="Cust-18010"/>
    <s v="唐蔓楚"/>
    <s v="公司"/>
    <s v="宣化"/>
    <s v="河北"/>
    <s v="华北"/>
    <s v="Prod-10004429"/>
    <s v="Stiletto_修剪器_锯齿状"/>
    <s v="办公用品"/>
    <s v="用品"/>
    <n v="797.83199999999999"/>
    <n v="6"/>
    <n v="0.4"/>
    <n v="-45.32"/>
    <s v="杨洪光"/>
    <n v="0"/>
    <n v="0"/>
    <x v="2"/>
    <x v="4"/>
  </r>
  <r>
    <s v="CN-2016-100728"/>
    <d v="2016-05-16T00:00:00"/>
    <s v="定远店"/>
    <s v="支付宝"/>
    <d v="2016-05-20T00:00:00"/>
    <n v="4"/>
    <n v="3"/>
    <s v="Cust-18010"/>
    <s v="唐蔓楚"/>
    <s v="公司"/>
    <s v="宣化"/>
    <s v="河北"/>
    <s v="华北"/>
    <s v="Prod-10001852"/>
    <s v="Bevis_会议桌_组装"/>
    <s v="家具"/>
    <s v="桌子"/>
    <n v="1591.8"/>
    <n v="5"/>
    <n v="0"/>
    <n v="277.14999999999998"/>
    <s v="王倩倩"/>
    <n v="0"/>
    <n v="0"/>
    <x v="2"/>
    <x v="4"/>
  </r>
  <r>
    <s v="CN-2016-100735"/>
    <d v="2016-05-16T00:00:00"/>
    <s v="燎原店"/>
    <s v="信用卡"/>
    <d v="2016-05-22T00:00:00"/>
    <n v="6"/>
    <n v="6"/>
    <s v="Cust-18625"/>
    <s v="邹妮"/>
    <s v="公司"/>
    <s v="塘坪"/>
    <s v="广东"/>
    <s v="中南"/>
    <s v="Prod-10001640"/>
    <s v="柯尼卡_打印机_红色"/>
    <s v="技术"/>
    <s v="设备"/>
    <n v="2917.4879999999998"/>
    <n v="4"/>
    <n v="0.4"/>
    <n v="-22.38"/>
    <s v="杨洪光"/>
    <n v="0"/>
    <n v="0"/>
    <x v="2"/>
    <x v="4"/>
  </r>
  <r>
    <s v="CN-2016-100732"/>
    <d v="2016-05-16T00:00:00"/>
    <s v="定远店"/>
    <s v="信用卡"/>
    <d v="2016-05-20T00:00:00"/>
    <n v="4"/>
    <n v="4"/>
    <s v="Cust-19075"/>
    <s v="邵鹏"/>
    <s v="消费者"/>
    <s v="深圳"/>
    <s v="广东"/>
    <s v="中南"/>
    <s v="Prod-10001831"/>
    <s v="SanDisk_令_优质"/>
    <s v="办公用品"/>
    <s v="纸张"/>
    <n v="1989.162"/>
    <n v="1"/>
    <n v="0.1"/>
    <n v="211.81"/>
    <s v="杨洪光"/>
    <n v="0"/>
    <n v="0"/>
    <x v="2"/>
    <x v="4"/>
  </r>
  <r>
    <s v="CN-2016-100729"/>
    <d v="2016-05-16T00:00:00"/>
    <s v="临泉店"/>
    <s v="微信"/>
    <d v="2016-05-20T00:00:00"/>
    <n v="4"/>
    <n v="3"/>
    <s v="Cust-20230"/>
    <s v="麦实"/>
    <s v="公司"/>
    <s v="张家港"/>
    <s v="江苏"/>
    <s v="华东"/>
    <s v="Prod-10000103"/>
    <s v="Tenex_文件夹_蓝色"/>
    <s v="办公用品"/>
    <s v="收纳具"/>
    <n v="575.96"/>
    <n v="2"/>
    <n v="0"/>
    <n v="160.94"/>
    <s v="王倩倩"/>
    <n v="0"/>
    <n v="0"/>
    <x v="2"/>
    <x v="4"/>
  </r>
  <r>
    <s v="CN-2016-100730"/>
    <d v="2016-05-16T00:00:00"/>
    <s v="海恒店"/>
    <s v="其它"/>
    <d v="2016-05-20T00:00:00"/>
    <n v="4"/>
    <n v="3"/>
    <s v="Cust-20230"/>
    <s v="麦实"/>
    <s v="公司"/>
    <s v="张家港"/>
    <s v="江苏"/>
    <s v="华东"/>
    <s v="Prod-10000408"/>
    <s v="松下_卡片打印机_多色"/>
    <s v="技术"/>
    <s v="设备"/>
    <n v="6460.02"/>
    <n v="3"/>
    <n v="0"/>
    <n v="481.18"/>
    <s v="郝杰"/>
    <n v="0"/>
    <n v="0"/>
    <x v="2"/>
    <x v="4"/>
  </r>
  <r>
    <s v="CN-2016-100739"/>
    <d v="2016-05-16T00:00:00"/>
    <s v="杨店店"/>
    <s v="其它"/>
    <d v="2016-05-23T00:00:00"/>
    <n v="7"/>
    <n v="6"/>
    <s v="Cust-21385"/>
    <s v="唐婉"/>
    <s v="小型企业"/>
    <s v="上海"/>
    <s v="上海"/>
    <s v="华东"/>
    <s v="Prod-10001691"/>
    <s v="Sanford_钢笔_混合尺寸"/>
    <s v="办公用品"/>
    <s v="美术"/>
    <n v="598.36"/>
    <n v="2"/>
    <n v="0"/>
    <n v="182.99"/>
    <s v="郝杰"/>
    <n v="0"/>
    <n v="0"/>
    <x v="2"/>
    <x v="4"/>
  </r>
  <r>
    <s v="CN-2016-100762"/>
    <d v="2016-05-17T00:00:00"/>
    <s v="临泉店"/>
    <s v="微信"/>
    <d v="2016-05-24T00:00:00"/>
    <n v="7"/>
    <n v="6"/>
    <s v="Cust-10750"/>
    <s v="沈彩"/>
    <s v="消费者"/>
    <s v="呼和浩特"/>
    <s v="内蒙古"/>
    <s v="华北"/>
    <s v="Prod-10001056"/>
    <s v="Stiletto_大剪刀_蓝色"/>
    <s v="办公用品"/>
    <s v="用品"/>
    <n v="217.98"/>
    <n v="5"/>
    <n v="0.4"/>
    <n v="-15.42"/>
    <s v="杨洪光"/>
    <n v="0"/>
    <n v="0"/>
    <x v="2"/>
    <x v="4"/>
  </r>
  <r>
    <s v="CN-2016-100763"/>
    <d v="2016-05-17T00:00:00"/>
    <s v="临泉店"/>
    <s v="信用卡"/>
    <d v="2016-05-24T00:00:00"/>
    <n v="7"/>
    <n v="6"/>
    <s v="Cust-10750"/>
    <s v="沈彩"/>
    <s v="消费者"/>
    <s v="呼和浩特"/>
    <s v="内蒙古"/>
    <s v="华北"/>
    <s v="Prod-10004757"/>
    <s v="Breville_炉灶_黑色"/>
    <s v="办公用品"/>
    <s v="器具"/>
    <n v="304.36"/>
    <n v="2"/>
    <n v="0"/>
    <n v="13.46"/>
    <s v="杨洪光"/>
    <n v="0"/>
    <n v="0"/>
    <x v="2"/>
    <x v="4"/>
  </r>
  <r>
    <s v="CN-2016-100764"/>
    <d v="2016-05-17T00:00:00"/>
    <s v="海恒店"/>
    <s v="微信"/>
    <d v="2016-05-24T00:00:00"/>
    <n v="7"/>
    <n v="6"/>
    <s v="Cust-10750"/>
    <s v="沈彩"/>
    <s v="消费者"/>
    <s v="呼和浩特"/>
    <s v="内蒙古"/>
    <s v="华北"/>
    <s v="Prod-10002535"/>
    <s v="Hon_可去除的标签_耐用"/>
    <s v="办公用品"/>
    <s v="标签"/>
    <n v="1620.192"/>
    <n v="4"/>
    <n v="0.4"/>
    <n v="-1.21"/>
    <s v="杨洪光"/>
    <n v="0"/>
    <n v="0"/>
    <x v="2"/>
    <x v="4"/>
  </r>
  <r>
    <s v="CN-2016-100761"/>
    <d v="2016-05-17T00:00:00"/>
    <s v="定远店"/>
    <s v="信用卡"/>
    <d v="2016-05-24T00:00:00"/>
    <n v="7"/>
    <n v="6"/>
    <s v="Cust-10855"/>
    <s v="苏婵娟"/>
    <s v="消费者"/>
    <s v="桂林"/>
    <s v="广西"/>
    <s v="中南"/>
    <s v="Prod-10003940"/>
    <s v="StarTech_计算器_白色"/>
    <s v="技术"/>
    <s v="设备"/>
    <n v="525"/>
    <n v="5"/>
    <n v="0"/>
    <n v="114.79"/>
    <s v="杨洪光"/>
    <n v="0"/>
    <n v="0"/>
    <x v="2"/>
    <x v="4"/>
  </r>
  <r>
    <s v="CN-2016-100751"/>
    <d v="2016-05-17T00:00:00"/>
    <s v="庐江店"/>
    <s v="支付宝"/>
    <d v="2016-05-22T00:00:00"/>
    <n v="5"/>
    <n v="6"/>
    <s v="Cust-10945"/>
    <s v="刘婵"/>
    <s v="消费者"/>
    <s v="绵阳"/>
    <s v="四川"/>
    <s v="西南"/>
    <s v="Prod-10002107"/>
    <s v="贝尔金_闪存驱动器_实惠"/>
    <s v="技术"/>
    <s v="配件"/>
    <n v="259.7"/>
    <n v="5"/>
    <n v="0"/>
    <n v="30.92"/>
    <s v="杨洪光"/>
    <n v="0"/>
    <n v="0"/>
    <x v="2"/>
    <x v="4"/>
  </r>
  <r>
    <s v="CN-2016-100757"/>
    <d v="2016-05-17T00:00:00"/>
    <s v="定远店"/>
    <s v="其它"/>
    <d v="2016-05-22T00:00:00"/>
    <n v="5"/>
    <n v="5"/>
    <s v="Cust-11245"/>
    <s v="秦诚"/>
    <s v="公司"/>
    <s v="鞍山"/>
    <s v="辽宁"/>
    <s v="东北"/>
    <s v="Prod-10004976"/>
    <s v="Hon_可去除的标签_红色"/>
    <s v="办公用品"/>
    <s v="标签"/>
    <n v="652.4"/>
    <n v="5"/>
    <n v="0"/>
    <n v="160.11000000000001"/>
    <s v="张怡莲"/>
    <n v="0"/>
    <n v="0"/>
    <x v="2"/>
    <x v="4"/>
  </r>
  <r>
    <s v="CN-2016-100758"/>
    <d v="2016-05-17T00:00:00"/>
    <s v="燎原店"/>
    <s v="其它"/>
    <d v="2016-05-22T00:00:00"/>
    <n v="5"/>
    <n v="5"/>
    <s v="Cust-11245"/>
    <s v="秦诚"/>
    <s v="公司"/>
    <s v="鞍山"/>
    <s v="辽宁"/>
    <s v="东北"/>
    <s v="Prod-10004714"/>
    <s v="Smead_盒_单宽度"/>
    <s v="办公用品"/>
    <s v="收纳具"/>
    <n v="3641.4"/>
    <n v="2"/>
    <n v="0"/>
    <n v="201.41"/>
    <s v="张怡莲"/>
    <n v="0"/>
    <n v="0"/>
    <x v="2"/>
    <x v="4"/>
  </r>
  <r>
    <s v="CN-2016-100748"/>
    <d v="2016-05-17T00:00:00"/>
    <s v="定远店"/>
    <s v="支付宝"/>
    <d v="2016-05-21T00:00:00"/>
    <n v="4"/>
    <n v="4"/>
    <s v="Cust-11935"/>
    <s v="庄丹"/>
    <s v="消费者"/>
    <s v="牙克石"/>
    <s v="内蒙古"/>
    <s v="华北"/>
    <s v="Prod-10002919"/>
    <s v="Harbour_Creations_沙滩椅_可调"/>
    <s v="家具"/>
    <s v="椅子"/>
    <n v="514.64"/>
    <n v="2"/>
    <n v="0"/>
    <n v="139.62"/>
    <s v="江奕健"/>
    <n v="0"/>
    <n v="0"/>
    <x v="2"/>
    <x v="4"/>
  </r>
  <r>
    <s v="CN-2016-100752"/>
    <d v="2016-05-17T00:00:00"/>
    <s v="杨店店"/>
    <s v="支付宝"/>
    <d v="2016-05-22T00:00:00"/>
    <n v="5"/>
    <n v="6"/>
    <s v="Cust-13390"/>
    <s v="熊光"/>
    <s v="小型企业"/>
    <s v="兰西"/>
    <s v="黑龙江"/>
    <s v="东北"/>
    <s v="Prod-10002403"/>
    <s v="StarTech_卡片打印机_多色"/>
    <s v="技术"/>
    <s v="设备"/>
    <n v="47.543999999999997"/>
    <n v="1"/>
    <n v="0.4"/>
    <n v="-7.29"/>
    <s v="杨洪光"/>
    <n v="0"/>
    <n v="0"/>
    <x v="2"/>
    <x v="4"/>
  </r>
  <r>
    <s v="CN-2016-100753"/>
    <d v="2016-05-17T00:00:00"/>
    <s v="金寨店"/>
    <s v="其它"/>
    <d v="2016-05-22T00:00:00"/>
    <n v="5"/>
    <n v="5"/>
    <s v="Cust-13390"/>
    <s v="熊光"/>
    <s v="小型企业"/>
    <s v="兰西"/>
    <s v="黑龙江"/>
    <s v="东北"/>
    <s v="Prod-10003204"/>
    <s v="Tenex_盒_单宽度"/>
    <s v="办公用品"/>
    <s v="收纳具"/>
    <n v="725.34"/>
    <n v="5"/>
    <n v="0.4"/>
    <n v="-24.14"/>
    <s v="王倩倩"/>
    <n v="0"/>
    <n v="0"/>
    <x v="2"/>
    <x v="4"/>
  </r>
  <r>
    <s v="CN-2016-100756"/>
    <d v="2016-05-17T00:00:00"/>
    <s v="定远店"/>
    <s v="微信"/>
    <d v="2016-05-22T00:00:00"/>
    <n v="5"/>
    <n v="5"/>
    <s v="Cust-13390"/>
    <s v="熊光"/>
    <s v="小型企业"/>
    <s v="兰西"/>
    <s v="黑龙江"/>
    <s v="东北"/>
    <s v="Prod-10002859"/>
    <s v="Fiskars_大剪刀_工业"/>
    <s v="办公用品"/>
    <s v="用品"/>
    <n v="13264.3"/>
    <n v="5"/>
    <n v="0"/>
    <n v="318.08999999999997"/>
    <s v="张怡莲"/>
    <n v="0"/>
    <n v="0"/>
    <x v="2"/>
    <x v="4"/>
  </r>
  <r>
    <s v="CN-2016-100741"/>
    <d v="2016-05-17T00:00:00"/>
    <s v="海恒店"/>
    <s v="信用卡"/>
    <d v="2016-05-18T00:00:00"/>
    <n v="1"/>
    <n v="1"/>
    <s v="Cust-14740"/>
    <s v="徐杰"/>
    <s v="公司"/>
    <s v="平遥"/>
    <s v="山西"/>
    <s v="华北"/>
    <s v="Prod-10003419"/>
    <s v="Stanley_记号笔_整包"/>
    <s v="办公用品"/>
    <s v="美术"/>
    <n v="100.63200000000001"/>
    <n v="2"/>
    <n v="0.8"/>
    <n v="-18.48"/>
    <s v="王倩倩"/>
    <n v="0"/>
    <n v="0"/>
    <x v="2"/>
    <x v="4"/>
  </r>
  <r>
    <s v="CN-2016-100749"/>
    <d v="2016-05-17T00:00:00"/>
    <s v="金寨店"/>
    <s v="其它"/>
    <d v="2016-05-21T00:00:00"/>
    <n v="4"/>
    <n v="4"/>
    <s v="Cust-15310"/>
    <s v="韦君"/>
    <s v="公司"/>
    <s v="重庆"/>
    <s v="重庆"/>
    <s v="西南"/>
    <s v="Prod-10002499"/>
    <s v="Safco_搁架_白色"/>
    <s v="家具"/>
    <s v="书架"/>
    <n v="230.16"/>
    <n v="1"/>
    <n v="0"/>
    <n v="34.85"/>
    <s v="江奕健"/>
    <n v="0"/>
    <n v="0"/>
    <x v="2"/>
    <x v="4"/>
  </r>
  <r>
    <s v="CN-2016-100740"/>
    <d v="2016-05-17T00:00:00"/>
    <s v="众兴店"/>
    <s v="信用卡"/>
    <d v="2016-05-17T00:00:00"/>
    <n v="0"/>
    <n v="1"/>
    <s v="Cust-15430"/>
    <s v="邓康"/>
    <s v="消费者"/>
    <s v="西安"/>
    <s v="陕西"/>
    <s v="西北"/>
    <s v="Prod-10000180"/>
    <s v="Elite_大剪刀_钢"/>
    <s v="办公用品"/>
    <s v="用品"/>
    <n v="651.41999999999996"/>
    <n v="3"/>
    <n v="0"/>
    <n v="89.84"/>
    <s v="张怡莲"/>
    <n v="0"/>
    <n v="0"/>
    <x v="2"/>
    <x v="4"/>
  </r>
  <r>
    <s v="CN-2016-100747"/>
    <d v="2016-05-17T00:00:00"/>
    <s v="人民店"/>
    <s v="其它"/>
    <d v="2016-05-21T00:00:00"/>
    <n v="4"/>
    <n v="4"/>
    <s v="Cust-16015"/>
    <s v="黄磊"/>
    <s v="消费者"/>
    <s v="张家口"/>
    <s v="河北"/>
    <s v="华北"/>
    <s v="Prod-10001124"/>
    <s v="Safco_古典书架_黑色"/>
    <s v="家具"/>
    <s v="书架"/>
    <n v="242.42400000000001"/>
    <n v="2"/>
    <n v="0.4"/>
    <n v="-8.4700000000000006"/>
    <s v="江奕健"/>
    <n v="0"/>
    <n v="0"/>
    <x v="2"/>
    <x v="4"/>
  </r>
  <r>
    <s v="CN-2016-100744"/>
    <d v="2016-05-17T00:00:00"/>
    <s v="人民店"/>
    <s v="微信"/>
    <d v="2016-05-19T00:00:00"/>
    <n v="2"/>
    <n v="2"/>
    <s v="Cust-16060"/>
    <s v="麦磊"/>
    <s v="消费者"/>
    <s v="双阳"/>
    <s v="吉林"/>
    <s v="东北"/>
    <s v="Prod-10003781"/>
    <s v="Eldon_分层置放架_耐用"/>
    <s v="家具"/>
    <s v="用具"/>
    <n v="447.048"/>
    <n v="2"/>
    <n v="0.4"/>
    <n v="-5.79"/>
    <s v="江奕健"/>
    <n v="0"/>
    <n v="0"/>
    <x v="2"/>
    <x v="4"/>
  </r>
  <r>
    <s v="CN-2016-100745"/>
    <d v="2016-05-17T00:00:00"/>
    <s v="庐江店"/>
    <s v="微信"/>
    <d v="2016-05-19T00:00:00"/>
    <n v="2"/>
    <n v="1"/>
    <s v="Cust-16060"/>
    <s v="麦磊"/>
    <s v="消费者"/>
    <s v="双阳"/>
    <s v="吉林"/>
    <s v="东北"/>
    <s v="Prod-10002129"/>
    <s v="Ibico_订书机_耐用"/>
    <s v="办公用品"/>
    <s v="装订机"/>
    <n v="370.02"/>
    <n v="5"/>
    <n v="0.4"/>
    <n v="-19.86"/>
    <s v="江奕健"/>
    <n v="0"/>
    <n v="0"/>
    <x v="2"/>
    <x v="4"/>
  </r>
  <r>
    <s v="CN-2016-100760"/>
    <d v="2016-05-17T00:00:00"/>
    <s v="燎原店"/>
    <s v="其它"/>
    <d v="2016-05-24T00:00:00"/>
    <n v="7"/>
    <n v="6"/>
    <s v="Cust-16135"/>
    <s v="韦磊"/>
    <s v="小型企业"/>
    <s v="塘沽"/>
    <s v="天津"/>
    <s v="华北"/>
    <s v="Prod-10002675"/>
    <s v="Eldon_相框_耐用"/>
    <s v="家具"/>
    <s v="用具"/>
    <n v="1462.944"/>
    <n v="7"/>
    <n v="0.4"/>
    <n v="-28.97"/>
    <s v="杨洪光"/>
    <n v="0"/>
    <n v="0"/>
    <x v="2"/>
    <x v="4"/>
  </r>
  <r>
    <s v="CN-2016-100754"/>
    <d v="2016-05-17T00:00:00"/>
    <s v="庐江店"/>
    <s v="微信"/>
    <d v="2016-05-22T00:00:00"/>
    <n v="5"/>
    <n v="5"/>
    <s v="Cust-16240"/>
    <s v="潘丽美"/>
    <s v="公司"/>
    <s v="郑州"/>
    <s v="河南"/>
    <s v="中南"/>
    <s v="Prod-10000210"/>
    <s v="Harbour_Creations_扶手椅_每套两件"/>
    <s v="家具"/>
    <s v="椅子"/>
    <n v="27.047999999999998"/>
    <n v="2"/>
    <n v="0.8"/>
    <n v="-3.71"/>
    <s v="王倩倩"/>
    <n v="0"/>
    <n v="0"/>
    <x v="2"/>
    <x v="4"/>
  </r>
  <r>
    <s v="CN-2016-100755"/>
    <d v="2016-05-17T00:00:00"/>
    <s v="人民店"/>
    <s v="微信"/>
    <d v="2016-05-22T00:00:00"/>
    <n v="5"/>
    <n v="6"/>
    <s v="Cust-16240"/>
    <s v="潘丽美"/>
    <s v="公司"/>
    <s v="郑州"/>
    <s v="河南"/>
    <s v="中南"/>
    <s v="Prod-10003876"/>
    <s v="Deflect-O_相框_一包多件"/>
    <s v="家具"/>
    <s v="用具"/>
    <n v="11820.76"/>
    <n v="7"/>
    <n v="0"/>
    <n v="499.88"/>
    <s v="张怡莲"/>
    <n v="0"/>
    <n v="0"/>
    <x v="2"/>
    <x v="4"/>
  </r>
  <r>
    <s v="CN-2016-100746"/>
    <d v="2016-05-17T00:00:00"/>
    <s v="人民店"/>
    <s v="信用卡"/>
    <d v="2016-05-21T00:00:00"/>
    <n v="4"/>
    <n v="4"/>
    <s v="Cust-17065"/>
    <s v="施莲"/>
    <s v="消费者"/>
    <s v="明月"/>
    <s v="吉林"/>
    <s v="东北"/>
    <s v="Prod-10000207"/>
    <s v="Enermax_闪存驱动器_实惠"/>
    <s v="技术"/>
    <s v="配件"/>
    <n v="376.23599999999999"/>
    <n v="3"/>
    <n v="0.4"/>
    <n v="-2.29"/>
    <s v="杨洪光"/>
    <n v="0"/>
    <n v="0"/>
    <x v="2"/>
    <x v="4"/>
  </r>
  <r>
    <s v="CN-2016-100742"/>
    <d v="2016-05-17T00:00:00"/>
    <s v="众兴店"/>
    <s v="微信"/>
    <d v="2016-05-19T00:00:00"/>
    <n v="2"/>
    <n v="1"/>
    <s v="Cust-19210"/>
    <s v="袁平"/>
    <s v="公司"/>
    <s v="宿州"/>
    <s v="安徽"/>
    <s v="华东"/>
    <s v="Prod-10000929"/>
    <s v="Dania_搁架_黑色"/>
    <s v="家具"/>
    <s v="书架"/>
    <n v="9255.75"/>
    <n v="5"/>
    <n v="0.25"/>
    <n v="434.95"/>
    <s v="杨洪光"/>
    <n v="0"/>
    <n v="0"/>
    <x v="2"/>
    <x v="4"/>
  </r>
  <r>
    <s v="CN-2016-100743"/>
    <d v="2016-05-17T00:00:00"/>
    <s v="杨店店"/>
    <s v="信用卡"/>
    <d v="2016-05-19T00:00:00"/>
    <n v="2"/>
    <n v="2"/>
    <s v="Cust-19210"/>
    <s v="袁平"/>
    <s v="公司"/>
    <s v="宿州"/>
    <s v="安徽"/>
    <s v="华东"/>
    <s v="Prod-10004069"/>
    <s v="宜家_书架_金属"/>
    <s v="家具"/>
    <s v="书架"/>
    <n v="1769.04"/>
    <n v="2"/>
    <n v="0"/>
    <n v="182.61"/>
    <s v="江奕健"/>
    <n v="0"/>
    <n v="0"/>
    <x v="2"/>
    <x v="4"/>
  </r>
  <r>
    <s v="CN-2016-100750"/>
    <d v="2016-05-17T00:00:00"/>
    <s v="海恒店"/>
    <s v="信用卡"/>
    <d v="2016-05-22T00:00:00"/>
    <n v="5"/>
    <n v="6"/>
    <s v="Cust-20230"/>
    <s v="麦实"/>
    <s v="公司"/>
    <s v="张家港"/>
    <s v="江苏"/>
    <s v="华东"/>
    <s v="Prod-10002471"/>
    <s v="Tenex_分层置放架_黑色"/>
    <s v="家具"/>
    <s v="用具"/>
    <n v="278.04000000000002"/>
    <n v="2"/>
    <n v="0"/>
    <n v="26.67"/>
    <s v="杨洪光"/>
    <n v="0"/>
    <n v="0"/>
    <x v="2"/>
    <x v="4"/>
  </r>
  <r>
    <s v="CN-2016-100759"/>
    <d v="2016-05-17T00:00:00"/>
    <s v="燎原店"/>
    <s v="其它"/>
    <d v="2016-05-23T00:00:00"/>
    <n v="6"/>
    <n v="6"/>
    <s v="Cust-21385"/>
    <s v="唐婉"/>
    <s v="小型企业"/>
    <s v="上海"/>
    <s v="上海"/>
    <s v="华东"/>
    <s v="Prod-10004212"/>
    <s v="Fellowes_锁柜_蓝色"/>
    <s v="办公用品"/>
    <s v="收纳具"/>
    <n v="8368.92"/>
    <n v="9"/>
    <n v="0"/>
    <n v="461.32"/>
    <s v="王倩倩"/>
    <n v="0"/>
    <n v="0"/>
    <x v="2"/>
    <x v="4"/>
  </r>
  <r>
    <s v="CN-2016-100767"/>
    <d v="2016-05-18T00:00:00"/>
    <s v="庐江店"/>
    <s v="信用卡"/>
    <d v="2016-05-22T00:00:00"/>
    <n v="4"/>
    <n v="4"/>
    <s v="Cust-10375"/>
    <s v="邓保"/>
    <s v="消费者"/>
    <s v="昆明"/>
    <s v="云南"/>
    <s v="西南"/>
    <s v="Prod-10001437"/>
    <s v="Hon_摇椅_每套两件"/>
    <s v="家具"/>
    <s v="椅子"/>
    <n v="1708.56"/>
    <n v="5"/>
    <n v="0.4"/>
    <n v="-19.25"/>
    <s v="杨洪光"/>
    <n v="0"/>
    <n v="0"/>
    <x v="2"/>
    <x v="4"/>
  </r>
  <r>
    <s v="CN-2016-100766"/>
    <d v="2016-05-18T00:00:00"/>
    <s v="临泉店"/>
    <s v="信用卡"/>
    <d v="2016-05-22T00:00:00"/>
    <n v="4"/>
    <n v="1"/>
    <s v="Cust-11245"/>
    <s v="秦诚"/>
    <s v="公司"/>
    <s v="鞍山"/>
    <s v="辽宁"/>
    <s v="东北"/>
    <s v="Prod-10000379"/>
    <s v="Smead_锁柜_工业"/>
    <s v="办公用品"/>
    <s v="收纳具"/>
    <n v="477.96"/>
    <n v="1"/>
    <n v="0.4"/>
    <n v="36.869999999999997"/>
    <s v="江奕健"/>
    <n v="0"/>
    <n v="0"/>
    <x v="2"/>
    <x v="4"/>
  </r>
  <r>
    <s v="CN-2016-100765"/>
    <d v="2016-05-18T00:00:00"/>
    <s v="人民店"/>
    <s v="支付宝"/>
    <d v="2016-05-21T00:00:00"/>
    <n v="3"/>
    <n v="3"/>
    <s v="Cust-13480"/>
    <s v="何虢"/>
    <s v="小型企业"/>
    <s v="呼和浩特"/>
    <s v="内蒙古"/>
    <s v="华北"/>
    <s v="Prod-10002349"/>
    <s v="Kleencut_剪刀_钢"/>
    <s v="办公用品"/>
    <s v="用品"/>
    <n v="209.72"/>
    <n v="2"/>
    <n v="0"/>
    <n v="40.369999999999997"/>
    <s v="江奕健"/>
    <n v="0"/>
    <n v="0"/>
    <x v="2"/>
    <x v="4"/>
  </r>
  <r>
    <s v="CN-2016-100768"/>
    <d v="2016-05-18T00:00:00"/>
    <s v="杨店店"/>
    <s v="信用卡"/>
    <d v="2016-05-23T00:00:00"/>
    <n v="5"/>
    <n v="5"/>
    <s v="Cust-15250"/>
    <s v="吕君"/>
    <s v="消费者"/>
    <s v="上海"/>
    <s v="上海"/>
    <s v="华东"/>
    <s v="Prod-10002209"/>
    <s v="Office_Star_扶手椅_每套两件"/>
    <s v="家具"/>
    <s v="椅子"/>
    <n v="303.66000000000003"/>
    <n v="3"/>
    <n v="0"/>
    <n v="47.47"/>
    <s v="江奕健"/>
    <n v="0"/>
    <n v="0"/>
    <x v="2"/>
    <x v="4"/>
  </r>
  <r>
    <s v="CN-2016-100769"/>
    <d v="2016-05-18T00:00:00"/>
    <s v="临泉店"/>
    <s v="信用卡"/>
    <d v="2016-05-23T00:00:00"/>
    <n v="5"/>
    <n v="6"/>
    <s v="Cust-15250"/>
    <s v="吕君"/>
    <s v="消费者"/>
    <s v="上海"/>
    <s v="上海"/>
    <s v="华东"/>
    <s v="Prod-10004269"/>
    <s v="Rubvermaid_灯泡_优质"/>
    <s v="家具"/>
    <s v="用具"/>
    <n v="119.56"/>
    <n v="2"/>
    <n v="0"/>
    <n v="18.97"/>
    <s v="江奕健"/>
    <n v="0"/>
    <n v="0"/>
    <x v="2"/>
    <x v="4"/>
  </r>
  <r>
    <s v="CN-2016-100770"/>
    <d v="2016-05-19T00:00:00"/>
    <s v="杨店店"/>
    <s v="其它"/>
    <d v="2016-05-22T00:00:00"/>
    <n v="3"/>
    <n v="3"/>
    <s v="Cust-10375"/>
    <s v="邓保"/>
    <s v="消费者"/>
    <s v="昆明"/>
    <s v="云南"/>
    <s v="西南"/>
    <s v="Prod-10000999"/>
    <s v="StarTech_电话_耐用"/>
    <s v="技术"/>
    <s v="设备"/>
    <n v="1464.54"/>
    <n v="11"/>
    <n v="0"/>
    <n v="254.74"/>
    <s v="郝杰"/>
    <n v="0"/>
    <n v="0"/>
    <x v="2"/>
    <x v="4"/>
  </r>
  <r>
    <s v="CN-2016-100776"/>
    <d v="2016-05-19T00:00:00"/>
    <s v="临泉店"/>
    <s v="其它"/>
    <d v="2016-05-23T00:00:00"/>
    <n v="4"/>
    <n v="3"/>
    <s v="Cust-12535"/>
    <s v="余毅"/>
    <s v="公司"/>
    <s v="涟源"/>
    <s v="湖南"/>
    <s v="中南"/>
    <s v="Prod-10000831"/>
    <s v="Binney_&amp;_Smith_钢笔_金属"/>
    <s v="办公用品"/>
    <s v="美术"/>
    <n v="11550.56"/>
    <n v="8"/>
    <n v="0"/>
    <n v="464.54"/>
    <s v="杨洪光"/>
    <n v="0"/>
    <n v="0"/>
    <x v="2"/>
    <x v="4"/>
  </r>
  <r>
    <s v="CN-2016-100777"/>
    <d v="2016-05-19T00:00:00"/>
    <s v="燎原店"/>
    <s v="其它"/>
    <d v="2016-05-23T00:00:00"/>
    <n v="4"/>
    <n v="3"/>
    <s v="Cust-12535"/>
    <s v="余毅"/>
    <s v="公司"/>
    <s v="涟源"/>
    <s v="湖南"/>
    <s v="中南"/>
    <s v="Prod-10000960"/>
    <s v="Binney_&amp;_Smith_铅笔刀_混合尺寸"/>
    <s v="办公用品"/>
    <s v="美术"/>
    <n v="368.2"/>
    <n v="2"/>
    <n v="0"/>
    <n v="22.47"/>
    <s v="杨洪光"/>
    <n v="0"/>
    <n v="0"/>
    <x v="2"/>
    <x v="4"/>
  </r>
  <r>
    <s v="CN-2016-100778"/>
    <d v="2016-05-19T00:00:00"/>
    <s v="杨店店"/>
    <s v="信用卡"/>
    <d v="2016-05-25T00:00:00"/>
    <n v="6"/>
    <n v="6"/>
    <s v="Cust-12610"/>
    <s v="孔辉"/>
    <s v="公司"/>
    <s v="大连"/>
    <s v="辽宁"/>
    <s v="东北"/>
    <s v="Prod-10002251"/>
    <s v="Sauder_书架_传统"/>
    <s v="家具"/>
    <s v="书架"/>
    <n v="451.64"/>
    <n v="2"/>
    <n v="0"/>
    <n v="38.74"/>
    <s v="杨洪光"/>
    <n v="0"/>
    <n v="0"/>
    <x v="2"/>
    <x v="4"/>
  </r>
  <r>
    <s v="CN-2016-100772"/>
    <d v="2016-05-19T00:00:00"/>
    <s v="定远店"/>
    <s v="微信"/>
    <d v="2016-05-23T00:00:00"/>
    <n v="4"/>
    <n v="4"/>
    <s v="Cust-13270"/>
    <s v="许莞颖"/>
    <s v="小型企业"/>
    <s v="铜陵"/>
    <s v="安徽"/>
    <s v="华东"/>
    <s v="Prod-10004659"/>
    <s v="爱普生_卡片打印机_耐用"/>
    <s v="技术"/>
    <s v="设备"/>
    <n v="831.6"/>
    <n v="9"/>
    <n v="0"/>
    <n v="94.62"/>
    <s v="江奕健"/>
    <n v="0"/>
    <n v="0"/>
    <x v="2"/>
    <x v="4"/>
  </r>
  <r>
    <s v="CN-2016-100773"/>
    <d v="2016-05-19T00:00:00"/>
    <s v="金寨店"/>
    <s v="支付宝"/>
    <d v="2016-05-23T00:00:00"/>
    <n v="4"/>
    <n v="4"/>
    <s v="Cust-13270"/>
    <s v="许莞颖"/>
    <s v="小型企业"/>
    <s v="铜陵"/>
    <s v="安徽"/>
    <s v="华东"/>
    <s v="Prod-10001798"/>
    <s v="Deflect-O_灯泡_优质"/>
    <s v="家具"/>
    <s v="用具"/>
    <n v="185.64"/>
    <n v="3"/>
    <n v="0"/>
    <n v="19.45"/>
    <s v="江奕健"/>
    <n v="0"/>
    <n v="0"/>
    <x v="2"/>
    <x v="4"/>
  </r>
  <r>
    <s v="CN-2016-100774"/>
    <d v="2016-05-19T00:00:00"/>
    <s v="杨店店"/>
    <s v="微信"/>
    <d v="2016-05-23T00:00:00"/>
    <n v="4"/>
    <n v="4"/>
    <s v="Cust-13270"/>
    <s v="许莞颖"/>
    <s v="小型企业"/>
    <s v="铜陵"/>
    <s v="安徽"/>
    <s v="华东"/>
    <s v="Prod-10002078"/>
    <s v="Office_Star_凳子_黑色"/>
    <s v="家具"/>
    <s v="椅子"/>
    <n v="146.16"/>
    <n v="2"/>
    <n v="0"/>
    <n v="35.229999999999997"/>
    <s v="江奕健"/>
    <n v="0"/>
    <n v="0"/>
    <x v="2"/>
    <x v="4"/>
  </r>
  <r>
    <s v="CN-2016-100775"/>
    <d v="2016-05-19T00:00:00"/>
    <s v="临泉店"/>
    <s v="其它"/>
    <d v="2016-05-23T00:00:00"/>
    <n v="4"/>
    <n v="4"/>
    <s v="Cust-13270"/>
    <s v="许莞颖"/>
    <s v="小型企业"/>
    <s v="铜陵"/>
    <s v="安徽"/>
    <s v="华东"/>
    <s v="Prod-10003383"/>
    <s v="Eldon_盘_蓝色"/>
    <s v="办公用品"/>
    <s v="收纳具"/>
    <n v="1974.42"/>
    <n v="9"/>
    <n v="0"/>
    <n v="236.25"/>
    <s v="江奕健"/>
    <n v="0"/>
    <n v="0"/>
    <x v="2"/>
    <x v="4"/>
  </r>
  <r>
    <s v="CN-2016-100771"/>
    <d v="2016-05-19T00:00:00"/>
    <s v="众兴店"/>
    <s v="信用卡"/>
    <d v="2016-05-23T00:00:00"/>
    <n v="4"/>
    <n v="4"/>
    <s v="Cust-18925"/>
    <s v="周柏"/>
    <s v="小型企业"/>
    <s v="成都"/>
    <s v="四川"/>
    <s v="西南"/>
    <s v="Prod-10000670"/>
    <s v="Office_Star_凳子_可调"/>
    <s v="家具"/>
    <s v="椅子"/>
    <n v="1318.8"/>
    <n v="6"/>
    <n v="0"/>
    <n v="119.25"/>
    <s v="江奕健"/>
    <n v="0"/>
    <n v="0"/>
    <x v="2"/>
    <x v="4"/>
  </r>
  <r>
    <s v="CN-2016-100783"/>
    <d v="2016-05-20T00:00:00"/>
    <s v="定远店"/>
    <s v="信用卡"/>
    <d v="2016-05-24T00:00:00"/>
    <n v="4"/>
    <n v="4"/>
    <s v="Cust-10750"/>
    <s v="沈彩"/>
    <s v="消费者"/>
    <s v="呼和浩特"/>
    <s v="内蒙古"/>
    <s v="华北"/>
    <s v="Prod-10004282"/>
    <s v="Novimex_凳子_红色"/>
    <s v="家具"/>
    <s v="椅子"/>
    <n v="1402.1279999999999"/>
    <n v="6"/>
    <n v="0.4"/>
    <n v="-59.01"/>
    <s v="杨洪光"/>
    <n v="0"/>
    <n v="0"/>
    <x v="2"/>
    <x v="4"/>
  </r>
  <r>
    <s v="CN-2016-100779"/>
    <d v="2016-05-20T00:00:00"/>
    <s v="庐江店"/>
    <s v="支付宝"/>
    <d v="2016-05-20T00:00:00"/>
    <n v="0"/>
    <n v="0"/>
    <s v="Cust-14710"/>
    <s v="郝杰"/>
    <s v="消费者"/>
    <s v="徐州"/>
    <s v="江苏"/>
    <s v="华东"/>
    <s v="Prod-10000619"/>
    <s v="Avery_可去除的标签_耐用"/>
    <s v="办公用品"/>
    <s v="标签"/>
    <n v="9186.0300000000007"/>
    <n v="3"/>
    <n v="0.25"/>
    <n v="336.15"/>
    <s v="张怡莲"/>
    <n v="0"/>
    <n v="1"/>
    <x v="2"/>
    <x v="4"/>
  </r>
  <r>
    <s v="CN-2016-100780"/>
    <d v="2016-05-20T00:00:00"/>
    <s v="金寨店"/>
    <s v="信用卡"/>
    <d v="2016-05-20T00:00:00"/>
    <n v="0"/>
    <n v="0"/>
    <s v="Cust-14710"/>
    <s v="郝杰"/>
    <s v="消费者"/>
    <s v="徐州"/>
    <s v="江苏"/>
    <s v="华东"/>
    <s v="Prod-10003504"/>
    <s v="Ibico_装订机_耐用"/>
    <s v="办公用品"/>
    <s v="装订机"/>
    <n v="551.04"/>
    <n v="3"/>
    <n v="0"/>
    <n v="59.76"/>
    <s v="郝杰"/>
    <n v="0"/>
    <n v="0"/>
    <x v="2"/>
    <x v="4"/>
  </r>
  <r>
    <s v="CN-2016-100781"/>
    <d v="2016-05-20T00:00:00"/>
    <s v="众兴店"/>
    <s v="其它"/>
    <d v="2016-05-20T00:00:00"/>
    <n v="0"/>
    <n v="0"/>
    <s v="Cust-14710"/>
    <s v="郝杰"/>
    <s v="消费者"/>
    <s v="徐州"/>
    <s v="江苏"/>
    <s v="华东"/>
    <s v="Prod-10003029"/>
    <s v="Rubvermaid_相框_一包多件"/>
    <s v="家具"/>
    <s v="用具"/>
    <n v="1519.98"/>
    <n v="7"/>
    <n v="0"/>
    <n v="293.97000000000003"/>
    <s v="张怡莲"/>
    <n v="0"/>
    <n v="0"/>
    <x v="2"/>
    <x v="4"/>
  </r>
  <r>
    <s v="CN-2016-100782"/>
    <d v="2016-05-20T00:00:00"/>
    <s v="定远店"/>
    <s v="其它"/>
    <d v="2016-05-20T00:00:00"/>
    <n v="0"/>
    <n v="0"/>
    <s v="Cust-14710"/>
    <s v="郝杰"/>
    <s v="消费者"/>
    <s v="徐州"/>
    <s v="江苏"/>
    <s v="华东"/>
    <s v="Prod-10000997"/>
    <s v="Boston_钢笔_整包"/>
    <s v="办公用品"/>
    <s v="美术"/>
    <n v="229.6"/>
    <n v="4"/>
    <n v="0"/>
    <n v="26.66"/>
    <s v="张怡莲"/>
    <n v="0"/>
    <n v="0"/>
    <x v="2"/>
    <x v="4"/>
  </r>
  <r>
    <s v="CN-2016-100784"/>
    <d v="2016-05-20T00:00:00"/>
    <s v="杨店店"/>
    <s v="其它"/>
    <d v="2016-05-27T00:00:00"/>
    <n v="7"/>
    <n v="6"/>
    <s v="Cust-21130"/>
    <s v="沈婷"/>
    <s v="消费者"/>
    <s v="常州"/>
    <s v="江苏"/>
    <s v="华东"/>
    <s v="Prod-10003822"/>
    <s v="Acme_开信刀_蓝色"/>
    <s v="办公用品"/>
    <s v="用品"/>
    <n v="298.2"/>
    <n v="6"/>
    <n v="0"/>
    <n v="32.42"/>
    <s v="张怡莲"/>
    <n v="0"/>
    <n v="0"/>
    <x v="2"/>
    <x v="4"/>
  </r>
  <r>
    <s v="CN-2016-100789"/>
    <d v="2016-05-21T00:00:00"/>
    <s v="燎原店"/>
    <s v="支付宝"/>
    <d v="2016-05-27T00:00:00"/>
    <n v="6"/>
    <n v="6"/>
    <s v="Cust-15955"/>
    <s v="涂丽"/>
    <s v="消费者"/>
    <s v="淮南"/>
    <s v="安徽"/>
    <s v="华东"/>
    <s v="Prod-10002993"/>
    <s v="Hoover_烤面包机_白色"/>
    <s v="办公用品"/>
    <s v="器具"/>
    <n v="432.32"/>
    <n v="4"/>
    <n v="0"/>
    <n v="16.09"/>
    <s v="张怡莲"/>
    <n v="0"/>
    <n v="0"/>
    <x v="2"/>
    <x v="4"/>
  </r>
  <r>
    <s v="CN-2016-100785"/>
    <d v="2016-05-21T00:00:00"/>
    <s v="定远店"/>
    <s v="信用卡"/>
    <d v="2016-05-25T00:00:00"/>
    <n v="4"/>
    <n v="4"/>
    <s v="Cust-18220"/>
    <s v="梁梦"/>
    <s v="消费者"/>
    <s v="太原"/>
    <s v="山西"/>
    <s v="华北"/>
    <s v="Prod-10004257"/>
    <s v="Jiffy_局间信封_每套_50_个"/>
    <s v="办公用品"/>
    <s v="信封"/>
    <n v="8656.34"/>
    <n v="7"/>
    <n v="0"/>
    <n v="374.51"/>
    <s v="杨洪光"/>
    <n v="0"/>
    <n v="0"/>
    <x v="2"/>
    <x v="4"/>
  </r>
  <r>
    <s v="CN-2016-100786"/>
    <d v="2016-05-21T00:00:00"/>
    <s v="众兴店"/>
    <s v="信用卡"/>
    <d v="2016-05-25T00:00:00"/>
    <n v="4"/>
    <n v="4"/>
    <s v="Cust-20410"/>
    <s v="严盛"/>
    <s v="消费者"/>
    <s v="百色"/>
    <s v="广西"/>
    <s v="中南"/>
    <s v="Prod-10001319"/>
    <s v="OIC_夹子_混合尺寸"/>
    <s v="办公用品"/>
    <s v="系固件"/>
    <n v="141.28800000000001"/>
    <n v="2"/>
    <n v="0.4"/>
    <n v="-18.45"/>
    <s v="杨洪光"/>
    <n v="0"/>
    <n v="0"/>
    <x v="2"/>
    <x v="4"/>
  </r>
  <r>
    <s v="CN-2016-100787"/>
    <d v="2016-05-21T00:00:00"/>
    <s v="众兴店"/>
    <s v="其它"/>
    <d v="2016-05-25T00:00:00"/>
    <n v="4"/>
    <n v="4"/>
    <s v="Cust-20410"/>
    <s v="严盛"/>
    <s v="消费者"/>
    <s v="百色"/>
    <s v="广西"/>
    <s v="中南"/>
    <s v="Prod-10001056"/>
    <s v="Stiletto_大剪刀_蓝色"/>
    <s v="办公用品"/>
    <s v="用品"/>
    <n v="782.88"/>
    <n v="4"/>
    <n v="0"/>
    <n v="91.71"/>
    <s v="杨洪光"/>
    <n v="0"/>
    <n v="0"/>
    <x v="2"/>
    <x v="4"/>
  </r>
  <r>
    <s v="CN-2016-100788"/>
    <d v="2016-05-21T00:00:00"/>
    <s v="燎原店"/>
    <s v="支付宝"/>
    <d v="2016-05-27T00:00:00"/>
    <n v="6"/>
    <n v="6"/>
    <s v="Cust-21130"/>
    <s v="沈婷"/>
    <s v="消费者"/>
    <s v="常州"/>
    <s v="江苏"/>
    <s v="华东"/>
    <s v="Prod-10003152"/>
    <s v="Smead_盒_金属"/>
    <s v="办公用品"/>
    <s v="收纳具"/>
    <n v="3069.92"/>
    <n v="4"/>
    <n v="0"/>
    <n v="267.58"/>
    <s v="王倩倩"/>
    <n v="0"/>
    <n v="0"/>
    <x v="2"/>
    <x v="4"/>
  </r>
  <r>
    <s v="CN-2016-100792"/>
    <d v="2016-05-22T00:00:00"/>
    <s v="人民店"/>
    <s v="支付宝"/>
    <d v="2016-05-26T00:00:00"/>
    <n v="4"/>
    <n v="1"/>
    <s v="Cust-10180"/>
    <s v="巩安"/>
    <s v="小型企业"/>
    <s v="太原"/>
    <s v="山西"/>
    <s v="华北"/>
    <s v="Prod-10004433"/>
    <s v="Brother_墨水_红色"/>
    <s v="技术"/>
    <s v="复印机"/>
    <n v="344.96"/>
    <n v="7"/>
    <n v="0.2"/>
    <n v="-5.0199999999999996"/>
    <s v="郝杰"/>
    <n v="0"/>
    <n v="0"/>
    <x v="2"/>
    <x v="4"/>
  </r>
  <r>
    <s v="CN-2016-100799"/>
    <d v="2016-05-22T00:00:00"/>
    <s v="燎原店"/>
    <s v="信用卡"/>
    <d v="2016-05-28T00:00:00"/>
    <n v="6"/>
    <n v="6"/>
    <s v="Cust-12850"/>
    <s v="胡凤"/>
    <s v="消费者"/>
    <s v="娄底"/>
    <s v="湖南"/>
    <s v="中南"/>
    <s v="Prod-10003758"/>
    <s v="摩托罗拉_充电器_蓝色"/>
    <s v="技术"/>
    <s v="电话"/>
    <n v="204.54"/>
    <n v="3"/>
    <n v="0"/>
    <n v="33.94"/>
    <s v="张怡莲"/>
    <n v="0"/>
    <n v="0"/>
    <x v="2"/>
    <x v="4"/>
  </r>
  <r>
    <s v="CN-2016-100800"/>
    <d v="2016-05-22T00:00:00"/>
    <s v="金寨店"/>
    <s v="信用卡"/>
    <d v="2016-05-28T00:00:00"/>
    <n v="6"/>
    <n v="6"/>
    <s v="Cust-12850"/>
    <s v="胡凤"/>
    <s v="消费者"/>
    <s v="娄底"/>
    <s v="湖南"/>
    <s v="中南"/>
    <s v="Prod-10001029"/>
    <s v="Ibico_订书机_实惠"/>
    <s v="办公用品"/>
    <s v="装订机"/>
    <n v="7702.24"/>
    <n v="13"/>
    <n v="0"/>
    <n v="305.82"/>
    <s v="王倩倩"/>
    <n v="0"/>
    <n v="0"/>
    <x v="2"/>
    <x v="4"/>
  </r>
  <r>
    <s v="CN-2016-100793"/>
    <d v="2016-05-22T00:00:00"/>
    <s v="定远店"/>
    <s v="信用卡"/>
    <d v="2016-05-26T00:00:00"/>
    <n v="4"/>
    <n v="1"/>
    <s v="Cust-13225"/>
    <s v="何根基"/>
    <s v="公司"/>
    <s v="莆田"/>
    <s v="福建"/>
    <s v="华东"/>
    <s v="Prod-10002679"/>
    <s v="Enermax_路由器_实惠"/>
    <s v="技术"/>
    <s v="配件"/>
    <n v="334.32"/>
    <n v="3"/>
    <n v="0.2"/>
    <n v="35.520000000000003"/>
    <s v="郝杰"/>
    <n v="0"/>
    <n v="0"/>
    <x v="2"/>
    <x v="4"/>
  </r>
  <r>
    <s v="CN-2016-100790"/>
    <d v="2016-05-22T00:00:00"/>
    <s v="燎原店"/>
    <s v="其它"/>
    <d v="2016-05-25T00:00:00"/>
    <n v="3"/>
    <n v="3"/>
    <s v="Cust-13600"/>
    <s v="徐虢"/>
    <s v="公司"/>
    <s v="辽源"/>
    <s v="吉林"/>
    <s v="东北"/>
    <s v="Prod-10001586"/>
    <s v="Dania_墙角架_白色"/>
    <s v="家具"/>
    <s v="书架"/>
    <n v="1526"/>
    <n v="2"/>
    <n v="0"/>
    <n v="137.63"/>
    <s v="杨洪光"/>
    <n v="0"/>
    <n v="0"/>
    <x v="2"/>
    <x v="4"/>
  </r>
  <r>
    <s v="CN-2016-100791"/>
    <d v="2016-05-22T00:00:00"/>
    <s v="燎原店"/>
    <s v="信用卡"/>
    <d v="2016-05-25T00:00:00"/>
    <n v="3"/>
    <n v="3"/>
    <s v="Cust-13600"/>
    <s v="徐虢"/>
    <s v="公司"/>
    <s v="辽源"/>
    <s v="吉林"/>
    <s v="东北"/>
    <s v="Prod-10000698"/>
    <s v="思科_充电器_蓝色"/>
    <s v="技术"/>
    <s v="电话"/>
    <n v="154.28"/>
    <n v="2"/>
    <n v="0"/>
    <n v="10.61"/>
    <s v="杨洪光"/>
    <n v="0"/>
    <n v="0"/>
    <x v="2"/>
    <x v="4"/>
  </r>
  <r>
    <s v="CN-2016-100794"/>
    <d v="2016-05-22T00:00:00"/>
    <s v="海恒店"/>
    <s v="其它"/>
    <d v="2016-05-27T00:00:00"/>
    <n v="5"/>
    <n v="5"/>
    <s v="Cust-15955"/>
    <s v="涂丽"/>
    <s v="消费者"/>
    <s v="淮南"/>
    <s v="安徽"/>
    <s v="华东"/>
    <s v="Prod-10000409"/>
    <s v="Smead_盘_金属"/>
    <s v="办公用品"/>
    <s v="收纳具"/>
    <n v="376.32"/>
    <n v="6"/>
    <n v="0"/>
    <n v="17.47"/>
    <s v="杨洪光"/>
    <n v="0"/>
    <n v="0"/>
    <x v="2"/>
    <x v="4"/>
  </r>
  <r>
    <s v="CN-2016-100795"/>
    <d v="2016-05-22T00:00:00"/>
    <s v="燎原店"/>
    <s v="信用卡"/>
    <d v="2016-05-27T00:00:00"/>
    <n v="5"/>
    <n v="5"/>
    <s v="Cust-15955"/>
    <s v="涂丽"/>
    <s v="消费者"/>
    <s v="淮南"/>
    <s v="安徽"/>
    <s v="华东"/>
    <s v="Prod-10002837"/>
    <s v="Office_Star_折叠椅_可调"/>
    <s v="家具"/>
    <s v="椅子"/>
    <n v="157.5"/>
    <n v="3"/>
    <n v="0"/>
    <n v="43.83"/>
    <s v="杨洪光"/>
    <n v="0"/>
    <n v="0"/>
    <x v="2"/>
    <x v="4"/>
  </r>
  <r>
    <s v="CN-2016-100796"/>
    <d v="2016-05-22T00:00:00"/>
    <s v="人民店"/>
    <s v="信用卡"/>
    <d v="2016-05-27T00:00:00"/>
    <n v="5"/>
    <n v="6"/>
    <s v="Cust-15955"/>
    <s v="涂丽"/>
    <s v="消费者"/>
    <s v="淮南"/>
    <s v="安徽"/>
    <s v="华东"/>
    <s v="Prod-10000918"/>
    <s v="Hon_圆形标签_耐用"/>
    <s v="办公用品"/>
    <s v="标签"/>
    <n v="266.56"/>
    <n v="4"/>
    <n v="0"/>
    <n v="30.97"/>
    <s v="张怡莲"/>
    <n v="0"/>
    <n v="0"/>
    <x v="2"/>
    <x v="4"/>
  </r>
  <r>
    <s v="CN-2016-100797"/>
    <d v="2016-05-22T00:00:00"/>
    <s v="定远店"/>
    <s v="信用卡"/>
    <d v="2016-05-27T00:00:00"/>
    <n v="5"/>
    <n v="5"/>
    <s v="Cust-15955"/>
    <s v="涂丽"/>
    <s v="消费者"/>
    <s v="淮南"/>
    <s v="安徽"/>
    <s v="华东"/>
    <s v="Prod-10003386"/>
    <s v="佳能_无线传真机_彩色"/>
    <s v="技术"/>
    <s v="复印机"/>
    <n v="1935.08"/>
    <n v="2"/>
    <n v="0"/>
    <n v="162.56"/>
    <s v="张怡莲"/>
    <n v="0"/>
    <n v="0"/>
    <x v="2"/>
    <x v="4"/>
  </r>
  <r>
    <s v="CN-2016-100798"/>
    <d v="2016-05-22T00:00:00"/>
    <s v="庐江店"/>
    <s v="支付宝"/>
    <d v="2016-05-27T00:00:00"/>
    <n v="5"/>
    <n v="5"/>
    <s v="Cust-15955"/>
    <s v="涂丽"/>
    <s v="消费者"/>
    <s v="淮南"/>
    <s v="安徽"/>
    <s v="华东"/>
    <s v="Prod-10003748"/>
    <s v="Harbour_Creations_折叠椅_红色"/>
    <s v="家具"/>
    <s v="椅子"/>
    <n v="3945.3119999999999"/>
    <n v="2"/>
    <n v="0.1"/>
    <n v="239.46"/>
    <s v="张怡莲"/>
    <n v="0"/>
    <n v="0"/>
    <x v="2"/>
    <x v="4"/>
  </r>
  <r>
    <s v="CN-2016-100806"/>
    <d v="2016-05-23T00:00:00"/>
    <s v="海恒店"/>
    <s v="信用卡"/>
    <d v="2016-05-27T00:00:00"/>
    <n v="4"/>
    <n v="3"/>
    <s v="Cust-10570"/>
    <s v="陶博"/>
    <s v="消费者"/>
    <s v="绍兴"/>
    <s v="浙江"/>
    <s v="华东"/>
    <s v="Prod-10002538"/>
    <s v="Acco_装订机_透明"/>
    <s v="办公用品"/>
    <s v="装订机"/>
    <n v="3952.0320000000002"/>
    <n v="8"/>
    <n v="0.4"/>
    <n v="-59.13"/>
    <s v="姜伟"/>
    <n v="0"/>
    <n v="0"/>
    <x v="2"/>
    <x v="4"/>
  </r>
  <r>
    <s v="CN-2016-100809"/>
    <d v="2016-05-23T00:00:00"/>
    <s v="燎原店"/>
    <s v="其它"/>
    <d v="2016-05-28T00:00:00"/>
    <n v="5"/>
    <n v="5"/>
    <s v="Cust-11830"/>
    <s v="韦达侠"/>
    <s v="公司"/>
    <s v="天津"/>
    <s v="天津"/>
    <s v="华北"/>
    <s v="Prod-10001064"/>
    <s v="Harbour_Creations_折叠椅_每套两件"/>
    <s v="家具"/>
    <s v="椅子"/>
    <n v="134.68"/>
    <n v="2"/>
    <n v="0"/>
    <n v="14.09"/>
    <s v="江奕健"/>
    <n v="0"/>
    <n v="0"/>
    <x v="2"/>
    <x v="4"/>
  </r>
  <r>
    <s v="CN-2016-100807"/>
    <d v="2016-05-23T00:00:00"/>
    <s v="庐江店"/>
    <s v="其它"/>
    <d v="2016-05-28T00:00:00"/>
    <n v="5"/>
    <n v="5"/>
    <s v="Cust-12850"/>
    <s v="胡凤"/>
    <s v="消费者"/>
    <s v="娄底"/>
    <s v="湖南"/>
    <s v="中南"/>
    <s v="Prod-10004404"/>
    <s v="Eaton_计划信息表_优质"/>
    <s v="办公用品"/>
    <s v="纸张"/>
    <n v="2863.84"/>
    <n v="8"/>
    <n v="0"/>
    <n v="140.62"/>
    <s v="王倩倩"/>
    <n v="0"/>
    <n v="0"/>
    <x v="2"/>
    <x v="4"/>
  </r>
  <r>
    <s v="CN-2016-100808"/>
    <d v="2016-05-23T00:00:00"/>
    <s v="临泉店"/>
    <s v="其它"/>
    <d v="2016-05-28T00:00:00"/>
    <n v="5"/>
    <n v="5"/>
    <s v="Cust-12850"/>
    <s v="胡凤"/>
    <s v="消费者"/>
    <s v="娄底"/>
    <s v="湖南"/>
    <s v="中南"/>
    <s v="Prod-10000224"/>
    <s v="Breville_咖啡研磨机_银色"/>
    <s v="办公用品"/>
    <s v="器具"/>
    <n v="5750.64"/>
    <n v="4"/>
    <n v="0"/>
    <n v="394.86"/>
    <s v="王倩倩"/>
    <n v="0"/>
    <n v="0"/>
    <x v="2"/>
    <x v="4"/>
  </r>
  <r>
    <s v="CN-2016-100803"/>
    <d v="2016-05-23T00:00:00"/>
    <s v="定远店"/>
    <s v="其它"/>
    <d v="2016-05-26T00:00:00"/>
    <n v="3"/>
    <n v="3"/>
    <s v="Cust-13225"/>
    <s v="何根基"/>
    <s v="公司"/>
    <s v="莆田"/>
    <s v="福建"/>
    <s v="华东"/>
    <s v="Prod-10002355"/>
    <s v="Rogers_文件车_蓝色"/>
    <s v="办公用品"/>
    <s v="收纳具"/>
    <n v="208.88"/>
    <n v="4"/>
    <n v="0"/>
    <n v="16.45"/>
    <s v="郝杰"/>
    <n v="1"/>
    <n v="0"/>
    <x v="2"/>
    <x v="4"/>
  </r>
  <r>
    <s v="CN-2016-100804"/>
    <d v="2016-05-23T00:00:00"/>
    <s v="众兴店"/>
    <s v="其它"/>
    <d v="2016-05-26T00:00:00"/>
    <n v="3"/>
    <n v="0"/>
    <s v="Cust-13225"/>
    <s v="何根基"/>
    <s v="公司"/>
    <s v="莆田"/>
    <s v="福建"/>
    <s v="华东"/>
    <s v="Prod-10004718"/>
    <s v="Novimex_折叠椅_红色"/>
    <s v="家具"/>
    <s v="椅子"/>
    <n v="167.72"/>
    <n v="2"/>
    <n v="0"/>
    <n v="39.96"/>
    <s v="杨洪光"/>
    <n v="0"/>
    <n v="0"/>
    <x v="2"/>
    <x v="4"/>
  </r>
  <r>
    <s v="CN-2016-100805"/>
    <d v="2016-05-23T00:00:00"/>
    <s v="燎原店"/>
    <s v="微信"/>
    <d v="2016-05-27T00:00:00"/>
    <n v="4"/>
    <n v="4"/>
    <s v="Cust-13705"/>
    <s v="薛荷"/>
    <s v="公司"/>
    <s v="亿诚"/>
    <s v="江苏"/>
    <s v="华东"/>
    <s v="Prod-10001249"/>
    <s v="夏普_个人复印机_数字化"/>
    <s v="技术"/>
    <s v="复印机"/>
    <n v="814.8"/>
    <n v="10"/>
    <n v="0"/>
    <n v="165.42"/>
    <s v="郝杰"/>
    <n v="0"/>
    <n v="0"/>
    <x v="2"/>
    <x v="4"/>
  </r>
  <r>
    <s v="CN-2016-100801"/>
    <d v="2016-05-23T00:00:00"/>
    <s v="海恒店"/>
    <s v="微信"/>
    <d v="2016-05-23T00:00:00"/>
    <n v="0"/>
    <n v="0"/>
    <s v="Cust-18625"/>
    <s v="邹妮"/>
    <s v="公司"/>
    <s v="塘坪"/>
    <s v="广东"/>
    <s v="中南"/>
    <s v="Prod-10004623"/>
    <s v="Avery_有色标签_可调"/>
    <s v="办公用品"/>
    <s v="标签"/>
    <n v="35621.355000000003"/>
    <n v="11"/>
    <n v="0.25"/>
    <n v="-70.430000000000007"/>
    <s v="王倩倩"/>
    <n v="0"/>
    <n v="0"/>
    <x v="2"/>
    <x v="4"/>
  </r>
  <r>
    <s v="CN-2016-100802"/>
    <d v="2016-05-23T00:00:00"/>
    <s v="众兴店"/>
    <s v="微信"/>
    <d v="2016-05-23T00:00:00"/>
    <n v="0"/>
    <n v="0"/>
    <s v="Cust-18625"/>
    <s v="邹妮"/>
    <s v="公司"/>
    <s v="塘坪"/>
    <s v="广东"/>
    <s v="中南"/>
    <s v="Prod-10004170"/>
    <s v="Smead_文件夹_工业"/>
    <s v="办公用品"/>
    <s v="收纳具"/>
    <n v="216.72"/>
    <n v="2"/>
    <n v="0"/>
    <n v="21.43"/>
    <s v="王倩倩"/>
    <n v="0"/>
    <n v="0"/>
    <x v="2"/>
    <x v="4"/>
  </r>
  <r>
    <s v="CN-2016-100810"/>
    <d v="2016-05-23T00:00:00"/>
    <s v="庐江店"/>
    <s v="其它"/>
    <d v="2016-05-28T00:00:00"/>
    <n v="5"/>
    <n v="5"/>
    <s v="Cust-18700"/>
    <s v="贺宁"/>
    <s v="消费者"/>
    <s v="秦皇岛"/>
    <s v="河北"/>
    <s v="华北"/>
    <s v="Prod-10003216"/>
    <s v="Hewlett_传真机_彩色"/>
    <s v="技术"/>
    <s v="复印机"/>
    <n v="1358"/>
    <n v="2"/>
    <n v="0"/>
    <n v="127.15"/>
    <s v="张怡莲"/>
    <n v="0"/>
    <n v="0"/>
    <x v="2"/>
    <x v="4"/>
  </r>
  <r>
    <s v="CN-2016-100811"/>
    <d v="2016-05-23T00:00:00"/>
    <s v="临泉店"/>
    <s v="信用卡"/>
    <d v="2016-05-28T00:00:00"/>
    <n v="5"/>
    <n v="6"/>
    <s v="Cust-18700"/>
    <s v="贺宁"/>
    <s v="消费者"/>
    <s v="秦皇岛"/>
    <s v="河北"/>
    <s v="华北"/>
    <s v="Prod-10001122"/>
    <s v="Rubvermaid_分层置放架_一包多件"/>
    <s v="家具"/>
    <s v="用具"/>
    <n v="7233.24"/>
    <n v="6"/>
    <n v="0"/>
    <n v="306.39"/>
    <s v="张怡莲"/>
    <n v="0"/>
    <n v="0"/>
    <x v="2"/>
    <x v="4"/>
  </r>
  <r>
    <s v="CN-2016-100818"/>
    <d v="2016-05-24T00:00:00"/>
    <s v="杨店店"/>
    <s v="信用卡"/>
    <d v="2016-05-27T00:00:00"/>
    <n v="3"/>
    <n v="3"/>
    <s v="Cust-10570"/>
    <s v="陶博"/>
    <s v="消费者"/>
    <s v="绍兴"/>
    <s v="浙江"/>
    <s v="华东"/>
    <s v="Prod-10004913"/>
    <s v="Eldon_文件车_金属"/>
    <s v="办公用品"/>
    <s v="收纳具"/>
    <n v="5555.62"/>
    <n v="7"/>
    <n v="0"/>
    <n v="488.32"/>
    <s v="姜伟"/>
    <n v="0"/>
    <n v="0"/>
    <x v="2"/>
    <x v="4"/>
  </r>
  <r>
    <s v="CN-2016-100819"/>
    <d v="2016-05-24T00:00:00"/>
    <s v="杨店店"/>
    <s v="支付宝"/>
    <d v="2016-05-27T00:00:00"/>
    <n v="3"/>
    <n v="1"/>
    <s v="Cust-10570"/>
    <s v="陶博"/>
    <s v="消费者"/>
    <s v="绍兴"/>
    <s v="浙江"/>
    <s v="华东"/>
    <s v="Prod-10003386"/>
    <s v="Breville_烤面包机_红色"/>
    <s v="办公用品"/>
    <s v="器具"/>
    <n v="410.9"/>
    <n v="5"/>
    <n v="0"/>
    <n v="38.26"/>
    <s v="郝杰"/>
    <n v="0"/>
    <n v="0"/>
    <x v="2"/>
    <x v="4"/>
  </r>
  <r>
    <s v="CN-2016-100820"/>
    <d v="2016-05-24T00:00:00"/>
    <s v="众兴店"/>
    <s v="信用卡"/>
    <d v="2016-05-27T00:00:00"/>
    <n v="3"/>
    <n v="1"/>
    <s v="Cust-10570"/>
    <s v="陶博"/>
    <s v="消费者"/>
    <s v="绍兴"/>
    <s v="浙江"/>
    <s v="华东"/>
    <s v="Prod-10003836"/>
    <s v="Hoover_微波炉_黑色"/>
    <s v="办公用品"/>
    <s v="器具"/>
    <n v="3201.52"/>
    <n v="4"/>
    <n v="0"/>
    <n v="173.24"/>
    <s v="郝杰"/>
    <n v="0"/>
    <n v="0"/>
    <x v="2"/>
    <x v="4"/>
  </r>
  <r>
    <s v="CN-2016-100821"/>
    <d v="2016-05-24T00:00:00"/>
    <s v="金寨店"/>
    <s v="微信"/>
    <d v="2016-05-27T00:00:00"/>
    <n v="3"/>
    <n v="3"/>
    <s v="Cust-10570"/>
    <s v="陶博"/>
    <s v="消费者"/>
    <s v="绍兴"/>
    <s v="浙江"/>
    <s v="华东"/>
    <s v="Prod-10002441"/>
    <s v="Fiskars_尺子_蓝色"/>
    <s v="办公用品"/>
    <s v="用品"/>
    <n v="671.58"/>
    <n v="3"/>
    <n v="0"/>
    <n v="67.53"/>
    <s v="郝杰"/>
    <n v="0"/>
    <n v="0"/>
    <x v="2"/>
    <x v="4"/>
  </r>
  <r>
    <s v="CN-2016-100822"/>
    <d v="2016-05-24T00:00:00"/>
    <s v="众兴店"/>
    <s v="其它"/>
    <d v="2016-05-28T00:00:00"/>
    <n v="4"/>
    <n v="1"/>
    <s v="Cust-11320"/>
    <s v="孙诚"/>
    <s v="消费者"/>
    <s v="义乌"/>
    <s v="浙江"/>
    <s v="华东"/>
    <s v="Prod-10001035"/>
    <s v="Bush_柜_金属"/>
    <s v="家具"/>
    <s v="书架"/>
    <n v="2643.2"/>
    <n v="4"/>
    <n v="0"/>
    <n v="119.58"/>
    <s v="张怡莲"/>
    <n v="0"/>
    <n v="1"/>
    <x v="2"/>
    <x v="4"/>
  </r>
  <r>
    <s v="CN-2016-100823"/>
    <d v="2016-05-24T00:00:00"/>
    <s v="人民店"/>
    <s v="其它"/>
    <d v="2016-05-28T00:00:00"/>
    <n v="4"/>
    <n v="1"/>
    <s v="Cust-11320"/>
    <s v="孙诚"/>
    <s v="消费者"/>
    <s v="义乌"/>
    <s v="浙江"/>
    <s v="华东"/>
    <s v="Prod-10004353"/>
    <s v="Elite_开信刀_工业"/>
    <s v="办公用品"/>
    <s v="用品"/>
    <n v="690.73199999999997"/>
    <n v="2"/>
    <n v="0.1"/>
    <n v="-15.45"/>
    <s v="杨洪光"/>
    <n v="0"/>
    <n v="0"/>
    <x v="2"/>
    <x v="4"/>
  </r>
  <r>
    <s v="CN-2016-100824"/>
    <d v="2016-05-24T00:00:00"/>
    <s v="众兴店"/>
    <s v="其它"/>
    <d v="2016-05-28T00:00:00"/>
    <n v="4"/>
    <n v="1"/>
    <s v="Cust-11320"/>
    <s v="孙诚"/>
    <s v="消费者"/>
    <s v="义乌"/>
    <s v="浙江"/>
    <s v="华东"/>
    <s v="Prod-10003939"/>
    <s v="Cameo_商业信封_回收"/>
    <s v="办公用品"/>
    <s v="信封"/>
    <n v="1370.32"/>
    <n v="2"/>
    <n v="0"/>
    <n v="190.35"/>
    <s v="张怡莲"/>
    <n v="0"/>
    <n v="0"/>
    <x v="2"/>
    <x v="4"/>
  </r>
  <r>
    <s v="CN-2016-100825"/>
    <d v="2016-05-24T00:00:00"/>
    <s v="定远店"/>
    <s v="其它"/>
    <d v="2016-05-28T00:00:00"/>
    <n v="4"/>
    <n v="1"/>
    <s v="Cust-11320"/>
    <s v="孙诚"/>
    <s v="消费者"/>
    <s v="义乌"/>
    <s v="浙江"/>
    <s v="华东"/>
    <s v="Prod-10002594"/>
    <s v="SanDisk_键盘_耐用"/>
    <s v="技术"/>
    <s v="配件"/>
    <n v="1300.32"/>
    <n v="6"/>
    <n v="0"/>
    <n v="247.72"/>
    <s v="张怡莲"/>
    <n v="0"/>
    <n v="0"/>
    <x v="2"/>
    <x v="4"/>
  </r>
  <r>
    <s v="CN-2016-100826"/>
    <d v="2016-05-24T00:00:00"/>
    <s v="定远店"/>
    <s v="微信"/>
    <d v="2016-05-28T00:00:00"/>
    <n v="4"/>
    <n v="1"/>
    <s v="Cust-11320"/>
    <s v="孙诚"/>
    <s v="消费者"/>
    <s v="义乌"/>
    <s v="浙江"/>
    <s v="华东"/>
    <s v="Prod-10003132"/>
    <s v="Jiffy_搭扣信封_每套_50_个"/>
    <s v="办公用品"/>
    <s v="信封"/>
    <n v="321.44"/>
    <n v="4"/>
    <n v="0"/>
    <n v="23.26"/>
    <s v="张怡莲"/>
    <n v="0"/>
    <n v="0"/>
    <x v="2"/>
    <x v="4"/>
  </r>
  <r>
    <s v="CN-2016-100827"/>
    <d v="2016-05-24T00:00:00"/>
    <s v="定远店"/>
    <s v="支付宝"/>
    <d v="2016-05-28T00:00:00"/>
    <n v="4"/>
    <n v="1"/>
    <s v="Cust-12055"/>
    <s v="邱德"/>
    <s v="小型企业"/>
    <s v="滁州"/>
    <s v="安徽"/>
    <s v="华东"/>
    <s v="Prod-10003014"/>
    <s v="思科_智能手机_混合尺寸"/>
    <s v="技术"/>
    <s v="电话"/>
    <n v="897.68"/>
    <n v="4"/>
    <n v="0"/>
    <n v="94.75"/>
    <s v="张怡莲"/>
    <n v="0"/>
    <n v="0"/>
    <x v="2"/>
    <x v="4"/>
  </r>
  <r>
    <s v="CN-2016-100829"/>
    <d v="2016-05-24T00:00:00"/>
    <s v="杨店店"/>
    <s v="微信"/>
    <d v="2016-05-28T00:00:00"/>
    <n v="4"/>
    <n v="4"/>
    <s v="Cust-12790"/>
    <s v="倪芬"/>
    <s v="小型企业"/>
    <s v="哈尔滨"/>
    <s v="黑龙江"/>
    <s v="东北"/>
    <s v="Prod-10000671"/>
    <s v="Hon_折叠椅_黑色"/>
    <s v="家具"/>
    <s v="椅子"/>
    <n v="6079.64"/>
    <n v="2"/>
    <n v="0"/>
    <n v="476.51"/>
    <s v="王倩倩"/>
    <n v="0"/>
    <n v="0"/>
    <x v="2"/>
    <x v="4"/>
  </r>
  <r>
    <s v="CN-2016-100830"/>
    <d v="2016-05-24T00:00:00"/>
    <s v="燎原店"/>
    <s v="其它"/>
    <d v="2016-05-28T00:00:00"/>
    <n v="4"/>
    <n v="4"/>
    <s v="Cust-12790"/>
    <s v="倪芬"/>
    <s v="小型企业"/>
    <s v="哈尔滨"/>
    <s v="黑龙江"/>
    <s v="东北"/>
    <s v="Prod-10003733"/>
    <s v="Deflect-O_闹钟_黑色"/>
    <s v="家具"/>
    <s v="用具"/>
    <n v="115.22"/>
    <n v="1"/>
    <n v="0"/>
    <n v="31.76"/>
    <s v="王倩倩"/>
    <n v="0"/>
    <n v="0"/>
    <x v="2"/>
    <x v="4"/>
  </r>
  <r>
    <s v="CN-2016-100832"/>
    <d v="2016-05-24T00:00:00"/>
    <s v="燎原店"/>
    <s v="信用卡"/>
    <d v="2016-05-29T00:00:00"/>
    <n v="5"/>
    <n v="5"/>
    <s v="Cust-12835"/>
    <s v="许凤"/>
    <s v="公司"/>
    <s v="曲靖"/>
    <s v="云南"/>
    <s v="西南"/>
    <s v="Prod-10001676"/>
    <s v="Hon_沙滩椅_可调"/>
    <s v="家具"/>
    <s v="椅子"/>
    <n v="137.76"/>
    <n v="3"/>
    <n v="0"/>
    <n v="10.37"/>
    <s v="杨洪光"/>
    <n v="0"/>
    <n v="0"/>
    <x v="2"/>
    <x v="4"/>
  </r>
  <r>
    <s v="CN-2016-100817"/>
    <d v="2016-05-24T00:00:00"/>
    <s v="众兴店"/>
    <s v="支付宝"/>
    <d v="2016-05-25T00:00:00"/>
    <n v="1"/>
    <n v="1"/>
    <s v="Cust-12895"/>
    <s v="林凤"/>
    <s v="消费者"/>
    <s v="兴化"/>
    <s v="江苏"/>
    <s v="华东"/>
    <s v="Prod-10003250"/>
    <s v="Hewlett_墨水_红色"/>
    <s v="技术"/>
    <s v="复印机"/>
    <n v="6497.4"/>
    <n v="7"/>
    <n v="0"/>
    <n v="436.91"/>
    <s v="王倩倩"/>
    <n v="0"/>
    <n v="0"/>
    <x v="2"/>
    <x v="4"/>
  </r>
  <r>
    <s v="CN-2016-100816"/>
    <d v="2016-05-24T00:00:00"/>
    <s v="众兴店"/>
    <s v="其它"/>
    <d v="2016-05-25T00:00:00"/>
    <n v="1"/>
    <n v="2"/>
    <s v="Cust-13600"/>
    <s v="徐虢"/>
    <s v="公司"/>
    <s v="辽源"/>
    <s v="吉林"/>
    <s v="东北"/>
    <s v="Prod-10000948"/>
    <s v="Boston_速写本_整包"/>
    <s v="办公用品"/>
    <s v="美术"/>
    <n v="100.8"/>
    <n v="2"/>
    <n v="0"/>
    <n v="21.24"/>
    <s v="杨洪光"/>
    <n v="0"/>
    <n v="0"/>
    <x v="2"/>
    <x v="4"/>
  </r>
  <r>
    <s v="CN-2016-100831"/>
    <d v="2016-05-24T00:00:00"/>
    <s v="金寨店"/>
    <s v="其它"/>
    <d v="2016-05-29T00:00:00"/>
    <n v="5"/>
    <n v="5"/>
    <s v="Cust-13735"/>
    <s v="潘荷"/>
    <s v="小型企业"/>
    <s v="上海"/>
    <s v="上海"/>
    <s v="华东"/>
    <s v="Prod-10002903"/>
    <s v="Elite_大剪刀_锯齿状"/>
    <s v="办公用品"/>
    <s v="用品"/>
    <n v="281.95999999999998"/>
    <n v="2"/>
    <n v="0"/>
    <n v="44.96"/>
    <s v="杨洪光"/>
    <n v="0"/>
    <n v="0"/>
    <x v="2"/>
    <x v="4"/>
  </r>
  <r>
    <s v="CN-2016-100828"/>
    <d v="2016-05-24T00:00:00"/>
    <s v="金寨店"/>
    <s v="其它"/>
    <d v="2016-05-28T00:00:00"/>
    <n v="4"/>
    <n v="4"/>
    <s v="Cust-15145"/>
    <s v="常君"/>
    <s v="公司"/>
    <s v="深圳"/>
    <s v="广东"/>
    <s v="中南"/>
    <s v="Prod-10000613"/>
    <s v="Hamilton_Beach_搅拌机_黑色"/>
    <s v="办公用品"/>
    <s v="器具"/>
    <n v="4651.3599999999997"/>
    <n v="8"/>
    <n v="0"/>
    <n v="284.86"/>
    <s v="王倩倩"/>
    <n v="0"/>
    <n v="0"/>
    <x v="2"/>
    <x v="4"/>
  </r>
  <r>
    <s v="CN-2016-100812"/>
    <d v="2016-05-24T00:00:00"/>
    <s v="人民店"/>
    <s v="其它"/>
    <d v="2016-05-25T00:00:00"/>
    <n v="1"/>
    <n v="1"/>
    <s v="Cust-16225"/>
    <s v="毛丽美"/>
    <s v="公司"/>
    <s v="云浮"/>
    <s v="广东"/>
    <s v="中南"/>
    <s v="Prod-10004154"/>
    <s v="Ames_马尼拉纸信封_每套_50_个"/>
    <s v="办公用品"/>
    <s v="信封"/>
    <n v="17765.439999999999"/>
    <n v="8"/>
    <n v="0"/>
    <n v="428.28"/>
    <s v="王倩倩"/>
    <n v="0"/>
    <n v="0"/>
    <x v="2"/>
    <x v="4"/>
  </r>
  <r>
    <s v="CN-2016-100813"/>
    <d v="2016-05-24T00:00:00"/>
    <s v="海恒店"/>
    <s v="其它"/>
    <d v="2016-05-25T00:00:00"/>
    <n v="1"/>
    <n v="2"/>
    <s v="Cust-16225"/>
    <s v="毛丽美"/>
    <s v="公司"/>
    <s v="云浮"/>
    <s v="广东"/>
    <s v="中南"/>
    <s v="Prod-10004589"/>
    <s v="GlobeWeis_商业信封_回收"/>
    <s v="办公用品"/>
    <s v="信封"/>
    <n v="1212.4000000000001"/>
    <n v="5"/>
    <n v="0"/>
    <n v="144.75"/>
    <s v="王倩倩"/>
    <n v="0"/>
    <n v="0"/>
    <x v="2"/>
    <x v="4"/>
  </r>
  <r>
    <s v="CN-2016-100814"/>
    <d v="2016-05-24T00:00:00"/>
    <s v="杨店店"/>
    <s v="信用卡"/>
    <d v="2016-05-25T00:00:00"/>
    <n v="1"/>
    <n v="1"/>
    <s v="Cust-16225"/>
    <s v="毛丽美"/>
    <s v="公司"/>
    <s v="云浮"/>
    <s v="广东"/>
    <s v="中南"/>
    <s v="Prod-10004353"/>
    <s v="Elite_开信刀_工业"/>
    <s v="办公用品"/>
    <s v="用品"/>
    <n v="459.76"/>
    <n v="2"/>
    <n v="0"/>
    <n v="17.09"/>
    <s v="王倩倩"/>
    <n v="0"/>
    <n v="0"/>
    <x v="2"/>
    <x v="4"/>
  </r>
  <r>
    <s v="CN-2016-100815"/>
    <d v="2016-05-24T00:00:00"/>
    <s v="海恒店"/>
    <s v="其它"/>
    <d v="2016-05-25T00:00:00"/>
    <n v="1"/>
    <n v="1"/>
    <s v="Cust-16225"/>
    <s v="毛丽美"/>
    <s v="公司"/>
    <s v="云浮"/>
    <s v="广东"/>
    <s v="中南"/>
    <s v="Prod-10003277"/>
    <s v="Stockwell_图钉_每包_12_个"/>
    <s v="办公用品"/>
    <s v="系固件"/>
    <n v="94.08"/>
    <n v="2"/>
    <n v="0"/>
    <n v="11.91"/>
    <s v="杨洪光"/>
    <n v="0"/>
    <n v="0"/>
    <x v="2"/>
    <x v="4"/>
  </r>
  <r>
    <s v="CN-2016-100842"/>
    <d v="2016-05-24T00:00:00"/>
    <s v="人民店"/>
    <s v="其它"/>
    <d v="2016-05-31T00:00:00"/>
    <n v="7"/>
    <n v="6"/>
    <s v="Cust-17350"/>
    <s v="冯丽丽"/>
    <s v="消费者"/>
    <s v="深圳"/>
    <s v="广东"/>
    <s v="中南"/>
    <s v="Prod-10004573"/>
    <s v="Enermax_信纸_多色"/>
    <s v="办公用品"/>
    <s v="纸张"/>
    <n v="704.34"/>
    <n v="3"/>
    <n v="0"/>
    <n v="58.71"/>
    <s v="杨洪光"/>
    <n v="0"/>
    <n v="0"/>
    <x v="2"/>
    <x v="4"/>
  </r>
  <r>
    <s v="CN-2016-100840"/>
    <d v="2016-05-24T00:00:00"/>
    <s v="金寨店"/>
    <s v="信用卡"/>
    <d v="2016-05-31T00:00:00"/>
    <n v="7"/>
    <n v="6"/>
    <s v="Cust-18355"/>
    <s v="夏明媚"/>
    <s v="公司"/>
    <s v="重庆"/>
    <s v="重庆"/>
    <s v="西南"/>
    <s v="Prod-10004885"/>
    <s v="StarTech_计算器_多色"/>
    <s v="技术"/>
    <s v="设备"/>
    <n v="1644.3"/>
    <n v="5"/>
    <n v="0"/>
    <n v="208.04"/>
    <s v="杨洪光"/>
    <n v="0"/>
    <n v="0"/>
    <x v="2"/>
    <x v="4"/>
  </r>
  <r>
    <s v="CN-2016-100841"/>
    <d v="2016-05-24T00:00:00"/>
    <s v="杨店店"/>
    <s v="信用卡"/>
    <d v="2016-05-31T00:00:00"/>
    <n v="7"/>
    <n v="6"/>
    <s v="Cust-18355"/>
    <s v="夏明媚"/>
    <s v="公司"/>
    <s v="重庆"/>
    <s v="重庆"/>
    <s v="西南"/>
    <s v="Prod-10002404"/>
    <s v="贝尔金_键盘_耐用"/>
    <s v="技术"/>
    <s v="配件"/>
    <n v="1843.1"/>
    <n v="5"/>
    <n v="0"/>
    <n v="229.31"/>
    <s v="杨洪光"/>
    <n v="0"/>
    <n v="0"/>
    <x v="2"/>
    <x v="4"/>
  </r>
  <r>
    <s v="CN-2016-100833"/>
    <d v="2016-05-24T00:00:00"/>
    <s v="定远店"/>
    <s v="信用卡"/>
    <d v="2016-05-29T00:00:00"/>
    <n v="5"/>
    <n v="5"/>
    <s v="Cust-18940"/>
    <s v="郝柏"/>
    <s v="消费者"/>
    <s v="太原"/>
    <s v="山西"/>
    <s v="华北"/>
    <s v="Prod-10001898"/>
    <s v="Wilson_Jones_孔加固材料_透明"/>
    <s v="办公用品"/>
    <s v="装订机"/>
    <n v="763.28"/>
    <n v="2"/>
    <n v="0"/>
    <n v="71.03"/>
    <s v="郝杰"/>
    <n v="0"/>
    <n v="0"/>
    <x v="2"/>
    <x v="4"/>
  </r>
  <r>
    <s v="CN-2016-100834"/>
    <d v="2016-05-24T00:00:00"/>
    <s v="临泉店"/>
    <s v="信用卡"/>
    <d v="2016-05-29T00:00:00"/>
    <n v="5"/>
    <n v="5"/>
    <s v="Cust-19360"/>
    <s v="柯强"/>
    <s v="消费者"/>
    <s v="北京"/>
    <s v="北京"/>
    <s v="华北"/>
    <s v="Prod-10001150"/>
    <s v="Tenex_闹钟_耐用"/>
    <s v="家具"/>
    <s v="用具"/>
    <n v="665.7"/>
    <n v="3"/>
    <n v="0"/>
    <n v="137.26"/>
    <s v="江奕健"/>
    <n v="0"/>
    <n v="0"/>
    <x v="2"/>
    <x v="4"/>
  </r>
  <r>
    <s v="CN-2016-100835"/>
    <d v="2016-05-24T00:00:00"/>
    <s v="定远店"/>
    <s v="信用卡"/>
    <d v="2016-05-30T00:00:00"/>
    <n v="6"/>
    <n v="6"/>
    <s v="Cust-20380"/>
    <s v="潘盛"/>
    <s v="消费者"/>
    <s v="厦门"/>
    <s v="福建"/>
    <s v="华东"/>
    <s v="Prod-10003816"/>
    <s v="摩托罗拉_耳机_全尺寸"/>
    <s v="技术"/>
    <s v="电话"/>
    <n v="1111.04"/>
    <n v="8"/>
    <n v="0"/>
    <n v="263.79000000000002"/>
    <s v="王倩倩"/>
    <n v="0"/>
    <n v="0"/>
    <x v="2"/>
    <x v="4"/>
  </r>
  <r>
    <s v="CN-2016-100836"/>
    <d v="2016-05-24T00:00:00"/>
    <s v="众兴店"/>
    <s v="支付宝"/>
    <d v="2016-05-30T00:00:00"/>
    <n v="6"/>
    <n v="6"/>
    <s v="Cust-20380"/>
    <s v="潘盛"/>
    <s v="消费者"/>
    <s v="厦门"/>
    <s v="福建"/>
    <s v="华东"/>
    <s v="Prod-10004772"/>
    <s v="Stanley_钢笔_金属"/>
    <s v="办公用品"/>
    <s v="美术"/>
    <n v="155.56800000000001"/>
    <n v="4"/>
    <n v="0.4"/>
    <n v="18.13"/>
    <s v="王倩倩"/>
    <n v="0"/>
    <n v="0"/>
    <x v="2"/>
    <x v="4"/>
  </r>
  <r>
    <s v="CN-2016-100849"/>
    <d v="2016-05-25T00:00:00"/>
    <s v="庐江店"/>
    <s v="微信"/>
    <d v="2016-05-29T00:00:00"/>
    <n v="4"/>
    <n v="4"/>
    <s v="Cust-12805"/>
    <s v="徐芬"/>
    <s v="公司"/>
    <s v="徐州"/>
    <s v="江苏"/>
    <s v="华东"/>
    <s v="Prod-10001870"/>
    <s v="三星_信号增强器_蓝色"/>
    <s v="技术"/>
    <s v="电话"/>
    <n v="1674.96"/>
    <n v="5"/>
    <n v="0.4"/>
    <n v="-47.23"/>
    <s v="王倩倩"/>
    <n v="0"/>
    <n v="0"/>
    <x v="2"/>
    <x v="4"/>
  </r>
  <r>
    <s v="CN-2016-100846"/>
    <d v="2016-05-25T00:00:00"/>
    <s v="定远店"/>
    <s v="其它"/>
    <d v="2016-05-29T00:00:00"/>
    <n v="4"/>
    <n v="4"/>
    <s v="Cust-12850"/>
    <s v="胡凤"/>
    <s v="消费者"/>
    <s v="娄底"/>
    <s v="湖南"/>
    <s v="中南"/>
    <s v="Prod-10002269"/>
    <s v="Rubvermaid_闹钟_耐用"/>
    <s v="家具"/>
    <s v="用具"/>
    <n v="65.8"/>
    <n v="2"/>
    <n v="0"/>
    <n v="19.23"/>
    <s v="张怡莲"/>
    <n v="0"/>
    <n v="0"/>
    <x v="2"/>
    <x v="4"/>
  </r>
  <r>
    <s v="CN-2016-100847"/>
    <d v="2016-05-25T00:00:00"/>
    <s v="杨店店"/>
    <s v="支付宝"/>
    <d v="2016-05-29T00:00:00"/>
    <n v="4"/>
    <n v="4"/>
    <s v="Cust-12850"/>
    <s v="胡凤"/>
    <s v="消费者"/>
    <s v="娄底"/>
    <s v="湖南"/>
    <s v="中南"/>
    <s v="Prod-10002373"/>
    <s v="Cardinal_装订机盖_回收"/>
    <s v="办公用品"/>
    <s v="装订机"/>
    <n v="21285.599999999999"/>
    <n v="12"/>
    <n v="0"/>
    <n v="368.35"/>
    <s v="杨洪光"/>
    <n v="0"/>
    <n v="0"/>
    <x v="2"/>
    <x v="4"/>
  </r>
  <r>
    <s v="CN-2016-100848"/>
    <d v="2016-05-25T00:00:00"/>
    <s v="临泉店"/>
    <s v="其它"/>
    <d v="2016-05-29T00:00:00"/>
    <n v="4"/>
    <n v="4"/>
    <s v="Cust-12850"/>
    <s v="胡凤"/>
    <s v="消费者"/>
    <s v="娄底"/>
    <s v="湖南"/>
    <s v="中南"/>
    <s v="Prod-10000575"/>
    <s v="Binney_&amp;_Smith_画布_金属"/>
    <s v="办公用品"/>
    <s v="美术"/>
    <n v="1827.28"/>
    <n v="4"/>
    <n v="0"/>
    <n v="123.78"/>
    <s v="王倩倩"/>
    <n v="0"/>
    <n v="0"/>
    <x v="2"/>
    <x v="4"/>
  </r>
  <r>
    <s v="CN-2016-100843"/>
    <d v="2016-05-25T00:00:00"/>
    <s v="临泉店"/>
    <s v="其它"/>
    <d v="2016-05-25T00:00:00"/>
    <n v="0"/>
    <n v="0"/>
    <s v="Cust-12895"/>
    <s v="林凤"/>
    <s v="消费者"/>
    <s v="兴化"/>
    <s v="江苏"/>
    <s v="华东"/>
    <s v="Prod-10001807"/>
    <s v="SAFCO_折叠椅_每套两件"/>
    <s v="家具"/>
    <s v="椅子"/>
    <n v="2232.2159999999999"/>
    <n v="6"/>
    <n v="0.4"/>
    <n v="-90.87"/>
    <s v="王倩倩"/>
    <n v="0"/>
    <n v="0"/>
    <x v="2"/>
    <x v="4"/>
  </r>
  <r>
    <s v="CN-2016-100845"/>
    <d v="2016-05-25T00:00:00"/>
    <s v="金寨店"/>
    <s v="其它"/>
    <d v="2016-05-29T00:00:00"/>
    <n v="4"/>
    <n v="6"/>
    <s v="Cust-16135"/>
    <s v="韦磊"/>
    <s v="小型企业"/>
    <s v="塘沽"/>
    <s v="天津"/>
    <s v="华北"/>
    <s v="Prod-10000225"/>
    <s v="Cardinal_装订机盖_透明"/>
    <s v="办公用品"/>
    <s v="装订机"/>
    <n v="3516.8"/>
    <n v="8"/>
    <n v="0"/>
    <n v="249.69"/>
    <s v="江奕健"/>
    <n v="0"/>
    <n v="0"/>
    <x v="2"/>
    <x v="4"/>
  </r>
  <r>
    <s v="CN-2016-100850"/>
    <d v="2016-05-25T00:00:00"/>
    <s v="海恒店"/>
    <s v="其它"/>
    <d v="2016-05-31T00:00:00"/>
    <n v="6"/>
    <n v="6"/>
    <s v="Cust-17350"/>
    <s v="冯丽丽"/>
    <s v="消费者"/>
    <s v="深圳"/>
    <s v="广东"/>
    <s v="中南"/>
    <s v="Prod-10001341"/>
    <s v="Memorex_记忆卡_回收"/>
    <s v="技术"/>
    <s v="配件"/>
    <n v="3826.3679999999999"/>
    <n v="3"/>
    <n v="0.4"/>
    <n v="-59.11"/>
    <s v="杨洪光"/>
    <n v="0"/>
    <n v="0"/>
    <x v="2"/>
    <x v="4"/>
  </r>
  <r>
    <s v="CN-2016-100844"/>
    <d v="2016-05-25T00:00:00"/>
    <s v="临泉店"/>
    <s v="其它"/>
    <d v="2016-05-28T00:00:00"/>
    <n v="3"/>
    <n v="3"/>
    <s v="Cust-20200"/>
    <s v="任实"/>
    <s v="消费者"/>
    <s v="北京"/>
    <s v="北京"/>
    <s v="华北"/>
    <s v="Prod-10004006"/>
    <s v="Novimex_扶手椅_黑色"/>
    <s v="家具"/>
    <s v="椅子"/>
    <n v="376.6"/>
    <n v="5"/>
    <n v="0"/>
    <n v="45.65"/>
    <s v="杨洪光"/>
    <n v="0"/>
    <n v="0"/>
    <x v="2"/>
    <x v="4"/>
  </r>
  <r>
    <s v="CN-2016-100853"/>
    <d v="2016-05-26T00:00:00"/>
    <s v="众兴店"/>
    <s v="其它"/>
    <d v="2016-05-28T00:00:00"/>
    <n v="2"/>
    <n v="1"/>
    <s v="Cust-13300"/>
    <s v="陶莞颖"/>
    <s v="公司"/>
    <s v="天津"/>
    <s v="天津"/>
    <s v="华北"/>
    <s v="Prod-10000222"/>
    <s v="Ames_商业信封_回收"/>
    <s v="办公用品"/>
    <s v="信封"/>
    <n v="456.12"/>
    <n v="2"/>
    <n v="0"/>
    <n v="10.63"/>
    <s v="杨洪光"/>
    <n v="0"/>
    <n v="0"/>
    <x v="2"/>
    <x v="4"/>
  </r>
  <r>
    <s v="CN-2016-100856"/>
    <d v="2016-05-26T00:00:00"/>
    <s v="海恒店"/>
    <s v="支付宝"/>
    <d v="2016-05-28T00:00:00"/>
    <n v="2"/>
    <n v="2"/>
    <s v="Cust-13660"/>
    <s v="严恒"/>
    <s v="消费者"/>
    <s v="辽阳"/>
    <s v="辽宁"/>
    <s v="东北"/>
    <s v="Prod-10002796"/>
    <s v="Hamilton_Beach_烤面包机_银色"/>
    <s v="办公用品"/>
    <s v="器具"/>
    <n v="463.17599999999999"/>
    <n v="3"/>
    <n v="0.4"/>
    <n v="-17.22"/>
    <s v="王倩倩"/>
    <n v="1"/>
    <n v="0"/>
    <x v="2"/>
    <x v="4"/>
  </r>
  <r>
    <s v="CN-2016-100852"/>
    <d v="2016-05-26T00:00:00"/>
    <s v="海恒店"/>
    <s v="微信"/>
    <d v="2016-05-28T00:00:00"/>
    <n v="2"/>
    <n v="2"/>
    <s v="Cust-14350"/>
    <s v="方惠"/>
    <s v="消费者"/>
    <s v="遵义"/>
    <s v="贵州"/>
    <s v="西南"/>
    <s v="Prod-10002197"/>
    <s v="Stockwell_回形针_整包"/>
    <s v="办公用品"/>
    <s v="系固件"/>
    <n v="58.66"/>
    <n v="1"/>
    <n v="0"/>
    <n v="1.1100000000000001"/>
    <s v="杨洪光"/>
    <n v="0"/>
    <n v="0"/>
    <x v="2"/>
    <x v="4"/>
  </r>
  <r>
    <s v="CN-2016-100857"/>
    <d v="2016-05-26T00:00:00"/>
    <s v="众兴店"/>
    <s v="微信"/>
    <d v="2016-05-28T00:00:00"/>
    <n v="2"/>
    <n v="2"/>
    <s v="Cust-14890"/>
    <s v="马锦"/>
    <s v="公司"/>
    <s v="长春"/>
    <s v="吉林"/>
    <s v="东北"/>
    <s v="Prod-10001691"/>
    <s v="Eldon_灯泡_优质"/>
    <s v="家具"/>
    <s v="用具"/>
    <n v="752.05200000000002"/>
    <n v="7"/>
    <n v="0.4"/>
    <n v="142.13"/>
    <s v="姜伟"/>
    <n v="0"/>
    <n v="0"/>
    <x v="2"/>
    <x v="4"/>
  </r>
  <r>
    <s v="CN-2016-100858"/>
    <d v="2016-05-26T00:00:00"/>
    <s v="众兴店"/>
    <s v="信用卡"/>
    <d v="2016-05-28T00:00:00"/>
    <n v="2"/>
    <n v="2"/>
    <s v="Cust-14890"/>
    <s v="马锦"/>
    <s v="公司"/>
    <s v="长春"/>
    <s v="吉林"/>
    <s v="东北"/>
    <s v="Prod-10000715"/>
    <s v="Eaton_羊皮纸_多色"/>
    <s v="办公用品"/>
    <s v="纸张"/>
    <n v="448.84"/>
    <n v="2"/>
    <n v="0"/>
    <n v="14.98"/>
    <s v="姜伟"/>
    <n v="0"/>
    <n v="0"/>
    <x v="2"/>
    <x v="4"/>
  </r>
  <r>
    <s v="CN-2016-100859"/>
    <d v="2016-05-26T00:00:00"/>
    <s v="临泉店"/>
    <s v="信用卡"/>
    <d v="2016-05-28T00:00:00"/>
    <n v="2"/>
    <n v="2"/>
    <s v="Cust-15865"/>
    <s v="康丽"/>
    <s v="消费者"/>
    <s v="兰州"/>
    <s v="甘肃"/>
    <s v="西北"/>
    <s v="Prod-10000548"/>
    <s v="Avery_孔加固材料_实惠"/>
    <s v="办公用品"/>
    <s v="装订机"/>
    <n v="20942.88"/>
    <n v="8"/>
    <n v="0"/>
    <n v="378.95"/>
    <s v="张怡莲"/>
    <n v="0"/>
    <n v="0"/>
    <x v="2"/>
    <x v="4"/>
  </r>
  <r>
    <s v="CN-2016-100854"/>
    <d v="2016-05-26T00:00:00"/>
    <s v="海恒店"/>
    <s v="信用卡"/>
    <d v="2016-05-28T00:00:00"/>
    <n v="2"/>
    <n v="2"/>
    <s v="Cust-18925"/>
    <s v="周柏"/>
    <s v="小型企业"/>
    <s v="成都"/>
    <s v="四川"/>
    <s v="西南"/>
    <s v="Prod-10004714"/>
    <s v="罗技_键区_实惠"/>
    <s v="技术"/>
    <s v="配件"/>
    <n v="1233.7919999999999"/>
    <n v="3"/>
    <n v="0.4"/>
    <n v="272.77"/>
    <s v="杨洪光"/>
    <n v="0"/>
    <n v="0"/>
    <x v="2"/>
    <x v="4"/>
  </r>
  <r>
    <s v="CN-2016-100855"/>
    <d v="2016-05-26T00:00:00"/>
    <s v="海恒店"/>
    <s v="信用卡"/>
    <d v="2016-05-28T00:00:00"/>
    <n v="2"/>
    <n v="2"/>
    <s v="Cust-18925"/>
    <s v="周柏"/>
    <s v="小型企业"/>
    <s v="成都"/>
    <s v="四川"/>
    <s v="西南"/>
    <s v="Prod-10001683"/>
    <s v="Boston_画布_蓝色"/>
    <s v="办公用品"/>
    <s v="美术"/>
    <n v="985.15200000000004"/>
    <n v="4"/>
    <n v="0.4"/>
    <n v="-0.01"/>
    <s v="王倩倩"/>
    <n v="0"/>
    <n v="0"/>
    <x v="2"/>
    <x v="4"/>
  </r>
  <r>
    <s v="CN-2016-100851"/>
    <d v="2016-05-26T00:00:00"/>
    <s v="庐江店"/>
    <s v="其它"/>
    <d v="2016-05-28T00:00:00"/>
    <n v="2"/>
    <n v="2"/>
    <s v="Cust-20200"/>
    <s v="任实"/>
    <s v="消费者"/>
    <s v="北京"/>
    <s v="北京"/>
    <s v="华北"/>
    <s v="Prod-10000816"/>
    <s v="Green_Bar_令_优质"/>
    <s v="办公用品"/>
    <s v="纸张"/>
    <n v="944.72"/>
    <n v="7"/>
    <n v="0"/>
    <n v="186.67"/>
    <s v="杨洪光"/>
    <n v="0"/>
    <n v="0"/>
    <x v="2"/>
    <x v="4"/>
  </r>
  <r>
    <s v="CN-2016-100861"/>
    <d v="2016-05-27T00:00:00"/>
    <s v="人民店"/>
    <s v="其它"/>
    <d v="2016-05-30T00:00:00"/>
    <n v="3"/>
    <n v="3"/>
    <s v="Cust-13510"/>
    <s v="麦虢"/>
    <s v="公司"/>
    <s v="钟祥"/>
    <s v="湖北"/>
    <s v="中南"/>
    <s v="Prod-10003316"/>
    <s v="惠普_复印机_每套两件"/>
    <s v="技术"/>
    <s v="复印机"/>
    <n v="1296.96"/>
    <n v="6"/>
    <n v="0"/>
    <n v="124.92"/>
    <s v="江奕健"/>
    <n v="0"/>
    <n v="0"/>
    <x v="2"/>
    <x v="4"/>
  </r>
  <r>
    <s v="CN-2016-100860"/>
    <d v="2016-05-27T00:00:00"/>
    <s v="人民店"/>
    <s v="微信"/>
    <d v="2016-05-30T00:00:00"/>
    <n v="3"/>
    <n v="3"/>
    <s v="Cust-17350"/>
    <s v="冯丽丽"/>
    <s v="消费者"/>
    <s v="深圳"/>
    <s v="广东"/>
    <s v="中南"/>
    <s v="Prod-10004336"/>
    <s v="Acco_装订机盖_实惠"/>
    <s v="办公用品"/>
    <s v="装订机"/>
    <n v="125.44"/>
    <n v="2"/>
    <n v="0"/>
    <n v="24.05"/>
    <s v="王倩倩"/>
    <n v="0"/>
    <n v="0"/>
    <x v="2"/>
    <x v="4"/>
  </r>
  <r>
    <s v="CN-2016-100879"/>
    <d v="2016-05-28T00:00:00"/>
    <s v="定远店"/>
    <s v="信用卡"/>
    <d v="2016-06-01T00:00:00"/>
    <n v="4"/>
    <n v="1"/>
    <s v="Cust-10360"/>
    <s v="毛保"/>
    <s v="公司"/>
    <s v="济南"/>
    <s v="山东"/>
    <s v="华东"/>
    <s v="Prod-10001323"/>
    <s v="SanDisk_计划信息表_多色"/>
    <s v="办公用品"/>
    <s v="纸张"/>
    <n v="269.92"/>
    <n v="2"/>
    <n v="0"/>
    <n v="12.45"/>
    <s v="江奕健"/>
    <n v="0"/>
    <n v="0"/>
    <x v="2"/>
    <x v="4"/>
  </r>
  <r>
    <s v="CN-2016-100863"/>
    <d v="2016-05-28T00:00:00"/>
    <s v="庐江店"/>
    <s v="支付宝"/>
    <d v="2016-06-01T00:00:00"/>
    <n v="4"/>
    <n v="4"/>
    <s v="Cust-10585"/>
    <s v="涂博"/>
    <s v="消费者"/>
    <s v="长沙"/>
    <s v="湖南"/>
    <s v="中南"/>
    <s v="Prod-10003687"/>
    <s v="Tenex_门挡_耐用"/>
    <s v="家具"/>
    <s v="用具"/>
    <n v="800.35199999999998"/>
    <n v="4"/>
    <n v="0.1"/>
    <n v="159.94"/>
    <s v="江奕健"/>
    <n v="0"/>
    <n v="0"/>
    <x v="2"/>
    <x v="4"/>
  </r>
  <r>
    <s v="CN-2016-100864"/>
    <d v="2016-05-28T00:00:00"/>
    <s v="众兴店"/>
    <s v="其它"/>
    <d v="2016-06-01T00:00:00"/>
    <n v="4"/>
    <n v="4"/>
    <s v="Cust-10585"/>
    <s v="涂博"/>
    <s v="消费者"/>
    <s v="长沙"/>
    <s v="湖南"/>
    <s v="中南"/>
    <s v="Prod-10001057"/>
    <s v="Kleencut_美工刀_工业"/>
    <s v="办公用品"/>
    <s v="用品"/>
    <n v="111.72"/>
    <n v="6"/>
    <n v="0"/>
    <n v="46.71"/>
    <s v="江奕健"/>
    <n v="0"/>
    <n v="0"/>
    <x v="2"/>
    <x v="4"/>
  </r>
  <r>
    <s v="CN-2016-100871"/>
    <d v="2016-05-28T00:00:00"/>
    <s v="庐江店"/>
    <s v="其它"/>
    <d v="2016-06-01T00:00:00"/>
    <n v="4"/>
    <n v="4"/>
    <s v="Cust-10645"/>
    <s v="夏彩"/>
    <s v="消费者"/>
    <s v="信阳"/>
    <s v="河南"/>
    <s v="中南"/>
    <s v="Prod-10004104"/>
    <s v="Tenex_相框_黑色"/>
    <s v="家具"/>
    <s v="用具"/>
    <n v="11996.88"/>
    <n v="4"/>
    <n v="0"/>
    <n v="365.28"/>
    <s v="王倩倩"/>
    <n v="0"/>
    <n v="0"/>
    <x v="2"/>
    <x v="4"/>
  </r>
  <r>
    <s v="CN-2016-100872"/>
    <d v="2016-05-28T00:00:00"/>
    <s v="杨店店"/>
    <s v="支付宝"/>
    <d v="2016-06-01T00:00:00"/>
    <n v="4"/>
    <n v="4"/>
    <s v="Cust-10645"/>
    <s v="夏彩"/>
    <s v="消费者"/>
    <s v="信阳"/>
    <s v="河南"/>
    <s v="中南"/>
    <s v="Prod-10004848"/>
    <s v="Sauder_搁架_黑色"/>
    <s v="家具"/>
    <s v="书架"/>
    <n v="1199.8"/>
    <n v="5"/>
    <n v="0"/>
    <n v="238.14"/>
    <s v="郝杰"/>
    <n v="0"/>
    <n v="0"/>
    <x v="2"/>
    <x v="4"/>
  </r>
  <r>
    <s v="CN-2016-100873"/>
    <d v="2016-05-28T00:00:00"/>
    <s v="人民店"/>
    <s v="支付宝"/>
    <d v="2016-06-01T00:00:00"/>
    <n v="4"/>
    <n v="4"/>
    <s v="Cust-10645"/>
    <s v="夏彩"/>
    <s v="消费者"/>
    <s v="信阳"/>
    <s v="河南"/>
    <s v="中南"/>
    <s v="Prod-10000225"/>
    <s v="Cardinal_装订机盖_透明"/>
    <s v="办公用品"/>
    <s v="装订机"/>
    <n v="288.12"/>
    <n v="3"/>
    <n v="0"/>
    <n v="15.63"/>
    <s v="郝杰"/>
    <n v="0"/>
    <n v="0"/>
    <x v="2"/>
    <x v="4"/>
  </r>
  <r>
    <s v="CN-2016-100874"/>
    <d v="2016-05-28T00:00:00"/>
    <s v="杨店店"/>
    <s v="信用卡"/>
    <d v="2016-06-01T00:00:00"/>
    <n v="4"/>
    <n v="4"/>
    <s v="Cust-10645"/>
    <s v="夏彩"/>
    <s v="消费者"/>
    <s v="信阳"/>
    <s v="河南"/>
    <s v="中南"/>
    <s v="Prod-10002649"/>
    <s v="Kleencut_修剪器_钢"/>
    <s v="办公用品"/>
    <s v="用品"/>
    <n v="584.36"/>
    <n v="2"/>
    <n v="0"/>
    <n v="148.11000000000001"/>
    <s v="张怡莲"/>
    <n v="0"/>
    <n v="0"/>
    <x v="2"/>
    <x v="4"/>
  </r>
  <r>
    <s v="CN-2016-100868"/>
    <d v="2016-05-28T00:00:00"/>
    <s v="临泉店"/>
    <s v="其它"/>
    <d v="2016-06-01T00:00:00"/>
    <n v="4"/>
    <n v="4"/>
    <s v="Cust-12190"/>
    <s v="牛德伟"/>
    <s v="消费者"/>
    <s v="拜泉"/>
    <s v="黑龙江"/>
    <s v="东北"/>
    <s v="Prod-10003364"/>
    <s v="SanDisk_键盘_实惠"/>
    <s v="技术"/>
    <s v="配件"/>
    <n v="115.36"/>
    <n v="2"/>
    <n v="0"/>
    <n v="33.78"/>
    <s v="王倩倩"/>
    <n v="0"/>
    <n v="0"/>
    <x v="2"/>
    <x v="4"/>
  </r>
  <r>
    <s v="CN-2016-100869"/>
    <d v="2016-05-28T00:00:00"/>
    <s v="众兴店"/>
    <s v="其它"/>
    <d v="2016-06-01T00:00:00"/>
    <n v="4"/>
    <n v="4"/>
    <s v="Cust-12190"/>
    <s v="牛德伟"/>
    <s v="消费者"/>
    <s v="拜泉"/>
    <s v="黑龙江"/>
    <s v="东北"/>
    <s v="Prod-10001211"/>
    <s v="夏普_墨水_彩色"/>
    <s v="技术"/>
    <s v="复印机"/>
    <n v="491.12"/>
    <n v="2"/>
    <n v="0"/>
    <n v="26.88"/>
    <s v="王倩倩"/>
    <n v="0"/>
    <n v="0"/>
    <x v="2"/>
    <x v="4"/>
  </r>
  <r>
    <s v="CN-2016-100878"/>
    <d v="2016-05-28T00:00:00"/>
    <s v="定远店"/>
    <s v="微信"/>
    <d v="2016-06-01T00:00:00"/>
    <n v="4"/>
    <n v="3"/>
    <s v="Cust-13435"/>
    <s v="巩光"/>
    <s v="消费者"/>
    <s v="开封"/>
    <s v="河南"/>
    <s v="中南"/>
    <s v="Prod-10000208"/>
    <s v="Rogers_搁板_单宽度"/>
    <s v="办公用品"/>
    <s v="收纳具"/>
    <n v="666.54"/>
    <n v="1"/>
    <n v="0"/>
    <n v="180.55"/>
    <s v="王倩倩"/>
    <n v="0"/>
    <n v="0"/>
    <x v="2"/>
    <x v="4"/>
  </r>
  <r>
    <s v="CN-2016-100862"/>
    <d v="2016-05-28T00:00:00"/>
    <s v="人民店"/>
    <s v="其它"/>
    <d v="2016-05-30T00:00:00"/>
    <n v="2"/>
    <n v="2"/>
    <s v="Cust-13510"/>
    <s v="麦虢"/>
    <s v="公司"/>
    <s v="钟祥"/>
    <s v="湖北"/>
    <s v="中南"/>
    <s v="Prod-10001198"/>
    <s v="Chromcraft_电脑桌_组装"/>
    <s v="家具"/>
    <s v="桌子"/>
    <n v="1251.5999999999999"/>
    <n v="5"/>
    <n v="0"/>
    <n v="232.66"/>
    <s v="王倩倩"/>
    <n v="0"/>
    <n v="0"/>
    <x v="2"/>
    <x v="4"/>
  </r>
  <r>
    <s v="CN-2016-100875"/>
    <d v="2016-05-28T00:00:00"/>
    <s v="众兴店"/>
    <s v="微信"/>
    <d v="2016-06-01T00:00:00"/>
    <n v="4"/>
    <n v="6"/>
    <s v="Cust-14410"/>
    <s v="牛惠"/>
    <s v="小型企业"/>
    <s v="珠海"/>
    <s v="广东"/>
    <s v="中南"/>
    <s v="Prod-10004255"/>
    <s v="Acco_打孔机_回收"/>
    <s v="办公用品"/>
    <s v="装订机"/>
    <n v="560.78399999999999"/>
    <n v="2"/>
    <n v="0.4"/>
    <n v="-13.7"/>
    <s v="郝杰"/>
    <n v="0"/>
    <n v="0"/>
    <x v="2"/>
    <x v="4"/>
  </r>
  <r>
    <s v="CN-2016-100870"/>
    <d v="2016-05-28T00:00:00"/>
    <s v="燎原店"/>
    <s v="其它"/>
    <d v="2016-06-01T00:00:00"/>
    <n v="4"/>
    <n v="4"/>
    <s v="Cust-15640"/>
    <s v="吕关茵"/>
    <s v="小型企业"/>
    <s v="通州"/>
    <s v="北京"/>
    <s v="华北"/>
    <s v="Prod-10001313"/>
    <s v="Bush_书架_白色"/>
    <s v="家具"/>
    <s v="书架"/>
    <n v="1274.8399999999999"/>
    <n v="2"/>
    <n v="0"/>
    <n v="127.69"/>
    <s v="王倩倩"/>
    <n v="0"/>
    <n v="0"/>
    <x v="2"/>
    <x v="4"/>
  </r>
  <r>
    <s v="CN-2016-100866"/>
    <d v="2016-05-28T00:00:00"/>
    <s v="庐江店"/>
    <s v="微信"/>
    <d v="2016-06-01T00:00:00"/>
    <n v="4"/>
    <n v="4"/>
    <s v="Cust-15805"/>
    <s v="熊丽"/>
    <s v="公司"/>
    <s v="敦化"/>
    <s v="吉林"/>
    <s v="东北"/>
    <s v="Prod-10003711"/>
    <s v="Rogers_盒_蓝色"/>
    <s v="办公用品"/>
    <s v="收纳具"/>
    <n v="160.44"/>
    <n v="3"/>
    <n v="0"/>
    <n v="16.95"/>
    <s v="江奕健"/>
    <n v="0"/>
    <n v="0"/>
    <x v="2"/>
    <x v="4"/>
  </r>
  <r>
    <s v="CN-2016-100867"/>
    <d v="2016-05-28T00:00:00"/>
    <s v="人民店"/>
    <s v="支付宝"/>
    <d v="2016-06-01T00:00:00"/>
    <n v="4"/>
    <n v="4"/>
    <s v="Cust-16315"/>
    <s v="常黎明"/>
    <s v="消费者"/>
    <s v="北京"/>
    <s v="北京"/>
    <s v="华北"/>
    <s v="Prod-10001184"/>
    <s v="Harbour_Creations_文件夹标签_可调"/>
    <s v="办公用品"/>
    <s v="标签"/>
    <n v="660.66"/>
    <n v="3"/>
    <n v="0"/>
    <n v="168.94"/>
    <s v="王倩倩"/>
    <n v="0"/>
    <n v="1"/>
    <x v="2"/>
    <x v="4"/>
  </r>
  <r>
    <s v="CN-2016-100880"/>
    <d v="2016-05-28T00:00:00"/>
    <s v="人民店"/>
    <s v="信用卡"/>
    <d v="2016-06-03T00:00:00"/>
    <n v="6"/>
    <n v="8"/>
    <s v="Cust-16555"/>
    <s v="袁丽娜"/>
    <s v="公司"/>
    <s v="重庆"/>
    <s v="重庆"/>
    <s v="西南"/>
    <s v="Prod-10003653"/>
    <s v="三星_充电器_混合尺寸"/>
    <s v="技术"/>
    <s v="电话"/>
    <n v="1062.8800000000001"/>
    <n v="4"/>
    <n v="0"/>
    <n v="178.58"/>
    <s v="杨洪光"/>
    <n v="0"/>
    <n v="0"/>
    <x v="2"/>
    <x v="4"/>
  </r>
  <r>
    <s v="CN-2016-100882"/>
    <d v="2016-05-28T00:00:00"/>
    <s v="海恒店"/>
    <s v="信用卡"/>
    <d v="2016-06-03T00:00:00"/>
    <n v="6"/>
    <n v="6"/>
    <s v="Cust-16690"/>
    <s v="施立伟"/>
    <s v="公司"/>
    <s v="杭州"/>
    <s v="浙江"/>
    <s v="华东"/>
    <s v="Prod-10004442"/>
    <s v="贝尔金_路由器_耐用"/>
    <s v="技术"/>
    <s v="配件"/>
    <n v="1177.26"/>
    <n v="5"/>
    <n v="0.4"/>
    <n v="-44.36"/>
    <s v="王倩倩"/>
    <n v="0"/>
    <n v="0"/>
    <x v="2"/>
    <x v="4"/>
  </r>
  <r>
    <s v="CN-2016-100883"/>
    <d v="2016-05-28T00:00:00"/>
    <s v="杨店店"/>
    <s v="其它"/>
    <d v="2016-06-03T00:00:00"/>
    <n v="6"/>
    <n v="6"/>
    <s v="Cust-16690"/>
    <s v="施立伟"/>
    <s v="公司"/>
    <s v="杭州"/>
    <s v="浙江"/>
    <s v="华东"/>
    <s v="Prod-10004870"/>
    <s v="Harbour_Creations_凳子_黑色"/>
    <s v="家具"/>
    <s v="椅子"/>
    <n v="679.14"/>
    <n v="3"/>
    <n v="0"/>
    <n v="163.24"/>
    <s v="王倩倩"/>
    <n v="0"/>
    <n v="0"/>
    <x v="2"/>
    <x v="4"/>
  </r>
  <r>
    <s v="CN-2016-100884"/>
    <d v="2016-05-28T00:00:00"/>
    <s v="杨店店"/>
    <s v="微信"/>
    <d v="2016-06-03T00:00:00"/>
    <n v="6"/>
    <n v="6"/>
    <s v="Cust-16690"/>
    <s v="施立伟"/>
    <s v="公司"/>
    <s v="杭州"/>
    <s v="浙江"/>
    <s v="华东"/>
    <s v="Prod-10003355"/>
    <s v="Enermax_闪存驱动器_耐用"/>
    <s v="技术"/>
    <s v="配件"/>
    <n v="2335.1999999999998"/>
    <n v="5"/>
    <n v="0"/>
    <n v="124.71"/>
    <s v="王倩倩"/>
    <n v="0"/>
    <n v="0"/>
    <x v="2"/>
    <x v="4"/>
  </r>
  <r>
    <s v="CN-2016-100885"/>
    <d v="2016-05-28T00:00:00"/>
    <s v="众兴店"/>
    <s v="支付宝"/>
    <d v="2016-06-03T00:00:00"/>
    <n v="6"/>
    <n v="6"/>
    <s v="Cust-16690"/>
    <s v="施立伟"/>
    <s v="公司"/>
    <s v="杭州"/>
    <s v="浙江"/>
    <s v="华东"/>
    <s v="Prod-10002471"/>
    <s v="Tenex_分层置放架_黑色"/>
    <s v="家具"/>
    <s v="用具"/>
    <n v="1134.42"/>
    <n v="3"/>
    <n v="0"/>
    <n v="235.18"/>
    <s v="王倩倩"/>
    <n v="0"/>
    <n v="0"/>
    <x v="2"/>
    <x v="4"/>
  </r>
  <r>
    <s v="CN-2016-100886"/>
    <d v="2016-05-28T00:00:00"/>
    <s v="临泉店"/>
    <s v="其它"/>
    <d v="2016-06-03T00:00:00"/>
    <n v="6"/>
    <n v="6"/>
    <s v="Cust-16690"/>
    <s v="施立伟"/>
    <s v="公司"/>
    <s v="杭州"/>
    <s v="浙江"/>
    <s v="华东"/>
    <s v="Prod-10000059"/>
    <s v="Tenex_门挡_优质"/>
    <s v="家具"/>
    <s v="用具"/>
    <n v="316.68"/>
    <n v="6"/>
    <n v="0"/>
    <n v="22.93"/>
    <s v="王倩倩"/>
    <n v="0"/>
    <n v="0"/>
    <x v="2"/>
    <x v="4"/>
  </r>
  <r>
    <s v="CN-2016-100887"/>
    <d v="2016-05-28T00:00:00"/>
    <s v="庐江店"/>
    <s v="信用卡"/>
    <d v="2016-06-03T00:00:00"/>
    <n v="6"/>
    <n v="6"/>
    <s v="Cust-16690"/>
    <s v="施立伟"/>
    <s v="公司"/>
    <s v="杭州"/>
    <s v="浙江"/>
    <s v="华东"/>
    <s v="Prod-10001586"/>
    <s v="Dania_墙角架_白色"/>
    <s v="家具"/>
    <s v="书架"/>
    <n v="248.64"/>
    <n v="4"/>
    <n v="0"/>
    <n v="28.57"/>
    <s v="王倩倩"/>
    <n v="0"/>
    <n v="0"/>
    <x v="2"/>
    <x v="4"/>
  </r>
  <r>
    <s v="CN-2016-100881"/>
    <d v="2016-05-28T00:00:00"/>
    <s v="杨店店"/>
    <s v="信用卡"/>
    <d v="2016-06-03T00:00:00"/>
    <n v="6"/>
    <n v="6"/>
    <s v="Cust-17785"/>
    <s v="刘乐"/>
    <s v="公司"/>
    <s v="银川"/>
    <s v="宁夏"/>
    <s v="西北"/>
    <s v="Prod-10002886"/>
    <s v="Eldon_闹钟_一包多件"/>
    <s v="家具"/>
    <s v="用具"/>
    <n v="335.66399999999999"/>
    <n v="3"/>
    <n v="0.4"/>
    <n v="-15.01"/>
    <s v="杨洪光"/>
    <n v="0"/>
    <n v="0"/>
    <x v="2"/>
    <x v="4"/>
  </r>
  <r>
    <s v="CN-2016-100865"/>
    <d v="2016-05-28T00:00:00"/>
    <s v="定远店"/>
    <s v="其它"/>
    <d v="2016-06-01T00:00:00"/>
    <n v="4"/>
    <n v="4"/>
    <s v="Cust-19675"/>
    <s v="曹琼"/>
    <s v="小型企业"/>
    <s v="深圳"/>
    <s v="广东"/>
    <s v="中南"/>
    <s v="Prod-10000668"/>
    <s v="SanDisk_路由器_可编程"/>
    <s v="技术"/>
    <s v="配件"/>
    <n v="661.92"/>
    <n v="3"/>
    <n v="0"/>
    <n v="100.65"/>
    <s v="江奕健"/>
    <n v="0"/>
    <n v="0"/>
    <x v="2"/>
    <x v="4"/>
  </r>
  <r>
    <s v="CN-2016-100876"/>
    <d v="2016-05-28T00:00:00"/>
    <s v="庐江店"/>
    <s v="微信"/>
    <d v="2016-06-01T00:00:00"/>
    <n v="4"/>
    <n v="6"/>
    <s v="Cust-19750"/>
    <s v="马荣"/>
    <s v="消费者"/>
    <s v="太原"/>
    <s v="山西"/>
    <s v="华北"/>
    <s v="Prod-10001846"/>
    <s v="Dania_搁架_传统"/>
    <s v="家具"/>
    <s v="书架"/>
    <n v="4499.04"/>
    <n v="5"/>
    <n v="0.4"/>
    <n v="225.98"/>
    <s v="王倩倩"/>
    <n v="0"/>
    <n v="0"/>
    <x v="2"/>
    <x v="4"/>
  </r>
  <r>
    <s v="CN-2016-100877"/>
    <d v="2016-05-28T00:00:00"/>
    <s v="海恒店"/>
    <s v="微信"/>
    <d v="2016-06-01T00:00:00"/>
    <n v="4"/>
    <n v="3"/>
    <s v="Cust-19750"/>
    <s v="马荣"/>
    <s v="消费者"/>
    <s v="太原"/>
    <s v="山西"/>
    <s v="华北"/>
    <s v="Prod-10001576"/>
    <s v="Green_Bar_笔记本_回收"/>
    <s v="办公用品"/>
    <s v="纸张"/>
    <n v="352.8"/>
    <n v="5"/>
    <n v="0.4"/>
    <n v="-18.23"/>
    <s v="王倩倩"/>
    <n v="0"/>
    <n v="0"/>
    <x v="2"/>
    <x v="4"/>
  </r>
  <r>
    <s v="CN-2016-100888"/>
    <d v="2016-05-29T00:00:00"/>
    <s v="海恒店"/>
    <s v="其它"/>
    <d v="2016-06-02T00:00:00"/>
    <n v="4"/>
    <n v="4"/>
    <s v="Cust-11545"/>
    <s v="唐忠"/>
    <s v="公司"/>
    <s v="莎车"/>
    <s v="新疆"/>
    <s v="西北"/>
    <s v="Prod-10001676"/>
    <s v="Hon_沙滩椅_可调"/>
    <s v="家具"/>
    <s v="椅子"/>
    <n v="787.92"/>
    <n v="1"/>
    <n v="0"/>
    <n v="75.52"/>
    <s v="江奕健"/>
    <n v="0"/>
    <n v="0"/>
    <x v="2"/>
    <x v="4"/>
  </r>
  <r>
    <s v="CN-2016-100892"/>
    <d v="2016-05-29T00:00:00"/>
    <s v="人民店"/>
    <s v="微信"/>
    <d v="2016-06-05T00:00:00"/>
    <n v="7"/>
    <n v="6"/>
    <s v="Cust-13030"/>
    <s v="殷凤"/>
    <s v="小型企业"/>
    <s v="辉南"/>
    <s v="吉林"/>
    <s v="东北"/>
    <s v="Prod-10004110"/>
    <s v="Ames_搭扣信封_银色"/>
    <s v="办公用品"/>
    <s v="信封"/>
    <n v="235.48"/>
    <n v="2"/>
    <n v="0"/>
    <n v="20.11"/>
    <s v="王倩倩"/>
    <n v="0"/>
    <n v="0"/>
    <x v="2"/>
    <x v="4"/>
  </r>
  <r>
    <s v="CN-2016-100893"/>
    <d v="2016-05-29T00:00:00"/>
    <s v="临泉店"/>
    <s v="信用卡"/>
    <d v="2016-06-05T00:00:00"/>
    <n v="7"/>
    <n v="6"/>
    <s v="Cust-13030"/>
    <s v="殷凤"/>
    <s v="小型企业"/>
    <s v="辉南"/>
    <s v="吉林"/>
    <s v="东北"/>
    <s v="Prod-10001387"/>
    <s v="Tenex_灯泡_耐用"/>
    <s v="家具"/>
    <s v="用具"/>
    <n v="396.76"/>
    <n v="2"/>
    <n v="0"/>
    <n v="23.73"/>
    <s v="张怡莲"/>
    <n v="0"/>
    <n v="0"/>
    <x v="2"/>
    <x v="4"/>
  </r>
  <r>
    <s v="CN-2016-100894"/>
    <d v="2016-05-29T00:00:00"/>
    <s v="庐江店"/>
    <s v="其它"/>
    <d v="2016-06-05T00:00:00"/>
    <n v="7"/>
    <n v="6"/>
    <s v="Cust-13030"/>
    <s v="殷凤"/>
    <s v="小型企业"/>
    <s v="辉南"/>
    <s v="吉林"/>
    <s v="东北"/>
    <s v="Prod-10004932"/>
    <s v="Novimex_运输标签_红色"/>
    <s v="办公用品"/>
    <s v="标签"/>
    <n v="1744.26"/>
    <n v="3"/>
    <n v="0"/>
    <n v="224.32"/>
    <s v="杨洪光"/>
    <n v="0"/>
    <n v="0"/>
    <x v="2"/>
    <x v="4"/>
  </r>
  <r>
    <s v="CN-2016-100895"/>
    <d v="2016-05-29T00:00:00"/>
    <s v="庐江店"/>
    <s v="支付宝"/>
    <d v="2016-06-05T00:00:00"/>
    <n v="7"/>
    <n v="6"/>
    <s v="Cust-14395"/>
    <s v="何惠"/>
    <s v="公司"/>
    <s v="郸城"/>
    <s v="河南"/>
    <s v="中南"/>
    <s v="Prod-10001321"/>
    <s v="Eaton_笔记本_每包_12_个"/>
    <s v="办公用品"/>
    <s v="纸张"/>
    <n v="62.16"/>
    <n v="2"/>
    <n v="0"/>
    <n v="12.21"/>
    <s v="王倩倩"/>
    <n v="0"/>
    <n v="0"/>
    <x v="2"/>
    <x v="4"/>
  </r>
  <r>
    <s v="CN-2016-100889"/>
    <d v="2016-05-29T00:00:00"/>
    <s v="金寨店"/>
    <s v="信用卡"/>
    <d v="2016-06-04T00:00:00"/>
    <n v="6"/>
    <n v="7"/>
    <s v="Cust-14875"/>
    <s v="龙锦"/>
    <s v="小型企业"/>
    <s v="绥芬河市"/>
    <s v="黑龙江"/>
    <s v="东北"/>
    <s v="Prod-10004488"/>
    <s v="Eldon_灯泡_一包多件"/>
    <s v="家具"/>
    <s v="用具"/>
    <n v="1203.3"/>
    <n v="1"/>
    <n v="0"/>
    <n v="163.66999999999999"/>
    <s v="王倩倩"/>
    <n v="1"/>
    <n v="0"/>
    <x v="2"/>
    <x v="4"/>
  </r>
  <r>
    <s v="CN-2016-100890"/>
    <d v="2016-05-29T00:00:00"/>
    <s v="庐江店"/>
    <s v="支付宝"/>
    <d v="2016-06-04T00:00:00"/>
    <n v="6"/>
    <n v="6"/>
    <s v="Cust-14875"/>
    <s v="龙锦"/>
    <s v="小型企业"/>
    <s v="绥芬河市"/>
    <s v="黑龙江"/>
    <s v="东北"/>
    <s v="Prod-10000263"/>
    <s v="Boston_荧光笔_整包"/>
    <s v="办公用品"/>
    <s v="美术"/>
    <n v="223.72"/>
    <n v="2"/>
    <n v="0"/>
    <n v="47.69"/>
    <s v="王倩倩"/>
    <n v="0"/>
    <n v="0"/>
    <x v="2"/>
    <x v="4"/>
  </r>
  <r>
    <s v="CN-2016-100891"/>
    <d v="2016-05-29T00:00:00"/>
    <s v="临泉店"/>
    <s v="信用卡"/>
    <d v="2016-06-05T00:00:00"/>
    <n v="7"/>
    <n v="6"/>
    <s v="Cust-18610"/>
    <s v="丁妮"/>
    <s v="公司"/>
    <s v="肃州"/>
    <s v="甘肃"/>
    <s v="西北"/>
    <s v="Prod-10004408"/>
    <s v="Smead_文件夹标签_红色"/>
    <s v="办公用品"/>
    <s v="标签"/>
    <n v="194.74"/>
    <n v="1"/>
    <n v="0"/>
    <n v="18.940000000000001"/>
    <s v="姜伟"/>
    <n v="0"/>
    <n v="0"/>
    <x v="2"/>
    <x v="4"/>
  </r>
  <r>
    <s v="CN-2016-100896"/>
    <d v="2016-05-30T00:00:00"/>
    <s v="庐江店"/>
    <s v="信用卡"/>
    <d v="2016-05-30T00:00:00"/>
    <n v="0"/>
    <n v="0"/>
    <s v="Cust-13735"/>
    <s v="潘荷"/>
    <s v="小型企业"/>
    <s v="上海"/>
    <s v="上海"/>
    <s v="华东"/>
    <s v="Prod-10000333"/>
    <s v="Cardinal_订书机_回收"/>
    <s v="办公用品"/>
    <s v="装订机"/>
    <n v="271.88"/>
    <n v="1"/>
    <n v="0"/>
    <n v="31.65"/>
    <s v="郝杰"/>
    <n v="0"/>
    <n v="0"/>
    <x v="2"/>
    <x v="4"/>
  </r>
  <r>
    <s v="CN-2016-100900"/>
    <d v="2016-05-30T00:00:00"/>
    <s v="杨店店"/>
    <s v="支付宝"/>
    <d v="2016-06-04T00:00:00"/>
    <n v="5"/>
    <n v="5"/>
    <s v="Cust-14875"/>
    <s v="龙锦"/>
    <s v="小型企业"/>
    <s v="绥芬河市"/>
    <s v="黑龙江"/>
    <s v="东北"/>
    <s v="Prod-10001901"/>
    <s v="Acco_孔加固材料_回收"/>
    <s v="办公用品"/>
    <s v="装订机"/>
    <n v="61.88"/>
    <n v="2"/>
    <n v="0"/>
    <n v="4.1399999999999997"/>
    <s v="王倩倩"/>
    <n v="0"/>
    <n v="0"/>
    <x v="2"/>
    <x v="4"/>
  </r>
  <r>
    <s v="CN-2016-100897"/>
    <d v="2016-05-30T00:00:00"/>
    <s v="金寨店"/>
    <s v="信用卡"/>
    <d v="2016-05-30T00:00:00"/>
    <n v="0"/>
    <n v="0"/>
    <s v="Cust-21595"/>
    <s v="曾伟"/>
    <s v="消费者"/>
    <s v="长沙"/>
    <s v="湖南"/>
    <s v="中南"/>
    <s v="Prod-10002501"/>
    <s v="Sauder_搁架_白色"/>
    <s v="家具"/>
    <s v="书架"/>
    <n v="333.48"/>
    <n v="3"/>
    <n v="0"/>
    <n v="32.58"/>
    <s v="郝杰"/>
    <n v="0"/>
    <n v="0"/>
    <x v="2"/>
    <x v="4"/>
  </r>
  <r>
    <s v="CN-2016-100901"/>
    <d v="2016-05-31T00:00:00"/>
    <s v="定远店"/>
    <s v="其它"/>
    <d v="2016-06-01T00:00:00"/>
    <n v="1"/>
    <n v="0"/>
    <s v="Cust-10360"/>
    <s v="毛保"/>
    <s v="公司"/>
    <s v="济南"/>
    <s v="山东"/>
    <s v="华东"/>
    <s v="Prod-10001674"/>
    <s v="Jiffy_外皮和封条_红色"/>
    <s v="办公用品"/>
    <s v="信封"/>
    <n v="220.5"/>
    <n v="3"/>
    <n v="0"/>
    <n v="31.84"/>
    <s v="杨洪光"/>
    <n v="0"/>
    <n v="0"/>
    <x v="2"/>
    <x v="4"/>
  </r>
  <r>
    <s v="CN-2016-100905"/>
    <d v="2016-05-31T00:00:00"/>
    <s v="定远店"/>
    <s v="信用卡"/>
    <d v="2016-06-04T00:00:00"/>
    <n v="4"/>
    <n v="3"/>
    <s v="Cust-10840"/>
    <s v="吕婵娟"/>
    <s v="消费者"/>
    <s v="晋江"/>
    <s v="海南"/>
    <s v="中南"/>
    <s v="Prod-10004521"/>
    <s v="Green_Bar_信纸_优质"/>
    <s v="办公用品"/>
    <s v="纸张"/>
    <n v="1409.52"/>
    <n v="4"/>
    <n v="0.4"/>
    <n v="-28.77"/>
    <s v="江奕健"/>
    <n v="0"/>
    <n v="0"/>
    <x v="2"/>
    <x v="4"/>
  </r>
  <r>
    <s v="CN-2016-100906"/>
    <d v="2016-05-31T00:00:00"/>
    <s v="临泉店"/>
    <s v="其它"/>
    <d v="2016-06-04T00:00:00"/>
    <n v="4"/>
    <n v="4"/>
    <s v="Cust-10840"/>
    <s v="吕婵娟"/>
    <s v="消费者"/>
    <s v="晋江"/>
    <s v="海南"/>
    <s v="中南"/>
    <s v="Prod-10003147"/>
    <s v="StarTech_收据打印机_红色"/>
    <s v="技术"/>
    <s v="设备"/>
    <n v="2470.1880000000001"/>
    <n v="7"/>
    <n v="0.4"/>
    <n v="101.16"/>
    <s v="张怡莲"/>
    <n v="0"/>
    <n v="1"/>
    <x v="2"/>
    <x v="4"/>
  </r>
  <r>
    <s v="CN-2016-100919"/>
    <d v="2016-05-31T00:00:00"/>
    <s v="庐江店"/>
    <s v="支付宝"/>
    <d v="2016-06-06T00:00:00"/>
    <n v="6"/>
    <n v="6"/>
    <s v="Cust-11485"/>
    <s v="钟忠"/>
    <s v="小型企业"/>
    <s v="海口"/>
    <s v="海南"/>
    <s v="中南"/>
    <s v="Prod-10001691"/>
    <s v="Eldon_灯泡_优质"/>
    <s v="家具"/>
    <s v="用具"/>
    <n v="1937.04"/>
    <n v="4"/>
    <n v="0"/>
    <n v="140.24"/>
    <s v="王倩倩"/>
    <n v="0"/>
    <n v="0"/>
    <x v="2"/>
    <x v="4"/>
  </r>
  <r>
    <s v="CN-2016-100907"/>
    <d v="2016-05-31T00:00:00"/>
    <s v="定远店"/>
    <s v="支付宝"/>
    <d v="2016-06-04T00:00:00"/>
    <n v="4"/>
    <n v="4"/>
    <s v="Cust-11500"/>
    <s v="麦忠"/>
    <s v="消费者"/>
    <s v="怀化"/>
    <s v="湖南"/>
    <s v="中南"/>
    <s v="Prod-10001573"/>
    <s v="Smead_盘_蓝色"/>
    <s v="办公用品"/>
    <s v="收纳具"/>
    <n v="290.30399999999997"/>
    <n v="2"/>
    <n v="0.4"/>
    <n v="-17.600000000000001"/>
    <s v="张怡莲"/>
    <n v="0"/>
    <n v="0"/>
    <x v="2"/>
    <x v="4"/>
  </r>
  <r>
    <s v="CN-2016-100908"/>
    <d v="2016-05-31T00:00:00"/>
    <s v="庐江店"/>
    <s v="信用卡"/>
    <d v="2016-06-04T00:00:00"/>
    <n v="4"/>
    <n v="4"/>
    <s v="Cust-11500"/>
    <s v="麦忠"/>
    <s v="消费者"/>
    <s v="怀化"/>
    <s v="湖南"/>
    <s v="中南"/>
    <s v="Prod-10003273"/>
    <s v="Bush_古典书架_白色"/>
    <s v="家具"/>
    <s v="书架"/>
    <n v="1097.2080000000001"/>
    <n v="2"/>
    <n v="0.4"/>
    <n v="297.43"/>
    <s v="张怡莲"/>
    <n v="0"/>
    <n v="0"/>
    <x v="2"/>
    <x v="4"/>
  </r>
  <r>
    <s v="CN-2016-100902"/>
    <d v="2016-05-31T00:00:00"/>
    <s v="金寨店"/>
    <s v="微信"/>
    <d v="2016-06-02T00:00:00"/>
    <n v="2"/>
    <n v="1"/>
    <s v="Cust-11545"/>
    <s v="唐忠"/>
    <s v="公司"/>
    <s v="莎车"/>
    <s v="新疆"/>
    <s v="西北"/>
    <s v="Prod-10004893"/>
    <s v="Tenex_盒_蓝色"/>
    <s v="办公用品"/>
    <s v="收纳具"/>
    <n v="130.19999999999999"/>
    <n v="2"/>
    <n v="0"/>
    <n v="30.03"/>
    <s v="江奕健"/>
    <n v="0"/>
    <n v="0"/>
    <x v="2"/>
    <x v="4"/>
  </r>
  <r>
    <s v="CN-2016-100903"/>
    <d v="2016-05-31T00:00:00"/>
    <s v="金寨店"/>
    <s v="信用卡"/>
    <d v="2016-06-02T00:00:00"/>
    <n v="2"/>
    <n v="2"/>
    <s v="Cust-11545"/>
    <s v="唐忠"/>
    <s v="公司"/>
    <s v="莎车"/>
    <s v="新疆"/>
    <s v="西北"/>
    <s v="Prod-10003906"/>
    <s v="Fellowes_文件车_蓝色"/>
    <s v="办公用品"/>
    <s v="收纳具"/>
    <n v="611.94000000000005"/>
    <n v="3"/>
    <n v="0"/>
    <n v="53.23"/>
    <s v="江奕健"/>
    <n v="0"/>
    <n v="0"/>
    <x v="2"/>
    <x v="4"/>
  </r>
  <r>
    <s v="CN-2016-100912"/>
    <d v="2016-05-31T00:00:00"/>
    <s v="燎原店"/>
    <s v="微信"/>
    <d v="2016-06-04T00:00:00"/>
    <n v="4"/>
    <n v="4"/>
    <s v="Cust-12070"/>
    <s v="巩德"/>
    <s v="小型企业"/>
    <s v="周口"/>
    <s v="河南"/>
    <s v="中南"/>
    <s v="Prod-10001310"/>
    <s v="SAFCO_沙滩椅_每套两件"/>
    <s v="家具"/>
    <s v="椅子"/>
    <n v="5532.1"/>
    <n v="7"/>
    <n v="0"/>
    <n v="359.72"/>
    <s v="杨洪光"/>
    <n v="0"/>
    <n v="0"/>
    <x v="2"/>
    <x v="4"/>
  </r>
  <r>
    <s v="CN-2016-100913"/>
    <d v="2016-05-31T00:00:00"/>
    <s v="定远店"/>
    <s v="其它"/>
    <d v="2016-06-04T00:00:00"/>
    <n v="4"/>
    <n v="4"/>
    <s v="Cust-12070"/>
    <s v="巩德"/>
    <s v="小型企业"/>
    <s v="周口"/>
    <s v="河南"/>
    <s v="中南"/>
    <s v="Prod-10000627"/>
    <s v="Lesro_圆桌_组装"/>
    <s v="家具"/>
    <s v="桌子"/>
    <n v="831.6"/>
    <n v="6"/>
    <n v="0"/>
    <n v="163.94"/>
    <s v="杨洪光"/>
    <n v="0"/>
    <n v="0"/>
    <x v="2"/>
    <x v="4"/>
  </r>
  <r>
    <s v="CN-2016-100914"/>
    <d v="2016-05-31T00:00:00"/>
    <s v="众兴店"/>
    <s v="微信"/>
    <d v="2016-06-05T00:00:00"/>
    <n v="5"/>
    <n v="6"/>
    <s v="Cust-14365"/>
    <s v="付惠"/>
    <s v="公司"/>
    <s v="鄂州"/>
    <s v="湖北"/>
    <s v="中南"/>
    <s v="Prod-10002702"/>
    <s v="Smead_可去除的标签_可调"/>
    <s v="办公用品"/>
    <s v="标签"/>
    <n v="635.32000000000005"/>
    <n v="2"/>
    <n v="0"/>
    <n v="170.98"/>
    <s v="王倩倩"/>
    <n v="0"/>
    <n v="0"/>
    <x v="2"/>
    <x v="4"/>
  </r>
  <r>
    <s v="CN-2016-100915"/>
    <d v="2016-05-31T00:00:00"/>
    <s v="金寨店"/>
    <s v="微信"/>
    <d v="2016-06-05T00:00:00"/>
    <n v="5"/>
    <n v="5"/>
    <s v="Cust-14365"/>
    <s v="付惠"/>
    <s v="公司"/>
    <s v="鄂州"/>
    <s v="湖北"/>
    <s v="中南"/>
    <s v="Prod-10003216"/>
    <s v="Hewlett_传真机_彩色"/>
    <s v="技术"/>
    <s v="复印机"/>
    <n v="932.904"/>
    <n v="4"/>
    <n v="0.1"/>
    <n v="113.79"/>
    <s v="王倩倩"/>
    <n v="0"/>
    <n v="0"/>
    <x v="2"/>
    <x v="4"/>
  </r>
  <r>
    <s v="CN-2016-100904"/>
    <d v="2016-05-31T00:00:00"/>
    <s v="定远店"/>
    <s v="其它"/>
    <d v="2016-06-04T00:00:00"/>
    <n v="4"/>
    <n v="3"/>
    <s v="Cust-14875"/>
    <s v="龙锦"/>
    <s v="小型企业"/>
    <s v="绥芬河市"/>
    <s v="黑龙江"/>
    <s v="东北"/>
    <s v="Prod-10001981"/>
    <s v="Avery_圆形标签_红色"/>
    <s v="办公用品"/>
    <s v="标签"/>
    <n v="684.43200000000002"/>
    <n v="3"/>
    <n v="0.4"/>
    <n v="-42.37"/>
    <s v="张怡莲"/>
    <n v="0"/>
    <n v="0"/>
    <x v="2"/>
    <x v="4"/>
  </r>
  <r>
    <s v="CN-2016-100909"/>
    <d v="2016-05-31T00:00:00"/>
    <s v="庐江店"/>
    <s v="其它"/>
    <d v="2016-06-04T00:00:00"/>
    <n v="4"/>
    <n v="4"/>
    <s v="Cust-15370"/>
    <s v="洪康"/>
    <s v="消费者"/>
    <s v="泰州"/>
    <s v="江苏"/>
    <s v="华东"/>
    <s v="Prod-10001278"/>
    <s v="Bush_搁架_黑色"/>
    <s v="家具"/>
    <s v="书架"/>
    <n v="96.263999999999996"/>
    <n v="3"/>
    <n v="0.4"/>
    <n v="-6.25"/>
    <s v="张怡莲"/>
    <n v="0"/>
    <n v="0"/>
    <x v="2"/>
    <x v="4"/>
  </r>
  <r>
    <s v="CN-2016-100916"/>
    <d v="2016-05-31T00:00:00"/>
    <s v="众兴店"/>
    <s v="信用卡"/>
    <d v="2016-06-05T00:00:00"/>
    <n v="5"/>
    <n v="5"/>
    <s v="Cust-15610"/>
    <s v="孔关茵"/>
    <s v="公司"/>
    <s v="无锡"/>
    <s v="江苏"/>
    <s v="华东"/>
    <s v="Prod-10002069"/>
    <s v="苹果_音频基座_混合尺寸"/>
    <s v="技术"/>
    <s v="电话"/>
    <n v="273"/>
    <n v="3"/>
    <n v="0"/>
    <n v="33.46"/>
    <s v="王倩倩"/>
    <n v="0"/>
    <n v="0"/>
    <x v="2"/>
    <x v="4"/>
  </r>
  <r>
    <s v="CN-2016-100910"/>
    <d v="2016-05-31T00:00:00"/>
    <s v="定远店"/>
    <s v="支付宝"/>
    <d v="2016-06-04T00:00:00"/>
    <n v="4"/>
    <n v="4"/>
    <s v="Cust-17620"/>
    <s v="邱丽雪"/>
    <s v="公司"/>
    <s v="衡阳"/>
    <s v="湖南"/>
    <s v="中南"/>
    <s v="Prod-10000602"/>
    <s v="Hamilton_Beach_咖啡研磨机_红色"/>
    <s v="办公用品"/>
    <s v="器具"/>
    <n v="228.648"/>
    <n v="2"/>
    <n v="0.4"/>
    <n v="-11.29"/>
    <s v="杨洪光"/>
    <n v="0"/>
    <n v="1"/>
    <x v="2"/>
    <x v="4"/>
  </r>
  <r>
    <s v="CN-2016-100911"/>
    <d v="2016-05-31T00:00:00"/>
    <s v="众兴店"/>
    <s v="支付宝"/>
    <d v="2016-06-04T00:00:00"/>
    <n v="4"/>
    <n v="4"/>
    <s v="Cust-17620"/>
    <s v="邱丽雪"/>
    <s v="公司"/>
    <s v="衡阳"/>
    <s v="湖南"/>
    <s v="中南"/>
    <s v="Prod-10001234"/>
    <s v="Memorex_鼠标_可编程"/>
    <s v="技术"/>
    <s v="配件"/>
    <n v="142.24"/>
    <n v="1"/>
    <n v="0"/>
    <n v="47.66"/>
    <s v="杨洪光"/>
    <n v="0"/>
    <n v="0"/>
    <x v="2"/>
    <x v="4"/>
  </r>
  <r>
    <s v="CN-2016-100918"/>
    <d v="2016-05-31T00:00:00"/>
    <s v="燎原店"/>
    <s v="信用卡"/>
    <d v="2016-06-06T00:00:00"/>
    <n v="6"/>
    <n v="6"/>
    <s v="Cust-19180"/>
    <s v="施平"/>
    <s v="小型企业"/>
    <s v="洛阳"/>
    <s v="河南"/>
    <s v="中南"/>
    <s v="Prod-10003572"/>
    <s v="Breville_咖啡研磨机_黑色"/>
    <s v="办公用品"/>
    <s v="器具"/>
    <n v="203.28"/>
    <n v="3"/>
    <n v="0"/>
    <n v="36.93"/>
    <s v="王倩倩"/>
    <n v="0"/>
    <n v="0"/>
    <x v="2"/>
    <x v="4"/>
  </r>
  <r>
    <s v="CN-2016-100917"/>
    <d v="2016-05-31T00:00:00"/>
    <s v="定远店"/>
    <s v="信用卡"/>
    <d v="2016-06-06T00:00:00"/>
    <n v="6"/>
    <n v="6"/>
    <s v="Cust-19585"/>
    <s v="康青"/>
    <s v="消费者"/>
    <s v="讷河"/>
    <s v="黑龙江"/>
    <s v="东北"/>
    <s v="Prod-10001197"/>
    <s v="佳能_传真复印机_数字化"/>
    <s v="技术"/>
    <s v="复印机"/>
    <n v="2995.3"/>
    <n v="5"/>
    <n v="0"/>
    <n v="117.22"/>
    <s v="张怡莲"/>
    <n v="0"/>
    <n v="0"/>
    <x v="2"/>
    <x v="4"/>
  </r>
  <r>
    <s v="CN-2016-100923"/>
    <d v="2016-06-01T00:00:00"/>
    <s v="海恒店"/>
    <s v="其它"/>
    <d v="2016-06-05T00:00:00"/>
    <n v="4"/>
    <n v="6"/>
    <s v="Cust-12250"/>
    <s v="杨德伟"/>
    <s v="公司"/>
    <s v="天津"/>
    <s v="天津"/>
    <s v="华北"/>
    <s v="Prod-10003040"/>
    <s v="佳能_无线传真机_红色"/>
    <s v="技术"/>
    <s v="复印机"/>
    <n v="600.26400000000001"/>
    <n v="3"/>
    <n v="0.1"/>
    <n v="124.56"/>
    <s v="郝杰"/>
    <n v="0"/>
    <n v="0"/>
    <x v="2"/>
    <x v="5"/>
  </r>
  <r>
    <s v="CN-2016-100929"/>
    <d v="2016-06-01T00:00:00"/>
    <s v="临泉店"/>
    <s v="微信"/>
    <d v="2016-06-06T00:00:00"/>
    <n v="5"/>
    <n v="5"/>
    <s v="Cust-13030"/>
    <s v="殷凤"/>
    <s v="小型企业"/>
    <s v="辉南"/>
    <s v="吉林"/>
    <s v="东北"/>
    <s v="Prod-10003289"/>
    <s v="Tenex_搁板_单宽度"/>
    <s v="办公用品"/>
    <s v="收纳具"/>
    <n v="1741.74"/>
    <n v="3"/>
    <n v="0"/>
    <n v="190.93"/>
    <s v="姜伟"/>
    <n v="0"/>
    <n v="1"/>
    <x v="2"/>
    <x v="5"/>
  </r>
  <r>
    <s v="CN-2016-100930"/>
    <d v="2016-06-01T00:00:00"/>
    <s v="众兴店"/>
    <s v="信用卡"/>
    <d v="2016-06-06T00:00:00"/>
    <n v="5"/>
    <n v="5"/>
    <s v="Cust-13030"/>
    <s v="殷凤"/>
    <s v="小型企业"/>
    <s v="辉南"/>
    <s v="吉林"/>
    <s v="东北"/>
    <s v="Prod-10002782"/>
    <s v="Kraft_搭扣信封_每套_50_个"/>
    <s v="办公用品"/>
    <s v="信封"/>
    <n v="14910"/>
    <n v="5"/>
    <n v="0"/>
    <n v="446.33"/>
    <s v="王倩倩"/>
    <n v="0"/>
    <n v="0"/>
    <x v="2"/>
    <x v="5"/>
  </r>
  <r>
    <s v="CN-2016-100931"/>
    <d v="2016-06-01T00:00:00"/>
    <s v="庐江店"/>
    <s v="信用卡"/>
    <d v="2016-06-06T00:00:00"/>
    <n v="5"/>
    <n v="6"/>
    <s v="Cust-13030"/>
    <s v="殷凤"/>
    <s v="小型企业"/>
    <s v="辉南"/>
    <s v="吉林"/>
    <s v="东北"/>
    <s v="Prod-10003277"/>
    <s v="Stockwell_图钉_每包_12_个"/>
    <s v="办公用品"/>
    <s v="系固件"/>
    <n v="1267.3920000000001"/>
    <n v="8"/>
    <n v="0.4"/>
    <n v="-67.7"/>
    <s v="王倩倩"/>
    <n v="0"/>
    <n v="0"/>
    <x v="2"/>
    <x v="5"/>
  </r>
  <r>
    <s v="CN-2016-100933"/>
    <d v="2016-06-01T00:00:00"/>
    <s v="定远店"/>
    <s v="信用卡"/>
    <d v="2016-06-07T00:00:00"/>
    <n v="6"/>
    <n v="6"/>
    <s v="Cust-13315"/>
    <s v="陶莞颖"/>
    <s v="公司"/>
    <s v="天津"/>
    <s v="天津"/>
    <s v="华北"/>
    <s v="Prod-10001057"/>
    <s v="Kleencut_美工刀_工业"/>
    <s v="办公用品"/>
    <s v="用品"/>
    <n v="217.09800000000001"/>
    <n v="1"/>
    <n v="0.1"/>
    <n v="47.45"/>
    <s v="张怡莲"/>
    <n v="0"/>
    <n v="0"/>
    <x v="2"/>
    <x v="5"/>
  </r>
  <r>
    <s v="CN-2016-100932"/>
    <d v="2016-06-01T00:00:00"/>
    <s v="海恒店"/>
    <s v="信用卡"/>
    <d v="2016-06-07T00:00:00"/>
    <n v="6"/>
    <n v="6"/>
    <s v="Cust-14905"/>
    <s v="白锦"/>
    <s v="消费者"/>
    <s v="义乌"/>
    <s v="浙江"/>
    <s v="华东"/>
    <s v="Prod-10000192"/>
    <s v="Sauder_古典书架_金属"/>
    <s v="家具"/>
    <s v="书架"/>
    <n v="415.38"/>
    <n v="3"/>
    <n v="0"/>
    <n v="21.75"/>
    <s v="张怡莲"/>
    <n v="0"/>
    <n v="0"/>
    <x v="2"/>
    <x v="5"/>
  </r>
  <r>
    <s v="CN-2016-100922"/>
    <d v="2016-06-01T00:00:00"/>
    <s v="临泉店"/>
    <s v="信用卡"/>
    <d v="2016-06-04T00:00:00"/>
    <n v="3"/>
    <n v="1"/>
    <s v="Cust-16555"/>
    <s v="袁丽娜"/>
    <s v="公司"/>
    <s v="重庆"/>
    <s v="重庆"/>
    <s v="西南"/>
    <s v="Prod-10003626"/>
    <s v="Eldon_文件车_工业"/>
    <s v="办公用品"/>
    <s v="收纳具"/>
    <n v="870.24"/>
    <n v="3"/>
    <n v="0"/>
    <n v="195.59"/>
    <s v="江奕健"/>
    <n v="0"/>
    <n v="0"/>
    <x v="2"/>
    <x v="5"/>
  </r>
  <r>
    <s v="CN-2016-100920"/>
    <d v="2016-06-01T00:00:00"/>
    <s v="庐江店"/>
    <s v="其它"/>
    <d v="2016-06-03T00:00:00"/>
    <n v="2"/>
    <n v="2"/>
    <s v="Cust-16690"/>
    <s v="施立伟"/>
    <s v="公司"/>
    <s v="杭州"/>
    <s v="浙江"/>
    <s v="华东"/>
    <s v="Prod-10004317"/>
    <s v="Novimex_圆形标签_耐用"/>
    <s v="办公用品"/>
    <s v="标签"/>
    <n v="5686.1"/>
    <n v="5"/>
    <n v="0"/>
    <n v="459.41"/>
    <s v="王倩倩"/>
    <n v="0"/>
    <n v="0"/>
    <x v="2"/>
    <x v="5"/>
  </r>
  <r>
    <s v="CN-2016-100921"/>
    <d v="2016-06-01T00:00:00"/>
    <s v="众兴店"/>
    <s v="微信"/>
    <d v="2016-06-03T00:00:00"/>
    <n v="2"/>
    <n v="1"/>
    <s v="Cust-16690"/>
    <s v="施立伟"/>
    <s v="公司"/>
    <s v="杭州"/>
    <s v="浙江"/>
    <s v="华东"/>
    <s v="Prod-10002913"/>
    <s v="Office_Star_椅垫_每套两件"/>
    <s v="家具"/>
    <s v="椅子"/>
    <n v="6228.6"/>
    <n v="5"/>
    <n v="0.4"/>
    <n v="-1.19"/>
    <s v="王倩倩"/>
    <n v="0"/>
    <n v="0"/>
    <x v="2"/>
    <x v="5"/>
  </r>
  <r>
    <s v="CN-2016-100928"/>
    <d v="2016-06-01T00:00:00"/>
    <s v="杨店店"/>
    <s v="其它"/>
    <d v="2016-06-06T00:00:00"/>
    <n v="5"/>
    <n v="6"/>
    <s v="Cust-17245"/>
    <s v="郝廉"/>
    <s v="消费者"/>
    <s v="云阳"/>
    <s v="河南"/>
    <s v="中南"/>
    <s v="Prod-10000363"/>
    <s v="Cardinal_装订机_实惠"/>
    <s v="办公用品"/>
    <s v="装订机"/>
    <n v="431.2"/>
    <n v="7"/>
    <n v="0"/>
    <n v="48.66"/>
    <s v="王倩倩"/>
    <n v="0"/>
    <n v="0"/>
    <x v="2"/>
    <x v="5"/>
  </r>
  <r>
    <s v="CN-2016-100924"/>
    <d v="2016-06-01T00:00:00"/>
    <s v="临泉店"/>
    <s v="信用卡"/>
    <d v="2016-06-05T00:00:00"/>
    <n v="4"/>
    <n v="4"/>
    <s v="Cust-20935"/>
    <s v="贺斯云"/>
    <s v="消费者"/>
    <s v="莆田"/>
    <s v="福建"/>
    <s v="华东"/>
    <s v="Prod-10000389"/>
    <s v="Smead_合法证物标签_白色"/>
    <s v="办公用品"/>
    <s v="标签"/>
    <n v="77"/>
    <n v="1"/>
    <n v="0"/>
    <n v="6.96"/>
    <s v="郝杰"/>
    <n v="0"/>
    <n v="0"/>
    <x v="2"/>
    <x v="5"/>
  </r>
  <r>
    <s v="CN-2016-100925"/>
    <d v="2016-06-01T00:00:00"/>
    <s v="人民店"/>
    <s v="微信"/>
    <d v="2016-06-05T00:00:00"/>
    <n v="4"/>
    <n v="4"/>
    <s v="Cust-20935"/>
    <s v="贺斯云"/>
    <s v="消费者"/>
    <s v="莆田"/>
    <s v="福建"/>
    <s v="华东"/>
    <s v="Prod-10004719"/>
    <s v="Bevis_圆桌_黑色"/>
    <s v="家具"/>
    <s v="桌子"/>
    <n v="1922.34"/>
    <n v="3"/>
    <n v="0"/>
    <n v="161.26"/>
    <s v="王倩倩"/>
    <n v="0"/>
    <n v="1"/>
    <x v="2"/>
    <x v="5"/>
  </r>
  <r>
    <s v="CN-2016-100926"/>
    <d v="2016-06-01T00:00:00"/>
    <s v="庐江店"/>
    <s v="信用卡"/>
    <d v="2016-06-05T00:00:00"/>
    <n v="4"/>
    <n v="4"/>
    <s v="Cust-20935"/>
    <s v="贺斯云"/>
    <s v="消费者"/>
    <s v="莆田"/>
    <s v="福建"/>
    <s v="华东"/>
    <s v="Prod-10002326"/>
    <s v="Accos_订书钉_混合尺寸"/>
    <s v="办公用品"/>
    <s v="系固件"/>
    <n v="190.96"/>
    <n v="1"/>
    <n v="0"/>
    <n v="12.31"/>
    <s v="王倩倩"/>
    <n v="0"/>
    <n v="0"/>
    <x v="2"/>
    <x v="5"/>
  </r>
  <r>
    <s v="CN-2016-100927"/>
    <d v="2016-06-01T00:00:00"/>
    <s v="庐江店"/>
    <s v="信用卡"/>
    <d v="2016-06-05T00:00:00"/>
    <n v="4"/>
    <n v="4"/>
    <s v="Cust-20935"/>
    <s v="贺斯云"/>
    <s v="消费者"/>
    <s v="莆田"/>
    <s v="福建"/>
    <s v="华东"/>
    <s v="Prod-10003907"/>
    <s v="Kleencut_开信刀_锯齿状"/>
    <s v="办公用品"/>
    <s v="用品"/>
    <n v="507.78"/>
    <n v="3"/>
    <n v="0"/>
    <n v="123.92"/>
    <s v="王倩倩"/>
    <n v="0"/>
    <n v="0"/>
    <x v="2"/>
    <x v="5"/>
  </r>
  <r>
    <s v="CN-2016-100935"/>
    <d v="2016-06-02T00:00:00"/>
    <s v="人民店"/>
    <s v="支付宝"/>
    <d v="2016-06-04T00:00:00"/>
    <n v="2"/>
    <n v="1"/>
    <s v="Cust-12070"/>
    <s v="巩德"/>
    <s v="小型企业"/>
    <s v="周口"/>
    <s v="河南"/>
    <s v="中南"/>
    <s v="Prod-10004142"/>
    <s v="Accos_按钉_整包"/>
    <s v="办公用品"/>
    <s v="系固件"/>
    <n v="117.74"/>
    <n v="1"/>
    <n v="0"/>
    <n v="20.09"/>
    <s v="江奕健"/>
    <n v="0"/>
    <n v="0"/>
    <x v="2"/>
    <x v="5"/>
  </r>
  <r>
    <s v="CN-2016-100936"/>
    <d v="2016-06-02T00:00:00"/>
    <s v="众兴店"/>
    <s v="其它"/>
    <d v="2016-06-04T00:00:00"/>
    <n v="2"/>
    <n v="0"/>
    <s v="Cust-12070"/>
    <s v="巩德"/>
    <s v="小型企业"/>
    <s v="周口"/>
    <s v="河南"/>
    <s v="中南"/>
    <s v="Prod-10003981"/>
    <s v="Memorex_记忆卡_可编程"/>
    <s v="技术"/>
    <s v="配件"/>
    <n v="439.6"/>
    <n v="4"/>
    <n v="0"/>
    <n v="12.01"/>
    <s v="杨洪光"/>
    <n v="0"/>
    <n v="0"/>
    <x v="2"/>
    <x v="5"/>
  </r>
  <r>
    <s v="CN-2016-100937"/>
    <d v="2016-06-02T00:00:00"/>
    <s v="杨店店"/>
    <s v="其它"/>
    <d v="2016-06-04T00:00:00"/>
    <n v="2"/>
    <n v="0"/>
    <s v="Cust-12070"/>
    <s v="巩德"/>
    <s v="小型企业"/>
    <s v="周口"/>
    <s v="河南"/>
    <s v="中南"/>
    <s v="Prod-10000355"/>
    <s v="Hon_有色标签_耐用"/>
    <s v="办公用品"/>
    <s v="标签"/>
    <n v="4215.96"/>
    <n v="3"/>
    <n v="0"/>
    <n v="152.02000000000001"/>
    <s v="杨洪光"/>
    <n v="0"/>
    <n v="0"/>
    <x v="2"/>
    <x v="5"/>
  </r>
  <r>
    <s v="CN-2016-100938"/>
    <d v="2016-06-02T00:00:00"/>
    <s v="燎原店"/>
    <s v="信用卡"/>
    <d v="2016-06-04T00:00:00"/>
    <n v="2"/>
    <n v="2"/>
    <s v="Cust-16555"/>
    <s v="袁丽娜"/>
    <s v="公司"/>
    <s v="重庆"/>
    <s v="重庆"/>
    <s v="西南"/>
    <s v="Prod-10002309"/>
    <s v="宜家_墙角架_黑色"/>
    <s v="家具"/>
    <s v="书架"/>
    <n v="1275.4000000000001"/>
    <n v="2"/>
    <n v="0"/>
    <n v="204.74"/>
    <s v="张怡莲"/>
    <n v="1"/>
    <n v="0"/>
    <x v="2"/>
    <x v="5"/>
  </r>
  <r>
    <s v="CN-2016-100940"/>
    <d v="2016-06-03T00:00:00"/>
    <s v="人民店"/>
    <s v="微信"/>
    <d v="2016-06-03T00:00:00"/>
    <n v="0"/>
    <n v="0"/>
    <s v="Cust-11545"/>
    <s v="唐忠"/>
    <s v="公司"/>
    <s v="莎车"/>
    <s v="新疆"/>
    <s v="西北"/>
    <s v="Prod-10003317"/>
    <s v="Accos_夹子_金属"/>
    <s v="办公用品"/>
    <s v="系固件"/>
    <n v="1839.6"/>
    <n v="2"/>
    <n v="0"/>
    <n v="208.83"/>
    <s v="江奕健"/>
    <n v="0"/>
    <n v="0"/>
    <x v="2"/>
    <x v="5"/>
  </r>
  <r>
    <s v="CN-2016-100941"/>
    <d v="2016-06-03T00:00:00"/>
    <s v="定远店"/>
    <s v="支付宝"/>
    <d v="2016-06-07T00:00:00"/>
    <n v="4"/>
    <n v="4"/>
    <s v="Cust-11815"/>
    <s v="万达侠"/>
    <s v="公司"/>
    <s v="规阳"/>
    <s v="贵州"/>
    <s v="西南"/>
    <s v="Prod-10003819"/>
    <s v="Chromcraft_圆桌_黑色"/>
    <s v="家具"/>
    <s v="桌子"/>
    <n v="1587.18"/>
    <n v="1"/>
    <n v="0.25"/>
    <n v="-65.430000000000007"/>
    <s v="张怡莲"/>
    <n v="1"/>
    <n v="0"/>
    <x v="2"/>
    <x v="5"/>
  </r>
  <r>
    <s v="CN-2016-100942"/>
    <d v="2016-06-03T00:00:00"/>
    <s v="庐江店"/>
    <s v="信用卡"/>
    <d v="2016-06-08T00:00:00"/>
    <n v="5"/>
    <n v="6"/>
    <s v="Cust-14905"/>
    <s v="白锦"/>
    <s v="消费者"/>
    <s v="义乌"/>
    <s v="浙江"/>
    <s v="华东"/>
    <s v="Prod-10003397"/>
    <s v="Acme_开信刀_钢"/>
    <s v="办公用品"/>
    <s v="用品"/>
    <n v="398.16"/>
    <n v="2"/>
    <n v="0"/>
    <n v="47.92"/>
    <s v="张怡莲"/>
    <n v="0"/>
    <n v="0"/>
    <x v="2"/>
    <x v="5"/>
  </r>
  <r>
    <s v="CN-2016-100939"/>
    <d v="2016-06-03T00:00:00"/>
    <s v="海恒店"/>
    <s v="支付宝"/>
    <d v="2016-06-03T00:00:00"/>
    <n v="0"/>
    <n v="0"/>
    <s v="Cust-21595"/>
    <s v="曾伟"/>
    <s v="消费者"/>
    <s v="长沙"/>
    <s v="湖南"/>
    <s v="中南"/>
    <s v="Prod-10000951"/>
    <s v="Hon_椅垫_红色"/>
    <s v="家具"/>
    <s v="椅子"/>
    <n v="467.88"/>
    <n v="2"/>
    <n v="0"/>
    <n v="33.39"/>
    <s v="杨洪光"/>
    <n v="0"/>
    <n v="0"/>
    <x v="2"/>
    <x v="5"/>
  </r>
  <r>
    <s v="CN-2016-100946"/>
    <d v="2016-06-04T00:00:00"/>
    <s v="杨店店"/>
    <s v="其它"/>
    <d v="2016-06-10T00:00:00"/>
    <n v="6"/>
    <n v="6"/>
    <s v="Cust-11425"/>
    <s v="贺舟"/>
    <s v="消费者"/>
    <s v="佳木斯"/>
    <s v="黑龙江"/>
    <s v="东北"/>
    <s v="Prod-10004796"/>
    <s v="Cuisinart_咖啡研磨机_白色"/>
    <s v="办公用品"/>
    <s v="器具"/>
    <n v="3599.232"/>
    <n v="4"/>
    <n v="0.4"/>
    <n v="266.07"/>
    <s v="王倩倩"/>
    <n v="0"/>
    <n v="0"/>
    <x v="2"/>
    <x v="5"/>
  </r>
  <r>
    <s v="CN-2016-100943"/>
    <d v="2016-06-04T00:00:00"/>
    <s v="人民店"/>
    <s v="信用卡"/>
    <d v="2016-06-06T00:00:00"/>
    <n v="2"/>
    <n v="2"/>
    <s v="Cust-13030"/>
    <s v="殷凤"/>
    <s v="小型企业"/>
    <s v="辉南"/>
    <s v="吉林"/>
    <s v="东北"/>
    <s v="Prod-10004781"/>
    <s v="贝尔金_路由器_实惠"/>
    <s v="技术"/>
    <s v="配件"/>
    <n v="2416.96"/>
    <n v="2"/>
    <n v="0"/>
    <n v="165.81"/>
    <s v="王倩倩"/>
    <n v="0"/>
    <n v="0"/>
    <x v="2"/>
    <x v="5"/>
  </r>
  <r>
    <s v="CN-2016-100945"/>
    <d v="2016-06-04T00:00:00"/>
    <s v="庐江店"/>
    <s v="信用卡"/>
    <d v="2016-06-09T00:00:00"/>
    <n v="5"/>
    <n v="5"/>
    <s v="Cust-14890"/>
    <s v="马锦"/>
    <s v="公司"/>
    <s v="长春"/>
    <s v="吉林"/>
    <s v="东北"/>
    <s v="Prod-10004372"/>
    <s v="Eldon_盘_单宽度"/>
    <s v="办公用品"/>
    <s v="收纳具"/>
    <n v="117.6"/>
    <n v="3"/>
    <n v="0"/>
    <n v="33.18"/>
    <s v="王倩倩"/>
    <n v="0"/>
    <n v="0"/>
    <x v="2"/>
    <x v="5"/>
  </r>
  <r>
    <s v="CN-2016-100948"/>
    <d v="2016-06-04T00:00:00"/>
    <s v="人民店"/>
    <s v="支付宝"/>
    <d v="2016-06-11T00:00:00"/>
    <n v="7"/>
    <n v="6"/>
    <s v="Cust-15385"/>
    <s v="李康"/>
    <s v="消费者"/>
    <s v="宁波"/>
    <s v="浙江"/>
    <s v="华东"/>
    <s v="Prod-10003314"/>
    <s v="BIC_记号笔_混合尺寸"/>
    <s v="办公用品"/>
    <s v="美术"/>
    <n v="134.4"/>
    <n v="3"/>
    <n v="0"/>
    <n v="26.74"/>
    <s v="杨洪光"/>
    <n v="0"/>
    <n v="0"/>
    <x v="2"/>
    <x v="5"/>
  </r>
  <r>
    <s v="CN-2016-100944"/>
    <d v="2016-06-04T00:00:00"/>
    <s v="定远店"/>
    <s v="信用卡"/>
    <d v="2016-06-09T00:00:00"/>
    <n v="5"/>
    <n v="5"/>
    <s v="Cust-18895"/>
    <s v="徐谙"/>
    <s v="消费者"/>
    <s v="北碚"/>
    <s v="重庆"/>
    <s v="西南"/>
    <s v="Prod-10001124"/>
    <s v="夏普_个人复印机_每套两件"/>
    <s v="技术"/>
    <s v="复印机"/>
    <n v="5440.9949999999999"/>
    <n v="3"/>
    <n v="0.25"/>
    <n v="344.44"/>
    <s v="王倩倩"/>
    <n v="0"/>
    <n v="0"/>
    <x v="2"/>
    <x v="5"/>
  </r>
  <r>
    <s v="CN-2016-100947"/>
    <d v="2016-06-04T00:00:00"/>
    <s v="海恒店"/>
    <s v="信用卡"/>
    <d v="2016-06-10T00:00:00"/>
    <n v="6"/>
    <n v="5"/>
    <s v="Cust-18895"/>
    <s v="徐谙"/>
    <s v="消费者"/>
    <s v="北碚"/>
    <s v="重庆"/>
    <s v="西南"/>
    <s v="Prod-10002441"/>
    <s v="Fiskars_尺子_蓝色"/>
    <s v="办公用品"/>
    <s v="用品"/>
    <n v="3168.48"/>
    <n v="4"/>
    <n v="0"/>
    <n v="217.92"/>
    <s v="王倩倩"/>
    <n v="0"/>
    <n v="0"/>
    <x v="2"/>
    <x v="5"/>
  </r>
  <r>
    <s v="CN-2016-100955"/>
    <d v="2016-06-05T00:00:00"/>
    <s v="杨店店"/>
    <s v="其它"/>
    <d v="2016-06-09T00:00:00"/>
    <n v="4"/>
    <n v="4"/>
    <s v="Cust-15565"/>
    <s v="殷崆"/>
    <s v="消费者"/>
    <s v="太原"/>
    <s v="山西"/>
    <s v="华北"/>
    <s v="Prod-10003334"/>
    <s v="Cameo_马尼拉纸信封_红色"/>
    <s v="办公用品"/>
    <s v="信封"/>
    <n v="603.28800000000001"/>
    <n v="2"/>
    <n v="0.4"/>
    <n v="-20.66"/>
    <s v="郝杰"/>
    <n v="0"/>
    <n v="0"/>
    <x v="2"/>
    <x v="5"/>
  </r>
  <r>
    <s v="CN-2016-100950"/>
    <d v="2016-06-05T00:00:00"/>
    <s v="海恒店"/>
    <s v="其它"/>
    <d v="2016-06-09T00:00:00"/>
    <n v="4"/>
    <n v="4"/>
    <s v="Cust-15715"/>
    <s v="邵兰"/>
    <s v="消费者"/>
    <s v="九江"/>
    <s v="江西"/>
    <s v="华东"/>
    <s v="Prod-10003726"/>
    <s v="Boston_钢笔_蓝色"/>
    <s v="办公用品"/>
    <s v="美术"/>
    <n v="141.45599999999999"/>
    <n v="2"/>
    <n v="0.4"/>
    <n v="-2.44"/>
    <s v="姜伟"/>
    <n v="0"/>
    <n v="0"/>
    <x v="2"/>
    <x v="5"/>
  </r>
  <r>
    <s v="CN-2016-100951"/>
    <d v="2016-06-05T00:00:00"/>
    <s v="燎原店"/>
    <s v="信用卡"/>
    <d v="2016-06-09T00:00:00"/>
    <n v="4"/>
    <n v="4"/>
    <s v="Cust-15715"/>
    <s v="邵兰"/>
    <s v="消费者"/>
    <s v="九江"/>
    <s v="江西"/>
    <s v="华东"/>
    <s v="Prod-10003456"/>
    <s v="Eldon_文件车_单宽度"/>
    <s v="办公用品"/>
    <s v="收纳具"/>
    <n v="35.728000000000002"/>
    <n v="2"/>
    <n v="0.8"/>
    <n v="-7.67"/>
    <s v="姜伟"/>
    <n v="0"/>
    <n v="0"/>
    <x v="2"/>
    <x v="5"/>
  </r>
  <r>
    <s v="CN-2016-100952"/>
    <d v="2016-06-05T00:00:00"/>
    <s v="燎原店"/>
    <s v="其它"/>
    <d v="2016-06-09T00:00:00"/>
    <n v="4"/>
    <n v="4"/>
    <s v="Cust-15715"/>
    <s v="邵兰"/>
    <s v="消费者"/>
    <s v="九江"/>
    <s v="江西"/>
    <s v="华东"/>
    <s v="Prod-10002796"/>
    <s v="Hamilton_Beach_烤面包机_银色"/>
    <s v="办公用品"/>
    <s v="器具"/>
    <n v="58.968000000000004"/>
    <n v="3"/>
    <n v="0.4"/>
    <n v="-6.07"/>
    <s v="姜伟"/>
    <n v="0"/>
    <n v="0"/>
    <x v="2"/>
    <x v="5"/>
  </r>
  <r>
    <s v="CN-2016-100953"/>
    <d v="2016-06-05T00:00:00"/>
    <s v="杨店店"/>
    <s v="微信"/>
    <d v="2016-06-09T00:00:00"/>
    <n v="4"/>
    <n v="4"/>
    <s v="Cust-15715"/>
    <s v="邵兰"/>
    <s v="消费者"/>
    <s v="九江"/>
    <s v="江西"/>
    <s v="华东"/>
    <s v="Prod-10001690"/>
    <s v="Eldon_搁板_蓝色"/>
    <s v="办公用品"/>
    <s v="收纳具"/>
    <n v="357.28"/>
    <n v="11"/>
    <n v="0"/>
    <n v="46.38"/>
    <s v="郝杰"/>
    <n v="0"/>
    <n v="0"/>
    <x v="2"/>
    <x v="5"/>
  </r>
  <r>
    <s v="CN-2016-100954"/>
    <d v="2016-06-05T00:00:00"/>
    <s v="燎原店"/>
    <s v="微信"/>
    <d v="2016-06-09T00:00:00"/>
    <n v="4"/>
    <n v="4"/>
    <s v="Cust-15715"/>
    <s v="邵兰"/>
    <s v="消费者"/>
    <s v="九江"/>
    <s v="江西"/>
    <s v="华东"/>
    <s v="Prod-10004589"/>
    <s v="Cuisinart_烤面包机_红色"/>
    <s v="办公用品"/>
    <s v="器具"/>
    <n v="451.64"/>
    <n v="2"/>
    <n v="0"/>
    <n v="45.59"/>
    <s v="郝杰"/>
    <n v="1"/>
    <n v="0"/>
    <x v="2"/>
    <x v="5"/>
  </r>
  <r>
    <s v="CN-2016-100949"/>
    <d v="2016-06-05T00:00:00"/>
    <s v="人民店"/>
    <s v="其它"/>
    <d v="2016-06-09T00:00:00"/>
    <n v="4"/>
    <n v="4"/>
    <s v="Cust-20995"/>
    <s v="白斯云"/>
    <s v="消费者"/>
    <s v="洛阳"/>
    <s v="河南"/>
    <s v="中南"/>
    <s v="Prod-10003132"/>
    <s v="Dania_古典书架_黑色"/>
    <s v="家具"/>
    <s v="书架"/>
    <n v="443.52"/>
    <n v="4"/>
    <n v="0"/>
    <n v="33.619999999999997"/>
    <s v="杨洪光"/>
    <n v="0"/>
    <n v="0"/>
    <x v="2"/>
    <x v="5"/>
  </r>
  <r>
    <s v="CN-2016-100960"/>
    <d v="2016-06-06T00:00:00"/>
    <s v="众兴店"/>
    <s v="信用卡"/>
    <d v="2016-06-12T00:00:00"/>
    <n v="6"/>
    <n v="6"/>
    <s v="Cust-13315"/>
    <s v="陶莞颖"/>
    <s v="公司"/>
    <s v="天津"/>
    <s v="天津"/>
    <s v="华北"/>
    <s v="Prod-10000194"/>
    <s v="SanDisk_备忘录便条_每包_12_个"/>
    <s v="办公用品"/>
    <s v="纸张"/>
    <n v="3318.56"/>
    <n v="2"/>
    <n v="0"/>
    <n v="241.48"/>
    <s v="江奕健"/>
    <n v="0"/>
    <n v="0"/>
    <x v="2"/>
    <x v="5"/>
  </r>
  <r>
    <s v="CN-2016-100957"/>
    <d v="2016-06-06T00:00:00"/>
    <s v="人民店"/>
    <s v="信用卡"/>
    <d v="2016-06-09T00:00:00"/>
    <n v="3"/>
    <n v="3"/>
    <s v="Cust-15565"/>
    <s v="殷崆"/>
    <s v="消费者"/>
    <s v="太原"/>
    <s v="山西"/>
    <s v="华北"/>
    <s v="Prod-10000795"/>
    <s v="夏普_无线传真机_数字化"/>
    <s v="技术"/>
    <s v="复印机"/>
    <n v="452.48"/>
    <n v="2"/>
    <n v="0"/>
    <n v="31.09"/>
    <s v="郝杰"/>
    <n v="1"/>
    <n v="0"/>
    <x v="2"/>
    <x v="5"/>
  </r>
  <r>
    <s v="CN-2016-100958"/>
    <d v="2016-06-06T00:00:00"/>
    <s v="临泉店"/>
    <s v="信用卡"/>
    <d v="2016-06-09T00:00:00"/>
    <n v="3"/>
    <n v="1"/>
    <s v="Cust-15565"/>
    <s v="殷崆"/>
    <s v="消费者"/>
    <s v="太原"/>
    <s v="山西"/>
    <s v="华北"/>
    <s v="Prod-10001448"/>
    <s v="Hamilton_Beach_冰箱_银色"/>
    <s v="办公用品"/>
    <s v="器具"/>
    <n v="1937.6"/>
    <n v="1"/>
    <n v="0"/>
    <n v="215.74"/>
    <s v="王倩倩"/>
    <n v="0"/>
    <n v="0"/>
    <x v="2"/>
    <x v="5"/>
  </r>
  <r>
    <s v="CN-2016-100956"/>
    <d v="2016-06-06T00:00:00"/>
    <s v="人民店"/>
    <s v="其它"/>
    <d v="2016-06-06T00:00:00"/>
    <n v="0"/>
    <n v="0"/>
    <s v="Cust-18610"/>
    <s v="丁妮"/>
    <s v="公司"/>
    <s v="肃州"/>
    <s v="甘肃"/>
    <s v="西北"/>
    <s v="Prod-10000513"/>
    <s v="贝尔金_键区_实惠"/>
    <s v="技术"/>
    <s v="配件"/>
    <n v="2487.66"/>
    <n v="3"/>
    <n v="0"/>
    <n v="258.17"/>
    <s v="张怡莲"/>
    <n v="0"/>
    <n v="0"/>
    <x v="2"/>
    <x v="5"/>
  </r>
  <r>
    <s v="CN-2016-100959"/>
    <d v="2016-06-06T00:00:00"/>
    <s v="海恒店"/>
    <s v="其它"/>
    <d v="2016-06-10T00:00:00"/>
    <n v="4"/>
    <n v="4"/>
    <s v="Cust-18895"/>
    <s v="徐谙"/>
    <s v="消费者"/>
    <s v="北碚"/>
    <s v="重庆"/>
    <s v="西南"/>
    <s v="Prod-10001398"/>
    <s v="Enermax_键区_耐用"/>
    <s v="技术"/>
    <s v="配件"/>
    <n v="9496.8719999999994"/>
    <n v="9"/>
    <n v="0.4"/>
    <n v="-84.93"/>
    <s v="杨洪光"/>
    <n v="0"/>
    <n v="0"/>
    <x v="2"/>
    <x v="5"/>
  </r>
  <r>
    <s v="CN-2016-100961"/>
    <d v="2016-06-07T00:00:00"/>
    <s v="金寨店"/>
    <s v="信用卡"/>
    <d v="2016-06-11T00:00:00"/>
    <n v="4"/>
    <n v="4"/>
    <s v="Cust-12760"/>
    <s v="黄芳"/>
    <s v="公司"/>
    <s v="南洲"/>
    <s v="湖南"/>
    <s v="中南"/>
    <s v="Prod-10001078"/>
    <s v="Ibico_订书机_回收"/>
    <s v="办公用品"/>
    <s v="装订机"/>
    <n v="223.44"/>
    <n v="3"/>
    <n v="0"/>
    <n v="35.33"/>
    <s v="杨洪光"/>
    <n v="0"/>
    <n v="0"/>
    <x v="2"/>
    <x v="5"/>
  </r>
  <r>
    <s v="CN-2016-100964"/>
    <d v="2016-06-07T00:00:00"/>
    <s v="定远店"/>
    <s v="信用卡"/>
    <d v="2016-06-12T00:00:00"/>
    <n v="5"/>
    <n v="7"/>
    <s v="Cust-13315"/>
    <s v="陶莞颖"/>
    <s v="公司"/>
    <s v="天津"/>
    <s v="天津"/>
    <s v="华北"/>
    <s v="Prod-10004748"/>
    <s v="Eaton_羊皮纸_优质"/>
    <s v="办公用品"/>
    <s v="纸张"/>
    <n v="493.92"/>
    <n v="7"/>
    <n v="0.4"/>
    <n v="-17.78"/>
    <s v="郝杰"/>
    <n v="0"/>
    <n v="0"/>
    <x v="2"/>
    <x v="5"/>
  </r>
  <r>
    <s v="CN-2016-100962"/>
    <d v="2016-06-07T00:00:00"/>
    <s v="海恒店"/>
    <s v="其它"/>
    <d v="2016-06-11T00:00:00"/>
    <n v="4"/>
    <n v="4"/>
    <s v="Cust-16225"/>
    <s v="毛丽美"/>
    <s v="公司"/>
    <s v="云浮"/>
    <s v="广东"/>
    <s v="中南"/>
    <s v="Prod-10003885"/>
    <s v="Enermax_闪存驱动器_可编程"/>
    <s v="技术"/>
    <s v="配件"/>
    <n v="151.19999999999999"/>
    <n v="3"/>
    <n v="0"/>
    <n v="49.91"/>
    <s v="杨洪光"/>
    <n v="0"/>
    <n v="0"/>
    <x v="2"/>
    <x v="5"/>
  </r>
  <r>
    <s v="CN-2016-100963"/>
    <d v="2016-06-07T00:00:00"/>
    <s v="杨店店"/>
    <s v="其它"/>
    <d v="2016-06-12T00:00:00"/>
    <n v="5"/>
    <n v="5"/>
    <s v="Cust-21250"/>
    <s v="谈涛"/>
    <s v="消费者"/>
    <s v="北京"/>
    <s v="北京"/>
    <s v="华北"/>
    <s v="Prod-10004655"/>
    <s v="Stockwell_夹子_金属"/>
    <s v="办公用品"/>
    <s v="系固件"/>
    <n v="9349.76"/>
    <n v="4"/>
    <n v="0"/>
    <n v="332.83"/>
    <s v="江奕健"/>
    <n v="0"/>
    <n v="0"/>
    <x v="2"/>
    <x v="5"/>
  </r>
  <r>
    <s v="CN-2016-100965"/>
    <d v="2016-06-07T00:00:00"/>
    <s v="众兴店"/>
    <s v="微信"/>
    <d v="2016-06-12T00:00:00"/>
    <n v="5"/>
    <n v="5"/>
    <s v="Cust-21580"/>
    <s v="曹伟"/>
    <s v="消费者"/>
    <s v="桂林"/>
    <s v="广西"/>
    <s v="中南"/>
    <s v="Prod-10002431"/>
    <s v="Rubvermaid_灯泡_一包多件"/>
    <s v="家具"/>
    <s v="用具"/>
    <n v="414.54"/>
    <n v="3"/>
    <n v="0"/>
    <n v="41.53"/>
    <s v="郝杰"/>
    <n v="0"/>
    <n v="0"/>
    <x v="2"/>
    <x v="5"/>
  </r>
  <r>
    <s v="CN-2016-100968"/>
    <d v="2016-06-08T00:00:00"/>
    <s v="燎原店"/>
    <s v="信用卡"/>
    <d v="2016-06-12T00:00:00"/>
    <n v="4"/>
    <n v="4"/>
    <s v="Cust-10090"/>
    <s v="陈安"/>
    <s v="消费者"/>
    <s v="牡丹江"/>
    <s v="黑龙江"/>
    <s v="东北"/>
    <s v="Prod-10000997"/>
    <s v="Boston_钢笔_整包"/>
    <s v="办公用品"/>
    <s v="美术"/>
    <n v="12192.6"/>
    <n v="6"/>
    <n v="0"/>
    <n v="344.48"/>
    <s v="郝杰"/>
    <n v="0"/>
    <n v="0"/>
    <x v="2"/>
    <x v="5"/>
  </r>
  <r>
    <s v="CN-2016-100970"/>
    <d v="2016-06-08T00:00:00"/>
    <s v="庐江店"/>
    <s v="信用卡"/>
    <d v="2016-06-12T00:00:00"/>
    <n v="4"/>
    <n v="4"/>
    <s v="Cust-10885"/>
    <s v="赵婵"/>
    <s v="消费者"/>
    <s v="汕尾"/>
    <s v="广东"/>
    <s v="中南"/>
    <s v="Prod-10004349"/>
    <s v="诺基亚_充电器_蓝色"/>
    <s v="技术"/>
    <s v="电话"/>
    <n v="1634.85"/>
    <n v="1"/>
    <n v="0.25"/>
    <n v="149.19"/>
    <s v="郝杰"/>
    <n v="0"/>
    <n v="0"/>
    <x v="2"/>
    <x v="5"/>
  </r>
  <r>
    <s v="CN-2016-100973"/>
    <d v="2016-06-08T00:00:00"/>
    <s v="燎原店"/>
    <s v="其它"/>
    <d v="2016-06-12T00:00:00"/>
    <n v="4"/>
    <n v="4"/>
    <s v="Cust-10885"/>
    <s v="赵婵"/>
    <s v="消费者"/>
    <s v="汕尾"/>
    <s v="广东"/>
    <s v="中南"/>
    <s v="Prod-10000017"/>
    <s v="Jiffy_局间信封_银色"/>
    <s v="办公用品"/>
    <s v="信封"/>
    <n v="333.48"/>
    <n v="3"/>
    <n v="0"/>
    <n v="22.36"/>
    <s v="杨洪光"/>
    <n v="0"/>
    <n v="0"/>
    <x v="2"/>
    <x v="5"/>
  </r>
  <r>
    <s v="CN-2016-100974"/>
    <d v="2016-06-08T00:00:00"/>
    <s v="定远店"/>
    <s v="信用卡"/>
    <d v="2016-06-12T00:00:00"/>
    <n v="4"/>
    <n v="4"/>
    <s v="Cust-10885"/>
    <s v="赵婵"/>
    <s v="消费者"/>
    <s v="汕尾"/>
    <s v="广东"/>
    <s v="中南"/>
    <s v="Prod-10004920"/>
    <s v="SanDisk_键区_可编程"/>
    <s v="技术"/>
    <s v="配件"/>
    <n v="193.62"/>
    <n v="3"/>
    <n v="0"/>
    <n v="31.13"/>
    <s v="姜伟"/>
    <n v="0"/>
    <n v="0"/>
    <x v="2"/>
    <x v="5"/>
  </r>
  <r>
    <s v="CN-2016-100967"/>
    <d v="2016-06-08T00:00:00"/>
    <s v="众兴店"/>
    <s v="其它"/>
    <d v="2016-06-11T00:00:00"/>
    <n v="3"/>
    <n v="3"/>
    <s v="Cust-11425"/>
    <s v="贺舟"/>
    <s v="消费者"/>
    <s v="佳木斯"/>
    <s v="黑龙江"/>
    <s v="东北"/>
    <s v="Prod-10002778"/>
    <s v="Office_Star_沙滩椅_每套两件"/>
    <s v="家具"/>
    <s v="椅子"/>
    <n v="573.44000000000005"/>
    <n v="4"/>
    <n v="0"/>
    <n v="166.21"/>
    <s v="杨洪光"/>
    <n v="0"/>
    <n v="0"/>
    <x v="2"/>
    <x v="5"/>
  </r>
  <r>
    <s v="CN-2016-100972"/>
    <d v="2016-06-08T00:00:00"/>
    <s v="临泉店"/>
    <s v="微信"/>
    <d v="2016-06-12T00:00:00"/>
    <n v="4"/>
    <n v="4"/>
    <s v="Cust-11905"/>
    <s v="袁岱"/>
    <s v="小型企业"/>
    <s v="广元"/>
    <s v="四川"/>
    <s v="西南"/>
    <s v="Prod-10003836"/>
    <s v="Hoover_微波炉_黑色"/>
    <s v="办公用品"/>
    <s v="器具"/>
    <n v="858.06"/>
    <n v="5"/>
    <n v="0.4"/>
    <n v="-13.49"/>
    <s v="郝杰"/>
    <n v="0"/>
    <n v="0"/>
    <x v="2"/>
    <x v="5"/>
  </r>
  <r>
    <s v="CN-2016-100976"/>
    <d v="2016-06-08T00:00:00"/>
    <s v="杨店店"/>
    <s v="其它"/>
    <d v="2016-06-12T00:00:00"/>
    <n v="4"/>
    <n v="3"/>
    <s v="Cust-11905"/>
    <s v="袁岱"/>
    <s v="小型企业"/>
    <s v="广元"/>
    <s v="四川"/>
    <s v="西南"/>
    <s v="Prod-10001860"/>
    <s v="Safco_搁架_传统"/>
    <s v="家具"/>
    <s v="书架"/>
    <n v="210"/>
    <n v="5"/>
    <n v="0"/>
    <n v="46.89"/>
    <s v="杨洪光"/>
    <n v="0"/>
    <n v="0"/>
    <x v="2"/>
    <x v="5"/>
  </r>
  <r>
    <s v="CN-2016-100971"/>
    <d v="2016-06-08T00:00:00"/>
    <s v="庐江店"/>
    <s v="信用卡"/>
    <d v="2016-06-12T00:00:00"/>
    <n v="4"/>
    <n v="1"/>
    <s v="Cust-13750"/>
    <s v="孙荷"/>
    <s v="公司"/>
    <s v="温州"/>
    <s v="浙江"/>
    <s v="华东"/>
    <s v="Prod-10002168"/>
    <s v="Hon_凳子_黑色"/>
    <s v="家具"/>
    <s v="椅子"/>
    <n v="2673.72"/>
    <n v="5"/>
    <n v="0.4"/>
    <n v="166.65"/>
    <s v="郝杰"/>
    <n v="0"/>
    <n v="0"/>
    <x v="2"/>
    <x v="5"/>
  </r>
  <r>
    <s v="CN-2016-100975"/>
    <d v="2016-06-08T00:00:00"/>
    <s v="金寨店"/>
    <s v="其它"/>
    <d v="2016-06-12T00:00:00"/>
    <n v="4"/>
    <n v="3"/>
    <s v="Cust-13750"/>
    <s v="孙荷"/>
    <s v="公司"/>
    <s v="温州"/>
    <s v="浙江"/>
    <s v="华东"/>
    <s v="Prod-10000720"/>
    <s v="Bush_柜_白色"/>
    <s v="家具"/>
    <s v="书架"/>
    <n v="510.44"/>
    <n v="2"/>
    <n v="0"/>
    <n v="124.56"/>
    <s v="王倩倩"/>
    <n v="0"/>
    <n v="0"/>
    <x v="2"/>
    <x v="5"/>
  </r>
  <r>
    <s v="CN-2016-100977"/>
    <d v="2016-06-08T00:00:00"/>
    <s v="燎原店"/>
    <s v="其它"/>
    <d v="2016-06-12T00:00:00"/>
    <n v="4"/>
    <n v="4"/>
    <s v="Cust-15370"/>
    <s v="洪康"/>
    <s v="消费者"/>
    <s v="泰州"/>
    <s v="江苏"/>
    <s v="华东"/>
    <s v="Prod-10000224"/>
    <s v="Breville_咖啡研磨机_银色"/>
    <s v="办公用品"/>
    <s v="器具"/>
    <n v="293.3"/>
    <n v="5"/>
    <n v="0"/>
    <n v="29.48"/>
    <s v="张怡莲"/>
    <n v="0"/>
    <n v="0"/>
    <x v="2"/>
    <x v="5"/>
  </r>
  <r>
    <s v="CN-2016-100978"/>
    <d v="2016-06-08T00:00:00"/>
    <s v="海恒店"/>
    <s v="信用卡"/>
    <d v="2016-06-12T00:00:00"/>
    <n v="4"/>
    <n v="4"/>
    <s v="Cust-15370"/>
    <s v="洪康"/>
    <s v="消费者"/>
    <s v="泰州"/>
    <s v="江苏"/>
    <s v="华东"/>
    <s v="Prod-10003118"/>
    <s v="Stockwell_夹子_混合尺寸"/>
    <s v="办公用品"/>
    <s v="系固件"/>
    <n v="15697.5"/>
    <n v="13"/>
    <n v="0"/>
    <n v="391.96"/>
    <s v="杨洪光"/>
    <n v="0"/>
    <n v="0"/>
    <x v="2"/>
    <x v="5"/>
  </r>
  <r>
    <s v="CN-2016-100982"/>
    <d v="2016-06-08T00:00:00"/>
    <s v="临泉店"/>
    <s v="其它"/>
    <d v="2016-06-13T00:00:00"/>
    <n v="5"/>
    <n v="6"/>
    <s v="Cust-16720"/>
    <s v="钟立"/>
    <s v="小型企业"/>
    <s v="三亚"/>
    <s v="海南"/>
    <s v="中南"/>
    <s v="Prod-10002940"/>
    <s v="GlobeWeis_马尼拉纸信封_每套_50_个"/>
    <s v="办公用品"/>
    <s v="信封"/>
    <n v="1247.4000000000001"/>
    <n v="5"/>
    <n v="0"/>
    <n v="294.45"/>
    <s v="江奕健"/>
    <n v="0"/>
    <n v="0"/>
    <x v="2"/>
    <x v="5"/>
  </r>
  <r>
    <s v="CN-2016-100979"/>
    <d v="2016-06-08T00:00:00"/>
    <s v="人民店"/>
    <s v="其它"/>
    <d v="2016-06-13T00:00:00"/>
    <n v="5"/>
    <n v="5"/>
    <s v="Cust-17410"/>
    <s v="熊临耀"/>
    <s v="消费者"/>
    <s v="西安"/>
    <s v="陕西"/>
    <s v="西北"/>
    <s v="Prod-10003306"/>
    <s v="Hewlett_传真复印机_每套两件"/>
    <s v="技术"/>
    <s v="复印机"/>
    <n v="2984.8"/>
    <n v="5"/>
    <n v="0"/>
    <n v="110.12"/>
    <s v="江奕健"/>
    <n v="0"/>
    <n v="0"/>
    <x v="2"/>
    <x v="5"/>
  </r>
  <r>
    <s v="CN-2016-100983"/>
    <d v="2016-06-08T00:00:00"/>
    <s v="众兴店"/>
    <s v="信用卡"/>
    <d v="2016-06-14T00:00:00"/>
    <n v="6"/>
    <n v="6"/>
    <s v="Cust-17695"/>
    <s v="殷丽雪"/>
    <s v="消费者"/>
    <s v="石家庄"/>
    <s v="河北"/>
    <s v="华北"/>
    <s v="Prod-10000979"/>
    <s v="Hon_凳子_可调"/>
    <s v="家具"/>
    <s v="椅子"/>
    <n v="1923.18"/>
    <n v="1"/>
    <n v="0"/>
    <n v="221.26"/>
    <s v="江奕健"/>
    <n v="0"/>
    <n v="0"/>
    <x v="2"/>
    <x v="5"/>
  </r>
  <r>
    <s v="CN-2016-100966"/>
    <d v="2016-06-08T00:00:00"/>
    <s v="临泉店"/>
    <s v="信用卡"/>
    <d v="2016-06-10T00:00:00"/>
    <n v="2"/>
    <n v="1"/>
    <s v="Cust-18895"/>
    <s v="徐谙"/>
    <s v="消费者"/>
    <s v="北碚"/>
    <s v="重庆"/>
    <s v="西南"/>
    <s v="Prod-10001062"/>
    <s v="Acco_订书机_回收"/>
    <s v="办公用品"/>
    <s v="装订机"/>
    <n v="103.6"/>
    <n v="2"/>
    <n v="0"/>
    <n v="31.38"/>
    <s v="郝杰"/>
    <n v="0"/>
    <n v="0"/>
    <x v="2"/>
    <x v="5"/>
  </r>
  <r>
    <s v="CN-2016-100980"/>
    <d v="2016-06-08T00:00:00"/>
    <s v="人民店"/>
    <s v="微信"/>
    <d v="2016-06-13T00:00:00"/>
    <n v="5"/>
    <n v="6"/>
    <s v="Cust-19780"/>
    <s v="范晒明"/>
    <s v="消费者"/>
    <s v="徐州"/>
    <s v="江苏"/>
    <s v="华东"/>
    <s v="Prod-10004245"/>
    <s v="Smead_搁板_工业"/>
    <s v="办公用品"/>
    <s v="收纳具"/>
    <n v="543.76"/>
    <n v="2"/>
    <n v="0"/>
    <n v="113.61"/>
    <s v="江奕健"/>
    <n v="0"/>
    <n v="0"/>
    <x v="2"/>
    <x v="5"/>
  </r>
  <r>
    <s v="CN-2016-100981"/>
    <d v="2016-06-08T00:00:00"/>
    <s v="杨店店"/>
    <s v="微信"/>
    <d v="2016-06-13T00:00:00"/>
    <n v="5"/>
    <n v="6"/>
    <s v="Cust-20485"/>
    <s v="苏姝"/>
    <s v="小型企业"/>
    <s v="姜堰"/>
    <s v="江苏"/>
    <s v="华东"/>
    <s v="Prod-10001057"/>
    <s v="Kleencut_美工刀_工业"/>
    <s v="办公用品"/>
    <s v="用品"/>
    <n v="451.92"/>
    <n v="2"/>
    <n v="0"/>
    <n v="13.01"/>
    <s v="江奕健"/>
    <n v="0"/>
    <n v="0"/>
    <x v="2"/>
    <x v="5"/>
  </r>
  <r>
    <s v="CN-2016-100969"/>
    <d v="2016-06-08T00:00:00"/>
    <s v="杨店店"/>
    <s v="微信"/>
    <d v="2016-06-12T00:00:00"/>
    <n v="4"/>
    <n v="4"/>
    <s v="Cust-20635"/>
    <s v="冯松"/>
    <s v="公司"/>
    <s v="开通"/>
    <s v="吉林"/>
    <s v="东北"/>
    <s v="Prod-10002996"/>
    <s v="Cardinal_标签_透明"/>
    <s v="办公用品"/>
    <s v="装订机"/>
    <n v="338.52"/>
    <n v="2"/>
    <n v="0"/>
    <n v="19.149999999999999"/>
    <s v="杨洪光"/>
    <n v="0"/>
    <n v="0"/>
    <x v="2"/>
    <x v="5"/>
  </r>
  <r>
    <s v="CN-2016-100986"/>
    <d v="2016-06-09T00:00:00"/>
    <s v="海恒店"/>
    <s v="信用卡"/>
    <d v="2016-06-13T00:00:00"/>
    <n v="4"/>
    <n v="4"/>
    <s v="Cust-10555"/>
    <s v="彭博"/>
    <s v="公司"/>
    <s v="朝阳"/>
    <s v="辽宁"/>
    <s v="东北"/>
    <s v="Prod-10000308"/>
    <s v="夏普_墨水_红色"/>
    <s v="技术"/>
    <s v="复印机"/>
    <n v="142.52000000000001"/>
    <n v="1"/>
    <n v="0"/>
    <n v="25.04"/>
    <s v="江奕健"/>
    <n v="0"/>
    <n v="0"/>
    <x v="2"/>
    <x v="5"/>
  </r>
  <r>
    <s v="CN-2016-100984"/>
    <d v="2016-06-09T00:00:00"/>
    <s v="临泉店"/>
    <s v="信用卡"/>
    <d v="2016-06-12T00:00:00"/>
    <n v="3"/>
    <n v="3"/>
    <s v="Cust-20140"/>
    <s v="郭升"/>
    <s v="公司"/>
    <s v="大同"/>
    <s v="安徽"/>
    <s v="华东"/>
    <s v="Prod-10000951"/>
    <s v="Sanford_钢笔_整包"/>
    <s v="办公用品"/>
    <s v="美术"/>
    <n v="1617"/>
    <n v="6"/>
    <n v="0"/>
    <n v="100.85"/>
    <s v="杨洪光"/>
    <n v="0"/>
    <n v="0"/>
    <x v="2"/>
    <x v="5"/>
  </r>
  <r>
    <s v="CN-2016-100985"/>
    <d v="2016-06-09T00:00:00"/>
    <s v="临泉店"/>
    <s v="其它"/>
    <d v="2016-06-12T00:00:00"/>
    <n v="3"/>
    <n v="3"/>
    <s v="Cust-21760"/>
    <s v="马雯"/>
    <s v="公司"/>
    <s v="芜湖"/>
    <s v="安徽"/>
    <s v="华东"/>
    <s v="Prod-10002774"/>
    <s v="Harbour_Creations_圆形标签_耐用"/>
    <s v="办公用品"/>
    <s v="标签"/>
    <n v="81.2"/>
    <n v="2"/>
    <n v="0"/>
    <n v="2.39"/>
    <s v="杨洪光"/>
    <n v="0"/>
    <n v="0"/>
    <x v="2"/>
    <x v="5"/>
  </r>
  <r>
    <s v="CN-2016-100987"/>
    <d v="2016-06-11T00:00:00"/>
    <s v="金寨店"/>
    <s v="其它"/>
    <d v="2016-06-11T00:00:00"/>
    <n v="0"/>
    <n v="0"/>
    <s v="Cust-11425"/>
    <s v="贺舟"/>
    <s v="消费者"/>
    <s v="佳木斯"/>
    <s v="黑龙江"/>
    <s v="东北"/>
    <s v="Prod-10004836"/>
    <s v="Safco_书架_传统"/>
    <s v="家具"/>
    <s v="书架"/>
    <n v="78.400000000000006"/>
    <n v="2"/>
    <n v="0"/>
    <n v="10.29"/>
    <s v="杨洪光"/>
    <n v="0"/>
    <n v="0"/>
    <x v="2"/>
    <x v="5"/>
  </r>
  <r>
    <s v="CN-2016-100988"/>
    <d v="2016-06-11T00:00:00"/>
    <s v="杨店店"/>
    <s v="信用卡"/>
    <d v="2016-06-15T00:00:00"/>
    <n v="4"/>
    <n v="4"/>
    <s v="Cust-12010"/>
    <s v="王丹"/>
    <s v="消费者"/>
    <s v="天津"/>
    <s v="天津"/>
    <s v="华北"/>
    <s v="Prod-10002025"/>
    <s v="Novimex_折叠椅_可调"/>
    <s v="家具"/>
    <s v="椅子"/>
    <n v="121.212"/>
    <n v="3"/>
    <n v="0.4"/>
    <n v="-11.75"/>
    <s v="姜伟"/>
    <n v="0"/>
    <n v="0"/>
    <x v="2"/>
    <x v="5"/>
  </r>
  <r>
    <s v="CN-2016-100989"/>
    <d v="2016-06-11T00:00:00"/>
    <s v="人民店"/>
    <s v="微信"/>
    <d v="2016-06-15T00:00:00"/>
    <n v="4"/>
    <n v="4"/>
    <s v="Cust-12010"/>
    <s v="王丹"/>
    <s v="消费者"/>
    <s v="天津"/>
    <s v="天津"/>
    <s v="华北"/>
    <s v="Prod-10004028"/>
    <s v="Wilson_Jones_打孔机_实惠"/>
    <s v="办公用品"/>
    <s v="装订机"/>
    <n v="805.56"/>
    <n v="5"/>
    <n v="0.4"/>
    <n v="98.48"/>
    <s v="杨洪光"/>
    <n v="0"/>
    <n v="0"/>
    <x v="2"/>
    <x v="5"/>
  </r>
  <r>
    <s v="CN-2016-100990"/>
    <d v="2016-06-11T00:00:00"/>
    <s v="金寨店"/>
    <s v="其它"/>
    <d v="2016-06-15T00:00:00"/>
    <n v="4"/>
    <n v="4"/>
    <s v="Cust-12010"/>
    <s v="王丹"/>
    <s v="消费者"/>
    <s v="天津"/>
    <s v="天津"/>
    <s v="华北"/>
    <s v="Prod-10003562"/>
    <s v="Fiskars_剪刀_锯齿状"/>
    <s v="办公用品"/>
    <s v="用品"/>
    <n v="1152.48"/>
    <n v="8"/>
    <n v="0.4"/>
    <n v="-75.89"/>
    <s v="杨洪光"/>
    <n v="0"/>
    <n v="0"/>
    <x v="2"/>
    <x v="5"/>
  </r>
  <r>
    <s v="CN-2016-100991"/>
    <d v="2016-06-11T00:00:00"/>
    <s v="庐江店"/>
    <s v="其它"/>
    <d v="2016-06-15T00:00:00"/>
    <n v="4"/>
    <n v="4"/>
    <s v="Cust-12010"/>
    <s v="王丹"/>
    <s v="消费者"/>
    <s v="天津"/>
    <s v="天津"/>
    <s v="华北"/>
    <s v="Prod-10002321"/>
    <s v="诺基亚_信号增强器_混合尺寸"/>
    <s v="技术"/>
    <s v="电话"/>
    <n v="672"/>
    <n v="2"/>
    <n v="0.4"/>
    <n v="-38.590000000000003"/>
    <s v="杨洪光"/>
    <n v="0"/>
    <n v="0"/>
    <x v="2"/>
    <x v="5"/>
  </r>
  <r>
    <s v="CN-2016-100992"/>
    <d v="2016-06-11T00:00:00"/>
    <s v="杨店店"/>
    <s v="信用卡"/>
    <d v="2016-06-15T00:00:00"/>
    <n v="4"/>
    <n v="4"/>
    <s v="Cust-12010"/>
    <s v="王丹"/>
    <s v="消费者"/>
    <s v="天津"/>
    <s v="天津"/>
    <s v="华北"/>
    <s v="Prod-10002962"/>
    <s v="Barricks_木桌_黑色"/>
    <s v="家具"/>
    <s v="桌子"/>
    <n v="1120"/>
    <n v="5"/>
    <n v="0"/>
    <n v="134.49"/>
    <s v="王倩倩"/>
    <n v="0"/>
    <n v="0"/>
    <x v="2"/>
    <x v="5"/>
  </r>
  <r>
    <s v="CN-2016-100994"/>
    <d v="2016-06-11T00:00:00"/>
    <s v="众兴店"/>
    <s v="微信"/>
    <d v="2016-06-16T00:00:00"/>
    <n v="5"/>
    <n v="6"/>
    <s v="Cust-12010"/>
    <s v="王丹"/>
    <s v="消费者"/>
    <s v="天津"/>
    <s v="天津"/>
    <s v="华北"/>
    <s v="Prod-10002404"/>
    <s v="贝尔金_键盘_耐用"/>
    <s v="技术"/>
    <s v="配件"/>
    <n v="401.52"/>
    <n v="2"/>
    <n v="0"/>
    <n v="38.68"/>
    <s v="郝杰"/>
    <n v="0"/>
    <n v="0"/>
    <x v="2"/>
    <x v="5"/>
  </r>
  <r>
    <s v="CN-2016-100995"/>
    <d v="2016-06-11T00:00:00"/>
    <s v="定远店"/>
    <s v="微信"/>
    <d v="2016-06-16T00:00:00"/>
    <n v="5"/>
    <n v="5"/>
    <s v="Cust-12010"/>
    <s v="王丹"/>
    <s v="消费者"/>
    <s v="天津"/>
    <s v="天津"/>
    <s v="华北"/>
    <s v="Prod-10000181"/>
    <s v="Eldon_文件车_蓝色"/>
    <s v="办公用品"/>
    <s v="收纳具"/>
    <n v="646.12800000000004"/>
    <n v="4"/>
    <n v="0.4"/>
    <n v="-8.06"/>
    <s v="杨洪光"/>
    <n v="0"/>
    <n v="0"/>
    <x v="2"/>
    <x v="5"/>
  </r>
  <r>
    <s v="CN-2016-100996"/>
    <d v="2016-06-11T00:00:00"/>
    <s v="定远店"/>
    <s v="微信"/>
    <d v="2016-06-16T00:00:00"/>
    <n v="5"/>
    <n v="5"/>
    <s v="Cust-12010"/>
    <s v="王丹"/>
    <s v="消费者"/>
    <s v="天津"/>
    <s v="天津"/>
    <s v="华北"/>
    <s v="Prod-10004272"/>
    <s v="Safco_书库_黑色"/>
    <s v="家具"/>
    <s v="书架"/>
    <n v="1668.576"/>
    <n v="4"/>
    <n v="0.4"/>
    <n v="141.88"/>
    <s v="王倩倩"/>
    <n v="0"/>
    <n v="0"/>
    <x v="2"/>
    <x v="5"/>
  </r>
  <r>
    <s v="CN-2016-100997"/>
    <d v="2016-06-11T00:00:00"/>
    <s v="庐江店"/>
    <s v="信用卡"/>
    <d v="2016-06-17T00:00:00"/>
    <n v="6"/>
    <n v="8"/>
    <s v="Cust-16240"/>
    <s v="潘丽美"/>
    <s v="公司"/>
    <s v="郑州"/>
    <s v="河南"/>
    <s v="中南"/>
    <s v="Prod-10004939"/>
    <s v="Kraft_商业信封_红色"/>
    <s v="办公用品"/>
    <s v="信封"/>
    <n v="683.76"/>
    <n v="3"/>
    <n v="0"/>
    <n v="170.11"/>
    <s v="姜伟"/>
    <n v="0"/>
    <n v="0"/>
    <x v="2"/>
    <x v="5"/>
  </r>
  <r>
    <s v="CN-2016-100993"/>
    <d v="2016-06-11T00:00:00"/>
    <s v="临泉店"/>
    <s v="支付宝"/>
    <d v="2016-06-16T00:00:00"/>
    <n v="5"/>
    <n v="6"/>
    <s v="Cust-21205"/>
    <s v="潘涛"/>
    <s v="公司"/>
    <s v="钦州"/>
    <s v="广西"/>
    <s v="中南"/>
    <s v="Prod-10001656"/>
    <s v="Cameo_外皮和封条_红色"/>
    <s v="办公用品"/>
    <s v="信封"/>
    <n v="241.64"/>
    <n v="1"/>
    <n v="0"/>
    <n v="20.36"/>
    <s v="郝杰"/>
    <n v="0"/>
    <n v="0"/>
    <x v="2"/>
    <x v="5"/>
  </r>
  <r>
    <s v="CN-2016-100999"/>
    <d v="2016-06-12T00:00:00"/>
    <s v="杨店店"/>
    <s v="其它"/>
    <d v="2016-06-17T00:00:00"/>
    <n v="5"/>
    <n v="6"/>
    <s v="Cust-16075"/>
    <s v="潘磊"/>
    <s v="消费者"/>
    <s v="鹤壁"/>
    <s v="河南"/>
    <s v="中南"/>
    <s v="Prod-10001414"/>
    <s v="Kleencut_修剪器_锯齿状"/>
    <s v="办公用品"/>
    <s v="用品"/>
    <n v="680.82"/>
    <n v="1"/>
    <n v="0"/>
    <n v="86.79"/>
    <s v="郝杰"/>
    <n v="0"/>
    <n v="0"/>
    <x v="2"/>
    <x v="5"/>
  </r>
  <r>
    <s v="CN-2016-100998"/>
    <d v="2016-06-12T00:00:00"/>
    <s v="定远店"/>
    <s v="支付宝"/>
    <d v="2016-06-17T00:00:00"/>
    <n v="5"/>
    <n v="5"/>
    <s v="Cust-16240"/>
    <s v="潘丽美"/>
    <s v="公司"/>
    <s v="郑州"/>
    <s v="河南"/>
    <s v="中南"/>
    <s v="Prod-10002658"/>
    <s v="Cameo_局间信封_银色"/>
    <s v="办公用品"/>
    <s v="信封"/>
    <n v="1326.5"/>
    <n v="5"/>
    <n v="0"/>
    <n v="187.95"/>
    <s v="杨洪光"/>
    <n v="0"/>
    <n v="0"/>
    <x v="2"/>
    <x v="5"/>
  </r>
  <r>
    <s v="CN-2016-101000"/>
    <d v="2016-06-12T00:00:00"/>
    <s v="庐江店"/>
    <s v="信用卡"/>
    <d v="2016-06-18T00:00:00"/>
    <n v="6"/>
    <n v="6"/>
    <s v="Cust-17410"/>
    <s v="熊临耀"/>
    <s v="消费者"/>
    <s v="西安"/>
    <s v="陕西"/>
    <s v="西北"/>
    <s v="Prod-10000539"/>
    <s v="Tenex_门挡_一包多件"/>
    <s v="家具"/>
    <s v="用具"/>
    <n v="807.40800000000002"/>
    <n v="2"/>
    <n v="0.4"/>
    <n v="-41.59"/>
    <s v="王倩倩"/>
    <n v="0"/>
    <n v="0"/>
    <x v="2"/>
    <x v="5"/>
  </r>
  <r>
    <s v="CN-2016-101003"/>
    <d v="2016-06-12T00:00:00"/>
    <s v="金寨店"/>
    <s v="信用卡"/>
    <d v="2016-06-19T00:00:00"/>
    <n v="7"/>
    <n v="6"/>
    <s v="Cust-17665"/>
    <s v="陶丽雪"/>
    <s v="公司"/>
    <s v="成都"/>
    <s v="四川"/>
    <s v="西南"/>
    <s v="Prod-10000014"/>
    <s v="苹果_办公室电话机_整包"/>
    <s v="技术"/>
    <s v="电话"/>
    <n v="5783.4"/>
    <n v="5"/>
    <n v="0.4"/>
    <n v="-43.57"/>
    <s v="杨洪光"/>
    <n v="0"/>
    <n v="0"/>
    <x v="2"/>
    <x v="5"/>
  </r>
  <r>
    <s v="CN-2016-101001"/>
    <d v="2016-06-12T00:00:00"/>
    <s v="海恒店"/>
    <s v="其它"/>
    <d v="2016-06-18T00:00:00"/>
    <n v="6"/>
    <n v="7"/>
    <s v="Cust-21445"/>
    <s v="楚伟"/>
    <s v="公司"/>
    <s v="武汉"/>
    <s v="湖北"/>
    <s v="中南"/>
    <s v="Prod-10003575"/>
    <s v="Stiletto_尺子_蓝色"/>
    <s v="办公用品"/>
    <s v="用品"/>
    <n v="1030.68"/>
    <n v="9"/>
    <n v="0"/>
    <n v="102.18"/>
    <s v="王倩倩"/>
    <n v="0"/>
    <n v="0"/>
    <x v="2"/>
    <x v="5"/>
  </r>
  <r>
    <s v="CN-2016-101002"/>
    <d v="2016-06-12T00:00:00"/>
    <s v="金寨店"/>
    <s v="微信"/>
    <d v="2016-06-18T00:00:00"/>
    <n v="6"/>
    <n v="6"/>
    <s v="Cust-21445"/>
    <s v="楚伟"/>
    <s v="公司"/>
    <s v="武汉"/>
    <s v="湖北"/>
    <s v="中南"/>
    <s v="Prod-10003717"/>
    <s v="Elite_开信刀_蓝色"/>
    <s v="办公用品"/>
    <s v="用品"/>
    <n v="235.452"/>
    <n v="1"/>
    <n v="0.4"/>
    <n v="-14.63"/>
    <s v="王倩倩"/>
    <n v="0"/>
    <n v="0"/>
    <x v="2"/>
    <x v="5"/>
  </r>
  <r>
    <s v="CN-2016-101004"/>
    <d v="2016-06-13T00:00:00"/>
    <s v="临泉店"/>
    <s v="信用卡"/>
    <d v="2016-06-16T00:00:00"/>
    <n v="3"/>
    <n v="3"/>
    <s v="Cust-12010"/>
    <s v="王丹"/>
    <s v="消费者"/>
    <s v="天津"/>
    <s v="天津"/>
    <s v="华北"/>
    <s v="Prod-10004119"/>
    <s v="Hoover_搅拌机_白色"/>
    <s v="办公用品"/>
    <s v="器具"/>
    <n v="102.9"/>
    <n v="1"/>
    <n v="0.4"/>
    <n v="-0.14000000000000001"/>
    <s v="杨洪光"/>
    <n v="0"/>
    <n v="0"/>
    <x v="2"/>
    <x v="5"/>
  </r>
  <r>
    <s v="CN-2016-101006"/>
    <d v="2016-06-13T00:00:00"/>
    <s v="海恒店"/>
    <s v="支付宝"/>
    <d v="2016-06-17T00:00:00"/>
    <n v="4"/>
    <n v="4"/>
    <s v="Cust-12520"/>
    <s v="俞毅"/>
    <s v="消费者"/>
    <s v="江口"/>
    <s v="福建"/>
    <s v="华东"/>
    <s v="Prod-10000923"/>
    <s v="Tenex_文件车_工业"/>
    <s v="办公用品"/>
    <s v="收纳具"/>
    <n v="292.18"/>
    <n v="1"/>
    <n v="0"/>
    <n v="42.14"/>
    <s v="郝杰"/>
    <n v="0"/>
    <n v="0"/>
    <x v="2"/>
    <x v="5"/>
  </r>
  <r>
    <s v="CN-2016-101005"/>
    <d v="2016-06-13T00:00:00"/>
    <s v="金寨店"/>
    <s v="信用卡"/>
    <d v="2016-06-17T00:00:00"/>
    <n v="4"/>
    <n v="4"/>
    <s v="Cust-12655"/>
    <s v="涂辉"/>
    <s v="小型企业"/>
    <s v="通辽"/>
    <s v="内蒙古"/>
    <s v="华北"/>
    <s v="Prod-10003128"/>
    <s v="Wilson_Jones_孔加固材料_耐用"/>
    <s v="办公用品"/>
    <s v="装订机"/>
    <n v="4590.6000000000004"/>
    <n v="5"/>
    <n v="0"/>
    <n v="149.88"/>
    <s v="王倩倩"/>
    <n v="0"/>
    <n v="0"/>
    <x v="2"/>
    <x v="5"/>
  </r>
  <r>
    <s v="CN-2016-101008"/>
    <d v="2016-06-13T00:00:00"/>
    <s v="金寨店"/>
    <s v="支付宝"/>
    <d v="2016-06-17T00:00:00"/>
    <n v="4"/>
    <n v="6"/>
    <s v="Cust-15970"/>
    <s v="陈磊"/>
    <s v="消费者"/>
    <s v="海口"/>
    <s v="海南"/>
    <s v="中南"/>
    <s v="Prod-10002796"/>
    <s v="Hamilton_Beach_烤面包机_银色"/>
    <s v="办公用品"/>
    <s v="器具"/>
    <n v="42.448"/>
    <n v="1"/>
    <n v="0.2"/>
    <n v="-7.93"/>
    <s v="王倩倩"/>
    <n v="0"/>
    <n v="0"/>
    <x v="2"/>
    <x v="5"/>
  </r>
  <r>
    <s v="CN-2016-101009"/>
    <d v="2016-06-13T00:00:00"/>
    <s v="金寨店"/>
    <s v="信用卡"/>
    <d v="2016-06-17T00:00:00"/>
    <n v="4"/>
    <n v="4"/>
    <s v="Cust-15970"/>
    <s v="陈磊"/>
    <s v="消费者"/>
    <s v="海口"/>
    <s v="海南"/>
    <s v="中南"/>
    <s v="Prod-10001403"/>
    <s v="贝尔金_键盘_可编程"/>
    <s v="技术"/>
    <s v="配件"/>
    <n v="99.96"/>
    <n v="3"/>
    <n v="0"/>
    <n v="14.09"/>
    <s v="杨洪光"/>
    <n v="0"/>
    <n v="0"/>
    <x v="2"/>
    <x v="5"/>
  </r>
  <r>
    <s v="CN-2016-101010"/>
    <d v="2016-06-13T00:00:00"/>
    <s v="人民店"/>
    <s v="信用卡"/>
    <d v="2016-06-17T00:00:00"/>
    <n v="4"/>
    <n v="6"/>
    <s v="Cust-16225"/>
    <s v="毛丽美"/>
    <s v="公司"/>
    <s v="云浮"/>
    <s v="广东"/>
    <s v="中南"/>
    <s v="Prod-10001543"/>
    <s v="佳能_个人复印机_彩色"/>
    <s v="技术"/>
    <s v="复印机"/>
    <n v="221.08799999999999"/>
    <n v="8"/>
    <n v="0.8"/>
    <n v="-6.09"/>
    <s v="郝杰"/>
    <n v="0"/>
    <n v="0"/>
    <x v="2"/>
    <x v="5"/>
  </r>
  <r>
    <s v="CN-2016-101013"/>
    <d v="2016-06-13T00:00:00"/>
    <s v="人民店"/>
    <s v="其它"/>
    <d v="2016-06-19T00:00:00"/>
    <n v="6"/>
    <n v="6"/>
    <s v="Cust-17665"/>
    <s v="陶丽雪"/>
    <s v="公司"/>
    <s v="成都"/>
    <s v="四川"/>
    <s v="西南"/>
    <s v="Prod-10000263"/>
    <s v="Boston_荧光笔_整包"/>
    <s v="办公用品"/>
    <s v="美术"/>
    <n v="1319.3040000000001"/>
    <n v="1"/>
    <n v="0.4"/>
    <n v="-53.4"/>
    <s v="杨洪光"/>
    <n v="0"/>
    <n v="0"/>
    <x v="2"/>
    <x v="5"/>
  </r>
  <r>
    <s v="CN-2016-101007"/>
    <d v="2016-06-13T00:00:00"/>
    <s v="庐江店"/>
    <s v="信用卡"/>
    <d v="2016-06-17T00:00:00"/>
    <n v="4"/>
    <n v="4"/>
    <s v="Cust-18235"/>
    <s v="施梦"/>
    <s v="公司"/>
    <s v="长沙"/>
    <s v="湖南"/>
    <s v="中南"/>
    <s v="Prod-10002129"/>
    <s v="Ibico_订书机_耐用"/>
    <s v="办公用品"/>
    <s v="装订机"/>
    <n v="311.36"/>
    <n v="4"/>
    <n v="0"/>
    <n v="46.03"/>
    <s v="王倩倩"/>
    <n v="0"/>
    <n v="0"/>
    <x v="2"/>
    <x v="5"/>
  </r>
  <r>
    <s v="CN-2016-101014"/>
    <d v="2016-06-13T00:00:00"/>
    <s v="定远店"/>
    <s v="微信"/>
    <d v="2016-06-20T00:00:00"/>
    <n v="7"/>
    <n v="6"/>
    <s v="Cust-18910"/>
    <s v="贾柏"/>
    <s v="小型企业"/>
    <s v="汕头"/>
    <s v="广东"/>
    <s v="中南"/>
    <s v="Prod-10002649"/>
    <s v="Kleencut_修剪器_钢"/>
    <s v="办公用品"/>
    <s v="用品"/>
    <n v="2695.84"/>
    <n v="4"/>
    <n v="0"/>
    <n v="241.12"/>
    <s v="杨洪光"/>
    <n v="0"/>
    <n v="0"/>
    <x v="2"/>
    <x v="5"/>
  </r>
  <r>
    <s v="CN-2016-101015"/>
    <d v="2016-06-13T00:00:00"/>
    <s v="定远店"/>
    <s v="其它"/>
    <d v="2016-06-20T00:00:00"/>
    <n v="7"/>
    <n v="6"/>
    <s v="Cust-18910"/>
    <s v="贾柏"/>
    <s v="小型企业"/>
    <s v="汕头"/>
    <s v="广东"/>
    <s v="中南"/>
    <s v="Prod-10000128"/>
    <s v="Novimex_沙滩椅_可调"/>
    <s v="家具"/>
    <s v="椅子"/>
    <n v="2126.3200000000002"/>
    <n v="4"/>
    <n v="0"/>
    <n v="142.72999999999999"/>
    <s v="杨洪光"/>
    <n v="0"/>
    <n v="0"/>
    <x v="2"/>
    <x v="5"/>
  </r>
  <r>
    <s v="CN-2016-101016"/>
    <d v="2016-06-13T00:00:00"/>
    <s v="人民店"/>
    <s v="微信"/>
    <d v="2016-06-20T00:00:00"/>
    <n v="7"/>
    <n v="6"/>
    <s v="Cust-19375"/>
    <s v="沈强"/>
    <s v="消费者"/>
    <s v="海口"/>
    <s v="云南"/>
    <s v="西南"/>
    <s v="Prod-10003334"/>
    <s v="Cameo_马尼拉纸信封_红色"/>
    <s v="办公用品"/>
    <s v="信封"/>
    <n v="1914.36"/>
    <n v="3"/>
    <n v="0"/>
    <n v="205.61"/>
    <s v="杨洪光"/>
    <n v="0"/>
    <n v="0"/>
    <x v="2"/>
    <x v="5"/>
  </r>
  <r>
    <s v="CN-2016-101011"/>
    <d v="2016-06-13T00:00:00"/>
    <s v="定远店"/>
    <s v="支付宝"/>
    <d v="2016-06-18T00:00:00"/>
    <n v="5"/>
    <n v="5"/>
    <s v="Cust-21445"/>
    <s v="楚伟"/>
    <s v="公司"/>
    <s v="武汉"/>
    <s v="湖北"/>
    <s v="中南"/>
    <s v="Prod-10003628"/>
    <s v="Boston_荧光笔_蓝色"/>
    <s v="办公用品"/>
    <s v="美术"/>
    <n v="1790.46"/>
    <n v="3"/>
    <n v="0"/>
    <n v="139.43"/>
    <s v="王倩倩"/>
    <n v="0"/>
    <n v="0"/>
    <x v="2"/>
    <x v="5"/>
  </r>
  <r>
    <s v="CN-2016-101012"/>
    <d v="2016-06-13T00:00:00"/>
    <s v="金寨店"/>
    <s v="其它"/>
    <d v="2016-06-18T00:00:00"/>
    <n v="5"/>
    <n v="5"/>
    <s v="Cust-21445"/>
    <s v="楚伟"/>
    <s v="公司"/>
    <s v="武汉"/>
    <s v="湖北"/>
    <s v="中南"/>
    <s v="Prod-10001375"/>
    <s v="Hamilton_Beach_微波炉_红色"/>
    <s v="办公用品"/>
    <s v="器具"/>
    <n v="3285.576"/>
    <n v="3"/>
    <n v="0.4"/>
    <n v="-97.67"/>
    <s v="王倩倩"/>
    <n v="0"/>
    <n v="0"/>
    <x v="2"/>
    <x v="5"/>
  </r>
  <r>
    <s v="CN-2016-101026"/>
    <d v="2016-06-14T00:00:00"/>
    <s v="庐江店"/>
    <s v="信用卡"/>
    <d v="2016-06-19T00:00:00"/>
    <n v="5"/>
    <n v="5"/>
    <s v="Cust-12835"/>
    <s v="许凤"/>
    <s v="公司"/>
    <s v="曲靖"/>
    <s v="云南"/>
    <s v="西南"/>
    <s v="Prod-10003973"/>
    <s v="Ibico_装订机_实惠"/>
    <s v="办公用品"/>
    <s v="装订机"/>
    <n v="1609.5239999999999"/>
    <n v="6"/>
    <n v="0.1"/>
    <n v="201.22"/>
    <s v="杨洪光"/>
    <n v="0"/>
    <n v="0"/>
    <x v="2"/>
    <x v="5"/>
  </r>
  <r>
    <s v="CN-2016-101027"/>
    <d v="2016-06-14T00:00:00"/>
    <s v="众兴店"/>
    <s v="微信"/>
    <d v="2016-06-19T00:00:00"/>
    <n v="5"/>
    <n v="5"/>
    <s v="Cust-12835"/>
    <s v="许凤"/>
    <s v="公司"/>
    <s v="曲靖"/>
    <s v="云南"/>
    <s v="西南"/>
    <s v="Prod-10003780"/>
    <s v="Harbour_Creations_扶手椅_红色"/>
    <s v="家具"/>
    <s v="椅子"/>
    <n v="231.56"/>
    <n v="2"/>
    <n v="0"/>
    <n v="36.93"/>
    <s v="杨洪光"/>
    <n v="0"/>
    <n v="0"/>
    <x v="2"/>
    <x v="5"/>
  </r>
  <r>
    <s v="CN-2016-101020"/>
    <d v="2016-06-14T00:00:00"/>
    <s v="金寨店"/>
    <s v="微信"/>
    <d v="2016-06-18T00:00:00"/>
    <n v="4"/>
    <n v="1"/>
    <s v="Cust-15100"/>
    <s v="陈娟"/>
    <s v="消费者"/>
    <s v="德惠"/>
    <s v="吉林"/>
    <s v="东北"/>
    <s v="Prod-10003347"/>
    <s v="摩托罗拉_信号增强器_全尺寸"/>
    <s v="技术"/>
    <s v="电话"/>
    <n v="235.11600000000001"/>
    <n v="3"/>
    <n v="0.4"/>
    <n v="-19.89"/>
    <s v="杨洪光"/>
    <n v="0"/>
    <n v="0"/>
    <x v="2"/>
    <x v="5"/>
  </r>
  <r>
    <s v="CN-2016-101018"/>
    <d v="2016-06-14T00:00:00"/>
    <s v="临泉店"/>
    <s v="其它"/>
    <d v="2016-06-18T00:00:00"/>
    <n v="4"/>
    <n v="1"/>
    <s v="Cust-15670"/>
    <s v="袁关茵"/>
    <s v="消费者"/>
    <s v="汪清"/>
    <s v="吉林"/>
    <s v="东北"/>
    <s v="Prod-10002474"/>
    <s v="Wilson_Jones_打孔机_回收"/>
    <s v="办公用品"/>
    <s v="装订机"/>
    <n v="1334.34"/>
    <n v="5"/>
    <n v="0.4"/>
    <n v="-96.09"/>
    <s v="王倩倩"/>
    <n v="0"/>
    <n v="0"/>
    <x v="2"/>
    <x v="5"/>
  </r>
  <r>
    <s v="CN-2016-101028"/>
    <d v="2016-06-14T00:00:00"/>
    <s v="临泉店"/>
    <s v="信用卡"/>
    <d v="2016-06-19T00:00:00"/>
    <n v="5"/>
    <n v="5"/>
    <s v="Cust-17545"/>
    <s v="王霖"/>
    <s v="小型企业"/>
    <s v="怀化"/>
    <s v="湖南"/>
    <s v="中南"/>
    <s v="Prod-10000419"/>
    <s v="Cardinal_订书机_耐用"/>
    <s v="办公用品"/>
    <s v="装订机"/>
    <n v="147.97999999999999"/>
    <n v="7"/>
    <n v="0"/>
    <n v="14.09"/>
    <s v="姜伟"/>
    <n v="0"/>
    <n v="0"/>
    <x v="2"/>
    <x v="5"/>
  </r>
  <r>
    <s v="CN-2016-101029"/>
    <d v="2016-06-14T00:00:00"/>
    <s v="定远店"/>
    <s v="其它"/>
    <d v="2016-06-19T00:00:00"/>
    <n v="5"/>
    <n v="5"/>
    <s v="Cust-17545"/>
    <s v="王霖"/>
    <s v="小型企业"/>
    <s v="怀化"/>
    <s v="湖南"/>
    <s v="中南"/>
    <s v="Prod-10000199"/>
    <s v="三星_智能手机_混合尺寸"/>
    <s v="技术"/>
    <s v="电话"/>
    <n v="219.24"/>
    <n v="6"/>
    <n v="0"/>
    <n v="30.21"/>
    <s v="杨洪光"/>
    <n v="0"/>
    <n v="0"/>
    <x v="2"/>
    <x v="5"/>
  </r>
  <r>
    <s v="CN-2016-101025"/>
    <d v="2016-06-14T00:00:00"/>
    <s v="庐江店"/>
    <s v="支付宝"/>
    <d v="2016-06-19T00:00:00"/>
    <n v="5"/>
    <n v="5"/>
    <s v="Cust-17665"/>
    <s v="陶丽雪"/>
    <s v="公司"/>
    <s v="成都"/>
    <s v="四川"/>
    <s v="西南"/>
    <s v="Prod-10001062"/>
    <s v="Acco_订书机_回收"/>
    <s v="办公用品"/>
    <s v="装订机"/>
    <n v="41.16"/>
    <n v="2"/>
    <n v="0.4"/>
    <n v="-8.08"/>
    <s v="杨洪光"/>
    <n v="0"/>
    <n v="0"/>
    <x v="2"/>
    <x v="5"/>
  </r>
  <r>
    <s v="CN-2016-101017"/>
    <d v="2016-06-14T00:00:00"/>
    <s v="众兴店"/>
    <s v="信用卡"/>
    <d v="2016-06-14T00:00:00"/>
    <n v="0"/>
    <n v="0"/>
    <s v="Cust-17695"/>
    <s v="殷丽雪"/>
    <s v="消费者"/>
    <s v="石家庄"/>
    <s v="河北"/>
    <s v="华北"/>
    <s v="Prod-10004171"/>
    <s v="Bush_搁架_白色"/>
    <s v="家具"/>
    <s v="书架"/>
    <n v="331.8"/>
    <n v="5"/>
    <n v="0"/>
    <n v="42.08"/>
    <s v="江奕健"/>
    <n v="0"/>
    <n v="0"/>
    <x v="2"/>
    <x v="5"/>
  </r>
  <r>
    <s v="CN-2016-101021"/>
    <d v="2016-06-14T00:00:00"/>
    <s v="杨店店"/>
    <s v="信用卡"/>
    <d v="2016-06-18T00:00:00"/>
    <n v="4"/>
    <n v="1"/>
    <s v="Cust-18475"/>
    <s v="夏娜"/>
    <s v="小型企业"/>
    <s v="镇赉"/>
    <s v="吉林"/>
    <s v="东北"/>
    <s v="Prod-10001045"/>
    <s v="SanDisk_记忆卡_可编程"/>
    <s v="技术"/>
    <s v="配件"/>
    <n v="166.82400000000001"/>
    <n v="3"/>
    <n v="0.4"/>
    <n v="-14.93"/>
    <s v="杨洪光"/>
    <n v="0"/>
    <n v="0"/>
    <x v="2"/>
    <x v="5"/>
  </r>
  <r>
    <s v="CN-2016-101022"/>
    <d v="2016-06-14T00:00:00"/>
    <s v="金寨店"/>
    <s v="微信"/>
    <d v="2016-06-18T00:00:00"/>
    <n v="4"/>
    <n v="1"/>
    <s v="Cust-18475"/>
    <s v="夏娜"/>
    <s v="小型企业"/>
    <s v="镇赉"/>
    <s v="吉林"/>
    <s v="东北"/>
    <s v="Prod-10002447"/>
    <s v="苹果_信号增强器_整包"/>
    <s v="技术"/>
    <s v="电话"/>
    <n v="1950.9"/>
    <n v="5"/>
    <n v="0.4"/>
    <n v="-25.75"/>
    <s v="杨洪光"/>
    <n v="0"/>
    <n v="0"/>
    <x v="2"/>
    <x v="5"/>
  </r>
  <r>
    <s v="CN-2016-101030"/>
    <d v="2016-06-14T00:00:00"/>
    <s v="金寨店"/>
    <s v="微信"/>
    <d v="2016-06-21T00:00:00"/>
    <n v="7"/>
    <n v="6"/>
    <s v="Cust-18910"/>
    <s v="贾柏"/>
    <s v="小型企业"/>
    <s v="汕头"/>
    <s v="广东"/>
    <s v="中南"/>
    <s v="Prod-10004475"/>
    <s v="Kleencut_剪刀_蓝色"/>
    <s v="办公用品"/>
    <s v="用品"/>
    <n v="120.96"/>
    <n v="3"/>
    <n v="0.4"/>
    <n v="-4.05"/>
    <s v="杨洪光"/>
    <n v="0"/>
    <n v="0"/>
    <x v="2"/>
    <x v="5"/>
  </r>
  <r>
    <s v="CN-2016-101019"/>
    <d v="2016-06-14T00:00:00"/>
    <s v="人民店"/>
    <s v="其它"/>
    <d v="2016-06-18T00:00:00"/>
    <n v="4"/>
    <n v="1"/>
    <s v="Cust-20935"/>
    <s v="贺斯云"/>
    <s v="消费者"/>
    <s v="莆田"/>
    <s v="福建"/>
    <s v="华东"/>
    <s v="Prod-10000111"/>
    <s v="Bush_书架_传统"/>
    <s v="家具"/>
    <s v="书架"/>
    <n v="948.86400000000003"/>
    <n v="4"/>
    <n v="0.4"/>
    <n v="125.58"/>
    <s v="王倩倩"/>
    <n v="0"/>
    <n v="0"/>
    <x v="2"/>
    <x v="5"/>
  </r>
  <r>
    <s v="CN-2016-101024"/>
    <d v="2016-06-14T00:00:00"/>
    <s v="海恒店"/>
    <s v="信用卡"/>
    <d v="2016-06-18T00:00:00"/>
    <n v="4"/>
    <n v="4"/>
    <s v="Cust-21010"/>
    <s v="孙斯云"/>
    <s v="消费者"/>
    <s v="宜昌"/>
    <s v="湖北"/>
    <s v="中南"/>
    <s v="Prod-10000674"/>
    <s v="Bush_搁架_传统"/>
    <s v="家具"/>
    <s v="书架"/>
    <n v="3876.6"/>
    <n v="5"/>
    <n v="0"/>
    <n v="148.18"/>
    <s v="杨洪光"/>
    <n v="0"/>
    <n v="0"/>
    <x v="2"/>
    <x v="5"/>
  </r>
  <r>
    <s v="CN-2016-101023"/>
    <d v="2016-06-14T00:00:00"/>
    <s v="海恒店"/>
    <s v="信用卡"/>
    <d v="2016-06-18T00:00:00"/>
    <n v="4"/>
    <n v="4"/>
    <s v="Cust-21520"/>
    <s v="卢伟"/>
    <s v="消费者"/>
    <s v="良乡"/>
    <s v="北京"/>
    <s v="华北"/>
    <s v="Prod-10000751"/>
    <s v="Deflect-O_门挡_耐用"/>
    <s v="家具"/>
    <s v="用具"/>
    <n v="2894.808"/>
    <n v="3"/>
    <n v="0.6"/>
    <n v="-83.79"/>
    <s v="杨洪光"/>
    <n v="0"/>
    <n v="0"/>
    <x v="2"/>
    <x v="5"/>
  </r>
  <r>
    <s v="CN-2016-101054"/>
    <d v="2016-06-15T00:00:00"/>
    <s v="人民店"/>
    <s v="其它"/>
    <d v="2016-06-22T00:00:00"/>
    <n v="7"/>
    <n v="5"/>
    <s v="Cust-10720"/>
    <s v="邵彩"/>
    <s v="小型企业"/>
    <s v="七台河"/>
    <s v="黑龙江"/>
    <s v="东北"/>
    <s v="Prod-10002905"/>
    <s v="Enermax_键盘_实惠"/>
    <s v="技术"/>
    <s v="配件"/>
    <n v="1905.4"/>
    <n v="10"/>
    <n v="0"/>
    <n v="264.55"/>
    <s v="杨洪光"/>
    <n v="0"/>
    <n v="0"/>
    <x v="2"/>
    <x v="5"/>
  </r>
  <r>
    <s v="CN-2016-101044"/>
    <d v="2016-06-15T00:00:00"/>
    <s v="杨店店"/>
    <s v="其它"/>
    <d v="2016-06-19T00:00:00"/>
    <n v="4"/>
    <n v="4"/>
    <s v="Cust-11665"/>
    <s v="谢聪"/>
    <s v="消费者"/>
    <s v="郑州"/>
    <s v="河南"/>
    <s v="中南"/>
    <s v="Prod-10004535"/>
    <s v="佳能_墨水_彩色"/>
    <s v="技术"/>
    <s v="复印机"/>
    <n v="618.1"/>
    <n v="5"/>
    <n v="0"/>
    <n v="123.79"/>
    <s v="张怡莲"/>
    <n v="0"/>
    <n v="0"/>
    <x v="2"/>
    <x v="5"/>
  </r>
  <r>
    <s v="CN-2016-101047"/>
    <d v="2016-06-15T00:00:00"/>
    <s v="杨店店"/>
    <s v="其它"/>
    <d v="2016-06-19T00:00:00"/>
    <n v="4"/>
    <n v="4"/>
    <s v="Cust-11665"/>
    <s v="谢聪"/>
    <s v="消费者"/>
    <s v="郑州"/>
    <s v="河南"/>
    <s v="中南"/>
    <s v="Prod-10000791"/>
    <s v="Deflect-O_灯泡_耐用"/>
    <s v="家具"/>
    <s v="用具"/>
    <n v="232.54"/>
    <n v="1"/>
    <n v="0"/>
    <n v="23.51"/>
    <s v="王倩倩"/>
    <n v="0"/>
    <n v="0"/>
    <x v="2"/>
    <x v="5"/>
  </r>
  <r>
    <s v="CN-2016-101048"/>
    <d v="2016-06-15T00:00:00"/>
    <s v="燎原店"/>
    <s v="信用卡"/>
    <d v="2016-06-19T00:00:00"/>
    <n v="4"/>
    <n v="4"/>
    <s v="Cust-11665"/>
    <s v="谢聪"/>
    <s v="消费者"/>
    <s v="郑州"/>
    <s v="河南"/>
    <s v="中南"/>
    <s v="Prod-10003175"/>
    <s v="Avery_装订机_实惠"/>
    <s v="办公用品"/>
    <s v="装订机"/>
    <n v="213.52799999999999"/>
    <n v="2"/>
    <n v="0.4"/>
    <n v="-8.5299999999999994"/>
    <s v="王倩倩"/>
    <n v="0"/>
    <n v="0"/>
    <x v="2"/>
    <x v="5"/>
  </r>
  <r>
    <s v="CN-2016-101049"/>
    <d v="2016-06-15T00:00:00"/>
    <s v="临泉店"/>
    <s v="支付宝"/>
    <d v="2016-06-19T00:00:00"/>
    <n v="4"/>
    <n v="4"/>
    <s v="Cust-11665"/>
    <s v="谢聪"/>
    <s v="消费者"/>
    <s v="郑州"/>
    <s v="河南"/>
    <s v="中南"/>
    <s v="Prod-10000685"/>
    <s v="Bevis_木桌_组装"/>
    <s v="家具"/>
    <s v="桌子"/>
    <n v="84.42"/>
    <n v="3"/>
    <n v="0"/>
    <n v="2.93"/>
    <s v="王倩倩"/>
    <n v="0"/>
    <n v="0"/>
    <x v="2"/>
    <x v="5"/>
  </r>
  <r>
    <s v="CN-2016-101036"/>
    <d v="2016-06-15T00:00:00"/>
    <s v="庐江店"/>
    <s v="微信"/>
    <d v="2016-06-18T00:00:00"/>
    <n v="3"/>
    <n v="3"/>
    <s v="Cust-11980"/>
    <s v="林丹"/>
    <s v="消费者"/>
    <s v="沈阳"/>
    <s v="辽宁"/>
    <s v="东北"/>
    <s v="Prod-10002653"/>
    <s v="Jiffy_马尼拉纸信封_回收"/>
    <s v="办公用品"/>
    <s v="信封"/>
    <n v="572.17999999999995"/>
    <n v="1"/>
    <n v="0"/>
    <n v="97.57"/>
    <s v="郝杰"/>
    <n v="0"/>
    <n v="0"/>
    <x v="2"/>
    <x v="5"/>
  </r>
  <r>
    <s v="CN-2016-101045"/>
    <d v="2016-06-15T00:00:00"/>
    <s v="临泉店"/>
    <s v="其它"/>
    <d v="2016-06-19T00:00:00"/>
    <n v="4"/>
    <n v="4"/>
    <s v="Cust-12100"/>
    <s v="余德"/>
    <s v="小型企业"/>
    <s v="肇庆"/>
    <s v="广东"/>
    <s v="中南"/>
    <s v="Prod-10003735"/>
    <s v="Binney_&amp;_Smith_速写本_蓝色"/>
    <s v="办公用品"/>
    <s v="美术"/>
    <n v="402.52800000000002"/>
    <n v="2"/>
    <n v="0.2"/>
    <n v="-19.23"/>
    <s v="张怡莲"/>
    <n v="0"/>
    <n v="0"/>
    <x v="2"/>
    <x v="5"/>
  </r>
  <r>
    <s v="CN-2016-101046"/>
    <d v="2016-06-15T00:00:00"/>
    <s v="人民店"/>
    <s v="信用卡"/>
    <d v="2016-06-19T00:00:00"/>
    <n v="4"/>
    <n v="4"/>
    <s v="Cust-12100"/>
    <s v="余德"/>
    <s v="小型企业"/>
    <s v="肇庆"/>
    <s v="广东"/>
    <s v="中南"/>
    <s v="Prod-10003826"/>
    <s v="Accos_回形针_整包"/>
    <s v="办公用品"/>
    <s v="系固件"/>
    <n v="279.72000000000003"/>
    <n v="3"/>
    <n v="0"/>
    <n v="45.72"/>
    <s v="王倩倩"/>
    <n v="0"/>
    <n v="0"/>
    <x v="2"/>
    <x v="5"/>
  </r>
  <r>
    <s v="CN-2016-101050"/>
    <d v="2016-06-15T00:00:00"/>
    <s v="定远店"/>
    <s v="信用卡"/>
    <d v="2016-06-19T00:00:00"/>
    <n v="4"/>
    <n v="4"/>
    <s v="Cust-12100"/>
    <s v="余德"/>
    <s v="小型企业"/>
    <s v="肇庆"/>
    <s v="广东"/>
    <s v="中南"/>
    <s v="Prod-10004035"/>
    <s v="Rogers_盘_蓝色"/>
    <s v="办公用品"/>
    <s v="收纳具"/>
    <n v="1256.3599999999999"/>
    <n v="2"/>
    <n v="0"/>
    <n v="271.02999999999997"/>
    <s v="王倩倩"/>
    <n v="0"/>
    <n v="0"/>
    <x v="2"/>
    <x v="5"/>
  </r>
  <r>
    <s v="CN-2016-101033"/>
    <d v="2016-06-15T00:00:00"/>
    <s v="杨店店"/>
    <s v="微信"/>
    <d v="2016-06-18T00:00:00"/>
    <n v="3"/>
    <n v="3"/>
    <s v="Cust-12295"/>
    <s v="白栋"/>
    <s v="消费者"/>
    <s v="武汉"/>
    <s v="湖北"/>
    <s v="中南"/>
    <s v="Prod-10003144"/>
    <s v="Harbour_Creations_扶手椅_黑色"/>
    <s v="家具"/>
    <s v="椅子"/>
    <n v="922.32"/>
    <n v="4"/>
    <n v="0"/>
    <n v="167.37"/>
    <s v="郝杰"/>
    <n v="0"/>
    <n v="0"/>
    <x v="2"/>
    <x v="5"/>
  </r>
  <r>
    <s v="CN-2016-101034"/>
    <d v="2016-06-15T00:00:00"/>
    <s v="定远店"/>
    <s v="其它"/>
    <d v="2016-06-18T00:00:00"/>
    <n v="3"/>
    <n v="3"/>
    <s v="Cust-12295"/>
    <s v="白栋"/>
    <s v="消费者"/>
    <s v="武汉"/>
    <s v="湖北"/>
    <s v="中南"/>
    <s v="Prod-10001547"/>
    <s v="Ibico_孔加固材料_回收"/>
    <s v="办公用品"/>
    <s v="装订机"/>
    <n v="1861.86"/>
    <n v="11"/>
    <n v="0"/>
    <n v="178.69"/>
    <s v="郝杰"/>
    <n v="0"/>
    <n v="0"/>
    <x v="2"/>
    <x v="5"/>
  </r>
  <r>
    <s v="CN-2016-101035"/>
    <d v="2016-06-15T00:00:00"/>
    <s v="燎原店"/>
    <s v="其它"/>
    <d v="2016-06-18T00:00:00"/>
    <n v="3"/>
    <n v="3"/>
    <s v="Cust-13030"/>
    <s v="殷凤"/>
    <s v="小型企业"/>
    <s v="辉南"/>
    <s v="吉林"/>
    <s v="东北"/>
    <s v="Prod-10002670"/>
    <s v="Harbour_Creations_沙滩椅_每套两件"/>
    <s v="家具"/>
    <s v="椅子"/>
    <n v="127.82"/>
    <n v="1"/>
    <n v="0"/>
    <n v="35.65"/>
    <s v="杨洪光"/>
    <n v="0"/>
    <n v="0"/>
    <x v="2"/>
    <x v="5"/>
  </r>
  <r>
    <s v="CN-2016-101038"/>
    <d v="2016-06-15T00:00:00"/>
    <s v="众兴店"/>
    <s v="其它"/>
    <d v="2016-06-18T00:00:00"/>
    <n v="3"/>
    <n v="3"/>
    <s v="Cust-14755"/>
    <s v="任杰"/>
    <s v="消费者"/>
    <s v="石嘴山"/>
    <s v="宁夏"/>
    <s v="西北"/>
    <s v="Prod-10003441"/>
    <s v="Avery_标签_耐用"/>
    <s v="办公用品"/>
    <s v="装订机"/>
    <n v="159.26400000000001"/>
    <n v="3"/>
    <n v="0.4"/>
    <n v="10.67"/>
    <s v="杨洪光"/>
    <n v="0"/>
    <n v="0"/>
    <x v="2"/>
    <x v="5"/>
  </r>
  <r>
    <s v="CN-2016-101051"/>
    <d v="2016-06-15T00:00:00"/>
    <s v="临泉店"/>
    <s v="信用卡"/>
    <d v="2016-06-20T00:00:00"/>
    <n v="5"/>
    <n v="5"/>
    <s v="Cust-15160"/>
    <s v="贾君"/>
    <s v="消费者"/>
    <s v="重庆"/>
    <s v="重庆"/>
    <s v="西南"/>
    <s v="Prod-10003367"/>
    <s v="Cameo_局间信封_回收"/>
    <s v="办公用品"/>
    <s v="信封"/>
    <n v="573.72"/>
    <n v="3"/>
    <n v="0"/>
    <n v="172.25"/>
    <s v="杨洪光"/>
    <n v="0"/>
    <n v="0"/>
    <x v="2"/>
    <x v="5"/>
  </r>
  <r>
    <s v="CN-2016-101056"/>
    <d v="2016-06-15T00:00:00"/>
    <s v="燎原店"/>
    <s v="其它"/>
    <d v="2016-06-22T00:00:00"/>
    <n v="7"/>
    <n v="9"/>
    <s v="Cust-15685"/>
    <s v="贺兰"/>
    <s v="公司"/>
    <s v="兰州"/>
    <s v="甘肃"/>
    <s v="西北"/>
    <s v="Prod-10000245"/>
    <s v="Fiskars_大剪刀_钢"/>
    <s v="办公用品"/>
    <s v="用品"/>
    <n v="997.64"/>
    <n v="7"/>
    <n v="0"/>
    <n v="66.11"/>
    <s v="杨洪光"/>
    <n v="0"/>
    <n v="0"/>
    <x v="2"/>
    <x v="5"/>
  </r>
  <r>
    <s v="CN-2016-101057"/>
    <d v="2016-06-15T00:00:00"/>
    <s v="众兴店"/>
    <s v="信用卡"/>
    <d v="2016-06-22T00:00:00"/>
    <n v="7"/>
    <n v="7"/>
    <s v="Cust-15685"/>
    <s v="贺兰"/>
    <s v="公司"/>
    <s v="兰州"/>
    <s v="甘肃"/>
    <s v="西北"/>
    <s v="Prod-10004375"/>
    <s v="Cameo_商业信封_每套_50_个"/>
    <s v="办公用品"/>
    <s v="信封"/>
    <n v="1078.7"/>
    <n v="5"/>
    <n v="0"/>
    <n v="186.27"/>
    <s v="张怡莲"/>
    <n v="0"/>
    <n v="0"/>
    <x v="2"/>
    <x v="5"/>
  </r>
  <r>
    <s v="CN-2016-101055"/>
    <d v="2016-06-15T00:00:00"/>
    <s v="人民店"/>
    <s v="信用卡"/>
    <d v="2016-06-22T00:00:00"/>
    <n v="7"/>
    <n v="8"/>
    <s v="Cust-16120"/>
    <s v="田磊"/>
    <s v="小型企业"/>
    <s v="包头"/>
    <s v="内蒙古"/>
    <s v="华北"/>
    <s v="Prod-10001294"/>
    <s v="Lesro_木桌_白色"/>
    <s v="家具"/>
    <s v="桌子"/>
    <n v="1582.7"/>
    <n v="7"/>
    <n v="0"/>
    <n v="139.96"/>
    <s v="杨洪光"/>
    <n v="0"/>
    <n v="0"/>
    <x v="2"/>
    <x v="5"/>
  </r>
  <r>
    <s v="CN-2016-101039"/>
    <d v="2016-06-15T00:00:00"/>
    <s v="人民店"/>
    <s v="信用卡"/>
    <d v="2016-06-19T00:00:00"/>
    <n v="4"/>
    <n v="1"/>
    <s v="Cust-17545"/>
    <s v="王霖"/>
    <s v="小型企业"/>
    <s v="怀化"/>
    <s v="湖南"/>
    <s v="中南"/>
    <s v="Prod-10003197"/>
    <s v="Safco_书库_白色"/>
    <s v="家具"/>
    <s v="书架"/>
    <n v="7861.56"/>
    <n v="3"/>
    <n v="0"/>
    <n v="312.79000000000002"/>
    <s v="王倩倩"/>
    <n v="0"/>
    <n v="0"/>
    <x v="2"/>
    <x v="5"/>
  </r>
  <r>
    <s v="CN-2016-101040"/>
    <d v="2016-06-15T00:00:00"/>
    <s v="杨店店"/>
    <s v="微信"/>
    <d v="2016-06-19T00:00:00"/>
    <n v="4"/>
    <n v="1"/>
    <s v="Cust-17545"/>
    <s v="王霖"/>
    <s v="小型企业"/>
    <s v="怀化"/>
    <s v="湖南"/>
    <s v="中南"/>
    <s v="Prod-10001165"/>
    <s v="Cardinal_打孔机_回收"/>
    <s v="办公用品"/>
    <s v="装订机"/>
    <n v="189"/>
    <n v="6"/>
    <n v="0"/>
    <n v="33.880000000000003"/>
    <s v="王倩倩"/>
    <n v="0"/>
    <n v="0"/>
    <x v="2"/>
    <x v="5"/>
  </r>
  <r>
    <s v="CN-2016-101041"/>
    <d v="2016-06-15T00:00:00"/>
    <s v="临泉店"/>
    <s v="微信"/>
    <d v="2016-06-19T00:00:00"/>
    <n v="4"/>
    <n v="4"/>
    <s v="Cust-17545"/>
    <s v="王霖"/>
    <s v="小型企业"/>
    <s v="怀化"/>
    <s v="湖南"/>
    <s v="中南"/>
    <s v="Prod-10000984"/>
    <s v="Eldon_文件夹_工业"/>
    <s v="办公用品"/>
    <s v="收纳具"/>
    <n v="153.72"/>
    <n v="3"/>
    <n v="0"/>
    <n v="35.049999999999997"/>
    <s v="江奕健"/>
    <n v="0"/>
    <n v="0"/>
    <x v="2"/>
    <x v="5"/>
  </r>
  <r>
    <s v="CN-2016-101042"/>
    <d v="2016-06-15T00:00:00"/>
    <s v="临泉店"/>
    <s v="其它"/>
    <d v="2016-06-19T00:00:00"/>
    <n v="4"/>
    <n v="4"/>
    <s v="Cust-17545"/>
    <s v="王霖"/>
    <s v="小型企业"/>
    <s v="怀化"/>
    <s v="湖南"/>
    <s v="中南"/>
    <s v="Prod-10001505"/>
    <s v="Cardinal_孔加固材料_回收"/>
    <s v="办公用品"/>
    <s v="装订机"/>
    <n v="1818.18"/>
    <n v="9"/>
    <n v="0"/>
    <n v="121.21"/>
    <s v="江奕健"/>
    <n v="0"/>
    <n v="0"/>
    <x v="2"/>
    <x v="5"/>
  </r>
  <r>
    <s v="CN-2016-101043"/>
    <d v="2016-06-15T00:00:00"/>
    <s v="庐江店"/>
    <s v="其它"/>
    <d v="2016-06-19T00:00:00"/>
    <n v="4"/>
    <n v="4"/>
    <s v="Cust-17545"/>
    <s v="王霖"/>
    <s v="小型企业"/>
    <s v="怀化"/>
    <s v="湖南"/>
    <s v="中南"/>
    <s v="Prod-10004762"/>
    <s v="Hon_运输标签_耐用"/>
    <s v="办公用品"/>
    <s v="标签"/>
    <n v="1057.1400000000001"/>
    <n v="3"/>
    <n v="0.4"/>
    <n v="-31.48"/>
    <s v="江奕健"/>
    <n v="0"/>
    <n v="0"/>
    <x v="2"/>
    <x v="5"/>
  </r>
  <r>
    <s v="CN-2016-101037"/>
    <d v="2016-06-15T00:00:00"/>
    <s v="燎原店"/>
    <s v="信用卡"/>
    <d v="2016-06-18T00:00:00"/>
    <n v="3"/>
    <n v="3"/>
    <s v="Cust-17710"/>
    <s v="秦乐"/>
    <s v="消费者"/>
    <s v="北京"/>
    <s v="北京"/>
    <s v="华北"/>
    <s v="Prod-10000287"/>
    <s v="Wilson_Jones_孔加固材料_实惠"/>
    <s v="办公用品"/>
    <s v="装订机"/>
    <n v="492.8"/>
    <n v="5"/>
    <n v="0"/>
    <n v="12.01"/>
    <s v="郝杰"/>
    <n v="0"/>
    <n v="0"/>
    <x v="2"/>
    <x v="5"/>
  </r>
  <r>
    <s v="CN-2016-101031"/>
    <d v="2016-06-15T00:00:00"/>
    <s v="海恒店"/>
    <s v="其它"/>
    <d v="2016-06-18T00:00:00"/>
    <n v="3"/>
    <n v="0"/>
    <s v="Cust-18580"/>
    <s v="曹娜"/>
    <s v="公司"/>
    <s v="海口"/>
    <s v="海南"/>
    <s v="中南"/>
    <s v="Prod-10002474"/>
    <s v="Wilson_Jones_打孔机_回收"/>
    <s v="办公用品"/>
    <s v="装订机"/>
    <n v="5677.14"/>
    <n v="7"/>
    <n v="0"/>
    <n v="423.61"/>
    <s v="杨洪光"/>
    <n v="0"/>
    <n v="0"/>
    <x v="2"/>
    <x v="5"/>
  </r>
  <r>
    <s v="CN-2016-101032"/>
    <d v="2016-06-15T00:00:00"/>
    <s v="金寨店"/>
    <s v="其它"/>
    <d v="2016-06-18T00:00:00"/>
    <n v="3"/>
    <n v="0"/>
    <s v="Cust-18580"/>
    <s v="曹娜"/>
    <s v="公司"/>
    <s v="海口"/>
    <s v="海南"/>
    <s v="中南"/>
    <s v="Prod-10000466"/>
    <s v="宜家_古典书架_黑色"/>
    <s v="家具"/>
    <s v="书架"/>
    <n v="900.06"/>
    <n v="1"/>
    <n v="0"/>
    <n v="87.69"/>
    <s v="杨洪光"/>
    <n v="0"/>
    <n v="0"/>
    <x v="2"/>
    <x v="5"/>
  </r>
  <r>
    <s v="CN-2016-101052"/>
    <d v="2016-06-15T00:00:00"/>
    <s v="众兴店"/>
    <s v="信用卡"/>
    <d v="2016-06-21T00:00:00"/>
    <n v="6"/>
    <n v="6"/>
    <s v="Cust-18910"/>
    <s v="贾柏"/>
    <s v="小型企业"/>
    <s v="汕头"/>
    <s v="广东"/>
    <s v="中南"/>
    <s v="Prod-10003961"/>
    <s v="Safco_古典书架_白色"/>
    <s v="家具"/>
    <s v="书架"/>
    <n v="369.18"/>
    <n v="3"/>
    <n v="0.4"/>
    <n v="-11.92"/>
    <s v="王倩倩"/>
    <n v="0"/>
    <n v="0"/>
    <x v="2"/>
    <x v="5"/>
  </r>
  <r>
    <s v="CN-2016-101053"/>
    <d v="2016-06-15T00:00:00"/>
    <s v="燎原店"/>
    <s v="微信"/>
    <d v="2016-06-21T00:00:00"/>
    <n v="6"/>
    <n v="6"/>
    <s v="Cust-18910"/>
    <s v="贾柏"/>
    <s v="小型企业"/>
    <s v="汕头"/>
    <s v="广东"/>
    <s v="中南"/>
    <s v="Prod-10003555"/>
    <s v="Sauder_柜_金属"/>
    <s v="家具"/>
    <s v="书架"/>
    <n v="208.32"/>
    <n v="3"/>
    <n v="0"/>
    <n v="11.86"/>
    <s v="杨洪光"/>
    <n v="0"/>
    <n v="0"/>
    <x v="2"/>
    <x v="5"/>
  </r>
  <r>
    <s v="CN-2016-101058"/>
    <d v="2016-06-16T00:00:00"/>
    <s v="定远店"/>
    <s v="其它"/>
    <d v="2016-06-18T00:00:00"/>
    <n v="2"/>
    <n v="2"/>
    <s v="Cust-10150"/>
    <s v="徐安"/>
    <s v="消费者"/>
    <s v="西宁"/>
    <s v="青海"/>
    <s v="西北"/>
    <s v="Prod-10003122"/>
    <s v="Breville_炉灶_红色"/>
    <s v="办公用品"/>
    <s v="器具"/>
    <n v="125.72"/>
    <n v="2"/>
    <n v="0"/>
    <n v="34.96"/>
    <s v="杨洪光"/>
    <n v="0"/>
    <n v="0"/>
    <x v="2"/>
    <x v="5"/>
  </r>
  <r>
    <s v="CN-2016-101060"/>
    <d v="2016-06-16T00:00:00"/>
    <s v="人民店"/>
    <s v="支付宝"/>
    <d v="2016-06-18T00:00:00"/>
    <n v="2"/>
    <n v="1"/>
    <s v="Cust-10150"/>
    <s v="徐安"/>
    <s v="消费者"/>
    <s v="西宁"/>
    <s v="青海"/>
    <s v="西北"/>
    <s v="Prod-10000170"/>
    <s v="Stockwell_图钉_混合尺寸"/>
    <s v="办公用品"/>
    <s v="系固件"/>
    <n v="135.24"/>
    <n v="2"/>
    <n v="0"/>
    <n v="22.91"/>
    <s v="郝杰"/>
    <n v="0"/>
    <n v="0"/>
    <x v="2"/>
    <x v="5"/>
  </r>
  <r>
    <s v="CN-2016-101061"/>
    <d v="2016-06-16T00:00:00"/>
    <s v="海恒店"/>
    <s v="信用卡"/>
    <d v="2016-06-20T00:00:00"/>
    <n v="4"/>
    <n v="4"/>
    <s v="Cust-11605"/>
    <s v="姚秋"/>
    <s v="消费者"/>
    <s v="昌吉"/>
    <s v="新疆"/>
    <s v="西北"/>
    <s v="Prod-10002483"/>
    <s v="Stockwell_回形针_混合尺寸"/>
    <s v="办公用品"/>
    <s v="系固件"/>
    <n v="1598.52"/>
    <n v="2"/>
    <n v="0"/>
    <n v="146.49"/>
    <s v="杨洪光"/>
    <n v="0"/>
    <n v="0"/>
    <x v="2"/>
    <x v="5"/>
  </r>
  <r>
    <s v="CN-2016-101062"/>
    <d v="2016-06-16T00:00:00"/>
    <s v="金寨店"/>
    <s v="其它"/>
    <d v="2016-06-20T00:00:00"/>
    <n v="4"/>
    <n v="4"/>
    <s v="Cust-11605"/>
    <s v="姚秋"/>
    <s v="消费者"/>
    <s v="昌吉"/>
    <s v="新疆"/>
    <s v="西北"/>
    <s v="Prod-10003079"/>
    <s v="Acco_标签_实惠"/>
    <s v="办公用品"/>
    <s v="装订机"/>
    <n v="158.76"/>
    <n v="2"/>
    <n v="0.4"/>
    <n v="-2.84"/>
    <s v="杨洪光"/>
    <n v="0"/>
    <n v="0"/>
    <x v="2"/>
    <x v="5"/>
  </r>
  <r>
    <s v="CN-2016-101064"/>
    <d v="2016-06-16T00:00:00"/>
    <s v="定远店"/>
    <s v="支付宝"/>
    <d v="2016-06-23T00:00:00"/>
    <n v="7"/>
    <n v="6"/>
    <s v="Cust-17200"/>
    <s v="邱廉"/>
    <s v="公司"/>
    <s v="泰来"/>
    <s v="黑龙江"/>
    <s v="东北"/>
    <s v="Prod-10002441"/>
    <s v="Fiskars_尺子_蓝色"/>
    <s v="办公用品"/>
    <s v="用品"/>
    <n v="4651.92"/>
    <n v="6"/>
    <n v="0"/>
    <n v="249.02"/>
    <s v="郝杰"/>
    <n v="0"/>
    <n v="0"/>
    <x v="2"/>
    <x v="5"/>
  </r>
  <r>
    <s v="CN-2016-101063"/>
    <d v="2016-06-16T00:00:00"/>
    <s v="庐江店"/>
    <s v="支付宝"/>
    <d v="2016-06-21T00:00:00"/>
    <n v="5"/>
    <n v="6"/>
    <s v="Cust-18910"/>
    <s v="贾柏"/>
    <s v="小型企业"/>
    <s v="汕头"/>
    <s v="广东"/>
    <s v="中南"/>
    <s v="Prod-10004460"/>
    <s v="Advantus_订书钉_金属"/>
    <s v="办公用品"/>
    <s v="系固件"/>
    <n v="127.4"/>
    <n v="1"/>
    <n v="0"/>
    <n v="35.36"/>
    <s v="杨洪光"/>
    <n v="0"/>
    <n v="0"/>
    <x v="2"/>
    <x v="5"/>
  </r>
  <r>
    <s v="CN-2016-101059"/>
    <d v="2016-06-16T00:00:00"/>
    <s v="杨店店"/>
    <s v="信用卡"/>
    <d v="2016-06-18T00:00:00"/>
    <n v="2"/>
    <n v="2"/>
    <s v="Cust-19150"/>
    <s v="麦平"/>
    <s v="消费者"/>
    <s v="长沙"/>
    <s v="湖南"/>
    <s v="中南"/>
    <s v="Prod-10003944"/>
    <s v="Harbour_Creations_圆形标签_白色"/>
    <s v="办公用品"/>
    <s v="标签"/>
    <n v="529.20000000000005"/>
    <n v="10"/>
    <n v="0.4"/>
    <n v="185.49"/>
    <s v="郝杰"/>
    <n v="0"/>
    <n v="0"/>
    <x v="2"/>
    <x v="5"/>
  </r>
  <r>
    <s v="CN-2016-101069"/>
    <d v="2016-06-17T00:00:00"/>
    <s v="临泉店"/>
    <s v="支付宝"/>
    <d v="2016-06-22T00:00:00"/>
    <n v="5"/>
    <n v="6"/>
    <s v="Cust-10570"/>
    <s v="陶博"/>
    <s v="消费者"/>
    <s v="绍兴"/>
    <s v="浙江"/>
    <s v="华东"/>
    <s v="Prod-10001132"/>
    <s v="Hon_椅垫_黑色"/>
    <s v="家具"/>
    <s v="椅子"/>
    <n v="366.072"/>
    <n v="2"/>
    <n v="0.4"/>
    <n v="-9.4700000000000006"/>
    <s v="王倩倩"/>
    <n v="0"/>
    <n v="0"/>
    <x v="2"/>
    <x v="5"/>
  </r>
  <r>
    <s v="CN-2016-101070"/>
    <d v="2016-06-17T00:00:00"/>
    <s v="众兴店"/>
    <s v="其它"/>
    <d v="2016-06-22T00:00:00"/>
    <n v="5"/>
    <n v="5"/>
    <s v="Cust-10570"/>
    <s v="陶博"/>
    <s v="消费者"/>
    <s v="绍兴"/>
    <s v="浙江"/>
    <s v="华东"/>
    <s v="Prod-10003939"/>
    <s v="Cameo_商业信封_回收"/>
    <s v="办公用品"/>
    <s v="信封"/>
    <n v="53.591999999999999"/>
    <n v="3"/>
    <n v="0.8"/>
    <n v="-0.35"/>
    <s v="王倩倩"/>
    <n v="0"/>
    <n v="0"/>
    <x v="2"/>
    <x v="5"/>
  </r>
  <r>
    <s v="CN-2016-101072"/>
    <d v="2016-06-17T00:00:00"/>
    <s v="燎原店"/>
    <s v="其它"/>
    <d v="2016-06-22T00:00:00"/>
    <n v="5"/>
    <n v="5"/>
    <s v="Cust-13135"/>
    <s v="范刚"/>
    <s v="消费者"/>
    <s v="朝阳"/>
    <s v="吉林"/>
    <s v="东北"/>
    <s v="Prod-10001534"/>
    <s v="Hon_扶手椅_红色"/>
    <s v="家具"/>
    <s v="椅子"/>
    <n v="433.44"/>
    <n v="6"/>
    <n v="0"/>
    <n v="39.43"/>
    <s v="王倩倩"/>
    <n v="0"/>
    <n v="0"/>
    <x v="2"/>
    <x v="5"/>
  </r>
  <r>
    <s v="CN-2016-101075"/>
    <d v="2016-06-17T00:00:00"/>
    <s v="人民店"/>
    <s v="信用卡"/>
    <d v="2016-06-22T00:00:00"/>
    <n v="5"/>
    <n v="5"/>
    <s v="Cust-13195"/>
    <s v="万刚"/>
    <s v="公司"/>
    <s v="重庆"/>
    <s v="重庆"/>
    <s v="西南"/>
    <s v="Prod-10004623"/>
    <s v="施乐_计划信息表_回收"/>
    <s v="办公用品"/>
    <s v="纸张"/>
    <n v="353.05200000000002"/>
    <n v="1"/>
    <n v="0.4"/>
    <n v="-6.98"/>
    <s v="王倩倩"/>
    <n v="0"/>
    <n v="0"/>
    <x v="2"/>
    <x v="5"/>
  </r>
  <r>
    <s v="CN-2016-101067"/>
    <d v="2016-06-17T00:00:00"/>
    <s v="海恒店"/>
    <s v="信用卡"/>
    <d v="2016-06-22T00:00:00"/>
    <n v="5"/>
    <n v="6"/>
    <s v="Cust-15685"/>
    <s v="贺兰"/>
    <s v="公司"/>
    <s v="兰州"/>
    <s v="甘肃"/>
    <s v="西北"/>
    <s v="Prod-10002594"/>
    <s v="SanDisk_键盘_耐用"/>
    <s v="技术"/>
    <s v="配件"/>
    <n v="211.68"/>
    <n v="4"/>
    <n v="0"/>
    <n v="27.05"/>
    <s v="王倩倩"/>
    <n v="0"/>
    <n v="0"/>
    <x v="2"/>
    <x v="5"/>
  </r>
  <r>
    <s v="CN-2016-101073"/>
    <d v="2016-06-17T00:00:00"/>
    <s v="杨店店"/>
    <s v="其它"/>
    <d v="2016-06-22T00:00:00"/>
    <n v="5"/>
    <n v="6"/>
    <s v="Cust-15955"/>
    <s v="涂丽"/>
    <s v="消费者"/>
    <s v="淮南"/>
    <s v="安徽"/>
    <s v="华东"/>
    <s v="Prod-10002869"/>
    <s v="贝尔金_记忆卡_回收"/>
    <s v="技术"/>
    <s v="配件"/>
    <n v="6630.54"/>
    <n v="3"/>
    <n v="0"/>
    <n v="337.74"/>
    <s v="王倩倩"/>
    <n v="0"/>
    <n v="0"/>
    <x v="2"/>
    <x v="5"/>
  </r>
  <r>
    <s v="CN-2016-101068"/>
    <d v="2016-06-17T00:00:00"/>
    <s v="海恒店"/>
    <s v="其它"/>
    <d v="2016-06-22T00:00:00"/>
    <n v="5"/>
    <n v="5"/>
    <s v="Cust-18325"/>
    <s v="俞明"/>
    <s v="消费者"/>
    <s v="江门"/>
    <s v="广东"/>
    <s v="中南"/>
    <s v="Prod-10003670"/>
    <s v="Harbour_Creations_摇椅_黑色"/>
    <s v="家具"/>
    <s v="椅子"/>
    <n v="120.12"/>
    <n v="3"/>
    <n v="0"/>
    <n v="40.340000000000003"/>
    <s v="王倩倩"/>
    <n v="0"/>
    <n v="0"/>
    <x v="2"/>
    <x v="5"/>
  </r>
  <r>
    <s v="CN-2016-101071"/>
    <d v="2016-06-17T00:00:00"/>
    <s v="人民店"/>
    <s v="其它"/>
    <d v="2016-06-22T00:00:00"/>
    <n v="5"/>
    <n v="5"/>
    <s v="Cust-18550"/>
    <s v="彭娜"/>
    <s v="消费者"/>
    <s v="滁州"/>
    <s v="安徽"/>
    <s v="华东"/>
    <s v="Prod-10003100"/>
    <s v="宜家_墙角架_传统"/>
    <s v="家具"/>
    <s v="书架"/>
    <n v="432.18"/>
    <n v="3"/>
    <n v="0.4"/>
    <n v="-8.43"/>
    <s v="王倩倩"/>
    <n v="0"/>
    <n v="0"/>
    <x v="2"/>
    <x v="5"/>
  </r>
  <r>
    <s v="CN-2016-101065"/>
    <d v="2016-06-17T00:00:00"/>
    <s v="金寨店"/>
    <s v="其它"/>
    <d v="2016-06-21T00:00:00"/>
    <n v="4"/>
    <n v="4"/>
    <s v="Cust-18910"/>
    <s v="贾柏"/>
    <s v="小型企业"/>
    <s v="汕头"/>
    <s v="广东"/>
    <s v="中南"/>
    <s v="Prod-10003504"/>
    <s v="BIC_画布_蓝色"/>
    <s v="办公用品"/>
    <s v="美术"/>
    <n v="264.18"/>
    <n v="3"/>
    <n v="0"/>
    <n v="21.25"/>
    <s v="杨洪光"/>
    <n v="0"/>
    <n v="0"/>
    <x v="2"/>
    <x v="5"/>
  </r>
  <r>
    <s v="CN-2016-101066"/>
    <d v="2016-06-17T00:00:00"/>
    <s v="庐江店"/>
    <s v="信用卡"/>
    <d v="2016-06-21T00:00:00"/>
    <n v="4"/>
    <n v="4"/>
    <s v="Cust-18910"/>
    <s v="贾柏"/>
    <s v="小型企业"/>
    <s v="汕头"/>
    <s v="广东"/>
    <s v="中南"/>
    <s v="Prod-10002092"/>
    <s v="Memorex_记忆卡_耐用"/>
    <s v="技术"/>
    <s v="配件"/>
    <n v="2636.76"/>
    <n v="2"/>
    <n v="0"/>
    <n v="122.72"/>
    <s v="杨洪光"/>
    <n v="0"/>
    <n v="0"/>
    <x v="2"/>
    <x v="5"/>
  </r>
  <r>
    <s v="CN-2016-101074"/>
    <d v="2016-06-17T00:00:00"/>
    <s v="众兴店"/>
    <s v="信用卡"/>
    <d v="2016-06-22T00:00:00"/>
    <n v="5"/>
    <n v="5"/>
    <s v="Cust-20215"/>
    <s v="马实"/>
    <s v="消费者"/>
    <s v="沈阳"/>
    <s v="辽宁"/>
    <s v="东北"/>
    <s v="Prod-10004708"/>
    <s v="Fellowes_文件车_工业"/>
    <s v="办公用品"/>
    <s v="收纳具"/>
    <n v="287.11200000000002"/>
    <n v="2"/>
    <n v="0.4"/>
    <n v="32.17"/>
    <s v="王倩倩"/>
    <n v="0"/>
    <n v="0"/>
    <x v="2"/>
    <x v="5"/>
  </r>
  <r>
    <s v="CN-2016-101084"/>
    <d v="2016-06-18T00:00:00"/>
    <s v="定远店"/>
    <s v="信用卡"/>
    <d v="2016-06-22T00:00:00"/>
    <n v="4"/>
    <n v="3"/>
    <s v="Cust-10585"/>
    <s v="涂博"/>
    <s v="消费者"/>
    <s v="长沙"/>
    <s v="湖南"/>
    <s v="中南"/>
    <s v="Prod-10004015"/>
    <s v="Bush_墙角架_传统"/>
    <s v="家具"/>
    <s v="书架"/>
    <n v="3295.404"/>
    <n v="3"/>
    <n v="0.4"/>
    <n v="-50.06"/>
    <s v="王倩倩"/>
    <n v="0"/>
    <n v="0"/>
    <x v="2"/>
    <x v="5"/>
  </r>
  <r>
    <s v="CN-2016-101085"/>
    <d v="2016-06-18T00:00:00"/>
    <s v="定远店"/>
    <s v="信用卡"/>
    <d v="2016-06-22T00:00:00"/>
    <n v="4"/>
    <n v="4"/>
    <s v="Cust-10585"/>
    <s v="涂博"/>
    <s v="消费者"/>
    <s v="长沙"/>
    <s v="湖南"/>
    <s v="中南"/>
    <s v="Prod-10003619"/>
    <s v="Sauder_书库_传统"/>
    <s v="家具"/>
    <s v="书架"/>
    <n v="81.647999999999996"/>
    <n v="1"/>
    <n v="0.4"/>
    <n v="-9.81"/>
    <s v="姜伟"/>
    <n v="0"/>
    <n v="0"/>
    <x v="2"/>
    <x v="5"/>
  </r>
  <r>
    <s v="CN-2016-101086"/>
    <d v="2016-06-18T00:00:00"/>
    <s v="海恒店"/>
    <s v="信用卡"/>
    <d v="2016-06-22T00:00:00"/>
    <n v="4"/>
    <n v="4"/>
    <s v="Cust-10585"/>
    <s v="涂博"/>
    <s v="消费者"/>
    <s v="长沙"/>
    <s v="湖南"/>
    <s v="中南"/>
    <s v="Prod-10001141"/>
    <s v="Brother_传真复印机_每套两件"/>
    <s v="技术"/>
    <s v="复印机"/>
    <n v="244.44"/>
    <n v="3"/>
    <n v="0"/>
    <n v="16.73"/>
    <s v="杨洪光"/>
    <n v="0"/>
    <n v="0"/>
    <x v="2"/>
    <x v="5"/>
  </r>
  <r>
    <s v="CN-2016-101091"/>
    <d v="2016-06-18T00:00:00"/>
    <s v="定远店"/>
    <s v="支付宝"/>
    <d v="2016-06-24T00:00:00"/>
    <n v="6"/>
    <n v="6"/>
    <s v="Cust-10975"/>
    <s v="白婵"/>
    <s v="公司"/>
    <s v="莆田"/>
    <s v="福建"/>
    <s v="华东"/>
    <s v="Prod-10004876"/>
    <s v="Avery_标签_实惠"/>
    <s v="办公用品"/>
    <s v="装订机"/>
    <n v="803.88"/>
    <n v="3"/>
    <n v="0"/>
    <n v="183.54"/>
    <s v="杨洪光"/>
    <n v="0"/>
    <n v="0"/>
    <x v="2"/>
    <x v="5"/>
  </r>
  <r>
    <s v="CN-2016-101080"/>
    <d v="2016-06-18T00:00:00"/>
    <s v="海恒店"/>
    <s v="信用卡"/>
    <d v="2016-06-19T00:00:00"/>
    <n v="1"/>
    <n v="1"/>
    <s v="Cust-12100"/>
    <s v="余德"/>
    <s v="小型企业"/>
    <s v="肇庆"/>
    <s v="广东"/>
    <s v="中南"/>
    <s v="Prod-10002717"/>
    <s v="Fiskars_剪刀_蓝色"/>
    <s v="办公用品"/>
    <s v="用品"/>
    <n v="493.92"/>
    <n v="2"/>
    <n v="0"/>
    <n v="22.28"/>
    <s v="王倩倩"/>
    <n v="0"/>
    <n v="0"/>
    <x v="2"/>
    <x v="5"/>
  </r>
  <r>
    <s v="CN-2016-101077"/>
    <d v="2016-06-18T00:00:00"/>
    <s v="众兴店"/>
    <s v="信用卡"/>
    <d v="2016-06-18T00:00:00"/>
    <n v="0"/>
    <n v="0"/>
    <s v="Cust-12745"/>
    <s v="薛芳"/>
    <s v="公司"/>
    <s v="大庆"/>
    <s v="黑龙江"/>
    <s v="东北"/>
    <s v="Prod-10001211"/>
    <s v="夏普_墨水_彩色"/>
    <s v="技术"/>
    <s v="复印机"/>
    <n v="5936.56"/>
    <n v="2"/>
    <n v="0"/>
    <n v="320.35000000000002"/>
    <s v="王倩倩"/>
    <n v="0"/>
    <n v="0"/>
    <x v="2"/>
    <x v="5"/>
  </r>
  <r>
    <s v="CN-2016-101087"/>
    <d v="2016-06-18T00:00:00"/>
    <s v="庐江店"/>
    <s v="其它"/>
    <d v="2016-06-23T00:00:00"/>
    <n v="5"/>
    <n v="6"/>
    <s v="Cust-16120"/>
    <s v="田磊"/>
    <s v="小型企业"/>
    <s v="包头"/>
    <s v="内蒙古"/>
    <s v="华北"/>
    <s v="Prod-10002298"/>
    <s v="施乐_计划信息表_优质"/>
    <s v="办公用品"/>
    <s v="纸张"/>
    <n v="153.72"/>
    <n v="3"/>
    <n v="0"/>
    <n v="22.15"/>
    <s v="郝杰"/>
    <n v="0"/>
    <n v="0"/>
    <x v="2"/>
    <x v="5"/>
  </r>
  <r>
    <s v="CN-2016-101088"/>
    <d v="2016-06-18T00:00:00"/>
    <s v="人民店"/>
    <s v="信用卡"/>
    <d v="2016-06-23T00:00:00"/>
    <n v="5"/>
    <n v="6"/>
    <s v="Cust-16120"/>
    <s v="田磊"/>
    <s v="小型企业"/>
    <s v="包头"/>
    <s v="内蒙古"/>
    <s v="华北"/>
    <s v="Prod-10004220"/>
    <s v="夏普_无线传真机_每套两件"/>
    <s v="技术"/>
    <s v="复印机"/>
    <n v="1503.6"/>
    <n v="6"/>
    <n v="0"/>
    <n v="150.93"/>
    <s v="郝杰"/>
    <n v="0"/>
    <n v="0"/>
    <x v="2"/>
    <x v="5"/>
  </r>
  <r>
    <s v="CN-2016-101089"/>
    <d v="2016-06-18T00:00:00"/>
    <s v="定远店"/>
    <s v="其它"/>
    <d v="2016-06-23T00:00:00"/>
    <n v="5"/>
    <n v="6"/>
    <s v="Cust-16120"/>
    <s v="田磊"/>
    <s v="小型企业"/>
    <s v="包头"/>
    <s v="内蒙古"/>
    <s v="华北"/>
    <s v="Prod-10001746"/>
    <s v="Advantus_回形针_整包"/>
    <s v="办公用品"/>
    <s v="系固件"/>
    <n v="956.48"/>
    <n v="2"/>
    <n v="0"/>
    <n v="114.32"/>
    <s v="郝杰"/>
    <n v="0"/>
    <n v="0"/>
    <x v="2"/>
    <x v="5"/>
  </r>
  <r>
    <s v="CN-2016-101078"/>
    <d v="2016-06-18T00:00:00"/>
    <s v="人民店"/>
    <s v="信用卡"/>
    <d v="2016-06-18T00:00:00"/>
    <n v="0"/>
    <n v="0"/>
    <s v="Cust-16780"/>
    <s v="贺立"/>
    <s v="公司"/>
    <s v="益阳"/>
    <s v="湖南"/>
    <s v="中南"/>
    <s v="Prod-10002698"/>
    <s v="Kraft_马尼拉纸信封_每套_50_个"/>
    <s v="办公用品"/>
    <s v="信封"/>
    <n v="2257.08"/>
    <n v="3"/>
    <n v="0"/>
    <n v="272.77"/>
    <s v="王倩倩"/>
    <n v="0"/>
    <n v="0"/>
    <x v="2"/>
    <x v="5"/>
  </r>
  <r>
    <s v="CN-2016-101100"/>
    <d v="2016-06-18T00:00:00"/>
    <s v="临泉店"/>
    <s v="支付宝"/>
    <d v="2016-06-25T00:00:00"/>
    <n v="7"/>
    <n v="6"/>
    <s v="Cust-17215"/>
    <s v="贾廉"/>
    <s v="消费者"/>
    <s v="兰州"/>
    <s v="甘肃"/>
    <s v="西北"/>
    <s v="Prod-10002367"/>
    <s v="Boston_铅笔刀_蓝色"/>
    <s v="办公用品"/>
    <s v="美术"/>
    <n v="686.19600000000003"/>
    <n v="3"/>
    <n v="0.4"/>
    <n v="-28.27"/>
    <s v="杨洪光"/>
    <n v="0"/>
    <n v="0"/>
    <x v="2"/>
    <x v="5"/>
  </r>
  <r>
    <s v="CN-2016-101101"/>
    <d v="2016-06-18T00:00:00"/>
    <s v="临泉店"/>
    <s v="其它"/>
    <d v="2016-06-25T00:00:00"/>
    <n v="7"/>
    <n v="6"/>
    <s v="Cust-17215"/>
    <s v="贾廉"/>
    <s v="消费者"/>
    <s v="兰州"/>
    <s v="甘肃"/>
    <s v="西北"/>
    <s v="Prod-10003236"/>
    <s v="Rubvermaid_框架_一包多件"/>
    <s v="家具"/>
    <s v="用具"/>
    <n v="1215.144"/>
    <n v="3"/>
    <n v="0.4"/>
    <n v="-26.29"/>
    <s v="杨洪光"/>
    <n v="0"/>
    <n v="0"/>
    <x v="2"/>
    <x v="5"/>
  </r>
  <r>
    <s v="CN-2016-101081"/>
    <d v="2016-06-18T00:00:00"/>
    <s v="海恒店"/>
    <s v="微信"/>
    <d v="2016-06-19T00:00:00"/>
    <n v="1"/>
    <n v="2"/>
    <s v="Cust-17410"/>
    <s v="熊临耀"/>
    <s v="消费者"/>
    <s v="西安"/>
    <s v="陕西"/>
    <s v="西北"/>
    <s v="Prod-10002129"/>
    <s v="Ibico_订书机_耐用"/>
    <s v="办公用品"/>
    <s v="装订机"/>
    <n v="815.64"/>
    <n v="3"/>
    <n v="0"/>
    <n v="166.28"/>
    <s v="王倩倩"/>
    <n v="0"/>
    <n v="0"/>
    <x v="2"/>
    <x v="5"/>
  </r>
  <r>
    <s v="CN-2016-101082"/>
    <d v="2016-06-18T00:00:00"/>
    <s v="金寨店"/>
    <s v="信用卡"/>
    <d v="2016-06-19T00:00:00"/>
    <n v="1"/>
    <n v="1"/>
    <s v="Cust-17410"/>
    <s v="熊临耀"/>
    <s v="消费者"/>
    <s v="西安"/>
    <s v="陕西"/>
    <s v="西北"/>
    <s v="Prod-10000994"/>
    <s v="Avery_装订机_耐用"/>
    <s v="办公用品"/>
    <s v="装订机"/>
    <n v="796.88"/>
    <n v="2"/>
    <n v="0"/>
    <n v="97.62"/>
    <s v="王倩倩"/>
    <n v="0"/>
    <n v="0"/>
    <x v="2"/>
    <x v="5"/>
  </r>
  <r>
    <s v="CN-2016-101083"/>
    <d v="2016-06-18T00:00:00"/>
    <s v="定远店"/>
    <s v="信用卡"/>
    <d v="2016-06-21T00:00:00"/>
    <n v="3"/>
    <n v="3"/>
    <s v="Cust-18910"/>
    <s v="贾柏"/>
    <s v="小型企业"/>
    <s v="汕头"/>
    <s v="广东"/>
    <s v="中南"/>
    <s v="Prod-10004909"/>
    <s v="诺基亚_办公室电话机_蓝色"/>
    <s v="技术"/>
    <s v="电话"/>
    <n v="793.8"/>
    <n v="6"/>
    <n v="0"/>
    <n v="66.88"/>
    <s v="杨洪光"/>
    <n v="0"/>
    <n v="0"/>
    <x v="2"/>
    <x v="5"/>
  </r>
  <r>
    <s v="CN-2016-101076"/>
    <d v="2016-06-18T00:00:00"/>
    <s v="临泉店"/>
    <s v="其它"/>
    <d v="2016-06-18T00:00:00"/>
    <n v="0"/>
    <n v="0"/>
    <s v="Cust-19150"/>
    <s v="麦平"/>
    <s v="消费者"/>
    <s v="长沙"/>
    <s v="湖南"/>
    <s v="中南"/>
    <s v="Prod-10000800"/>
    <s v="Elite_修剪器_工业"/>
    <s v="办公用品"/>
    <s v="用品"/>
    <n v="188.16"/>
    <n v="10"/>
    <n v="0.4"/>
    <n v="-0.08"/>
    <s v="王倩倩"/>
    <n v="0"/>
    <n v="0"/>
    <x v="2"/>
    <x v="5"/>
  </r>
  <r>
    <s v="CN-2016-101092"/>
    <d v="2016-06-18T00:00:00"/>
    <s v="人民店"/>
    <s v="其它"/>
    <d v="2016-06-24T00:00:00"/>
    <n v="6"/>
    <n v="6"/>
    <s v="Cust-19165"/>
    <s v="佘平"/>
    <s v="消费者"/>
    <s v="雄州"/>
    <s v="广东"/>
    <s v="中南"/>
    <s v="Prod-10004606"/>
    <s v="Elite_尺子_锯齿状"/>
    <s v="办公用品"/>
    <s v="用品"/>
    <n v="704.76"/>
    <n v="3"/>
    <n v="0"/>
    <n v="166.05"/>
    <s v="王倩倩"/>
    <n v="0"/>
    <n v="0"/>
    <x v="2"/>
    <x v="5"/>
  </r>
  <r>
    <s v="CN-2016-101093"/>
    <d v="2016-06-18T00:00:00"/>
    <s v="庐江店"/>
    <s v="信用卡"/>
    <d v="2016-06-24T00:00:00"/>
    <n v="6"/>
    <n v="6"/>
    <s v="Cust-19165"/>
    <s v="佘平"/>
    <s v="消费者"/>
    <s v="雄州"/>
    <s v="广东"/>
    <s v="中南"/>
    <s v="Prod-10002984"/>
    <s v="Safco_柜_黑色"/>
    <s v="家具"/>
    <s v="书架"/>
    <n v="1791.5519999999999"/>
    <n v="2"/>
    <n v="0.4"/>
    <n v="-69.540000000000006"/>
    <s v="王倩倩"/>
    <n v="0"/>
    <n v="0"/>
    <x v="2"/>
    <x v="5"/>
  </r>
  <r>
    <s v="CN-2016-101094"/>
    <d v="2016-06-18T00:00:00"/>
    <s v="人民店"/>
    <s v="其它"/>
    <d v="2016-06-24T00:00:00"/>
    <n v="6"/>
    <n v="6"/>
    <s v="Cust-19165"/>
    <s v="佘平"/>
    <s v="消费者"/>
    <s v="雄州"/>
    <s v="广东"/>
    <s v="中南"/>
    <s v="Prod-10001285"/>
    <s v="Stockwell_订书钉_整包"/>
    <s v="办公用品"/>
    <s v="系固件"/>
    <n v="3669.96"/>
    <n v="3"/>
    <n v="0"/>
    <n v="201.93"/>
    <s v="王倩倩"/>
    <n v="0"/>
    <n v="0"/>
    <x v="2"/>
    <x v="5"/>
  </r>
  <r>
    <s v="CN-2016-101095"/>
    <d v="2016-06-18T00:00:00"/>
    <s v="临泉店"/>
    <s v="信用卡"/>
    <d v="2016-06-24T00:00:00"/>
    <n v="6"/>
    <n v="6"/>
    <s v="Cust-19165"/>
    <s v="佘平"/>
    <s v="消费者"/>
    <s v="雄州"/>
    <s v="广东"/>
    <s v="中南"/>
    <s v="Prod-10000945"/>
    <s v="KitchenAid_微波炉_红色"/>
    <s v="办公用品"/>
    <s v="器具"/>
    <n v="231.16800000000001"/>
    <n v="4"/>
    <n v="0.2"/>
    <n v="20.25"/>
    <s v="杨洪光"/>
    <n v="0"/>
    <n v="0"/>
    <x v="2"/>
    <x v="5"/>
  </r>
  <r>
    <s v="CN-2016-101096"/>
    <d v="2016-06-18T00:00:00"/>
    <s v="杨店店"/>
    <s v="信用卡"/>
    <d v="2016-06-24T00:00:00"/>
    <n v="6"/>
    <n v="6"/>
    <s v="Cust-19165"/>
    <s v="佘平"/>
    <s v="消费者"/>
    <s v="雄州"/>
    <s v="广东"/>
    <s v="中南"/>
    <s v="Prod-10000459"/>
    <s v="Memorex_路由器_实惠"/>
    <s v="技术"/>
    <s v="配件"/>
    <n v="613.20000000000005"/>
    <n v="5"/>
    <n v="0.4"/>
    <n v="-3.55"/>
    <s v="王倩倩"/>
    <n v="0"/>
    <n v="0"/>
    <x v="2"/>
    <x v="5"/>
  </r>
  <r>
    <s v="CN-2016-101097"/>
    <d v="2016-06-18T00:00:00"/>
    <s v="定远店"/>
    <s v="其它"/>
    <d v="2016-06-24T00:00:00"/>
    <n v="6"/>
    <n v="6"/>
    <s v="Cust-19165"/>
    <s v="佘平"/>
    <s v="消费者"/>
    <s v="雄州"/>
    <s v="广东"/>
    <s v="中南"/>
    <s v="Prod-10000574"/>
    <s v="Harbour_Creations_运输标签_红色"/>
    <s v="办公用品"/>
    <s v="标签"/>
    <n v="832.94399999999996"/>
    <n v="2"/>
    <n v="0.4"/>
    <n v="-26.62"/>
    <s v="杨洪光"/>
    <n v="0"/>
    <n v="0"/>
    <x v="2"/>
    <x v="5"/>
  </r>
  <r>
    <s v="CN-2016-101098"/>
    <d v="2016-06-18T00:00:00"/>
    <s v="金寨店"/>
    <s v="其它"/>
    <d v="2016-06-24T00:00:00"/>
    <n v="6"/>
    <n v="6"/>
    <s v="Cust-19165"/>
    <s v="佘平"/>
    <s v="消费者"/>
    <s v="雄州"/>
    <s v="广东"/>
    <s v="中南"/>
    <s v="Prod-10003846"/>
    <s v="Cardinal_装订机_耐用"/>
    <s v="办公用品"/>
    <s v="装订机"/>
    <n v="492.1"/>
    <n v="5"/>
    <n v="0"/>
    <n v="22.87"/>
    <s v="杨洪光"/>
    <n v="0"/>
    <n v="0"/>
    <x v="2"/>
    <x v="5"/>
  </r>
  <r>
    <s v="CN-2016-101099"/>
    <d v="2016-06-18T00:00:00"/>
    <s v="庐江店"/>
    <s v="其它"/>
    <d v="2016-06-24T00:00:00"/>
    <n v="6"/>
    <n v="6"/>
    <s v="Cust-19165"/>
    <s v="佘平"/>
    <s v="消费者"/>
    <s v="雄州"/>
    <s v="广东"/>
    <s v="中南"/>
    <s v="Prod-10003130"/>
    <s v="罗技_键区_回收"/>
    <s v="技术"/>
    <s v="配件"/>
    <n v="252"/>
    <n v="2"/>
    <n v="0"/>
    <n v="35.51"/>
    <s v="姜伟"/>
    <n v="0"/>
    <n v="0"/>
    <x v="2"/>
    <x v="5"/>
  </r>
  <r>
    <s v="CN-2016-101090"/>
    <d v="2016-06-18T00:00:00"/>
    <s v="杨店店"/>
    <s v="其它"/>
    <d v="2016-06-24T00:00:00"/>
    <n v="6"/>
    <n v="6"/>
    <s v="Cust-21175"/>
    <s v="郝涛"/>
    <s v="公司"/>
    <s v="呼和浩特"/>
    <s v="内蒙古"/>
    <s v="华北"/>
    <s v="Prod-10002699"/>
    <s v="Wilson_Jones_装订机_耐用"/>
    <s v="办公用品"/>
    <s v="装订机"/>
    <n v="4289.3760000000002"/>
    <n v="8"/>
    <n v="0.4"/>
    <n v="-47.01"/>
    <s v="杨洪光"/>
    <n v="0"/>
    <n v="0"/>
    <x v="2"/>
    <x v="5"/>
  </r>
  <r>
    <s v="CN-2016-101102"/>
    <d v="2016-06-19T00:00:00"/>
    <s v="金寨店"/>
    <s v="支付宝"/>
    <d v="2016-06-21T00:00:00"/>
    <n v="2"/>
    <n v="2"/>
    <s v="Cust-17485"/>
    <s v="袁临耀"/>
    <s v="消费者"/>
    <s v="成都"/>
    <s v="四川"/>
    <s v="西南"/>
    <s v="Prod-10001101"/>
    <s v="Avery_订书机_耐用"/>
    <s v="办公用品"/>
    <s v="装订机"/>
    <n v="1152.76"/>
    <n v="2"/>
    <n v="0"/>
    <n v="133.31"/>
    <s v="杨洪光"/>
    <n v="0"/>
    <n v="0"/>
    <x v="2"/>
    <x v="5"/>
  </r>
  <r>
    <s v="CN-2016-101126"/>
    <d v="2016-06-20T00:00:00"/>
    <s v="临泉店"/>
    <s v="信用卡"/>
    <d v="2016-06-25T00:00:00"/>
    <n v="5"/>
    <n v="5"/>
    <s v="Cust-10975"/>
    <s v="白婵"/>
    <s v="公司"/>
    <s v="莆田"/>
    <s v="福建"/>
    <s v="华东"/>
    <s v="Prod-10003432"/>
    <s v="三星_音频基座_蓝色"/>
    <s v="技术"/>
    <s v="电话"/>
    <n v="694.34400000000005"/>
    <n v="2"/>
    <n v="0.4"/>
    <n v="-36.42"/>
    <s v="姜伟"/>
    <n v="0"/>
    <n v="0"/>
    <x v="2"/>
    <x v="5"/>
  </r>
  <r>
    <s v="CN-2016-101127"/>
    <d v="2016-06-20T00:00:00"/>
    <s v="海恒店"/>
    <s v="其它"/>
    <d v="2016-06-25T00:00:00"/>
    <n v="5"/>
    <n v="6"/>
    <s v="Cust-10975"/>
    <s v="白婵"/>
    <s v="公司"/>
    <s v="莆田"/>
    <s v="福建"/>
    <s v="华东"/>
    <s v="Prod-10003934"/>
    <s v="Elite_开信刀_锯齿状"/>
    <s v="办公用品"/>
    <s v="用品"/>
    <n v="1085.364"/>
    <n v="1"/>
    <n v="0.4"/>
    <n v="213.78"/>
    <s v="姜伟"/>
    <n v="0"/>
    <n v="0"/>
    <x v="2"/>
    <x v="5"/>
  </r>
  <r>
    <s v="CN-2016-101124"/>
    <d v="2016-06-20T00:00:00"/>
    <s v="庐江店"/>
    <s v="信用卡"/>
    <d v="2016-06-25T00:00:00"/>
    <n v="5"/>
    <n v="5"/>
    <s v="Cust-11275"/>
    <s v="周诚"/>
    <s v="公司"/>
    <s v="济宁"/>
    <s v="内蒙古"/>
    <s v="华北"/>
    <s v="Prod-10000648"/>
    <s v="Cardinal_装订机盖_实惠"/>
    <s v="办公用品"/>
    <s v="装订机"/>
    <n v="2572.08"/>
    <n v="4"/>
    <n v="0"/>
    <n v="106.86"/>
    <s v="姜伟"/>
    <n v="0"/>
    <n v="0"/>
    <x v="2"/>
    <x v="5"/>
  </r>
  <r>
    <s v="CN-2016-101107"/>
    <d v="2016-06-20T00:00:00"/>
    <s v="临泉店"/>
    <s v="微信"/>
    <d v="2016-06-22T00:00:00"/>
    <n v="2"/>
    <n v="2"/>
    <s v="Cust-11740"/>
    <s v="严聪"/>
    <s v="消费者"/>
    <s v="湛江"/>
    <s v="广东"/>
    <s v="中南"/>
    <s v="Prod-10004617"/>
    <s v="Boston_钢笔_金属"/>
    <s v="办公用品"/>
    <s v="美术"/>
    <n v="393.12"/>
    <n v="6"/>
    <n v="0"/>
    <n v="13.25"/>
    <s v="王倩倩"/>
    <n v="0"/>
    <n v="0"/>
    <x v="2"/>
    <x v="5"/>
  </r>
  <r>
    <s v="CN-2016-101103"/>
    <d v="2016-06-20T00:00:00"/>
    <s v="众兴店"/>
    <s v="其它"/>
    <d v="2016-06-22T00:00:00"/>
    <n v="2"/>
    <n v="2"/>
    <s v="Cust-14950"/>
    <s v="韦锦"/>
    <s v="消费者"/>
    <s v="株洲"/>
    <s v="湖南"/>
    <s v="中南"/>
    <s v="Prod-10004933"/>
    <s v="Fellowes_盘_单宽度"/>
    <s v="办公用品"/>
    <s v="收纳具"/>
    <n v="95.76"/>
    <n v="6"/>
    <n v="0.4"/>
    <n v="9.85"/>
    <s v="杨洪光"/>
    <n v="0"/>
    <n v="0"/>
    <x v="2"/>
    <x v="5"/>
  </r>
  <r>
    <s v="CN-2016-101114"/>
    <d v="2016-06-20T00:00:00"/>
    <s v="临泉店"/>
    <s v="支付宝"/>
    <d v="2016-06-23T00:00:00"/>
    <n v="3"/>
    <n v="3"/>
    <s v="Cust-15685"/>
    <s v="贺兰"/>
    <s v="公司"/>
    <s v="兰州"/>
    <s v="甘肃"/>
    <s v="西北"/>
    <s v="Prod-10002045"/>
    <s v="Hewlett_传真机_数字化"/>
    <s v="技术"/>
    <s v="复印机"/>
    <n v="607.88"/>
    <n v="2"/>
    <n v="0"/>
    <n v="119.38"/>
    <s v="郝杰"/>
    <n v="0"/>
    <n v="0"/>
    <x v="2"/>
    <x v="5"/>
  </r>
  <r>
    <s v="CN-2016-101115"/>
    <d v="2016-06-20T00:00:00"/>
    <s v="海恒店"/>
    <s v="信用卡"/>
    <d v="2016-06-23T00:00:00"/>
    <n v="3"/>
    <n v="3"/>
    <s v="Cust-15685"/>
    <s v="贺兰"/>
    <s v="公司"/>
    <s v="兰州"/>
    <s v="甘肃"/>
    <s v="西北"/>
    <s v="Prod-10003939"/>
    <s v="Green_Bar_令_回收"/>
    <s v="办公用品"/>
    <s v="纸张"/>
    <n v="281.904"/>
    <n v="2"/>
    <n v="0.4"/>
    <n v="-13.81"/>
    <s v="郝杰"/>
    <n v="0"/>
    <n v="0"/>
    <x v="2"/>
    <x v="5"/>
  </r>
  <r>
    <s v="CN-2016-101111"/>
    <d v="2016-06-20T00:00:00"/>
    <s v="海恒店"/>
    <s v="信用卡"/>
    <d v="2016-06-22T00:00:00"/>
    <n v="2"/>
    <n v="2"/>
    <s v="Cust-15880"/>
    <s v="柯丽"/>
    <s v="消费者"/>
    <s v="合川"/>
    <s v="重庆"/>
    <s v="西南"/>
    <s v="Prod-10003544"/>
    <s v="Cameo_马尼拉纸信封_每套_50_个"/>
    <s v="办公用品"/>
    <s v="信封"/>
    <n v="863.52"/>
    <n v="3"/>
    <n v="0"/>
    <n v="95.14"/>
    <s v="杨洪光"/>
    <n v="0"/>
    <n v="0"/>
    <x v="2"/>
    <x v="5"/>
  </r>
  <r>
    <s v="CN-2016-101112"/>
    <d v="2016-06-20T00:00:00"/>
    <s v="庐江店"/>
    <s v="其它"/>
    <d v="2016-06-22T00:00:00"/>
    <n v="2"/>
    <n v="2"/>
    <s v="Cust-15880"/>
    <s v="柯丽"/>
    <s v="消费者"/>
    <s v="合川"/>
    <s v="重庆"/>
    <s v="西南"/>
    <s v="Prod-10001455"/>
    <s v="Sanford_速写本_金属"/>
    <s v="办公用品"/>
    <s v="美术"/>
    <n v="324.24"/>
    <n v="3"/>
    <n v="0"/>
    <n v="23.42"/>
    <s v="姜伟"/>
    <n v="0"/>
    <n v="0"/>
    <x v="2"/>
    <x v="5"/>
  </r>
  <r>
    <s v="CN-2016-101125"/>
    <d v="2016-06-20T00:00:00"/>
    <s v="众兴店"/>
    <s v="支付宝"/>
    <d v="2016-06-25T00:00:00"/>
    <n v="5"/>
    <n v="5"/>
    <s v="Cust-15955"/>
    <s v="涂丽"/>
    <s v="消费者"/>
    <s v="淮南"/>
    <s v="安徽"/>
    <s v="华东"/>
    <s v="Prod-10002049"/>
    <s v="Ibico_装订机盖_透明"/>
    <s v="办公用品"/>
    <s v="装订机"/>
    <n v="378.56"/>
    <n v="4"/>
    <n v="0"/>
    <n v="39.97"/>
    <s v="姜伟"/>
    <n v="0"/>
    <n v="0"/>
    <x v="2"/>
    <x v="5"/>
  </r>
  <r>
    <s v="CN-2016-101104"/>
    <d v="2016-06-20T00:00:00"/>
    <s v="众兴店"/>
    <s v="其它"/>
    <d v="2016-06-22T00:00:00"/>
    <n v="2"/>
    <n v="2"/>
    <s v="Cust-17230"/>
    <s v="韩廉"/>
    <s v="消费者"/>
    <s v="安顺"/>
    <s v="贵州"/>
    <s v="西南"/>
    <s v="Prod-10001101"/>
    <s v="Avery_订书机_耐用"/>
    <s v="办公用品"/>
    <s v="装订机"/>
    <n v="274.39999999999998"/>
    <n v="5"/>
    <n v="0"/>
    <n v="21.96"/>
    <s v="郝杰"/>
    <n v="0"/>
    <n v="0"/>
    <x v="2"/>
    <x v="5"/>
  </r>
  <r>
    <s v="CN-2016-101119"/>
    <d v="2016-06-20T00:00:00"/>
    <s v="众兴店"/>
    <s v="信用卡"/>
    <d v="2016-06-25T00:00:00"/>
    <n v="5"/>
    <n v="5"/>
    <s v="Cust-17815"/>
    <s v="谭乐"/>
    <s v="消费者"/>
    <s v="阜阳"/>
    <s v="安徽"/>
    <s v="华东"/>
    <s v="Prod-10003617"/>
    <s v="Tenex_文件车_单宽度"/>
    <s v="办公用品"/>
    <s v="收纳具"/>
    <n v="297.36"/>
    <n v="2"/>
    <n v="0.4"/>
    <n v="-5.61"/>
    <s v="姜伟"/>
    <n v="0"/>
    <n v="0"/>
    <x v="2"/>
    <x v="5"/>
  </r>
  <r>
    <s v="CN-2016-101110"/>
    <d v="2016-06-20T00:00:00"/>
    <s v="众兴店"/>
    <s v="信用卡"/>
    <d v="2016-06-22T00:00:00"/>
    <n v="2"/>
    <n v="1"/>
    <s v="Cust-18445"/>
    <s v="范娜"/>
    <s v="小型企业"/>
    <s v="汉中"/>
    <s v="陕西"/>
    <s v="西北"/>
    <s v="Prod-10001500"/>
    <s v="Ames_外皮和封条_银色"/>
    <s v="办公用品"/>
    <s v="信封"/>
    <n v="1997.6320000000001"/>
    <n v="2"/>
    <n v="0.6"/>
    <n v="-15.58"/>
    <s v="杨洪光"/>
    <n v="0"/>
    <n v="0"/>
    <x v="2"/>
    <x v="5"/>
  </r>
  <r>
    <s v="CN-2016-101121"/>
    <d v="2016-06-20T00:00:00"/>
    <s v="众兴店"/>
    <s v="其它"/>
    <d v="2016-06-25T00:00:00"/>
    <n v="5"/>
    <n v="5"/>
    <s v="Cust-18655"/>
    <s v="钱宁"/>
    <s v="公司"/>
    <s v="武汉"/>
    <s v="湖北"/>
    <s v="中南"/>
    <s v="Prod-10000691"/>
    <s v="摩托罗拉_耳机_蓝色"/>
    <s v="技术"/>
    <s v="电话"/>
    <n v="2067.4079999999999"/>
    <n v="6"/>
    <n v="0.4"/>
    <n v="-63.15"/>
    <s v="杨洪光"/>
    <n v="0"/>
    <n v="0"/>
    <x v="2"/>
    <x v="5"/>
  </r>
  <r>
    <s v="CN-2016-101122"/>
    <d v="2016-06-20T00:00:00"/>
    <s v="金寨店"/>
    <s v="其它"/>
    <d v="2016-06-25T00:00:00"/>
    <n v="5"/>
    <n v="5"/>
    <s v="Cust-18655"/>
    <s v="钱宁"/>
    <s v="公司"/>
    <s v="武汉"/>
    <s v="湖北"/>
    <s v="中南"/>
    <s v="Prod-10003206"/>
    <s v="诺基亚_音频基座_全尺寸"/>
    <s v="技术"/>
    <s v="电话"/>
    <n v="3839.9760000000001"/>
    <n v="2"/>
    <n v="0.1"/>
    <n v="105.97"/>
    <s v="杨洪光"/>
    <n v="0"/>
    <n v="0"/>
    <x v="2"/>
    <x v="5"/>
  </r>
  <r>
    <s v="CN-2016-101123"/>
    <d v="2016-06-20T00:00:00"/>
    <s v="海恒店"/>
    <s v="微信"/>
    <d v="2016-06-25T00:00:00"/>
    <n v="5"/>
    <n v="5"/>
    <s v="Cust-18655"/>
    <s v="钱宁"/>
    <s v="公司"/>
    <s v="武汉"/>
    <s v="湖北"/>
    <s v="中南"/>
    <s v="Prod-10003793"/>
    <s v="Stiletto_美工刀_锯齿状"/>
    <s v="办公用品"/>
    <s v="用品"/>
    <n v="630.67200000000003"/>
    <n v="2"/>
    <n v="0.4"/>
    <n v="66.38"/>
    <s v="杨洪光"/>
    <n v="0"/>
    <n v="0"/>
    <x v="2"/>
    <x v="5"/>
  </r>
  <r>
    <s v="CN-2016-101113"/>
    <d v="2016-06-20T00:00:00"/>
    <s v="燎原店"/>
    <s v="信用卡"/>
    <d v="2016-06-22T00:00:00"/>
    <n v="2"/>
    <n v="1"/>
    <s v="Cust-18910"/>
    <s v="贾柏"/>
    <s v="小型企业"/>
    <s v="汕头"/>
    <s v="广东"/>
    <s v="中南"/>
    <s v="Prod-10000942"/>
    <s v="Dania_柜_黑色"/>
    <s v="家具"/>
    <s v="书架"/>
    <n v="296.35199999999998"/>
    <n v="2"/>
    <n v="0.4"/>
    <n v="-16.27"/>
    <s v="杨洪光"/>
    <n v="0"/>
    <n v="0"/>
    <x v="2"/>
    <x v="5"/>
  </r>
  <r>
    <s v="CN-2016-101117"/>
    <d v="2016-06-20T00:00:00"/>
    <s v="人民店"/>
    <s v="信用卡"/>
    <d v="2016-06-24T00:00:00"/>
    <n v="4"/>
    <n v="4"/>
    <s v="Cust-18910"/>
    <s v="贾柏"/>
    <s v="小型企业"/>
    <s v="汕头"/>
    <s v="广东"/>
    <s v="中南"/>
    <s v="Prod-10004520"/>
    <s v="Stanley_速写本_金属"/>
    <s v="办公用品"/>
    <s v="美术"/>
    <n v="666.4"/>
    <n v="1"/>
    <n v="0"/>
    <n v="54.75"/>
    <s v="郝杰"/>
    <n v="0"/>
    <n v="0"/>
    <x v="2"/>
    <x v="5"/>
  </r>
  <r>
    <s v="CN-2016-101118"/>
    <d v="2016-06-20T00:00:00"/>
    <s v="杨店店"/>
    <s v="信用卡"/>
    <d v="2016-06-24T00:00:00"/>
    <n v="4"/>
    <n v="4"/>
    <s v="Cust-18910"/>
    <s v="贾柏"/>
    <s v="小型企业"/>
    <s v="汕头"/>
    <s v="广东"/>
    <s v="中南"/>
    <s v="Prod-10003943"/>
    <s v="BIC_铅笔刀_混合尺寸"/>
    <s v="办公用品"/>
    <s v="美术"/>
    <n v="104.02"/>
    <n v="1"/>
    <n v="0"/>
    <n v="22.47"/>
    <s v="郝杰"/>
    <n v="0"/>
    <n v="0"/>
    <x v="2"/>
    <x v="5"/>
  </r>
  <r>
    <s v="CN-2016-101105"/>
    <d v="2016-06-20T00:00:00"/>
    <s v="海恒店"/>
    <s v="其它"/>
    <d v="2016-06-22T00:00:00"/>
    <n v="2"/>
    <n v="1"/>
    <s v="Cust-19165"/>
    <s v="佘平"/>
    <s v="消费者"/>
    <s v="雄州"/>
    <s v="广东"/>
    <s v="中南"/>
    <s v="Prod-10000801"/>
    <s v="Hewlett_传真机_每套两件"/>
    <s v="技术"/>
    <s v="复印机"/>
    <n v="416.05200000000002"/>
    <n v="1"/>
    <n v="0.4"/>
    <n v="-16.440000000000001"/>
    <s v="王倩倩"/>
    <n v="0"/>
    <n v="0"/>
    <x v="2"/>
    <x v="5"/>
  </r>
  <r>
    <s v="CN-2016-101116"/>
    <d v="2016-06-20T00:00:00"/>
    <s v="定远店"/>
    <s v="支付宝"/>
    <d v="2016-06-24T00:00:00"/>
    <n v="4"/>
    <n v="4"/>
    <s v="Cust-19165"/>
    <s v="佘平"/>
    <s v="消费者"/>
    <s v="雄州"/>
    <s v="广东"/>
    <s v="中南"/>
    <s v="Prod-10003671"/>
    <s v="Tenex_盘_蓝色"/>
    <s v="办公用品"/>
    <s v="收纳具"/>
    <n v="1308.72"/>
    <n v="6"/>
    <n v="0"/>
    <n v="148.36000000000001"/>
    <s v="杨洪光"/>
    <n v="0"/>
    <n v="0"/>
    <x v="2"/>
    <x v="5"/>
  </r>
  <r>
    <s v="CN-2016-101120"/>
    <d v="2016-06-20T00:00:00"/>
    <s v="燎原店"/>
    <s v="其它"/>
    <d v="2016-06-25T00:00:00"/>
    <n v="5"/>
    <n v="5"/>
    <s v="Cust-20365"/>
    <s v="马盛"/>
    <s v="消费者"/>
    <s v="哈尔滨"/>
    <s v="黑龙江"/>
    <s v="东北"/>
    <s v="Prod-10003324"/>
    <s v="StarTech_卡片打印机_白色"/>
    <s v="技术"/>
    <s v="设备"/>
    <n v="147"/>
    <n v="2"/>
    <n v="0"/>
    <n v="29.39"/>
    <s v="姜伟"/>
    <n v="0"/>
    <n v="0"/>
    <x v="2"/>
    <x v="5"/>
  </r>
  <r>
    <s v="CN-2016-101106"/>
    <d v="2016-06-20T00:00:00"/>
    <s v="金寨店"/>
    <s v="其它"/>
    <d v="2016-06-22T00:00:00"/>
    <n v="2"/>
    <n v="2"/>
    <s v="Cust-20575"/>
    <s v="常松"/>
    <s v="消费者"/>
    <s v="绥化"/>
    <s v="黑龙江"/>
    <s v="东北"/>
    <s v="Prod-10004447"/>
    <s v="佳能_复印机_每套两件"/>
    <s v="技术"/>
    <s v="复印机"/>
    <n v="518.78399999999999"/>
    <n v="3"/>
    <n v="0.2"/>
    <n v="166.67"/>
    <s v="郝杰"/>
    <n v="0"/>
    <n v="0"/>
    <x v="2"/>
    <x v="5"/>
  </r>
  <r>
    <s v="CN-2016-101108"/>
    <d v="2016-06-20T00:00:00"/>
    <s v="金寨店"/>
    <s v="其它"/>
    <d v="2016-06-22T00:00:00"/>
    <n v="2"/>
    <n v="2"/>
    <s v="Cust-20830"/>
    <s v="蒋宣"/>
    <s v="消费者"/>
    <s v="杭州"/>
    <s v="浙江"/>
    <s v="华东"/>
    <s v="Prod-10003544"/>
    <s v="Rubvermaid_门挡_黑色"/>
    <s v="家具"/>
    <s v="用具"/>
    <n v="89.712000000000003"/>
    <n v="2"/>
    <n v="0.4"/>
    <n v="-3.36"/>
    <s v="杨洪光"/>
    <n v="0"/>
    <n v="0"/>
    <x v="2"/>
    <x v="5"/>
  </r>
  <r>
    <s v="CN-2016-101109"/>
    <d v="2016-06-20T00:00:00"/>
    <s v="燎原店"/>
    <s v="其它"/>
    <d v="2016-06-22T00:00:00"/>
    <n v="2"/>
    <n v="2"/>
    <s v="Cust-20830"/>
    <s v="蒋宣"/>
    <s v="消费者"/>
    <s v="杭州"/>
    <s v="浙江"/>
    <s v="华东"/>
    <s v="Prod-10000971"/>
    <s v="Brother_墨水_彩色"/>
    <s v="技术"/>
    <s v="复印机"/>
    <n v="180.6"/>
    <n v="5"/>
    <n v="0.4"/>
    <n v="43.12"/>
    <s v="杨洪光"/>
    <n v="0"/>
    <n v="0"/>
    <x v="2"/>
    <x v="5"/>
  </r>
  <r>
    <s v="CN-2016-101128"/>
    <d v="2016-06-20T00:00:00"/>
    <s v="众兴店"/>
    <s v="信用卡"/>
    <d v="2016-06-27T00:00:00"/>
    <n v="7"/>
    <n v="6"/>
    <s v="Cust-21355"/>
    <s v="贺婉"/>
    <s v="公司"/>
    <s v="四平"/>
    <s v="吉林"/>
    <s v="东北"/>
    <s v="Prod-10001249"/>
    <s v="夏普_个人复印机_数字化"/>
    <s v="技术"/>
    <s v="复印机"/>
    <n v="357.7"/>
    <n v="5"/>
    <n v="0"/>
    <n v="17.239999999999998"/>
    <s v="王倩倩"/>
    <n v="0"/>
    <n v="0"/>
    <x v="2"/>
    <x v="5"/>
  </r>
  <r>
    <s v="CN-2016-101129"/>
    <d v="2016-06-20T00:00:00"/>
    <s v="庐江店"/>
    <s v="其它"/>
    <d v="2016-06-27T00:00:00"/>
    <n v="7"/>
    <n v="6"/>
    <s v="Cust-21355"/>
    <s v="贺婉"/>
    <s v="公司"/>
    <s v="四平"/>
    <s v="吉林"/>
    <s v="东北"/>
    <s v="Prod-10002777"/>
    <s v="三星_办公室电话机_整包"/>
    <s v="技术"/>
    <s v="电话"/>
    <n v="411.88"/>
    <n v="2"/>
    <n v="0"/>
    <n v="12.43"/>
    <s v="王倩倩"/>
    <n v="0"/>
    <n v="0"/>
    <x v="2"/>
    <x v="5"/>
  </r>
  <r>
    <s v="CN-2016-101130"/>
    <d v="2016-06-21T00:00:00"/>
    <s v="人民店"/>
    <s v="其它"/>
    <d v="2016-06-27T00:00:00"/>
    <n v="6"/>
    <n v="6"/>
    <s v="Cust-21835"/>
    <s v="余雯"/>
    <s v="消费者"/>
    <s v="玉林"/>
    <s v="广西"/>
    <s v="中南"/>
    <s v="Prod-10004550"/>
    <s v="Sanford_速写本_整包"/>
    <s v="办公用品"/>
    <s v="美术"/>
    <n v="1264.9000000000001"/>
    <n v="5"/>
    <n v="0"/>
    <n v="283.55"/>
    <s v="王倩倩"/>
    <n v="0"/>
    <n v="0"/>
    <x v="2"/>
    <x v="5"/>
  </r>
  <r>
    <s v="CN-2016-101132"/>
    <d v="2016-06-22T00:00:00"/>
    <s v="临泉店"/>
    <s v="信用卡"/>
    <d v="2016-06-26T00:00:00"/>
    <n v="4"/>
    <n v="6"/>
    <s v="Cust-10720"/>
    <s v="邵彩"/>
    <s v="小型企业"/>
    <s v="七台河"/>
    <s v="黑龙江"/>
    <s v="东北"/>
    <s v="Prod-10001992"/>
    <s v="三星_充电器_全尺寸"/>
    <s v="技术"/>
    <s v="电话"/>
    <n v="8218.35"/>
    <n v="5"/>
    <n v="0.25"/>
    <n v="-87.09"/>
    <s v="郝杰"/>
    <n v="0"/>
    <n v="0"/>
    <x v="2"/>
    <x v="5"/>
  </r>
  <r>
    <s v="CN-2016-101135"/>
    <d v="2016-06-22T00:00:00"/>
    <s v="杨店店"/>
    <s v="其它"/>
    <d v="2016-06-29T00:00:00"/>
    <n v="7"/>
    <n v="6"/>
    <s v="Cust-11515"/>
    <s v="白忠"/>
    <s v="消费者"/>
    <s v="大同"/>
    <s v="安徽"/>
    <s v="华东"/>
    <s v="Prod-10001049"/>
    <s v="Breville_冰箱_黑色"/>
    <s v="办公用品"/>
    <s v="器具"/>
    <n v="114.91200000000001"/>
    <n v="3"/>
    <n v="0.4"/>
    <n v="45.56"/>
    <s v="姜伟"/>
    <n v="0"/>
    <n v="0"/>
    <x v="2"/>
    <x v="5"/>
  </r>
  <r>
    <s v="CN-2016-101133"/>
    <d v="2016-06-22T00:00:00"/>
    <s v="定远店"/>
    <s v="支付宝"/>
    <d v="2016-06-26T00:00:00"/>
    <n v="4"/>
    <n v="4"/>
    <s v="Cust-14185"/>
    <s v="汤欢悦"/>
    <s v="消费者"/>
    <s v="汶上"/>
    <s v="山东"/>
    <s v="华东"/>
    <s v="Prod-10002286"/>
    <s v="SAFCO_椅垫_红色"/>
    <s v="家具"/>
    <s v="椅子"/>
    <n v="131.71199999999999"/>
    <n v="1"/>
    <n v="0.4"/>
    <n v="-10.06"/>
    <s v="杨洪光"/>
    <n v="0"/>
    <n v="0"/>
    <x v="2"/>
    <x v="5"/>
  </r>
  <r>
    <s v="CN-2016-101134"/>
    <d v="2016-06-22T00:00:00"/>
    <s v="杨店店"/>
    <s v="微信"/>
    <d v="2016-06-26T00:00:00"/>
    <n v="4"/>
    <n v="4"/>
    <s v="Cust-17215"/>
    <s v="贾廉"/>
    <s v="消费者"/>
    <s v="兰州"/>
    <s v="甘肃"/>
    <s v="西北"/>
    <s v="Prod-10003923"/>
    <s v="SanDisk_记忆卡_实惠"/>
    <s v="技术"/>
    <s v="配件"/>
    <n v="79.099999999999994"/>
    <n v="1"/>
    <n v="0"/>
    <n v="11.14"/>
    <s v="杨洪光"/>
    <n v="0"/>
    <n v="0"/>
    <x v="2"/>
    <x v="5"/>
  </r>
  <r>
    <s v="CN-2016-101131"/>
    <d v="2016-06-22T00:00:00"/>
    <s v="人民店"/>
    <s v="微信"/>
    <d v="2016-06-24T00:00:00"/>
    <n v="2"/>
    <n v="2"/>
    <s v="Cust-18910"/>
    <s v="贾柏"/>
    <s v="小型企业"/>
    <s v="汕头"/>
    <s v="广东"/>
    <s v="中南"/>
    <s v="Prod-10004265"/>
    <s v="Enermax_键盘_耐用"/>
    <s v="技术"/>
    <s v="配件"/>
    <n v="10282.299999999999"/>
    <n v="5"/>
    <n v="0"/>
    <n v="318.79000000000002"/>
    <s v="郝杰"/>
    <n v="0"/>
    <n v="0"/>
    <x v="2"/>
    <x v="5"/>
  </r>
  <r>
    <s v="CN-2016-101138"/>
    <d v="2016-06-23T00:00:00"/>
    <s v="金寨店"/>
    <s v="支付宝"/>
    <d v="2016-06-27T00:00:00"/>
    <n v="4"/>
    <n v="4"/>
    <s v="Cust-10720"/>
    <s v="邵彩"/>
    <s v="小型企业"/>
    <s v="七台河"/>
    <s v="黑龙江"/>
    <s v="东北"/>
    <s v="Prod-10001476"/>
    <s v="Kraft_外皮和封条_红色"/>
    <s v="办公用品"/>
    <s v="信封"/>
    <n v="780.92"/>
    <n v="2"/>
    <n v="0"/>
    <n v="156.84"/>
    <s v="姜伟"/>
    <n v="0"/>
    <n v="0"/>
    <x v="2"/>
    <x v="5"/>
  </r>
  <r>
    <s v="CN-2016-101139"/>
    <d v="2016-06-23T00:00:00"/>
    <s v="燎原店"/>
    <s v="信用卡"/>
    <d v="2016-06-27T00:00:00"/>
    <n v="4"/>
    <n v="4"/>
    <s v="Cust-10720"/>
    <s v="邵彩"/>
    <s v="小型企业"/>
    <s v="七台河"/>
    <s v="黑龙江"/>
    <s v="东北"/>
    <s v="Prod-10000920"/>
    <s v="三星_智能手机_蓝色"/>
    <s v="技术"/>
    <s v="电话"/>
    <n v="134.68"/>
    <n v="2"/>
    <n v="0"/>
    <n v="15.62"/>
    <s v="姜伟"/>
    <n v="0"/>
    <n v="0"/>
    <x v="2"/>
    <x v="5"/>
  </r>
  <r>
    <s v="CN-2016-101140"/>
    <d v="2016-06-23T00:00:00"/>
    <s v="庐江店"/>
    <s v="信用卡"/>
    <d v="2016-06-27T00:00:00"/>
    <n v="4"/>
    <n v="4"/>
    <s v="Cust-10720"/>
    <s v="邵彩"/>
    <s v="小型企业"/>
    <s v="七台河"/>
    <s v="黑龙江"/>
    <s v="东北"/>
    <s v="Prod-10004829"/>
    <s v="Avery_孔加固材料_透明"/>
    <s v="办公用品"/>
    <s v="装订机"/>
    <n v="380.24"/>
    <n v="4"/>
    <n v="0"/>
    <n v="40.590000000000003"/>
    <s v="姜伟"/>
    <n v="0"/>
    <n v="0"/>
    <x v="2"/>
    <x v="5"/>
  </r>
  <r>
    <s v="CN-2016-101141"/>
    <d v="2016-06-23T00:00:00"/>
    <s v="燎原店"/>
    <s v="信用卡"/>
    <d v="2016-06-27T00:00:00"/>
    <n v="4"/>
    <n v="4"/>
    <s v="Cust-10720"/>
    <s v="邵彩"/>
    <s v="小型企业"/>
    <s v="七台河"/>
    <s v="黑龙江"/>
    <s v="东北"/>
    <s v="Prod-10000812"/>
    <s v="Advantus_分层置放架_耐用"/>
    <s v="家具"/>
    <s v="用具"/>
    <n v="8304.7999999999993"/>
    <n v="5"/>
    <n v="0"/>
    <n v="419.61"/>
    <s v="姜伟"/>
    <n v="0"/>
    <n v="0"/>
    <x v="2"/>
    <x v="5"/>
  </r>
  <r>
    <s v="CN-2016-101158"/>
    <d v="2016-06-23T00:00:00"/>
    <s v="众兴店"/>
    <s v="其它"/>
    <d v="2016-06-28T00:00:00"/>
    <n v="5"/>
    <n v="7"/>
    <s v="Cust-11695"/>
    <s v="白聪"/>
    <s v="公司"/>
    <s v="武汉"/>
    <s v="湖北"/>
    <s v="中南"/>
    <s v="Prod-10001258"/>
    <s v="Harbour_Creations_扶手椅_可调"/>
    <s v="家具"/>
    <s v="椅子"/>
    <n v="1049.1600000000001"/>
    <n v="2"/>
    <n v="0"/>
    <n v="260.33"/>
    <s v="王倩倩"/>
    <n v="0"/>
    <n v="0"/>
    <x v="2"/>
    <x v="5"/>
  </r>
  <r>
    <s v="CN-2016-101156"/>
    <d v="2016-06-23T00:00:00"/>
    <s v="燎原店"/>
    <s v="微信"/>
    <d v="2016-06-28T00:00:00"/>
    <n v="5"/>
    <n v="5"/>
    <s v="Cust-13120"/>
    <s v="邱刚"/>
    <s v="公司"/>
    <s v="邯郸"/>
    <s v="河北"/>
    <s v="华北"/>
    <s v="Prod-10004728"/>
    <s v="Enermax_记忆卡_可编程"/>
    <s v="技术"/>
    <s v="配件"/>
    <n v="8924.16"/>
    <n v="5"/>
    <n v="0.4"/>
    <n v="-56.47"/>
    <s v="王倩倩"/>
    <n v="0"/>
    <n v="0"/>
    <x v="2"/>
    <x v="5"/>
  </r>
  <r>
    <s v="CN-2016-101157"/>
    <d v="2016-06-23T00:00:00"/>
    <s v="人民店"/>
    <s v="支付宝"/>
    <d v="2016-06-28T00:00:00"/>
    <n v="5"/>
    <n v="5"/>
    <s v="Cust-13120"/>
    <s v="邱刚"/>
    <s v="公司"/>
    <s v="邯郸"/>
    <s v="河北"/>
    <s v="华北"/>
    <s v="Prod-10003227"/>
    <s v="诺基亚_信号增强器_整包"/>
    <s v="技术"/>
    <s v="电话"/>
    <n v="334.99200000000002"/>
    <n v="2"/>
    <n v="0.4"/>
    <n v="-0.96"/>
    <s v="王倩倩"/>
    <n v="0"/>
    <n v="0"/>
    <x v="2"/>
    <x v="5"/>
  </r>
  <r>
    <s v="CN-2016-101142"/>
    <d v="2016-06-23T00:00:00"/>
    <s v="人民店"/>
    <s v="微信"/>
    <d v="2016-06-27T00:00:00"/>
    <n v="4"/>
    <n v="6"/>
    <s v="Cust-14185"/>
    <s v="汤欢悦"/>
    <s v="消费者"/>
    <s v="汶上"/>
    <s v="山东"/>
    <s v="华东"/>
    <s v="Prod-10004489"/>
    <s v="Boston_画布_金属"/>
    <s v="办公用品"/>
    <s v="美术"/>
    <n v="716.1"/>
    <n v="11"/>
    <n v="0"/>
    <n v="166.34"/>
    <s v="姜伟"/>
    <n v="0"/>
    <n v="0"/>
    <x v="2"/>
    <x v="5"/>
  </r>
  <r>
    <s v="CN-2016-101144"/>
    <d v="2016-06-23T00:00:00"/>
    <s v="人民店"/>
    <s v="其它"/>
    <d v="2016-06-28T00:00:00"/>
    <n v="5"/>
    <n v="5"/>
    <s v="Cust-16225"/>
    <s v="毛丽美"/>
    <s v="公司"/>
    <s v="云浮"/>
    <s v="广东"/>
    <s v="中南"/>
    <s v="Prod-10004119"/>
    <s v="Hoover_搅拌机_白色"/>
    <s v="办公用品"/>
    <s v="器具"/>
    <n v="1828.68"/>
    <n v="6"/>
    <n v="0"/>
    <n v="153.82"/>
    <s v="姜伟"/>
    <n v="0"/>
    <n v="0"/>
    <x v="2"/>
    <x v="5"/>
  </r>
  <r>
    <s v="CN-2016-101145"/>
    <d v="2016-06-23T00:00:00"/>
    <s v="庐江店"/>
    <s v="信用卡"/>
    <d v="2016-06-28T00:00:00"/>
    <n v="5"/>
    <n v="5"/>
    <s v="Cust-16225"/>
    <s v="毛丽美"/>
    <s v="公司"/>
    <s v="云浮"/>
    <s v="广东"/>
    <s v="中南"/>
    <s v="Prod-10002002"/>
    <s v="Deflect-O_门挡_优质"/>
    <s v="家具"/>
    <s v="用具"/>
    <n v="42.7"/>
    <n v="1"/>
    <n v="0.8"/>
    <n v="-8.19"/>
    <s v="姜伟"/>
    <n v="0"/>
    <n v="0"/>
    <x v="2"/>
    <x v="5"/>
  </r>
  <r>
    <s v="CN-2016-101146"/>
    <d v="2016-06-23T00:00:00"/>
    <s v="金寨店"/>
    <s v="微信"/>
    <d v="2016-06-28T00:00:00"/>
    <n v="5"/>
    <n v="5"/>
    <s v="Cust-16225"/>
    <s v="毛丽美"/>
    <s v="公司"/>
    <s v="云浮"/>
    <s v="广东"/>
    <s v="中南"/>
    <s v="Prod-10001796"/>
    <s v="佳能_传真机_数字化"/>
    <s v="技术"/>
    <s v="复印机"/>
    <n v="44.856000000000002"/>
    <n v="3"/>
    <n v="0.8"/>
    <n v="-0.88"/>
    <s v="姜伟"/>
    <n v="0"/>
    <n v="0"/>
    <x v="2"/>
    <x v="5"/>
  </r>
  <r>
    <s v="CN-2016-101150"/>
    <d v="2016-06-23T00:00:00"/>
    <s v="临泉店"/>
    <s v="信用卡"/>
    <d v="2016-06-28T00:00:00"/>
    <n v="5"/>
    <n v="7"/>
    <s v="Cust-16225"/>
    <s v="毛丽美"/>
    <s v="公司"/>
    <s v="云浮"/>
    <s v="广东"/>
    <s v="中南"/>
    <s v="Prod-10002057"/>
    <s v="Binney_&amp;_Smith_画布_整包"/>
    <s v="办公用品"/>
    <s v="美术"/>
    <n v="21.672000000000001"/>
    <n v="2"/>
    <n v="0.4"/>
    <n v="-8.19"/>
    <s v="王倩倩"/>
    <n v="0"/>
    <n v="0"/>
    <x v="2"/>
    <x v="5"/>
  </r>
  <r>
    <s v="CN-2016-101151"/>
    <d v="2016-06-23T00:00:00"/>
    <s v="众兴店"/>
    <s v="信用卡"/>
    <d v="2016-06-28T00:00:00"/>
    <n v="5"/>
    <n v="5"/>
    <s v="Cust-16225"/>
    <s v="毛丽美"/>
    <s v="公司"/>
    <s v="云浮"/>
    <s v="广东"/>
    <s v="中南"/>
    <s v="Prod-10001061"/>
    <s v="Safco_古典书架_金属"/>
    <s v="家具"/>
    <s v="书架"/>
    <n v="393.12"/>
    <n v="6"/>
    <n v="0.4"/>
    <n v="-19.78"/>
    <s v="王倩倩"/>
    <n v="0"/>
    <n v="0"/>
    <x v="2"/>
    <x v="5"/>
  </r>
  <r>
    <s v="CN-2016-101152"/>
    <d v="2016-06-23T00:00:00"/>
    <s v="燎原店"/>
    <s v="微信"/>
    <d v="2016-06-28T00:00:00"/>
    <n v="5"/>
    <n v="5"/>
    <s v="Cust-16225"/>
    <s v="毛丽美"/>
    <s v="公司"/>
    <s v="云浮"/>
    <s v="广东"/>
    <s v="中南"/>
    <s v="Prod-10001526"/>
    <s v="GlobeWeis_外皮和封条_回收"/>
    <s v="办公用品"/>
    <s v="信封"/>
    <n v="307.44"/>
    <n v="6"/>
    <n v="0.8"/>
    <n v="-1.63"/>
    <s v="王倩倩"/>
    <n v="0"/>
    <n v="0"/>
    <x v="2"/>
    <x v="5"/>
  </r>
  <r>
    <s v="CN-2016-101153"/>
    <d v="2016-06-23T00:00:00"/>
    <s v="众兴店"/>
    <s v="信用卡"/>
    <d v="2016-06-28T00:00:00"/>
    <n v="5"/>
    <n v="5"/>
    <s v="Cust-16225"/>
    <s v="毛丽美"/>
    <s v="公司"/>
    <s v="云浮"/>
    <s v="广东"/>
    <s v="中南"/>
    <s v="Prod-10001162"/>
    <s v="Enermax_令_每包_12_个"/>
    <s v="办公用品"/>
    <s v="纸张"/>
    <n v="989.8"/>
    <n v="1"/>
    <n v="0"/>
    <n v="171.24"/>
    <s v="杨洪光"/>
    <n v="0"/>
    <n v="0"/>
    <x v="2"/>
    <x v="5"/>
  </r>
  <r>
    <s v="CN-2016-101143"/>
    <d v="2016-06-23T00:00:00"/>
    <s v="人民店"/>
    <s v="信用卡"/>
    <d v="2016-06-28T00:00:00"/>
    <n v="5"/>
    <n v="5"/>
    <s v="Cust-16690"/>
    <s v="施立伟"/>
    <s v="公司"/>
    <s v="杭州"/>
    <s v="浙江"/>
    <s v="华东"/>
    <s v="Prod-10001370"/>
    <s v="Stanley_记号笔_金属"/>
    <s v="办公用品"/>
    <s v="美术"/>
    <n v="1339.9680000000001"/>
    <n v="3"/>
    <n v="0.2"/>
    <n v="-47.86"/>
    <s v="姜伟"/>
    <n v="0"/>
    <n v="0"/>
    <x v="2"/>
    <x v="5"/>
  </r>
  <r>
    <s v="CN-2016-101159"/>
    <d v="2016-06-23T00:00:00"/>
    <s v="金寨店"/>
    <s v="其它"/>
    <d v="2016-06-28T00:00:00"/>
    <n v="5"/>
    <n v="5"/>
    <s v="Cust-18580"/>
    <s v="曹娜"/>
    <s v="公司"/>
    <s v="海口"/>
    <s v="海南"/>
    <s v="中南"/>
    <s v="Prod-10004671"/>
    <s v="Enermax_信纸_优质"/>
    <s v="办公用品"/>
    <s v="纸张"/>
    <n v="135.1"/>
    <n v="1"/>
    <n v="0"/>
    <n v="44.42"/>
    <s v="杨洪光"/>
    <n v="0"/>
    <n v="0"/>
    <x v="2"/>
    <x v="5"/>
  </r>
  <r>
    <s v="CN-2016-101160"/>
    <d v="2016-06-23T00:00:00"/>
    <s v="众兴店"/>
    <s v="信用卡"/>
    <d v="2016-06-28T00:00:00"/>
    <n v="5"/>
    <n v="5"/>
    <s v="Cust-18580"/>
    <s v="曹娜"/>
    <s v="公司"/>
    <s v="海口"/>
    <s v="海南"/>
    <s v="中南"/>
    <s v="Prod-10001778"/>
    <s v="Harbour_Creations_文件夹标签_耐用"/>
    <s v="办公用品"/>
    <s v="标签"/>
    <n v="2565.5"/>
    <n v="5"/>
    <n v="0"/>
    <n v="223.67"/>
    <s v="杨洪光"/>
    <n v="0"/>
    <n v="0"/>
    <x v="2"/>
    <x v="5"/>
  </r>
  <r>
    <s v="CN-2016-101149"/>
    <d v="2016-06-23T00:00:00"/>
    <s v="海恒店"/>
    <s v="微信"/>
    <d v="2016-06-28T00:00:00"/>
    <n v="5"/>
    <n v="5"/>
    <s v="Cust-18670"/>
    <s v="秦宁"/>
    <s v="消费者"/>
    <s v="四平"/>
    <s v="吉林"/>
    <s v="东北"/>
    <s v="Prod-10000067"/>
    <s v="Hon_圆桌_长方形"/>
    <s v="家具"/>
    <s v="桌子"/>
    <n v="690.14400000000001"/>
    <n v="2"/>
    <n v="0.4"/>
    <n v="-28.88"/>
    <s v="杨洪光"/>
    <n v="0"/>
    <n v="0"/>
    <x v="2"/>
    <x v="5"/>
  </r>
  <r>
    <s v="CN-2016-101154"/>
    <d v="2016-06-23T00:00:00"/>
    <s v="杨店店"/>
    <s v="其它"/>
    <d v="2016-06-28T00:00:00"/>
    <n v="5"/>
    <n v="5"/>
    <s v="Cust-18670"/>
    <s v="秦宁"/>
    <s v="消费者"/>
    <s v="四平"/>
    <s v="吉林"/>
    <s v="东北"/>
    <s v="Prod-10000140"/>
    <s v="Advantus_相框_黑色"/>
    <s v="家具"/>
    <s v="用具"/>
    <n v="46.2"/>
    <n v="1"/>
    <n v="0.4"/>
    <n v="-3.23"/>
    <s v="杨洪光"/>
    <n v="0"/>
    <n v="0"/>
    <x v="2"/>
    <x v="5"/>
  </r>
  <r>
    <s v="CN-2016-101155"/>
    <d v="2016-06-23T00:00:00"/>
    <s v="众兴店"/>
    <s v="支付宝"/>
    <d v="2016-06-28T00:00:00"/>
    <n v="5"/>
    <n v="5"/>
    <s v="Cust-18670"/>
    <s v="秦宁"/>
    <s v="消费者"/>
    <s v="四平"/>
    <s v="吉林"/>
    <s v="东北"/>
    <s v="Prod-10001559"/>
    <s v="Novimex_椅垫_红色"/>
    <s v="家具"/>
    <s v="椅子"/>
    <n v="1214.8920000000001"/>
    <n v="9"/>
    <n v="0.4"/>
    <n v="-66.400000000000006"/>
    <s v="杨洪光"/>
    <n v="0"/>
    <n v="0"/>
    <x v="2"/>
    <x v="5"/>
  </r>
  <r>
    <s v="CN-2016-101147"/>
    <d v="2016-06-23T00:00:00"/>
    <s v="燎原店"/>
    <s v="信用卡"/>
    <d v="2016-06-28T00:00:00"/>
    <n v="5"/>
    <n v="5"/>
    <s v="Cust-19930"/>
    <s v="郝绅"/>
    <s v="消费者"/>
    <s v="秦皇岛"/>
    <s v="河北"/>
    <s v="华北"/>
    <s v="Prod-10004160"/>
    <s v="Accos_按钉_每包_12_个"/>
    <s v="办公用品"/>
    <s v="系固件"/>
    <n v="2033.64"/>
    <n v="9"/>
    <n v="0"/>
    <n v="231.01"/>
    <s v="姜伟"/>
    <n v="0"/>
    <n v="0"/>
    <x v="2"/>
    <x v="5"/>
  </r>
  <r>
    <s v="CN-2016-101148"/>
    <d v="2016-06-23T00:00:00"/>
    <s v="人民店"/>
    <s v="信用卡"/>
    <d v="2016-06-28T00:00:00"/>
    <n v="5"/>
    <n v="5"/>
    <s v="Cust-19930"/>
    <s v="郝绅"/>
    <s v="消费者"/>
    <s v="秦皇岛"/>
    <s v="河北"/>
    <s v="华北"/>
    <s v="Prod-10004563"/>
    <s v="Rubvermaid_相框_耐用"/>
    <s v="家具"/>
    <s v="用具"/>
    <n v="672.84"/>
    <n v="6"/>
    <n v="0"/>
    <n v="87.99"/>
    <s v="杨洪光"/>
    <n v="0"/>
    <n v="0"/>
    <x v="2"/>
    <x v="5"/>
  </r>
  <r>
    <s v="CN-2016-101137"/>
    <d v="2016-06-23T00:00:00"/>
    <s v="众兴店"/>
    <s v="微信"/>
    <d v="2016-06-27T00:00:00"/>
    <n v="4"/>
    <n v="4"/>
    <s v="Cust-20395"/>
    <s v="陶盛"/>
    <s v="消费者"/>
    <s v="宜宾"/>
    <s v="四川"/>
    <s v="西南"/>
    <s v="Prod-10003915"/>
    <s v="SanDisk_信纸_优质"/>
    <s v="办公用品"/>
    <s v="纸张"/>
    <n v="450.66"/>
    <n v="3"/>
    <n v="0"/>
    <n v="10.85"/>
    <s v="杨洪光"/>
    <n v="0"/>
    <n v="0"/>
    <x v="2"/>
    <x v="5"/>
  </r>
  <r>
    <s v="CN-2016-101161"/>
    <d v="2016-06-23T00:00:00"/>
    <s v="临泉店"/>
    <s v="其它"/>
    <d v="2016-06-29T00:00:00"/>
    <n v="6"/>
    <n v="6"/>
    <s v="Cust-20800"/>
    <s v="常宣"/>
    <s v="消费者"/>
    <s v="徐州"/>
    <s v="江苏"/>
    <s v="华东"/>
    <s v="Prod-10000222"/>
    <s v="KitchenAid_微波炉_银色"/>
    <s v="办公用品"/>
    <s v="器具"/>
    <n v="954.94"/>
    <n v="1"/>
    <n v="0"/>
    <n v="159.53"/>
    <s v="姜伟"/>
    <n v="0"/>
    <n v="0"/>
    <x v="2"/>
    <x v="5"/>
  </r>
  <r>
    <s v="CN-2016-101136"/>
    <d v="2016-06-23T00:00:00"/>
    <s v="人民店"/>
    <s v="信用卡"/>
    <d v="2016-06-27T00:00:00"/>
    <n v="4"/>
    <n v="4"/>
    <s v="Cust-21835"/>
    <s v="余雯"/>
    <s v="消费者"/>
    <s v="玉林"/>
    <s v="广西"/>
    <s v="中南"/>
    <s v="Prod-10001497"/>
    <s v="Sanford_荧光笔_整包"/>
    <s v="办公用品"/>
    <s v="美术"/>
    <n v="1705.76"/>
    <n v="8"/>
    <n v="0"/>
    <n v="223.19"/>
    <s v="杨洪光"/>
    <n v="0"/>
    <n v="0"/>
    <x v="2"/>
    <x v="5"/>
  </r>
  <r>
    <s v="CN-2016-101163"/>
    <d v="2016-06-24T00:00:00"/>
    <s v="人民店"/>
    <s v="信用卡"/>
    <d v="2016-06-27T00:00:00"/>
    <n v="3"/>
    <n v="3"/>
    <s v="Cust-10720"/>
    <s v="邵彩"/>
    <s v="小型企业"/>
    <s v="七台河"/>
    <s v="黑龙江"/>
    <s v="东北"/>
    <s v="Prod-10004283"/>
    <s v="OIC_橡皮筋_每包_12_个"/>
    <s v="办公用品"/>
    <s v="系固件"/>
    <n v="830.76"/>
    <n v="6"/>
    <n v="0"/>
    <n v="190.76"/>
    <s v="杨洪光"/>
    <n v="0"/>
    <n v="0"/>
    <x v="2"/>
    <x v="5"/>
  </r>
  <r>
    <s v="CN-2016-101162"/>
    <d v="2016-06-24T00:00:00"/>
    <s v="众兴店"/>
    <s v="信用卡"/>
    <d v="2016-06-27T00:00:00"/>
    <n v="3"/>
    <n v="3"/>
    <s v="Cust-14185"/>
    <s v="汤欢悦"/>
    <s v="消费者"/>
    <s v="汶上"/>
    <s v="山东"/>
    <s v="华东"/>
    <s v="Prod-10001749"/>
    <s v="Rogers_锁柜_工业"/>
    <s v="办公用品"/>
    <s v="收纳具"/>
    <n v="4473.84"/>
    <n v="5"/>
    <n v="0.4"/>
    <n v="-33.54"/>
    <s v="姜伟"/>
    <n v="0"/>
    <n v="0"/>
    <x v="2"/>
    <x v="5"/>
  </r>
  <r>
    <s v="CN-2016-101164"/>
    <d v="2016-06-24T00:00:00"/>
    <s v="众兴店"/>
    <s v="微信"/>
    <d v="2016-06-28T00:00:00"/>
    <n v="4"/>
    <n v="3"/>
    <s v="Cust-15700"/>
    <s v="吕兰"/>
    <s v="消费者"/>
    <s v="安阳"/>
    <s v="河南"/>
    <s v="中南"/>
    <s v="Prod-10001957"/>
    <s v="Enermax_令_回收"/>
    <s v="办公用品"/>
    <s v="纸张"/>
    <n v="2504.3200000000002"/>
    <n v="4"/>
    <n v="0"/>
    <n v="268.95"/>
    <s v="杨洪光"/>
    <n v="0"/>
    <n v="0"/>
    <x v="2"/>
    <x v="5"/>
  </r>
  <r>
    <s v="CN-2016-101165"/>
    <d v="2016-06-24T00:00:00"/>
    <s v="海恒店"/>
    <s v="其它"/>
    <d v="2016-06-28T00:00:00"/>
    <n v="4"/>
    <n v="3"/>
    <s v="Cust-18580"/>
    <s v="曹娜"/>
    <s v="公司"/>
    <s v="海口"/>
    <s v="海南"/>
    <s v="中南"/>
    <s v="Prod-10000850"/>
    <s v="KitchenAid_炉灶_白色"/>
    <s v="办公用品"/>
    <s v="器具"/>
    <n v="3022.32"/>
    <n v="4"/>
    <n v="0"/>
    <n v="209.05"/>
    <s v="杨洪光"/>
    <n v="0"/>
    <n v="0"/>
    <x v="2"/>
    <x v="5"/>
  </r>
  <r>
    <s v="CN-2016-101168"/>
    <d v="2016-06-25T00:00:00"/>
    <s v="人民店"/>
    <s v="支付宝"/>
    <d v="2016-06-28T00:00:00"/>
    <n v="3"/>
    <n v="3"/>
    <s v="Cust-15700"/>
    <s v="吕兰"/>
    <s v="消费者"/>
    <s v="安阳"/>
    <s v="河南"/>
    <s v="中南"/>
    <s v="Prod-10000869"/>
    <s v="Novimex_有色标签_耐用"/>
    <s v="办公用品"/>
    <s v="标签"/>
    <n v="823.28399999999999"/>
    <n v="9"/>
    <n v="0.4"/>
    <n v="-42.76"/>
    <s v="杨洪光"/>
    <n v="0"/>
    <n v="0"/>
    <x v="2"/>
    <x v="5"/>
  </r>
  <r>
    <s v="CN-2016-101170"/>
    <d v="2016-06-25T00:00:00"/>
    <s v="定远店"/>
    <s v="其它"/>
    <d v="2016-07-02T00:00:00"/>
    <n v="7"/>
    <n v="7"/>
    <s v="Cust-16600"/>
    <s v="杨立勤"/>
    <s v="公司"/>
    <s v="门头沟"/>
    <s v="北京"/>
    <s v="华北"/>
    <s v="Prod-10004840"/>
    <s v="Cardinal_孔加固材料_透明"/>
    <s v="办公用品"/>
    <s v="装订机"/>
    <n v="456.54"/>
    <n v="3"/>
    <n v="0"/>
    <n v="22.79"/>
    <s v="王倩倩"/>
    <n v="0"/>
    <n v="0"/>
    <x v="2"/>
    <x v="5"/>
  </r>
  <r>
    <s v="CN-2016-101169"/>
    <d v="2016-06-25T00:00:00"/>
    <s v="庐江店"/>
    <s v="支付宝"/>
    <d v="2016-07-02T00:00:00"/>
    <n v="7"/>
    <n v="9"/>
    <s v="Cust-17380"/>
    <s v="施丽丽"/>
    <s v="公司"/>
    <s v="汶上"/>
    <s v="山东"/>
    <s v="华东"/>
    <s v="Prod-10003822"/>
    <s v="KitchenAid_咖啡研磨机_红色"/>
    <s v="办公用品"/>
    <s v="器具"/>
    <n v="282.66000000000003"/>
    <n v="3"/>
    <n v="0"/>
    <n v="44.47"/>
    <s v="张怡莲"/>
    <n v="0"/>
    <n v="0"/>
    <x v="2"/>
    <x v="5"/>
  </r>
  <r>
    <s v="CN-2016-101166"/>
    <d v="2016-06-25T00:00:00"/>
    <s v="燎原店"/>
    <s v="支付宝"/>
    <d v="2016-06-28T00:00:00"/>
    <n v="3"/>
    <n v="3"/>
    <s v="Cust-18580"/>
    <s v="曹娜"/>
    <s v="公司"/>
    <s v="海口"/>
    <s v="海南"/>
    <s v="中南"/>
    <s v="Prod-10004603"/>
    <s v="Bush_古典书架_传统"/>
    <s v="家具"/>
    <s v="书架"/>
    <n v="446.54399999999998"/>
    <n v="2"/>
    <n v="0.4"/>
    <n v="-0.32"/>
    <s v="王倩倩"/>
    <n v="0"/>
    <n v="0"/>
    <x v="2"/>
    <x v="5"/>
  </r>
  <r>
    <s v="CN-2016-101167"/>
    <d v="2016-06-25T00:00:00"/>
    <s v="众兴店"/>
    <s v="其它"/>
    <d v="2016-06-28T00:00:00"/>
    <n v="3"/>
    <n v="1"/>
    <s v="Cust-18580"/>
    <s v="曹娜"/>
    <s v="公司"/>
    <s v="海口"/>
    <s v="海南"/>
    <s v="中南"/>
    <s v="Prod-10003619"/>
    <s v="Sauder_书库_传统"/>
    <s v="家具"/>
    <s v="书架"/>
    <n v="1411.452"/>
    <n v="3"/>
    <n v="0.4"/>
    <n v="-92.91"/>
    <s v="王倩倩"/>
    <n v="0"/>
    <n v="0"/>
    <x v="2"/>
    <x v="5"/>
  </r>
  <r>
    <s v="CN-2016-101174"/>
    <d v="2016-06-26T00:00:00"/>
    <s v="杨店店"/>
    <s v="其它"/>
    <d v="2016-06-28T00:00:00"/>
    <n v="2"/>
    <n v="2"/>
    <s v="Cust-10690"/>
    <s v="潘彩"/>
    <s v="公司"/>
    <s v="上海"/>
    <s v="上海"/>
    <s v="华东"/>
    <s v="Prod-10004104"/>
    <s v="Tenex_相框_黑色"/>
    <s v="家具"/>
    <s v="用具"/>
    <n v="448"/>
    <n v="4"/>
    <n v="0"/>
    <n v="41.97"/>
    <s v="郝杰"/>
    <n v="0"/>
    <n v="0"/>
    <x v="2"/>
    <x v="5"/>
  </r>
  <r>
    <s v="CN-2016-101175"/>
    <d v="2016-06-26T00:00:00"/>
    <s v="金寨店"/>
    <s v="其它"/>
    <d v="2016-06-28T00:00:00"/>
    <n v="2"/>
    <n v="2"/>
    <s v="Cust-10690"/>
    <s v="潘彩"/>
    <s v="公司"/>
    <s v="上海"/>
    <s v="上海"/>
    <s v="华东"/>
    <s v="Prod-10001448"/>
    <s v="Hamilton_Beach_冰箱_银色"/>
    <s v="办公用品"/>
    <s v="器具"/>
    <n v="271.04000000000002"/>
    <n v="4"/>
    <n v="0"/>
    <n v="41.99"/>
    <s v="张怡莲"/>
    <n v="0"/>
    <n v="0"/>
    <x v="2"/>
    <x v="5"/>
  </r>
  <r>
    <s v="CN-2016-101176"/>
    <d v="2016-06-26T00:00:00"/>
    <s v="众兴店"/>
    <s v="支付宝"/>
    <d v="2016-06-28T00:00:00"/>
    <n v="2"/>
    <n v="2"/>
    <s v="Cust-10690"/>
    <s v="潘彩"/>
    <s v="公司"/>
    <s v="上海"/>
    <s v="上海"/>
    <s v="华东"/>
    <s v="Prod-10000929"/>
    <s v="Dania_搁架_黑色"/>
    <s v="家具"/>
    <s v="书架"/>
    <n v="88.62"/>
    <n v="3"/>
    <n v="0"/>
    <n v="7.63"/>
    <s v="郝杰"/>
    <n v="0"/>
    <n v="0"/>
    <x v="2"/>
    <x v="5"/>
  </r>
  <r>
    <s v="CN-2016-101187"/>
    <d v="2016-06-26T00:00:00"/>
    <s v="燎原店"/>
    <s v="信用卡"/>
    <d v="2016-07-01T00:00:00"/>
    <n v="5"/>
    <n v="5"/>
    <s v="Cust-11515"/>
    <s v="白忠"/>
    <s v="消费者"/>
    <s v="大同"/>
    <s v="安徽"/>
    <s v="华东"/>
    <s v="Prod-10004046"/>
    <s v="SAFCO_摇椅_红色"/>
    <s v="家具"/>
    <s v="椅子"/>
    <n v="1155.5039999999999"/>
    <n v="1"/>
    <n v="0.4"/>
    <n v="-63.45"/>
    <s v="杨洪光"/>
    <n v="0"/>
    <n v="0"/>
    <x v="2"/>
    <x v="5"/>
  </r>
  <r>
    <s v="CN-2016-101185"/>
    <d v="2016-06-26T00:00:00"/>
    <s v="庐江店"/>
    <s v="其它"/>
    <d v="2016-07-01T00:00:00"/>
    <n v="5"/>
    <n v="5"/>
    <s v="Cust-13030"/>
    <s v="殷凤"/>
    <s v="小型企业"/>
    <s v="辉南"/>
    <s v="吉林"/>
    <s v="东北"/>
    <s v="Prod-10002245"/>
    <s v="Smead_可去除的标签_白色"/>
    <s v="办公用品"/>
    <s v="标签"/>
    <n v="132.44"/>
    <n v="1"/>
    <n v="0"/>
    <n v="14.94"/>
    <s v="郝杰"/>
    <n v="0"/>
    <n v="0"/>
    <x v="2"/>
    <x v="5"/>
  </r>
  <r>
    <s v="CN-2016-101186"/>
    <d v="2016-06-26T00:00:00"/>
    <s v="众兴店"/>
    <s v="其它"/>
    <d v="2016-07-01T00:00:00"/>
    <n v="5"/>
    <n v="5"/>
    <s v="Cust-13030"/>
    <s v="殷凤"/>
    <s v="小型企业"/>
    <s v="辉南"/>
    <s v="吉林"/>
    <s v="东北"/>
    <s v="Prod-10001342"/>
    <s v="Stockwell_按钉_整包"/>
    <s v="办公用品"/>
    <s v="系固件"/>
    <n v="4773.6360000000004"/>
    <n v="3"/>
    <n v="0.4"/>
    <n v="-93.71"/>
    <s v="杨洪光"/>
    <n v="0"/>
    <n v="0"/>
    <x v="2"/>
    <x v="5"/>
  </r>
  <r>
    <s v="CN-2016-101173"/>
    <d v="2016-06-26T00:00:00"/>
    <s v="众兴店"/>
    <s v="微信"/>
    <d v="2016-06-28T00:00:00"/>
    <n v="2"/>
    <n v="2"/>
    <s v="Cust-16255"/>
    <s v="彭丽美"/>
    <s v="公司"/>
    <s v="济南"/>
    <s v="山东"/>
    <s v="华东"/>
    <s v="Prod-10004336"/>
    <s v="Acco_装订机盖_实惠"/>
    <s v="办公用品"/>
    <s v="装订机"/>
    <n v="3114.16"/>
    <n v="4"/>
    <n v="0"/>
    <n v="241.41"/>
    <s v="郝杰"/>
    <n v="0"/>
    <n v="0"/>
    <x v="2"/>
    <x v="5"/>
  </r>
  <r>
    <s v="CN-2016-101184"/>
    <d v="2016-06-26T00:00:00"/>
    <s v="海恒店"/>
    <s v="信用卡"/>
    <d v="2016-06-29T00:00:00"/>
    <n v="3"/>
    <n v="3"/>
    <s v="Cust-16690"/>
    <s v="施立伟"/>
    <s v="公司"/>
    <s v="杭州"/>
    <s v="浙江"/>
    <s v="华东"/>
    <s v="Prod-10002738"/>
    <s v="爱普生_电话_耐用"/>
    <s v="技术"/>
    <s v="设备"/>
    <n v="516.88"/>
    <n v="4"/>
    <n v="0"/>
    <n v="125.24"/>
    <s v="姜伟"/>
    <n v="0"/>
    <n v="0"/>
    <x v="2"/>
    <x v="5"/>
  </r>
  <r>
    <s v="CN-2016-101171"/>
    <d v="2016-06-26T00:00:00"/>
    <s v="定远店"/>
    <s v="信用卡"/>
    <d v="2016-06-28T00:00:00"/>
    <n v="2"/>
    <n v="2"/>
    <s v="Cust-18100"/>
    <s v="曾幂"/>
    <s v="消费者"/>
    <s v="埠河"/>
    <s v="湖北"/>
    <s v="中南"/>
    <s v="Prod-10004939"/>
    <s v="Ibico_打孔机_耐用"/>
    <s v="办公用品"/>
    <s v="装订机"/>
    <n v="33.6"/>
    <n v="1"/>
    <n v="0.4"/>
    <n v="0.59"/>
    <s v="杨洪光"/>
    <n v="0"/>
    <n v="0"/>
    <x v="2"/>
    <x v="5"/>
  </r>
  <r>
    <s v="CN-2016-101172"/>
    <d v="2016-06-26T00:00:00"/>
    <s v="金寨店"/>
    <s v="信用卡"/>
    <d v="2016-06-28T00:00:00"/>
    <n v="2"/>
    <n v="1"/>
    <s v="Cust-18100"/>
    <s v="曾幂"/>
    <s v="消费者"/>
    <s v="埠河"/>
    <s v="湖北"/>
    <s v="中南"/>
    <s v="Prod-10000519"/>
    <s v="SAFCO_扶手椅_黑色"/>
    <s v="家具"/>
    <s v="椅子"/>
    <n v="73.415999999999997"/>
    <n v="2"/>
    <n v="0.4"/>
    <n v="-9.4499999999999993"/>
    <s v="王倩倩"/>
    <n v="0"/>
    <n v="0"/>
    <x v="2"/>
    <x v="5"/>
  </r>
  <r>
    <s v="CN-2016-101177"/>
    <d v="2016-06-26T00:00:00"/>
    <s v="临泉店"/>
    <s v="微信"/>
    <d v="2016-06-28T00:00:00"/>
    <n v="2"/>
    <n v="2"/>
    <s v="Cust-18655"/>
    <s v="钱宁"/>
    <s v="公司"/>
    <s v="武汉"/>
    <s v="湖北"/>
    <s v="中南"/>
    <s v="Prod-10002712"/>
    <s v="Ibico_标签_实惠"/>
    <s v="办公用品"/>
    <s v="装订机"/>
    <n v="392"/>
    <n v="8"/>
    <n v="0"/>
    <n v="40.26"/>
    <s v="郝杰"/>
    <n v="0"/>
    <n v="0"/>
    <x v="2"/>
    <x v="5"/>
  </r>
  <r>
    <s v="CN-2016-101178"/>
    <d v="2016-06-26T00:00:00"/>
    <s v="海恒店"/>
    <s v="信用卡"/>
    <d v="2016-06-28T00:00:00"/>
    <n v="2"/>
    <n v="2"/>
    <s v="Cust-18655"/>
    <s v="钱宁"/>
    <s v="公司"/>
    <s v="武汉"/>
    <s v="湖北"/>
    <s v="中南"/>
    <s v="Prod-10003764"/>
    <s v="Acco_装订机盖_回收"/>
    <s v="办公用品"/>
    <s v="装订机"/>
    <n v="3971.1"/>
    <n v="5"/>
    <n v="0"/>
    <n v="179.71"/>
    <s v="郝杰"/>
    <n v="0"/>
    <n v="0"/>
    <x v="2"/>
    <x v="5"/>
  </r>
  <r>
    <s v="CN-2016-101183"/>
    <d v="2016-06-26T00:00:00"/>
    <s v="金寨店"/>
    <s v="信用卡"/>
    <d v="2016-06-29T00:00:00"/>
    <n v="3"/>
    <n v="3"/>
    <s v="Cust-20800"/>
    <s v="常宣"/>
    <s v="消费者"/>
    <s v="徐州"/>
    <s v="江苏"/>
    <s v="华东"/>
    <s v="Prod-10001505"/>
    <s v="Cardinal_孔加固材料_回收"/>
    <s v="办公用品"/>
    <s v="装订机"/>
    <n v="153.30000000000001"/>
    <n v="3"/>
    <n v="0"/>
    <n v="37.24"/>
    <s v="姜伟"/>
    <n v="0"/>
    <n v="0"/>
    <x v="2"/>
    <x v="5"/>
  </r>
  <r>
    <s v="CN-2016-101179"/>
    <d v="2016-06-26T00:00:00"/>
    <s v="杨店店"/>
    <s v="微信"/>
    <d v="2016-06-28T00:00:00"/>
    <n v="2"/>
    <n v="2"/>
    <s v="Cust-21355"/>
    <s v="贺婉"/>
    <s v="公司"/>
    <s v="四平"/>
    <s v="吉林"/>
    <s v="东北"/>
    <s v="Prod-10003040"/>
    <s v="Tenex_锁柜_工业"/>
    <s v="办公用品"/>
    <s v="收纳具"/>
    <n v="100.8"/>
    <n v="2"/>
    <n v="0"/>
    <n v="11.18"/>
    <s v="张怡莲"/>
    <n v="0"/>
    <n v="0"/>
    <x v="2"/>
    <x v="5"/>
  </r>
  <r>
    <s v="CN-2016-101180"/>
    <d v="2016-06-26T00:00:00"/>
    <s v="临泉店"/>
    <s v="支付宝"/>
    <d v="2016-06-28T00:00:00"/>
    <n v="2"/>
    <n v="1"/>
    <s v="Cust-21355"/>
    <s v="贺婉"/>
    <s v="公司"/>
    <s v="四平"/>
    <s v="吉林"/>
    <s v="东北"/>
    <s v="Prod-10000480"/>
    <s v="Smead_有色标签_可调"/>
    <s v="办公用品"/>
    <s v="标签"/>
    <n v="5792.64"/>
    <n v="4"/>
    <n v="0"/>
    <n v="335.55"/>
    <s v="王倩倩"/>
    <n v="0"/>
    <n v="0"/>
    <x v="2"/>
    <x v="5"/>
  </r>
  <r>
    <s v="CN-2016-101181"/>
    <d v="2016-06-26T00:00:00"/>
    <s v="临泉店"/>
    <s v="信用卡"/>
    <d v="2016-06-28T00:00:00"/>
    <n v="2"/>
    <n v="1"/>
    <s v="Cust-21355"/>
    <s v="贺婉"/>
    <s v="公司"/>
    <s v="四平"/>
    <s v="吉林"/>
    <s v="东北"/>
    <s v="Prod-10001243"/>
    <s v="BIC_记号笔_金属"/>
    <s v="办公用品"/>
    <s v="美术"/>
    <n v="6893.88"/>
    <n v="6"/>
    <n v="0"/>
    <n v="417.36"/>
    <s v="王倩倩"/>
    <n v="0"/>
    <n v="0"/>
    <x v="2"/>
    <x v="5"/>
  </r>
  <r>
    <s v="CN-2016-101182"/>
    <d v="2016-06-26T00:00:00"/>
    <s v="定远店"/>
    <s v="信用卡"/>
    <d v="2016-06-28T00:00:00"/>
    <n v="2"/>
    <n v="0"/>
    <s v="Cust-21355"/>
    <s v="贺婉"/>
    <s v="公司"/>
    <s v="四平"/>
    <s v="吉林"/>
    <s v="东北"/>
    <s v="Prod-10004404"/>
    <s v="Eaton_计划信息表_优质"/>
    <s v="办公用品"/>
    <s v="纸张"/>
    <n v="368.48"/>
    <n v="7"/>
    <n v="0"/>
    <n v="27.93"/>
    <s v="杨洪光"/>
    <n v="0"/>
    <n v="0"/>
    <x v="2"/>
    <x v="5"/>
  </r>
  <r>
    <s v="CN-2016-101192"/>
    <d v="2016-06-27T00:00:00"/>
    <s v="庐江店"/>
    <s v="支付宝"/>
    <d v="2016-07-03T00:00:00"/>
    <n v="6"/>
    <n v="6"/>
    <s v="Cust-10450"/>
    <s v="卢壁"/>
    <s v="消费者"/>
    <s v="盐城"/>
    <s v="江苏"/>
    <s v="华东"/>
    <s v="Prod-10001271"/>
    <s v="Smead_有色标签_白色"/>
    <s v="办公用品"/>
    <s v="标签"/>
    <n v="2612.9879999999998"/>
    <n v="3"/>
    <n v="0.4"/>
    <n v="-81.36"/>
    <s v="张怡莲"/>
    <n v="0"/>
    <n v="0"/>
    <x v="2"/>
    <x v="5"/>
  </r>
  <r>
    <s v="CN-2016-101188"/>
    <d v="2016-06-27T00:00:00"/>
    <s v="众兴店"/>
    <s v="其它"/>
    <d v="2016-06-27T00:00:00"/>
    <n v="0"/>
    <n v="0"/>
    <s v="Cust-10720"/>
    <s v="邵彩"/>
    <s v="小型企业"/>
    <s v="七台河"/>
    <s v="黑龙江"/>
    <s v="东北"/>
    <s v="Prod-10002246"/>
    <s v="Novimex_沙滩椅_每套两件"/>
    <s v="家具"/>
    <s v="椅子"/>
    <n v="2336.88"/>
    <n v="6"/>
    <n v="0"/>
    <n v="123.39"/>
    <s v="杨洪光"/>
    <n v="0"/>
    <n v="0"/>
    <x v="2"/>
    <x v="5"/>
  </r>
  <r>
    <s v="CN-2016-101190"/>
    <d v="2016-06-27T00:00:00"/>
    <s v="众兴店"/>
    <s v="信用卡"/>
    <d v="2016-07-01T00:00:00"/>
    <n v="4"/>
    <n v="3"/>
    <s v="Cust-11515"/>
    <s v="白忠"/>
    <s v="消费者"/>
    <s v="大同"/>
    <s v="安徽"/>
    <s v="华东"/>
    <s v="Prod-10000621"/>
    <s v="Bush_书库_金属"/>
    <s v="家具"/>
    <s v="书架"/>
    <n v="5426.82"/>
    <n v="5"/>
    <n v="0.4"/>
    <n v="435.12"/>
    <s v="杨洪光"/>
    <n v="0"/>
    <n v="0"/>
    <x v="2"/>
    <x v="5"/>
  </r>
  <r>
    <s v="CN-2016-101191"/>
    <d v="2016-06-27T00:00:00"/>
    <s v="金寨店"/>
    <s v="微信"/>
    <d v="2016-07-02T00:00:00"/>
    <n v="5"/>
    <n v="5"/>
    <s v="Cust-16600"/>
    <s v="杨立勤"/>
    <s v="公司"/>
    <s v="门头沟"/>
    <s v="北京"/>
    <s v="华北"/>
    <s v="Prod-10002903"/>
    <s v="Elite_大剪刀_锯齿状"/>
    <s v="办公用品"/>
    <s v="用品"/>
    <n v="494.48"/>
    <n v="2"/>
    <n v="0"/>
    <n v="15.62"/>
    <s v="王倩倩"/>
    <n v="0"/>
    <n v="0"/>
    <x v="2"/>
    <x v="5"/>
  </r>
  <r>
    <s v="CN-2016-101189"/>
    <d v="2016-06-27T00:00:00"/>
    <s v="人民店"/>
    <s v="信用卡"/>
    <d v="2016-06-29T00:00:00"/>
    <n v="2"/>
    <n v="1"/>
    <s v="Cust-16690"/>
    <s v="施立伟"/>
    <s v="公司"/>
    <s v="杭州"/>
    <s v="浙江"/>
    <s v="华东"/>
    <s v="Prod-10002707"/>
    <s v="Cameo_局间信封_每套_50_个"/>
    <s v="办公用品"/>
    <s v="信封"/>
    <n v="96.04"/>
    <n v="1"/>
    <n v="0"/>
    <n v="11.64"/>
    <s v="姜伟"/>
    <n v="0"/>
    <n v="0"/>
    <x v="2"/>
    <x v="5"/>
  </r>
  <r>
    <s v="CN-2016-101202"/>
    <d v="2016-06-28T00:00:00"/>
    <s v="人民店"/>
    <s v="其它"/>
    <d v="2016-07-03T00:00:00"/>
    <n v="5"/>
    <n v="5"/>
    <s v="Cust-11410"/>
    <s v="施奇"/>
    <s v="消费者"/>
    <s v="绵阳"/>
    <s v="四川"/>
    <s v="西南"/>
    <s v="Prod-10002475"/>
    <s v="诺基亚_办公室电话机_全尺寸"/>
    <s v="技术"/>
    <s v="电话"/>
    <n v="175.16800000000001"/>
    <n v="2"/>
    <n v="0.2"/>
    <n v="-9.17"/>
    <s v="王倩倩"/>
    <n v="0"/>
    <n v="0"/>
    <x v="2"/>
    <x v="5"/>
  </r>
  <r>
    <s v="CN-2016-101193"/>
    <d v="2016-06-28T00:00:00"/>
    <s v="杨店店"/>
    <s v="其它"/>
    <d v="2016-06-30T00:00:00"/>
    <n v="2"/>
    <n v="2"/>
    <s v="Cust-11515"/>
    <s v="白忠"/>
    <s v="消费者"/>
    <s v="大同"/>
    <s v="安徽"/>
    <s v="华东"/>
    <s v="Prod-10000708"/>
    <s v="Stanley_记号笔_混合尺寸"/>
    <s v="办公用品"/>
    <s v="美术"/>
    <n v="99.792000000000002"/>
    <n v="4"/>
    <n v="0.4"/>
    <n v="-8.5500000000000007"/>
    <s v="姜伟"/>
    <n v="0"/>
    <n v="0"/>
    <x v="2"/>
    <x v="5"/>
  </r>
  <r>
    <s v="CN-2016-101194"/>
    <d v="2016-06-28T00:00:00"/>
    <s v="人民店"/>
    <s v="信用卡"/>
    <d v="2016-07-01T00:00:00"/>
    <n v="3"/>
    <n v="3"/>
    <s v="Cust-11515"/>
    <s v="白忠"/>
    <s v="消费者"/>
    <s v="大同"/>
    <s v="安徽"/>
    <s v="华东"/>
    <s v="Prod-10000686"/>
    <s v="GlobeWeis_局间信封_每套_50_个"/>
    <s v="办公用品"/>
    <s v="信封"/>
    <n v="179.34"/>
    <n v="3"/>
    <n v="0"/>
    <n v="48.96"/>
    <s v="杨洪光"/>
    <n v="0"/>
    <n v="0"/>
    <x v="2"/>
    <x v="5"/>
  </r>
  <r>
    <s v="CN-2016-101195"/>
    <d v="2016-06-28T00:00:00"/>
    <s v="临泉店"/>
    <s v="微信"/>
    <d v="2016-07-02T00:00:00"/>
    <n v="4"/>
    <n v="1"/>
    <s v="Cust-11740"/>
    <s v="严聪"/>
    <s v="消费者"/>
    <s v="湛江"/>
    <s v="广东"/>
    <s v="中南"/>
    <s v="Prod-10001133"/>
    <s v="Sauder_书库_白色"/>
    <s v="家具"/>
    <s v="书架"/>
    <n v="709.88400000000001"/>
    <n v="3"/>
    <n v="0.1"/>
    <n v="164.25"/>
    <s v="王倩倩"/>
    <n v="0"/>
    <n v="0"/>
    <x v="2"/>
    <x v="5"/>
  </r>
  <r>
    <s v="CN-2016-101203"/>
    <d v="2016-06-28T00:00:00"/>
    <s v="庐江店"/>
    <s v="其它"/>
    <d v="2016-07-04T00:00:00"/>
    <n v="6"/>
    <n v="6"/>
    <s v="Cust-11800"/>
    <s v="曹达侠"/>
    <s v="小型企业"/>
    <s v="佛山"/>
    <s v="广东"/>
    <s v="中南"/>
    <s v="Prod-10003019"/>
    <s v="Harbour_Creations_摇椅_红色"/>
    <s v="家具"/>
    <s v="椅子"/>
    <n v="324.8"/>
    <n v="4"/>
    <n v="0"/>
    <n v="12.76"/>
    <s v="王倩倩"/>
    <n v="0"/>
    <n v="0"/>
    <x v="2"/>
    <x v="5"/>
  </r>
  <r>
    <s v="CN-2016-101201"/>
    <d v="2016-06-28T00:00:00"/>
    <s v="庐江店"/>
    <s v="信用卡"/>
    <d v="2016-07-03T00:00:00"/>
    <n v="5"/>
    <n v="5"/>
    <s v="Cust-13360"/>
    <s v="蒋光"/>
    <s v="公司"/>
    <s v="常德"/>
    <s v="湖南"/>
    <s v="中南"/>
    <s v="Prod-10000795"/>
    <s v="夏普_无线传真机_数字化"/>
    <s v="技术"/>
    <s v="复印机"/>
    <n v="221.34"/>
    <n v="1"/>
    <n v="0"/>
    <n v="29.48"/>
    <s v="王倩倩"/>
    <n v="0"/>
    <n v="0"/>
    <x v="2"/>
    <x v="5"/>
  </r>
  <r>
    <s v="CN-2016-101199"/>
    <d v="2016-06-28T00:00:00"/>
    <s v="金寨店"/>
    <s v="支付宝"/>
    <d v="2016-07-03T00:00:00"/>
    <n v="5"/>
    <n v="5"/>
    <s v="Cust-14605"/>
    <s v="杨健"/>
    <s v="消费者"/>
    <s v="肃州"/>
    <s v="甘肃"/>
    <s v="西北"/>
    <s v="Prod-10001450"/>
    <s v="罗技_记忆卡_回收"/>
    <s v="技术"/>
    <s v="配件"/>
    <n v="95.76"/>
    <n v="6"/>
    <n v="0.4"/>
    <n v="16.88"/>
    <s v="张怡莲"/>
    <n v="0"/>
    <n v="0"/>
    <x v="2"/>
    <x v="5"/>
  </r>
  <r>
    <s v="CN-2016-101200"/>
    <d v="2016-06-28T00:00:00"/>
    <s v="杨店店"/>
    <s v="其它"/>
    <d v="2016-07-03T00:00:00"/>
    <n v="5"/>
    <n v="5"/>
    <s v="Cust-14605"/>
    <s v="杨健"/>
    <s v="消费者"/>
    <s v="肃州"/>
    <s v="甘肃"/>
    <s v="西北"/>
    <s v="Prod-10000416"/>
    <s v="施乐_笔记本_每包_12_个"/>
    <s v="办公用品"/>
    <s v="纸张"/>
    <n v="1892.1"/>
    <n v="5"/>
    <n v="0"/>
    <n v="269.64"/>
    <s v="杨洪光"/>
    <n v="0"/>
    <n v="0"/>
    <x v="2"/>
    <x v="5"/>
  </r>
  <r>
    <s v="CN-2016-101196"/>
    <d v="2016-06-28T00:00:00"/>
    <s v="庐江店"/>
    <s v="其它"/>
    <d v="2016-07-02T00:00:00"/>
    <n v="4"/>
    <n v="1"/>
    <s v="Cust-15235"/>
    <s v="罗君"/>
    <s v="消费者"/>
    <s v="天津"/>
    <s v="天津"/>
    <s v="华北"/>
    <s v="Prod-10003456"/>
    <s v="Eldon_文件车_单宽度"/>
    <s v="办公用品"/>
    <s v="收纳具"/>
    <n v="1081.6400000000001"/>
    <n v="2"/>
    <n v="0"/>
    <n v="288.64"/>
    <s v="王倩倩"/>
    <n v="0"/>
    <n v="0"/>
    <x v="2"/>
    <x v="5"/>
  </r>
  <r>
    <s v="CN-2016-101197"/>
    <d v="2016-06-28T00:00:00"/>
    <s v="海恒店"/>
    <s v="其它"/>
    <d v="2016-07-02T00:00:00"/>
    <n v="4"/>
    <n v="1"/>
    <s v="Cust-15235"/>
    <s v="罗君"/>
    <s v="消费者"/>
    <s v="天津"/>
    <s v="天津"/>
    <s v="华北"/>
    <s v="Prod-10000287"/>
    <s v="Wilson_Jones_孔加固材料_实惠"/>
    <s v="办公用品"/>
    <s v="装订机"/>
    <n v="4461.9399999999996"/>
    <n v="7"/>
    <n v="0"/>
    <n v="222.02"/>
    <s v="王倩倩"/>
    <n v="0"/>
    <n v="0"/>
    <x v="2"/>
    <x v="5"/>
  </r>
  <r>
    <s v="CN-2016-101198"/>
    <d v="2016-06-28T00:00:00"/>
    <s v="燎原店"/>
    <s v="其它"/>
    <d v="2016-07-02T00:00:00"/>
    <n v="4"/>
    <n v="1"/>
    <s v="Cust-15235"/>
    <s v="罗君"/>
    <s v="消费者"/>
    <s v="天津"/>
    <s v="天津"/>
    <s v="华北"/>
    <s v="Prod-10001717"/>
    <s v="Boston_钢笔_混合尺寸"/>
    <s v="办公用品"/>
    <s v="美术"/>
    <n v="3999.24"/>
    <n v="2"/>
    <n v="0.1"/>
    <n v="229.93"/>
    <s v="王倩倩"/>
    <n v="0"/>
    <n v="0"/>
    <x v="2"/>
    <x v="5"/>
  </r>
  <r>
    <s v="CN-2016-101204"/>
    <d v="2016-06-28T00:00:00"/>
    <s v="金寨店"/>
    <s v="信用卡"/>
    <d v="2016-07-04T00:00:00"/>
    <n v="6"/>
    <n v="6"/>
    <s v="Cust-15640"/>
    <s v="吕关茵"/>
    <s v="小型企业"/>
    <s v="通州"/>
    <s v="北京"/>
    <s v="华北"/>
    <s v="Prod-10000014"/>
    <s v="苹果_办公室电话机_整包"/>
    <s v="技术"/>
    <s v="电话"/>
    <n v="1024.24"/>
    <n v="2"/>
    <n v="0"/>
    <n v="284.56"/>
    <s v="王倩倩"/>
    <n v="0"/>
    <n v="0"/>
    <x v="2"/>
    <x v="5"/>
  </r>
  <r>
    <s v="CN-2016-101217"/>
    <d v="2016-06-29T00:00:00"/>
    <s v="庐江店"/>
    <s v="其它"/>
    <d v="2016-07-03T00:00:00"/>
    <n v="4"/>
    <n v="4"/>
    <s v="Cust-11365"/>
    <s v="韦诚"/>
    <s v="公司"/>
    <s v="沈阳"/>
    <s v="辽宁"/>
    <s v="东北"/>
    <s v="Prod-10000210"/>
    <s v="Harbour_Creations_扶手椅_每套两件"/>
    <s v="家具"/>
    <s v="椅子"/>
    <n v="26548.34"/>
    <n v="13"/>
    <n v="0"/>
    <n v="456.51"/>
    <s v="杨洪光"/>
    <n v="0"/>
    <n v="0"/>
    <x v="2"/>
    <x v="5"/>
  </r>
  <r>
    <s v="CN-2016-101205"/>
    <d v="2016-06-29T00:00:00"/>
    <s v="燎原店"/>
    <s v="信用卡"/>
    <d v="2016-07-01T00:00:00"/>
    <n v="2"/>
    <n v="2"/>
    <s v="Cust-11515"/>
    <s v="白忠"/>
    <s v="消费者"/>
    <s v="大同"/>
    <s v="安徽"/>
    <s v="华东"/>
    <s v="Prod-10004274"/>
    <s v="Eaton_备忘录便条_每包_12_个"/>
    <s v="办公用品"/>
    <s v="纸张"/>
    <n v="1043.7"/>
    <n v="7"/>
    <n v="0"/>
    <n v="246.07"/>
    <s v="杨洪光"/>
    <n v="0"/>
    <n v="0"/>
    <x v="2"/>
    <x v="5"/>
  </r>
  <r>
    <s v="CN-2016-101206"/>
    <d v="2016-06-29T00:00:00"/>
    <s v="杨店店"/>
    <s v="其它"/>
    <d v="2016-07-01T00:00:00"/>
    <n v="2"/>
    <n v="1"/>
    <s v="Cust-11515"/>
    <s v="白忠"/>
    <s v="消费者"/>
    <s v="大同"/>
    <s v="安徽"/>
    <s v="华东"/>
    <s v="Prod-10004567"/>
    <s v="Smead_有色标签_红色"/>
    <s v="办公用品"/>
    <s v="标签"/>
    <n v="3855.6"/>
    <n v="2"/>
    <n v="0.1"/>
    <n v="162.93"/>
    <s v="杨洪光"/>
    <n v="0"/>
    <n v="0"/>
    <x v="2"/>
    <x v="5"/>
  </r>
  <r>
    <s v="CN-2016-101207"/>
    <d v="2016-06-29T00:00:00"/>
    <s v="定远店"/>
    <s v="其它"/>
    <d v="2016-07-01T00:00:00"/>
    <n v="2"/>
    <n v="2"/>
    <s v="Cust-11515"/>
    <s v="白忠"/>
    <s v="消费者"/>
    <s v="大同"/>
    <s v="安徽"/>
    <s v="华东"/>
    <s v="Prod-10000462"/>
    <s v="思科_音频基座_混合尺寸"/>
    <s v="技术"/>
    <s v="电话"/>
    <n v="186.48"/>
    <n v="3"/>
    <n v="0"/>
    <n v="30.54"/>
    <s v="杨洪光"/>
    <n v="0"/>
    <n v="0"/>
    <x v="2"/>
    <x v="5"/>
  </r>
  <r>
    <s v="CN-2016-101226"/>
    <d v="2016-06-29T00:00:00"/>
    <s v="杨店店"/>
    <s v="信用卡"/>
    <d v="2016-07-04T00:00:00"/>
    <n v="5"/>
    <n v="5"/>
    <s v="Cust-12160"/>
    <s v="邢德伟"/>
    <s v="消费者"/>
    <s v="昆明"/>
    <s v="云南"/>
    <s v="西南"/>
    <s v="Prod-10004442"/>
    <s v="贝尔金_路由器_耐用"/>
    <s v="技术"/>
    <s v="配件"/>
    <n v="12081.44"/>
    <n v="14"/>
    <n v="0"/>
    <n v="418.23"/>
    <s v="张怡莲"/>
    <n v="0"/>
    <n v="0"/>
    <x v="2"/>
    <x v="5"/>
  </r>
  <r>
    <s v="CN-2016-101227"/>
    <d v="2016-06-29T00:00:00"/>
    <s v="燎原店"/>
    <s v="支付宝"/>
    <d v="2016-07-04T00:00:00"/>
    <n v="5"/>
    <n v="5"/>
    <s v="Cust-12160"/>
    <s v="邢德伟"/>
    <s v="消费者"/>
    <s v="昆明"/>
    <s v="云南"/>
    <s v="西南"/>
    <s v="Prod-10000328"/>
    <s v="SanDisk_计划信息表_每包_12_个"/>
    <s v="办公用品"/>
    <s v="纸张"/>
    <n v="1768.8720000000001"/>
    <n v="2"/>
    <n v="0.4"/>
    <n v="-72.42"/>
    <s v="张怡莲"/>
    <n v="0"/>
    <n v="1"/>
    <x v="2"/>
    <x v="5"/>
  </r>
  <r>
    <s v="CN-2016-101225"/>
    <d v="2016-06-29T00:00:00"/>
    <s v="庐江店"/>
    <s v="其它"/>
    <d v="2016-07-04T00:00:00"/>
    <n v="5"/>
    <n v="5"/>
    <s v="Cust-12385"/>
    <s v="周冬露"/>
    <s v="消费者"/>
    <s v="合川"/>
    <s v="重庆"/>
    <s v="西南"/>
    <s v="Prod-10004690"/>
    <s v="Fellowes_盘_工业"/>
    <s v="办公用品"/>
    <s v="收纳具"/>
    <n v="240.24"/>
    <n v="4"/>
    <n v="0"/>
    <n v="49.24"/>
    <s v="杨洪光"/>
    <n v="0"/>
    <n v="0"/>
    <x v="2"/>
    <x v="5"/>
  </r>
  <r>
    <s v="CN-2016-101229"/>
    <d v="2016-06-29T00:00:00"/>
    <s v="海恒店"/>
    <s v="微信"/>
    <d v="2016-07-05T00:00:00"/>
    <n v="6"/>
    <n v="6"/>
    <s v="Cust-12880"/>
    <s v="巩凤"/>
    <s v="公司"/>
    <s v="朝阳"/>
    <s v="吉林"/>
    <s v="东北"/>
    <s v="Prod-10001659"/>
    <s v="Harbour_Creations_圆形标签_可调"/>
    <s v="办公用品"/>
    <s v="标签"/>
    <n v="657.72"/>
    <n v="2"/>
    <n v="0"/>
    <n v="81.61"/>
    <s v="杨洪光"/>
    <n v="0"/>
    <n v="0"/>
    <x v="2"/>
    <x v="5"/>
  </r>
  <r>
    <s v="CN-2016-101213"/>
    <d v="2016-06-29T00:00:00"/>
    <s v="众兴店"/>
    <s v="信用卡"/>
    <d v="2016-07-03T00:00:00"/>
    <n v="4"/>
    <n v="1"/>
    <s v="Cust-13885"/>
    <s v="佟虹"/>
    <s v="小型企业"/>
    <s v="镇江"/>
    <s v="江苏"/>
    <s v="华东"/>
    <s v="Prod-10002269"/>
    <s v="Rubvermaid_闹钟_耐用"/>
    <s v="家具"/>
    <s v="用具"/>
    <n v="260.39999999999998"/>
    <n v="4"/>
    <n v="0"/>
    <n v="10.93"/>
    <s v="郝杰"/>
    <n v="0"/>
    <n v="0"/>
    <x v="2"/>
    <x v="5"/>
  </r>
  <r>
    <s v="CN-2016-101214"/>
    <d v="2016-06-29T00:00:00"/>
    <s v="临泉店"/>
    <s v="支付宝"/>
    <d v="2016-07-03T00:00:00"/>
    <n v="4"/>
    <n v="4"/>
    <s v="Cust-13885"/>
    <s v="佟虹"/>
    <s v="小型企业"/>
    <s v="镇江"/>
    <s v="江苏"/>
    <s v="华东"/>
    <s v="Prod-10002115"/>
    <s v="Acco_打孔机_实惠"/>
    <s v="办公用品"/>
    <s v="装订机"/>
    <n v="455.28"/>
    <n v="2"/>
    <n v="0"/>
    <n v="36.619999999999997"/>
    <s v="杨洪光"/>
    <n v="0"/>
    <n v="0"/>
    <x v="2"/>
    <x v="5"/>
  </r>
  <r>
    <s v="CN-2016-101215"/>
    <d v="2016-06-29T00:00:00"/>
    <s v="金寨店"/>
    <s v="其它"/>
    <d v="2016-07-03T00:00:00"/>
    <n v="4"/>
    <n v="4"/>
    <s v="Cust-13885"/>
    <s v="佟虹"/>
    <s v="小型企业"/>
    <s v="镇江"/>
    <s v="江苏"/>
    <s v="华东"/>
    <s v="Prod-10003153"/>
    <s v="Ames_商业信封_银色"/>
    <s v="办公用品"/>
    <s v="信封"/>
    <n v="3594.36"/>
    <n v="2"/>
    <n v="0.25"/>
    <n v="-68.87"/>
    <s v="杨洪光"/>
    <n v="0"/>
    <n v="0"/>
    <x v="2"/>
    <x v="5"/>
  </r>
  <r>
    <s v="CN-2016-101228"/>
    <d v="2016-06-29T00:00:00"/>
    <s v="庐江店"/>
    <s v="其它"/>
    <d v="2016-07-05T00:00:00"/>
    <n v="6"/>
    <n v="6"/>
    <s v="Cust-14050"/>
    <s v="白鹄"/>
    <s v="消费者"/>
    <s v="上海"/>
    <s v="上海"/>
    <s v="华东"/>
    <s v="Prod-10002408"/>
    <s v="施乐_计划信息表_每包_12_个"/>
    <s v="办公用品"/>
    <s v="纸张"/>
    <n v="4441.3599999999997"/>
    <n v="2"/>
    <n v="0"/>
    <n v="189.79"/>
    <s v="杨洪光"/>
    <n v="0"/>
    <n v="0"/>
    <x v="2"/>
    <x v="5"/>
  </r>
  <r>
    <s v="CN-2016-101223"/>
    <d v="2016-06-29T00:00:00"/>
    <s v="人民店"/>
    <s v="其它"/>
    <d v="2016-07-04T00:00:00"/>
    <n v="5"/>
    <n v="5"/>
    <s v="Cust-14395"/>
    <s v="何惠"/>
    <s v="公司"/>
    <s v="郸城"/>
    <s v="河南"/>
    <s v="中南"/>
    <s v="Prod-10000470"/>
    <s v="Advantus_框架_优质"/>
    <s v="家具"/>
    <s v="用具"/>
    <n v="1338.96"/>
    <n v="6"/>
    <n v="0"/>
    <n v="203.09"/>
    <s v="王倩倩"/>
    <n v="0"/>
    <n v="0"/>
    <x v="2"/>
    <x v="5"/>
  </r>
  <r>
    <s v="CN-2016-101224"/>
    <d v="2016-06-29T00:00:00"/>
    <s v="临泉店"/>
    <s v="支付宝"/>
    <d v="2016-07-04T00:00:00"/>
    <n v="5"/>
    <n v="5"/>
    <s v="Cust-14395"/>
    <s v="何惠"/>
    <s v="公司"/>
    <s v="郸城"/>
    <s v="河南"/>
    <s v="中南"/>
    <s v="Prod-10003672"/>
    <s v="Safco_书库_传统"/>
    <s v="家具"/>
    <s v="书架"/>
    <n v="166.88"/>
    <n v="2"/>
    <n v="0"/>
    <n v="32.06"/>
    <s v="杨洪光"/>
    <n v="0"/>
    <n v="0"/>
    <x v="2"/>
    <x v="5"/>
  </r>
  <r>
    <s v="CN-2016-101208"/>
    <d v="2016-06-29T00:00:00"/>
    <s v="燎原店"/>
    <s v="微信"/>
    <d v="2016-07-02T00:00:00"/>
    <n v="3"/>
    <n v="3"/>
    <s v="Cust-15235"/>
    <s v="罗君"/>
    <s v="消费者"/>
    <s v="天津"/>
    <s v="天津"/>
    <s v="华北"/>
    <s v="Prod-10000470"/>
    <s v="Advantus_框架_优质"/>
    <s v="家具"/>
    <s v="用具"/>
    <n v="219.8"/>
    <n v="1"/>
    <n v="0"/>
    <n v="11.41"/>
    <s v="姜伟"/>
    <n v="0"/>
    <n v="0"/>
    <x v="2"/>
    <x v="5"/>
  </r>
  <r>
    <s v="CN-2016-101209"/>
    <d v="2016-06-29T00:00:00"/>
    <s v="海恒店"/>
    <s v="支付宝"/>
    <d v="2016-07-02T00:00:00"/>
    <n v="3"/>
    <n v="3"/>
    <s v="Cust-15235"/>
    <s v="罗君"/>
    <s v="消费者"/>
    <s v="天津"/>
    <s v="天津"/>
    <s v="华北"/>
    <s v="Prod-10004300"/>
    <s v="苹果_智能手机_整包"/>
    <s v="技术"/>
    <s v="电话"/>
    <n v="85.12"/>
    <n v="2"/>
    <n v="0"/>
    <n v="10.64"/>
    <s v="杨洪光"/>
    <n v="0"/>
    <n v="0"/>
    <x v="2"/>
    <x v="5"/>
  </r>
  <r>
    <s v="CN-2016-101216"/>
    <d v="2016-06-29T00:00:00"/>
    <s v="燎原店"/>
    <s v="微信"/>
    <d v="2016-07-03T00:00:00"/>
    <n v="4"/>
    <n v="4"/>
    <s v="Cust-15550"/>
    <s v="佟崆"/>
    <s v="小型企业"/>
    <s v="辽阳"/>
    <s v="辽宁"/>
    <s v="东北"/>
    <s v="Prod-10002448"/>
    <s v="SAFCO_折叠椅_红色"/>
    <s v="家具"/>
    <s v="椅子"/>
    <n v="481.88"/>
    <n v="2"/>
    <n v="0"/>
    <n v="37.08"/>
    <s v="杨洪光"/>
    <n v="0"/>
    <n v="0"/>
    <x v="2"/>
    <x v="5"/>
  </r>
  <r>
    <s v="CN-2016-101218"/>
    <d v="2016-06-29T00:00:00"/>
    <s v="燎原店"/>
    <s v="信用卡"/>
    <d v="2016-07-04T00:00:00"/>
    <n v="5"/>
    <n v="6"/>
    <s v="Cust-15640"/>
    <s v="吕关茵"/>
    <s v="小型企业"/>
    <s v="通州"/>
    <s v="北京"/>
    <s v="华北"/>
    <s v="Prod-10003701"/>
    <s v="Stockwell_图钉_混合尺寸"/>
    <s v="办公用品"/>
    <s v="系固件"/>
    <n v="2879.1"/>
    <n v="5"/>
    <n v="0"/>
    <n v="236.35"/>
    <s v="王倩倩"/>
    <n v="0"/>
    <n v="0"/>
    <x v="2"/>
    <x v="5"/>
  </r>
  <r>
    <s v="CN-2016-101219"/>
    <d v="2016-06-29T00:00:00"/>
    <s v="人民店"/>
    <s v="其它"/>
    <d v="2016-07-04T00:00:00"/>
    <n v="5"/>
    <n v="6"/>
    <s v="Cust-15640"/>
    <s v="吕关茵"/>
    <s v="小型企业"/>
    <s v="通州"/>
    <s v="北京"/>
    <s v="华北"/>
    <s v="Prod-10001617"/>
    <s v="Tenex_锁柜_金属"/>
    <s v="办公用品"/>
    <s v="收纳具"/>
    <n v="343"/>
    <n v="7"/>
    <n v="0"/>
    <n v="36.21"/>
    <s v="杨洪光"/>
    <n v="0"/>
    <n v="0"/>
    <x v="2"/>
    <x v="5"/>
  </r>
  <r>
    <s v="CN-2016-101220"/>
    <d v="2016-06-29T00:00:00"/>
    <s v="燎原店"/>
    <s v="其它"/>
    <d v="2016-07-04T00:00:00"/>
    <n v="5"/>
    <n v="5"/>
    <s v="Cust-15640"/>
    <s v="吕关茵"/>
    <s v="小型企业"/>
    <s v="通州"/>
    <s v="北京"/>
    <s v="华北"/>
    <s v="Prod-10004483"/>
    <s v="施乐_羊皮纸_每包_12_个"/>
    <s v="办公用品"/>
    <s v="纸张"/>
    <n v="234.864"/>
    <n v="6"/>
    <n v="0.4"/>
    <n v="25.97"/>
    <s v="杨洪光"/>
    <n v="0"/>
    <n v="0"/>
    <x v="2"/>
    <x v="5"/>
  </r>
  <r>
    <s v="CN-2016-101221"/>
    <d v="2016-06-29T00:00:00"/>
    <s v="人民店"/>
    <s v="微信"/>
    <d v="2016-07-04T00:00:00"/>
    <n v="5"/>
    <n v="5"/>
    <s v="Cust-15640"/>
    <s v="吕关茵"/>
    <s v="小型企业"/>
    <s v="通州"/>
    <s v="北京"/>
    <s v="华北"/>
    <s v="Prod-10004877"/>
    <s v="冲电器_喷墨打印机_白色"/>
    <s v="技术"/>
    <s v="设备"/>
    <n v="3777.48"/>
    <n v="6"/>
    <n v="0"/>
    <n v="164.47"/>
    <s v="杨洪光"/>
    <n v="0"/>
    <n v="0"/>
    <x v="2"/>
    <x v="5"/>
  </r>
  <r>
    <s v="CN-2016-101222"/>
    <d v="2016-06-29T00:00:00"/>
    <s v="众兴店"/>
    <s v="信用卡"/>
    <d v="2016-07-04T00:00:00"/>
    <n v="5"/>
    <n v="5"/>
    <s v="Cust-15640"/>
    <s v="吕关茵"/>
    <s v="小型企业"/>
    <s v="通州"/>
    <s v="北京"/>
    <s v="华北"/>
    <s v="Prod-10002859"/>
    <s v="Fiskars_大剪刀_工业"/>
    <s v="办公用品"/>
    <s v="用品"/>
    <n v="10185.84"/>
    <n v="6"/>
    <n v="0"/>
    <n v="475.12"/>
    <s v="王倩倩"/>
    <n v="0"/>
    <n v="0"/>
    <x v="2"/>
    <x v="5"/>
  </r>
  <r>
    <s v="CN-2016-101210"/>
    <d v="2016-06-29T00:00:00"/>
    <s v="庐江店"/>
    <s v="信用卡"/>
    <d v="2016-07-03T00:00:00"/>
    <n v="4"/>
    <n v="4"/>
    <s v="Cust-17350"/>
    <s v="冯丽丽"/>
    <s v="消费者"/>
    <s v="深圳"/>
    <s v="广东"/>
    <s v="中南"/>
    <s v="Prod-10000186"/>
    <s v="Eldon_搁板_单宽度"/>
    <s v="办公用品"/>
    <s v="收纳具"/>
    <n v="889.56"/>
    <n v="2"/>
    <n v="0"/>
    <n v="113.59"/>
    <s v="王倩倩"/>
    <n v="0"/>
    <n v="0"/>
    <x v="2"/>
    <x v="5"/>
  </r>
  <r>
    <s v="CN-2016-101211"/>
    <d v="2016-06-29T00:00:00"/>
    <s v="海恒店"/>
    <s v="信用卡"/>
    <d v="2016-07-03T00:00:00"/>
    <n v="4"/>
    <n v="4"/>
    <s v="Cust-17350"/>
    <s v="冯丽丽"/>
    <s v="消费者"/>
    <s v="深圳"/>
    <s v="广东"/>
    <s v="中南"/>
    <s v="Prod-10002857"/>
    <s v="Advantus_橡皮筋_整包"/>
    <s v="办公用品"/>
    <s v="系固件"/>
    <n v="595.98"/>
    <n v="3"/>
    <n v="0"/>
    <n v="67.010000000000005"/>
    <s v="王倩倩"/>
    <n v="0"/>
    <n v="0"/>
    <x v="2"/>
    <x v="5"/>
  </r>
  <r>
    <s v="CN-2016-101212"/>
    <d v="2016-06-29T00:00:00"/>
    <s v="燎原店"/>
    <s v="信用卡"/>
    <d v="2016-07-03T00:00:00"/>
    <n v="4"/>
    <n v="1"/>
    <s v="Cust-17350"/>
    <s v="冯丽丽"/>
    <s v="消费者"/>
    <s v="深圳"/>
    <s v="广东"/>
    <s v="中南"/>
    <s v="Prod-10000308"/>
    <s v="夏普_墨水_红色"/>
    <s v="技术"/>
    <s v="复印机"/>
    <n v="2968.28"/>
    <n v="2"/>
    <n v="0"/>
    <n v="244.71"/>
    <s v="郝杰"/>
    <n v="0"/>
    <n v="0"/>
    <x v="2"/>
    <x v="5"/>
  </r>
  <r>
    <s v="CN-2016-101230"/>
    <d v="2016-06-29T00:00:00"/>
    <s v="人民店"/>
    <s v="其它"/>
    <d v="2016-07-05T00:00:00"/>
    <n v="6"/>
    <n v="6"/>
    <s v="Cust-19300"/>
    <s v="龙谦"/>
    <s v="消费者"/>
    <s v="汪清"/>
    <s v="吉林"/>
    <s v="东北"/>
    <s v="Prod-10001523"/>
    <s v="Enermax_路由器_回收"/>
    <s v="技术"/>
    <s v="配件"/>
    <n v="67.2"/>
    <n v="3"/>
    <n v="0"/>
    <n v="6.42"/>
    <s v="杨洪光"/>
    <n v="0"/>
    <n v="0"/>
    <x v="2"/>
    <x v="5"/>
  </r>
  <r>
    <s v="CN-2016-101231"/>
    <d v="2016-06-30T00:00:00"/>
    <s v="海恒店"/>
    <s v="其它"/>
    <d v="2016-07-01T00:00:00"/>
    <n v="1"/>
    <n v="1"/>
    <s v="Cust-11515"/>
    <s v="白忠"/>
    <s v="消费者"/>
    <s v="大同"/>
    <s v="安徽"/>
    <s v="华东"/>
    <s v="Prod-10004043"/>
    <s v="Barricks_培训桌_长方形"/>
    <s v="家具"/>
    <s v="桌子"/>
    <n v="145.15199999999999"/>
    <n v="1"/>
    <n v="0.4"/>
    <n v="-7.82"/>
    <s v="杨洪光"/>
    <n v="0"/>
    <n v="0"/>
    <x v="2"/>
    <x v="5"/>
  </r>
  <r>
    <s v="CN-2016-101232"/>
    <d v="2016-06-30T00:00:00"/>
    <s v="临泉店"/>
    <s v="信用卡"/>
    <d v="2016-07-01T00:00:00"/>
    <n v="1"/>
    <n v="1"/>
    <s v="Cust-11515"/>
    <s v="白忠"/>
    <s v="消费者"/>
    <s v="大同"/>
    <s v="安徽"/>
    <s v="华东"/>
    <s v="Prod-10000923"/>
    <s v="Tenex_文件车_工业"/>
    <s v="办公用品"/>
    <s v="收纳具"/>
    <n v="2804.9279999999999"/>
    <n v="2"/>
    <n v="0.4"/>
    <n v="-67.34"/>
    <s v="王倩倩"/>
    <n v="0"/>
    <n v="0"/>
    <x v="2"/>
    <x v="5"/>
  </r>
  <r>
    <s v="CN-2016-101233"/>
    <d v="2016-06-30T00:00:00"/>
    <s v="庐江店"/>
    <s v="信用卡"/>
    <d v="2016-07-01T00:00:00"/>
    <n v="1"/>
    <n v="1"/>
    <s v="Cust-11515"/>
    <s v="白忠"/>
    <s v="消费者"/>
    <s v="大同"/>
    <s v="安徽"/>
    <s v="华东"/>
    <s v="Prod-10000944"/>
    <s v="Stockwell_夹子_整包"/>
    <s v="办公用品"/>
    <s v="系固件"/>
    <n v="955.92"/>
    <n v="2"/>
    <n v="0.4"/>
    <n v="155.16999999999999"/>
    <s v="王倩倩"/>
    <n v="0"/>
    <n v="0"/>
    <x v="2"/>
    <x v="5"/>
  </r>
  <r>
    <s v="CN-2016-101234"/>
    <d v="2016-06-30T00:00:00"/>
    <s v="金寨店"/>
    <s v="其它"/>
    <d v="2016-07-04T00:00:00"/>
    <n v="4"/>
    <n v="4"/>
    <s v="Cust-12160"/>
    <s v="邢德伟"/>
    <s v="消费者"/>
    <s v="昆明"/>
    <s v="云南"/>
    <s v="西南"/>
    <s v="Prod-10002164"/>
    <s v="Avery_装订机_透明"/>
    <s v="办公用品"/>
    <s v="装订机"/>
    <n v="628.17999999999995"/>
    <n v="1"/>
    <n v="0"/>
    <n v="105.04"/>
    <s v="张怡莲"/>
    <n v="0"/>
    <n v="1"/>
    <x v="2"/>
    <x v="5"/>
  </r>
  <r>
    <s v="CN-2016-101235"/>
    <d v="2016-06-30T00:00:00"/>
    <s v="庐江店"/>
    <s v="其它"/>
    <d v="2016-07-04T00:00:00"/>
    <n v="4"/>
    <n v="4"/>
    <s v="Cust-12160"/>
    <s v="邢德伟"/>
    <s v="消费者"/>
    <s v="昆明"/>
    <s v="云南"/>
    <s v="西南"/>
    <s v="Prod-10000067"/>
    <s v="Ames_局间信封_红色"/>
    <s v="办公用品"/>
    <s v="信封"/>
    <n v="179.48"/>
    <n v="2"/>
    <n v="0"/>
    <n v="30.84"/>
    <s v="张怡莲"/>
    <n v="0"/>
    <n v="0"/>
    <x v="2"/>
    <x v="5"/>
  </r>
  <r>
    <s v="CN-2016-101236"/>
    <d v="2016-06-30T00:00:00"/>
    <s v="人民店"/>
    <s v="微信"/>
    <d v="2016-07-04T00:00:00"/>
    <n v="4"/>
    <n v="4"/>
    <s v="Cust-14860"/>
    <s v="胡锦"/>
    <s v="公司"/>
    <s v="天津"/>
    <s v="天津"/>
    <s v="华北"/>
    <s v="Prod-10000678"/>
    <s v="Accos_按钉_金属"/>
    <s v="办公用品"/>
    <s v="系固件"/>
    <n v="473.76"/>
    <n v="4"/>
    <n v="0"/>
    <n v="41.52"/>
    <s v="张怡莲"/>
    <n v="0"/>
    <n v="0"/>
    <x v="2"/>
    <x v="5"/>
  </r>
  <r>
    <s v="CN-2016-101237"/>
    <d v="2016-06-30T00:00:00"/>
    <s v="金寨店"/>
    <s v="信用卡"/>
    <d v="2016-07-04T00:00:00"/>
    <n v="4"/>
    <n v="4"/>
    <s v="Cust-14860"/>
    <s v="胡锦"/>
    <s v="公司"/>
    <s v="天津"/>
    <s v="天津"/>
    <s v="华北"/>
    <s v="Prod-10004534"/>
    <s v="Office_Star_扶手椅_黑色"/>
    <s v="家具"/>
    <s v="椅子"/>
    <n v="7262.64"/>
    <n v="3"/>
    <n v="0"/>
    <n v="469.52"/>
    <s v="张怡莲"/>
    <n v="0"/>
    <n v="0"/>
    <x v="2"/>
    <x v="5"/>
  </r>
  <r>
    <s v="CN-2016-101239"/>
    <d v="2016-06-30T00:00:00"/>
    <s v="燎原店"/>
    <s v="其它"/>
    <d v="2016-07-05T00:00:00"/>
    <n v="5"/>
    <n v="6"/>
    <s v="Cust-16210"/>
    <s v="袁丽华"/>
    <s v="公司"/>
    <s v="石家庄"/>
    <s v="河北"/>
    <s v="华北"/>
    <s v="Prod-10000088"/>
    <s v="Breville_搅拌机_红色"/>
    <s v="办公用品"/>
    <s v="器具"/>
    <n v="5462.1"/>
    <n v="5"/>
    <n v="0.4"/>
    <n v="-58.56"/>
    <s v="张怡莲"/>
    <n v="0"/>
    <n v="0"/>
    <x v="2"/>
    <x v="5"/>
  </r>
  <r>
    <s v="CN-2016-101240"/>
    <d v="2016-06-30T00:00:00"/>
    <s v="人民店"/>
    <s v="信用卡"/>
    <d v="2016-07-05T00:00:00"/>
    <n v="5"/>
    <n v="5"/>
    <s v="Cust-16210"/>
    <s v="袁丽华"/>
    <s v="公司"/>
    <s v="石家庄"/>
    <s v="河北"/>
    <s v="华北"/>
    <s v="Prod-10002893"/>
    <s v="三星_智能手机_全尺寸"/>
    <s v="技术"/>
    <s v="电话"/>
    <n v="1790.88"/>
    <n v="3"/>
    <n v="0"/>
    <n v="129.75"/>
    <s v="杨洪光"/>
    <n v="0"/>
    <n v="0"/>
    <x v="2"/>
    <x v="5"/>
  </r>
  <r>
    <s v="CN-2016-101238"/>
    <d v="2016-06-30T00:00:00"/>
    <s v="临泉店"/>
    <s v="信用卡"/>
    <d v="2016-07-05T00:00:00"/>
    <n v="5"/>
    <n v="6"/>
    <s v="Cust-18265"/>
    <s v="蔡梦"/>
    <s v="消费者"/>
    <s v="淮阴"/>
    <s v="江苏"/>
    <s v="华东"/>
    <s v="Prod-10004327"/>
    <s v="Novimex_文件夹标签_可调"/>
    <s v="办公用品"/>
    <s v="标签"/>
    <n v="611.94000000000005"/>
    <n v="3"/>
    <n v="0"/>
    <n v="174.14"/>
    <s v="杨洪光"/>
    <n v="0"/>
    <n v="0"/>
    <x v="2"/>
    <x v="5"/>
  </r>
  <r>
    <s v="CN-2016-101243"/>
    <d v="2016-07-02T00:00:00"/>
    <s v="庐江店"/>
    <s v="其它"/>
    <d v="2016-07-07T00:00:00"/>
    <n v="5"/>
    <n v="6"/>
    <s v="Cust-10195"/>
    <s v="梁安"/>
    <s v="公司"/>
    <s v="济南"/>
    <s v="山东"/>
    <s v="华东"/>
    <s v="Prod-10001719"/>
    <s v="Accos_回形针_混合尺寸"/>
    <s v="办公用品"/>
    <s v="系固件"/>
    <n v="1133.328"/>
    <n v="4"/>
    <n v="0.4"/>
    <n v="-37.08"/>
    <s v="江奕健"/>
    <n v="1"/>
    <n v="0"/>
    <x v="2"/>
    <x v="6"/>
  </r>
  <r>
    <s v="CN-2016-101244"/>
    <d v="2016-07-02T00:00:00"/>
    <s v="金寨店"/>
    <s v="支付宝"/>
    <d v="2016-07-07T00:00:00"/>
    <n v="5"/>
    <n v="5"/>
    <s v="Cust-10195"/>
    <s v="梁安"/>
    <s v="公司"/>
    <s v="济南"/>
    <s v="山东"/>
    <s v="华东"/>
    <s v="Prod-10004965"/>
    <s v="Safco_搁架_黑色"/>
    <s v="家具"/>
    <s v="书架"/>
    <n v="569.52"/>
    <n v="4"/>
    <n v="0"/>
    <n v="68.12"/>
    <s v="杨洪光"/>
    <n v="0"/>
    <n v="0"/>
    <x v="2"/>
    <x v="6"/>
  </r>
  <r>
    <s v="CN-2016-101245"/>
    <d v="2016-07-02T00:00:00"/>
    <s v="众兴店"/>
    <s v="信用卡"/>
    <d v="2016-07-07T00:00:00"/>
    <n v="5"/>
    <n v="5"/>
    <s v="Cust-10195"/>
    <s v="梁安"/>
    <s v="公司"/>
    <s v="济南"/>
    <s v="山东"/>
    <s v="华东"/>
    <s v="Prod-10000918"/>
    <s v="Acme_美工刀_锯齿状"/>
    <s v="办公用品"/>
    <s v="用品"/>
    <n v="4977.84"/>
    <n v="3"/>
    <n v="0"/>
    <n v="189.77"/>
    <s v="杨洪光"/>
    <n v="0"/>
    <n v="0"/>
    <x v="2"/>
    <x v="6"/>
  </r>
  <r>
    <s v="CN-2016-101246"/>
    <d v="2016-07-02T00:00:00"/>
    <s v="燎原店"/>
    <s v="支付宝"/>
    <d v="2016-07-07T00:00:00"/>
    <n v="5"/>
    <n v="5"/>
    <s v="Cust-10195"/>
    <s v="梁安"/>
    <s v="公司"/>
    <s v="济南"/>
    <s v="山东"/>
    <s v="华东"/>
    <s v="Prod-10000140"/>
    <s v="Advantus_相框_黑色"/>
    <s v="家具"/>
    <s v="用具"/>
    <n v="1239.8399999999999"/>
    <n v="4"/>
    <n v="0"/>
    <n v="107.07"/>
    <s v="杨洪光"/>
    <n v="0"/>
    <n v="0"/>
    <x v="2"/>
    <x v="6"/>
  </r>
  <r>
    <s v="CN-2016-101241"/>
    <d v="2016-07-02T00:00:00"/>
    <s v="金寨店"/>
    <s v="微信"/>
    <d v="2016-07-07T00:00:00"/>
    <n v="5"/>
    <n v="6"/>
    <s v="Cust-19075"/>
    <s v="邵鹏"/>
    <s v="消费者"/>
    <s v="深圳"/>
    <s v="广东"/>
    <s v="中南"/>
    <s v="Prod-10003570"/>
    <s v="Harbour_Creations_凳子_每套两件"/>
    <s v="家具"/>
    <s v="椅子"/>
    <n v="2170"/>
    <n v="1"/>
    <n v="0"/>
    <n v="127.48"/>
    <s v="王倩倩"/>
    <n v="0"/>
    <n v="0"/>
    <x v="2"/>
    <x v="6"/>
  </r>
  <r>
    <s v="CN-2016-101242"/>
    <d v="2016-07-02T00:00:00"/>
    <s v="人民店"/>
    <s v="信用卡"/>
    <d v="2016-07-07T00:00:00"/>
    <n v="5"/>
    <n v="6"/>
    <s v="Cust-19075"/>
    <s v="邵鹏"/>
    <s v="消费者"/>
    <s v="深圳"/>
    <s v="广东"/>
    <s v="中南"/>
    <s v="Prod-10002448"/>
    <s v="SAFCO_折叠椅_红色"/>
    <s v="家具"/>
    <s v="椅子"/>
    <n v="304.5"/>
    <n v="5"/>
    <n v="0"/>
    <n v="12.16"/>
    <s v="王倩倩"/>
    <n v="0"/>
    <n v="0"/>
    <x v="2"/>
    <x v="6"/>
  </r>
  <r>
    <s v="CN-2016-101247"/>
    <d v="2016-07-02T00:00:00"/>
    <s v="海恒店"/>
    <s v="信用卡"/>
    <d v="2016-07-09T00:00:00"/>
    <n v="7"/>
    <n v="5"/>
    <s v="Cust-20155"/>
    <s v="苏升"/>
    <s v="消费者"/>
    <s v="怀化"/>
    <s v="湖南"/>
    <s v="中南"/>
    <s v="Prod-10000668"/>
    <s v="SanDisk_路由器_可编程"/>
    <s v="技术"/>
    <s v="配件"/>
    <n v="543.62"/>
    <n v="11"/>
    <n v="0"/>
    <n v="106.58"/>
    <s v="王倩倩"/>
    <n v="0"/>
    <n v="0"/>
    <x v="2"/>
    <x v="6"/>
  </r>
  <r>
    <s v="CN-2016-101248"/>
    <d v="2016-07-02T00:00:00"/>
    <s v="金寨店"/>
    <s v="信用卡"/>
    <d v="2016-07-09T00:00:00"/>
    <n v="7"/>
    <n v="8"/>
    <s v="Cust-20155"/>
    <s v="苏升"/>
    <s v="消费者"/>
    <s v="怀化"/>
    <s v="湖南"/>
    <s v="中南"/>
    <s v="Prod-10004652"/>
    <s v="Stiletto_开信刀_钢"/>
    <s v="办公用品"/>
    <s v="用品"/>
    <n v="5690.16"/>
    <n v="6"/>
    <n v="0"/>
    <n v="319.14999999999998"/>
    <s v="王倩倩"/>
    <n v="0"/>
    <n v="0"/>
    <x v="2"/>
    <x v="6"/>
  </r>
  <r>
    <s v="CN-2016-101249"/>
    <d v="2016-07-03T00:00:00"/>
    <s v="定远店"/>
    <s v="微信"/>
    <d v="2016-07-07T00:00:00"/>
    <n v="4"/>
    <n v="4"/>
    <s v="Cust-10195"/>
    <s v="梁安"/>
    <s v="公司"/>
    <s v="济南"/>
    <s v="山东"/>
    <s v="华东"/>
    <s v="Prod-10000462"/>
    <s v="思科_音频基座_混合尺寸"/>
    <s v="技术"/>
    <s v="电话"/>
    <n v="226.1"/>
    <n v="1"/>
    <n v="0"/>
    <n v="48.93"/>
    <s v="郝杰"/>
    <n v="0"/>
    <n v="0"/>
    <x v="2"/>
    <x v="6"/>
  </r>
  <r>
    <s v="CN-2016-101250"/>
    <d v="2016-07-03T00:00:00"/>
    <s v="众兴店"/>
    <s v="其它"/>
    <d v="2016-07-08T00:00:00"/>
    <n v="5"/>
    <n v="5"/>
    <s v="Cust-18325"/>
    <s v="俞明"/>
    <s v="消费者"/>
    <s v="江门"/>
    <s v="广东"/>
    <s v="中南"/>
    <s v="Prod-10002545"/>
    <s v="Wilson_Jones_订书机_实惠"/>
    <s v="办公用品"/>
    <s v="装订机"/>
    <n v="2900.3519999999999"/>
    <n v="4"/>
    <n v="0.4"/>
    <n v="285.81"/>
    <s v="张怡莲"/>
    <n v="0"/>
    <n v="0"/>
    <x v="2"/>
    <x v="6"/>
  </r>
  <r>
    <s v="CN-2016-101251"/>
    <d v="2016-07-03T00:00:00"/>
    <s v="众兴店"/>
    <s v="信用卡"/>
    <d v="2016-07-08T00:00:00"/>
    <n v="5"/>
    <n v="5"/>
    <s v="Cust-18325"/>
    <s v="俞明"/>
    <s v="消费者"/>
    <s v="江门"/>
    <s v="广东"/>
    <s v="中南"/>
    <s v="Prod-10002415"/>
    <s v="Novimex_摇椅_红色"/>
    <s v="家具"/>
    <s v="椅子"/>
    <n v="391.44"/>
    <n v="3"/>
    <n v="0"/>
    <n v="37.380000000000003"/>
    <s v="杨洪光"/>
    <n v="0"/>
    <n v="0"/>
    <x v="2"/>
    <x v="6"/>
  </r>
  <r>
    <s v="CN-2016-101254"/>
    <d v="2016-07-04T00:00:00"/>
    <s v="燎原店"/>
    <s v="信用卡"/>
    <d v="2016-07-07T00:00:00"/>
    <n v="3"/>
    <n v="3"/>
    <s v="Cust-10195"/>
    <s v="梁安"/>
    <s v="公司"/>
    <s v="济南"/>
    <s v="山东"/>
    <s v="华东"/>
    <s v="Prod-10001500"/>
    <s v="Smead_圆形标签_红色"/>
    <s v="办公用品"/>
    <s v="标签"/>
    <n v="387.1"/>
    <n v="5"/>
    <n v="0"/>
    <n v="40.03"/>
    <s v="姜伟"/>
    <n v="0"/>
    <n v="0"/>
    <x v="2"/>
    <x v="6"/>
  </r>
  <r>
    <s v="CN-2016-101255"/>
    <d v="2016-07-04T00:00:00"/>
    <s v="杨店店"/>
    <s v="微信"/>
    <d v="2016-07-07T00:00:00"/>
    <n v="3"/>
    <n v="3"/>
    <s v="Cust-11185"/>
    <s v="马晨"/>
    <s v="公司"/>
    <s v="太原"/>
    <s v="山西"/>
    <s v="华北"/>
    <s v="Prod-10000675"/>
    <s v="OIC_订书钉_混合尺寸"/>
    <s v="办公用品"/>
    <s v="系固件"/>
    <n v="5149.62"/>
    <n v="9"/>
    <n v="0"/>
    <n v="454.83"/>
    <s v="王倩倩"/>
    <n v="0"/>
    <n v="0"/>
    <x v="2"/>
    <x v="6"/>
  </r>
  <r>
    <s v="CN-2016-101256"/>
    <d v="2016-07-04T00:00:00"/>
    <s v="庐江店"/>
    <s v="其它"/>
    <d v="2016-07-07T00:00:00"/>
    <n v="3"/>
    <n v="3"/>
    <s v="Cust-11890"/>
    <s v="曾岱"/>
    <s v="消费者"/>
    <s v="钟祥"/>
    <s v="湖北"/>
    <s v="中南"/>
    <s v="Prod-10001165"/>
    <s v="Ames_局间信封_每套_50_个"/>
    <s v="办公用品"/>
    <s v="信封"/>
    <n v="660.66"/>
    <n v="3"/>
    <n v="0"/>
    <n v="196.38"/>
    <s v="王倩倩"/>
    <n v="0"/>
    <n v="0"/>
    <x v="2"/>
    <x v="6"/>
  </r>
  <r>
    <s v="CN-2016-101260"/>
    <d v="2016-07-04T00:00:00"/>
    <s v="庐江店"/>
    <s v="信用卡"/>
    <d v="2016-07-09T00:00:00"/>
    <n v="5"/>
    <n v="5"/>
    <s v="Cust-14320"/>
    <s v="夏惠英"/>
    <s v="消费者"/>
    <s v="玉林"/>
    <s v="广西"/>
    <s v="中南"/>
    <s v="Prod-10004768"/>
    <s v="Tenex_搁板_金属"/>
    <s v="办公用品"/>
    <s v="收纳具"/>
    <n v="13125.42"/>
    <n v="9"/>
    <n v="0"/>
    <n v="443.36"/>
    <s v="王倩倩"/>
    <n v="0"/>
    <n v="0"/>
    <x v="2"/>
    <x v="6"/>
  </r>
  <r>
    <s v="CN-2016-101258"/>
    <d v="2016-07-04T00:00:00"/>
    <s v="金寨店"/>
    <s v="信用卡"/>
    <d v="2016-07-08T00:00:00"/>
    <n v="4"/>
    <n v="3"/>
    <s v="Cust-14560"/>
    <s v="薛健"/>
    <s v="公司"/>
    <s v="淡水"/>
    <s v="广东"/>
    <s v="中南"/>
    <s v="Prod-10003543"/>
    <s v="Enermax_笔记本_优质"/>
    <s v="办公用品"/>
    <s v="纸张"/>
    <n v="138.43199999999999"/>
    <n v="4"/>
    <n v="0.4"/>
    <n v="-0.08"/>
    <s v="杨洪光"/>
    <n v="0"/>
    <n v="0"/>
    <x v="2"/>
    <x v="6"/>
  </r>
  <r>
    <s v="CN-2016-101252"/>
    <d v="2016-07-04T00:00:00"/>
    <s v="人民店"/>
    <s v="微信"/>
    <d v="2016-07-06T00:00:00"/>
    <n v="2"/>
    <n v="2"/>
    <s v="Cust-15010"/>
    <s v="肖菊"/>
    <s v="公司"/>
    <s v="沈阳"/>
    <s v="辽宁"/>
    <s v="东北"/>
    <s v="Prod-10000951"/>
    <s v="Hon_椅垫_红色"/>
    <s v="家具"/>
    <s v="椅子"/>
    <n v="159.04"/>
    <n v="2"/>
    <n v="0"/>
    <n v="44.85"/>
    <s v="杨洪光"/>
    <n v="0"/>
    <n v="0"/>
    <x v="2"/>
    <x v="6"/>
  </r>
  <r>
    <s v="CN-2016-101253"/>
    <d v="2016-07-04T00:00:00"/>
    <s v="众兴店"/>
    <s v="其它"/>
    <d v="2016-07-06T00:00:00"/>
    <n v="2"/>
    <n v="1"/>
    <s v="Cust-15010"/>
    <s v="肖菊"/>
    <s v="公司"/>
    <s v="沈阳"/>
    <s v="辽宁"/>
    <s v="东北"/>
    <s v="Prod-10004846"/>
    <s v="摩托罗拉_音频基座_蓝色"/>
    <s v="技术"/>
    <s v="电话"/>
    <n v="799.96"/>
    <n v="2"/>
    <n v="0"/>
    <n v="178.32"/>
    <s v="杨洪光"/>
    <n v="0"/>
    <n v="0"/>
    <x v="2"/>
    <x v="6"/>
  </r>
  <r>
    <s v="CN-2016-101257"/>
    <d v="2016-07-04T00:00:00"/>
    <s v="定远店"/>
    <s v="信用卡"/>
    <d v="2016-07-07T00:00:00"/>
    <n v="3"/>
    <n v="3"/>
    <s v="Cust-15010"/>
    <s v="肖菊"/>
    <s v="公司"/>
    <s v="沈阳"/>
    <s v="辽宁"/>
    <s v="东北"/>
    <s v="Prod-10004404"/>
    <s v="Eaton_计划信息表_优质"/>
    <s v="办公用品"/>
    <s v="纸张"/>
    <n v="421.68"/>
    <n v="3"/>
    <n v="0"/>
    <n v="26.51"/>
    <s v="王倩倩"/>
    <n v="0"/>
    <n v="0"/>
    <x v="2"/>
    <x v="6"/>
  </r>
  <r>
    <s v="CN-2016-101259"/>
    <d v="2016-07-04T00:00:00"/>
    <s v="海恒店"/>
    <s v="其它"/>
    <d v="2016-07-09T00:00:00"/>
    <n v="5"/>
    <n v="5"/>
    <s v="Cust-16660"/>
    <s v="白立荣"/>
    <s v="消费者"/>
    <s v="齐齐哈尔"/>
    <s v="黑龙江"/>
    <s v="东北"/>
    <s v="Prod-10002612"/>
    <s v="Bush_墙角架_金属"/>
    <s v="家具"/>
    <s v="书架"/>
    <n v="406"/>
    <n v="5"/>
    <n v="0"/>
    <n v="11.92"/>
    <s v="王倩倩"/>
    <n v="0"/>
    <n v="0"/>
    <x v="2"/>
    <x v="6"/>
  </r>
  <r>
    <s v="CN-2016-101261"/>
    <d v="2016-07-04T00:00:00"/>
    <s v="杨店店"/>
    <s v="信用卡"/>
    <d v="2016-07-10T00:00:00"/>
    <n v="6"/>
    <n v="6"/>
    <s v="Cust-17230"/>
    <s v="韩廉"/>
    <s v="消费者"/>
    <s v="安顺"/>
    <s v="贵州"/>
    <s v="西南"/>
    <s v="Prod-10003617"/>
    <s v="Bush_书架_黑色"/>
    <s v="家具"/>
    <s v="书架"/>
    <n v="86.1"/>
    <n v="3"/>
    <n v="0"/>
    <n v="2.36"/>
    <s v="王倩倩"/>
    <n v="0"/>
    <n v="0"/>
    <x v="2"/>
    <x v="6"/>
  </r>
  <r>
    <s v="CN-2016-101265"/>
    <d v="2016-07-05T00:00:00"/>
    <s v="人民店"/>
    <s v="微信"/>
    <d v="2016-07-10T00:00:00"/>
    <n v="5"/>
    <n v="6"/>
    <s v="Cust-10075"/>
    <s v="余嫒"/>
    <s v="公司"/>
    <s v="广州"/>
    <s v="广东"/>
    <s v="中南"/>
    <s v="Prod-10001253"/>
    <s v="Eldon_锁柜_金属"/>
    <s v="办公用品"/>
    <s v="收纳具"/>
    <n v="3351.6"/>
    <n v="9"/>
    <n v="0"/>
    <n v="144.02000000000001"/>
    <s v="张怡莲"/>
    <n v="1"/>
    <n v="0"/>
    <x v="2"/>
    <x v="6"/>
  </r>
  <r>
    <s v="CN-2016-101262"/>
    <d v="2016-07-05T00:00:00"/>
    <s v="定远店"/>
    <s v="信用卡"/>
    <d v="2016-07-05T00:00:00"/>
    <n v="0"/>
    <n v="0"/>
    <s v="Cust-11800"/>
    <s v="曹达侠"/>
    <s v="小型企业"/>
    <s v="佛山"/>
    <s v="广东"/>
    <s v="中南"/>
    <s v="Prod-10004126"/>
    <s v="Novimex_折叠椅_黑色"/>
    <s v="家具"/>
    <s v="椅子"/>
    <n v="84.56"/>
    <n v="4"/>
    <n v="0"/>
    <n v="10.93"/>
    <s v="王倩倩"/>
    <n v="0"/>
    <n v="0"/>
    <x v="2"/>
    <x v="6"/>
  </r>
  <r>
    <s v="CN-2016-101263"/>
    <d v="2016-07-05T00:00:00"/>
    <s v="庐江店"/>
    <s v="信用卡"/>
    <d v="2016-07-10T00:00:00"/>
    <n v="5"/>
    <n v="5"/>
    <s v="Cust-17230"/>
    <s v="韩廉"/>
    <s v="消费者"/>
    <s v="安顺"/>
    <s v="贵州"/>
    <s v="西南"/>
    <s v="Prod-10000058"/>
    <s v="Novimex_运输标签_白色"/>
    <s v="办公用品"/>
    <s v="标签"/>
    <n v="2105.6"/>
    <n v="5"/>
    <n v="0"/>
    <n v="112.14"/>
    <s v="王倩倩"/>
    <n v="0"/>
    <n v="0"/>
    <x v="2"/>
    <x v="6"/>
  </r>
  <r>
    <s v="CN-2016-101266"/>
    <d v="2016-07-05T00:00:00"/>
    <s v="海恒店"/>
    <s v="信用卡"/>
    <d v="2016-07-11T00:00:00"/>
    <n v="6"/>
    <n v="6"/>
    <s v="Cust-19750"/>
    <s v="马荣"/>
    <s v="消费者"/>
    <s v="太原"/>
    <s v="山西"/>
    <s v="华北"/>
    <s v="Prod-10000647"/>
    <s v="Novimex_运输标签_耐用"/>
    <s v="办公用品"/>
    <s v="标签"/>
    <n v="359.98200000000003"/>
    <n v="1"/>
    <n v="0.1"/>
    <n v="20.55"/>
    <s v="杨洪光"/>
    <n v="0"/>
    <n v="0"/>
    <x v="2"/>
    <x v="6"/>
  </r>
  <r>
    <s v="CN-2016-101264"/>
    <d v="2016-07-05T00:00:00"/>
    <s v="杨店店"/>
    <s v="信用卡"/>
    <d v="2016-07-10T00:00:00"/>
    <n v="5"/>
    <n v="5"/>
    <s v="Cust-20485"/>
    <s v="苏姝"/>
    <s v="小型企业"/>
    <s v="姜堰"/>
    <s v="江苏"/>
    <s v="华东"/>
    <s v="Prod-10004713"/>
    <s v="松下_计算器_红色"/>
    <s v="技术"/>
    <s v="设备"/>
    <n v="2905.7"/>
    <n v="5"/>
    <n v="0"/>
    <n v="157.47999999999999"/>
    <s v="王倩倩"/>
    <n v="0"/>
    <n v="0"/>
    <x v="2"/>
    <x v="6"/>
  </r>
  <r>
    <s v="CN-2016-101267"/>
    <d v="2016-07-06T00:00:00"/>
    <s v="人民店"/>
    <s v="信用卡"/>
    <d v="2016-07-08T00:00:00"/>
    <n v="2"/>
    <n v="1"/>
    <s v="Cust-10105"/>
    <s v="程安"/>
    <s v="消费者"/>
    <s v="牡丹江"/>
    <s v="黑龙江"/>
    <s v="东北"/>
    <s v="Prod-10000639"/>
    <s v="Boston_速写本_金属"/>
    <s v="办公用品"/>
    <s v="美术"/>
    <n v="454.16"/>
    <n v="2"/>
    <n v="0"/>
    <n v="31.14"/>
    <s v="王倩倩"/>
    <n v="0"/>
    <n v="0"/>
    <x v="2"/>
    <x v="6"/>
  </r>
  <r>
    <s v="CN-2016-101271"/>
    <d v="2016-07-06T00:00:00"/>
    <s v="杨店店"/>
    <s v="微信"/>
    <d v="2016-07-09T00:00:00"/>
    <n v="3"/>
    <n v="3"/>
    <s v="Cust-10705"/>
    <s v="彭彩"/>
    <s v="消费者"/>
    <s v="兰州"/>
    <s v="甘肃"/>
    <s v="西北"/>
    <s v="Prod-10002675"/>
    <s v="Ames_邮寄品_银色"/>
    <s v="办公用品"/>
    <s v="信封"/>
    <n v="3638.04"/>
    <n v="2"/>
    <n v="0"/>
    <n v="200.64"/>
    <s v="杨洪光"/>
    <n v="0"/>
    <n v="0"/>
    <x v="2"/>
    <x v="6"/>
  </r>
  <r>
    <s v="CN-2016-101269"/>
    <d v="2016-07-06T00:00:00"/>
    <s v="燎原店"/>
    <s v="支付宝"/>
    <d v="2016-07-09T00:00:00"/>
    <n v="3"/>
    <n v="3"/>
    <s v="Cust-15190"/>
    <s v="谢君"/>
    <s v="消费者"/>
    <s v="永川"/>
    <s v="重庆"/>
    <s v="西南"/>
    <s v="Prod-10000950"/>
    <s v="佳能_传真机_彩色"/>
    <s v="技术"/>
    <s v="复印机"/>
    <n v="919.52"/>
    <n v="4"/>
    <n v="0"/>
    <n v="144.06"/>
    <s v="王倩倩"/>
    <n v="0"/>
    <n v="0"/>
    <x v="2"/>
    <x v="6"/>
  </r>
  <r>
    <s v="CN-2016-101270"/>
    <d v="2016-07-06T00:00:00"/>
    <s v="人民店"/>
    <s v="信用卡"/>
    <d v="2016-07-09T00:00:00"/>
    <n v="3"/>
    <n v="3"/>
    <s v="Cust-15190"/>
    <s v="谢君"/>
    <s v="消费者"/>
    <s v="永川"/>
    <s v="重庆"/>
    <s v="西南"/>
    <s v="Prod-10004759"/>
    <s v="夏普_复印机_数字化"/>
    <s v="技术"/>
    <s v="复印机"/>
    <n v="1024.24"/>
    <n v="2"/>
    <n v="0"/>
    <n v="299.14999999999998"/>
    <s v="郝杰"/>
    <n v="0"/>
    <n v="0"/>
    <x v="2"/>
    <x v="6"/>
  </r>
  <r>
    <s v="CN-2016-101272"/>
    <d v="2016-07-06T00:00:00"/>
    <s v="庐江店"/>
    <s v="其它"/>
    <d v="2016-07-09T00:00:00"/>
    <n v="3"/>
    <n v="3"/>
    <s v="Cust-18325"/>
    <s v="俞明"/>
    <s v="消费者"/>
    <s v="江门"/>
    <s v="广东"/>
    <s v="中南"/>
    <s v="Prod-10002129"/>
    <s v="Ibico_订书机_耐用"/>
    <s v="办公用品"/>
    <s v="装订机"/>
    <n v="1350.3"/>
    <n v="5"/>
    <n v="0"/>
    <n v="275.70999999999998"/>
    <s v="张怡莲"/>
    <n v="0"/>
    <n v="0"/>
    <x v="2"/>
    <x v="6"/>
  </r>
  <r>
    <s v="CN-2016-101273"/>
    <d v="2016-07-06T00:00:00"/>
    <s v="人民店"/>
    <s v="支付宝"/>
    <d v="2016-07-10T00:00:00"/>
    <n v="4"/>
    <n v="1"/>
    <s v="Cust-19390"/>
    <s v="施强"/>
    <s v="消费者"/>
    <s v="襄城"/>
    <s v="河南"/>
    <s v="中南"/>
    <s v="Prod-10003846"/>
    <s v="Cardinal_装订机_耐用"/>
    <s v="办公用品"/>
    <s v="装订机"/>
    <n v="686.42"/>
    <n v="1"/>
    <n v="0"/>
    <n v="76.22"/>
    <s v="张怡莲"/>
    <n v="0"/>
    <n v="0"/>
    <x v="2"/>
    <x v="6"/>
  </r>
  <r>
    <s v="CN-2016-101274"/>
    <d v="2016-07-06T00:00:00"/>
    <s v="庐江店"/>
    <s v="支付宝"/>
    <d v="2016-07-11T00:00:00"/>
    <n v="5"/>
    <n v="5"/>
    <s v="Cust-19555"/>
    <s v="王庆缘"/>
    <s v="消费者"/>
    <s v="荆州"/>
    <s v="湖北"/>
    <s v="中南"/>
    <s v="Prod-10001087"/>
    <s v="Hamilton_Beach_烤面包机_黑色"/>
    <s v="办公用品"/>
    <s v="器具"/>
    <n v="160.86000000000001"/>
    <n v="3"/>
    <n v="0"/>
    <n v="30.41"/>
    <s v="杨洪光"/>
    <n v="0"/>
    <n v="0"/>
    <x v="2"/>
    <x v="6"/>
  </r>
  <r>
    <s v="CN-2016-101268"/>
    <d v="2016-07-06T00:00:00"/>
    <s v="海恒店"/>
    <s v="其它"/>
    <d v="2016-07-08T00:00:00"/>
    <n v="2"/>
    <n v="2"/>
    <s v="Cust-19780"/>
    <s v="范晒明"/>
    <s v="消费者"/>
    <s v="徐州"/>
    <s v="江苏"/>
    <s v="华东"/>
    <s v="Prod-10002475"/>
    <s v="诺基亚_办公室电话机_全尺寸"/>
    <s v="技术"/>
    <s v="电话"/>
    <n v="341.6"/>
    <n v="5"/>
    <n v="0"/>
    <n v="33.83"/>
    <s v="郝杰"/>
    <n v="0"/>
    <n v="0"/>
    <x v="2"/>
    <x v="6"/>
  </r>
  <r>
    <s v="CN-2016-101279"/>
    <d v="2016-07-07T00:00:00"/>
    <s v="燎原店"/>
    <s v="信用卡"/>
    <d v="2016-07-11T00:00:00"/>
    <n v="4"/>
    <n v="4"/>
    <s v="Cust-17350"/>
    <s v="冯丽丽"/>
    <s v="消费者"/>
    <s v="深圳"/>
    <s v="广东"/>
    <s v="中南"/>
    <s v="Prod-10003254"/>
    <s v="StarTech_打印机_白色"/>
    <s v="技术"/>
    <s v="设备"/>
    <n v="862.96"/>
    <n v="1"/>
    <n v="0"/>
    <n v="181.16"/>
    <s v="王倩倩"/>
    <n v="0"/>
    <n v="0"/>
    <x v="2"/>
    <x v="6"/>
  </r>
  <r>
    <s v="CN-2016-101275"/>
    <d v="2016-07-07T00:00:00"/>
    <s v="定远店"/>
    <s v="其它"/>
    <d v="2016-07-10T00:00:00"/>
    <n v="3"/>
    <n v="3"/>
    <s v="Cust-19390"/>
    <s v="施强"/>
    <s v="消费者"/>
    <s v="襄城"/>
    <s v="河南"/>
    <s v="中南"/>
    <s v="Prod-10003259"/>
    <s v="StarTech_喷墨打印机_白色"/>
    <s v="技术"/>
    <s v="设备"/>
    <n v="610.12"/>
    <n v="2"/>
    <n v="0"/>
    <n v="110.76"/>
    <s v="张怡莲"/>
    <n v="0"/>
    <n v="0"/>
    <x v="2"/>
    <x v="6"/>
  </r>
  <r>
    <s v="CN-2016-101277"/>
    <d v="2016-07-07T00:00:00"/>
    <s v="海恒店"/>
    <s v="微信"/>
    <d v="2016-07-11T00:00:00"/>
    <n v="4"/>
    <n v="4"/>
    <s v="Cust-19510"/>
    <s v="钟庆缘"/>
    <s v="小型企业"/>
    <s v="杭州"/>
    <s v="浙江"/>
    <s v="华东"/>
    <s v="Prod-10000163"/>
    <s v="Accos_按钉_混合尺寸"/>
    <s v="办公用品"/>
    <s v="系固件"/>
    <n v="322"/>
    <n v="2"/>
    <n v="0"/>
    <n v="24.05"/>
    <s v="王倩倩"/>
    <n v="0"/>
    <n v="0"/>
    <x v="2"/>
    <x v="6"/>
  </r>
  <r>
    <s v="CN-2016-101278"/>
    <d v="2016-07-07T00:00:00"/>
    <s v="金寨店"/>
    <s v="微信"/>
    <d v="2016-07-11T00:00:00"/>
    <n v="4"/>
    <n v="4"/>
    <s v="Cust-19510"/>
    <s v="钟庆缘"/>
    <s v="小型企业"/>
    <s v="杭州"/>
    <s v="浙江"/>
    <s v="华东"/>
    <s v="Prod-10001696"/>
    <s v="Stiletto_开信刀_蓝色"/>
    <s v="办公用品"/>
    <s v="用品"/>
    <n v="247.24"/>
    <n v="1"/>
    <n v="0"/>
    <n v="42.57"/>
    <s v="王倩倩"/>
    <n v="0"/>
    <n v="0"/>
    <x v="2"/>
    <x v="6"/>
  </r>
  <r>
    <s v="CN-2016-101276"/>
    <d v="2016-07-07T00:00:00"/>
    <s v="金寨店"/>
    <s v="微信"/>
    <d v="2016-07-11T00:00:00"/>
    <n v="4"/>
    <n v="4"/>
    <s v="Cust-19555"/>
    <s v="王庆缘"/>
    <s v="消费者"/>
    <s v="荆州"/>
    <s v="湖北"/>
    <s v="中南"/>
    <s v="Prod-10003358"/>
    <s v="Advantus_灯泡_一包多件"/>
    <s v="家具"/>
    <s v="用具"/>
    <n v="924.42"/>
    <n v="1"/>
    <n v="0"/>
    <n v="133.16"/>
    <s v="王倩倩"/>
    <n v="0"/>
    <n v="0"/>
    <x v="2"/>
    <x v="6"/>
  </r>
  <r>
    <s v="CN-2016-101285"/>
    <d v="2016-07-08T00:00:00"/>
    <s v="杨店店"/>
    <s v="微信"/>
    <d v="2016-07-11T00:00:00"/>
    <n v="3"/>
    <n v="3"/>
    <s v="Cust-10645"/>
    <s v="夏彩"/>
    <s v="消费者"/>
    <s v="信阳"/>
    <s v="河南"/>
    <s v="中南"/>
    <s v="Prod-10002448"/>
    <s v="Elite_修剪器_钢"/>
    <s v="办公用品"/>
    <s v="用品"/>
    <n v="2427.1799999999998"/>
    <n v="3"/>
    <n v="0"/>
    <n v="148.41"/>
    <s v="张怡莲"/>
    <n v="0"/>
    <n v="0"/>
    <x v="2"/>
    <x v="6"/>
  </r>
  <r>
    <s v="CN-2016-101284"/>
    <d v="2016-07-08T00:00:00"/>
    <s v="定远店"/>
    <s v="信用卡"/>
    <d v="2016-07-11T00:00:00"/>
    <n v="3"/>
    <n v="3"/>
    <s v="Cust-16465"/>
    <s v="邓黎明"/>
    <s v="消费者"/>
    <s v="泉州"/>
    <s v="福建"/>
    <s v="华东"/>
    <s v="Prod-10004104"/>
    <s v="Tenex_相框_黑色"/>
    <s v="家具"/>
    <s v="用具"/>
    <n v="699.678"/>
    <n v="3"/>
    <n v="0.1"/>
    <n v="52.42"/>
    <s v="张怡莲"/>
    <n v="0"/>
    <n v="0"/>
    <x v="2"/>
    <x v="6"/>
  </r>
  <r>
    <s v="CN-2016-101280"/>
    <d v="2016-07-08T00:00:00"/>
    <s v="定远店"/>
    <s v="支付宝"/>
    <d v="2016-07-11T00:00:00"/>
    <n v="3"/>
    <n v="3"/>
    <s v="Cust-17350"/>
    <s v="冯丽丽"/>
    <s v="消费者"/>
    <s v="深圳"/>
    <s v="广东"/>
    <s v="中南"/>
    <s v="Prod-10001282"/>
    <s v="Enermax_笔记本_每包_12_个"/>
    <s v="办公用品"/>
    <s v="纸张"/>
    <n v="62.72"/>
    <n v="2"/>
    <n v="0"/>
    <n v="2.0699999999999998"/>
    <s v="张怡莲"/>
    <n v="0"/>
    <n v="0"/>
    <x v="2"/>
    <x v="6"/>
  </r>
  <r>
    <s v="CN-2016-101281"/>
    <d v="2016-07-08T00:00:00"/>
    <s v="燎原店"/>
    <s v="信用卡"/>
    <d v="2016-07-11T00:00:00"/>
    <n v="3"/>
    <n v="3"/>
    <s v="Cust-20455"/>
    <s v="卢淑芳"/>
    <s v="消费者"/>
    <s v="吉林市"/>
    <s v="吉林"/>
    <s v="东北"/>
    <s v="Prod-10000196"/>
    <s v="罗技_闪存驱动器_可编程"/>
    <s v="技术"/>
    <s v="配件"/>
    <n v="82.04"/>
    <n v="2"/>
    <n v="0"/>
    <n v="10.81"/>
    <s v="江奕健"/>
    <n v="0"/>
    <n v="0"/>
    <x v="2"/>
    <x v="6"/>
  </r>
  <r>
    <s v="CN-2016-101282"/>
    <d v="2016-07-08T00:00:00"/>
    <s v="众兴店"/>
    <s v="微信"/>
    <d v="2016-07-11T00:00:00"/>
    <n v="3"/>
    <n v="3"/>
    <s v="Cust-20455"/>
    <s v="卢淑芳"/>
    <s v="消费者"/>
    <s v="吉林市"/>
    <s v="吉林"/>
    <s v="东北"/>
    <s v="Prod-10000784"/>
    <s v="Acme_修剪器_锯齿状"/>
    <s v="办公用品"/>
    <s v="用品"/>
    <n v="1052.8"/>
    <n v="5"/>
    <n v="0"/>
    <n v="230.17"/>
    <s v="王倩倩"/>
    <n v="0"/>
    <n v="0"/>
    <x v="2"/>
    <x v="6"/>
  </r>
  <r>
    <s v="CN-2016-101283"/>
    <d v="2016-07-08T00:00:00"/>
    <s v="杨店店"/>
    <s v="其它"/>
    <d v="2016-07-11T00:00:00"/>
    <n v="3"/>
    <n v="3"/>
    <s v="Cust-21040"/>
    <s v="冯婷"/>
    <s v="小型企业"/>
    <s v="石嘴山"/>
    <s v="宁夏"/>
    <s v="西北"/>
    <s v="Prod-10000470"/>
    <s v="Advantus_框架_优质"/>
    <s v="家具"/>
    <s v="用具"/>
    <n v="288.12"/>
    <n v="3"/>
    <n v="0"/>
    <n v="24.59"/>
    <s v="王倩倩"/>
    <n v="0"/>
    <n v="0"/>
    <x v="2"/>
    <x v="6"/>
  </r>
  <r>
    <s v="CN-2016-101286"/>
    <d v="2016-07-09T00:00:00"/>
    <s v="海恒店"/>
    <s v="支付宝"/>
    <d v="2016-07-16T00:00:00"/>
    <n v="7"/>
    <n v="6"/>
    <s v="Cust-10315"/>
    <s v="肖保"/>
    <s v="消费者"/>
    <s v="唐山"/>
    <s v="河北"/>
    <s v="华北"/>
    <s v="Prod-10002736"/>
    <s v="StarTech_卡片打印机_耐用"/>
    <s v="技术"/>
    <s v="设备"/>
    <n v="1106.7"/>
    <n v="5"/>
    <n v="0"/>
    <n v="257.99"/>
    <s v="郝杰"/>
    <n v="0"/>
    <n v="0"/>
    <x v="2"/>
    <x v="6"/>
  </r>
  <r>
    <s v="CN-2016-101287"/>
    <d v="2016-07-09T00:00:00"/>
    <s v="众兴店"/>
    <s v="其它"/>
    <d v="2016-07-16T00:00:00"/>
    <n v="7"/>
    <n v="6"/>
    <s v="Cust-10315"/>
    <s v="肖保"/>
    <s v="消费者"/>
    <s v="唐山"/>
    <s v="河北"/>
    <s v="华北"/>
    <s v="Prod-10003361"/>
    <s v="Cuisinart_微波炉_黑色"/>
    <s v="办公用品"/>
    <s v="器具"/>
    <n v="2757.72"/>
    <n v="3"/>
    <n v="0"/>
    <n v="237.41"/>
    <s v="郝杰"/>
    <n v="0"/>
    <n v="0"/>
    <x v="2"/>
    <x v="6"/>
  </r>
  <r>
    <s v="CN-2016-101288"/>
    <d v="2016-07-09T00:00:00"/>
    <s v="庐江店"/>
    <s v="微信"/>
    <d v="2016-07-16T00:00:00"/>
    <n v="7"/>
    <n v="6"/>
    <s v="Cust-15115"/>
    <s v="楚娟"/>
    <s v="消费者"/>
    <s v="长沙"/>
    <s v="湖南"/>
    <s v="中南"/>
    <s v="Prod-10000039"/>
    <s v="Avery_可去除的标签_白色"/>
    <s v="办公用品"/>
    <s v="标签"/>
    <n v="143.08000000000001"/>
    <n v="2"/>
    <n v="0"/>
    <n v="36.44"/>
    <s v="郝杰"/>
    <n v="0"/>
    <n v="0"/>
    <x v="2"/>
    <x v="6"/>
  </r>
  <r>
    <s v="CN-2016-101289"/>
    <d v="2016-07-09T00:00:00"/>
    <s v="庐江店"/>
    <s v="支付宝"/>
    <d v="2016-07-16T00:00:00"/>
    <n v="7"/>
    <n v="7"/>
    <s v="Cust-15115"/>
    <s v="楚娟"/>
    <s v="消费者"/>
    <s v="长沙"/>
    <s v="湖南"/>
    <s v="中南"/>
    <s v="Prod-10002475"/>
    <s v="诺基亚_办公室电话机_全尺寸"/>
    <s v="技术"/>
    <s v="电话"/>
    <n v="4202.5200000000004"/>
    <n v="3"/>
    <n v="0"/>
    <n v="113.97"/>
    <s v="郝杰"/>
    <n v="0"/>
    <n v="0"/>
    <x v="2"/>
    <x v="6"/>
  </r>
  <r>
    <s v="CN-2016-101293"/>
    <d v="2016-07-11T00:00:00"/>
    <s v="杨店店"/>
    <s v="微信"/>
    <d v="2016-07-14T00:00:00"/>
    <n v="3"/>
    <n v="3"/>
    <s v="Cust-12895"/>
    <s v="林凤"/>
    <s v="消费者"/>
    <s v="兴化"/>
    <s v="江苏"/>
    <s v="华东"/>
    <s v="Prod-10004575"/>
    <s v="Chromcraft_咖啡桌_白色"/>
    <s v="家具"/>
    <s v="桌子"/>
    <n v="1549.8"/>
    <n v="5"/>
    <n v="0"/>
    <n v="151.77000000000001"/>
    <s v="王倩倩"/>
    <n v="0"/>
    <n v="0"/>
    <x v="2"/>
    <x v="6"/>
  </r>
  <r>
    <s v="CN-2016-101298"/>
    <d v="2016-07-11T00:00:00"/>
    <s v="临泉店"/>
    <s v="其它"/>
    <d v="2016-07-15T00:00:00"/>
    <n v="4"/>
    <n v="1"/>
    <s v="Cust-13930"/>
    <s v="邱芯"/>
    <s v="消费者"/>
    <s v="赤峰"/>
    <s v="内蒙古"/>
    <s v="华北"/>
    <s v="Prod-10001136"/>
    <s v="思科_耳机_混合尺寸"/>
    <s v="技术"/>
    <s v="电话"/>
    <n v="465.36"/>
    <n v="2"/>
    <n v="0"/>
    <n v="29.95"/>
    <s v="王倩倩"/>
    <n v="0"/>
    <n v="0"/>
    <x v="2"/>
    <x v="6"/>
  </r>
  <r>
    <s v="CN-2016-101299"/>
    <d v="2016-07-11T00:00:00"/>
    <s v="众兴店"/>
    <s v="微信"/>
    <d v="2016-07-16T00:00:00"/>
    <n v="5"/>
    <n v="5"/>
    <s v="Cust-15115"/>
    <s v="楚娟"/>
    <s v="消费者"/>
    <s v="长沙"/>
    <s v="湖南"/>
    <s v="中南"/>
    <s v="Prod-10001896"/>
    <s v="Office_Star_椅垫_黑色"/>
    <s v="家具"/>
    <s v="椅子"/>
    <n v="1203.3"/>
    <n v="1"/>
    <n v="0"/>
    <n v="288.38"/>
    <s v="郝杰"/>
    <n v="0"/>
    <n v="0"/>
    <x v="2"/>
    <x v="6"/>
  </r>
  <r>
    <s v="CN-2016-101290"/>
    <d v="2016-07-11T00:00:00"/>
    <s v="庐江店"/>
    <s v="信用卡"/>
    <d v="2016-07-11T00:00:00"/>
    <n v="0"/>
    <n v="1"/>
    <s v="Cust-17230"/>
    <s v="韩廉"/>
    <s v="消费者"/>
    <s v="安顺"/>
    <s v="贵州"/>
    <s v="西南"/>
    <s v="Prod-10004464"/>
    <s v="Wilson_Jones_标签_实惠"/>
    <s v="办公用品"/>
    <s v="装订机"/>
    <n v="571.9"/>
    <n v="5"/>
    <n v="0"/>
    <n v="70.11"/>
    <s v="杨洪光"/>
    <n v="0"/>
    <n v="0"/>
    <x v="2"/>
    <x v="6"/>
  </r>
  <r>
    <s v="CN-2016-101291"/>
    <d v="2016-07-11T00:00:00"/>
    <s v="人民店"/>
    <s v="信用卡"/>
    <d v="2016-07-11T00:00:00"/>
    <n v="0"/>
    <n v="1"/>
    <s v="Cust-17230"/>
    <s v="韩廉"/>
    <s v="消费者"/>
    <s v="安顺"/>
    <s v="贵州"/>
    <s v="西南"/>
    <s v="Prod-10004286"/>
    <s v="Hewlett_墨水_彩色"/>
    <s v="技术"/>
    <s v="复印机"/>
    <n v="21.7"/>
    <n v="1"/>
    <n v="0"/>
    <n v="0.26"/>
    <s v="杨洪光"/>
    <n v="0"/>
    <n v="0"/>
    <x v="2"/>
    <x v="6"/>
  </r>
  <r>
    <s v="CN-2016-101294"/>
    <d v="2016-07-11T00:00:00"/>
    <s v="杨店店"/>
    <s v="信用卡"/>
    <d v="2016-07-14T00:00:00"/>
    <n v="3"/>
    <n v="0"/>
    <s v="Cust-19750"/>
    <s v="马荣"/>
    <s v="消费者"/>
    <s v="太原"/>
    <s v="山西"/>
    <s v="华北"/>
    <s v="Prod-10004678"/>
    <s v="Eldon_闹钟_优质"/>
    <s v="家具"/>
    <s v="用具"/>
    <n v="2297.8620000000001"/>
    <n v="3"/>
    <n v="0.1"/>
    <n v="172.19"/>
    <s v="杨洪光"/>
    <n v="0"/>
    <n v="0"/>
    <x v="2"/>
    <x v="6"/>
  </r>
  <r>
    <s v="CN-2016-101295"/>
    <d v="2016-07-11T00:00:00"/>
    <s v="众兴店"/>
    <s v="其它"/>
    <d v="2016-07-15T00:00:00"/>
    <n v="4"/>
    <n v="1"/>
    <s v="Cust-20020"/>
    <s v="常升"/>
    <s v="消费者"/>
    <s v="襄樊"/>
    <s v="湖北"/>
    <s v="中南"/>
    <s v="Prod-10003939"/>
    <s v="Cameo_商业信封_回收"/>
    <s v="办公用品"/>
    <s v="信封"/>
    <n v="456.96"/>
    <n v="2"/>
    <n v="0"/>
    <n v="42.62"/>
    <s v="王倩倩"/>
    <n v="0"/>
    <n v="0"/>
    <x v="2"/>
    <x v="6"/>
  </r>
  <r>
    <s v="CN-2016-101296"/>
    <d v="2016-07-11T00:00:00"/>
    <s v="众兴店"/>
    <s v="信用卡"/>
    <d v="2016-07-15T00:00:00"/>
    <n v="4"/>
    <n v="1"/>
    <s v="Cust-20020"/>
    <s v="常升"/>
    <s v="消费者"/>
    <s v="襄樊"/>
    <s v="湖北"/>
    <s v="中南"/>
    <s v="Prod-10001467"/>
    <s v="Boston_速写本_蓝色"/>
    <s v="办公用品"/>
    <s v="美术"/>
    <n v="613.34"/>
    <n v="1"/>
    <n v="0"/>
    <n v="89.86"/>
    <s v="王倩倩"/>
    <n v="0"/>
    <n v="1"/>
    <x v="2"/>
    <x v="6"/>
  </r>
  <r>
    <s v="CN-2016-101297"/>
    <d v="2016-07-11T00:00:00"/>
    <s v="杨店店"/>
    <s v="其它"/>
    <d v="2016-07-15T00:00:00"/>
    <n v="4"/>
    <n v="1"/>
    <s v="Cust-20020"/>
    <s v="常升"/>
    <s v="消费者"/>
    <s v="襄樊"/>
    <s v="湖北"/>
    <s v="中南"/>
    <s v="Prod-10003910"/>
    <s v="冲电器_收据打印机_多色"/>
    <s v="技术"/>
    <s v="设备"/>
    <n v="399"/>
    <n v="3"/>
    <n v="0"/>
    <n v="27.49"/>
    <s v="王倩倩"/>
    <n v="0"/>
    <n v="0"/>
    <x v="2"/>
    <x v="6"/>
  </r>
  <r>
    <s v="CN-2016-101301"/>
    <d v="2016-07-12T00:00:00"/>
    <s v="临泉店"/>
    <s v="微信"/>
    <d v="2016-07-17T00:00:00"/>
    <n v="5"/>
    <n v="5"/>
    <s v="Cust-10015"/>
    <s v="陈嫒"/>
    <s v="消费者"/>
    <s v="潍坊"/>
    <s v="山东"/>
    <s v="华东"/>
    <s v="Prod-10000678"/>
    <s v="Accos_按钉_金属"/>
    <s v="办公用品"/>
    <s v="系固件"/>
    <n v="1401.12"/>
    <n v="2"/>
    <n v="0"/>
    <n v="258.54000000000002"/>
    <s v="王倩倩"/>
    <n v="0"/>
    <n v="0"/>
    <x v="2"/>
    <x v="6"/>
  </r>
  <r>
    <s v="CN-2016-101303"/>
    <d v="2016-07-12T00:00:00"/>
    <s v="众兴店"/>
    <s v="信用卡"/>
    <d v="2016-07-17T00:00:00"/>
    <n v="5"/>
    <n v="5"/>
    <s v="Cust-10315"/>
    <s v="肖保"/>
    <s v="消费者"/>
    <s v="唐山"/>
    <s v="河北"/>
    <s v="华北"/>
    <s v="Prod-10000895"/>
    <s v="Harbour_Creations_有色标签_可调"/>
    <s v="办公用品"/>
    <s v="标签"/>
    <n v="1165.3599999999999"/>
    <n v="2"/>
    <n v="0"/>
    <n v="110.94"/>
    <s v="王倩倩"/>
    <n v="0"/>
    <n v="0"/>
    <x v="2"/>
    <x v="6"/>
  </r>
  <r>
    <s v="CN-2016-101302"/>
    <d v="2016-07-12T00:00:00"/>
    <s v="人民店"/>
    <s v="信用卡"/>
    <d v="2016-07-17T00:00:00"/>
    <n v="5"/>
    <n v="5"/>
    <s v="Cust-11275"/>
    <s v="周诚"/>
    <s v="公司"/>
    <s v="济宁"/>
    <s v="内蒙古"/>
    <s v="华北"/>
    <s v="Prod-10004774"/>
    <s v="SAFCO_摇椅_可调"/>
    <s v="家具"/>
    <s v="椅子"/>
    <n v="583.79999999999995"/>
    <n v="3"/>
    <n v="0"/>
    <n v="158.77000000000001"/>
    <s v="王倩倩"/>
    <n v="0"/>
    <n v="0"/>
    <x v="2"/>
    <x v="6"/>
  </r>
  <r>
    <s v="CN-2016-101300"/>
    <d v="2016-07-12T00:00:00"/>
    <s v="杨店店"/>
    <s v="信用卡"/>
    <d v="2016-07-16T00:00:00"/>
    <n v="4"/>
    <n v="4"/>
    <s v="Cust-15115"/>
    <s v="楚娟"/>
    <s v="消费者"/>
    <s v="长沙"/>
    <s v="湖南"/>
    <s v="中南"/>
    <s v="Prod-10004825"/>
    <s v="施乐_令_回收"/>
    <s v="办公用品"/>
    <s v="纸张"/>
    <n v="777.84"/>
    <n v="6"/>
    <n v="0"/>
    <n v="176.06"/>
    <s v="张怡莲"/>
    <n v="0"/>
    <n v="0"/>
    <x v="2"/>
    <x v="6"/>
  </r>
  <r>
    <s v="CN-2016-101304"/>
    <d v="2016-07-13T00:00:00"/>
    <s v="众兴店"/>
    <s v="其它"/>
    <d v="2016-07-16T00:00:00"/>
    <n v="3"/>
    <n v="3"/>
    <s v="Cust-15115"/>
    <s v="楚娟"/>
    <s v="消费者"/>
    <s v="长沙"/>
    <s v="湖南"/>
    <s v="中南"/>
    <s v="Prod-10001540"/>
    <s v="Dania_古典书架_白色"/>
    <s v="家具"/>
    <s v="书架"/>
    <n v="2304.4"/>
    <n v="4"/>
    <n v="0"/>
    <n v="146.72"/>
    <s v="江奕健"/>
    <n v="0"/>
    <n v="0"/>
    <x v="2"/>
    <x v="6"/>
  </r>
  <r>
    <s v="CN-2016-101305"/>
    <d v="2016-07-13T00:00:00"/>
    <s v="燎原店"/>
    <s v="其它"/>
    <d v="2016-07-20T00:00:00"/>
    <n v="7"/>
    <n v="6"/>
    <s v="Cust-17920"/>
    <s v="秦蔓楚"/>
    <s v="消费者"/>
    <s v="西安"/>
    <s v="陕西"/>
    <s v="西北"/>
    <s v="Prod-10000466"/>
    <s v="宜家_古典书架_黑色"/>
    <s v="家具"/>
    <s v="书架"/>
    <n v="544.32000000000005"/>
    <n v="3"/>
    <n v="0.2"/>
    <n v="-38.700000000000003"/>
    <s v="杨洪光"/>
    <n v="0"/>
    <n v="0"/>
    <x v="2"/>
    <x v="6"/>
  </r>
  <r>
    <s v="CN-2016-101306"/>
    <d v="2016-07-13T00:00:00"/>
    <s v="金寨店"/>
    <s v="其它"/>
    <d v="2016-07-20T00:00:00"/>
    <n v="7"/>
    <n v="6"/>
    <s v="Cust-17920"/>
    <s v="秦蔓楚"/>
    <s v="消费者"/>
    <s v="西安"/>
    <s v="陕西"/>
    <s v="西北"/>
    <s v="Prod-10001802"/>
    <s v="Deflect-O_闹钟_耐用"/>
    <s v="家具"/>
    <s v="用具"/>
    <n v="6882.96"/>
    <n v="12"/>
    <n v="0"/>
    <n v="349.97"/>
    <s v="杨洪光"/>
    <n v="0"/>
    <n v="0"/>
    <x v="2"/>
    <x v="6"/>
  </r>
  <r>
    <s v="CN-2016-101307"/>
    <d v="2016-07-13T00:00:00"/>
    <s v="海恒店"/>
    <s v="信用卡"/>
    <d v="2016-07-20T00:00:00"/>
    <n v="7"/>
    <n v="6"/>
    <s v="Cust-17920"/>
    <s v="秦蔓楚"/>
    <s v="消费者"/>
    <s v="西安"/>
    <s v="陕西"/>
    <s v="西北"/>
    <s v="Prod-10000562"/>
    <s v="Kraft_搭扣信封_银色"/>
    <s v="办公用品"/>
    <s v="信封"/>
    <n v="1278.06"/>
    <n v="3"/>
    <n v="0"/>
    <n v="276.51"/>
    <s v="杨洪光"/>
    <n v="0"/>
    <n v="0"/>
    <x v="2"/>
    <x v="6"/>
  </r>
  <r>
    <s v="CN-2016-101308"/>
    <d v="2016-07-13T00:00:00"/>
    <s v="定远店"/>
    <s v="信用卡"/>
    <d v="2016-07-20T00:00:00"/>
    <n v="7"/>
    <n v="6"/>
    <s v="Cust-17920"/>
    <s v="秦蔓楚"/>
    <s v="消费者"/>
    <s v="西安"/>
    <s v="陕西"/>
    <s v="西北"/>
    <s v="Prod-10002448"/>
    <s v="SAFCO_折叠椅_红色"/>
    <s v="家具"/>
    <s v="椅子"/>
    <n v="3518.5920000000001"/>
    <n v="7"/>
    <n v="0.6"/>
    <n v="-35.26"/>
    <s v="杨洪光"/>
    <n v="0"/>
    <n v="0"/>
    <x v="2"/>
    <x v="6"/>
  </r>
  <r>
    <s v="CN-2016-101309"/>
    <d v="2016-07-13T00:00:00"/>
    <s v="燎原店"/>
    <s v="其它"/>
    <d v="2016-07-20T00:00:00"/>
    <n v="7"/>
    <n v="6"/>
    <s v="Cust-21550"/>
    <s v="彭伟"/>
    <s v="小型企业"/>
    <s v="广元"/>
    <s v="四川"/>
    <s v="西南"/>
    <s v="Prod-10004730"/>
    <s v="Sauder_书架_金属"/>
    <s v="家具"/>
    <s v="书架"/>
    <n v="1029.28"/>
    <n v="4"/>
    <n v="0"/>
    <n v="264.86"/>
    <s v="杨洪光"/>
    <n v="0"/>
    <n v="0"/>
    <x v="2"/>
    <x v="6"/>
  </r>
  <r>
    <s v="CN-2016-101316"/>
    <d v="2016-07-14T00:00:00"/>
    <s v="庐江店"/>
    <s v="信用卡"/>
    <d v="2016-07-18T00:00:00"/>
    <n v="4"/>
    <n v="3"/>
    <s v="Cust-10570"/>
    <s v="陶博"/>
    <s v="消费者"/>
    <s v="绍兴"/>
    <s v="浙江"/>
    <s v="华东"/>
    <s v="Prod-10001141"/>
    <s v="贝尔金_键盘_实惠"/>
    <s v="技术"/>
    <s v="配件"/>
    <n v="187.88"/>
    <n v="2"/>
    <n v="0"/>
    <n v="15.01"/>
    <s v="杨洪光"/>
    <n v="0"/>
    <n v="0"/>
    <x v="2"/>
    <x v="6"/>
  </r>
  <r>
    <s v="CN-2016-101317"/>
    <d v="2016-07-14T00:00:00"/>
    <s v="临泉店"/>
    <s v="信用卡"/>
    <d v="2016-07-18T00:00:00"/>
    <n v="4"/>
    <n v="4"/>
    <s v="Cust-10570"/>
    <s v="陶博"/>
    <s v="消费者"/>
    <s v="绍兴"/>
    <s v="浙江"/>
    <s v="华东"/>
    <s v="Prod-10004690"/>
    <s v="Fellowes_盘_工业"/>
    <s v="办公用品"/>
    <s v="收纳具"/>
    <n v="111.72"/>
    <n v="2"/>
    <n v="0"/>
    <n v="41.16"/>
    <s v="王倩倩"/>
    <n v="0"/>
    <n v="0"/>
    <x v="2"/>
    <x v="6"/>
  </r>
  <r>
    <s v="CN-2016-101318"/>
    <d v="2016-07-14T00:00:00"/>
    <s v="杨店店"/>
    <s v="其它"/>
    <d v="2016-07-18T00:00:00"/>
    <n v="4"/>
    <n v="4"/>
    <s v="Cust-10570"/>
    <s v="陶博"/>
    <s v="消费者"/>
    <s v="绍兴"/>
    <s v="浙江"/>
    <s v="华东"/>
    <s v="Prod-10004064"/>
    <s v="佳能_传真复印机_每套两件"/>
    <s v="技术"/>
    <s v="复印机"/>
    <n v="662.2"/>
    <n v="5"/>
    <n v="0"/>
    <n v="52.27"/>
    <s v="张怡莲"/>
    <n v="1"/>
    <n v="0"/>
    <x v="2"/>
    <x v="6"/>
  </r>
  <r>
    <s v="CN-2016-101319"/>
    <d v="2016-07-14T00:00:00"/>
    <s v="众兴店"/>
    <s v="其它"/>
    <d v="2016-07-18T00:00:00"/>
    <n v="4"/>
    <n v="4"/>
    <s v="Cust-10570"/>
    <s v="陶博"/>
    <s v="消费者"/>
    <s v="绍兴"/>
    <s v="浙江"/>
    <s v="华东"/>
    <s v="Prod-10002441"/>
    <s v="Fiskars_尺子_蓝色"/>
    <s v="办公用品"/>
    <s v="用品"/>
    <n v="1425.6479999999999"/>
    <n v="2"/>
    <n v="0.4"/>
    <n v="-18.02"/>
    <s v="张怡莲"/>
    <n v="0"/>
    <n v="0"/>
    <x v="2"/>
    <x v="6"/>
  </r>
  <r>
    <s v="CN-2016-101320"/>
    <d v="2016-07-14T00:00:00"/>
    <s v="燎原店"/>
    <s v="支付宝"/>
    <d v="2016-07-18T00:00:00"/>
    <n v="4"/>
    <n v="6"/>
    <s v="Cust-10570"/>
    <s v="陶博"/>
    <s v="消费者"/>
    <s v="绍兴"/>
    <s v="浙江"/>
    <s v="华东"/>
    <s v="Prod-10002540"/>
    <s v="惠普_传真复印机_彩色"/>
    <s v="技术"/>
    <s v="复印机"/>
    <n v="304.64"/>
    <n v="2"/>
    <n v="0"/>
    <n v="18.29"/>
    <s v="张怡莲"/>
    <n v="0"/>
    <n v="0"/>
    <x v="2"/>
    <x v="6"/>
  </r>
  <r>
    <s v="CN-2016-101315"/>
    <d v="2016-07-14T00:00:00"/>
    <s v="燎原店"/>
    <s v="其它"/>
    <d v="2016-07-18T00:00:00"/>
    <n v="4"/>
    <n v="3"/>
    <s v="Cust-13045"/>
    <s v="尹凤"/>
    <s v="公司"/>
    <s v="杭州"/>
    <s v="浙江"/>
    <s v="华东"/>
    <s v="Prod-10003599"/>
    <s v="思科_智能手机_全尺寸"/>
    <s v="技术"/>
    <s v="电话"/>
    <n v="265.72000000000003"/>
    <n v="1"/>
    <n v="0"/>
    <n v="44.53"/>
    <s v="杨洪光"/>
    <n v="0"/>
    <n v="0"/>
    <x v="2"/>
    <x v="6"/>
  </r>
  <r>
    <s v="CN-2016-101310"/>
    <d v="2016-07-14T00:00:00"/>
    <s v="临泉店"/>
    <s v="其它"/>
    <d v="2016-07-16T00:00:00"/>
    <n v="2"/>
    <n v="2"/>
    <s v="Cust-15115"/>
    <s v="楚娟"/>
    <s v="消费者"/>
    <s v="长沙"/>
    <s v="湖南"/>
    <s v="中南"/>
    <s v="Prod-10000333"/>
    <s v="Cardinal_订书机_回收"/>
    <s v="办公用品"/>
    <s v="装订机"/>
    <n v="2256.66"/>
    <n v="9"/>
    <n v="0"/>
    <n v="209.22"/>
    <s v="姜伟"/>
    <n v="0"/>
    <n v="1"/>
    <x v="2"/>
    <x v="6"/>
  </r>
  <r>
    <s v="CN-2016-101311"/>
    <d v="2016-07-14T00:00:00"/>
    <s v="金寨店"/>
    <s v="其它"/>
    <d v="2016-07-16T00:00:00"/>
    <n v="2"/>
    <n v="2"/>
    <s v="Cust-17605"/>
    <s v="陈丽雪"/>
    <s v="公司"/>
    <s v="德阳"/>
    <s v="四川"/>
    <s v="西南"/>
    <s v="Prod-10003670"/>
    <s v="Harbour_Creations_摇椅_黑色"/>
    <s v="家具"/>
    <s v="椅子"/>
    <n v="7462.7"/>
    <n v="5"/>
    <n v="0"/>
    <n v="451.67"/>
    <s v="姜伟"/>
    <n v="0"/>
    <n v="0"/>
    <x v="2"/>
    <x v="6"/>
  </r>
  <r>
    <s v="CN-2016-101312"/>
    <d v="2016-07-14T00:00:00"/>
    <s v="临泉店"/>
    <s v="其它"/>
    <d v="2016-07-16T00:00:00"/>
    <n v="2"/>
    <n v="2"/>
    <s v="Cust-17605"/>
    <s v="陈丽雪"/>
    <s v="公司"/>
    <s v="德阳"/>
    <s v="四川"/>
    <s v="西南"/>
    <s v="Prod-10002575"/>
    <s v="Wilson_Jones_打孔机_耐用"/>
    <s v="办公用品"/>
    <s v="装订机"/>
    <n v="4462.08"/>
    <n v="4"/>
    <n v="0"/>
    <n v="143.04"/>
    <s v="姜伟"/>
    <n v="0"/>
    <n v="0"/>
    <x v="2"/>
    <x v="6"/>
  </r>
  <r>
    <s v="CN-2016-101313"/>
    <d v="2016-07-14T00:00:00"/>
    <s v="杨店店"/>
    <s v="支付宝"/>
    <d v="2016-07-16T00:00:00"/>
    <n v="2"/>
    <n v="2"/>
    <s v="Cust-17605"/>
    <s v="陈丽雪"/>
    <s v="公司"/>
    <s v="德阳"/>
    <s v="四川"/>
    <s v="西南"/>
    <s v="Prod-10002196"/>
    <s v="Fellowes_文件车_单宽度"/>
    <s v="办公用品"/>
    <s v="收纳具"/>
    <n v="714"/>
    <n v="4"/>
    <n v="0"/>
    <n v="62.52"/>
    <s v="姜伟"/>
    <n v="0"/>
    <n v="0"/>
    <x v="2"/>
    <x v="6"/>
  </r>
  <r>
    <s v="CN-2016-101321"/>
    <d v="2016-07-14T00:00:00"/>
    <s v="庐江店"/>
    <s v="信用卡"/>
    <d v="2016-07-18T00:00:00"/>
    <n v="4"/>
    <n v="6"/>
    <s v="Cust-18730"/>
    <s v="佘宁"/>
    <s v="消费者"/>
    <s v="苏州"/>
    <s v="江苏"/>
    <s v="华东"/>
    <s v="Prod-10002086"/>
    <s v="Safco_墙角架_白色"/>
    <s v="家具"/>
    <s v="书架"/>
    <n v="597.52"/>
    <n v="4"/>
    <n v="0"/>
    <n v="128.11000000000001"/>
    <s v="张怡莲"/>
    <n v="0"/>
    <n v="0"/>
    <x v="2"/>
    <x v="6"/>
  </r>
  <r>
    <s v="CN-2016-101322"/>
    <d v="2016-07-14T00:00:00"/>
    <s v="人民店"/>
    <s v="支付宝"/>
    <d v="2016-07-18T00:00:00"/>
    <n v="4"/>
    <n v="4"/>
    <s v="Cust-18730"/>
    <s v="佘宁"/>
    <s v="消费者"/>
    <s v="苏州"/>
    <s v="江苏"/>
    <s v="华东"/>
    <s v="Prod-10002464"/>
    <s v="Chromcraft_圆桌_组装"/>
    <s v="家具"/>
    <s v="桌子"/>
    <n v="577.91999999999996"/>
    <n v="3"/>
    <n v="0"/>
    <n v="196.88"/>
    <s v="杨洪光"/>
    <n v="0"/>
    <n v="0"/>
    <x v="2"/>
    <x v="6"/>
  </r>
  <r>
    <s v="CN-2016-101323"/>
    <d v="2016-07-14T00:00:00"/>
    <s v="众兴店"/>
    <s v="信用卡"/>
    <d v="2016-07-18T00:00:00"/>
    <n v="4"/>
    <n v="4"/>
    <s v="Cust-18730"/>
    <s v="佘宁"/>
    <s v="消费者"/>
    <s v="苏州"/>
    <s v="江苏"/>
    <s v="华东"/>
    <s v="Prod-10001035"/>
    <s v="Bush_柜_金属"/>
    <s v="家具"/>
    <s v="书架"/>
    <n v="4096.96"/>
    <n v="8"/>
    <n v="0"/>
    <n v="247.64"/>
    <s v="郝杰"/>
    <n v="0"/>
    <n v="0"/>
    <x v="2"/>
    <x v="6"/>
  </r>
  <r>
    <s v="CN-2016-101324"/>
    <d v="2016-07-14T00:00:00"/>
    <s v="人民店"/>
    <s v="信用卡"/>
    <d v="2016-07-18T00:00:00"/>
    <n v="4"/>
    <n v="1"/>
    <s v="Cust-18730"/>
    <s v="佘宁"/>
    <s v="消费者"/>
    <s v="苏州"/>
    <s v="江苏"/>
    <s v="华东"/>
    <s v="Prod-10000167"/>
    <s v="Dania_书架_黑色"/>
    <s v="家具"/>
    <s v="书架"/>
    <n v="967.68"/>
    <n v="4"/>
    <n v="0"/>
    <n v="119.11"/>
    <s v="杨洪光"/>
    <n v="0"/>
    <n v="0"/>
    <x v="2"/>
    <x v="6"/>
  </r>
  <r>
    <s v="CN-2016-101314"/>
    <d v="2016-07-14T00:00:00"/>
    <s v="金寨店"/>
    <s v="信用卡"/>
    <d v="2016-07-16T00:00:00"/>
    <n v="2"/>
    <n v="1"/>
    <s v="Cust-20590"/>
    <s v="贾松"/>
    <s v="消费者"/>
    <s v="颍上解放路城关镇"/>
    <s v="安徽"/>
    <s v="华东"/>
    <s v="Prod-10000636"/>
    <s v="Binney_&amp;_Smith_记号笔_金属"/>
    <s v="办公用品"/>
    <s v="美术"/>
    <n v="493.92"/>
    <n v="2"/>
    <n v="0"/>
    <n v="36.64"/>
    <s v="王倩倩"/>
    <n v="0"/>
    <n v="0"/>
    <x v="2"/>
    <x v="6"/>
  </r>
  <r>
    <s v="CN-2016-101325"/>
    <d v="2016-07-14T00:00:00"/>
    <s v="海恒店"/>
    <s v="其它"/>
    <d v="2016-07-18T00:00:00"/>
    <n v="4"/>
    <n v="3"/>
    <s v="Cust-21115"/>
    <s v="龙婷"/>
    <s v="公司"/>
    <s v="景洪"/>
    <s v="云南"/>
    <s v="西南"/>
    <s v="Prod-10000664"/>
    <s v="Boston_荧光笔_混合尺寸"/>
    <s v="办公用品"/>
    <s v="美术"/>
    <n v="191.66"/>
    <n v="1"/>
    <n v="0"/>
    <n v="35.44"/>
    <s v="王倩倩"/>
    <n v="0"/>
    <n v="0"/>
    <x v="2"/>
    <x v="6"/>
  </r>
  <r>
    <s v="CN-2016-101326"/>
    <d v="2016-07-14T00:00:00"/>
    <s v="人民店"/>
    <s v="信用卡"/>
    <d v="2016-07-18T00:00:00"/>
    <n v="4"/>
    <n v="3"/>
    <s v="Cust-21115"/>
    <s v="龙婷"/>
    <s v="公司"/>
    <s v="景洪"/>
    <s v="云南"/>
    <s v="西南"/>
    <s v="Prod-10004986"/>
    <s v="贝尔金_路由器_回收"/>
    <s v="技术"/>
    <s v="配件"/>
    <n v="120.4"/>
    <n v="4"/>
    <n v="0"/>
    <n v="31.82"/>
    <s v="王倩倩"/>
    <n v="0"/>
    <n v="0"/>
    <x v="2"/>
    <x v="6"/>
  </r>
  <r>
    <s v="CN-2016-101327"/>
    <d v="2016-07-16T00:00:00"/>
    <s v="燎原店"/>
    <s v="信用卡"/>
    <d v="2016-07-21T00:00:00"/>
    <n v="5"/>
    <n v="5"/>
    <s v="Cust-19570"/>
    <s v="冯青"/>
    <s v="消费者"/>
    <s v="沈阳"/>
    <s v="辽宁"/>
    <s v="东北"/>
    <s v="Prod-10001617"/>
    <s v="Tenex_锁柜_金属"/>
    <s v="办公用品"/>
    <s v="收纳具"/>
    <n v="2593.64"/>
    <n v="2"/>
    <n v="0"/>
    <n v="134.43"/>
    <s v="王倩倩"/>
    <n v="0"/>
    <n v="0"/>
    <x v="2"/>
    <x v="6"/>
  </r>
  <r>
    <s v="CN-2016-101328"/>
    <d v="2016-07-17T00:00:00"/>
    <s v="临泉店"/>
    <s v="其它"/>
    <d v="2016-07-17T00:00:00"/>
    <n v="0"/>
    <n v="0"/>
    <s v="Cust-10315"/>
    <s v="肖保"/>
    <s v="消费者"/>
    <s v="唐山"/>
    <s v="河北"/>
    <s v="华北"/>
    <s v="Prod-10002304"/>
    <s v="Safco_墙角架_传统"/>
    <s v="家具"/>
    <s v="书架"/>
    <n v="358.68"/>
    <n v="7"/>
    <n v="0"/>
    <n v="34.090000000000003"/>
    <s v="郝杰"/>
    <n v="0"/>
    <n v="0"/>
    <x v="2"/>
    <x v="6"/>
  </r>
  <r>
    <s v="CN-2016-101329"/>
    <d v="2016-07-17T00:00:00"/>
    <s v="庐江店"/>
    <s v="微信"/>
    <d v="2016-07-19T00:00:00"/>
    <n v="2"/>
    <n v="2"/>
    <s v="Cust-15310"/>
    <s v="韦君"/>
    <s v="公司"/>
    <s v="重庆"/>
    <s v="重庆"/>
    <s v="西南"/>
    <s v="Prod-10003836"/>
    <s v="Hoover_微波炉_黑色"/>
    <s v="办公用品"/>
    <s v="器具"/>
    <n v="265.3"/>
    <n v="5"/>
    <n v="0"/>
    <n v="23.61"/>
    <s v="杨洪光"/>
    <n v="0"/>
    <n v="0"/>
    <x v="2"/>
    <x v="6"/>
  </r>
  <r>
    <s v="CN-2016-101333"/>
    <d v="2016-07-17T00:00:00"/>
    <s v="临泉店"/>
    <s v="信用卡"/>
    <d v="2016-07-24T00:00:00"/>
    <n v="7"/>
    <n v="9"/>
    <s v="Cust-16120"/>
    <s v="田磊"/>
    <s v="小型企业"/>
    <s v="包头"/>
    <s v="内蒙古"/>
    <s v="华北"/>
    <s v="Prod-10004442"/>
    <s v="贝尔金_路由器_耐用"/>
    <s v="技术"/>
    <s v="配件"/>
    <n v="662.76"/>
    <n v="3"/>
    <n v="0"/>
    <n v="58.44"/>
    <s v="杨洪光"/>
    <n v="0"/>
    <n v="0"/>
    <x v="2"/>
    <x v="6"/>
  </r>
  <r>
    <s v="CN-2016-101330"/>
    <d v="2016-07-17T00:00:00"/>
    <s v="众兴店"/>
    <s v="其它"/>
    <d v="2016-07-24T00:00:00"/>
    <n v="7"/>
    <n v="6"/>
    <s v="Cust-20755"/>
    <s v="戴松"/>
    <s v="公司"/>
    <s v="石炭井"/>
    <s v="宁夏"/>
    <s v="西北"/>
    <s v="Prod-10001134"/>
    <s v="Enermax_鼠标_回收"/>
    <s v="技术"/>
    <s v="配件"/>
    <n v="496.16"/>
    <n v="2"/>
    <n v="0"/>
    <n v="31.29"/>
    <s v="杨洪光"/>
    <n v="0"/>
    <n v="0"/>
    <x v="2"/>
    <x v="6"/>
  </r>
  <r>
    <s v="CN-2016-101331"/>
    <d v="2016-07-17T00:00:00"/>
    <s v="金寨店"/>
    <s v="信用卡"/>
    <d v="2016-07-24T00:00:00"/>
    <n v="7"/>
    <n v="5"/>
    <s v="Cust-20755"/>
    <s v="戴松"/>
    <s v="公司"/>
    <s v="石炭井"/>
    <s v="宁夏"/>
    <s v="西北"/>
    <s v="Prod-10000466"/>
    <s v="宜家_古典书架_黑色"/>
    <s v="家具"/>
    <s v="书架"/>
    <n v="477.54"/>
    <n v="9"/>
    <n v="0"/>
    <n v="31.58"/>
    <s v="杨洪光"/>
    <n v="0"/>
    <n v="0"/>
    <x v="2"/>
    <x v="6"/>
  </r>
  <r>
    <s v="CN-2016-101332"/>
    <d v="2016-07-17T00:00:00"/>
    <s v="杨店店"/>
    <s v="微信"/>
    <d v="2016-07-24T00:00:00"/>
    <n v="7"/>
    <n v="8"/>
    <s v="Cust-20755"/>
    <s v="戴松"/>
    <s v="公司"/>
    <s v="石炭井"/>
    <s v="宁夏"/>
    <s v="西北"/>
    <s v="Prod-10000128"/>
    <s v="Novimex_沙滩椅_可调"/>
    <s v="家具"/>
    <s v="椅子"/>
    <n v="3855.6"/>
    <n v="2"/>
    <n v="0"/>
    <n v="157.91"/>
    <s v="杨洪光"/>
    <n v="0"/>
    <n v="0"/>
    <x v="2"/>
    <x v="6"/>
  </r>
  <r>
    <s v="CN-2016-101340"/>
    <d v="2016-07-18T00:00:00"/>
    <s v="庐江店"/>
    <s v="微信"/>
    <d v="2016-07-22T00:00:00"/>
    <n v="4"/>
    <n v="3"/>
    <s v="Cust-19075"/>
    <s v="邵鹏"/>
    <s v="消费者"/>
    <s v="深圳"/>
    <s v="广东"/>
    <s v="中南"/>
    <s v="Prod-10000176"/>
    <s v="Breville_烤面包机_黑色"/>
    <s v="办公用品"/>
    <s v="器具"/>
    <n v="769.44"/>
    <n v="2"/>
    <n v="0.4"/>
    <n v="-25.94"/>
    <s v="郝杰"/>
    <n v="0"/>
    <n v="0"/>
    <x v="2"/>
    <x v="6"/>
  </r>
  <r>
    <s v="CN-2016-101341"/>
    <d v="2016-07-18T00:00:00"/>
    <s v="海恒店"/>
    <s v="其它"/>
    <d v="2016-07-22T00:00:00"/>
    <n v="4"/>
    <n v="3"/>
    <s v="Cust-19075"/>
    <s v="邵鹏"/>
    <s v="消费者"/>
    <s v="深圳"/>
    <s v="广东"/>
    <s v="中南"/>
    <s v="Prod-10000832"/>
    <s v="Ames_商业信封_红色"/>
    <s v="办公用品"/>
    <s v="信封"/>
    <n v="100.8"/>
    <n v="2"/>
    <n v="0"/>
    <n v="17.579999999999998"/>
    <s v="王倩倩"/>
    <n v="0"/>
    <n v="0"/>
    <x v="2"/>
    <x v="6"/>
  </r>
  <r>
    <s v="CN-2016-101342"/>
    <d v="2016-07-18T00:00:00"/>
    <s v="燎原店"/>
    <s v="信用卡"/>
    <d v="2016-07-22T00:00:00"/>
    <n v="4"/>
    <n v="3"/>
    <s v="Cust-19075"/>
    <s v="邵鹏"/>
    <s v="消费者"/>
    <s v="深圳"/>
    <s v="广东"/>
    <s v="中南"/>
    <s v="Prod-10002984"/>
    <s v="Safco_柜_黑色"/>
    <s v="家具"/>
    <s v="书架"/>
    <n v="4882.3599999999997"/>
    <n v="7"/>
    <n v="0"/>
    <n v="286.81"/>
    <s v="王倩倩"/>
    <n v="1"/>
    <n v="0"/>
    <x v="2"/>
    <x v="6"/>
  </r>
  <r>
    <s v="CN-2016-101334"/>
    <d v="2016-07-18T00:00:00"/>
    <s v="人民店"/>
    <s v="其它"/>
    <d v="2016-07-21T00:00:00"/>
    <n v="3"/>
    <n v="3"/>
    <s v="Cust-19570"/>
    <s v="冯青"/>
    <s v="消费者"/>
    <s v="沈阳"/>
    <s v="辽宁"/>
    <s v="东北"/>
    <s v="Prod-10003379"/>
    <s v="Advantus_夹子_混合尺寸"/>
    <s v="办公用品"/>
    <s v="系固件"/>
    <n v="100.24"/>
    <n v="2"/>
    <n v="0"/>
    <n v="27.61"/>
    <s v="杨洪光"/>
    <n v="0"/>
    <n v="0"/>
    <x v="2"/>
    <x v="6"/>
  </r>
  <r>
    <s v="CN-2016-101335"/>
    <d v="2016-07-18T00:00:00"/>
    <s v="定远店"/>
    <s v="其它"/>
    <d v="2016-07-21T00:00:00"/>
    <n v="3"/>
    <n v="3"/>
    <s v="Cust-19570"/>
    <s v="冯青"/>
    <s v="消费者"/>
    <s v="沈阳"/>
    <s v="辽宁"/>
    <s v="东北"/>
    <s v="Prod-10002009"/>
    <s v="GlobeWeis_邮寄品_回收"/>
    <s v="办公用品"/>
    <s v="信封"/>
    <n v="1301.8320000000001"/>
    <n v="7"/>
    <n v="0.4"/>
    <n v="-75.650000000000006"/>
    <s v="杨洪光"/>
    <n v="0"/>
    <n v="0"/>
    <x v="2"/>
    <x v="6"/>
  </r>
  <r>
    <s v="CN-2016-101343"/>
    <d v="2016-07-18T00:00:00"/>
    <s v="杨店店"/>
    <s v="支付宝"/>
    <d v="2016-07-22T00:00:00"/>
    <n v="4"/>
    <n v="4"/>
    <s v="Cust-19570"/>
    <s v="冯青"/>
    <s v="消费者"/>
    <s v="沈阳"/>
    <s v="辽宁"/>
    <s v="东北"/>
    <s v="Prod-10001071"/>
    <s v="KitchenAid_烤面包机_红色"/>
    <s v="办公用品"/>
    <s v="器具"/>
    <n v="3054.24"/>
    <n v="4"/>
    <n v="0"/>
    <n v="188.65"/>
    <s v="杨洪光"/>
    <n v="0"/>
    <n v="0"/>
    <x v="2"/>
    <x v="6"/>
  </r>
  <r>
    <s v="CN-2016-101336"/>
    <d v="2016-07-18T00:00:00"/>
    <s v="燎原店"/>
    <s v="其它"/>
    <d v="2016-07-22T00:00:00"/>
    <n v="4"/>
    <n v="3"/>
    <s v="Cust-20080"/>
    <s v="邱升"/>
    <s v="消费者"/>
    <s v="海林"/>
    <s v="黑龙江"/>
    <s v="东北"/>
    <s v="Prod-10003943"/>
    <s v="Accos_橡皮筋_混合尺寸"/>
    <s v="办公用品"/>
    <s v="系固件"/>
    <n v="2409.6239999999998"/>
    <n v="7"/>
    <n v="0.4"/>
    <n v="-92.72"/>
    <s v="王倩倩"/>
    <n v="0"/>
    <n v="0"/>
    <x v="2"/>
    <x v="6"/>
  </r>
  <r>
    <s v="CN-2016-101337"/>
    <d v="2016-07-18T00:00:00"/>
    <s v="金寨店"/>
    <s v="信用卡"/>
    <d v="2016-07-22T00:00:00"/>
    <n v="4"/>
    <n v="3"/>
    <s v="Cust-20080"/>
    <s v="邱升"/>
    <s v="消费者"/>
    <s v="海林"/>
    <s v="黑龙江"/>
    <s v="东北"/>
    <s v="Prod-10002702"/>
    <s v="Smead_可去除的标签_可调"/>
    <s v="办公用品"/>
    <s v="标签"/>
    <n v="41.16"/>
    <n v="2"/>
    <n v="0.8"/>
    <n v="-6.86"/>
    <s v="王倩倩"/>
    <n v="0"/>
    <n v="0"/>
    <x v="2"/>
    <x v="6"/>
  </r>
  <r>
    <s v="CN-2016-101338"/>
    <d v="2016-07-18T00:00:00"/>
    <s v="众兴店"/>
    <s v="其它"/>
    <d v="2016-07-22T00:00:00"/>
    <n v="4"/>
    <n v="3"/>
    <s v="Cust-20080"/>
    <s v="邱升"/>
    <s v="消费者"/>
    <s v="海林"/>
    <s v="黑龙江"/>
    <s v="东北"/>
    <s v="Prod-10003117"/>
    <s v="Wilson_Jones_标签_耐用"/>
    <s v="办公用品"/>
    <s v="装订机"/>
    <n v="718.36800000000005"/>
    <n v="1"/>
    <n v="0.4"/>
    <n v="-3.47"/>
    <s v="王倩倩"/>
    <n v="0"/>
    <n v="0"/>
    <x v="2"/>
    <x v="6"/>
  </r>
  <r>
    <s v="CN-2016-101339"/>
    <d v="2016-07-18T00:00:00"/>
    <s v="人民店"/>
    <s v="支付宝"/>
    <d v="2016-07-22T00:00:00"/>
    <n v="4"/>
    <n v="3"/>
    <s v="Cust-21565"/>
    <s v="邵伟"/>
    <s v="公司"/>
    <s v="夏镇"/>
    <s v="山东"/>
    <s v="华东"/>
    <s v="Prod-10004968"/>
    <s v="惠普_墨水_每套两件"/>
    <s v="技术"/>
    <s v="复印机"/>
    <n v="136.63999999999999"/>
    <n v="2"/>
    <n v="0"/>
    <n v="28.26"/>
    <s v="王倩倩"/>
    <n v="0"/>
    <n v="1"/>
    <x v="2"/>
    <x v="6"/>
  </r>
  <r>
    <s v="CN-2016-101352"/>
    <d v="2016-07-19T00:00:00"/>
    <s v="庐江店"/>
    <s v="信用卡"/>
    <d v="2016-07-21T00:00:00"/>
    <n v="2"/>
    <n v="2"/>
    <s v="Cust-12910"/>
    <s v="吕凤"/>
    <s v="小型企业"/>
    <s v="凌源"/>
    <s v="辽宁"/>
    <s v="东北"/>
    <s v="Prod-10002989"/>
    <s v="Hon_运输标签_白色"/>
    <s v="办公用品"/>
    <s v="标签"/>
    <n v="73.5"/>
    <n v="1"/>
    <n v="0"/>
    <n v="8.91"/>
    <s v="杨洪光"/>
    <n v="0"/>
    <n v="0"/>
    <x v="2"/>
    <x v="6"/>
  </r>
  <r>
    <s v="CN-2016-101354"/>
    <d v="2016-07-19T00:00:00"/>
    <s v="定远店"/>
    <s v="支付宝"/>
    <d v="2016-07-23T00:00:00"/>
    <n v="4"/>
    <n v="1"/>
    <s v="Cust-13135"/>
    <s v="范刚"/>
    <s v="消费者"/>
    <s v="朝阳"/>
    <s v="吉林"/>
    <s v="东北"/>
    <s v="Prod-10002899"/>
    <s v="宜家_古典书架_传统"/>
    <s v="家具"/>
    <s v="书架"/>
    <n v="813.54"/>
    <n v="1"/>
    <n v="0"/>
    <n v="185.77"/>
    <s v="郝杰"/>
    <n v="0"/>
    <n v="0"/>
    <x v="2"/>
    <x v="6"/>
  </r>
  <r>
    <s v="CN-2016-101349"/>
    <d v="2016-07-19T00:00:00"/>
    <s v="临泉店"/>
    <s v="支付宝"/>
    <d v="2016-07-21T00:00:00"/>
    <n v="2"/>
    <n v="2"/>
    <s v="Cust-13660"/>
    <s v="严恒"/>
    <s v="消费者"/>
    <s v="辽阳"/>
    <s v="辽宁"/>
    <s v="东北"/>
    <s v="Prod-10002224"/>
    <s v="Advantus_图钉_每包_12_个"/>
    <s v="办公用品"/>
    <s v="系固件"/>
    <n v="412.86"/>
    <n v="3"/>
    <n v="0"/>
    <n v="21.36"/>
    <s v="杨洪光"/>
    <n v="0"/>
    <n v="0"/>
    <x v="2"/>
    <x v="6"/>
  </r>
  <r>
    <s v="CN-2016-101350"/>
    <d v="2016-07-19T00:00:00"/>
    <s v="定远店"/>
    <s v="信用卡"/>
    <d v="2016-07-21T00:00:00"/>
    <n v="2"/>
    <n v="1"/>
    <s v="Cust-13660"/>
    <s v="严恒"/>
    <s v="消费者"/>
    <s v="辽阳"/>
    <s v="辽宁"/>
    <s v="东北"/>
    <s v="Prod-10002196"/>
    <s v="Fellowes_文件车_单宽度"/>
    <s v="办公用品"/>
    <s v="收纳具"/>
    <n v="1281.8399999999999"/>
    <n v="2"/>
    <n v="0"/>
    <n v="170.95"/>
    <s v="杨洪光"/>
    <n v="0"/>
    <n v="0"/>
    <x v="2"/>
    <x v="6"/>
  </r>
  <r>
    <s v="CN-2016-101351"/>
    <d v="2016-07-19T00:00:00"/>
    <s v="庐江店"/>
    <s v="信用卡"/>
    <d v="2016-07-21T00:00:00"/>
    <n v="2"/>
    <n v="2"/>
    <s v="Cust-13660"/>
    <s v="严恒"/>
    <s v="消费者"/>
    <s v="辽阳"/>
    <s v="辽宁"/>
    <s v="东北"/>
    <s v="Prod-10001666"/>
    <s v="SanDisk_键区_回收"/>
    <s v="技术"/>
    <s v="配件"/>
    <n v="283.92"/>
    <n v="3"/>
    <n v="0.2"/>
    <n v="14.57"/>
    <s v="杨洪光"/>
    <n v="0"/>
    <n v="0"/>
    <x v="2"/>
    <x v="6"/>
  </r>
  <r>
    <s v="CN-2016-101344"/>
    <d v="2016-07-19T00:00:00"/>
    <s v="杨店店"/>
    <s v="其它"/>
    <d v="2016-07-21T00:00:00"/>
    <n v="2"/>
    <n v="2"/>
    <s v="Cust-19570"/>
    <s v="冯青"/>
    <s v="消费者"/>
    <s v="沈阳"/>
    <s v="辽宁"/>
    <s v="东北"/>
    <s v="Prod-10002919"/>
    <s v="Harbour_Creations_沙滩椅_可调"/>
    <s v="家具"/>
    <s v="椅子"/>
    <n v="532.476"/>
    <n v="3"/>
    <n v="0.4"/>
    <n v="-46.23"/>
    <s v="杨洪光"/>
    <n v="0"/>
    <n v="0"/>
    <x v="2"/>
    <x v="6"/>
  </r>
  <r>
    <s v="CN-2016-101345"/>
    <d v="2016-07-19T00:00:00"/>
    <s v="金寨店"/>
    <s v="其它"/>
    <d v="2016-07-21T00:00:00"/>
    <n v="2"/>
    <n v="1"/>
    <s v="Cust-19570"/>
    <s v="冯青"/>
    <s v="消费者"/>
    <s v="沈阳"/>
    <s v="辽宁"/>
    <s v="东北"/>
    <s v="Prod-10000017"/>
    <s v="Jiffy_局间信封_银色"/>
    <s v="办公用品"/>
    <s v="信封"/>
    <n v="245"/>
    <n v="2"/>
    <n v="0"/>
    <n v="14.95"/>
    <s v="姜伟"/>
    <n v="0"/>
    <n v="0"/>
    <x v="2"/>
    <x v="6"/>
  </r>
  <r>
    <s v="CN-2016-101346"/>
    <d v="2016-07-19T00:00:00"/>
    <s v="庐江店"/>
    <s v="其它"/>
    <d v="2016-07-21T00:00:00"/>
    <n v="2"/>
    <n v="2"/>
    <s v="Cust-19570"/>
    <s v="冯青"/>
    <s v="消费者"/>
    <s v="沈阳"/>
    <s v="辽宁"/>
    <s v="东北"/>
    <s v="Prod-10003846"/>
    <s v="Cardinal_装订机_耐用"/>
    <s v="办公用品"/>
    <s v="装订机"/>
    <n v="4628.7359999999999"/>
    <n v="4"/>
    <n v="0.4"/>
    <n v="-48.42"/>
    <s v="王倩倩"/>
    <n v="0"/>
    <n v="0"/>
    <x v="2"/>
    <x v="6"/>
  </r>
  <r>
    <s v="CN-2016-101347"/>
    <d v="2016-07-19T00:00:00"/>
    <s v="庐江店"/>
    <s v="信用卡"/>
    <d v="2016-07-21T00:00:00"/>
    <n v="2"/>
    <n v="1"/>
    <s v="Cust-19570"/>
    <s v="冯青"/>
    <s v="消费者"/>
    <s v="沈阳"/>
    <s v="辽宁"/>
    <s v="东北"/>
    <s v="Prod-10003542"/>
    <s v="SanDisk_信纸_每包_12_个"/>
    <s v="办公用品"/>
    <s v="纸张"/>
    <n v="421.09199999999998"/>
    <n v="3"/>
    <n v="0.4"/>
    <n v="-13.16"/>
    <s v="王倩倩"/>
    <n v="0"/>
    <n v="0"/>
    <x v="2"/>
    <x v="6"/>
  </r>
  <r>
    <s v="CN-2016-101348"/>
    <d v="2016-07-19T00:00:00"/>
    <s v="人民店"/>
    <s v="其它"/>
    <d v="2016-07-21T00:00:00"/>
    <n v="2"/>
    <n v="2"/>
    <s v="Cust-19570"/>
    <s v="冯青"/>
    <s v="消费者"/>
    <s v="沈阳"/>
    <s v="辽宁"/>
    <s v="东北"/>
    <s v="Prod-10001505"/>
    <s v="Cardinal_孔加固材料_回收"/>
    <s v="办公用品"/>
    <s v="装订机"/>
    <n v="4050.48"/>
    <n v="6"/>
    <n v="0"/>
    <n v="211.74"/>
    <s v="王倩倩"/>
    <n v="0"/>
    <n v="0"/>
    <x v="2"/>
    <x v="6"/>
  </r>
  <r>
    <s v="CN-2016-101353"/>
    <d v="2016-07-19T00:00:00"/>
    <s v="庐江店"/>
    <s v="其它"/>
    <d v="2016-07-23T00:00:00"/>
    <n v="4"/>
    <n v="4"/>
    <s v="Cust-21040"/>
    <s v="冯婷"/>
    <s v="小型企业"/>
    <s v="石嘴山"/>
    <s v="宁夏"/>
    <s v="西北"/>
    <s v="Prod-10002355"/>
    <s v="Rogers_文件车_蓝色"/>
    <s v="办公用品"/>
    <s v="收纳具"/>
    <n v="336.7"/>
    <n v="5"/>
    <n v="0"/>
    <n v="48.79"/>
    <s v="姜伟"/>
    <n v="0"/>
    <n v="0"/>
    <x v="2"/>
    <x v="6"/>
  </r>
  <r>
    <s v="CN-2016-101355"/>
    <d v="2016-07-19T00:00:00"/>
    <s v="定远店"/>
    <s v="其它"/>
    <d v="2016-07-24T00:00:00"/>
    <n v="5"/>
    <n v="5"/>
    <s v="Cust-21205"/>
    <s v="潘涛"/>
    <s v="公司"/>
    <s v="钦州"/>
    <s v="广西"/>
    <s v="中南"/>
    <s v="Prod-10003670"/>
    <s v="Advantus_按钉_混合尺寸"/>
    <s v="办公用品"/>
    <s v="系固件"/>
    <n v="266"/>
    <n v="5"/>
    <n v="0"/>
    <n v="49.67"/>
    <s v="姜伟"/>
    <n v="0"/>
    <n v="0"/>
    <x v="2"/>
    <x v="6"/>
  </r>
  <r>
    <s v="CN-2016-101356"/>
    <d v="2016-07-19T00:00:00"/>
    <s v="金寨店"/>
    <s v="信用卡"/>
    <d v="2016-07-24T00:00:00"/>
    <n v="5"/>
    <n v="5"/>
    <s v="Cust-21205"/>
    <s v="潘涛"/>
    <s v="公司"/>
    <s v="钦州"/>
    <s v="广西"/>
    <s v="中南"/>
    <s v="Prod-10002686"/>
    <s v="Novimex_沙滩椅_黑色"/>
    <s v="家具"/>
    <s v="椅子"/>
    <n v="399.98"/>
    <n v="1"/>
    <n v="0"/>
    <n v="18.45"/>
    <s v="姜伟"/>
    <n v="0"/>
    <n v="0"/>
    <x v="2"/>
    <x v="6"/>
  </r>
  <r>
    <s v="CN-2016-101357"/>
    <d v="2016-07-20T00:00:00"/>
    <s v="海恒店"/>
    <s v="信用卡"/>
    <d v="2016-07-23T00:00:00"/>
    <n v="3"/>
    <n v="3"/>
    <s v="Cust-13135"/>
    <s v="范刚"/>
    <s v="消费者"/>
    <s v="朝阳"/>
    <s v="吉林"/>
    <s v="东北"/>
    <s v="Prod-10002364"/>
    <s v="Hewlett_复印机_每套两件"/>
    <s v="技术"/>
    <s v="复印机"/>
    <n v="1276.6320000000001"/>
    <n v="3"/>
    <n v="0.4"/>
    <n v="-30.76"/>
    <s v="郝杰"/>
    <n v="0"/>
    <n v="0"/>
    <x v="2"/>
    <x v="6"/>
  </r>
  <r>
    <s v="CN-2016-101360"/>
    <d v="2016-07-20T00:00:00"/>
    <s v="庐江店"/>
    <s v="支付宝"/>
    <d v="2016-07-24T00:00:00"/>
    <n v="4"/>
    <n v="3"/>
    <s v="Cust-13135"/>
    <s v="范刚"/>
    <s v="消费者"/>
    <s v="朝阳"/>
    <s v="吉林"/>
    <s v="东北"/>
    <s v="Prod-10000979"/>
    <s v="Hon_凳子_可调"/>
    <s v="家具"/>
    <s v="椅子"/>
    <n v="2730.56"/>
    <n v="4"/>
    <n v="0"/>
    <n v="124.57"/>
    <s v="王倩倩"/>
    <n v="0"/>
    <n v="0"/>
    <x v="2"/>
    <x v="6"/>
  </r>
  <r>
    <s v="CN-2016-101361"/>
    <d v="2016-07-20T00:00:00"/>
    <s v="金寨店"/>
    <s v="其它"/>
    <d v="2016-07-24T00:00:00"/>
    <n v="4"/>
    <n v="4"/>
    <s v="Cust-13135"/>
    <s v="范刚"/>
    <s v="消费者"/>
    <s v="朝阳"/>
    <s v="吉林"/>
    <s v="东北"/>
    <s v="Prod-10000698"/>
    <s v="思科_充电器_蓝色"/>
    <s v="技术"/>
    <s v="电话"/>
    <n v="6038.1719999999996"/>
    <n v="7"/>
    <n v="0.4"/>
    <n v="-5.84"/>
    <s v="姜伟"/>
    <n v="0"/>
    <n v="0"/>
    <x v="2"/>
    <x v="6"/>
  </r>
  <r>
    <s v="CN-2016-101362"/>
    <d v="2016-07-20T00:00:00"/>
    <s v="杨店店"/>
    <s v="信用卡"/>
    <d v="2016-07-24T00:00:00"/>
    <n v="4"/>
    <n v="4"/>
    <s v="Cust-13135"/>
    <s v="范刚"/>
    <s v="消费者"/>
    <s v="朝阳"/>
    <s v="吉林"/>
    <s v="东北"/>
    <s v="Prod-10002899"/>
    <s v="宜家_古典书架_传统"/>
    <s v="家具"/>
    <s v="书架"/>
    <n v="1174.068"/>
    <n v="3"/>
    <n v="0.4"/>
    <n v="-47.9"/>
    <s v="姜伟"/>
    <n v="0"/>
    <n v="0"/>
    <x v="2"/>
    <x v="6"/>
  </r>
  <r>
    <s v="CN-2016-101363"/>
    <d v="2016-07-20T00:00:00"/>
    <s v="定远店"/>
    <s v="微信"/>
    <d v="2016-07-24T00:00:00"/>
    <n v="4"/>
    <n v="4"/>
    <s v="Cust-13135"/>
    <s v="范刚"/>
    <s v="消费者"/>
    <s v="朝阳"/>
    <s v="吉林"/>
    <s v="东北"/>
    <s v="Prod-10000979"/>
    <s v="Hon_凳子_可调"/>
    <s v="家具"/>
    <s v="椅子"/>
    <n v="391.44"/>
    <n v="1"/>
    <n v="0"/>
    <n v="44.66"/>
    <s v="张怡莲"/>
    <n v="0"/>
    <n v="0"/>
    <x v="2"/>
    <x v="6"/>
  </r>
  <r>
    <s v="CN-2016-101364"/>
    <d v="2016-07-20T00:00:00"/>
    <s v="临泉店"/>
    <s v="信用卡"/>
    <d v="2016-07-24T00:00:00"/>
    <n v="4"/>
    <n v="4"/>
    <s v="Cust-13135"/>
    <s v="范刚"/>
    <s v="消费者"/>
    <s v="朝阳"/>
    <s v="吉林"/>
    <s v="东北"/>
    <s v="Prod-10003407"/>
    <s v="Tenex_盒_金属"/>
    <s v="办公用品"/>
    <s v="收纳具"/>
    <n v="540.12"/>
    <n v="2"/>
    <n v="0"/>
    <n v="157.12"/>
    <s v="张怡莲"/>
    <n v="0"/>
    <n v="0"/>
    <x v="2"/>
    <x v="6"/>
  </r>
  <r>
    <s v="CN-2016-101365"/>
    <d v="2016-07-20T00:00:00"/>
    <s v="海恒店"/>
    <s v="支付宝"/>
    <d v="2016-07-24T00:00:00"/>
    <n v="4"/>
    <n v="4"/>
    <s v="Cust-13135"/>
    <s v="范刚"/>
    <s v="消费者"/>
    <s v="朝阳"/>
    <s v="吉林"/>
    <s v="东北"/>
    <s v="Prod-10003822"/>
    <s v="KitchenAid_咖啡研磨机_红色"/>
    <s v="办公用品"/>
    <s v="器具"/>
    <n v="1785.84"/>
    <n v="2"/>
    <n v="0"/>
    <n v="181.54"/>
    <s v="张怡莲"/>
    <n v="0"/>
    <n v="0"/>
    <x v="2"/>
    <x v="6"/>
  </r>
  <r>
    <s v="CN-2016-101366"/>
    <d v="2016-07-20T00:00:00"/>
    <s v="金寨店"/>
    <s v="信用卡"/>
    <d v="2016-07-25T00:00:00"/>
    <n v="5"/>
    <n v="5"/>
    <s v="Cust-16855"/>
    <s v="谭立"/>
    <s v="公司"/>
    <s v="北京"/>
    <s v="北京"/>
    <s v="华北"/>
    <s v="Prod-10004102"/>
    <s v="SanDisk_鼠标_回收"/>
    <s v="技术"/>
    <s v="配件"/>
    <n v="182.28"/>
    <n v="3"/>
    <n v="0"/>
    <n v="14.73"/>
    <s v="张怡莲"/>
    <n v="0"/>
    <n v="0"/>
    <x v="2"/>
    <x v="6"/>
  </r>
  <r>
    <s v="CN-2016-101367"/>
    <d v="2016-07-20T00:00:00"/>
    <s v="定远店"/>
    <s v="其它"/>
    <d v="2016-07-25T00:00:00"/>
    <n v="5"/>
    <n v="5"/>
    <s v="Cust-16855"/>
    <s v="谭立"/>
    <s v="公司"/>
    <s v="北京"/>
    <s v="北京"/>
    <s v="华北"/>
    <s v="Prod-10001478"/>
    <s v="Cameo_邮寄品_每套_50_个"/>
    <s v="办公用品"/>
    <s v="信封"/>
    <n v="2563.6799999999998"/>
    <n v="4"/>
    <n v="0"/>
    <n v="136.21"/>
    <s v="杨洪光"/>
    <n v="1"/>
    <n v="0"/>
    <x v="2"/>
    <x v="6"/>
  </r>
  <r>
    <s v="CN-2016-101359"/>
    <d v="2016-07-20T00:00:00"/>
    <s v="庐江店"/>
    <s v="信用卡"/>
    <d v="2016-07-23T00:00:00"/>
    <n v="3"/>
    <n v="3"/>
    <s v="Cust-18925"/>
    <s v="周柏"/>
    <s v="小型企业"/>
    <s v="成都"/>
    <s v="四川"/>
    <s v="西南"/>
    <s v="Prod-10004655"/>
    <s v="Stockwell_夹子_金属"/>
    <s v="办公用品"/>
    <s v="系固件"/>
    <n v="399.92399999999998"/>
    <n v="1"/>
    <n v="0.4"/>
    <n v="-1.31"/>
    <s v="王倩倩"/>
    <n v="0"/>
    <n v="0"/>
    <x v="2"/>
    <x v="6"/>
  </r>
  <r>
    <s v="CN-2016-101358"/>
    <d v="2016-07-20T00:00:00"/>
    <s v="人民店"/>
    <s v="其它"/>
    <d v="2016-07-23T00:00:00"/>
    <n v="3"/>
    <n v="3"/>
    <s v="Cust-20080"/>
    <s v="邱升"/>
    <s v="消费者"/>
    <s v="海林"/>
    <s v="黑龙江"/>
    <s v="东北"/>
    <s v="Prod-10002303"/>
    <s v="Harbour_Creations_椅垫_红色"/>
    <s v="家具"/>
    <s v="椅子"/>
    <n v="874.66399999999999"/>
    <n v="1"/>
    <n v="0.6"/>
    <n v="-40.520000000000003"/>
    <s v="王倩倩"/>
    <n v="0"/>
    <n v="0"/>
    <x v="2"/>
    <x v="6"/>
  </r>
  <r>
    <s v="CN-2016-101368"/>
    <d v="2016-07-22T00:00:00"/>
    <s v="杨店店"/>
    <s v="信用卡"/>
    <d v="2016-07-28T00:00:00"/>
    <n v="6"/>
    <n v="7"/>
    <s v="Cust-14155"/>
    <s v="吕欢悦"/>
    <s v="小型企业"/>
    <s v="襄樊"/>
    <s v="湖北"/>
    <s v="中南"/>
    <s v="Prod-10004690"/>
    <s v="Fellowes_盘_工业"/>
    <s v="办公用品"/>
    <s v="收纳具"/>
    <n v="78.400000000000006"/>
    <n v="2"/>
    <n v="0"/>
    <n v="17.41"/>
    <s v="杨洪光"/>
    <n v="0"/>
    <n v="0"/>
    <x v="2"/>
    <x v="6"/>
  </r>
  <r>
    <s v="CN-2016-101373"/>
    <d v="2016-07-23T00:00:00"/>
    <s v="众兴店"/>
    <s v="支付宝"/>
    <d v="2016-07-29T00:00:00"/>
    <n v="6"/>
    <n v="6"/>
    <s v="Cust-10075"/>
    <s v="余嫒"/>
    <s v="公司"/>
    <s v="广州"/>
    <s v="广东"/>
    <s v="中南"/>
    <s v="Prod-10002091"/>
    <s v="Fiskars_美工刀_工业"/>
    <s v="办公用品"/>
    <s v="用品"/>
    <n v="604.79999999999995"/>
    <n v="3"/>
    <n v="0.4"/>
    <n v="-15.28"/>
    <s v="杨洪光"/>
    <n v="0"/>
    <n v="0"/>
    <x v="2"/>
    <x v="6"/>
  </r>
  <r>
    <s v="CN-2016-101369"/>
    <d v="2016-07-23T00:00:00"/>
    <s v="杨店店"/>
    <s v="微信"/>
    <d v="2016-07-28T00:00:00"/>
    <n v="5"/>
    <n v="5"/>
    <s v="Cust-17200"/>
    <s v="邱廉"/>
    <s v="公司"/>
    <s v="泰来"/>
    <s v="黑龙江"/>
    <s v="东北"/>
    <s v="Prod-10003195"/>
    <s v="Sauder_墙角架_黑色"/>
    <s v="家具"/>
    <s v="书架"/>
    <n v="111.3"/>
    <n v="5"/>
    <n v="0.4"/>
    <n v="-16.04"/>
    <s v="郝杰"/>
    <n v="0"/>
    <n v="0"/>
    <x v="2"/>
    <x v="6"/>
  </r>
  <r>
    <s v="CN-2016-101370"/>
    <d v="2016-07-23T00:00:00"/>
    <s v="人民店"/>
    <s v="其它"/>
    <d v="2016-07-28T00:00:00"/>
    <n v="5"/>
    <n v="5"/>
    <s v="Cust-17200"/>
    <s v="邱廉"/>
    <s v="公司"/>
    <s v="泰来"/>
    <s v="黑龙江"/>
    <s v="东北"/>
    <s v="Prod-10003151"/>
    <s v="Novimex_凳子_每套两件"/>
    <s v="家具"/>
    <s v="椅子"/>
    <n v="1081.08"/>
    <n v="3"/>
    <n v="0.4"/>
    <n v="-17.940000000000001"/>
    <s v="王倩倩"/>
    <n v="0"/>
    <n v="0"/>
    <x v="2"/>
    <x v="6"/>
  </r>
  <r>
    <s v="CN-2016-101371"/>
    <d v="2016-07-23T00:00:00"/>
    <s v="海恒店"/>
    <s v="信用卡"/>
    <d v="2016-07-28T00:00:00"/>
    <n v="5"/>
    <n v="5"/>
    <s v="Cust-17200"/>
    <s v="邱廉"/>
    <s v="公司"/>
    <s v="泰来"/>
    <s v="黑龙江"/>
    <s v="东北"/>
    <s v="Prod-10000186"/>
    <s v="Eldon_搁板_单宽度"/>
    <s v="办公用品"/>
    <s v="收纳具"/>
    <n v="2842.56"/>
    <n v="8"/>
    <n v="0"/>
    <n v="117.25"/>
    <s v="王倩倩"/>
    <n v="0"/>
    <n v="0"/>
    <x v="2"/>
    <x v="6"/>
  </r>
  <r>
    <s v="CN-2016-101372"/>
    <d v="2016-07-23T00:00:00"/>
    <s v="定远店"/>
    <s v="微信"/>
    <d v="2016-07-29T00:00:00"/>
    <n v="6"/>
    <n v="6"/>
    <s v="Cust-20680"/>
    <s v="巩松"/>
    <s v="小型企业"/>
    <s v="天津"/>
    <s v="天津"/>
    <s v="华北"/>
    <s v="Prod-10004164"/>
    <s v="Hon_文件夹标签_可调"/>
    <s v="办公用品"/>
    <s v="标签"/>
    <n v="2460.92"/>
    <n v="2"/>
    <n v="0"/>
    <n v="244.19"/>
    <s v="杨洪光"/>
    <n v="0"/>
    <n v="0"/>
    <x v="2"/>
    <x v="6"/>
  </r>
  <r>
    <s v="CN-2016-101376"/>
    <d v="2016-07-25T00:00:00"/>
    <s v="杨店店"/>
    <s v="其它"/>
    <d v="2016-07-29T00:00:00"/>
    <n v="4"/>
    <n v="1"/>
    <s v="Cust-10075"/>
    <s v="余嫒"/>
    <s v="公司"/>
    <s v="广州"/>
    <s v="广东"/>
    <s v="中南"/>
    <s v="Prod-10003033"/>
    <s v="StarTech_喷墨打印机_耐用"/>
    <s v="技术"/>
    <s v="设备"/>
    <n v="265.44"/>
    <n v="3"/>
    <n v="0"/>
    <n v="34.06"/>
    <s v="张怡莲"/>
    <n v="0"/>
    <n v="0"/>
    <x v="2"/>
    <x v="6"/>
  </r>
  <r>
    <s v="CN-2016-101374"/>
    <d v="2016-07-25T00:00:00"/>
    <s v="金寨店"/>
    <s v="其它"/>
    <d v="2016-07-27T00:00:00"/>
    <n v="2"/>
    <n v="1"/>
    <s v="Cust-12325"/>
    <s v="唐栋"/>
    <s v="小型企业"/>
    <s v="海林"/>
    <s v="黑龙江"/>
    <s v="东北"/>
    <s v="Prod-10003379"/>
    <s v="Advantus_夹子_混合尺寸"/>
    <s v="办公用品"/>
    <s v="系固件"/>
    <n v="47.88"/>
    <n v="3"/>
    <n v="0.4"/>
    <n v="0.55000000000000004"/>
    <s v="张怡莲"/>
    <n v="0"/>
    <n v="0"/>
    <x v="2"/>
    <x v="6"/>
  </r>
  <r>
    <s v="CN-2016-101377"/>
    <d v="2016-07-25T00:00:00"/>
    <s v="定远店"/>
    <s v="微信"/>
    <d v="2016-07-29T00:00:00"/>
    <n v="4"/>
    <n v="4"/>
    <s v="Cust-14155"/>
    <s v="吕欢悦"/>
    <s v="小型企业"/>
    <s v="襄樊"/>
    <s v="湖北"/>
    <s v="中南"/>
    <s v="Prod-10000831"/>
    <s v="Binney_&amp;_Smith_钢笔_金属"/>
    <s v="办公用品"/>
    <s v="美术"/>
    <n v="158.256"/>
    <n v="4"/>
    <n v="0.4"/>
    <n v="-2.4500000000000002"/>
    <s v="杨洪光"/>
    <n v="0"/>
    <n v="0"/>
    <x v="2"/>
    <x v="6"/>
  </r>
  <r>
    <s v="CN-2016-101375"/>
    <d v="2016-07-25T00:00:00"/>
    <s v="海恒店"/>
    <s v="信用卡"/>
    <d v="2016-07-28T00:00:00"/>
    <n v="3"/>
    <n v="3"/>
    <s v="Cust-17200"/>
    <s v="邱廉"/>
    <s v="公司"/>
    <s v="泰来"/>
    <s v="黑龙江"/>
    <s v="东北"/>
    <s v="Prod-10004393"/>
    <s v="Rogers_文件车_金属"/>
    <s v="办公用品"/>
    <s v="收纳具"/>
    <n v="254.52"/>
    <n v="3"/>
    <n v="0"/>
    <n v="25.07"/>
    <s v="杨洪光"/>
    <n v="0"/>
    <n v="0"/>
    <x v="2"/>
    <x v="6"/>
  </r>
  <r>
    <s v="CN-2016-101382"/>
    <d v="2016-07-26T00:00:00"/>
    <s v="人民店"/>
    <s v="支付宝"/>
    <d v="2016-07-28T00:00:00"/>
    <n v="2"/>
    <n v="2"/>
    <s v="Cust-13270"/>
    <s v="许莞颖"/>
    <s v="小型企业"/>
    <s v="铜陵"/>
    <s v="安徽"/>
    <s v="华东"/>
    <s v="Prod-10003764"/>
    <s v="Acco_装订机盖_回收"/>
    <s v="办公用品"/>
    <s v="装订机"/>
    <n v="697.2"/>
    <n v="4"/>
    <n v="0"/>
    <n v="160.78"/>
    <s v="王倩倩"/>
    <n v="0"/>
    <n v="0"/>
    <x v="2"/>
    <x v="6"/>
  </r>
  <r>
    <s v="CN-2016-101383"/>
    <d v="2016-07-26T00:00:00"/>
    <s v="金寨店"/>
    <s v="信用卡"/>
    <d v="2016-07-28T00:00:00"/>
    <n v="2"/>
    <n v="1"/>
    <s v="Cust-13270"/>
    <s v="许莞颖"/>
    <s v="小型企业"/>
    <s v="铜陵"/>
    <s v="安徽"/>
    <s v="华东"/>
    <s v="Prod-10000562"/>
    <s v="Kraft_搭扣信封_银色"/>
    <s v="办公用品"/>
    <s v="信封"/>
    <n v="359.01600000000002"/>
    <n v="2"/>
    <n v="0.4"/>
    <n v="-6.53"/>
    <s v="郝杰"/>
    <n v="0"/>
    <n v="0"/>
    <x v="2"/>
    <x v="6"/>
  </r>
  <r>
    <s v="CN-2016-101378"/>
    <d v="2016-07-26T00:00:00"/>
    <s v="临泉店"/>
    <s v="信用卡"/>
    <d v="2016-07-28T00:00:00"/>
    <n v="2"/>
    <n v="2"/>
    <s v="Cust-17890"/>
    <s v="严珑"/>
    <s v="小型企业"/>
    <s v="萍乡"/>
    <s v="江西"/>
    <s v="华东"/>
    <s v="Prod-10000801"/>
    <s v="Hewlett_传真机_每套两件"/>
    <s v="技术"/>
    <s v="复印机"/>
    <n v="1588.44"/>
    <n v="2"/>
    <n v="0"/>
    <n v="106.66"/>
    <s v="杨洪光"/>
    <n v="0"/>
    <n v="0"/>
    <x v="2"/>
    <x v="6"/>
  </r>
  <r>
    <s v="CN-2016-101379"/>
    <d v="2016-07-26T00:00:00"/>
    <s v="海恒店"/>
    <s v="其它"/>
    <d v="2016-07-28T00:00:00"/>
    <n v="2"/>
    <n v="2"/>
    <s v="Cust-17890"/>
    <s v="严珑"/>
    <s v="小型企业"/>
    <s v="萍乡"/>
    <s v="江西"/>
    <s v="华东"/>
    <s v="Prod-10001132"/>
    <s v="Hon_椅垫_黑色"/>
    <s v="家具"/>
    <s v="椅子"/>
    <n v="716.68799999999999"/>
    <n v="3"/>
    <n v="0.4"/>
    <n v="-39.479999999999997"/>
    <s v="郝杰"/>
    <n v="0"/>
    <n v="0"/>
    <x v="2"/>
    <x v="6"/>
  </r>
  <r>
    <s v="CN-2016-101380"/>
    <d v="2016-07-26T00:00:00"/>
    <s v="杨店店"/>
    <s v="其它"/>
    <d v="2016-07-28T00:00:00"/>
    <n v="2"/>
    <n v="1"/>
    <s v="Cust-20995"/>
    <s v="白斯云"/>
    <s v="消费者"/>
    <s v="洛阳"/>
    <s v="河南"/>
    <s v="中南"/>
    <s v="Prod-10000748"/>
    <s v="Harbour_Creations_可去除的标签_可调"/>
    <s v="办公用品"/>
    <s v="标签"/>
    <n v="5690.16"/>
    <n v="6"/>
    <n v="0"/>
    <n v="303.77"/>
    <s v="郝杰"/>
    <n v="0"/>
    <n v="0"/>
    <x v="2"/>
    <x v="6"/>
  </r>
  <r>
    <s v="CN-2016-101381"/>
    <d v="2016-07-26T00:00:00"/>
    <s v="庐江店"/>
    <s v="支付宝"/>
    <d v="2016-07-28T00:00:00"/>
    <n v="2"/>
    <n v="2"/>
    <s v="Cust-20995"/>
    <s v="白斯云"/>
    <s v="消费者"/>
    <s v="洛阳"/>
    <s v="河南"/>
    <s v="中南"/>
    <s v="Prod-10003837"/>
    <s v="思科_信号增强器_整包"/>
    <s v="技术"/>
    <s v="电话"/>
    <n v="187.488"/>
    <n v="4"/>
    <n v="0.4"/>
    <n v="-11.73"/>
    <s v="王倩倩"/>
    <n v="0"/>
    <n v="0"/>
    <x v="2"/>
    <x v="6"/>
  </r>
  <r>
    <s v="CN-2016-101387"/>
    <d v="2016-07-27T00:00:00"/>
    <s v="人民店"/>
    <s v="信用卡"/>
    <d v="2016-08-02T00:00:00"/>
    <n v="6"/>
    <n v="6"/>
    <s v="Cust-13015"/>
    <s v="姚凤"/>
    <s v="消费者"/>
    <s v="广州"/>
    <s v="广东"/>
    <s v="中南"/>
    <s v="Prod-10000942"/>
    <s v="思科_智能手机_整包"/>
    <s v="技术"/>
    <s v="电话"/>
    <n v="3039.82"/>
    <n v="1"/>
    <n v="0"/>
    <n v="131.62"/>
    <s v="江奕健"/>
    <n v="0"/>
    <n v="0"/>
    <x v="2"/>
    <x v="6"/>
  </r>
  <r>
    <s v="CN-2016-101384"/>
    <d v="2016-07-27T00:00:00"/>
    <s v="临泉店"/>
    <s v="微信"/>
    <d v="2016-07-28T00:00:00"/>
    <n v="1"/>
    <n v="1"/>
    <s v="Cust-13270"/>
    <s v="许莞颖"/>
    <s v="小型企业"/>
    <s v="铜陵"/>
    <s v="安徽"/>
    <s v="华东"/>
    <s v="Prod-10004218"/>
    <s v="Tenex_相框_一包多件"/>
    <s v="家具"/>
    <s v="用具"/>
    <n v="683.76"/>
    <n v="3"/>
    <n v="0"/>
    <n v="52.36"/>
    <s v="郝杰"/>
    <n v="0"/>
    <n v="0"/>
    <x v="2"/>
    <x v="6"/>
  </r>
  <r>
    <s v="CN-2016-101386"/>
    <d v="2016-07-27T00:00:00"/>
    <s v="庐江店"/>
    <s v="其它"/>
    <d v="2016-08-02T00:00:00"/>
    <n v="6"/>
    <n v="6"/>
    <s v="Cust-17320"/>
    <s v="楚丽丽"/>
    <s v="小型企业"/>
    <s v="邓州"/>
    <s v="河南"/>
    <s v="中南"/>
    <s v="Prod-10001078"/>
    <s v="Advantus_灯泡_优质"/>
    <s v="家具"/>
    <s v="用具"/>
    <n v="3488.94"/>
    <n v="5"/>
    <n v="0.1"/>
    <n v="190.37"/>
    <s v="江奕健"/>
    <n v="0"/>
    <n v="0"/>
    <x v="2"/>
    <x v="6"/>
  </r>
  <r>
    <s v="CN-2016-101388"/>
    <d v="2016-07-27T00:00:00"/>
    <s v="海恒店"/>
    <s v="信用卡"/>
    <d v="2016-08-03T00:00:00"/>
    <n v="7"/>
    <n v="6"/>
    <s v="Cust-17320"/>
    <s v="楚丽丽"/>
    <s v="小型企业"/>
    <s v="邓州"/>
    <s v="河南"/>
    <s v="中南"/>
    <s v="Prod-10004286"/>
    <s v="Hewlett_墨水_彩色"/>
    <s v="技术"/>
    <s v="复印机"/>
    <n v="299.37599999999998"/>
    <n v="9"/>
    <n v="0.4"/>
    <n v="35.25"/>
    <s v="王倩倩"/>
    <n v="0"/>
    <n v="0"/>
    <x v="2"/>
    <x v="6"/>
  </r>
  <r>
    <s v="CN-2016-101389"/>
    <d v="2016-07-27T00:00:00"/>
    <s v="金寨店"/>
    <s v="微信"/>
    <d v="2016-08-03T00:00:00"/>
    <n v="7"/>
    <n v="6"/>
    <s v="Cust-17320"/>
    <s v="楚丽丽"/>
    <s v="小型企业"/>
    <s v="邓州"/>
    <s v="河南"/>
    <s v="中南"/>
    <s v="Prod-10004976"/>
    <s v="Hon_可去除的标签_红色"/>
    <s v="办公用品"/>
    <s v="标签"/>
    <n v="365.65199999999999"/>
    <n v="3"/>
    <n v="0.4"/>
    <n v="-12.84"/>
    <s v="杨洪光"/>
    <n v="0"/>
    <n v="0"/>
    <x v="2"/>
    <x v="6"/>
  </r>
  <r>
    <s v="CN-2016-101385"/>
    <d v="2016-07-27T00:00:00"/>
    <s v="杨店店"/>
    <s v="其它"/>
    <d v="2016-07-31T00:00:00"/>
    <n v="4"/>
    <n v="3"/>
    <s v="Cust-19195"/>
    <s v="俞平"/>
    <s v="小型企业"/>
    <s v="富阳"/>
    <s v="浙江"/>
    <s v="华东"/>
    <s v="Prod-10002532"/>
    <s v="Hon_椅垫_可调"/>
    <s v="家具"/>
    <s v="椅子"/>
    <n v="1315.44"/>
    <n v="4"/>
    <n v="0"/>
    <n v="125.46"/>
    <s v="杨洪光"/>
    <n v="0"/>
    <n v="0"/>
    <x v="2"/>
    <x v="6"/>
  </r>
  <r>
    <s v="CN-2016-101390"/>
    <d v="2016-07-28T00:00:00"/>
    <s v="燎原店"/>
    <s v="微信"/>
    <d v="2016-07-28T00:00:00"/>
    <n v="0"/>
    <n v="0"/>
    <s v="Cust-16855"/>
    <s v="谭立"/>
    <s v="公司"/>
    <s v="北京"/>
    <s v="北京"/>
    <s v="华北"/>
    <s v="Prod-10003562"/>
    <s v="Fiskars_剪刀_锯齿状"/>
    <s v="办公用品"/>
    <s v="用品"/>
    <n v="214.62"/>
    <n v="5"/>
    <n v="0.4"/>
    <n v="-3.68"/>
    <s v="郝杰"/>
    <n v="0"/>
    <n v="1"/>
    <x v="2"/>
    <x v="6"/>
  </r>
  <r>
    <s v="CN-2016-101391"/>
    <d v="2016-07-28T00:00:00"/>
    <s v="庐江店"/>
    <s v="其它"/>
    <d v="2016-07-28T00:00:00"/>
    <n v="0"/>
    <n v="0"/>
    <s v="Cust-16855"/>
    <s v="谭立"/>
    <s v="公司"/>
    <s v="北京"/>
    <s v="北京"/>
    <s v="华北"/>
    <s v="Prod-10002996"/>
    <s v="三星_办公室电话机_蓝色"/>
    <s v="技术"/>
    <s v="电话"/>
    <n v="245.28"/>
    <n v="1"/>
    <n v="0"/>
    <n v="21.21"/>
    <s v="郝杰"/>
    <n v="0"/>
    <n v="0"/>
    <x v="2"/>
    <x v="6"/>
  </r>
  <r>
    <s v="CN-2016-101394"/>
    <d v="2016-07-29T00:00:00"/>
    <s v="杨店店"/>
    <s v="其它"/>
    <d v="2016-08-02T00:00:00"/>
    <n v="4"/>
    <n v="4"/>
    <s v="Cust-17125"/>
    <s v="肖良"/>
    <s v="消费者"/>
    <s v="郑州"/>
    <s v="河南"/>
    <s v="中南"/>
    <s v="Prod-10000554"/>
    <s v="爱普生_卡片打印机_红色"/>
    <s v="技术"/>
    <s v="设备"/>
    <n v="3843"/>
    <n v="2"/>
    <n v="0"/>
    <n v="118.57"/>
    <s v="杨洪光"/>
    <n v="0"/>
    <n v="0"/>
    <x v="2"/>
    <x v="6"/>
  </r>
  <r>
    <s v="CN-2016-101395"/>
    <d v="2016-07-29T00:00:00"/>
    <s v="定远店"/>
    <s v="其它"/>
    <d v="2016-08-02T00:00:00"/>
    <n v="4"/>
    <n v="1"/>
    <s v="Cust-17125"/>
    <s v="肖良"/>
    <s v="消费者"/>
    <s v="郑州"/>
    <s v="河南"/>
    <s v="中南"/>
    <s v="Prod-10001467"/>
    <s v="Advantus_分层置放架_一包多件"/>
    <s v="家具"/>
    <s v="用具"/>
    <n v="1395.576"/>
    <n v="2"/>
    <n v="0.1"/>
    <n v="248.77"/>
    <s v="王倩倩"/>
    <n v="0"/>
    <n v="0"/>
    <x v="2"/>
    <x v="6"/>
  </r>
  <r>
    <s v="CN-2016-101396"/>
    <d v="2016-07-29T00:00:00"/>
    <s v="众兴店"/>
    <s v="信用卡"/>
    <d v="2016-08-04T00:00:00"/>
    <n v="6"/>
    <n v="6"/>
    <s v="Cust-17320"/>
    <s v="楚丽丽"/>
    <s v="小型企业"/>
    <s v="邓州"/>
    <s v="河南"/>
    <s v="中南"/>
    <s v="Prod-10004006"/>
    <s v="Sauder_柜_黑色"/>
    <s v="家具"/>
    <s v="书架"/>
    <n v="3855.6"/>
    <n v="2"/>
    <n v="0"/>
    <n v="141.62"/>
    <s v="王倩倩"/>
    <n v="0"/>
    <n v="0"/>
    <x v="2"/>
    <x v="6"/>
  </r>
  <r>
    <s v="CN-2016-101397"/>
    <d v="2016-07-30T00:00:00"/>
    <s v="杨店店"/>
    <s v="支付宝"/>
    <d v="2016-08-01T00:00:00"/>
    <n v="2"/>
    <n v="2"/>
    <s v="Cust-18370"/>
    <s v="巩明媚"/>
    <s v="消费者"/>
    <s v="满洲里"/>
    <s v="内蒙古"/>
    <s v="华北"/>
    <s v="Prod-10001165"/>
    <s v="Sanford_铅笔刀_混合尺寸"/>
    <s v="办公用品"/>
    <s v="美术"/>
    <n v="72.66"/>
    <n v="1"/>
    <n v="0"/>
    <n v="9.6300000000000008"/>
    <s v="杨洪光"/>
    <n v="0"/>
    <n v="0"/>
    <x v="2"/>
    <x v="6"/>
  </r>
  <r>
    <s v="CN-2016-101400"/>
    <d v="2016-07-31T00:00:00"/>
    <s v="杨店店"/>
    <s v="信用卡"/>
    <d v="2016-08-05T00:00:00"/>
    <n v="5"/>
    <n v="5"/>
    <s v="Cust-11545"/>
    <s v="唐忠"/>
    <s v="公司"/>
    <s v="莎车"/>
    <s v="新疆"/>
    <s v="西北"/>
    <s v="Prod-10000928"/>
    <s v="Eaton_令_每包_12_个"/>
    <s v="办公用品"/>
    <s v="纸张"/>
    <n v="495.6"/>
    <n v="2"/>
    <n v="0"/>
    <n v="11.77"/>
    <s v="江奕健"/>
    <n v="0"/>
    <n v="0"/>
    <x v="2"/>
    <x v="6"/>
  </r>
  <r>
    <s v="CN-2016-101403"/>
    <d v="2016-07-31T00:00:00"/>
    <s v="人民店"/>
    <s v="其它"/>
    <d v="2016-08-05T00:00:00"/>
    <n v="5"/>
    <n v="5"/>
    <s v="Cust-11575"/>
    <s v="邱秋"/>
    <s v="公司"/>
    <s v="运城"/>
    <s v="山西"/>
    <s v="华北"/>
    <s v="Prod-10003886"/>
    <s v="Stanley_钢笔_整包"/>
    <s v="办公用品"/>
    <s v="美术"/>
    <n v="319.2"/>
    <n v="5"/>
    <n v="0"/>
    <n v="24.73"/>
    <s v="王倩倩"/>
    <n v="0"/>
    <n v="0"/>
    <x v="2"/>
    <x v="6"/>
  </r>
  <r>
    <s v="CN-2016-101401"/>
    <d v="2016-07-31T00:00:00"/>
    <s v="定远店"/>
    <s v="信用卡"/>
    <d v="2016-08-05T00:00:00"/>
    <n v="5"/>
    <n v="5"/>
    <s v="Cust-16090"/>
    <s v="苏磊"/>
    <s v="消费者"/>
    <s v="巢湖"/>
    <s v="安徽"/>
    <s v="华东"/>
    <s v="Prod-10002440"/>
    <s v="Tenex_文件车_蓝色"/>
    <s v="办公用品"/>
    <s v="收纳具"/>
    <n v="231"/>
    <n v="6"/>
    <n v="0"/>
    <n v="48.81"/>
    <s v="杨洪光"/>
    <n v="0"/>
    <n v="0"/>
    <x v="2"/>
    <x v="6"/>
  </r>
  <r>
    <s v="CN-2016-101402"/>
    <d v="2016-07-31T00:00:00"/>
    <s v="定远店"/>
    <s v="其它"/>
    <d v="2016-08-05T00:00:00"/>
    <n v="5"/>
    <n v="5"/>
    <s v="Cust-16090"/>
    <s v="苏磊"/>
    <s v="消费者"/>
    <s v="巢湖"/>
    <s v="安徽"/>
    <s v="华东"/>
    <s v="Prod-10000753"/>
    <s v="Deflect-O_灯泡_一包多件"/>
    <s v="家具"/>
    <s v="用具"/>
    <n v="2835.84"/>
    <n v="4"/>
    <n v="0"/>
    <n v="141.05000000000001"/>
    <s v="王倩倩"/>
    <n v="0"/>
    <n v="0"/>
    <x v="2"/>
    <x v="6"/>
  </r>
  <r>
    <s v="CN-2016-101404"/>
    <d v="2016-08-01T00:00:00"/>
    <s v="临泉店"/>
    <s v="微信"/>
    <d v="2016-08-05T00:00:00"/>
    <n v="4"/>
    <n v="4"/>
    <s v="Cust-11575"/>
    <s v="邱秋"/>
    <s v="公司"/>
    <s v="运城"/>
    <s v="山西"/>
    <s v="华北"/>
    <s v="Prod-10004788"/>
    <s v="Brother_个人复印机_数字化"/>
    <s v="技术"/>
    <s v="复印机"/>
    <n v="425.6"/>
    <n v="8"/>
    <n v="0"/>
    <n v="30.25"/>
    <s v="王倩倩"/>
    <n v="0"/>
    <n v="0"/>
    <x v="2"/>
    <x v="7"/>
  </r>
  <r>
    <s v="CN-2016-101405"/>
    <d v="2016-08-01T00:00:00"/>
    <s v="众兴店"/>
    <s v="信用卡"/>
    <d v="2016-08-05T00:00:00"/>
    <n v="4"/>
    <n v="4"/>
    <s v="Cust-18505"/>
    <s v="黄娜"/>
    <s v="消费者"/>
    <s v="大同"/>
    <s v="山西"/>
    <s v="华北"/>
    <s v="Prod-10000387"/>
    <s v="BIC_荧光笔_金属"/>
    <s v="办公用品"/>
    <s v="美术"/>
    <n v="484.4"/>
    <n v="2"/>
    <n v="0"/>
    <n v="28.62"/>
    <s v="王倩倩"/>
    <n v="0"/>
    <n v="0"/>
    <x v="2"/>
    <x v="7"/>
  </r>
  <r>
    <s v="CN-2016-101406"/>
    <d v="2016-08-01T00:00:00"/>
    <s v="庐江店"/>
    <s v="微信"/>
    <d v="2016-08-05T00:00:00"/>
    <n v="4"/>
    <n v="4"/>
    <s v="Cust-18505"/>
    <s v="黄娜"/>
    <s v="消费者"/>
    <s v="大同"/>
    <s v="山西"/>
    <s v="华北"/>
    <s v="Prod-10000254"/>
    <s v="KitchenAid_咖啡研磨机_白色"/>
    <s v="办公用品"/>
    <s v="器具"/>
    <n v="389.25599999999997"/>
    <n v="7"/>
    <n v="0.4"/>
    <n v="-1.35"/>
    <s v="张怡莲"/>
    <n v="0"/>
    <n v="0"/>
    <x v="2"/>
    <x v="7"/>
  </r>
  <r>
    <s v="CN-2016-101410"/>
    <d v="2016-08-02T00:00:00"/>
    <s v="定远店"/>
    <s v="支付宝"/>
    <d v="2016-08-07T00:00:00"/>
    <n v="5"/>
    <n v="5"/>
    <s v="Cust-14275"/>
    <s v="杨欢"/>
    <s v="公司"/>
    <s v="东莞"/>
    <s v="广东"/>
    <s v="中南"/>
    <s v="Prod-10001627"/>
    <s v="惠普_无线传真机_彩色"/>
    <s v="技术"/>
    <s v="复印机"/>
    <n v="98.56"/>
    <n v="2"/>
    <n v="0.2"/>
    <n v="-7.95"/>
    <s v="王倩倩"/>
    <n v="0"/>
    <n v="0"/>
    <x v="2"/>
    <x v="7"/>
  </r>
  <r>
    <s v="CN-2016-101411"/>
    <d v="2016-08-02T00:00:00"/>
    <s v="杨店店"/>
    <s v="信用卡"/>
    <d v="2016-08-07T00:00:00"/>
    <n v="5"/>
    <n v="5"/>
    <s v="Cust-14275"/>
    <s v="杨欢"/>
    <s v="公司"/>
    <s v="东莞"/>
    <s v="广东"/>
    <s v="中南"/>
    <s v="Prod-10004274"/>
    <s v="Eaton_备忘录便条_每包_12_个"/>
    <s v="办公用品"/>
    <s v="纸张"/>
    <n v="540.12"/>
    <n v="2"/>
    <n v="0"/>
    <n v="194.06"/>
    <s v="郝杰"/>
    <n v="0"/>
    <n v="0"/>
    <x v="2"/>
    <x v="7"/>
  </r>
  <r>
    <s v="CN-2016-101409"/>
    <d v="2016-08-02T00:00:00"/>
    <s v="定远店"/>
    <s v="其它"/>
    <d v="2016-08-05T00:00:00"/>
    <n v="3"/>
    <n v="3"/>
    <s v="Cust-16180"/>
    <s v="常丽华"/>
    <s v="消费者"/>
    <s v="齐齐哈尔"/>
    <s v="黑龙江"/>
    <s v="东北"/>
    <s v="Prod-10003386"/>
    <s v="佳能_无线传真机_彩色"/>
    <s v="技术"/>
    <s v="复印机"/>
    <n v="365.23200000000003"/>
    <n v="2"/>
    <n v="0.4"/>
    <n v="-3.19"/>
    <s v="张怡莲"/>
    <n v="0"/>
    <n v="0"/>
    <x v="2"/>
    <x v="7"/>
  </r>
  <r>
    <s v="CN-2016-101407"/>
    <d v="2016-08-02T00:00:00"/>
    <s v="金寨店"/>
    <s v="支付宝"/>
    <d v="2016-08-04T00:00:00"/>
    <n v="2"/>
    <n v="2"/>
    <s v="Cust-17320"/>
    <s v="楚丽丽"/>
    <s v="小型企业"/>
    <s v="邓州"/>
    <s v="河南"/>
    <s v="中南"/>
    <s v="Prod-10004006"/>
    <s v="Novimex_扶手椅_黑色"/>
    <s v="家具"/>
    <s v="椅子"/>
    <n v="226.1"/>
    <n v="1"/>
    <n v="0"/>
    <n v="38.47"/>
    <s v="王倩倩"/>
    <n v="0"/>
    <n v="0"/>
    <x v="2"/>
    <x v="7"/>
  </r>
  <r>
    <s v="CN-2016-101408"/>
    <d v="2016-08-02T00:00:00"/>
    <s v="燎原店"/>
    <s v="其它"/>
    <d v="2016-08-04T00:00:00"/>
    <n v="2"/>
    <n v="2"/>
    <s v="Cust-17320"/>
    <s v="楚丽丽"/>
    <s v="小型企业"/>
    <s v="邓州"/>
    <s v="河南"/>
    <s v="中南"/>
    <s v="Prod-10004678"/>
    <s v="Eldon_闹钟_优质"/>
    <s v="家具"/>
    <s v="用具"/>
    <n v="6042.4"/>
    <n v="5"/>
    <n v="0"/>
    <n v="467.87"/>
    <s v="王倩倩"/>
    <n v="0"/>
    <n v="0"/>
    <x v="2"/>
    <x v="7"/>
  </r>
  <r>
    <s v="CN-2016-101412"/>
    <d v="2016-08-02T00:00:00"/>
    <s v="人民店"/>
    <s v="支付宝"/>
    <d v="2016-08-07T00:00:00"/>
    <n v="5"/>
    <n v="5"/>
    <s v="Cust-21640"/>
    <s v="涂伟"/>
    <s v="消费者"/>
    <s v="西安"/>
    <s v="陕西"/>
    <s v="西北"/>
    <s v="Prod-10002550"/>
    <s v="Office_Star_沙滩椅_黑色"/>
    <s v="家具"/>
    <s v="椅子"/>
    <n v="2081.1"/>
    <n v="5"/>
    <n v="0.4"/>
    <n v="-22.76"/>
    <s v="王倩倩"/>
    <n v="0"/>
    <n v="0"/>
    <x v="2"/>
    <x v="7"/>
  </r>
  <r>
    <s v="CN-2016-101417"/>
    <d v="2016-08-03T00:00:00"/>
    <s v="临泉店"/>
    <s v="信用卡"/>
    <d v="2016-08-08T00:00:00"/>
    <n v="5"/>
    <n v="5"/>
    <s v="Cust-14515"/>
    <s v="徐嘉丽"/>
    <s v="消费者"/>
    <s v="济宁"/>
    <s v="内蒙古"/>
    <s v="华北"/>
    <s v="Prod-10003504"/>
    <s v="Ibico_装订机_耐用"/>
    <s v="办公用品"/>
    <s v="装订机"/>
    <n v="216.608"/>
    <n v="2"/>
    <n v="0.2"/>
    <n v="-6.55"/>
    <s v="杨洪光"/>
    <n v="0"/>
    <n v="0"/>
    <x v="2"/>
    <x v="7"/>
  </r>
  <r>
    <s v="CN-2016-101418"/>
    <d v="2016-08-03T00:00:00"/>
    <s v="众兴店"/>
    <s v="其它"/>
    <d v="2016-08-08T00:00:00"/>
    <n v="5"/>
    <n v="5"/>
    <s v="Cust-14515"/>
    <s v="徐嘉丽"/>
    <s v="消费者"/>
    <s v="济宁"/>
    <s v="内蒙古"/>
    <s v="华北"/>
    <s v="Prod-10000374"/>
    <s v="Harbour_Creations_椅垫_可调"/>
    <s v="家具"/>
    <s v="椅子"/>
    <n v="731.05200000000002"/>
    <n v="3"/>
    <n v="0.1"/>
    <n v="146.13999999999999"/>
    <s v="江奕健"/>
    <n v="0"/>
    <n v="0"/>
    <x v="2"/>
    <x v="7"/>
  </r>
  <r>
    <s v="CN-2016-101416"/>
    <d v="2016-08-03T00:00:00"/>
    <s v="庐江店"/>
    <s v="支付宝"/>
    <d v="2016-08-08T00:00:00"/>
    <n v="5"/>
    <n v="5"/>
    <s v="Cust-19885"/>
    <s v="孟珊"/>
    <s v="公司"/>
    <s v="昆明"/>
    <s v="云南"/>
    <s v="西南"/>
    <s v="Prod-10002996"/>
    <s v="三星_办公室电话机_蓝色"/>
    <s v="技术"/>
    <s v="电话"/>
    <n v="370.02"/>
    <n v="3"/>
    <n v="0"/>
    <n v="17.239999999999998"/>
    <s v="杨洪光"/>
    <n v="0"/>
    <n v="0"/>
    <x v="2"/>
    <x v="7"/>
  </r>
  <r>
    <s v="CN-2016-101413"/>
    <d v="2016-08-03T00:00:00"/>
    <s v="庐江店"/>
    <s v="信用卡"/>
    <d v="2016-08-05T00:00:00"/>
    <n v="2"/>
    <n v="1"/>
    <s v="Cust-21400"/>
    <s v="施旺"/>
    <s v="消费者"/>
    <s v="廊坊"/>
    <s v="河北"/>
    <s v="华北"/>
    <s v="Prod-10000638"/>
    <s v="Kleencut_大剪刀_蓝色"/>
    <s v="办公用品"/>
    <s v="用品"/>
    <n v="312.48"/>
    <n v="4"/>
    <n v="0"/>
    <n v="40.85"/>
    <s v="杨洪光"/>
    <n v="0"/>
    <n v="0"/>
    <x v="2"/>
    <x v="7"/>
  </r>
  <r>
    <s v="CN-2016-101414"/>
    <d v="2016-08-03T00:00:00"/>
    <s v="金寨店"/>
    <s v="其它"/>
    <d v="2016-08-05T00:00:00"/>
    <n v="2"/>
    <n v="2"/>
    <s v="Cust-21400"/>
    <s v="施旺"/>
    <s v="消费者"/>
    <s v="廊坊"/>
    <s v="河北"/>
    <s v="华北"/>
    <s v="Prod-10003736"/>
    <s v="Rogers_文件夹_单宽度"/>
    <s v="办公用品"/>
    <s v="收纳具"/>
    <n v="505.68"/>
    <n v="5"/>
    <n v="0.4"/>
    <n v="-0.47"/>
    <s v="张怡莲"/>
    <n v="0"/>
    <n v="0"/>
    <x v="2"/>
    <x v="7"/>
  </r>
  <r>
    <s v="CN-2016-101415"/>
    <d v="2016-08-03T00:00:00"/>
    <s v="定远店"/>
    <s v="信用卡"/>
    <d v="2016-08-06T00:00:00"/>
    <n v="3"/>
    <n v="3"/>
    <s v="Cust-21640"/>
    <s v="涂伟"/>
    <s v="消费者"/>
    <s v="西安"/>
    <s v="陕西"/>
    <s v="西北"/>
    <s v="Prod-10002321"/>
    <s v="诺基亚_信号增强器_混合尺寸"/>
    <s v="技术"/>
    <s v="电话"/>
    <n v="4201.0919999999996"/>
    <n v="9"/>
    <n v="0.4"/>
    <n v="-0.91"/>
    <s v="王倩倩"/>
    <n v="0"/>
    <n v="0"/>
    <x v="2"/>
    <x v="7"/>
  </r>
  <r>
    <s v="CN-2016-101419"/>
    <d v="2016-08-04T00:00:00"/>
    <s v="杨店店"/>
    <s v="信用卡"/>
    <d v="2016-08-06T00:00:00"/>
    <n v="2"/>
    <n v="1"/>
    <s v="Cust-15220"/>
    <s v="顾君"/>
    <s v="公司"/>
    <s v="汕头"/>
    <s v="广东"/>
    <s v="中南"/>
    <s v="Prod-10003154"/>
    <s v="Enermax_鼠标_实惠"/>
    <s v="技术"/>
    <s v="配件"/>
    <n v="452.2"/>
    <n v="2"/>
    <n v="0"/>
    <n v="17.53"/>
    <s v="江奕健"/>
    <n v="0"/>
    <n v="0"/>
    <x v="2"/>
    <x v="7"/>
  </r>
  <r>
    <s v="CN-2016-101424"/>
    <d v="2016-08-04T00:00:00"/>
    <s v="杨店店"/>
    <s v="信用卡"/>
    <d v="2016-08-11T00:00:00"/>
    <n v="7"/>
    <n v="9"/>
    <s v="Cust-15475"/>
    <s v="袁康"/>
    <s v="消费者"/>
    <s v="株洲"/>
    <s v="湖南"/>
    <s v="中南"/>
    <s v="Prod-10001278"/>
    <s v="Bush_搁架_黑色"/>
    <s v="家具"/>
    <s v="书架"/>
    <n v="1746.5"/>
    <n v="5"/>
    <n v="0"/>
    <n v="293.52"/>
    <s v="王倩倩"/>
    <n v="1"/>
    <n v="0"/>
    <x v="2"/>
    <x v="7"/>
  </r>
  <r>
    <s v="CN-2016-101421"/>
    <d v="2016-08-04T00:00:00"/>
    <s v="临泉店"/>
    <s v="其它"/>
    <d v="2016-08-09T00:00:00"/>
    <n v="5"/>
    <n v="5"/>
    <s v="Cust-16480"/>
    <s v="马丽娜"/>
    <s v="消费者"/>
    <s v="北京"/>
    <s v="北京"/>
    <s v="华北"/>
    <s v="Prod-10004262"/>
    <s v="Advantus_回形针_混合尺寸"/>
    <s v="办公用品"/>
    <s v="系固件"/>
    <n v="840.67200000000003"/>
    <n v="2"/>
    <n v="0.4"/>
    <n v="-16.989999999999998"/>
    <s v="杨洪光"/>
    <n v="0"/>
    <n v="0"/>
    <x v="2"/>
    <x v="7"/>
  </r>
  <r>
    <s v="CN-2016-101422"/>
    <d v="2016-08-04T00:00:00"/>
    <s v="临泉店"/>
    <s v="其它"/>
    <d v="2016-08-09T00:00:00"/>
    <n v="5"/>
    <n v="5"/>
    <s v="Cust-16480"/>
    <s v="马丽娜"/>
    <s v="消费者"/>
    <s v="北京"/>
    <s v="北京"/>
    <s v="华北"/>
    <s v="Prod-10001067"/>
    <s v="罗技_闪存驱动器_实惠"/>
    <s v="技术"/>
    <s v="配件"/>
    <n v="188.16"/>
    <n v="4"/>
    <n v="0"/>
    <n v="24.47"/>
    <s v="郝杰"/>
    <n v="0"/>
    <n v="0"/>
    <x v="2"/>
    <x v="7"/>
  </r>
  <r>
    <s v="CN-2016-101423"/>
    <d v="2016-08-04T00:00:00"/>
    <s v="人民店"/>
    <s v="其它"/>
    <d v="2016-08-09T00:00:00"/>
    <n v="5"/>
    <n v="5"/>
    <s v="Cust-20160"/>
    <s v="佘升"/>
    <s v="消费者"/>
    <s v="信阳"/>
    <s v="河南"/>
    <s v="中南"/>
    <s v="Prod-10004864"/>
    <s v="Hewlett_传真机_红色"/>
    <s v="技术"/>
    <s v="复印机"/>
    <n v="156.99600000000001"/>
    <n v="3"/>
    <n v="0.4"/>
    <n v="-7.02"/>
    <s v="郝杰"/>
    <n v="0"/>
    <n v="0"/>
    <x v="2"/>
    <x v="7"/>
  </r>
  <r>
    <s v="CN-2016-101420"/>
    <d v="2016-08-04T00:00:00"/>
    <s v="定远店"/>
    <s v="其它"/>
    <d v="2016-08-08T00:00:00"/>
    <n v="4"/>
    <n v="4"/>
    <s v="Cust-20695"/>
    <s v="孔松"/>
    <s v="公司"/>
    <s v="湘潭"/>
    <s v="湖南"/>
    <s v="中南"/>
    <s v="Prod-10004788"/>
    <s v="Brother_个人复印机_数字化"/>
    <s v="技术"/>
    <s v="复印机"/>
    <n v="450.1"/>
    <n v="5"/>
    <n v="0"/>
    <n v="27.87"/>
    <s v="江奕健"/>
    <n v="0"/>
    <n v="0"/>
    <x v="2"/>
    <x v="7"/>
  </r>
  <r>
    <s v="CN-2016-101426"/>
    <d v="2016-08-05T00:00:00"/>
    <s v="临泉店"/>
    <s v="微信"/>
    <d v="2016-08-10T00:00:00"/>
    <n v="5"/>
    <n v="7"/>
    <s v="Cust-10405"/>
    <s v="袁保"/>
    <s v="公司"/>
    <s v="厦门"/>
    <s v="福建"/>
    <s v="华东"/>
    <s v="Prod-10000166"/>
    <s v="SanDisk_闪存驱动器_耐用"/>
    <s v="技术"/>
    <s v="配件"/>
    <n v="286.44"/>
    <n v="2"/>
    <n v="0"/>
    <n v="48.69"/>
    <s v="杨洪光"/>
    <n v="0"/>
    <n v="0"/>
    <x v="2"/>
    <x v="7"/>
  </r>
  <r>
    <s v="CN-2016-101425"/>
    <d v="2016-08-05T00:00:00"/>
    <s v="众兴店"/>
    <s v="信用卡"/>
    <d v="2016-08-09T00:00:00"/>
    <n v="4"/>
    <n v="1"/>
    <s v="Cust-14155"/>
    <s v="吕欢悦"/>
    <s v="小型企业"/>
    <s v="襄樊"/>
    <s v="湖北"/>
    <s v="中南"/>
    <s v="Prod-10004088"/>
    <s v="GlobeWeis_商业信封_银色"/>
    <s v="办公用品"/>
    <s v="信封"/>
    <n v="387.99599999999998"/>
    <n v="1"/>
    <n v="0.4"/>
    <n v="-13.37"/>
    <s v="王倩倩"/>
    <n v="0"/>
    <n v="0"/>
    <x v="2"/>
    <x v="7"/>
  </r>
  <r>
    <s v="CN-2016-101428"/>
    <d v="2016-08-05T00:00:00"/>
    <s v="临泉店"/>
    <s v="支付宝"/>
    <d v="2016-08-12T00:00:00"/>
    <n v="7"/>
    <n v="5"/>
    <s v="Cust-14950"/>
    <s v="韦锦"/>
    <s v="消费者"/>
    <s v="株洲"/>
    <s v="湖南"/>
    <s v="中南"/>
    <s v="Prod-10000355"/>
    <s v="Hon_有色标签_耐用"/>
    <s v="办公用品"/>
    <s v="标签"/>
    <n v="396.2"/>
    <n v="5"/>
    <n v="0"/>
    <n v="32.31"/>
    <s v="王倩倩"/>
    <n v="0"/>
    <n v="0"/>
    <x v="2"/>
    <x v="7"/>
  </r>
  <r>
    <s v="CN-2016-101427"/>
    <d v="2016-08-05T00:00:00"/>
    <s v="定远店"/>
    <s v="支付宝"/>
    <d v="2016-08-12T00:00:00"/>
    <n v="7"/>
    <n v="6"/>
    <s v="Cust-19600"/>
    <s v="林青"/>
    <s v="消费者"/>
    <s v="哈尔滨"/>
    <s v="黑龙江"/>
    <s v="东北"/>
    <s v="Prod-10001875"/>
    <s v="Avery_文件夹标签_可调"/>
    <s v="办公用品"/>
    <s v="标签"/>
    <n v="913.08"/>
    <n v="3"/>
    <n v="0"/>
    <n v="67.95"/>
    <s v="王倩倩"/>
    <n v="0"/>
    <n v="0"/>
    <x v="2"/>
    <x v="7"/>
  </r>
  <r>
    <s v="CN-2016-101432"/>
    <d v="2016-08-06T00:00:00"/>
    <s v="人民店"/>
    <s v="微信"/>
    <d v="2016-08-10T00:00:00"/>
    <n v="4"/>
    <n v="4"/>
    <s v="Cust-11545"/>
    <s v="唐忠"/>
    <s v="公司"/>
    <s v="莎车"/>
    <s v="新疆"/>
    <s v="西北"/>
    <s v="Prod-10004131"/>
    <s v="Rogers_文件夹_金属"/>
    <s v="办公用品"/>
    <s v="收纳具"/>
    <n v="2503.7600000000002"/>
    <n v="4"/>
    <n v="0"/>
    <n v="143.34"/>
    <s v="王倩倩"/>
    <n v="0"/>
    <n v="0"/>
    <x v="2"/>
    <x v="7"/>
  </r>
  <r>
    <s v="CN-2016-101438"/>
    <d v="2016-08-06T00:00:00"/>
    <s v="庐江店"/>
    <s v="支付宝"/>
    <d v="2016-08-10T00:00:00"/>
    <n v="4"/>
    <n v="4"/>
    <s v="Cust-14200"/>
    <s v="曹欢悦"/>
    <s v="小型企业"/>
    <s v="罗城"/>
    <s v="四川"/>
    <s v="西南"/>
    <s v="Prod-10004872"/>
    <s v="Advantus_框架_一包多件"/>
    <s v="家具"/>
    <s v="用具"/>
    <n v="7095.2"/>
    <n v="4"/>
    <n v="0"/>
    <n v="488.55"/>
    <s v="杨洪光"/>
    <n v="0"/>
    <n v="0"/>
    <x v="2"/>
    <x v="7"/>
  </r>
  <r>
    <s v="CN-2016-101436"/>
    <d v="2016-08-06T00:00:00"/>
    <s v="庐江店"/>
    <s v="支付宝"/>
    <d v="2016-08-10T00:00:00"/>
    <n v="4"/>
    <n v="4"/>
    <s v="Cust-15040"/>
    <s v="施菊"/>
    <s v="消费者"/>
    <s v="平顶山"/>
    <s v="河南"/>
    <s v="中南"/>
    <s v="Prod-10004353"/>
    <s v="Elite_开信刀_工业"/>
    <s v="办公用品"/>
    <s v="用品"/>
    <n v="150.75200000000001"/>
    <n v="2"/>
    <n v="0.2"/>
    <n v="45.19"/>
    <s v="王倩倩"/>
    <n v="0"/>
    <n v="0"/>
    <x v="2"/>
    <x v="7"/>
  </r>
  <r>
    <s v="CN-2016-101429"/>
    <d v="2016-08-06T00:00:00"/>
    <s v="众兴店"/>
    <s v="其它"/>
    <d v="2016-08-06T00:00:00"/>
    <n v="0"/>
    <n v="0"/>
    <s v="Cust-15220"/>
    <s v="顾君"/>
    <s v="公司"/>
    <s v="汕头"/>
    <s v="广东"/>
    <s v="中南"/>
    <s v="Prod-10001608"/>
    <s v="Sanford_画布_混合尺寸"/>
    <s v="办公用品"/>
    <s v="美术"/>
    <n v="3938.76"/>
    <n v="6"/>
    <n v="0"/>
    <n v="141.55000000000001"/>
    <s v="杨洪光"/>
    <n v="0"/>
    <n v="0"/>
    <x v="2"/>
    <x v="7"/>
  </r>
  <r>
    <s v="CN-2016-101433"/>
    <d v="2016-08-06T00:00:00"/>
    <s v="庐江店"/>
    <s v="信用卡"/>
    <d v="2016-08-10T00:00:00"/>
    <n v="4"/>
    <n v="4"/>
    <s v="Cust-16795"/>
    <s v="廖立"/>
    <s v="小型企业"/>
    <s v="漳州"/>
    <s v="福建"/>
    <s v="华东"/>
    <s v="Prod-10000832"/>
    <s v="Ames_商业信封_红色"/>
    <s v="办公用品"/>
    <s v="信封"/>
    <n v="266.7"/>
    <n v="5"/>
    <n v="0.4"/>
    <n v="-14.09"/>
    <s v="杨洪光"/>
    <n v="0"/>
    <n v="0"/>
    <x v="2"/>
    <x v="7"/>
  </r>
  <r>
    <s v="CN-2016-101434"/>
    <d v="2016-08-06T00:00:00"/>
    <s v="燎原店"/>
    <s v="支付宝"/>
    <d v="2016-08-10T00:00:00"/>
    <n v="4"/>
    <n v="4"/>
    <s v="Cust-16795"/>
    <s v="廖立"/>
    <s v="小型企业"/>
    <s v="漳州"/>
    <s v="福建"/>
    <s v="华东"/>
    <s v="Prod-10003175"/>
    <s v="Avery_装订机_实惠"/>
    <s v="办公用品"/>
    <s v="装订机"/>
    <n v="115.584"/>
    <n v="3"/>
    <n v="0.2"/>
    <n v="-1.81"/>
    <s v="杨洪光"/>
    <n v="0"/>
    <n v="0"/>
    <x v="2"/>
    <x v="7"/>
  </r>
  <r>
    <s v="CN-2016-101435"/>
    <d v="2016-08-06T00:00:00"/>
    <s v="庐江店"/>
    <s v="其它"/>
    <d v="2016-08-10T00:00:00"/>
    <n v="4"/>
    <n v="4"/>
    <s v="Cust-16795"/>
    <s v="廖立"/>
    <s v="小型企业"/>
    <s v="漳州"/>
    <s v="福建"/>
    <s v="华东"/>
    <s v="Prod-10003186"/>
    <s v="Acme_修剪器_工业"/>
    <s v="办公用品"/>
    <s v="用品"/>
    <n v="665.14"/>
    <n v="1"/>
    <n v="0"/>
    <n v="104.19"/>
    <s v="杨洪光"/>
    <n v="0"/>
    <n v="0"/>
    <x v="2"/>
    <x v="7"/>
  </r>
  <r>
    <s v="CN-2016-101437"/>
    <d v="2016-08-06T00:00:00"/>
    <s v="庐江店"/>
    <s v="其它"/>
    <d v="2016-08-10T00:00:00"/>
    <n v="4"/>
    <n v="3"/>
    <s v="Cust-17875"/>
    <s v="涂珑"/>
    <s v="小型企业"/>
    <s v="昆明"/>
    <s v="云南"/>
    <s v="西南"/>
    <s v="Prod-10001435"/>
    <s v="KitchenAid_烤面包机_银色"/>
    <s v="办公用品"/>
    <s v="器具"/>
    <n v="1600.9"/>
    <n v="5"/>
    <n v="0"/>
    <n v="178.27"/>
    <s v="杨洪光"/>
    <n v="0"/>
    <n v="0"/>
    <x v="2"/>
    <x v="7"/>
  </r>
  <r>
    <s v="CN-2016-101430"/>
    <d v="2016-08-06T00:00:00"/>
    <s v="临泉店"/>
    <s v="信用卡"/>
    <d v="2016-08-06T00:00:00"/>
    <n v="0"/>
    <n v="0"/>
    <s v="Cust-19435"/>
    <s v="严强"/>
    <s v="消费者"/>
    <s v="蚌埠"/>
    <s v="安徽"/>
    <s v="华东"/>
    <s v="Prod-10000389"/>
    <s v="Smead_合法证物标签_白色"/>
    <s v="办公用品"/>
    <s v="标签"/>
    <n v="5971.84"/>
    <n v="4"/>
    <n v="0"/>
    <n v="324.95999999999998"/>
    <s v="王倩倩"/>
    <n v="0"/>
    <n v="0"/>
    <x v="2"/>
    <x v="7"/>
  </r>
  <r>
    <s v="CN-2016-101431"/>
    <d v="2016-08-06T00:00:00"/>
    <s v="杨店店"/>
    <s v="支付宝"/>
    <d v="2016-08-09T00:00:00"/>
    <n v="3"/>
    <n v="3"/>
    <s v="Cust-20160"/>
    <s v="佘升"/>
    <s v="消费者"/>
    <s v="信阳"/>
    <s v="河南"/>
    <s v="中南"/>
    <s v="Prod-10000988"/>
    <s v="Stockwell_夹子_每包_12_个"/>
    <s v="办公用品"/>
    <s v="系固件"/>
    <n v="4678.8"/>
    <n v="6"/>
    <n v="0"/>
    <n v="296.81"/>
    <s v="王倩倩"/>
    <n v="0"/>
    <n v="0"/>
    <x v="2"/>
    <x v="7"/>
  </r>
  <r>
    <s v="CN-2016-101447"/>
    <d v="2016-08-07T00:00:00"/>
    <s v="定远店"/>
    <s v="其它"/>
    <d v="2016-08-14T00:00:00"/>
    <n v="7"/>
    <n v="6"/>
    <s v="Cust-11785"/>
    <s v="邓达侠"/>
    <s v="消费者"/>
    <s v="昆明"/>
    <s v="云南"/>
    <s v="西南"/>
    <s v="Prod-10003266"/>
    <s v="Harbour_Creations_沙滩椅_黑色"/>
    <s v="家具"/>
    <s v="椅子"/>
    <n v="921.48"/>
    <n v="3"/>
    <n v="0"/>
    <n v="56.72"/>
    <s v="杨洪光"/>
    <n v="0"/>
    <n v="0"/>
    <x v="2"/>
    <x v="7"/>
  </r>
  <r>
    <s v="CN-2016-101444"/>
    <d v="2016-08-07T00:00:00"/>
    <s v="燎原店"/>
    <s v="微信"/>
    <d v="2016-08-13T00:00:00"/>
    <n v="6"/>
    <n v="6"/>
    <s v="Cust-14095"/>
    <s v="韦华"/>
    <s v="公司"/>
    <s v="上海"/>
    <s v="上海"/>
    <s v="华东"/>
    <s v="Prod-10002009"/>
    <s v="GlobeWeis_邮寄品_回收"/>
    <s v="办公用品"/>
    <s v="信封"/>
    <n v="333.9"/>
    <n v="3"/>
    <n v="0.4"/>
    <n v="13.67"/>
    <s v="姜伟"/>
    <n v="0"/>
    <n v="0"/>
    <x v="2"/>
    <x v="7"/>
  </r>
  <r>
    <s v="CN-2016-101439"/>
    <d v="2016-08-07T00:00:00"/>
    <s v="金寨店"/>
    <s v="信用卡"/>
    <d v="2016-08-12T00:00:00"/>
    <n v="5"/>
    <n v="5"/>
    <s v="Cust-14950"/>
    <s v="韦锦"/>
    <s v="消费者"/>
    <s v="株洲"/>
    <s v="湖南"/>
    <s v="中南"/>
    <s v="Prod-10004528"/>
    <s v="Bush_书库_白色"/>
    <s v="家具"/>
    <s v="书架"/>
    <n v="625.71600000000001"/>
    <n v="2"/>
    <n v="0.1"/>
    <n v="115.02"/>
    <s v="王倩倩"/>
    <n v="0"/>
    <n v="0"/>
    <x v="2"/>
    <x v="7"/>
  </r>
  <r>
    <s v="CN-2016-101442"/>
    <d v="2016-08-07T00:00:00"/>
    <s v="金寨店"/>
    <s v="其它"/>
    <d v="2016-08-13T00:00:00"/>
    <n v="6"/>
    <n v="5"/>
    <s v="Cust-15580"/>
    <s v="薛关茵"/>
    <s v="消费者"/>
    <s v="温州"/>
    <s v="浙江"/>
    <s v="华东"/>
    <s v="Prod-10000548"/>
    <s v="Harbour_Creations_可去除的标签_耐用"/>
    <s v="办公用品"/>
    <s v="标签"/>
    <n v="308"/>
    <n v="4"/>
    <n v="0"/>
    <n v="37.82"/>
    <s v="杨洪光"/>
    <n v="0"/>
    <n v="0"/>
    <x v="2"/>
    <x v="7"/>
  </r>
  <r>
    <s v="CN-2016-101443"/>
    <d v="2016-08-07T00:00:00"/>
    <s v="定远店"/>
    <s v="其它"/>
    <d v="2016-08-13T00:00:00"/>
    <n v="6"/>
    <n v="8"/>
    <s v="Cust-15580"/>
    <s v="薛关茵"/>
    <s v="消费者"/>
    <s v="温州"/>
    <s v="浙江"/>
    <s v="华东"/>
    <s v="Prod-10003151"/>
    <s v="Novimex_凳子_每套两件"/>
    <s v="家具"/>
    <s v="椅子"/>
    <n v="186.76"/>
    <n v="2"/>
    <n v="0"/>
    <n v="12.32"/>
    <s v="杨洪光"/>
    <n v="0"/>
    <n v="0"/>
    <x v="2"/>
    <x v="7"/>
  </r>
  <r>
    <s v="CN-2016-101445"/>
    <d v="2016-08-07T00:00:00"/>
    <s v="众兴店"/>
    <s v="信用卡"/>
    <d v="2016-08-13T00:00:00"/>
    <n v="6"/>
    <n v="6"/>
    <s v="Cust-16000"/>
    <s v="黄磊"/>
    <s v="消费者"/>
    <s v="张家口"/>
    <s v="河北"/>
    <s v="华北"/>
    <s v="Prod-10001224"/>
    <s v="Jiffy_局间信封_红色"/>
    <s v="办公用品"/>
    <s v="信封"/>
    <n v="555.52"/>
    <n v="4"/>
    <n v="0"/>
    <n v="64.83"/>
    <s v="姜伟"/>
    <n v="0"/>
    <n v="0"/>
    <x v="2"/>
    <x v="7"/>
  </r>
  <r>
    <s v="CN-2016-101440"/>
    <d v="2016-08-07T00:00:00"/>
    <s v="燎原店"/>
    <s v="其它"/>
    <d v="2016-08-13T00:00:00"/>
    <n v="6"/>
    <n v="6"/>
    <s v="Cust-17140"/>
    <s v="邢良"/>
    <s v="消费者"/>
    <s v="绵阳"/>
    <s v="四川"/>
    <s v="西南"/>
    <s v="Prod-10002717"/>
    <s v="Fiskars_剪刀_蓝色"/>
    <s v="办公用品"/>
    <s v="用品"/>
    <n v="8904.7000000000007"/>
    <n v="5"/>
    <n v="0"/>
    <n v="334.41"/>
    <s v="王倩倩"/>
    <n v="0"/>
    <n v="0"/>
    <x v="2"/>
    <x v="7"/>
  </r>
  <r>
    <s v="CN-2016-101441"/>
    <d v="2016-08-07T00:00:00"/>
    <s v="燎原店"/>
    <s v="其它"/>
    <d v="2016-08-13T00:00:00"/>
    <n v="6"/>
    <n v="6"/>
    <s v="Cust-17140"/>
    <s v="邢良"/>
    <s v="消费者"/>
    <s v="绵阳"/>
    <s v="四川"/>
    <s v="西南"/>
    <s v="Prod-10000814"/>
    <s v="Cameo_商业信封_红色"/>
    <s v="办公用品"/>
    <s v="信封"/>
    <n v="6357.96"/>
    <n v="6"/>
    <n v="0.4"/>
    <n v="-2.0099999999999998"/>
    <s v="杨洪光"/>
    <n v="0"/>
    <n v="0"/>
    <x v="2"/>
    <x v="7"/>
  </r>
  <r>
    <s v="CN-2016-101446"/>
    <d v="2016-08-07T00:00:00"/>
    <s v="人民店"/>
    <s v="信用卡"/>
    <d v="2016-08-13T00:00:00"/>
    <n v="6"/>
    <n v="6"/>
    <s v="Cust-20065"/>
    <s v="赵升"/>
    <s v="消费者"/>
    <s v="衡阳"/>
    <s v="湖南"/>
    <s v="中南"/>
    <s v="Prod-10003387"/>
    <s v="Advantus_回形针_金属"/>
    <s v="办公用品"/>
    <s v="系固件"/>
    <n v="169.68"/>
    <n v="2"/>
    <n v="0"/>
    <n v="24.98"/>
    <s v="郝杰"/>
    <n v="0"/>
    <n v="0"/>
    <x v="2"/>
    <x v="7"/>
  </r>
  <r>
    <s v="CN-2016-101461"/>
    <d v="2016-08-08T00:00:00"/>
    <s v="海恒店"/>
    <s v="微信"/>
    <d v="2016-08-14T00:00:00"/>
    <n v="6"/>
    <n v="6"/>
    <s v="Cust-10375"/>
    <s v="邓保"/>
    <s v="消费者"/>
    <s v="昆明"/>
    <s v="云南"/>
    <s v="西南"/>
    <s v="Prod-10000491"/>
    <s v="惠普_传真机_彩色"/>
    <s v="技术"/>
    <s v="复印机"/>
    <n v="417.48"/>
    <n v="3"/>
    <n v="0"/>
    <n v="15.13"/>
    <s v="杨洪光"/>
    <n v="0"/>
    <n v="0"/>
    <x v="2"/>
    <x v="7"/>
  </r>
  <r>
    <s v="CN-2016-101462"/>
    <d v="2016-08-08T00:00:00"/>
    <s v="庐江店"/>
    <s v="信用卡"/>
    <d v="2016-08-14T00:00:00"/>
    <n v="6"/>
    <n v="6"/>
    <s v="Cust-10375"/>
    <s v="邓保"/>
    <s v="消费者"/>
    <s v="昆明"/>
    <s v="云南"/>
    <s v="西南"/>
    <s v="Prod-10001992"/>
    <s v="三星_充电器_全尺寸"/>
    <s v="技术"/>
    <s v="电话"/>
    <n v="3345.16"/>
    <n v="2"/>
    <n v="0"/>
    <n v="261.82"/>
    <s v="杨洪光"/>
    <n v="0"/>
    <n v="0"/>
    <x v="2"/>
    <x v="7"/>
  </r>
  <r>
    <s v="CN-2016-101459"/>
    <d v="2016-08-08T00:00:00"/>
    <s v="临泉店"/>
    <s v="微信"/>
    <d v="2016-08-14T00:00:00"/>
    <n v="6"/>
    <n v="6"/>
    <s v="Cust-11785"/>
    <s v="邓达侠"/>
    <s v="消费者"/>
    <s v="昆明"/>
    <s v="云南"/>
    <s v="西南"/>
    <s v="Prod-10001080"/>
    <s v="夏普_无线传真机_彩色"/>
    <s v="技术"/>
    <s v="复印机"/>
    <n v="411.6"/>
    <n v="3"/>
    <n v="0"/>
    <n v="13.91"/>
    <s v="杨洪光"/>
    <n v="0"/>
    <n v="0"/>
    <x v="2"/>
    <x v="7"/>
  </r>
  <r>
    <s v="CN-2016-101460"/>
    <d v="2016-08-08T00:00:00"/>
    <s v="海恒店"/>
    <s v="微信"/>
    <d v="2016-08-14T00:00:00"/>
    <n v="6"/>
    <n v="6"/>
    <s v="Cust-11785"/>
    <s v="邓达侠"/>
    <s v="消费者"/>
    <s v="昆明"/>
    <s v="云南"/>
    <s v="西南"/>
    <s v="Prod-10004278"/>
    <s v="GlobeWeis_邮寄品_银色"/>
    <s v="办公用品"/>
    <s v="信封"/>
    <n v="3950.8"/>
    <n v="4"/>
    <n v="0"/>
    <n v="190.49"/>
    <s v="杨洪光"/>
    <n v="0"/>
    <n v="0"/>
    <x v="2"/>
    <x v="7"/>
  </r>
  <r>
    <s v="CN-2016-101463"/>
    <d v="2016-08-08T00:00:00"/>
    <s v="燎原店"/>
    <s v="微信"/>
    <d v="2016-08-14T00:00:00"/>
    <n v="6"/>
    <n v="6"/>
    <s v="Cust-11785"/>
    <s v="邓达侠"/>
    <s v="消费者"/>
    <s v="昆明"/>
    <s v="云南"/>
    <s v="西南"/>
    <s v="Prod-10001831"/>
    <s v="SanDisk_令_优质"/>
    <s v="办公用品"/>
    <s v="纸张"/>
    <n v="2969.12"/>
    <n v="2"/>
    <n v="0"/>
    <n v="197.21"/>
    <s v="郝杰"/>
    <n v="0"/>
    <n v="0"/>
    <x v="2"/>
    <x v="7"/>
  </r>
  <r>
    <s v="CN-2016-101464"/>
    <d v="2016-08-08T00:00:00"/>
    <s v="杨店店"/>
    <s v="信用卡"/>
    <d v="2016-08-15T00:00:00"/>
    <n v="7"/>
    <n v="6"/>
    <s v="Cust-13600"/>
    <s v="徐虢"/>
    <s v="公司"/>
    <s v="辽源"/>
    <s v="吉林"/>
    <s v="东北"/>
    <s v="Prod-10000099"/>
    <s v="Brother_个人复印机_红色"/>
    <s v="技术"/>
    <s v="复印机"/>
    <n v="1400.364"/>
    <n v="3"/>
    <n v="0.4"/>
    <n v="-32.11"/>
    <s v="姜伟"/>
    <n v="0"/>
    <n v="0"/>
    <x v="2"/>
    <x v="7"/>
  </r>
  <r>
    <s v="CN-2016-101452"/>
    <d v="2016-08-08T00:00:00"/>
    <s v="燎原店"/>
    <s v="信用卡"/>
    <d v="2016-08-10T00:00:00"/>
    <n v="2"/>
    <n v="2"/>
    <s v="Cust-14200"/>
    <s v="曹欢悦"/>
    <s v="小型企业"/>
    <s v="罗城"/>
    <s v="四川"/>
    <s v="西南"/>
    <s v="Prod-10003029"/>
    <s v="Rubvermaid_相框_一包多件"/>
    <s v="家具"/>
    <s v="用具"/>
    <n v="523.82399999999996"/>
    <n v="4"/>
    <n v="0.4"/>
    <n v="-49.82"/>
    <s v="杨洪光"/>
    <n v="0"/>
    <n v="0"/>
    <x v="2"/>
    <x v="7"/>
  </r>
  <r>
    <s v="CN-2016-101454"/>
    <d v="2016-08-08T00:00:00"/>
    <s v="金寨店"/>
    <s v="信用卡"/>
    <d v="2016-08-10T00:00:00"/>
    <n v="2"/>
    <n v="1"/>
    <s v="Cust-14245"/>
    <s v="白欢"/>
    <s v="小型企业"/>
    <s v="淮阴"/>
    <s v="江苏"/>
    <s v="华东"/>
    <s v="Prod-10001067"/>
    <s v="Cuisinart_搅拌机_黑色"/>
    <s v="办公用品"/>
    <s v="器具"/>
    <n v="386.82"/>
    <n v="3"/>
    <n v="0"/>
    <n v="27.94"/>
    <s v="杨洪光"/>
    <n v="0"/>
    <n v="0"/>
    <x v="2"/>
    <x v="7"/>
  </r>
  <r>
    <s v="CN-2016-101458"/>
    <d v="2016-08-08T00:00:00"/>
    <s v="杨店店"/>
    <s v="信用卡"/>
    <d v="2016-08-13T00:00:00"/>
    <n v="5"/>
    <n v="5"/>
    <s v="Cust-14455"/>
    <s v="陶惠"/>
    <s v="消费者"/>
    <s v="镇江"/>
    <s v="江苏"/>
    <s v="华东"/>
    <s v="Prod-10001248"/>
    <s v="Elite_大剪刀_工业"/>
    <s v="办公用品"/>
    <s v="用品"/>
    <n v="60.2"/>
    <n v="1"/>
    <n v="0"/>
    <n v="11.87"/>
    <s v="姜伟"/>
    <n v="0"/>
    <n v="0"/>
    <x v="2"/>
    <x v="7"/>
  </r>
  <r>
    <s v="CN-2016-101450"/>
    <d v="2016-08-08T00:00:00"/>
    <s v="杨店店"/>
    <s v="微信"/>
    <d v="2016-08-08T00:00:00"/>
    <n v="0"/>
    <n v="0"/>
    <s v="Cust-15520"/>
    <s v="肖崆"/>
    <s v="消费者"/>
    <s v="钦州"/>
    <s v="广西"/>
    <s v="中南"/>
    <s v="Prod-10003014"/>
    <s v="思科_智能手机_混合尺寸"/>
    <s v="技术"/>
    <s v="电话"/>
    <n v="519.96"/>
    <n v="3"/>
    <n v="0"/>
    <n v="62.82"/>
    <s v="王倩倩"/>
    <n v="0"/>
    <n v="0"/>
    <x v="2"/>
    <x v="7"/>
  </r>
  <r>
    <s v="CN-2016-101453"/>
    <d v="2016-08-08T00:00:00"/>
    <s v="燎原店"/>
    <s v="微信"/>
    <d v="2016-08-10T00:00:00"/>
    <n v="2"/>
    <n v="2"/>
    <s v="Cust-16990"/>
    <s v="谷莲"/>
    <s v="公司"/>
    <s v="上海"/>
    <s v="上海"/>
    <s v="华东"/>
    <s v="Prod-10002633"/>
    <s v="罗技_记忆卡_耐用"/>
    <s v="技术"/>
    <s v="配件"/>
    <n v="430.08"/>
    <n v="3"/>
    <n v="0"/>
    <n v="11.16"/>
    <s v="杨洪光"/>
    <n v="0"/>
    <n v="0"/>
    <x v="2"/>
    <x v="7"/>
  </r>
  <r>
    <s v="CN-2016-101455"/>
    <d v="2016-08-08T00:00:00"/>
    <s v="定远店"/>
    <s v="其它"/>
    <d v="2016-08-10T00:00:00"/>
    <n v="2"/>
    <n v="0"/>
    <s v="Cust-20230"/>
    <s v="麦实"/>
    <s v="公司"/>
    <s v="张家港"/>
    <s v="江苏"/>
    <s v="华东"/>
    <s v="Prod-10004772"/>
    <s v="Stanley_钢笔_金属"/>
    <s v="办公用品"/>
    <s v="美术"/>
    <n v="1852.2"/>
    <n v="2"/>
    <n v="0"/>
    <n v="121.62"/>
    <s v="杨洪光"/>
    <n v="0"/>
    <n v="0"/>
    <x v="2"/>
    <x v="7"/>
  </r>
  <r>
    <s v="CN-2016-101456"/>
    <d v="2016-08-08T00:00:00"/>
    <s v="定远店"/>
    <s v="支付宝"/>
    <d v="2016-08-12T00:00:00"/>
    <n v="4"/>
    <n v="4"/>
    <s v="Cust-20335"/>
    <s v="邢盛"/>
    <s v="消费者"/>
    <s v="天津"/>
    <s v="天津"/>
    <s v="华北"/>
    <s v="Prod-10001075"/>
    <s v="Smead_运输标签_可调"/>
    <s v="办公用品"/>
    <s v="标签"/>
    <n v="1995.42"/>
    <n v="5"/>
    <n v="0.4"/>
    <n v="-42.06"/>
    <s v="张怡莲"/>
    <n v="0"/>
    <n v="0"/>
    <x v="2"/>
    <x v="7"/>
  </r>
  <r>
    <s v="CN-2016-101457"/>
    <d v="2016-08-08T00:00:00"/>
    <s v="人民店"/>
    <s v="信用卡"/>
    <d v="2016-08-12T00:00:00"/>
    <n v="4"/>
    <n v="4"/>
    <s v="Cust-20335"/>
    <s v="邢盛"/>
    <s v="消费者"/>
    <s v="天津"/>
    <s v="天津"/>
    <s v="华北"/>
    <s v="Prod-10000816"/>
    <s v="Green_Bar_令_优质"/>
    <s v="办公用品"/>
    <s v="纸张"/>
    <n v="1675.1"/>
    <n v="5"/>
    <n v="0"/>
    <n v="260.02"/>
    <s v="杨洪光"/>
    <n v="0"/>
    <n v="0"/>
    <x v="2"/>
    <x v="7"/>
  </r>
  <r>
    <s v="CN-2016-101480"/>
    <d v="2016-08-09T00:00:00"/>
    <s v="临泉店"/>
    <s v="其它"/>
    <d v="2016-08-14T00:00:00"/>
    <n v="5"/>
    <n v="5"/>
    <s v="Cust-10030"/>
    <s v="贾嫒"/>
    <s v="公司"/>
    <s v="济宁"/>
    <s v="内蒙古"/>
    <s v="华北"/>
    <s v="Prod-10003419"/>
    <s v="Stanley_记号笔_整包"/>
    <s v="办公用品"/>
    <s v="美术"/>
    <n v="1628.34"/>
    <n v="3"/>
    <n v="0"/>
    <n v="140.34"/>
    <s v="郝杰"/>
    <n v="0"/>
    <n v="0"/>
    <x v="2"/>
    <x v="7"/>
  </r>
  <r>
    <s v="CN-2016-101470"/>
    <d v="2016-08-09T00:00:00"/>
    <s v="庐江店"/>
    <s v="信用卡"/>
    <d v="2016-08-11T00:00:00"/>
    <n v="2"/>
    <n v="1"/>
    <s v="Cust-10405"/>
    <s v="袁保"/>
    <s v="公司"/>
    <s v="厦门"/>
    <s v="福建"/>
    <s v="华东"/>
    <s v="Prod-10004893"/>
    <s v="Tenex_盒_蓝色"/>
    <s v="办公用品"/>
    <s v="收纳具"/>
    <n v="501.2"/>
    <n v="2"/>
    <n v="0"/>
    <n v="117.97"/>
    <s v="王倩倩"/>
    <n v="0"/>
    <n v="0"/>
    <x v="2"/>
    <x v="7"/>
  </r>
  <r>
    <s v="CN-2016-101471"/>
    <d v="2016-08-09T00:00:00"/>
    <s v="定远店"/>
    <s v="其它"/>
    <d v="2016-08-11T00:00:00"/>
    <n v="2"/>
    <n v="0"/>
    <s v="Cust-10405"/>
    <s v="袁保"/>
    <s v="公司"/>
    <s v="厦门"/>
    <s v="福建"/>
    <s v="华东"/>
    <s v="Prod-10001579"/>
    <s v="Jiffy_外皮和封条_每套_50_个"/>
    <s v="办公用品"/>
    <s v="信封"/>
    <n v="103.6"/>
    <n v="2"/>
    <n v="0"/>
    <n v="28.93"/>
    <s v="杨洪光"/>
    <n v="0"/>
    <n v="0"/>
    <x v="2"/>
    <x v="7"/>
  </r>
  <r>
    <s v="CN-2016-101469"/>
    <d v="2016-08-09T00:00:00"/>
    <s v="人民店"/>
    <s v="微信"/>
    <d v="2016-08-11T00:00:00"/>
    <n v="2"/>
    <n v="1"/>
    <s v="Cust-11470"/>
    <s v="陈忠"/>
    <s v="公司"/>
    <s v="北京"/>
    <s v="北京"/>
    <s v="华北"/>
    <s v="Prod-10004302"/>
    <s v="Brother_无线传真机_数字化"/>
    <s v="技术"/>
    <s v="复印机"/>
    <n v="188.02"/>
    <n v="1"/>
    <n v="0"/>
    <n v="25.02"/>
    <s v="王倩倩"/>
    <n v="0"/>
    <n v="0"/>
    <x v="2"/>
    <x v="7"/>
  </r>
  <r>
    <s v="CN-2016-101478"/>
    <d v="2016-08-09T00:00:00"/>
    <s v="众兴店"/>
    <s v="其它"/>
    <d v="2016-08-14T00:00:00"/>
    <n v="5"/>
    <n v="5"/>
    <s v="Cust-11785"/>
    <s v="邓达侠"/>
    <s v="消费者"/>
    <s v="昆明"/>
    <s v="云南"/>
    <s v="西南"/>
    <s v="Prod-10000735"/>
    <s v="Fellowes_文件夹_单宽度"/>
    <s v="办公用品"/>
    <s v="收纳具"/>
    <n v="502.74"/>
    <n v="7"/>
    <n v="0"/>
    <n v="76.75"/>
    <s v="郝杰"/>
    <n v="0"/>
    <n v="0"/>
    <x v="2"/>
    <x v="7"/>
  </r>
  <r>
    <s v="CN-2016-101467"/>
    <d v="2016-08-09T00:00:00"/>
    <s v="金寨店"/>
    <s v="其它"/>
    <d v="2016-08-11T00:00:00"/>
    <n v="2"/>
    <n v="2"/>
    <s v="Cust-11890"/>
    <s v="曾岱"/>
    <s v="消费者"/>
    <s v="钟祥"/>
    <s v="湖北"/>
    <s v="中南"/>
    <s v="Prod-10002783"/>
    <s v="SanDisk_路由器_回收"/>
    <s v="技术"/>
    <s v="配件"/>
    <n v="667.92600000000004"/>
    <n v="3"/>
    <n v="0.1"/>
    <n v="103.12"/>
    <s v="王倩倩"/>
    <n v="0"/>
    <n v="0"/>
    <x v="2"/>
    <x v="7"/>
  </r>
  <r>
    <s v="CN-2016-101481"/>
    <d v="2016-08-09T00:00:00"/>
    <s v="临泉店"/>
    <s v="支付宝"/>
    <d v="2016-08-15T00:00:00"/>
    <n v="6"/>
    <n v="6"/>
    <s v="Cust-13600"/>
    <s v="徐虢"/>
    <s v="公司"/>
    <s v="辽源"/>
    <s v="吉林"/>
    <s v="东北"/>
    <s v="Prod-10000850"/>
    <s v="Wilson_Jones_装订机盖_回收"/>
    <s v="办公用品"/>
    <s v="装订机"/>
    <n v="522.9"/>
    <n v="3"/>
    <n v="0"/>
    <n v="133.28"/>
    <s v="杨洪光"/>
    <n v="0"/>
    <n v="0"/>
    <x v="2"/>
    <x v="7"/>
  </r>
  <r>
    <s v="CN-2016-101468"/>
    <d v="2016-08-09T00:00:00"/>
    <s v="金寨店"/>
    <s v="其它"/>
    <d v="2016-08-11T00:00:00"/>
    <n v="2"/>
    <n v="2"/>
    <s v="Cust-14230"/>
    <s v="彭欢"/>
    <s v="公司"/>
    <s v="温州"/>
    <s v="浙江"/>
    <s v="华东"/>
    <s v="Prod-10002061"/>
    <s v="Hewlett_无线传真机_彩色"/>
    <s v="技术"/>
    <s v="复印机"/>
    <n v="2601.1999999999998"/>
    <n v="4"/>
    <n v="0"/>
    <n v="162.41"/>
    <s v="王倩倩"/>
    <n v="0"/>
    <n v="0"/>
    <x v="2"/>
    <x v="7"/>
  </r>
  <r>
    <s v="CN-2016-101475"/>
    <d v="2016-08-09T00:00:00"/>
    <s v="定远店"/>
    <s v="信用卡"/>
    <d v="2016-08-13T00:00:00"/>
    <n v="4"/>
    <n v="4"/>
    <s v="Cust-14350"/>
    <s v="方惠"/>
    <s v="消费者"/>
    <s v="遵义"/>
    <s v="贵州"/>
    <s v="西南"/>
    <s v="Prod-10002475"/>
    <s v="诺基亚_办公室电话机_全尺寸"/>
    <s v="技术"/>
    <s v="电话"/>
    <n v="2075.36"/>
    <n v="4"/>
    <n v="0"/>
    <n v="294.47000000000003"/>
    <s v="张怡莲"/>
    <n v="0"/>
    <n v="0"/>
    <x v="2"/>
    <x v="7"/>
  </r>
  <r>
    <s v="CN-2016-101476"/>
    <d v="2016-08-09T00:00:00"/>
    <s v="人民店"/>
    <s v="其它"/>
    <d v="2016-08-13T00:00:00"/>
    <n v="4"/>
    <n v="4"/>
    <s v="Cust-14350"/>
    <s v="方惠"/>
    <s v="消费者"/>
    <s v="遵义"/>
    <s v="贵州"/>
    <s v="西南"/>
    <s v="Prod-10004634"/>
    <s v="Hon_圆桌_黑色"/>
    <s v="家具"/>
    <s v="桌子"/>
    <n v="967.12"/>
    <n v="4"/>
    <n v="0"/>
    <n v="127.77"/>
    <s v="张怡莲"/>
    <n v="0"/>
    <n v="0"/>
    <x v="2"/>
    <x v="7"/>
  </r>
  <r>
    <s v="CN-2016-101477"/>
    <d v="2016-08-09T00:00:00"/>
    <s v="燎原店"/>
    <s v="支付宝"/>
    <d v="2016-08-13T00:00:00"/>
    <n v="4"/>
    <n v="3"/>
    <s v="Cust-14350"/>
    <s v="方惠"/>
    <s v="消费者"/>
    <s v="遵义"/>
    <s v="贵州"/>
    <s v="西南"/>
    <s v="Prod-10000341"/>
    <s v="Office_Star_椅垫_红色"/>
    <s v="家具"/>
    <s v="椅子"/>
    <n v="1933.68"/>
    <n v="4"/>
    <n v="0"/>
    <n v="293.33999999999997"/>
    <s v="张怡莲"/>
    <n v="0"/>
    <n v="0"/>
    <x v="2"/>
    <x v="7"/>
  </r>
  <r>
    <s v="CN-2016-101472"/>
    <d v="2016-08-09T00:00:00"/>
    <s v="人民店"/>
    <s v="微信"/>
    <d v="2016-08-13T00:00:00"/>
    <n v="4"/>
    <n v="3"/>
    <s v="Cust-14455"/>
    <s v="陶惠"/>
    <s v="消费者"/>
    <s v="镇江"/>
    <s v="江苏"/>
    <s v="华东"/>
    <s v="Prod-10000976"/>
    <s v="SanDisk_鼠标_耐用"/>
    <s v="技术"/>
    <s v="配件"/>
    <n v="1509.2"/>
    <n v="7"/>
    <n v="0"/>
    <n v="206.89"/>
    <s v="姜伟"/>
    <n v="0"/>
    <n v="0"/>
    <x v="2"/>
    <x v="7"/>
  </r>
  <r>
    <s v="CN-2016-101474"/>
    <d v="2016-08-09T00:00:00"/>
    <s v="众兴店"/>
    <s v="其它"/>
    <d v="2016-08-13T00:00:00"/>
    <n v="4"/>
    <n v="3"/>
    <s v="Cust-16945"/>
    <s v="冯莲"/>
    <s v="公司"/>
    <s v="成都"/>
    <s v="四川"/>
    <s v="西南"/>
    <s v="Prod-10003619"/>
    <s v="Sauder_书库_传统"/>
    <s v="家具"/>
    <s v="书架"/>
    <n v="1606.64"/>
    <n v="4"/>
    <n v="0"/>
    <n v="174.95"/>
    <s v="郝杰"/>
    <n v="0"/>
    <n v="0"/>
    <x v="2"/>
    <x v="7"/>
  </r>
  <r>
    <s v="CN-2016-101473"/>
    <d v="2016-08-09T00:00:00"/>
    <s v="杨店店"/>
    <s v="其它"/>
    <d v="2016-08-13T00:00:00"/>
    <n v="4"/>
    <n v="3"/>
    <s v="Cust-18595"/>
    <s v="田妮"/>
    <s v="小型企业"/>
    <s v="定州"/>
    <s v="河北"/>
    <s v="华北"/>
    <s v="Prod-10002176"/>
    <s v="贝尔金_鼠标_耐用"/>
    <s v="技术"/>
    <s v="配件"/>
    <n v="269.92"/>
    <n v="2"/>
    <n v="0"/>
    <n v="42.55"/>
    <s v="郝杰"/>
    <n v="0"/>
    <n v="0"/>
    <x v="2"/>
    <x v="7"/>
  </r>
  <r>
    <s v="CN-2016-101465"/>
    <d v="2016-08-09T00:00:00"/>
    <s v="临泉店"/>
    <s v="支付宝"/>
    <d v="2016-08-11T00:00:00"/>
    <n v="2"/>
    <n v="2"/>
    <s v="Cust-20410"/>
    <s v="严盛"/>
    <s v="消费者"/>
    <s v="百色"/>
    <s v="广西"/>
    <s v="中南"/>
    <s v="Prod-10001852"/>
    <s v="Bevis_会议桌_组装"/>
    <s v="家具"/>
    <s v="桌子"/>
    <n v="6750.8"/>
    <n v="4"/>
    <n v="0"/>
    <n v="439.73"/>
    <s v="王倩倩"/>
    <n v="0"/>
    <n v="1"/>
    <x v="2"/>
    <x v="7"/>
  </r>
  <r>
    <s v="CN-2016-101466"/>
    <d v="2016-08-09T00:00:00"/>
    <s v="庐江店"/>
    <s v="其它"/>
    <d v="2016-08-11T00:00:00"/>
    <n v="2"/>
    <n v="2"/>
    <s v="Cust-20410"/>
    <s v="严盛"/>
    <s v="消费者"/>
    <s v="百色"/>
    <s v="广西"/>
    <s v="中南"/>
    <s v="Prod-10004866"/>
    <s v="Kraft_马尼拉纸信封_红色"/>
    <s v="办公用品"/>
    <s v="信封"/>
    <n v="166.88"/>
    <n v="2"/>
    <n v="0"/>
    <n v="34.81"/>
    <s v="王倩倩"/>
    <n v="0"/>
    <n v="1"/>
    <x v="2"/>
    <x v="7"/>
  </r>
  <r>
    <s v="CN-2016-101479"/>
    <d v="2016-08-09T00:00:00"/>
    <s v="金寨店"/>
    <s v="信用卡"/>
    <d v="2016-08-14T00:00:00"/>
    <n v="5"/>
    <n v="5"/>
    <s v="Cust-20725"/>
    <s v="廖松"/>
    <s v="消费者"/>
    <s v="潍坊"/>
    <s v="山东"/>
    <s v="华东"/>
    <s v="Prod-10003619"/>
    <s v="Sauder_书库_传统"/>
    <s v="家具"/>
    <s v="书架"/>
    <n v="1975.12"/>
    <n v="2"/>
    <n v="0"/>
    <n v="264.20999999999998"/>
    <s v="郝杰"/>
    <n v="0"/>
    <n v="0"/>
    <x v="2"/>
    <x v="7"/>
  </r>
  <r>
    <s v="CN-2016-101497"/>
    <d v="2016-08-10T00:00:00"/>
    <s v="人民店"/>
    <s v="其它"/>
    <d v="2016-08-15T00:00:00"/>
    <n v="5"/>
    <n v="5"/>
    <s v="Cust-13600"/>
    <s v="徐虢"/>
    <s v="公司"/>
    <s v="辽源"/>
    <s v="吉林"/>
    <s v="东北"/>
    <s v="Prod-10001715"/>
    <s v="Avery_订书机_透明"/>
    <s v="办公用品"/>
    <s v="装订机"/>
    <n v="932.96"/>
    <n v="4"/>
    <n v="0"/>
    <n v="82.99"/>
    <s v="杨洪光"/>
    <n v="0"/>
    <n v="0"/>
    <x v="2"/>
    <x v="7"/>
  </r>
  <r>
    <s v="CN-2016-101498"/>
    <d v="2016-08-10T00:00:00"/>
    <s v="定远店"/>
    <s v="微信"/>
    <d v="2016-08-15T00:00:00"/>
    <n v="5"/>
    <n v="5"/>
    <s v="Cust-13600"/>
    <s v="徐虢"/>
    <s v="公司"/>
    <s v="辽源"/>
    <s v="吉林"/>
    <s v="东北"/>
    <s v="Prod-10004359"/>
    <s v="夏普_传真机_彩色"/>
    <s v="技术"/>
    <s v="复印机"/>
    <n v="196.98"/>
    <n v="3"/>
    <n v="0"/>
    <n v="30.82"/>
    <s v="王倩倩"/>
    <n v="0"/>
    <n v="0"/>
    <x v="2"/>
    <x v="7"/>
  </r>
  <r>
    <s v="CN-2016-101490"/>
    <d v="2016-08-10T00:00:00"/>
    <s v="海恒店"/>
    <s v="其它"/>
    <d v="2016-08-14T00:00:00"/>
    <n v="4"/>
    <n v="4"/>
    <s v="Cust-13810"/>
    <s v="贺虹"/>
    <s v="公司"/>
    <s v="杭州"/>
    <s v="浙江"/>
    <s v="华东"/>
    <s v="Prod-10000567"/>
    <s v="Jiffy_邮寄品_回收"/>
    <s v="办公用品"/>
    <s v="信封"/>
    <n v="15305.472"/>
    <n v="8"/>
    <n v="0.1"/>
    <n v="441.26"/>
    <s v="杨洪光"/>
    <n v="0"/>
    <n v="0"/>
    <x v="2"/>
    <x v="7"/>
  </r>
  <r>
    <s v="CN-2016-101491"/>
    <d v="2016-08-10T00:00:00"/>
    <s v="众兴店"/>
    <s v="信用卡"/>
    <d v="2016-08-14T00:00:00"/>
    <n v="4"/>
    <n v="4"/>
    <s v="Cust-13810"/>
    <s v="贺虹"/>
    <s v="公司"/>
    <s v="杭州"/>
    <s v="浙江"/>
    <s v="华东"/>
    <s v="Prod-10003717"/>
    <s v="Elite_开信刀_蓝色"/>
    <s v="办公用品"/>
    <s v="用品"/>
    <n v="1180.2"/>
    <n v="6"/>
    <n v="0"/>
    <n v="291.79000000000002"/>
    <s v="杨洪光"/>
    <n v="0"/>
    <n v="0"/>
    <x v="2"/>
    <x v="7"/>
  </r>
  <r>
    <s v="CN-2016-101492"/>
    <d v="2016-08-10T00:00:00"/>
    <s v="金寨店"/>
    <s v="信用卡"/>
    <d v="2016-08-14T00:00:00"/>
    <n v="4"/>
    <n v="4"/>
    <s v="Cust-13810"/>
    <s v="贺虹"/>
    <s v="公司"/>
    <s v="杭州"/>
    <s v="浙江"/>
    <s v="华东"/>
    <s v="Prod-10002081"/>
    <s v="Hamilton_Beach_炉灶_白色"/>
    <s v="办公用品"/>
    <s v="器具"/>
    <n v="229.32"/>
    <n v="7"/>
    <n v="0"/>
    <n v="23.92"/>
    <s v="杨洪光"/>
    <n v="0"/>
    <n v="0"/>
    <x v="2"/>
    <x v="7"/>
  </r>
  <r>
    <s v="CN-2016-101493"/>
    <d v="2016-08-10T00:00:00"/>
    <s v="众兴店"/>
    <s v="支付宝"/>
    <d v="2016-08-14T00:00:00"/>
    <n v="4"/>
    <n v="4"/>
    <s v="Cust-13810"/>
    <s v="贺虹"/>
    <s v="公司"/>
    <s v="杭州"/>
    <s v="浙江"/>
    <s v="华东"/>
    <s v="Prod-10002750"/>
    <s v="Bevis_咖啡桌_长方形"/>
    <s v="家具"/>
    <s v="桌子"/>
    <n v="246.4"/>
    <n v="4"/>
    <n v="0"/>
    <n v="32.159999999999997"/>
    <s v="杨洪光"/>
    <n v="0"/>
    <n v="0"/>
    <x v="2"/>
    <x v="7"/>
  </r>
  <r>
    <s v="CN-2016-101487"/>
    <d v="2016-08-10T00:00:00"/>
    <s v="杨店店"/>
    <s v="信用卡"/>
    <d v="2016-08-13T00:00:00"/>
    <n v="3"/>
    <n v="3"/>
    <s v="Cust-14350"/>
    <s v="方惠"/>
    <s v="消费者"/>
    <s v="遵义"/>
    <s v="贵州"/>
    <s v="西南"/>
    <s v="Prod-10001899"/>
    <s v="Cameo_马尼拉纸信封_银色"/>
    <s v="办公用品"/>
    <s v="信封"/>
    <n v="619.91999999999996"/>
    <n v="2"/>
    <n v="0"/>
    <n v="148.66999999999999"/>
    <s v="郝杰"/>
    <n v="0"/>
    <n v="0"/>
    <x v="2"/>
    <x v="7"/>
  </r>
  <r>
    <s v="CN-2016-101488"/>
    <d v="2016-08-10T00:00:00"/>
    <s v="众兴店"/>
    <s v="其它"/>
    <d v="2016-08-13T00:00:00"/>
    <n v="3"/>
    <n v="3"/>
    <s v="Cust-17125"/>
    <s v="肖良"/>
    <s v="消费者"/>
    <s v="郑州"/>
    <s v="河南"/>
    <s v="中南"/>
    <s v="Prod-10000319"/>
    <s v="Rogers_锁柜_单宽度"/>
    <s v="办公用品"/>
    <s v="收纳具"/>
    <n v="253.34399999999999"/>
    <n v="6"/>
    <n v="0.2"/>
    <n v="-9.43"/>
    <s v="杨洪光"/>
    <n v="0"/>
    <n v="0"/>
    <x v="2"/>
    <x v="7"/>
  </r>
  <r>
    <s v="CN-2016-101489"/>
    <d v="2016-08-10T00:00:00"/>
    <s v="金寨店"/>
    <s v="其它"/>
    <d v="2016-08-13T00:00:00"/>
    <n v="3"/>
    <n v="3"/>
    <s v="Cust-17125"/>
    <s v="肖良"/>
    <s v="消费者"/>
    <s v="郑州"/>
    <s v="河南"/>
    <s v="中南"/>
    <s v="Prod-10004837"/>
    <s v="SanDisk_笔记本_优质"/>
    <s v="办公用品"/>
    <s v="纸张"/>
    <n v="1977.5"/>
    <n v="5"/>
    <n v="0"/>
    <n v="274.42"/>
    <s v="江奕健"/>
    <n v="0"/>
    <n v="0"/>
    <x v="2"/>
    <x v="7"/>
  </r>
  <r>
    <s v="CN-2016-101485"/>
    <d v="2016-08-10T00:00:00"/>
    <s v="燎原店"/>
    <s v="支付宝"/>
    <d v="2016-08-12T00:00:00"/>
    <n v="2"/>
    <n v="2"/>
    <s v="Cust-18910"/>
    <s v="贾柏"/>
    <s v="小型企业"/>
    <s v="汕头"/>
    <s v="广东"/>
    <s v="中南"/>
    <s v="Prod-10003147"/>
    <s v="StarTech_收据打印机_红色"/>
    <s v="技术"/>
    <s v="设备"/>
    <n v="85.12"/>
    <n v="2"/>
    <n v="0"/>
    <n v="1.78"/>
    <s v="姜伟"/>
    <n v="0"/>
    <n v="0"/>
    <x v="2"/>
    <x v="7"/>
  </r>
  <r>
    <s v="CN-2016-101486"/>
    <d v="2016-08-10T00:00:00"/>
    <s v="金寨店"/>
    <s v="其它"/>
    <d v="2016-08-12T00:00:00"/>
    <n v="2"/>
    <n v="2"/>
    <s v="Cust-18910"/>
    <s v="贾柏"/>
    <s v="小型企业"/>
    <s v="汕头"/>
    <s v="广东"/>
    <s v="中南"/>
    <s v="Prod-10000373"/>
    <s v="Breville_冰箱_银色"/>
    <s v="办公用品"/>
    <s v="器具"/>
    <n v="1978.62"/>
    <n v="5"/>
    <n v="0.4"/>
    <n v="101.56"/>
    <s v="张怡莲"/>
    <n v="0"/>
    <n v="0"/>
    <x v="2"/>
    <x v="7"/>
  </r>
  <r>
    <s v="CN-2016-101499"/>
    <d v="2016-08-10T00:00:00"/>
    <s v="众兴店"/>
    <s v="信用卡"/>
    <d v="2016-08-16T00:00:00"/>
    <n v="6"/>
    <n v="6"/>
    <s v="Cust-19195"/>
    <s v="俞平"/>
    <s v="小型企业"/>
    <s v="富阳"/>
    <s v="浙江"/>
    <s v="华东"/>
    <s v="Prod-10004464"/>
    <s v="Wilson_Jones_标签_实惠"/>
    <s v="办公用品"/>
    <s v="装订机"/>
    <n v="1632.68"/>
    <n v="7"/>
    <n v="0"/>
    <n v="140.75"/>
    <s v="姜伟"/>
    <n v="1"/>
    <n v="0"/>
    <x v="2"/>
    <x v="7"/>
  </r>
  <r>
    <s v="CN-2016-101500"/>
    <d v="2016-08-10T00:00:00"/>
    <s v="众兴店"/>
    <s v="其它"/>
    <d v="2016-08-16T00:00:00"/>
    <n v="6"/>
    <n v="6"/>
    <s v="Cust-19195"/>
    <s v="俞平"/>
    <s v="小型企业"/>
    <s v="富阳"/>
    <s v="浙江"/>
    <s v="华东"/>
    <s v="Prod-10002857"/>
    <s v="Advantus_橡皮筋_整包"/>
    <s v="办公用品"/>
    <s v="系固件"/>
    <n v="1013.6"/>
    <n v="2"/>
    <n v="0"/>
    <n v="212.98"/>
    <s v="王倩倩"/>
    <n v="0"/>
    <n v="0"/>
    <x v="2"/>
    <x v="7"/>
  </r>
  <r>
    <s v="CN-2016-101482"/>
    <d v="2016-08-10T00:00:00"/>
    <s v="海恒店"/>
    <s v="支付宝"/>
    <d v="2016-08-10T00:00:00"/>
    <n v="0"/>
    <n v="0"/>
    <s v="Cust-20230"/>
    <s v="麦实"/>
    <s v="公司"/>
    <s v="张家港"/>
    <s v="江苏"/>
    <s v="华东"/>
    <s v="Prod-10000084"/>
    <s v="KitchenAid_烤面包机_黑色"/>
    <s v="办公用品"/>
    <s v="器具"/>
    <n v="2352.42"/>
    <n v="5"/>
    <n v="0.4"/>
    <n v="-88.15"/>
    <s v="杨洪光"/>
    <n v="1"/>
    <n v="0"/>
    <x v="2"/>
    <x v="7"/>
  </r>
  <r>
    <s v="CN-2016-101495"/>
    <d v="2016-08-10T00:00:00"/>
    <s v="庐江店"/>
    <s v="其它"/>
    <d v="2016-08-14T00:00:00"/>
    <n v="4"/>
    <n v="6"/>
    <s v="Cust-21190"/>
    <s v="黄涛"/>
    <s v="小型企业"/>
    <s v="铜川"/>
    <s v="陕西"/>
    <s v="西北"/>
    <s v="Prod-10003121"/>
    <s v="Avery_有色标签_红色"/>
    <s v="办公用品"/>
    <s v="标签"/>
    <n v="133.13999999999999"/>
    <n v="3"/>
    <n v="0"/>
    <n v="27.45"/>
    <s v="杨洪光"/>
    <n v="0"/>
    <n v="0"/>
    <x v="2"/>
    <x v="7"/>
  </r>
  <r>
    <s v="CN-2016-101496"/>
    <d v="2016-08-10T00:00:00"/>
    <s v="海恒店"/>
    <s v="支付宝"/>
    <d v="2016-08-14T00:00:00"/>
    <n v="4"/>
    <n v="4"/>
    <s v="Cust-21190"/>
    <s v="黄涛"/>
    <s v="小型企业"/>
    <s v="铜川"/>
    <s v="陕西"/>
    <s v="西北"/>
    <s v="Prod-10001224"/>
    <s v="Jiffy_局间信封_红色"/>
    <s v="办公用品"/>
    <s v="信封"/>
    <n v="138.88"/>
    <n v="1"/>
    <n v="0"/>
    <n v="26.23"/>
    <s v="杨洪光"/>
    <n v="0"/>
    <n v="0"/>
    <x v="2"/>
    <x v="7"/>
  </r>
  <r>
    <s v="CN-2016-101494"/>
    <d v="2016-08-10T00:00:00"/>
    <s v="人民店"/>
    <s v="其它"/>
    <d v="2016-08-14T00:00:00"/>
    <n v="4"/>
    <n v="4"/>
    <s v="Cust-21325"/>
    <s v="袁廷"/>
    <s v="消费者"/>
    <s v="青岛"/>
    <s v="山东"/>
    <s v="华东"/>
    <s v="Prod-10003619"/>
    <s v="Sauder_书库_传统"/>
    <s v="家具"/>
    <s v="书架"/>
    <n v="3423.84"/>
    <n v="2"/>
    <n v="0"/>
    <n v="239.94"/>
    <s v="杨洪光"/>
    <n v="0"/>
    <n v="0"/>
    <x v="2"/>
    <x v="7"/>
  </r>
  <r>
    <s v="CN-2016-101483"/>
    <d v="2016-08-10T00:00:00"/>
    <s v="临泉店"/>
    <s v="其它"/>
    <d v="2016-08-10T00:00:00"/>
    <n v="0"/>
    <n v="0"/>
    <s v="Cust-21580"/>
    <s v="曹伟"/>
    <s v="消费者"/>
    <s v="桂林"/>
    <s v="广西"/>
    <s v="中南"/>
    <s v="Prod-10004613"/>
    <s v="Elite_美工刀_工业"/>
    <s v="办公用品"/>
    <s v="用品"/>
    <n v="6377.28"/>
    <n v="5"/>
    <n v="0.4"/>
    <n v="-48.06"/>
    <s v="杨洪光"/>
    <n v="0"/>
    <n v="0"/>
    <x v="2"/>
    <x v="7"/>
  </r>
  <r>
    <s v="CN-2016-101484"/>
    <d v="2016-08-10T00:00:00"/>
    <s v="金寨店"/>
    <s v="其它"/>
    <d v="2016-08-10T00:00:00"/>
    <n v="0"/>
    <n v="0"/>
    <s v="Cust-21580"/>
    <s v="曹伟"/>
    <s v="消费者"/>
    <s v="桂林"/>
    <s v="广西"/>
    <s v="中南"/>
    <s v="Prod-10003708"/>
    <s v="Eaton_计划信息表_每包_12_个"/>
    <s v="办公用品"/>
    <s v="纸张"/>
    <n v="463.17599999999999"/>
    <n v="3"/>
    <n v="0.4"/>
    <n v="-9.2899999999999991"/>
    <s v="杨洪光"/>
    <n v="0"/>
    <n v="0"/>
    <x v="2"/>
    <x v="7"/>
  </r>
  <r>
    <s v="CN-2016-101504"/>
    <d v="2016-08-11T00:00:00"/>
    <s v="庐江店"/>
    <s v="信用卡"/>
    <d v="2016-08-13T00:00:00"/>
    <n v="2"/>
    <n v="2"/>
    <s v="Cust-11290"/>
    <s v="周诚"/>
    <s v="公司"/>
    <s v="济宁"/>
    <s v="内蒙古"/>
    <s v="华北"/>
    <s v="Prod-10004334"/>
    <s v="Rogers_锁柜_蓝色"/>
    <s v="办公用品"/>
    <s v="收纳具"/>
    <n v="711.9"/>
    <n v="5"/>
    <n v="0"/>
    <n v="135.96"/>
    <s v="郝杰"/>
    <n v="0"/>
    <n v="0"/>
    <x v="2"/>
    <x v="7"/>
  </r>
  <r>
    <s v="CN-2016-101502"/>
    <d v="2016-08-11T00:00:00"/>
    <s v="庐江店"/>
    <s v="微信"/>
    <d v="2016-08-13T00:00:00"/>
    <n v="2"/>
    <n v="2"/>
    <s v="Cust-11380"/>
    <s v="杨诚"/>
    <s v="公司"/>
    <s v="浦阳"/>
    <s v="浙江"/>
    <s v="华东"/>
    <s v="Prod-10004864"/>
    <s v="Hewlett_传真机_红色"/>
    <s v="技术"/>
    <s v="复印机"/>
    <n v="346.08"/>
    <n v="3"/>
    <n v="0"/>
    <n v="40.78"/>
    <s v="王倩倩"/>
    <n v="0"/>
    <n v="0"/>
    <x v="2"/>
    <x v="7"/>
  </r>
  <r>
    <s v="CN-2016-101505"/>
    <d v="2016-08-11T00:00:00"/>
    <s v="众兴店"/>
    <s v="信用卡"/>
    <d v="2016-08-13T00:00:00"/>
    <n v="2"/>
    <n v="2"/>
    <s v="Cust-11380"/>
    <s v="杨诚"/>
    <s v="公司"/>
    <s v="浦阳"/>
    <s v="浙江"/>
    <s v="华东"/>
    <s v="Prod-10003663"/>
    <s v="Eldon_框架_一包多件"/>
    <s v="家具"/>
    <s v="用具"/>
    <n v="2969.12"/>
    <n v="2"/>
    <n v="0"/>
    <n v="258.05"/>
    <s v="郝杰"/>
    <n v="0"/>
    <n v="0"/>
    <x v="2"/>
    <x v="7"/>
  </r>
  <r>
    <s v="CN-2016-101515"/>
    <d v="2016-08-11T00:00:00"/>
    <s v="金寨店"/>
    <s v="其它"/>
    <d v="2016-08-17T00:00:00"/>
    <n v="6"/>
    <n v="6"/>
    <s v="Cust-11965"/>
    <s v="顾丹"/>
    <s v="公司"/>
    <s v="天津"/>
    <s v="天津"/>
    <s v="华北"/>
    <s v="Prod-10002973"/>
    <s v="摩托罗拉_办公室电话机_全尺寸"/>
    <s v="技术"/>
    <s v="电话"/>
    <n v="370.02"/>
    <n v="3"/>
    <n v="0"/>
    <n v="13.02"/>
    <s v="杨洪光"/>
    <n v="0"/>
    <n v="0"/>
    <x v="2"/>
    <x v="7"/>
  </r>
  <r>
    <s v="CN-2016-101511"/>
    <d v="2016-08-11T00:00:00"/>
    <s v="众兴店"/>
    <s v="信用卡"/>
    <d v="2016-08-17T00:00:00"/>
    <n v="6"/>
    <n v="6"/>
    <s v="Cust-12325"/>
    <s v="唐栋"/>
    <s v="小型企业"/>
    <s v="海林"/>
    <s v="黑龙江"/>
    <s v="东北"/>
    <s v="Prod-10000427"/>
    <s v="Hoover_咖啡研磨机_黑色"/>
    <s v="办公用品"/>
    <s v="器具"/>
    <n v="764.4"/>
    <n v="4"/>
    <n v="0"/>
    <n v="142.68"/>
    <s v="姜伟"/>
    <n v="0"/>
    <n v="0"/>
    <x v="2"/>
    <x v="7"/>
  </r>
  <r>
    <s v="CN-2016-101512"/>
    <d v="2016-08-11T00:00:00"/>
    <s v="金寨店"/>
    <s v="微信"/>
    <d v="2016-08-17T00:00:00"/>
    <n v="6"/>
    <n v="6"/>
    <s v="Cust-14935"/>
    <s v="曾锦"/>
    <s v="公司"/>
    <s v="平度"/>
    <s v="山东"/>
    <s v="华东"/>
    <s v="Prod-10000306"/>
    <s v="Smead_文件夹_单宽度"/>
    <s v="办公用品"/>
    <s v="收纳具"/>
    <n v="1406.44"/>
    <n v="1"/>
    <n v="0"/>
    <n v="251.49"/>
    <s v="姜伟"/>
    <n v="0"/>
    <n v="0"/>
    <x v="2"/>
    <x v="7"/>
  </r>
  <r>
    <s v="CN-2016-101516"/>
    <d v="2016-08-11T00:00:00"/>
    <s v="庐江店"/>
    <s v="其它"/>
    <d v="2016-08-17T00:00:00"/>
    <n v="6"/>
    <n v="6"/>
    <s v="Cust-15130"/>
    <s v="黄娟"/>
    <s v="消费者"/>
    <s v="辽源"/>
    <s v="吉林"/>
    <s v="东北"/>
    <s v="Prod-10001133"/>
    <s v="Sauder_书库_白色"/>
    <s v="家具"/>
    <s v="书架"/>
    <n v="14471.52"/>
    <n v="8"/>
    <n v="0"/>
    <n v="425.23"/>
    <s v="王倩倩"/>
    <n v="0"/>
    <n v="0"/>
    <x v="2"/>
    <x v="7"/>
  </r>
  <r>
    <s v="CN-2016-101501"/>
    <d v="2016-08-11T00:00:00"/>
    <s v="庐江店"/>
    <s v="其它"/>
    <d v="2016-08-13T00:00:00"/>
    <n v="2"/>
    <n v="2"/>
    <s v="Cust-17710"/>
    <s v="秦乐"/>
    <s v="消费者"/>
    <s v="北京"/>
    <s v="北京"/>
    <s v="华北"/>
    <s v="Prod-10000386"/>
    <s v="惠普_无线传真机_红色"/>
    <s v="技术"/>
    <s v="复印机"/>
    <n v="511.14"/>
    <n v="3"/>
    <n v="0"/>
    <n v="184.07"/>
    <s v="江奕健"/>
    <n v="0"/>
    <n v="0"/>
    <x v="2"/>
    <x v="7"/>
  </r>
  <r>
    <s v="CN-2016-101514"/>
    <d v="2016-08-11T00:00:00"/>
    <s v="定远店"/>
    <s v="信用卡"/>
    <d v="2016-08-17T00:00:00"/>
    <n v="6"/>
    <n v="7"/>
    <s v="Cust-19090"/>
    <s v="曹鹏"/>
    <s v="消费者"/>
    <s v="锡林浩特"/>
    <s v="内蒙古"/>
    <s v="华北"/>
    <s v="Prod-10004648"/>
    <s v="Novimex_圆形标签_红色"/>
    <s v="办公用品"/>
    <s v="标签"/>
    <n v="556.08000000000004"/>
    <n v="4"/>
    <n v="0"/>
    <n v="125.14"/>
    <s v="江奕健"/>
    <n v="0"/>
    <n v="0"/>
    <x v="2"/>
    <x v="7"/>
  </r>
  <r>
    <s v="CN-2016-101506"/>
    <d v="2016-08-11T00:00:00"/>
    <s v="杨店店"/>
    <s v="信用卡"/>
    <d v="2016-08-13T00:00:00"/>
    <n v="2"/>
    <n v="2"/>
    <s v="Cust-19600"/>
    <s v="林青"/>
    <s v="消费者"/>
    <s v="哈尔滨"/>
    <s v="黑龙江"/>
    <s v="东北"/>
    <s v="Prod-10004006"/>
    <s v="Novimex_扶手椅_黑色"/>
    <s v="家具"/>
    <s v="椅子"/>
    <n v="552.72"/>
    <n v="6"/>
    <n v="0"/>
    <n v="92.99"/>
    <s v="郝杰"/>
    <n v="0"/>
    <n v="0"/>
    <x v="2"/>
    <x v="7"/>
  </r>
  <r>
    <s v="CN-2016-101507"/>
    <d v="2016-08-11T00:00:00"/>
    <s v="庐江店"/>
    <s v="其它"/>
    <d v="2016-08-13T00:00:00"/>
    <n v="2"/>
    <n v="2"/>
    <s v="Cust-19600"/>
    <s v="林青"/>
    <s v="消费者"/>
    <s v="哈尔滨"/>
    <s v="黑龙江"/>
    <s v="东北"/>
    <s v="Prod-10000619"/>
    <s v="贝尔金_闪存驱动器_耐用"/>
    <s v="技术"/>
    <s v="配件"/>
    <n v="426.3"/>
    <n v="5"/>
    <n v="0"/>
    <n v="19.62"/>
    <s v="郝杰"/>
    <n v="0"/>
    <n v="0"/>
    <x v="2"/>
    <x v="7"/>
  </r>
  <r>
    <s v="CN-2016-101503"/>
    <d v="2016-08-11T00:00:00"/>
    <s v="庐江店"/>
    <s v="支付宝"/>
    <d v="2016-08-13T00:00:00"/>
    <n v="2"/>
    <n v="1"/>
    <s v="Cust-19795"/>
    <s v="巩晒明"/>
    <s v="小型企业"/>
    <s v="宿州"/>
    <s v="安徽"/>
    <s v="华东"/>
    <s v="Prod-10000506"/>
    <s v="Enermax_羊皮纸_优质"/>
    <s v="办公用品"/>
    <s v="纸张"/>
    <n v="159.6"/>
    <n v="3"/>
    <n v="0"/>
    <n v="39.549999999999997"/>
    <s v="王倩倩"/>
    <n v="0"/>
    <n v="0"/>
    <x v="2"/>
    <x v="7"/>
  </r>
  <r>
    <s v="CN-2016-101508"/>
    <d v="2016-08-11T00:00:00"/>
    <s v="杨店店"/>
    <s v="微信"/>
    <d v="2016-08-15T00:00:00"/>
    <n v="4"/>
    <n v="4"/>
    <s v="Cust-20020"/>
    <s v="常升"/>
    <s v="消费者"/>
    <s v="襄樊"/>
    <s v="湖北"/>
    <s v="中南"/>
    <s v="Prod-10000166"/>
    <s v="罗技_鼠标_可编程"/>
    <s v="技术"/>
    <s v="配件"/>
    <n v="2042.46"/>
    <n v="9"/>
    <n v="0"/>
    <n v="296.73"/>
    <s v="王倩倩"/>
    <n v="0"/>
    <n v="0"/>
    <x v="2"/>
    <x v="7"/>
  </r>
  <r>
    <s v="CN-2016-101509"/>
    <d v="2016-08-11T00:00:00"/>
    <s v="定远店"/>
    <s v="其它"/>
    <d v="2016-08-15T00:00:00"/>
    <n v="4"/>
    <n v="4"/>
    <s v="Cust-20020"/>
    <s v="常升"/>
    <s v="消费者"/>
    <s v="襄樊"/>
    <s v="湖北"/>
    <s v="中南"/>
    <s v="Prod-10003837"/>
    <s v="思科_信号增强器_整包"/>
    <s v="技术"/>
    <s v="电话"/>
    <n v="359.52"/>
    <n v="2"/>
    <n v="0"/>
    <n v="38.25"/>
    <s v="姜伟"/>
    <n v="0"/>
    <n v="0"/>
    <x v="2"/>
    <x v="7"/>
  </r>
  <r>
    <s v="CN-2016-101510"/>
    <d v="2016-08-11T00:00:00"/>
    <s v="杨店店"/>
    <s v="支付宝"/>
    <d v="2016-08-17T00:00:00"/>
    <n v="6"/>
    <n v="6"/>
    <s v="Cust-21580"/>
    <s v="曹伟"/>
    <s v="消费者"/>
    <s v="桂林"/>
    <s v="广西"/>
    <s v="中南"/>
    <s v="Prod-10003583"/>
    <s v="Hon_圆形标签_红色"/>
    <s v="办公用品"/>
    <s v="标签"/>
    <n v="10006.08"/>
    <n v="6"/>
    <n v="0"/>
    <n v="484.14"/>
    <s v="杨洪光"/>
    <n v="0"/>
    <n v="0"/>
    <x v="2"/>
    <x v="7"/>
  </r>
  <r>
    <s v="CN-2016-101513"/>
    <d v="2016-08-11T00:00:00"/>
    <s v="燎原店"/>
    <s v="其它"/>
    <d v="2016-08-17T00:00:00"/>
    <n v="6"/>
    <n v="6"/>
    <s v="Cust-21835"/>
    <s v="余雯"/>
    <s v="消费者"/>
    <s v="玉林"/>
    <s v="广西"/>
    <s v="中南"/>
    <s v="Prod-10003557"/>
    <s v="Chromcraft_培训桌_组装"/>
    <s v="家具"/>
    <s v="桌子"/>
    <n v="8924.16"/>
    <n v="3"/>
    <n v="0"/>
    <n v="478.05"/>
    <s v="江奕健"/>
    <n v="0"/>
    <n v="0"/>
    <x v="2"/>
    <x v="7"/>
  </r>
  <r>
    <s v="CN-2016-101519"/>
    <d v="2016-08-12T00:00:00"/>
    <s v="临泉店"/>
    <s v="其它"/>
    <d v="2016-08-17T00:00:00"/>
    <n v="5"/>
    <n v="5"/>
    <s v="Cust-11710"/>
    <s v="沈聪"/>
    <s v="消费者"/>
    <s v="成都"/>
    <s v="四川"/>
    <s v="西南"/>
    <s v="Prod-10000355"/>
    <s v="Hon_有色标签_耐用"/>
    <s v="办公用品"/>
    <s v="标签"/>
    <n v="943.74"/>
    <n v="9"/>
    <n v="0"/>
    <n v="79.31"/>
    <s v="王倩倩"/>
    <n v="0"/>
    <n v="0"/>
    <x v="2"/>
    <x v="7"/>
  </r>
  <r>
    <s v="CN-2016-101518"/>
    <d v="2016-08-12T00:00:00"/>
    <s v="金寨店"/>
    <s v="微信"/>
    <d v="2016-08-14T00:00:00"/>
    <n v="2"/>
    <n v="2"/>
    <s v="Cust-18295"/>
    <s v="刘明"/>
    <s v="公司"/>
    <s v="上海"/>
    <s v="上海"/>
    <s v="华东"/>
    <s v="Prod-10002441"/>
    <s v="Fiskars_尺子_蓝色"/>
    <s v="办公用品"/>
    <s v="用品"/>
    <n v="7281.12"/>
    <n v="3"/>
    <n v="0"/>
    <n v="480.28"/>
    <s v="杨洪光"/>
    <n v="0"/>
    <n v="0"/>
    <x v="2"/>
    <x v="7"/>
  </r>
  <r>
    <s v="CN-2016-101517"/>
    <d v="2016-08-12T00:00:00"/>
    <s v="临泉店"/>
    <s v="其它"/>
    <d v="2016-08-14T00:00:00"/>
    <n v="2"/>
    <n v="1"/>
    <s v="Cust-21190"/>
    <s v="黄涛"/>
    <s v="小型企业"/>
    <s v="铜川"/>
    <s v="陕西"/>
    <s v="西北"/>
    <s v="Prod-10004734"/>
    <s v="Tenex_框架_优质"/>
    <s v="家具"/>
    <s v="用具"/>
    <n v="502.74"/>
    <n v="1"/>
    <n v="0"/>
    <n v="196.36"/>
    <s v="张怡莲"/>
    <n v="0"/>
    <n v="0"/>
    <x v="2"/>
    <x v="7"/>
  </r>
  <r>
    <s v="CN-2016-101529"/>
    <d v="2016-08-13T00:00:00"/>
    <s v="众兴店"/>
    <s v="信用卡"/>
    <d v="2016-08-17T00:00:00"/>
    <n v="4"/>
    <n v="3"/>
    <s v="Cust-10870"/>
    <s v="徐婵娟"/>
    <s v="消费者"/>
    <s v="桂林"/>
    <s v="广西"/>
    <s v="中南"/>
    <s v="Prod-10004408"/>
    <s v="Smead_文件夹标签_红色"/>
    <s v="办公用品"/>
    <s v="标签"/>
    <n v="671.44"/>
    <n v="4"/>
    <n v="0"/>
    <n v="104.28"/>
    <s v="王倩倩"/>
    <n v="0"/>
    <n v="0"/>
    <x v="2"/>
    <x v="7"/>
  </r>
  <r>
    <s v="CN-2016-101535"/>
    <d v="2016-08-13T00:00:00"/>
    <s v="临泉店"/>
    <s v="微信"/>
    <d v="2016-08-20T00:00:00"/>
    <n v="7"/>
    <n v="7"/>
    <s v="Cust-10960"/>
    <s v="罗婵"/>
    <s v="消费者"/>
    <s v="杭州"/>
    <s v="浙江"/>
    <s v="华东"/>
    <s v="Prod-10000459"/>
    <s v="Memorex_路由器_实惠"/>
    <s v="技术"/>
    <s v="配件"/>
    <n v="1022.7"/>
    <n v="3"/>
    <n v="0"/>
    <n v="144.77000000000001"/>
    <s v="王倩倩"/>
    <n v="0"/>
    <n v="0"/>
    <x v="2"/>
    <x v="7"/>
  </r>
  <r>
    <s v="CN-2016-101531"/>
    <d v="2016-08-13T00:00:00"/>
    <s v="临泉店"/>
    <s v="信用卡"/>
    <d v="2016-08-17T00:00:00"/>
    <n v="4"/>
    <n v="1"/>
    <s v="Cust-12010"/>
    <s v="王丹"/>
    <s v="消费者"/>
    <s v="天津"/>
    <s v="天津"/>
    <s v="华北"/>
    <s v="Prod-10000997"/>
    <s v="Boston_钢笔_整包"/>
    <s v="办公用品"/>
    <s v="美术"/>
    <n v="5044.4799999999996"/>
    <n v="2"/>
    <n v="0"/>
    <n v="449.85"/>
    <s v="杨洪光"/>
    <n v="0"/>
    <n v="0"/>
    <x v="2"/>
    <x v="7"/>
  </r>
  <r>
    <s v="CN-2016-101536"/>
    <d v="2016-08-13T00:00:00"/>
    <s v="金寨店"/>
    <s v="其它"/>
    <d v="2016-08-20T00:00:00"/>
    <n v="7"/>
    <n v="6"/>
    <s v="Cust-12580"/>
    <s v="洪辉"/>
    <s v="小型企业"/>
    <s v="南充"/>
    <s v="四川"/>
    <s v="西南"/>
    <s v="Prod-10003186"/>
    <s v="Rogers_盘_单宽度"/>
    <s v="办公用品"/>
    <s v="收纳具"/>
    <n v="10924.2"/>
    <n v="6"/>
    <n v="0"/>
    <n v="346.14"/>
    <s v="王倩倩"/>
    <n v="0"/>
    <n v="0"/>
    <x v="2"/>
    <x v="7"/>
  </r>
  <r>
    <s v="CN-2016-101521"/>
    <d v="2016-08-13T00:00:00"/>
    <s v="金寨店"/>
    <s v="信用卡"/>
    <d v="2016-08-14T00:00:00"/>
    <n v="1"/>
    <n v="1"/>
    <s v="Cust-17140"/>
    <s v="邢良"/>
    <s v="消费者"/>
    <s v="绵阳"/>
    <s v="四川"/>
    <s v="西南"/>
    <s v="Prod-10000971"/>
    <s v="Brother_墨水_彩色"/>
    <s v="技术"/>
    <s v="复印机"/>
    <n v="6908.384"/>
    <n v="4"/>
    <n v="0.6"/>
    <n v="-65.83"/>
    <s v="王倩倩"/>
    <n v="0"/>
    <n v="0"/>
    <x v="2"/>
    <x v="7"/>
  </r>
  <r>
    <s v="CN-2016-101530"/>
    <d v="2016-08-13T00:00:00"/>
    <s v="临泉店"/>
    <s v="信用卡"/>
    <d v="2016-08-17T00:00:00"/>
    <n v="4"/>
    <n v="3"/>
    <s v="Cust-17875"/>
    <s v="涂珑"/>
    <s v="小型企业"/>
    <s v="昆明"/>
    <s v="云南"/>
    <s v="西南"/>
    <s v="Prod-10003425"/>
    <s v="GlobeWeis_马尼拉纸信封_红色"/>
    <s v="办公用品"/>
    <s v="信封"/>
    <n v="254.8"/>
    <n v="2"/>
    <n v="0"/>
    <n v="37.17"/>
    <s v="王倩倩"/>
    <n v="0"/>
    <n v="0"/>
    <x v="2"/>
    <x v="7"/>
  </r>
  <r>
    <s v="CN-2016-101528"/>
    <d v="2016-08-13T00:00:00"/>
    <s v="人民店"/>
    <s v="其它"/>
    <d v="2016-08-16T00:00:00"/>
    <n v="3"/>
    <n v="3"/>
    <s v="Cust-18160"/>
    <s v="邱梦"/>
    <s v="消费者"/>
    <s v="郸城"/>
    <s v="河南"/>
    <s v="中南"/>
    <s v="Prod-10001897"/>
    <s v="Boston_速写本_混合尺寸"/>
    <s v="办公用品"/>
    <s v="美术"/>
    <n v="2082.36"/>
    <n v="5"/>
    <n v="0.4"/>
    <n v="-79.400000000000006"/>
    <s v="王倩倩"/>
    <n v="0"/>
    <n v="0"/>
    <x v="2"/>
    <x v="7"/>
  </r>
  <r>
    <s v="CN-2016-101520"/>
    <d v="2016-08-13T00:00:00"/>
    <s v="燎原店"/>
    <s v="信用卡"/>
    <d v="2016-08-14T00:00:00"/>
    <n v="1"/>
    <n v="1"/>
    <s v="Cust-18295"/>
    <s v="刘明"/>
    <s v="公司"/>
    <s v="上海"/>
    <s v="上海"/>
    <s v="华东"/>
    <s v="Prod-10000918"/>
    <s v="Acme_美工刀_锯齿状"/>
    <s v="办公用品"/>
    <s v="用品"/>
    <n v="8861.16"/>
    <n v="11"/>
    <n v="0"/>
    <n v="321.92"/>
    <s v="王倩倩"/>
    <n v="0"/>
    <n v="0"/>
    <x v="2"/>
    <x v="7"/>
  </r>
  <r>
    <s v="CN-2016-101522"/>
    <d v="2016-08-13T00:00:00"/>
    <s v="庐江店"/>
    <s v="其它"/>
    <d v="2016-08-14T00:00:00"/>
    <n v="1"/>
    <n v="1"/>
    <s v="Cust-18295"/>
    <s v="刘明"/>
    <s v="公司"/>
    <s v="上海"/>
    <s v="上海"/>
    <s v="华东"/>
    <s v="Prod-10004582"/>
    <s v="夏普_复印机_红色"/>
    <s v="技术"/>
    <s v="复印机"/>
    <n v="420.42"/>
    <n v="3"/>
    <n v="0"/>
    <n v="35.31"/>
    <s v="王倩倩"/>
    <n v="0"/>
    <n v="0"/>
    <x v="2"/>
    <x v="7"/>
  </r>
  <r>
    <s v="CN-2016-101523"/>
    <d v="2016-08-13T00:00:00"/>
    <s v="临泉店"/>
    <s v="支付宝"/>
    <d v="2016-08-14T00:00:00"/>
    <n v="1"/>
    <n v="1"/>
    <s v="Cust-18295"/>
    <s v="刘明"/>
    <s v="公司"/>
    <s v="上海"/>
    <s v="上海"/>
    <s v="华东"/>
    <s v="Prod-10003555"/>
    <s v="Sauder_柜_金属"/>
    <s v="家具"/>
    <s v="书架"/>
    <n v="2372.16"/>
    <n v="2"/>
    <n v="0"/>
    <n v="147.91"/>
    <s v="王倩倩"/>
    <n v="0"/>
    <n v="0"/>
    <x v="2"/>
    <x v="7"/>
  </r>
  <r>
    <s v="CN-2016-101532"/>
    <d v="2016-08-13T00:00:00"/>
    <s v="庐江店"/>
    <s v="其它"/>
    <d v="2016-08-18T00:00:00"/>
    <n v="5"/>
    <n v="5"/>
    <s v="Cust-18865"/>
    <s v="田谙"/>
    <s v="消费者"/>
    <s v="长沙"/>
    <s v="湖南"/>
    <s v="中南"/>
    <s v="Prod-10001831"/>
    <s v="SanDisk_令_优质"/>
    <s v="办公用品"/>
    <s v="纸张"/>
    <n v="3950.52"/>
    <n v="6"/>
    <n v="0"/>
    <n v="145.94999999999999"/>
    <s v="姜伟"/>
    <n v="0"/>
    <n v="0"/>
    <x v="2"/>
    <x v="7"/>
  </r>
  <r>
    <s v="CN-2016-101533"/>
    <d v="2016-08-13T00:00:00"/>
    <s v="临泉店"/>
    <s v="其它"/>
    <d v="2016-08-18T00:00:00"/>
    <n v="5"/>
    <n v="5"/>
    <s v="Cust-18865"/>
    <s v="田谙"/>
    <s v="消费者"/>
    <s v="长沙"/>
    <s v="湖南"/>
    <s v="中南"/>
    <s v="Prod-10000759"/>
    <s v="Sauder_书库_黑色"/>
    <s v="家具"/>
    <s v="书架"/>
    <n v="161.69999999999999"/>
    <n v="3"/>
    <n v="0"/>
    <n v="41.76"/>
    <s v="姜伟"/>
    <n v="0"/>
    <n v="0"/>
    <x v="2"/>
    <x v="7"/>
  </r>
  <r>
    <s v="CN-2016-101526"/>
    <d v="2016-08-13T00:00:00"/>
    <s v="众兴店"/>
    <s v="其它"/>
    <d v="2016-08-16T00:00:00"/>
    <n v="3"/>
    <n v="3"/>
    <s v="Cust-20155"/>
    <s v="苏升"/>
    <s v="消费者"/>
    <s v="怀化"/>
    <s v="湖南"/>
    <s v="中南"/>
    <s v="Prod-10003118"/>
    <s v="Brother_传真复印机_红色"/>
    <s v="技术"/>
    <s v="复印机"/>
    <n v="40.404000000000003"/>
    <n v="1"/>
    <n v="0.4"/>
    <n v="-2.88"/>
    <s v="郝杰"/>
    <n v="0"/>
    <n v="0"/>
    <x v="2"/>
    <x v="7"/>
  </r>
  <r>
    <s v="CN-2016-101527"/>
    <d v="2016-08-13T00:00:00"/>
    <s v="燎原店"/>
    <s v="信用卡"/>
    <d v="2016-08-16T00:00:00"/>
    <n v="3"/>
    <n v="3"/>
    <s v="Cust-20155"/>
    <s v="苏升"/>
    <s v="消费者"/>
    <s v="怀化"/>
    <s v="湖南"/>
    <s v="中南"/>
    <s v="Prod-10004986"/>
    <s v="贝尔金_路由器_回收"/>
    <s v="技术"/>
    <s v="配件"/>
    <n v="289.8"/>
    <n v="3"/>
    <n v="0.4"/>
    <n v="-10.27"/>
    <s v="张怡莲"/>
    <n v="0"/>
    <n v="0"/>
    <x v="2"/>
    <x v="7"/>
  </r>
  <r>
    <s v="CN-2016-101524"/>
    <d v="2016-08-13T00:00:00"/>
    <s v="海恒店"/>
    <s v="支付宝"/>
    <d v="2016-08-15T00:00:00"/>
    <n v="2"/>
    <n v="2"/>
    <s v="Cust-20935"/>
    <s v="贺斯云"/>
    <s v="消费者"/>
    <s v="莆田"/>
    <s v="福建"/>
    <s v="华东"/>
    <s v="Prod-10000069"/>
    <s v="Eaton_备忘录便条_多色"/>
    <s v="办公用品"/>
    <s v="纸张"/>
    <n v="190.96"/>
    <n v="1"/>
    <n v="0"/>
    <n v="36.18"/>
    <s v="杨洪光"/>
    <n v="0"/>
    <n v="0"/>
    <x v="2"/>
    <x v="7"/>
  </r>
  <r>
    <s v="CN-2016-101525"/>
    <d v="2016-08-13T00:00:00"/>
    <s v="海恒店"/>
    <s v="其它"/>
    <d v="2016-08-15T00:00:00"/>
    <n v="2"/>
    <n v="2"/>
    <s v="Cust-20935"/>
    <s v="贺斯云"/>
    <s v="消费者"/>
    <s v="莆田"/>
    <s v="福建"/>
    <s v="华东"/>
    <s v="Prod-10004825"/>
    <s v="施乐_令_回收"/>
    <s v="办公用品"/>
    <s v="纸张"/>
    <n v="3617.88"/>
    <n v="2"/>
    <n v="0"/>
    <n v="128.97999999999999"/>
    <s v="杨洪光"/>
    <n v="0"/>
    <n v="0"/>
    <x v="2"/>
    <x v="7"/>
  </r>
  <r>
    <s v="CN-2016-101534"/>
    <d v="2016-08-13T00:00:00"/>
    <s v="临泉店"/>
    <s v="其它"/>
    <d v="2016-08-19T00:00:00"/>
    <n v="6"/>
    <n v="4"/>
    <s v="Cust-20935"/>
    <s v="贺斯云"/>
    <s v="消费者"/>
    <s v="莆田"/>
    <s v="福建"/>
    <s v="华东"/>
    <s v="Prod-10000222"/>
    <s v="Kleencut_开信刀_蓝色"/>
    <s v="办公用品"/>
    <s v="用品"/>
    <n v="270.48"/>
    <n v="4"/>
    <n v="0"/>
    <n v="22.72"/>
    <s v="郝杰"/>
    <n v="0"/>
    <n v="0"/>
    <x v="2"/>
    <x v="7"/>
  </r>
  <r>
    <s v="CN-2016-101544"/>
    <d v="2016-08-14T00:00:00"/>
    <s v="人民店"/>
    <s v="信用卡"/>
    <d v="2016-08-18T00:00:00"/>
    <n v="4"/>
    <n v="4"/>
    <s v="Cust-10090"/>
    <s v="陈安"/>
    <s v="消费者"/>
    <s v="牡丹江"/>
    <s v="黑龙江"/>
    <s v="东北"/>
    <s v="Prod-10001017"/>
    <s v="三星_办公室电话机_混合尺寸"/>
    <s v="技术"/>
    <s v="电话"/>
    <n v="12477.78"/>
    <n v="9"/>
    <n v="0"/>
    <n v="338.71"/>
    <s v="姜伟"/>
    <n v="0"/>
    <n v="0"/>
    <x v="2"/>
    <x v="7"/>
  </r>
  <r>
    <s v="CN-2016-101545"/>
    <d v="2016-08-14T00:00:00"/>
    <s v="众兴店"/>
    <s v="信用卡"/>
    <d v="2016-08-18T00:00:00"/>
    <n v="4"/>
    <n v="4"/>
    <s v="Cust-10090"/>
    <s v="陈安"/>
    <s v="消费者"/>
    <s v="牡丹江"/>
    <s v="黑龙江"/>
    <s v="东北"/>
    <s v="Prod-10001050"/>
    <s v="Brother_传真机_彩色"/>
    <s v="技术"/>
    <s v="复印机"/>
    <n v="344.73599999999999"/>
    <n v="4"/>
    <n v="0.4"/>
    <n v="-16.55"/>
    <s v="王倩倩"/>
    <n v="0"/>
    <n v="0"/>
    <x v="2"/>
    <x v="7"/>
  </r>
  <r>
    <s v="CN-2016-101539"/>
    <d v="2016-08-14T00:00:00"/>
    <s v="燎原店"/>
    <s v="支付宝"/>
    <d v="2016-08-16T00:00:00"/>
    <n v="2"/>
    <n v="0"/>
    <s v="Cust-10705"/>
    <s v="彭彩"/>
    <s v="消费者"/>
    <s v="兰州"/>
    <s v="甘肃"/>
    <s v="西北"/>
    <s v="Prod-10003910"/>
    <s v="冲电器_收据打印机_多色"/>
    <s v="技术"/>
    <s v="设备"/>
    <n v="2791.152"/>
    <n v="6"/>
    <n v="0.4"/>
    <n v="145.78"/>
    <s v="王倩倩"/>
    <n v="0"/>
    <n v="0"/>
    <x v="2"/>
    <x v="7"/>
  </r>
  <r>
    <s v="CN-2016-101546"/>
    <d v="2016-08-14T00:00:00"/>
    <s v="临泉店"/>
    <s v="其它"/>
    <d v="2016-08-18T00:00:00"/>
    <n v="4"/>
    <n v="4"/>
    <s v="Cust-12355"/>
    <s v="袁栋"/>
    <s v="消费者"/>
    <s v="长春"/>
    <s v="吉林"/>
    <s v="东北"/>
    <s v="Prod-10002318"/>
    <s v="贝尔金_键区_回收"/>
    <s v="技术"/>
    <s v="配件"/>
    <n v="1276.1279999999999"/>
    <n v="3"/>
    <n v="0.4"/>
    <n v="-98.78"/>
    <s v="杨洪光"/>
    <n v="0"/>
    <n v="0"/>
    <x v="2"/>
    <x v="7"/>
  </r>
  <r>
    <s v="CN-2016-101543"/>
    <d v="2016-08-14T00:00:00"/>
    <s v="庐江店"/>
    <s v="信用卡"/>
    <d v="2016-08-18T00:00:00"/>
    <n v="4"/>
    <n v="4"/>
    <s v="Cust-12985"/>
    <s v="唐凤"/>
    <s v="消费者"/>
    <s v="大同"/>
    <s v="山西"/>
    <s v="华北"/>
    <s v="Prod-10000647"/>
    <s v="OIC_订书钉_金属"/>
    <s v="办公用品"/>
    <s v="系固件"/>
    <n v="676.2"/>
    <n v="3"/>
    <n v="0"/>
    <n v="111.02"/>
    <s v="姜伟"/>
    <n v="0"/>
    <n v="0"/>
    <x v="2"/>
    <x v="7"/>
  </r>
  <r>
    <s v="CN-2016-101540"/>
    <d v="2016-08-14T00:00:00"/>
    <s v="定远店"/>
    <s v="信用卡"/>
    <d v="2016-08-16T00:00:00"/>
    <n v="2"/>
    <n v="2"/>
    <s v="Cust-13600"/>
    <s v="徐虢"/>
    <s v="公司"/>
    <s v="辽源"/>
    <s v="吉林"/>
    <s v="东北"/>
    <s v="Prod-10004731"/>
    <s v="Enermax_羊皮纸_每包_12_个"/>
    <s v="办公用品"/>
    <s v="纸张"/>
    <n v="453.93599999999998"/>
    <n v="7"/>
    <n v="0.4"/>
    <n v="-0.88"/>
    <s v="王倩倩"/>
    <n v="0"/>
    <n v="0"/>
    <x v="2"/>
    <x v="7"/>
  </r>
  <r>
    <s v="CN-2016-101541"/>
    <d v="2016-08-14T00:00:00"/>
    <s v="庐江店"/>
    <s v="支付宝"/>
    <d v="2016-08-16T00:00:00"/>
    <n v="2"/>
    <n v="1"/>
    <s v="Cust-13600"/>
    <s v="徐虢"/>
    <s v="公司"/>
    <s v="辽源"/>
    <s v="吉林"/>
    <s v="东北"/>
    <s v="Prod-10003440"/>
    <s v="Hon_电脑桌_组装"/>
    <s v="家具"/>
    <s v="桌子"/>
    <n v="764.96"/>
    <n v="8"/>
    <n v="0"/>
    <n v="123.22"/>
    <s v="姜伟"/>
    <n v="0"/>
    <n v="0"/>
    <x v="2"/>
    <x v="7"/>
  </r>
  <r>
    <s v="CN-2016-101542"/>
    <d v="2016-08-14T00:00:00"/>
    <s v="海恒店"/>
    <s v="其它"/>
    <d v="2016-08-16T00:00:00"/>
    <n v="2"/>
    <n v="2"/>
    <s v="Cust-13600"/>
    <s v="徐虢"/>
    <s v="公司"/>
    <s v="辽源"/>
    <s v="吉林"/>
    <s v="东北"/>
    <s v="Prod-10001705"/>
    <s v="StarTech_电话_多色"/>
    <s v="技术"/>
    <s v="设备"/>
    <n v="400.96"/>
    <n v="8"/>
    <n v="0"/>
    <n v="19.68"/>
    <s v="姜伟"/>
    <n v="0"/>
    <n v="0"/>
    <x v="2"/>
    <x v="7"/>
  </r>
  <r>
    <s v="CN-2016-101538"/>
    <d v="2016-08-14T00:00:00"/>
    <s v="金寨店"/>
    <s v="微信"/>
    <d v="2016-08-16T00:00:00"/>
    <n v="2"/>
    <n v="1"/>
    <s v="Cust-18160"/>
    <s v="邱梦"/>
    <s v="消费者"/>
    <s v="郸城"/>
    <s v="河南"/>
    <s v="中南"/>
    <s v="Prod-10003069"/>
    <s v="KitchenAid_咖啡研磨机_银色"/>
    <s v="办公用品"/>
    <s v="器具"/>
    <n v="665.28"/>
    <n v="1"/>
    <n v="0.4"/>
    <n v="-40.520000000000003"/>
    <s v="杨洪光"/>
    <n v="0"/>
    <n v="0"/>
    <x v="2"/>
    <x v="7"/>
  </r>
  <r>
    <s v="CN-2016-101551"/>
    <d v="2016-08-14T00:00:00"/>
    <s v="杨店店"/>
    <s v="信用卡"/>
    <d v="2016-08-19T00:00:00"/>
    <n v="5"/>
    <n v="5"/>
    <s v="Cust-20095"/>
    <s v="郝升"/>
    <s v="消费者"/>
    <s v="耒阳"/>
    <s v="湖南"/>
    <s v="中南"/>
    <s v="Prod-10001321"/>
    <s v="Eaton_笔记本_每包_12_个"/>
    <s v="办公用品"/>
    <s v="纸张"/>
    <n v="309.68"/>
    <n v="4"/>
    <n v="0"/>
    <n v="15.22"/>
    <s v="王倩倩"/>
    <n v="0"/>
    <n v="0"/>
    <x v="2"/>
    <x v="7"/>
  </r>
  <r>
    <s v="CN-2016-101552"/>
    <d v="2016-08-14T00:00:00"/>
    <s v="众兴店"/>
    <s v="微信"/>
    <d v="2016-08-19T00:00:00"/>
    <n v="5"/>
    <n v="5"/>
    <s v="Cust-20095"/>
    <s v="郝升"/>
    <s v="消费者"/>
    <s v="耒阳"/>
    <s v="湖南"/>
    <s v="中南"/>
    <s v="Prod-10004287"/>
    <s v="BIC_记号笔_蓝色"/>
    <s v="办公用品"/>
    <s v="美术"/>
    <n v="2655.66"/>
    <n v="3"/>
    <n v="0"/>
    <n v="262.54000000000002"/>
    <s v="王倩倩"/>
    <n v="0"/>
    <n v="0"/>
    <x v="2"/>
    <x v="7"/>
  </r>
  <r>
    <s v="CN-2016-101537"/>
    <d v="2016-08-14T00:00:00"/>
    <s v="海恒店"/>
    <s v="信用卡"/>
    <d v="2016-08-15T00:00:00"/>
    <n v="1"/>
    <n v="1"/>
    <s v="Cust-20935"/>
    <s v="贺斯云"/>
    <s v="消费者"/>
    <s v="莆田"/>
    <s v="福建"/>
    <s v="华东"/>
    <s v="Prod-10000850"/>
    <s v="Wilson_Jones_装订机盖_回收"/>
    <s v="办公用品"/>
    <s v="装订机"/>
    <n v="929.88"/>
    <n v="3"/>
    <n v="0"/>
    <n v="155.93"/>
    <s v="杨洪光"/>
    <n v="0"/>
    <n v="0"/>
    <x v="2"/>
    <x v="7"/>
  </r>
  <r>
    <s v="CN-2016-101547"/>
    <d v="2016-08-14T00:00:00"/>
    <s v="燎原店"/>
    <s v="信用卡"/>
    <d v="2016-08-19T00:00:00"/>
    <n v="5"/>
    <n v="5"/>
    <s v="Cust-21010"/>
    <s v="孙斯云"/>
    <s v="消费者"/>
    <s v="宜昌"/>
    <s v="湖北"/>
    <s v="中南"/>
    <s v="Prod-10003535"/>
    <s v="Brother_个人复印机_彩色"/>
    <s v="技术"/>
    <s v="复印机"/>
    <n v="65.38"/>
    <n v="1"/>
    <n v="0"/>
    <n v="3.63"/>
    <s v="郝杰"/>
    <n v="0"/>
    <n v="0"/>
    <x v="2"/>
    <x v="7"/>
  </r>
  <r>
    <s v="CN-2016-101548"/>
    <d v="2016-08-14T00:00:00"/>
    <s v="人民店"/>
    <s v="支付宝"/>
    <d v="2016-08-19T00:00:00"/>
    <n v="5"/>
    <n v="5"/>
    <s v="Cust-21010"/>
    <s v="孙斯云"/>
    <s v="消费者"/>
    <s v="宜昌"/>
    <s v="湖北"/>
    <s v="中南"/>
    <s v="Prod-10000622"/>
    <s v="Cardinal_打孔机_实惠"/>
    <s v="办公用品"/>
    <s v="装订机"/>
    <n v="192.08"/>
    <n v="4"/>
    <n v="0"/>
    <n v="13.81"/>
    <s v="王倩倩"/>
    <n v="0"/>
    <n v="0"/>
    <x v="2"/>
    <x v="7"/>
  </r>
  <r>
    <s v="CN-2016-101549"/>
    <d v="2016-08-14T00:00:00"/>
    <s v="燎原店"/>
    <s v="支付宝"/>
    <d v="2016-08-19T00:00:00"/>
    <n v="5"/>
    <n v="5"/>
    <s v="Cust-21145"/>
    <s v="钱涛"/>
    <s v="公司"/>
    <s v="新泰"/>
    <s v="山东"/>
    <s v="华东"/>
    <s v="Prod-10000942"/>
    <s v="思科_智能手机_整包"/>
    <s v="技术"/>
    <s v="电话"/>
    <n v="3140.48"/>
    <n v="5"/>
    <n v="0.2"/>
    <n v="-50.33"/>
    <s v="王倩倩"/>
    <n v="0"/>
    <n v="0"/>
    <x v="2"/>
    <x v="7"/>
  </r>
  <r>
    <s v="CN-2016-101550"/>
    <d v="2016-08-14T00:00:00"/>
    <s v="庐江店"/>
    <s v="信用卡"/>
    <d v="2016-08-19T00:00:00"/>
    <n v="5"/>
    <n v="5"/>
    <s v="Cust-21145"/>
    <s v="钱涛"/>
    <s v="公司"/>
    <s v="新泰"/>
    <s v="山东"/>
    <s v="华东"/>
    <s v="Prod-10000374"/>
    <s v="Harbour_Creations_椅垫_可调"/>
    <s v="家具"/>
    <s v="椅子"/>
    <n v="180.6"/>
    <n v="6"/>
    <n v="0"/>
    <n v="41.27"/>
    <s v="郝杰"/>
    <n v="0"/>
    <n v="0"/>
    <x v="2"/>
    <x v="7"/>
  </r>
  <r>
    <s v="CN-2016-101562"/>
    <d v="2016-08-15T00:00:00"/>
    <s v="庐江店"/>
    <s v="信用卡"/>
    <d v="2016-08-21T00:00:00"/>
    <n v="6"/>
    <n v="6"/>
    <s v="Cust-10075"/>
    <s v="余嫒"/>
    <s v="公司"/>
    <s v="广州"/>
    <s v="广东"/>
    <s v="中南"/>
    <s v="Prod-10004437"/>
    <s v="Jiffy_局间信封_回收"/>
    <s v="办公用品"/>
    <s v="信封"/>
    <n v="2389.1840000000002"/>
    <n v="2"/>
    <n v="0.2"/>
    <n v="173.02"/>
    <s v="杨洪光"/>
    <n v="0"/>
    <n v="0"/>
    <x v="2"/>
    <x v="7"/>
  </r>
  <r>
    <s v="CN-2016-101559"/>
    <d v="2016-08-15T00:00:00"/>
    <s v="杨店店"/>
    <s v="微信"/>
    <d v="2016-08-19T00:00:00"/>
    <n v="4"/>
    <n v="1"/>
    <s v="Cust-10765"/>
    <s v="姚彩"/>
    <s v="小型企业"/>
    <s v="杭州"/>
    <s v="浙江"/>
    <s v="华东"/>
    <s v="Prod-10002387"/>
    <s v="宜家_柜_黑色"/>
    <s v="家具"/>
    <s v="书架"/>
    <n v="332.36"/>
    <n v="1"/>
    <n v="0"/>
    <n v="20.98"/>
    <s v="郝杰"/>
    <n v="0"/>
    <n v="0"/>
    <x v="2"/>
    <x v="7"/>
  </r>
  <r>
    <s v="CN-2016-101563"/>
    <d v="2016-08-15T00:00:00"/>
    <s v="临泉店"/>
    <s v="微信"/>
    <d v="2016-08-21T00:00:00"/>
    <n v="6"/>
    <n v="6"/>
    <s v="Cust-11680"/>
    <s v="赖聪"/>
    <s v="消费者"/>
    <s v="沈阳"/>
    <s v="辽宁"/>
    <s v="东北"/>
    <s v="Prod-10003859"/>
    <s v="Cuisinart_冰箱_白色"/>
    <s v="办公用品"/>
    <s v="器具"/>
    <n v="777.84"/>
    <n v="3"/>
    <n v="0"/>
    <n v="55.69"/>
    <s v="杨洪光"/>
    <n v="0"/>
    <n v="0"/>
    <x v="2"/>
    <x v="7"/>
  </r>
  <r>
    <s v="CN-2016-101554"/>
    <d v="2016-08-15T00:00:00"/>
    <s v="海恒店"/>
    <s v="其它"/>
    <d v="2016-08-17T00:00:00"/>
    <n v="2"/>
    <n v="2"/>
    <s v="Cust-12865"/>
    <s v="高凤"/>
    <s v="消费者"/>
    <s v="深圳"/>
    <s v="广东"/>
    <s v="中南"/>
    <s v="Prod-10000762"/>
    <s v="Ibico_装订机盖_回收"/>
    <s v="办公用品"/>
    <s v="装订机"/>
    <n v="2210.25"/>
    <n v="2"/>
    <n v="0.25"/>
    <n v="-96.52"/>
    <s v="王倩倩"/>
    <n v="0"/>
    <n v="0"/>
    <x v="2"/>
    <x v="7"/>
  </r>
  <r>
    <s v="CN-2016-101566"/>
    <d v="2016-08-15T00:00:00"/>
    <s v="人民店"/>
    <s v="其它"/>
    <d v="2016-08-22T00:00:00"/>
    <n v="7"/>
    <n v="6"/>
    <s v="Cust-13735"/>
    <s v="潘荷"/>
    <s v="小型企业"/>
    <s v="上海"/>
    <s v="上海"/>
    <s v="华东"/>
    <s v="Prod-10001165"/>
    <s v="Sanford_铅笔刀_混合尺寸"/>
    <s v="办公用品"/>
    <s v="美术"/>
    <n v="1293.32"/>
    <n v="2"/>
    <n v="0"/>
    <n v="289.77999999999997"/>
    <s v="王倩倩"/>
    <n v="0"/>
    <n v="0"/>
    <x v="2"/>
    <x v="7"/>
  </r>
  <r>
    <s v="CN-2016-101564"/>
    <d v="2016-08-15T00:00:00"/>
    <s v="庐江店"/>
    <s v="信用卡"/>
    <d v="2016-08-21T00:00:00"/>
    <n v="6"/>
    <n v="5"/>
    <s v="Cust-15235"/>
    <s v="罗君"/>
    <s v="消费者"/>
    <s v="天津"/>
    <s v="天津"/>
    <s v="华北"/>
    <s v="Prod-10001426"/>
    <s v="Rubvermaid_灯泡_耐用"/>
    <s v="家具"/>
    <s v="用具"/>
    <n v="722.96"/>
    <n v="2"/>
    <n v="0"/>
    <n v="61.03"/>
    <s v="郝杰"/>
    <n v="0"/>
    <n v="0"/>
    <x v="2"/>
    <x v="7"/>
  </r>
  <r>
    <s v="CN-2016-101565"/>
    <d v="2016-08-15T00:00:00"/>
    <s v="杨店店"/>
    <s v="其它"/>
    <d v="2016-08-21T00:00:00"/>
    <n v="6"/>
    <n v="6"/>
    <s v="Cust-15235"/>
    <s v="罗君"/>
    <s v="消费者"/>
    <s v="天津"/>
    <s v="天津"/>
    <s v="华北"/>
    <s v="Prod-10002847"/>
    <s v="Tenex_文件车_金属"/>
    <s v="办公用品"/>
    <s v="收纳具"/>
    <n v="41.944000000000003"/>
    <n v="2"/>
    <n v="0.8"/>
    <n v="-8.66"/>
    <s v="郝杰"/>
    <n v="0"/>
    <n v="0"/>
    <x v="2"/>
    <x v="7"/>
  </r>
  <r>
    <s v="CN-2016-101555"/>
    <d v="2016-08-15T00:00:00"/>
    <s v="庐江店"/>
    <s v="微信"/>
    <d v="2016-08-17T00:00:00"/>
    <n v="2"/>
    <n v="1"/>
    <s v="Cust-16465"/>
    <s v="邓黎明"/>
    <s v="消费者"/>
    <s v="泉州"/>
    <s v="福建"/>
    <s v="华东"/>
    <s v="Prod-10002744"/>
    <s v="Eldon_盒_单宽度"/>
    <s v="办公用品"/>
    <s v="收纳具"/>
    <n v="5426.82"/>
    <n v="3"/>
    <n v="0"/>
    <n v="483.58"/>
    <s v="郝杰"/>
    <n v="0"/>
    <n v="0"/>
    <x v="2"/>
    <x v="7"/>
  </r>
  <r>
    <s v="CN-2016-101556"/>
    <d v="2016-08-15T00:00:00"/>
    <s v="庐江店"/>
    <s v="其它"/>
    <d v="2016-08-17T00:00:00"/>
    <n v="2"/>
    <n v="2"/>
    <s v="Cust-19195"/>
    <s v="俞平"/>
    <s v="小型企业"/>
    <s v="富阳"/>
    <s v="浙江"/>
    <s v="华东"/>
    <s v="Prod-10001364"/>
    <s v="夏普_传真复印机_数字化"/>
    <s v="技术"/>
    <s v="复印机"/>
    <n v="183.54"/>
    <n v="3"/>
    <n v="0"/>
    <n v="11.49"/>
    <s v="杨洪光"/>
    <n v="0"/>
    <n v="0"/>
    <x v="2"/>
    <x v="7"/>
  </r>
  <r>
    <s v="CN-2016-101557"/>
    <d v="2016-08-15T00:00:00"/>
    <s v="众兴店"/>
    <s v="支付宝"/>
    <d v="2016-08-19T00:00:00"/>
    <n v="4"/>
    <n v="1"/>
    <s v="Cust-20095"/>
    <s v="郝升"/>
    <s v="消费者"/>
    <s v="耒阳"/>
    <s v="湖南"/>
    <s v="中南"/>
    <s v="Prod-10001523"/>
    <s v="Enermax_路由器_回收"/>
    <s v="技术"/>
    <s v="配件"/>
    <n v="2394.56"/>
    <n v="2"/>
    <n v="0"/>
    <n v="236.28"/>
    <s v="张怡莲"/>
    <n v="0"/>
    <n v="0"/>
    <x v="2"/>
    <x v="7"/>
  </r>
  <r>
    <s v="CN-2016-101558"/>
    <d v="2016-08-15T00:00:00"/>
    <s v="众兴店"/>
    <s v="微信"/>
    <d v="2016-08-19T00:00:00"/>
    <n v="4"/>
    <n v="1"/>
    <s v="Cust-20095"/>
    <s v="郝升"/>
    <s v="消费者"/>
    <s v="耒阳"/>
    <s v="湖南"/>
    <s v="中南"/>
    <s v="Prod-10000459"/>
    <s v="Memorex_路由器_实惠"/>
    <s v="技术"/>
    <s v="配件"/>
    <n v="193.31200000000001"/>
    <n v="1"/>
    <n v="0.2"/>
    <n v="22.58"/>
    <s v="郝杰"/>
    <n v="0"/>
    <n v="0"/>
    <x v="2"/>
    <x v="7"/>
  </r>
  <r>
    <s v="CN-2016-101560"/>
    <d v="2016-08-15T00:00:00"/>
    <s v="燎原店"/>
    <s v="其它"/>
    <d v="2016-08-21T00:00:00"/>
    <n v="6"/>
    <n v="6"/>
    <s v="Cust-21415"/>
    <s v="贾伟"/>
    <s v="消费者"/>
    <s v="洛阳"/>
    <s v="河南"/>
    <s v="中南"/>
    <s v="Prod-10001860"/>
    <s v="Safco_搁架_传统"/>
    <s v="家具"/>
    <s v="书架"/>
    <n v="106.96"/>
    <n v="2"/>
    <n v="0"/>
    <n v="49.24"/>
    <s v="王倩倩"/>
    <n v="0"/>
    <n v="0"/>
    <x v="2"/>
    <x v="7"/>
  </r>
  <r>
    <s v="CN-2016-101561"/>
    <d v="2016-08-15T00:00:00"/>
    <s v="人民店"/>
    <s v="其它"/>
    <d v="2016-08-21T00:00:00"/>
    <n v="6"/>
    <n v="6"/>
    <s v="Cust-21415"/>
    <s v="贾伟"/>
    <s v="消费者"/>
    <s v="洛阳"/>
    <s v="河南"/>
    <s v="中南"/>
    <s v="Prod-10004064"/>
    <s v="佳能_传真复印机_每套两件"/>
    <s v="技术"/>
    <s v="复印机"/>
    <n v="952.98"/>
    <n v="3"/>
    <n v="0"/>
    <n v="91.11"/>
    <s v="杨洪光"/>
    <n v="0"/>
    <n v="0"/>
    <x v="2"/>
    <x v="7"/>
  </r>
  <r>
    <s v="CN-2016-101567"/>
    <d v="2016-08-16T00:00:00"/>
    <s v="众兴店"/>
    <s v="信用卡"/>
    <d v="2016-08-18T00:00:00"/>
    <n v="2"/>
    <n v="2"/>
    <s v="Cust-12355"/>
    <s v="袁栋"/>
    <s v="消费者"/>
    <s v="长春"/>
    <s v="吉林"/>
    <s v="东北"/>
    <s v="Prod-10003382"/>
    <s v="Breville_烤面包机_银色"/>
    <s v="办公用品"/>
    <s v="器具"/>
    <n v="282.8"/>
    <n v="4"/>
    <n v="0"/>
    <n v="35.83"/>
    <s v="王倩倩"/>
    <n v="0"/>
    <n v="0"/>
    <x v="2"/>
    <x v="7"/>
  </r>
  <r>
    <s v="CN-2016-101568"/>
    <d v="2016-08-16T00:00:00"/>
    <s v="定远店"/>
    <s v="其它"/>
    <d v="2016-08-20T00:00:00"/>
    <n v="4"/>
    <n v="4"/>
    <s v="Cust-12580"/>
    <s v="洪辉"/>
    <s v="小型企业"/>
    <s v="南充"/>
    <s v="四川"/>
    <s v="西南"/>
    <s v="Prod-10002675"/>
    <s v="Eldon_相框_耐用"/>
    <s v="家具"/>
    <s v="用具"/>
    <n v="61.6"/>
    <n v="1"/>
    <n v="0"/>
    <n v="3.49"/>
    <s v="杨洪光"/>
    <n v="0"/>
    <n v="0"/>
    <x v="2"/>
    <x v="7"/>
  </r>
  <r>
    <s v="CN-2016-101570"/>
    <d v="2016-08-16T00:00:00"/>
    <s v="众兴店"/>
    <s v="其它"/>
    <d v="2016-08-21T00:00:00"/>
    <n v="5"/>
    <n v="5"/>
    <s v="Cust-13360"/>
    <s v="蒋光"/>
    <s v="公司"/>
    <s v="常德"/>
    <s v="湖南"/>
    <s v="中南"/>
    <s v="Prod-10000416"/>
    <s v="Acco_订书机_耐用"/>
    <s v="办公用品"/>
    <s v="装订机"/>
    <n v="1887.2"/>
    <n v="8"/>
    <n v="0"/>
    <n v="204.67"/>
    <s v="王倩倩"/>
    <n v="0"/>
    <n v="0"/>
    <x v="2"/>
    <x v="7"/>
  </r>
  <r>
    <s v="CN-2016-101571"/>
    <d v="2016-08-16T00:00:00"/>
    <s v="燎原店"/>
    <s v="信用卡"/>
    <d v="2016-08-21T00:00:00"/>
    <n v="5"/>
    <n v="5"/>
    <s v="Cust-13360"/>
    <s v="蒋光"/>
    <s v="公司"/>
    <s v="常德"/>
    <s v="湖南"/>
    <s v="中南"/>
    <s v="Prod-10003572"/>
    <s v="Breville_咖啡研磨机_黑色"/>
    <s v="办公用品"/>
    <s v="器具"/>
    <n v="1708.56"/>
    <n v="3"/>
    <n v="0"/>
    <n v="169.71"/>
    <s v="郝杰"/>
    <n v="0"/>
    <n v="0"/>
    <x v="2"/>
    <x v="7"/>
  </r>
  <r>
    <s v="CN-2016-101572"/>
    <d v="2016-08-16T00:00:00"/>
    <s v="人民店"/>
    <s v="微信"/>
    <d v="2016-08-21T00:00:00"/>
    <n v="5"/>
    <n v="5"/>
    <s v="Cust-13360"/>
    <s v="蒋光"/>
    <s v="公司"/>
    <s v="常德"/>
    <s v="湖南"/>
    <s v="中南"/>
    <s v="Prod-10003670"/>
    <s v="Harbour_Creations_摇椅_黑色"/>
    <s v="家具"/>
    <s v="椅子"/>
    <n v="30.24"/>
    <n v="1"/>
    <n v="0"/>
    <n v="0.81"/>
    <s v="张怡莲"/>
    <n v="0"/>
    <n v="0"/>
    <x v="2"/>
    <x v="7"/>
  </r>
  <r>
    <s v="CN-2016-101577"/>
    <d v="2016-08-16T00:00:00"/>
    <s v="人民店"/>
    <s v="信用卡"/>
    <d v="2016-08-22T00:00:00"/>
    <n v="6"/>
    <n v="6"/>
    <s v="Cust-13735"/>
    <s v="潘荷"/>
    <s v="小型企业"/>
    <s v="上海"/>
    <s v="上海"/>
    <s v="华东"/>
    <s v="Prod-10001319"/>
    <s v="OIC_夹子_混合尺寸"/>
    <s v="办公用品"/>
    <s v="系固件"/>
    <n v="1251.432"/>
    <n v="4"/>
    <n v="0.1"/>
    <n v="214.63"/>
    <s v="郝杰"/>
    <n v="0"/>
    <n v="0"/>
    <x v="2"/>
    <x v="7"/>
  </r>
  <r>
    <s v="CN-2016-101578"/>
    <d v="2016-08-16T00:00:00"/>
    <s v="人民店"/>
    <s v="其它"/>
    <d v="2016-08-22T00:00:00"/>
    <n v="6"/>
    <n v="6"/>
    <s v="Cust-13735"/>
    <s v="潘荷"/>
    <s v="小型企业"/>
    <s v="上海"/>
    <s v="上海"/>
    <s v="华东"/>
    <s v="Prod-10000183"/>
    <s v="Cardinal_订书机_实惠"/>
    <s v="办公用品"/>
    <s v="装订机"/>
    <n v="430.08"/>
    <n v="3"/>
    <n v="0"/>
    <n v="44.88"/>
    <s v="江奕健"/>
    <n v="0"/>
    <n v="0"/>
    <x v="2"/>
    <x v="7"/>
  </r>
  <r>
    <s v="CN-2016-101579"/>
    <d v="2016-08-16T00:00:00"/>
    <s v="定远店"/>
    <s v="信用卡"/>
    <d v="2016-08-22T00:00:00"/>
    <n v="6"/>
    <n v="6"/>
    <s v="Cust-13735"/>
    <s v="潘荷"/>
    <s v="小型企业"/>
    <s v="上海"/>
    <s v="上海"/>
    <s v="华东"/>
    <s v="Prod-10003929"/>
    <s v="Harbour_Creations_合法证物标签_白色"/>
    <s v="办公用品"/>
    <s v="标签"/>
    <n v="863.38"/>
    <n v="7"/>
    <n v="0"/>
    <n v="81.17"/>
    <s v="江奕健"/>
    <n v="0"/>
    <n v="0"/>
    <x v="2"/>
    <x v="7"/>
  </r>
  <r>
    <s v="CN-2016-101580"/>
    <d v="2016-08-16T00:00:00"/>
    <s v="众兴店"/>
    <s v="其它"/>
    <d v="2016-08-23T00:00:00"/>
    <n v="7"/>
    <n v="8"/>
    <s v="Cust-13735"/>
    <s v="潘荷"/>
    <s v="小型企业"/>
    <s v="上海"/>
    <s v="上海"/>
    <s v="华东"/>
    <s v="Prod-10004359"/>
    <s v="夏普_传真机_彩色"/>
    <s v="技术"/>
    <s v="复印机"/>
    <n v="303.072"/>
    <n v="4"/>
    <n v="0.4"/>
    <n v="-8.59"/>
    <s v="郝杰"/>
    <n v="0"/>
    <n v="0"/>
    <x v="2"/>
    <x v="7"/>
  </r>
  <r>
    <s v="CN-2016-101574"/>
    <d v="2016-08-16T00:00:00"/>
    <s v="杨店店"/>
    <s v="微信"/>
    <d v="2016-08-21T00:00:00"/>
    <n v="5"/>
    <n v="5"/>
    <s v="Cust-15100"/>
    <s v="陈娟"/>
    <s v="消费者"/>
    <s v="德惠"/>
    <s v="吉林"/>
    <s v="东北"/>
    <s v="Prod-10004787"/>
    <s v="佳能_墨水_红色"/>
    <s v="技术"/>
    <s v="复印机"/>
    <n v="735.84"/>
    <n v="9"/>
    <n v="0"/>
    <n v="141.29"/>
    <s v="郝杰"/>
    <n v="0"/>
    <n v="0"/>
    <x v="2"/>
    <x v="7"/>
  </r>
  <r>
    <s v="CN-2016-101569"/>
    <d v="2016-08-16T00:00:00"/>
    <s v="杨店店"/>
    <s v="信用卡"/>
    <d v="2016-08-21T00:00:00"/>
    <n v="5"/>
    <n v="5"/>
    <s v="Cust-15235"/>
    <s v="罗君"/>
    <s v="消费者"/>
    <s v="天津"/>
    <s v="天津"/>
    <s v="华北"/>
    <s v="Prod-10001617"/>
    <s v="Memorex_鼠标_耐用"/>
    <s v="技术"/>
    <s v="配件"/>
    <n v="324.24"/>
    <n v="3"/>
    <n v="0"/>
    <n v="10.39"/>
    <s v="杨洪光"/>
    <n v="0"/>
    <n v="0"/>
    <x v="2"/>
    <x v="7"/>
  </r>
  <r>
    <s v="CN-2016-101573"/>
    <d v="2016-08-16T00:00:00"/>
    <s v="临泉店"/>
    <s v="其它"/>
    <d v="2016-08-21T00:00:00"/>
    <n v="5"/>
    <n v="5"/>
    <s v="Cust-18670"/>
    <s v="秦宁"/>
    <s v="消费者"/>
    <s v="四平"/>
    <s v="吉林"/>
    <s v="东北"/>
    <s v="Prod-10001876"/>
    <s v="Stiletto_大剪刀_钢"/>
    <s v="办公用品"/>
    <s v="用品"/>
    <n v="1591.8"/>
    <n v="5"/>
    <n v="0"/>
    <n v="247.96"/>
    <s v="张怡莲"/>
    <n v="0"/>
    <n v="0"/>
    <x v="2"/>
    <x v="7"/>
  </r>
  <r>
    <s v="CN-2016-101575"/>
    <d v="2016-08-16T00:00:00"/>
    <s v="庐江店"/>
    <s v="信用卡"/>
    <d v="2016-08-21T00:00:00"/>
    <n v="5"/>
    <n v="5"/>
    <s v="Cust-20230"/>
    <s v="麦实"/>
    <s v="公司"/>
    <s v="张家港"/>
    <s v="江苏"/>
    <s v="华东"/>
    <s v="Prod-10003019"/>
    <s v="Harbour_Creations_摇椅_红色"/>
    <s v="家具"/>
    <s v="椅子"/>
    <n v="3995.04"/>
    <n v="4"/>
    <n v="0.25"/>
    <n v="-96.79"/>
    <s v="王倩倩"/>
    <n v="0"/>
    <n v="0"/>
    <x v="2"/>
    <x v="7"/>
  </r>
  <r>
    <s v="CN-2016-101576"/>
    <d v="2016-08-16T00:00:00"/>
    <s v="人民店"/>
    <s v="支付宝"/>
    <d v="2016-08-21T00:00:00"/>
    <n v="5"/>
    <n v="5"/>
    <s v="Cust-20785"/>
    <s v="袁松"/>
    <s v="消费者"/>
    <s v="秦皇岛"/>
    <s v="河北"/>
    <s v="华北"/>
    <s v="Prod-10001619"/>
    <s v="Breville_咖啡研磨机_白色"/>
    <s v="办公用品"/>
    <s v="器具"/>
    <n v="28.42"/>
    <n v="1"/>
    <n v="0"/>
    <n v="0.72"/>
    <s v="王倩倩"/>
    <n v="0"/>
    <n v="0"/>
    <x v="2"/>
    <x v="7"/>
  </r>
  <r>
    <s v="CN-2016-101581"/>
    <d v="2016-08-17T00:00:00"/>
    <s v="杨店店"/>
    <s v="其它"/>
    <d v="2016-08-18T00:00:00"/>
    <n v="1"/>
    <n v="2"/>
    <s v="Cust-15655"/>
    <s v="徐关茵"/>
    <s v="公司"/>
    <s v="吉林市"/>
    <s v="吉林"/>
    <s v="东北"/>
    <s v="Prod-10003419"/>
    <s v="Stanley_记号笔_整包"/>
    <s v="办公用品"/>
    <s v="美术"/>
    <n v="367.5"/>
    <n v="3"/>
    <n v="0"/>
    <n v="18.72"/>
    <s v="杨洪光"/>
    <n v="0"/>
    <n v="0"/>
    <x v="2"/>
    <x v="7"/>
  </r>
  <r>
    <s v="CN-2016-101583"/>
    <d v="2016-08-17T00:00:00"/>
    <s v="金寨店"/>
    <s v="其它"/>
    <d v="2016-08-20T00:00:00"/>
    <n v="3"/>
    <n v="0"/>
    <s v="Cust-18790"/>
    <s v="林谙"/>
    <s v="小型企业"/>
    <s v="澄江"/>
    <s v="江苏"/>
    <s v="华东"/>
    <s v="Prod-10002024"/>
    <s v="Stockwell_按钉_整包"/>
    <s v="办公用品"/>
    <s v="系固件"/>
    <n v="40.6"/>
    <n v="1"/>
    <n v="0"/>
    <n v="0.71"/>
    <s v="杨洪光"/>
    <n v="0"/>
    <n v="0"/>
    <x v="2"/>
    <x v="7"/>
  </r>
  <r>
    <s v="CN-2016-101584"/>
    <d v="2016-08-17T00:00:00"/>
    <s v="金寨店"/>
    <s v="其它"/>
    <d v="2016-08-20T00:00:00"/>
    <n v="3"/>
    <n v="0"/>
    <s v="Cust-20935"/>
    <s v="贺斯云"/>
    <s v="消费者"/>
    <s v="莆田"/>
    <s v="福建"/>
    <s v="华东"/>
    <s v="Prod-10001460"/>
    <s v="Harbour_Creations_摇椅_可调"/>
    <s v="家具"/>
    <s v="椅子"/>
    <n v="1154.72"/>
    <n v="8"/>
    <n v="0"/>
    <n v="129.43"/>
    <s v="杨洪光"/>
    <n v="0"/>
    <n v="0"/>
    <x v="2"/>
    <x v="7"/>
  </r>
  <r>
    <s v="CN-2016-101582"/>
    <d v="2016-08-17T00:00:00"/>
    <s v="定远店"/>
    <s v="微信"/>
    <d v="2016-08-18T00:00:00"/>
    <n v="1"/>
    <n v="1"/>
    <s v="Cust-21580"/>
    <s v="曹伟"/>
    <s v="消费者"/>
    <s v="桂林"/>
    <s v="广西"/>
    <s v="中南"/>
    <s v="Prod-10002717"/>
    <s v="Fiskars_剪刀_蓝色"/>
    <s v="办公用品"/>
    <s v="用品"/>
    <n v="107.8"/>
    <n v="2"/>
    <n v="0"/>
    <n v="11.98"/>
    <s v="王倩倩"/>
    <n v="0"/>
    <n v="0"/>
    <x v="2"/>
    <x v="7"/>
  </r>
  <r>
    <s v="CN-2016-101592"/>
    <d v="2016-08-18T00:00:00"/>
    <s v="庐江店"/>
    <s v="支付宝"/>
    <d v="2016-08-24T00:00:00"/>
    <n v="6"/>
    <n v="6"/>
    <s v="Cust-13090"/>
    <s v="常刚"/>
    <s v="消费者"/>
    <s v="汕尾"/>
    <s v="广东"/>
    <s v="中南"/>
    <s v="Prod-10001168"/>
    <s v="Accos_图钉_每包_12_个"/>
    <s v="办公用品"/>
    <s v="系固件"/>
    <n v="3571.68"/>
    <n v="4"/>
    <n v="0"/>
    <n v="112.98"/>
    <s v="姜伟"/>
    <n v="0"/>
    <n v="0"/>
    <x v="2"/>
    <x v="7"/>
  </r>
  <r>
    <s v="CN-2016-101593"/>
    <d v="2016-08-18T00:00:00"/>
    <s v="人民店"/>
    <s v="其它"/>
    <d v="2016-08-24T00:00:00"/>
    <n v="6"/>
    <n v="4"/>
    <s v="Cust-13090"/>
    <s v="常刚"/>
    <s v="消费者"/>
    <s v="汕尾"/>
    <s v="广东"/>
    <s v="中南"/>
    <s v="Prod-10003936"/>
    <s v="Hon_圆桌_组装"/>
    <s v="家具"/>
    <s v="桌子"/>
    <n v="633.36"/>
    <n v="3"/>
    <n v="0"/>
    <n v="135.62"/>
    <s v="张怡莲"/>
    <n v="0"/>
    <n v="1"/>
    <x v="2"/>
    <x v="7"/>
  </r>
  <r>
    <s v="CN-2016-101587"/>
    <d v="2016-08-18T00:00:00"/>
    <s v="众兴店"/>
    <s v="信用卡"/>
    <d v="2016-08-22T00:00:00"/>
    <n v="4"/>
    <n v="4"/>
    <s v="Cust-13735"/>
    <s v="潘荷"/>
    <s v="小型企业"/>
    <s v="上海"/>
    <s v="上海"/>
    <s v="华东"/>
    <s v="Prod-10002321"/>
    <s v="诺基亚_信号增强器_混合尺寸"/>
    <s v="技术"/>
    <s v="电话"/>
    <n v="2390.64"/>
    <n v="2"/>
    <n v="0"/>
    <n v="161.22"/>
    <s v="江奕健"/>
    <n v="0"/>
    <n v="0"/>
    <x v="2"/>
    <x v="7"/>
  </r>
  <r>
    <s v="CN-2016-101588"/>
    <d v="2016-08-18T00:00:00"/>
    <s v="人民店"/>
    <s v="其它"/>
    <d v="2016-08-22T00:00:00"/>
    <n v="4"/>
    <n v="4"/>
    <s v="Cust-14005"/>
    <s v="韩虎"/>
    <s v="小型企业"/>
    <s v="界首"/>
    <s v="安徽"/>
    <s v="华东"/>
    <s v="Prod-10000951"/>
    <s v="Hon_椅垫_红色"/>
    <s v="家具"/>
    <s v="椅子"/>
    <n v="5744.9"/>
    <n v="5"/>
    <n v="0"/>
    <n v="347.47"/>
    <s v="江奕健"/>
    <n v="0"/>
    <n v="0"/>
    <x v="2"/>
    <x v="7"/>
  </r>
  <r>
    <s v="CN-2016-101589"/>
    <d v="2016-08-18T00:00:00"/>
    <s v="庐江店"/>
    <s v="信用卡"/>
    <d v="2016-08-22T00:00:00"/>
    <n v="4"/>
    <n v="4"/>
    <s v="Cust-14005"/>
    <s v="韩虎"/>
    <s v="小型企业"/>
    <s v="界首"/>
    <s v="安徽"/>
    <s v="华东"/>
    <s v="Prod-10004840"/>
    <s v="Cardinal_孔加固材料_透明"/>
    <s v="办公用品"/>
    <s v="装订机"/>
    <n v="805.22400000000005"/>
    <n v="2"/>
    <n v="0.4"/>
    <n v="75.05"/>
    <s v="王倩倩"/>
    <n v="0"/>
    <n v="0"/>
    <x v="2"/>
    <x v="7"/>
  </r>
  <r>
    <s v="CN-2016-101591"/>
    <d v="2016-08-18T00:00:00"/>
    <s v="燎原店"/>
    <s v="信用卡"/>
    <d v="2016-08-24T00:00:00"/>
    <n v="6"/>
    <n v="6"/>
    <s v="Cust-15805"/>
    <s v="熊丽"/>
    <s v="公司"/>
    <s v="敦化"/>
    <s v="吉林"/>
    <s v="东北"/>
    <s v="Prod-10001063"/>
    <s v="苹果_智能手机_全尺寸"/>
    <s v="技术"/>
    <s v="电话"/>
    <n v="2754.36"/>
    <n v="3"/>
    <n v="0"/>
    <n v="285.41000000000003"/>
    <s v="姜伟"/>
    <n v="0"/>
    <n v="0"/>
    <x v="2"/>
    <x v="7"/>
  </r>
  <r>
    <s v="CN-2016-101590"/>
    <d v="2016-08-18T00:00:00"/>
    <s v="定远店"/>
    <s v="信用卡"/>
    <d v="2016-08-24T00:00:00"/>
    <n v="6"/>
    <n v="6"/>
    <s v="Cust-16510"/>
    <s v="曹丽娜"/>
    <s v="消费者"/>
    <s v="肃州"/>
    <s v="甘肃"/>
    <s v="西北"/>
    <s v="Prod-10002508"/>
    <s v="Fellowes_锁柜_单宽度"/>
    <s v="办公用品"/>
    <s v="收纳具"/>
    <n v="88.872"/>
    <n v="2"/>
    <n v="0.4"/>
    <n v="1.03"/>
    <s v="王倩倩"/>
    <n v="0"/>
    <n v="0"/>
    <x v="2"/>
    <x v="7"/>
  </r>
  <r>
    <s v="CN-2016-101594"/>
    <d v="2016-08-18T00:00:00"/>
    <s v="人民店"/>
    <s v="微信"/>
    <d v="2016-08-25T00:00:00"/>
    <n v="7"/>
    <n v="6"/>
    <s v="Cust-19975"/>
    <s v="彭绅"/>
    <s v="公司"/>
    <s v="长沙"/>
    <s v="湖南"/>
    <s v="中南"/>
    <s v="Prod-10001278"/>
    <s v="Bush_搁架_黑色"/>
    <s v="家具"/>
    <s v="书架"/>
    <n v="1300.5999999999999"/>
    <n v="2"/>
    <n v="0"/>
    <n v="227.78"/>
    <s v="杨洪光"/>
    <n v="0"/>
    <n v="0"/>
    <x v="2"/>
    <x v="7"/>
  </r>
  <r>
    <s v="CN-2016-101595"/>
    <d v="2016-08-18T00:00:00"/>
    <s v="庐江店"/>
    <s v="信用卡"/>
    <d v="2016-08-25T00:00:00"/>
    <n v="7"/>
    <n v="6"/>
    <s v="Cust-19975"/>
    <s v="彭绅"/>
    <s v="公司"/>
    <s v="长沙"/>
    <s v="湖南"/>
    <s v="中南"/>
    <s v="Prod-10001358"/>
    <s v="SAFCO_凳子_每套两件"/>
    <s v="家具"/>
    <s v="椅子"/>
    <n v="1295.7"/>
    <n v="5"/>
    <n v="0"/>
    <n v="168.83"/>
    <s v="杨洪光"/>
    <n v="0"/>
    <n v="0"/>
    <x v="2"/>
    <x v="7"/>
  </r>
  <r>
    <s v="CN-2016-101600"/>
    <d v="2016-08-19T00:00:00"/>
    <s v="定远店"/>
    <s v="支付宝"/>
    <d v="2016-08-24T00:00:00"/>
    <n v="5"/>
    <n v="6"/>
    <s v="Cust-13090"/>
    <s v="常刚"/>
    <s v="消费者"/>
    <s v="汕尾"/>
    <s v="广东"/>
    <s v="中南"/>
    <s v="Prod-10003717"/>
    <s v="Elite_开信刀_蓝色"/>
    <s v="办公用品"/>
    <s v="用品"/>
    <n v="9225.44"/>
    <n v="4"/>
    <n v="0"/>
    <n v="347.67"/>
    <s v="王倩倩"/>
    <n v="0"/>
    <n v="0"/>
    <x v="2"/>
    <x v="7"/>
  </r>
  <r>
    <s v="CN-2016-101598"/>
    <d v="2016-08-19T00:00:00"/>
    <s v="人民店"/>
    <s v="信用卡"/>
    <d v="2016-08-19T00:00:00"/>
    <n v="0"/>
    <n v="0"/>
    <s v="Cust-16225"/>
    <s v="毛丽美"/>
    <s v="公司"/>
    <s v="云浮"/>
    <s v="广东"/>
    <s v="中南"/>
    <s v="Prod-10000210"/>
    <s v="Harbour_Creations_扶手椅_每套两件"/>
    <s v="家具"/>
    <s v="椅子"/>
    <n v="2764.7759999999998"/>
    <n v="2"/>
    <n v="0.4"/>
    <n v="-3.27"/>
    <s v="王倩倩"/>
    <n v="0"/>
    <n v="0"/>
    <x v="2"/>
    <x v="7"/>
  </r>
  <r>
    <s v="CN-2016-101596"/>
    <d v="2016-08-19T00:00:00"/>
    <s v="海恒店"/>
    <s v="其它"/>
    <d v="2016-08-19T00:00:00"/>
    <n v="0"/>
    <n v="0"/>
    <s v="Cust-18115"/>
    <s v="任梅"/>
    <s v="小型企业"/>
    <s v="满洲里"/>
    <s v="内蒙古"/>
    <s v="华北"/>
    <s v="Prod-10002908"/>
    <s v="佳能_复印机_数字化"/>
    <s v="技术"/>
    <s v="复印机"/>
    <n v="5162.22"/>
    <n v="9"/>
    <n v="0"/>
    <n v="392.29"/>
    <s v="王倩倩"/>
    <n v="0"/>
    <n v="0"/>
    <x v="2"/>
    <x v="7"/>
  </r>
  <r>
    <s v="CN-2016-101597"/>
    <d v="2016-08-19T00:00:00"/>
    <s v="燎原店"/>
    <s v="微信"/>
    <d v="2016-08-19T00:00:00"/>
    <n v="0"/>
    <n v="0"/>
    <s v="Cust-21265"/>
    <s v="邹涛"/>
    <s v="公司"/>
    <s v="菏泽"/>
    <s v="山东"/>
    <s v="华东"/>
    <s v="Prod-10004110"/>
    <s v="SAFCO_沙滩椅_可调"/>
    <s v="家具"/>
    <s v="椅子"/>
    <n v="273.42"/>
    <n v="3"/>
    <n v="0"/>
    <n v="46.04"/>
    <s v="王倩倩"/>
    <n v="0"/>
    <n v="0"/>
    <x v="2"/>
    <x v="7"/>
  </r>
  <r>
    <s v="CN-2016-101599"/>
    <d v="2016-08-19T00:00:00"/>
    <s v="海恒店"/>
    <s v="信用卡"/>
    <d v="2016-08-19T00:00:00"/>
    <n v="0"/>
    <n v="0"/>
    <s v="Cust-21265"/>
    <s v="邹涛"/>
    <s v="公司"/>
    <s v="菏泽"/>
    <s v="山东"/>
    <s v="华东"/>
    <s v="Prod-10002481"/>
    <s v="Accos_橡皮筋_金属"/>
    <s v="办公用品"/>
    <s v="系固件"/>
    <n v="1043.28"/>
    <n v="3"/>
    <n v="0"/>
    <n v="258.14999999999998"/>
    <s v="王倩倩"/>
    <n v="0"/>
    <n v="0"/>
    <x v="2"/>
    <x v="7"/>
  </r>
  <r>
    <s v="CN-2016-101610"/>
    <d v="2016-08-20T00:00:00"/>
    <s v="众兴店"/>
    <s v="其它"/>
    <d v="2016-08-24T00:00:00"/>
    <n v="4"/>
    <n v="4"/>
    <s v="Cust-10405"/>
    <s v="袁保"/>
    <s v="公司"/>
    <s v="厦门"/>
    <s v="福建"/>
    <s v="华东"/>
    <s v="Prod-10004768"/>
    <s v="Tenex_搁板_金属"/>
    <s v="办公用品"/>
    <s v="收纳具"/>
    <n v="1350.16"/>
    <n v="2"/>
    <n v="0"/>
    <n v="122.19"/>
    <s v="王倩倩"/>
    <n v="0"/>
    <n v="0"/>
    <x v="2"/>
    <x v="7"/>
  </r>
  <r>
    <s v="CN-2016-101611"/>
    <d v="2016-08-20T00:00:00"/>
    <s v="众兴店"/>
    <s v="微信"/>
    <d v="2016-08-24T00:00:00"/>
    <n v="4"/>
    <n v="4"/>
    <s v="Cust-10405"/>
    <s v="袁保"/>
    <s v="公司"/>
    <s v="厦门"/>
    <s v="福建"/>
    <s v="华东"/>
    <s v="Prod-10003121"/>
    <s v="Avery_有色标签_红色"/>
    <s v="办公用品"/>
    <s v="标签"/>
    <n v="132.97200000000001"/>
    <n v="1"/>
    <n v="0.4"/>
    <n v="-9.33"/>
    <s v="王倩倩"/>
    <n v="0"/>
    <n v="0"/>
    <x v="2"/>
    <x v="7"/>
  </r>
  <r>
    <s v="CN-2016-101602"/>
    <d v="2016-08-20T00:00:00"/>
    <s v="庐江店"/>
    <s v="其它"/>
    <d v="2016-08-22T00:00:00"/>
    <n v="2"/>
    <n v="2"/>
    <s v="Cust-10495"/>
    <s v="邱博"/>
    <s v="公司"/>
    <s v="运城"/>
    <s v="山西"/>
    <s v="华北"/>
    <s v="Prod-10002399"/>
    <s v="Green_Bar_备忘录便条_回收"/>
    <s v="办公用品"/>
    <s v="纸张"/>
    <n v="1090.53"/>
    <n v="5"/>
    <n v="0.1"/>
    <n v="134.19"/>
    <s v="王倩倩"/>
    <n v="0"/>
    <n v="0"/>
    <x v="2"/>
    <x v="7"/>
  </r>
  <r>
    <s v="CN-2016-101601"/>
    <d v="2016-08-20T00:00:00"/>
    <s v="临泉店"/>
    <s v="其它"/>
    <d v="2016-08-22T00:00:00"/>
    <n v="2"/>
    <n v="1"/>
    <s v="Cust-10780"/>
    <s v="钱婵娟"/>
    <s v="公司"/>
    <s v="榆次"/>
    <s v="山西"/>
    <s v="华北"/>
    <s v="Prod-10000375"/>
    <s v="Smead_搁板_单宽度"/>
    <s v="办公用品"/>
    <s v="收纳具"/>
    <n v="7329.84"/>
    <n v="6"/>
    <n v="0"/>
    <n v="412.45"/>
    <s v="王倩倩"/>
    <n v="0"/>
    <n v="0"/>
    <x v="2"/>
    <x v="7"/>
  </r>
  <r>
    <s v="CN-2016-101612"/>
    <d v="2016-08-20T00:00:00"/>
    <s v="临泉店"/>
    <s v="支付宝"/>
    <d v="2016-08-24T00:00:00"/>
    <n v="4"/>
    <n v="4"/>
    <s v="Cust-12070"/>
    <s v="巩德"/>
    <s v="小型企业"/>
    <s v="周口"/>
    <s v="河南"/>
    <s v="中南"/>
    <s v="Prod-10001101"/>
    <s v="夏普_无线传真机_红色"/>
    <s v="技术"/>
    <s v="复印机"/>
    <n v="4069.8"/>
    <n v="6"/>
    <n v="0"/>
    <n v="136.38999999999999"/>
    <s v="王倩倩"/>
    <n v="0"/>
    <n v="0"/>
    <x v="2"/>
    <x v="7"/>
  </r>
  <r>
    <s v="CN-2016-101613"/>
    <d v="2016-08-20T00:00:00"/>
    <s v="庐江店"/>
    <s v="微信"/>
    <d v="2016-08-24T00:00:00"/>
    <n v="4"/>
    <n v="4"/>
    <s v="Cust-12070"/>
    <s v="巩德"/>
    <s v="小型企业"/>
    <s v="周口"/>
    <s v="河南"/>
    <s v="中南"/>
    <s v="Prod-10000328"/>
    <s v="Green_Bar_备忘录便条_每包_12_个"/>
    <s v="办公用品"/>
    <s v="纸张"/>
    <n v="2059.2600000000002"/>
    <n v="5"/>
    <n v="0.4"/>
    <n v="-56.29"/>
    <s v="王倩倩"/>
    <n v="1"/>
    <n v="0"/>
    <x v="2"/>
    <x v="7"/>
  </r>
  <r>
    <s v="CN-2016-101614"/>
    <d v="2016-08-20T00:00:00"/>
    <s v="人民店"/>
    <s v="信用卡"/>
    <d v="2016-08-26T00:00:00"/>
    <n v="6"/>
    <n v="6"/>
    <s v="Cust-12430"/>
    <s v="苏冬露"/>
    <s v="小型企业"/>
    <s v="包头"/>
    <s v="内蒙古"/>
    <s v="华北"/>
    <s v="Prod-10000364"/>
    <s v="Ibico_孔加固材料_耐用"/>
    <s v="办公用品"/>
    <s v="装订机"/>
    <n v="1041.5999999999999"/>
    <n v="3"/>
    <n v="0"/>
    <n v="159.25"/>
    <s v="张怡莲"/>
    <n v="0"/>
    <n v="0"/>
    <x v="2"/>
    <x v="7"/>
  </r>
  <r>
    <s v="CN-2016-101615"/>
    <d v="2016-08-20T00:00:00"/>
    <s v="人民店"/>
    <s v="信用卡"/>
    <d v="2016-08-26T00:00:00"/>
    <n v="6"/>
    <n v="6"/>
    <s v="Cust-12430"/>
    <s v="苏冬露"/>
    <s v="小型企业"/>
    <s v="包头"/>
    <s v="内蒙古"/>
    <s v="华北"/>
    <s v="Prod-10003670"/>
    <s v="Advantus_按钉_混合尺寸"/>
    <s v="办公用品"/>
    <s v="系固件"/>
    <n v="541.52"/>
    <n v="5"/>
    <n v="0.2"/>
    <n v="-10.86"/>
    <s v="张怡莲"/>
    <n v="0"/>
    <n v="0"/>
    <x v="2"/>
    <x v="7"/>
  </r>
  <r>
    <s v="CN-2016-101617"/>
    <d v="2016-08-20T00:00:00"/>
    <s v="人民店"/>
    <s v="信用卡"/>
    <d v="2016-08-27T00:00:00"/>
    <n v="7"/>
    <n v="6"/>
    <s v="Cust-13855"/>
    <s v="麦虹"/>
    <s v="公司"/>
    <s v="重庆"/>
    <s v="重庆"/>
    <s v="西南"/>
    <s v="Prod-10001505"/>
    <s v="Cardinal_孔加固材料_回收"/>
    <s v="办公用品"/>
    <s v="装订机"/>
    <n v="476.53199999999998"/>
    <n v="1"/>
    <n v="0.4"/>
    <n v="-17.329999999999998"/>
    <s v="姜伟"/>
    <n v="0"/>
    <n v="0"/>
    <x v="2"/>
    <x v="7"/>
  </r>
  <r>
    <s v="CN-2016-101618"/>
    <d v="2016-08-20T00:00:00"/>
    <s v="临泉店"/>
    <s v="其它"/>
    <d v="2016-08-27T00:00:00"/>
    <n v="7"/>
    <n v="6"/>
    <s v="Cust-13855"/>
    <s v="麦虹"/>
    <s v="公司"/>
    <s v="重庆"/>
    <s v="重庆"/>
    <s v="西南"/>
    <s v="Prod-10002670"/>
    <s v="Harbour_Creations_沙滩椅_每套两件"/>
    <s v="家具"/>
    <s v="椅子"/>
    <n v="1002.96"/>
    <n v="4"/>
    <n v="0"/>
    <n v="218.13"/>
    <s v="姜伟"/>
    <n v="0"/>
    <n v="0"/>
    <x v="2"/>
    <x v="7"/>
  </r>
  <r>
    <s v="CN-2016-101605"/>
    <d v="2016-08-20T00:00:00"/>
    <s v="庐江店"/>
    <s v="信用卡"/>
    <d v="2016-08-24T00:00:00"/>
    <n v="4"/>
    <n v="4"/>
    <s v="Cust-16360"/>
    <s v="顾黎明"/>
    <s v="消费者"/>
    <s v="景德镇"/>
    <s v="江西"/>
    <s v="华东"/>
    <s v="Prod-10004447"/>
    <s v="佳能_复印机_每套两件"/>
    <s v="技术"/>
    <s v="复印机"/>
    <n v="74.06"/>
    <n v="1"/>
    <n v="0"/>
    <n v="2.82"/>
    <s v="张怡莲"/>
    <n v="0"/>
    <n v="0"/>
    <x v="2"/>
    <x v="7"/>
  </r>
  <r>
    <s v="CN-2016-101607"/>
    <d v="2016-08-20T00:00:00"/>
    <s v="金寨店"/>
    <s v="信用卡"/>
    <d v="2016-08-24T00:00:00"/>
    <n v="4"/>
    <n v="4"/>
    <s v="Cust-16360"/>
    <s v="顾黎明"/>
    <s v="消费者"/>
    <s v="景德镇"/>
    <s v="江西"/>
    <s v="华东"/>
    <s v="Prod-10001282"/>
    <s v="Enermax_笔记本_每包_12_个"/>
    <s v="办公用品"/>
    <s v="纸张"/>
    <n v="397.32"/>
    <n v="3"/>
    <n v="0"/>
    <n v="16.739999999999998"/>
    <s v="王倩倩"/>
    <n v="0"/>
    <n v="0"/>
    <x v="2"/>
    <x v="7"/>
  </r>
  <r>
    <s v="CN-2016-101608"/>
    <d v="2016-08-20T00:00:00"/>
    <s v="定远店"/>
    <s v="信用卡"/>
    <d v="2016-08-24T00:00:00"/>
    <n v="4"/>
    <n v="3"/>
    <s v="Cust-17725"/>
    <s v="冯乐"/>
    <s v="消费者"/>
    <s v="宜春"/>
    <s v="黑龙江"/>
    <s v="东北"/>
    <s v="Prod-10003093"/>
    <s v="OIC_图钉_整包"/>
    <s v="办公用品"/>
    <s v="系固件"/>
    <n v="736.26"/>
    <n v="3"/>
    <n v="0"/>
    <n v="191.74"/>
    <s v="张怡莲"/>
    <n v="0"/>
    <n v="0"/>
    <x v="2"/>
    <x v="7"/>
  </r>
  <r>
    <s v="CN-2016-101609"/>
    <d v="2016-08-20T00:00:00"/>
    <s v="定远店"/>
    <s v="信用卡"/>
    <d v="2016-08-24T00:00:00"/>
    <n v="4"/>
    <n v="3"/>
    <s v="Cust-17725"/>
    <s v="冯乐"/>
    <s v="消费者"/>
    <s v="宜春"/>
    <s v="黑龙江"/>
    <s v="东北"/>
    <s v="Prod-10001358"/>
    <s v="SAFCO_凳子_每套两件"/>
    <s v="家具"/>
    <s v="椅子"/>
    <n v="572.04"/>
    <n v="2"/>
    <n v="0"/>
    <n v="119.33"/>
    <s v="张怡莲"/>
    <n v="0"/>
    <n v="0"/>
    <x v="2"/>
    <x v="7"/>
  </r>
  <r>
    <s v="CN-2016-101606"/>
    <d v="2016-08-20T00:00:00"/>
    <s v="临泉店"/>
    <s v="支付宝"/>
    <d v="2016-08-24T00:00:00"/>
    <n v="4"/>
    <n v="4"/>
    <s v="Cust-18205"/>
    <s v="洪梦"/>
    <s v="公司"/>
    <s v="青岛"/>
    <s v="山东"/>
    <s v="华东"/>
    <s v="Prod-10000222"/>
    <s v="Ames_商业信封_回收"/>
    <s v="办公用品"/>
    <s v="信封"/>
    <n v="621.6"/>
    <n v="1"/>
    <n v="0"/>
    <n v="127.73"/>
    <s v="张怡莲"/>
    <n v="0"/>
    <n v="0"/>
    <x v="2"/>
    <x v="7"/>
  </r>
  <r>
    <s v="CN-2016-101604"/>
    <d v="2016-08-20T00:00:00"/>
    <s v="金寨店"/>
    <s v="其它"/>
    <d v="2016-08-22T00:00:00"/>
    <n v="2"/>
    <n v="1"/>
    <s v="Cust-18640"/>
    <s v="程宁"/>
    <s v="公司"/>
    <s v="长春"/>
    <s v="吉林"/>
    <s v="东北"/>
    <s v="Prod-10003206"/>
    <s v="诺基亚_音频基座_全尺寸"/>
    <s v="技术"/>
    <s v="电话"/>
    <n v="627.20000000000005"/>
    <n v="8"/>
    <n v="0"/>
    <n v="134.41999999999999"/>
    <s v="王倩倩"/>
    <n v="0"/>
    <n v="0"/>
    <x v="2"/>
    <x v="7"/>
  </r>
  <r>
    <s v="CN-2016-101616"/>
    <d v="2016-08-20T00:00:00"/>
    <s v="庐江店"/>
    <s v="其它"/>
    <d v="2016-08-27T00:00:00"/>
    <n v="7"/>
    <n v="5"/>
    <s v="Cust-19450"/>
    <s v="冯巧"/>
    <s v="消费者"/>
    <s v="鸡西"/>
    <s v="黑龙江"/>
    <s v="东北"/>
    <s v="Prod-10001618"/>
    <s v="Acme_大剪刀_蓝色"/>
    <s v="办公用品"/>
    <s v="用品"/>
    <n v="354.56400000000002"/>
    <n v="9"/>
    <n v="0.4"/>
    <n v="-16.93"/>
    <s v="杨洪光"/>
    <n v="0"/>
    <n v="0"/>
    <x v="2"/>
    <x v="7"/>
  </r>
  <r>
    <s v="CN-2016-101603"/>
    <d v="2016-08-20T00:00:00"/>
    <s v="定远店"/>
    <s v="微信"/>
    <d v="2016-08-22T00:00:00"/>
    <n v="2"/>
    <n v="2"/>
    <s v="Cust-20950"/>
    <s v="谢斯云"/>
    <s v="公司"/>
    <s v="湖州"/>
    <s v="浙江"/>
    <s v="华东"/>
    <s v="Prod-10001372"/>
    <s v="Cuisinart_炉灶_黑色"/>
    <s v="办公用品"/>
    <s v="器具"/>
    <n v="6662.04"/>
    <n v="3"/>
    <n v="0"/>
    <n v="476.45"/>
    <s v="王倩倩"/>
    <n v="0"/>
    <n v="0"/>
    <x v="2"/>
    <x v="7"/>
  </r>
  <r>
    <s v="CN-2016-101619"/>
    <d v="2016-08-20T00:00:00"/>
    <s v="金寨店"/>
    <s v="其它"/>
    <d v="2016-08-27T00:00:00"/>
    <n v="7"/>
    <n v="6"/>
    <s v="Cust-21475"/>
    <s v="钟伟"/>
    <s v="小型企业"/>
    <s v="长春"/>
    <s v="吉林"/>
    <s v="东北"/>
    <s v="Prod-10004899"/>
    <s v="Hon_凳子_每套两件"/>
    <s v="家具"/>
    <s v="椅子"/>
    <n v="122.36"/>
    <n v="2"/>
    <n v="0"/>
    <n v="25.26"/>
    <s v="王倩倩"/>
    <n v="0"/>
    <n v="0"/>
    <x v="2"/>
    <x v="7"/>
  </r>
  <r>
    <s v="CN-2016-101625"/>
    <d v="2016-08-21T00:00:00"/>
    <s v="杨店店"/>
    <s v="信用卡"/>
    <d v="2016-08-25T00:00:00"/>
    <n v="4"/>
    <n v="4"/>
    <s v="Cust-11815"/>
    <s v="万达侠"/>
    <s v="公司"/>
    <s v="规阳"/>
    <s v="贵州"/>
    <s v="西南"/>
    <s v="Prod-10002544"/>
    <s v="SAFCO_凳子_黑色"/>
    <s v="家具"/>
    <s v="椅子"/>
    <n v="44.8"/>
    <n v="2"/>
    <n v="0"/>
    <n v="0.08"/>
    <s v="杨洪光"/>
    <n v="0"/>
    <n v="0"/>
    <x v="2"/>
    <x v="7"/>
  </r>
  <r>
    <s v="CN-2016-101622"/>
    <d v="2016-08-21T00:00:00"/>
    <s v="燎原店"/>
    <s v="其它"/>
    <d v="2016-08-24T00:00:00"/>
    <n v="3"/>
    <n v="3"/>
    <s v="Cust-13615"/>
    <s v="范恒"/>
    <s v="消费者"/>
    <s v="新石"/>
    <s v="湖北"/>
    <s v="中南"/>
    <s v="Prod-10004683"/>
    <s v="Bush_古典书架_黑色"/>
    <s v="家具"/>
    <s v="书架"/>
    <n v="560"/>
    <n v="2"/>
    <n v="0"/>
    <n v="133.06"/>
    <s v="张怡莲"/>
    <n v="0"/>
    <n v="0"/>
    <x v="2"/>
    <x v="7"/>
  </r>
  <r>
    <s v="CN-2016-101620"/>
    <d v="2016-08-21T00:00:00"/>
    <s v="海恒店"/>
    <s v="信用卡"/>
    <d v="2016-08-23T00:00:00"/>
    <n v="2"/>
    <n v="0"/>
    <s v="Cust-13735"/>
    <s v="潘荷"/>
    <s v="小型企业"/>
    <s v="上海"/>
    <s v="上海"/>
    <s v="华东"/>
    <s v="Prod-10000065"/>
    <s v="Memorex_闪存驱动器_耐用"/>
    <s v="技术"/>
    <s v="配件"/>
    <n v="1347.08"/>
    <n v="2"/>
    <n v="0"/>
    <n v="240.43"/>
    <s v="江奕健"/>
    <n v="0"/>
    <n v="0"/>
    <x v="2"/>
    <x v="7"/>
  </r>
  <r>
    <s v="CN-2016-101621"/>
    <d v="2016-08-21T00:00:00"/>
    <s v="临泉店"/>
    <s v="支付宝"/>
    <d v="2016-08-23T00:00:00"/>
    <n v="2"/>
    <n v="0"/>
    <s v="Cust-13735"/>
    <s v="潘荷"/>
    <s v="小型企业"/>
    <s v="上海"/>
    <s v="上海"/>
    <s v="华东"/>
    <s v="Prod-10002649"/>
    <s v="诺基亚_耳机_全尺寸"/>
    <s v="技术"/>
    <s v="电话"/>
    <n v="268.8"/>
    <n v="2"/>
    <n v="0"/>
    <n v="45.67"/>
    <s v="江奕健"/>
    <n v="0"/>
    <n v="0"/>
    <x v="2"/>
    <x v="7"/>
  </r>
  <r>
    <s v="CN-2016-101626"/>
    <d v="2016-08-21T00:00:00"/>
    <s v="定远店"/>
    <s v="微信"/>
    <d v="2016-08-25T00:00:00"/>
    <n v="4"/>
    <n v="4"/>
    <s v="Cust-15070"/>
    <s v="徐菊"/>
    <s v="消费者"/>
    <s v="双鸭山"/>
    <s v="黑龙江"/>
    <s v="东北"/>
    <s v="Prod-10000308"/>
    <s v="夏普_墨水_红色"/>
    <s v="技术"/>
    <s v="复印机"/>
    <n v="228.48"/>
    <n v="1"/>
    <n v="0"/>
    <n v="31.25"/>
    <s v="杨洪光"/>
    <n v="0"/>
    <n v="0"/>
    <x v="2"/>
    <x v="7"/>
  </r>
  <r>
    <s v="CN-2016-101623"/>
    <d v="2016-08-21T00:00:00"/>
    <s v="海恒店"/>
    <s v="信用卡"/>
    <d v="2016-08-24T00:00:00"/>
    <n v="3"/>
    <n v="3"/>
    <s v="Cust-15670"/>
    <s v="袁关茵"/>
    <s v="消费者"/>
    <s v="汪清"/>
    <s v="吉林"/>
    <s v="东北"/>
    <s v="Prod-10001526"/>
    <s v="爱普生_喷墨打印机_多色"/>
    <s v="技术"/>
    <s v="设备"/>
    <n v="3446.94"/>
    <n v="5"/>
    <n v="0.4"/>
    <n v="-35.090000000000003"/>
    <s v="郝杰"/>
    <n v="0"/>
    <n v="0"/>
    <x v="2"/>
    <x v="7"/>
  </r>
  <r>
    <s v="CN-2016-101624"/>
    <d v="2016-08-21T00:00:00"/>
    <s v="定远店"/>
    <s v="其它"/>
    <d v="2016-08-24T00:00:00"/>
    <n v="3"/>
    <n v="3"/>
    <s v="Cust-16675"/>
    <s v="薛立伟"/>
    <s v="公司"/>
    <s v="上海"/>
    <s v="上海"/>
    <s v="华东"/>
    <s v="Prod-10004899"/>
    <s v="Hon_凳子_每套两件"/>
    <s v="家具"/>
    <s v="椅子"/>
    <n v="863.94"/>
    <n v="3"/>
    <n v="0"/>
    <n v="69.040000000000006"/>
    <s v="张怡莲"/>
    <n v="0"/>
    <n v="0"/>
    <x v="2"/>
    <x v="7"/>
  </r>
  <r>
    <s v="CN-2016-101629"/>
    <d v="2016-08-21T00:00:00"/>
    <s v="杨店店"/>
    <s v="其它"/>
    <d v="2016-08-26T00:00:00"/>
    <n v="5"/>
    <n v="6"/>
    <s v="Cust-16810"/>
    <s v="刘立"/>
    <s v="消费者"/>
    <s v="桂林"/>
    <s v="广西"/>
    <s v="中南"/>
    <s v="Prod-10001508"/>
    <s v="Acme_修剪器_钢"/>
    <s v="办公用品"/>
    <s v="用品"/>
    <n v="241.08"/>
    <n v="3"/>
    <n v="0"/>
    <n v="12.16"/>
    <s v="江奕健"/>
    <n v="0"/>
    <n v="0"/>
    <x v="2"/>
    <x v="7"/>
  </r>
  <r>
    <s v="CN-2016-101627"/>
    <d v="2016-08-21T00:00:00"/>
    <s v="海恒店"/>
    <s v="其它"/>
    <d v="2016-08-25T00:00:00"/>
    <n v="4"/>
    <n v="4"/>
    <s v="Cust-18115"/>
    <s v="任梅"/>
    <s v="小型企业"/>
    <s v="满洲里"/>
    <s v="内蒙古"/>
    <s v="华北"/>
    <s v="Prod-10000103"/>
    <s v="Tenex_文件夹_蓝色"/>
    <s v="办公用品"/>
    <s v="收纳具"/>
    <n v="236.04"/>
    <n v="3"/>
    <n v="0"/>
    <n v="42.67"/>
    <s v="王倩倩"/>
    <n v="0"/>
    <n v="0"/>
    <x v="2"/>
    <x v="7"/>
  </r>
  <r>
    <s v="CN-2016-101628"/>
    <d v="2016-08-21T00:00:00"/>
    <s v="众兴店"/>
    <s v="支付宝"/>
    <d v="2016-08-25T00:00:00"/>
    <n v="4"/>
    <n v="4"/>
    <s v="Cust-18115"/>
    <s v="任梅"/>
    <s v="小型企业"/>
    <s v="满洲里"/>
    <s v="内蒙古"/>
    <s v="华北"/>
    <s v="Prod-10003906"/>
    <s v="Fellowes_文件车_蓝色"/>
    <s v="办公用品"/>
    <s v="收纳具"/>
    <n v="10037.44"/>
    <n v="4"/>
    <n v="0"/>
    <n v="462.92"/>
    <s v="王倩倩"/>
    <n v="0"/>
    <n v="0"/>
    <x v="2"/>
    <x v="7"/>
  </r>
  <r>
    <s v="CN-2016-101631"/>
    <d v="2016-08-22T00:00:00"/>
    <s v="人民店"/>
    <s v="信用卡"/>
    <d v="2016-08-22T00:00:00"/>
    <n v="0"/>
    <n v="0"/>
    <s v="Cust-10075"/>
    <s v="余嫒"/>
    <s v="公司"/>
    <s v="广州"/>
    <s v="广东"/>
    <s v="中南"/>
    <s v="Prod-10001426"/>
    <s v="Rubvermaid_灯泡_耐用"/>
    <s v="家具"/>
    <s v="用具"/>
    <n v="7260.96"/>
    <n v="4"/>
    <n v="0"/>
    <n v="376.37"/>
    <s v="王倩倩"/>
    <n v="0"/>
    <n v="0"/>
    <x v="2"/>
    <x v="7"/>
  </r>
  <r>
    <s v="CN-2016-101633"/>
    <d v="2016-08-22T00:00:00"/>
    <s v="众兴店"/>
    <s v="其它"/>
    <d v="2016-08-27T00:00:00"/>
    <n v="5"/>
    <n v="5"/>
    <s v="Cust-10900"/>
    <s v="韩婵"/>
    <s v="消费者"/>
    <s v="大同"/>
    <s v="山西"/>
    <s v="华北"/>
    <s v="Prod-10002670"/>
    <s v="Tenex_门挡_黑色"/>
    <s v="家具"/>
    <s v="用具"/>
    <n v="1652.56"/>
    <n v="1"/>
    <n v="0"/>
    <n v="193.69"/>
    <s v="郝杰"/>
    <n v="0"/>
    <n v="0"/>
    <x v="2"/>
    <x v="7"/>
  </r>
  <r>
    <s v="CN-2016-101630"/>
    <d v="2016-08-22T00:00:00"/>
    <s v="杨店店"/>
    <s v="其它"/>
    <d v="2016-08-22T00:00:00"/>
    <n v="0"/>
    <n v="0"/>
    <s v="Cust-14635"/>
    <s v="田江丽"/>
    <s v="公司"/>
    <s v="明水"/>
    <s v="黑龙江"/>
    <s v="东北"/>
    <s v="Prod-10001207"/>
    <s v="Office_Star_扶手椅_可调"/>
    <s v="家具"/>
    <s v="椅子"/>
    <n v="695.1"/>
    <n v="5"/>
    <n v="0"/>
    <n v="74.459999999999994"/>
    <s v="王倩倩"/>
    <n v="0"/>
    <n v="0"/>
    <x v="2"/>
    <x v="7"/>
  </r>
  <r>
    <s v="CN-2016-101636"/>
    <d v="2016-08-22T00:00:00"/>
    <s v="临泉店"/>
    <s v="微信"/>
    <d v="2016-08-27T00:00:00"/>
    <n v="5"/>
    <n v="6"/>
    <s v="Cust-16915"/>
    <s v="韦立"/>
    <s v="消费者"/>
    <s v="上海"/>
    <s v="上海"/>
    <s v="华东"/>
    <s v="Prod-10000498"/>
    <s v="贝尔金_鼠标_实惠"/>
    <s v="技术"/>
    <s v="配件"/>
    <n v="2876.72"/>
    <n v="2"/>
    <n v="0"/>
    <n v="259.67"/>
    <s v="杨洪光"/>
    <n v="0"/>
    <n v="0"/>
    <x v="2"/>
    <x v="7"/>
  </r>
  <r>
    <s v="CN-2016-101637"/>
    <d v="2016-08-22T00:00:00"/>
    <s v="燎原店"/>
    <s v="支付宝"/>
    <d v="2016-08-27T00:00:00"/>
    <n v="5"/>
    <n v="6"/>
    <s v="Cust-16915"/>
    <s v="韦立"/>
    <s v="消费者"/>
    <s v="上海"/>
    <s v="上海"/>
    <s v="华东"/>
    <s v="Prod-10004820"/>
    <s v="Fiskars_尺子_锯齿状"/>
    <s v="办公用品"/>
    <s v="用品"/>
    <n v="6193.6"/>
    <n v="8"/>
    <n v="0"/>
    <n v="425.75"/>
    <s v="姜伟"/>
    <n v="0"/>
    <n v="0"/>
    <x v="2"/>
    <x v="7"/>
  </r>
  <r>
    <s v="CN-2016-101632"/>
    <d v="2016-08-22T00:00:00"/>
    <s v="金寨店"/>
    <s v="信用卡"/>
    <d v="2016-08-25T00:00:00"/>
    <n v="3"/>
    <n v="3"/>
    <s v="Cust-17935"/>
    <s v="程蔓楚"/>
    <s v="消费者"/>
    <s v="石家庄"/>
    <s v="河北"/>
    <s v="华北"/>
    <s v="Prod-10002538"/>
    <s v="Acco_装订机_透明"/>
    <s v="办公用品"/>
    <s v="装订机"/>
    <n v="4704.84"/>
    <n v="6"/>
    <n v="0"/>
    <n v="215.49"/>
    <s v="杨洪光"/>
    <n v="0"/>
    <n v="0"/>
    <x v="2"/>
    <x v="7"/>
  </r>
  <r>
    <s v="CN-2016-101634"/>
    <d v="2016-08-22T00:00:00"/>
    <s v="人民店"/>
    <s v="支付宝"/>
    <d v="2016-08-27T00:00:00"/>
    <n v="5"/>
    <n v="6"/>
    <s v="Cust-18310"/>
    <s v="柳明"/>
    <s v="小型企业"/>
    <s v="沈阳"/>
    <s v="辽宁"/>
    <s v="东北"/>
    <s v="Prod-10002501"/>
    <s v="Sauder_搁架_白色"/>
    <s v="家具"/>
    <s v="书架"/>
    <n v="98.42"/>
    <n v="1"/>
    <n v="0"/>
    <n v="1.05"/>
    <s v="王倩倩"/>
    <n v="0"/>
    <n v="0"/>
    <x v="2"/>
    <x v="7"/>
  </r>
  <r>
    <s v="CN-2016-101635"/>
    <d v="2016-08-22T00:00:00"/>
    <s v="杨店店"/>
    <s v="其它"/>
    <d v="2016-08-27T00:00:00"/>
    <n v="5"/>
    <n v="6"/>
    <s v="Cust-18310"/>
    <s v="柳明"/>
    <s v="小型企业"/>
    <s v="沈阳"/>
    <s v="辽宁"/>
    <s v="东北"/>
    <s v="Prod-10002298"/>
    <s v="施乐_计划信息表_优质"/>
    <s v="办公用品"/>
    <s v="纸张"/>
    <n v="5796.42"/>
    <n v="3"/>
    <n v="0"/>
    <n v="434.92"/>
    <s v="杨洪光"/>
    <n v="0"/>
    <n v="0"/>
    <x v="2"/>
    <x v="7"/>
  </r>
  <r>
    <s v="CN-2016-101638"/>
    <d v="2016-08-22T00:00:00"/>
    <s v="金寨店"/>
    <s v="信用卡"/>
    <d v="2016-08-28T00:00:00"/>
    <n v="6"/>
    <n v="6"/>
    <s v="Cust-18655"/>
    <s v="钱宁"/>
    <s v="公司"/>
    <s v="武汉"/>
    <s v="湖北"/>
    <s v="中南"/>
    <s v="Prod-10003846"/>
    <s v="Cardinal_装订机_耐用"/>
    <s v="办公用品"/>
    <s v="装订机"/>
    <n v="3335.7240000000002"/>
    <n v="7"/>
    <n v="0.4"/>
    <n v="-74.37"/>
    <s v="杨洪光"/>
    <n v="0"/>
    <n v="0"/>
    <x v="2"/>
    <x v="7"/>
  </r>
  <r>
    <s v="CN-2016-101640"/>
    <d v="2016-08-22T00:00:00"/>
    <s v="海恒店"/>
    <s v="信用卡"/>
    <d v="2016-08-28T00:00:00"/>
    <n v="6"/>
    <n v="6"/>
    <s v="Cust-20125"/>
    <s v="顾升"/>
    <s v="小型企业"/>
    <s v="长沙"/>
    <s v="湖南"/>
    <s v="中南"/>
    <s v="Prod-10004131"/>
    <s v="Rogers_文件夹_金属"/>
    <s v="办公用品"/>
    <s v="收纳具"/>
    <n v="686.61599999999999"/>
    <n v="2"/>
    <n v="0.4"/>
    <n v="-49.46"/>
    <s v="张怡莲"/>
    <n v="0"/>
    <n v="0"/>
    <x v="2"/>
    <x v="7"/>
  </r>
  <r>
    <s v="CN-2016-101639"/>
    <d v="2016-08-22T00:00:00"/>
    <s v="人民店"/>
    <s v="支付宝"/>
    <d v="2016-08-28T00:00:00"/>
    <n v="6"/>
    <n v="7"/>
    <s v="Cust-21490"/>
    <s v="贺伟"/>
    <s v="消费者"/>
    <s v="廊坊"/>
    <s v="河北"/>
    <s v="华北"/>
    <s v="Prod-10002404"/>
    <s v="贝尔金_键盘_耐用"/>
    <s v="技术"/>
    <s v="配件"/>
    <n v="1544.76"/>
    <n v="2"/>
    <n v="0"/>
    <n v="143.91"/>
    <s v="张怡莲"/>
    <n v="0"/>
    <n v="0"/>
    <x v="2"/>
    <x v="7"/>
  </r>
  <r>
    <s v="CN-2016-101641"/>
    <d v="2016-08-22T00:00:00"/>
    <s v="众兴店"/>
    <s v="微信"/>
    <d v="2016-08-28T00:00:00"/>
    <n v="6"/>
    <n v="6"/>
    <s v="Cust-21760"/>
    <s v="马雯"/>
    <s v="公司"/>
    <s v="芜湖"/>
    <s v="安徽"/>
    <s v="华东"/>
    <s v="Prod-10000363"/>
    <s v="Cardinal_装订机_实惠"/>
    <s v="办公用品"/>
    <s v="装订机"/>
    <n v="433.44"/>
    <n v="4"/>
    <n v="0"/>
    <n v="38.22"/>
    <s v="郝杰"/>
    <n v="0"/>
    <n v="0"/>
    <x v="2"/>
    <x v="7"/>
  </r>
  <r>
    <s v="CN-2016-101644"/>
    <d v="2016-08-23T00:00:00"/>
    <s v="庐江店"/>
    <s v="微信"/>
    <d v="2016-08-28T00:00:00"/>
    <n v="5"/>
    <n v="5"/>
    <s v="Cust-10525"/>
    <s v="郭博"/>
    <s v="公司"/>
    <s v="平凉"/>
    <s v="甘肃"/>
    <s v="西北"/>
    <s v="Prod-10001658"/>
    <s v="Stockwell_回形针_整包"/>
    <s v="办公用品"/>
    <s v="系固件"/>
    <n v="2563.12"/>
    <n v="4"/>
    <n v="0"/>
    <n v="110.39"/>
    <s v="张怡莲"/>
    <n v="0"/>
    <n v="0"/>
    <x v="2"/>
    <x v="7"/>
  </r>
  <r>
    <s v="CN-2016-101645"/>
    <d v="2016-08-23T00:00:00"/>
    <s v="人民店"/>
    <s v="其它"/>
    <d v="2016-08-28T00:00:00"/>
    <n v="5"/>
    <n v="5"/>
    <s v="Cust-10525"/>
    <s v="郭博"/>
    <s v="公司"/>
    <s v="平凉"/>
    <s v="甘肃"/>
    <s v="西北"/>
    <s v="Prod-10001807"/>
    <s v="SAFCO_折叠椅_每套两件"/>
    <s v="家具"/>
    <s v="椅子"/>
    <n v="477.26"/>
    <n v="7"/>
    <n v="0"/>
    <n v="15.48"/>
    <s v="郝杰"/>
    <n v="0"/>
    <n v="0"/>
    <x v="2"/>
    <x v="7"/>
  </r>
  <r>
    <s v="CN-2016-101643"/>
    <d v="2016-08-23T00:00:00"/>
    <s v="海恒店"/>
    <s v="微信"/>
    <d v="2016-08-27T00:00:00"/>
    <n v="4"/>
    <n v="4"/>
    <s v="Cust-13990"/>
    <s v="陈虎"/>
    <s v="消费者"/>
    <s v="宝应"/>
    <s v="江苏"/>
    <s v="华东"/>
    <s v="Prod-10003340"/>
    <s v="Enermax_键区_回收"/>
    <s v="技术"/>
    <s v="配件"/>
    <n v="4511.808"/>
    <n v="6"/>
    <n v="0.4"/>
    <n v="289.72000000000003"/>
    <s v="姜伟"/>
    <n v="0"/>
    <n v="0"/>
    <x v="2"/>
    <x v="7"/>
  </r>
  <r>
    <s v="CN-2016-101642"/>
    <d v="2016-08-23T00:00:00"/>
    <s v="人民店"/>
    <s v="其它"/>
    <d v="2016-08-25T00:00:00"/>
    <n v="2"/>
    <n v="2"/>
    <s v="Cust-16510"/>
    <s v="曹丽娜"/>
    <s v="消费者"/>
    <s v="肃州"/>
    <s v="甘肃"/>
    <s v="西北"/>
    <s v="Prod-10002425"/>
    <s v="Advantus_闹钟_优质"/>
    <s v="家具"/>
    <s v="用具"/>
    <n v="7894.6559999999999"/>
    <n v="4"/>
    <n v="0.1"/>
    <n v="412.71"/>
    <s v="王倩倩"/>
    <n v="0"/>
    <n v="1"/>
    <x v="2"/>
    <x v="7"/>
  </r>
  <r>
    <s v="CN-2016-101646"/>
    <d v="2016-08-23T00:00:00"/>
    <s v="杨店店"/>
    <s v="信用卡"/>
    <d v="2016-08-30T00:00:00"/>
    <n v="7"/>
    <n v="6"/>
    <s v="Cust-20815"/>
    <s v="陈宣"/>
    <s v="公司"/>
    <s v="铁岭"/>
    <s v="辽宁"/>
    <s v="东北"/>
    <s v="Prod-10004286"/>
    <s v="Hewlett_墨水_彩色"/>
    <s v="技术"/>
    <s v="复印机"/>
    <n v="285.60000000000002"/>
    <n v="1"/>
    <n v="0"/>
    <n v="18.93"/>
    <s v="郝杰"/>
    <n v="0"/>
    <n v="0"/>
    <x v="2"/>
    <x v="7"/>
  </r>
  <r>
    <s v="CN-2016-101656"/>
    <d v="2016-08-24T00:00:00"/>
    <s v="杨店店"/>
    <s v="其它"/>
    <d v="2016-08-28T00:00:00"/>
    <n v="4"/>
    <n v="4"/>
    <s v="Cust-11620"/>
    <s v="程聪"/>
    <s v="消费者"/>
    <s v="韩城"/>
    <s v="陕西"/>
    <s v="西北"/>
    <s v="Prod-10004477"/>
    <s v="Tenex_文件夹_金属"/>
    <s v="办公用品"/>
    <s v="收纳具"/>
    <n v="1810.83"/>
    <n v="1"/>
    <n v="0.25"/>
    <n v="282.08999999999997"/>
    <s v="王倩倩"/>
    <n v="0"/>
    <n v="0"/>
    <x v="2"/>
    <x v="7"/>
  </r>
  <r>
    <s v="CN-2016-101650"/>
    <d v="2016-08-24T00:00:00"/>
    <s v="海恒店"/>
    <s v="信用卡"/>
    <d v="2016-08-26T00:00:00"/>
    <n v="2"/>
    <n v="2"/>
    <s v="Cust-12430"/>
    <s v="苏冬露"/>
    <s v="小型企业"/>
    <s v="包头"/>
    <s v="内蒙古"/>
    <s v="华北"/>
    <s v="Prod-10002009"/>
    <s v="GlobeWeis_邮寄品_回收"/>
    <s v="办公用品"/>
    <s v="信封"/>
    <n v="464.52"/>
    <n v="2"/>
    <n v="0"/>
    <n v="19.28"/>
    <s v="江奕健"/>
    <n v="0"/>
    <n v="0"/>
    <x v="2"/>
    <x v="7"/>
  </r>
  <r>
    <s v="CN-2016-101651"/>
    <d v="2016-08-24T00:00:00"/>
    <s v="人民店"/>
    <s v="其它"/>
    <d v="2016-08-26T00:00:00"/>
    <n v="2"/>
    <n v="2"/>
    <s v="Cust-12430"/>
    <s v="苏冬露"/>
    <s v="小型企业"/>
    <s v="包头"/>
    <s v="内蒙古"/>
    <s v="华北"/>
    <s v="Prod-10002023"/>
    <s v="Breville_冰箱_白色"/>
    <s v="办公用品"/>
    <s v="器具"/>
    <n v="204.4"/>
    <n v="4"/>
    <n v="0"/>
    <n v="42.57"/>
    <s v="张怡莲"/>
    <n v="0"/>
    <n v="0"/>
    <x v="2"/>
    <x v="7"/>
  </r>
  <r>
    <s v="CN-2016-101653"/>
    <d v="2016-08-24T00:00:00"/>
    <s v="金寨店"/>
    <s v="信用卡"/>
    <d v="2016-08-28T00:00:00"/>
    <n v="4"/>
    <n v="3"/>
    <s v="Cust-14050"/>
    <s v="白鹄"/>
    <s v="消费者"/>
    <s v="上海"/>
    <s v="上海"/>
    <s v="华东"/>
    <s v="Prod-10001168"/>
    <s v="Acme_美工刀_蓝色"/>
    <s v="办公用品"/>
    <s v="用品"/>
    <n v="967.68"/>
    <n v="1"/>
    <n v="0"/>
    <n v="102.29"/>
    <s v="郝杰"/>
    <n v="0"/>
    <n v="0"/>
    <x v="2"/>
    <x v="7"/>
  </r>
  <r>
    <s v="CN-2016-101654"/>
    <d v="2016-08-24T00:00:00"/>
    <s v="庐江店"/>
    <s v="信用卡"/>
    <d v="2016-08-28T00:00:00"/>
    <n v="4"/>
    <n v="4"/>
    <s v="Cust-14050"/>
    <s v="白鹄"/>
    <s v="消费者"/>
    <s v="上海"/>
    <s v="上海"/>
    <s v="华东"/>
    <s v="Prod-10002387"/>
    <s v="宜家_柜_黑色"/>
    <s v="家具"/>
    <s v="书架"/>
    <n v="1162.8399999999999"/>
    <n v="2"/>
    <n v="0"/>
    <n v="159.55000000000001"/>
    <s v="郝杰"/>
    <n v="0"/>
    <n v="0"/>
    <x v="2"/>
    <x v="7"/>
  </r>
  <r>
    <s v="CN-2016-101657"/>
    <d v="2016-08-24T00:00:00"/>
    <s v="庐江店"/>
    <s v="信用卡"/>
    <d v="2016-08-28T00:00:00"/>
    <n v="4"/>
    <n v="4"/>
    <s v="Cust-19045"/>
    <s v="贺鹏"/>
    <s v="小型企业"/>
    <s v="日照"/>
    <s v="山东"/>
    <s v="华东"/>
    <s v="Prod-10002091"/>
    <s v="Fiskars_美工刀_工业"/>
    <s v="办公用品"/>
    <s v="用品"/>
    <n v="637"/>
    <n v="5"/>
    <n v="0"/>
    <n v="117.56"/>
    <s v="王倩倩"/>
    <n v="0"/>
    <n v="0"/>
    <x v="2"/>
    <x v="7"/>
  </r>
  <r>
    <s v="CN-2016-101659"/>
    <d v="2016-08-24T00:00:00"/>
    <s v="众兴店"/>
    <s v="信用卡"/>
    <d v="2016-08-29T00:00:00"/>
    <n v="5"/>
    <n v="5"/>
    <s v="Cust-19240"/>
    <s v="邱谦"/>
    <s v="消费者"/>
    <s v="成都"/>
    <s v="四川"/>
    <s v="西南"/>
    <s v="Prod-10000539"/>
    <s v="Tenex_门挡_一包多件"/>
    <s v="家具"/>
    <s v="用具"/>
    <n v="110.88"/>
    <n v="2"/>
    <n v="0"/>
    <n v="32.46"/>
    <s v="杨洪光"/>
    <n v="0"/>
    <n v="0"/>
    <x v="2"/>
    <x v="7"/>
  </r>
  <r>
    <s v="CN-2016-101655"/>
    <d v="2016-08-24T00:00:00"/>
    <s v="定远店"/>
    <s v="微信"/>
    <d v="2016-08-28T00:00:00"/>
    <n v="4"/>
    <n v="4"/>
    <s v="Cust-20845"/>
    <s v="楚宣"/>
    <s v="消费者"/>
    <s v="深圳"/>
    <s v="广东"/>
    <s v="中南"/>
    <s v="Prod-10002058"/>
    <s v="Green_Bar_计划信息表_回收"/>
    <s v="办公用品"/>
    <s v="纸张"/>
    <n v="122.36"/>
    <n v="2"/>
    <n v="0"/>
    <n v="20.65"/>
    <s v="郝杰"/>
    <n v="0"/>
    <n v="0"/>
    <x v="2"/>
    <x v="7"/>
  </r>
  <r>
    <s v="CN-2016-101658"/>
    <d v="2016-08-24T00:00:00"/>
    <s v="庐江店"/>
    <s v="微信"/>
    <d v="2016-08-29T00:00:00"/>
    <n v="5"/>
    <n v="5"/>
    <s v="Cust-21265"/>
    <s v="邹涛"/>
    <s v="公司"/>
    <s v="菏泽"/>
    <s v="山东"/>
    <s v="华东"/>
    <s v="Prod-10000469"/>
    <s v="Kraft_邮寄品_红色"/>
    <s v="办公用品"/>
    <s v="信封"/>
    <n v="39.619999999999997"/>
    <n v="1"/>
    <n v="0"/>
    <n v="0.46"/>
    <s v="郝杰"/>
    <n v="0"/>
    <n v="0"/>
    <x v="2"/>
    <x v="7"/>
  </r>
  <r>
    <s v="CN-2016-101652"/>
    <d v="2016-08-24T00:00:00"/>
    <s v="庐江店"/>
    <s v="微信"/>
    <d v="2016-08-28T00:00:00"/>
    <n v="4"/>
    <n v="3"/>
    <s v="Cust-21760"/>
    <s v="马雯"/>
    <s v="公司"/>
    <s v="芜湖"/>
    <s v="安徽"/>
    <s v="华东"/>
    <s v="Prod-10004369"/>
    <s v="Cardinal_装订机_回收"/>
    <s v="办公用品"/>
    <s v="装订机"/>
    <n v="280.05599999999998"/>
    <n v="2"/>
    <n v="0.4"/>
    <n v="-15.89"/>
    <s v="郝杰"/>
    <n v="0"/>
    <n v="0"/>
    <x v="2"/>
    <x v="7"/>
  </r>
  <r>
    <s v="CN-2016-101664"/>
    <d v="2016-08-25T00:00:00"/>
    <s v="庐江店"/>
    <s v="其它"/>
    <d v="2016-08-28T00:00:00"/>
    <n v="3"/>
    <n v="3"/>
    <s v="Cust-15730"/>
    <s v="万兰"/>
    <s v="消费者"/>
    <s v="无锡"/>
    <s v="江苏"/>
    <s v="华东"/>
    <s v="Prod-10001078"/>
    <s v="Ibico_订书机_回收"/>
    <s v="办公用品"/>
    <s v="装订机"/>
    <n v="3669.96"/>
    <n v="3"/>
    <n v="0"/>
    <n v="209.81"/>
    <s v="杨洪光"/>
    <n v="0"/>
    <n v="0"/>
    <x v="2"/>
    <x v="7"/>
  </r>
  <r>
    <s v="CN-2016-101665"/>
    <d v="2016-08-25T00:00:00"/>
    <s v="金寨店"/>
    <s v="微信"/>
    <d v="2016-08-28T00:00:00"/>
    <n v="3"/>
    <n v="3"/>
    <s v="Cust-15730"/>
    <s v="万兰"/>
    <s v="消费者"/>
    <s v="无锡"/>
    <s v="江苏"/>
    <s v="华东"/>
    <s v="Prod-10000816"/>
    <s v="Green_Bar_令_优质"/>
    <s v="办公用品"/>
    <s v="纸张"/>
    <n v="125.44"/>
    <n v="2"/>
    <n v="0"/>
    <n v="42.59"/>
    <s v="王倩倩"/>
    <n v="0"/>
    <n v="0"/>
    <x v="2"/>
    <x v="7"/>
  </r>
  <r>
    <s v="CN-2016-101660"/>
    <d v="2016-08-25T00:00:00"/>
    <s v="人民店"/>
    <s v="信用卡"/>
    <d v="2016-08-27T00:00:00"/>
    <n v="2"/>
    <n v="2"/>
    <s v="Cust-16810"/>
    <s v="刘立"/>
    <s v="消费者"/>
    <s v="桂林"/>
    <s v="广西"/>
    <s v="中南"/>
    <s v="Prod-10003897"/>
    <s v="Rogers_搁板_金属"/>
    <s v="办公用品"/>
    <s v="收纳具"/>
    <n v="459.2"/>
    <n v="2"/>
    <n v="0"/>
    <n v="44.06"/>
    <s v="王倩倩"/>
    <n v="0"/>
    <n v="0"/>
    <x v="2"/>
    <x v="7"/>
  </r>
  <r>
    <s v="CN-2016-101661"/>
    <d v="2016-08-25T00:00:00"/>
    <s v="庐江店"/>
    <s v="其它"/>
    <d v="2016-08-27T00:00:00"/>
    <n v="2"/>
    <n v="2"/>
    <s v="Cust-16810"/>
    <s v="刘立"/>
    <s v="消费者"/>
    <s v="桂林"/>
    <s v="广西"/>
    <s v="中南"/>
    <s v="Prod-10000574"/>
    <s v="Harbour_Creations_运输标签_红色"/>
    <s v="办公用品"/>
    <s v="标签"/>
    <n v="1883.84"/>
    <n v="8"/>
    <n v="0"/>
    <n v="143.74"/>
    <s v="王倩倩"/>
    <n v="0"/>
    <n v="0"/>
    <x v="2"/>
    <x v="7"/>
  </r>
  <r>
    <s v="CN-2016-101662"/>
    <d v="2016-08-25T00:00:00"/>
    <s v="燎原店"/>
    <s v="其它"/>
    <d v="2016-08-27T00:00:00"/>
    <n v="2"/>
    <n v="2"/>
    <s v="Cust-16810"/>
    <s v="刘立"/>
    <s v="消费者"/>
    <s v="桂林"/>
    <s v="广西"/>
    <s v="中南"/>
    <s v="Prod-10004006"/>
    <s v="Sauder_柜_黑色"/>
    <s v="家具"/>
    <s v="书架"/>
    <n v="5545.68"/>
    <n v="4"/>
    <n v="0"/>
    <n v="448.67"/>
    <s v="杨洪光"/>
    <n v="0"/>
    <n v="0"/>
    <x v="2"/>
    <x v="7"/>
  </r>
  <r>
    <s v="CN-2016-101663"/>
    <d v="2016-08-25T00:00:00"/>
    <s v="临泉店"/>
    <s v="信用卡"/>
    <d v="2016-08-27T00:00:00"/>
    <n v="2"/>
    <n v="2"/>
    <s v="Cust-16810"/>
    <s v="刘立"/>
    <s v="消费者"/>
    <s v="桂林"/>
    <s v="广西"/>
    <s v="中南"/>
    <s v="Prod-10004691"/>
    <s v="Tenex_框架_耐用"/>
    <s v="家具"/>
    <s v="用具"/>
    <n v="967.26"/>
    <n v="7"/>
    <n v="0"/>
    <n v="171.51"/>
    <s v="王倩倩"/>
    <n v="0"/>
    <n v="0"/>
    <x v="2"/>
    <x v="7"/>
  </r>
  <r>
    <s v="CN-2016-101666"/>
    <d v="2016-08-25T00:00:00"/>
    <s v="定远店"/>
    <s v="信用卡"/>
    <d v="2016-08-30T00:00:00"/>
    <n v="5"/>
    <n v="5"/>
    <s v="Cust-20815"/>
    <s v="陈宣"/>
    <s v="公司"/>
    <s v="铁岭"/>
    <s v="辽宁"/>
    <s v="东北"/>
    <s v="Prod-10002197"/>
    <s v="宜家_搁架_金属"/>
    <s v="家具"/>
    <s v="书架"/>
    <n v="157.91999999999999"/>
    <n v="3"/>
    <n v="0"/>
    <n v="38.31"/>
    <s v="杨洪光"/>
    <n v="0"/>
    <n v="0"/>
    <x v="2"/>
    <x v="7"/>
  </r>
  <r>
    <s v="CN-2016-101672"/>
    <d v="2016-08-27T00:00:00"/>
    <s v="临泉店"/>
    <s v="信用卡"/>
    <d v="2016-08-31T00:00:00"/>
    <n v="4"/>
    <n v="4"/>
    <s v="Cust-13570"/>
    <s v="沈虢"/>
    <s v="消费者"/>
    <s v="烟台"/>
    <s v="山东"/>
    <s v="华东"/>
    <s v="Prod-10000850"/>
    <s v="Wilson_Jones_装订机盖_回收"/>
    <s v="办公用品"/>
    <s v="装订机"/>
    <n v="771.96"/>
    <n v="3"/>
    <n v="0"/>
    <n v="70.56"/>
    <s v="郝杰"/>
    <n v="0"/>
    <n v="0"/>
    <x v="2"/>
    <x v="7"/>
  </r>
  <r>
    <s v="CN-2016-101671"/>
    <d v="2016-08-27T00:00:00"/>
    <s v="杨店店"/>
    <s v="信用卡"/>
    <d v="2016-08-30T00:00:00"/>
    <n v="3"/>
    <n v="3"/>
    <s v="Cust-19240"/>
    <s v="邱谦"/>
    <s v="消费者"/>
    <s v="成都"/>
    <s v="四川"/>
    <s v="西南"/>
    <s v="Prod-10003449"/>
    <s v="Bush_柜_黑色"/>
    <s v="家具"/>
    <s v="书架"/>
    <n v="1498.14"/>
    <n v="3"/>
    <n v="0"/>
    <n v="214.71"/>
    <s v="杨洪光"/>
    <n v="0"/>
    <n v="0"/>
    <x v="2"/>
    <x v="7"/>
  </r>
  <r>
    <s v="CN-2016-101670"/>
    <d v="2016-08-27T00:00:00"/>
    <s v="庐江店"/>
    <s v="信用卡"/>
    <d v="2016-08-30T00:00:00"/>
    <n v="3"/>
    <n v="3"/>
    <s v="Cust-19720"/>
    <s v="熊荣"/>
    <s v="消费者"/>
    <s v="长沙"/>
    <s v="湖南"/>
    <s v="中南"/>
    <s v="Prod-10004160"/>
    <s v="Accos_按钉_每包_12_个"/>
    <s v="办公用品"/>
    <s v="系固件"/>
    <n v="3920.7"/>
    <n v="5"/>
    <n v="0"/>
    <n v="206.87"/>
    <s v="杨洪光"/>
    <n v="0"/>
    <n v="0"/>
    <x v="2"/>
    <x v="7"/>
  </r>
  <r>
    <s v="CN-2016-101674"/>
    <d v="2016-08-27T00:00:00"/>
    <s v="金寨店"/>
    <s v="信用卡"/>
    <d v="2016-09-03T00:00:00"/>
    <n v="7"/>
    <n v="6"/>
    <s v="Cust-20740"/>
    <s v="白松"/>
    <s v="小型企业"/>
    <s v="绥化"/>
    <s v="黑龙江"/>
    <s v="东北"/>
    <s v="Prod-10002286"/>
    <s v="SAFCO_椅垫_红色"/>
    <s v="家具"/>
    <s v="椅子"/>
    <n v="4727.5200000000004"/>
    <n v="7"/>
    <n v="0"/>
    <n v="278.79000000000002"/>
    <s v="杨洪光"/>
    <n v="0"/>
    <n v="0"/>
    <x v="2"/>
    <x v="7"/>
  </r>
  <r>
    <s v="CN-2016-101673"/>
    <d v="2016-08-27T00:00:00"/>
    <s v="海恒店"/>
    <s v="信用卡"/>
    <d v="2016-09-02T00:00:00"/>
    <n v="6"/>
    <n v="6"/>
    <s v="Cust-20860"/>
    <s v="钟宣"/>
    <s v="公司"/>
    <s v="徐州"/>
    <s v="江苏"/>
    <s v="华东"/>
    <s v="Prod-10003209"/>
    <s v="Acme_大剪刀_工业"/>
    <s v="办公用品"/>
    <s v="用品"/>
    <n v="132.44"/>
    <n v="2"/>
    <n v="0"/>
    <n v="25.41"/>
    <s v="杨洪光"/>
    <n v="0"/>
    <n v="0"/>
    <x v="2"/>
    <x v="7"/>
  </r>
  <r>
    <s v="CN-2016-101667"/>
    <d v="2016-08-27T00:00:00"/>
    <s v="燎原店"/>
    <s v="微信"/>
    <d v="2016-08-29T00:00:00"/>
    <n v="2"/>
    <n v="1"/>
    <s v="Cust-21265"/>
    <s v="邹涛"/>
    <s v="公司"/>
    <s v="菏泽"/>
    <s v="山东"/>
    <s v="华东"/>
    <s v="Prod-10000152"/>
    <s v="爱普生_喷墨打印机_耐用"/>
    <s v="技术"/>
    <s v="设备"/>
    <n v="205.24"/>
    <n v="1"/>
    <n v="0"/>
    <n v="35.47"/>
    <s v="杨洪光"/>
    <n v="1"/>
    <n v="0"/>
    <x v="2"/>
    <x v="7"/>
  </r>
  <r>
    <s v="CN-2016-101668"/>
    <d v="2016-08-27T00:00:00"/>
    <s v="众兴店"/>
    <s v="支付宝"/>
    <d v="2016-08-29T00:00:00"/>
    <n v="2"/>
    <n v="2"/>
    <s v="Cust-21700"/>
    <s v="谢雯"/>
    <s v="小型企业"/>
    <s v="凌源"/>
    <s v="辽宁"/>
    <s v="东北"/>
    <s v="Prod-10004933"/>
    <s v="夏普_墨水_每套两件"/>
    <s v="技术"/>
    <s v="复印机"/>
    <n v="348.6"/>
    <n v="2"/>
    <n v="0"/>
    <n v="40.54"/>
    <s v="杨洪光"/>
    <n v="0"/>
    <n v="0"/>
    <x v="2"/>
    <x v="7"/>
  </r>
  <r>
    <s v="CN-2016-101669"/>
    <d v="2016-08-27T00:00:00"/>
    <s v="庐江店"/>
    <s v="其它"/>
    <d v="2016-08-29T00:00:00"/>
    <n v="2"/>
    <n v="2"/>
    <s v="Cust-21700"/>
    <s v="谢雯"/>
    <s v="小型企业"/>
    <s v="凌源"/>
    <s v="辽宁"/>
    <s v="东北"/>
    <s v="Prod-10002776"/>
    <s v="Novimex_圆形标签_可调"/>
    <s v="办公用品"/>
    <s v="标签"/>
    <n v="2414.86"/>
    <n v="1"/>
    <n v="0"/>
    <n v="114.41"/>
    <s v="王倩倩"/>
    <n v="0"/>
    <n v="0"/>
    <x v="2"/>
    <x v="7"/>
  </r>
  <r>
    <s v="CN-2016-101685"/>
    <d v="2016-08-28T00:00:00"/>
    <s v="人民店"/>
    <s v="微信"/>
    <d v="2016-09-02T00:00:00"/>
    <n v="5"/>
    <n v="5"/>
    <s v="Cust-11845"/>
    <s v="肖岱"/>
    <s v="公司"/>
    <s v="太原"/>
    <s v="山西"/>
    <s v="华北"/>
    <s v="Prod-10001717"/>
    <s v="摩托罗拉_音频基座_整包"/>
    <s v="技术"/>
    <s v="电话"/>
    <n v="434.952"/>
    <n v="3"/>
    <n v="0.4"/>
    <n v="-5.07"/>
    <s v="郝杰"/>
    <n v="0"/>
    <n v="0"/>
    <x v="2"/>
    <x v="7"/>
  </r>
  <r>
    <s v="CN-2016-101676"/>
    <d v="2016-08-28T00:00:00"/>
    <s v="人民店"/>
    <s v="微信"/>
    <d v="2016-09-01T00:00:00"/>
    <n v="4"/>
    <n v="1"/>
    <s v="Cust-13675"/>
    <s v="陈荷"/>
    <s v="小型企业"/>
    <s v="哈尔滨"/>
    <s v="黑龙江"/>
    <s v="东北"/>
    <s v="Prod-10003545"/>
    <s v="Tenex_相框_优质"/>
    <s v="家具"/>
    <s v="用具"/>
    <n v="698.88"/>
    <n v="5"/>
    <n v="0.4"/>
    <n v="-17.16"/>
    <s v="江奕健"/>
    <n v="0"/>
    <n v="0"/>
    <x v="2"/>
    <x v="7"/>
  </r>
  <r>
    <s v="CN-2016-101677"/>
    <d v="2016-08-28T00:00:00"/>
    <s v="众兴店"/>
    <s v="其它"/>
    <d v="2016-09-01T00:00:00"/>
    <n v="4"/>
    <n v="4"/>
    <s v="Cust-13675"/>
    <s v="陈荷"/>
    <s v="小型企业"/>
    <s v="哈尔滨"/>
    <s v="黑龙江"/>
    <s v="东北"/>
    <s v="Prod-10001116"/>
    <s v="Hon_摇椅_红色"/>
    <s v="家具"/>
    <s v="椅子"/>
    <n v="133"/>
    <n v="5"/>
    <n v="0"/>
    <n v="12.61"/>
    <s v="杨洪光"/>
    <n v="0"/>
    <n v="0"/>
    <x v="2"/>
    <x v="7"/>
  </r>
  <r>
    <s v="CN-2016-101686"/>
    <d v="2016-08-28T00:00:00"/>
    <s v="燎原店"/>
    <s v="信用卡"/>
    <d v="2016-09-02T00:00:00"/>
    <n v="5"/>
    <n v="5"/>
    <s v="Cust-13675"/>
    <s v="陈荷"/>
    <s v="小型企业"/>
    <s v="哈尔滨"/>
    <s v="黑龙江"/>
    <s v="东北"/>
    <s v="Prod-10003692"/>
    <s v="SAFCO_扶手椅_红色"/>
    <s v="家具"/>
    <s v="椅子"/>
    <n v="416.64"/>
    <n v="3"/>
    <n v="0"/>
    <n v="40.04"/>
    <s v="王倩倩"/>
    <n v="0"/>
    <n v="0"/>
    <x v="2"/>
    <x v="7"/>
  </r>
  <r>
    <s v="CN-2016-101682"/>
    <d v="2016-08-28T00:00:00"/>
    <s v="金寨店"/>
    <s v="其它"/>
    <d v="2016-09-02T00:00:00"/>
    <n v="5"/>
    <n v="5"/>
    <s v="Cust-15235"/>
    <s v="罗君"/>
    <s v="消费者"/>
    <s v="天津"/>
    <s v="天津"/>
    <s v="华北"/>
    <s v="Prod-10004487"/>
    <s v="Kraft_邮寄品_银色"/>
    <s v="办公用品"/>
    <s v="信封"/>
    <n v="110.6"/>
    <n v="1"/>
    <n v="0"/>
    <n v="47.96"/>
    <s v="杨洪光"/>
    <n v="0"/>
    <n v="0"/>
    <x v="2"/>
    <x v="7"/>
  </r>
  <r>
    <s v="CN-2016-101683"/>
    <d v="2016-08-28T00:00:00"/>
    <s v="金寨店"/>
    <s v="微信"/>
    <d v="2016-09-02T00:00:00"/>
    <n v="5"/>
    <n v="5"/>
    <s v="Cust-15235"/>
    <s v="罗君"/>
    <s v="消费者"/>
    <s v="天津"/>
    <s v="天津"/>
    <s v="华北"/>
    <s v="Prod-10004110"/>
    <s v="SAFCO_沙滩椅_可调"/>
    <s v="家具"/>
    <s v="椅子"/>
    <n v="312.06"/>
    <n v="3"/>
    <n v="0"/>
    <n v="13.12"/>
    <s v="杨洪光"/>
    <n v="0"/>
    <n v="0"/>
    <x v="2"/>
    <x v="7"/>
  </r>
  <r>
    <s v="CN-2016-101684"/>
    <d v="2016-08-28T00:00:00"/>
    <s v="金寨店"/>
    <s v="其它"/>
    <d v="2016-09-02T00:00:00"/>
    <n v="5"/>
    <n v="5"/>
    <s v="Cust-15235"/>
    <s v="罗君"/>
    <s v="消费者"/>
    <s v="天津"/>
    <s v="天津"/>
    <s v="华北"/>
    <s v="Prod-10002321"/>
    <s v="Novimex_椅垫_可调"/>
    <s v="家具"/>
    <s v="椅子"/>
    <n v="519.96"/>
    <n v="3"/>
    <n v="0"/>
    <n v="188.59"/>
    <s v="杨洪光"/>
    <n v="0"/>
    <n v="0"/>
    <x v="2"/>
    <x v="7"/>
  </r>
  <r>
    <s v="CN-2016-101680"/>
    <d v="2016-08-28T00:00:00"/>
    <s v="海恒店"/>
    <s v="信用卡"/>
    <d v="2016-09-02T00:00:00"/>
    <n v="5"/>
    <n v="5"/>
    <s v="Cust-17845"/>
    <s v="巩珑"/>
    <s v="消费者"/>
    <s v="汕头"/>
    <s v="广东"/>
    <s v="中南"/>
    <s v="Prod-10002389"/>
    <s v="Kraft_外皮和封条_每套_50_个"/>
    <s v="办公用品"/>
    <s v="信封"/>
    <n v="317.52"/>
    <n v="3"/>
    <n v="0.4"/>
    <n v="-9.15"/>
    <s v="杨洪光"/>
    <n v="0"/>
    <n v="0"/>
    <x v="2"/>
    <x v="7"/>
  </r>
  <r>
    <s v="CN-2016-101681"/>
    <d v="2016-08-28T00:00:00"/>
    <s v="人民店"/>
    <s v="支付宝"/>
    <d v="2016-09-02T00:00:00"/>
    <n v="5"/>
    <n v="5"/>
    <s v="Cust-17845"/>
    <s v="巩珑"/>
    <s v="消费者"/>
    <s v="汕头"/>
    <s v="广东"/>
    <s v="中南"/>
    <s v="Prod-10002284"/>
    <s v="Rubvermaid_闹钟_优质"/>
    <s v="家具"/>
    <s v="用具"/>
    <n v="1610.4480000000001"/>
    <n v="4"/>
    <n v="0.4"/>
    <n v="245.78"/>
    <s v="杨洪光"/>
    <n v="0"/>
    <n v="0"/>
    <x v="2"/>
    <x v="7"/>
  </r>
  <r>
    <s v="CN-2016-101678"/>
    <d v="2016-08-28T00:00:00"/>
    <s v="定远店"/>
    <s v="其它"/>
    <d v="2016-09-01T00:00:00"/>
    <n v="4"/>
    <n v="4"/>
    <s v="Cust-17860"/>
    <s v="戴珑"/>
    <s v="公司"/>
    <s v="宜城"/>
    <s v="湖北"/>
    <s v="中南"/>
    <s v="Prod-10002235"/>
    <s v="诺基亚_音频基座_混合尺寸"/>
    <s v="技术"/>
    <s v="电话"/>
    <n v="804.76199999999994"/>
    <n v="3"/>
    <n v="0.1"/>
    <n v="141.96"/>
    <s v="杨洪光"/>
    <n v="0"/>
    <n v="0"/>
    <x v="2"/>
    <x v="7"/>
  </r>
  <r>
    <s v="CN-2016-101679"/>
    <d v="2016-08-28T00:00:00"/>
    <s v="杨店店"/>
    <s v="信用卡"/>
    <d v="2016-09-01T00:00:00"/>
    <n v="4"/>
    <n v="3"/>
    <s v="Cust-17860"/>
    <s v="戴珑"/>
    <s v="公司"/>
    <s v="宜城"/>
    <s v="湖北"/>
    <s v="中南"/>
    <s v="Prod-10003923"/>
    <s v="SanDisk_记忆卡_实惠"/>
    <s v="技术"/>
    <s v="配件"/>
    <n v="2322.6"/>
    <n v="3"/>
    <n v="0"/>
    <n v="225.28"/>
    <s v="郝杰"/>
    <n v="0"/>
    <n v="0"/>
    <x v="2"/>
    <x v="7"/>
  </r>
  <r>
    <s v="CN-2016-101693"/>
    <d v="2016-08-29T00:00:00"/>
    <s v="金寨店"/>
    <s v="其它"/>
    <d v="2016-09-02T00:00:00"/>
    <n v="4"/>
    <n v="1"/>
    <s v="Cust-13675"/>
    <s v="陈荷"/>
    <s v="小型企业"/>
    <s v="哈尔滨"/>
    <s v="黑龙江"/>
    <s v="东北"/>
    <s v="Prod-10004820"/>
    <s v="Fiskars_尺子_锯齿状"/>
    <s v="办公用品"/>
    <s v="用品"/>
    <n v="999.93600000000004"/>
    <n v="4"/>
    <n v="0.4"/>
    <n v="-17.14"/>
    <s v="江奕健"/>
    <n v="0"/>
    <n v="0"/>
    <x v="2"/>
    <x v="7"/>
  </r>
  <r>
    <s v="CN-2016-101688"/>
    <d v="2016-08-29T00:00:00"/>
    <s v="庐江店"/>
    <s v="微信"/>
    <d v="2016-09-01T00:00:00"/>
    <n v="3"/>
    <n v="3"/>
    <s v="Cust-14275"/>
    <s v="杨欢"/>
    <s v="公司"/>
    <s v="东莞"/>
    <s v="广东"/>
    <s v="中南"/>
    <s v="Prod-10000409"/>
    <s v="Smead_盘_金属"/>
    <s v="办公用品"/>
    <s v="收纳具"/>
    <n v="614.46"/>
    <n v="3"/>
    <n v="0"/>
    <n v="136.34"/>
    <s v="郝杰"/>
    <n v="0"/>
    <n v="0"/>
    <x v="2"/>
    <x v="7"/>
  </r>
  <r>
    <s v="CN-2016-101690"/>
    <d v="2016-08-29T00:00:00"/>
    <s v="杨店店"/>
    <s v="支付宝"/>
    <d v="2016-09-01T00:00:00"/>
    <n v="3"/>
    <n v="0"/>
    <s v="Cust-14275"/>
    <s v="杨欢"/>
    <s v="公司"/>
    <s v="东莞"/>
    <s v="广东"/>
    <s v="中南"/>
    <s v="Prod-10002855"/>
    <s v="Deflect-O_分层置放架_黑色"/>
    <s v="家具"/>
    <s v="用具"/>
    <n v="95.06"/>
    <n v="1"/>
    <n v="0"/>
    <n v="6.38"/>
    <s v="郝杰"/>
    <n v="0"/>
    <n v="0"/>
    <x v="2"/>
    <x v="7"/>
  </r>
  <r>
    <s v="CN-2016-101691"/>
    <d v="2016-08-29T00:00:00"/>
    <s v="杨店店"/>
    <s v="微信"/>
    <d v="2016-09-01T00:00:00"/>
    <n v="3"/>
    <n v="3"/>
    <s v="Cust-14275"/>
    <s v="杨欢"/>
    <s v="公司"/>
    <s v="东莞"/>
    <s v="广东"/>
    <s v="中南"/>
    <s v="Prod-10003968"/>
    <s v="SanDisk_备忘录便条_优质"/>
    <s v="办公用品"/>
    <s v="纸张"/>
    <n v="379.96"/>
    <n v="2"/>
    <n v="0"/>
    <n v="21.62"/>
    <s v="郝杰"/>
    <n v="0"/>
    <n v="0"/>
    <x v="2"/>
    <x v="7"/>
  </r>
  <r>
    <s v="CN-2016-101692"/>
    <d v="2016-08-29T00:00:00"/>
    <s v="临泉店"/>
    <s v="支付宝"/>
    <d v="2016-09-01T00:00:00"/>
    <n v="3"/>
    <n v="3"/>
    <s v="Cust-14275"/>
    <s v="杨欢"/>
    <s v="公司"/>
    <s v="东莞"/>
    <s v="广东"/>
    <s v="中南"/>
    <s v="Prod-10000668"/>
    <s v="SanDisk_路由器_可编程"/>
    <s v="技术"/>
    <s v="配件"/>
    <n v="311.64"/>
    <n v="6"/>
    <n v="0"/>
    <n v="46.19"/>
    <s v="郝杰"/>
    <n v="0"/>
    <n v="0"/>
    <x v="2"/>
    <x v="7"/>
  </r>
  <r>
    <s v="CN-2016-101704"/>
    <d v="2016-08-29T00:00:00"/>
    <s v="金寨店"/>
    <s v="信用卡"/>
    <d v="2016-09-04T00:00:00"/>
    <n v="6"/>
    <n v="6"/>
    <s v="Cust-16135"/>
    <s v="韦磊"/>
    <s v="小型企业"/>
    <s v="塘沽"/>
    <s v="天津"/>
    <s v="华北"/>
    <s v="Prod-10000262"/>
    <s v="Chromcraft_木桌_白色"/>
    <s v="家具"/>
    <s v="桌子"/>
    <n v="2925.8879999999999"/>
    <n v="8"/>
    <n v="0.4"/>
    <n v="151.22999999999999"/>
    <s v="杨洪光"/>
    <n v="0"/>
    <n v="0"/>
    <x v="2"/>
    <x v="7"/>
  </r>
  <r>
    <s v="CN-2016-101697"/>
    <d v="2016-08-29T00:00:00"/>
    <s v="人民店"/>
    <s v="微信"/>
    <d v="2016-09-03T00:00:00"/>
    <n v="5"/>
    <n v="5"/>
    <s v="Cust-19840"/>
    <s v="俞晒明"/>
    <s v="消费者"/>
    <s v="铜川"/>
    <s v="陕西"/>
    <s v="西北"/>
    <s v="Prod-10002129"/>
    <s v="Ibico_订书机_耐用"/>
    <s v="办公用品"/>
    <s v="装订机"/>
    <n v="696.69600000000003"/>
    <n v="2"/>
    <n v="0.4"/>
    <n v="-31.21"/>
    <s v="王倩倩"/>
    <n v="0"/>
    <n v="0"/>
    <x v="2"/>
    <x v="7"/>
  </r>
  <r>
    <s v="CN-2016-101702"/>
    <d v="2016-08-29T00:00:00"/>
    <s v="众兴店"/>
    <s v="微信"/>
    <d v="2016-09-03T00:00:00"/>
    <n v="5"/>
    <n v="5"/>
    <s v="Cust-19855"/>
    <s v="钱珊"/>
    <s v="公司"/>
    <s v="烟台"/>
    <s v="山东"/>
    <s v="华东"/>
    <s v="Prod-10001029"/>
    <s v="Ibico_订书机_实惠"/>
    <s v="办公用品"/>
    <s v="装订机"/>
    <n v="694.4"/>
    <n v="5"/>
    <n v="0"/>
    <n v="181.72"/>
    <s v="王倩倩"/>
    <n v="0"/>
    <n v="0"/>
    <x v="2"/>
    <x v="7"/>
  </r>
  <r>
    <s v="CN-2016-101705"/>
    <d v="2016-08-29T00:00:00"/>
    <s v="定远店"/>
    <s v="微信"/>
    <d v="2016-09-04T00:00:00"/>
    <n v="6"/>
    <n v="6"/>
    <s v="Cust-19870"/>
    <s v="廖珊"/>
    <s v="小型企业"/>
    <s v="黎城"/>
    <s v="江苏"/>
    <s v="华东"/>
    <s v="Prod-10000225"/>
    <s v="Cardinal_装订机盖_透明"/>
    <s v="办公用品"/>
    <s v="装订机"/>
    <n v="1582.84"/>
    <n v="2"/>
    <n v="0"/>
    <n v="126.61"/>
    <s v="杨洪光"/>
    <n v="0"/>
    <n v="0"/>
    <x v="2"/>
    <x v="7"/>
  </r>
  <r>
    <s v="CN-2016-101703"/>
    <d v="2016-08-29T00:00:00"/>
    <s v="众兴店"/>
    <s v="其它"/>
    <d v="2016-09-04T00:00:00"/>
    <n v="6"/>
    <n v="6"/>
    <s v="Cust-20665"/>
    <s v="夏松"/>
    <s v="小型企业"/>
    <s v="平顶山"/>
    <s v="河南"/>
    <s v="中南"/>
    <s v="Prod-10004030"/>
    <s v="Harbour_Creations_可去除的标签_红色"/>
    <s v="办公用品"/>
    <s v="标签"/>
    <n v="423.86399999999998"/>
    <n v="3"/>
    <n v="0.4"/>
    <n v="-4.82"/>
    <s v="王倩倩"/>
    <n v="0"/>
    <n v="0"/>
    <x v="2"/>
    <x v="7"/>
  </r>
  <r>
    <s v="CN-2016-101694"/>
    <d v="2016-08-29T00:00:00"/>
    <s v="定远店"/>
    <s v="其它"/>
    <d v="2016-09-03T00:00:00"/>
    <n v="5"/>
    <n v="5"/>
    <s v="Cust-20740"/>
    <s v="白松"/>
    <s v="小型企业"/>
    <s v="绥化"/>
    <s v="黑龙江"/>
    <s v="东北"/>
    <s v="Prod-10003846"/>
    <s v="Cardinal_装订机_耐用"/>
    <s v="办公用品"/>
    <s v="装订机"/>
    <n v="384.44"/>
    <n v="2"/>
    <n v="0"/>
    <n v="22.44"/>
    <s v="杨洪光"/>
    <n v="0"/>
    <n v="0"/>
    <x v="2"/>
    <x v="7"/>
  </r>
  <r>
    <s v="CN-2016-101695"/>
    <d v="2016-08-29T00:00:00"/>
    <s v="燎原店"/>
    <s v="信用卡"/>
    <d v="2016-09-03T00:00:00"/>
    <n v="5"/>
    <n v="5"/>
    <s v="Cust-20740"/>
    <s v="白松"/>
    <s v="小型企业"/>
    <s v="绥化"/>
    <s v="黑龙江"/>
    <s v="东北"/>
    <s v="Prod-10001690"/>
    <s v="Eldon_搁板_蓝色"/>
    <s v="办公用品"/>
    <s v="收纳具"/>
    <n v="205.1"/>
    <n v="1"/>
    <n v="0"/>
    <n v="12.93"/>
    <s v="王倩倩"/>
    <n v="0"/>
    <n v="0"/>
    <x v="2"/>
    <x v="7"/>
  </r>
  <r>
    <s v="CN-2016-101696"/>
    <d v="2016-08-29T00:00:00"/>
    <s v="燎原店"/>
    <s v="支付宝"/>
    <d v="2016-09-03T00:00:00"/>
    <n v="5"/>
    <n v="5"/>
    <s v="Cust-20740"/>
    <s v="白松"/>
    <s v="小型企业"/>
    <s v="绥化"/>
    <s v="黑龙江"/>
    <s v="东北"/>
    <s v="Prod-10002870"/>
    <s v="Ibico_标签_回收"/>
    <s v="办公用品"/>
    <s v="装订机"/>
    <n v="2877.84"/>
    <n v="2"/>
    <n v="0"/>
    <n v="287.16000000000003"/>
    <s v="郝杰"/>
    <n v="0"/>
    <n v="0"/>
    <x v="2"/>
    <x v="7"/>
  </r>
  <r>
    <s v="CN-2016-101689"/>
    <d v="2016-08-29T00:00:00"/>
    <s v="定远店"/>
    <s v="微信"/>
    <d v="2016-09-01T00:00:00"/>
    <n v="3"/>
    <n v="3"/>
    <s v="Cust-20950"/>
    <s v="谢斯云"/>
    <s v="公司"/>
    <s v="湖州"/>
    <s v="浙江"/>
    <s v="华东"/>
    <s v="Prod-10000463"/>
    <s v="Binney_&amp;_Smith_钢笔_蓝色"/>
    <s v="办公用品"/>
    <s v="美术"/>
    <n v="7358.4"/>
    <n v="8"/>
    <n v="0"/>
    <n v="348.86"/>
    <s v="郝杰"/>
    <n v="0"/>
    <n v="0"/>
    <x v="2"/>
    <x v="7"/>
  </r>
  <r>
    <s v="CN-2016-101698"/>
    <d v="2016-08-29T00:00:00"/>
    <s v="金寨店"/>
    <s v="支付宝"/>
    <d v="2016-09-03T00:00:00"/>
    <n v="5"/>
    <n v="5"/>
    <s v="Cust-21010"/>
    <s v="孙斯云"/>
    <s v="消费者"/>
    <s v="宜昌"/>
    <s v="湖北"/>
    <s v="中南"/>
    <s v="Prod-10003886"/>
    <s v="Stanley_钢笔_整包"/>
    <s v="办公用品"/>
    <s v="美术"/>
    <n v="58.38"/>
    <n v="3"/>
    <n v="0"/>
    <n v="15.28"/>
    <s v="郝杰"/>
    <n v="0"/>
    <n v="0"/>
    <x v="2"/>
    <x v="7"/>
  </r>
  <r>
    <s v="CN-2016-101699"/>
    <d v="2016-08-29T00:00:00"/>
    <s v="临泉店"/>
    <s v="信用卡"/>
    <d v="2016-09-03T00:00:00"/>
    <n v="5"/>
    <n v="5"/>
    <s v="Cust-21010"/>
    <s v="孙斯云"/>
    <s v="消费者"/>
    <s v="宜昌"/>
    <s v="湖北"/>
    <s v="中南"/>
    <s v="Prod-10003186"/>
    <s v="Rogers_盘_单宽度"/>
    <s v="办公用品"/>
    <s v="收纳具"/>
    <n v="2416.96"/>
    <n v="2"/>
    <n v="0"/>
    <n v="178.41"/>
    <s v="江奕健"/>
    <n v="0"/>
    <n v="0"/>
    <x v="2"/>
    <x v="7"/>
  </r>
  <r>
    <s v="CN-2016-101700"/>
    <d v="2016-08-29T00:00:00"/>
    <s v="庐江店"/>
    <s v="信用卡"/>
    <d v="2016-09-03T00:00:00"/>
    <n v="5"/>
    <n v="5"/>
    <s v="Cust-21010"/>
    <s v="孙斯云"/>
    <s v="消费者"/>
    <s v="宜昌"/>
    <s v="湖北"/>
    <s v="中南"/>
    <s v="Prod-10003151"/>
    <s v="三星_耳机_混合尺寸"/>
    <s v="技术"/>
    <s v="电话"/>
    <n v="286.16000000000003"/>
    <n v="4"/>
    <n v="0"/>
    <n v="39.93"/>
    <s v="江奕健"/>
    <n v="0"/>
    <n v="0"/>
    <x v="2"/>
    <x v="7"/>
  </r>
  <r>
    <s v="CN-2016-101701"/>
    <d v="2016-08-29T00:00:00"/>
    <s v="杨店店"/>
    <s v="支付宝"/>
    <d v="2016-09-03T00:00:00"/>
    <n v="5"/>
    <n v="5"/>
    <s v="Cust-21010"/>
    <s v="孙斯云"/>
    <s v="消费者"/>
    <s v="宜昌"/>
    <s v="湖北"/>
    <s v="中南"/>
    <s v="Prod-10002033"/>
    <s v="Ames_外皮和封条_红色"/>
    <s v="办公用品"/>
    <s v="信封"/>
    <n v="1962.1"/>
    <n v="5"/>
    <n v="0"/>
    <n v="279.55"/>
    <s v="姜伟"/>
    <n v="0"/>
    <n v="0"/>
    <x v="2"/>
    <x v="7"/>
  </r>
  <r>
    <s v="CN-2016-101709"/>
    <d v="2016-08-30T00:00:00"/>
    <s v="众兴店"/>
    <s v="其它"/>
    <d v="2016-09-04T00:00:00"/>
    <n v="5"/>
    <n v="5"/>
    <s v="Cust-10450"/>
    <s v="卢壁"/>
    <s v="消费者"/>
    <s v="盐城"/>
    <s v="江苏"/>
    <s v="华东"/>
    <s v="Prod-10000989"/>
    <s v="Office_Star_摇椅_每套两件"/>
    <s v="家具"/>
    <s v="椅子"/>
    <n v="44.576000000000001"/>
    <n v="4"/>
    <n v="0.8"/>
    <n v="-1.27"/>
    <s v="王倩倩"/>
    <n v="0"/>
    <n v="0"/>
    <x v="2"/>
    <x v="7"/>
  </r>
  <r>
    <s v="CN-2016-101708"/>
    <d v="2016-08-30T00:00:00"/>
    <s v="临泉店"/>
    <s v="其它"/>
    <d v="2016-09-04T00:00:00"/>
    <n v="5"/>
    <n v="5"/>
    <s v="Cust-10750"/>
    <s v="沈彩"/>
    <s v="消费者"/>
    <s v="呼和浩特"/>
    <s v="内蒙古"/>
    <s v="华北"/>
    <s v="Prod-10001478"/>
    <s v="Cameo_邮寄品_每套_50_个"/>
    <s v="办公用品"/>
    <s v="信封"/>
    <n v="665.7"/>
    <n v="3"/>
    <n v="0"/>
    <n v="141.59"/>
    <s v="王倩倩"/>
    <n v="0"/>
    <n v="0"/>
    <x v="2"/>
    <x v="7"/>
  </r>
  <r>
    <s v="CN-2016-101706"/>
    <d v="2016-08-30T00:00:00"/>
    <s v="临泉店"/>
    <s v="其它"/>
    <d v="2016-09-03T00:00:00"/>
    <n v="4"/>
    <n v="4"/>
    <s v="Cust-13075"/>
    <s v="秦刚"/>
    <s v="公司"/>
    <s v="仪征"/>
    <s v="江苏"/>
    <s v="华东"/>
    <s v="Prod-10003967"/>
    <s v="Eldon_相框_优质"/>
    <s v="家具"/>
    <s v="用具"/>
    <n v="129.08000000000001"/>
    <n v="2"/>
    <n v="0"/>
    <n v="33.14"/>
    <s v="王倩倩"/>
    <n v="0"/>
    <n v="0"/>
    <x v="2"/>
    <x v="7"/>
  </r>
  <r>
    <s v="CN-2016-101707"/>
    <d v="2016-08-30T00:00:00"/>
    <s v="燎原店"/>
    <s v="信用卡"/>
    <d v="2016-09-04T00:00:00"/>
    <n v="5"/>
    <n v="5"/>
    <s v="Cust-19870"/>
    <s v="廖珊"/>
    <s v="小型企业"/>
    <s v="黎城"/>
    <s v="江苏"/>
    <s v="华东"/>
    <s v="Prod-10001397"/>
    <s v="Novimex_摇椅_可调"/>
    <s v="家具"/>
    <s v="椅子"/>
    <n v="3147.48"/>
    <n v="6"/>
    <n v="0"/>
    <n v="140.26"/>
    <s v="王倩倩"/>
    <n v="0"/>
    <n v="0"/>
    <x v="2"/>
    <x v="7"/>
  </r>
  <r>
    <s v="CN-2016-101717"/>
    <d v="2016-08-31T00:00:00"/>
    <s v="临泉店"/>
    <s v="支付宝"/>
    <d v="2016-09-05T00:00:00"/>
    <n v="5"/>
    <n v="5"/>
    <s v="Cust-11410"/>
    <s v="施奇"/>
    <s v="消费者"/>
    <s v="绵阳"/>
    <s v="四川"/>
    <s v="西南"/>
    <s v="Prod-10000406"/>
    <s v="Smead_文件车_金属"/>
    <s v="办公用品"/>
    <s v="收纳具"/>
    <n v="1211.7"/>
    <n v="5"/>
    <n v="0"/>
    <n v="212.27"/>
    <s v="张怡莲"/>
    <n v="0"/>
    <n v="0"/>
    <x v="2"/>
    <x v="7"/>
  </r>
  <r>
    <s v="CN-2016-101718"/>
    <d v="2016-08-31T00:00:00"/>
    <s v="海恒店"/>
    <s v="信用卡"/>
    <d v="2016-09-05T00:00:00"/>
    <n v="5"/>
    <n v="5"/>
    <s v="Cust-11410"/>
    <s v="施奇"/>
    <s v="消费者"/>
    <s v="绵阳"/>
    <s v="四川"/>
    <s v="西南"/>
    <s v="Prod-10001978"/>
    <s v="Stanley_铅笔刀_蓝色"/>
    <s v="办公用品"/>
    <s v="美术"/>
    <n v="274.54000000000002"/>
    <n v="1"/>
    <n v="0"/>
    <n v="12.18"/>
    <s v="张怡莲"/>
    <n v="0"/>
    <n v="0"/>
    <x v="2"/>
    <x v="7"/>
  </r>
  <r>
    <s v="CN-2016-101721"/>
    <d v="2016-08-31T00:00:00"/>
    <s v="杨店店"/>
    <s v="信用卡"/>
    <d v="2016-09-05T00:00:00"/>
    <n v="5"/>
    <n v="5"/>
    <s v="Cust-11410"/>
    <s v="施奇"/>
    <s v="消费者"/>
    <s v="绵阳"/>
    <s v="四川"/>
    <s v="西南"/>
    <s v="Prod-10000395"/>
    <s v="Barricks_木桌_组装"/>
    <s v="家具"/>
    <s v="桌子"/>
    <n v="93.492000000000004"/>
    <n v="3"/>
    <n v="0.4"/>
    <n v="-6.11"/>
    <s v="杨洪光"/>
    <n v="0"/>
    <n v="0"/>
    <x v="2"/>
    <x v="7"/>
  </r>
  <r>
    <s v="CN-2016-101716"/>
    <d v="2016-08-31T00:00:00"/>
    <s v="庐江店"/>
    <s v="信用卡"/>
    <d v="2016-09-05T00:00:00"/>
    <n v="5"/>
    <n v="5"/>
    <s v="Cust-12010"/>
    <s v="王丹"/>
    <s v="消费者"/>
    <s v="天津"/>
    <s v="天津"/>
    <s v="华北"/>
    <s v="Prod-10002943"/>
    <s v="Smead_文件车_蓝色"/>
    <s v="办公用品"/>
    <s v="收纳具"/>
    <n v="1495.2"/>
    <n v="8"/>
    <n v="0"/>
    <n v="218.86"/>
    <s v="杨洪光"/>
    <n v="0"/>
    <n v="0"/>
    <x v="2"/>
    <x v="7"/>
  </r>
  <r>
    <s v="CN-2016-101720"/>
    <d v="2016-08-31T00:00:00"/>
    <s v="燎原店"/>
    <s v="信用卡"/>
    <d v="2016-09-05T00:00:00"/>
    <n v="5"/>
    <n v="5"/>
    <s v="Cust-12010"/>
    <s v="王丹"/>
    <s v="消费者"/>
    <s v="天津"/>
    <s v="天津"/>
    <s v="华北"/>
    <s v="Prod-10004734"/>
    <s v="Tenex_框架_优质"/>
    <s v="家具"/>
    <s v="用具"/>
    <n v="3876.0120000000002"/>
    <n v="3"/>
    <n v="0.4"/>
    <n v="123.28"/>
    <s v="王倩倩"/>
    <n v="0"/>
    <n v="0"/>
    <x v="2"/>
    <x v="7"/>
  </r>
  <r>
    <s v="CN-2016-101710"/>
    <d v="2016-08-31T00:00:00"/>
    <s v="人民店"/>
    <s v="微信"/>
    <d v="2016-09-04T00:00:00"/>
    <n v="4"/>
    <n v="4"/>
    <s v="Cust-12160"/>
    <s v="邢德伟"/>
    <s v="消费者"/>
    <s v="昆明"/>
    <s v="云南"/>
    <s v="西南"/>
    <s v="Prod-10002532"/>
    <s v="Hon_椅垫_可调"/>
    <s v="家具"/>
    <s v="椅子"/>
    <n v="118.02"/>
    <n v="1"/>
    <n v="0"/>
    <n v="10.69"/>
    <s v="王倩倩"/>
    <n v="0"/>
    <n v="0"/>
    <x v="2"/>
    <x v="7"/>
  </r>
  <r>
    <s v="CN-2016-101712"/>
    <d v="2016-08-31T00:00:00"/>
    <s v="海恒店"/>
    <s v="其它"/>
    <d v="2016-09-04T00:00:00"/>
    <n v="4"/>
    <n v="4"/>
    <s v="Cust-12160"/>
    <s v="邢德伟"/>
    <s v="消费者"/>
    <s v="昆明"/>
    <s v="云南"/>
    <s v="西南"/>
    <s v="Prod-10004535"/>
    <s v="佳能_墨水_彩色"/>
    <s v="技术"/>
    <s v="复印机"/>
    <n v="6016.5"/>
    <n v="5"/>
    <n v="0"/>
    <n v="340.75"/>
    <s v="王倩倩"/>
    <n v="0"/>
    <n v="0"/>
    <x v="2"/>
    <x v="7"/>
  </r>
  <r>
    <s v="CN-2016-101723"/>
    <d v="2016-08-31T00:00:00"/>
    <s v="定远店"/>
    <s v="其它"/>
    <d v="2016-09-07T00:00:00"/>
    <n v="7"/>
    <n v="6"/>
    <s v="Cust-13420"/>
    <s v="洪光"/>
    <s v="公司"/>
    <s v="佛山"/>
    <s v="广东"/>
    <s v="中南"/>
    <s v="Prod-10000928"/>
    <s v="Eaton_令_每包_12_个"/>
    <s v="办公用品"/>
    <s v="纸张"/>
    <n v="451.92"/>
    <n v="2"/>
    <n v="0"/>
    <n v="23.26"/>
    <s v="张怡莲"/>
    <n v="0"/>
    <n v="0"/>
    <x v="2"/>
    <x v="7"/>
  </r>
  <r>
    <s v="CN-2016-101715"/>
    <d v="2016-08-31T00:00:00"/>
    <s v="杨店店"/>
    <s v="信用卡"/>
    <d v="2016-09-05T00:00:00"/>
    <n v="5"/>
    <n v="5"/>
    <s v="Cust-13930"/>
    <s v="邱芯"/>
    <s v="消费者"/>
    <s v="赤峰"/>
    <s v="内蒙古"/>
    <s v="华北"/>
    <s v="Prod-10004166"/>
    <s v="惠普_传真复印机_红色"/>
    <s v="技术"/>
    <s v="复印机"/>
    <n v="682.92"/>
    <n v="3"/>
    <n v="0"/>
    <n v="197.73"/>
    <s v="姜伟"/>
    <n v="0"/>
    <n v="0"/>
    <x v="2"/>
    <x v="7"/>
  </r>
  <r>
    <s v="CN-2016-101719"/>
    <d v="2016-08-31T00:00:00"/>
    <s v="定远店"/>
    <s v="其它"/>
    <d v="2016-09-05T00:00:00"/>
    <n v="5"/>
    <n v="5"/>
    <s v="Cust-14290"/>
    <s v="陈惠英"/>
    <s v="小型企业"/>
    <s v="长沙"/>
    <s v="湖南"/>
    <s v="中南"/>
    <s v="Prod-10000759"/>
    <s v="Sauder_书库_黑色"/>
    <s v="家具"/>
    <s v="书架"/>
    <n v="971.37599999999998"/>
    <n v="2"/>
    <n v="0.4"/>
    <n v="98.92"/>
    <s v="张怡莲"/>
    <n v="0"/>
    <n v="0"/>
    <x v="2"/>
    <x v="7"/>
  </r>
  <r>
    <s v="CN-2016-101714"/>
    <d v="2016-08-31T00:00:00"/>
    <s v="燎原店"/>
    <s v="信用卡"/>
    <d v="2016-09-04T00:00:00"/>
    <n v="4"/>
    <n v="3"/>
    <s v="Cust-15010"/>
    <s v="肖菊"/>
    <s v="公司"/>
    <s v="沈阳"/>
    <s v="辽宁"/>
    <s v="东北"/>
    <s v="Prod-10004899"/>
    <s v="Hon_凳子_每套两件"/>
    <s v="家具"/>
    <s v="椅子"/>
    <n v="420.33600000000001"/>
    <n v="1"/>
    <n v="0.4"/>
    <n v="-3.15"/>
    <s v="张怡莲"/>
    <n v="0"/>
    <n v="0"/>
    <x v="2"/>
    <x v="7"/>
  </r>
  <r>
    <s v="CN-2016-101711"/>
    <d v="2016-08-31T00:00:00"/>
    <s v="海恒店"/>
    <s v="微信"/>
    <d v="2016-09-04T00:00:00"/>
    <n v="4"/>
    <n v="4"/>
    <s v="Cust-15205"/>
    <s v="薛君"/>
    <s v="消费者"/>
    <s v="济宁"/>
    <s v="内蒙古"/>
    <s v="华北"/>
    <s v="Prod-10002161"/>
    <s v="Bevis_培训桌_黑色"/>
    <s v="家具"/>
    <s v="桌子"/>
    <n v="237.72"/>
    <n v="3"/>
    <n v="0"/>
    <n v="47.59"/>
    <s v="王倩倩"/>
    <n v="0"/>
    <n v="0"/>
    <x v="2"/>
    <x v="7"/>
  </r>
  <r>
    <s v="CN-2016-101722"/>
    <d v="2016-08-31T00:00:00"/>
    <s v="人民店"/>
    <s v="信用卡"/>
    <d v="2016-09-06T00:00:00"/>
    <n v="6"/>
    <n v="6"/>
    <s v="Cust-20440"/>
    <s v="秦淑芳"/>
    <s v="公司"/>
    <s v="成都"/>
    <s v="四川"/>
    <s v="西南"/>
    <s v="Prod-10000168"/>
    <s v="Novimex_椅垫_每套两件"/>
    <s v="家具"/>
    <s v="椅子"/>
    <n v="264.74"/>
    <n v="1"/>
    <n v="0"/>
    <n v="36.72"/>
    <s v="张怡莲"/>
    <n v="0"/>
    <n v="0"/>
    <x v="2"/>
    <x v="7"/>
  </r>
  <r>
    <s v="CN-2016-101713"/>
    <d v="2016-08-31T00:00:00"/>
    <s v="定远店"/>
    <s v="其它"/>
    <d v="2016-09-04T00:00:00"/>
    <n v="4"/>
    <n v="3"/>
    <s v="Cust-20620"/>
    <s v="钟松"/>
    <s v="公司"/>
    <s v="上海"/>
    <s v="上海"/>
    <s v="华东"/>
    <s v="Prod-10001668"/>
    <s v="宜家_搁架_黑色"/>
    <s v="家具"/>
    <s v="书架"/>
    <n v="107.8"/>
    <n v="2"/>
    <n v="0"/>
    <n v="49.74"/>
    <s v="张怡莲"/>
    <n v="0"/>
    <n v="0"/>
    <x v="2"/>
    <x v="7"/>
  </r>
  <r>
    <s v="CN-2016-101727"/>
    <d v="2016-09-01T00:00:00"/>
    <s v="杨店店"/>
    <s v="其它"/>
    <d v="2016-09-06T00:00:00"/>
    <n v="5"/>
    <n v="5"/>
    <s v="Cust-12115"/>
    <s v="袁德"/>
    <s v="消费者"/>
    <s v="任丘"/>
    <s v="河北"/>
    <s v="华北"/>
    <s v="Prod-10003617"/>
    <s v="Bush_书架_黑色"/>
    <s v="家具"/>
    <s v="书架"/>
    <n v="2257.64"/>
    <n v="2"/>
    <n v="0"/>
    <n v="228.05"/>
    <s v="张怡莲"/>
    <n v="0"/>
    <n v="1"/>
    <x v="2"/>
    <x v="8"/>
  </r>
  <r>
    <s v="CN-2016-101726"/>
    <d v="2016-09-01T00:00:00"/>
    <s v="众兴店"/>
    <s v="信用卡"/>
    <d v="2016-09-04T00:00:00"/>
    <n v="3"/>
    <n v="3"/>
    <s v="Cust-15010"/>
    <s v="肖菊"/>
    <s v="公司"/>
    <s v="沈阳"/>
    <s v="辽宁"/>
    <s v="东北"/>
    <s v="Prod-10003796"/>
    <s v="思科_办公室电话机_蓝色"/>
    <s v="技术"/>
    <s v="电话"/>
    <n v="1901.76"/>
    <n v="4"/>
    <n v="0.4"/>
    <n v="-80.87"/>
    <s v="张怡莲"/>
    <n v="0"/>
    <n v="0"/>
    <x v="2"/>
    <x v="8"/>
  </r>
  <r>
    <s v="CN-2016-101728"/>
    <d v="2016-09-01T00:00:00"/>
    <s v="定远店"/>
    <s v="信用卡"/>
    <d v="2016-09-06T00:00:00"/>
    <n v="5"/>
    <n v="5"/>
    <s v="Cust-16105"/>
    <s v="陶磊"/>
    <s v="公司"/>
    <s v="营口"/>
    <s v="辽宁"/>
    <s v="东北"/>
    <s v="Prod-10001286"/>
    <s v="冲电器_打印机_白色"/>
    <s v="技术"/>
    <s v="设备"/>
    <n v="158.19999999999999"/>
    <n v="1"/>
    <n v="0"/>
    <n v="35.49"/>
    <s v="郝杰"/>
    <n v="0"/>
    <n v="0"/>
    <x v="2"/>
    <x v="8"/>
  </r>
  <r>
    <s v="CN-2016-101724"/>
    <d v="2016-09-01T00:00:00"/>
    <s v="燎原店"/>
    <s v="微信"/>
    <d v="2016-09-03T00:00:00"/>
    <n v="2"/>
    <n v="1"/>
    <s v="Cust-16900"/>
    <s v="邓立"/>
    <s v="消费者"/>
    <s v="广元"/>
    <s v="四川"/>
    <s v="西南"/>
    <s v="Prod-10001968"/>
    <s v="惠普_复印机_红色"/>
    <s v="技术"/>
    <s v="复印机"/>
    <n v="630"/>
    <n v="10"/>
    <n v="0"/>
    <n v="178.06"/>
    <s v="王倩倩"/>
    <n v="0"/>
    <n v="0"/>
    <x v="2"/>
    <x v="8"/>
  </r>
  <r>
    <s v="CN-2016-101725"/>
    <d v="2016-09-01T00:00:00"/>
    <s v="定远店"/>
    <s v="其它"/>
    <d v="2016-09-03T00:00:00"/>
    <n v="2"/>
    <n v="2"/>
    <s v="Cust-20860"/>
    <s v="钟宣"/>
    <s v="公司"/>
    <s v="徐州"/>
    <s v="江苏"/>
    <s v="华东"/>
    <s v="Prod-10000111"/>
    <s v="Green_Bar_令_每包_12_个"/>
    <s v="办公用品"/>
    <s v="纸张"/>
    <n v="738.86400000000003"/>
    <n v="2"/>
    <n v="0.1"/>
    <n v="173.91"/>
    <s v="王倩倩"/>
    <n v="0"/>
    <n v="0"/>
    <x v="2"/>
    <x v="8"/>
  </r>
  <r>
    <s v="CN-2016-101731"/>
    <d v="2016-09-03T00:00:00"/>
    <s v="临泉店"/>
    <s v="微信"/>
    <d v="2016-09-06T00:00:00"/>
    <n v="3"/>
    <n v="3"/>
    <s v="Cust-13930"/>
    <s v="邱芯"/>
    <s v="消费者"/>
    <s v="赤峰"/>
    <s v="内蒙古"/>
    <s v="华北"/>
    <s v="Prod-10004686"/>
    <s v="SanDisk_信纸_多色"/>
    <s v="办公用品"/>
    <s v="纸张"/>
    <n v="191.24"/>
    <n v="2"/>
    <n v="0"/>
    <n v="15.35"/>
    <s v="郝杰"/>
    <n v="0"/>
    <n v="0"/>
    <x v="2"/>
    <x v="8"/>
  </r>
  <r>
    <s v="CN-2016-101732"/>
    <d v="2016-09-03T00:00:00"/>
    <s v="杨店店"/>
    <s v="微信"/>
    <d v="2016-09-07T00:00:00"/>
    <n v="4"/>
    <n v="4"/>
    <s v="Cust-15505"/>
    <s v="常崆"/>
    <s v="消费者"/>
    <s v="天津"/>
    <s v="天津"/>
    <s v="华北"/>
    <s v="Prod-10002994"/>
    <s v="柯尼卡_收据打印机_多色"/>
    <s v="技术"/>
    <s v="设备"/>
    <n v="86.52"/>
    <n v="2"/>
    <n v="0"/>
    <n v="15.72"/>
    <s v="张怡莲"/>
    <n v="0"/>
    <n v="0"/>
    <x v="2"/>
    <x v="8"/>
  </r>
  <r>
    <s v="CN-2016-101730"/>
    <d v="2016-09-03T00:00:00"/>
    <s v="定远店"/>
    <s v="信用卡"/>
    <d v="2016-09-06T00:00:00"/>
    <n v="3"/>
    <n v="3"/>
    <s v="Cust-19660"/>
    <s v="谭琼"/>
    <s v="小型企业"/>
    <s v="江油"/>
    <s v="四川"/>
    <s v="西南"/>
    <s v="Prod-10002675"/>
    <s v="Ames_邮寄品_银色"/>
    <s v="办公用品"/>
    <s v="信封"/>
    <n v="2164.6799999999998"/>
    <n v="9"/>
    <n v="0"/>
    <n v="235.17"/>
    <s v="王倩倩"/>
    <n v="0"/>
    <n v="0"/>
    <x v="2"/>
    <x v="8"/>
  </r>
  <r>
    <s v="CN-2016-101729"/>
    <d v="2016-09-03T00:00:00"/>
    <s v="燎原店"/>
    <s v="其它"/>
    <d v="2016-09-04T00:00:00"/>
    <n v="1"/>
    <n v="1"/>
    <s v="Cust-19675"/>
    <s v="曹琼"/>
    <s v="小型企业"/>
    <s v="深圳"/>
    <s v="广东"/>
    <s v="中南"/>
    <s v="Prod-10003326"/>
    <s v="夏普_复印机_彩色"/>
    <s v="技术"/>
    <s v="复印机"/>
    <n v="195.3"/>
    <n v="3"/>
    <n v="0"/>
    <n v="35.58"/>
    <s v="张怡莲"/>
    <n v="0"/>
    <n v="0"/>
    <x v="2"/>
    <x v="8"/>
  </r>
  <r>
    <s v="CN-2016-101733"/>
    <d v="2016-09-03T00:00:00"/>
    <s v="金寨店"/>
    <s v="支付宝"/>
    <d v="2016-09-07T00:00:00"/>
    <n v="4"/>
    <n v="4"/>
    <s v="Cust-19735"/>
    <s v="巩荣"/>
    <s v="消费者"/>
    <s v="北京"/>
    <s v="北京"/>
    <s v="华北"/>
    <s v="Prod-10004615"/>
    <s v="Wilson_Jones_订书机_耐用"/>
    <s v="办公用品"/>
    <s v="装订机"/>
    <n v="1728.72"/>
    <n v="7"/>
    <n v="0"/>
    <n v="177.12"/>
    <s v="王倩倩"/>
    <n v="0"/>
    <n v="0"/>
    <x v="2"/>
    <x v="8"/>
  </r>
  <r>
    <s v="CN-2016-101734"/>
    <d v="2016-09-03T00:00:00"/>
    <s v="海恒店"/>
    <s v="其它"/>
    <d v="2016-09-10T00:00:00"/>
    <n v="7"/>
    <n v="6"/>
    <s v="Cust-20665"/>
    <s v="夏松"/>
    <s v="小型企业"/>
    <s v="平顶山"/>
    <s v="河南"/>
    <s v="中南"/>
    <s v="Prod-10002973"/>
    <s v="摩托罗拉_办公室电话机_全尺寸"/>
    <s v="技术"/>
    <s v="电话"/>
    <n v="1797.6"/>
    <n v="3"/>
    <n v="0"/>
    <n v="120.83"/>
    <s v="张怡莲"/>
    <n v="0"/>
    <n v="0"/>
    <x v="2"/>
    <x v="8"/>
  </r>
  <r>
    <s v="CN-2016-101736"/>
    <d v="2016-09-04T00:00:00"/>
    <s v="定远店"/>
    <s v="信用卡"/>
    <d v="2016-09-08T00:00:00"/>
    <n v="4"/>
    <n v="3"/>
    <s v="Cust-13795"/>
    <s v="钟虹"/>
    <s v="小型企业"/>
    <s v="韶关"/>
    <s v="广东"/>
    <s v="中南"/>
    <s v="Prod-10003890"/>
    <s v="Ames_马尼拉纸信封_红色"/>
    <s v="办公用品"/>
    <s v="信封"/>
    <n v="1949.472"/>
    <n v="8"/>
    <n v="0.1"/>
    <n v="137.88999999999999"/>
    <s v="杨洪光"/>
    <n v="0"/>
    <n v="0"/>
    <x v="2"/>
    <x v="8"/>
  </r>
  <r>
    <s v="CN-2016-101737"/>
    <d v="2016-09-04T00:00:00"/>
    <s v="燎原店"/>
    <s v="信用卡"/>
    <d v="2016-09-08T00:00:00"/>
    <n v="4"/>
    <n v="3"/>
    <s v="Cust-13795"/>
    <s v="钟虹"/>
    <s v="小型企业"/>
    <s v="韶关"/>
    <s v="广东"/>
    <s v="中南"/>
    <s v="Prod-10000548"/>
    <s v="柯尼卡_收据打印机_耐用"/>
    <s v="技术"/>
    <s v="设备"/>
    <n v="2344.86"/>
    <n v="2"/>
    <n v="0.25"/>
    <n v="-92.55"/>
    <s v="王倩倩"/>
    <n v="0"/>
    <n v="0"/>
    <x v="2"/>
    <x v="8"/>
  </r>
  <r>
    <s v="CN-2016-101735"/>
    <d v="2016-09-04T00:00:00"/>
    <s v="杨店店"/>
    <s v="微信"/>
    <d v="2016-09-08T00:00:00"/>
    <n v="4"/>
    <n v="3"/>
    <s v="Cust-14680"/>
    <s v="康娇"/>
    <s v="消费者"/>
    <s v="南阳"/>
    <s v="河南"/>
    <s v="中南"/>
    <s v="Prod-10004477"/>
    <s v="Tenex_文件夹_金属"/>
    <s v="办公用品"/>
    <s v="收纳具"/>
    <n v="5344.64"/>
    <n v="8"/>
    <n v="0"/>
    <n v="496.09"/>
    <s v="杨洪光"/>
    <n v="0"/>
    <n v="0"/>
    <x v="2"/>
    <x v="8"/>
  </r>
  <r>
    <s v="CN-2016-101740"/>
    <d v="2016-09-04T00:00:00"/>
    <s v="海恒店"/>
    <s v="微信"/>
    <d v="2016-09-09T00:00:00"/>
    <n v="5"/>
    <n v="5"/>
    <s v="Cust-14680"/>
    <s v="康娇"/>
    <s v="消费者"/>
    <s v="南阳"/>
    <s v="河南"/>
    <s v="中南"/>
    <s v="Prod-10001213"/>
    <s v="宜家_书架_黑色"/>
    <s v="家具"/>
    <s v="书架"/>
    <n v="534.24"/>
    <n v="3"/>
    <n v="0"/>
    <n v="81.680000000000007"/>
    <s v="杨洪光"/>
    <n v="0"/>
    <n v="0"/>
    <x v="2"/>
    <x v="8"/>
  </r>
  <r>
    <s v="CN-2016-101739"/>
    <d v="2016-09-04T00:00:00"/>
    <s v="杨店店"/>
    <s v="信用卡"/>
    <d v="2016-09-09T00:00:00"/>
    <n v="5"/>
    <n v="5"/>
    <s v="Cust-17620"/>
    <s v="邱丽雪"/>
    <s v="公司"/>
    <s v="衡阳"/>
    <s v="湖南"/>
    <s v="中南"/>
    <s v="Prod-10000662"/>
    <s v="Cardinal_装订机盖_耐用"/>
    <s v="办公用品"/>
    <s v="装订机"/>
    <n v="1874.88"/>
    <n v="3"/>
    <n v="0"/>
    <n v="174.14"/>
    <s v="王倩倩"/>
    <n v="0"/>
    <n v="0"/>
    <x v="2"/>
    <x v="8"/>
  </r>
  <r>
    <s v="CN-2016-101738"/>
    <d v="2016-09-04T00:00:00"/>
    <s v="金寨店"/>
    <s v="其它"/>
    <d v="2016-09-08T00:00:00"/>
    <n v="4"/>
    <n v="3"/>
    <s v="Cust-21460"/>
    <s v="庄伟"/>
    <s v="小型企业"/>
    <s v="郑州"/>
    <s v="河南"/>
    <s v="中南"/>
    <s v="Prod-10001047"/>
    <s v="Smead_锁柜_蓝色"/>
    <s v="办公用品"/>
    <s v="收纳具"/>
    <n v="2773.68"/>
    <n v="4"/>
    <n v="0"/>
    <n v="275.24"/>
    <s v="王倩倩"/>
    <n v="0"/>
    <n v="0"/>
    <x v="2"/>
    <x v="8"/>
  </r>
  <r>
    <s v="CN-2016-101743"/>
    <d v="2016-09-05T00:00:00"/>
    <s v="众兴店"/>
    <s v="其它"/>
    <d v="2016-09-07T00:00:00"/>
    <n v="2"/>
    <n v="2"/>
    <s v="Cust-10420"/>
    <s v="郝壁"/>
    <s v="公司"/>
    <s v="天津"/>
    <s v="天津"/>
    <s v="华北"/>
    <s v="Prod-10000188"/>
    <s v="KitchenAid_冰箱_银色"/>
    <s v="办公用品"/>
    <s v="器具"/>
    <n v="1490.58"/>
    <n v="7"/>
    <n v="0.4"/>
    <n v="-46.27"/>
    <s v="王倩倩"/>
    <n v="0"/>
    <n v="0"/>
    <x v="2"/>
    <x v="8"/>
  </r>
  <r>
    <s v="CN-2016-101749"/>
    <d v="2016-09-05T00:00:00"/>
    <s v="众兴店"/>
    <s v="其它"/>
    <d v="2016-09-11T00:00:00"/>
    <n v="6"/>
    <n v="6"/>
    <s v="Cust-11515"/>
    <s v="白忠"/>
    <s v="消费者"/>
    <s v="大同"/>
    <s v="安徽"/>
    <s v="华东"/>
    <s v="Prod-10002204"/>
    <s v="Enermax_信纸_回收"/>
    <s v="办公用品"/>
    <s v="纸张"/>
    <n v="4934.4399999999996"/>
    <n v="2"/>
    <n v="0"/>
    <n v="171.89"/>
    <s v="王倩倩"/>
    <n v="0"/>
    <n v="0"/>
    <x v="2"/>
    <x v="8"/>
  </r>
  <r>
    <s v="CN-2016-101750"/>
    <d v="2016-09-05T00:00:00"/>
    <s v="定远店"/>
    <s v="其它"/>
    <d v="2016-09-11T00:00:00"/>
    <n v="6"/>
    <n v="6"/>
    <s v="Cust-11515"/>
    <s v="白忠"/>
    <s v="消费者"/>
    <s v="大同"/>
    <s v="安徽"/>
    <s v="华东"/>
    <s v="Prod-10002471"/>
    <s v="Acco_订书机_实惠"/>
    <s v="办公用品"/>
    <s v="装订机"/>
    <n v="140.69999999999999"/>
    <n v="3"/>
    <n v="0"/>
    <n v="44.25"/>
    <s v="王倩倩"/>
    <n v="0"/>
    <n v="0"/>
    <x v="2"/>
    <x v="8"/>
  </r>
  <r>
    <s v="CN-2016-101747"/>
    <d v="2016-09-05T00:00:00"/>
    <s v="庐江店"/>
    <s v="信用卡"/>
    <d v="2016-09-10T00:00:00"/>
    <n v="5"/>
    <n v="5"/>
    <s v="Cust-12745"/>
    <s v="薛芳"/>
    <s v="公司"/>
    <s v="大庆"/>
    <s v="黑龙江"/>
    <s v="东北"/>
    <s v="Prod-10001036"/>
    <s v="Eaton_备忘录便条_回收"/>
    <s v="办公用品"/>
    <s v="纸张"/>
    <n v="277.536"/>
    <n v="3"/>
    <n v="0.2"/>
    <n v="11.14"/>
    <s v="张怡莲"/>
    <n v="0"/>
    <n v="0"/>
    <x v="2"/>
    <x v="8"/>
  </r>
  <r>
    <s v="CN-2016-101748"/>
    <d v="2016-09-05T00:00:00"/>
    <s v="燎原店"/>
    <s v="其它"/>
    <d v="2016-09-10T00:00:00"/>
    <n v="5"/>
    <n v="5"/>
    <s v="Cust-12745"/>
    <s v="薛芳"/>
    <s v="公司"/>
    <s v="大庆"/>
    <s v="黑龙江"/>
    <s v="东北"/>
    <s v="Prod-10003748"/>
    <s v="Harbour_Creations_折叠椅_红色"/>
    <s v="家具"/>
    <s v="椅子"/>
    <n v="21782.880000000001"/>
    <n v="12"/>
    <n v="0"/>
    <n v="339.26"/>
    <s v="张怡莲"/>
    <n v="0"/>
    <n v="0"/>
    <x v="2"/>
    <x v="8"/>
  </r>
  <r>
    <s v="CN-2016-101741"/>
    <d v="2016-09-05T00:00:00"/>
    <s v="杨店店"/>
    <s v="其它"/>
    <d v="2016-09-07T00:00:00"/>
    <n v="2"/>
    <n v="2"/>
    <s v="Cust-12820"/>
    <s v="韩凤"/>
    <s v="小型企业"/>
    <s v="吴川"/>
    <s v="广东"/>
    <s v="中南"/>
    <s v="Prod-10004228"/>
    <s v="Enermax_键盘_回收"/>
    <s v="技术"/>
    <s v="配件"/>
    <n v="28.896000000000001"/>
    <n v="3"/>
    <n v="0.8"/>
    <n v="-8.1199999999999992"/>
    <s v="王倩倩"/>
    <n v="0"/>
    <n v="0"/>
    <x v="2"/>
    <x v="8"/>
  </r>
  <r>
    <s v="CN-2016-101746"/>
    <d v="2016-09-05T00:00:00"/>
    <s v="众兴店"/>
    <s v="其它"/>
    <d v="2016-09-10T00:00:00"/>
    <n v="5"/>
    <n v="5"/>
    <s v="Cust-17440"/>
    <s v="任临耀"/>
    <s v="公司"/>
    <s v="龙江"/>
    <s v="黑龙江"/>
    <s v="东北"/>
    <s v="Prod-10001677"/>
    <s v="Green_Bar_备忘录便条_多色"/>
    <s v="办公用品"/>
    <s v="纸张"/>
    <n v="1784.58"/>
    <n v="3"/>
    <n v="0"/>
    <n v="256.57"/>
    <s v="张怡莲"/>
    <n v="0"/>
    <n v="0"/>
    <x v="2"/>
    <x v="8"/>
  </r>
  <r>
    <s v="CN-2016-101751"/>
    <d v="2016-09-05T00:00:00"/>
    <s v="杨店店"/>
    <s v="其它"/>
    <d v="2016-09-12T00:00:00"/>
    <n v="7"/>
    <n v="6"/>
    <s v="Cust-17650"/>
    <s v="彭丽雪"/>
    <s v="小型企业"/>
    <s v="邳州"/>
    <s v="江苏"/>
    <s v="华东"/>
    <s v="Prod-10000179"/>
    <s v="Brother_传真机_红色"/>
    <s v="技术"/>
    <s v="复印机"/>
    <n v="679.14"/>
    <n v="3"/>
    <n v="0"/>
    <n v="134.18"/>
    <s v="杨洪光"/>
    <n v="0"/>
    <n v="0"/>
    <x v="2"/>
    <x v="8"/>
  </r>
  <r>
    <s v="CN-2016-101752"/>
    <d v="2016-09-05T00:00:00"/>
    <s v="燎原店"/>
    <s v="其它"/>
    <d v="2016-09-12T00:00:00"/>
    <n v="7"/>
    <n v="5"/>
    <s v="Cust-17650"/>
    <s v="彭丽雪"/>
    <s v="小型企业"/>
    <s v="邳州"/>
    <s v="江苏"/>
    <s v="华东"/>
    <s v="Prod-10000673"/>
    <s v="Harbour_Creations_文件夹标签_白色"/>
    <s v="办公用品"/>
    <s v="标签"/>
    <n v="189"/>
    <n v="5"/>
    <n v="0.4"/>
    <n v="-17.03"/>
    <s v="杨洪光"/>
    <n v="0"/>
    <n v="0"/>
    <x v="2"/>
    <x v="8"/>
  </r>
  <r>
    <s v="CN-2016-101742"/>
    <d v="2016-09-05T00:00:00"/>
    <s v="人民店"/>
    <s v="支付宝"/>
    <d v="2016-09-07T00:00:00"/>
    <n v="2"/>
    <n v="1"/>
    <s v="Cust-18925"/>
    <s v="周柏"/>
    <s v="小型企业"/>
    <s v="成都"/>
    <s v="四川"/>
    <s v="西南"/>
    <s v="Prod-10003259"/>
    <s v="StarTech_喷墨打印机_白色"/>
    <s v="技术"/>
    <s v="设备"/>
    <n v="575.96"/>
    <n v="2"/>
    <n v="0"/>
    <n v="80.69"/>
    <s v="王倩倩"/>
    <n v="0"/>
    <n v="0"/>
    <x v="2"/>
    <x v="8"/>
  </r>
  <r>
    <s v="CN-2016-101744"/>
    <d v="2016-09-05T00:00:00"/>
    <s v="燎原店"/>
    <s v="其它"/>
    <d v="2016-09-07T00:00:00"/>
    <n v="2"/>
    <n v="2"/>
    <s v="Cust-20440"/>
    <s v="秦淑芳"/>
    <s v="公司"/>
    <s v="成都"/>
    <s v="四川"/>
    <s v="西南"/>
    <s v="Prod-10003042"/>
    <s v="Stanley_钢笔_蓝色"/>
    <s v="办公用品"/>
    <s v="美术"/>
    <n v="829.92"/>
    <n v="8"/>
    <n v="0"/>
    <n v="123.78"/>
    <s v="王倩倩"/>
    <n v="0"/>
    <n v="0"/>
    <x v="2"/>
    <x v="8"/>
  </r>
  <r>
    <s v="CN-2016-101745"/>
    <d v="2016-09-05T00:00:00"/>
    <s v="临泉店"/>
    <s v="其它"/>
    <d v="2016-09-07T00:00:00"/>
    <n v="2"/>
    <n v="1"/>
    <s v="Cust-20440"/>
    <s v="秦淑芳"/>
    <s v="公司"/>
    <s v="成都"/>
    <s v="四川"/>
    <s v="西南"/>
    <s v="Prod-10004390"/>
    <s v="SAFCO_扶手椅_每套两件"/>
    <s v="家具"/>
    <s v="椅子"/>
    <n v="719.88"/>
    <n v="5"/>
    <n v="0.4"/>
    <n v="-0.06"/>
    <s v="张怡莲"/>
    <n v="0"/>
    <n v="0"/>
    <x v="2"/>
    <x v="8"/>
  </r>
  <r>
    <s v="CN-2016-101755"/>
    <d v="2016-09-06T00:00:00"/>
    <s v="杨店店"/>
    <s v="支付宝"/>
    <d v="2016-09-12T00:00:00"/>
    <n v="6"/>
    <n v="7"/>
    <s v="Cust-12520"/>
    <s v="俞毅"/>
    <s v="消费者"/>
    <s v="江口"/>
    <s v="福建"/>
    <s v="华东"/>
    <s v="Prod-10000263"/>
    <s v="Boston_荧光笔_整包"/>
    <s v="办公用品"/>
    <s v="美术"/>
    <n v="2313.36"/>
    <n v="4"/>
    <n v="0"/>
    <n v="111.53"/>
    <s v="杨洪光"/>
    <n v="1"/>
    <n v="0"/>
    <x v="2"/>
    <x v="8"/>
  </r>
  <r>
    <s v="CN-2016-101756"/>
    <d v="2016-09-06T00:00:00"/>
    <s v="庐江店"/>
    <s v="支付宝"/>
    <d v="2016-09-12T00:00:00"/>
    <n v="6"/>
    <n v="6"/>
    <s v="Cust-12520"/>
    <s v="俞毅"/>
    <s v="消费者"/>
    <s v="江口"/>
    <s v="福建"/>
    <s v="华东"/>
    <s v="Prod-10000081"/>
    <s v="Stockwell_订书钉_混合尺寸"/>
    <s v="办公用品"/>
    <s v="系固件"/>
    <n v="312.06"/>
    <n v="3"/>
    <n v="0"/>
    <n v="40.89"/>
    <s v="杨洪光"/>
    <n v="0"/>
    <n v="0"/>
    <x v="2"/>
    <x v="8"/>
  </r>
  <r>
    <s v="CN-2016-101757"/>
    <d v="2016-09-06T00:00:00"/>
    <s v="人民店"/>
    <s v="其它"/>
    <d v="2016-09-12T00:00:00"/>
    <n v="6"/>
    <n v="5"/>
    <s v="Cust-14215"/>
    <s v="葛欢"/>
    <s v="公司"/>
    <s v="营口"/>
    <s v="辽宁"/>
    <s v="东北"/>
    <s v="Prod-10001906"/>
    <s v="Bevis_咖啡桌_黑色"/>
    <s v="家具"/>
    <s v="桌子"/>
    <n v="395.22"/>
    <n v="3"/>
    <n v="0"/>
    <n v="25.81"/>
    <s v="郝杰"/>
    <n v="0"/>
    <n v="0"/>
    <x v="2"/>
    <x v="8"/>
  </r>
  <r>
    <s v="CN-2016-101753"/>
    <d v="2016-09-06T00:00:00"/>
    <s v="临泉店"/>
    <s v="支付宝"/>
    <d v="2016-09-08T00:00:00"/>
    <n v="2"/>
    <n v="2"/>
    <s v="Cust-21460"/>
    <s v="庄伟"/>
    <s v="小型企业"/>
    <s v="郑州"/>
    <s v="河南"/>
    <s v="中南"/>
    <s v="Prod-10002119"/>
    <s v="KitchenAid_搅拌机_红色"/>
    <s v="办公用品"/>
    <s v="器具"/>
    <n v="1602.44"/>
    <n v="2"/>
    <n v="0"/>
    <n v="276.29000000000002"/>
    <s v="王倩倩"/>
    <n v="0"/>
    <n v="0"/>
    <x v="2"/>
    <x v="8"/>
  </r>
  <r>
    <s v="CN-2016-101754"/>
    <d v="2016-09-06T00:00:00"/>
    <s v="人民店"/>
    <s v="微信"/>
    <d v="2016-09-08T00:00:00"/>
    <n v="2"/>
    <n v="2"/>
    <s v="Cust-21460"/>
    <s v="庄伟"/>
    <s v="小型企业"/>
    <s v="郑州"/>
    <s v="河南"/>
    <s v="中南"/>
    <s v="Prod-10002814"/>
    <s v="Cardinal_打孔机_透明"/>
    <s v="办公用品"/>
    <s v="装订机"/>
    <n v="1858.08"/>
    <n v="4"/>
    <n v="0.4"/>
    <n v="-68.760000000000005"/>
    <s v="张怡莲"/>
    <n v="0"/>
    <n v="0"/>
    <x v="2"/>
    <x v="8"/>
  </r>
  <r>
    <s v="CN-2016-101760"/>
    <d v="2016-09-07T00:00:00"/>
    <s v="临泉店"/>
    <s v="支付宝"/>
    <d v="2016-09-11T00:00:00"/>
    <n v="4"/>
    <n v="1"/>
    <s v="Cust-10015"/>
    <s v="陈嫒"/>
    <s v="消费者"/>
    <s v="潍坊"/>
    <s v="山东"/>
    <s v="华东"/>
    <s v="Prod-10003915"/>
    <s v="SanDisk_信纸_优质"/>
    <s v="办公用品"/>
    <s v="纸张"/>
    <n v="6491.52"/>
    <n v="3"/>
    <n v="0"/>
    <n v="310.18"/>
    <s v="张怡莲"/>
    <n v="0"/>
    <n v="0"/>
    <x v="2"/>
    <x v="8"/>
  </r>
  <r>
    <s v="CN-2016-101761"/>
    <d v="2016-09-07T00:00:00"/>
    <s v="众兴店"/>
    <s v="信用卡"/>
    <d v="2016-09-11T00:00:00"/>
    <n v="4"/>
    <n v="1"/>
    <s v="Cust-10015"/>
    <s v="陈嫒"/>
    <s v="消费者"/>
    <s v="潍坊"/>
    <s v="山东"/>
    <s v="华东"/>
    <s v="Prod-10002057"/>
    <s v="Binney_&amp;_Smith_画布_整包"/>
    <s v="办公用品"/>
    <s v="美术"/>
    <n v="1367.1"/>
    <n v="5"/>
    <n v="0"/>
    <n v="159.74"/>
    <s v="张怡莲"/>
    <n v="0"/>
    <n v="0"/>
    <x v="2"/>
    <x v="8"/>
  </r>
  <r>
    <s v="CN-2016-101762"/>
    <d v="2016-09-07T00:00:00"/>
    <s v="金寨店"/>
    <s v="其它"/>
    <d v="2016-09-11T00:00:00"/>
    <n v="4"/>
    <n v="1"/>
    <s v="Cust-11065"/>
    <s v="陶昌"/>
    <s v="消费者"/>
    <s v="阳泉"/>
    <s v="山西"/>
    <s v="华北"/>
    <s v="Prod-10002966"/>
    <s v="Cuisinart_冰箱_红色"/>
    <s v="办公用品"/>
    <s v="器具"/>
    <n v="1165.3599999999999"/>
    <n v="2"/>
    <n v="0"/>
    <n v="180.97"/>
    <s v="张怡莲"/>
    <n v="0"/>
    <n v="0"/>
    <x v="2"/>
    <x v="8"/>
  </r>
  <r>
    <s v="CN-2016-101763"/>
    <d v="2016-09-07T00:00:00"/>
    <s v="众兴店"/>
    <s v="信用卡"/>
    <d v="2016-09-11T00:00:00"/>
    <n v="4"/>
    <n v="4"/>
    <s v="Cust-11065"/>
    <s v="陶昌"/>
    <s v="消费者"/>
    <s v="阳泉"/>
    <s v="山西"/>
    <s v="华北"/>
    <s v="Prod-10000548"/>
    <s v="Avery_孔加固材料_实惠"/>
    <s v="办公用品"/>
    <s v="装订机"/>
    <n v="2491.16"/>
    <n v="2"/>
    <n v="0"/>
    <n v="111.11"/>
    <s v="姜伟"/>
    <n v="0"/>
    <n v="0"/>
    <x v="2"/>
    <x v="8"/>
  </r>
  <r>
    <s v="CN-2016-101764"/>
    <d v="2016-09-07T00:00:00"/>
    <s v="燎原店"/>
    <s v="其它"/>
    <d v="2016-09-11T00:00:00"/>
    <n v="4"/>
    <n v="3"/>
    <s v="Cust-11065"/>
    <s v="陶昌"/>
    <s v="消费者"/>
    <s v="阳泉"/>
    <s v="山西"/>
    <s v="华北"/>
    <s v="Prod-10004840"/>
    <s v="Cardinal_孔加固材料_透明"/>
    <s v="办公用品"/>
    <s v="装订机"/>
    <n v="714"/>
    <n v="4"/>
    <n v="0"/>
    <n v="61.37"/>
    <s v="王倩倩"/>
    <n v="0"/>
    <n v="0"/>
    <x v="2"/>
    <x v="8"/>
  </r>
  <r>
    <s v="CN-2016-101765"/>
    <d v="2016-09-07T00:00:00"/>
    <s v="人民店"/>
    <s v="支付宝"/>
    <d v="2016-09-11T00:00:00"/>
    <n v="4"/>
    <n v="4"/>
    <s v="Cust-11065"/>
    <s v="陶昌"/>
    <s v="消费者"/>
    <s v="阳泉"/>
    <s v="山西"/>
    <s v="华北"/>
    <s v="Prod-10002536"/>
    <s v="Stockwell_橡皮筋_每包_12_个"/>
    <s v="办公用品"/>
    <s v="系固件"/>
    <n v="930.16"/>
    <n v="4"/>
    <n v="0"/>
    <n v="98.01"/>
    <s v="张怡莲"/>
    <n v="0"/>
    <n v="0"/>
    <x v="2"/>
    <x v="8"/>
  </r>
  <r>
    <s v="CN-2016-101770"/>
    <d v="2016-09-07T00:00:00"/>
    <s v="杨店店"/>
    <s v="支付宝"/>
    <d v="2016-09-12T00:00:00"/>
    <n v="5"/>
    <n v="6"/>
    <s v="Cust-12055"/>
    <s v="邱德"/>
    <s v="小型企业"/>
    <s v="滁州"/>
    <s v="安徽"/>
    <s v="华东"/>
    <s v="Prod-10003795"/>
    <s v="Harbour_Creations_沙滩椅_红色"/>
    <s v="家具"/>
    <s v="椅子"/>
    <n v="266.56"/>
    <n v="5"/>
    <n v="0.2"/>
    <n v="-12.8"/>
    <s v="姜伟"/>
    <n v="0"/>
    <n v="0"/>
    <x v="2"/>
    <x v="8"/>
  </r>
  <r>
    <s v="CN-2016-101771"/>
    <d v="2016-09-07T00:00:00"/>
    <s v="燎原店"/>
    <s v="微信"/>
    <d v="2016-09-12T00:00:00"/>
    <n v="5"/>
    <n v="6"/>
    <s v="Cust-12055"/>
    <s v="邱德"/>
    <s v="小型企业"/>
    <s v="滁州"/>
    <s v="安徽"/>
    <s v="华东"/>
    <s v="Prod-10000628"/>
    <s v="施乐_备忘录便条_多色"/>
    <s v="办公用品"/>
    <s v="纸张"/>
    <n v="1741.74"/>
    <n v="3"/>
    <n v="0"/>
    <n v="226.09"/>
    <s v="姜伟"/>
    <n v="0"/>
    <n v="0"/>
    <x v="2"/>
    <x v="8"/>
  </r>
  <r>
    <s v="CN-2016-101776"/>
    <d v="2016-09-07T00:00:00"/>
    <s v="临泉店"/>
    <s v="其它"/>
    <d v="2016-09-14T00:00:00"/>
    <n v="7"/>
    <n v="6"/>
    <s v="Cust-13810"/>
    <s v="贺虹"/>
    <s v="公司"/>
    <s v="杭州"/>
    <s v="浙江"/>
    <s v="华东"/>
    <s v="Prod-10001896"/>
    <s v="Office_Star_椅垫_黑色"/>
    <s v="家具"/>
    <s v="椅子"/>
    <n v="163.24"/>
    <n v="2"/>
    <n v="0"/>
    <n v="25.64"/>
    <s v="杨洪光"/>
    <n v="0"/>
    <n v="0"/>
    <x v="2"/>
    <x v="8"/>
  </r>
  <r>
    <s v="CN-2016-101758"/>
    <d v="2016-09-07T00:00:00"/>
    <s v="金寨店"/>
    <s v="其它"/>
    <d v="2016-09-10T00:00:00"/>
    <n v="3"/>
    <n v="0"/>
    <s v="Cust-14470"/>
    <s v="邓惠"/>
    <s v="消费者"/>
    <s v="南岔"/>
    <s v="黑龙江"/>
    <s v="东北"/>
    <s v="Prod-10003295"/>
    <s v="OIC_订书钉_整包"/>
    <s v="办公用品"/>
    <s v="系固件"/>
    <n v="3344.88"/>
    <n v="11"/>
    <n v="0.4"/>
    <n v="-80.040000000000006"/>
    <s v="王倩倩"/>
    <n v="0"/>
    <n v="0"/>
    <x v="2"/>
    <x v="8"/>
  </r>
  <r>
    <s v="CN-2016-101759"/>
    <d v="2016-09-07T00:00:00"/>
    <s v="定远店"/>
    <s v="其它"/>
    <d v="2016-09-10T00:00:00"/>
    <n v="3"/>
    <n v="0"/>
    <s v="Cust-14470"/>
    <s v="邓惠"/>
    <s v="消费者"/>
    <s v="南岔"/>
    <s v="黑龙江"/>
    <s v="东北"/>
    <s v="Prod-10002023"/>
    <s v="Breville_冰箱_白色"/>
    <s v="办公用品"/>
    <s v="器具"/>
    <n v="9072"/>
    <n v="5"/>
    <n v="0.25"/>
    <n v="484.55"/>
    <s v="王倩倩"/>
    <n v="0"/>
    <n v="0"/>
    <x v="2"/>
    <x v="8"/>
  </r>
  <r>
    <s v="CN-2016-101767"/>
    <d v="2016-09-07T00:00:00"/>
    <s v="金寨店"/>
    <s v="其它"/>
    <d v="2016-09-12T00:00:00"/>
    <n v="5"/>
    <n v="6"/>
    <s v="Cust-16435"/>
    <s v="施黎明"/>
    <s v="消费者"/>
    <s v="信宜"/>
    <s v="广东"/>
    <s v="中南"/>
    <s v="Prod-10000812"/>
    <s v="Advantus_分层置放架_耐用"/>
    <s v="家具"/>
    <s v="用具"/>
    <n v="6481.72"/>
    <n v="7"/>
    <n v="0"/>
    <n v="447.54"/>
    <s v="王倩倩"/>
    <n v="0"/>
    <n v="0"/>
    <x v="2"/>
    <x v="8"/>
  </r>
  <r>
    <s v="CN-2016-101768"/>
    <d v="2016-09-07T00:00:00"/>
    <s v="燎原店"/>
    <s v="微信"/>
    <d v="2016-09-12T00:00:00"/>
    <n v="5"/>
    <n v="6"/>
    <s v="Cust-16435"/>
    <s v="施黎明"/>
    <s v="消费者"/>
    <s v="信宜"/>
    <s v="广东"/>
    <s v="中南"/>
    <s v="Prod-10001478"/>
    <s v="Cameo_邮寄品_每套_50_个"/>
    <s v="办公用品"/>
    <s v="信封"/>
    <n v="5535.6"/>
    <n v="12"/>
    <n v="0"/>
    <n v="416.33"/>
    <s v="郝杰"/>
    <n v="0"/>
    <n v="1"/>
    <x v="2"/>
    <x v="8"/>
  </r>
  <r>
    <s v="CN-2016-101769"/>
    <d v="2016-09-07T00:00:00"/>
    <s v="庐江店"/>
    <s v="信用卡"/>
    <d v="2016-09-12T00:00:00"/>
    <n v="5"/>
    <n v="6"/>
    <s v="Cust-16435"/>
    <s v="施黎明"/>
    <s v="消费者"/>
    <s v="信宜"/>
    <s v="广东"/>
    <s v="中南"/>
    <s v="Prod-10001618"/>
    <s v="Acme_大剪刀_蓝色"/>
    <s v="办公用品"/>
    <s v="用品"/>
    <n v="923.16"/>
    <n v="7"/>
    <n v="0"/>
    <n v="81.61"/>
    <s v="郝杰"/>
    <n v="0"/>
    <n v="0"/>
    <x v="2"/>
    <x v="8"/>
  </r>
  <r>
    <s v="CN-2016-101773"/>
    <d v="2016-09-07T00:00:00"/>
    <s v="海恒店"/>
    <s v="其它"/>
    <d v="2016-09-13T00:00:00"/>
    <n v="6"/>
    <n v="6"/>
    <s v="Cust-19300"/>
    <s v="龙谦"/>
    <s v="消费者"/>
    <s v="汪清"/>
    <s v="吉林"/>
    <s v="东北"/>
    <s v="Prod-10004028"/>
    <s v="Wilson_Jones_打孔机_实惠"/>
    <s v="办公用品"/>
    <s v="装订机"/>
    <n v="2416.96"/>
    <n v="2"/>
    <n v="0"/>
    <n v="134.21"/>
    <s v="王倩倩"/>
    <n v="0"/>
    <n v="0"/>
    <x v="2"/>
    <x v="8"/>
  </r>
  <r>
    <s v="CN-2016-101774"/>
    <d v="2016-09-07T00:00:00"/>
    <s v="燎原店"/>
    <s v="其它"/>
    <d v="2016-09-13T00:00:00"/>
    <n v="6"/>
    <n v="6"/>
    <s v="Cust-19300"/>
    <s v="龙谦"/>
    <s v="消费者"/>
    <s v="汪清"/>
    <s v="吉林"/>
    <s v="东北"/>
    <s v="Prod-10002552"/>
    <s v="Wilson_Jones_装订机_回收"/>
    <s v="办公用品"/>
    <s v="装订机"/>
    <n v="2045.4"/>
    <n v="6"/>
    <n v="0"/>
    <n v="222.42"/>
    <s v="郝杰"/>
    <n v="0"/>
    <n v="0"/>
    <x v="2"/>
    <x v="8"/>
  </r>
  <r>
    <s v="CN-2016-101766"/>
    <d v="2016-09-07T00:00:00"/>
    <s v="人民店"/>
    <s v="其它"/>
    <d v="2016-09-12T00:00:00"/>
    <n v="5"/>
    <n v="6"/>
    <s v="Cust-20350"/>
    <s v="黄盛"/>
    <s v="小型企业"/>
    <s v="景德镇"/>
    <s v="江西"/>
    <s v="华东"/>
    <s v="Prod-10004928"/>
    <s v="柯尼卡_打印机_白色"/>
    <s v="技术"/>
    <s v="设备"/>
    <n v="685.27200000000005"/>
    <n v="2"/>
    <n v="0.4"/>
    <n v="62.54"/>
    <s v="王倩倩"/>
    <n v="0"/>
    <n v="0"/>
    <x v="2"/>
    <x v="8"/>
  </r>
  <r>
    <s v="CN-2016-101772"/>
    <d v="2016-09-07T00:00:00"/>
    <s v="定远店"/>
    <s v="微信"/>
    <d v="2016-09-12T00:00:00"/>
    <n v="5"/>
    <n v="5"/>
    <s v="Cust-20950"/>
    <s v="谢斯云"/>
    <s v="公司"/>
    <s v="湖州"/>
    <s v="浙江"/>
    <s v="华东"/>
    <s v="Prod-10003152"/>
    <s v="Smead_盒_金属"/>
    <s v="办公用品"/>
    <s v="收纳具"/>
    <n v="77.84"/>
    <n v="1"/>
    <n v="0"/>
    <n v="10.48"/>
    <s v="王倩倩"/>
    <n v="0"/>
    <n v="0"/>
    <x v="2"/>
    <x v="8"/>
  </r>
  <r>
    <s v="CN-2016-101779"/>
    <d v="2016-09-08T00:00:00"/>
    <s v="海恒店"/>
    <s v="信用卡"/>
    <d v="2016-09-08T00:00:00"/>
    <n v="0"/>
    <n v="1"/>
    <s v="Cust-13420"/>
    <s v="洪光"/>
    <s v="公司"/>
    <s v="佛山"/>
    <s v="广东"/>
    <s v="中南"/>
    <s v="Prod-10003981"/>
    <s v="Green_Bar_羊皮纸_优质"/>
    <s v="办公用品"/>
    <s v="纸张"/>
    <n v="753.73199999999997"/>
    <n v="3"/>
    <n v="0.1"/>
    <n v="193.16"/>
    <s v="张怡莲"/>
    <n v="0"/>
    <n v="0"/>
    <x v="2"/>
    <x v="8"/>
  </r>
  <r>
    <s v="CN-2016-101780"/>
    <d v="2016-09-08T00:00:00"/>
    <s v="人民店"/>
    <s v="信用卡"/>
    <d v="2016-09-08T00:00:00"/>
    <n v="0"/>
    <n v="1"/>
    <s v="Cust-13420"/>
    <s v="洪光"/>
    <s v="公司"/>
    <s v="佛山"/>
    <s v="广东"/>
    <s v="中南"/>
    <s v="Prod-10004733"/>
    <s v="宜家_古典书架_白色"/>
    <s v="家具"/>
    <s v="书架"/>
    <n v="214.62"/>
    <n v="3"/>
    <n v="0"/>
    <n v="27.66"/>
    <s v="张怡莲"/>
    <n v="0"/>
    <n v="0"/>
    <x v="2"/>
    <x v="8"/>
  </r>
  <r>
    <s v="CN-2016-101781"/>
    <d v="2016-09-08T00:00:00"/>
    <s v="人民店"/>
    <s v="支付宝"/>
    <d v="2016-09-11T00:00:00"/>
    <n v="3"/>
    <n v="3"/>
    <s v="Cust-17305"/>
    <s v="武廉"/>
    <s v="消费者"/>
    <s v="钟祥"/>
    <s v="湖北"/>
    <s v="中南"/>
    <s v="Prod-10004442"/>
    <s v="贝尔金_路由器_耐用"/>
    <s v="技术"/>
    <s v="配件"/>
    <n v="1596.84"/>
    <n v="2"/>
    <n v="0"/>
    <n v="226.79"/>
    <s v="张怡莲"/>
    <n v="0"/>
    <n v="0"/>
    <x v="2"/>
    <x v="8"/>
  </r>
  <r>
    <s v="CN-2016-101778"/>
    <d v="2016-09-08T00:00:00"/>
    <s v="众兴店"/>
    <s v="其它"/>
    <d v="2016-09-08T00:00:00"/>
    <n v="0"/>
    <n v="0"/>
    <s v="Cust-21460"/>
    <s v="庄伟"/>
    <s v="小型企业"/>
    <s v="郑州"/>
    <s v="河南"/>
    <s v="中南"/>
    <s v="Prod-10002309"/>
    <s v="宜家_墙角架_黑色"/>
    <s v="家具"/>
    <s v="书架"/>
    <n v="2697.4079999999999"/>
    <n v="3"/>
    <n v="0.2"/>
    <n v="219.67"/>
    <s v="杨洪光"/>
    <n v="0"/>
    <n v="0"/>
    <x v="2"/>
    <x v="8"/>
  </r>
  <r>
    <s v="CN-2016-101784"/>
    <d v="2016-09-09T00:00:00"/>
    <s v="金寨店"/>
    <s v="微信"/>
    <d v="2016-09-10T00:00:00"/>
    <n v="1"/>
    <n v="1"/>
    <s v="Cust-14320"/>
    <s v="夏惠英"/>
    <s v="消费者"/>
    <s v="玉林"/>
    <s v="广西"/>
    <s v="中南"/>
    <s v="Prod-10004402"/>
    <s v="Smead_盘_单宽度"/>
    <s v="办公用品"/>
    <s v="收纳具"/>
    <n v="267.39999999999998"/>
    <n v="5"/>
    <n v="0"/>
    <n v="18.649999999999999"/>
    <s v="张怡莲"/>
    <n v="0"/>
    <n v="0"/>
    <x v="2"/>
    <x v="8"/>
  </r>
  <r>
    <s v="CN-2016-101782"/>
    <d v="2016-09-09T00:00:00"/>
    <s v="庐江店"/>
    <s v="支付宝"/>
    <d v="2016-09-10T00:00:00"/>
    <n v="1"/>
    <n v="0"/>
    <s v="Cust-14470"/>
    <s v="邓惠"/>
    <s v="消费者"/>
    <s v="南岔"/>
    <s v="黑龙江"/>
    <s v="东北"/>
    <s v="Prod-10002428"/>
    <s v="施乐_信纸_多色"/>
    <s v="办公用品"/>
    <s v="纸张"/>
    <n v="189.84"/>
    <n v="4"/>
    <n v="0"/>
    <n v="22.22"/>
    <s v="王倩倩"/>
    <n v="0"/>
    <n v="0"/>
    <x v="2"/>
    <x v="8"/>
  </r>
  <r>
    <s v="CN-2016-101783"/>
    <d v="2016-09-09T00:00:00"/>
    <s v="庐江店"/>
    <s v="微信"/>
    <d v="2016-09-10T00:00:00"/>
    <n v="1"/>
    <n v="0"/>
    <s v="Cust-18985"/>
    <s v="薛柏"/>
    <s v="小型企业"/>
    <s v="娄底"/>
    <s v="湖南"/>
    <s v="中南"/>
    <s v="Prod-10002049"/>
    <s v="Ibico_装订机盖_透明"/>
    <s v="办公用品"/>
    <s v="装订机"/>
    <n v="5089.4549999999999"/>
    <n v="3"/>
    <n v="0.25"/>
    <n v="-92.97"/>
    <s v="王倩倩"/>
    <n v="0"/>
    <n v="0"/>
    <x v="2"/>
    <x v="8"/>
  </r>
  <r>
    <s v="CN-2016-101789"/>
    <d v="2016-09-10T00:00:00"/>
    <s v="杨店店"/>
    <s v="支付宝"/>
    <d v="2016-09-12T00:00:00"/>
    <n v="2"/>
    <n v="2"/>
    <s v="Cust-11515"/>
    <s v="白忠"/>
    <s v="消费者"/>
    <s v="大同"/>
    <s v="安徽"/>
    <s v="华东"/>
    <s v="Prod-10002246"/>
    <s v="Novimex_沙滩椅_每套两件"/>
    <s v="家具"/>
    <s v="椅子"/>
    <n v="2275.56"/>
    <n v="6"/>
    <n v="0"/>
    <n v="181.53"/>
    <s v="王倩倩"/>
    <n v="0"/>
    <n v="0"/>
    <x v="2"/>
    <x v="8"/>
  </r>
  <r>
    <s v="CN-2016-101787"/>
    <d v="2016-09-10T00:00:00"/>
    <s v="海恒店"/>
    <s v="其它"/>
    <d v="2016-09-12T00:00:00"/>
    <n v="2"/>
    <n v="1"/>
    <s v="Cust-11830"/>
    <s v="韦达侠"/>
    <s v="公司"/>
    <s v="天津"/>
    <s v="天津"/>
    <s v="华北"/>
    <s v="Prod-10004186"/>
    <s v="Novimex_凳子_可调"/>
    <s v="家具"/>
    <s v="椅子"/>
    <n v="1141"/>
    <n v="2"/>
    <n v="0"/>
    <n v="200.61"/>
    <s v="杨洪光"/>
    <n v="0"/>
    <n v="0"/>
    <x v="2"/>
    <x v="8"/>
  </r>
  <r>
    <s v="CN-2016-101788"/>
    <d v="2016-09-10T00:00:00"/>
    <s v="海恒店"/>
    <s v="其它"/>
    <d v="2016-09-12T00:00:00"/>
    <n v="2"/>
    <n v="2"/>
    <s v="Cust-13555"/>
    <s v="佘虢"/>
    <s v="公司"/>
    <s v="上海"/>
    <s v="上海"/>
    <s v="华东"/>
    <s v="Prod-10000797"/>
    <s v="Breville_微波炉_白色"/>
    <s v="办公用品"/>
    <s v="器具"/>
    <n v="470.96"/>
    <n v="2"/>
    <n v="0"/>
    <n v="22.15"/>
    <s v="王倩倩"/>
    <n v="0"/>
    <n v="0"/>
    <x v="2"/>
    <x v="8"/>
  </r>
  <r>
    <s v="CN-2016-101797"/>
    <d v="2016-09-10T00:00:00"/>
    <s v="人民店"/>
    <s v="支付宝"/>
    <d v="2016-09-16T00:00:00"/>
    <n v="6"/>
    <n v="6"/>
    <s v="Cust-15385"/>
    <s v="李康"/>
    <s v="消费者"/>
    <s v="宁波"/>
    <s v="浙江"/>
    <s v="华东"/>
    <s v="Prod-10003014"/>
    <s v="思科_智能手机_混合尺寸"/>
    <s v="技术"/>
    <s v="电话"/>
    <n v="2741.06"/>
    <n v="7"/>
    <n v="0"/>
    <n v="110.91"/>
    <s v="姜伟"/>
    <n v="0"/>
    <n v="0"/>
    <x v="2"/>
    <x v="8"/>
  </r>
  <r>
    <s v="CN-2016-101798"/>
    <d v="2016-09-10T00:00:00"/>
    <s v="定远店"/>
    <s v="支付宝"/>
    <d v="2016-09-16T00:00:00"/>
    <n v="6"/>
    <n v="6"/>
    <s v="Cust-15385"/>
    <s v="李康"/>
    <s v="消费者"/>
    <s v="宁波"/>
    <s v="浙江"/>
    <s v="华东"/>
    <s v="Prod-10000855"/>
    <s v="Fiskars_剪刀_钢"/>
    <s v="办公用品"/>
    <s v="用品"/>
    <n v="33.6"/>
    <n v="1"/>
    <n v="0"/>
    <n v="0.28999999999999998"/>
    <s v="杨洪光"/>
    <n v="0"/>
    <n v="0"/>
    <x v="2"/>
    <x v="8"/>
  </r>
  <r>
    <s v="CN-2016-101799"/>
    <d v="2016-09-10T00:00:00"/>
    <s v="人民店"/>
    <s v="信用卡"/>
    <d v="2016-09-16T00:00:00"/>
    <n v="6"/>
    <n v="6"/>
    <s v="Cust-15385"/>
    <s v="李康"/>
    <s v="消费者"/>
    <s v="宁波"/>
    <s v="浙江"/>
    <s v="华东"/>
    <s v="Prod-10003276"/>
    <s v="Tenex_分层置放架_优质"/>
    <s v="家具"/>
    <s v="用具"/>
    <n v="3643.5"/>
    <n v="3"/>
    <n v="0"/>
    <n v="123.97"/>
    <s v="杨洪光"/>
    <n v="0"/>
    <n v="0"/>
    <x v="2"/>
    <x v="8"/>
  </r>
  <r>
    <s v="CN-2016-101800"/>
    <d v="2016-09-10T00:00:00"/>
    <s v="庐江店"/>
    <s v="信用卡"/>
    <d v="2016-09-16T00:00:00"/>
    <n v="6"/>
    <n v="6"/>
    <s v="Cust-15385"/>
    <s v="李康"/>
    <s v="消费者"/>
    <s v="宁波"/>
    <s v="浙江"/>
    <s v="华东"/>
    <s v="Prod-10003434"/>
    <s v="Rogers_锁柜_金属"/>
    <s v="办公用品"/>
    <s v="收纳具"/>
    <n v="371.56"/>
    <n v="2"/>
    <n v="0"/>
    <n v="44.38"/>
    <s v="杨洪光"/>
    <n v="0"/>
    <n v="0"/>
    <x v="2"/>
    <x v="8"/>
  </r>
  <r>
    <s v="CN-2016-101801"/>
    <d v="2016-09-10T00:00:00"/>
    <s v="临泉店"/>
    <s v="信用卡"/>
    <d v="2016-09-16T00:00:00"/>
    <n v="6"/>
    <n v="6"/>
    <s v="Cust-15385"/>
    <s v="李康"/>
    <s v="消费者"/>
    <s v="宁波"/>
    <s v="浙江"/>
    <s v="华东"/>
    <s v="Prod-10002940"/>
    <s v="GlobeWeis_马尼拉纸信封_每套_50_个"/>
    <s v="办公用品"/>
    <s v="信封"/>
    <n v="635.88"/>
    <n v="2"/>
    <n v="0"/>
    <n v="142.51"/>
    <s v="杨洪光"/>
    <n v="0"/>
    <n v="0"/>
    <x v="2"/>
    <x v="8"/>
  </r>
  <r>
    <s v="CN-2016-101795"/>
    <d v="2016-09-10T00:00:00"/>
    <s v="燎原店"/>
    <s v="微信"/>
    <d v="2016-09-15T00:00:00"/>
    <n v="5"/>
    <n v="5"/>
    <s v="Cust-17155"/>
    <s v="施良"/>
    <s v="消费者"/>
    <s v="沈阳"/>
    <s v="辽宁"/>
    <s v="东北"/>
    <s v="Prod-10003277"/>
    <s v="Stockwell_图钉_每包_12_个"/>
    <s v="办公用品"/>
    <s v="系固件"/>
    <n v="222.04"/>
    <n v="2"/>
    <n v="0"/>
    <n v="40.53"/>
    <s v="姜伟"/>
    <n v="0"/>
    <n v="0"/>
    <x v="2"/>
    <x v="8"/>
  </r>
  <r>
    <s v="CN-2016-101796"/>
    <d v="2016-09-10T00:00:00"/>
    <s v="定远店"/>
    <s v="微信"/>
    <d v="2016-09-15T00:00:00"/>
    <n v="5"/>
    <n v="5"/>
    <s v="Cust-17155"/>
    <s v="施良"/>
    <s v="消费者"/>
    <s v="沈阳"/>
    <s v="辽宁"/>
    <s v="东北"/>
    <s v="Prod-10002836"/>
    <s v="Avery_订书机_回收"/>
    <s v="办公用品"/>
    <s v="装订机"/>
    <n v="3547.4879999999998"/>
    <n v="4"/>
    <n v="0.4"/>
    <n v="-48.72"/>
    <s v="姜伟"/>
    <n v="0"/>
    <n v="0"/>
    <x v="2"/>
    <x v="8"/>
  </r>
  <r>
    <s v="CN-2016-101790"/>
    <d v="2016-09-10T00:00:00"/>
    <s v="众兴店"/>
    <s v="信用卡"/>
    <d v="2016-09-13T00:00:00"/>
    <n v="3"/>
    <n v="3"/>
    <s v="Cust-19300"/>
    <s v="龙谦"/>
    <s v="消费者"/>
    <s v="汪清"/>
    <s v="吉林"/>
    <s v="东北"/>
    <s v="Prod-10000308"/>
    <s v="夏普_墨水_红色"/>
    <s v="技术"/>
    <s v="复印机"/>
    <n v="257.04000000000002"/>
    <n v="3"/>
    <n v="0"/>
    <n v="42.22"/>
    <s v="郝杰"/>
    <n v="0"/>
    <n v="0"/>
    <x v="2"/>
    <x v="8"/>
  </r>
  <r>
    <s v="CN-2016-101791"/>
    <d v="2016-09-10T00:00:00"/>
    <s v="杨店店"/>
    <s v="信用卡"/>
    <d v="2016-09-13T00:00:00"/>
    <n v="3"/>
    <n v="3"/>
    <s v="Cust-19300"/>
    <s v="龙谦"/>
    <s v="消费者"/>
    <s v="汪清"/>
    <s v="吉林"/>
    <s v="东北"/>
    <s v="Prod-10001011"/>
    <s v="Fellowes_文件夹_金属"/>
    <s v="办公用品"/>
    <s v="收纳具"/>
    <n v="254.8"/>
    <n v="4"/>
    <n v="0"/>
    <n v="14.27"/>
    <s v="郝杰"/>
    <n v="0"/>
    <n v="0"/>
    <x v="2"/>
    <x v="8"/>
  </r>
  <r>
    <s v="CN-2016-101792"/>
    <d v="2016-09-10T00:00:00"/>
    <s v="定远店"/>
    <s v="微信"/>
    <d v="2016-09-15T00:00:00"/>
    <n v="5"/>
    <n v="5"/>
    <s v="Cust-19960"/>
    <s v="许绅"/>
    <s v="消费者"/>
    <s v="安阳"/>
    <s v="河南"/>
    <s v="中南"/>
    <s v="Prod-10003117"/>
    <s v="Wilson_Jones_标签_耐用"/>
    <s v="办公用品"/>
    <s v="装订机"/>
    <n v="691.74"/>
    <n v="3"/>
    <n v="0"/>
    <n v="178.31"/>
    <s v="杨洪光"/>
    <n v="1"/>
    <n v="0"/>
    <x v="2"/>
    <x v="8"/>
  </r>
  <r>
    <s v="CN-2016-101793"/>
    <d v="2016-09-10T00:00:00"/>
    <s v="众兴店"/>
    <s v="微信"/>
    <d v="2016-09-15T00:00:00"/>
    <n v="5"/>
    <n v="5"/>
    <s v="Cust-19960"/>
    <s v="许绅"/>
    <s v="消费者"/>
    <s v="安阳"/>
    <s v="河南"/>
    <s v="中南"/>
    <s v="Prod-10001500"/>
    <s v="Ames_外皮和封条_银色"/>
    <s v="办公用品"/>
    <s v="信封"/>
    <n v="2274.44"/>
    <n v="2"/>
    <n v="0"/>
    <n v="291.44"/>
    <s v="郝杰"/>
    <n v="0"/>
    <n v="0"/>
    <x v="2"/>
    <x v="8"/>
  </r>
  <r>
    <s v="CN-2016-101794"/>
    <d v="2016-09-10T00:00:00"/>
    <s v="海恒店"/>
    <s v="支付宝"/>
    <d v="2016-09-15T00:00:00"/>
    <n v="5"/>
    <n v="6"/>
    <s v="Cust-19960"/>
    <s v="许绅"/>
    <s v="消费者"/>
    <s v="安阳"/>
    <s v="河南"/>
    <s v="中南"/>
    <s v="Prod-10003277"/>
    <s v="Stockwell_图钉_每包_12_个"/>
    <s v="办公用品"/>
    <s v="系固件"/>
    <n v="539.84"/>
    <n v="2"/>
    <n v="0"/>
    <n v="111.67"/>
    <s v="郝杰"/>
    <n v="0"/>
    <n v="0"/>
    <x v="2"/>
    <x v="8"/>
  </r>
  <r>
    <s v="CN-2016-101785"/>
    <d v="2016-09-10T00:00:00"/>
    <s v="众兴店"/>
    <s v="信用卡"/>
    <d v="2016-09-12T00:00:00"/>
    <n v="2"/>
    <n v="2"/>
    <s v="Cust-20950"/>
    <s v="谢斯云"/>
    <s v="公司"/>
    <s v="湖州"/>
    <s v="浙江"/>
    <s v="华东"/>
    <s v="Prod-10003137"/>
    <s v="SanDisk_羊皮纸_优质"/>
    <s v="办公用品"/>
    <s v="纸张"/>
    <n v="5799.78"/>
    <n v="3"/>
    <n v="0"/>
    <n v="489.32"/>
    <s v="王倩倩"/>
    <n v="0"/>
    <n v="0"/>
    <x v="2"/>
    <x v="8"/>
  </r>
  <r>
    <s v="CN-2016-101786"/>
    <d v="2016-09-10T00:00:00"/>
    <s v="众兴店"/>
    <s v="其它"/>
    <d v="2016-09-12T00:00:00"/>
    <n v="2"/>
    <n v="1"/>
    <s v="Cust-20950"/>
    <s v="谢斯云"/>
    <s v="公司"/>
    <s v="湖州"/>
    <s v="浙江"/>
    <s v="华东"/>
    <s v="Prod-10002440"/>
    <s v="Ames_外皮和封条_回收"/>
    <s v="办公用品"/>
    <s v="信封"/>
    <n v="286.44"/>
    <n v="2"/>
    <n v="0"/>
    <n v="37.450000000000003"/>
    <s v="杨洪光"/>
    <n v="0"/>
    <n v="0"/>
    <x v="2"/>
    <x v="8"/>
  </r>
  <r>
    <s v="CN-2016-101816"/>
    <d v="2016-09-11T00:00:00"/>
    <s v="定远店"/>
    <s v="微信"/>
    <d v="2016-09-16T00:00:00"/>
    <n v="5"/>
    <n v="5"/>
    <s v="Cust-10450"/>
    <s v="卢壁"/>
    <s v="消费者"/>
    <s v="盐城"/>
    <s v="江苏"/>
    <s v="华东"/>
    <s v="Prod-10000557"/>
    <s v="Sauder_搁架_金属"/>
    <s v="家具"/>
    <s v="书架"/>
    <n v="187.32"/>
    <n v="3"/>
    <n v="0"/>
    <n v="39.26"/>
    <s v="杨洪光"/>
    <n v="0"/>
    <n v="0"/>
    <x v="2"/>
    <x v="8"/>
  </r>
  <r>
    <s v="CN-2016-101803"/>
    <d v="2016-09-11T00:00:00"/>
    <s v="庐江店"/>
    <s v="信用卡"/>
    <d v="2016-09-13T00:00:00"/>
    <n v="2"/>
    <n v="2"/>
    <s v="Cust-10510"/>
    <s v="薛博"/>
    <s v="消费者"/>
    <s v="沈阳"/>
    <s v="辽宁"/>
    <s v="东北"/>
    <s v="Prod-10004245"/>
    <s v="Smead_搁板_工业"/>
    <s v="办公用品"/>
    <s v="收纳具"/>
    <n v="95.256"/>
    <n v="3"/>
    <n v="0.4"/>
    <n v="-5.24"/>
    <s v="郝杰"/>
    <n v="0"/>
    <n v="0"/>
    <x v="2"/>
    <x v="8"/>
  </r>
  <r>
    <s v="CN-2016-101804"/>
    <d v="2016-09-11T00:00:00"/>
    <s v="众兴店"/>
    <s v="其它"/>
    <d v="2016-09-13T00:00:00"/>
    <n v="2"/>
    <n v="2"/>
    <s v="Cust-10510"/>
    <s v="薛博"/>
    <s v="消费者"/>
    <s v="沈阳"/>
    <s v="辽宁"/>
    <s v="东北"/>
    <s v="Prod-10003316"/>
    <s v="惠普_复印机_每套两件"/>
    <s v="技术"/>
    <s v="复印机"/>
    <n v="4346.7479999999996"/>
    <n v="3"/>
    <n v="0.4"/>
    <n v="-71.88"/>
    <s v="郝杰"/>
    <n v="0"/>
    <n v="1"/>
    <x v="2"/>
    <x v="8"/>
  </r>
  <r>
    <s v="CN-2016-101817"/>
    <d v="2016-09-11T00:00:00"/>
    <s v="庐江店"/>
    <s v="信用卡"/>
    <d v="2016-09-17T00:00:00"/>
    <n v="6"/>
    <n v="6"/>
    <s v="Cust-13165"/>
    <s v="毛刚"/>
    <s v="消费者"/>
    <s v="启东"/>
    <s v="江苏"/>
    <s v="华东"/>
    <s v="Prod-10004986"/>
    <s v="贝尔金_路由器_回收"/>
    <s v="技术"/>
    <s v="配件"/>
    <n v="656.88"/>
    <n v="3"/>
    <n v="0"/>
    <n v="133.81"/>
    <s v="张怡莲"/>
    <n v="0"/>
    <n v="0"/>
    <x v="2"/>
    <x v="8"/>
  </r>
  <r>
    <s v="CN-2016-101818"/>
    <d v="2016-09-11T00:00:00"/>
    <s v="临泉店"/>
    <s v="信用卡"/>
    <d v="2016-09-17T00:00:00"/>
    <n v="6"/>
    <n v="6"/>
    <s v="Cust-13165"/>
    <s v="毛刚"/>
    <s v="消费者"/>
    <s v="启东"/>
    <s v="江苏"/>
    <s v="华东"/>
    <s v="Prod-10002207"/>
    <s v="Enermax_键区_实惠"/>
    <s v="技术"/>
    <s v="配件"/>
    <n v="887.46"/>
    <n v="3"/>
    <n v="0"/>
    <n v="89.85"/>
    <s v="张怡莲"/>
    <n v="0"/>
    <n v="0"/>
    <x v="2"/>
    <x v="8"/>
  </r>
  <r>
    <s v="CN-2016-101807"/>
    <d v="2016-09-11T00:00:00"/>
    <s v="庐江店"/>
    <s v="微信"/>
    <d v="2016-09-14T00:00:00"/>
    <n v="3"/>
    <n v="3"/>
    <s v="Cust-13810"/>
    <s v="贺虹"/>
    <s v="公司"/>
    <s v="杭州"/>
    <s v="浙江"/>
    <s v="华东"/>
    <s v="Prod-10000476"/>
    <s v="BIC_荧光笔_整包"/>
    <s v="办公用品"/>
    <s v="美术"/>
    <n v="1558.2"/>
    <n v="2"/>
    <n v="0"/>
    <n v="164.66"/>
    <s v="杨洪光"/>
    <n v="0"/>
    <n v="0"/>
    <x v="2"/>
    <x v="8"/>
  </r>
  <r>
    <s v="CN-2016-101802"/>
    <d v="2016-09-11T00:00:00"/>
    <s v="金寨店"/>
    <s v="信用卡"/>
    <d v="2016-09-13T00:00:00"/>
    <n v="2"/>
    <n v="2"/>
    <s v="Cust-14155"/>
    <s v="吕欢悦"/>
    <s v="小型企业"/>
    <s v="襄樊"/>
    <s v="湖北"/>
    <s v="中南"/>
    <s v="Prod-10001253"/>
    <s v="Eldon_锁柜_金属"/>
    <s v="办公用品"/>
    <s v="收纳具"/>
    <n v="274.09199999999998"/>
    <n v="1"/>
    <n v="0.4"/>
    <n v="49.34"/>
    <s v="郝杰"/>
    <n v="0"/>
    <n v="0"/>
    <x v="2"/>
    <x v="8"/>
  </r>
  <r>
    <s v="CN-2016-101809"/>
    <d v="2016-09-11T00:00:00"/>
    <s v="庐江店"/>
    <s v="其它"/>
    <d v="2016-09-14T00:00:00"/>
    <n v="3"/>
    <n v="3"/>
    <s v="Cust-16930"/>
    <s v="陈莲"/>
    <s v="公司"/>
    <s v="唐山"/>
    <s v="河北"/>
    <s v="华北"/>
    <s v="Prod-10004871"/>
    <s v="三星_充电器_蓝色"/>
    <s v="技术"/>
    <s v="电话"/>
    <n v="1124.9000000000001"/>
    <n v="5"/>
    <n v="0"/>
    <n v="156.06"/>
    <s v="郝杰"/>
    <n v="0"/>
    <n v="0"/>
    <x v="2"/>
    <x v="8"/>
  </r>
  <r>
    <s v="CN-2016-101810"/>
    <d v="2016-09-11T00:00:00"/>
    <s v="杨店店"/>
    <s v="信用卡"/>
    <d v="2016-09-15T00:00:00"/>
    <n v="4"/>
    <n v="1"/>
    <s v="Cust-17155"/>
    <s v="施良"/>
    <s v="消费者"/>
    <s v="沈阳"/>
    <s v="辽宁"/>
    <s v="东北"/>
    <s v="Prod-10002544"/>
    <s v="SAFCO_凳子_黑色"/>
    <s v="家具"/>
    <s v="椅子"/>
    <n v="244.44"/>
    <n v="6"/>
    <n v="0"/>
    <n v="14.82"/>
    <s v="杨洪光"/>
    <n v="0"/>
    <n v="0"/>
    <x v="2"/>
    <x v="8"/>
  </r>
  <r>
    <s v="CN-2016-101811"/>
    <d v="2016-09-11T00:00:00"/>
    <s v="燎原店"/>
    <s v="支付宝"/>
    <d v="2016-09-15T00:00:00"/>
    <n v="4"/>
    <n v="1"/>
    <s v="Cust-17155"/>
    <s v="施良"/>
    <s v="消费者"/>
    <s v="沈阳"/>
    <s v="辽宁"/>
    <s v="东北"/>
    <s v="Prod-10000389"/>
    <s v="Smead_合法证物标签_白色"/>
    <s v="办公用品"/>
    <s v="标签"/>
    <n v="142.91200000000001"/>
    <n v="2"/>
    <n v="0.2"/>
    <n v="-16.98"/>
    <s v="杨洪光"/>
    <n v="0"/>
    <n v="0"/>
    <x v="2"/>
    <x v="8"/>
  </r>
  <r>
    <s v="CN-2016-101808"/>
    <d v="2016-09-11T00:00:00"/>
    <s v="海恒店"/>
    <s v="信用卡"/>
    <d v="2016-09-14T00:00:00"/>
    <n v="3"/>
    <n v="3"/>
    <s v="Cust-19525"/>
    <s v="薛庆缘"/>
    <s v="公司"/>
    <s v="开远"/>
    <s v="云南"/>
    <s v="西南"/>
    <s v="Prod-10002675"/>
    <s v="Ames_邮寄品_银色"/>
    <s v="办公用品"/>
    <s v="信封"/>
    <n v="9795.1"/>
    <n v="7"/>
    <n v="0"/>
    <n v="410.53"/>
    <s v="郝杰"/>
    <n v="0"/>
    <n v="0"/>
    <x v="2"/>
    <x v="8"/>
  </r>
  <r>
    <s v="CN-2016-101814"/>
    <d v="2016-09-11T00:00:00"/>
    <s v="庐江店"/>
    <s v="微信"/>
    <d v="2016-09-16T00:00:00"/>
    <n v="5"/>
    <n v="5"/>
    <s v="Cust-19765"/>
    <s v="袁荣"/>
    <s v="公司"/>
    <s v="汉中"/>
    <s v="陕西"/>
    <s v="西北"/>
    <s v="Prod-10000749"/>
    <s v="Stockwell_图钉_金属"/>
    <s v="办公用品"/>
    <s v="系固件"/>
    <n v="66.64"/>
    <n v="2"/>
    <n v="0"/>
    <n v="14.62"/>
    <s v="杨洪光"/>
    <n v="0"/>
    <n v="0"/>
    <x v="2"/>
    <x v="8"/>
  </r>
  <r>
    <s v="CN-2016-101815"/>
    <d v="2016-09-11T00:00:00"/>
    <s v="临泉店"/>
    <s v="支付宝"/>
    <d v="2016-09-16T00:00:00"/>
    <n v="5"/>
    <n v="4"/>
    <s v="Cust-19765"/>
    <s v="袁荣"/>
    <s v="公司"/>
    <s v="汉中"/>
    <s v="陕西"/>
    <s v="西北"/>
    <s v="Prod-10001257"/>
    <s v="Ibico_打孔机_实惠"/>
    <s v="办公用品"/>
    <s v="装订机"/>
    <n v="653.1"/>
    <n v="5"/>
    <n v="0"/>
    <n v="180.85"/>
    <s v="杨洪光"/>
    <n v="0"/>
    <n v="0"/>
    <x v="2"/>
    <x v="8"/>
  </r>
  <r>
    <s v="CN-2016-101805"/>
    <d v="2016-09-11T00:00:00"/>
    <s v="海恒店"/>
    <s v="其它"/>
    <d v="2016-09-13T00:00:00"/>
    <n v="2"/>
    <n v="2"/>
    <s v="Cust-20590"/>
    <s v="贾松"/>
    <s v="消费者"/>
    <s v="颍上解放路城关镇"/>
    <s v="安徽"/>
    <s v="华东"/>
    <s v="Prod-10003557"/>
    <s v="Fellowes_搁板_蓝色"/>
    <s v="办公用品"/>
    <s v="收纳具"/>
    <n v="649.32000000000005"/>
    <n v="3"/>
    <n v="0"/>
    <n v="168.33"/>
    <s v="王倩倩"/>
    <n v="0"/>
    <n v="0"/>
    <x v="2"/>
    <x v="8"/>
  </r>
  <r>
    <s v="CN-2016-101806"/>
    <d v="2016-09-11T00:00:00"/>
    <s v="燎原店"/>
    <s v="信用卡"/>
    <d v="2016-09-13T00:00:00"/>
    <n v="2"/>
    <n v="2"/>
    <s v="Cust-20590"/>
    <s v="贾松"/>
    <s v="消费者"/>
    <s v="颍上解放路城关镇"/>
    <s v="安徽"/>
    <s v="华东"/>
    <s v="Prod-10001487"/>
    <s v="GlobeWeis_外皮和封条_银色"/>
    <s v="办公用品"/>
    <s v="信封"/>
    <n v="183.54"/>
    <n v="3"/>
    <n v="0"/>
    <n v="30.32"/>
    <s v="杨洪光"/>
    <n v="0"/>
    <n v="1"/>
    <x v="2"/>
    <x v="8"/>
  </r>
  <r>
    <s v="CN-2016-101812"/>
    <d v="2016-09-11T00:00:00"/>
    <s v="庐江店"/>
    <s v="信用卡"/>
    <d v="2016-09-16T00:00:00"/>
    <n v="5"/>
    <n v="5"/>
    <s v="Cust-21265"/>
    <s v="邹涛"/>
    <s v="公司"/>
    <s v="菏泽"/>
    <s v="山东"/>
    <s v="华东"/>
    <s v="Prod-10001868"/>
    <s v="Jiffy_商业信封_红色"/>
    <s v="办公用品"/>
    <s v="信封"/>
    <n v="435.96"/>
    <n v="6"/>
    <n v="0"/>
    <n v="17.48"/>
    <s v="江奕健"/>
    <n v="0"/>
    <n v="0"/>
    <x v="2"/>
    <x v="8"/>
  </r>
  <r>
    <s v="CN-2016-101813"/>
    <d v="2016-09-11T00:00:00"/>
    <s v="人民店"/>
    <s v="其它"/>
    <d v="2016-09-16T00:00:00"/>
    <n v="5"/>
    <n v="5"/>
    <s v="Cust-21265"/>
    <s v="邹涛"/>
    <s v="公司"/>
    <s v="菏泽"/>
    <s v="山东"/>
    <s v="华东"/>
    <s v="Prod-10002211"/>
    <s v="Barricks_电脑桌_白色"/>
    <s v="家具"/>
    <s v="桌子"/>
    <n v="269.36"/>
    <n v="4"/>
    <n v="0"/>
    <n v="11.88"/>
    <s v="江奕健"/>
    <n v="0"/>
    <n v="0"/>
    <x v="2"/>
    <x v="8"/>
  </r>
  <r>
    <s v="CN-2016-101824"/>
    <d v="2016-09-12T00:00:00"/>
    <s v="金寨店"/>
    <s v="信用卡"/>
    <d v="2016-09-15T00:00:00"/>
    <n v="3"/>
    <n v="1"/>
    <s v="Cust-10030"/>
    <s v="贾嫒"/>
    <s v="公司"/>
    <s v="济宁"/>
    <s v="内蒙古"/>
    <s v="华北"/>
    <s v="Prod-10001901"/>
    <s v="Acco_孔加固材料_回收"/>
    <s v="办公用品"/>
    <s v="装订机"/>
    <n v="655.20000000000005"/>
    <n v="6"/>
    <n v="0"/>
    <n v="122.25"/>
    <s v="江奕健"/>
    <n v="0"/>
    <n v="0"/>
    <x v="2"/>
    <x v="8"/>
  </r>
  <r>
    <s v="CN-2016-101825"/>
    <d v="2016-09-12T00:00:00"/>
    <s v="临泉店"/>
    <s v="信用卡"/>
    <d v="2016-09-15T00:00:00"/>
    <n v="3"/>
    <n v="3"/>
    <s v="Cust-10030"/>
    <s v="贾嫒"/>
    <s v="公司"/>
    <s v="济宁"/>
    <s v="内蒙古"/>
    <s v="华北"/>
    <s v="Prod-10004255"/>
    <s v="Acco_打孔机_回收"/>
    <s v="办公用品"/>
    <s v="装订机"/>
    <n v="534.24"/>
    <n v="3"/>
    <n v="0"/>
    <n v="147.85"/>
    <s v="江奕健"/>
    <n v="0"/>
    <n v="0"/>
    <x v="2"/>
    <x v="8"/>
  </r>
  <r>
    <s v="CN-2016-101828"/>
    <d v="2016-09-12T00:00:00"/>
    <s v="定远店"/>
    <s v="微信"/>
    <d v="2016-09-16T00:00:00"/>
    <n v="4"/>
    <n v="1"/>
    <s v="Cust-10450"/>
    <s v="卢壁"/>
    <s v="消费者"/>
    <s v="盐城"/>
    <s v="江苏"/>
    <s v="华东"/>
    <s v="Prod-10004585"/>
    <s v="Ibico_打孔机_回收"/>
    <s v="办公用品"/>
    <s v="装订机"/>
    <n v="1144.3599999999999"/>
    <n v="2"/>
    <n v="0"/>
    <n v="178.51"/>
    <s v="杨洪光"/>
    <n v="0"/>
    <n v="0"/>
    <x v="2"/>
    <x v="8"/>
  </r>
  <r>
    <s v="CN-2016-101829"/>
    <d v="2016-09-12T00:00:00"/>
    <s v="杨店店"/>
    <s v="微信"/>
    <d v="2016-09-16T00:00:00"/>
    <n v="4"/>
    <n v="1"/>
    <s v="Cust-10450"/>
    <s v="卢壁"/>
    <s v="消费者"/>
    <s v="盐城"/>
    <s v="江苏"/>
    <s v="华东"/>
    <s v="Prod-10003836"/>
    <s v="Hoover_咖啡研磨机_白色"/>
    <s v="办公用品"/>
    <s v="器具"/>
    <n v="237.72"/>
    <n v="2"/>
    <n v="0"/>
    <n v="49.42"/>
    <s v="杨洪光"/>
    <n v="0"/>
    <n v="0"/>
    <x v="2"/>
    <x v="8"/>
  </r>
  <r>
    <s v="CN-2016-101822"/>
    <d v="2016-09-12T00:00:00"/>
    <s v="人民店"/>
    <s v="微信"/>
    <d v="2016-09-15T00:00:00"/>
    <n v="3"/>
    <n v="1"/>
    <s v="Cust-10810"/>
    <s v="任婵娟"/>
    <s v="公司"/>
    <s v="汉沽"/>
    <s v="天津"/>
    <s v="华北"/>
    <s v="Prod-10000859"/>
    <s v="Hon_合法证物标签_白色"/>
    <s v="办公用品"/>
    <s v="标签"/>
    <n v="2969.68"/>
    <n v="5"/>
    <n v="0.6"/>
    <n v="-56.52"/>
    <s v="姜伟"/>
    <n v="0"/>
    <n v="0"/>
    <x v="2"/>
    <x v="8"/>
  </r>
  <r>
    <s v="CN-2016-101823"/>
    <d v="2016-09-12T00:00:00"/>
    <s v="海恒店"/>
    <s v="支付宝"/>
    <d v="2016-09-15T00:00:00"/>
    <n v="3"/>
    <n v="1"/>
    <s v="Cust-10810"/>
    <s v="任婵娟"/>
    <s v="公司"/>
    <s v="汉沽"/>
    <s v="天津"/>
    <s v="华北"/>
    <s v="Prod-10003674"/>
    <s v="三星_耳机_全尺寸"/>
    <s v="技术"/>
    <s v="电话"/>
    <n v="7455"/>
    <n v="6"/>
    <n v="0"/>
    <n v="457.79"/>
    <s v="江奕健"/>
    <n v="0"/>
    <n v="0"/>
    <x v="2"/>
    <x v="8"/>
  </r>
  <r>
    <s v="CN-2016-101826"/>
    <d v="2016-09-12T00:00:00"/>
    <s v="金寨店"/>
    <s v="微信"/>
    <d v="2016-09-15T00:00:00"/>
    <n v="3"/>
    <n v="0"/>
    <s v="Cust-11380"/>
    <s v="杨诚"/>
    <s v="公司"/>
    <s v="浦阳"/>
    <s v="浙江"/>
    <s v="华东"/>
    <s v="Prod-10002757"/>
    <s v="Stockwell_按钉_混合尺寸"/>
    <s v="办公用品"/>
    <s v="系固件"/>
    <n v="1630.72"/>
    <n v="7"/>
    <n v="0"/>
    <n v="213.41"/>
    <s v="杨洪光"/>
    <n v="0"/>
    <n v="0"/>
    <x v="2"/>
    <x v="8"/>
  </r>
  <r>
    <s v="CN-2016-101827"/>
    <d v="2016-09-12T00:00:00"/>
    <s v="杨店店"/>
    <s v="信用卡"/>
    <d v="2016-09-15T00:00:00"/>
    <n v="3"/>
    <n v="0"/>
    <s v="Cust-11380"/>
    <s v="杨诚"/>
    <s v="公司"/>
    <s v="浦阳"/>
    <s v="浙江"/>
    <s v="华东"/>
    <s v="Prod-10002067"/>
    <s v="Avery_运输标签_红色"/>
    <s v="办公用品"/>
    <s v="标签"/>
    <n v="776.41200000000003"/>
    <n v="3"/>
    <n v="0.1"/>
    <n v="149.38999999999999"/>
    <s v="杨洪光"/>
    <n v="0"/>
    <n v="0"/>
    <x v="2"/>
    <x v="8"/>
  </r>
  <r>
    <s v="CN-2016-101820"/>
    <d v="2016-09-12T00:00:00"/>
    <s v="临泉店"/>
    <s v="其它"/>
    <d v="2016-09-14T00:00:00"/>
    <n v="2"/>
    <n v="2"/>
    <s v="Cust-16930"/>
    <s v="陈莲"/>
    <s v="公司"/>
    <s v="唐山"/>
    <s v="河北"/>
    <s v="华北"/>
    <s v="Prod-10001290"/>
    <s v="Ibico_装订机_透明"/>
    <s v="办公用品"/>
    <s v="装订机"/>
    <n v="129.78"/>
    <n v="3"/>
    <n v="0"/>
    <n v="31.55"/>
    <s v="杨洪光"/>
    <n v="0"/>
    <n v="0"/>
    <x v="2"/>
    <x v="8"/>
  </r>
  <r>
    <s v="CN-2016-101821"/>
    <d v="2016-09-12T00:00:00"/>
    <s v="海恒店"/>
    <s v="支付宝"/>
    <d v="2016-09-15T00:00:00"/>
    <n v="3"/>
    <n v="1"/>
    <s v="Cust-17155"/>
    <s v="施良"/>
    <s v="消费者"/>
    <s v="沈阳"/>
    <s v="辽宁"/>
    <s v="东北"/>
    <s v="Prod-10002847"/>
    <s v="Tenex_文件车_金属"/>
    <s v="办公用品"/>
    <s v="收纳具"/>
    <n v="183.4"/>
    <n v="5"/>
    <n v="0"/>
    <n v="16.649999999999999"/>
    <s v="杨洪光"/>
    <n v="0"/>
    <n v="0"/>
    <x v="2"/>
    <x v="8"/>
  </r>
  <r>
    <s v="CN-2016-101831"/>
    <d v="2016-09-12T00:00:00"/>
    <s v="庐江店"/>
    <s v="支付宝"/>
    <d v="2016-09-18T00:00:00"/>
    <n v="6"/>
    <n v="6"/>
    <s v="Cust-17485"/>
    <s v="袁临耀"/>
    <s v="消费者"/>
    <s v="成都"/>
    <s v="四川"/>
    <s v="西南"/>
    <s v="Prod-10004015"/>
    <s v="Bush_墙角架_传统"/>
    <s v="家具"/>
    <s v="书架"/>
    <n v="50.68"/>
    <n v="1"/>
    <n v="0"/>
    <n v="18.18"/>
    <s v="王倩倩"/>
    <n v="1"/>
    <n v="0"/>
    <x v="2"/>
    <x v="8"/>
  </r>
  <r>
    <s v="CN-2016-101832"/>
    <d v="2016-09-12T00:00:00"/>
    <s v="海恒店"/>
    <s v="支付宝"/>
    <d v="2016-09-18T00:00:00"/>
    <n v="6"/>
    <n v="6"/>
    <s v="Cust-17485"/>
    <s v="袁临耀"/>
    <s v="消费者"/>
    <s v="成都"/>
    <s v="四川"/>
    <s v="西南"/>
    <s v="Prod-10004691"/>
    <s v="Tenex_框架_耐用"/>
    <s v="家具"/>
    <s v="用具"/>
    <n v="1042.8599999999999"/>
    <n v="5"/>
    <n v="0.4"/>
    <n v="-7.44"/>
    <s v="王倩倩"/>
    <n v="1"/>
    <n v="0"/>
    <x v="2"/>
    <x v="8"/>
  </r>
  <r>
    <s v="CN-2016-101833"/>
    <d v="2016-09-12T00:00:00"/>
    <s v="临泉店"/>
    <s v="信用卡"/>
    <d v="2016-09-19T00:00:00"/>
    <n v="7"/>
    <n v="6"/>
    <s v="Cust-17980"/>
    <s v="葛蔓楚"/>
    <s v="公司"/>
    <s v="沈阳"/>
    <s v="辽宁"/>
    <s v="东北"/>
    <s v="Prod-10003114"/>
    <s v="Novimex_文件夹标签_白色"/>
    <s v="办公用品"/>
    <s v="标签"/>
    <n v="918.4"/>
    <n v="4"/>
    <n v="0"/>
    <n v="94.74"/>
    <s v="杨洪光"/>
    <n v="0"/>
    <n v="0"/>
    <x v="2"/>
    <x v="8"/>
  </r>
  <r>
    <s v="CN-2016-101830"/>
    <d v="2016-09-12T00:00:00"/>
    <s v="杨店店"/>
    <s v="信用卡"/>
    <d v="2016-09-17T00:00:00"/>
    <n v="5"/>
    <n v="5"/>
    <s v="Cust-20545"/>
    <s v="倪爽"/>
    <s v="公司"/>
    <s v="南昌"/>
    <s v="江西"/>
    <s v="华东"/>
    <s v="Prod-10001696"/>
    <s v="Stiletto_开信刀_蓝色"/>
    <s v="办公用品"/>
    <s v="用品"/>
    <n v="448"/>
    <n v="5"/>
    <n v="0"/>
    <n v="28.18"/>
    <s v="张怡莲"/>
    <n v="0"/>
    <n v="0"/>
    <x v="2"/>
    <x v="8"/>
  </r>
  <r>
    <s v="CN-2016-101834"/>
    <d v="2016-09-13T00:00:00"/>
    <s v="临泉店"/>
    <s v="信用卡"/>
    <d v="2016-09-14T00:00:00"/>
    <n v="1"/>
    <n v="1"/>
    <s v="Cust-14440"/>
    <s v="陶惠"/>
    <s v="消费者"/>
    <s v="镇江"/>
    <s v="江苏"/>
    <s v="华东"/>
    <s v="Prod-10003097"/>
    <s v="Hon_折叠椅_可调"/>
    <s v="家具"/>
    <s v="椅子"/>
    <n v="1755.04"/>
    <n v="8"/>
    <n v="0"/>
    <n v="207.66"/>
    <s v="杨洪光"/>
    <n v="0"/>
    <n v="0"/>
    <x v="2"/>
    <x v="8"/>
  </r>
  <r>
    <s v="CN-2016-101835"/>
    <d v="2016-09-13T00:00:00"/>
    <s v="杨店店"/>
    <s v="信用卡"/>
    <d v="2016-09-14T00:00:00"/>
    <n v="1"/>
    <n v="1"/>
    <s v="Cust-14440"/>
    <s v="陶惠"/>
    <s v="消费者"/>
    <s v="镇江"/>
    <s v="江苏"/>
    <s v="华东"/>
    <s v="Prod-10000020"/>
    <s v="Ames_搭扣信封_每套_50_个"/>
    <s v="办公用品"/>
    <s v="信封"/>
    <n v="715.26"/>
    <n v="3"/>
    <n v="0"/>
    <n v="175.28"/>
    <s v="杨洪光"/>
    <n v="0"/>
    <n v="0"/>
    <x v="2"/>
    <x v="8"/>
  </r>
  <r>
    <s v="CN-2016-101836"/>
    <d v="2016-09-13T00:00:00"/>
    <s v="海恒店"/>
    <s v="其它"/>
    <d v="2016-09-14T00:00:00"/>
    <n v="1"/>
    <n v="1"/>
    <s v="Cust-14440"/>
    <s v="陶惠"/>
    <s v="消费者"/>
    <s v="镇江"/>
    <s v="江苏"/>
    <s v="华东"/>
    <s v="Prod-10002236"/>
    <s v="贝尔金_路由器_可编程"/>
    <s v="技术"/>
    <s v="配件"/>
    <n v="225.96"/>
    <n v="1"/>
    <n v="0"/>
    <n v="28.15"/>
    <s v="张怡莲"/>
    <n v="0"/>
    <n v="0"/>
    <x v="2"/>
    <x v="8"/>
  </r>
  <r>
    <s v="CN-2016-101837"/>
    <d v="2016-09-13T00:00:00"/>
    <s v="庐江店"/>
    <s v="信用卡"/>
    <d v="2016-09-19T00:00:00"/>
    <n v="6"/>
    <n v="6"/>
    <s v="Cust-17485"/>
    <s v="袁临耀"/>
    <s v="消费者"/>
    <s v="成都"/>
    <s v="四川"/>
    <s v="西南"/>
    <s v="Prod-10001035"/>
    <s v="Boston_荧光笔_金属"/>
    <s v="办公用品"/>
    <s v="美术"/>
    <n v="3861.9"/>
    <n v="5"/>
    <n v="0"/>
    <n v="125.33"/>
    <s v="杨洪光"/>
    <n v="0"/>
    <n v="0"/>
    <x v="2"/>
    <x v="8"/>
  </r>
  <r>
    <s v="CN-2016-101838"/>
    <d v="2016-09-13T00:00:00"/>
    <s v="庐江店"/>
    <s v="支付宝"/>
    <d v="2016-09-19T00:00:00"/>
    <n v="6"/>
    <n v="6"/>
    <s v="Cust-17485"/>
    <s v="袁临耀"/>
    <s v="消费者"/>
    <s v="成都"/>
    <s v="四川"/>
    <s v="西南"/>
    <s v="Prod-10002588"/>
    <s v="Dania_书库_传统"/>
    <s v="家具"/>
    <s v="书架"/>
    <n v="310.8"/>
    <n v="6"/>
    <n v="0"/>
    <n v="20.66"/>
    <s v="杨洪光"/>
    <n v="0"/>
    <n v="0"/>
    <x v="2"/>
    <x v="8"/>
  </r>
  <r>
    <s v="CN-2016-101847"/>
    <d v="2016-09-14T00:00:00"/>
    <s v="临泉店"/>
    <s v="其它"/>
    <d v="2016-09-18T00:00:00"/>
    <n v="4"/>
    <n v="4"/>
    <s v="Cust-10540"/>
    <s v="潘博"/>
    <s v="消费者"/>
    <s v="武汉"/>
    <s v="湖北"/>
    <s v="中南"/>
    <s v="Prod-10003382"/>
    <s v="施乐_计划信息表_多色"/>
    <s v="办公用品"/>
    <s v="纸张"/>
    <n v="98.28"/>
    <n v="3"/>
    <n v="0"/>
    <n v="16.54"/>
    <s v="王倩倩"/>
    <n v="0"/>
    <n v="0"/>
    <x v="2"/>
    <x v="8"/>
  </r>
  <r>
    <s v="CN-2016-101843"/>
    <d v="2016-09-14T00:00:00"/>
    <s v="众兴店"/>
    <s v="其它"/>
    <d v="2016-09-14T00:00:00"/>
    <n v="0"/>
    <n v="0"/>
    <s v="Cust-11035"/>
    <s v="陈昌"/>
    <s v="消费者"/>
    <s v="界首"/>
    <s v="安徽"/>
    <s v="华东"/>
    <s v="Prod-10002774"/>
    <s v="Harbour_Creations_圆形标签_耐用"/>
    <s v="办公用品"/>
    <s v="标签"/>
    <n v="290.64"/>
    <n v="4"/>
    <n v="0"/>
    <n v="17.09"/>
    <s v="王倩倩"/>
    <n v="0"/>
    <n v="0"/>
    <x v="2"/>
    <x v="8"/>
  </r>
  <r>
    <s v="CN-2016-101842"/>
    <d v="2016-09-14T00:00:00"/>
    <s v="临泉店"/>
    <s v="支付宝"/>
    <d v="2016-09-14T00:00:00"/>
    <n v="0"/>
    <n v="0"/>
    <s v="Cust-13000"/>
    <s v="邹凤"/>
    <s v="消费者"/>
    <s v="牙克石"/>
    <s v="内蒙古"/>
    <s v="华北"/>
    <s v="Prod-10002031"/>
    <s v="Advantus_按钉_整包"/>
    <s v="办公用品"/>
    <s v="系固件"/>
    <n v="89.6"/>
    <n v="4"/>
    <n v="0"/>
    <n v="1.1200000000000001"/>
    <s v="江奕健"/>
    <n v="0"/>
    <n v="0"/>
    <x v="2"/>
    <x v="8"/>
  </r>
  <r>
    <s v="CN-2016-101853"/>
    <d v="2016-09-14T00:00:00"/>
    <s v="众兴店"/>
    <s v="微信"/>
    <d v="2016-09-21T00:00:00"/>
    <n v="7"/>
    <n v="7"/>
    <s v="Cust-13750"/>
    <s v="孙荷"/>
    <s v="公司"/>
    <s v="温州"/>
    <s v="浙江"/>
    <s v="华东"/>
    <s v="Prod-10000099"/>
    <s v="Brother_个人复印机_红色"/>
    <s v="技术"/>
    <s v="复印机"/>
    <n v="354.48"/>
    <n v="4"/>
    <n v="0"/>
    <n v="20.239999999999998"/>
    <s v="江奕健"/>
    <n v="0"/>
    <n v="0"/>
    <x v="2"/>
    <x v="8"/>
  </r>
  <r>
    <s v="CN-2016-101839"/>
    <d v="2016-09-14T00:00:00"/>
    <s v="金寨店"/>
    <s v="信用卡"/>
    <d v="2016-09-14T00:00:00"/>
    <n v="0"/>
    <n v="1"/>
    <s v="Cust-14440"/>
    <s v="陶惠"/>
    <s v="消费者"/>
    <s v="镇江"/>
    <s v="江苏"/>
    <s v="华东"/>
    <s v="Prod-10000540"/>
    <s v="SanDisk_鼠标_可编程"/>
    <s v="技术"/>
    <s v="配件"/>
    <n v="722.82"/>
    <n v="3"/>
    <n v="0"/>
    <n v="198.56"/>
    <s v="张怡莲"/>
    <n v="0"/>
    <n v="0"/>
    <x v="2"/>
    <x v="8"/>
  </r>
  <r>
    <s v="CN-2016-101840"/>
    <d v="2016-09-14T00:00:00"/>
    <s v="众兴店"/>
    <s v="信用卡"/>
    <d v="2016-09-14T00:00:00"/>
    <n v="0"/>
    <n v="0"/>
    <s v="Cust-14440"/>
    <s v="陶惠"/>
    <s v="消费者"/>
    <s v="镇江"/>
    <s v="江苏"/>
    <s v="华东"/>
    <s v="Prod-10003806"/>
    <s v="苹果_办公室电话机_混合尺寸"/>
    <s v="技术"/>
    <s v="电话"/>
    <n v="9260.16"/>
    <n v="4"/>
    <n v="0"/>
    <n v="455.14"/>
    <s v="杨洪光"/>
    <n v="0"/>
    <n v="0"/>
    <x v="2"/>
    <x v="8"/>
  </r>
  <r>
    <s v="CN-2016-101841"/>
    <d v="2016-09-14T00:00:00"/>
    <s v="金寨店"/>
    <s v="其它"/>
    <d v="2016-09-14T00:00:00"/>
    <n v="0"/>
    <n v="0"/>
    <s v="Cust-14440"/>
    <s v="陶惠"/>
    <s v="消费者"/>
    <s v="镇江"/>
    <s v="江苏"/>
    <s v="华东"/>
    <s v="Prod-10003407"/>
    <s v="Tenex_盒_金属"/>
    <s v="办公用品"/>
    <s v="收纳具"/>
    <n v="41.16"/>
    <n v="2"/>
    <n v="0"/>
    <n v="0.76"/>
    <s v="杨洪光"/>
    <n v="0"/>
    <n v="0"/>
    <x v="2"/>
    <x v="8"/>
  </r>
  <r>
    <s v="CN-2016-101848"/>
    <d v="2016-09-14T00:00:00"/>
    <s v="临泉店"/>
    <s v="其它"/>
    <d v="2016-09-18T00:00:00"/>
    <n v="4"/>
    <n v="4"/>
    <s v="Cust-14740"/>
    <s v="徐杰"/>
    <s v="公司"/>
    <s v="平遥"/>
    <s v="山西"/>
    <s v="华北"/>
    <s v="Prod-10002575"/>
    <s v="Wilson_Jones_打孔机_耐用"/>
    <s v="办公用品"/>
    <s v="装订机"/>
    <n v="995.68"/>
    <n v="7"/>
    <n v="0"/>
    <n v="110.03"/>
    <s v="王倩倩"/>
    <n v="0"/>
    <n v="0"/>
    <x v="2"/>
    <x v="8"/>
  </r>
  <r>
    <s v="CN-2016-101844"/>
    <d v="2016-09-14T00:00:00"/>
    <s v="海恒店"/>
    <s v="微信"/>
    <d v="2016-09-16T00:00:00"/>
    <n v="2"/>
    <n v="1"/>
    <s v="Cust-15220"/>
    <s v="顾君"/>
    <s v="公司"/>
    <s v="汕头"/>
    <s v="广东"/>
    <s v="中南"/>
    <s v="Prod-10000622"/>
    <s v="Cardinal_打孔机_实惠"/>
    <s v="办公用品"/>
    <s v="装订机"/>
    <n v="2757.72"/>
    <n v="3"/>
    <n v="0"/>
    <n v="165.03"/>
    <s v="杨洪光"/>
    <n v="0"/>
    <n v="0"/>
    <x v="2"/>
    <x v="8"/>
  </r>
  <r>
    <s v="CN-2016-101846"/>
    <d v="2016-09-14T00:00:00"/>
    <s v="燎原店"/>
    <s v="信用卡"/>
    <d v="2016-09-17T00:00:00"/>
    <n v="3"/>
    <n v="3"/>
    <s v="Cust-15385"/>
    <s v="李康"/>
    <s v="消费者"/>
    <s v="宁波"/>
    <s v="浙江"/>
    <s v="华东"/>
    <s v="Prod-10003148"/>
    <s v="Deflect-O_灯泡_黑色"/>
    <s v="家具"/>
    <s v="用具"/>
    <n v="5937.4"/>
    <n v="2"/>
    <n v="0"/>
    <n v="421.53"/>
    <s v="杨洪光"/>
    <n v="0"/>
    <n v="0"/>
    <x v="2"/>
    <x v="8"/>
  </r>
  <r>
    <s v="CN-2016-101850"/>
    <d v="2016-09-14T00:00:00"/>
    <s v="庐江店"/>
    <s v="其它"/>
    <d v="2016-09-20T00:00:00"/>
    <n v="6"/>
    <n v="6"/>
    <s v="Cust-16690"/>
    <s v="施立伟"/>
    <s v="公司"/>
    <s v="杭州"/>
    <s v="浙江"/>
    <s v="华东"/>
    <s v="Prod-10002340"/>
    <s v="三星_耳机_整包"/>
    <s v="技术"/>
    <s v="电话"/>
    <n v="111.384"/>
    <n v="3"/>
    <n v="0.4"/>
    <n v="-8.01"/>
    <s v="王倩倩"/>
    <n v="0"/>
    <n v="0"/>
    <x v="2"/>
    <x v="8"/>
  </r>
  <r>
    <s v="CN-2016-101851"/>
    <d v="2016-09-14T00:00:00"/>
    <s v="庐江店"/>
    <s v="其它"/>
    <d v="2016-09-20T00:00:00"/>
    <n v="6"/>
    <n v="6"/>
    <s v="Cust-16690"/>
    <s v="施立伟"/>
    <s v="公司"/>
    <s v="杭州"/>
    <s v="浙江"/>
    <s v="华东"/>
    <s v="Prod-10002440"/>
    <s v="Ames_外皮和封条_回收"/>
    <s v="办公用品"/>
    <s v="信封"/>
    <n v="170.52"/>
    <n v="2"/>
    <n v="0.4"/>
    <n v="-18.89"/>
    <s v="王倩倩"/>
    <n v="0"/>
    <n v="0"/>
    <x v="2"/>
    <x v="8"/>
  </r>
  <r>
    <s v="CN-2016-101845"/>
    <d v="2016-09-14T00:00:00"/>
    <s v="金寨店"/>
    <s v="微信"/>
    <d v="2016-09-17T00:00:00"/>
    <n v="3"/>
    <n v="3"/>
    <s v="Cust-17335"/>
    <s v="朱丽丽"/>
    <s v="小型企业"/>
    <s v="濮阳"/>
    <s v="河南"/>
    <s v="中南"/>
    <s v="Prod-10003797"/>
    <s v="Acme_尺子_蓝色"/>
    <s v="办公用品"/>
    <s v="用品"/>
    <n v="714"/>
    <n v="4"/>
    <n v="0"/>
    <n v="97.07"/>
    <s v="王倩倩"/>
    <n v="0"/>
    <n v="0"/>
    <x v="2"/>
    <x v="8"/>
  </r>
  <r>
    <s v="CN-2016-101852"/>
    <d v="2016-09-14T00:00:00"/>
    <s v="燎原店"/>
    <s v="其它"/>
    <d v="2016-09-21T00:00:00"/>
    <n v="7"/>
    <n v="4"/>
    <s v="Cust-18550"/>
    <s v="彭娜"/>
    <s v="消费者"/>
    <s v="滁州"/>
    <s v="安徽"/>
    <s v="华东"/>
    <s v="Prod-10000441"/>
    <s v="Barricks_圆桌_白色"/>
    <s v="家具"/>
    <s v="桌子"/>
    <n v="93.575999999999993"/>
    <n v="2"/>
    <n v="0.4"/>
    <n v="-8.59"/>
    <s v="杨洪光"/>
    <n v="0"/>
    <n v="0"/>
    <x v="2"/>
    <x v="8"/>
  </r>
  <r>
    <s v="CN-2016-101849"/>
    <d v="2016-09-14T00:00:00"/>
    <s v="杨店店"/>
    <s v="微信"/>
    <d v="2016-09-20T00:00:00"/>
    <n v="6"/>
    <n v="6"/>
    <s v="Cust-20410"/>
    <s v="严盛"/>
    <s v="消费者"/>
    <s v="百色"/>
    <s v="广西"/>
    <s v="中南"/>
    <s v="Prod-10004333"/>
    <s v="Barricks_电脑桌_长方形"/>
    <s v="家具"/>
    <s v="桌子"/>
    <n v="8400.5249999999996"/>
    <n v="5"/>
    <n v="0.25"/>
    <n v="-18.59"/>
    <s v="杨洪光"/>
    <n v="0"/>
    <n v="0"/>
    <x v="2"/>
    <x v="8"/>
  </r>
  <r>
    <s v="CN-2016-101866"/>
    <d v="2016-09-15T00:00:00"/>
    <s v="燎原店"/>
    <s v="支付宝"/>
    <d v="2016-09-22T00:00:00"/>
    <n v="7"/>
    <n v="5"/>
    <s v="Cust-10045"/>
    <s v="巩嫒"/>
    <s v="公司"/>
    <s v="上海"/>
    <s v="上海"/>
    <s v="华东"/>
    <s v="Prod-10004207"/>
    <s v="Novimex_有色标签_可调"/>
    <s v="办公用品"/>
    <s v="标签"/>
    <n v="137.62"/>
    <n v="1"/>
    <n v="0"/>
    <n v="37.83"/>
    <s v="王倩倩"/>
    <n v="0"/>
    <n v="0"/>
    <x v="2"/>
    <x v="8"/>
  </r>
  <r>
    <s v="CN-2016-101854"/>
    <d v="2016-09-15T00:00:00"/>
    <s v="海恒店"/>
    <s v="信用卡"/>
    <d v="2016-09-15T00:00:00"/>
    <n v="0"/>
    <n v="0"/>
    <s v="Cust-11380"/>
    <s v="杨诚"/>
    <s v="公司"/>
    <s v="浦阳"/>
    <s v="浙江"/>
    <s v="华东"/>
    <s v="Prod-10004578"/>
    <s v="思科_智能手机_蓝色"/>
    <s v="技术"/>
    <s v="电话"/>
    <n v="69.72"/>
    <n v="1"/>
    <n v="0"/>
    <n v="11.41"/>
    <s v="杨洪光"/>
    <n v="0"/>
    <n v="0"/>
    <x v="2"/>
    <x v="8"/>
  </r>
  <r>
    <s v="CN-2016-101859"/>
    <d v="2016-09-15T00:00:00"/>
    <s v="海恒店"/>
    <s v="信用卡"/>
    <d v="2016-09-18T00:00:00"/>
    <n v="3"/>
    <n v="3"/>
    <s v="Cust-13165"/>
    <s v="毛刚"/>
    <s v="消费者"/>
    <s v="启东"/>
    <s v="江苏"/>
    <s v="华东"/>
    <s v="Prod-10000566"/>
    <s v="Binney_&amp;_Smith_荧光笔_整包"/>
    <s v="办公用品"/>
    <s v="美术"/>
    <n v="1292.48"/>
    <n v="2"/>
    <n v="0"/>
    <n v="296.95999999999998"/>
    <s v="张怡莲"/>
    <n v="0"/>
    <n v="0"/>
    <x v="2"/>
    <x v="8"/>
  </r>
  <r>
    <s v="CN-2016-101860"/>
    <d v="2016-09-15T00:00:00"/>
    <s v="临泉店"/>
    <s v="其它"/>
    <d v="2016-09-18T00:00:00"/>
    <n v="3"/>
    <n v="3"/>
    <s v="Cust-13165"/>
    <s v="毛刚"/>
    <s v="消费者"/>
    <s v="启东"/>
    <s v="江苏"/>
    <s v="华东"/>
    <s v="Prod-10003939"/>
    <s v="Harbour_Creations_有色标签_红色"/>
    <s v="办公用品"/>
    <s v="标签"/>
    <n v="1145.9000000000001"/>
    <n v="5"/>
    <n v="0"/>
    <n v="177.67"/>
    <s v="张怡莲"/>
    <n v="0"/>
    <n v="0"/>
    <x v="2"/>
    <x v="8"/>
  </r>
  <r>
    <s v="CN-2016-101864"/>
    <d v="2016-09-15T00:00:00"/>
    <s v="庐江店"/>
    <s v="其它"/>
    <d v="2016-09-22T00:00:00"/>
    <n v="7"/>
    <n v="6"/>
    <s v="Cust-13960"/>
    <s v="夏芯"/>
    <s v="消费者"/>
    <s v="上海"/>
    <s v="上海"/>
    <s v="华东"/>
    <s v="Prod-10003822"/>
    <s v="Acme_开信刀_蓝色"/>
    <s v="办公用品"/>
    <s v="用品"/>
    <n v="499.38"/>
    <n v="1"/>
    <n v="0"/>
    <n v="18.079999999999998"/>
    <s v="杨洪光"/>
    <n v="0"/>
    <n v="0"/>
    <x v="2"/>
    <x v="8"/>
  </r>
  <r>
    <s v="CN-2016-101858"/>
    <d v="2016-09-15T00:00:00"/>
    <s v="庐江店"/>
    <s v="其它"/>
    <d v="2016-09-18T00:00:00"/>
    <n v="3"/>
    <n v="3"/>
    <s v="Cust-14275"/>
    <s v="杨欢"/>
    <s v="公司"/>
    <s v="东莞"/>
    <s v="广东"/>
    <s v="中南"/>
    <s v="Prod-10001898"/>
    <s v="Wilson_Jones_孔加固材料_透明"/>
    <s v="办公用品"/>
    <s v="装订机"/>
    <n v="217.84"/>
    <n v="4"/>
    <n v="0"/>
    <n v="36.479999999999997"/>
    <s v="王倩倩"/>
    <n v="0"/>
    <n v="0"/>
    <x v="2"/>
    <x v="8"/>
  </r>
  <r>
    <s v="CN-2016-101861"/>
    <d v="2016-09-15T00:00:00"/>
    <s v="金寨店"/>
    <s v="信用卡"/>
    <d v="2016-09-21T00:00:00"/>
    <n v="6"/>
    <n v="6"/>
    <s v="Cust-14290"/>
    <s v="陈惠英"/>
    <s v="小型企业"/>
    <s v="长沙"/>
    <s v="湖南"/>
    <s v="中南"/>
    <s v="Prod-10002569"/>
    <s v="Stanley_画布_金属"/>
    <s v="办公用品"/>
    <s v="美术"/>
    <n v="246.96"/>
    <n v="2"/>
    <n v="0"/>
    <n v="29.31"/>
    <s v="杨洪光"/>
    <n v="0"/>
    <n v="0"/>
    <x v="2"/>
    <x v="8"/>
  </r>
  <r>
    <s v="CN-2016-101862"/>
    <d v="2016-09-15T00:00:00"/>
    <s v="海恒店"/>
    <s v="其它"/>
    <d v="2016-09-21T00:00:00"/>
    <n v="6"/>
    <n v="7"/>
    <s v="Cust-14290"/>
    <s v="陈惠英"/>
    <s v="小型企业"/>
    <s v="长沙"/>
    <s v="湖南"/>
    <s v="中南"/>
    <s v="Prod-10000589"/>
    <s v="Breville_炉灶_白色"/>
    <s v="办公用品"/>
    <s v="器具"/>
    <n v="1319.08"/>
    <n v="2"/>
    <n v="0"/>
    <n v="286.52"/>
    <s v="杨洪光"/>
    <n v="0"/>
    <n v="0"/>
    <x v="2"/>
    <x v="8"/>
  </r>
  <r>
    <s v="CN-2016-101855"/>
    <d v="2016-09-15T00:00:00"/>
    <s v="定远店"/>
    <s v="其它"/>
    <d v="2016-09-15T00:00:00"/>
    <n v="0"/>
    <n v="0"/>
    <s v="Cust-14830"/>
    <s v="陈锦"/>
    <s v="公司"/>
    <s v="广州"/>
    <s v="广东"/>
    <s v="中南"/>
    <s v="Prod-10002934"/>
    <s v="施乐_信纸_每包_12_个"/>
    <s v="办公用品"/>
    <s v="纸张"/>
    <n v="183.68"/>
    <n v="4"/>
    <n v="0"/>
    <n v="39.31"/>
    <s v="杨洪光"/>
    <n v="0"/>
    <n v="0"/>
    <x v="2"/>
    <x v="8"/>
  </r>
  <r>
    <s v="CN-2016-101856"/>
    <d v="2016-09-15T00:00:00"/>
    <s v="杨店店"/>
    <s v="支付宝"/>
    <d v="2016-09-17T00:00:00"/>
    <n v="2"/>
    <n v="2"/>
    <s v="Cust-15385"/>
    <s v="李康"/>
    <s v="消费者"/>
    <s v="宁波"/>
    <s v="浙江"/>
    <s v="华东"/>
    <s v="Prod-10001319"/>
    <s v="Eaton_令_回收"/>
    <s v="办公用品"/>
    <s v="纸张"/>
    <n v="139.44"/>
    <n v="2"/>
    <n v="0"/>
    <n v="37.25"/>
    <s v="江奕健"/>
    <n v="0"/>
    <n v="0"/>
    <x v="2"/>
    <x v="8"/>
  </r>
  <r>
    <s v="CN-2016-101857"/>
    <d v="2016-09-15T00:00:00"/>
    <s v="众兴店"/>
    <s v="其它"/>
    <d v="2016-09-18T00:00:00"/>
    <n v="3"/>
    <n v="3"/>
    <s v="Cust-15880"/>
    <s v="柯丽"/>
    <s v="消费者"/>
    <s v="合川"/>
    <s v="重庆"/>
    <s v="西南"/>
    <s v="Prod-10002784"/>
    <s v="Kraft_搭扣信封_红色"/>
    <s v="办公用品"/>
    <s v="信封"/>
    <n v="53.34"/>
    <n v="1"/>
    <n v="0"/>
    <n v="9.98"/>
    <s v="张怡莲"/>
    <n v="0"/>
    <n v="1"/>
    <x v="2"/>
    <x v="8"/>
  </r>
  <r>
    <s v="CN-2016-101867"/>
    <d v="2016-09-15T00:00:00"/>
    <s v="金寨店"/>
    <s v="信用卡"/>
    <d v="2016-09-22T00:00:00"/>
    <n v="7"/>
    <n v="6"/>
    <s v="Cust-16060"/>
    <s v="麦磊"/>
    <s v="消费者"/>
    <s v="双阳"/>
    <s v="吉林"/>
    <s v="东北"/>
    <s v="Prod-10003917"/>
    <s v="Elite_剪刀_锯齿状"/>
    <s v="办公用品"/>
    <s v="用品"/>
    <n v="409.64"/>
    <n v="7"/>
    <n v="0"/>
    <n v="33.51"/>
    <s v="郝杰"/>
    <n v="0"/>
    <n v="0"/>
    <x v="2"/>
    <x v="8"/>
  </r>
  <r>
    <s v="CN-2016-101868"/>
    <d v="2016-09-15T00:00:00"/>
    <s v="海恒店"/>
    <s v="其它"/>
    <d v="2016-09-22T00:00:00"/>
    <n v="7"/>
    <n v="5"/>
    <s v="Cust-16060"/>
    <s v="麦磊"/>
    <s v="消费者"/>
    <s v="双阳"/>
    <s v="吉林"/>
    <s v="东北"/>
    <s v="Prod-10001158"/>
    <s v="Avery_装订机盖_实惠"/>
    <s v="办公用品"/>
    <s v="装订机"/>
    <n v="55.86"/>
    <n v="5"/>
    <n v="0.4"/>
    <n v="-4.54"/>
    <s v="姜伟"/>
    <n v="0"/>
    <n v="0"/>
    <x v="2"/>
    <x v="8"/>
  </r>
  <r>
    <s v="CN-2016-101869"/>
    <d v="2016-09-15T00:00:00"/>
    <s v="杨店店"/>
    <s v="信用卡"/>
    <d v="2016-09-22T00:00:00"/>
    <n v="7"/>
    <n v="8"/>
    <s v="Cust-16060"/>
    <s v="麦磊"/>
    <s v="消费者"/>
    <s v="双阳"/>
    <s v="吉林"/>
    <s v="东北"/>
    <s v="Prod-10000850"/>
    <s v="Wilson_Jones_装订机盖_回收"/>
    <s v="办公用品"/>
    <s v="装订机"/>
    <n v="94.415999999999997"/>
    <n v="6"/>
    <n v="0.8"/>
    <n v="-4.51"/>
    <s v="姜伟"/>
    <n v="0"/>
    <n v="0"/>
    <x v="2"/>
    <x v="8"/>
  </r>
  <r>
    <s v="CN-2016-101865"/>
    <d v="2016-09-15T00:00:00"/>
    <s v="杨店店"/>
    <s v="其它"/>
    <d v="2016-09-22T00:00:00"/>
    <n v="7"/>
    <n v="6"/>
    <s v="Cust-16945"/>
    <s v="冯莲"/>
    <s v="公司"/>
    <s v="成都"/>
    <s v="四川"/>
    <s v="西南"/>
    <s v="Prod-10002943"/>
    <s v="Smead_文件车_蓝色"/>
    <s v="办公用品"/>
    <s v="收纳具"/>
    <n v="203.28"/>
    <n v="2"/>
    <n v="0"/>
    <n v="38.56"/>
    <s v="杨洪光"/>
    <n v="0"/>
    <n v="0"/>
    <x v="2"/>
    <x v="8"/>
  </r>
  <r>
    <s v="CN-2016-101863"/>
    <d v="2016-09-15T00:00:00"/>
    <s v="众兴店"/>
    <s v="信用卡"/>
    <d v="2016-09-21T00:00:00"/>
    <n v="6"/>
    <n v="6"/>
    <s v="Cust-17545"/>
    <s v="王霖"/>
    <s v="小型企业"/>
    <s v="怀化"/>
    <s v="湖南"/>
    <s v="中南"/>
    <s v="Prod-10002059"/>
    <s v="SAFCO_凳子_红色"/>
    <s v="家具"/>
    <s v="椅子"/>
    <n v="315.83999999999997"/>
    <n v="3"/>
    <n v="0"/>
    <n v="26.22"/>
    <s v="杨洪光"/>
    <n v="0"/>
    <n v="0"/>
    <x v="2"/>
    <x v="8"/>
  </r>
  <r>
    <s v="CN-2016-101870"/>
    <d v="2016-09-16T00:00:00"/>
    <s v="海恒店"/>
    <s v="信用卡"/>
    <d v="2016-09-20T00:00:00"/>
    <n v="4"/>
    <n v="4"/>
    <s v="Cust-15340"/>
    <s v="周康"/>
    <s v="消费者"/>
    <s v="南昌"/>
    <s v="江西"/>
    <s v="华东"/>
    <s v="Prod-10002784"/>
    <s v="Kraft_搭扣信封_红色"/>
    <s v="办公用品"/>
    <s v="信封"/>
    <n v="2716.56"/>
    <n v="3"/>
    <n v="0"/>
    <n v="165.38"/>
    <s v="王倩倩"/>
    <n v="0"/>
    <n v="0"/>
    <x v="2"/>
    <x v="8"/>
  </r>
  <r>
    <s v="CN-2016-101872"/>
    <d v="2016-09-17T00:00:00"/>
    <s v="临泉店"/>
    <s v="其它"/>
    <d v="2016-09-20T00:00:00"/>
    <n v="3"/>
    <n v="3"/>
    <s v="Cust-15880"/>
    <s v="柯丽"/>
    <s v="消费者"/>
    <s v="合川"/>
    <s v="重庆"/>
    <s v="西南"/>
    <s v="Prod-10003544"/>
    <s v="Rubvermaid_门挡_黑色"/>
    <s v="家具"/>
    <s v="用具"/>
    <n v="287.56"/>
    <n v="2"/>
    <n v="0"/>
    <n v="23.81"/>
    <s v="杨洪光"/>
    <n v="0"/>
    <n v="0"/>
    <x v="2"/>
    <x v="8"/>
  </r>
  <r>
    <s v="CN-2016-101873"/>
    <d v="2016-09-17T00:00:00"/>
    <s v="庐江店"/>
    <s v="信用卡"/>
    <d v="2016-09-20T00:00:00"/>
    <n v="3"/>
    <n v="3"/>
    <s v="Cust-15880"/>
    <s v="柯丽"/>
    <s v="消费者"/>
    <s v="合川"/>
    <s v="重庆"/>
    <s v="西南"/>
    <s v="Prod-10001791"/>
    <s v="摩托罗拉_智能手机_全尺寸"/>
    <s v="技术"/>
    <s v="电话"/>
    <n v="624.67999999999995"/>
    <n v="2"/>
    <n v="0"/>
    <n v="77.95"/>
    <s v="郝杰"/>
    <n v="0"/>
    <n v="0"/>
    <x v="2"/>
    <x v="8"/>
  </r>
  <r>
    <s v="CN-2016-101871"/>
    <d v="2016-09-17T00:00:00"/>
    <s v="众兴店"/>
    <s v="其它"/>
    <d v="2016-09-19T00:00:00"/>
    <n v="2"/>
    <n v="2"/>
    <s v="Cust-17485"/>
    <s v="袁临耀"/>
    <s v="消费者"/>
    <s v="成都"/>
    <s v="四川"/>
    <s v="西南"/>
    <s v="Prod-10004554"/>
    <s v="Hoover_炉灶_黑色"/>
    <s v="办公用品"/>
    <s v="器具"/>
    <n v="3108"/>
    <n v="5"/>
    <n v="0"/>
    <n v="267.36"/>
    <s v="杨洪光"/>
    <n v="0"/>
    <n v="0"/>
    <x v="2"/>
    <x v="8"/>
  </r>
  <r>
    <s v="CN-2016-101875"/>
    <d v="2016-09-17T00:00:00"/>
    <s v="临泉店"/>
    <s v="微信"/>
    <d v="2016-09-20T00:00:00"/>
    <n v="3"/>
    <n v="3"/>
    <s v="Cust-17980"/>
    <s v="葛蔓楚"/>
    <s v="公司"/>
    <s v="沈阳"/>
    <s v="辽宁"/>
    <s v="东北"/>
    <s v="Prod-10004455"/>
    <s v="Eaton_令_多色"/>
    <s v="办公用品"/>
    <s v="纸张"/>
    <n v="66.78"/>
    <n v="3"/>
    <n v="0.4"/>
    <n v="-1.69"/>
    <s v="张怡莲"/>
    <n v="0"/>
    <n v="0"/>
    <x v="2"/>
    <x v="8"/>
  </r>
  <r>
    <s v="CN-2016-101876"/>
    <d v="2016-09-17T00:00:00"/>
    <s v="燎原店"/>
    <s v="信用卡"/>
    <d v="2016-09-20T00:00:00"/>
    <n v="3"/>
    <n v="1"/>
    <s v="Cust-17980"/>
    <s v="葛蔓楚"/>
    <s v="公司"/>
    <s v="沈阳"/>
    <s v="辽宁"/>
    <s v="东北"/>
    <s v="Prod-10001440"/>
    <s v="摩托罗拉_智能手机_混合尺寸"/>
    <s v="技术"/>
    <s v="电话"/>
    <n v="196.84"/>
    <n v="2"/>
    <n v="0"/>
    <n v="42.74"/>
    <s v="王倩倩"/>
    <n v="0"/>
    <n v="0"/>
    <x v="2"/>
    <x v="8"/>
  </r>
  <r>
    <s v="CN-2016-101874"/>
    <d v="2016-09-17T00:00:00"/>
    <s v="杨店店"/>
    <s v="其它"/>
    <d v="2016-09-20T00:00:00"/>
    <n v="3"/>
    <n v="3"/>
    <s v="Cust-19795"/>
    <s v="巩晒明"/>
    <s v="小型企业"/>
    <s v="宿州"/>
    <s v="安徽"/>
    <s v="华东"/>
    <s v="Prod-10002566"/>
    <s v="Stanley_荧光笔_混合尺寸"/>
    <s v="办公用品"/>
    <s v="美术"/>
    <n v="161.28"/>
    <n v="2"/>
    <n v="0.4"/>
    <n v="-15.72"/>
    <s v="张怡莲"/>
    <n v="0"/>
    <n v="0"/>
    <x v="2"/>
    <x v="8"/>
  </r>
  <r>
    <s v="CN-2016-101880"/>
    <d v="2016-09-18T00:00:00"/>
    <s v="海恒店"/>
    <s v="信用卡"/>
    <d v="2016-09-22T00:00:00"/>
    <n v="4"/>
    <n v="4"/>
    <s v="Cust-14140"/>
    <s v="吕欢悦"/>
    <s v="小型企业"/>
    <s v="襄樊"/>
    <s v="湖北"/>
    <s v="中南"/>
    <s v="Prod-10004907"/>
    <s v="Ames_局间信封_银色"/>
    <s v="办公用品"/>
    <s v="信封"/>
    <n v="296.8"/>
    <n v="5"/>
    <n v="0"/>
    <n v="43.53"/>
    <s v="杨洪光"/>
    <n v="0"/>
    <n v="0"/>
    <x v="2"/>
    <x v="8"/>
  </r>
  <r>
    <s v="CN-2016-101878"/>
    <d v="2016-09-18T00:00:00"/>
    <s v="人民店"/>
    <s v="信用卡"/>
    <d v="2016-09-21T00:00:00"/>
    <n v="3"/>
    <n v="3"/>
    <s v="Cust-14950"/>
    <s v="韦锦"/>
    <s v="消费者"/>
    <s v="株洲"/>
    <s v="湖南"/>
    <s v="中南"/>
    <s v="Prod-10002645"/>
    <s v="Advantus_灯泡_耐用"/>
    <s v="家具"/>
    <s v="用具"/>
    <n v="445.2"/>
    <n v="4"/>
    <n v="0"/>
    <n v="36.22"/>
    <s v="张怡莲"/>
    <n v="0"/>
    <n v="0"/>
    <x v="2"/>
    <x v="8"/>
  </r>
  <r>
    <s v="CN-2016-101877"/>
    <d v="2016-09-18T00:00:00"/>
    <s v="金寨店"/>
    <s v="其它"/>
    <d v="2016-09-20T00:00:00"/>
    <n v="2"/>
    <n v="1"/>
    <s v="Cust-17980"/>
    <s v="葛蔓楚"/>
    <s v="公司"/>
    <s v="沈阳"/>
    <s v="辽宁"/>
    <s v="东北"/>
    <s v="Prod-10004028"/>
    <s v="Wilson_Jones_打孔机_实惠"/>
    <s v="办公用品"/>
    <s v="装订机"/>
    <n v="351.96"/>
    <n v="10"/>
    <n v="0.4"/>
    <n v="15.09"/>
    <s v="姜伟"/>
    <n v="0"/>
    <n v="0"/>
    <x v="2"/>
    <x v="8"/>
  </r>
  <r>
    <s v="CN-2016-101879"/>
    <d v="2016-09-18T00:00:00"/>
    <s v="定远店"/>
    <s v="微信"/>
    <d v="2016-09-21T00:00:00"/>
    <n v="3"/>
    <n v="0"/>
    <s v="Cust-19510"/>
    <s v="钟庆缘"/>
    <s v="小型企业"/>
    <s v="杭州"/>
    <s v="浙江"/>
    <s v="华东"/>
    <s v="Prod-10002784"/>
    <s v="Kraft_搭扣信封_红色"/>
    <s v="办公用品"/>
    <s v="信封"/>
    <n v="4916.1000000000004"/>
    <n v="5"/>
    <n v="0"/>
    <n v="270.05"/>
    <s v="王倩倩"/>
    <n v="0"/>
    <n v="0"/>
    <x v="2"/>
    <x v="8"/>
  </r>
  <r>
    <s v="CN-2016-101885"/>
    <d v="2016-09-19T00:00:00"/>
    <s v="人民店"/>
    <s v="支付宝"/>
    <d v="2016-09-23T00:00:00"/>
    <n v="4"/>
    <n v="4"/>
    <s v="Cust-13435"/>
    <s v="巩光"/>
    <s v="消费者"/>
    <s v="开封"/>
    <s v="河南"/>
    <s v="中南"/>
    <s v="Prod-10003534"/>
    <s v="Green_Bar_笔记本_每包_12_个"/>
    <s v="办公用品"/>
    <s v="纸张"/>
    <n v="6764.8"/>
    <n v="4"/>
    <n v="0"/>
    <n v="382.77"/>
    <s v="王倩倩"/>
    <n v="0"/>
    <n v="0"/>
    <x v="2"/>
    <x v="8"/>
  </r>
  <r>
    <s v="CN-2016-101886"/>
    <d v="2016-09-19T00:00:00"/>
    <s v="人民店"/>
    <s v="其它"/>
    <d v="2016-09-23T00:00:00"/>
    <n v="4"/>
    <n v="4"/>
    <s v="Cust-13435"/>
    <s v="巩光"/>
    <s v="消费者"/>
    <s v="开封"/>
    <s v="河南"/>
    <s v="中南"/>
    <s v="Prod-10000067"/>
    <s v="Ames_局间信封_红色"/>
    <s v="办公用品"/>
    <s v="信封"/>
    <n v="13251"/>
    <n v="5"/>
    <n v="0"/>
    <n v="353.73"/>
    <s v="王倩倩"/>
    <n v="0"/>
    <n v="0"/>
    <x v="2"/>
    <x v="8"/>
  </r>
  <r>
    <s v="CN-2016-101887"/>
    <d v="2016-09-19T00:00:00"/>
    <s v="庐江店"/>
    <s v="微信"/>
    <d v="2016-09-23T00:00:00"/>
    <n v="4"/>
    <n v="4"/>
    <s v="Cust-13435"/>
    <s v="巩光"/>
    <s v="消费者"/>
    <s v="开封"/>
    <s v="河南"/>
    <s v="中南"/>
    <s v="Prod-10003468"/>
    <s v="佳能_个人复印机_红色"/>
    <s v="技术"/>
    <s v="复印机"/>
    <n v="2314.48"/>
    <n v="4"/>
    <n v="0"/>
    <n v="117.86"/>
    <s v="杨洪光"/>
    <n v="1"/>
    <n v="0"/>
    <x v="2"/>
    <x v="8"/>
  </r>
  <r>
    <s v="CN-2016-101882"/>
    <d v="2016-09-19T00:00:00"/>
    <s v="定远店"/>
    <s v="其它"/>
    <d v="2016-09-21T00:00:00"/>
    <n v="2"/>
    <n v="1"/>
    <s v="Cust-13465"/>
    <s v="楚虢"/>
    <s v="消费者"/>
    <s v="邵武"/>
    <s v="福建"/>
    <s v="华东"/>
    <s v="Prod-10003781"/>
    <s v="Green_Bar_备忘录便条_优质"/>
    <s v="办公用品"/>
    <s v="纸张"/>
    <n v="182"/>
    <n v="2"/>
    <n v="0"/>
    <n v="48.88"/>
    <s v="王倩倩"/>
    <n v="0"/>
    <n v="0"/>
    <x v="2"/>
    <x v="8"/>
  </r>
  <r>
    <s v="CN-2016-101888"/>
    <d v="2016-09-19T00:00:00"/>
    <s v="燎原店"/>
    <s v="其它"/>
    <d v="2016-09-24T00:00:00"/>
    <n v="5"/>
    <n v="5"/>
    <s v="Cust-13540"/>
    <s v="孟虢"/>
    <s v="消费者"/>
    <s v="汕头"/>
    <s v="广东"/>
    <s v="中南"/>
    <s v="Prod-10004354"/>
    <s v="Enermax_备忘录便条_每包_12_个"/>
    <s v="办公用品"/>
    <s v="纸张"/>
    <n v="1022"/>
    <n v="5"/>
    <n v="0"/>
    <n v="194.93"/>
    <s v="郝杰"/>
    <n v="0"/>
    <n v="0"/>
    <x v="2"/>
    <x v="8"/>
  </r>
  <r>
    <s v="CN-2016-101889"/>
    <d v="2016-09-19T00:00:00"/>
    <s v="庐江店"/>
    <s v="其它"/>
    <d v="2016-09-24T00:00:00"/>
    <n v="5"/>
    <n v="5"/>
    <s v="Cust-13540"/>
    <s v="孟虢"/>
    <s v="消费者"/>
    <s v="汕头"/>
    <s v="广东"/>
    <s v="中南"/>
    <s v="Prod-10000389"/>
    <s v="Smead_合法证物标签_白色"/>
    <s v="办公用品"/>
    <s v="标签"/>
    <n v="1223.32"/>
    <n v="2"/>
    <n v="0"/>
    <n v="143.31"/>
    <s v="郝杰"/>
    <n v="0"/>
    <n v="0"/>
    <x v="2"/>
    <x v="8"/>
  </r>
  <r>
    <s v="CN-2016-101881"/>
    <d v="2016-09-19T00:00:00"/>
    <s v="庐江店"/>
    <s v="信用卡"/>
    <d v="2016-09-21T00:00:00"/>
    <n v="2"/>
    <n v="2"/>
    <s v="Cust-19510"/>
    <s v="钟庆缘"/>
    <s v="小型企业"/>
    <s v="杭州"/>
    <s v="浙江"/>
    <s v="华东"/>
    <s v="Prod-10000904"/>
    <s v="宜家_书架_传统"/>
    <s v="家具"/>
    <s v="书架"/>
    <n v="511.28"/>
    <n v="4"/>
    <n v="0"/>
    <n v="102.52"/>
    <s v="王倩倩"/>
    <n v="0"/>
    <n v="0"/>
    <x v="2"/>
    <x v="8"/>
  </r>
  <r>
    <s v="CN-2016-101883"/>
    <d v="2016-09-19T00:00:00"/>
    <s v="定远店"/>
    <s v="信用卡"/>
    <d v="2016-09-23T00:00:00"/>
    <n v="4"/>
    <n v="1"/>
    <s v="Cust-21490"/>
    <s v="贺伟"/>
    <s v="消费者"/>
    <s v="廊坊"/>
    <s v="河北"/>
    <s v="华北"/>
    <s v="Prod-10003170"/>
    <s v="Brother_墨水_每套两件"/>
    <s v="技术"/>
    <s v="复印机"/>
    <n v="269.5"/>
    <n v="7"/>
    <n v="0"/>
    <n v="35.76"/>
    <s v="张怡莲"/>
    <n v="0"/>
    <n v="0"/>
    <x v="2"/>
    <x v="8"/>
  </r>
  <r>
    <s v="CN-2016-101884"/>
    <d v="2016-09-19T00:00:00"/>
    <s v="杨店店"/>
    <s v="其它"/>
    <d v="2016-09-23T00:00:00"/>
    <n v="4"/>
    <n v="1"/>
    <s v="Cust-21490"/>
    <s v="贺伟"/>
    <s v="消费者"/>
    <s v="廊坊"/>
    <s v="河北"/>
    <s v="华北"/>
    <s v="Prod-10004634"/>
    <s v="Hon_圆桌_黑色"/>
    <s v="家具"/>
    <s v="桌子"/>
    <n v="187.88"/>
    <n v="2"/>
    <n v="0"/>
    <n v="49.22"/>
    <s v="张怡莲"/>
    <n v="0"/>
    <n v="0"/>
    <x v="2"/>
    <x v="8"/>
  </r>
  <r>
    <s v="CN-2016-101892"/>
    <d v="2016-09-20T00:00:00"/>
    <s v="临泉店"/>
    <s v="支付宝"/>
    <d v="2016-09-22T00:00:00"/>
    <n v="2"/>
    <n v="2"/>
    <s v="Cust-10195"/>
    <s v="梁安"/>
    <s v="公司"/>
    <s v="济南"/>
    <s v="山东"/>
    <s v="华东"/>
    <s v="Prod-10001581"/>
    <s v="SAFCO_沙滩椅_红色"/>
    <s v="家具"/>
    <s v="椅子"/>
    <n v="321.048"/>
    <n v="2"/>
    <n v="0.4"/>
    <n v="-3.49"/>
    <s v="杨洪光"/>
    <n v="0"/>
    <n v="0"/>
    <x v="2"/>
    <x v="8"/>
  </r>
  <r>
    <s v="CN-2016-101894"/>
    <d v="2016-09-20T00:00:00"/>
    <s v="杨店店"/>
    <s v="微信"/>
    <d v="2016-09-24T00:00:00"/>
    <n v="4"/>
    <n v="4"/>
    <s v="Cust-11020"/>
    <s v="余婵"/>
    <s v="公司"/>
    <s v="包头"/>
    <s v="内蒙古"/>
    <s v="华北"/>
    <s v="Prod-10003676"/>
    <s v="Hoover_烤面包机_红色"/>
    <s v="办公用品"/>
    <s v="器具"/>
    <n v="467.26400000000001"/>
    <n v="7"/>
    <n v="0.2"/>
    <n v="-2.2799999999999998"/>
    <s v="郝杰"/>
    <n v="0"/>
    <n v="0"/>
    <x v="2"/>
    <x v="8"/>
  </r>
  <r>
    <s v="CN-2016-101895"/>
    <d v="2016-09-20T00:00:00"/>
    <s v="临泉店"/>
    <s v="其它"/>
    <d v="2016-09-24T00:00:00"/>
    <n v="4"/>
    <n v="4"/>
    <s v="Cust-11020"/>
    <s v="余婵"/>
    <s v="公司"/>
    <s v="包头"/>
    <s v="内蒙古"/>
    <s v="华北"/>
    <s v="Prod-10004481"/>
    <s v="Enermax_记忆卡_耐用"/>
    <s v="技术"/>
    <s v="配件"/>
    <n v="782.88"/>
    <n v="6"/>
    <n v="0"/>
    <n v="88.71"/>
    <s v="郝杰"/>
    <n v="0"/>
    <n v="0"/>
    <x v="2"/>
    <x v="8"/>
  </r>
  <r>
    <s v="CN-2016-101896"/>
    <d v="2016-09-20T00:00:00"/>
    <s v="众兴店"/>
    <s v="其它"/>
    <d v="2016-09-24T00:00:00"/>
    <n v="4"/>
    <n v="4"/>
    <s v="Cust-11020"/>
    <s v="余婵"/>
    <s v="公司"/>
    <s v="包头"/>
    <s v="内蒙古"/>
    <s v="华北"/>
    <s v="Prod-10000086"/>
    <s v="Kleencut_剪刀_工业"/>
    <s v="办公用品"/>
    <s v="用品"/>
    <n v="4332.58"/>
    <n v="7"/>
    <n v="0"/>
    <n v="296.27999999999997"/>
    <s v="郝杰"/>
    <n v="0"/>
    <n v="0"/>
    <x v="2"/>
    <x v="8"/>
  </r>
  <r>
    <s v="CN-2016-101898"/>
    <d v="2016-09-20T00:00:00"/>
    <s v="庐江店"/>
    <s v="其它"/>
    <d v="2016-09-26T00:00:00"/>
    <n v="6"/>
    <n v="6"/>
    <s v="Cust-11650"/>
    <s v="付聪"/>
    <s v="公司"/>
    <s v="郴州"/>
    <s v="湖南"/>
    <s v="中南"/>
    <s v="Prod-10004650"/>
    <s v="诺基亚_音频基座_整包"/>
    <s v="技术"/>
    <s v="电话"/>
    <n v="144.47999999999999"/>
    <n v="3"/>
    <n v="0"/>
    <n v="23.04"/>
    <s v="江奕健"/>
    <n v="0"/>
    <n v="0"/>
    <x v="2"/>
    <x v="8"/>
  </r>
  <r>
    <s v="CN-2016-101893"/>
    <d v="2016-09-20T00:00:00"/>
    <s v="燎原店"/>
    <s v="信用卡"/>
    <d v="2016-09-22T00:00:00"/>
    <n v="2"/>
    <n v="1"/>
    <s v="Cust-12955"/>
    <s v="佘凤"/>
    <s v="公司"/>
    <s v="北京"/>
    <s v="北京"/>
    <s v="华北"/>
    <s v="Prod-10000166"/>
    <s v="罗技_鼠标_可编程"/>
    <s v="技术"/>
    <s v="配件"/>
    <n v="238.392"/>
    <n v="3"/>
    <n v="0.4"/>
    <n v="-11.36"/>
    <s v="杨洪光"/>
    <n v="0"/>
    <n v="0"/>
    <x v="2"/>
    <x v="8"/>
  </r>
  <r>
    <s v="CN-2016-101890"/>
    <d v="2016-09-20T00:00:00"/>
    <s v="临泉店"/>
    <s v="微信"/>
    <d v="2016-09-20T00:00:00"/>
    <n v="0"/>
    <n v="0"/>
    <s v="Cust-15985"/>
    <s v="薛磊"/>
    <s v="消费者"/>
    <s v="蛟河"/>
    <s v="吉林"/>
    <s v="东北"/>
    <s v="Prod-10002575"/>
    <s v="Wilson_Jones_打孔机_耐用"/>
    <s v="办公用品"/>
    <s v="装订机"/>
    <n v="58.66"/>
    <n v="1"/>
    <n v="0"/>
    <n v="4.51"/>
    <s v="杨洪光"/>
    <n v="0"/>
    <n v="0"/>
    <x v="2"/>
    <x v="8"/>
  </r>
  <r>
    <s v="CN-2016-101897"/>
    <d v="2016-09-20T00:00:00"/>
    <s v="众兴店"/>
    <s v="信用卡"/>
    <d v="2016-09-25T00:00:00"/>
    <n v="5"/>
    <n v="5"/>
    <s v="Cust-19270"/>
    <s v="邢谦"/>
    <s v="公司"/>
    <s v="即墨"/>
    <s v="山东"/>
    <s v="华东"/>
    <s v="Prod-10002894"/>
    <s v="施乐_令_优质"/>
    <s v="办公用品"/>
    <s v="纸张"/>
    <n v="572.04"/>
    <n v="1"/>
    <n v="0"/>
    <n v="89.19"/>
    <s v="郝杰"/>
    <n v="0"/>
    <n v="0"/>
    <x v="2"/>
    <x v="8"/>
  </r>
  <r>
    <s v="CN-2016-101891"/>
    <d v="2016-09-20T00:00:00"/>
    <s v="海恒店"/>
    <s v="信用卡"/>
    <d v="2016-09-22T00:00:00"/>
    <n v="2"/>
    <n v="2"/>
    <s v="Cust-19960"/>
    <s v="许绅"/>
    <s v="消费者"/>
    <s v="安阳"/>
    <s v="河南"/>
    <s v="中南"/>
    <s v="Prod-10003344"/>
    <s v="Advantus_闹钟_耐用"/>
    <s v="家具"/>
    <s v="用具"/>
    <n v="1436.7360000000001"/>
    <n v="2"/>
    <n v="0.4"/>
    <n v="-42.36"/>
    <s v="杨洪光"/>
    <n v="0"/>
    <n v="0"/>
    <x v="2"/>
    <x v="8"/>
  </r>
  <r>
    <s v="CN-2016-101900"/>
    <d v="2016-09-21T00:00:00"/>
    <s v="临泉店"/>
    <s v="其它"/>
    <d v="2016-09-25T00:00:00"/>
    <n v="4"/>
    <n v="4"/>
    <s v="Cust-14320"/>
    <s v="夏惠英"/>
    <s v="消费者"/>
    <s v="玉林"/>
    <s v="广西"/>
    <s v="中南"/>
    <s v="Prod-10000222"/>
    <s v="KitchenAid_微波炉_银色"/>
    <s v="办公用品"/>
    <s v="器具"/>
    <n v="2662.2959999999998"/>
    <n v="2"/>
    <n v="0.4"/>
    <n v="292.76"/>
    <s v="王倩倩"/>
    <n v="0"/>
    <n v="0"/>
    <x v="2"/>
    <x v="8"/>
  </r>
  <r>
    <s v="CN-2016-101905"/>
    <d v="2016-09-21T00:00:00"/>
    <s v="定远店"/>
    <s v="信用卡"/>
    <d v="2016-09-27T00:00:00"/>
    <n v="6"/>
    <n v="4"/>
    <s v="Cust-14320"/>
    <s v="夏惠英"/>
    <s v="消费者"/>
    <s v="玉林"/>
    <s v="广西"/>
    <s v="中南"/>
    <s v="Prod-10003292"/>
    <s v="KitchenAid_微波炉_白色"/>
    <s v="办公用品"/>
    <s v="器具"/>
    <n v="1085.7"/>
    <n v="5"/>
    <n v="0"/>
    <n v="298.85000000000002"/>
    <s v="郝杰"/>
    <n v="0"/>
    <n v="0"/>
    <x v="2"/>
    <x v="8"/>
  </r>
  <r>
    <s v="CN-2016-101906"/>
    <d v="2016-09-21T00:00:00"/>
    <s v="人民店"/>
    <s v="信用卡"/>
    <d v="2016-09-27T00:00:00"/>
    <n v="6"/>
    <n v="6"/>
    <s v="Cust-14320"/>
    <s v="夏惠英"/>
    <s v="消费者"/>
    <s v="玉林"/>
    <s v="广西"/>
    <s v="中南"/>
    <s v="Prod-10000168"/>
    <s v="Novimex_椅垫_每套两件"/>
    <s v="家具"/>
    <s v="椅子"/>
    <n v="614.6"/>
    <n v="5"/>
    <n v="0"/>
    <n v="169.67"/>
    <s v="郝杰"/>
    <n v="0"/>
    <n v="0"/>
    <x v="2"/>
    <x v="8"/>
  </r>
  <r>
    <s v="CN-2016-101909"/>
    <d v="2016-09-21T00:00:00"/>
    <s v="定远店"/>
    <s v="其它"/>
    <d v="2016-09-27T00:00:00"/>
    <n v="6"/>
    <n v="5"/>
    <s v="Cust-15355"/>
    <s v="黄康"/>
    <s v="消费者"/>
    <s v="汕头"/>
    <s v="广东"/>
    <s v="中南"/>
    <s v="Prod-10002441"/>
    <s v="Fiskars_尺子_蓝色"/>
    <s v="办公用品"/>
    <s v="用品"/>
    <n v="3203.9"/>
    <n v="5"/>
    <n v="0"/>
    <n v="299.35000000000002"/>
    <s v="郝杰"/>
    <n v="0"/>
    <n v="0"/>
    <x v="2"/>
    <x v="8"/>
  </r>
  <r>
    <s v="CN-2016-101907"/>
    <d v="2016-09-21T00:00:00"/>
    <s v="临泉店"/>
    <s v="其它"/>
    <d v="2016-09-27T00:00:00"/>
    <n v="6"/>
    <n v="7"/>
    <s v="Cust-15625"/>
    <s v="林关茵"/>
    <s v="消费者"/>
    <s v="漳州"/>
    <s v="福建"/>
    <s v="华东"/>
    <s v="Prod-10004953"/>
    <s v="BIC_速写本_蓝色"/>
    <s v="办公用品"/>
    <s v="美术"/>
    <n v="347.2"/>
    <n v="1"/>
    <n v="0"/>
    <n v="44.39"/>
    <s v="郝杰"/>
    <n v="0"/>
    <n v="0"/>
    <x v="2"/>
    <x v="8"/>
  </r>
  <r>
    <s v="CN-2016-101908"/>
    <d v="2016-09-21T00:00:00"/>
    <s v="临泉店"/>
    <s v="其它"/>
    <d v="2016-09-27T00:00:00"/>
    <n v="6"/>
    <n v="6"/>
    <s v="Cust-15625"/>
    <s v="林关茵"/>
    <s v="消费者"/>
    <s v="漳州"/>
    <s v="福建"/>
    <s v="华东"/>
    <s v="Prod-10003382"/>
    <s v="佳能_传真复印机_红色"/>
    <s v="技术"/>
    <s v="复印机"/>
    <n v="2612.9879999999998"/>
    <n v="3"/>
    <n v="0.4"/>
    <n v="-44.63"/>
    <s v="郝杰"/>
    <n v="0"/>
    <n v="0"/>
    <x v="2"/>
    <x v="8"/>
  </r>
  <r>
    <s v="CN-2016-101901"/>
    <d v="2016-09-21T00:00:00"/>
    <s v="定远店"/>
    <s v="其它"/>
    <d v="2016-09-25T00:00:00"/>
    <n v="4"/>
    <n v="4"/>
    <s v="Cust-16165"/>
    <s v="吴磊"/>
    <s v="公司"/>
    <s v="青岛"/>
    <s v="山东"/>
    <s v="华东"/>
    <s v="Prod-10003906"/>
    <s v="Fellowes_文件车_蓝色"/>
    <s v="办公用品"/>
    <s v="收纳具"/>
    <n v="205.21199999999999"/>
    <n v="1"/>
    <n v="0.4"/>
    <n v="44.46"/>
    <s v="王倩倩"/>
    <n v="0"/>
    <n v="0"/>
    <x v="2"/>
    <x v="8"/>
  </r>
  <r>
    <s v="CN-2016-101902"/>
    <d v="2016-09-21T00:00:00"/>
    <s v="人民店"/>
    <s v="信用卡"/>
    <d v="2016-09-25T00:00:00"/>
    <n v="4"/>
    <n v="4"/>
    <s v="Cust-16165"/>
    <s v="吴磊"/>
    <s v="公司"/>
    <s v="青岛"/>
    <s v="山东"/>
    <s v="华东"/>
    <s v="Prod-10002929"/>
    <s v="三星_耳机_蓝色"/>
    <s v="技术"/>
    <s v="电话"/>
    <n v="244.86"/>
    <n v="3"/>
    <n v="0"/>
    <n v="11.87"/>
    <s v="王倩倩"/>
    <n v="0"/>
    <n v="0"/>
    <x v="2"/>
    <x v="8"/>
  </r>
  <r>
    <s v="CN-2016-101903"/>
    <d v="2016-09-21T00:00:00"/>
    <s v="海恒店"/>
    <s v="其它"/>
    <d v="2016-09-26T00:00:00"/>
    <n v="5"/>
    <n v="5"/>
    <s v="Cust-16210"/>
    <s v="袁丽华"/>
    <s v="公司"/>
    <s v="石家庄"/>
    <s v="河北"/>
    <s v="华北"/>
    <s v="Prod-10000170"/>
    <s v="Stockwell_图钉_混合尺寸"/>
    <s v="办公用品"/>
    <s v="系固件"/>
    <n v="89.74"/>
    <n v="1"/>
    <n v="0"/>
    <n v="15.04"/>
    <s v="江奕健"/>
    <n v="0"/>
    <n v="0"/>
    <x v="2"/>
    <x v="8"/>
  </r>
  <r>
    <s v="CN-2016-101910"/>
    <d v="2016-09-21T00:00:00"/>
    <s v="临泉店"/>
    <s v="其它"/>
    <d v="2016-09-27T00:00:00"/>
    <n v="6"/>
    <n v="4"/>
    <s v="Cust-18745"/>
    <s v="唐宁"/>
    <s v="公司"/>
    <s v="哈尔滨"/>
    <s v="黑龙江"/>
    <s v="东北"/>
    <s v="Prod-10000784"/>
    <s v="Acme_修剪器_锯齿状"/>
    <s v="办公用品"/>
    <s v="用品"/>
    <n v="683.2"/>
    <n v="2"/>
    <n v="0"/>
    <n v="113.79"/>
    <s v="郝杰"/>
    <n v="0"/>
    <n v="1"/>
    <x v="2"/>
    <x v="8"/>
  </r>
  <r>
    <s v="CN-2016-101904"/>
    <d v="2016-09-21T00:00:00"/>
    <s v="庐江店"/>
    <s v="其它"/>
    <d v="2016-09-26T00:00:00"/>
    <n v="5"/>
    <n v="5"/>
    <s v="Cust-19210"/>
    <s v="袁平"/>
    <s v="公司"/>
    <s v="宿州"/>
    <s v="安徽"/>
    <s v="华东"/>
    <s v="Prod-10004444"/>
    <s v="Stockwell_回形针_金属"/>
    <s v="办公用品"/>
    <s v="系固件"/>
    <n v="361.62"/>
    <n v="7"/>
    <n v="0"/>
    <n v="37.39"/>
    <s v="郝杰"/>
    <n v="0"/>
    <n v="0"/>
    <x v="2"/>
    <x v="8"/>
  </r>
  <r>
    <s v="CN-2016-101899"/>
    <d v="2016-09-21T00:00:00"/>
    <s v="定远店"/>
    <s v="信用卡"/>
    <d v="2016-09-25T00:00:00"/>
    <n v="4"/>
    <n v="4"/>
    <s v="Cust-19270"/>
    <s v="邢谦"/>
    <s v="公司"/>
    <s v="即墨"/>
    <s v="山东"/>
    <s v="华东"/>
    <s v="Prod-10002649"/>
    <s v="诺基亚_耳机_全尺寸"/>
    <s v="技术"/>
    <s v="电话"/>
    <n v="158.19999999999999"/>
    <n v="2"/>
    <n v="0"/>
    <n v="32.58"/>
    <s v="王倩倩"/>
    <n v="0"/>
    <n v="0"/>
    <x v="2"/>
    <x v="8"/>
  </r>
  <r>
    <s v="CN-2016-101914"/>
    <d v="2016-09-22T00:00:00"/>
    <s v="众兴店"/>
    <s v="信用卡"/>
    <d v="2016-09-26T00:00:00"/>
    <n v="4"/>
    <n v="4"/>
    <s v="Cust-10120"/>
    <s v="蒋安"/>
    <s v="小型企业"/>
    <s v="六合"/>
    <s v="吉林"/>
    <s v="东北"/>
    <s v="Prod-10001141"/>
    <s v="Brother_传真复印机_每套两件"/>
    <s v="技术"/>
    <s v="复印机"/>
    <n v="887.04"/>
    <n v="4"/>
    <n v="0"/>
    <n v="134.15"/>
    <s v="姜伟"/>
    <n v="0"/>
    <n v="0"/>
    <x v="2"/>
    <x v="8"/>
  </r>
  <r>
    <s v="CN-2016-101911"/>
    <d v="2016-09-22T00:00:00"/>
    <s v="燎原店"/>
    <s v="微信"/>
    <d v="2016-09-24T00:00:00"/>
    <n v="2"/>
    <n v="2"/>
    <s v="Cust-14170"/>
    <s v="唐欢悦"/>
    <s v="消费者"/>
    <s v="福州"/>
    <s v="福建"/>
    <s v="华东"/>
    <s v="Prod-10000166"/>
    <s v="罗技_鼠标_可编程"/>
    <s v="技术"/>
    <s v="配件"/>
    <n v="130.62"/>
    <n v="1"/>
    <n v="0"/>
    <n v="36.090000000000003"/>
    <s v="王倩倩"/>
    <n v="0"/>
    <n v="0"/>
    <x v="2"/>
    <x v="8"/>
  </r>
  <r>
    <s v="CN-2016-101915"/>
    <d v="2016-09-22T00:00:00"/>
    <s v="人民店"/>
    <s v="其它"/>
    <d v="2016-09-26T00:00:00"/>
    <n v="4"/>
    <n v="4"/>
    <s v="Cust-14950"/>
    <s v="韦锦"/>
    <s v="消费者"/>
    <s v="株洲"/>
    <s v="湖南"/>
    <s v="中南"/>
    <s v="Prod-10002765"/>
    <s v="Novimex_可去除的标签_可调"/>
    <s v="办公用品"/>
    <s v="标签"/>
    <n v="2711.52"/>
    <n v="12"/>
    <n v="0"/>
    <n v="114.51"/>
    <s v="姜伟"/>
    <n v="0"/>
    <n v="0"/>
    <x v="2"/>
    <x v="8"/>
  </r>
  <r>
    <s v="CN-2016-101916"/>
    <d v="2016-09-22T00:00:00"/>
    <s v="人民店"/>
    <s v="信用卡"/>
    <d v="2016-09-27T00:00:00"/>
    <n v="5"/>
    <n v="5"/>
    <s v="Cust-18745"/>
    <s v="唐宁"/>
    <s v="公司"/>
    <s v="哈尔滨"/>
    <s v="黑龙江"/>
    <s v="东北"/>
    <s v="Prod-10000557"/>
    <s v="Sauder_搁架_金属"/>
    <s v="家具"/>
    <s v="书架"/>
    <n v="1851.92"/>
    <n v="2"/>
    <n v="0"/>
    <n v="287.58999999999997"/>
    <s v="郝杰"/>
    <n v="0"/>
    <n v="0"/>
    <x v="2"/>
    <x v="8"/>
  </r>
  <r>
    <s v="CN-2016-101917"/>
    <d v="2016-09-22T00:00:00"/>
    <s v="杨店店"/>
    <s v="信用卡"/>
    <d v="2016-09-27T00:00:00"/>
    <n v="5"/>
    <n v="5"/>
    <s v="Cust-18745"/>
    <s v="唐宁"/>
    <s v="公司"/>
    <s v="哈尔滨"/>
    <s v="黑龙江"/>
    <s v="东北"/>
    <s v="Prod-10000530"/>
    <s v="冲电器_喷墨打印机_多色"/>
    <s v="技术"/>
    <s v="设备"/>
    <n v="831.6"/>
    <n v="9"/>
    <n v="0"/>
    <n v="127.39"/>
    <s v="杨洪光"/>
    <n v="0"/>
    <n v="0"/>
    <x v="2"/>
    <x v="8"/>
  </r>
  <r>
    <s v="CN-2016-101912"/>
    <d v="2016-09-22T00:00:00"/>
    <s v="定远店"/>
    <s v="信用卡"/>
    <d v="2016-09-24T00:00:00"/>
    <n v="2"/>
    <n v="1"/>
    <s v="Cust-20035"/>
    <s v="邱升"/>
    <s v="小型企业"/>
    <s v="昆明"/>
    <s v="云南"/>
    <s v="西南"/>
    <s v="Prod-10003952"/>
    <s v="柯尼卡_卡片打印机_白色"/>
    <s v="技术"/>
    <s v="设备"/>
    <n v="247.71600000000001"/>
    <n v="3"/>
    <n v="0.4"/>
    <n v="23.46"/>
    <s v="张怡莲"/>
    <n v="0"/>
    <n v="0"/>
    <x v="2"/>
    <x v="8"/>
  </r>
  <r>
    <s v="CN-2016-101913"/>
    <d v="2016-09-22T00:00:00"/>
    <s v="人民店"/>
    <s v="支付宝"/>
    <d v="2016-09-26T00:00:00"/>
    <n v="4"/>
    <n v="4"/>
    <s v="Cust-20095"/>
    <s v="郝升"/>
    <s v="消费者"/>
    <s v="耒阳"/>
    <s v="湖南"/>
    <s v="中南"/>
    <s v="Prod-10000668"/>
    <s v="SanDisk_路由器_可编程"/>
    <s v="技术"/>
    <s v="配件"/>
    <n v="107.8"/>
    <n v="2"/>
    <n v="0"/>
    <n v="35.76"/>
    <s v="姜伟"/>
    <n v="0"/>
    <n v="0"/>
    <x v="2"/>
    <x v="8"/>
  </r>
  <r>
    <s v="CN-2016-101923"/>
    <d v="2016-09-23T00:00:00"/>
    <s v="众兴店"/>
    <s v="信用卡"/>
    <d v="2016-09-28T00:00:00"/>
    <n v="5"/>
    <n v="5"/>
    <s v="Cust-10930"/>
    <s v="柯婵"/>
    <s v="小型企业"/>
    <s v="武汉"/>
    <s v="湖北"/>
    <s v="中南"/>
    <s v="Prod-10003672"/>
    <s v="Safco_书库_传统"/>
    <s v="家具"/>
    <s v="书架"/>
    <n v="5119.9679999999998"/>
    <n v="4"/>
    <n v="0.4"/>
    <n v="360.76"/>
    <s v="郝杰"/>
    <n v="0"/>
    <n v="0"/>
    <x v="2"/>
    <x v="8"/>
  </r>
  <r>
    <s v="CN-2016-101925"/>
    <d v="2016-09-23T00:00:00"/>
    <s v="海恒店"/>
    <s v="信用卡"/>
    <d v="2016-09-28T00:00:00"/>
    <n v="5"/>
    <n v="5"/>
    <s v="Cust-10930"/>
    <s v="柯婵"/>
    <s v="小型企业"/>
    <s v="武汉"/>
    <s v="湖北"/>
    <s v="中南"/>
    <s v="Prod-10004928"/>
    <s v="柯尼卡_打印机_白色"/>
    <s v="技术"/>
    <s v="设备"/>
    <n v="81.2"/>
    <n v="2"/>
    <n v="0"/>
    <n v="4.59"/>
    <s v="郝杰"/>
    <n v="0"/>
    <n v="0"/>
    <x v="2"/>
    <x v="8"/>
  </r>
  <r>
    <s v="CN-2016-101930"/>
    <d v="2016-09-23T00:00:00"/>
    <s v="杨店店"/>
    <s v="其它"/>
    <d v="2016-09-28T00:00:00"/>
    <n v="5"/>
    <n v="5"/>
    <s v="Cust-12025"/>
    <s v="俞丹"/>
    <s v="消费者"/>
    <s v="沈阳"/>
    <s v="辽宁"/>
    <s v="东北"/>
    <s v="Prod-10000364"/>
    <s v="Ibico_孔加固材料_耐用"/>
    <s v="办公用品"/>
    <s v="装订机"/>
    <n v="523.04"/>
    <n v="8"/>
    <n v="0"/>
    <n v="184.32"/>
    <s v="江奕健"/>
    <n v="0"/>
    <n v="0"/>
    <x v="2"/>
    <x v="8"/>
  </r>
  <r>
    <s v="CN-2016-101926"/>
    <d v="2016-09-23T00:00:00"/>
    <s v="庐江店"/>
    <s v="支付宝"/>
    <d v="2016-09-28T00:00:00"/>
    <n v="5"/>
    <n v="5"/>
    <s v="Cust-12715"/>
    <s v="赖芳茵"/>
    <s v="公司"/>
    <s v="北京"/>
    <s v="北京"/>
    <s v="华北"/>
    <s v="Prod-10001867"/>
    <s v="Smead_合法证物标签_红色"/>
    <s v="办公用品"/>
    <s v="标签"/>
    <n v="1097.2080000000001"/>
    <n v="3"/>
    <n v="0.4"/>
    <n v="284.22000000000003"/>
    <s v="郝杰"/>
    <n v="0"/>
    <n v="0"/>
    <x v="2"/>
    <x v="8"/>
  </r>
  <r>
    <s v="CN-2016-101927"/>
    <d v="2016-09-23T00:00:00"/>
    <s v="人民店"/>
    <s v="微信"/>
    <d v="2016-09-28T00:00:00"/>
    <n v="5"/>
    <n v="5"/>
    <s v="Cust-12715"/>
    <s v="赖芳茵"/>
    <s v="公司"/>
    <s v="北京"/>
    <s v="北京"/>
    <s v="华北"/>
    <s v="Prod-10002020"/>
    <s v="Advantus_橡皮筋_金属"/>
    <s v="办公用品"/>
    <s v="系固件"/>
    <n v="840.67200000000003"/>
    <n v="2"/>
    <n v="0.4"/>
    <n v="-13.12"/>
    <s v="郝杰"/>
    <n v="0"/>
    <n v="0"/>
    <x v="2"/>
    <x v="8"/>
  </r>
  <r>
    <s v="CN-2016-101921"/>
    <d v="2016-09-23T00:00:00"/>
    <s v="临泉店"/>
    <s v="其它"/>
    <d v="2016-09-28T00:00:00"/>
    <n v="5"/>
    <n v="5"/>
    <s v="Cust-13780"/>
    <s v="俞荷"/>
    <s v="消费者"/>
    <s v="沈阳"/>
    <s v="辽宁"/>
    <s v="东北"/>
    <s v="Prod-10000984"/>
    <s v="Eldon_文件夹_工业"/>
    <s v="办公用品"/>
    <s v="收纳具"/>
    <n v="745.92"/>
    <n v="3"/>
    <n v="0"/>
    <n v="66.94"/>
    <s v="杨洪光"/>
    <n v="0"/>
    <n v="0"/>
    <x v="2"/>
    <x v="8"/>
  </r>
  <r>
    <s v="CN-2016-101933"/>
    <d v="2016-09-23T00:00:00"/>
    <s v="众兴店"/>
    <s v="信用卡"/>
    <d v="2016-09-30T00:00:00"/>
    <n v="7"/>
    <n v="6"/>
    <s v="Cust-14605"/>
    <s v="杨健"/>
    <s v="消费者"/>
    <s v="肃州"/>
    <s v="甘肃"/>
    <s v="西北"/>
    <s v="Prod-10002846"/>
    <s v="Rogers_搁板_工业"/>
    <s v="办公用品"/>
    <s v="收纳具"/>
    <n v="30.155999999999999"/>
    <n v="1"/>
    <n v="0.4"/>
    <n v="-4.2699999999999996"/>
    <s v="姜伟"/>
    <n v="0"/>
    <n v="0"/>
    <x v="2"/>
    <x v="8"/>
  </r>
  <r>
    <s v="CN-2016-101924"/>
    <d v="2016-09-23T00:00:00"/>
    <s v="众兴店"/>
    <s v="信用卡"/>
    <d v="2016-09-28T00:00:00"/>
    <n v="5"/>
    <n v="5"/>
    <s v="Cust-16045"/>
    <s v="林磊"/>
    <s v="小型企业"/>
    <s v="北京"/>
    <s v="北京"/>
    <s v="华北"/>
    <s v="Prod-10003629"/>
    <s v="SanDisk_键盘_可编程"/>
    <s v="技术"/>
    <s v="配件"/>
    <n v="3458.0279999999998"/>
    <n v="7"/>
    <n v="0.4"/>
    <n v="-80.77"/>
    <s v="郝杰"/>
    <n v="0"/>
    <n v="0"/>
    <x v="2"/>
    <x v="8"/>
  </r>
  <r>
    <s v="CN-2016-101931"/>
    <d v="2016-09-23T00:00:00"/>
    <s v="庐江店"/>
    <s v="信用卡"/>
    <d v="2016-09-28T00:00:00"/>
    <n v="5"/>
    <n v="5"/>
    <s v="Cust-16855"/>
    <s v="谭立"/>
    <s v="公司"/>
    <s v="北京"/>
    <s v="北京"/>
    <s v="华北"/>
    <s v="Prod-10004167"/>
    <s v="Ibico_孔加固材料_实惠"/>
    <s v="办公用品"/>
    <s v="装订机"/>
    <n v="9626.4"/>
    <n v="8"/>
    <n v="0"/>
    <n v="333.31"/>
    <s v="杨洪光"/>
    <n v="0"/>
    <n v="0"/>
    <x v="2"/>
    <x v="8"/>
  </r>
  <r>
    <s v="CN-2016-101932"/>
    <d v="2016-09-23T00:00:00"/>
    <s v="人民店"/>
    <s v="信用卡"/>
    <d v="2016-09-28T00:00:00"/>
    <n v="5"/>
    <n v="5"/>
    <s v="Cust-16855"/>
    <s v="谭立"/>
    <s v="公司"/>
    <s v="北京"/>
    <s v="北京"/>
    <s v="华北"/>
    <s v="Prod-10002516"/>
    <s v="KitchenAid_搅拌机_银色"/>
    <s v="办公用品"/>
    <s v="器具"/>
    <n v="2680.86"/>
    <n v="5"/>
    <n v="0.4"/>
    <n v="-45.32"/>
    <s v="杨洪光"/>
    <n v="0"/>
    <n v="0"/>
    <x v="2"/>
    <x v="8"/>
  </r>
  <r>
    <s v="CN-2016-101922"/>
    <d v="2016-09-23T00:00:00"/>
    <s v="庐江店"/>
    <s v="信用卡"/>
    <d v="2016-09-28T00:00:00"/>
    <n v="5"/>
    <n v="5"/>
    <s v="Cust-18505"/>
    <s v="黄娜"/>
    <s v="消费者"/>
    <s v="大同"/>
    <s v="山西"/>
    <s v="华北"/>
    <s v="Prod-10000477"/>
    <s v="Avery_运输标签_白色"/>
    <s v="办公用品"/>
    <s v="标签"/>
    <n v="947.52"/>
    <n v="2"/>
    <n v="0.4"/>
    <n v="122.23"/>
    <s v="杨洪光"/>
    <n v="0"/>
    <n v="0"/>
    <x v="2"/>
    <x v="8"/>
  </r>
  <r>
    <s v="CN-2016-101918"/>
    <d v="2016-09-23T00:00:00"/>
    <s v="众兴店"/>
    <s v="其它"/>
    <d v="2016-09-27T00:00:00"/>
    <n v="4"/>
    <n v="4"/>
    <s v="Cust-18745"/>
    <s v="唐宁"/>
    <s v="公司"/>
    <s v="哈尔滨"/>
    <s v="黑龙江"/>
    <s v="东北"/>
    <s v="Prod-10002699"/>
    <s v="Wilson_Jones_装订机_耐用"/>
    <s v="办公用品"/>
    <s v="装订机"/>
    <n v="362.6"/>
    <n v="7"/>
    <n v="0"/>
    <n v="29.68"/>
    <s v="郝杰"/>
    <n v="0"/>
    <n v="0"/>
    <x v="2"/>
    <x v="8"/>
  </r>
  <r>
    <s v="CN-2016-101919"/>
    <d v="2016-09-23T00:00:00"/>
    <s v="燎原店"/>
    <s v="信用卡"/>
    <d v="2016-09-27T00:00:00"/>
    <n v="4"/>
    <n v="4"/>
    <s v="Cust-18745"/>
    <s v="唐宁"/>
    <s v="公司"/>
    <s v="哈尔滨"/>
    <s v="黑龙江"/>
    <s v="东北"/>
    <s v="Prod-10001091"/>
    <s v="Memorex_记忆卡_实惠"/>
    <s v="技术"/>
    <s v="配件"/>
    <n v="1639.3440000000001"/>
    <n v="7"/>
    <n v="0.4"/>
    <n v="-0.35"/>
    <s v="杨洪光"/>
    <n v="0"/>
    <n v="0"/>
    <x v="2"/>
    <x v="8"/>
  </r>
  <r>
    <s v="CN-2016-101920"/>
    <d v="2016-09-23T00:00:00"/>
    <s v="定远店"/>
    <s v="支付宝"/>
    <d v="2016-09-27T00:00:00"/>
    <n v="4"/>
    <n v="4"/>
    <s v="Cust-18745"/>
    <s v="唐宁"/>
    <s v="公司"/>
    <s v="哈尔滨"/>
    <s v="黑龙江"/>
    <s v="东北"/>
    <s v="Prod-10002118"/>
    <s v="Avery_打孔机_透明"/>
    <s v="办公用品"/>
    <s v="装订机"/>
    <n v="1604.4"/>
    <n v="5"/>
    <n v="0.4"/>
    <n v="146.53"/>
    <s v="杨洪光"/>
    <n v="0"/>
    <n v="0"/>
    <x v="2"/>
    <x v="8"/>
  </r>
  <r>
    <s v="CN-2016-101928"/>
    <d v="2016-09-23T00:00:00"/>
    <s v="海恒店"/>
    <s v="微信"/>
    <d v="2016-09-28T00:00:00"/>
    <n v="5"/>
    <n v="4"/>
    <s v="Cust-21880"/>
    <s v="陶武"/>
    <s v="公司"/>
    <s v="北京"/>
    <s v="北京"/>
    <s v="华北"/>
    <s v="Prod-10002914"/>
    <s v="Accos_订书钉_金属"/>
    <s v="办公用品"/>
    <s v="系固件"/>
    <n v="1401.3720000000001"/>
    <n v="3"/>
    <n v="0.4"/>
    <n v="174.47"/>
    <s v="郝杰"/>
    <n v="0"/>
    <n v="0"/>
    <x v="2"/>
    <x v="8"/>
  </r>
  <r>
    <s v="CN-2016-101929"/>
    <d v="2016-09-23T00:00:00"/>
    <s v="众兴店"/>
    <s v="其它"/>
    <d v="2016-09-28T00:00:00"/>
    <n v="5"/>
    <n v="5"/>
    <s v="Cust-21880"/>
    <s v="陶武"/>
    <s v="公司"/>
    <s v="北京"/>
    <s v="北京"/>
    <s v="华北"/>
    <s v="Prod-10000834"/>
    <s v="Hon_有色标签_红色"/>
    <s v="办公用品"/>
    <s v="标签"/>
    <n v="92.231999999999999"/>
    <n v="3"/>
    <n v="0.4"/>
    <n v="-1.03"/>
    <s v="杨洪光"/>
    <n v="0"/>
    <n v="0"/>
    <x v="2"/>
    <x v="8"/>
  </r>
  <r>
    <s v="CN-2016-101934"/>
    <d v="2016-09-24T00:00:00"/>
    <s v="众兴店"/>
    <s v="信用卡"/>
    <d v="2016-09-25T00:00:00"/>
    <n v="1"/>
    <n v="2"/>
    <s v="Cust-16165"/>
    <s v="吴磊"/>
    <s v="公司"/>
    <s v="青岛"/>
    <s v="山东"/>
    <s v="华东"/>
    <s v="Prod-10001047"/>
    <s v="Smead_锁柜_蓝色"/>
    <s v="办公用品"/>
    <s v="收纳具"/>
    <n v="117.04"/>
    <n v="2"/>
    <n v="0"/>
    <n v="10.81"/>
    <s v="郝杰"/>
    <n v="1"/>
    <n v="0"/>
    <x v="2"/>
    <x v="8"/>
  </r>
  <r>
    <s v="CN-2016-101935"/>
    <d v="2016-09-25T00:00:00"/>
    <s v="金寨店"/>
    <s v="信用卡"/>
    <d v="2016-09-27T00:00:00"/>
    <n v="2"/>
    <n v="2"/>
    <s v="Cust-10810"/>
    <s v="任婵娟"/>
    <s v="公司"/>
    <s v="汉沽"/>
    <s v="天津"/>
    <s v="华北"/>
    <s v="Prod-10002846"/>
    <s v="Rogers_搁板_工业"/>
    <s v="办公用品"/>
    <s v="收纳具"/>
    <n v="200.84399999999999"/>
    <n v="3"/>
    <n v="0.4"/>
    <n v="27.51"/>
    <s v="姜伟"/>
    <n v="0"/>
    <n v="0"/>
    <x v="2"/>
    <x v="8"/>
  </r>
  <r>
    <s v="CN-2016-101936"/>
    <d v="2016-09-25T00:00:00"/>
    <s v="燎原店"/>
    <s v="支付宝"/>
    <d v="2016-09-27T00:00:00"/>
    <n v="2"/>
    <n v="1"/>
    <s v="Cust-10810"/>
    <s v="任婵娟"/>
    <s v="公司"/>
    <s v="汉沽"/>
    <s v="天津"/>
    <s v="华北"/>
    <s v="Prod-10000751"/>
    <s v="三星_信号增强器_混合尺寸"/>
    <s v="技术"/>
    <s v="电话"/>
    <n v="287.27999999999997"/>
    <n v="2"/>
    <n v="0"/>
    <n v="19.93"/>
    <s v="姜伟"/>
    <n v="0"/>
    <n v="0"/>
    <x v="2"/>
    <x v="8"/>
  </r>
  <r>
    <s v="CN-2016-101937"/>
    <d v="2016-09-25T00:00:00"/>
    <s v="燎原店"/>
    <s v="信用卡"/>
    <d v="2016-09-27T00:00:00"/>
    <n v="2"/>
    <n v="2"/>
    <s v="Cust-10810"/>
    <s v="任婵娟"/>
    <s v="公司"/>
    <s v="汉沽"/>
    <s v="天津"/>
    <s v="华北"/>
    <s v="Prod-10000631"/>
    <s v="佳能_个人复印机_数字化"/>
    <s v="技术"/>
    <s v="复印机"/>
    <n v="3240.16"/>
    <n v="4"/>
    <n v="0"/>
    <n v="219.43"/>
    <s v="杨洪光"/>
    <n v="0"/>
    <n v="0"/>
    <x v="2"/>
    <x v="8"/>
  </r>
  <r>
    <s v="CN-2016-101939"/>
    <d v="2016-09-25T00:00:00"/>
    <s v="杨店店"/>
    <s v="微信"/>
    <d v="2016-09-27T00:00:00"/>
    <n v="2"/>
    <n v="0"/>
    <s v="Cust-10810"/>
    <s v="任婵娟"/>
    <s v="公司"/>
    <s v="汉沽"/>
    <s v="天津"/>
    <s v="华北"/>
    <s v="Prod-10000196"/>
    <s v="Sauder_柜_白色"/>
    <s v="家具"/>
    <s v="书架"/>
    <n v="5778.192"/>
    <n v="4"/>
    <n v="0.4"/>
    <n v="454.11"/>
    <s v="姜伟"/>
    <n v="0"/>
    <n v="0"/>
    <x v="2"/>
    <x v="8"/>
  </r>
  <r>
    <s v="CN-2016-101940"/>
    <d v="2016-09-25T00:00:00"/>
    <s v="庐江店"/>
    <s v="信用卡"/>
    <d v="2016-09-27T00:00:00"/>
    <n v="2"/>
    <n v="0"/>
    <s v="Cust-10810"/>
    <s v="任婵娟"/>
    <s v="公司"/>
    <s v="汉沽"/>
    <s v="天津"/>
    <s v="华北"/>
    <s v="Prod-10001534"/>
    <s v="Hon_扶手椅_红色"/>
    <s v="家具"/>
    <s v="椅子"/>
    <n v="950.04"/>
    <n v="6"/>
    <n v="0"/>
    <n v="181.57"/>
    <s v="姜伟"/>
    <n v="0"/>
    <n v="0"/>
    <x v="2"/>
    <x v="8"/>
  </r>
  <r>
    <s v="CN-2016-101941"/>
    <d v="2016-09-25T00:00:00"/>
    <s v="定远店"/>
    <s v="其它"/>
    <d v="2016-09-27T00:00:00"/>
    <n v="2"/>
    <n v="0"/>
    <s v="Cust-10810"/>
    <s v="任婵娟"/>
    <s v="公司"/>
    <s v="汉沽"/>
    <s v="天津"/>
    <s v="华北"/>
    <s v="Prod-10000670"/>
    <s v="Office_Star_凳子_可调"/>
    <s v="家具"/>
    <s v="椅子"/>
    <n v="908.32"/>
    <n v="4"/>
    <n v="0"/>
    <n v="167.05"/>
    <s v="姜伟"/>
    <n v="0"/>
    <n v="0"/>
    <x v="2"/>
    <x v="8"/>
  </r>
  <r>
    <s v="CN-2016-101938"/>
    <d v="2016-09-25T00:00:00"/>
    <s v="众兴店"/>
    <s v="信用卡"/>
    <d v="2016-09-27T00:00:00"/>
    <n v="2"/>
    <n v="0"/>
    <s v="Cust-12490"/>
    <s v="洪毅"/>
    <s v="公司"/>
    <s v="阳江"/>
    <s v="广东"/>
    <s v="中南"/>
    <s v="Prod-10000335"/>
    <s v="Tenex_盘_金属"/>
    <s v="办公用品"/>
    <s v="收纳具"/>
    <n v="549.91999999999996"/>
    <n v="1"/>
    <n v="0.2"/>
    <n v="57.19"/>
    <s v="姜伟"/>
    <n v="0"/>
    <n v="0"/>
    <x v="2"/>
    <x v="8"/>
  </r>
  <r>
    <s v="CN-2016-101948"/>
    <d v="2016-09-25T00:00:00"/>
    <s v="燎原店"/>
    <s v="信用卡"/>
    <d v="2016-09-30T00:00:00"/>
    <n v="5"/>
    <n v="5"/>
    <s v="Cust-14605"/>
    <s v="杨健"/>
    <s v="消费者"/>
    <s v="肃州"/>
    <s v="甘肃"/>
    <s v="西北"/>
    <s v="Prod-10000591"/>
    <s v="Stockwell_图钉_整包"/>
    <s v="办公用品"/>
    <s v="系固件"/>
    <n v="3010.6439999999998"/>
    <n v="3"/>
    <n v="0.4"/>
    <n v="-52.8"/>
    <s v="姜伟"/>
    <n v="0"/>
    <n v="0"/>
    <x v="2"/>
    <x v="8"/>
  </r>
  <r>
    <s v="CN-2016-101949"/>
    <d v="2016-09-25T00:00:00"/>
    <s v="杨店店"/>
    <s v="其它"/>
    <d v="2016-09-30T00:00:00"/>
    <n v="5"/>
    <n v="5"/>
    <s v="Cust-14605"/>
    <s v="杨健"/>
    <s v="消费者"/>
    <s v="肃州"/>
    <s v="甘肃"/>
    <s v="西北"/>
    <s v="Prod-10003676"/>
    <s v="Hoover_烤面包机_红色"/>
    <s v="办公用品"/>
    <s v="器具"/>
    <n v="533.56799999999998"/>
    <n v="4"/>
    <n v="0.4"/>
    <n v="-8.94"/>
    <s v="郝杰"/>
    <n v="0"/>
    <n v="0"/>
    <x v="2"/>
    <x v="8"/>
  </r>
  <r>
    <s v="CN-2016-101950"/>
    <d v="2016-09-25T00:00:00"/>
    <s v="金寨店"/>
    <s v="信用卡"/>
    <d v="2016-09-30T00:00:00"/>
    <n v="5"/>
    <n v="5"/>
    <s v="Cust-14605"/>
    <s v="杨健"/>
    <s v="消费者"/>
    <s v="肃州"/>
    <s v="甘肃"/>
    <s v="西北"/>
    <s v="Prod-10001197"/>
    <s v="Eldon_锁柜_单宽度"/>
    <s v="办公用品"/>
    <s v="收纳具"/>
    <n v="80.304000000000002"/>
    <n v="1"/>
    <n v="0.4"/>
    <n v="-0.47"/>
    <s v="姜伟"/>
    <n v="0"/>
    <n v="0"/>
    <x v="2"/>
    <x v="8"/>
  </r>
  <r>
    <s v="CN-2016-101951"/>
    <d v="2016-09-25T00:00:00"/>
    <s v="杨店店"/>
    <s v="微信"/>
    <d v="2016-09-30T00:00:00"/>
    <n v="5"/>
    <n v="5"/>
    <s v="Cust-14605"/>
    <s v="杨健"/>
    <s v="消费者"/>
    <s v="肃州"/>
    <s v="甘肃"/>
    <s v="西北"/>
    <s v="Prod-10002552"/>
    <s v="Wilson_Jones_装订机_回收"/>
    <s v="办公用品"/>
    <s v="装订机"/>
    <n v="221.48"/>
    <n v="7"/>
    <n v="0"/>
    <n v="30.24"/>
    <s v="郝杰"/>
    <n v="0"/>
    <n v="0"/>
    <x v="2"/>
    <x v="8"/>
  </r>
  <r>
    <s v="CN-2016-101952"/>
    <d v="2016-09-25T00:00:00"/>
    <s v="人民店"/>
    <s v="微信"/>
    <d v="2016-09-30T00:00:00"/>
    <n v="5"/>
    <n v="5"/>
    <s v="Cust-14605"/>
    <s v="杨健"/>
    <s v="消费者"/>
    <s v="肃州"/>
    <s v="甘肃"/>
    <s v="西北"/>
    <s v="Prod-10000859"/>
    <s v="Hon_合法证物标签_白色"/>
    <s v="办公用品"/>
    <s v="标签"/>
    <n v="448.14"/>
    <n v="3"/>
    <n v="0"/>
    <n v="40.909999999999997"/>
    <s v="姜伟"/>
    <n v="0"/>
    <n v="0"/>
    <x v="2"/>
    <x v="8"/>
  </r>
  <r>
    <s v="CN-2016-101953"/>
    <d v="2016-09-25T00:00:00"/>
    <s v="人民店"/>
    <s v="其它"/>
    <d v="2016-09-30T00:00:00"/>
    <n v="5"/>
    <n v="5"/>
    <s v="Cust-14605"/>
    <s v="杨健"/>
    <s v="消费者"/>
    <s v="肃州"/>
    <s v="甘肃"/>
    <s v="西北"/>
    <s v="Prod-10002926"/>
    <s v="Deflect-O_分层置放架_一包多件"/>
    <s v="家具"/>
    <s v="用具"/>
    <n v="424.25599999999997"/>
    <n v="2"/>
    <n v="0.2"/>
    <n v="12.43"/>
    <s v="江奕健"/>
    <n v="0"/>
    <n v="0"/>
    <x v="2"/>
    <x v="8"/>
  </r>
  <r>
    <s v="CN-2016-101954"/>
    <d v="2016-09-25T00:00:00"/>
    <s v="众兴店"/>
    <s v="微信"/>
    <d v="2016-09-30T00:00:00"/>
    <n v="5"/>
    <n v="5"/>
    <s v="Cust-14605"/>
    <s v="杨健"/>
    <s v="消费者"/>
    <s v="肃州"/>
    <s v="甘肃"/>
    <s v="西北"/>
    <s v="Prod-10004334"/>
    <s v="Rogers_锁柜_蓝色"/>
    <s v="办公用品"/>
    <s v="收纳具"/>
    <n v="14394.8"/>
    <n v="10"/>
    <n v="0"/>
    <n v="458.91"/>
    <s v="王倩倩"/>
    <n v="0"/>
    <n v="0"/>
    <x v="2"/>
    <x v="8"/>
  </r>
  <r>
    <s v="CN-2016-101955"/>
    <d v="2016-09-25T00:00:00"/>
    <s v="金寨店"/>
    <s v="其它"/>
    <d v="2016-09-30T00:00:00"/>
    <n v="5"/>
    <n v="5"/>
    <s v="Cust-14605"/>
    <s v="杨健"/>
    <s v="消费者"/>
    <s v="肃州"/>
    <s v="甘肃"/>
    <s v="西北"/>
    <s v="Prod-10002960"/>
    <s v="Acco_孔加固材料_耐用"/>
    <s v="办公用品"/>
    <s v="装订机"/>
    <n v="546.84"/>
    <n v="2"/>
    <n v="0"/>
    <n v="77.19"/>
    <s v="张怡莲"/>
    <n v="0"/>
    <n v="0"/>
    <x v="2"/>
    <x v="8"/>
  </r>
  <r>
    <s v="CN-2016-101956"/>
    <d v="2016-09-25T00:00:00"/>
    <s v="金寨店"/>
    <s v="信用卡"/>
    <d v="2016-09-30T00:00:00"/>
    <n v="5"/>
    <n v="5"/>
    <s v="Cust-14605"/>
    <s v="杨健"/>
    <s v="消费者"/>
    <s v="肃州"/>
    <s v="甘肃"/>
    <s v="西北"/>
    <s v="Prod-10004446"/>
    <s v="Jiffy_马尼拉纸信封_银色"/>
    <s v="办公用品"/>
    <s v="信封"/>
    <n v="681.24"/>
    <n v="3"/>
    <n v="0"/>
    <n v="75.260000000000005"/>
    <s v="张怡莲"/>
    <n v="0"/>
    <n v="0"/>
    <x v="2"/>
    <x v="8"/>
  </r>
  <r>
    <s v="CN-2016-101944"/>
    <d v="2016-09-25T00:00:00"/>
    <s v="人民店"/>
    <s v="信用卡"/>
    <d v="2016-09-29T00:00:00"/>
    <n v="4"/>
    <n v="4"/>
    <s v="Cust-17575"/>
    <s v="吕灵"/>
    <s v="消费者"/>
    <s v="平凉"/>
    <s v="甘肃"/>
    <s v="西北"/>
    <s v="Prod-10000318"/>
    <s v="GlobeWeis_邮寄品_每套_50_个"/>
    <s v="办公用品"/>
    <s v="信封"/>
    <n v="5276.88"/>
    <n v="6"/>
    <n v="0.4"/>
    <n v="-50.42"/>
    <s v="张怡莲"/>
    <n v="0"/>
    <n v="0"/>
    <x v="2"/>
    <x v="8"/>
  </r>
  <r>
    <s v="CN-2016-101945"/>
    <d v="2016-09-25T00:00:00"/>
    <s v="燎原店"/>
    <s v="其它"/>
    <d v="2016-09-29T00:00:00"/>
    <n v="4"/>
    <n v="4"/>
    <s v="Cust-17575"/>
    <s v="吕灵"/>
    <s v="消费者"/>
    <s v="平凉"/>
    <s v="甘肃"/>
    <s v="西北"/>
    <s v="Prod-10001154"/>
    <s v="Hoover_冰箱_银色"/>
    <s v="办公用品"/>
    <s v="器具"/>
    <n v="203.28"/>
    <n v="5"/>
    <n v="0.4"/>
    <n v="-0.65"/>
    <s v="张怡莲"/>
    <n v="0"/>
    <n v="0"/>
    <x v="2"/>
    <x v="8"/>
  </r>
  <r>
    <s v="CN-2016-101946"/>
    <d v="2016-09-25T00:00:00"/>
    <s v="海恒店"/>
    <s v="其它"/>
    <d v="2016-09-29T00:00:00"/>
    <n v="4"/>
    <n v="4"/>
    <s v="Cust-17575"/>
    <s v="吕灵"/>
    <s v="消费者"/>
    <s v="平凉"/>
    <s v="甘肃"/>
    <s v="西北"/>
    <s v="Prod-10004589"/>
    <s v="Avery_孔加固材料_耐用"/>
    <s v="办公用品"/>
    <s v="装订机"/>
    <n v="859.06799999999998"/>
    <n v="3"/>
    <n v="0.4"/>
    <n v="-10.07"/>
    <s v="张怡莲"/>
    <n v="0"/>
    <n v="0"/>
    <x v="2"/>
    <x v="8"/>
  </r>
  <r>
    <s v="CN-2016-101947"/>
    <d v="2016-09-25T00:00:00"/>
    <s v="定远店"/>
    <s v="其它"/>
    <d v="2016-09-29T00:00:00"/>
    <n v="4"/>
    <n v="4"/>
    <s v="Cust-17575"/>
    <s v="吕灵"/>
    <s v="消费者"/>
    <s v="平凉"/>
    <s v="甘肃"/>
    <s v="西北"/>
    <s v="Prod-10002884"/>
    <s v="Stiletto_修剪器_蓝色"/>
    <s v="办公用品"/>
    <s v="用品"/>
    <n v="535.66800000000001"/>
    <n v="7"/>
    <n v="0.4"/>
    <n v="-13.12"/>
    <s v="张怡莲"/>
    <n v="0"/>
    <n v="0"/>
    <x v="2"/>
    <x v="8"/>
  </r>
  <r>
    <s v="CN-2016-101943"/>
    <d v="2016-09-25T00:00:00"/>
    <s v="临泉店"/>
    <s v="信用卡"/>
    <d v="2016-09-27T00:00:00"/>
    <n v="2"/>
    <n v="0"/>
    <s v="Cust-19120"/>
    <s v="夏平"/>
    <s v="消费者"/>
    <s v="大同"/>
    <s v="安徽"/>
    <s v="华东"/>
    <s v="Prod-10001116"/>
    <s v="Hon_摇椅_红色"/>
    <s v="家具"/>
    <s v="椅子"/>
    <n v="281.95999999999998"/>
    <n v="2"/>
    <n v="0"/>
    <n v="23.17"/>
    <s v="姜伟"/>
    <n v="0"/>
    <n v="0"/>
    <x v="2"/>
    <x v="8"/>
  </r>
  <r>
    <s v="CN-2016-101942"/>
    <d v="2016-09-25T00:00:00"/>
    <s v="庐江店"/>
    <s v="其它"/>
    <d v="2016-09-27T00:00:00"/>
    <n v="2"/>
    <n v="0"/>
    <s v="Cust-21475"/>
    <s v="钟伟"/>
    <s v="小型企业"/>
    <s v="长春"/>
    <s v="吉林"/>
    <s v="东北"/>
    <s v="Prod-10001318"/>
    <s v="GlobeWeis_搭扣信封_回收"/>
    <s v="办公用品"/>
    <s v="信封"/>
    <n v="3946.32"/>
    <n v="6"/>
    <n v="0"/>
    <n v="191.53"/>
    <s v="姜伟"/>
    <n v="0"/>
    <n v="0"/>
    <x v="2"/>
    <x v="8"/>
  </r>
  <r>
    <s v="CN-2016-101966"/>
    <d v="2016-09-26T00:00:00"/>
    <s v="金寨店"/>
    <s v="微信"/>
    <d v="2016-09-27T00:00:00"/>
    <n v="1"/>
    <n v="0"/>
    <s v="Cust-11650"/>
    <s v="付聪"/>
    <s v="公司"/>
    <s v="郴州"/>
    <s v="湖南"/>
    <s v="中南"/>
    <s v="Prod-10004286"/>
    <s v="Hewlett_墨水_彩色"/>
    <s v="技术"/>
    <s v="复印机"/>
    <n v="3595.2"/>
    <n v="6"/>
    <n v="0"/>
    <n v="285.49"/>
    <s v="江奕健"/>
    <n v="0"/>
    <n v="0"/>
    <x v="2"/>
    <x v="8"/>
  </r>
  <r>
    <s v="CN-2016-101962"/>
    <d v="2016-09-26T00:00:00"/>
    <s v="众兴店"/>
    <s v="其它"/>
    <d v="2016-09-26T00:00:00"/>
    <n v="0"/>
    <n v="0"/>
    <s v="Cust-13525"/>
    <s v="麦虢"/>
    <s v="公司"/>
    <s v="钟祥"/>
    <s v="湖北"/>
    <s v="中南"/>
    <s v="Prod-10003232"/>
    <s v="宜家_书库_黑色"/>
    <s v="家具"/>
    <s v="书架"/>
    <n v="7835.52"/>
    <n v="3"/>
    <n v="0"/>
    <n v="323.47000000000003"/>
    <s v="姜伟"/>
    <n v="0"/>
    <n v="0"/>
    <x v="2"/>
    <x v="8"/>
  </r>
  <r>
    <s v="CN-2016-101963"/>
    <d v="2016-09-26T00:00:00"/>
    <s v="金寨店"/>
    <s v="其它"/>
    <d v="2016-09-26T00:00:00"/>
    <n v="0"/>
    <n v="0"/>
    <s v="Cust-13525"/>
    <s v="麦虢"/>
    <s v="公司"/>
    <s v="钟祥"/>
    <s v="湖北"/>
    <s v="中南"/>
    <s v="Prod-10000345"/>
    <s v="苹果_充电器_混合尺寸"/>
    <s v="技术"/>
    <s v="电话"/>
    <n v="470.23200000000003"/>
    <n v="1"/>
    <n v="0.4"/>
    <n v="-14.65"/>
    <s v="王倩倩"/>
    <n v="0"/>
    <n v="0"/>
    <x v="2"/>
    <x v="8"/>
  </r>
  <r>
    <s v="CN-2016-101974"/>
    <d v="2016-09-26T00:00:00"/>
    <s v="人民店"/>
    <s v="其它"/>
    <d v="2016-09-29T00:00:00"/>
    <n v="3"/>
    <n v="3"/>
    <s v="Cust-13705"/>
    <s v="薛荷"/>
    <s v="公司"/>
    <s v="亿诚"/>
    <s v="江苏"/>
    <s v="华东"/>
    <s v="Prod-10002471"/>
    <s v="Boston_记号笔_蓝色"/>
    <s v="办公用品"/>
    <s v="美术"/>
    <n v="2629.62"/>
    <n v="9"/>
    <n v="0"/>
    <n v="194.03"/>
    <s v="张怡莲"/>
    <n v="0"/>
    <n v="0"/>
    <x v="2"/>
    <x v="8"/>
  </r>
  <r>
    <s v="CN-2016-101982"/>
    <d v="2016-09-26T00:00:00"/>
    <s v="燎原店"/>
    <s v="其它"/>
    <d v="2016-10-01T00:00:00"/>
    <n v="5"/>
    <n v="5"/>
    <s v="Cust-14635"/>
    <s v="田江丽"/>
    <s v="公司"/>
    <s v="明水"/>
    <s v="黑龙江"/>
    <s v="东北"/>
    <s v="Prod-10002369"/>
    <s v="Dania_书架_金属"/>
    <s v="家具"/>
    <s v="书架"/>
    <n v="7455"/>
    <n v="6"/>
    <n v="0"/>
    <n v="314.04000000000002"/>
    <s v="姜伟"/>
    <n v="0"/>
    <n v="0"/>
    <x v="2"/>
    <x v="8"/>
  </r>
  <r>
    <s v="CN-2016-101976"/>
    <d v="2016-09-26T00:00:00"/>
    <s v="海恒店"/>
    <s v="信用卡"/>
    <d v="2016-10-01T00:00:00"/>
    <n v="5"/>
    <n v="5"/>
    <s v="Cust-15340"/>
    <s v="周康"/>
    <s v="消费者"/>
    <s v="南昌"/>
    <s v="江西"/>
    <s v="华东"/>
    <s v="Prod-10004372"/>
    <s v="Eldon_盘_单宽度"/>
    <s v="办公用品"/>
    <s v="收纳具"/>
    <n v="921.48"/>
    <n v="3"/>
    <n v="0"/>
    <n v="115.13"/>
    <s v="王倩倩"/>
    <n v="0"/>
    <n v="0"/>
    <x v="2"/>
    <x v="8"/>
  </r>
  <r>
    <s v="CN-2016-101977"/>
    <d v="2016-09-26T00:00:00"/>
    <s v="庐江店"/>
    <s v="支付宝"/>
    <d v="2016-10-01T00:00:00"/>
    <n v="5"/>
    <n v="5"/>
    <s v="Cust-15340"/>
    <s v="周康"/>
    <s v="消费者"/>
    <s v="南昌"/>
    <s v="江西"/>
    <s v="华东"/>
    <s v="Prod-10004416"/>
    <s v="Novimex_折叠椅_每套两件"/>
    <s v="家具"/>
    <s v="椅子"/>
    <n v="511.28"/>
    <n v="4"/>
    <n v="0"/>
    <n v="64.010000000000005"/>
    <s v="王倩倩"/>
    <n v="0"/>
    <n v="0"/>
    <x v="2"/>
    <x v="8"/>
  </r>
  <r>
    <s v="CN-2016-101978"/>
    <d v="2016-09-26T00:00:00"/>
    <s v="临泉店"/>
    <s v="微信"/>
    <d v="2016-10-01T00:00:00"/>
    <n v="5"/>
    <n v="4"/>
    <s v="Cust-15340"/>
    <s v="周康"/>
    <s v="消费者"/>
    <s v="南昌"/>
    <s v="江西"/>
    <s v="华东"/>
    <s v="Prod-10001116"/>
    <s v="Hon_摇椅_红色"/>
    <s v="家具"/>
    <s v="椅子"/>
    <n v="733.32"/>
    <n v="9"/>
    <n v="0"/>
    <n v="143.34"/>
    <s v="王倩倩"/>
    <n v="0"/>
    <n v="0"/>
    <x v="2"/>
    <x v="8"/>
  </r>
  <r>
    <s v="CN-2016-101979"/>
    <d v="2016-09-26T00:00:00"/>
    <s v="众兴店"/>
    <s v="信用卡"/>
    <d v="2016-10-01T00:00:00"/>
    <n v="5"/>
    <n v="6"/>
    <s v="Cust-15340"/>
    <s v="周康"/>
    <s v="消费者"/>
    <s v="南昌"/>
    <s v="江西"/>
    <s v="华东"/>
    <s v="Prod-10002161"/>
    <s v="Bevis_培训桌_黑色"/>
    <s v="家具"/>
    <s v="桌子"/>
    <n v="387.1"/>
    <n v="7"/>
    <n v="0"/>
    <n v="36.74"/>
    <s v="张怡莲"/>
    <n v="0"/>
    <n v="0"/>
    <x v="2"/>
    <x v="8"/>
  </r>
  <r>
    <s v="CN-2016-101957"/>
    <d v="2016-09-26T00:00:00"/>
    <s v="燎原店"/>
    <s v="其它"/>
    <d v="2016-09-26T00:00:00"/>
    <n v="0"/>
    <n v="0"/>
    <s v="Cust-15670"/>
    <s v="袁关茵"/>
    <s v="消费者"/>
    <s v="汪清"/>
    <s v="吉林"/>
    <s v="东北"/>
    <s v="Prod-10002069"/>
    <s v="苹果_音频基座_混合尺寸"/>
    <s v="技术"/>
    <s v="电话"/>
    <n v="830.59199999999998"/>
    <n v="4"/>
    <n v="0.1"/>
    <n v="158.09"/>
    <s v="张怡莲"/>
    <n v="0"/>
    <n v="0"/>
    <x v="2"/>
    <x v="8"/>
  </r>
  <r>
    <s v="CN-2016-101983"/>
    <d v="2016-09-26T00:00:00"/>
    <s v="杨店店"/>
    <s v="支付宝"/>
    <d v="2016-10-03T00:00:00"/>
    <n v="7"/>
    <n v="7"/>
    <s v="Cust-16120"/>
    <s v="田磊"/>
    <s v="小型企业"/>
    <s v="包头"/>
    <s v="内蒙古"/>
    <s v="华北"/>
    <s v="Prod-10003169"/>
    <s v="松下_计算器_白色"/>
    <s v="技术"/>
    <s v="设备"/>
    <n v="315.7"/>
    <n v="5"/>
    <n v="0"/>
    <n v="38.340000000000003"/>
    <s v="王倩倩"/>
    <n v="0"/>
    <n v="0"/>
    <x v="2"/>
    <x v="8"/>
  </r>
  <r>
    <s v="CN-2016-101981"/>
    <d v="2016-09-26T00:00:00"/>
    <s v="人民店"/>
    <s v="其它"/>
    <d v="2016-10-01T00:00:00"/>
    <n v="5"/>
    <n v="6"/>
    <s v="Cust-16210"/>
    <s v="袁丽华"/>
    <s v="公司"/>
    <s v="石家庄"/>
    <s v="河北"/>
    <s v="华北"/>
    <s v="Prod-10000480"/>
    <s v="Smead_有色标签_可调"/>
    <s v="办公用品"/>
    <s v="标签"/>
    <n v="232.34399999999999"/>
    <n v="1"/>
    <n v="0.4"/>
    <n v="-16.93"/>
    <s v="姜伟"/>
    <n v="0"/>
    <n v="0"/>
    <x v="2"/>
    <x v="8"/>
  </r>
  <r>
    <s v="CN-2016-101967"/>
    <d v="2016-09-26T00:00:00"/>
    <s v="临泉店"/>
    <s v="支付宝"/>
    <d v="2016-09-28T00:00:00"/>
    <n v="2"/>
    <n v="2"/>
    <s v="Cust-16855"/>
    <s v="谭立"/>
    <s v="公司"/>
    <s v="北京"/>
    <s v="北京"/>
    <s v="华北"/>
    <s v="Prod-10002471"/>
    <s v="Acco_订书机_实惠"/>
    <s v="办公用品"/>
    <s v="装订机"/>
    <n v="145.04"/>
    <n v="4"/>
    <n v="0"/>
    <n v="17.98"/>
    <s v="王倩倩"/>
    <n v="0"/>
    <n v="0"/>
    <x v="2"/>
    <x v="8"/>
  </r>
  <r>
    <s v="CN-2016-101968"/>
    <d v="2016-09-26T00:00:00"/>
    <s v="众兴店"/>
    <s v="信用卡"/>
    <d v="2016-09-28T00:00:00"/>
    <n v="2"/>
    <n v="1"/>
    <s v="Cust-16855"/>
    <s v="谭立"/>
    <s v="公司"/>
    <s v="北京"/>
    <s v="北京"/>
    <s v="华北"/>
    <s v="Prod-10004608"/>
    <s v="Sanford_记号笔_混合尺寸"/>
    <s v="办公用品"/>
    <s v="美术"/>
    <n v="1584.24"/>
    <n v="2"/>
    <n v="0"/>
    <n v="215.35"/>
    <s v="杨洪光"/>
    <n v="0"/>
    <n v="0"/>
    <x v="2"/>
    <x v="8"/>
  </r>
  <r>
    <s v="CN-2016-101969"/>
    <d v="2016-09-26T00:00:00"/>
    <s v="金寨店"/>
    <s v="其它"/>
    <d v="2016-09-28T00:00:00"/>
    <n v="2"/>
    <n v="2"/>
    <s v="Cust-16855"/>
    <s v="谭立"/>
    <s v="公司"/>
    <s v="北京"/>
    <s v="北京"/>
    <s v="华北"/>
    <s v="Prod-10003116"/>
    <s v="OIC_订书钉_每包_12_个"/>
    <s v="办公用品"/>
    <s v="系固件"/>
    <n v="815.976"/>
    <n v="2"/>
    <n v="0.4"/>
    <n v="-5.61"/>
    <s v="杨洪光"/>
    <n v="0"/>
    <n v="0"/>
    <x v="2"/>
    <x v="8"/>
  </r>
  <r>
    <s v="CN-2016-101970"/>
    <d v="2016-09-26T00:00:00"/>
    <s v="杨店店"/>
    <s v="微信"/>
    <d v="2016-09-28T00:00:00"/>
    <n v="2"/>
    <n v="2"/>
    <s v="Cust-16855"/>
    <s v="谭立"/>
    <s v="公司"/>
    <s v="北京"/>
    <s v="北京"/>
    <s v="华北"/>
    <s v="Prod-10000386"/>
    <s v="惠普_无线传真机_红色"/>
    <s v="技术"/>
    <s v="复印机"/>
    <n v="473.08800000000002"/>
    <n v="2"/>
    <n v="0.4"/>
    <n v="-0.34"/>
    <s v="杨洪光"/>
    <n v="0"/>
    <n v="0"/>
    <x v="2"/>
    <x v="8"/>
  </r>
  <r>
    <s v="CN-2016-101971"/>
    <d v="2016-09-26T00:00:00"/>
    <s v="杨店店"/>
    <s v="微信"/>
    <d v="2016-09-28T00:00:00"/>
    <n v="2"/>
    <n v="2"/>
    <s v="Cust-16855"/>
    <s v="谭立"/>
    <s v="公司"/>
    <s v="北京"/>
    <s v="北京"/>
    <s v="华北"/>
    <s v="Prod-10001676"/>
    <s v="Hon_沙滩椅_可调"/>
    <s v="家具"/>
    <s v="椅子"/>
    <n v="146.58000000000001"/>
    <n v="3"/>
    <n v="0"/>
    <n v="43.26"/>
    <s v="王倩倩"/>
    <n v="0"/>
    <n v="0"/>
    <x v="2"/>
    <x v="8"/>
  </r>
  <r>
    <s v="CN-2016-101972"/>
    <d v="2016-09-26T00:00:00"/>
    <s v="众兴店"/>
    <s v="微信"/>
    <d v="2016-09-28T00:00:00"/>
    <n v="2"/>
    <n v="2"/>
    <s v="Cust-16855"/>
    <s v="谭立"/>
    <s v="公司"/>
    <s v="北京"/>
    <s v="北京"/>
    <s v="华北"/>
    <s v="Prod-10003746"/>
    <s v="Kleencut_开信刀_工业"/>
    <s v="办公用品"/>
    <s v="用品"/>
    <n v="1208.8440000000001"/>
    <n v="3"/>
    <n v="0.4"/>
    <n v="113.98"/>
    <s v="王倩倩"/>
    <n v="0"/>
    <n v="0"/>
    <x v="2"/>
    <x v="8"/>
  </r>
  <r>
    <s v="CN-2016-101973"/>
    <d v="2016-09-26T00:00:00"/>
    <s v="庐江店"/>
    <s v="支付宝"/>
    <d v="2016-09-28T00:00:00"/>
    <n v="2"/>
    <n v="1"/>
    <s v="Cust-16855"/>
    <s v="谭立"/>
    <s v="公司"/>
    <s v="北京"/>
    <s v="北京"/>
    <s v="华北"/>
    <s v="Prod-10003597"/>
    <s v="Smead_文件夹标签_可调"/>
    <s v="办公用品"/>
    <s v="标签"/>
    <n v="1021.272"/>
    <n v="1"/>
    <n v="0.4"/>
    <n v="-25.44"/>
    <s v="杨洪光"/>
    <n v="0"/>
    <n v="0"/>
    <x v="2"/>
    <x v="8"/>
  </r>
  <r>
    <s v="CN-2016-101980"/>
    <d v="2016-09-26T00:00:00"/>
    <s v="海恒店"/>
    <s v="其它"/>
    <d v="2016-10-01T00:00:00"/>
    <n v="5"/>
    <n v="6"/>
    <s v="Cust-18820"/>
    <s v="潘谙"/>
    <s v="消费者"/>
    <s v="沈阳"/>
    <s v="辽宁"/>
    <s v="东北"/>
    <s v="Prod-10000801"/>
    <s v="Hewlett_传真机_每套两件"/>
    <s v="技术"/>
    <s v="复印机"/>
    <n v="12733.14"/>
    <n v="7"/>
    <n v="0"/>
    <n v="403.66"/>
    <s v="姜伟"/>
    <n v="0"/>
    <n v="0"/>
    <x v="2"/>
    <x v="8"/>
  </r>
  <r>
    <s v="CN-2016-101975"/>
    <d v="2016-09-26T00:00:00"/>
    <s v="众兴店"/>
    <s v="其它"/>
    <d v="2016-09-30T00:00:00"/>
    <n v="4"/>
    <n v="4"/>
    <s v="Cust-20335"/>
    <s v="邢盛"/>
    <s v="消费者"/>
    <s v="天津"/>
    <s v="天津"/>
    <s v="华北"/>
    <s v="Prod-10001258"/>
    <s v="Harbour_Creations_扶手椅_可调"/>
    <s v="家具"/>
    <s v="椅子"/>
    <n v="2830.4639999999999"/>
    <n v="4"/>
    <n v="0.2"/>
    <n v="-44.51"/>
    <s v="张怡莲"/>
    <n v="0"/>
    <n v="0"/>
    <x v="2"/>
    <x v="8"/>
  </r>
  <r>
    <s v="CN-2016-101958"/>
    <d v="2016-09-26T00:00:00"/>
    <s v="人民店"/>
    <s v="信用卡"/>
    <d v="2016-09-26T00:00:00"/>
    <n v="0"/>
    <n v="1"/>
    <s v="Cust-20755"/>
    <s v="戴松"/>
    <s v="公司"/>
    <s v="石炭井"/>
    <s v="宁夏"/>
    <s v="西北"/>
    <s v="Prod-10000732"/>
    <s v="Hewlett_个人复印机_彩色"/>
    <s v="技术"/>
    <s v="复印机"/>
    <n v="287.27999999999997"/>
    <n v="2"/>
    <n v="0"/>
    <n v="47.92"/>
    <s v="江奕健"/>
    <n v="0"/>
    <n v="0"/>
    <x v="2"/>
    <x v="8"/>
  </r>
  <r>
    <s v="CN-2016-101959"/>
    <d v="2016-09-26T00:00:00"/>
    <s v="海恒店"/>
    <s v="信用卡"/>
    <d v="2016-09-26T00:00:00"/>
    <n v="0"/>
    <n v="0"/>
    <s v="Cust-20755"/>
    <s v="戴松"/>
    <s v="公司"/>
    <s v="石炭井"/>
    <s v="宁夏"/>
    <s v="西北"/>
    <s v="Prod-10004416"/>
    <s v="Novimex_折叠椅_每套两件"/>
    <s v="家具"/>
    <s v="椅子"/>
    <n v="2820.72"/>
    <n v="2"/>
    <n v="0.4"/>
    <n v="-69.89"/>
    <s v="郝杰"/>
    <n v="0"/>
    <n v="0"/>
    <x v="2"/>
    <x v="8"/>
  </r>
  <r>
    <s v="CN-2016-101960"/>
    <d v="2016-09-26T00:00:00"/>
    <s v="海恒店"/>
    <s v="其它"/>
    <d v="2016-09-26T00:00:00"/>
    <n v="0"/>
    <n v="0"/>
    <s v="Cust-20755"/>
    <s v="戴松"/>
    <s v="公司"/>
    <s v="石炭井"/>
    <s v="宁夏"/>
    <s v="西北"/>
    <s v="Prod-10002900"/>
    <s v="Novimex_合法证物标签_白色"/>
    <s v="办公用品"/>
    <s v="标签"/>
    <n v="4608.9399999999996"/>
    <n v="7"/>
    <n v="0"/>
    <n v="251.17"/>
    <s v="郝杰"/>
    <n v="0"/>
    <n v="0"/>
    <x v="2"/>
    <x v="8"/>
  </r>
  <r>
    <s v="CN-2016-101990"/>
    <d v="2016-09-27T00:00:00"/>
    <s v="临泉店"/>
    <s v="微信"/>
    <d v="2016-10-01T00:00:00"/>
    <n v="4"/>
    <n v="4"/>
    <s v="Cust-10615"/>
    <s v="王倩倩"/>
    <s v="公司"/>
    <s v="锡林浩特"/>
    <s v="内蒙古"/>
    <s v="华北"/>
    <s v="Prod-10003153"/>
    <s v="Ames_商业信封_银色"/>
    <s v="办公用品"/>
    <s v="信封"/>
    <n v="154.97999999999999"/>
    <n v="3"/>
    <n v="0"/>
    <n v="18.170000000000002"/>
    <s v="姜伟"/>
    <n v="0"/>
    <n v="0"/>
    <x v="2"/>
    <x v="8"/>
  </r>
  <r>
    <s v="CN-2016-101992"/>
    <d v="2016-09-27T00:00:00"/>
    <s v="定远店"/>
    <s v="微信"/>
    <d v="2016-10-01T00:00:00"/>
    <n v="4"/>
    <n v="4"/>
    <s v="Cust-10615"/>
    <s v="王倩倩"/>
    <s v="公司"/>
    <s v="锡林浩特"/>
    <s v="内蒙古"/>
    <s v="华北"/>
    <s v="Prod-10000196"/>
    <s v="Sauder_柜_白色"/>
    <s v="家具"/>
    <s v="书架"/>
    <n v="47.543999999999997"/>
    <n v="2"/>
    <n v="0.4"/>
    <n v="0.75"/>
    <s v="姜伟"/>
    <n v="0"/>
    <n v="0"/>
    <x v="2"/>
    <x v="8"/>
  </r>
  <r>
    <s v="CN-2016-101995"/>
    <d v="2016-09-27T00:00:00"/>
    <s v="海恒店"/>
    <s v="信用卡"/>
    <d v="2016-10-03T00:00:00"/>
    <n v="6"/>
    <n v="6"/>
    <s v="Cust-13645"/>
    <s v="陶恒"/>
    <s v="消费者"/>
    <s v="七台河"/>
    <s v="黑龙江"/>
    <s v="东北"/>
    <s v="Prod-10004848"/>
    <s v="Cameo_搭扣信封_回收"/>
    <s v="办公用品"/>
    <s v="信封"/>
    <n v="437.08"/>
    <n v="7"/>
    <n v="0"/>
    <n v="35.090000000000003"/>
    <s v="姜伟"/>
    <n v="0"/>
    <n v="0"/>
    <x v="2"/>
    <x v="8"/>
  </r>
  <r>
    <s v="CN-2016-101987"/>
    <d v="2016-09-27T00:00:00"/>
    <s v="燎原店"/>
    <s v="其它"/>
    <d v="2016-09-29T00:00:00"/>
    <n v="2"/>
    <n v="2"/>
    <s v="Cust-13705"/>
    <s v="薛荷"/>
    <s v="公司"/>
    <s v="亿诚"/>
    <s v="江苏"/>
    <s v="华东"/>
    <s v="Prod-10000341"/>
    <s v="Office_Star_椅垫_红色"/>
    <s v="家具"/>
    <s v="椅子"/>
    <n v="3253.6"/>
    <n v="5"/>
    <n v="0"/>
    <n v="290.19"/>
    <s v="杨洪光"/>
    <n v="0"/>
    <n v="0"/>
    <x v="2"/>
    <x v="8"/>
  </r>
  <r>
    <s v="CN-2016-101985"/>
    <d v="2016-09-27T00:00:00"/>
    <s v="众兴店"/>
    <s v="其它"/>
    <d v="2016-09-28T00:00:00"/>
    <n v="1"/>
    <n v="1"/>
    <s v="Cust-15340"/>
    <s v="周康"/>
    <s v="消费者"/>
    <s v="南昌"/>
    <s v="江西"/>
    <s v="华东"/>
    <s v="Prod-10000196"/>
    <s v="罗技_闪存驱动器_可编程"/>
    <s v="技术"/>
    <s v="配件"/>
    <n v="3578.7359999999999"/>
    <n v="2"/>
    <n v="0.4"/>
    <n v="173.58"/>
    <s v="郝杰"/>
    <n v="0"/>
    <n v="0"/>
    <x v="2"/>
    <x v="8"/>
  </r>
  <r>
    <s v="CN-2016-101993"/>
    <d v="2016-09-27T00:00:00"/>
    <s v="海恒店"/>
    <s v="微信"/>
    <d v="2016-10-02T00:00:00"/>
    <n v="5"/>
    <n v="6"/>
    <s v="Cust-15340"/>
    <s v="周康"/>
    <s v="消费者"/>
    <s v="南昌"/>
    <s v="江西"/>
    <s v="华东"/>
    <s v="Prod-10004126"/>
    <s v="Novimex_折叠椅_黑色"/>
    <s v="家具"/>
    <s v="椅子"/>
    <n v="137.9"/>
    <n v="5"/>
    <n v="0"/>
    <n v="27.79"/>
    <s v="郝杰"/>
    <n v="0"/>
    <n v="0"/>
    <x v="2"/>
    <x v="8"/>
  </r>
  <r>
    <s v="CN-2016-101986"/>
    <d v="2016-09-27T00:00:00"/>
    <s v="庐江店"/>
    <s v="其它"/>
    <d v="2016-09-28T00:00:00"/>
    <n v="1"/>
    <n v="1"/>
    <s v="Cust-15850"/>
    <s v="康丽"/>
    <s v="消费者"/>
    <s v="兰州"/>
    <s v="甘肃"/>
    <s v="西北"/>
    <s v="Prod-10002415"/>
    <s v="Boston_画布_混合尺寸"/>
    <s v="办公用品"/>
    <s v="美术"/>
    <n v="9015.7199999999993"/>
    <n v="3"/>
    <n v="0"/>
    <n v="363.66"/>
    <s v="郝杰"/>
    <n v="0"/>
    <n v="0"/>
    <x v="2"/>
    <x v="8"/>
  </r>
  <r>
    <s v="CN-2016-101989"/>
    <d v="2016-09-27T00:00:00"/>
    <s v="燎原店"/>
    <s v="微信"/>
    <d v="2016-10-01T00:00:00"/>
    <n v="4"/>
    <n v="4"/>
    <s v="Cust-16120"/>
    <s v="田磊"/>
    <s v="小型企业"/>
    <s v="包头"/>
    <s v="内蒙古"/>
    <s v="华北"/>
    <s v="Prod-10001901"/>
    <s v="Cardinal_标签_实惠"/>
    <s v="办公用品"/>
    <s v="装订机"/>
    <n v="233.94"/>
    <n v="5"/>
    <n v="0.4"/>
    <n v="-19.45"/>
    <s v="杨洪光"/>
    <n v="0"/>
    <n v="0"/>
    <x v="2"/>
    <x v="8"/>
  </r>
  <r>
    <s v="CN-2016-101991"/>
    <d v="2016-09-27T00:00:00"/>
    <s v="众兴店"/>
    <s v="微信"/>
    <d v="2016-10-01T00:00:00"/>
    <n v="4"/>
    <n v="4"/>
    <s v="Cust-16120"/>
    <s v="田磊"/>
    <s v="小型企业"/>
    <s v="包头"/>
    <s v="内蒙古"/>
    <s v="华北"/>
    <s v="Prod-10000848"/>
    <s v="Boston_记号笔_整包"/>
    <s v="办公用品"/>
    <s v="美术"/>
    <n v="117.88"/>
    <n v="2"/>
    <n v="0"/>
    <n v="46.21"/>
    <s v="姜伟"/>
    <n v="0"/>
    <n v="0"/>
    <x v="2"/>
    <x v="8"/>
  </r>
  <r>
    <s v="CN-2016-101994"/>
    <d v="2016-09-27T00:00:00"/>
    <s v="海恒店"/>
    <s v="微信"/>
    <d v="2016-10-03T00:00:00"/>
    <n v="6"/>
    <n v="6"/>
    <s v="Cust-16120"/>
    <s v="田磊"/>
    <s v="小型企业"/>
    <s v="包头"/>
    <s v="内蒙古"/>
    <s v="华北"/>
    <s v="Prod-10002996"/>
    <s v="三星_办公室电话机_蓝色"/>
    <s v="技术"/>
    <s v="电话"/>
    <n v="923.72"/>
    <n v="1"/>
    <n v="0"/>
    <n v="130.35"/>
    <s v="杨洪光"/>
    <n v="0"/>
    <n v="0"/>
    <x v="2"/>
    <x v="8"/>
  </r>
  <r>
    <s v="CN-2016-101988"/>
    <d v="2016-09-27T00:00:00"/>
    <s v="人民店"/>
    <s v="其它"/>
    <d v="2016-10-01T00:00:00"/>
    <n v="4"/>
    <n v="4"/>
    <s v="Cust-16210"/>
    <s v="袁丽华"/>
    <s v="公司"/>
    <s v="石家庄"/>
    <s v="河北"/>
    <s v="华北"/>
    <s v="Prod-10004224"/>
    <s v="Dania_书库_白色"/>
    <s v="家具"/>
    <s v="书架"/>
    <n v="101.92"/>
    <n v="2"/>
    <n v="0"/>
    <n v="12.58"/>
    <s v="姜伟"/>
    <n v="0"/>
    <n v="0"/>
    <x v="2"/>
    <x v="8"/>
  </r>
  <r>
    <s v="CN-2016-101996"/>
    <d v="2016-09-27T00:00:00"/>
    <s v="临泉店"/>
    <s v="微信"/>
    <d v="2016-10-03T00:00:00"/>
    <n v="6"/>
    <n v="6"/>
    <s v="Cust-19210"/>
    <s v="袁平"/>
    <s v="公司"/>
    <s v="宿州"/>
    <s v="安徽"/>
    <s v="华东"/>
    <s v="Prod-10002353"/>
    <s v="Bush_书库_传统"/>
    <s v="家具"/>
    <s v="书架"/>
    <n v="101.36"/>
    <n v="2"/>
    <n v="0"/>
    <n v="44.84"/>
    <s v="姜伟"/>
    <n v="0"/>
    <n v="0"/>
    <x v="2"/>
    <x v="8"/>
  </r>
  <r>
    <s v="CN-2016-101997"/>
    <d v="2016-09-27T00:00:00"/>
    <s v="临泉店"/>
    <s v="支付宝"/>
    <d v="2016-10-03T00:00:00"/>
    <n v="6"/>
    <n v="6"/>
    <s v="Cust-19210"/>
    <s v="袁平"/>
    <s v="公司"/>
    <s v="宿州"/>
    <s v="安徽"/>
    <s v="华东"/>
    <s v="Prod-10000928"/>
    <s v="Eaton_令_每包_12_个"/>
    <s v="办公用品"/>
    <s v="纸张"/>
    <n v="473.2"/>
    <n v="4"/>
    <n v="0"/>
    <n v="11.16"/>
    <s v="张怡莲"/>
    <n v="0"/>
    <n v="0"/>
    <x v="2"/>
    <x v="8"/>
  </r>
  <r>
    <s v="CN-2016-101998"/>
    <d v="2016-09-27T00:00:00"/>
    <s v="海恒店"/>
    <s v="支付宝"/>
    <d v="2016-10-03T00:00:00"/>
    <n v="6"/>
    <n v="6"/>
    <s v="Cust-20005"/>
    <s v="韦绅"/>
    <s v="消费者"/>
    <s v="咸阳"/>
    <s v="陕西"/>
    <s v="西北"/>
    <s v="Prod-10001632"/>
    <s v="Eldon_分层置放架_优质"/>
    <s v="家具"/>
    <s v="用具"/>
    <n v="3950.24"/>
    <n v="4"/>
    <n v="0"/>
    <n v="142.38999999999999"/>
    <s v="张怡莲"/>
    <n v="0"/>
    <n v="0"/>
    <x v="2"/>
    <x v="8"/>
  </r>
  <r>
    <s v="CN-2016-102002"/>
    <d v="2016-09-28T00:00:00"/>
    <s v="燎原店"/>
    <s v="信用卡"/>
    <d v="2016-10-01T00:00:00"/>
    <n v="3"/>
    <n v="3"/>
    <s v="Cust-10345"/>
    <s v="廖保"/>
    <s v="消费者"/>
    <s v="济宁"/>
    <s v="内蒙古"/>
    <s v="华北"/>
    <s v="Prod-10004317"/>
    <s v="Novimex_圆形标签_耐用"/>
    <s v="办公用品"/>
    <s v="标签"/>
    <n v="58.716000000000001"/>
    <n v="3"/>
    <n v="0.4"/>
    <n v="-6.91"/>
    <s v="姜伟"/>
    <n v="0"/>
    <n v="0"/>
    <x v="2"/>
    <x v="8"/>
  </r>
  <r>
    <s v="CN-2016-101999"/>
    <d v="2016-09-28T00:00:00"/>
    <s v="定远店"/>
    <s v="信用卡"/>
    <d v="2016-09-30T00:00:00"/>
    <n v="2"/>
    <n v="2"/>
    <s v="Cust-14335"/>
    <s v="马惠英"/>
    <s v="公司"/>
    <s v="仪征"/>
    <s v="江苏"/>
    <s v="华东"/>
    <s v="Prod-10002309"/>
    <s v="宜家_墙角架_黑色"/>
    <s v="家具"/>
    <s v="书架"/>
    <n v="538.72"/>
    <n v="8"/>
    <n v="0"/>
    <n v="193.17"/>
    <s v="张怡莲"/>
    <n v="0"/>
    <n v="0"/>
    <x v="2"/>
    <x v="8"/>
  </r>
  <r>
    <s v="CN-2016-102001"/>
    <d v="2016-09-28T00:00:00"/>
    <s v="杨店店"/>
    <s v="其它"/>
    <d v="2016-09-30T00:00:00"/>
    <n v="2"/>
    <n v="2"/>
    <s v="Cust-14335"/>
    <s v="马惠英"/>
    <s v="公司"/>
    <s v="仪征"/>
    <s v="江苏"/>
    <s v="华东"/>
    <s v="Prod-10000501"/>
    <s v="Hamilton_Beach_炉灶_红色"/>
    <s v="办公用品"/>
    <s v="器具"/>
    <n v="1086.624"/>
    <n v="2"/>
    <n v="0.4"/>
    <n v="-65.47"/>
    <s v="张怡莲"/>
    <n v="0"/>
    <n v="0"/>
    <x v="2"/>
    <x v="8"/>
  </r>
  <r>
    <s v="CN-2016-102005"/>
    <d v="2016-09-28T00:00:00"/>
    <s v="杨店店"/>
    <s v="其它"/>
    <d v="2016-10-01T00:00:00"/>
    <n v="3"/>
    <n v="3"/>
    <s v="Cust-14605"/>
    <s v="杨健"/>
    <s v="消费者"/>
    <s v="肃州"/>
    <s v="甘肃"/>
    <s v="西北"/>
    <s v="Prod-10002321"/>
    <s v="Novimex_椅垫_可调"/>
    <s v="家具"/>
    <s v="椅子"/>
    <n v="49.335999999999999"/>
    <n v="2"/>
    <n v="0.8"/>
    <n v="-2.17"/>
    <s v="杨洪光"/>
    <n v="0"/>
    <n v="0"/>
    <x v="2"/>
    <x v="8"/>
  </r>
  <r>
    <s v="CN-2016-102006"/>
    <d v="2016-09-28T00:00:00"/>
    <s v="定远店"/>
    <s v="信用卡"/>
    <d v="2016-10-02T00:00:00"/>
    <n v="4"/>
    <n v="4"/>
    <s v="Cust-15340"/>
    <s v="周康"/>
    <s v="消费者"/>
    <s v="南昌"/>
    <s v="江西"/>
    <s v="华东"/>
    <s v="Prod-10002894"/>
    <s v="施乐_令_优质"/>
    <s v="办公用品"/>
    <s v="纸张"/>
    <n v="199.5"/>
    <n v="1"/>
    <n v="0"/>
    <n v="12.63"/>
    <s v="郝杰"/>
    <n v="0"/>
    <n v="0"/>
    <x v="2"/>
    <x v="8"/>
  </r>
  <r>
    <s v="CN-2016-102007"/>
    <d v="2016-09-28T00:00:00"/>
    <s v="金寨店"/>
    <s v="其它"/>
    <d v="2016-10-02T00:00:00"/>
    <n v="4"/>
    <n v="1"/>
    <s v="Cust-15970"/>
    <s v="陈磊"/>
    <s v="消费者"/>
    <s v="海口"/>
    <s v="海南"/>
    <s v="中南"/>
    <s v="Prod-10004122"/>
    <s v="诺基亚_耳机_混合尺寸"/>
    <s v="技术"/>
    <s v="电话"/>
    <n v="295.34399999999999"/>
    <n v="3"/>
    <n v="0.2"/>
    <n v="12.88"/>
    <s v="姜伟"/>
    <n v="0"/>
    <n v="0"/>
    <x v="2"/>
    <x v="8"/>
  </r>
  <r>
    <s v="CN-2016-102009"/>
    <d v="2016-09-28T00:00:00"/>
    <s v="燎原店"/>
    <s v="其它"/>
    <d v="2016-10-03T00:00:00"/>
    <n v="5"/>
    <n v="6"/>
    <s v="Cust-17185"/>
    <s v="田良"/>
    <s v="消费者"/>
    <s v="原平"/>
    <s v="山西"/>
    <s v="华北"/>
    <s v="Prod-10001817"/>
    <s v="Stanley_速写本_混合尺寸"/>
    <s v="办公用品"/>
    <s v="美术"/>
    <n v="530.32000000000005"/>
    <n v="4"/>
    <n v="0"/>
    <n v="149.34"/>
    <s v="杨洪光"/>
    <n v="0"/>
    <n v="0"/>
    <x v="2"/>
    <x v="8"/>
  </r>
  <r>
    <s v="CN-2016-102004"/>
    <d v="2016-09-28T00:00:00"/>
    <s v="燎原店"/>
    <s v="信用卡"/>
    <d v="2016-10-01T00:00:00"/>
    <n v="3"/>
    <n v="3"/>
    <s v="Cust-18130"/>
    <s v="袁梅"/>
    <s v="公司"/>
    <s v="唐河"/>
    <s v="河南"/>
    <s v="中南"/>
    <s v="Prod-10000932"/>
    <s v="Rogers_文件夹_蓝色"/>
    <s v="办公用品"/>
    <s v="收纳具"/>
    <n v="143.05199999999999"/>
    <n v="1"/>
    <n v="0.4"/>
    <n v="-8.2200000000000006"/>
    <s v="姜伟"/>
    <n v="0"/>
    <n v="0"/>
    <x v="2"/>
    <x v="8"/>
  </r>
  <r>
    <s v="CN-2016-102010"/>
    <d v="2016-09-28T00:00:00"/>
    <s v="人民店"/>
    <s v="微信"/>
    <d v="2016-10-04T00:00:00"/>
    <n v="6"/>
    <n v="6"/>
    <s v="Cust-18970"/>
    <s v="邢柏"/>
    <s v="小型企业"/>
    <s v="仪征"/>
    <s v="江苏"/>
    <s v="华东"/>
    <s v="Prod-10002115"/>
    <s v="Acco_打孔机_实惠"/>
    <s v="办公用品"/>
    <s v="装订机"/>
    <n v="429.66"/>
    <n v="3"/>
    <n v="0"/>
    <n v="21.75"/>
    <s v="郝杰"/>
    <n v="0"/>
    <n v="0"/>
    <x v="2"/>
    <x v="8"/>
  </r>
  <r>
    <s v="CN-2016-102003"/>
    <d v="2016-09-28T00:00:00"/>
    <s v="人民店"/>
    <s v="信用卡"/>
    <d v="2016-10-01T00:00:00"/>
    <n v="3"/>
    <n v="3"/>
    <s v="Cust-19210"/>
    <s v="袁平"/>
    <s v="公司"/>
    <s v="宿州"/>
    <s v="安徽"/>
    <s v="华东"/>
    <s v="Prod-10003400"/>
    <s v="Acco_打孔机_耐用"/>
    <s v="办公用品"/>
    <s v="装订机"/>
    <n v="836.64"/>
    <n v="3"/>
    <n v="0.4"/>
    <n v="-46.49"/>
    <s v="郝杰"/>
    <n v="0"/>
    <n v="0"/>
    <x v="2"/>
    <x v="8"/>
  </r>
  <r>
    <s v="CN-2016-102008"/>
    <d v="2016-09-28T00:00:00"/>
    <s v="海恒店"/>
    <s v="信用卡"/>
    <d v="2016-10-03T00:00:00"/>
    <n v="5"/>
    <n v="5"/>
    <s v="Cust-20005"/>
    <s v="韦绅"/>
    <s v="消费者"/>
    <s v="咸阳"/>
    <s v="陕西"/>
    <s v="西北"/>
    <s v="Prod-10003763"/>
    <s v="Advantus_图钉_整包"/>
    <s v="办公用品"/>
    <s v="系固件"/>
    <n v="76.16"/>
    <n v="2"/>
    <n v="0"/>
    <n v="2.44"/>
    <s v="张怡莲"/>
    <n v="0"/>
    <n v="0"/>
    <x v="2"/>
    <x v="8"/>
  </r>
  <r>
    <s v="CN-2016-102000"/>
    <d v="2016-09-28T00:00:00"/>
    <s v="金寨店"/>
    <s v="其它"/>
    <d v="2016-09-30T00:00:00"/>
    <n v="2"/>
    <n v="1"/>
    <s v="Cust-21415"/>
    <s v="贾伟"/>
    <s v="消费者"/>
    <s v="洛阳"/>
    <s v="河南"/>
    <s v="中南"/>
    <s v="Prod-10001974"/>
    <s v="Cuisinart_咖啡研磨机_黑色"/>
    <s v="办公用品"/>
    <s v="器具"/>
    <n v="115.584"/>
    <n v="1"/>
    <n v="0.4"/>
    <n v="-17.62"/>
    <s v="张怡莲"/>
    <n v="0"/>
    <n v="0"/>
    <x v="2"/>
    <x v="8"/>
  </r>
  <r>
    <s v="CN-2016-102015"/>
    <d v="2016-09-29T00:00:00"/>
    <s v="定远店"/>
    <s v="信用卡"/>
    <d v="2016-10-05T00:00:00"/>
    <n v="6"/>
    <n v="6"/>
    <s v="Cust-13270"/>
    <s v="许莞颖"/>
    <s v="小型企业"/>
    <s v="铜陵"/>
    <s v="安徽"/>
    <s v="华东"/>
    <s v="Prod-10003907"/>
    <s v="Kleencut_开信刀_锯齿状"/>
    <s v="办公用品"/>
    <s v="用品"/>
    <n v="3291.6239999999998"/>
    <n v="9"/>
    <n v="0.4"/>
    <n v="111.88"/>
    <s v="张怡莲"/>
    <n v="0"/>
    <n v="1"/>
    <x v="2"/>
    <x v="8"/>
  </r>
  <r>
    <s v="CN-2016-102012"/>
    <d v="2016-09-29T00:00:00"/>
    <s v="定远店"/>
    <s v="其它"/>
    <d v="2016-10-03T00:00:00"/>
    <n v="4"/>
    <n v="3"/>
    <s v="Cust-16990"/>
    <s v="谷莲"/>
    <s v="公司"/>
    <s v="上海"/>
    <s v="上海"/>
    <s v="华东"/>
    <s v="Prod-10004143"/>
    <s v="Kleencut_美工刀_锯齿状"/>
    <s v="办公用品"/>
    <s v="用品"/>
    <n v="2221.8000000000002"/>
    <n v="1"/>
    <n v="0"/>
    <n v="200.16"/>
    <s v="王倩倩"/>
    <n v="0"/>
    <n v="0"/>
    <x v="2"/>
    <x v="8"/>
  </r>
  <r>
    <s v="CN-2016-102013"/>
    <d v="2016-09-29T00:00:00"/>
    <s v="杨店店"/>
    <s v="信用卡"/>
    <d v="2016-10-03T00:00:00"/>
    <n v="4"/>
    <n v="3"/>
    <s v="Cust-16990"/>
    <s v="谷莲"/>
    <s v="公司"/>
    <s v="上海"/>
    <s v="上海"/>
    <s v="华东"/>
    <s v="Prod-10001258"/>
    <s v="Harbour_Creations_扶手椅_可调"/>
    <s v="家具"/>
    <s v="椅子"/>
    <n v="1161.1600000000001"/>
    <n v="2"/>
    <n v="0"/>
    <n v="297.08999999999997"/>
    <s v="王倩倩"/>
    <n v="0"/>
    <n v="0"/>
    <x v="2"/>
    <x v="8"/>
  </r>
  <r>
    <s v="CN-2016-102014"/>
    <d v="2016-09-29T00:00:00"/>
    <s v="人民店"/>
    <s v="信用卡"/>
    <d v="2016-10-04T00:00:00"/>
    <n v="5"/>
    <n v="6"/>
    <s v="Cust-18970"/>
    <s v="邢柏"/>
    <s v="小型企业"/>
    <s v="仪征"/>
    <s v="江苏"/>
    <s v="华东"/>
    <s v="Prod-10002538"/>
    <s v="Acco_装订机_透明"/>
    <s v="办公用品"/>
    <s v="装订机"/>
    <n v="274.54000000000002"/>
    <n v="1"/>
    <n v="0"/>
    <n v="23.81"/>
    <s v="杨洪光"/>
    <n v="0"/>
    <n v="0"/>
    <x v="2"/>
    <x v="8"/>
  </r>
  <r>
    <s v="CN-2016-102016"/>
    <d v="2016-09-30T00:00:00"/>
    <s v="燎原店"/>
    <s v="其它"/>
    <d v="2016-10-06T00:00:00"/>
    <n v="6"/>
    <n v="6"/>
    <s v="Cust-12955"/>
    <s v="佘凤"/>
    <s v="公司"/>
    <s v="北京"/>
    <s v="北京"/>
    <s v="华北"/>
    <s v="Prod-10002428"/>
    <s v="罗技_闪存驱动器_回收"/>
    <s v="技术"/>
    <s v="配件"/>
    <n v="292.60000000000002"/>
    <n v="2"/>
    <n v="0"/>
    <n v="38.85"/>
    <s v="王倩倩"/>
    <n v="0"/>
    <n v="0"/>
    <x v="2"/>
    <x v="8"/>
  </r>
  <r>
    <s v="CN-2016-102020"/>
    <d v="2016-10-01T00:00:00"/>
    <s v="杨店店"/>
    <s v="其它"/>
    <d v="2016-10-05T00:00:00"/>
    <n v="4"/>
    <n v="1"/>
    <s v="Cust-10240"/>
    <s v="唐安"/>
    <s v="消费者"/>
    <s v="温岭"/>
    <s v="浙江"/>
    <s v="华东"/>
    <s v="Prod-10003040"/>
    <s v="佳能_无线传真机_红色"/>
    <s v="技术"/>
    <s v="复印机"/>
    <n v="2501.1840000000002"/>
    <n v="4"/>
    <n v="0.6"/>
    <n v="-36.99"/>
    <s v="王倩倩"/>
    <n v="0"/>
    <n v="0"/>
    <x v="2"/>
    <x v="9"/>
  </r>
  <r>
    <s v="CN-2016-102021"/>
    <d v="2016-10-01T00:00:00"/>
    <s v="燎原店"/>
    <s v="其它"/>
    <d v="2016-10-05T00:00:00"/>
    <n v="4"/>
    <n v="4"/>
    <s v="Cust-11995"/>
    <s v="田丹"/>
    <s v="消费者"/>
    <s v="肇源"/>
    <s v="黑龙江"/>
    <s v="东北"/>
    <s v="Prod-10002744"/>
    <s v="Eldon_盒_单宽度"/>
    <s v="办公用品"/>
    <s v="收纳具"/>
    <n v="4478.88"/>
    <n v="3"/>
    <n v="0"/>
    <n v="165.45"/>
    <s v="王倩倩"/>
    <n v="0"/>
    <n v="0"/>
    <x v="2"/>
    <x v="9"/>
  </r>
  <r>
    <s v="CN-2016-102025"/>
    <d v="2016-10-01T00:00:00"/>
    <s v="定远店"/>
    <s v="信用卡"/>
    <d v="2016-10-06T00:00:00"/>
    <n v="5"/>
    <n v="5"/>
    <s v="Cust-12625"/>
    <s v="孙辉"/>
    <s v="公司"/>
    <s v="大连"/>
    <s v="辽宁"/>
    <s v="东北"/>
    <s v="Prod-10002486"/>
    <s v="Hoover_烤面包机_银色"/>
    <s v="办公用品"/>
    <s v="器具"/>
    <n v="365.56799999999998"/>
    <n v="2"/>
    <n v="0.4"/>
    <n v="30.92"/>
    <s v="王倩倩"/>
    <n v="0"/>
    <n v="0"/>
    <x v="2"/>
    <x v="9"/>
  </r>
  <r>
    <s v="CN-2016-102026"/>
    <d v="2016-10-01T00:00:00"/>
    <s v="金寨店"/>
    <s v="支付宝"/>
    <d v="2016-10-06T00:00:00"/>
    <n v="5"/>
    <n v="4"/>
    <s v="Cust-12625"/>
    <s v="孙辉"/>
    <s v="公司"/>
    <s v="大连"/>
    <s v="辽宁"/>
    <s v="东北"/>
    <s v="Prod-10003557"/>
    <s v="Chromcraft_培训桌_组装"/>
    <s v="家具"/>
    <s v="桌子"/>
    <n v="683.42399999999998"/>
    <n v="2"/>
    <n v="0.4"/>
    <n v="-21.27"/>
    <s v="王倩倩"/>
    <n v="0"/>
    <n v="0"/>
    <x v="2"/>
    <x v="9"/>
  </r>
  <r>
    <s v="CN-2016-102032"/>
    <d v="2016-10-01T00:00:00"/>
    <s v="海恒店"/>
    <s v="支付宝"/>
    <d v="2016-10-07T00:00:00"/>
    <n v="6"/>
    <n v="6"/>
    <s v="Cust-13150"/>
    <s v="郭刚"/>
    <s v="公司"/>
    <s v="焦作"/>
    <s v="河南"/>
    <s v="中南"/>
    <s v="Prod-10002025"/>
    <s v="Novimex_折叠椅_可调"/>
    <s v="家具"/>
    <s v="椅子"/>
    <n v="190.54"/>
    <n v="1"/>
    <n v="0"/>
    <n v="47.93"/>
    <s v="王倩倩"/>
    <n v="0"/>
    <n v="0"/>
    <x v="2"/>
    <x v="9"/>
  </r>
  <r>
    <s v="CN-2016-102033"/>
    <d v="2016-10-01T00:00:00"/>
    <s v="燎原店"/>
    <s v="信用卡"/>
    <d v="2016-10-07T00:00:00"/>
    <n v="6"/>
    <n v="6"/>
    <s v="Cust-13150"/>
    <s v="郭刚"/>
    <s v="公司"/>
    <s v="焦作"/>
    <s v="河南"/>
    <s v="中南"/>
    <s v="Prod-10004938"/>
    <s v="SanDisk_信纸_回收"/>
    <s v="办公用品"/>
    <s v="纸张"/>
    <n v="1276.0999999999999"/>
    <n v="5"/>
    <n v="0"/>
    <n v="270.83"/>
    <s v="王倩倩"/>
    <n v="0"/>
    <n v="0"/>
    <x v="2"/>
    <x v="9"/>
  </r>
  <r>
    <s v="CN-2016-102034"/>
    <d v="2016-10-01T00:00:00"/>
    <s v="庐江店"/>
    <s v="其它"/>
    <d v="2016-10-07T00:00:00"/>
    <n v="6"/>
    <n v="7"/>
    <s v="Cust-13150"/>
    <s v="郭刚"/>
    <s v="公司"/>
    <s v="焦作"/>
    <s v="河南"/>
    <s v="中南"/>
    <s v="Prod-10003126"/>
    <s v="Ames_邮寄品_回收"/>
    <s v="办公用品"/>
    <s v="信封"/>
    <n v="263.2"/>
    <n v="5"/>
    <n v="0"/>
    <n v="32.57"/>
    <s v="王倩倩"/>
    <n v="0"/>
    <n v="0"/>
    <x v="2"/>
    <x v="9"/>
  </r>
  <r>
    <s v="CN-2016-102035"/>
    <d v="2016-10-01T00:00:00"/>
    <s v="庐江店"/>
    <s v="支付宝"/>
    <d v="2016-10-07T00:00:00"/>
    <n v="6"/>
    <n v="6"/>
    <s v="Cust-13150"/>
    <s v="郭刚"/>
    <s v="公司"/>
    <s v="焦作"/>
    <s v="河南"/>
    <s v="中南"/>
    <s v="Prod-10000805"/>
    <s v="Binney_&amp;_Smith_荧光笔_蓝色"/>
    <s v="办公用品"/>
    <s v="美术"/>
    <n v="222.6"/>
    <n v="2"/>
    <n v="0"/>
    <n v="30.54"/>
    <s v="江奕健"/>
    <n v="0"/>
    <n v="0"/>
    <x v="2"/>
    <x v="9"/>
  </r>
  <r>
    <s v="CN-2016-102027"/>
    <d v="2016-10-01T00:00:00"/>
    <s v="人民店"/>
    <s v="信用卡"/>
    <d v="2016-10-06T00:00:00"/>
    <n v="5"/>
    <n v="5"/>
    <s v="Cust-13180"/>
    <s v="孟刚"/>
    <s v="公司"/>
    <s v="安庆"/>
    <s v="安徽"/>
    <s v="华东"/>
    <s v="Prod-10002712"/>
    <s v="Ibico_标签_实惠"/>
    <s v="办公用品"/>
    <s v="装订机"/>
    <n v="223.44"/>
    <n v="1"/>
    <n v="0.4"/>
    <n v="-6.15"/>
    <s v="杨洪光"/>
    <n v="0"/>
    <n v="0"/>
    <x v="2"/>
    <x v="9"/>
  </r>
  <r>
    <s v="CN-2016-102028"/>
    <d v="2016-10-01T00:00:00"/>
    <s v="人民店"/>
    <s v="微信"/>
    <d v="2016-10-06T00:00:00"/>
    <n v="5"/>
    <n v="5"/>
    <s v="Cust-13180"/>
    <s v="孟刚"/>
    <s v="公司"/>
    <s v="安庆"/>
    <s v="安徽"/>
    <s v="华东"/>
    <s v="Prod-10003279"/>
    <s v="Kraft_邮寄品_每套_50_个"/>
    <s v="办公用品"/>
    <s v="信封"/>
    <n v="491.68"/>
    <n v="4"/>
    <n v="0"/>
    <n v="13.86"/>
    <s v="王倩倩"/>
    <n v="0"/>
    <n v="0"/>
    <x v="2"/>
    <x v="9"/>
  </r>
  <r>
    <s v="CN-2016-102023"/>
    <d v="2016-10-01T00:00:00"/>
    <s v="庐江店"/>
    <s v="信用卡"/>
    <d v="2016-10-06T00:00:00"/>
    <n v="5"/>
    <n v="5"/>
    <s v="Cust-14320"/>
    <s v="夏惠英"/>
    <s v="消费者"/>
    <s v="玉林"/>
    <s v="广西"/>
    <s v="中南"/>
    <s v="Prod-10002416"/>
    <s v="惠普_墨水_红色"/>
    <s v="技术"/>
    <s v="复印机"/>
    <n v="550.48"/>
    <n v="4"/>
    <n v="0"/>
    <n v="111.13"/>
    <s v="杨洪光"/>
    <n v="0"/>
    <n v="0"/>
    <x v="2"/>
    <x v="9"/>
  </r>
  <r>
    <s v="CN-2016-102029"/>
    <d v="2016-10-01T00:00:00"/>
    <s v="人民店"/>
    <s v="微信"/>
    <d v="2016-10-07T00:00:00"/>
    <n v="6"/>
    <n v="7"/>
    <s v="Cust-14440"/>
    <s v="陶惠"/>
    <s v="消费者"/>
    <s v="镇江"/>
    <s v="江苏"/>
    <s v="华东"/>
    <s v="Prod-10000363"/>
    <s v="Cardinal_装订机_实惠"/>
    <s v="办公用品"/>
    <s v="装订机"/>
    <n v="266.11200000000002"/>
    <n v="4"/>
    <n v="0.4"/>
    <n v="49.07"/>
    <s v="王倩倩"/>
    <n v="0"/>
    <n v="0"/>
    <x v="2"/>
    <x v="9"/>
  </r>
  <r>
    <s v="CN-2016-102030"/>
    <d v="2016-10-01T00:00:00"/>
    <s v="金寨店"/>
    <s v="其它"/>
    <d v="2016-10-07T00:00:00"/>
    <n v="6"/>
    <n v="6"/>
    <s v="Cust-14440"/>
    <s v="陶惠"/>
    <s v="消费者"/>
    <s v="镇江"/>
    <s v="江苏"/>
    <s v="华东"/>
    <s v="Prod-10004673"/>
    <s v="Smead_盒_蓝色"/>
    <s v="办公用品"/>
    <s v="收纳具"/>
    <n v="3517.36"/>
    <n v="2"/>
    <n v="0"/>
    <n v="203.14"/>
    <s v="王倩倩"/>
    <n v="0"/>
    <n v="0"/>
    <x v="2"/>
    <x v="9"/>
  </r>
  <r>
    <s v="CN-2016-102022"/>
    <d v="2016-10-01T00:00:00"/>
    <s v="庐江店"/>
    <s v="其它"/>
    <d v="2016-10-06T00:00:00"/>
    <n v="5"/>
    <n v="5"/>
    <s v="Cust-15010"/>
    <s v="肖菊"/>
    <s v="公司"/>
    <s v="沈阳"/>
    <s v="辽宁"/>
    <s v="东北"/>
    <s v="Prod-10002396"/>
    <s v="Stiletto_美工刀_钢"/>
    <s v="办公用品"/>
    <s v="用品"/>
    <n v="25995.06"/>
    <n v="13"/>
    <n v="0.1"/>
    <n v="467.23"/>
    <s v="江奕健"/>
    <n v="0"/>
    <n v="0"/>
    <x v="2"/>
    <x v="9"/>
  </r>
  <r>
    <s v="CN-2016-102014"/>
    <d v="2016-10-01T00:00:00"/>
    <s v="众兴店"/>
    <s v="信用卡"/>
    <d v="2016-10-03T00:00:00"/>
    <n v="2"/>
    <n v="2"/>
    <s v="Cust-15340"/>
    <s v="周康"/>
    <s v="消费者"/>
    <s v="南昌"/>
    <s v="江西"/>
    <s v="华东"/>
    <s v="Prod-10003642"/>
    <s v="苹果_办公室电话机_蓝色"/>
    <s v="技术"/>
    <s v="电话"/>
    <n v="719.6"/>
    <n v="4"/>
    <n v="0"/>
    <n v="138.72"/>
    <s v="王倩倩"/>
    <n v="0"/>
    <n v="0"/>
    <x v="2"/>
    <x v="9"/>
  </r>
  <r>
    <s v="CN-2016-102016"/>
    <d v="2016-10-01T00:00:00"/>
    <s v="众兴店"/>
    <s v="信用卡"/>
    <d v="2016-10-03T00:00:00"/>
    <n v="2"/>
    <n v="2"/>
    <s v="Cust-16990"/>
    <s v="谷莲"/>
    <s v="公司"/>
    <s v="上海"/>
    <s v="上海"/>
    <s v="华东"/>
    <s v="Prod-10002209"/>
    <s v="罗技_鼠标_耐用"/>
    <s v="技术"/>
    <s v="配件"/>
    <n v="177.52"/>
    <n v="1"/>
    <n v="0"/>
    <n v="10.64"/>
    <s v="王倩倩"/>
    <n v="0"/>
    <n v="0"/>
    <x v="2"/>
    <x v="9"/>
  </r>
  <r>
    <s v="CN-2016-102024"/>
    <d v="2016-10-01T00:00:00"/>
    <s v="燎原店"/>
    <s v="信用卡"/>
    <d v="2016-10-06T00:00:00"/>
    <n v="5"/>
    <n v="6"/>
    <s v="Cust-18175"/>
    <s v="夏梦"/>
    <s v="小型企业"/>
    <s v="宜春"/>
    <s v="江西"/>
    <s v="华东"/>
    <s v="Prod-10001403"/>
    <s v="贝尔金_键盘_可编程"/>
    <s v="技术"/>
    <s v="配件"/>
    <n v="3360.21"/>
    <n v="2"/>
    <n v="0.25"/>
    <n v="-7.84"/>
    <s v="杨洪光"/>
    <n v="0"/>
    <n v="0"/>
    <x v="2"/>
    <x v="9"/>
  </r>
  <r>
    <s v="CN-2016-102031"/>
    <d v="2016-10-01T00:00:00"/>
    <s v="临泉店"/>
    <s v="信用卡"/>
    <d v="2016-10-07T00:00:00"/>
    <n v="6"/>
    <n v="5"/>
    <s v="Cust-19135"/>
    <s v="罗平"/>
    <s v="小型企业"/>
    <s v="拉萨"/>
    <s v="西藏"/>
    <s v="西南"/>
    <s v="Prod-10002340"/>
    <s v="OIC_按钉_每包_12_个"/>
    <s v="办公用品"/>
    <s v="系固件"/>
    <n v="96.04"/>
    <n v="2"/>
    <n v="0"/>
    <n v="10.91"/>
    <s v="王倩倩"/>
    <n v="0"/>
    <n v="0"/>
    <x v="2"/>
    <x v="9"/>
  </r>
  <r>
    <s v="CN-2016-102015"/>
    <d v="2016-10-01T00:00:00"/>
    <s v="庐江店"/>
    <s v="信用卡"/>
    <d v="2016-10-03T00:00:00"/>
    <n v="2"/>
    <n v="2"/>
    <s v="Cust-21790"/>
    <s v="彭雯"/>
    <s v="消费者"/>
    <s v="齐齐哈尔"/>
    <s v="黑龙江"/>
    <s v="东北"/>
    <s v="Prod-10002211"/>
    <s v="Barricks_电脑桌_白色"/>
    <s v="家具"/>
    <s v="桌子"/>
    <n v="17716.439999999999"/>
    <n v="7"/>
    <n v="0"/>
    <n v="353.85"/>
    <s v="江奕健"/>
    <n v="0"/>
    <n v="0"/>
    <x v="2"/>
    <x v="9"/>
  </r>
  <r>
    <s v="CN-2016-102042"/>
    <d v="2016-10-02T00:00:00"/>
    <s v="临泉店"/>
    <s v="信用卡"/>
    <d v="2016-10-07T00:00:00"/>
    <n v="5"/>
    <n v="5"/>
    <s v="Cust-13150"/>
    <s v="郭刚"/>
    <s v="公司"/>
    <s v="焦作"/>
    <s v="河南"/>
    <s v="中南"/>
    <s v="Prod-10002782"/>
    <s v="Kraft_搭扣信封_每套_50_个"/>
    <s v="办公用品"/>
    <s v="信封"/>
    <n v="729.12"/>
    <n v="6"/>
    <n v="0"/>
    <n v="160.11000000000001"/>
    <s v="江奕健"/>
    <n v="1"/>
    <n v="0"/>
    <x v="2"/>
    <x v="9"/>
  </r>
  <r>
    <s v="CN-2016-102043"/>
    <d v="2016-10-02T00:00:00"/>
    <s v="杨店店"/>
    <s v="微信"/>
    <d v="2016-10-07T00:00:00"/>
    <n v="5"/>
    <n v="5"/>
    <s v="Cust-13150"/>
    <s v="郭刚"/>
    <s v="公司"/>
    <s v="焦作"/>
    <s v="河南"/>
    <s v="中南"/>
    <s v="Prod-10000118"/>
    <s v="GlobeWeis_马尼拉纸信封_银色"/>
    <s v="办公用品"/>
    <s v="信封"/>
    <n v="300.3"/>
    <n v="5"/>
    <n v="0"/>
    <n v="43.72"/>
    <s v="江奕健"/>
    <n v="0"/>
    <n v="0"/>
    <x v="2"/>
    <x v="9"/>
  </r>
  <r>
    <s v="CN-2016-102039"/>
    <d v="2016-10-02T00:00:00"/>
    <s v="众兴店"/>
    <s v="信用卡"/>
    <d v="2016-10-06T00:00:00"/>
    <n v="4"/>
    <n v="1"/>
    <s v="Cust-13180"/>
    <s v="孟刚"/>
    <s v="公司"/>
    <s v="安庆"/>
    <s v="安徽"/>
    <s v="华东"/>
    <s v="Prod-10004186"/>
    <s v="Novimex_凳子_可调"/>
    <s v="家具"/>
    <s v="椅子"/>
    <n v="850.75199999999995"/>
    <n v="4"/>
    <n v="0.4"/>
    <n v="-11.16"/>
    <s v="王倩倩"/>
    <n v="0"/>
    <n v="0"/>
    <x v="2"/>
    <x v="9"/>
  </r>
  <r>
    <s v="CN-2016-102040"/>
    <d v="2016-10-02T00:00:00"/>
    <s v="金寨店"/>
    <s v="微信"/>
    <d v="2016-10-06T00:00:00"/>
    <n v="4"/>
    <n v="1"/>
    <s v="Cust-13180"/>
    <s v="孟刚"/>
    <s v="公司"/>
    <s v="安庆"/>
    <s v="安徽"/>
    <s v="华东"/>
    <s v="Prod-10002545"/>
    <s v="Wilson_Jones_订书机_实惠"/>
    <s v="办公用品"/>
    <s v="装订机"/>
    <n v="448"/>
    <n v="2"/>
    <n v="0"/>
    <n v="25.79"/>
    <s v="王倩倩"/>
    <n v="0"/>
    <n v="0"/>
    <x v="2"/>
    <x v="9"/>
  </r>
  <r>
    <s v="CN-2016-102036"/>
    <d v="2016-10-02T00:00:00"/>
    <s v="众兴店"/>
    <s v="信用卡"/>
    <d v="2016-10-03T00:00:00"/>
    <n v="1"/>
    <n v="1"/>
    <s v="Cust-15340"/>
    <s v="周康"/>
    <s v="消费者"/>
    <s v="南昌"/>
    <s v="江西"/>
    <s v="华东"/>
    <s v="Prod-10004069"/>
    <s v="宜家_书架_金属"/>
    <s v="家具"/>
    <s v="书架"/>
    <n v="12296.9"/>
    <n v="5"/>
    <n v="0"/>
    <n v="457.21"/>
    <s v="王倩倩"/>
    <n v="0"/>
    <n v="0"/>
    <x v="2"/>
    <x v="9"/>
  </r>
  <r>
    <s v="CN-2016-102044"/>
    <d v="2016-10-02T00:00:00"/>
    <s v="庐江店"/>
    <s v="信用卡"/>
    <d v="2016-10-08T00:00:00"/>
    <n v="6"/>
    <n v="6"/>
    <s v="Cust-16975"/>
    <s v="顾莲"/>
    <s v="小型企业"/>
    <s v="忻州"/>
    <s v="湖北"/>
    <s v="中南"/>
    <s v="Prod-10003273"/>
    <s v="Bush_古典书架_白色"/>
    <s v="家具"/>
    <s v="书架"/>
    <n v="13.58"/>
    <n v="1"/>
    <n v="0.8"/>
    <n v="-1.96"/>
    <s v="杨洪光"/>
    <n v="0"/>
    <n v="0"/>
    <x v="2"/>
    <x v="9"/>
  </r>
  <r>
    <s v="CN-2016-102041"/>
    <d v="2016-10-02T00:00:00"/>
    <s v="众兴店"/>
    <s v="其它"/>
    <d v="2016-10-06T00:00:00"/>
    <n v="4"/>
    <n v="4"/>
    <s v="Cust-20395"/>
    <s v="陶盛"/>
    <s v="消费者"/>
    <s v="宜宾"/>
    <s v="四川"/>
    <s v="西南"/>
    <s v="Prod-10002016"/>
    <s v="Acco_装订机盖_耐用"/>
    <s v="办公用品"/>
    <s v="装订机"/>
    <n v="236.54400000000001"/>
    <n v="1"/>
    <n v="0.4"/>
    <n v="-9.43"/>
    <s v="杨洪光"/>
    <n v="0"/>
    <n v="0"/>
    <x v="2"/>
    <x v="9"/>
  </r>
  <r>
    <s v="CN-2016-102038"/>
    <d v="2016-10-02T00:00:00"/>
    <s v="临泉店"/>
    <s v="信用卡"/>
    <d v="2016-10-05T00:00:00"/>
    <n v="3"/>
    <n v="3"/>
    <s v="Cust-21085"/>
    <s v="黄婷"/>
    <s v="消费者"/>
    <s v="肃州"/>
    <s v="甘肃"/>
    <s v="西北"/>
    <s v="Prod-10002649"/>
    <s v="Kleencut_修剪器_钢"/>
    <s v="办公用品"/>
    <s v="用品"/>
    <n v="153.30000000000001"/>
    <n v="3"/>
    <n v="0"/>
    <n v="49.53"/>
    <s v="王倩倩"/>
    <n v="0"/>
    <n v="0"/>
    <x v="2"/>
    <x v="9"/>
  </r>
  <r>
    <s v="CN-2016-102037"/>
    <d v="2016-10-02T00:00:00"/>
    <s v="人民店"/>
    <s v="支付宝"/>
    <d v="2016-10-04T00:00:00"/>
    <n v="2"/>
    <n v="1"/>
    <s v="Cust-21805"/>
    <s v="孙雯"/>
    <s v="公司"/>
    <s v="厦门"/>
    <s v="福建"/>
    <s v="华东"/>
    <s v="Prod-10001901"/>
    <s v="Sauder_搁架_传统"/>
    <s v="家具"/>
    <s v="书架"/>
    <n v="584.36"/>
    <n v="2"/>
    <n v="0"/>
    <n v="98.83"/>
    <s v="杨洪光"/>
    <n v="0"/>
    <n v="0"/>
    <x v="2"/>
    <x v="9"/>
  </r>
  <r>
    <s v="CN-2016-102049"/>
    <d v="2016-10-03T00:00:00"/>
    <s v="定远店"/>
    <s v="其它"/>
    <d v="2016-10-05T00:00:00"/>
    <n v="2"/>
    <n v="1"/>
    <s v="Cust-10585"/>
    <s v="涂博"/>
    <s v="消费者"/>
    <s v="长沙"/>
    <s v="湖南"/>
    <s v="中南"/>
    <s v="Prod-10004567"/>
    <s v="Smead_有色标签_红色"/>
    <s v="办公用品"/>
    <s v="标签"/>
    <n v="74.591999999999999"/>
    <n v="3"/>
    <n v="0.8"/>
    <n v="-3.04"/>
    <s v="杨洪光"/>
    <n v="0"/>
    <n v="0"/>
    <x v="2"/>
    <x v="9"/>
  </r>
  <r>
    <s v="CN-2016-102048"/>
    <d v="2016-10-03T00:00:00"/>
    <s v="临泉店"/>
    <s v="其它"/>
    <d v="2016-10-05T00:00:00"/>
    <n v="2"/>
    <n v="2"/>
    <s v="Cust-10930"/>
    <s v="柯婵"/>
    <s v="小型企业"/>
    <s v="武汉"/>
    <s v="湖北"/>
    <s v="中南"/>
    <s v="Prod-10003207"/>
    <s v="Stanley_铅笔刀_金属"/>
    <s v="办公用品"/>
    <s v="美术"/>
    <n v="477.12"/>
    <n v="6"/>
    <n v="0"/>
    <n v="23.88"/>
    <s v="王倩倩"/>
    <n v="0"/>
    <n v="0"/>
    <x v="2"/>
    <x v="9"/>
  </r>
  <r>
    <s v="CN-2016-102047"/>
    <d v="2016-10-03T00:00:00"/>
    <s v="众兴店"/>
    <s v="其它"/>
    <d v="2016-10-05T00:00:00"/>
    <n v="2"/>
    <n v="2"/>
    <s v="Cust-15730"/>
    <s v="万兰"/>
    <s v="消费者"/>
    <s v="无锡"/>
    <s v="江苏"/>
    <s v="华东"/>
    <s v="Prod-10003276"/>
    <s v="Tenex_分层置放架_优质"/>
    <s v="家具"/>
    <s v="用具"/>
    <n v="101.64"/>
    <n v="5"/>
    <n v="0.4"/>
    <n v="-14.31"/>
    <s v="王倩倩"/>
    <n v="0"/>
    <n v="0"/>
    <x v="2"/>
    <x v="9"/>
  </r>
  <r>
    <s v="CN-2016-102056"/>
    <d v="2016-10-03T00:00:00"/>
    <s v="金寨店"/>
    <s v="信用卡"/>
    <d v="2016-10-08T00:00:00"/>
    <n v="5"/>
    <n v="5"/>
    <s v="Cust-16975"/>
    <s v="顾莲"/>
    <s v="小型企业"/>
    <s v="忻州"/>
    <s v="湖北"/>
    <s v="中南"/>
    <s v="Prod-10004186"/>
    <s v="Novimex_凳子_可调"/>
    <s v="家具"/>
    <s v="椅子"/>
    <n v="5342.9040000000005"/>
    <n v="3"/>
    <n v="0.4"/>
    <n v="353.92"/>
    <s v="杨洪光"/>
    <n v="0"/>
    <n v="0"/>
    <x v="2"/>
    <x v="9"/>
  </r>
  <r>
    <s v="CN-2016-102046"/>
    <d v="2016-10-03T00:00:00"/>
    <s v="庐江店"/>
    <s v="其它"/>
    <d v="2016-10-05T00:00:00"/>
    <n v="2"/>
    <n v="1"/>
    <s v="Cust-17185"/>
    <s v="田良"/>
    <s v="消费者"/>
    <s v="原平"/>
    <s v="山西"/>
    <s v="华北"/>
    <s v="Prod-10000574"/>
    <s v="Harbour_Creations_运输标签_红色"/>
    <s v="办公用品"/>
    <s v="标签"/>
    <n v="1702.96"/>
    <n v="1"/>
    <n v="0"/>
    <n v="108.85"/>
    <s v="王倩倩"/>
    <n v="0"/>
    <n v="0"/>
    <x v="2"/>
    <x v="9"/>
  </r>
  <r>
    <s v="CN-2016-102057"/>
    <d v="2016-10-03T00:00:00"/>
    <s v="燎原店"/>
    <s v="微信"/>
    <d v="2016-10-09T00:00:00"/>
    <n v="6"/>
    <n v="6"/>
    <s v="Cust-17350"/>
    <s v="冯丽丽"/>
    <s v="消费者"/>
    <s v="深圳"/>
    <s v="广东"/>
    <s v="中南"/>
    <s v="Prod-10002633"/>
    <s v="罗技_记忆卡_耐用"/>
    <s v="技术"/>
    <s v="配件"/>
    <n v="246.4"/>
    <n v="4"/>
    <n v="0"/>
    <n v="13.33"/>
    <s v="郝杰"/>
    <n v="0"/>
    <n v="0"/>
    <x v="2"/>
    <x v="9"/>
  </r>
  <r>
    <s v="CN-2016-102058"/>
    <d v="2016-10-03T00:00:00"/>
    <s v="人民店"/>
    <s v="微信"/>
    <d v="2016-10-09T00:00:00"/>
    <n v="6"/>
    <n v="6"/>
    <s v="Cust-17350"/>
    <s v="冯丽丽"/>
    <s v="消费者"/>
    <s v="深圳"/>
    <s v="广东"/>
    <s v="中南"/>
    <s v="Prod-10002475"/>
    <s v="诺基亚_办公室电话机_全尺寸"/>
    <s v="技术"/>
    <s v="电话"/>
    <n v="201.6"/>
    <n v="5"/>
    <n v="0"/>
    <n v="32.32"/>
    <s v="郝杰"/>
    <n v="0"/>
    <n v="0"/>
    <x v="2"/>
    <x v="9"/>
  </r>
  <r>
    <s v="CN-2016-102053"/>
    <d v="2016-10-03T00:00:00"/>
    <s v="杨店店"/>
    <s v="其它"/>
    <d v="2016-10-07T00:00:00"/>
    <n v="4"/>
    <n v="1"/>
    <s v="Cust-18175"/>
    <s v="夏梦"/>
    <s v="小型企业"/>
    <s v="宜春"/>
    <s v="江西"/>
    <s v="华东"/>
    <s v="Prod-10001178"/>
    <s v="Elite_尺子_钢"/>
    <s v="办公用品"/>
    <s v="用品"/>
    <n v="1598.52"/>
    <n v="2"/>
    <n v="0"/>
    <n v="123.18"/>
    <s v="江奕健"/>
    <n v="0"/>
    <n v="0"/>
    <x v="2"/>
    <x v="9"/>
  </r>
  <r>
    <s v="CN-2016-102045"/>
    <d v="2016-10-03T00:00:00"/>
    <s v="杨店店"/>
    <s v="其它"/>
    <d v="2016-10-05T00:00:00"/>
    <n v="2"/>
    <n v="2"/>
    <s v="Cust-18970"/>
    <s v="邢柏"/>
    <s v="小型企业"/>
    <s v="仪征"/>
    <s v="江苏"/>
    <s v="华东"/>
    <s v="Prod-10003289"/>
    <s v="Tenex_搁板_单宽度"/>
    <s v="办公用品"/>
    <s v="收纳具"/>
    <n v="2259.6"/>
    <n v="4"/>
    <n v="0"/>
    <n v="126.36"/>
    <s v="王倩倩"/>
    <n v="0"/>
    <n v="0"/>
    <x v="2"/>
    <x v="9"/>
  </r>
  <r>
    <s v="CN-2016-102052"/>
    <d v="2016-10-03T00:00:00"/>
    <s v="临泉店"/>
    <s v="其它"/>
    <d v="2016-10-05T00:00:00"/>
    <n v="2"/>
    <n v="1"/>
    <s v="Cust-18970"/>
    <s v="邢柏"/>
    <s v="小型企业"/>
    <s v="仪征"/>
    <s v="江苏"/>
    <s v="华东"/>
    <s v="Prod-10000296"/>
    <s v="Stockwell_按钉_每包_12_个"/>
    <s v="办公用品"/>
    <s v="系固件"/>
    <n v="590.24"/>
    <n v="4"/>
    <n v="0"/>
    <n v="191.27"/>
    <s v="王倩倩"/>
    <n v="0"/>
    <n v="0"/>
    <x v="2"/>
    <x v="9"/>
  </r>
  <r>
    <s v="CN-2016-102054"/>
    <d v="2016-10-03T00:00:00"/>
    <s v="海恒店"/>
    <s v="其它"/>
    <d v="2016-10-07T00:00:00"/>
    <n v="4"/>
    <n v="1"/>
    <s v="Cust-19075"/>
    <s v="邵鹏"/>
    <s v="消费者"/>
    <s v="深圳"/>
    <s v="广东"/>
    <s v="中南"/>
    <s v="Prod-10002790"/>
    <s v="Hon_文件夹标签_白色"/>
    <s v="办公用品"/>
    <s v="标签"/>
    <n v="5806.64"/>
    <n v="4"/>
    <n v="0"/>
    <n v="358.29"/>
    <s v="江奕健"/>
    <n v="0"/>
    <n v="0"/>
    <x v="2"/>
    <x v="9"/>
  </r>
  <r>
    <s v="CN-2016-102055"/>
    <d v="2016-10-03T00:00:00"/>
    <s v="定远店"/>
    <s v="微信"/>
    <d v="2016-10-07T00:00:00"/>
    <n v="4"/>
    <n v="4"/>
    <s v="Cust-19075"/>
    <s v="邵鹏"/>
    <s v="消费者"/>
    <s v="深圳"/>
    <s v="广东"/>
    <s v="中南"/>
    <s v="Prod-10001158"/>
    <s v="Avery_装订机盖_实惠"/>
    <s v="办公用品"/>
    <s v="装订机"/>
    <n v="115.92"/>
    <n v="3"/>
    <n v="0.4"/>
    <n v="16.86"/>
    <s v="姜伟"/>
    <n v="0"/>
    <n v="0"/>
    <x v="2"/>
    <x v="9"/>
  </r>
  <r>
    <s v="CN-2016-102050"/>
    <d v="2016-10-03T00:00:00"/>
    <s v="杨店店"/>
    <s v="其它"/>
    <d v="2016-10-05T00:00:00"/>
    <n v="2"/>
    <n v="2"/>
    <s v="Cust-19165"/>
    <s v="佘平"/>
    <s v="消费者"/>
    <s v="雄州"/>
    <s v="广东"/>
    <s v="中南"/>
    <s v="Prod-10000674"/>
    <s v="Bush_搁架_传统"/>
    <s v="家具"/>
    <s v="书架"/>
    <n v="473.76"/>
    <n v="1"/>
    <n v="0.4"/>
    <n v="41.35"/>
    <s v="郝杰"/>
    <n v="0"/>
    <n v="0"/>
    <x v="2"/>
    <x v="9"/>
  </r>
  <r>
    <s v="CN-2016-102051"/>
    <d v="2016-10-03T00:00:00"/>
    <s v="杨店店"/>
    <s v="其它"/>
    <d v="2016-10-05T00:00:00"/>
    <n v="2"/>
    <n v="2"/>
    <s v="Cust-19165"/>
    <s v="佘平"/>
    <s v="消费者"/>
    <s v="雄州"/>
    <s v="广东"/>
    <s v="中南"/>
    <s v="Prod-10000222"/>
    <s v="KitchenAid_微波炉_银色"/>
    <s v="办公用品"/>
    <s v="器具"/>
    <n v="62.16"/>
    <n v="2"/>
    <n v="0"/>
    <n v="16.45"/>
    <s v="张怡莲"/>
    <n v="0"/>
    <n v="0"/>
    <x v="2"/>
    <x v="9"/>
  </r>
  <r>
    <s v="CN-2016-102060"/>
    <d v="2016-10-04T00:00:00"/>
    <s v="燎原店"/>
    <s v="支付宝"/>
    <d v="2016-10-10T00:00:00"/>
    <n v="6"/>
    <n v="6"/>
    <s v="Cust-18340"/>
    <s v="常明媚"/>
    <s v="消费者"/>
    <s v="阳江"/>
    <s v="广东"/>
    <s v="中南"/>
    <s v="Prod-10004796"/>
    <s v="Stiletto_大剪刀_工业"/>
    <s v="办公用品"/>
    <s v="用品"/>
    <n v="723.66"/>
    <n v="3"/>
    <n v="0"/>
    <n v="163.09"/>
    <s v="杨洪光"/>
    <n v="0"/>
    <n v="0"/>
    <x v="2"/>
    <x v="9"/>
  </r>
  <r>
    <s v="CN-2016-102059"/>
    <d v="2016-10-04T00:00:00"/>
    <s v="杨店店"/>
    <s v="信用卡"/>
    <d v="2016-10-08T00:00:00"/>
    <n v="4"/>
    <n v="4"/>
    <s v="Cust-19855"/>
    <s v="钱珊"/>
    <s v="公司"/>
    <s v="烟台"/>
    <s v="山东"/>
    <s v="华东"/>
    <s v="Prod-10000140"/>
    <s v="Advantus_相框_黑色"/>
    <s v="家具"/>
    <s v="用具"/>
    <n v="157.24799999999999"/>
    <n v="4"/>
    <n v="0.4"/>
    <n v="-5.0199999999999996"/>
    <s v="杨洪光"/>
    <n v="0"/>
    <n v="0"/>
    <x v="2"/>
    <x v="9"/>
  </r>
  <r>
    <s v="CN-2016-102063"/>
    <d v="2016-10-05T00:00:00"/>
    <s v="金寨店"/>
    <s v="其它"/>
    <d v="2016-10-07T00:00:00"/>
    <n v="2"/>
    <n v="1"/>
    <s v="Cust-10045"/>
    <s v="巩嫒"/>
    <s v="公司"/>
    <s v="上海"/>
    <s v="上海"/>
    <s v="华东"/>
    <s v="Prod-10001313"/>
    <s v="Bush_书架_白色"/>
    <s v="家具"/>
    <s v="书架"/>
    <n v="7082.7120000000004"/>
    <n v="13"/>
    <n v="0.4"/>
    <n v="-39.6"/>
    <s v="杨洪光"/>
    <n v="0"/>
    <n v="0"/>
    <x v="2"/>
    <x v="9"/>
  </r>
  <r>
    <s v="CN-2016-102064"/>
    <d v="2016-10-05T00:00:00"/>
    <s v="庐江店"/>
    <s v="支付宝"/>
    <d v="2016-10-07T00:00:00"/>
    <n v="2"/>
    <n v="2"/>
    <s v="Cust-10045"/>
    <s v="巩嫒"/>
    <s v="公司"/>
    <s v="上海"/>
    <s v="上海"/>
    <s v="华东"/>
    <s v="Prod-10002499"/>
    <s v="Safco_搁架_白色"/>
    <s v="家具"/>
    <s v="书架"/>
    <n v="681.66"/>
    <n v="3"/>
    <n v="0"/>
    <n v="77.13"/>
    <s v="杨洪光"/>
    <n v="0"/>
    <n v="0"/>
    <x v="2"/>
    <x v="9"/>
  </r>
  <r>
    <s v="CN-2016-102074"/>
    <d v="2016-10-05T00:00:00"/>
    <s v="人民店"/>
    <s v="其它"/>
    <d v="2016-10-10T00:00:00"/>
    <n v="5"/>
    <n v="5"/>
    <s v="Cust-10450"/>
    <s v="卢壁"/>
    <s v="消费者"/>
    <s v="盐城"/>
    <s v="江苏"/>
    <s v="华东"/>
    <s v="Prod-10001868"/>
    <s v="Jiffy_商业信封_红色"/>
    <s v="办公用品"/>
    <s v="信封"/>
    <n v="1448.664"/>
    <n v="1"/>
    <n v="0.4"/>
    <n v="-95.37"/>
    <s v="杨洪光"/>
    <n v="0"/>
    <n v="0"/>
    <x v="2"/>
    <x v="9"/>
  </r>
  <r>
    <s v="CN-2016-102075"/>
    <d v="2016-10-05T00:00:00"/>
    <s v="庐江店"/>
    <s v="其它"/>
    <d v="2016-10-10T00:00:00"/>
    <n v="5"/>
    <n v="5"/>
    <s v="Cust-13630"/>
    <s v="贺恒"/>
    <s v="消费者"/>
    <s v="青岛"/>
    <s v="山东"/>
    <s v="华东"/>
    <s v="Prod-10003040"/>
    <s v="佳能_无线传真机_红色"/>
    <s v="技术"/>
    <s v="复印机"/>
    <n v="6949.6"/>
    <n v="10"/>
    <n v="0"/>
    <n v="364.57"/>
    <s v="郝杰"/>
    <n v="0"/>
    <n v="0"/>
    <x v="2"/>
    <x v="9"/>
  </r>
  <r>
    <s v="CN-2016-102076"/>
    <d v="2016-10-05T00:00:00"/>
    <s v="庐江店"/>
    <s v="信用卡"/>
    <d v="2016-10-10T00:00:00"/>
    <n v="5"/>
    <n v="5"/>
    <s v="Cust-13630"/>
    <s v="贺恒"/>
    <s v="消费者"/>
    <s v="青岛"/>
    <s v="山东"/>
    <s v="华东"/>
    <s v="Prod-10001474"/>
    <s v="Enermax_路由器_耐用"/>
    <s v="技术"/>
    <s v="配件"/>
    <n v="193.62"/>
    <n v="3"/>
    <n v="0"/>
    <n v="35.99"/>
    <s v="郝杰"/>
    <n v="0"/>
    <n v="0"/>
    <x v="2"/>
    <x v="9"/>
  </r>
  <r>
    <s v="CN-2016-102066"/>
    <d v="2016-10-05T00:00:00"/>
    <s v="临泉店"/>
    <s v="信用卡"/>
    <d v="2016-10-07T00:00:00"/>
    <n v="2"/>
    <n v="1"/>
    <s v="Cust-14410"/>
    <s v="牛惠"/>
    <s v="小型企业"/>
    <s v="珠海"/>
    <s v="广东"/>
    <s v="中南"/>
    <s v="Prod-10000604"/>
    <s v="夏普_传真复印机_彩色"/>
    <s v="技术"/>
    <s v="复印机"/>
    <n v="1521.8"/>
    <n v="5"/>
    <n v="0"/>
    <n v="125.62"/>
    <s v="杨洪光"/>
    <n v="0"/>
    <n v="0"/>
    <x v="2"/>
    <x v="9"/>
  </r>
  <r>
    <s v="CN-2016-102067"/>
    <d v="2016-10-05T00:00:00"/>
    <s v="海恒店"/>
    <s v="信用卡"/>
    <d v="2016-10-07T00:00:00"/>
    <n v="2"/>
    <n v="2"/>
    <s v="Cust-14410"/>
    <s v="牛惠"/>
    <s v="小型企业"/>
    <s v="珠海"/>
    <s v="广东"/>
    <s v="中南"/>
    <s v="Prod-10002634"/>
    <s v="BIC_钢笔_整包"/>
    <s v="办公用品"/>
    <s v="美术"/>
    <n v="193.9"/>
    <n v="5"/>
    <n v="0"/>
    <n v="16.829999999999998"/>
    <s v="姜伟"/>
    <n v="0"/>
    <n v="0"/>
    <x v="2"/>
    <x v="9"/>
  </r>
  <r>
    <s v="CN-2016-102073"/>
    <d v="2016-10-05T00:00:00"/>
    <s v="定远店"/>
    <s v="其它"/>
    <d v="2016-10-09T00:00:00"/>
    <n v="4"/>
    <n v="3"/>
    <s v="Cust-15025"/>
    <s v="雷菊"/>
    <s v="消费者"/>
    <s v="深圳"/>
    <s v="广东"/>
    <s v="中南"/>
    <s v="Prod-10000997"/>
    <s v="Boston_钢笔_整包"/>
    <s v="办公用品"/>
    <s v="美术"/>
    <n v="66.528000000000006"/>
    <n v="1"/>
    <n v="0.4"/>
    <n v="1.1100000000000001"/>
    <s v="姜伟"/>
    <n v="0"/>
    <n v="0"/>
    <x v="2"/>
    <x v="9"/>
  </r>
  <r>
    <s v="CN-2016-102069"/>
    <d v="2016-10-05T00:00:00"/>
    <s v="临泉店"/>
    <s v="微信"/>
    <d v="2016-10-08T00:00:00"/>
    <n v="3"/>
    <n v="3"/>
    <s v="Cust-15325"/>
    <s v="常康"/>
    <s v="公司"/>
    <s v="商丘"/>
    <s v="河南"/>
    <s v="中南"/>
    <s v="Prod-10003913"/>
    <s v="Accos_夹子_混合尺寸"/>
    <s v="办公用品"/>
    <s v="系固件"/>
    <n v="400.96"/>
    <n v="8"/>
    <n v="0"/>
    <n v="14.41"/>
    <s v="王倩倩"/>
    <n v="0"/>
    <n v="0"/>
    <x v="2"/>
    <x v="9"/>
  </r>
  <r>
    <s v="CN-2016-102070"/>
    <d v="2016-10-05T00:00:00"/>
    <s v="金寨店"/>
    <s v="信用卡"/>
    <d v="2016-10-08T00:00:00"/>
    <n v="3"/>
    <n v="3"/>
    <s v="Cust-15325"/>
    <s v="常康"/>
    <s v="公司"/>
    <s v="商丘"/>
    <s v="河南"/>
    <s v="中南"/>
    <s v="Prod-10000393"/>
    <s v="三星_信号增强器_全尺寸"/>
    <s v="技术"/>
    <s v="电话"/>
    <n v="2375.52"/>
    <n v="5"/>
    <n v="0.4"/>
    <n v="112.11"/>
    <s v="郝杰"/>
    <n v="0"/>
    <n v="0"/>
    <x v="2"/>
    <x v="9"/>
  </r>
  <r>
    <s v="CN-2016-102061"/>
    <d v="2016-10-05T00:00:00"/>
    <s v="海恒店"/>
    <s v="微信"/>
    <d v="2016-10-07T00:00:00"/>
    <n v="2"/>
    <n v="2"/>
    <s v="Cust-15625"/>
    <s v="林关茵"/>
    <s v="消费者"/>
    <s v="漳州"/>
    <s v="福建"/>
    <s v="华东"/>
    <s v="Prod-10002060"/>
    <s v="Hamilton_Beach_咖啡研磨机_银色"/>
    <s v="办公用品"/>
    <s v="器具"/>
    <n v="590.35199999999998"/>
    <n v="7"/>
    <n v="0.4"/>
    <n v="-18.34"/>
    <s v="杨洪光"/>
    <n v="0"/>
    <n v="0"/>
    <x v="2"/>
    <x v="9"/>
  </r>
  <r>
    <s v="CN-2016-102071"/>
    <d v="2016-10-05T00:00:00"/>
    <s v="临泉店"/>
    <s v="微信"/>
    <d v="2016-10-09T00:00:00"/>
    <n v="4"/>
    <n v="3"/>
    <s v="Cust-17350"/>
    <s v="冯丽丽"/>
    <s v="消费者"/>
    <s v="深圳"/>
    <s v="广东"/>
    <s v="中南"/>
    <s v="Prod-10000562"/>
    <s v="Kraft_搭扣信封_银色"/>
    <s v="办公用品"/>
    <s v="信封"/>
    <n v="51.66"/>
    <n v="1"/>
    <n v="0"/>
    <n v="15.77"/>
    <s v="王倩倩"/>
    <n v="0"/>
    <n v="0"/>
    <x v="2"/>
    <x v="9"/>
  </r>
  <r>
    <s v="CN-2016-102072"/>
    <d v="2016-10-05T00:00:00"/>
    <s v="金寨店"/>
    <s v="支付宝"/>
    <d v="2016-10-09T00:00:00"/>
    <n v="4"/>
    <n v="3"/>
    <s v="Cust-17350"/>
    <s v="冯丽丽"/>
    <s v="消费者"/>
    <s v="深圳"/>
    <s v="广东"/>
    <s v="中南"/>
    <s v="Prod-10004613"/>
    <s v="Elite_美工刀_工业"/>
    <s v="办公用品"/>
    <s v="用品"/>
    <n v="405.16"/>
    <n v="2"/>
    <n v="0"/>
    <n v="22.67"/>
    <s v="王倩倩"/>
    <n v="0"/>
    <n v="0"/>
    <x v="2"/>
    <x v="9"/>
  </r>
  <r>
    <s v="CN-2016-102065"/>
    <d v="2016-10-05T00:00:00"/>
    <s v="燎原店"/>
    <s v="其它"/>
    <d v="2016-10-07T00:00:00"/>
    <n v="2"/>
    <n v="2"/>
    <s v="Cust-17500"/>
    <s v="陈霖"/>
    <s v="消费者"/>
    <s v="温州"/>
    <s v="浙江"/>
    <s v="华东"/>
    <s v="Prod-10000300"/>
    <s v="贝尔金_记忆卡_实惠"/>
    <s v="技术"/>
    <s v="配件"/>
    <n v="3875.2"/>
    <n v="2"/>
    <n v="0"/>
    <n v="137.19"/>
    <s v="杨洪光"/>
    <n v="0"/>
    <n v="0"/>
    <x v="2"/>
    <x v="9"/>
  </r>
  <r>
    <s v="CN-2016-102077"/>
    <d v="2016-10-05T00:00:00"/>
    <s v="海恒店"/>
    <s v="信用卡"/>
    <d v="2016-10-11T00:00:00"/>
    <n v="6"/>
    <n v="6"/>
    <s v="Cust-19615"/>
    <s v="罗琼"/>
    <s v="消费者"/>
    <s v="文登"/>
    <s v="山东"/>
    <s v="华东"/>
    <s v="Prod-10004489"/>
    <s v="Boston_画布_金属"/>
    <s v="办公用品"/>
    <s v="美术"/>
    <n v="4318.2719999999999"/>
    <n v="9"/>
    <n v="0.4"/>
    <n v="-96.36"/>
    <s v="杨洪光"/>
    <n v="0"/>
    <n v="0"/>
    <x v="2"/>
    <x v="9"/>
  </r>
  <r>
    <s v="CN-2016-102078"/>
    <d v="2016-10-05T00:00:00"/>
    <s v="杨店店"/>
    <s v="微信"/>
    <d v="2016-10-11T00:00:00"/>
    <n v="6"/>
    <n v="6"/>
    <s v="Cust-19615"/>
    <s v="罗琼"/>
    <s v="消费者"/>
    <s v="文登"/>
    <s v="山东"/>
    <s v="华东"/>
    <s v="Prod-10002986"/>
    <s v="施乐_信纸_回收"/>
    <s v="办公用品"/>
    <s v="纸张"/>
    <n v="232.54"/>
    <n v="1"/>
    <n v="0"/>
    <n v="18.510000000000002"/>
    <s v="杨洪光"/>
    <n v="0"/>
    <n v="0"/>
    <x v="2"/>
    <x v="9"/>
  </r>
  <r>
    <s v="CN-2016-102062"/>
    <d v="2016-10-05T00:00:00"/>
    <s v="杨店店"/>
    <s v="信用卡"/>
    <d v="2016-10-07T00:00:00"/>
    <n v="2"/>
    <n v="2"/>
    <s v="Cust-19630"/>
    <s v="潘琼"/>
    <s v="公司"/>
    <s v="青岛"/>
    <s v="山东"/>
    <s v="华东"/>
    <s v="Prod-10003907"/>
    <s v="Kleencut_开信刀_锯齿状"/>
    <s v="办公用品"/>
    <s v="用品"/>
    <n v="368.17200000000003"/>
    <n v="9"/>
    <n v="0.4"/>
    <n v="-14.07"/>
    <s v="杨洪光"/>
    <n v="0"/>
    <n v="0"/>
    <x v="2"/>
    <x v="9"/>
  </r>
  <r>
    <s v="CN-2016-102079"/>
    <d v="2016-10-05T00:00:00"/>
    <s v="金寨店"/>
    <s v="信用卡"/>
    <d v="2016-10-11T00:00:00"/>
    <n v="6"/>
    <n v="6"/>
    <s v="Cust-19840"/>
    <s v="俞晒明"/>
    <s v="消费者"/>
    <s v="铜川"/>
    <s v="陕西"/>
    <s v="西北"/>
    <s v="Prod-10001282"/>
    <s v="Enermax_笔记本_每包_12_个"/>
    <s v="办公用品"/>
    <s v="纸张"/>
    <n v="3487.68"/>
    <n v="3"/>
    <n v="0.4"/>
    <n v="-9.6300000000000008"/>
    <s v="杨洪光"/>
    <n v="0"/>
    <n v="0"/>
    <x v="2"/>
    <x v="9"/>
  </r>
  <r>
    <s v="CN-2016-102068"/>
    <d v="2016-10-05T00:00:00"/>
    <s v="燎原店"/>
    <s v="信用卡"/>
    <d v="2016-10-08T00:00:00"/>
    <n v="3"/>
    <n v="0"/>
    <s v="Cust-19855"/>
    <s v="钱珊"/>
    <s v="公司"/>
    <s v="烟台"/>
    <s v="山东"/>
    <s v="华东"/>
    <s v="Prod-10002197"/>
    <s v="宜家_搁架_金属"/>
    <s v="家具"/>
    <s v="书架"/>
    <n v="1418.0039999999999"/>
    <n v="3"/>
    <n v="0.4"/>
    <n v="-13.35"/>
    <s v="杨洪光"/>
    <n v="0"/>
    <n v="0"/>
    <x v="2"/>
    <x v="9"/>
  </r>
  <r>
    <s v="CN-2016-102094"/>
    <d v="2016-10-06T00:00:00"/>
    <s v="众兴店"/>
    <s v="其它"/>
    <d v="2016-10-10T00:00:00"/>
    <n v="4"/>
    <n v="4"/>
    <s v="Cust-11950"/>
    <s v="贺丹"/>
    <s v="消费者"/>
    <s v="成都"/>
    <s v="四川"/>
    <s v="西南"/>
    <s v="Prod-10003982"/>
    <s v="Cardinal_标签_耐用"/>
    <s v="办公用品"/>
    <s v="装订机"/>
    <n v="902.16"/>
    <n v="4"/>
    <n v="0"/>
    <n v="105.58"/>
    <s v="张怡莲"/>
    <n v="0"/>
    <n v="0"/>
    <x v="2"/>
    <x v="9"/>
  </r>
  <r>
    <s v="CN-2016-102086"/>
    <d v="2016-10-06T00:00:00"/>
    <s v="庐江店"/>
    <s v="信用卡"/>
    <d v="2016-10-08T00:00:00"/>
    <n v="2"/>
    <n v="2"/>
    <s v="Cust-12490"/>
    <s v="洪毅"/>
    <s v="公司"/>
    <s v="阳江"/>
    <s v="广东"/>
    <s v="中南"/>
    <s v="Prod-10004567"/>
    <s v="Smead_有色标签_红色"/>
    <s v="办公用品"/>
    <s v="标签"/>
    <n v="495.18"/>
    <n v="3"/>
    <n v="0"/>
    <n v="35.64"/>
    <s v="郝杰"/>
    <n v="0"/>
    <n v="0"/>
    <x v="2"/>
    <x v="9"/>
  </r>
  <r>
    <s v="CN-2016-102087"/>
    <d v="2016-10-06T00:00:00"/>
    <s v="庐江店"/>
    <s v="其它"/>
    <d v="2016-10-08T00:00:00"/>
    <n v="2"/>
    <n v="1"/>
    <s v="Cust-12490"/>
    <s v="洪毅"/>
    <s v="公司"/>
    <s v="阳江"/>
    <s v="广东"/>
    <s v="中南"/>
    <s v="Prod-10002604"/>
    <s v="摩托罗拉_信号增强器_蓝色"/>
    <s v="技术"/>
    <s v="电话"/>
    <n v="1776.6"/>
    <n v="3"/>
    <n v="0"/>
    <n v="113.45"/>
    <s v="郝杰"/>
    <n v="0"/>
    <n v="0"/>
    <x v="2"/>
    <x v="9"/>
  </r>
  <r>
    <s v="CN-2016-102080"/>
    <d v="2016-10-06T00:00:00"/>
    <s v="金寨店"/>
    <s v="微信"/>
    <d v="2016-10-07T00:00:00"/>
    <n v="1"/>
    <n v="1"/>
    <s v="Cust-12955"/>
    <s v="佘凤"/>
    <s v="公司"/>
    <s v="北京"/>
    <s v="北京"/>
    <s v="华北"/>
    <s v="Prod-10004349"/>
    <s v="诺基亚_充电器_蓝色"/>
    <s v="技术"/>
    <s v="电话"/>
    <n v="2040.192"/>
    <n v="2"/>
    <n v="0.4"/>
    <n v="217.59"/>
    <s v="郝杰"/>
    <n v="0"/>
    <n v="0"/>
    <x v="2"/>
    <x v="9"/>
  </r>
  <r>
    <s v="CN-2016-102081"/>
    <d v="2016-10-06T00:00:00"/>
    <s v="庐江店"/>
    <s v="微信"/>
    <d v="2016-10-07T00:00:00"/>
    <n v="1"/>
    <n v="1"/>
    <s v="Cust-12955"/>
    <s v="佘凤"/>
    <s v="公司"/>
    <s v="北京"/>
    <s v="北京"/>
    <s v="华北"/>
    <s v="Prod-10004244"/>
    <s v="Advantus_橡皮筋_混合尺寸"/>
    <s v="办公用品"/>
    <s v="系固件"/>
    <n v="286.44"/>
    <n v="2"/>
    <n v="0"/>
    <n v="25.93"/>
    <s v="郝杰"/>
    <n v="0"/>
    <n v="0"/>
    <x v="2"/>
    <x v="9"/>
  </r>
  <r>
    <s v="CN-2016-102083"/>
    <d v="2016-10-06T00:00:00"/>
    <s v="临泉店"/>
    <s v="支付宝"/>
    <d v="2016-10-07T00:00:00"/>
    <n v="1"/>
    <n v="1"/>
    <s v="Cust-12955"/>
    <s v="佘凤"/>
    <s v="公司"/>
    <s v="北京"/>
    <s v="北京"/>
    <s v="华北"/>
    <s v="Prod-10000871"/>
    <s v="Eldon_盒_工业"/>
    <s v="办公用品"/>
    <s v="收纳具"/>
    <n v="317.10000000000002"/>
    <n v="5"/>
    <n v="0"/>
    <n v="43.25"/>
    <s v="王倩倩"/>
    <n v="0"/>
    <n v="0"/>
    <x v="2"/>
    <x v="9"/>
  </r>
  <r>
    <s v="CN-2016-102084"/>
    <d v="2016-10-06T00:00:00"/>
    <s v="临泉店"/>
    <s v="信用卡"/>
    <d v="2016-10-07T00:00:00"/>
    <n v="1"/>
    <n v="1"/>
    <s v="Cust-12955"/>
    <s v="佘凤"/>
    <s v="公司"/>
    <s v="北京"/>
    <s v="北京"/>
    <s v="华北"/>
    <s v="Prod-10002846"/>
    <s v="三星_音频基座_混合尺寸"/>
    <s v="技术"/>
    <s v="电话"/>
    <n v="444.36"/>
    <n v="2"/>
    <n v="0"/>
    <n v="32.83"/>
    <s v="王倩倩"/>
    <n v="0"/>
    <n v="0"/>
    <x v="2"/>
    <x v="9"/>
  </r>
  <r>
    <s v="CN-2016-102091"/>
    <d v="2016-10-06T00:00:00"/>
    <s v="众兴店"/>
    <s v="微信"/>
    <d v="2016-10-10T00:00:00"/>
    <n v="4"/>
    <n v="1"/>
    <s v="Cust-13630"/>
    <s v="贺恒"/>
    <s v="消费者"/>
    <s v="青岛"/>
    <s v="山东"/>
    <s v="华东"/>
    <s v="Prod-10004328"/>
    <s v="Memorex_闪存驱动器_实惠"/>
    <s v="技术"/>
    <s v="配件"/>
    <n v="251.3"/>
    <n v="5"/>
    <n v="0"/>
    <n v="26.39"/>
    <s v="杨洪光"/>
    <n v="0"/>
    <n v="0"/>
    <x v="2"/>
    <x v="9"/>
  </r>
  <r>
    <s v="CN-2016-102082"/>
    <d v="2016-10-06T00:00:00"/>
    <s v="众兴店"/>
    <s v="信用卡"/>
    <d v="2016-10-07T00:00:00"/>
    <n v="1"/>
    <n v="2"/>
    <s v="Cust-14410"/>
    <s v="牛惠"/>
    <s v="小型企业"/>
    <s v="珠海"/>
    <s v="广东"/>
    <s v="中南"/>
    <s v="Prod-10000835"/>
    <s v="Dania_搁架_金属"/>
    <s v="家具"/>
    <s v="书架"/>
    <n v="281.12"/>
    <n v="2"/>
    <n v="0"/>
    <n v="10.130000000000001"/>
    <s v="姜伟"/>
    <n v="0"/>
    <n v="0"/>
    <x v="2"/>
    <x v="9"/>
  </r>
  <r>
    <s v="CN-2016-102085"/>
    <d v="2016-10-06T00:00:00"/>
    <s v="众兴店"/>
    <s v="其它"/>
    <d v="2016-10-08T00:00:00"/>
    <n v="2"/>
    <n v="2"/>
    <s v="Cust-15325"/>
    <s v="常康"/>
    <s v="公司"/>
    <s v="商丘"/>
    <s v="河南"/>
    <s v="中南"/>
    <s v="Prod-10003461"/>
    <s v="Tenex_文件夹_工业"/>
    <s v="办公用品"/>
    <s v="收纳具"/>
    <n v="396.48"/>
    <n v="5"/>
    <n v="0.4"/>
    <n v="-16.7"/>
    <s v="郝杰"/>
    <n v="0"/>
    <n v="0"/>
    <x v="2"/>
    <x v="9"/>
  </r>
  <r>
    <s v="CN-2016-102088"/>
    <d v="2016-10-06T00:00:00"/>
    <s v="杨店店"/>
    <s v="微信"/>
    <d v="2016-10-09T00:00:00"/>
    <n v="3"/>
    <n v="0"/>
    <s v="Cust-16975"/>
    <s v="顾莲"/>
    <s v="小型企业"/>
    <s v="忻州"/>
    <s v="湖北"/>
    <s v="中南"/>
    <s v="Prod-10003091"/>
    <s v="施乐_笔记本_回收"/>
    <s v="办公用品"/>
    <s v="纸张"/>
    <n v="1764.42"/>
    <n v="3"/>
    <n v="0"/>
    <n v="227.69"/>
    <s v="杨洪光"/>
    <n v="0"/>
    <n v="0"/>
    <x v="2"/>
    <x v="9"/>
  </r>
  <r>
    <s v="CN-2016-102089"/>
    <d v="2016-10-06T00:00:00"/>
    <s v="金寨店"/>
    <s v="信用卡"/>
    <d v="2016-10-09T00:00:00"/>
    <n v="3"/>
    <n v="0"/>
    <s v="Cust-16975"/>
    <s v="顾莲"/>
    <s v="小型企业"/>
    <s v="忻州"/>
    <s v="湖北"/>
    <s v="中南"/>
    <s v="Prod-10000222"/>
    <s v="Kleencut_开信刀_蓝色"/>
    <s v="办公用品"/>
    <s v="用品"/>
    <n v="2789.64"/>
    <n v="3"/>
    <n v="0"/>
    <n v="122.04"/>
    <s v="杨洪光"/>
    <n v="0"/>
    <n v="0"/>
    <x v="2"/>
    <x v="9"/>
  </r>
  <r>
    <s v="CN-2016-102090"/>
    <d v="2016-10-06T00:00:00"/>
    <s v="庐江店"/>
    <s v="微信"/>
    <d v="2016-10-09T00:00:00"/>
    <n v="3"/>
    <n v="0"/>
    <s v="Cust-16975"/>
    <s v="顾莲"/>
    <s v="小型企业"/>
    <s v="忻州"/>
    <s v="湖北"/>
    <s v="中南"/>
    <s v="Prod-10001519"/>
    <s v="Safco_柜_白色"/>
    <s v="家具"/>
    <s v="书架"/>
    <n v="1071.56"/>
    <n v="2"/>
    <n v="0"/>
    <n v="113.66"/>
    <s v="杨洪光"/>
    <n v="0"/>
    <n v="0"/>
    <x v="2"/>
    <x v="9"/>
  </r>
  <r>
    <s v="CN-2016-102096"/>
    <d v="2016-10-06T00:00:00"/>
    <s v="众兴店"/>
    <s v="其它"/>
    <d v="2016-10-11T00:00:00"/>
    <n v="5"/>
    <n v="5"/>
    <s v="Cust-18835"/>
    <s v="孙谙"/>
    <s v="公司"/>
    <s v="浯溪"/>
    <s v="湖南"/>
    <s v="中南"/>
    <s v="Prod-10003844"/>
    <s v="Rubvermaid_灯泡_黑色"/>
    <s v="家具"/>
    <s v="用具"/>
    <n v="1236.2"/>
    <n v="5"/>
    <n v="0"/>
    <n v="134.85"/>
    <s v="姜伟"/>
    <n v="0"/>
    <n v="0"/>
    <x v="2"/>
    <x v="9"/>
  </r>
  <r>
    <s v="CN-2016-102097"/>
    <d v="2016-10-06T00:00:00"/>
    <s v="燎原店"/>
    <s v="其它"/>
    <d v="2016-10-11T00:00:00"/>
    <n v="5"/>
    <n v="5"/>
    <s v="Cust-18835"/>
    <s v="孙谙"/>
    <s v="公司"/>
    <s v="浯溪"/>
    <s v="湖南"/>
    <s v="中南"/>
    <s v="Prod-10002456"/>
    <s v="Safco_书架_金属"/>
    <s v="家具"/>
    <s v="书架"/>
    <n v="2377.1999999999998"/>
    <n v="3"/>
    <n v="0"/>
    <n v="260.20999999999998"/>
    <s v="王倩倩"/>
    <n v="0"/>
    <n v="0"/>
    <x v="2"/>
    <x v="9"/>
  </r>
  <r>
    <s v="CN-2016-102098"/>
    <d v="2016-10-06T00:00:00"/>
    <s v="海恒店"/>
    <s v="其它"/>
    <d v="2016-10-11T00:00:00"/>
    <n v="5"/>
    <n v="5"/>
    <s v="Cust-19555"/>
    <s v="王庆缘"/>
    <s v="消费者"/>
    <s v="荆州"/>
    <s v="湖北"/>
    <s v="中南"/>
    <s v="Prod-10002060"/>
    <s v="Hamilton_Beach_咖啡研磨机_银色"/>
    <s v="办公用品"/>
    <s v="器具"/>
    <n v="314.16000000000003"/>
    <n v="4"/>
    <n v="0"/>
    <n v="43.14"/>
    <s v="王倩倩"/>
    <n v="0"/>
    <n v="0"/>
    <x v="2"/>
    <x v="9"/>
  </r>
  <r>
    <s v="CN-2016-102095"/>
    <d v="2016-10-06T00:00:00"/>
    <s v="众兴店"/>
    <s v="微信"/>
    <d v="2016-10-11T00:00:00"/>
    <n v="5"/>
    <n v="5"/>
    <s v="Cust-19840"/>
    <s v="俞晒明"/>
    <s v="消费者"/>
    <s v="铜川"/>
    <s v="陕西"/>
    <s v="西北"/>
    <s v="Prod-10002431"/>
    <s v="Kleencut_剪刀_锯齿状"/>
    <s v="办公用品"/>
    <s v="用品"/>
    <n v="2337.3000000000002"/>
    <n v="5"/>
    <n v="0.4"/>
    <n v="247.37"/>
    <s v="郝杰"/>
    <n v="0"/>
    <n v="0"/>
    <x v="2"/>
    <x v="9"/>
  </r>
  <r>
    <s v="CN-2016-102092"/>
    <d v="2016-10-06T00:00:00"/>
    <s v="临泉店"/>
    <s v="支付宝"/>
    <d v="2016-10-10T00:00:00"/>
    <n v="4"/>
    <n v="1"/>
    <s v="Cust-21100"/>
    <s v="柯婷"/>
    <s v="消费者"/>
    <s v="湛江"/>
    <s v="广东"/>
    <s v="中南"/>
    <s v="Prod-10000895"/>
    <s v="Harbour_Creations_有色标签_可调"/>
    <s v="办公用品"/>
    <s v="标签"/>
    <n v="200.76"/>
    <n v="3"/>
    <n v="0"/>
    <n v="44.29"/>
    <s v="杨洪光"/>
    <n v="0"/>
    <n v="0"/>
    <x v="2"/>
    <x v="9"/>
  </r>
  <r>
    <s v="CN-2016-102093"/>
    <d v="2016-10-06T00:00:00"/>
    <s v="庐江店"/>
    <s v="其它"/>
    <d v="2016-10-10T00:00:00"/>
    <n v="4"/>
    <n v="1"/>
    <s v="Cust-21100"/>
    <s v="柯婷"/>
    <s v="消费者"/>
    <s v="湛江"/>
    <s v="广东"/>
    <s v="中南"/>
    <s v="Prod-10003861"/>
    <s v="Avery_打孔机_实惠"/>
    <s v="办公用品"/>
    <s v="装订机"/>
    <n v="2372.16"/>
    <n v="6"/>
    <n v="0"/>
    <n v="249.42"/>
    <s v="杨洪光"/>
    <n v="0"/>
    <n v="0"/>
    <x v="2"/>
    <x v="9"/>
  </r>
  <r>
    <s v="CN-2016-102108"/>
    <d v="2016-10-07T00:00:00"/>
    <s v="定远店"/>
    <s v="其它"/>
    <d v="2016-10-12T00:00:00"/>
    <n v="5"/>
    <n v="5"/>
    <s v="Cust-10420"/>
    <s v="郝壁"/>
    <s v="公司"/>
    <s v="天津"/>
    <s v="天津"/>
    <s v="华北"/>
    <s v="Prod-10002378"/>
    <s v="Smead_文件夹标签_耐用"/>
    <s v="办公用品"/>
    <s v="标签"/>
    <n v="7386.4560000000001"/>
    <n v="7"/>
    <n v="0.4"/>
    <n v="-4.47"/>
    <s v="郝杰"/>
    <n v="0"/>
    <n v="0"/>
    <x v="2"/>
    <x v="9"/>
  </r>
  <r>
    <s v="CN-2016-102106"/>
    <d v="2016-10-07T00:00:00"/>
    <s v="人民店"/>
    <s v="其它"/>
    <d v="2016-10-12T00:00:00"/>
    <n v="5"/>
    <n v="5"/>
    <s v="Cust-13930"/>
    <s v="邱芯"/>
    <s v="消费者"/>
    <s v="赤峰"/>
    <s v="内蒙古"/>
    <s v="华北"/>
    <s v="Prod-10000762"/>
    <s v="摩托罗拉_充电器_全尺寸"/>
    <s v="技术"/>
    <s v="电话"/>
    <n v="556.75199999999995"/>
    <n v="4"/>
    <n v="0.4"/>
    <n v="-19.149999999999999"/>
    <s v="郝杰"/>
    <n v="0"/>
    <n v="0"/>
    <x v="2"/>
    <x v="9"/>
  </r>
  <r>
    <s v="CN-2016-102107"/>
    <d v="2016-10-07T00:00:00"/>
    <s v="海恒店"/>
    <s v="微信"/>
    <d v="2016-10-12T00:00:00"/>
    <n v="5"/>
    <n v="5"/>
    <s v="Cust-13930"/>
    <s v="邱芯"/>
    <s v="消费者"/>
    <s v="赤峰"/>
    <s v="内蒙古"/>
    <s v="华北"/>
    <s v="Prod-10002880"/>
    <s v="Enermax_鼠标_耐用"/>
    <s v="技术"/>
    <s v="配件"/>
    <n v="182"/>
    <n v="2"/>
    <n v="0"/>
    <n v="41.73"/>
    <s v="郝杰"/>
    <n v="0"/>
    <n v="0"/>
    <x v="2"/>
    <x v="9"/>
  </r>
  <r>
    <s v="CN-2016-102104"/>
    <d v="2016-10-07T00:00:00"/>
    <s v="庐江店"/>
    <s v="信用卡"/>
    <d v="2016-10-11T00:00:00"/>
    <n v="4"/>
    <n v="4"/>
    <s v="Cust-15790"/>
    <s v="付丽"/>
    <s v="消费者"/>
    <s v="信阳"/>
    <s v="河南"/>
    <s v="中南"/>
    <s v="Prod-10003071"/>
    <s v="Cuisinart_烤面包机_黑色"/>
    <s v="办公用品"/>
    <s v="器具"/>
    <n v="331.8"/>
    <n v="3"/>
    <n v="0"/>
    <n v="45.94"/>
    <s v="杨洪光"/>
    <n v="0"/>
    <n v="0"/>
    <x v="2"/>
    <x v="9"/>
  </r>
  <r>
    <s v="CN-2016-102105"/>
    <d v="2016-10-07T00:00:00"/>
    <s v="庐江店"/>
    <s v="其它"/>
    <d v="2016-10-11T00:00:00"/>
    <n v="4"/>
    <n v="4"/>
    <s v="Cust-15790"/>
    <s v="付丽"/>
    <s v="消费者"/>
    <s v="信阳"/>
    <s v="河南"/>
    <s v="中南"/>
    <s v="Prod-10004865"/>
    <s v="诺基亚_智能手机_蓝色"/>
    <s v="技术"/>
    <s v="电话"/>
    <n v="180.18"/>
    <n v="3"/>
    <n v="0"/>
    <n v="11.98"/>
    <s v="杨洪光"/>
    <n v="0"/>
    <n v="0"/>
    <x v="2"/>
    <x v="9"/>
  </r>
  <r>
    <s v="CN-2016-102099"/>
    <d v="2016-10-07T00:00:00"/>
    <s v="海恒店"/>
    <s v="信用卡"/>
    <d v="2016-10-10T00:00:00"/>
    <n v="3"/>
    <n v="3"/>
    <s v="Cust-17350"/>
    <s v="冯丽丽"/>
    <s v="消费者"/>
    <s v="深圳"/>
    <s v="广东"/>
    <s v="中南"/>
    <s v="Prod-10002440"/>
    <s v="Ames_外皮和封条_回收"/>
    <s v="办公用品"/>
    <s v="信封"/>
    <n v="1293.5999999999999"/>
    <n v="8"/>
    <n v="0"/>
    <n v="194.43"/>
    <s v="姜伟"/>
    <n v="0"/>
    <n v="0"/>
    <x v="2"/>
    <x v="9"/>
  </r>
  <r>
    <s v="CN-2016-102100"/>
    <d v="2016-10-07T00:00:00"/>
    <s v="杨店店"/>
    <s v="其它"/>
    <d v="2016-10-10T00:00:00"/>
    <n v="3"/>
    <n v="3"/>
    <s v="Cust-17350"/>
    <s v="冯丽丽"/>
    <s v="消费者"/>
    <s v="深圳"/>
    <s v="广东"/>
    <s v="中南"/>
    <s v="Prod-10000118"/>
    <s v="GlobeWeis_马尼拉纸信封_银色"/>
    <s v="办公用品"/>
    <s v="信封"/>
    <n v="541.94000000000005"/>
    <n v="7"/>
    <n v="0"/>
    <n v="127.18"/>
    <s v="郝杰"/>
    <n v="0"/>
    <n v="0"/>
    <x v="2"/>
    <x v="9"/>
  </r>
  <r>
    <s v="CN-2016-102101"/>
    <d v="2016-10-07T00:00:00"/>
    <s v="燎原店"/>
    <s v="微信"/>
    <d v="2016-10-10T00:00:00"/>
    <n v="3"/>
    <n v="3"/>
    <s v="Cust-17350"/>
    <s v="冯丽丽"/>
    <s v="消费者"/>
    <s v="深圳"/>
    <s v="广东"/>
    <s v="中南"/>
    <s v="Prod-10000793"/>
    <s v="Smead_锁柜_单宽度"/>
    <s v="办公用品"/>
    <s v="收纳具"/>
    <n v="126"/>
    <n v="3"/>
    <n v="0"/>
    <n v="16.329999999999998"/>
    <s v="姜伟"/>
    <n v="0"/>
    <n v="0"/>
    <x v="2"/>
    <x v="9"/>
  </r>
  <r>
    <s v="CN-2016-102102"/>
    <d v="2016-10-07T00:00:00"/>
    <s v="定远店"/>
    <s v="其它"/>
    <d v="2016-10-10T00:00:00"/>
    <n v="3"/>
    <n v="3"/>
    <s v="Cust-17350"/>
    <s v="冯丽丽"/>
    <s v="消费者"/>
    <s v="深圳"/>
    <s v="广东"/>
    <s v="中南"/>
    <s v="Prod-10003147"/>
    <s v="StarTech_收据打印机_红色"/>
    <s v="技术"/>
    <s v="设备"/>
    <n v="417.06"/>
    <n v="3"/>
    <n v="0"/>
    <n v="32.130000000000003"/>
    <s v="郝杰"/>
    <n v="0"/>
    <n v="0"/>
    <x v="2"/>
    <x v="9"/>
  </r>
  <r>
    <s v="CN-2016-102103"/>
    <d v="2016-10-07T00:00:00"/>
    <s v="人民店"/>
    <s v="信用卡"/>
    <d v="2016-10-11T00:00:00"/>
    <n v="4"/>
    <n v="4"/>
    <s v="Cust-19555"/>
    <s v="王庆缘"/>
    <s v="消费者"/>
    <s v="荆州"/>
    <s v="湖北"/>
    <s v="中南"/>
    <s v="Prod-10004611"/>
    <s v="Memorex_键盘_可编程"/>
    <s v="技术"/>
    <s v="配件"/>
    <n v="5147.5200000000004"/>
    <n v="8"/>
    <n v="0"/>
    <n v="411.59"/>
    <s v="杨洪光"/>
    <n v="0"/>
    <n v="0"/>
    <x v="2"/>
    <x v="9"/>
  </r>
  <r>
    <s v="CN-2016-102129"/>
    <d v="2016-10-08T00:00:00"/>
    <s v="定远店"/>
    <s v="其它"/>
    <d v="2016-10-14T00:00:00"/>
    <n v="6"/>
    <n v="4"/>
    <s v="Cust-10360"/>
    <s v="毛保"/>
    <s v="公司"/>
    <s v="济南"/>
    <s v="山东"/>
    <s v="华东"/>
    <s v="Prod-10001901"/>
    <s v="Cardinal_标签_实惠"/>
    <s v="办公用品"/>
    <s v="装订机"/>
    <n v="1192.548"/>
    <n v="1"/>
    <n v="0.4"/>
    <n v="-40.340000000000003"/>
    <s v="郝杰"/>
    <n v="0"/>
    <n v="0"/>
    <x v="2"/>
    <x v="9"/>
  </r>
  <r>
    <s v="CN-2016-102119"/>
    <d v="2016-10-08T00:00:00"/>
    <s v="燎原店"/>
    <s v="其它"/>
    <d v="2016-10-12T00:00:00"/>
    <n v="4"/>
    <n v="1"/>
    <s v="Cust-10420"/>
    <s v="郝壁"/>
    <s v="公司"/>
    <s v="天津"/>
    <s v="天津"/>
    <s v="华北"/>
    <s v="Prod-10001701"/>
    <s v="Brother_墨水_数字化"/>
    <s v="技术"/>
    <s v="复印机"/>
    <n v="1447.8240000000001"/>
    <n v="2"/>
    <n v="0.4"/>
    <n v="-16.77"/>
    <s v="郝杰"/>
    <n v="0"/>
    <n v="0"/>
    <x v="2"/>
    <x v="9"/>
  </r>
  <r>
    <s v="CN-2016-102121"/>
    <d v="2016-10-08T00:00:00"/>
    <s v="燎原店"/>
    <s v="其它"/>
    <d v="2016-10-13T00:00:00"/>
    <n v="5"/>
    <n v="5"/>
    <s v="Cust-10645"/>
    <s v="夏彩"/>
    <s v="消费者"/>
    <s v="信阳"/>
    <s v="河南"/>
    <s v="中南"/>
    <s v="Prod-10004714"/>
    <s v="Smead_盒_单宽度"/>
    <s v="办公用品"/>
    <s v="收纳具"/>
    <n v="1246.896"/>
    <n v="3"/>
    <n v="0.4"/>
    <n v="-47.8"/>
    <s v="姜伟"/>
    <n v="0"/>
    <n v="0"/>
    <x v="2"/>
    <x v="9"/>
  </r>
  <r>
    <s v="CN-2016-102118"/>
    <d v="2016-10-08T00:00:00"/>
    <s v="人民店"/>
    <s v="信用卡"/>
    <d v="2016-10-11T00:00:00"/>
    <n v="3"/>
    <n v="3"/>
    <s v="Cust-12460"/>
    <s v="万冬露"/>
    <s v="消费者"/>
    <s v="广州"/>
    <s v="广东"/>
    <s v="中南"/>
    <s v="Prod-10000871"/>
    <s v="Eldon_盒_工业"/>
    <s v="办公用品"/>
    <s v="收纳具"/>
    <n v="601.44000000000005"/>
    <n v="3"/>
    <n v="0.2"/>
    <n v="-48.93"/>
    <s v="杨洪光"/>
    <n v="0"/>
    <n v="0"/>
    <x v="2"/>
    <x v="9"/>
  </r>
  <r>
    <s v="CN-2016-102109"/>
    <d v="2016-10-08T00:00:00"/>
    <s v="金寨店"/>
    <s v="信用卡"/>
    <d v="2016-10-08T00:00:00"/>
    <n v="0"/>
    <n v="0"/>
    <s v="Cust-12490"/>
    <s v="洪毅"/>
    <s v="公司"/>
    <s v="阳江"/>
    <s v="广东"/>
    <s v="中南"/>
    <s v="Prod-10003504"/>
    <s v="BIC_画布_蓝色"/>
    <s v="办公用品"/>
    <s v="美术"/>
    <n v="1195.32"/>
    <n v="5"/>
    <n v="0.4"/>
    <n v="-14.22"/>
    <s v="郝杰"/>
    <n v="0"/>
    <n v="0"/>
    <x v="2"/>
    <x v="9"/>
  </r>
  <r>
    <s v="CN-2016-102110"/>
    <d v="2016-10-08T00:00:00"/>
    <s v="海恒店"/>
    <s v="信用卡"/>
    <d v="2016-10-08T00:00:00"/>
    <n v="0"/>
    <n v="0"/>
    <s v="Cust-12490"/>
    <s v="洪毅"/>
    <s v="公司"/>
    <s v="阳江"/>
    <s v="广东"/>
    <s v="中南"/>
    <s v="Prod-10004471"/>
    <s v="Kleencut_大剪刀_钢"/>
    <s v="办公用品"/>
    <s v="用品"/>
    <n v="393.82"/>
    <n v="1"/>
    <n v="0"/>
    <n v="16.25"/>
    <s v="郝杰"/>
    <n v="0"/>
    <n v="0"/>
    <x v="2"/>
    <x v="9"/>
  </r>
  <r>
    <s v="CN-2016-102111"/>
    <d v="2016-10-08T00:00:00"/>
    <s v="人民店"/>
    <s v="微信"/>
    <d v="2016-10-08T00:00:00"/>
    <n v="0"/>
    <n v="0"/>
    <s v="Cust-12490"/>
    <s v="洪毅"/>
    <s v="公司"/>
    <s v="阳江"/>
    <s v="广东"/>
    <s v="中南"/>
    <s v="Prod-10004829"/>
    <s v="Avery_孔加固材料_透明"/>
    <s v="办公用品"/>
    <s v="装订机"/>
    <n v="4993.8"/>
    <n v="5"/>
    <n v="0.25"/>
    <n v="-41.24"/>
    <s v="郝杰"/>
    <n v="0"/>
    <n v="0"/>
    <x v="2"/>
    <x v="9"/>
  </r>
  <r>
    <s v="CN-2016-102112"/>
    <d v="2016-10-08T00:00:00"/>
    <s v="金寨店"/>
    <s v="支付宝"/>
    <d v="2016-10-08T00:00:00"/>
    <n v="0"/>
    <n v="0"/>
    <s v="Cust-12490"/>
    <s v="洪毅"/>
    <s v="公司"/>
    <s v="阳江"/>
    <s v="广东"/>
    <s v="中南"/>
    <s v="Prod-10004582"/>
    <s v="夏普_复印机_红色"/>
    <s v="技术"/>
    <s v="复印机"/>
    <n v="74.843999999999994"/>
    <n v="3"/>
    <n v="0.4"/>
    <n v="-5.81"/>
    <s v="郝杰"/>
    <n v="0"/>
    <n v="0"/>
    <x v="2"/>
    <x v="9"/>
  </r>
  <r>
    <s v="CN-2016-102113"/>
    <d v="2016-10-08T00:00:00"/>
    <s v="杨店店"/>
    <s v="支付宝"/>
    <d v="2016-10-08T00:00:00"/>
    <n v="0"/>
    <n v="0"/>
    <s v="Cust-12490"/>
    <s v="洪毅"/>
    <s v="公司"/>
    <s v="阳江"/>
    <s v="广东"/>
    <s v="中南"/>
    <s v="Prod-10000784"/>
    <s v="Acme_修剪器_锯齿状"/>
    <s v="办公用品"/>
    <s v="用品"/>
    <n v="527.1"/>
    <n v="3"/>
    <n v="0"/>
    <n v="195.95"/>
    <s v="郝杰"/>
    <n v="0"/>
    <n v="0"/>
    <x v="2"/>
    <x v="9"/>
  </r>
  <r>
    <s v="CN-2016-102114"/>
    <d v="2016-10-08T00:00:00"/>
    <s v="临泉店"/>
    <s v="微信"/>
    <d v="2016-10-08T00:00:00"/>
    <n v="0"/>
    <n v="0"/>
    <s v="Cust-14440"/>
    <s v="陶惠"/>
    <s v="消费者"/>
    <s v="镇江"/>
    <s v="江苏"/>
    <s v="华东"/>
    <s v="Prod-10001310"/>
    <s v="SAFCO_沙滩椅_每套两件"/>
    <s v="家具"/>
    <s v="椅子"/>
    <n v="1402.38"/>
    <n v="3"/>
    <n v="0.4"/>
    <n v="119.86"/>
    <s v="郝杰"/>
    <n v="0"/>
    <n v="0"/>
    <x v="2"/>
    <x v="9"/>
  </r>
  <r>
    <s v="CN-2016-102115"/>
    <d v="2016-10-08T00:00:00"/>
    <s v="众兴店"/>
    <s v="信用卡"/>
    <d v="2016-10-08T00:00:00"/>
    <n v="0"/>
    <n v="0"/>
    <s v="Cust-14440"/>
    <s v="陶惠"/>
    <s v="消费者"/>
    <s v="镇江"/>
    <s v="江苏"/>
    <s v="华东"/>
    <s v="Prod-10003936"/>
    <s v="Hon_圆桌_组装"/>
    <s v="家具"/>
    <s v="桌子"/>
    <n v="959.61599999999999"/>
    <n v="7"/>
    <n v="0.4"/>
    <n v="84.23"/>
    <s v="郝杰"/>
    <n v="0"/>
    <n v="0"/>
    <x v="2"/>
    <x v="9"/>
  </r>
  <r>
    <s v="CN-2016-102116"/>
    <d v="2016-10-08T00:00:00"/>
    <s v="人民店"/>
    <s v="支付宝"/>
    <d v="2016-10-08T00:00:00"/>
    <n v="0"/>
    <n v="1"/>
    <s v="Cust-14440"/>
    <s v="陶惠"/>
    <s v="消费者"/>
    <s v="镇江"/>
    <s v="江苏"/>
    <s v="华东"/>
    <s v="Prod-10002807"/>
    <s v="Safco_墙角架_金属"/>
    <s v="家具"/>
    <s v="书架"/>
    <n v="345.8"/>
    <n v="5"/>
    <n v="0"/>
    <n v="34.75"/>
    <s v="王倩倩"/>
    <n v="0"/>
    <n v="0"/>
    <x v="2"/>
    <x v="9"/>
  </r>
  <r>
    <s v="CN-2016-102117"/>
    <d v="2016-10-08T00:00:00"/>
    <s v="庐江店"/>
    <s v="其它"/>
    <d v="2016-10-11T00:00:00"/>
    <n v="3"/>
    <n v="3"/>
    <s v="Cust-15790"/>
    <s v="付丽"/>
    <s v="消费者"/>
    <s v="信阳"/>
    <s v="河南"/>
    <s v="中南"/>
    <s v="Prod-10002432"/>
    <s v="Avery_打孔机_耐用"/>
    <s v="办公用品"/>
    <s v="装订机"/>
    <n v="2003.82"/>
    <n v="3"/>
    <n v="0"/>
    <n v="173.78"/>
    <s v="杨洪光"/>
    <n v="0"/>
    <n v="0"/>
    <x v="2"/>
    <x v="9"/>
  </r>
  <r>
    <s v="CN-2016-102128"/>
    <d v="2016-10-08T00:00:00"/>
    <s v="杨店店"/>
    <s v="其它"/>
    <d v="2016-10-14T00:00:00"/>
    <n v="6"/>
    <n v="5"/>
    <s v="Cust-17365"/>
    <s v="李丽丽"/>
    <s v="消费者"/>
    <s v="滁州"/>
    <s v="安徽"/>
    <s v="华东"/>
    <s v="Prod-10001327"/>
    <s v="Enermax_记忆卡_实惠"/>
    <s v="技术"/>
    <s v="配件"/>
    <n v="547.09199999999998"/>
    <n v="3"/>
    <n v="0.4"/>
    <n v="-0.05"/>
    <s v="郝杰"/>
    <n v="0"/>
    <n v="0"/>
    <x v="2"/>
    <x v="9"/>
  </r>
  <r>
    <s v="CN-2016-102124"/>
    <d v="2016-10-08T00:00:00"/>
    <s v="众兴店"/>
    <s v="信用卡"/>
    <d v="2016-10-14T00:00:00"/>
    <n v="6"/>
    <n v="4"/>
    <s v="Cust-18520"/>
    <s v="柯娜"/>
    <s v="消费者"/>
    <s v="常德"/>
    <s v="湖南"/>
    <s v="中南"/>
    <s v="Prod-10002839"/>
    <s v="GlobeWeis_外皮和封条_红色"/>
    <s v="办公用品"/>
    <s v="信封"/>
    <n v="6917.4"/>
    <n v="6"/>
    <n v="0.4"/>
    <n v="-66.63"/>
    <s v="郝杰"/>
    <n v="0"/>
    <n v="0"/>
    <x v="2"/>
    <x v="9"/>
  </r>
  <r>
    <s v="CN-2016-102120"/>
    <d v="2016-10-08T00:00:00"/>
    <s v="临泉店"/>
    <s v="支付宝"/>
    <d v="2016-10-12T00:00:00"/>
    <n v="4"/>
    <n v="1"/>
    <s v="Cust-19510"/>
    <s v="钟庆缘"/>
    <s v="小型企业"/>
    <s v="杭州"/>
    <s v="浙江"/>
    <s v="华东"/>
    <s v="Prod-10002899"/>
    <s v="宜家_古典书架_传统"/>
    <s v="家具"/>
    <s v="书架"/>
    <n v="246.96"/>
    <n v="3"/>
    <n v="0.4"/>
    <n v="-12.95"/>
    <s v="郝杰"/>
    <n v="0"/>
    <n v="0"/>
    <x v="2"/>
    <x v="9"/>
  </r>
  <r>
    <s v="CN-2016-102125"/>
    <d v="2016-10-08T00:00:00"/>
    <s v="海恒店"/>
    <s v="信用卡"/>
    <d v="2016-10-14T00:00:00"/>
    <n v="6"/>
    <n v="6"/>
    <s v="Cust-19930"/>
    <s v="郝绅"/>
    <s v="消费者"/>
    <s v="秦皇岛"/>
    <s v="河北"/>
    <s v="华北"/>
    <s v="Prod-10003449"/>
    <s v="Bush_柜_黑色"/>
    <s v="家具"/>
    <s v="书架"/>
    <n v="250.6"/>
    <n v="5"/>
    <n v="0"/>
    <n v="22.06"/>
    <s v="郝杰"/>
    <n v="0"/>
    <n v="0"/>
    <x v="2"/>
    <x v="9"/>
  </r>
  <r>
    <s v="CN-2016-102126"/>
    <d v="2016-10-08T00:00:00"/>
    <s v="人民店"/>
    <s v="支付宝"/>
    <d v="2016-10-14T00:00:00"/>
    <n v="6"/>
    <n v="7"/>
    <s v="Cust-19930"/>
    <s v="郝绅"/>
    <s v="消费者"/>
    <s v="秦皇岛"/>
    <s v="河北"/>
    <s v="华北"/>
    <s v="Prod-10003779"/>
    <s v="Enermax_键盘_可编程"/>
    <s v="技术"/>
    <s v="配件"/>
    <n v="1920.24"/>
    <n v="5"/>
    <n v="0.4"/>
    <n v="-3.41"/>
    <s v="郝杰"/>
    <n v="0"/>
    <n v="0"/>
    <x v="2"/>
    <x v="9"/>
  </r>
  <r>
    <s v="CN-2016-102127"/>
    <d v="2016-10-08T00:00:00"/>
    <s v="燎原店"/>
    <s v="支付宝"/>
    <d v="2016-10-14T00:00:00"/>
    <n v="6"/>
    <n v="6"/>
    <s v="Cust-19930"/>
    <s v="郝绅"/>
    <s v="消费者"/>
    <s v="秦皇岛"/>
    <s v="河北"/>
    <s v="华北"/>
    <s v="Prod-10004257"/>
    <s v="Jiffy_局间信封_每套_50_个"/>
    <s v="办公用品"/>
    <s v="信封"/>
    <n v="3165.12"/>
    <n v="8"/>
    <n v="0.1"/>
    <n v="116.41"/>
    <s v="郝杰"/>
    <n v="0"/>
    <n v="0"/>
    <x v="2"/>
    <x v="9"/>
  </r>
  <r>
    <s v="CN-2016-102130"/>
    <d v="2016-10-08T00:00:00"/>
    <s v="定远店"/>
    <s v="微信"/>
    <d v="2016-10-15T00:00:00"/>
    <n v="7"/>
    <n v="6"/>
    <s v="Cust-21385"/>
    <s v="唐婉"/>
    <s v="小型企业"/>
    <s v="上海"/>
    <s v="上海"/>
    <s v="华东"/>
    <s v="Prod-10001576"/>
    <s v="Green_Bar_笔记本_回收"/>
    <s v="办公用品"/>
    <s v="纸张"/>
    <n v="353.30399999999997"/>
    <n v="3"/>
    <n v="0.4"/>
    <n v="-13.29"/>
    <s v="江奕健"/>
    <n v="0"/>
    <n v="0"/>
    <x v="2"/>
    <x v="9"/>
  </r>
  <r>
    <s v="CN-2016-102131"/>
    <d v="2016-10-08T00:00:00"/>
    <s v="海恒店"/>
    <s v="其它"/>
    <d v="2016-10-15T00:00:00"/>
    <n v="7"/>
    <n v="6"/>
    <s v="Cust-21385"/>
    <s v="唐婉"/>
    <s v="小型企业"/>
    <s v="上海"/>
    <s v="上海"/>
    <s v="华东"/>
    <s v="Prod-10001397"/>
    <s v="Novimex_摇椅_可调"/>
    <s v="家具"/>
    <s v="椅子"/>
    <n v="100.52"/>
    <n v="2"/>
    <n v="0"/>
    <n v="24.21"/>
    <s v="江奕健"/>
    <n v="0"/>
    <n v="0"/>
    <x v="2"/>
    <x v="9"/>
  </r>
  <r>
    <s v="CN-2016-102122"/>
    <d v="2016-10-08T00:00:00"/>
    <s v="金寨店"/>
    <s v="其它"/>
    <d v="2016-10-13T00:00:00"/>
    <n v="5"/>
    <n v="5"/>
    <s v="Cust-21550"/>
    <s v="彭伟"/>
    <s v="小型企业"/>
    <s v="广元"/>
    <s v="四川"/>
    <s v="西南"/>
    <s v="Prod-10004126"/>
    <s v="Novimex_折叠椅_黑色"/>
    <s v="家具"/>
    <s v="椅子"/>
    <n v="405.16"/>
    <n v="2"/>
    <n v="0"/>
    <n v="23.78"/>
    <s v="张怡莲"/>
    <n v="0"/>
    <n v="0"/>
    <x v="2"/>
    <x v="9"/>
  </r>
  <r>
    <s v="CN-2016-102123"/>
    <d v="2016-10-08T00:00:00"/>
    <s v="临泉店"/>
    <s v="其它"/>
    <d v="2016-10-13T00:00:00"/>
    <n v="5"/>
    <n v="5"/>
    <s v="Cust-21550"/>
    <s v="彭伟"/>
    <s v="小型企业"/>
    <s v="广元"/>
    <s v="四川"/>
    <s v="西南"/>
    <s v="Prod-10004359"/>
    <s v="Memorex_键区_回收"/>
    <s v="技术"/>
    <s v="配件"/>
    <n v="339.92"/>
    <n v="1"/>
    <n v="0"/>
    <n v="42.76"/>
    <s v="郝杰"/>
    <n v="0"/>
    <n v="0"/>
    <x v="2"/>
    <x v="9"/>
  </r>
  <r>
    <s v="CN-2016-102135"/>
    <d v="2016-10-09T00:00:00"/>
    <s v="庐江店"/>
    <s v="信用卡"/>
    <d v="2016-10-11T00:00:00"/>
    <n v="2"/>
    <n v="1"/>
    <s v="Cust-11950"/>
    <s v="贺丹"/>
    <s v="消费者"/>
    <s v="成都"/>
    <s v="四川"/>
    <s v="西南"/>
    <s v="Prod-10002368"/>
    <s v="Office_Star_扶手椅_红色"/>
    <s v="家具"/>
    <s v="椅子"/>
    <n v="2217.6"/>
    <n v="2"/>
    <n v="0"/>
    <n v="252.67"/>
    <s v="杨洪光"/>
    <n v="0"/>
    <n v="0"/>
    <x v="2"/>
    <x v="9"/>
  </r>
  <r>
    <s v="CN-2016-102133"/>
    <d v="2016-10-09T00:00:00"/>
    <s v="杨店店"/>
    <s v="微信"/>
    <d v="2016-10-11T00:00:00"/>
    <n v="2"/>
    <n v="2"/>
    <s v="Cust-12460"/>
    <s v="万冬露"/>
    <s v="消费者"/>
    <s v="广州"/>
    <s v="广东"/>
    <s v="中南"/>
    <s v="Prod-10002699"/>
    <s v="Wilson_Jones_装订机_耐用"/>
    <s v="办公用品"/>
    <s v="装订机"/>
    <n v="1292.76"/>
    <n v="6"/>
    <n v="0"/>
    <n v="251.19"/>
    <s v="杨洪光"/>
    <n v="0"/>
    <n v="0"/>
    <x v="2"/>
    <x v="9"/>
  </r>
  <r>
    <s v="CN-2016-102134"/>
    <d v="2016-10-09T00:00:00"/>
    <s v="杨店店"/>
    <s v="其它"/>
    <d v="2016-10-11T00:00:00"/>
    <n v="2"/>
    <n v="1"/>
    <s v="Cust-12460"/>
    <s v="万冬露"/>
    <s v="消费者"/>
    <s v="广州"/>
    <s v="广东"/>
    <s v="中南"/>
    <s v="Prod-10004975"/>
    <s v="Fellowes_文件夹_工业"/>
    <s v="办公用品"/>
    <s v="收纳具"/>
    <n v="36.119999999999997"/>
    <n v="2"/>
    <n v="0"/>
    <n v="0.88"/>
    <s v="杨洪光"/>
    <n v="0"/>
    <n v="0"/>
    <x v="2"/>
    <x v="9"/>
  </r>
  <r>
    <s v="CN-2016-102141"/>
    <d v="2016-10-09T00:00:00"/>
    <s v="定远店"/>
    <s v="信用卡"/>
    <d v="2016-10-12T00:00:00"/>
    <n v="3"/>
    <n v="3"/>
    <s v="Cust-12490"/>
    <s v="洪毅"/>
    <s v="公司"/>
    <s v="阳江"/>
    <s v="广东"/>
    <s v="中南"/>
    <s v="Prod-10001991"/>
    <s v="Lesro_电脑桌_长方形"/>
    <s v="家具"/>
    <s v="桌子"/>
    <n v="278.04000000000002"/>
    <n v="2"/>
    <n v="0"/>
    <n v="18.649999999999999"/>
    <s v="郝杰"/>
    <n v="0"/>
    <n v="0"/>
    <x v="2"/>
    <x v="9"/>
  </r>
  <r>
    <s v="CN-2016-102142"/>
    <d v="2016-10-09T00:00:00"/>
    <s v="临泉店"/>
    <s v="其它"/>
    <d v="2016-10-12T00:00:00"/>
    <n v="3"/>
    <n v="3"/>
    <s v="Cust-12850"/>
    <s v="胡凤"/>
    <s v="消费者"/>
    <s v="娄底"/>
    <s v="湖南"/>
    <s v="中南"/>
    <s v="Prod-10001749"/>
    <s v="Rogers_锁柜_工业"/>
    <s v="办公用品"/>
    <s v="收纳具"/>
    <n v="2778.3"/>
    <n v="3"/>
    <n v="0"/>
    <n v="238.48"/>
    <s v="郝杰"/>
    <n v="0"/>
    <n v="0"/>
    <x v="2"/>
    <x v="9"/>
  </r>
  <r>
    <s v="CN-2016-102136"/>
    <d v="2016-10-09T00:00:00"/>
    <s v="临泉店"/>
    <s v="微信"/>
    <d v="2016-10-11T00:00:00"/>
    <n v="2"/>
    <n v="2"/>
    <s v="Cust-13315"/>
    <s v="陶莞颖"/>
    <s v="公司"/>
    <s v="天津"/>
    <s v="天津"/>
    <s v="华北"/>
    <s v="Prod-10003020"/>
    <s v="Stockwell_订书钉_每包_12_个"/>
    <s v="办公用品"/>
    <s v="系固件"/>
    <n v="577.91999999999996"/>
    <n v="3"/>
    <n v="0"/>
    <n v="129.91999999999999"/>
    <s v="杨洪光"/>
    <n v="0"/>
    <n v="0"/>
    <x v="2"/>
    <x v="9"/>
  </r>
  <r>
    <s v="CN-2016-102143"/>
    <d v="2016-10-09T00:00:00"/>
    <s v="临泉店"/>
    <s v="信用卡"/>
    <d v="2016-10-12T00:00:00"/>
    <n v="3"/>
    <n v="3"/>
    <s v="Cust-13975"/>
    <s v="毛芯"/>
    <s v="公司"/>
    <s v="常德"/>
    <s v="湖南"/>
    <s v="中南"/>
    <s v="Prod-10003755"/>
    <s v="OIC_回形针_整包"/>
    <s v="办公用品"/>
    <s v="系固件"/>
    <n v="301.64400000000001"/>
    <n v="1"/>
    <n v="0.4"/>
    <n v="-11.74"/>
    <s v="王倩倩"/>
    <n v="0"/>
    <n v="0"/>
    <x v="2"/>
    <x v="9"/>
  </r>
  <r>
    <s v="CN-2016-102144"/>
    <d v="2016-10-09T00:00:00"/>
    <s v="众兴店"/>
    <s v="微信"/>
    <d v="2016-10-13T00:00:00"/>
    <n v="4"/>
    <n v="1"/>
    <s v="Cust-14005"/>
    <s v="韩虎"/>
    <s v="小型企业"/>
    <s v="界首"/>
    <s v="安徽"/>
    <s v="华东"/>
    <s v="Prod-10004642"/>
    <s v="夏普_传真机_每套两件"/>
    <s v="技术"/>
    <s v="复印机"/>
    <n v="740.46"/>
    <n v="3"/>
    <n v="0"/>
    <n v="117.52"/>
    <s v="王倩倩"/>
    <n v="0"/>
    <n v="0"/>
    <x v="2"/>
    <x v="9"/>
  </r>
  <r>
    <s v="CN-2016-102145"/>
    <d v="2016-10-09T00:00:00"/>
    <s v="临泉店"/>
    <s v="其它"/>
    <d v="2016-10-13T00:00:00"/>
    <n v="4"/>
    <n v="1"/>
    <s v="Cust-14005"/>
    <s v="韩虎"/>
    <s v="小型企业"/>
    <s v="界首"/>
    <s v="安徽"/>
    <s v="华东"/>
    <s v="Prod-10002609"/>
    <s v="Memorex_键区_耐用"/>
    <s v="技术"/>
    <s v="配件"/>
    <n v="2298.8000000000002"/>
    <n v="4"/>
    <n v="0"/>
    <n v="160.36000000000001"/>
    <s v="王倩倩"/>
    <n v="0"/>
    <n v="0"/>
    <x v="2"/>
    <x v="9"/>
  </r>
  <r>
    <s v="CN-2016-102146"/>
    <d v="2016-10-09T00:00:00"/>
    <s v="庐江店"/>
    <s v="支付宝"/>
    <d v="2016-10-13T00:00:00"/>
    <n v="4"/>
    <n v="1"/>
    <s v="Cust-14005"/>
    <s v="韩虎"/>
    <s v="小型企业"/>
    <s v="界首"/>
    <s v="安徽"/>
    <s v="华东"/>
    <s v="Prod-10002544"/>
    <s v="SAFCO_凳子_黑色"/>
    <s v="家具"/>
    <s v="椅子"/>
    <n v="548.24"/>
    <n v="4"/>
    <n v="0"/>
    <n v="179.68"/>
    <s v="王倩倩"/>
    <n v="0"/>
    <n v="0"/>
    <x v="2"/>
    <x v="9"/>
  </r>
  <r>
    <s v="CN-2016-102147"/>
    <d v="2016-10-09T00:00:00"/>
    <s v="定远店"/>
    <s v="微信"/>
    <d v="2016-10-14T00:00:00"/>
    <n v="5"/>
    <n v="5"/>
    <s v="Cust-15175"/>
    <s v="秦君"/>
    <s v="小型企业"/>
    <s v="云阳"/>
    <s v="河南"/>
    <s v="中南"/>
    <s v="Prod-10003973"/>
    <s v="Ibico_装订机_实惠"/>
    <s v="办公用品"/>
    <s v="装订机"/>
    <n v="2969.4"/>
    <n v="3"/>
    <n v="0"/>
    <n v="296.44"/>
    <s v="郝杰"/>
    <n v="0"/>
    <n v="0"/>
    <x v="2"/>
    <x v="9"/>
  </r>
  <r>
    <s v="CN-2016-102148"/>
    <d v="2016-10-09T00:00:00"/>
    <s v="海恒店"/>
    <s v="微信"/>
    <d v="2016-10-14T00:00:00"/>
    <n v="5"/>
    <n v="5"/>
    <s v="Cust-15175"/>
    <s v="秦君"/>
    <s v="小型企业"/>
    <s v="云阳"/>
    <s v="河南"/>
    <s v="中南"/>
    <s v="Prod-10001901"/>
    <s v="Acco_孔加固材料_回收"/>
    <s v="办公用品"/>
    <s v="装订机"/>
    <n v="202.02"/>
    <n v="3"/>
    <n v="0"/>
    <n v="38.54"/>
    <s v="江奕健"/>
    <n v="0"/>
    <n v="0"/>
    <x v="2"/>
    <x v="9"/>
  </r>
  <r>
    <s v="CN-2016-102149"/>
    <d v="2016-10-09T00:00:00"/>
    <s v="金寨店"/>
    <s v="信用卡"/>
    <d v="2016-10-14T00:00:00"/>
    <n v="5"/>
    <n v="5"/>
    <s v="Cust-15175"/>
    <s v="秦君"/>
    <s v="小型企业"/>
    <s v="云阳"/>
    <s v="河南"/>
    <s v="中南"/>
    <s v="Prod-10003557"/>
    <s v="Fellowes_搁板_蓝色"/>
    <s v="办公用品"/>
    <s v="收纳具"/>
    <n v="497.28"/>
    <n v="2"/>
    <n v="0"/>
    <n v="10.14"/>
    <s v="江奕健"/>
    <n v="0"/>
    <n v="0"/>
    <x v="2"/>
    <x v="9"/>
  </r>
  <r>
    <s v="CN-2016-102139"/>
    <d v="2016-10-09T00:00:00"/>
    <s v="临泉店"/>
    <s v="其它"/>
    <d v="2016-10-12T00:00:00"/>
    <n v="3"/>
    <n v="3"/>
    <s v="Cust-16750"/>
    <s v="付立"/>
    <s v="消费者"/>
    <s v="宝山"/>
    <s v="黑龙江"/>
    <s v="东北"/>
    <s v="Prod-10002837"/>
    <s v="Office_Star_折叠椅_可调"/>
    <s v="家具"/>
    <s v="椅子"/>
    <n v="81.760000000000005"/>
    <n v="2"/>
    <n v="0"/>
    <n v="3.23"/>
    <s v="杨洪光"/>
    <n v="0"/>
    <n v="0"/>
    <x v="2"/>
    <x v="9"/>
  </r>
  <r>
    <s v="CN-2016-102132"/>
    <d v="2016-10-09T00:00:00"/>
    <s v="庐江店"/>
    <s v="支付宝"/>
    <d v="2016-10-09T00:00:00"/>
    <n v="0"/>
    <n v="0"/>
    <s v="Cust-16975"/>
    <s v="顾莲"/>
    <s v="小型企业"/>
    <s v="忻州"/>
    <s v="湖北"/>
    <s v="中南"/>
    <s v="Prod-10002658"/>
    <s v="Cameo_局间信封_银色"/>
    <s v="办公用品"/>
    <s v="信封"/>
    <n v="1428.336"/>
    <n v="3"/>
    <n v="0.4"/>
    <n v="-34.18"/>
    <s v="杨洪光"/>
    <n v="0"/>
    <n v="0"/>
    <x v="2"/>
    <x v="9"/>
  </r>
  <r>
    <s v="CN-2016-102137"/>
    <d v="2016-10-09T00:00:00"/>
    <s v="海恒店"/>
    <s v="其它"/>
    <d v="2016-10-12T00:00:00"/>
    <n v="3"/>
    <n v="0"/>
    <s v="Cust-19510"/>
    <s v="钟庆缘"/>
    <s v="小型企业"/>
    <s v="杭州"/>
    <s v="浙江"/>
    <s v="华东"/>
    <s v="Prod-10000871"/>
    <s v="Eldon_盒_工业"/>
    <s v="办公用品"/>
    <s v="收纳具"/>
    <n v="50.4"/>
    <n v="1"/>
    <n v="0"/>
    <n v="8.94"/>
    <s v="王倩倩"/>
    <n v="0"/>
    <n v="0"/>
    <x v="2"/>
    <x v="9"/>
  </r>
  <r>
    <s v="CN-2016-102138"/>
    <d v="2016-10-09T00:00:00"/>
    <s v="海恒店"/>
    <s v="信用卡"/>
    <d v="2016-10-12T00:00:00"/>
    <n v="3"/>
    <n v="3"/>
    <s v="Cust-19510"/>
    <s v="钟庆缘"/>
    <s v="小型企业"/>
    <s v="杭州"/>
    <s v="浙江"/>
    <s v="华东"/>
    <s v="Prod-10003772"/>
    <s v="SAFCO_摇椅_每套两件"/>
    <s v="家具"/>
    <s v="椅子"/>
    <n v="130.06"/>
    <n v="1"/>
    <n v="0"/>
    <n v="11.48"/>
    <s v="杨洪光"/>
    <n v="0"/>
    <n v="0"/>
    <x v="2"/>
    <x v="9"/>
  </r>
  <r>
    <s v="CN-2016-102140"/>
    <d v="2016-10-09T00:00:00"/>
    <s v="庐江店"/>
    <s v="支付宝"/>
    <d v="2016-10-12T00:00:00"/>
    <n v="3"/>
    <n v="3"/>
    <s v="Cust-20065"/>
    <s v="赵升"/>
    <s v="消费者"/>
    <s v="衡阳"/>
    <s v="湖南"/>
    <s v="中南"/>
    <s v="Prod-10000979"/>
    <s v="Cuisinart_搅拌机_白色"/>
    <s v="办公用品"/>
    <s v="器具"/>
    <n v="489.72"/>
    <n v="6"/>
    <n v="0"/>
    <n v="36.82"/>
    <s v="杨洪光"/>
    <n v="0"/>
    <n v="0"/>
    <x v="2"/>
    <x v="9"/>
  </r>
  <r>
    <s v="CN-2016-102150"/>
    <d v="2016-10-09T00:00:00"/>
    <s v="杨店店"/>
    <s v="信用卡"/>
    <d v="2016-10-14T00:00:00"/>
    <n v="5"/>
    <n v="5"/>
    <s v="Cust-20395"/>
    <s v="陶盛"/>
    <s v="消费者"/>
    <s v="宜宾"/>
    <s v="四川"/>
    <s v="西南"/>
    <s v="Prod-10002984"/>
    <s v="Safco_柜_黑色"/>
    <s v="家具"/>
    <s v="书架"/>
    <n v="667.8"/>
    <n v="2"/>
    <n v="0"/>
    <n v="160.03"/>
    <s v="江奕健"/>
    <n v="0"/>
    <n v="0"/>
    <x v="2"/>
    <x v="9"/>
  </r>
  <r>
    <s v="CN-2016-102153"/>
    <d v="2016-10-10T00:00:00"/>
    <s v="燎原店"/>
    <s v="其它"/>
    <d v="2016-10-12T00:00:00"/>
    <n v="2"/>
    <n v="2"/>
    <s v="Cust-11905"/>
    <s v="袁岱"/>
    <s v="小型企业"/>
    <s v="广元"/>
    <s v="四川"/>
    <s v="西南"/>
    <s v="Prod-10000834"/>
    <s v="Hon_有色标签_红色"/>
    <s v="办公用品"/>
    <s v="标签"/>
    <n v="212.8"/>
    <n v="4"/>
    <n v="0"/>
    <n v="18.690000000000001"/>
    <s v="杨洪光"/>
    <n v="0"/>
    <n v="0"/>
    <x v="2"/>
    <x v="9"/>
  </r>
  <r>
    <s v="CN-2016-102151"/>
    <d v="2016-10-10T00:00:00"/>
    <s v="定远店"/>
    <s v="其它"/>
    <d v="2016-10-12T00:00:00"/>
    <n v="2"/>
    <n v="2"/>
    <s v="Cust-13975"/>
    <s v="毛芯"/>
    <s v="公司"/>
    <s v="常德"/>
    <s v="湖南"/>
    <s v="中南"/>
    <s v="Prod-10000335"/>
    <s v="Tenex_盘_金属"/>
    <s v="办公用品"/>
    <s v="收纳具"/>
    <n v="1160.2080000000001"/>
    <n v="4"/>
    <n v="0.4"/>
    <n v="162.51"/>
    <s v="王倩倩"/>
    <n v="0"/>
    <n v="0"/>
    <x v="2"/>
    <x v="9"/>
  </r>
  <r>
    <s v="CN-2016-102157"/>
    <d v="2016-10-10T00:00:00"/>
    <s v="人民店"/>
    <s v="其它"/>
    <d v="2016-10-13T00:00:00"/>
    <n v="3"/>
    <n v="3"/>
    <s v="Cust-14005"/>
    <s v="韩虎"/>
    <s v="小型企业"/>
    <s v="界首"/>
    <s v="安徽"/>
    <s v="华东"/>
    <s v="Prod-10003617"/>
    <s v="Bush_书架_黑色"/>
    <s v="家具"/>
    <s v="书架"/>
    <n v="250.6"/>
    <n v="5"/>
    <n v="0"/>
    <n v="44.54"/>
    <s v="王倩倩"/>
    <n v="0"/>
    <n v="0"/>
    <x v="2"/>
    <x v="9"/>
  </r>
  <r>
    <s v="CN-2016-102154"/>
    <d v="2016-10-10T00:00:00"/>
    <s v="临泉店"/>
    <s v="信用卡"/>
    <d v="2016-10-12T00:00:00"/>
    <n v="2"/>
    <n v="2"/>
    <s v="Cust-15025"/>
    <s v="雷菊"/>
    <s v="消费者"/>
    <s v="深圳"/>
    <s v="广东"/>
    <s v="中南"/>
    <s v="Prod-10000587"/>
    <s v="Green_Bar_计划信息表_优质"/>
    <s v="办公用品"/>
    <s v="纸张"/>
    <n v="204.45599999999999"/>
    <n v="2"/>
    <n v="0.4"/>
    <n v="-17.28"/>
    <s v="杨洪光"/>
    <n v="0"/>
    <n v="0"/>
    <x v="2"/>
    <x v="9"/>
  </r>
  <r>
    <s v="CN-2016-102155"/>
    <d v="2016-10-10T00:00:00"/>
    <s v="临泉店"/>
    <s v="信用卡"/>
    <d v="2016-10-12T00:00:00"/>
    <n v="2"/>
    <n v="1"/>
    <s v="Cust-15025"/>
    <s v="雷菊"/>
    <s v="消费者"/>
    <s v="深圳"/>
    <s v="广东"/>
    <s v="中南"/>
    <s v="Prod-10002431"/>
    <s v="Kleencut_剪刀_锯齿状"/>
    <s v="办公用品"/>
    <s v="用品"/>
    <n v="54.095999999999997"/>
    <n v="4"/>
    <n v="0.8"/>
    <n v="-2.17"/>
    <s v="王倩倩"/>
    <n v="0"/>
    <n v="0"/>
    <x v="2"/>
    <x v="9"/>
  </r>
  <r>
    <s v="CN-2016-102159"/>
    <d v="2016-10-10T00:00:00"/>
    <s v="临泉店"/>
    <s v="信用卡"/>
    <d v="2016-10-16T00:00:00"/>
    <n v="6"/>
    <n v="6"/>
    <s v="Cust-15970"/>
    <s v="陈磊"/>
    <s v="消费者"/>
    <s v="海口"/>
    <s v="海南"/>
    <s v="中南"/>
    <s v="Prod-10003567"/>
    <s v="罗技_鼠标_回收"/>
    <s v="技术"/>
    <s v="配件"/>
    <n v="803.04"/>
    <n v="4"/>
    <n v="0"/>
    <n v="75.47"/>
    <s v="杨洪光"/>
    <n v="0"/>
    <n v="0"/>
    <x v="2"/>
    <x v="9"/>
  </r>
  <r>
    <s v="CN-2016-102152"/>
    <d v="2016-10-10T00:00:00"/>
    <s v="金寨店"/>
    <s v="其它"/>
    <d v="2016-10-12T00:00:00"/>
    <n v="2"/>
    <n v="1"/>
    <s v="Cust-17335"/>
    <s v="朱丽丽"/>
    <s v="小型企业"/>
    <s v="濮阳"/>
    <s v="河南"/>
    <s v="中南"/>
    <s v="Prod-10003881"/>
    <s v="Memorex_键盘_耐用"/>
    <s v="技术"/>
    <s v="配件"/>
    <n v="1301.8320000000001"/>
    <n v="7"/>
    <n v="0.4"/>
    <n v="-30.87"/>
    <s v="杨洪光"/>
    <n v="0"/>
    <n v="0"/>
    <x v="2"/>
    <x v="9"/>
  </r>
  <r>
    <s v="CN-2016-102160"/>
    <d v="2016-10-10T00:00:00"/>
    <s v="众兴店"/>
    <s v="其它"/>
    <d v="2016-10-16T00:00:00"/>
    <n v="6"/>
    <n v="6"/>
    <s v="Cust-18340"/>
    <s v="常明媚"/>
    <s v="消费者"/>
    <s v="阳江"/>
    <s v="广东"/>
    <s v="中南"/>
    <s v="Prod-10002418"/>
    <s v="Rogers_盒_金属"/>
    <s v="办公用品"/>
    <s v="收纳具"/>
    <n v="4139.1000000000004"/>
    <n v="5"/>
    <n v="0.4"/>
    <n v="-16.39"/>
    <s v="杨洪光"/>
    <n v="0"/>
    <n v="0"/>
    <x v="2"/>
    <x v="9"/>
  </r>
  <r>
    <s v="CN-2016-102156"/>
    <d v="2016-10-10T00:00:00"/>
    <s v="临泉店"/>
    <s v="其它"/>
    <d v="2016-10-12T00:00:00"/>
    <n v="2"/>
    <n v="2"/>
    <s v="Cust-19615"/>
    <s v="罗琼"/>
    <s v="消费者"/>
    <s v="文登"/>
    <s v="山东"/>
    <s v="华东"/>
    <s v="Prod-10003723"/>
    <s v="Hewlett_个人复印机_数字化"/>
    <s v="技术"/>
    <s v="复印机"/>
    <n v="858.48"/>
    <n v="7"/>
    <n v="0"/>
    <n v="78.81"/>
    <s v="杨洪光"/>
    <n v="0"/>
    <n v="0"/>
    <x v="2"/>
    <x v="9"/>
  </r>
  <r>
    <s v="CN-2016-102158"/>
    <d v="2016-10-10T00:00:00"/>
    <s v="庐江店"/>
    <s v="其它"/>
    <d v="2016-10-15T00:00:00"/>
    <n v="5"/>
    <n v="5"/>
    <s v="Cust-21385"/>
    <s v="唐婉"/>
    <s v="小型企业"/>
    <s v="上海"/>
    <s v="上海"/>
    <s v="华东"/>
    <s v="Prod-10004659"/>
    <s v="爱普生_卡片打印机_耐用"/>
    <s v="技术"/>
    <s v="设备"/>
    <n v="5409.4319999999998"/>
    <n v="3"/>
    <n v="0.4"/>
    <n v="-52.58"/>
    <s v="江奕健"/>
    <n v="0"/>
    <n v="0"/>
    <x v="2"/>
    <x v="9"/>
  </r>
  <r>
    <s v="CN-2016-102163"/>
    <d v="2016-10-11T00:00:00"/>
    <s v="庐江店"/>
    <s v="其它"/>
    <d v="2016-10-17T00:00:00"/>
    <n v="6"/>
    <n v="6"/>
    <s v="Cust-14170"/>
    <s v="唐欢悦"/>
    <s v="消费者"/>
    <s v="福州"/>
    <s v="福建"/>
    <s v="华东"/>
    <s v="Prod-10004255"/>
    <s v="Acco_打孔机_回收"/>
    <s v="办公用品"/>
    <s v="装订机"/>
    <n v="2226.63"/>
    <n v="2"/>
    <n v="0.25"/>
    <n v="-30.63"/>
    <s v="江奕健"/>
    <n v="0"/>
    <n v="0"/>
    <x v="2"/>
    <x v="9"/>
  </r>
  <r>
    <s v="CN-2016-102161"/>
    <d v="2016-10-11T00:00:00"/>
    <s v="燎原店"/>
    <s v="支付宝"/>
    <d v="2016-10-13T00:00:00"/>
    <n v="2"/>
    <n v="1"/>
    <s v="Cust-15295"/>
    <s v="徐君"/>
    <s v="消费者"/>
    <s v="汉中"/>
    <s v="陕西"/>
    <s v="西北"/>
    <s v="Prod-10000210"/>
    <s v="Harbour_Creations_扶手椅_每套两件"/>
    <s v="家具"/>
    <s v="椅子"/>
    <n v="203.28"/>
    <n v="3"/>
    <n v="0"/>
    <n v="45.23"/>
    <s v="王倩倩"/>
    <n v="0"/>
    <n v="0"/>
    <x v="2"/>
    <x v="9"/>
  </r>
  <r>
    <s v="CN-2016-102162"/>
    <d v="2016-10-11T00:00:00"/>
    <s v="众兴店"/>
    <s v="微信"/>
    <d v="2016-10-16T00:00:00"/>
    <n v="5"/>
    <n v="5"/>
    <s v="Cust-18340"/>
    <s v="常明媚"/>
    <s v="消费者"/>
    <s v="阳江"/>
    <s v="广东"/>
    <s v="中南"/>
    <s v="Prod-10004796"/>
    <s v="Cuisinart_咖啡研磨机_白色"/>
    <s v="办公用品"/>
    <s v="器具"/>
    <n v="635.88"/>
    <n v="5"/>
    <n v="0.4"/>
    <n v="81.64"/>
    <s v="杨洪光"/>
    <n v="0"/>
    <n v="0"/>
    <x v="2"/>
    <x v="9"/>
  </r>
  <r>
    <s v="CN-2016-102170"/>
    <d v="2016-10-12T00:00:00"/>
    <s v="众兴店"/>
    <s v="支付宝"/>
    <d v="2016-10-14T00:00:00"/>
    <n v="2"/>
    <n v="2"/>
    <s v="Cust-13345"/>
    <s v="常光"/>
    <s v="公司"/>
    <s v="常德"/>
    <s v="湖南"/>
    <s v="中南"/>
    <s v="Prod-10000562"/>
    <s v="Kraft_搭扣信封_银色"/>
    <s v="办公用品"/>
    <s v="信封"/>
    <n v="531.72"/>
    <n v="6"/>
    <n v="0"/>
    <n v="87.16"/>
    <s v="张怡莲"/>
    <n v="0"/>
    <n v="0"/>
    <x v="2"/>
    <x v="9"/>
  </r>
  <r>
    <s v="CN-2016-102171"/>
    <d v="2016-10-12T00:00:00"/>
    <s v="金寨店"/>
    <s v="其它"/>
    <d v="2016-10-18T00:00:00"/>
    <n v="6"/>
    <n v="6"/>
    <s v="Cust-14170"/>
    <s v="唐欢悦"/>
    <s v="消费者"/>
    <s v="福州"/>
    <s v="福建"/>
    <s v="华东"/>
    <s v="Prod-10001508"/>
    <s v="Acme_修剪器_钢"/>
    <s v="办公用品"/>
    <s v="用品"/>
    <n v="666.82"/>
    <n v="1"/>
    <n v="0"/>
    <n v="93.26"/>
    <s v="张怡莲"/>
    <n v="0"/>
    <n v="0"/>
    <x v="2"/>
    <x v="9"/>
  </r>
  <r>
    <s v="CN-2016-102168"/>
    <d v="2016-10-12T00:00:00"/>
    <s v="众兴店"/>
    <s v="微信"/>
    <d v="2016-10-14T00:00:00"/>
    <n v="2"/>
    <n v="1"/>
    <s v="Cust-20395"/>
    <s v="陶盛"/>
    <s v="消费者"/>
    <s v="宜宾"/>
    <s v="四川"/>
    <s v="西南"/>
    <s v="Prod-10000111"/>
    <s v="Bush_书架_传统"/>
    <s v="家具"/>
    <s v="书架"/>
    <n v="58.94"/>
    <n v="1"/>
    <n v="0"/>
    <n v="15.98"/>
    <s v="张怡莲"/>
    <n v="0"/>
    <n v="0"/>
    <x v="2"/>
    <x v="9"/>
  </r>
  <r>
    <s v="CN-2016-102169"/>
    <d v="2016-10-12T00:00:00"/>
    <s v="海恒店"/>
    <s v="信用卡"/>
    <d v="2016-10-14T00:00:00"/>
    <n v="2"/>
    <n v="2"/>
    <s v="Cust-20395"/>
    <s v="陶盛"/>
    <s v="消费者"/>
    <s v="宜宾"/>
    <s v="四川"/>
    <s v="西南"/>
    <s v="Prod-10000263"/>
    <s v="Boston_荧光笔_整包"/>
    <s v="办公用品"/>
    <s v="美术"/>
    <n v="333.06"/>
    <n v="3"/>
    <n v="0"/>
    <n v="48.09"/>
    <s v="张怡莲"/>
    <n v="0"/>
    <n v="0"/>
    <x v="2"/>
    <x v="9"/>
  </r>
  <r>
    <s v="CN-2016-102165"/>
    <d v="2016-10-12T00:00:00"/>
    <s v="定远店"/>
    <s v="信用卡"/>
    <d v="2016-10-13T00:00:00"/>
    <n v="1"/>
    <n v="1"/>
    <s v="Cust-21070"/>
    <s v="薛婷"/>
    <s v="消费者"/>
    <s v="吉林市"/>
    <s v="吉林"/>
    <s v="东北"/>
    <s v="Prod-10001258"/>
    <s v="Harbour_Creations_扶手椅_可调"/>
    <s v="家具"/>
    <s v="椅子"/>
    <n v="501.76"/>
    <n v="4"/>
    <n v="0"/>
    <n v="140.93"/>
    <s v="王倩倩"/>
    <n v="0"/>
    <n v="0"/>
    <x v="2"/>
    <x v="9"/>
  </r>
  <r>
    <s v="CN-2016-102166"/>
    <d v="2016-10-12T00:00:00"/>
    <s v="金寨店"/>
    <s v="信用卡"/>
    <d v="2016-10-13T00:00:00"/>
    <n v="1"/>
    <n v="1"/>
    <s v="Cust-21070"/>
    <s v="薛婷"/>
    <s v="消费者"/>
    <s v="吉林市"/>
    <s v="吉林"/>
    <s v="东北"/>
    <s v="Prod-10000958"/>
    <s v="Advantus_门挡_耐用"/>
    <s v="家具"/>
    <s v="用具"/>
    <n v="6544.02"/>
    <n v="5"/>
    <n v="0.4"/>
    <n v="-32.97"/>
    <s v="王倩倩"/>
    <n v="0"/>
    <n v="0"/>
    <x v="2"/>
    <x v="9"/>
  </r>
  <r>
    <s v="CN-2016-102167"/>
    <d v="2016-10-12T00:00:00"/>
    <s v="庐江店"/>
    <s v="信用卡"/>
    <d v="2016-10-13T00:00:00"/>
    <n v="1"/>
    <n v="1"/>
    <s v="Cust-21070"/>
    <s v="薛婷"/>
    <s v="消费者"/>
    <s v="吉林市"/>
    <s v="吉林"/>
    <s v="东北"/>
    <s v="Prod-10004025"/>
    <s v="Harbour_Creations_合法证物标签_红色"/>
    <s v="办公用品"/>
    <s v="标签"/>
    <n v="137.76"/>
    <n v="3"/>
    <n v="0"/>
    <n v="14.37"/>
    <s v="郝杰"/>
    <n v="0"/>
    <n v="0"/>
    <x v="2"/>
    <x v="9"/>
  </r>
  <r>
    <s v="CN-2016-102173"/>
    <d v="2016-10-13T00:00:00"/>
    <s v="定远店"/>
    <s v="微信"/>
    <d v="2016-10-14T00:00:00"/>
    <n v="1"/>
    <n v="1"/>
    <s v="Cust-10645"/>
    <s v="夏彩"/>
    <s v="消费者"/>
    <s v="信阳"/>
    <s v="河南"/>
    <s v="中南"/>
    <s v="Prod-10000413"/>
    <s v="Hewlett_传真复印机_红色"/>
    <s v="技术"/>
    <s v="复印机"/>
    <n v="366.66"/>
    <n v="3"/>
    <n v="0"/>
    <n v="31.54"/>
    <s v="王倩倩"/>
    <n v="0"/>
    <n v="0"/>
    <x v="2"/>
    <x v="9"/>
  </r>
  <r>
    <s v="CN-2016-102174"/>
    <d v="2016-10-13T00:00:00"/>
    <s v="定远店"/>
    <s v="其它"/>
    <d v="2016-10-14T00:00:00"/>
    <n v="1"/>
    <n v="1"/>
    <s v="Cust-10645"/>
    <s v="夏彩"/>
    <s v="消费者"/>
    <s v="信阳"/>
    <s v="河南"/>
    <s v="中南"/>
    <s v="Prod-10000670"/>
    <s v="Office_Star_凳子_可调"/>
    <s v="家具"/>
    <s v="椅子"/>
    <n v="204.96"/>
    <n v="1"/>
    <n v="0.2"/>
    <n v="38.090000000000003"/>
    <s v="姜伟"/>
    <n v="0"/>
    <n v="0"/>
    <x v="2"/>
    <x v="9"/>
  </r>
  <r>
    <s v="CN-2016-102175"/>
    <d v="2016-10-13T00:00:00"/>
    <s v="庐江店"/>
    <s v="信用卡"/>
    <d v="2016-10-14T00:00:00"/>
    <n v="1"/>
    <n v="1"/>
    <s v="Cust-10645"/>
    <s v="夏彩"/>
    <s v="消费者"/>
    <s v="信阳"/>
    <s v="河南"/>
    <s v="中南"/>
    <s v="Prod-10002130"/>
    <s v="Brother_个人复印机_每套两件"/>
    <s v="技术"/>
    <s v="复印机"/>
    <n v="628.32000000000005"/>
    <n v="3"/>
    <n v="0"/>
    <n v="131.06"/>
    <s v="姜伟"/>
    <n v="0"/>
    <n v="0"/>
    <x v="2"/>
    <x v="9"/>
  </r>
  <r>
    <s v="CN-2016-102176"/>
    <d v="2016-10-13T00:00:00"/>
    <s v="燎原店"/>
    <s v="信用卡"/>
    <d v="2016-10-14T00:00:00"/>
    <n v="1"/>
    <n v="1"/>
    <s v="Cust-10645"/>
    <s v="夏彩"/>
    <s v="消费者"/>
    <s v="信阳"/>
    <s v="河南"/>
    <s v="中南"/>
    <s v="Prod-10000652"/>
    <s v="Eldon_文件夹_金属"/>
    <s v="办公用品"/>
    <s v="收纳具"/>
    <n v="761.6"/>
    <n v="5"/>
    <n v="0"/>
    <n v="193.95"/>
    <s v="姜伟"/>
    <n v="0"/>
    <n v="0"/>
    <x v="2"/>
    <x v="9"/>
  </r>
  <r>
    <s v="CN-2016-102177"/>
    <d v="2016-10-13T00:00:00"/>
    <s v="庐江店"/>
    <s v="其它"/>
    <d v="2016-10-14T00:00:00"/>
    <n v="1"/>
    <n v="2"/>
    <s v="Cust-10645"/>
    <s v="夏彩"/>
    <s v="消费者"/>
    <s v="信阳"/>
    <s v="河南"/>
    <s v="中南"/>
    <s v="Prod-10002665"/>
    <s v="Hon_咖啡桌_白色"/>
    <s v="家具"/>
    <s v="桌子"/>
    <n v="974.82"/>
    <n v="11"/>
    <n v="0"/>
    <n v="55.98"/>
    <s v="姜伟"/>
    <n v="0"/>
    <n v="0"/>
    <x v="2"/>
    <x v="9"/>
  </r>
  <r>
    <s v="CN-2016-102178"/>
    <d v="2016-10-13T00:00:00"/>
    <s v="燎原店"/>
    <s v="信用卡"/>
    <d v="2016-10-14T00:00:00"/>
    <n v="1"/>
    <n v="1"/>
    <s v="Cust-10645"/>
    <s v="夏彩"/>
    <s v="消费者"/>
    <s v="信阳"/>
    <s v="河南"/>
    <s v="中南"/>
    <s v="Prod-10001234"/>
    <s v="Memorex_鼠标_可编程"/>
    <s v="技术"/>
    <s v="配件"/>
    <n v="105.504"/>
    <n v="2"/>
    <n v="0.4"/>
    <n v="-8.58"/>
    <s v="姜伟"/>
    <n v="0"/>
    <n v="0"/>
    <x v="2"/>
    <x v="9"/>
  </r>
  <r>
    <s v="CN-2016-102172"/>
    <d v="2016-10-13T00:00:00"/>
    <s v="庐江店"/>
    <s v="支付宝"/>
    <d v="2016-10-14T00:00:00"/>
    <n v="1"/>
    <n v="1"/>
    <s v="Cust-12685"/>
    <s v="贾芳茵"/>
    <s v="消费者"/>
    <s v="夏镇"/>
    <s v="山东"/>
    <s v="华东"/>
    <s v="Prod-10001533"/>
    <s v="惠普_个人复印机_数字化"/>
    <s v="技术"/>
    <s v="复印机"/>
    <n v="1343.16"/>
    <n v="2"/>
    <n v="0"/>
    <n v="275.64999999999998"/>
    <s v="王倩倩"/>
    <n v="0"/>
    <n v="0"/>
    <x v="2"/>
    <x v="9"/>
  </r>
  <r>
    <s v="CN-2016-102179"/>
    <d v="2016-10-13T00:00:00"/>
    <s v="燎原店"/>
    <s v="其它"/>
    <d v="2016-10-16T00:00:00"/>
    <n v="3"/>
    <n v="3"/>
    <s v="Cust-18340"/>
    <s v="常明媚"/>
    <s v="消费者"/>
    <s v="阳江"/>
    <s v="广东"/>
    <s v="中南"/>
    <s v="Prod-10004087"/>
    <s v="Eaton_计划信息表_回收"/>
    <s v="办公用品"/>
    <s v="纸张"/>
    <n v="1390.2840000000001"/>
    <n v="3"/>
    <n v="0.4"/>
    <n v="-27.52"/>
    <s v="杨洪光"/>
    <n v="0"/>
    <n v="0"/>
    <x v="2"/>
    <x v="9"/>
  </r>
  <r>
    <s v="CN-2016-102180"/>
    <d v="2016-10-13T00:00:00"/>
    <s v="杨店店"/>
    <s v="其它"/>
    <d v="2016-10-16T00:00:00"/>
    <n v="3"/>
    <n v="3"/>
    <s v="Cust-21385"/>
    <s v="唐婉"/>
    <s v="小型企业"/>
    <s v="上海"/>
    <s v="上海"/>
    <s v="华东"/>
    <s v="Prod-10002829"/>
    <s v="Chromcraft_会议桌_长方形"/>
    <s v="家具"/>
    <s v="桌子"/>
    <n v="1748.04"/>
    <n v="5"/>
    <n v="0.4"/>
    <n v="-35.44"/>
    <s v="杨洪光"/>
    <n v="0"/>
    <n v="0"/>
    <x v="2"/>
    <x v="9"/>
  </r>
  <r>
    <s v="CN-2016-102181"/>
    <d v="2016-10-13T00:00:00"/>
    <s v="杨店店"/>
    <s v="信用卡"/>
    <d v="2016-10-16T00:00:00"/>
    <n v="3"/>
    <n v="3"/>
    <s v="Cust-21385"/>
    <s v="唐婉"/>
    <s v="小型企业"/>
    <s v="上海"/>
    <s v="上海"/>
    <s v="华东"/>
    <s v="Prod-10004363"/>
    <s v="Smead_圆形标签_白色"/>
    <s v="办公用品"/>
    <s v="标签"/>
    <n v="5995.8360000000002"/>
    <n v="3"/>
    <n v="0.1"/>
    <n v="385.15"/>
    <s v="杨洪光"/>
    <n v="0"/>
    <n v="0"/>
    <x v="2"/>
    <x v="9"/>
  </r>
  <r>
    <s v="CN-2016-102182"/>
    <d v="2016-10-13T00:00:00"/>
    <s v="临泉店"/>
    <s v="微信"/>
    <d v="2016-10-16T00:00:00"/>
    <n v="3"/>
    <n v="3"/>
    <s v="Cust-21385"/>
    <s v="唐婉"/>
    <s v="小型企业"/>
    <s v="上海"/>
    <s v="上海"/>
    <s v="华东"/>
    <s v="Prod-10003317"/>
    <s v="Accos_夹子_金属"/>
    <s v="办公用品"/>
    <s v="系固件"/>
    <n v="6665.4"/>
    <n v="5"/>
    <n v="0.4"/>
    <n v="422.21"/>
    <s v="江奕健"/>
    <n v="0"/>
    <n v="0"/>
    <x v="2"/>
    <x v="9"/>
  </r>
  <r>
    <s v="CN-2016-102191"/>
    <d v="2016-10-15T00:00:00"/>
    <s v="庐江店"/>
    <s v="其它"/>
    <d v="2016-10-20T00:00:00"/>
    <n v="5"/>
    <n v="5"/>
    <s v="Cust-14095"/>
    <s v="韦华"/>
    <s v="公司"/>
    <s v="上海"/>
    <s v="上海"/>
    <s v="华东"/>
    <s v="Prod-10001455"/>
    <s v="Sanford_速写本_金属"/>
    <s v="办公用品"/>
    <s v="美术"/>
    <n v="58.968000000000004"/>
    <n v="3"/>
    <n v="0.4"/>
    <n v="-8.85"/>
    <s v="江奕健"/>
    <n v="0"/>
    <n v="0"/>
    <x v="2"/>
    <x v="9"/>
  </r>
  <r>
    <s v="CN-2016-102193"/>
    <d v="2016-10-15T00:00:00"/>
    <s v="人民店"/>
    <s v="信用卡"/>
    <d v="2016-10-20T00:00:00"/>
    <n v="5"/>
    <n v="5"/>
    <s v="Cust-14275"/>
    <s v="杨欢"/>
    <s v="公司"/>
    <s v="东莞"/>
    <s v="广东"/>
    <s v="中南"/>
    <s v="Prod-10004558"/>
    <s v="思科_办公室电话机_整包"/>
    <s v="技术"/>
    <s v="电话"/>
    <n v="953.06399999999996"/>
    <n v="2"/>
    <n v="0.4"/>
    <n v="-17.79"/>
    <s v="王倩倩"/>
    <n v="0"/>
    <n v="0"/>
    <x v="2"/>
    <x v="9"/>
  </r>
  <r>
    <s v="CN-2016-102192"/>
    <d v="2016-10-15T00:00:00"/>
    <s v="定远店"/>
    <s v="其它"/>
    <d v="2016-10-20T00:00:00"/>
    <n v="5"/>
    <n v="5"/>
    <s v="Cust-15190"/>
    <s v="谢君"/>
    <s v="消费者"/>
    <s v="永川"/>
    <s v="重庆"/>
    <s v="西南"/>
    <s v="Prod-10001091"/>
    <s v="Kraft_商业信封_回收"/>
    <s v="办公用品"/>
    <s v="信封"/>
    <n v="809.76"/>
    <n v="3"/>
    <n v="0"/>
    <n v="72.010000000000005"/>
    <s v="江奕健"/>
    <n v="0"/>
    <n v="0"/>
    <x v="2"/>
    <x v="9"/>
  </r>
  <r>
    <s v="CN-2016-102187"/>
    <d v="2016-10-15T00:00:00"/>
    <s v="燎原店"/>
    <s v="信用卡"/>
    <d v="2016-10-17T00:00:00"/>
    <n v="2"/>
    <n v="0"/>
    <s v="Cust-15355"/>
    <s v="黄康"/>
    <s v="消费者"/>
    <s v="汕头"/>
    <s v="广东"/>
    <s v="中南"/>
    <s v="Prod-10002448"/>
    <s v="Tenex_闹钟_优质"/>
    <s v="家具"/>
    <s v="用具"/>
    <n v="151.19999999999999"/>
    <n v="3"/>
    <n v="0"/>
    <n v="40.65"/>
    <s v="王倩倩"/>
    <n v="0"/>
    <n v="0"/>
    <x v="2"/>
    <x v="9"/>
  </r>
  <r>
    <s v="CN-2016-102188"/>
    <d v="2016-10-15T00:00:00"/>
    <s v="人民店"/>
    <s v="信用卡"/>
    <d v="2016-10-17T00:00:00"/>
    <n v="2"/>
    <n v="0"/>
    <s v="Cust-15355"/>
    <s v="黄康"/>
    <s v="消费者"/>
    <s v="汕头"/>
    <s v="广东"/>
    <s v="中南"/>
    <s v="Prod-10000548"/>
    <s v="Avery_孔加固材料_实惠"/>
    <s v="办公用品"/>
    <s v="装订机"/>
    <n v="2606.8000000000002"/>
    <n v="7"/>
    <n v="0"/>
    <n v="114.64"/>
    <s v="王倩倩"/>
    <n v="0"/>
    <n v="0"/>
    <x v="2"/>
    <x v="9"/>
  </r>
  <r>
    <s v="CN-2016-102189"/>
    <d v="2016-10-15T00:00:00"/>
    <s v="金寨店"/>
    <s v="其它"/>
    <d v="2016-10-19T00:00:00"/>
    <n v="4"/>
    <n v="4"/>
    <s v="Cust-15865"/>
    <s v="康丽"/>
    <s v="消费者"/>
    <s v="兰州"/>
    <s v="甘肃"/>
    <s v="西北"/>
    <s v="Prod-10004503"/>
    <s v="Jiffy_商业信封_回收"/>
    <s v="办公用品"/>
    <s v="信封"/>
    <n v="53.591999999999999"/>
    <n v="3"/>
    <n v="0.8"/>
    <n v="-6.22"/>
    <s v="王倩倩"/>
    <n v="0"/>
    <n v="0"/>
    <x v="2"/>
    <x v="9"/>
  </r>
  <r>
    <s v="CN-2016-102186"/>
    <d v="2016-10-15T00:00:00"/>
    <s v="定远店"/>
    <s v="信用卡"/>
    <d v="2016-10-17T00:00:00"/>
    <n v="2"/>
    <n v="0"/>
    <s v="Cust-15970"/>
    <s v="陈磊"/>
    <s v="消费者"/>
    <s v="海口"/>
    <s v="海南"/>
    <s v="中南"/>
    <s v="Prod-10002929"/>
    <s v="三星_耳机_蓝色"/>
    <s v="技术"/>
    <s v="电话"/>
    <n v="553.84"/>
    <n v="4"/>
    <n v="0"/>
    <n v="196.89"/>
    <s v="杨洪光"/>
    <n v="0"/>
    <n v="0"/>
    <x v="2"/>
    <x v="9"/>
  </r>
  <r>
    <s v="CN-2016-102190"/>
    <d v="2016-10-15T00:00:00"/>
    <s v="庐江店"/>
    <s v="其它"/>
    <d v="2016-10-20T00:00:00"/>
    <n v="5"/>
    <n v="5"/>
    <s v="Cust-17305"/>
    <s v="武廉"/>
    <s v="消费者"/>
    <s v="钟祥"/>
    <s v="湖北"/>
    <s v="中南"/>
    <s v="Prod-10002013"/>
    <s v="Harbour_Creations_凳子_红色"/>
    <s v="家具"/>
    <s v="椅子"/>
    <n v="476.78399999999999"/>
    <n v="11"/>
    <n v="0.4"/>
    <n v="-13.82"/>
    <s v="江奕健"/>
    <n v="0"/>
    <n v="0"/>
    <x v="2"/>
    <x v="9"/>
  </r>
  <r>
    <s v="CN-2016-102184"/>
    <d v="2016-10-15T00:00:00"/>
    <s v="海恒店"/>
    <s v="其它"/>
    <d v="2016-10-15T00:00:00"/>
    <n v="0"/>
    <n v="1"/>
    <s v="Cust-18520"/>
    <s v="柯娜"/>
    <s v="消费者"/>
    <s v="常德"/>
    <s v="湖南"/>
    <s v="中南"/>
    <s v="Prod-10001238"/>
    <s v="Avery_合法证物标签_耐用"/>
    <s v="办公用品"/>
    <s v="标签"/>
    <n v="86.52"/>
    <n v="2"/>
    <n v="0"/>
    <n v="3.23"/>
    <s v="张怡莲"/>
    <n v="0"/>
    <n v="0"/>
    <x v="2"/>
    <x v="9"/>
  </r>
  <r>
    <s v="CN-2016-102185"/>
    <d v="2016-10-15T00:00:00"/>
    <s v="人民店"/>
    <s v="支付宝"/>
    <d v="2016-10-15T00:00:00"/>
    <n v="0"/>
    <n v="1"/>
    <s v="Cust-18520"/>
    <s v="柯娜"/>
    <s v="消费者"/>
    <s v="常德"/>
    <s v="湖南"/>
    <s v="中南"/>
    <s v="Prod-10004566"/>
    <s v="宜家_柜_金属"/>
    <s v="家具"/>
    <s v="书架"/>
    <n v="1645.7280000000001"/>
    <n v="4"/>
    <n v="0.4"/>
    <n v="118.55"/>
    <s v="张怡莲"/>
    <n v="0"/>
    <n v="0"/>
    <x v="2"/>
    <x v="9"/>
  </r>
  <r>
    <s v="CN-2016-102183"/>
    <d v="2016-10-15T00:00:00"/>
    <s v="定远店"/>
    <s v="其它"/>
    <d v="2016-10-15T00:00:00"/>
    <n v="0"/>
    <n v="1"/>
    <s v="Cust-21385"/>
    <s v="唐婉"/>
    <s v="小型企业"/>
    <s v="上海"/>
    <s v="上海"/>
    <s v="华东"/>
    <s v="Prod-10002940"/>
    <s v="GlobeWeis_马尼拉纸信封_每套_50_个"/>
    <s v="办公用品"/>
    <s v="信封"/>
    <n v="340.2"/>
    <n v="3"/>
    <n v="0.4"/>
    <n v="-7.83"/>
    <s v="张怡莲"/>
    <n v="0"/>
    <n v="0"/>
    <x v="2"/>
    <x v="9"/>
  </r>
  <r>
    <s v="CN-2016-102195"/>
    <d v="2016-10-16T00:00:00"/>
    <s v="人民店"/>
    <s v="其它"/>
    <d v="2016-10-20T00:00:00"/>
    <n v="4"/>
    <n v="4"/>
    <s v="Cust-13120"/>
    <s v="邱刚"/>
    <s v="公司"/>
    <s v="邯郸"/>
    <s v="河北"/>
    <s v="华北"/>
    <s v="Prod-10003441"/>
    <s v="Avery_标签_耐用"/>
    <s v="办公用品"/>
    <s v="装订机"/>
    <n v="691.65599999999995"/>
    <n v="2"/>
    <n v="0.4"/>
    <n v="52.57"/>
    <s v="王倩倩"/>
    <n v="0"/>
    <n v="0"/>
    <x v="2"/>
    <x v="9"/>
  </r>
  <r>
    <s v="CN-2016-102194"/>
    <d v="2016-10-16T00:00:00"/>
    <s v="燎原店"/>
    <s v="其它"/>
    <d v="2016-10-19T00:00:00"/>
    <n v="3"/>
    <n v="3"/>
    <s v="Cust-15865"/>
    <s v="康丽"/>
    <s v="消费者"/>
    <s v="兰州"/>
    <s v="甘肃"/>
    <s v="西北"/>
    <s v="Prod-10003708"/>
    <s v="Eaton_计划信息表_每包_12_个"/>
    <s v="办公用品"/>
    <s v="纸张"/>
    <n v="106.4"/>
    <n v="2"/>
    <n v="0"/>
    <n v="14.35"/>
    <s v="张怡莲"/>
    <n v="0"/>
    <n v="0"/>
    <x v="2"/>
    <x v="9"/>
  </r>
  <r>
    <s v="CN-2016-102198"/>
    <d v="2016-10-16T00:00:00"/>
    <s v="人民店"/>
    <s v="信用卡"/>
    <d v="2016-10-21T00:00:00"/>
    <n v="5"/>
    <n v="5"/>
    <s v="Cust-21205"/>
    <s v="潘涛"/>
    <s v="公司"/>
    <s v="钦州"/>
    <s v="广西"/>
    <s v="中南"/>
    <s v="Prod-10002476"/>
    <s v="Office_Star_折叠椅_红色"/>
    <s v="家具"/>
    <s v="椅子"/>
    <n v="581.70000000000005"/>
    <n v="5"/>
    <n v="0"/>
    <n v="191.08"/>
    <s v="张怡莲"/>
    <n v="0"/>
    <n v="0"/>
    <x v="2"/>
    <x v="9"/>
  </r>
  <r>
    <s v="CN-2016-102199"/>
    <d v="2016-10-16T00:00:00"/>
    <s v="金寨店"/>
    <s v="其它"/>
    <d v="2016-10-21T00:00:00"/>
    <n v="5"/>
    <n v="5"/>
    <s v="Cust-21205"/>
    <s v="潘涛"/>
    <s v="公司"/>
    <s v="钦州"/>
    <s v="广西"/>
    <s v="中南"/>
    <s v="Prod-10004880"/>
    <s v="宜家_书库_白色"/>
    <s v="家具"/>
    <s v="书架"/>
    <n v="3376.8"/>
    <n v="5"/>
    <n v="0"/>
    <n v="141.46"/>
    <s v="张怡莲"/>
    <n v="0"/>
    <n v="0"/>
    <x v="2"/>
    <x v="9"/>
  </r>
  <r>
    <s v="CN-2016-102196"/>
    <d v="2016-10-16T00:00:00"/>
    <s v="海恒店"/>
    <s v="其它"/>
    <d v="2016-10-21T00:00:00"/>
    <n v="5"/>
    <n v="5"/>
    <s v="Cust-21595"/>
    <s v="曾伟"/>
    <s v="消费者"/>
    <s v="长沙"/>
    <s v="湖南"/>
    <s v="中南"/>
    <s v="Prod-10002209"/>
    <s v="Office_Star_扶手椅_每套两件"/>
    <s v="家具"/>
    <s v="椅子"/>
    <n v="218.96"/>
    <n v="4"/>
    <n v="0"/>
    <n v="12.01"/>
    <s v="江奕健"/>
    <n v="0"/>
    <n v="0"/>
    <x v="2"/>
    <x v="9"/>
  </r>
  <r>
    <s v="CN-2016-102197"/>
    <d v="2016-10-16T00:00:00"/>
    <s v="庐江店"/>
    <s v="其它"/>
    <d v="2016-10-21T00:00:00"/>
    <n v="5"/>
    <n v="5"/>
    <s v="Cust-21595"/>
    <s v="曾伟"/>
    <s v="消费者"/>
    <s v="长沙"/>
    <s v="湖南"/>
    <s v="中南"/>
    <s v="Prod-10001828"/>
    <s v="Wilson_Jones_装订机_实惠"/>
    <s v="办公用品"/>
    <s v="装订机"/>
    <n v="1191.96"/>
    <n v="3"/>
    <n v="0.4"/>
    <n v="217.88"/>
    <s v="姜伟"/>
    <n v="0"/>
    <n v="0"/>
    <x v="2"/>
    <x v="9"/>
  </r>
  <r>
    <s v="CN-2016-102208"/>
    <d v="2016-10-17T00:00:00"/>
    <s v="临泉店"/>
    <s v="其它"/>
    <d v="2016-10-23T00:00:00"/>
    <n v="6"/>
    <n v="5"/>
    <s v="Cust-13000"/>
    <s v="邹凤"/>
    <s v="消费者"/>
    <s v="牙克石"/>
    <s v="内蒙古"/>
    <s v="华北"/>
    <s v="Prod-10002349"/>
    <s v="Kleencut_剪刀_钢"/>
    <s v="办公用品"/>
    <s v="用品"/>
    <n v="78.680000000000007"/>
    <n v="5"/>
    <n v="0.8"/>
    <n v="-7.49"/>
    <s v="张怡莲"/>
    <n v="0"/>
    <n v="0"/>
    <x v="2"/>
    <x v="9"/>
  </r>
  <r>
    <s v="CN-2016-102207"/>
    <d v="2016-10-17T00:00:00"/>
    <s v="海恒店"/>
    <s v="支付宝"/>
    <d v="2016-10-22T00:00:00"/>
    <n v="5"/>
    <n v="5"/>
    <s v="Cust-13405"/>
    <s v="薛光"/>
    <s v="消费者"/>
    <s v="德州"/>
    <s v="山东"/>
    <s v="华东"/>
    <s v="Prod-10002857"/>
    <s v="Advantus_橡皮筋_整包"/>
    <s v="办公用品"/>
    <s v="系固件"/>
    <n v="228.06"/>
    <n v="1"/>
    <n v="0"/>
    <n v="17.62"/>
    <s v="杨洪光"/>
    <n v="0"/>
    <n v="0"/>
    <x v="2"/>
    <x v="9"/>
  </r>
  <r>
    <s v="CN-2016-102201"/>
    <d v="2016-10-17T00:00:00"/>
    <s v="燎原店"/>
    <s v="其它"/>
    <d v="2016-10-19T00:00:00"/>
    <n v="2"/>
    <n v="2"/>
    <s v="Cust-14170"/>
    <s v="唐欢悦"/>
    <s v="消费者"/>
    <s v="福州"/>
    <s v="福建"/>
    <s v="华东"/>
    <s v="Prod-10000979"/>
    <s v="Hon_凳子_可调"/>
    <s v="家具"/>
    <s v="椅子"/>
    <n v="4458.3"/>
    <n v="5"/>
    <n v="0"/>
    <n v="188.95"/>
    <s v="张怡莲"/>
    <n v="0"/>
    <n v="0"/>
    <x v="2"/>
    <x v="9"/>
  </r>
  <r>
    <s v="CN-2016-102202"/>
    <d v="2016-10-17T00:00:00"/>
    <s v="杨店店"/>
    <s v="信用卡"/>
    <d v="2016-10-19T00:00:00"/>
    <n v="2"/>
    <n v="2"/>
    <s v="Cust-14170"/>
    <s v="唐欢悦"/>
    <s v="消费者"/>
    <s v="福州"/>
    <s v="福建"/>
    <s v="华东"/>
    <s v="Prod-10000210"/>
    <s v="Harbour_Creations_扶手椅_每套两件"/>
    <s v="家具"/>
    <s v="椅子"/>
    <n v="1482.0119999999999"/>
    <n v="2"/>
    <n v="0.1"/>
    <n v="184.35"/>
    <s v="张怡莲"/>
    <n v="0"/>
    <n v="0"/>
    <x v="2"/>
    <x v="9"/>
  </r>
  <r>
    <s v="CN-2016-102200"/>
    <d v="2016-10-17T00:00:00"/>
    <s v="金寨店"/>
    <s v="其它"/>
    <d v="2016-10-19T00:00:00"/>
    <n v="2"/>
    <n v="2"/>
    <s v="Cust-15160"/>
    <s v="贾君"/>
    <s v="消费者"/>
    <s v="重庆"/>
    <s v="重庆"/>
    <s v="西南"/>
    <s v="Prod-10004607"/>
    <s v="Deflect-O_框架_一包多件"/>
    <s v="家具"/>
    <s v="用具"/>
    <n v="1735.02"/>
    <n v="5"/>
    <n v="0.4"/>
    <n v="-87.51"/>
    <s v="张怡莲"/>
    <n v="0"/>
    <n v="0"/>
    <x v="2"/>
    <x v="9"/>
  </r>
  <r>
    <s v="CN-2016-102204"/>
    <d v="2016-10-17T00:00:00"/>
    <s v="临泉店"/>
    <s v="信用卡"/>
    <d v="2016-10-21T00:00:00"/>
    <n v="4"/>
    <n v="4"/>
    <s v="Cust-17305"/>
    <s v="武廉"/>
    <s v="消费者"/>
    <s v="钟祥"/>
    <s v="湖北"/>
    <s v="中南"/>
    <s v="Prod-10001658"/>
    <s v="Chromcraft_培训桌_白色"/>
    <s v="家具"/>
    <s v="桌子"/>
    <n v="433.44"/>
    <n v="2"/>
    <n v="0"/>
    <n v="19.43"/>
    <s v="王倩倩"/>
    <n v="0"/>
    <n v="0"/>
    <x v="2"/>
    <x v="9"/>
  </r>
  <r>
    <s v="CN-2016-102205"/>
    <d v="2016-10-17T00:00:00"/>
    <s v="人民店"/>
    <s v="其它"/>
    <d v="2016-10-21T00:00:00"/>
    <n v="4"/>
    <n v="4"/>
    <s v="Cust-17305"/>
    <s v="武廉"/>
    <s v="消费者"/>
    <s v="钟祥"/>
    <s v="湖北"/>
    <s v="中南"/>
    <s v="Prod-10004464"/>
    <s v="Wilson_Jones_标签_实惠"/>
    <s v="办公用品"/>
    <s v="装订机"/>
    <n v="2135.2800000000002"/>
    <n v="4"/>
    <n v="0"/>
    <n v="240.89"/>
    <s v="姜伟"/>
    <n v="0"/>
    <n v="0"/>
    <x v="2"/>
    <x v="9"/>
  </r>
  <r>
    <s v="CN-2016-102206"/>
    <d v="2016-10-17T00:00:00"/>
    <s v="杨店店"/>
    <s v="其它"/>
    <d v="2016-10-21T00:00:00"/>
    <n v="4"/>
    <n v="4"/>
    <s v="Cust-17305"/>
    <s v="武廉"/>
    <s v="消费者"/>
    <s v="钟祥"/>
    <s v="湖北"/>
    <s v="中南"/>
    <s v="Prod-10000566"/>
    <s v="Binney_&amp;_Smith_荧光笔_整包"/>
    <s v="办公用品"/>
    <s v="美术"/>
    <n v="67.760000000000005"/>
    <n v="2"/>
    <n v="0"/>
    <n v="14.44"/>
    <s v="郝杰"/>
    <n v="0"/>
    <n v="0"/>
    <x v="2"/>
    <x v="9"/>
  </r>
  <r>
    <s v="CN-2016-102203"/>
    <d v="2016-10-17T00:00:00"/>
    <s v="金寨店"/>
    <s v="其它"/>
    <d v="2016-10-21T00:00:00"/>
    <n v="4"/>
    <n v="3"/>
    <s v="Cust-17575"/>
    <s v="吕灵"/>
    <s v="消费者"/>
    <s v="平凉"/>
    <s v="甘肃"/>
    <s v="西北"/>
    <s v="Prod-10001082"/>
    <s v="Accos_图钉_整包"/>
    <s v="办公用品"/>
    <s v="系固件"/>
    <n v="792.96"/>
    <n v="2"/>
    <n v="0"/>
    <n v="195.69"/>
    <s v="张怡莲"/>
    <n v="0"/>
    <n v="0"/>
    <x v="2"/>
    <x v="9"/>
  </r>
  <r>
    <s v="CN-2016-102221"/>
    <d v="2016-10-18T00:00:00"/>
    <s v="杨店店"/>
    <s v="信用卡"/>
    <d v="2016-10-24T00:00:00"/>
    <n v="6"/>
    <n v="6"/>
    <s v="Cust-10510"/>
    <s v="薛博"/>
    <s v="消费者"/>
    <s v="沈阳"/>
    <s v="辽宁"/>
    <s v="东北"/>
    <s v="Prod-10004088"/>
    <s v="GlobeWeis_商业信封_银色"/>
    <s v="办公用品"/>
    <s v="信封"/>
    <n v="1451.52"/>
    <n v="6"/>
    <n v="0"/>
    <n v="274.32"/>
    <s v="江奕健"/>
    <n v="0"/>
    <n v="0"/>
    <x v="2"/>
    <x v="9"/>
  </r>
  <r>
    <s v="CN-2016-102215"/>
    <d v="2016-10-18T00:00:00"/>
    <s v="众兴店"/>
    <s v="其它"/>
    <d v="2016-10-22T00:00:00"/>
    <n v="4"/>
    <n v="4"/>
    <s v="Cust-11005"/>
    <s v="徐婵"/>
    <s v="小型企业"/>
    <s v="林口"/>
    <s v="黑龙江"/>
    <s v="东北"/>
    <s v="Prod-10000988"/>
    <s v="Stockwell_夹子_每包_12_个"/>
    <s v="办公用品"/>
    <s v="系固件"/>
    <n v="4873.3440000000001"/>
    <n v="3"/>
    <n v="0.6"/>
    <n v="-47.94"/>
    <s v="王倩倩"/>
    <n v="0"/>
    <n v="0"/>
    <x v="2"/>
    <x v="9"/>
  </r>
  <r>
    <s v="CN-2016-102216"/>
    <d v="2016-10-18T00:00:00"/>
    <s v="庐江店"/>
    <s v="其它"/>
    <d v="2016-10-22T00:00:00"/>
    <n v="4"/>
    <n v="4"/>
    <s v="Cust-11005"/>
    <s v="徐婵"/>
    <s v="小型企业"/>
    <s v="林口"/>
    <s v="黑龙江"/>
    <s v="东北"/>
    <s v="Prod-10001542"/>
    <s v="思科_办公室电话机_混合尺寸"/>
    <s v="技术"/>
    <s v="电话"/>
    <n v="289.8"/>
    <n v="9"/>
    <n v="0"/>
    <n v="12.37"/>
    <s v="王倩倩"/>
    <n v="0"/>
    <n v="0"/>
    <x v="2"/>
    <x v="9"/>
  </r>
  <r>
    <s v="CN-2016-102219"/>
    <d v="2016-10-18T00:00:00"/>
    <s v="定远店"/>
    <s v="其它"/>
    <d v="2016-10-23T00:00:00"/>
    <n v="5"/>
    <n v="5"/>
    <s v="Cust-13000"/>
    <s v="邹凤"/>
    <s v="消费者"/>
    <s v="牙克石"/>
    <s v="内蒙古"/>
    <s v="华北"/>
    <s v="Prod-10000026"/>
    <s v="Fiskars_开信刀_工业"/>
    <s v="办公用品"/>
    <s v="用品"/>
    <n v="504.33600000000001"/>
    <n v="1"/>
    <n v="0.4"/>
    <n v="-15.64"/>
    <s v="张怡莲"/>
    <n v="0"/>
    <n v="0"/>
    <x v="2"/>
    <x v="9"/>
  </r>
  <r>
    <s v="CN-2016-102220"/>
    <d v="2016-10-18T00:00:00"/>
    <s v="杨店店"/>
    <s v="其它"/>
    <d v="2016-10-23T00:00:00"/>
    <n v="5"/>
    <n v="5"/>
    <s v="Cust-13000"/>
    <s v="邹凤"/>
    <s v="消费者"/>
    <s v="牙克石"/>
    <s v="内蒙古"/>
    <s v="华北"/>
    <s v="Prod-10000554"/>
    <s v="爱普生_卡片打印机_红色"/>
    <s v="技术"/>
    <s v="设备"/>
    <n v="1090.5999999999999"/>
    <n v="5"/>
    <n v="0"/>
    <n v="283.74"/>
    <s v="杨洪光"/>
    <n v="0"/>
    <n v="0"/>
    <x v="2"/>
    <x v="9"/>
  </r>
  <r>
    <s v="CN-2016-102210"/>
    <d v="2016-10-18T00:00:00"/>
    <s v="燎原店"/>
    <s v="信用卡"/>
    <d v="2016-10-22T00:00:00"/>
    <n v="4"/>
    <n v="6"/>
    <s v="Cust-13405"/>
    <s v="薛光"/>
    <s v="消费者"/>
    <s v="德州"/>
    <s v="山东"/>
    <s v="华东"/>
    <s v="Prod-10003598"/>
    <s v="摩托罗拉_办公室电话机_蓝色"/>
    <s v="技术"/>
    <s v="电话"/>
    <n v="20.58"/>
    <n v="1"/>
    <n v="0"/>
    <n v="0.42"/>
    <s v="杨洪光"/>
    <n v="0"/>
    <n v="1"/>
    <x v="2"/>
    <x v="9"/>
  </r>
  <r>
    <s v="CN-2016-102217"/>
    <d v="2016-10-18T00:00:00"/>
    <s v="定远店"/>
    <s v="信用卡"/>
    <d v="2016-10-22T00:00:00"/>
    <n v="4"/>
    <n v="3"/>
    <s v="Cust-14305"/>
    <s v="常惠英"/>
    <s v="消费者"/>
    <s v="吉林市"/>
    <s v="吉林"/>
    <s v="东北"/>
    <s v="Prod-10002535"/>
    <s v="Hon_可去除的标签_耐用"/>
    <s v="办公用品"/>
    <s v="标签"/>
    <n v="218.4"/>
    <n v="4"/>
    <n v="0.4"/>
    <n v="45.19"/>
    <s v="郝杰"/>
    <n v="0"/>
    <n v="1"/>
    <x v="2"/>
    <x v="9"/>
  </r>
  <r>
    <s v="CN-2016-102211"/>
    <d v="2016-10-18T00:00:00"/>
    <s v="杨店店"/>
    <s v="信用卡"/>
    <d v="2016-10-22T00:00:00"/>
    <n v="4"/>
    <n v="4"/>
    <s v="Cust-15040"/>
    <s v="施菊"/>
    <s v="消费者"/>
    <s v="平顶山"/>
    <s v="河南"/>
    <s v="中南"/>
    <s v="Prod-10002486"/>
    <s v="Hoover_烤面包机_银色"/>
    <s v="办公用品"/>
    <s v="器具"/>
    <n v="227.55600000000001"/>
    <n v="3"/>
    <n v="0.4"/>
    <n v="-14.98"/>
    <s v="杨洪光"/>
    <n v="0"/>
    <n v="0"/>
    <x v="2"/>
    <x v="9"/>
  </r>
  <r>
    <s v="CN-2016-102209"/>
    <d v="2016-10-18T00:00:00"/>
    <s v="庐江店"/>
    <s v="信用卡"/>
    <d v="2016-10-18T00:00:00"/>
    <n v="0"/>
    <n v="0"/>
    <s v="Cust-15265"/>
    <s v="谭君"/>
    <s v="公司"/>
    <s v="曲阜"/>
    <s v="山东"/>
    <s v="华东"/>
    <s v="Prod-10000253"/>
    <s v="宜家_书库_传统"/>
    <s v="家具"/>
    <s v="书架"/>
    <n v="74.900000000000006"/>
    <n v="1"/>
    <n v="0"/>
    <n v="10.87"/>
    <s v="郝杰"/>
    <n v="0"/>
    <n v="1"/>
    <x v="2"/>
    <x v="9"/>
  </r>
  <r>
    <s v="CN-2016-102214"/>
    <d v="2016-10-18T00:00:00"/>
    <s v="临泉店"/>
    <s v="支付宝"/>
    <d v="2016-10-22T00:00:00"/>
    <n v="4"/>
    <n v="4"/>
    <s v="Cust-16480"/>
    <s v="马丽娜"/>
    <s v="消费者"/>
    <s v="北京"/>
    <s v="北京"/>
    <s v="华北"/>
    <s v="Prod-10004954"/>
    <s v="Stockwell_按钉_混合尺寸"/>
    <s v="办公用品"/>
    <s v="系固件"/>
    <n v="478.1"/>
    <n v="5"/>
    <n v="0"/>
    <n v="45.99"/>
    <s v="王倩倩"/>
    <n v="0"/>
    <n v="0"/>
    <x v="2"/>
    <x v="9"/>
  </r>
  <r>
    <s v="CN-2016-102218"/>
    <d v="2016-10-18T00:00:00"/>
    <s v="庐江店"/>
    <s v="信用卡"/>
    <d v="2016-10-22T00:00:00"/>
    <n v="4"/>
    <n v="4"/>
    <s v="Cust-19255"/>
    <s v="邱谦"/>
    <s v="消费者"/>
    <s v="成都"/>
    <s v="四川"/>
    <s v="西南"/>
    <s v="Prod-10004519"/>
    <s v="罗技_鼠标_实惠"/>
    <s v="技术"/>
    <s v="配件"/>
    <n v="970.2"/>
    <n v="7"/>
    <n v="0"/>
    <n v="51.17"/>
    <s v="王倩倩"/>
    <n v="0"/>
    <n v="1"/>
    <x v="2"/>
    <x v="9"/>
  </r>
  <r>
    <s v="CN-2016-102212"/>
    <d v="2016-10-18T00:00:00"/>
    <s v="众兴店"/>
    <s v="支付宝"/>
    <d v="2016-10-22T00:00:00"/>
    <n v="4"/>
    <n v="4"/>
    <s v="Cust-20500"/>
    <s v="邓姝"/>
    <s v="消费者"/>
    <s v="石家庄"/>
    <s v="河北"/>
    <s v="华北"/>
    <s v="Prod-10003079"/>
    <s v="Acco_标签_实惠"/>
    <s v="办公用品"/>
    <s v="装订机"/>
    <n v="215.04"/>
    <n v="2"/>
    <n v="0"/>
    <n v="15.52"/>
    <s v="杨洪光"/>
    <n v="0"/>
    <n v="0"/>
    <x v="2"/>
    <x v="9"/>
  </r>
  <r>
    <s v="CN-2016-102213"/>
    <d v="2016-10-18T00:00:00"/>
    <s v="人民店"/>
    <s v="其它"/>
    <d v="2016-10-22T00:00:00"/>
    <n v="4"/>
    <n v="4"/>
    <s v="Cust-20785"/>
    <s v="袁松"/>
    <s v="消费者"/>
    <s v="秦皇岛"/>
    <s v="河北"/>
    <s v="华北"/>
    <s v="Prod-10004374"/>
    <s v="Smead_文件车_工业"/>
    <s v="办公用品"/>
    <s v="收纳具"/>
    <n v="171.5"/>
    <n v="1"/>
    <n v="0"/>
    <n v="16.46"/>
    <s v="王倩倩"/>
    <n v="0"/>
    <n v="0"/>
    <x v="2"/>
    <x v="9"/>
  </r>
  <r>
    <s v="CN-2016-102229"/>
    <d v="2016-10-19T00:00:00"/>
    <s v="庐江店"/>
    <s v="信用卡"/>
    <d v="2016-10-25T00:00:00"/>
    <n v="6"/>
    <n v="6"/>
    <s v="Cust-10945"/>
    <s v="刘婵"/>
    <s v="消费者"/>
    <s v="绵阳"/>
    <s v="四川"/>
    <s v="西南"/>
    <s v="Prod-10000750"/>
    <s v="冲电器_计算器_红色"/>
    <s v="技术"/>
    <s v="设备"/>
    <n v="1202.8800000000001"/>
    <n v="2"/>
    <n v="0"/>
    <n v="186.76"/>
    <s v="郝杰"/>
    <n v="0"/>
    <n v="0"/>
    <x v="2"/>
    <x v="9"/>
  </r>
  <r>
    <s v="CN-2016-102230"/>
    <d v="2016-10-19T00:00:00"/>
    <s v="海恒店"/>
    <s v="信用卡"/>
    <d v="2016-10-25T00:00:00"/>
    <n v="6"/>
    <n v="6"/>
    <s v="Cust-10945"/>
    <s v="刘婵"/>
    <s v="消费者"/>
    <s v="绵阳"/>
    <s v="四川"/>
    <s v="西南"/>
    <s v="Prod-10003805"/>
    <s v="Hon_扶手椅_每套两件"/>
    <s v="家具"/>
    <s v="椅子"/>
    <n v="55.16"/>
    <n v="1"/>
    <n v="0"/>
    <n v="7.43"/>
    <s v="郝杰"/>
    <n v="0"/>
    <n v="0"/>
    <x v="2"/>
    <x v="9"/>
  </r>
  <r>
    <s v="CN-2016-102225"/>
    <d v="2016-10-19T00:00:00"/>
    <s v="杨店店"/>
    <s v="支付宝"/>
    <d v="2016-10-23T00:00:00"/>
    <n v="4"/>
    <n v="4"/>
    <s v="Cust-12100"/>
    <s v="余德"/>
    <s v="小型企业"/>
    <s v="肇庆"/>
    <s v="广东"/>
    <s v="中南"/>
    <s v="Prod-10004822"/>
    <s v="Acme_剪刀_钢"/>
    <s v="办公用品"/>
    <s v="用品"/>
    <n v="451.08"/>
    <n v="2"/>
    <n v="0.4"/>
    <n v="-2.63"/>
    <s v="姜伟"/>
    <n v="0"/>
    <n v="0"/>
    <x v="2"/>
    <x v="9"/>
  </r>
  <r>
    <s v="CN-2016-102232"/>
    <d v="2016-10-19T00:00:00"/>
    <s v="海恒店"/>
    <s v="信用卡"/>
    <d v="2016-10-26T00:00:00"/>
    <n v="7"/>
    <n v="6"/>
    <s v="Cust-13000"/>
    <s v="邹凤"/>
    <s v="消费者"/>
    <s v="牙克石"/>
    <s v="内蒙古"/>
    <s v="华北"/>
    <s v="Prod-10000076"/>
    <s v="Eldon_锁柜_工业"/>
    <s v="办公用品"/>
    <s v="收纳具"/>
    <n v="3691.38"/>
    <n v="3"/>
    <n v="0"/>
    <n v="160.41"/>
    <s v="杨洪光"/>
    <n v="0"/>
    <n v="0"/>
    <x v="2"/>
    <x v="9"/>
  </r>
  <r>
    <s v="CN-2016-102228"/>
    <d v="2016-10-19T00:00:00"/>
    <s v="定远店"/>
    <s v="其它"/>
    <d v="2016-10-23T00:00:00"/>
    <n v="4"/>
    <n v="4"/>
    <s v="Cust-13645"/>
    <s v="陶恒"/>
    <s v="消费者"/>
    <s v="七台河"/>
    <s v="黑龙江"/>
    <s v="东北"/>
    <s v="Prod-10003186"/>
    <s v="Rogers_盘_单宽度"/>
    <s v="办公用品"/>
    <s v="收纳具"/>
    <n v="807.52"/>
    <n v="7"/>
    <n v="0"/>
    <n v="79.790000000000006"/>
    <s v="杨洪光"/>
    <n v="0"/>
    <n v="0"/>
    <x v="2"/>
    <x v="9"/>
  </r>
  <r>
    <s v="CN-2016-102227"/>
    <d v="2016-10-19T00:00:00"/>
    <s v="庐江店"/>
    <s v="信用卡"/>
    <d v="2016-10-23T00:00:00"/>
    <n v="4"/>
    <n v="4"/>
    <s v="Cust-17440"/>
    <s v="任临耀"/>
    <s v="公司"/>
    <s v="龙江"/>
    <s v="黑龙江"/>
    <s v="东北"/>
    <s v="Prod-10004771"/>
    <s v="宜家_搁架_传统"/>
    <s v="家具"/>
    <s v="书架"/>
    <n v="206.64"/>
    <n v="3"/>
    <n v="0"/>
    <n v="15.43"/>
    <s v="杨洪光"/>
    <n v="0"/>
    <n v="0"/>
    <x v="2"/>
    <x v="9"/>
  </r>
  <r>
    <s v="CN-2016-102222"/>
    <d v="2016-10-19T00:00:00"/>
    <s v="临泉店"/>
    <s v="其它"/>
    <d v="2016-10-22T00:00:00"/>
    <n v="3"/>
    <n v="3"/>
    <s v="Cust-17785"/>
    <s v="刘乐"/>
    <s v="公司"/>
    <s v="银川"/>
    <s v="宁夏"/>
    <s v="西北"/>
    <s v="Prod-10001912"/>
    <s v="Cameo_外皮和封条_银色"/>
    <s v="办公用品"/>
    <s v="信封"/>
    <n v="749.952"/>
    <n v="2"/>
    <n v="0.4"/>
    <n v="-46.81"/>
    <s v="王倩倩"/>
    <n v="0"/>
    <n v="0"/>
    <x v="2"/>
    <x v="9"/>
  </r>
  <r>
    <s v="CN-2016-102223"/>
    <d v="2016-10-19T00:00:00"/>
    <s v="众兴店"/>
    <s v="支付宝"/>
    <d v="2016-10-22T00:00:00"/>
    <n v="3"/>
    <n v="3"/>
    <s v="Cust-17935"/>
    <s v="程蔓楚"/>
    <s v="消费者"/>
    <s v="石家庄"/>
    <s v="河北"/>
    <s v="华北"/>
    <s v="Prod-10004323"/>
    <s v="OIC_按钉_混合尺寸"/>
    <s v="办公用品"/>
    <s v="系固件"/>
    <n v="476.19600000000003"/>
    <n v="1"/>
    <n v="0.4"/>
    <n v="-1.1599999999999999"/>
    <s v="王倩倩"/>
    <n v="0"/>
    <n v="0"/>
    <x v="2"/>
    <x v="9"/>
  </r>
  <r>
    <s v="CN-2016-102226"/>
    <d v="2016-10-19T00:00:00"/>
    <s v="人民店"/>
    <s v="其它"/>
    <d v="2016-10-23T00:00:00"/>
    <n v="4"/>
    <n v="6"/>
    <s v="Cust-18490"/>
    <s v="许娜"/>
    <s v="小型企业"/>
    <s v="保定"/>
    <s v="河北"/>
    <s v="华北"/>
    <s v="Prod-10003984"/>
    <s v="冲电器_打印机_红色"/>
    <s v="技术"/>
    <s v="设备"/>
    <n v="365.4"/>
    <n v="10"/>
    <n v="0"/>
    <n v="17.87"/>
    <s v="姜伟"/>
    <n v="0"/>
    <n v="0"/>
    <x v="2"/>
    <x v="9"/>
  </r>
  <r>
    <s v="CN-2016-102224"/>
    <d v="2016-10-19T00:00:00"/>
    <s v="临泉店"/>
    <s v="信用卡"/>
    <d v="2016-10-23T00:00:00"/>
    <n v="4"/>
    <n v="4"/>
    <s v="Cust-19330"/>
    <s v="薛强"/>
    <s v="消费者"/>
    <s v="上海"/>
    <s v="上海"/>
    <s v="华东"/>
    <s v="Prod-10004218"/>
    <s v="Tenex_相框_一包多件"/>
    <s v="家具"/>
    <s v="用具"/>
    <n v="142.24"/>
    <n v="2"/>
    <n v="0"/>
    <n v="46.01"/>
    <s v="杨洪光"/>
    <n v="0"/>
    <n v="0"/>
    <x v="2"/>
    <x v="9"/>
  </r>
  <r>
    <s v="CN-2016-102231"/>
    <d v="2016-10-19T00:00:00"/>
    <s v="杨店店"/>
    <s v="微信"/>
    <d v="2016-10-25T00:00:00"/>
    <n v="6"/>
    <n v="6"/>
    <s v="Cust-20260"/>
    <s v="邹实"/>
    <s v="公司"/>
    <s v="梧州"/>
    <s v="广西"/>
    <s v="中南"/>
    <s v="Prod-10004534"/>
    <s v="Office_Star_扶手椅_黑色"/>
    <s v="家具"/>
    <s v="椅子"/>
    <n v="102.312"/>
    <n v="2"/>
    <n v="0.4"/>
    <n v="-1.49"/>
    <s v="王倩倩"/>
    <n v="0"/>
    <n v="0"/>
    <x v="2"/>
    <x v="9"/>
  </r>
  <r>
    <s v="CN-2016-102238"/>
    <d v="2016-10-20T00:00:00"/>
    <s v="海恒店"/>
    <s v="其它"/>
    <d v="2016-10-24T00:00:00"/>
    <n v="4"/>
    <n v="1"/>
    <s v="Cust-13000"/>
    <s v="邹凤"/>
    <s v="消费者"/>
    <s v="牙克石"/>
    <s v="内蒙古"/>
    <s v="华北"/>
    <s v="Prod-10000553"/>
    <s v="Kleencut_美工刀_蓝色"/>
    <s v="办公用品"/>
    <s v="用品"/>
    <n v="770.36400000000003"/>
    <n v="2"/>
    <n v="0.1"/>
    <n v="64.180000000000007"/>
    <s v="姜伟"/>
    <n v="1"/>
    <n v="0"/>
    <x v="2"/>
    <x v="9"/>
  </r>
  <r>
    <s v="CN-2016-102239"/>
    <d v="2016-10-20T00:00:00"/>
    <s v="燎原店"/>
    <s v="其它"/>
    <d v="2016-10-24T00:00:00"/>
    <n v="4"/>
    <n v="1"/>
    <s v="Cust-13000"/>
    <s v="邹凤"/>
    <s v="消费者"/>
    <s v="牙克石"/>
    <s v="内蒙古"/>
    <s v="华北"/>
    <s v="Prod-10001658"/>
    <s v="Stockwell_回形针_整包"/>
    <s v="办公用品"/>
    <s v="系固件"/>
    <n v="5122.74"/>
    <n v="3"/>
    <n v="0"/>
    <n v="371.35"/>
    <s v="姜伟"/>
    <n v="0"/>
    <n v="0"/>
    <x v="2"/>
    <x v="9"/>
  </r>
  <r>
    <s v="CN-2016-102233"/>
    <d v="2016-10-20T00:00:00"/>
    <s v="人民店"/>
    <s v="其它"/>
    <d v="2016-10-23T00:00:00"/>
    <n v="3"/>
    <n v="3"/>
    <s v="Cust-13645"/>
    <s v="陶恒"/>
    <s v="消费者"/>
    <s v="七台河"/>
    <s v="黑龙江"/>
    <s v="东北"/>
    <s v="Prod-10000670"/>
    <s v="Office_Star_凳子_可调"/>
    <s v="家具"/>
    <s v="椅子"/>
    <n v="3082.8"/>
    <n v="6"/>
    <n v="0"/>
    <n v="276.91000000000003"/>
    <s v="姜伟"/>
    <n v="0"/>
    <n v="0"/>
    <x v="2"/>
    <x v="9"/>
  </r>
  <r>
    <s v="CN-2016-102234"/>
    <d v="2016-10-20T00:00:00"/>
    <s v="定远店"/>
    <s v="其它"/>
    <d v="2016-10-23T00:00:00"/>
    <n v="3"/>
    <n v="3"/>
    <s v="Cust-13645"/>
    <s v="陶恒"/>
    <s v="消费者"/>
    <s v="七台河"/>
    <s v="黑龙江"/>
    <s v="东北"/>
    <s v="Prod-10004615"/>
    <s v="Wilson_Jones_订书机_耐用"/>
    <s v="办公用品"/>
    <s v="装订机"/>
    <n v="1395.576"/>
    <n v="3"/>
    <n v="0.4"/>
    <n v="-73.95"/>
    <s v="姜伟"/>
    <n v="0"/>
    <n v="0"/>
    <x v="2"/>
    <x v="9"/>
  </r>
  <r>
    <s v="CN-2016-102237"/>
    <d v="2016-10-20T00:00:00"/>
    <s v="燎原店"/>
    <s v="支付宝"/>
    <d v="2016-10-24T00:00:00"/>
    <n v="4"/>
    <n v="3"/>
    <s v="Cust-15520"/>
    <s v="肖崆"/>
    <s v="消费者"/>
    <s v="钦州"/>
    <s v="广西"/>
    <s v="中南"/>
    <s v="Prod-10002594"/>
    <s v="SanDisk_键盘_耐用"/>
    <s v="技术"/>
    <s v="配件"/>
    <n v="668.36"/>
    <n v="11"/>
    <n v="0"/>
    <n v="181.42"/>
    <s v="江奕健"/>
    <n v="1"/>
    <n v="0"/>
    <x v="2"/>
    <x v="9"/>
  </r>
  <r>
    <s v="CN-2016-102236"/>
    <d v="2016-10-20T00:00:00"/>
    <s v="庐江店"/>
    <s v="支付宝"/>
    <d v="2016-10-24T00:00:00"/>
    <n v="4"/>
    <n v="3"/>
    <s v="Cust-19465"/>
    <s v="柯巧"/>
    <s v="小型企业"/>
    <s v="哈尔滨"/>
    <s v="黑龙江"/>
    <s v="东北"/>
    <s v="Prod-10002486"/>
    <s v="Hoover_烤面包机_银色"/>
    <s v="办公用品"/>
    <s v="器具"/>
    <n v="10959.2"/>
    <n v="5"/>
    <n v="0"/>
    <n v="442.76"/>
    <s v="江奕健"/>
    <n v="1"/>
    <n v="0"/>
    <x v="2"/>
    <x v="9"/>
  </r>
  <r>
    <s v="CN-2016-102240"/>
    <d v="2016-10-20T00:00:00"/>
    <s v="众兴店"/>
    <s v="微信"/>
    <d v="2016-10-25T00:00:00"/>
    <n v="5"/>
    <n v="5"/>
    <s v="Cust-20260"/>
    <s v="邹实"/>
    <s v="公司"/>
    <s v="梧州"/>
    <s v="广西"/>
    <s v="中南"/>
    <s v="Prod-10002119"/>
    <s v="KitchenAid_搅拌机_红色"/>
    <s v="办公用品"/>
    <s v="器具"/>
    <n v="233.268"/>
    <n v="1"/>
    <n v="0.4"/>
    <n v="-2.44"/>
    <s v="江奕健"/>
    <n v="0"/>
    <n v="0"/>
    <x v="2"/>
    <x v="9"/>
  </r>
  <r>
    <s v="CN-2016-102235"/>
    <d v="2016-10-20T00:00:00"/>
    <s v="海恒店"/>
    <s v="信用卡"/>
    <d v="2016-10-23T00:00:00"/>
    <n v="3"/>
    <n v="3"/>
    <s v="Cust-21685"/>
    <s v="范雯"/>
    <s v="小型企业"/>
    <s v="武汉"/>
    <s v="湖北"/>
    <s v="中南"/>
    <s v="Prod-10003355"/>
    <s v="Enermax_闪存驱动器_耐用"/>
    <s v="技术"/>
    <s v="配件"/>
    <n v="5329.6319999999996"/>
    <n v="4"/>
    <n v="0.4"/>
    <n v="-71.42"/>
    <s v="姜伟"/>
    <n v="0"/>
    <n v="0"/>
    <x v="2"/>
    <x v="9"/>
  </r>
  <r>
    <s v="CN-2016-102241"/>
    <d v="2016-10-21T00:00:00"/>
    <s v="海恒店"/>
    <s v="信用卡"/>
    <d v="2016-10-24T00:00:00"/>
    <n v="3"/>
    <n v="3"/>
    <s v="Cust-15085"/>
    <s v="殷菊"/>
    <s v="消费者"/>
    <s v="宿州"/>
    <s v="安徽"/>
    <s v="华东"/>
    <s v="Prod-10004829"/>
    <s v="Avery_孔加固材料_透明"/>
    <s v="办公用品"/>
    <s v="装订机"/>
    <n v="319.2"/>
    <n v="5"/>
    <n v="0"/>
    <n v="19.12"/>
    <s v="姜伟"/>
    <n v="0"/>
    <n v="1"/>
    <x v="2"/>
    <x v="9"/>
  </r>
  <r>
    <s v="CN-2016-102242"/>
    <d v="2016-10-21T00:00:00"/>
    <s v="燎原店"/>
    <s v="微信"/>
    <d v="2016-10-24T00:00:00"/>
    <n v="3"/>
    <n v="3"/>
    <s v="Cust-15085"/>
    <s v="殷菊"/>
    <s v="消费者"/>
    <s v="宿州"/>
    <s v="安徽"/>
    <s v="华东"/>
    <s v="Prod-10003385"/>
    <s v="Elite_剪刀_工业"/>
    <s v="办公用品"/>
    <s v="用品"/>
    <n v="5874.1760000000004"/>
    <n v="11"/>
    <n v="0.6"/>
    <n v="-22.51"/>
    <s v="杨洪光"/>
    <n v="0"/>
    <n v="1"/>
    <x v="2"/>
    <x v="9"/>
  </r>
  <r>
    <s v="CN-2016-102243"/>
    <d v="2016-10-21T00:00:00"/>
    <s v="庐江店"/>
    <s v="其它"/>
    <d v="2016-10-26T00:00:00"/>
    <n v="5"/>
    <n v="5"/>
    <s v="Cust-16870"/>
    <s v="田立"/>
    <s v="消费者"/>
    <s v="宿州"/>
    <s v="安徽"/>
    <s v="华东"/>
    <s v="Prod-10002209"/>
    <s v="Office_Star_扶手椅_每套两件"/>
    <s v="家具"/>
    <s v="椅子"/>
    <n v="105"/>
    <n v="1"/>
    <n v="0"/>
    <n v="48.34"/>
    <s v="杨洪光"/>
    <n v="1"/>
    <n v="0"/>
    <x v="2"/>
    <x v="9"/>
  </r>
  <r>
    <s v="CN-2016-102247"/>
    <d v="2016-10-21T00:00:00"/>
    <s v="金寨店"/>
    <s v="信用卡"/>
    <d v="2016-10-26T00:00:00"/>
    <n v="5"/>
    <n v="5"/>
    <s v="Cust-19030"/>
    <s v="叶柏"/>
    <s v="公司"/>
    <s v="汕头"/>
    <s v="广东"/>
    <s v="中南"/>
    <s v="Prod-10003575"/>
    <s v="Stiletto_尺子_蓝色"/>
    <s v="办公用品"/>
    <s v="用品"/>
    <n v="3013.92"/>
    <n v="9"/>
    <n v="0"/>
    <n v="162.49"/>
    <s v="张怡莲"/>
    <n v="0"/>
    <n v="0"/>
    <x v="2"/>
    <x v="9"/>
  </r>
  <r>
    <s v="CN-2016-102245"/>
    <d v="2016-10-21T00:00:00"/>
    <s v="众兴店"/>
    <s v="支付宝"/>
    <d v="2016-10-26T00:00:00"/>
    <n v="5"/>
    <n v="5"/>
    <s v="Cust-21460"/>
    <s v="庄伟"/>
    <s v="小型企业"/>
    <s v="郑州"/>
    <s v="河南"/>
    <s v="中南"/>
    <s v="Prod-10003725"/>
    <s v="Breville_搅拌机_银色"/>
    <s v="办公用品"/>
    <s v="器具"/>
    <n v="15526.28"/>
    <n v="11"/>
    <n v="0"/>
    <n v="456.31"/>
    <s v="杨洪光"/>
    <n v="0"/>
    <n v="0"/>
    <x v="2"/>
    <x v="9"/>
  </r>
  <r>
    <s v="CN-2016-102246"/>
    <d v="2016-10-21T00:00:00"/>
    <s v="临泉店"/>
    <s v="微信"/>
    <d v="2016-10-26T00:00:00"/>
    <n v="5"/>
    <n v="5"/>
    <s v="Cust-21460"/>
    <s v="庄伟"/>
    <s v="小型企业"/>
    <s v="郑州"/>
    <s v="河南"/>
    <s v="中南"/>
    <s v="Prod-10003459"/>
    <s v="Rubvermaid_框架_优质"/>
    <s v="家具"/>
    <s v="用具"/>
    <n v="309.68"/>
    <n v="4"/>
    <n v="0"/>
    <n v="35.880000000000003"/>
    <s v="王倩倩"/>
    <n v="0"/>
    <n v="0"/>
    <x v="2"/>
    <x v="9"/>
  </r>
  <r>
    <s v="CN-2016-102244"/>
    <d v="2016-10-21T00:00:00"/>
    <s v="杨店店"/>
    <s v="其它"/>
    <d v="2016-10-26T00:00:00"/>
    <n v="5"/>
    <n v="5"/>
    <s v="Cust-21685"/>
    <s v="范雯"/>
    <s v="小型企业"/>
    <s v="武汉"/>
    <s v="湖北"/>
    <s v="中南"/>
    <s v="Prod-10004733"/>
    <s v="Avery_有色标签_白色"/>
    <s v="办公用品"/>
    <s v="标签"/>
    <n v="1603.84"/>
    <n v="8"/>
    <n v="0.2"/>
    <n v="-64.97"/>
    <s v="杨洪光"/>
    <n v="0"/>
    <n v="0"/>
    <x v="2"/>
    <x v="9"/>
  </r>
  <r>
    <s v="CN-2016-102253"/>
    <d v="2016-10-22T00:00:00"/>
    <s v="众兴店"/>
    <s v="微信"/>
    <d v="2016-10-26T00:00:00"/>
    <n v="4"/>
    <n v="3"/>
    <s v="Cust-10945"/>
    <s v="刘婵"/>
    <s v="消费者"/>
    <s v="绵阳"/>
    <s v="四川"/>
    <s v="西南"/>
    <s v="Prod-10002176"/>
    <s v="贝尔金_鼠标_耐用"/>
    <s v="技术"/>
    <s v="配件"/>
    <n v="96.096000000000004"/>
    <n v="4"/>
    <n v="0.4"/>
    <n v="9.0500000000000007"/>
    <s v="张怡莲"/>
    <n v="0"/>
    <n v="0"/>
    <x v="2"/>
    <x v="9"/>
  </r>
  <r>
    <s v="CN-2016-102254"/>
    <d v="2016-10-22T00:00:00"/>
    <s v="庐江店"/>
    <s v="其它"/>
    <d v="2016-10-27T00:00:00"/>
    <n v="5"/>
    <n v="5"/>
    <s v="Cust-11725"/>
    <s v="陶聪"/>
    <s v="消费者"/>
    <s v="天津"/>
    <s v="天津"/>
    <s v="华北"/>
    <s v="Prod-10000078"/>
    <s v="Brother_无线传真机_红色"/>
    <s v="技术"/>
    <s v="复印机"/>
    <n v="726.6"/>
    <n v="3"/>
    <n v="0"/>
    <n v="115.37"/>
    <s v="张怡莲"/>
    <n v="0"/>
    <n v="0"/>
    <x v="2"/>
    <x v="9"/>
  </r>
  <r>
    <s v="CN-2016-102251"/>
    <d v="2016-10-22T00:00:00"/>
    <s v="海恒店"/>
    <s v="信用卡"/>
    <d v="2016-10-24T00:00:00"/>
    <n v="2"/>
    <n v="1"/>
    <s v="Cust-13000"/>
    <s v="邹凤"/>
    <s v="消费者"/>
    <s v="牙克石"/>
    <s v="内蒙古"/>
    <s v="华北"/>
    <s v="Prod-10004066"/>
    <s v="Avery_可去除的标签_红色"/>
    <s v="办公用品"/>
    <s v="标签"/>
    <n v="90.3"/>
    <n v="5"/>
    <n v="0.4"/>
    <n v="14.85"/>
    <s v="杨洪光"/>
    <n v="0"/>
    <n v="0"/>
    <x v="2"/>
    <x v="9"/>
  </r>
  <r>
    <s v="CN-2016-102252"/>
    <d v="2016-10-22T00:00:00"/>
    <s v="燎原店"/>
    <s v="支付宝"/>
    <d v="2016-10-26T00:00:00"/>
    <n v="4"/>
    <n v="3"/>
    <s v="Cust-19030"/>
    <s v="叶柏"/>
    <s v="公司"/>
    <s v="汕头"/>
    <s v="广东"/>
    <s v="中南"/>
    <s v="Prod-10000765"/>
    <s v="Wilson_Jones_孔加固材料_回收"/>
    <s v="办公用品"/>
    <s v="装订机"/>
    <n v="1575.28"/>
    <n v="4"/>
    <n v="0"/>
    <n v="235.18"/>
    <s v="王倩倩"/>
    <n v="0"/>
    <n v="0"/>
    <x v="2"/>
    <x v="9"/>
  </r>
  <r>
    <s v="CN-2016-102248"/>
    <d v="2016-10-22T00:00:00"/>
    <s v="众兴店"/>
    <s v="信用卡"/>
    <d v="2016-10-22T00:00:00"/>
    <n v="0"/>
    <n v="0"/>
    <s v="Cust-21595"/>
    <s v="曾伟"/>
    <s v="消费者"/>
    <s v="长沙"/>
    <s v="湖南"/>
    <s v="中南"/>
    <s v="Prod-10004476"/>
    <s v="BIC_速写本_混合尺寸"/>
    <s v="办公用品"/>
    <s v="美术"/>
    <n v="383.46"/>
    <n v="3"/>
    <n v="0"/>
    <n v="28.43"/>
    <s v="姜伟"/>
    <n v="0"/>
    <n v="0"/>
    <x v="2"/>
    <x v="9"/>
  </r>
  <r>
    <s v="CN-2016-102249"/>
    <d v="2016-10-22T00:00:00"/>
    <s v="燎原店"/>
    <s v="微信"/>
    <d v="2016-10-23T00:00:00"/>
    <n v="1"/>
    <n v="1"/>
    <s v="Cust-21685"/>
    <s v="范雯"/>
    <s v="小型企业"/>
    <s v="武汉"/>
    <s v="湖北"/>
    <s v="中南"/>
    <s v="Prod-10002364"/>
    <s v="Hewlett_复印机_每套两件"/>
    <s v="技术"/>
    <s v="复印机"/>
    <n v="246.28800000000001"/>
    <n v="2"/>
    <n v="0.4"/>
    <n v="-2.83"/>
    <s v="姜伟"/>
    <n v="0"/>
    <n v="0"/>
    <x v="2"/>
    <x v="9"/>
  </r>
  <r>
    <s v="CN-2016-102250"/>
    <d v="2016-10-22T00:00:00"/>
    <s v="燎原店"/>
    <s v="其它"/>
    <d v="2016-10-23T00:00:00"/>
    <n v="1"/>
    <n v="1"/>
    <s v="Cust-21685"/>
    <s v="范雯"/>
    <s v="小型企业"/>
    <s v="武汉"/>
    <s v="湖北"/>
    <s v="中南"/>
    <s v="Prod-10003365"/>
    <s v="Enermax_计划信息表_优质"/>
    <s v="办公用品"/>
    <s v="纸张"/>
    <n v="3391.64"/>
    <n v="2"/>
    <n v="0"/>
    <n v="149.25"/>
    <s v="杨洪光"/>
    <n v="0"/>
    <n v="0"/>
    <x v="2"/>
    <x v="9"/>
  </r>
  <r>
    <s v="CN-2016-102262"/>
    <d v="2016-10-23T00:00:00"/>
    <s v="定远店"/>
    <s v="信用卡"/>
    <d v="2016-10-28T00:00:00"/>
    <n v="5"/>
    <n v="6"/>
    <s v="Cust-10375"/>
    <s v="邓保"/>
    <s v="消费者"/>
    <s v="昆明"/>
    <s v="云南"/>
    <s v="西南"/>
    <s v="Prod-10003060"/>
    <s v="Hon_圆形标签_可调"/>
    <s v="办公用品"/>
    <s v="标签"/>
    <n v="689.92"/>
    <n v="14"/>
    <n v="0"/>
    <n v="103.06"/>
    <s v="王倩倩"/>
    <n v="0"/>
    <n v="0"/>
    <x v="2"/>
    <x v="9"/>
  </r>
  <r>
    <s v="CN-2016-102268"/>
    <d v="2016-10-23T00:00:00"/>
    <s v="金寨店"/>
    <s v="支付宝"/>
    <d v="2016-10-29T00:00:00"/>
    <n v="6"/>
    <n v="7"/>
    <s v="Cust-10420"/>
    <s v="郝壁"/>
    <s v="公司"/>
    <s v="天津"/>
    <s v="天津"/>
    <s v="华北"/>
    <s v="Prod-10000222"/>
    <s v="Kleencut_开信刀_蓝色"/>
    <s v="办公用品"/>
    <s v="用品"/>
    <n v="208.32"/>
    <n v="3"/>
    <n v="0"/>
    <n v="26.42"/>
    <s v="张怡莲"/>
    <n v="0"/>
    <n v="0"/>
    <x v="2"/>
    <x v="9"/>
  </r>
  <r>
    <s v="CN-2016-102260"/>
    <d v="2016-10-23T00:00:00"/>
    <s v="庐江店"/>
    <s v="其它"/>
    <d v="2016-10-25T00:00:00"/>
    <n v="2"/>
    <n v="1"/>
    <s v="Cust-10510"/>
    <s v="薛博"/>
    <s v="消费者"/>
    <s v="沈阳"/>
    <s v="辽宁"/>
    <s v="东北"/>
    <s v="Prod-10002346"/>
    <s v="Eaton_信纸_回收"/>
    <s v="办公用品"/>
    <s v="纸张"/>
    <n v="57.68"/>
    <n v="1"/>
    <n v="0"/>
    <n v="0.61"/>
    <s v="姜伟"/>
    <n v="1"/>
    <n v="0"/>
    <x v="2"/>
    <x v="9"/>
  </r>
  <r>
    <s v="CN-2016-102261"/>
    <d v="2016-10-23T00:00:00"/>
    <s v="庐江店"/>
    <s v="其它"/>
    <d v="2016-10-27T00:00:00"/>
    <n v="4"/>
    <n v="3"/>
    <s v="Cust-11725"/>
    <s v="陶聪"/>
    <s v="消费者"/>
    <s v="天津"/>
    <s v="天津"/>
    <s v="华北"/>
    <s v="Prod-10004132"/>
    <s v="Safco_书库_金属"/>
    <s v="家具"/>
    <s v="书架"/>
    <n v="139.10400000000001"/>
    <n v="2"/>
    <n v="0.4"/>
    <n v="-12.72"/>
    <s v="杨洪光"/>
    <n v="0"/>
    <n v="0"/>
    <x v="2"/>
    <x v="9"/>
  </r>
  <r>
    <s v="CN-2016-102263"/>
    <d v="2016-10-23T00:00:00"/>
    <s v="人民店"/>
    <s v="信用卡"/>
    <d v="2016-10-29T00:00:00"/>
    <n v="6"/>
    <n v="6"/>
    <s v="Cust-11830"/>
    <s v="韦达侠"/>
    <s v="公司"/>
    <s v="天津"/>
    <s v="天津"/>
    <s v="华北"/>
    <s v="Prod-10002567"/>
    <s v="Hoover_烤面包机_黑色"/>
    <s v="办公用品"/>
    <s v="器具"/>
    <n v="4629.1000000000004"/>
    <n v="5"/>
    <n v="0"/>
    <n v="165.18"/>
    <s v="杨洪光"/>
    <n v="0"/>
    <n v="0"/>
    <x v="2"/>
    <x v="9"/>
  </r>
  <r>
    <s v="CN-2016-102267"/>
    <d v="2016-10-23T00:00:00"/>
    <s v="定远店"/>
    <s v="其它"/>
    <d v="2016-10-29T00:00:00"/>
    <n v="6"/>
    <n v="6"/>
    <s v="Cust-17080"/>
    <s v="徐莲"/>
    <s v="消费者"/>
    <s v="义乌"/>
    <s v="浙江"/>
    <s v="华东"/>
    <s v="Prod-10004290"/>
    <s v="诺基亚_信号增强器_蓝色"/>
    <s v="技术"/>
    <s v="电话"/>
    <n v="3544.66"/>
    <n v="7"/>
    <n v="0"/>
    <n v="236.15"/>
    <s v="郝杰"/>
    <n v="0"/>
    <n v="0"/>
    <x v="2"/>
    <x v="9"/>
  </r>
  <r>
    <s v="CN-2016-102256"/>
    <d v="2016-10-23T00:00:00"/>
    <s v="众兴店"/>
    <s v="信用卡"/>
    <d v="2016-10-23T00:00:00"/>
    <n v="0"/>
    <n v="0"/>
    <s v="Cust-17380"/>
    <s v="施丽丽"/>
    <s v="公司"/>
    <s v="汶上"/>
    <s v="山东"/>
    <s v="华东"/>
    <s v="Prod-10004829"/>
    <s v="Breville_微波炉_银色"/>
    <s v="办公用品"/>
    <s v="器具"/>
    <n v="204.96"/>
    <n v="1"/>
    <n v="0.4"/>
    <n v="-14.07"/>
    <s v="杨洪光"/>
    <n v="0"/>
    <n v="0"/>
    <x v="2"/>
    <x v="9"/>
  </r>
  <r>
    <s v="CN-2016-102258"/>
    <d v="2016-10-23T00:00:00"/>
    <s v="杨店店"/>
    <s v="支付宝"/>
    <d v="2016-10-25T00:00:00"/>
    <n v="2"/>
    <n v="2"/>
    <s v="Cust-17725"/>
    <s v="冯乐"/>
    <s v="消费者"/>
    <s v="宜春"/>
    <s v="黑龙江"/>
    <s v="东北"/>
    <s v="Prod-10000065"/>
    <s v="Memorex_闪存驱动器_耐用"/>
    <s v="技术"/>
    <s v="配件"/>
    <n v="409.92"/>
    <n v="3"/>
    <n v="0"/>
    <n v="19.07"/>
    <s v="杨洪光"/>
    <n v="0"/>
    <n v="0"/>
    <x v="2"/>
    <x v="9"/>
  </r>
  <r>
    <s v="CN-2016-102259"/>
    <d v="2016-10-23T00:00:00"/>
    <s v="燎原店"/>
    <s v="其它"/>
    <d v="2016-10-25T00:00:00"/>
    <n v="2"/>
    <n v="2"/>
    <s v="Cust-17725"/>
    <s v="冯乐"/>
    <s v="消费者"/>
    <s v="宜春"/>
    <s v="黑龙江"/>
    <s v="东北"/>
    <s v="Prod-10004836"/>
    <s v="Safco_书架_传统"/>
    <s v="家具"/>
    <s v="书架"/>
    <n v="218.4"/>
    <n v="2"/>
    <n v="0"/>
    <n v="33.96"/>
    <s v="姜伟"/>
    <n v="0"/>
    <n v="0"/>
    <x v="2"/>
    <x v="9"/>
  </r>
  <r>
    <s v="CN-2016-102269"/>
    <d v="2016-10-23T00:00:00"/>
    <s v="临泉店"/>
    <s v="信用卡"/>
    <d v="2016-10-29T00:00:00"/>
    <n v="6"/>
    <n v="6"/>
    <s v="Cust-18100"/>
    <s v="曾幂"/>
    <s v="消费者"/>
    <s v="埠河"/>
    <s v="湖北"/>
    <s v="中南"/>
    <s v="Prod-10002408"/>
    <s v="Stanley_铅笔刀_整包"/>
    <s v="办公用品"/>
    <s v="美术"/>
    <n v="68.459999999999994"/>
    <n v="3"/>
    <n v="0"/>
    <n v="18.34"/>
    <s v="杨洪光"/>
    <n v="1"/>
    <n v="0"/>
    <x v="2"/>
    <x v="9"/>
  </r>
  <r>
    <s v="CN-2016-102270"/>
    <d v="2016-10-23T00:00:00"/>
    <s v="人民店"/>
    <s v="其它"/>
    <d v="2016-10-29T00:00:00"/>
    <n v="6"/>
    <n v="6"/>
    <s v="Cust-18505"/>
    <s v="黄娜"/>
    <s v="消费者"/>
    <s v="大同"/>
    <s v="山西"/>
    <s v="华北"/>
    <s v="Prod-10001742"/>
    <s v="Sanford_画布_整包"/>
    <s v="办公用品"/>
    <s v="美术"/>
    <n v="802.03200000000004"/>
    <n v="7"/>
    <n v="0.4"/>
    <n v="-7.04"/>
    <s v="郝杰"/>
    <n v="0"/>
    <n v="0"/>
    <x v="2"/>
    <x v="9"/>
  </r>
  <r>
    <s v="CN-2016-102271"/>
    <d v="2016-10-23T00:00:00"/>
    <s v="庐江店"/>
    <s v="其它"/>
    <d v="2016-10-29T00:00:00"/>
    <n v="6"/>
    <n v="6"/>
    <s v="Cust-18505"/>
    <s v="黄娜"/>
    <s v="消费者"/>
    <s v="大同"/>
    <s v="山西"/>
    <s v="华北"/>
    <s v="Prod-10000951"/>
    <s v="Hon_椅垫_红色"/>
    <s v="家具"/>
    <s v="椅子"/>
    <n v="692.16"/>
    <n v="5"/>
    <n v="0.4"/>
    <n v="-34.11"/>
    <s v="郝杰"/>
    <n v="0"/>
    <n v="0"/>
    <x v="2"/>
    <x v="9"/>
  </r>
  <r>
    <s v="CN-2016-102257"/>
    <d v="2016-10-23T00:00:00"/>
    <s v="临泉店"/>
    <s v="其它"/>
    <d v="2016-10-25T00:00:00"/>
    <n v="2"/>
    <n v="1"/>
    <s v="Cust-20260"/>
    <s v="邹实"/>
    <s v="公司"/>
    <s v="梧州"/>
    <s v="广西"/>
    <s v="中南"/>
    <s v="Prod-10004535"/>
    <s v="佳能_墨水_彩色"/>
    <s v="技术"/>
    <s v="复印机"/>
    <n v="49.7"/>
    <n v="1"/>
    <n v="0"/>
    <n v="0.35"/>
    <s v="杨洪光"/>
    <n v="0"/>
    <n v="0"/>
    <x v="2"/>
    <x v="9"/>
  </r>
  <r>
    <s v="CN-2016-102264"/>
    <d v="2016-10-23T00:00:00"/>
    <s v="杨店店"/>
    <s v="信用卡"/>
    <d v="2016-10-29T00:00:00"/>
    <n v="6"/>
    <n v="6"/>
    <s v="Cust-20680"/>
    <s v="巩松"/>
    <s v="小型企业"/>
    <s v="天津"/>
    <s v="天津"/>
    <s v="华北"/>
    <s v="Prod-10004899"/>
    <s v="苹果_智能手机_混合尺寸"/>
    <s v="技术"/>
    <s v="电话"/>
    <n v="2630.2080000000001"/>
    <n v="2"/>
    <n v="0.4"/>
    <n v="-29.96"/>
    <s v="王倩倩"/>
    <n v="0"/>
    <n v="0"/>
    <x v="2"/>
    <x v="9"/>
  </r>
  <r>
    <s v="CN-2016-102265"/>
    <d v="2016-10-23T00:00:00"/>
    <s v="海恒店"/>
    <s v="支付宝"/>
    <d v="2016-10-29T00:00:00"/>
    <n v="6"/>
    <n v="6"/>
    <s v="Cust-21340"/>
    <s v="陈婉"/>
    <s v="消费者"/>
    <s v="常州"/>
    <s v="江苏"/>
    <s v="华东"/>
    <s v="Prod-10002162"/>
    <s v="Hon_摇椅_可调"/>
    <s v="家具"/>
    <s v="椅子"/>
    <n v="62.02"/>
    <n v="1"/>
    <n v="0"/>
    <n v="13.87"/>
    <s v="姜伟"/>
    <n v="0"/>
    <n v="0"/>
    <x v="2"/>
    <x v="9"/>
  </r>
  <r>
    <s v="CN-2016-102266"/>
    <d v="2016-10-23T00:00:00"/>
    <s v="燎原店"/>
    <s v="微信"/>
    <d v="2016-10-29T00:00:00"/>
    <n v="6"/>
    <n v="6"/>
    <s v="Cust-21340"/>
    <s v="陈婉"/>
    <s v="消费者"/>
    <s v="常州"/>
    <s v="江苏"/>
    <s v="华东"/>
    <s v="Prod-10004336"/>
    <s v="Acco_装订机盖_实惠"/>
    <s v="办公用品"/>
    <s v="装订机"/>
    <n v="1273.8599999999999"/>
    <n v="3"/>
    <n v="0"/>
    <n v="106.77"/>
    <s v="姜伟"/>
    <n v="0"/>
    <n v="0"/>
    <x v="2"/>
    <x v="9"/>
  </r>
  <r>
    <s v="CN-2016-102255"/>
    <d v="2016-10-23T00:00:00"/>
    <s v="众兴店"/>
    <s v="信用卡"/>
    <d v="2016-10-23T00:00:00"/>
    <n v="0"/>
    <n v="1"/>
    <s v="Cust-21685"/>
    <s v="范雯"/>
    <s v="小型企业"/>
    <s v="武汉"/>
    <s v="湖北"/>
    <s v="中南"/>
    <s v="Prod-10003504"/>
    <s v="BIC_画布_蓝色"/>
    <s v="办公用品"/>
    <s v="美术"/>
    <n v="597.40800000000002"/>
    <n v="7"/>
    <n v="0.4"/>
    <n v="-48.46"/>
    <s v="王倩倩"/>
    <n v="0"/>
    <n v="0"/>
    <x v="2"/>
    <x v="9"/>
  </r>
  <r>
    <s v="CN-2016-102277"/>
    <d v="2016-10-24T00:00:00"/>
    <s v="众兴店"/>
    <s v="信用卡"/>
    <d v="2016-10-27T00:00:00"/>
    <n v="3"/>
    <n v="3"/>
    <s v="Cust-13000"/>
    <s v="邹凤"/>
    <s v="消费者"/>
    <s v="牙克石"/>
    <s v="内蒙古"/>
    <s v="华北"/>
    <s v="Prod-10002267"/>
    <s v="Advantus_分层置放架_优质"/>
    <s v="家具"/>
    <s v="用具"/>
    <n v="194.74"/>
    <n v="1"/>
    <n v="0"/>
    <n v="16.66"/>
    <s v="张怡莲"/>
    <n v="0"/>
    <n v="0"/>
    <x v="2"/>
    <x v="9"/>
  </r>
  <r>
    <s v="CN-2016-102282"/>
    <d v="2016-10-24T00:00:00"/>
    <s v="人民店"/>
    <s v="微信"/>
    <d v="2016-10-29T00:00:00"/>
    <n v="5"/>
    <n v="6"/>
    <s v="Cust-14200"/>
    <s v="曹欢悦"/>
    <s v="小型企业"/>
    <s v="罗城"/>
    <s v="四川"/>
    <s v="西南"/>
    <s v="Prod-10002280"/>
    <s v="Jiffy_搭扣信封_红色"/>
    <s v="办公用品"/>
    <s v="信封"/>
    <n v="461.3"/>
    <n v="1"/>
    <n v="0"/>
    <n v="36.89"/>
    <s v="王倩倩"/>
    <n v="0"/>
    <n v="0"/>
    <x v="2"/>
    <x v="9"/>
  </r>
  <r>
    <s v="CN-2016-102283"/>
    <d v="2016-10-24T00:00:00"/>
    <s v="杨店店"/>
    <s v="信用卡"/>
    <d v="2016-10-29T00:00:00"/>
    <n v="5"/>
    <n v="6"/>
    <s v="Cust-14200"/>
    <s v="曹欢悦"/>
    <s v="小型企业"/>
    <s v="罗城"/>
    <s v="四川"/>
    <s v="西南"/>
    <s v="Prod-10000911"/>
    <s v="Memorex_路由器_回收"/>
    <s v="技术"/>
    <s v="配件"/>
    <n v="554.73599999999999"/>
    <n v="1"/>
    <n v="0.2"/>
    <n v="-47.59"/>
    <s v="王倩倩"/>
    <n v="0"/>
    <n v="0"/>
    <x v="2"/>
    <x v="9"/>
  </r>
  <r>
    <s v="CN-2016-102284"/>
    <d v="2016-10-24T00:00:00"/>
    <s v="众兴店"/>
    <s v="信用卡"/>
    <d v="2016-10-29T00:00:00"/>
    <n v="5"/>
    <n v="5"/>
    <s v="Cust-16585"/>
    <s v="王立勤"/>
    <s v="公司"/>
    <s v="北京"/>
    <s v="北京"/>
    <s v="华北"/>
    <s v="Prod-10003833"/>
    <s v="柯尼卡_卡片打印机_耐用"/>
    <s v="技术"/>
    <s v="设备"/>
    <n v="138.18"/>
    <n v="1"/>
    <n v="0"/>
    <n v="27.39"/>
    <s v="王倩倩"/>
    <n v="0"/>
    <n v="0"/>
    <x v="2"/>
    <x v="9"/>
  </r>
  <r>
    <s v="CN-2016-102273"/>
    <d v="2016-10-24T00:00:00"/>
    <s v="庐江店"/>
    <s v="微信"/>
    <d v="2016-10-27T00:00:00"/>
    <n v="3"/>
    <n v="3"/>
    <s v="Cust-17485"/>
    <s v="袁临耀"/>
    <s v="消费者"/>
    <s v="成都"/>
    <s v="四川"/>
    <s v="西南"/>
    <s v="Prod-10003273"/>
    <s v="Bush_古典书架_白色"/>
    <s v="家具"/>
    <s v="书架"/>
    <n v="1430.856"/>
    <n v="3"/>
    <n v="0.4"/>
    <n v="-43.6"/>
    <s v="杨洪光"/>
    <n v="0"/>
    <n v="0"/>
    <x v="2"/>
    <x v="9"/>
  </r>
  <r>
    <s v="CN-2016-102275"/>
    <d v="2016-10-24T00:00:00"/>
    <s v="人民店"/>
    <s v="微信"/>
    <d v="2016-10-27T00:00:00"/>
    <n v="3"/>
    <n v="3"/>
    <s v="Cust-17485"/>
    <s v="袁临耀"/>
    <s v="消费者"/>
    <s v="成都"/>
    <s v="四川"/>
    <s v="西南"/>
    <s v="Prod-10001709"/>
    <s v="Enermax_记忆卡_回收"/>
    <s v="技术"/>
    <s v="配件"/>
    <n v="2470.02"/>
    <n v="3"/>
    <n v="0"/>
    <n v="102.37"/>
    <s v="杨洪光"/>
    <n v="0"/>
    <n v="0"/>
    <x v="2"/>
    <x v="9"/>
  </r>
  <r>
    <s v="CN-2016-102278"/>
    <d v="2016-10-24T00:00:00"/>
    <s v="临泉店"/>
    <s v="信用卡"/>
    <d v="2016-10-28T00:00:00"/>
    <n v="4"/>
    <n v="4"/>
    <s v="Cust-18070"/>
    <s v="钱幂"/>
    <s v="小型企业"/>
    <s v="汕头"/>
    <s v="广东"/>
    <s v="中南"/>
    <s v="Prod-10001200"/>
    <s v="Memorex_键盘_实惠"/>
    <s v="技术"/>
    <s v="配件"/>
    <n v="404.88"/>
    <n v="4"/>
    <n v="0"/>
    <n v="19.61"/>
    <s v="王倩倩"/>
    <n v="0"/>
    <n v="0"/>
    <x v="2"/>
    <x v="9"/>
  </r>
  <r>
    <s v="CN-2016-102280"/>
    <d v="2016-10-24T00:00:00"/>
    <s v="金寨店"/>
    <s v="微信"/>
    <d v="2016-10-29T00:00:00"/>
    <n v="5"/>
    <n v="5"/>
    <s v="Cust-18505"/>
    <s v="黄娜"/>
    <s v="消费者"/>
    <s v="大同"/>
    <s v="山西"/>
    <s v="华北"/>
    <s v="Prod-10002430"/>
    <s v="Rogers_文件车_单宽度"/>
    <s v="办公用品"/>
    <s v="收纳具"/>
    <n v="3858.8760000000002"/>
    <n v="3"/>
    <n v="0.4"/>
    <n v="-42.71"/>
    <s v="郝杰"/>
    <n v="0"/>
    <n v="0"/>
    <x v="2"/>
    <x v="9"/>
  </r>
  <r>
    <s v="CN-2016-102281"/>
    <d v="2016-10-24T00:00:00"/>
    <s v="人民店"/>
    <s v="信用卡"/>
    <d v="2016-10-29T00:00:00"/>
    <n v="5"/>
    <n v="5"/>
    <s v="Cust-18505"/>
    <s v="黄娜"/>
    <s v="消费者"/>
    <s v="大同"/>
    <s v="山西"/>
    <s v="华北"/>
    <s v="Prod-10003176"/>
    <s v="SanDisk_计划信息表_优质"/>
    <s v="办公用品"/>
    <s v="纸张"/>
    <n v="6510"/>
    <n v="3"/>
    <n v="0"/>
    <n v="365.81"/>
    <s v="杨洪光"/>
    <n v="0"/>
    <n v="0"/>
    <x v="2"/>
    <x v="9"/>
  </r>
  <r>
    <s v="CN-2016-102279"/>
    <d v="2016-10-24T00:00:00"/>
    <s v="临泉店"/>
    <s v="微信"/>
    <d v="2016-10-28T00:00:00"/>
    <n v="4"/>
    <n v="4"/>
    <s v="Cust-18685"/>
    <s v="范宁"/>
    <s v="小型企业"/>
    <s v="上梅"/>
    <s v="湖南"/>
    <s v="中南"/>
    <s v="Prod-10001757"/>
    <s v="KitchenAid_炉灶_黑色"/>
    <s v="办公用品"/>
    <s v="器具"/>
    <n v="413.7"/>
    <n v="3"/>
    <n v="0"/>
    <n v="26.15"/>
    <s v="王倩倩"/>
    <n v="0"/>
    <n v="0"/>
    <x v="2"/>
    <x v="9"/>
  </r>
  <r>
    <s v="CN-2016-102285"/>
    <d v="2016-10-24T00:00:00"/>
    <s v="杨店店"/>
    <s v="微信"/>
    <d v="2016-10-29T00:00:00"/>
    <n v="5"/>
    <n v="6"/>
    <s v="Cust-19390"/>
    <s v="施强"/>
    <s v="消费者"/>
    <s v="襄城"/>
    <s v="河南"/>
    <s v="中南"/>
    <s v="Prod-10000065"/>
    <s v="Memorex_闪存驱动器_耐用"/>
    <s v="技术"/>
    <s v="配件"/>
    <n v="3476.2"/>
    <n v="5"/>
    <n v="0"/>
    <n v="119.15"/>
    <s v="杨洪光"/>
    <n v="0"/>
    <n v="0"/>
    <x v="2"/>
    <x v="9"/>
  </r>
  <r>
    <s v="CN-2016-102274"/>
    <d v="2016-10-24T00:00:00"/>
    <s v="燎原店"/>
    <s v="微信"/>
    <d v="2016-10-27T00:00:00"/>
    <n v="3"/>
    <n v="3"/>
    <s v="Cust-20305"/>
    <s v="常盛"/>
    <s v="消费者"/>
    <s v="太原"/>
    <s v="山西"/>
    <s v="华北"/>
    <s v="Prod-10002438"/>
    <s v="StarTech_打印机_多色"/>
    <s v="技术"/>
    <s v="设备"/>
    <n v="575.96"/>
    <n v="2"/>
    <n v="0"/>
    <n v="130.29"/>
    <s v="杨洪光"/>
    <n v="0"/>
    <n v="0"/>
    <x v="2"/>
    <x v="9"/>
  </r>
  <r>
    <s v="CN-2016-102276"/>
    <d v="2016-10-24T00:00:00"/>
    <s v="众兴店"/>
    <s v="支付宝"/>
    <d v="2016-10-27T00:00:00"/>
    <n v="3"/>
    <n v="3"/>
    <s v="Cust-20305"/>
    <s v="常盛"/>
    <s v="消费者"/>
    <s v="太原"/>
    <s v="山西"/>
    <s v="华北"/>
    <s v="Prod-10000180"/>
    <s v="Elite_大剪刀_钢"/>
    <s v="办公用品"/>
    <s v="用品"/>
    <n v="1412.88"/>
    <n v="6"/>
    <n v="0"/>
    <n v="296.23"/>
    <s v="张怡莲"/>
    <n v="0"/>
    <n v="0"/>
    <x v="2"/>
    <x v="9"/>
  </r>
  <r>
    <s v="CN-2016-102272"/>
    <d v="2016-10-24T00:00:00"/>
    <s v="海恒店"/>
    <s v="信用卡"/>
    <d v="2016-10-27T00:00:00"/>
    <n v="3"/>
    <n v="3"/>
    <s v="Cust-21925"/>
    <s v="丁武"/>
    <s v="消费者"/>
    <s v="青岛"/>
    <s v="山东"/>
    <s v="华东"/>
    <s v="Prod-10004408"/>
    <s v="Smead_文件夹标签_红色"/>
    <s v="办公用品"/>
    <s v="标签"/>
    <n v="4462.92"/>
    <n v="6"/>
    <n v="0.4"/>
    <n v="-62.4"/>
    <s v="杨洪光"/>
    <n v="0"/>
    <n v="0"/>
    <x v="2"/>
    <x v="9"/>
  </r>
  <r>
    <s v="CN-2016-102288"/>
    <d v="2016-10-25T00:00:00"/>
    <s v="众兴店"/>
    <s v="其它"/>
    <d v="2016-10-29T00:00:00"/>
    <n v="4"/>
    <n v="1"/>
    <s v="Cust-12565"/>
    <s v="许辉"/>
    <s v="消费者"/>
    <s v="牡丹江"/>
    <s v="黑龙江"/>
    <s v="东北"/>
    <s v="Prod-10000654"/>
    <s v="Breville_搅拌机_黑色"/>
    <s v="办公用品"/>
    <s v="器具"/>
    <n v="1575.28"/>
    <n v="4"/>
    <n v="0"/>
    <n v="208.38"/>
    <s v="郝杰"/>
    <n v="0"/>
    <n v="0"/>
    <x v="2"/>
    <x v="9"/>
  </r>
  <r>
    <s v="CN-2016-102292"/>
    <d v="2016-10-25T00:00:00"/>
    <s v="临泉店"/>
    <s v="微信"/>
    <d v="2016-11-01T00:00:00"/>
    <n v="7"/>
    <n v="6"/>
    <s v="Cust-13090"/>
    <s v="常刚"/>
    <s v="消费者"/>
    <s v="汕尾"/>
    <s v="广东"/>
    <s v="中南"/>
    <s v="Prod-10002699"/>
    <s v="三星_音频基座_全尺寸"/>
    <s v="技术"/>
    <s v="电话"/>
    <n v="1274"/>
    <n v="2"/>
    <n v="0"/>
    <n v="155.44"/>
    <s v="江奕健"/>
    <n v="0"/>
    <n v="0"/>
    <x v="2"/>
    <x v="9"/>
  </r>
  <r>
    <s v="CN-2016-102293"/>
    <d v="2016-10-25T00:00:00"/>
    <s v="金寨店"/>
    <s v="支付宝"/>
    <d v="2016-11-01T00:00:00"/>
    <n v="7"/>
    <n v="6"/>
    <s v="Cust-18160"/>
    <s v="邱梦"/>
    <s v="消费者"/>
    <s v="郸城"/>
    <s v="河南"/>
    <s v="中南"/>
    <s v="Prod-10001300"/>
    <s v="惠普_传真机_每套两件"/>
    <s v="技术"/>
    <s v="复印机"/>
    <n v="75.768000000000001"/>
    <n v="1"/>
    <n v="0.4"/>
    <n v="-0.79"/>
    <s v="江奕健"/>
    <n v="0"/>
    <n v="0"/>
    <x v="2"/>
    <x v="9"/>
  </r>
  <r>
    <s v="CN-2016-102294"/>
    <d v="2016-10-25T00:00:00"/>
    <s v="人民店"/>
    <s v="支付宝"/>
    <d v="2016-11-01T00:00:00"/>
    <n v="7"/>
    <n v="6"/>
    <s v="Cust-18160"/>
    <s v="邱梦"/>
    <s v="消费者"/>
    <s v="郸城"/>
    <s v="河南"/>
    <s v="中南"/>
    <s v="Prod-10001047"/>
    <s v="Smead_锁柜_蓝色"/>
    <s v="办公用品"/>
    <s v="收纳具"/>
    <n v="584.5"/>
    <n v="5"/>
    <n v="0"/>
    <n v="148.59"/>
    <s v="杨洪光"/>
    <n v="0"/>
    <n v="0"/>
    <x v="2"/>
    <x v="9"/>
  </r>
  <r>
    <s v="CN-2016-102286"/>
    <d v="2016-10-25T00:00:00"/>
    <s v="临泉店"/>
    <s v="支付宝"/>
    <d v="2016-10-29T00:00:00"/>
    <n v="4"/>
    <n v="4"/>
    <s v="Cust-19390"/>
    <s v="施强"/>
    <s v="消费者"/>
    <s v="襄城"/>
    <s v="河南"/>
    <s v="中南"/>
    <s v="Prod-10002541"/>
    <s v="Harbour_Creations_运输标签_可调"/>
    <s v="办公用品"/>
    <s v="标签"/>
    <n v="1472.94"/>
    <n v="7"/>
    <n v="0"/>
    <n v="126.25"/>
    <s v="姜伟"/>
    <n v="0"/>
    <n v="0"/>
    <x v="2"/>
    <x v="9"/>
  </r>
  <r>
    <s v="CN-2016-102287"/>
    <d v="2016-10-25T00:00:00"/>
    <s v="海恒店"/>
    <s v="其它"/>
    <d v="2016-10-29T00:00:00"/>
    <n v="4"/>
    <n v="1"/>
    <s v="Cust-19390"/>
    <s v="施强"/>
    <s v="消费者"/>
    <s v="襄城"/>
    <s v="河南"/>
    <s v="中南"/>
    <s v="Prod-10004240"/>
    <s v="Fellowes_文件夹_蓝色"/>
    <s v="办公用品"/>
    <s v="收纳具"/>
    <n v="368.48"/>
    <n v="4"/>
    <n v="0"/>
    <n v="13.38"/>
    <s v="郝杰"/>
    <n v="0"/>
    <n v="0"/>
    <x v="2"/>
    <x v="9"/>
  </r>
  <r>
    <s v="CN-2016-102289"/>
    <d v="2016-10-25T00:00:00"/>
    <s v="燎原店"/>
    <s v="其它"/>
    <d v="2016-10-30T00:00:00"/>
    <n v="5"/>
    <n v="6"/>
    <s v="Cust-19420"/>
    <s v="段强"/>
    <s v="公司"/>
    <s v="荆州"/>
    <s v="湖北"/>
    <s v="中南"/>
    <s v="Prod-10000963"/>
    <s v="Fiskars_开信刀_钢"/>
    <s v="办公用品"/>
    <s v="用品"/>
    <n v="1759.38"/>
    <n v="1"/>
    <n v="0"/>
    <n v="185.67"/>
    <s v="郝杰"/>
    <n v="0"/>
    <n v="0"/>
    <x v="2"/>
    <x v="9"/>
  </r>
  <r>
    <s v="CN-2016-102290"/>
    <d v="2016-10-25T00:00:00"/>
    <s v="庐江店"/>
    <s v="支付宝"/>
    <d v="2016-10-30T00:00:00"/>
    <n v="5"/>
    <n v="6"/>
    <s v="Cust-20095"/>
    <s v="郝升"/>
    <s v="消费者"/>
    <s v="耒阳"/>
    <s v="湖南"/>
    <s v="中南"/>
    <s v="Prod-10002580"/>
    <s v="Wilson_Jones_订书机_透明"/>
    <s v="办公用品"/>
    <s v="装订机"/>
    <n v="3633"/>
    <n v="2"/>
    <n v="0"/>
    <n v="188.25"/>
    <s v="郝杰"/>
    <n v="0"/>
    <n v="0"/>
    <x v="2"/>
    <x v="9"/>
  </r>
  <r>
    <s v="CN-2016-102295"/>
    <d v="2016-10-26T00:00:00"/>
    <s v="杨店店"/>
    <s v="信用卡"/>
    <d v="2016-10-28T00:00:00"/>
    <n v="2"/>
    <n v="2"/>
    <s v="Cust-11725"/>
    <s v="陶聪"/>
    <s v="消费者"/>
    <s v="天津"/>
    <s v="天津"/>
    <s v="华北"/>
    <s v="Prod-10002100"/>
    <s v="Stiletto_开信刀_锯齿状"/>
    <s v="办公用品"/>
    <s v="用品"/>
    <n v="2339.4"/>
    <n v="3"/>
    <n v="0"/>
    <n v="241.21"/>
    <s v="张怡莲"/>
    <n v="0"/>
    <n v="0"/>
    <x v="2"/>
    <x v="9"/>
  </r>
  <r>
    <s v="CN-2016-102298"/>
    <d v="2016-10-26T00:00:00"/>
    <s v="燎原店"/>
    <s v="其它"/>
    <d v="2016-10-30T00:00:00"/>
    <n v="4"/>
    <n v="6"/>
    <s v="Cust-12070"/>
    <s v="巩德"/>
    <s v="小型企业"/>
    <s v="周口"/>
    <s v="河南"/>
    <s v="中南"/>
    <s v="Prod-10002697"/>
    <s v="Smead_运输标签_红色"/>
    <s v="办公用品"/>
    <s v="标签"/>
    <n v="5812.8"/>
    <n v="3"/>
    <n v="0"/>
    <n v="459.11"/>
    <s v="郝杰"/>
    <n v="0"/>
    <n v="0"/>
    <x v="2"/>
    <x v="9"/>
  </r>
  <r>
    <s v="CN-2016-102296"/>
    <d v="2016-10-26T00:00:00"/>
    <s v="海恒店"/>
    <s v="支付宝"/>
    <d v="2016-10-29T00:00:00"/>
    <n v="3"/>
    <n v="3"/>
    <s v="Cust-12565"/>
    <s v="许辉"/>
    <s v="消费者"/>
    <s v="牡丹江"/>
    <s v="黑龙江"/>
    <s v="东北"/>
    <s v="Prod-10000984"/>
    <s v="Eldon_文件夹_工业"/>
    <s v="办公用品"/>
    <s v="收纳具"/>
    <n v="381.22"/>
    <n v="1"/>
    <n v="0"/>
    <n v="30.09"/>
    <s v="郝杰"/>
    <n v="0"/>
    <n v="0"/>
    <x v="2"/>
    <x v="9"/>
  </r>
  <r>
    <s v="CN-2016-102301"/>
    <d v="2016-10-26T00:00:00"/>
    <s v="定远店"/>
    <s v="支付宝"/>
    <d v="2016-11-01T00:00:00"/>
    <n v="6"/>
    <n v="6"/>
    <s v="Cust-18205"/>
    <s v="洪梦"/>
    <s v="公司"/>
    <s v="青岛"/>
    <s v="山东"/>
    <s v="华东"/>
    <s v="Prod-10002002"/>
    <s v="Deflect-O_门挡_优质"/>
    <s v="家具"/>
    <s v="用具"/>
    <n v="331.82799999999997"/>
    <n v="7"/>
    <n v="0.8"/>
    <n v="-15.09"/>
    <s v="杨洪光"/>
    <n v="0"/>
    <n v="0"/>
    <x v="2"/>
    <x v="9"/>
  </r>
  <r>
    <s v="CN-2016-102297"/>
    <d v="2016-10-26T00:00:00"/>
    <s v="众兴店"/>
    <s v="信用卡"/>
    <d v="2016-10-30T00:00:00"/>
    <n v="4"/>
    <n v="4"/>
    <s v="Cust-20095"/>
    <s v="郝升"/>
    <s v="消费者"/>
    <s v="耒阳"/>
    <s v="湖南"/>
    <s v="中南"/>
    <s v="Prod-10003748"/>
    <s v="Harbour_Creations_折叠椅_红色"/>
    <s v="家具"/>
    <s v="椅子"/>
    <n v="81.2"/>
    <n v="2"/>
    <n v="0"/>
    <n v="3.11"/>
    <s v="郝杰"/>
    <n v="0"/>
    <n v="0"/>
    <x v="2"/>
    <x v="9"/>
  </r>
  <r>
    <s v="CN-2016-102300"/>
    <d v="2016-10-26T00:00:00"/>
    <s v="燎原店"/>
    <s v="信用卡"/>
    <d v="2016-10-31T00:00:00"/>
    <n v="5"/>
    <n v="4"/>
    <s v="Cust-20545"/>
    <s v="倪爽"/>
    <s v="公司"/>
    <s v="南昌"/>
    <s v="江西"/>
    <s v="华东"/>
    <s v="Prod-10001101"/>
    <s v="Tenex_框架_黑色"/>
    <s v="家具"/>
    <s v="用具"/>
    <n v="570.36"/>
    <n v="7"/>
    <n v="0"/>
    <n v="124.67"/>
    <s v="杨洪光"/>
    <n v="0"/>
    <n v="0"/>
    <x v="2"/>
    <x v="9"/>
  </r>
  <r>
    <s v="CN-2016-102299"/>
    <d v="2016-10-26T00:00:00"/>
    <s v="金寨店"/>
    <s v="信用卡"/>
    <d v="2016-10-31T00:00:00"/>
    <n v="5"/>
    <n v="6"/>
    <s v="Cust-21025"/>
    <s v="佟斯云"/>
    <s v="小型企业"/>
    <s v="大连"/>
    <s v="辽宁"/>
    <s v="东北"/>
    <s v="Prod-10002707"/>
    <s v="Ibico_标签_耐用"/>
    <s v="办公用品"/>
    <s v="装订机"/>
    <n v="2092.3000000000002"/>
    <n v="5"/>
    <n v="0"/>
    <n v="208.56"/>
    <s v="郝杰"/>
    <n v="0"/>
    <n v="0"/>
    <x v="2"/>
    <x v="9"/>
  </r>
  <r>
    <s v="CN-2016-102304"/>
    <d v="2016-10-27T00:00:00"/>
    <s v="杨店店"/>
    <s v="其它"/>
    <d v="2016-10-29T00:00:00"/>
    <n v="2"/>
    <n v="1"/>
    <s v="Cust-10375"/>
    <s v="邓保"/>
    <s v="消费者"/>
    <s v="昆明"/>
    <s v="云南"/>
    <s v="西南"/>
    <s v="Prod-10002702"/>
    <s v="Smead_可去除的标签_可调"/>
    <s v="办公用品"/>
    <s v="标签"/>
    <n v="90.3"/>
    <n v="5"/>
    <n v="0"/>
    <n v="7.91"/>
    <s v="江奕健"/>
    <n v="0"/>
    <n v="0"/>
    <x v="2"/>
    <x v="9"/>
  </r>
  <r>
    <s v="CN-2016-102305"/>
    <d v="2016-10-27T00:00:00"/>
    <s v="临泉店"/>
    <s v="其它"/>
    <d v="2016-10-29T00:00:00"/>
    <n v="2"/>
    <n v="2"/>
    <s v="Cust-10375"/>
    <s v="邓保"/>
    <s v="消费者"/>
    <s v="昆明"/>
    <s v="云南"/>
    <s v="西南"/>
    <s v="Prod-10000103"/>
    <s v="Tenex_文件夹_蓝色"/>
    <s v="办公用品"/>
    <s v="收纳具"/>
    <n v="450.8"/>
    <n v="4"/>
    <n v="0"/>
    <n v="23.24"/>
    <s v="杨洪光"/>
    <n v="0"/>
    <n v="0"/>
    <x v="2"/>
    <x v="9"/>
  </r>
  <r>
    <s v="CN-2016-102318"/>
    <d v="2016-10-27T00:00:00"/>
    <s v="庐江店"/>
    <s v="其它"/>
    <d v="2016-11-01T00:00:00"/>
    <n v="5"/>
    <n v="5"/>
    <s v="Cust-11200"/>
    <s v="蔡晨"/>
    <s v="消费者"/>
    <s v="沈阳"/>
    <s v="辽宁"/>
    <s v="东北"/>
    <s v="Prod-10004554"/>
    <s v="Hoover_炉灶_黑色"/>
    <s v="办公用品"/>
    <s v="器具"/>
    <n v="932.904"/>
    <n v="6"/>
    <n v="0.4"/>
    <n v="-19.79"/>
    <s v="杨洪光"/>
    <n v="0"/>
    <n v="0"/>
    <x v="2"/>
    <x v="9"/>
  </r>
  <r>
    <s v="CN-2016-102306"/>
    <d v="2016-10-27T00:00:00"/>
    <s v="庐江店"/>
    <s v="其它"/>
    <d v="2016-10-30T00:00:00"/>
    <n v="3"/>
    <n v="3"/>
    <s v="Cust-11710"/>
    <s v="沈聪"/>
    <s v="消费者"/>
    <s v="成都"/>
    <s v="四川"/>
    <s v="西南"/>
    <s v="Prod-10002645"/>
    <s v="Advantus_灯泡_耐用"/>
    <s v="家具"/>
    <s v="用具"/>
    <n v="2390.92"/>
    <n v="2"/>
    <n v="0"/>
    <n v="269.55"/>
    <s v="杨洪光"/>
    <n v="0"/>
    <n v="0"/>
    <x v="2"/>
    <x v="9"/>
  </r>
  <r>
    <s v="CN-2016-102308"/>
    <d v="2016-10-27T00:00:00"/>
    <s v="临泉店"/>
    <s v="信用卡"/>
    <d v="2016-10-30T00:00:00"/>
    <n v="3"/>
    <n v="3"/>
    <s v="Cust-11830"/>
    <s v="韦达侠"/>
    <s v="公司"/>
    <s v="天津"/>
    <s v="天津"/>
    <s v="华北"/>
    <s v="Prod-10003692"/>
    <s v="SAFCO_扶手椅_红色"/>
    <s v="家具"/>
    <s v="椅子"/>
    <n v="433.16"/>
    <n v="2"/>
    <n v="0"/>
    <n v="12.29"/>
    <s v="王倩倩"/>
    <n v="0"/>
    <n v="0"/>
    <x v="2"/>
    <x v="9"/>
  </r>
  <r>
    <s v="CN-2016-102309"/>
    <d v="2016-10-27T00:00:00"/>
    <s v="众兴店"/>
    <s v="其它"/>
    <d v="2016-10-30T00:00:00"/>
    <n v="3"/>
    <n v="3"/>
    <s v="Cust-11830"/>
    <s v="韦达侠"/>
    <s v="公司"/>
    <s v="天津"/>
    <s v="天津"/>
    <s v="华北"/>
    <s v="Prod-10002458"/>
    <s v="夏普_传真复印机_红色"/>
    <s v="技术"/>
    <s v="复印机"/>
    <n v="629.74800000000005"/>
    <n v="9"/>
    <n v="0.4"/>
    <n v="165.99"/>
    <s v="杨洪光"/>
    <n v="0"/>
    <n v="0"/>
    <x v="2"/>
    <x v="9"/>
  </r>
  <r>
    <s v="CN-2016-102313"/>
    <d v="2016-10-27T00:00:00"/>
    <s v="燎原店"/>
    <s v="支付宝"/>
    <d v="2016-10-31T00:00:00"/>
    <n v="4"/>
    <n v="4"/>
    <s v="Cust-14575"/>
    <s v="潘健"/>
    <s v="消费者"/>
    <s v="南阳"/>
    <s v="河南"/>
    <s v="中南"/>
    <s v="Prod-10004791"/>
    <s v="StarTech_卡片打印机_红色"/>
    <s v="技术"/>
    <s v="设备"/>
    <n v="433.44"/>
    <n v="4"/>
    <n v="0"/>
    <n v="20.48"/>
    <s v="张怡莲"/>
    <n v="0"/>
    <n v="0"/>
    <x v="2"/>
    <x v="9"/>
  </r>
  <r>
    <s v="CN-2016-102316"/>
    <d v="2016-10-27T00:00:00"/>
    <s v="人民店"/>
    <s v="支付宝"/>
    <d v="2016-10-31T00:00:00"/>
    <n v="4"/>
    <n v="4"/>
    <s v="Cust-14575"/>
    <s v="潘健"/>
    <s v="消费者"/>
    <s v="南阳"/>
    <s v="河南"/>
    <s v="中南"/>
    <s v="Prod-10002569"/>
    <s v="Stanley_画布_金属"/>
    <s v="办公用品"/>
    <s v="美术"/>
    <n v="15948.24"/>
    <n v="6"/>
    <n v="0"/>
    <n v="392.85"/>
    <s v="杨洪光"/>
    <n v="0"/>
    <n v="0"/>
    <x v="2"/>
    <x v="9"/>
  </r>
  <r>
    <s v="CN-2016-102317"/>
    <d v="2016-10-27T00:00:00"/>
    <s v="众兴店"/>
    <s v="微信"/>
    <d v="2016-10-31T00:00:00"/>
    <n v="4"/>
    <n v="4"/>
    <s v="Cust-14575"/>
    <s v="潘健"/>
    <s v="消费者"/>
    <s v="南阳"/>
    <s v="河南"/>
    <s v="中南"/>
    <s v="Prod-10003797"/>
    <s v="Acme_尺子_蓝色"/>
    <s v="办公用品"/>
    <s v="用品"/>
    <n v="351.12"/>
    <n v="3"/>
    <n v="0"/>
    <n v="47.44"/>
    <s v="杨洪光"/>
    <n v="0"/>
    <n v="0"/>
    <x v="2"/>
    <x v="9"/>
  </r>
  <r>
    <s v="CN-2016-102321"/>
    <d v="2016-10-27T00:00:00"/>
    <s v="人民店"/>
    <s v="微信"/>
    <d v="2016-11-03T00:00:00"/>
    <n v="7"/>
    <n v="6"/>
    <s v="Cust-15145"/>
    <s v="常君"/>
    <s v="公司"/>
    <s v="深圳"/>
    <s v="广东"/>
    <s v="中南"/>
    <s v="Prod-10000715"/>
    <s v="Eaton_羊皮纸_多色"/>
    <s v="办公用品"/>
    <s v="纸张"/>
    <n v="145.74"/>
    <n v="5"/>
    <n v="0.4"/>
    <n v="-13.03"/>
    <s v="王倩倩"/>
    <n v="0"/>
    <n v="0"/>
    <x v="2"/>
    <x v="9"/>
  </r>
  <r>
    <s v="CN-2016-102307"/>
    <d v="2016-10-27T00:00:00"/>
    <s v="庐江店"/>
    <s v="其它"/>
    <d v="2016-10-30T00:00:00"/>
    <n v="3"/>
    <n v="3"/>
    <s v="Cust-15880"/>
    <s v="柯丽"/>
    <s v="消费者"/>
    <s v="合川"/>
    <s v="重庆"/>
    <s v="西南"/>
    <s v="Prod-10003796"/>
    <s v="思科_办公室电话机_蓝色"/>
    <s v="技术"/>
    <s v="电话"/>
    <n v="1570.8"/>
    <n v="3"/>
    <n v="0"/>
    <n v="137.47"/>
    <s v="王倩倩"/>
    <n v="0"/>
    <n v="0"/>
    <x v="2"/>
    <x v="9"/>
  </r>
  <r>
    <s v="CN-2016-102319"/>
    <d v="2016-10-27T00:00:00"/>
    <s v="众兴店"/>
    <s v="其它"/>
    <d v="2016-11-01T00:00:00"/>
    <n v="5"/>
    <n v="5"/>
    <s v="Cust-16120"/>
    <s v="田磊"/>
    <s v="小型企业"/>
    <s v="包头"/>
    <s v="内蒙古"/>
    <s v="华北"/>
    <s v="Prod-10000575"/>
    <s v="Binney_&amp;_Smith_画布_金属"/>
    <s v="办公用品"/>
    <s v="美术"/>
    <n v="660.94"/>
    <n v="1"/>
    <n v="0"/>
    <n v="73.09"/>
    <s v="杨洪光"/>
    <n v="0"/>
    <n v="0"/>
    <x v="2"/>
    <x v="9"/>
  </r>
  <r>
    <s v="CN-2016-102320"/>
    <d v="2016-10-27T00:00:00"/>
    <s v="众兴店"/>
    <s v="其它"/>
    <d v="2016-11-01T00:00:00"/>
    <n v="5"/>
    <n v="6"/>
    <s v="Cust-16120"/>
    <s v="田磊"/>
    <s v="小型企业"/>
    <s v="包头"/>
    <s v="内蒙古"/>
    <s v="华北"/>
    <s v="Prod-10001371"/>
    <s v="Safco_古典书架_传统"/>
    <s v="家具"/>
    <s v="书架"/>
    <n v="1333.92"/>
    <n v="12"/>
    <n v="0"/>
    <n v="175.11"/>
    <s v="张怡莲"/>
    <n v="0"/>
    <n v="0"/>
    <x v="2"/>
    <x v="9"/>
  </r>
  <r>
    <s v="CN-2016-102314"/>
    <d v="2016-10-27T00:00:00"/>
    <s v="庐江店"/>
    <s v="微信"/>
    <d v="2016-10-31T00:00:00"/>
    <n v="4"/>
    <n v="4"/>
    <s v="Cust-19420"/>
    <s v="段强"/>
    <s v="公司"/>
    <s v="荆州"/>
    <s v="湖北"/>
    <s v="中南"/>
    <s v="Prod-10002159"/>
    <s v="BIC_钢笔_金属"/>
    <s v="办公用品"/>
    <s v="美术"/>
    <n v="63.84"/>
    <n v="3"/>
    <n v="0"/>
    <n v="3.09"/>
    <s v="郝杰"/>
    <n v="0"/>
    <n v="0"/>
    <x v="2"/>
    <x v="9"/>
  </r>
  <r>
    <s v="CN-2016-102315"/>
    <d v="2016-10-27T00:00:00"/>
    <s v="庐江店"/>
    <s v="微信"/>
    <d v="2016-10-31T00:00:00"/>
    <n v="4"/>
    <n v="4"/>
    <s v="Cust-19420"/>
    <s v="段强"/>
    <s v="公司"/>
    <s v="荆州"/>
    <s v="湖北"/>
    <s v="中南"/>
    <s v="Prod-10001526"/>
    <s v="GlobeWeis_外皮和封条_回收"/>
    <s v="办公用品"/>
    <s v="信封"/>
    <n v="599.25599999999997"/>
    <n v="3"/>
    <n v="0.4"/>
    <n v="121.84"/>
    <s v="郝杰"/>
    <n v="0"/>
    <n v="0"/>
    <x v="2"/>
    <x v="9"/>
  </r>
  <r>
    <s v="CN-2016-102310"/>
    <d v="2016-10-27T00:00:00"/>
    <s v="人民店"/>
    <s v="支付宝"/>
    <d v="2016-10-31T00:00:00"/>
    <n v="4"/>
    <n v="1"/>
    <s v="Cust-20545"/>
    <s v="倪爽"/>
    <s v="公司"/>
    <s v="南昌"/>
    <s v="江西"/>
    <s v="华东"/>
    <s v="Prod-10000602"/>
    <s v="Hamilton_Beach_咖啡研磨机_红色"/>
    <s v="办公用品"/>
    <s v="器具"/>
    <n v="520.24"/>
    <n v="4"/>
    <n v="0"/>
    <n v="134.16"/>
    <s v="杨洪光"/>
    <n v="0"/>
    <n v="0"/>
    <x v="2"/>
    <x v="9"/>
  </r>
  <r>
    <s v="CN-2016-102302"/>
    <d v="2016-10-27T00:00:00"/>
    <s v="庐江店"/>
    <s v="信用卡"/>
    <d v="2016-10-29T00:00:00"/>
    <n v="2"/>
    <n v="1"/>
    <s v="Cust-20755"/>
    <s v="戴松"/>
    <s v="公司"/>
    <s v="石炭井"/>
    <s v="宁夏"/>
    <s v="西北"/>
    <s v="Prod-10003861"/>
    <s v="Avery_打孔机_实惠"/>
    <s v="办公用品"/>
    <s v="装订机"/>
    <n v="485.1"/>
    <n v="3"/>
    <n v="0"/>
    <n v="13.32"/>
    <s v="郝杰"/>
    <n v="0"/>
    <n v="0"/>
    <x v="2"/>
    <x v="9"/>
  </r>
  <r>
    <s v="CN-2016-102303"/>
    <d v="2016-10-27T00:00:00"/>
    <s v="金寨店"/>
    <s v="信用卡"/>
    <d v="2016-10-29T00:00:00"/>
    <n v="2"/>
    <n v="1"/>
    <s v="Cust-20755"/>
    <s v="戴松"/>
    <s v="公司"/>
    <s v="石炭井"/>
    <s v="宁夏"/>
    <s v="西北"/>
    <s v="Prod-10004493"/>
    <s v="Dania_书架_传统"/>
    <s v="家具"/>
    <s v="书架"/>
    <n v="315"/>
    <n v="5"/>
    <n v="0"/>
    <n v="19.97"/>
    <s v="江奕健"/>
    <n v="0"/>
    <n v="0"/>
    <x v="2"/>
    <x v="9"/>
  </r>
  <r>
    <s v="CN-2016-102311"/>
    <d v="2016-10-27T00:00:00"/>
    <s v="庐江店"/>
    <s v="其它"/>
    <d v="2016-10-31T00:00:00"/>
    <n v="4"/>
    <n v="3"/>
    <s v="Cust-20770"/>
    <s v="韦松"/>
    <s v="公司"/>
    <s v="武汉"/>
    <s v="湖北"/>
    <s v="中南"/>
    <s v="Prod-10001359"/>
    <s v="诺基亚_耳机_整包"/>
    <s v="技术"/>
    <s v="电话"/>
    <n v="2837.1"/>
    <n v="5"/>
    <n v="0"/>
    <n v="295.27999999999997"/>
    <s v="郝杰"/>
    <n v="0"/>
    <n v="0"/>
    <x v="2"/>
    <x v="9"/>
  </r>
  <r>
    <s v="CN-2016-102312"/>
    <d v="2016-10-27T00:00:00"/>
    <s v="定远店"/>
    <s v="微信"/>
    <d v="2016-10-31T00:00:00"/>
    <n v="4"/>
    <n v="3"/>
    <s v="Cust-20770"/>
    <s v="韦松"/>
    <s v="公司"/>
    <s v="武汉"/>
    <s v="湖北"/>
    <s v="中南"/>
    <s v="Prod-10003676"/>
    <s v="Ibico_订书机_透明"/>
    <s v="办公用品"/>
    <s v="装订机"/>
    <n v="117.6"/>
    <n v="3"/>
    <n v="0"/>
    <n v="42.98"/>
    <s v="郝杰"/>
    <n v="0"/>
    <n v="0"/>
    <x v="2"/>
    <x v="9"/>
  </r>
  <r>
    <s v="CN-2016-102322"/>
    <d v="2016-10-28T00:00:00"/>
    <s v="临泉店"/>
    <s v="信用卡"/>
    <d v="2016-11-01T00:00:00"/>
    <n v="4"/>
    <n v="3"/>
    <s v="Cust-16750"/>
    <s v="付立"/>
    <s v="消费者"/>
    <s v="宝山"/>
    <s v="黑龙江"/>
    <s v="东北"/>
    <s v="Prod-10001677"/>
    <s v="Green_Bar_备忘录便条_多色"/>
    <s v="办公用品"/>
    <s v="纸张"/>
    <n v="112.56"/>
    <n v="2"/>
    <n v="0"/>
    <n v="30.96"/>
    <s v="姜伟"/>
    <n v="0"/>
    <n v="0"/>
    <x v="2"/>
    <x v="9"/>
  </r>
  <r>
    <s v="CN-2016-102323"/>
    <d v="2016-10-29T00:00:00"/>
    <s v="海恒店"/>
    <s v="微信"/>
    <d v="2016-11-02T00:00:00"/>
    <n v="4"/>
    <n v="4"/>
    <s v="Cust-11725"/>
    <s v="陶聪"/>
    <s v="消费者"/>
    <s v="天津"/>
    <s v="天津"/>
    <s v="华北"/>
    <s v="Prod-10002104"/>
    <s v="Green_Bar_计划信息表_每包_12_个"/>
    <s v="办公用品"/>
    <s v="纸张"/>
    <n v="456.82"/>
    <n v="1"/>
    <n v="0"/>
    <n v="11.44"/>
    <s v="杨洪光"/>
    <n v="0"/>
    <n v="0"/>
    <x v="2"/>
    <x v="9"/>
  </r>
  <r>
    <s v="CN-2016-102328"/>
    <d v="2016-10-29T00:00:00"/>
    <s v="临泉店"/>
    <s v="支付宝"/>
    <d v="2016-11-03T00:00:00"/>
    <n v="5"/>
    <n v="5"/>
    <s v="Cust-15145"/>
    <s v="常君"/>
    <s v="公司"/>
    <s v="深圳"/>
    <s v="广东"/>
    <s v="中南"/>
    <s v="Prod-10003757"/>
    <s v="三星_智能手机_整包"/>
    <s v="技术"/>
    <s v="电话"/>
    <n v="2052.96"/>
    <n v="4"/>
    <n v="0"/>
    <n v="126.27"/>
    <s v="王倩倩"/>
    <n v="0"/>
    <n v="0"/>
    <x v="2"/>
    <x v="9"/>
  </r>
  <r>
    <s v="CN-2016-102326"/>
    <d v="2016-10-29T00:00:00"/>
    <s v="庐江店"/>
    <s v="信用卡"/>
    <d v="2016-11-02T00:00:00"/>
    <n v="4"/>
    <n v="3"/>
    <s v="Cust-18325"/>
    <s v="俞明"/>
    <s v="消费者"/>
    <s v="江门"/>
    <s v="广东"/>
    <s v="中南"/>
    <s v="Prod-10001640"/>
    <s v="柯尼卡_打印机_红色"/>
    <s v="技术"/>
    <s v="设备"/>
    <n v="2252.88"/>
    <n v="6"/>
    <n v="0"/>
    <n v="299.45999999999998"/>
    <s v="郝杰"/>
    <n v="0"/>
    <n v="0"/>
    <x v="2"/>
    <x v="9"/>
  </r>
  <r>
    <s v="CN-2016-102327"/>
    <d v="2016-10-29T00:00:00"/>
    <s v="海恒店"/>
    <s v="微信"/>
    <d v="2016-11-02T00:00:00"/>
    <n v="4"/>
    <n v="4"/>
    <s v="Cust-18325"/>
    <s v="俞明"/>
    <s v="消费者"/>
    <s v="江门"/>
    <s v="广东"/>
    <s v="中南"/>
    <s v="Prod-10001029"/>
    <s v="Ibico_订书机_实惠"/>
    <s v="办公用品"/>
    <s v="装订机"/>
    <n v="6460.02"/>
    <n v="3"/>
    <n v="0"/>
    <n v="327.78"/>
    <s v="郝杰"/>
    <n v="0"/>
    <n v="0"/>
    <x v="2"/>
    <x v="9"/>
  </r>
  <r>
    <s v="CN-2016-102324"/>
    <d v="2016-10-29T00:00:00"/>
    <s v="海恒店"/>
    <s v="信用卡"/>
    <d v="2016-11-02T00:00:00"/>
    <n v="4"/>
    <n v="3"/>
    <s v="Cust-21685"/>
    <s v="范雯"/>
    <s v="小型企业"/>
    <s v="武汉"/>
    <s v="湖北"/>
    <s v="中南"/>
    <s v="Prod-10004919"/>
    <s v="Enermax_路由器_可编程"/>
    <s v="技术"/>
    <s v="配件"/>
    <n v="213.36"/>
    <n v="4"/>
    <n v="0"/>
    <n v="17.86"/>
    <s v="郝杰"/>
    <n v="0"/>
    <n v="0"/>
    <x v="2"/>
    <x v="9"/>
  </r>
  <r>
    <s v="CN-2016-102325"/>
    <d v="2016-10-29T00:00:00"/>
    <s v="定远店"/>
    <s v="微信"/>
    <d v="2016-11-02T00:00:00"/>
    <n v="4"/>
    <n v="3"/>
    <s v="Cust-21685"/>
    <s v="范雯"/>
    <s v="小型企业"/>
    <s v="武汉"/>
    <s v="湖北"/>
    <s v="中南"/>
    <s v="Prod-10000470"/>
    <s v="Advantus_框架_优质"/>
    <s v="家具"/>
    <s v="用具"/>
    <n v="143.63999999999999"/>
    <n v="3"/>
    <n v="0.4"/>
    <n v="-10.17"/>
    <s v="郝杰"/>
    <n v="0"/>
    <n v="0"/>
    <x v="2"/>
    <x v="9"/>
  </r>
  <r>
    <s v="CN-2016-102336"/>
    <d v="2016-10-30T00:00:00"/>
    <s v="金寨店"/>
    <s v="其它"/>
    <d v="2016-11-04T00:00:00"/>
    <n v="5"/>
    <n v="5"/>
    <s v="Cust-14845"/>
    <s v="贺锦"/>
    <s v="消费者"/>
    <s v="南宁"/>
    <s v="广西"/>
    <s v="中南"/>
    <s v="Prod-10004563"/>
    <s v="Office_Star_沙滩椅_可调"/>
    <s v="家具"/>
    <s v="椅子"/>
    <n v="154.28"/>
    <n v="2"/>
    <n v="0"/>
    <n v="17.53"/>
    <s v="杨洪光"/>
    <n v="0"/>
    <n v="0"/>
    <x v="2"/>
    <x v="9"/>
  </r>
  <r>
    <s v="CN-2016-102332"/>
    <d v="2016-10-30T00:00:00"/>
    <s v="庐江店"/>
    <s v="其它"/>
    <d v="2016-11-03T00:00:00"/>
    <n v="4"/>
    <n v="3"/>
    <s v="Cust-15145"/>
    <s v="常君"/>
    <s v="公司"/>
    <s v="深圳"/>
    <s v="广东"/>
    <s v="中南"/>
    <s v="Prod-10004222"/>
    <s v="KitchenAid_咖啡研磨机_黑色"/>
    <s v="办公用品"/>
    <s v="器具"/>
    <n v="398.16"/>
    <n v="2"/>
    <n v="0"/>
    <n v="42.76"/>
    <s v="杨洪光"/>
    <n v="0"/>
    <n v="0"/>
    <x v="2"/>
    <x v="9"/>
  </r>
  <r>
    <s v="CN-2016-102334"/>
    <d v="2016-10-30T00:00:00"/>
    <s v="众兴店"/>
    <s v="信用卡"/>
    <d v="2016-11-03T00:00:00"/>
    <n v="4"/>
    <n v="3"/>
    <s v="Cust-16570"/>
    <s v="郝立勤"/>
    <s v="消费者"/>
    <s v="宜春"/>
    <s v="江西"/>
    <s v="华东"/>
    <s v="Prod-10002859"/>
    <s v="Fiskars_大剪刀_工业"/>
    <s v="办公用品"/>
    <s v="用品"/>
    <n v="427.392"/>
    <n v="3"/>
    <n v="0.4"/>
    <n v="11.95"/>
    <s v="张怡莲"/>
    <n v="0"/>
    <n v="0"/>
    <x v="2"/>
    <x v="9"/>
  </r>
  <r>
    <s v="CN-2016-102329"/>
    <d v="2016-10-30T00:00:00"/>
    <s v="人民店"/>
    <s v="其它"/>
    <d v="2016-11-01T00:00:00"/>
    <n v="2"/>
    <n v="1"/>
    <s v="Cust-16750"/>
    <s v="付立"/>
    <s v="消费者"/>
    <s v="宝山"/>
    <s v="黑龙江"/>
    <s v="东北"/>
    <s v="Prod-10001201"/>
    <s v="Eldon_门挡_优质"/>
    <s v="家具"/>
    <s v="用具"/>
    <n v="3416.28"/>
    <n v="3"/>
    <n v="0"/>
    <n v="108.36"/>
    <s v="杨洪光"/>
    <n v="0"/>
    <n v="0"/>
    <x v="2"/>
    <x v="9"/>
  </r>
  <r>
    <s v="CN-2016-102330"/>
    <d v="2016-10-30T00:00:00"/>
    <s v="金寨店"/>
    <s v="支付宝"/>
    <d v="2016-11-01T00:00:00"/>
    <n v="2"/>
    <n v="2"/>
    <s v="Cust-18655"/>
    <s v="钱宁"/>
    <s v="公司"/>
    <s v="武汉"/>
    <s v="湖北"/>
    <s v="中南"/>
    <s v="Prod-10002318"/>
    <s v="摩托罗拉_音频基座_混合尺寸"/>
    <s v="技术"/>
    <s v="电话"/>
    <n v="2454.06"/>
    <n v="3"/>
    <n v="0"/>
    <n v="129.44999999999999"/>
    <s v="张怡莲"/>
    <n v="0"/>
    <n v="1"/>
    <x v="2"/>
    <x v="9"/>
  </r>
  <r>
    <s v="CN-2016-102331"/>
    <d v="2016-10-30T00:00:00"/>
    <s v="金寨店"/>
    <s v="信用卡"/>
    <d v="2016-11-01T00:00:00"/>
    <n v="2"/>
    <n v="2"/>
    <s v="Cust-20545"/>
    <s v="倪爽"/>
    <s v="公司"/>
    <s v="南昌"/>
    <s v="江西"/>
    <s v="华东"/>
    <s v="Prod-10002929"/>
    <s v="Jiffy_邮寄品_每套_50_个"/>
    <s v="办公用品"/>
    <s v="信封"/>
    <n v="165.816"/>
    <n v="2"/>
    <n v="0.4"/>
    <n v="-14.04"/>
    <s v="王倩倩"/>
    <n v="0"/>
    <n v="0"/>
    <x v="2"/>
    <x v="9"/>
  </r>
  <r>
    <s v="CN-2016-102333"/>
    <d v="2016-10-30T00:00:00"/>
    <s v="海恒店"/>
    <s v="信用卡"/>
    <d v="2016-11-03T00:00:00"/>
    <n v="4"/>
    <n v="3"/>
    <s v="Cust-20935"/>
    <s v="贺斯云"/>
    <s v="消费者"/>
    <s v="莆田"/>
    <s v="福建"/>
    <s v="华东"/>
    <s v="Prod-10002378"/>
    <s v="Smead_文件夹标签_耐用"/>
    <s v="办公用品"/>
    <s v="标签"/>
    <n v="409.92"/>
    <n v="2"/>
    <n v="0.4"/>
    <n v="-18.29"/>
    <s v="杨洪光"/>
    <n v="0"/>
    <n v="0"/>
    <x v="2"/>
    <x v="9"/>
  </r>
  <r>
    <s v="CN-2016-102335"/>
    <d v="2016-10-30T00:00:00"/>
    <s v="庐江店"/>
    <s v="信用卡"/>
    <d v="2016-11-04T00:00:00"/>
    <n v="5"/>
    <n v="5"/>
    <s v="Cust-21880"/>
    <s v="陶武"/>
    <s v="公司"/>
    <s v="北京"/>
    <s v="北京"/>
    <s v="华北"/>
    <s v="Prod-10002697"/>
    <s v="Novimex_摇椅_每套两件"/>
    <s v="家具"/>
    <s v="椅子"/>
    <n v="588"/>
    <n v="5"/>
    <n v="0"/>
    <n v="114.82"/>
    <s v="杨洪光"/>
    <n v="0"/>
    <n v="0"/>
    <x v="2"/>
    <x v="9"/>
  </r>
  <r>
    <s v="CN-2016-102360"/>
    <d v="2016-10-31T00:00:00"/>
    <s v="临泉店"/>
    <s v="其它"/>
    <d v="2016-11-07T00:00:00"/>
    <n v="7"/>
    <n v="6"/>
    <s v="Cust-10960"/>
    <s v="罗婵"/>
    <s v="消费者"/>
    <s v="杭州"/>
    <s v="浙江"/>
    <s v="华东"/>
    <s v="Prod-10002095"/>
    <s v="Advantus_灯泡_黑色"/>
    <s v="家具"/>
    <s v="用具"/>
    <n v="3711.54"/>
    <n v="3"/>
    <n v="0"/>
    <n v="114.13"/>
    <s v="郝杰"/>
    <n v="0"/>
    <n v="0"/>
    <x v="2"/>
    <x v="9"/>
  </r>
  <r>
    <s v="CN-2016-102347"/>
    <d v="2016-10-31T00:00:00"/>
    <s v="杨店店"/>
    <s v="支付宝"/>
    <d v="2016-11-04T00:00:00"/>
    <n v="4"/>
    <n v="4"/>
    <s v="Cust-11065"/>
    <s v="陶昌"/>
    <s v="消费者"/>
    <s v="阳泉"/>
    <s v="山西"/>
    <s v="华北"/>
    <s v="Prod-10002545"/>
    <s v="Wilson_Jones_订书机_实惠"/>
    <s v="办公用品"/>
    <s v="装订机"/>
    <n v="595.98"/>
    <n v="3"/>
    <n v="0"/>
    <n v="126.69"/>
    <s v="杨洪光"/>
    <n v="0"/>
    <n v="0"/>
    <x v="2"/>
    <x v="9"/>
  </r>
  <r>
    <s v="CN-2016-102357"/>
    <d v="2016-10-31T00:00:00"/>
    <s v="人民店"/>
    <s v="微信"/>
    <d v="2016-11-07T00:00:00"/>
    <n v="7"/>
    <n v="6"/>
    <s v="Cust-11455"/>
    <s v="余舟"/>
    <s v="小型企业"/>
    <s v="梨树"/>
    <s v="吉林"/>
    <s v="东北"/>
    <s v="Prod-10002903"/>
    <s v="Elite_大剪刀_锯齿状"/>
    <s v="办公用品"/>
    <s v="用品"/>
    <n v="411.26400000000001"/>
    <n v="3"/>
    <n v="0.4"/>
    <n v="16.95"/>
    <s v="杨洪光"/>
    <n v="0"/>
    <n v="0"/>
    <x v="2"/>
    <x v="9"/>
  </r>
  <r>
    <s v="CN-2016-102358"/>
    <d v="2016-10-31T00:00:00"/>
    <s v="临泉店"/>
    <s v="支付宝"/>
    <d v="2016-11-07T00:00:00"/>
    <n v="7"/>
    <n v="6"/>
    <s v="Cust-11455"/>
    <s v="余舟"/>
    <s v="小型企业"/>
    <s v="梨树"/>
    <s v="吉林"/>
    <s v="东北"/>
    <s v="Prod-10002222"/>
    <s v="Kraft_马尼拉纸信封_银色"/>
    <s v="办公用品"/>
    <s v="信封"/>
    <n v="78.12"/>
    <n v="2"/>
    <n v="0"/>
    <n v="7.52"/>
    <s v="郝杰"/>
    <n v="0"/>
    <n v="0"/>
    <x v="2"/>
    <x v="9"/>
  </r>
  <r>
    <s v="CN-2016-102359"/>
    <d v="2016-10-31T00:00:00"/>
    <s v="庐江店"/>
    <s v="信用卡"/>
    <d v="2016-11-07T00:00:00"/>
    <n v="7"/>
    <n v="6"/>
    <s v="Cust-11455"/>
    <s v="余舟"/>
    <s v="小型企业"/>
    <s v="梨树"/>
    <s v="吉林"/>
    <s v="东北"/>
    <s v="Prod-10004690"/>
    <s v="Binney_&amp;_Smith_铅笔刀_金属"/>
    <s v="办公用品"/>
    <s v="美术"/>
    <n v="2085.4259999999999"/>
    <n v="3"/>
    <n v="0.1"/>
    <n v="161.11000000000001"/>
    <s v="郝杰"/>
    <n v="0"/>
    <n v="0"/>
    <x v="2"/>
    <x v="9"/>
  </r>
  <r>
    <s v="CN-2016-102353"/>
    <d v="2016-10-31T00:00:00"/>
    <s v="临泉店"/>
    <s v="其它"/>
    <d v="2016-11-04T00:00:00"/>
    <n v="4"/>
    <n v="1"/>
    <s v="Cust-12535"/>
    <s v="余毅"/>
    <s v="公司"/>
    <s v="涟源"/>
    <s v="湖南"/>
    <s v="中南"/>
    <s v="Prod-10002927"/>
    <s v="Advantus_橡皮筋_每包_12_个"/>
    <s v="办公用品"/>
    <s v="系固件"/>
    <n v="4934.16"/>
    <n v="6"/>
    <n v="0"/>
    <n v="174.18"/>
    <s v="王倩倩"/>
    <n v="0"/>
    <n v="0"/>
    <x v="2"/>
    <x v="9"/>
  </r>
  <r>
    <s v="CN-2016-102350"/>
    <d v="2016-10-31T00:00:00"/>
    <s v="海恒店"/>
    <s v="微信"/>
    <d v="2016-11-04T00:00:00"/>
    <n v="4"/>
    <n v="1"/>
    <s v="Cust-13465"/>
    <s v="楚虢"/>
    <s v="消费者"/>
    <s v="邵武"/>
    <s v="福建"/>
    <s v="华东"/>
    <s v="Prod-10001588"/>
    <s v="Hewlett_复印机_彩色"/>
    <s v="技术"/>
    <s v="复印机"/>
    <n v="6134.1"/>
    <n v="3"/>
    <n v="0"/>
    <n v="413.54"/>
    <s v="王倩倩"/>
    <n v="0"/>
    <n v="0"/>
    <x v="2"/>
    <x v="9"/>
  </r>
  <r>
    <s v="CN-2016-102351"/>
    <d v="2016-10-31T00:00:00"/>
    <s v="定远店"/>
    <s v="其它"/>
    <d v="2016-11-04T00:00:00"/>
    <n v="4"/>
    <n v="1"/>
    <s v="Cust-13465"/>
    <s v="楚虢"/>
    <s v="消费者"/>
    <s v="邵武"/>
    <s v="福建"/>
    <s v="华东"/>
    <s v="Prod-10000753"/>
    <s v="Deflect-O_灯泡_一包多件"/>
    <s v="家具"/>
    <s v="用具"/>
    <n v="599.76"/>
    <n v="7"/>
    <n v="0"/>
    <n v="178.64"/>
    <s v="王倩倩"/>
    <n v="0"/>
    <n v="0"/>
    <x v="2"/>
    <x v="9"/>
  </r>
  <r>
    <s v="CN-2016-102341"/>
    <d v="2016-10-31T00:00:00"/>
    <s v="众兴店"/>
    <s v="信用卡"/>
    <d v="2016-11-04T00:00:00"/>
    <n v="4"/>
    <n v="4"/>
    <s v="Cust-14845"/>
    <s v="贺锦"/>
    <s v="消费者"/>
    <s v="南宁"/>
    <s v="广西"/>
    <s v="中南"/>
    <s v="Prod-10001969"/>
    <s v="Harbour_Creations_圆形标签_红色"/>
    <s v="办公用品"/>
    <s v="标签"/>
    <n v="1874.74"/>
    <n v="7"/>
    <n v="0"/>
    <n v="120.03"/>
    <s v="杨洪光"/>
    <n v="0"/>
    <n v="0"/>
    <x v="2"/>
    <x v="9"/>
  </r>
  <r>
    <s v="CN-2016-102342"/>
    <d v="2016-10-31T00:00:00"/>
    <s v="海恒店"/>
    <s v="其它"/>
    <d v="2016-11-04T00:00:00"/>
    <n v="4"/>
    <n v="4"/>
    <s v="Cust-14845"/>
    <s v="贺锦"/>
    <s v="消费者"/>
    <s v="南宁"/>
    <s v="广西"/>
    <s v="中南"/>
    <s v="Prod-10000839"/>
    <s v="罗技_路由器_回收"/>
    <s v="技术"/>
    <s v="配件"/>
    <n v="205.24"/>
    <n v="2"/>
    <n v="0"/>
    <n v="18.98"/>
    <s v="杨洪光"/>
    <n v="0"/>
    <n v="0"/>
    <x v="2"/>
    <x v="9"/>
  </r>
  <r>
    <s v="CN-2016-102343"/>
    <d v="2016-10-31T00:00:00"/>
    <s v="杨店店"/>
    <s v="其它"/>
    <d v="2016-11-04T00:00:00"/>
    <n v="4"/>
    <n v="4"/>
    <s v="Cust-14845"/>
    <s v="贺锦"/>
    <s v="消费者"/>
    <s v="南宁"/>
    <s v="广西"/>
    <s v="中南"/>
    <s v="Prod-10000045"/>
    <s v="苹果_信号增强器_混合尺寸"/>
    <s v="技术"/>
    <s v="电话"/>
    <n v="8659.84"/>
    <n v="4"/>
    <n v="0"/>
    <n v="351.19"/>
    <s v="杨洪光"/>
    <n v="0"/>
    <n v="0"/>
    <x v="2"/>
    <x v="9"/>
  </r>
  <r>
    <s v="CN-2016-102344"/>
    <d v="2016-10-31T00:00:00"/>
    <s v="燎原店"/>
    <s v="其它"/>
    <d v="2016-11-04T00:00:00"/>
    <n v="4"/>
    <n v="4"/>
    <s v="Cust-14845"/>
    <s v="贺锦"/>
    <s v="消费者"/>
    <s v="南宁"/>
    <s v="广西"/>
    <s v="中南"/>
    <s v="Prod-10004286"/>
    <s v="Avery_有色标签_耐用"/>
    <s v="办公用品"/>
    <s v="标签"/>
    <n v="1882.944"/>
    <n v="4"/>
    <n v="0.4"/>
    <n v="-54.4"/>
    <s v="郝杰"/>
    <n v="0"/>
    <n v="0"/>
    <x v="2"/>
    <x v="9"/>
  </r>
  <r>
    <s v="CN-2016-102345"/>
    <d v="2016-10-31T00:00:00"/>
    <s v="众兴店"/>
    <s v="其它"/>
    <d v="2016-11-04T00:00:00"/>
    <n v="4"/>
    <n v="4"/>
    <s v="Cust-14845"/>
    <s v="贺锦"/>
    <s v="消费者"/>
    <s v="南宁"/>
    <s v="广西"/>
    <s v="中南"/>
    <s v="Prod-10000078"/>
    <s v="Brother_无线传真机_红色"/>
    <s v="技术"/>
    <s v="复印机"/>
    <n v="5598.88"/>
    <n v="4"/>
    <n v="0"/>
    <n v="401.51"/>
    <s v="王倩倩"/>
    <n v="0"/>
    <n v="0"/>
    <x v="2"/>
    <x v="9"/>
  </r>
  <r>
    <s v="CN-2016-102356"/>
    <d v="2016-10-31T00:00:00"/>
    <s v="金寨店"/>
    <s v="支付宝"/>
    <d v="2016-11-04T00:00:00"/>
    <n v="4"/>
    <n v="4"/>
    <s v="Cust-15145"/>
    <s v="常君"/>
    <s v="公司"/>
    <s v="深圳"/>
    <s v="广东"/>
    <s v="中南"/>
    <s v="Prod-10001059"/>
    <s v="Acme_大剪刀_锯齿状"/>
    <s v="办公用品"/>
    <s v="用品"/>
    <n v="120.96"/>
    <n v="3"/>
    <n v="0.4"/>
    <n v="-6.53"/>
    <s v="张怡莲"/>
    <n v="0"/>
    <n v="0"/>
    <x v="2"/>
    <x v="9"/>
  </r>
  <r>
    <s v="CN-2016-102348"/>
    <d v="2016-10-31T00:00:00"/>
    <s v="临泉店"/>
    <s v="其它"/>
    <d v="2016-11-04T00:00:00"/>
    <n v="4"/>
    <n v="4"/>
    <s v="Cust-15655"/>
    <s v="徐关茵"/>
    <s v="公司"/>
    <s v="吉林市"/>
    <s v="吉林"/>
    <s v="东北"/>
    <s v="Prod-10000322"/>
    <s v="Ibico_标签_透明"/>
    <s v="办公用品"/>
    <s v="装订机"/>
    <n v="2650.2"/>
    <n v="1"/>
    <n v="0"/>
    <n v="293.44"/>
    <s v="杨洪光"/>
    <n v="0"/>
    <n v="0"/>
    <x v="2"/>
    <x v="9"/>
  </r>
  <r>
    <s v="CN-2016-102354"/>
    <d v="2016-10-31T00:00:00"/>
    <s v="金寨店"/>
    <s v="其它"/>
    <d v="2016-11-04T00:00:00"/>
    <n v="4"/>
    <n v="1"/>
    <s v="Cust-16195"/>
    <s v="韩丽华"/>
    <s v="消费者"/>
    <s v="齐齐哈尔"/>
    <s v="黑龙江"/>
    <s v="东北"/>
    <s v="Prod-10004444"/>
    <s v="Stockwell_回形针_金属"/>
    <s v="办公用品"/>
    <s v="系固件"/>
    <n v="520.38"/>
    <n v="3"/>
    <n v="0"/>
    <n v="131.22"/>
    <s v="王倩倩"/>
    <n v="0"/>
    <n v="0"/>
    <x v="2"/>
    <x v="9"/>
  </r>
  <r>
    <s v="CN-2016-102355"/>
    <d v="2016-10-31T00:00:00"/>
    <s v="众兴店"/>
    <s v="其它"/>
    <d v="2016-11-04T00:00:00"/>
    <n v="4"/>
    <n v="4"/>
    <s v="Cust-16195"/>
    <s v="韩丽华"/>
    <s v="消费者"/>
    <s v="齐齐哈尔"/>
    <s v="黑龙江"/>
    <s v="东北"/>
    <s v="Prod-10001487"/>
    <s v="GlobeWeis_外皮和封条_银色"/>
    <s v="办公用品"/>
    <s v="信封"/>
    <n v="218.96"/>
    <n v="4"/>
    <n v="0"/>
    <n v="13.26"/>
    <s v="杨洪光"/>
    <n v="0"/>
    <n v="0"/>
    <x v="2"/>
    <x v="9"/>
  </r>
  <r>
    <s v="CN-2016-102349"/>
    <d v="2016-10-31T00:00:00"/>
    <s v="杨店店"/>
    <s v="信用卡"/>
    <d v="2016-11-04T00:00:00"/>
    <n v="4"/>
    <n v="1"/>
    <s v="Cust-16495"/>
    <s v="田丽娜"/>
    <s v="公司"/>
    <s v="石家庄"/>
    <s v="河北"/>
    <s v="华北"/>
    <s v="Prod-10002544"/>
    <s v="SAFCO_凳子_黑色"/>
    <s v="家具"/>
    <s v="椅子"/>
    <n v="1718.92"/>
    <n v="7"/>
    <n v="0"/>
    <n v="108.98"/>
    <s v="王倩倩"/>
    <n v="0"/>
    <n v="0"/>
    <x v="2"/>
    <x v="9"/>
  </r>
  <r>
    <s v="CN-2016-102339"/>
    <d v="2016-10-31T00:00:00"/>
    <s v="众兴店"/>
    <s v="支付宝"/>
    <d v="2016-11-02T00:00:00"/>
    <n v="2"/>
    <n v="2"/>
    <s v="Cust-18325"/>
    <s v="俞明"/>
    <s v="消费者"/>
    <s v="江门"/>
    <s v="广东"/>
    <s v="中南"/>
    <s v="Prod-10001629"/>
    <s v="Green_Bar_计划信息表_多色"/>
    <s v="办公用品"/>
    <s v="纸张"/>
    <n v="2335.1999999999998"/>
    <n v="3"/>
    <n v="0"/>
    <n v="137.72"/>
    <s v="杨洪光"/>
    <n v="0"/>
    <n v="0"/>
    <x v="2"/>
    <x v="9"/>
  </r>
  <r>
    <s v="CN-2016-102340"/>
    <d v="2016-10-31T00:00:00"/>
    <s v="海恒店"/>
    <s v="支付宝"/>
    <d v="2016-11-02T00:00:00"/>
    <n v="2"/>
    <n v="2"/>
    <s v="Cust-18325"/>
    <s v="俞明"/>
    <s v="消费者"/>
    <s v="江门"/>
    <s v="广东"/>
    <s v="中南"/>
    <s v="Prod-10004801"/>
    <s v="Stockwell_橡皮筋_整包"/>
    <s v="办公用品"/>
    <s v="系固件"/>
    <n v="1162.98"/>
    <n v="3"/>
    <n v="0"/>
    <n v="173.94"/>
    <s v="杨洪光"/>
    <n v="1"/>
    <n v="0"/>
    <x v="2"/>
    <x v="9"/>
  </r>
  <r>
    <s v="CN-2016-102346"/>
    <d v="2016-10-31T00:00:00"/>
    <s v="海恒店"/>
    <s v="其它"/>
    <d v="2016-11-04T00:00:00"/>
    <n v="4"/>
    <n v="4"/>
    <s v="Cust-19015"/>
    <s v="姚柏"/>
    <s v="消费者"/>
    <s v="武穴"/>
    <s v="湖北"/>
    <s v="中南"/>
    <s v="Prod-10003805"/>
    <s v="Hon_扶手椅_每套两件"/>
    <s v="家具"/>
    <s v="椅子"/>
    <n v="925.96"/>
    <n v="1"/>
    <n v="0"/>
    <n v="192.27"/>
    <s v="杨洪光"/>
    <n v="0"/>
    <n v="0"/>
    <x v="2"/>
    <x v="9"/>
  </r>
  <r>
    <s v="CN-2016-102352"/>
    <d v="2016-10-31T00:00:00"/>
    <s v="定远店"/>
    <s v="支付宝"/>
    <d v="2016-11-04T00:00:00"/>
    <n v="4"/>
    <n v="1"/>
    <s v="Cust-19945"/>
    <s v="贺绅"/>
    <s v="消费者"/>
    <s v="上海"/>
    <s v="上海"/>
    <s v="华东"/>
    <s v="Prod-10001201"/>
    <s v="Avery_合法证物标签_红色"/>
    <s v="办公用品"/>
    <s v="标签"/>
    <n v="1092.672"/>
    <n v="8"/>
    <n v="0.4"/>
    <n v="163.12"/>
    <s v="王倩倩"/>
    <n v="0"/>
    <n v="0"/>
    <x v="2"/>
    <x v="9"/>
  </r>
  <r>
    <s v="CN-2016-102337"/>
    <d v="2016-10-31T00:00:00"/>
    <s v="定远店"/>
    <s v="其它"/>
    <d v="2016-11-01T00:00:00"/>
    <n v="1"/>
    <n v="2"/>
    <s v="Cust-20770"/>
    <s v="韦松"/>
    <s v="公司"/>
    <s v="武汉"/>
    <s v="湖北"/>
    <s v="中南"/>
    <s v="Prod-10001238"/>
    <s v="Avery_合法证物标签_耐用"/>
    <s v="办公用品"/>
    <s v="标签"/>
    <n v="131.04"/>
    <n v="3"/>
    <n v="0"/>
    <n v="27.78"/>
    <s v="王倩倩"/>
    <n v="0"/>
    <n v="0"/>
    <x v="2"/>
    <x v="9"/>
  </r>
  <r>
    <s v="CN-2016-102338"/>
    <d v="2016-10-31T00:00:00"/>
    <s v="杨店店"/>
    <s v="信用卡"/>
    <d v="2016-11-01T00:00:00"/>
    <n v="1"/>
    <n v="1"/>
    <s v="Cust-21025"/>
    <s v="佟斯云"/>
    <s v="小型企业"/>
    <s v="大连"/>
    <s v="辽宁"/>
    <s v="东北"/>
    <s v="Prod-10000994"/>
    <s v="Avery_装订机_耐用"/>
    <s v="办公用品"/>
    <s v="装订机"/>
    <n v="369.6"/>
    <n v="3"/>
    <n v="0"/>
    <n v="24.84"/>
    <s v="杨洪光"/>
    <n v="0"/>
    <n v="0"/>
    <x v="2"/>
    <x v="9"/>
  </r>
  <r>
    <s v="CN-2016-102362"/>
    <d v="2016-11-01T00:00:00"/>
    <s v="金寨店"/>
    <s v="信用卡"/>
    <d v="2016-11-02T00:00:00"/>
    <n v="1"/>
    <n v="0"/>
    <s v="Cust-10675"/>
    <s v="李彩"/>
    <s v="消费者"/>
    <s v="滕州"/>
    <s v="山东"/>
    <s v="华东"/>
    <s v="Prod-10001285"/>
    <s v="Eaton_计划信息表_多色"/>
    <s v="办公用品"/>
    <s v="纸张"/>
    <n v="745.41600000000005"/>
    <n v="2"/>
    <n v="0.4"/>
    <n v="182.56"/>
    <s v="王倩倩"/>
    <n v="0"/>
    <n v="0"/>
    <x v="2"/>
    <x v="10"/>
  </r>
  <r>
    <s v="CN-2016-102361"/>
    <d v="2016-11-01T00:00:00"/>
    <s v="临泉店"/>
    <s v="支付宝"/>
    <d v="2016-11-02T00:00:00"/>
    <n v="1"/>
    <n v="1"/>
    <s v="Cust-11005"/>
    <s v="徐婵"/>
    <s v="小型企业"/>
    <s v="林口"/>
    <s v="黑龙江"/>
    <s v="东北"/>
    <s v="Prod-10003808"/>
    <s v="Fellowes_盘_蓝色"/>
    <s v="办公用品"/>
    <s v="收纳具"/>
    <n v="2354.8000000000002"/>
    <n v="4"/>
    <n v="0"/>
    <n v="145.27000000000001"/>
    <s v="王倩倩"/>
    <n v="0"/>
    <n v="0"/>
    <x v="2"/>
    <x v="10"/>
  </r>
  <r>
    <s v="CN-2016-102369"/>
    <d v="2016-11-01T00:00:00"/>
    <s v="海恒店"/>
    <s v="其它"/>
    <d v="2016-11-05T00:00:00"/>
    <n v="4"/>
    <n v="3"/>
    <s v="Cust-11725"/>
    <s v="陶聪"/>
    <s v="消费者"/>
    <s v="天津"/>
    <s v="天津"/>
    <s v="华北"/>
    <s v="Prod-10000017"/>
    <s v="Jiffy_局间信封_银色"/>
    <s v="办公用品"/>
    <s v="信封"/>
    <n v="655.76"/>
    <n v="2"/>
    <n v="0"/>
    <n v="124.71"/>
    <s v="姜伟"/>
    <n v="0"/>
    <n v="0"/>
    <x v="2"/>
    <x v="10"/>
  </r>
  <r>
    <s v="CN-2016-102370"/>
    <d v="2016-11-01T00:00:00"/>
    <s v="定远店"/>
    <s v="其它"/>
    <d v="2016-11-05T00:00:00"/>
    <n v="4"/>
    <n v="3"/>
    <s v="Cust-11725"/>
    <s v="陶聪"/>
    <s v="消费者"/>
    <s v="天津"/>
    <s v="天津"/>
    <s v="华北"/>
    <s v="Prod-10000032"/>
    <s v="Acme_美工刀_工业"/>
    <s v="办公用品"/>
    <s v="用品"/>
    <n v="497.61599999999999"/>
    <n v="3"/>
    <n v="0.2"/>
    <n v="-18.260000000000002"/>
    <s v="姜伟"/>
    <n v="0"/>
    <n v="0"/>
    <x v="2"/>
    <x v="10"/>
  </r>
  <r>
    <s v="CN-2016-102365"/>
    <d v="2016-11-01T00:00:00"/>
    <s v="杨店店"/>
    <s v="信用卡"/>
    <d v="2016-11-03T00:00:00"/>
    <n v="2"/>
    <n v="1"/>
    <s v="Cust-12910"/>
    <s v="吕凤"/>
    <s v="小型企业"/>
    <s v="凌源"/>
    <s v="辽宁"/>
    <s v="东北"/>
    <s v="Prod-10000335"/>
    <s v="Tenex_盘_金属"/>
    <s v="办公用品"/>
    <s v="收纳具"/>
    <n v="188.44"/>
    <n v="2"/>
    <n v="0"/>
    <n v="36.369999999999997"/>
    <s v="姜伟"/>
    <n v="0"/>
    <n v="0"/>
    <x v="2"/>
    <x v="10"/>
  </r>
  <r>
    <s v="CN-2016-102368"/>
    <d v="2016-11-01T00:00:00"/>
    <s v="燎原店"/>
    <s v="支付宝"/>
    <d v="2016-11-03T00:00:00"/>
    <n v="2"/>
    <n v="2"/>
    <s v="Cust-13780"/>
    <s v="俞荷"/>
    <s v="消费者"/>
    <s v="沈阳"/>
    <s v="辽宁"/>
    <s v="东北"/>
    <s v="Prod-10000783"/>
    <s v="罗技_键盘_回收"/>
    <s v="技术"/>
    <s v="配件"/>
    <n v="382.62"/>
    <n v="3"/>
    <n v="0"/>
    <n v="20.62"/>
    <s v="王倩倩"/>
    <n v="0"/>
    <n v="0"/>
    <x v="2"/>
    <x v="10"/>
  </r>
  <r>
    <s v="CN-2016-102372"/>
    <d v="2016-11-01T00:00:00"/>
    <s v="临泉店"/>
    <s v="微信"/>
    <d v="2016-11-06T00:00:00"/>
    <n v="5"/>
    <n v="5"/>
    <s v="Cust-13795"/>
    <s v="钟虹"/>
    <s v="小型企业"/>
    <s v="韶关"/>
    <s v="广东"/>
    <s v="中南"/>
    <s v="Prod-10003026"/>
    <s v="Binney_&amp;_Smith_记号笔_混合尺寸"/>
    <s v="办公用品"/>
    <s v="美术"/>
    <n v="208.32"/>
    <n v="3"/>
    <n v="0"/>
    <n v="18.489999999999998"/>
    <s v="姜伟"/>
    <n v="0"/>
    <n v="0"/>
    <x v="2"/>
    <x v="10"/>
  </r>
  <r>
    <s v="CN-2016-102371"/>
    <d v="2016-11-01T00:00:00"/>
    <s v="人民店"/>
    <s v="支付宝"/>
    <d v="2016-11-06T00:00:00"/>
    <n v="5"/>
    <n v="5"/>
    <s v="Cust-14395"/>
    <s v="何惠"/>
    <s v="公司"/>
    <s v="郸城"/>
    <s v="河南"/>
    <s v="中南"/>
    <s v="Prod-10004623"/>
    <s v="施乐_计划信息表_回收"/>
    <s v="办公用品"/>
    <s v="纸张"/>
    <n v="870.24"/>
    <n v="4"/>
    <n v="0"/>
    <n v="166.58"/>
    <s v="姜伟"/>
    <n v="0"/>
    <n v="0"/>
    <x v="2"/>
    <x v="10"/>
  </r>
  <r>
    <s v="CN-2016-102373"/>
    <d v="2016-11-01T00:00:00"/>
    <s v="人民店"/>
    <s v="微信"/>
    <d v="2016-11-06T00:00:00"/>
    <n v="5"/>
    <n v="5"/>
    <s v="Cust-14395"/>
    <s v="何惠"/>
    <s v="公司"/>
    <s v="郸城"/>
    <s v="河南"/>
    <s v="中南"/>
    <s v="Prod-10002475"/>
    <s v="诺基亚_办公室电话机_全尺寸"/>
    <s v="技术"/>
    <s v="电话"/>
    <n v="1151.08"/>
    <n v="2"/>
    <n v="0"/>
    <n v="166.51"/>
    <s v="姜伟"/>
    <n v="0"/>
    <n v="0"/>
    <x v="2"/>
    <x v="10"/>
  </r>
  <r>
    <s v="CN-2016-102374"/>
    <d v="2016-11-01T00:00:00"/>
    <s v="人民店"/>
    <s v="信用卡"/>
    <d v="2016-11-06T00:00:00"/>
    <n v="5"/>
    <n v="5"/>
    <s v="Cust-14395"/>
    <s v="何惠"/>
    <s v="公司"/>
    <s v="郸城"/>
    <s v="河南"/>
    <s v="中南"/>
    <s v="Prod-10001257"/>
    <s v="Ibico_打孔机_实惠"/>
    <s v="办公用品"/>
    <s v="装订机"/>
    <n v="1304.8"/>
    <n v="4"/>
    <n v="0"/>
    <n v="274.57"/>
    <s v="王倩倩"/>
    <n v="0"/>
    <n v="0"/>
    <x v="2"/>
    <x v="10"/>
  </r>
  <r>
    <s v="CN-2016-102366"/>
    <d v="2016-11-01T00:00:00"/>
    <s v="临泉店"/>
    <s v="信用卡"/>
    <d v="2016-11-03T00:00:00"/>
    <n v="2"/>
    <n v="1"/>
    <s v="Cust-14470"/>
    <s v="邓惠"/>
    <s v="消费者"/>
    <s v="南岔"/>
    <s v="黑龙江"/>
    <s v="东北"/>
    <s v="Prod-10002116"/>
    <s v="Ibico_孔加固材料_透明"/>
    <s v="办公用品"/>
    <s v="装订机"/>
    <n v="94.695999999999998"/>
    <n v="2"/>
    <n v="0.8"/>
    <n v="-0.26"/>
    <s v="王倩倩"/>
    <n v="0"/>
    <n v="0"/>
    <x v="2"/>
    <x v="10"/>
  </r>
  <r>
    <s v="CN-2016-102367"/>
    <d v="2016-11-01T00:00:00"/>
    <s v="燎原店"/>
    <s v="微信"/>
    <d v="2016-11-03T00:00:00"/>
    <n v="2"/>
    <n v="2"/>
    <s v="Cust-14470"/>
    <s v="邓惠"/>
    <s v="消费者"/>
    <s v="南岔"/>
    <s v="黑龙江"/>
    <s v="东北"/>
    <s v="Prod-10000127"/>
    <s v="Acco_标签_透明"/>
    <s v="办公用品"/>
    <s v="装订机"/>
    <n v="374.30399999999997"/>
    <n v="8"/>
    <n v="0.4"/>
    <n v="-6.63"/>
    <s v="王倩倩"/>
    <n v="0"/>
    <n v="0"/>
    <x v="2"/>
    <x v="10"/>
  </r>
  <r>
    <s v="CN-2016-102376"/>
    <d v="2016-11-01T00:00:00"/>
    <s v="庐江店"/>
    <s v="其它"/>
    <d v="2016-11-07T00:00:00"/>
    <n v="6"/>
    <n v="6"/>
    <s v="Cust-15115"/>
    <s v="楚娟"/>
    <s v="消费者"/>
    <s v="长沙"/>
    <s v="湖南"/>
    <s v="中南"/>
    <s v="Prod-10004814"/>
    <s v="Lesro_电脑桌_组装"/>
    <s v="家具"/>
    <s v="桌子"/>
    <n v="52.08"/>
    <n v="1"/>
    <n v="0"/>
    <n v="13.38"/>
    <s v="张怡莲"/>
    <n v="0"/>
    <n v="0"/>
    <x v="2"/>
    <x v="10"/>
  </r>
  <r>
    <s v="CN-2016-102363"/>
    <d v="2016-11-01T00:00:00"/>
    <s v="燎原店"/>
    <s v="其它"/>
    <d v="2016-11-03T00:00:00"/>
    <n v="2"/>
    <n v="1"/>
    <s v="Cust-16570"/>
    <s v="郝立勤"/>
    <s v="消费者"/>
    <s v="宜春"/>
    <s v="江西"/>
    <s v="华东"/>
    <s v="Prod-10003369"/>
    <s v="GlobeWeis_局间信封_回收"/>
    <s v="办公用品"/>
    <s v="信封"/>
    <n v="3148.74"/>
    <n v="7"/>
    <n v="0.4"/>
    <n v="-16.32"/>
    <s v="姜伟"/>
    <n v="0"/>
    <n v="0"/>
    <x v="2"/>
    <x v="10"/>
  </r>
  <r>
    <s v="CN-2016-102364"/>
    <d v="2016-11-01T00:00:00"/>
    <s v="海恒店"/>
    <s v="支付宝"/>
    <d v="2016-11-03T00:00:00"/>
    <n v="2"/>
    <n v="1"/>
    <s v="Cust-16570"/>
    <s v="郝立勤"/>
    <s v="消费者"/>
    <s v="宜春"/>
    <s v="江西"/>
    <s v="华东"/>
    <s v="Prod-10001132"/>
    <s v="Smead_有色标签_耐用"/>
    <s v="办公用品"/>
    <s v="标签"/>
    <n v="290.08"/>
    <n v="5"/>
    <n v="0.2"/>
    <n v="44.17"/>
    <s v="姜伟"/>
    <n v="0"/>
    <n v="0"/>
    <x v="2"/>
    <x v="10"/>
  </r>
  <r>
    <s v="CN-2016-102377"/>
    <d v="2016-11-01T00:00:00"/>
    <s v="人民店"/>
    <s v="其它"/>
    <d v="2016-11-08T00:00:00"/>
    <n v="7"/>
    <n v="6"/>
    <s v="Cust-19210"/>
    <s v="袁平"/>
    <s v="公司"/>
    <s v="宿州"/>
    <s v="安徽"/>
    <s v="华东"/>
    <s v="Prod-10003939"/>
    <s v="Harbour_Creations_有色标签_红色"/>
    <s v="办公用品"/>
    <s v="标签"/>
    <n v="141.12"/>
    <n v="2"/>
    <n v="0.4"/>
    <n v="40.29"/>
    <s v="王倩倩"/>
    <n v="0"/>
    <n v="0"/>
    <x v="2"/>
    <x v="10"/>
  </r>
  <r>
    <s v="CN-2016-102378"/>
    <d v="2016-11-01T00:00:00"/>
    <s v="杨店店"/>
    <s v="信用卡"/>
    <d v="2016-11-08T00:00:00"/>
    <n v="7"/>
    <n v="6"/>
    <s v="Cust-19210"/>
    <s v="袁平"/>
    <s v="公司"/>
    <s v="宿州"/>
    <s v="安徽"/>
    <s v="华东"/>
    <s v="Prod-10001540"/>
    <s v="Dania_古典书架_白色"/>
    <s v="家具"/>
    <s v="书架"/>
    <n v="62.944000000000003"/>
    <n v="1"/>
    <n v="0.2"/>
    <n v="-0.28999999999999998"/>
    <s v="王倩倩"/>
    <n v="0"/>
    <n v="0"/>
    <x v="2"/>
    <x v="10"/>
  </r>
  <r>
    <s v="CN-2016-102379"/>
    <d v="2016-11-01T00:00:00"/>
    <s v="众兴店"/>
    <s v="其它"/>
    <d v="2016-11-08T00:00:00"/>
    <n v="7"/>
    <n v="6"/>
    <s v="Cust-19345"/>
    <s v="洪强"/>
    <s v="公司"/>
    <s v="西昌"/>
    <s v="四川"/>
    <s v="西南"/>
    <s v="Prod-10000407"/>
    <s v="Sanford_速写本_混合尺寸"/>
    <s v="办公用品"/>
    <s v="美术"/>
    <n v="298.2"/>
    <n v="2"/>
    <n v="0"/>
    <n v="43.17"/>
    <s v="王倩倩"/>
    <n v="0"/>
    <n v="0"/>
    <x v="2"/>
    <x v="10"/>
  </r>
  <r>
    <s v="CN-2016-102380"/>
    <d v="2016-11-01T00:00:00"/>
    <s v="金寨店"/>
    <s v="其它"/>
    <d v="2016-11-08T00:00:00"/>
    <n v="7"/>
    <n v="6"/>
    <s v="Cust-19345"/>
    <s v="洪强"/>
    <s v="公司"/>
    <s v="西昌"/>
    <s v="四川"/>
    <s v="西南"/>
    <s v="Prod-10000356"/>
    <s v="GlobeWeis_商业信封_红色"/>
    <s v="办公用品"/>
    <s v="信封"/>
    <n v="811.02"/>
    <n v="3"/>
    <n v="0"/>
    <n v="177.04"/>
    <s v="王倩倩"/>
    <n v="0"/>
    <n v="0"/>
    <x v="2"/>
    <x v="10"/>
  </r>
  <r>
    <s v="CN-2016-102375"/>
    <d v="2016-11-01T00:00:00"/>
    <s v="人民店"/>
    <s v="信用卡"/>
    <d v="2016-11-07T00:00:00"/>
    <n v="6"/>
    <n v="6"/>
    <s v="Cust-20455"/>
    <s v="卢淑芳"/>
    <s v="消费者"/>
    <s v="吉林市"/>
    <s v="吉林"/>
    <s v="东北"/>
    <s v="Prod-10004762"/>
    <s v="Hon_运输标签_耐用"/>
    <s v="办公用品"/>
    <s v="标签"/>
    <n v="355.6"/>
    <n v="4"/>
    <n v="0"/>
    <n v="31.95"/>
    <s v="郝杰"/>
    <n v="0"/>
    <n v="0"/>
    <x v="2"/>
    <x v="10"/>
  </r>
  <r>
    <s v="CN-2016-102381"/>
    <d v="2016-11-01T00:00:00"/>
    <s v="金寨店"/>
    <s v="微信"/>
    <d v="2016-11-08T00:00:00"/>
    <n v="7"/>
    <n v="6"/>
    <s v="Cust-21640"/>
    <s v="涂伟"/>
    <s v="消费者"/>
    <s v="西安"/>
    <s v="陕西"/>
    <s v="西北"/>
    <s v="Prod-10001403"/>
    <s v="贝尔金_键盘_可编程"/>
    <s v="技术"/>
    <s v="配件"/>
    <n v="136.63999999999999"/>
    <n v="4"/>
    <n v="0"/>
    <n v="47.03"/>
    <s v="姜伟"/>
    <n v="0"/>
    <n v="0"/>
    <x v="2"/>
    <x v="10"/>
  </r>
  <r>
    <s v="CN-2016-102382"/>
    <d v="2016-11-02T00:00:00"/>
    <s v="海恒店"/>
    <s v="微信"/>
    <d v="2016-11-05T00:00:00"/>
    <n v="3"/>
    <n v="3"/>
    <s v="Cust-11725"/>
    <s v="陶聪"/>
    <s v="消费者"/>
    <s v="天津"/>
    <s v="天津"/>
    <s v="华北"/>
    <s v="Prod-10001796"/>
    <s v="Eldon_灯泡_黑色"/>
    <s v="家具"/>
    <s v="用具"/>
    <n v="391.02"/>
    <n v="3"/>
    <n v="0"/>
    <n v="35.08"/>
    <s v="姜伟"/>
    <n v="0"/>
    <n v="0"/>
    <x v="2"/>
    <x v="10"/>
  </r>
  <r>
    <s v="CN-2016-102388"/>
    <d v="2016-11-02T00:00:00"/>
    <s v="庐江店"/>
    <s v="其它"/>
    <d v="2016-11-06T00:00:00"/>
    <n v="4"/>
    <n v="3"/>
    <s v="Cust-11725"/>
    <s v="陶聪"/>
    <s v="消费者"/>
    <s v="天津"/>
    <s v="天津"/>
    <s v="华北"/>
    <s v="Prod-10001493"/>
    <s v="三星_充电器_整包"/>
    <s v="技术"/>
    <s v="电话"/>
    <n v="188.16"/>
    <n v="3"/>
    <n v="0"/>
    <n v="32.42"/>
    <s v="姜伟"/>
    <n v="0"/>
    <n v="0"/>
    <x v="2"/>
    <x v="10"/>
  </r>
  <r>
    <s v="CN-2016-102389"/>
    <d v="2016-11-02T00:00:00"/>
    <s v="金寨店"/>
    <s v="微信"/>
    <d v="2016-11-06T00:00:00"/>
    <n v="4"/>
    <n v="3"/>
    <s v="Cust-11725"/>
    <s v="陶聪"/>
    <s v="消费者"/>
    <s v="天津"/>
    <s v="天津"/>
    <s v="华北"/>
    <s v="Prod-10002369"/>
    <s v="Dania_书架_金属"/>
    <s v="家具"/>
    <s v="书架"/>
    <n v="745.92"/>
    <n v="3"/>
    <n v="0"/>
    <n v="57.88"/>
    <s v="姜伟"/>
    <n v="0"/>
    <n v="0"/>
    <x v="2"/>
    <x v="10"/>
  </r>
  <r>
    <s v="CN-2016-102383"/>
    <d v="2016-11-02T00:00:00"/>
    <s v="庐江店"/>
    <s v="微信"/>
    <d v="2016-11-05T00:00:00"/>
    <n v="3"/>
    <n v="3"/>
    <s v="Cust-12220"/>
    <s v="陶德伟"/>
    <s v="消费者"/>
    <s v="讷河"/>
    <s v="黑龙江"/>
    <s v="东北"/>
    <s v="Prod-10000566"/>
    <s v="Binney_&amp;_Smith_荧光笔_整包"/>
    <s v="办公用品"/>
    <s v="美术"/>
    <n v="4365.1440000000002"/>
    <n v="6"/>
    <n v="0.4"/>
    <n v="-60.03"/>
    <s v="姜伟"/>
    <n v="0"/>
    <n v="0"/>
    <x v="2"/>
    <x v="10"/>
  </r>
  <r>
    <s v="CN-2016-102385"/>
    <d v="2016-11-02T00:00:00"/>
    <s v="杨店店"/>
    <s v="微信"/>
    <d v="2016-11-06T00:00:00"/>
    <n v="4"/>
    <n v="4"/>
    <s v="Cust-14395"/>
    <s v="何惠"/>
    <s v="公司"/>
    <s v="郸城"/>
    <s v="河南"/>
    <s v="中南"/>
    <s v="Prod-10000154"/>
    <s v="Hewlett_个人复印机_红色"/>
    <s v="技术"/>
    <s v="复印机"/>
    <n v="216.3"/>
    <n v="5"/>
    <n v="0"/>
    <n v="37.33"/>
    <s v="杨洪光"/>
    <n v="0"/>
    <n v="0"/>
    <x v="2"/>
    <x v="10"/>
  </r>
  <r>
    <s v="CN-2016-102386"/>
    <d v="2016-11-02T00:00:00"/>
    <s v="庐江店"/>
    <s v="信用卡"/>
    <d v="2016-11-06T00:00:00"/>
    <n v="4"/>
    <n v="3"/>
    <s v="Cust-14395"/>
    <s v="何惠"/>
    <s v="公司"/>
    <s v="郸城"/>
    <s v="河南"/>
    <s v="中南"/>
    <s v="Prod-10004154"/>
    <s v="Ames_马尼拉纸信封_每套_50_个"/>
    <s v="办公用品"/>
    <s v="信封"/>
    <n v="1149.4000000000001"/>
    <n v="5"/>
    <n v="0"/>
    <n v="142.08000000000001"/>
    <s v="杨洪光"/>
    <n v="0"/>
    <n v="0"/>
    <x v="2"/>
    <x v="10"/>
  </r>
  <r>
    <s v="CN-2016-102390"/>
    <d v="2016-11-02T00:00:00"/>
    <s v="海恒店"/>
    <s v="微信"/>
    <d v="2016-11-08T00:00:00"/>
    <n v="6"/>
    <n v="6"/>
    <s v="Cust-17320"/>
    <s v="楚丽丽"/>
    <s v="小型企业"/>
    <s v="邓州"/>
    <s v="河南"/>
    <s v="中南"/>
    <s v="Prod-10003809"/>
    <s v="Office_Star_摇椅_红色"/>
    <s v="家具"/>
    <s v="椅子"/>
    <n v="4366.88"/>
    <n v="7"/>
    <n v="0"/>
    <n v="103.58"/>
    <s v="郝杰"/>
    <n v="0"/>
    <n v="0"/>
    <x v="2"/>
    <x v="10"/>
  </r>
  <r>
    <s v="CN-2016-102391"/>
    <d v="2016-11-02T00:00:00"/>
    <s v="人民店"/>
    <s v="其它"/>
    <d v="2016-11-08T00:00:00"/>
    <n v="6"/>
    <n v="6"/>
    <s v="Cust-17320"/>
    <s v="楚丽丽"/>
    <s v="小型企业"/>
    <s v="邓州"/>
    <s v="河南"/>
    <s v="中南"/>
    <s v="Prod-10001014"/>
    <s v="Deflect-O_相框_黑色"/>
    <s v="家具"/>
    <s v="用具"/>
    <n v="973.22400000000005"/>
    <n v="6"/>
    <n v="0.4"/>
    <n v="-10.59"/>
    <s v="杨洪光"/>
    <n v="0"/>
    <n v="0"/>
    <x v="2"/>
    <x v="10"/>
  </r>
  <r>
    <s v="CN-2016-102384"/>
    <d v="2016-11-02T00:00:00"/>
    <s v="临泉店"/>
    <s v="其它"/>
    <d v="2016-11-05T00:00:00"/>
    <n v="3"/>
    <n v="3"/>
    <s v="Cust-17890"/>
    <s v="严珑"/>
    <s v="小型企业"/>
    <s v="萍乡"/>
    <s v="江西"/>
    <s v="华东"/>
    <s v="Prod-10004939"/>
    <s v="Ibico_打孔机_耐用"/>
    <s v="办公用品"/>
    <s v="装订机"/>
    <n v="614.54399999999998"/>
    <n v="2"/>
    <n v="0.4"/>
    <n v="-11.9"/>
    <s v="郝杰"/>
    <n v="0"/>
    <n v="0"/>
    <x v="2"/>
    <x v="10"/>
  </r>
  <r>
    <s v="CN-2016-102387"/>
    <d v="2016-11-02T00:00:00"/>
    <s v="众兴店"/>
    <s v="微信"/>
    <d v="2016-11-06T00:00:00"/>
    <n v="4"/>
    <n v="3"/>
    <s v="Cust-20125"/>
    <s v="顾升"/>
    <s v="小型企业"/>
    <s v="长沙"/>
    <s v="湖南"/>
    <s v="中南"/>
    <s v="Prod-10002353"/>
    <s v="Bush_书库_传统"/>
    <s v="家具"/>
    <s v="书架"/>
    <n v="435.12"/>
    <n v="2"/>
    <n v="0"/>
    <n v="33.770000000000003"/>
    <s v="杨洪光"/>
    <n v="0"/>
    <n v="0"/>
    <x v="2"/>
    <x v="10"/>
  </r>
  <r>
    <s v="CN-2016-102392"/>
    <d v="2016-11-03T00:00:00"/>
    <s v="临泉店"/>
    <s v="信用卡"/>
    <d v="2016-11-03T00:00:00"/>
    <n v="0"/>
    <n v="0"/>
    <s v="Cust-11725"/>
    <s v="陶聪"/>
    <s v="消费者"/>
    <s v="天津"/>
    <s v="天津"/>
    <s v="华北"/>
    <s v="Prod-10002740"/>
    <s v="Stanley_速写本_蓝色"/>
    <s v="办公用品"/>
    <s v="美术"/>
    <n v="451.92"/>
    <n v="2"/>
    <n v="0"/>
    <n v="21.06"/>
    <s v="王倩倩"/>
    <n v="0"/>
    <n v="0"/>
    <x v="2"/>
    <x v="10"/>
  </r>
  <r>
    <s v="CN-2016-102395"/>
    <d v="2016-11-03T00:00:00"/>
    <s v="众兴店"/>
    <s v="其它"/>
    <d v="2016-11-07T00:00:00"/>
    <n v="4"/>
    <n v="4"/>
    <s v="Cust-14395"/>
    <s v="何惠"/>
    <s v="公司"/>
    <s v="郸城"/>
    <s v="河南"/>
    <s v="中南"/>
    <s v="Prod-10000366"/>
    <s v="Avery_孔加固材料_回收"/>
    <s v="办公用品"/>
    <s v="装订机"/>
    <n v="196.14"/>
    <n v="5"/>
    <n v="0.4"/>
    <n v="-2.2799999999999998"/>
    <s v="张怡莲"/>
    <n v="0"/>
    <n v="0"/>
    <x v="2"/>
    <x v="10"/>
  </r>
  <r>
    <s v="CN-2016-102394"/>
    <d v="2016-11-03T00:00:00"/>
    <s v="庐江店"/>
    <s v="其它"/>
    <d v="2016-11-07T00:00:00"/>
    <n v="4"/>
    <n v="4"/>
    <s v="Cust-15115"/>
    <s v="楚娟"/>
    <s v="消费者"/>
    <s v="长沙"/>
    <s v="湖南"/>
    <s v="中南"/>
    <s v="Prod-10004748"/>
    <s v="Eaton_羊皮纸_优质"/>
    <s v="办公用品"/>
    <s v="纸张"/>
    <n v="134.56800000000001"/>
    <n v="3"/>
    <n v="0.4"/>
    <n v="12.68"/>
    <s v="王倩倩"/>
    <n v="0"/>
    <n v="0"/>
    <x v="2"/>
    <x v="10"/>
  </r>
  <r>
    <s v="CN-2016-102398"/>
    <d v="2016-11-03T00:00:00"/>
    <s v="定远店"/>
    <s v="其它"/>
    <d v="2016-11-08T00:00:00"/>
    <n v="5"/>
    <n v="5"/>
    <s v="Cust-15265"/>
    <s v="谭君"/>
    <s v="公司"/>
    <s v="曲阜"/>
    <s v="山东"/>
    <s v="华东"/>
    <s v="Prod-10000757"/>
    <s v="Boston_记号笔_混合尺寸"/>
    <s v="办公用品"/>
    <s v="美术"/>
    <n v="2734.2"/>
    <n v="7"/>
    <n v="0.4"/>
    <n v="-22.18"/>
    <s v="姜伟"/>
    <n v="0"/>
    <n v="0"/>
    <x v="2"/>
    <x v="10"/>
  </r>
  <r>
    <s v="CN-2016-102396"/>
    <d v="2016-11-03T00:00:00"/>
    <s v="庐江店"/>
    <s v="其它"/>
    <d v="2016-11-08T00:00:00"/>
    <n v="5"/>
    <n v="5"/>
    <s v="Cust-17320"/>
    <s v="楚丽丽"/>
    <s v="小型企业"/>
    <s v="邓州"/>
    <s v="河南"/>
    <s v="中南"/>
    <s v="Prod-10002765"/>
    <s v="爱普生_打印机_白色"/>
    <s v="技术"/>
    <s v="设备"/>
    <n v="91.98"/>
    <n v="3"/>
    <n v="0"/>
    <n v="6.32"/>
    <s v="杨洪光"/>
    <n v="0"/>
    <n v="0"/>
    <x v="2"/>
    <x v="10"/>
  </r>
  <r>
    <s v="CN-2016-102397"/>
    <d v="2016-11-03T00:00:00"/>
    <s v="众兴店"/>
    <s v="其它"/>
    <d v="2016-11-08T00:00:00"/>
    <n v="5"/>
    <n v="5"/>
    <s v="Cust-17320"/>
    <s v="楚丽丽"/>
    <s v="小型企业"/>
    <s v="邓州"/>
    <s v="河南"/>
    <s v="中南"/>
    <s v="Prod-10004768"/>
    <s v="Tenex_搁板_金属"/>
    <s v="办公用品"/>
    <s v="收纳具"/>
    <n v="2059.0920000000001"/>
    <n v="3"/>
    <n v="0.4"/>
    <n v="-27.85"/>
    <s v="杨洪光"/>
    <n v="0"/>
    <n v="0"/>
    <x v="2"/>
    <x v="10"/>
  </r>
  <r>
    <s v="CN-2016-102393"/>
    <d v="2016-11-03T00:00:00"/>
    <s v="海恒店"/>
    <s v="信用卡"/>
    <d v="2016-11-05T00:00:00"/>
    <n v="2"/>
    <n v="1"/>
    <s v="Cust-21880"/>
    <s v="陶武"/>
    <s v="公司"/>
    <s v="北京"/>
    <s v="北京"/>
    <s v="华北"/>
    <s v="Prod-10004563"/>
    <s v="Office_Star_沙滩椅_可调"/>
    <s v="家具"/>
    <s v="椅子"/>
    <n v="11129.58"/>
    <n v="9"/>
    <n v="0"/>
    <n v="437.43"/>
    <s v="杨洪光"/>
    <n v="0"/>
    <n v="0"/>
    <x v="2"/>
    <x v="10"/>
  </r>
  <r>
    <s v="CN-2016-102399"/>
    <d v="2016-11-04T00:00:00"/>
    <s v="众兴店"/>
    <s v="支付宝"/>
    <d v="2016-11-06T00:00:00"/>
    <n v="2"/>
    <n v="2"/>
    <s v="Cust-11725"/>
    <s v="陶聪"/>
    <s v="消费者"/>
    <s v="天津"/>
    <s v="天津"/>
    <s v="华北"/>
    <s v="Prod-10002960"/>
    <s v="Acco_孔加固材料_耐用"/>
    <s v="办公用品"/>
    <s v="装订机"/>
    <n v="210.7"/>
    <n v="7"/>
    <n v="0"/>
    <n v="41.03"/>
    <s v="姜伟"/>
    <n v="0"/>
    <n v="0"/>
    <x v="2"/>
    <x v="10"/>
  </r>
  <r>
    <s v="CN-2016-102400"/>
    <d v="2016-11-04T00:00:00"/>
    <s v="海恒店"/>
    <s v="其它"/>
    <d v="2016-11-08T00:00:00"/>
    <n v="4"/>
    <n v="4"/>
    <s v="Cust-16975"/>
    <s v="顾莲"/>
    <s v="小型企业"/>
    <s v="忻州"/>
    <s v="湖北"/>
    <s v="中南"/>
    <s v="Prod-10004837"/>
    <s v="思科_耳机_整包"/>
    <s v="技术"/>
    <s v="电话"/>
    <n v="127.68"/>
    <n v="2"/>
    <n v="0"/>
    <n v="11.57"/>
    <s v="姜伟"/>
    <n v="0"/>
    <n v="0"/>
    <x v="2"/>
    <x v="10"/>
  </r>
  <r>
    <s v="CN-2016-102406"/>
    <d v="2016-11-05T00:00:00"/>
    <s v="杨店店"/>
    <s v="其它"/>
    <d v="2016-11-11T00:00:00"/>
    <n v="6"/>
    <n v="6"/>
    <s v="Cust-11515"/>
    <s v="白忠"/>
    <s v="消费者"/>
    <s v="大同"/>
    <s v="安徽"/>
    <s v="华东"/>
    <s v="Prod-10000396"/>
    <s v="Stanley_钢笔_混合尺寸"/>
    <s v="办公用品"/>
    <s v="美术"/>
    <n v="292.32"/>
    <n v="3"/>
    <n v="0"/>
    <n v="24.83"/>
    <s v="张怡莲"/>
    <n v="0"/>
    <n v="0"/>
    <x v="2"/>
    <x v="10"/>
  </r>
  <r>
    <s v="CN-2016-102408"/>
    <d v="2016-11-05T00:00:00"/>
    <s v="杨店店"/>
    <s v="其它"/>
    <d v="2016-11-11T00:00:00"/>
    <n v="6"/>
    <n v="4"/>
    <s v="Cust-11785"/>
    <s v="邓达侠"/>
    <s v="消费者"/>
    <s v="昆明"/>
    <s v="云南"/>
    <s v="西南"/>
    <s v="Prod-10003562"/>
    <s v="Fiskars_剪刀_锯齿状"/>
    <s v="办公用品"/>
    <s v="用品"/>
    <n v="1578.192"/>
    <n v="4"/>
    <n v="0.4"/>
    <n v="-25.39"/>
    <s v="张怡莲"/>
    <n v="0"/>
    <n v="0"/>
    <x v="2"/>
    <x v="10"/>
  </r>
  <r>
    <s v="CN-2016-102405"/>
    <d v="2016-11-05T00:00:00"/>
    <s v="定远店"/>
    <s v="信用卡"/>
    <d v="2016-11-11T00:00:00"/>
    <n v="6"/>
    <n v="6"/>
    <s v="Cust-11890"/>
    <s v="曾岱"/>
    <s v="消费者"/>
    <s v="钟祥"/>
    <s v="湖北"/>
    <s v="中南"/>
    <s v="Prod-10002415"/>
    <s v="Boston_画布_混合尺寸"/>
    <s v="办公用品"/>
    <s v="美术"/>
    <n v="227.08"/>
    <n v="5"/>
    <n v="0.8"/>
    <n v="-9.24"/>
    <s v="杨洪光"/>
    <n v="0"/>
    <n v="0"/>
    <x v="2"/>
    <x v="10"/>
  </r>
  <r>
    <s v="CN-2016-102409"/>
    <d v="2016-11-05T00:00:00"/>
    <s v="定远店"/>
    <s v="其它"/>
    <d v="2016-11-12T00:00:00"/>
    <n v="7"/>
    <n v="6"/>
    <s v="Cust-13000"/>
    <s v="邹凤"/>
    <s v="消费者"/>
    <s v="牙克石"/>
    <s v="内蒙古"/>
    <s v="华北"/>
    <s v="Prod-10003146"/>
    <s v="Advantus_夹子_整包"/>
    <s v="办公用品"/>
    <s v="系固件"/>
    <n v="408.24"/>
    <n v="3"/>
    <n v="0"/>
    <n v="46.81"/>
    <s v="江奕健"/>
    <n v="0"/>
    <n v="0"/>
    <x v="2"/>
    <x v="10"/>
  </r>
  <r>
    <s v="CN-2016-102402"/>
    <d v="2016-11-05T00:00:00"/>
    <s v="人民店"/>
    <s v="其它"/>
    <d v="2016-11-07T00:00:00"/>
    <n v="2"/>
    <n v="2"/>
    <s v="Cust-14395"/>
    <s v="何惠"/>
    <s v="公司"/>
    <s v="郸城"/>
    <s v="河南"/>
    <s v="中南"/>
    <s v="Prod-10000111"/>
    <s v="Green_Bar_令_每包_12_个"/>
    <s v="办公用品"/>
    <s v="纸张"/>
    <n v="333.06"/>
    <n v="3"/>
    <n v="0"/>
    <n v="40.47"/>
    <s v="王倩倩"/>
    <n v="0"/>
    <n v="0"/>
    <x v="2"/>
    <x v="10"/>
  </r>
  <r>
    <s v="CN-2016-102410"/>
    <d v="2016-11-05T00:00:00"/>
    <s v="杨店店"/>
    <s v="信用卡"/>
    <d v="2016-11-12T00:00:00"/>
    <n v="7"/>
    <n v="6"/>
    <s v="Cust-17230"/>
    <s v="韩廉"/>
    <s v="消费者"/>
    <s v="安顺"/>
    <s v="贵州"/>
    <s v="西南"/>
    <s v="Prod-10001547"/>
    <s v="Ibico_孔加固材料_回收"/>
    <s v="办公用品"/>
    <s v="装订机"/>
    <n v="535.08000000000004"/>
    <n v="2"/>
    <n v="0"/>
    <n v="176.62"/>
    <s v="江奕健"/>
    <n v="0"/>
    <n v="0"/>
    <x v="2"/>
    <x v="10"/>
  </r>
  <r>
    <s v="CN-2016-102407"/>
    <d v="2016-11-05T00:00:00"/>
    <s v="杨店店"/>
    <s v="其它"/>
    <d v="2016-11-11T00:00:00"/>
    <n v="6"/>
    <n v="5"/>
    <s v="Cust-17800"/>
    <s v="倪乐"/>
    <s v="小型企业"/>
    <s v="平凉"/>
    <s v="甘肃"/>
    <s v="西北"/>
    <s v="Prod-10001318"/>
    <s v="GlobeWeis_搭扣信封_回收"/>
    <s v="办公用品"/>
    <s v="信封"/>
    <n v="796.88"/>
    <n v="2"/>
    <n v="0"/>
    <n v="168.89"/>
    <s v="张怡莲"/>
    <n v="0"/>
    <n v="0"/>
    <x v="2"/>
    <x v="10"/>
  </r>
  <r>
    <s v="CN-2016-102404"/>
    <d v="2016-11-05T00:00:00"/>
    <s v="金寨店"/>
    <s v="微信"/>
    <d v="2016-11-10T00:00:00"/>
    <n v="5"/>
    <n v="5"/>
    <s v="Cust-18925"/>
    <s v="周柏"/>
    <s v="小型企业"/>
    <s v="成都"/>
    <s v="四川"/>
    <s v="西南"/>
    <s v="Prod-10003306"/>
    <s v="Hewlett_传真复印机_每套两件"/>
    <s v="技术"/>
    <s v="复印机"/>
    <n v="1301.8320000000001"/>
    <n v="7"/>
    <n v="0.4"/>
    <n v="-84.79"/>
    <s v="王倩倩"/>
    <n v="0"/>
    <n v="0"/>
    <x v="2"/>
    <x v="10"/>
  </r>
  <r>
    <s v="CN-2016-102403"/>
    <d v="2016-11-05T00:00:00"/>
    <s v="庐江店"/>
    <s v="微信"/>
    <d v="2016-11-10T00:00:00"/>
    <n v="5"/>
    <n v="5"/>
    <s v="Cust-21115"/>
    <s v="龙婷"/>
    <s v="公司"/>
    <s v="景洪"/>
    <s v="云南"/>
    <s v="西南"/>
    <s v="Prod-10001452"/>
    <s v="Breville_炉灶_银色"/>
    <s v="办公用品"/>
    <s v="器具"/>
    <n v="1018.08"/>
    <n v="8"/>
    <n v="0"/>
    <n v="188.96"/>
    <s v="王倩倩"/>
    <n v="0"/>
    <n v="0"/>
    <x v="2"/>
    <x v="10"/>
  </r>
  <r>
    <s v="CN-2016-102401"/>
    <d v="2016-11-05T00:00:00"/>
    <s v="定远店"/>
    <s v="支付宝"/>
    <d v="2016-11-05T00:00:00"/>
    <n v="0"/>
    <n v="0"/>
    <s v="Cust-21880"/>
    <s v="陶武"/>
    <s v="公司"/>
    <s v="北京"/>
    <s v="北京"/>
    <s v="华北"/>
    <s v="Prod-10000491"/>
    <s v="Jiffy_搭扣信封_回收"/>
    <s v="办公用品"/>
    <s v="信封"/>
    <n v="479.92"/>
    <n v="2"/>
    <n v="0"/>
    <n v="30.88"/>
    <s v="杨洪光"/>
    <n v="0"/>
    <n v="0"/>
    <x v="2"/>
    <x v="10"/>
  </r>
  <r>
    <s v="CN-2016-102411"/>
    <d v="2016-11-06T00:00:00"/>
    <s v="海恒店"/>
    <s v="信用卡"/>
    <d v="2016-11-06T00:00:00"/>
    <n v="0"/>
    <n v="0"/>
    <s v="Cust-11725"/>
    <s v="陶聪"/>
    <s v="消费者"/>
    <s v="天津"/>
    <s v="天津"/>
    <s v="华北"/>
    <s v="Prod-10002059"/>
    <s v="Tenex_搁板_工业"/>
    <s v="办公用品"/>
    <s v="收纳具"/>
    <n v="187.6"/>
    <n v="5"/>
    <n v="0"/>
    <n v="46.17"/>
    <s v="姜伟"/>
    <n v="0"/>
    <n v="0"/>
    <x v="2"/>
    <x v="10"/>
  </r>
  <r>
    <s v="CN-2016-102412"/>
    <d v="2016-11-06T00:00:00"/>
    <s v="定远店"/>
    <s v="其它"/>
    <d v="2016-11-08T00:00:00"/>
    <n v="2"/>
    <n v="2"/>
    <s v="Cust-14110"/>
    <s v="程欢悦"/>
    <s v="消费者"/>
    <s v="绍兴"/>
    <s v="浙江"/>
    <s v="华东"/>
    <s v="Prod-10001614"/>
    <s v="Cameo_搭扣信封_红色"/>
    <s v="办公用品"/>
    <s v="信封"/>
    <n v="3166.884"/>
    <n v="3"/>
    <n v="0.4"/>
    <n v="-12.47"/>
    <s v="郝杰"/>
    <n v="0"/>
    <n v="0"/>
    <x v="2"/>
    <x v="10"/>
  </r>
  <r>
    <s v="CN-2016-102418"/>
    <d v="2016-11-06T00:00:00"/>
    <s v="定远店"/>
    <s v="支付宝"/>
    <d v="2016-11-09T00:00:00"/>
    <n v="3"/>
    <n v="3"/>
    <s v="Cust-17740"/>
    <s v="封乐"/>
    <s v="消费者"/>
    <s v="北海"/>
    <s v="广西"/>
    <s v="中南"/>
    <s v="Prod-10004442"/>
    <s v="贝尔金_路由器_耐用"/>
    <s v="技术"/>
    <s v="配件"/>
    <n v="1694.7"/>
    <n v="5"/>
    <n v="0.4"/>
    <n v="250.65"/>
    <s v="姜伟"/>
    <n v="0"/>
    <n v="0"/>
    <x v="2"/>
    <x v="10"/>
  </r>
  <r>
    <s v="CN-2016-102413"/>
    <d v="2016-11-06T00:00:00"/>
    <s v="金寨店"/>
    <s v="其它"/>
    <d v="2016-11-08T00:00:00"/>
    <n v="2"/>
    <n v="1"/>
    <s v="Cust-17815"/>
    <s v="谭乐"/>
    <s v="消费者"/>
    <s v="阜阳"/>
    <s v="安徽"/>
    <s v="华东"/>
    <s v="Prod-10003456"/>
    <s v="Eldon_文件车_单宽度"/>
    <s v="办公用品"/>
    <s v="收纳具"/>
    <n v="6431.46"/>
    <n v="3"/>
    <n v="0"/>
    <n v="423.72"/>
    <s v="郝杰"/>
    <n v="0"/>
    <n v="0"/>
    <x v="2"/>
    <x v="10"/>
  </r>
  <r>
    <s v="CN-2016-102420"/>
    <d v="2016-11-06T00:00:00"/>
    <s v="海恒店"/>
    <s v="微信"/>
    <d v="2016-11-12T00:00:00"/>
    <n v="6"/>
    <n v="6"/>
    <s v="Cust-17995"/>
    <s v="李蔓楚"/>
    <s v="小型企业"/>
    <s v="文登"/>
    <s v="山东"/>
    <s v="华东"/>
    <s v="Prod-10000673"/>
    <s v="Harbour_Creations_文件夹标签_白色"/>
    <s v="办公用品"/>
    <s v="标签"/>
    <n v="204.12"/>
    <n v="6"/>
    <n v="0"/>
    <n v="37.58"/>
    <s v="江奕健"/>
    <n v="0"/>
    <n v="0"/>
    <x v="2"/>
    <x v="10"/>
  </r>
  <r>
    <s v="CN-2016-102421"/>
    <d v="2016-11-06T00:00:00"/>
    <s v="燎原店"/>
    <s v="其它"/>
    <d v="2016-11-12T00:00:00"/>
    <n v="6"/>
    <n v="6"/>
    <s v="Cust-17995"/>
    <s v="李蔓楚"/>
    <s v="小型企业"/>
    <s v="文登"/>
    <s v="山东"/>
    <s v="华东"/>
    <s v="Prod-10002373"/>
    <s v="Cardinal_装订机盖_回收"/>
    <s v="办公用品"/>
    <s v="装订机"/>
    <n v="223.72"/>
    <n v="2"/>
    <n v="0"/>
    <n v="12.12"/>
    <s v="王倩倩"/>
    <n v="0"/>
    <n v="0"/>
    <x v="2"/>
    <x v="10"/>
  </r>
  <r>
    <s v="CN-2016-102419"/>
    <d v="2016-11-06T00:00:00"/>
    <s v="众兴店"/>
    <s v="信用卡"/>
    <d v="2016-11-10T00:00:00"/>
    <n v="4"/>
    <n v="4"/>
    <s v="Cust-18925"/>
    <s v="周柏"/>
    <s v="小型企业"/>
    <s v="成都"/>
    <s v="四川"/>
    <s v="西南"/>
    <s v="Prod-10001165"/>
    <s v="Cardinal_打孔机_回收"/>
    <s v="办公用品"/>
    <s v="装订机"/>
    <n v="341.04"/>
    <n v="4"/>
    <n v="0.4"/>
    <n v="-12.65"/>
    <s v="王倩倩"/>
    <n v="0"/>
    <n v="0"/>
    <x v="2"/>
    <x v="10"/>
  </r>
  <r>
    <s v="CN-2016-102414"/>
    <d v="2016-11-06T00:00:00"/>
    <s v="杨店店"/>
    <s v="信用卡"/>
    <d v="2016-11-09T00:00:00"/>
    <n v="3"/>
    <n v="3"/>
    <s v="Cust-19270"/>
    <s v="邢谦"/>
    <s v="公司"/>
    <s v="即墨"/>
    <s v="山东"/>
    <s v="华东"/>
    <s v="Prod-10002207"/>
    <s v="Enermax_键区_实惠"/>
    <s v="技术"/>
    <s v="配件"/>
    <n v="1196.748"/>
    <n v="3"/>
    <n v="0.4"/>
    <n v="-99.81"/>
    <s v="王倩倩"/>
    <n v="0"/>
    <n v="0"/>
    <x v="2"/>
    <x v="10"/>
  </r>
  <r>
    <s v="CN-2016-102415"/>
    <d v="2016-11-06T00:00:00"/>
    <s v="燎原店"/>
    <s v="信用卡"/>
    <d v="2016-11-09T00:00:00"/>
    <n v="3"/>
    <n v="3"/>
    <s v="Cust-19270"/>
    <s v="邢谦"/>
    <s v="公司"/>
    <s v="即墨"/>
    <s v="山东"/>
    <s v="华东"/>
    <s v="Prod-10001936"/>
    <s v="Smead_圆形标签_耐用"/>
    <s v="办公用品"/>
    <s v="标签"/>
    <n v="345.66"/>
    <n v="3"/>
    <n v="0"/>
    <n v="48.67"/>
    <s v="张怡莲"/>
    <n v="0"/>
    <n v="0"/>
    <x v="2"/>
    <x v="10"/>
  </r>
  <r>
    <s v="CN-2016-102416"/>
    <d v="2016-11-06T00:00:00"/>
    <s v="杨店店"/>
    <s v="支付宝"/>
    <d v="2016-11-09T00:00:00"/>
    <n v="3"/>
    <n v="3"/>
    <s v="Cust-19270"/>
    <s v="邢谦"/>
    <s v="公司"/>
    <s v="即墨"/>
    <s v="山东"/>
    <s v="华东"/>
    <s v="Prod-10003711"/>
    <s v="Rogers_盒_蓝色"/>
    <s v="办公用品"/>
    <s v="收纳具"/>
    <n v="3060.288"/>
    <n v="3"/>
    <n v="0.4"/>
    <n v="241.16"/>
    <s v="张怡莲"/>
    <n v="0"/>
    <n v="0"/>
    <x v="2"/>
    <x v="10"/>
  </r>
  <r>
    <s v="CN-2016-102417"/>
    <d v="2016-11-06T00:00:00"/>
    <s v="临泉店"/>
    <s v="信用卡"/>
    <d v="2016-11-09T00:00:00"/>
    <n v="3"/>
    <n v="3"/>
    <s v="Cust-19270"/>
    <s v="邢谦"/>
    <s v="公司"/>
    <s v="即墨"/>
    <s v="山东"/>
    <s v="华东"/>
    <s v="Prod-10004826"/>
    <s v="罗技_键区_耐用"/>
    <s v="技术"/>
    <s v="配件"/>
    <n v="12470.304"/>
    <n v="7"/>
    <n v="0.4"/>
    <n v="-27.38"/>
    <s v="王倩倩"/>
    <n v="0"/>
    <n v="0"/>
    <x v="2"/>
    <x v="10"/>
  </r>
  <r>
    <s v="CN-2016-102434"/>
    <d v="2016-11-07T00:00:00"/>
    <s v="金寨店"/>
    <s v="微信"/>
    <d v="2016-11-12T00:00:00"/>
    <n v="5"/>
    <n v="5"/>
    <s v="Cust-10630"/>
    <s v="樊彩"/>
    <s v="小型企业"/>
    <s v="无锡"/>
    <s v="江苏"/>
    <s v="华东"/>
    <s v="Prod-10004836"/>
    <s v="Safco_书架_传统"/>
    <s v="家具"/>
    <s v="书架"/>
    <n v="434.28"/>
    <n v="2"/>
    <n v="0"/>
    <n v="18.72"/>
    <s v="杨洪光"/>
    <n v="0"/>
    <n v="0"/>
    <x v="2"/>
    <x v="10"/>
  </r>
  <r>
    <s v="CN-2016-102435"/>
    <d v="2016-11-07T00:00:00"/>
    <s v="众兴店"/>
    <s v="微信"/>
    <d v="2016-11-12T00:00:00"/>
    <n v="5"/>
    <n v="5"/>
    <s v="Cust-10630"/>
    <s v="樊彩"/>
    <s v="小型企业"/>
    <s v="无锡"/>
    <s v="江苏"/>
    <s v="华东"/>
    <s v="Prod-10003377"/>
    <s v="SAFCO_折叠椅_黑色"/>
    <s v="家具"/>
    <s v="椅子"/>
    <n v="2175.2640000000001"/>
    <n v="3"/>
    <n v="0.4"/>
    <n v="205.54"/>
    <s v="杨洪光"/>
    <n v="0"/>
    <n v="0"/>
    <x v="2"/>
    <x v="10"/>
  </r>
  <r>
    <s v="CN-2016-102436"/>
    <d v="2016-11-07T00:00:00"/>
    <s v="庐江店"/>
    <s v="微信"/>
    <d v="2016-11-12T00:00:00"/>
    <n v="5"/>
    <n v="5"/>
    <s v="Cust-10630"/>
    <s v="樊彩"/>
    <s v="小型企业"/>
    <s v="无锡"/>
    <s v="江苏"/>
    <s v="华东"/>
    <s v="Prod-10004202"/>
    <s v="Ames_邮寄品_每套_50_个"/>
    <s v="办公用品"/>
    <s v="信封"/>
    <n v="956.34"/>
    <n v="3"/>
    <n v="0"/>
    <n v="60.88"/>
    <s v="姜伟"/>
    <n v="0"/>
    <n v="0"/>
    <x v="2"/>
    <x v="10"/>
  </r>
  <r>
    <s v="CN-2016-102424"/>
    <d v="2016-11-07T00:00:00"/>
    <s v="定远店"/>
    <s v="微信"/>
    <d v="2016-11-11T00:00:00"/>
    <n v="4"/>
    <n v="1"/>
    <s v="Cust-11785"/>
    <s v="邓达侠"/>
    <s v="消费者"/>
    <s v="昆明"/>
    <s v="云南"/>
    <s v="西南"/>
    <s v="Prod-10002807"/>
    <s v="Safco_墙角架_金属"/>
    <s v="家具"/>
    <s v="书架"/>
    <n v="581.28"/>
    <n v="4"/>
    <n v="0.4"/>
    <n v="-29.19"/>
    <s v="姜伟"/>
    <n v="0"/>
    <n v="0"/>
    <x v="2"/>
    <x v="10"/>
  </r>
  <r>
    <s v="CN-2016-102425"/>
    <d v="2016-11-07T00:00:00"/>
    <s v="临泉店"/>
    <s v="信用卡"/>
    <d v="2016-11-11T00:00:00"/>
    <n v="4"/>
    <n v="1"/>
    <s v="Cust-11785"/>
    <s v="邓达侠"/>
    <s v="消费者"/>
    <s v="昆明"/>
    <s v="云南"/>
    <s v="西南"/>
    <s v="Prod-10000331"/>
    <s v="Advantus_门挡_一包多件"/>
    <s v="家具"/>
    <s v="用具"/>
    <n v="1461.768"/>
    <n v="2"/>
    <n v="0.4"/>
    <n v="-82.81"/>
    <s v="姜伟"/>
    <n v="0"/>
    <n v="0"/>
    <x v="2"/>
    <x v="10"/>
  </r>
  <r>
    <s v="CN-2016-102426"/>
    <d v="2016-11-07T00:00:00"/>
    <s v="燎原店"/>
    <s v="信用卡"/>
    <d v="2016-11-11T00:00:00"/>
    <n v="4"/>
    <n v="1"/>
    <s v="Cust-11785"/>
    <s v="邓达侠"/>
    <s v="消费者"/>
    <s v="昆明"/>
    <s v="云南"/>
    <s v="西南"/>
    <s v="Prod-10002979"/>
    <s v="罗技_闪存驱动器_耐用"/>
    <s v="技术"/>
    <s v="配件"/>
    <n v="752.22"/>
    <n v="3"/>
    <n v="0"/>
    <n v="194.78"/>
    <s v="姜伟"/>
    <n v="0"/>
    <n v="0"/>
    <x v="2"/>
    <x v="10"/>
  </r>
  <r>
    <s v="CN-2016-102423"/>
    <d v="2016-11-07T00:00:00"/>
    <s v="金寨店"/>
    <s v="信用卡"/>
    <d v="2016-11-09T00:00:00"/>
    <n v="2"/>
    <n v="2"/>
    <s v="Cust-12880"/>
    <s v="巩凤"/>
    <s v="公司"/>
    <s v="朝阳"/>
    <s v="吉林"/>
    <s v="东北"/>
    <s v="Prod-10003487"/>
    <s v="Avery_装订机盖_回收"/>
    <s v="办公用品"/>
    <s v="装订机"/>
    <n v="771.96"/>
    <n v="3"/>
    <n v="0"/>
    <n v="66.260000000000005"/>
    <s v="郝杰"/>
    <n v="0"/>
    <n v="0"/>
    <x v="2"/>
    <x v="10"/>
  </r>
  <r>
    <s v="CN-2016-102437"/>
    <d v="2016-11-07T00:00:00"/>
    <s v="金寨店"/>
    <s v="其它"/>
    <d v="2016-11-13T00:00:00"/>
    <n v="6"/>
    <n v="6"/>
    <s v="Cust-16495"/>
    <s v="田丽娜"/>
    <s v="公司"/>
    <s v="石家庄"/>
    <s v="河北"/>
    <s v="华北"/>
    <s v="Prod-10002745"/>
    <s v="苹果_智能手机_蓝色"/>
    <s v="技术"/>
    <s v="电话"/>
    <n v="2936.64"/>
    <n v="2"/>
    <n v="0.4"/>
    <n v="231.68"/>
    <s v="王倩倩"/>
    <n v="0"/>
    <n v="0"/>
    <x v="2"/>
    <x v="10"/>
  </r>
  <r>
    <s v="CN-2016-102431"/>
    <d v="2016-11-07T00:00:00"/>
    <s v="临泉店"/>
    <s v="信用卡"/>
    <d v="2016-11-11T00:00:00"/>
    <n v="4"/>
    <n v="3"/>
    <s v="Cust-16690"/>
    <s v="施立伟"/>
    <s v="公司"/>
    <s v="杭州"/>
    <s v="浙江"/>
    <s v="华东"/>
    <s v="Prod-10004932"/>
    <s v="Novimex_运输标签_红色"/>
    <s v="办公用品"/>
    <s v="标签"/>
    <n v="611.94000000000005"/>
    <n v="5"/>
    <n v="0.4"/>
    <n v="-13.46"/>
    <s v="王倩倩"/>
    <n v="0"/>
    <n v="0"/>
    <x v="2"/>
    <x v="10"/>
  </r>
  <r>
    <s v="CN-2016-102432"/>
    <d v="2016-11-07T00:00:00"/>
    <s v="定远店"/>
    <s v="其它"/>
    <d v="2016-11-11T00:00:00"/>
    <n v="4"/>
    <n v="1"/>
    <s v="Cust-18445"/>
    <s v="范娜"/>
    <s v="小型企业"/>
    <s v="汉中"/>
    <s v="陕西"/>
    <s v="西北"/>
    <s v="Prod-10001342"/>
    <s v="Stockwell_按钉_整包"/>
    <s v="办公用品"/>
    <s v="系固件"/>
    <n v="134.82"/>
    <n v="1"/>
    <n v="0"/>
    <n v="24.91"/>
    <s v="杨洪光"/>
    <n v="0"/>
    <n v="0"/>
    <x v="2"/>
    <x v="10"/>
  </r>
  <r>
    <s v="CN-2016-102433"/>
    <d v="2016-11-07T00:00:00"/>
    <s v="定远店"/>
    <s v="其它"/>
    <d v="2016-11-11T00:00:00"/>
    <n v="4"/>
    <n v="1"/>
    <s v="Cust-18445"/>
    <s v="范娜"/>
    <s v="小型企业"/>
    <s v="汉中"/>
    <s v="陕西"/>
    <s v="西北"/>
    <s v="Prod-10000225"/>
    <s v="Cardinal_装订机盖_透明"/>
    <s v="办公用品"/>
    <s v="装订机"/>
    <n v="52.136000000000003"/>
    <n v="2"/>
    <n v="0.8"/>
    <n v="-0.22"/>
    <s v="杨洪光"/>
    <n v="0"/>
    <n v="0"/>
    <x v="2"/>
    <x v="10"/>
  </r>
  <r>
    <s v="CN-2016-102429"/>
    <d v="2016-11-07T00:00:00"/>
    <s v="临泉店"/>
    <s v="其它"/>
    <d v="2016-11-11T00:00:00"/>
    <n v="4"/>
    <n v="4"/>
    <s v="Cust-19045"/>
    <s v="贺鹏"/>
    <s v="小型企业"/>
    <s v="日照"/>
    <s v="山东"/>
    <s v="华东"/>
    <s v="Prod-10004330"/>
    <s v="Safco_书架_黑色"/>
    <s v="家具"/>
    <s v="书架"/>
    <n v="669.9"/>
    <n v="11"/>
    <n v="0"/>
    <n v="73.62"/>
    <s v="张怡莲"/>
    <n v="0"/>
    <n v="0"/>
    <x v="2"/>
    <x v="10"/>
  </r>
  <r>
    <s v="CN-2016-102430"/>
    <d v="2016-11-07T00:00:00"/>
    <s v="庐江店"/>
    <s v="信用卡"/>
    <d v="2016-11-11T00:00:00"/>
    <n v="4"/>
    <n v="4"/>
    <s v="Cust-19045"/>
    <s v="贺鹏"/>
    <s v="小型企业"/>
    <s v="日照"/>
    <s v="山东"/>
    <s v="华东"/>
    <s v="Prod-10001549"/>
    <s v="Eldon_盒_蓝色"/>
    <s v="办公用品"/>
    <s v="收纳具"/>
    <n v="2984.8"/>
    <n v="5"/>
    <n v="0"/>
    <n v="155.53"/>
    <s v="王倩倩"/>
    <n v="0"/>
    <n v="0"/>
    <x v="2"/>
    <x v="10"/>
  </r>
  <r>
    <s v="CN-2016-102422"/>
    <d v="2016-11-07T00:00:00"/>
    <s v="金寨店"/>
    <s v="支付宝"/>
    <d v="2016-11-09T00:00:00"/>
    <n v="2"/>
    <n v="2"/>
    <s v="Cust-19090"/>
    <s v="曹鹏"/>
    <s v="消费者"/>
    <s v="锡林浩特"/>
    <s v="内蒙古"/>
    <s v="华北"/>
    <s v="Prod-10004961"/>
    <s v="Office_Star_椅垫_可调"/>
    <s v="家具"/>
    <s v="椅子"/>
    <n v="45.695999999999998"/>
    <n v="2"/>
    <n v="0.4"/>
    <n v="-4.0599999999999996"/>
    <s v="姜伟"/>
    <n v="0"/>
    <n v="0"/>
    <x v="2"/>
    <x v="10"/>
  </r>
  <r>
    <s v="CN-2016-102427"/>
    <d v="2016-11-07T00:00:00"/>
    <s v="人民店"/>
    <s v="其它"/>
    <d v="2016-11-11T00:00:00"/>
    <n v="4"/>
    <n v="4"/>
    <s v="Cust-21025"/>
    <s v="佟斯云"/>
    <s v="小型企业"/>
    <s v="大连"/>
    <s v="辽宁"/>
    <s v="东北"/>
    <s v="Prod-10001435"/>
    <s v="KitchenAid_烤面包机_银色"/>
    <s v="办公用品"/>
    <s v="器具"/>
    <n v="55.16"/>
    <n v="2"/>
    <n v="0.8"/>
    <n v="-7.89"/>
    <s v="郝杰"/>
    <n v="0"/>
    <n v="0"/>
    <x v="2"/>
    <x v="10"/>
  </r>
  <r>
    <s v="CN-2016-102428"/>
    <d v="2016-11-07T00:00:00"/>
    <s v="临泉店"/>
    <s v="信用卡"/>
    <d v="2016-11-11T00:00:00"/>
    <n v="4"/>
    <n v="4"/>
    <s v="Cust-21025"/>
    <s v="佟斯云"/>
    <s v="小型企业"/>
    <s v="大连"/>
    <s v="辽宁"/>
    <s v="东北"/>
    <s v="Prod-10000663"/>
    <s v="Hamilton_Beach_微波炉_白色"/>
    <s v="办公用品"/>
    <s v="器具"/>
    <n v="3718.26"/>
    <n v="9"/>
    <n v="0"/>
    <n v="190.53"/>
    <s v="姜伟"/>
    <n v="0"/>
    <n v="0"/>
    <x v="2"/>
    <x v="10"/>
  </r>
  <r>
    <s v="CN-2016-102449"/>
    <d v="2016-11-08T00:00:00"/>
    <s v="庐江店"/>
    <s v="信用卡"/>
    <d v="2016-11-15T00:00:00"/>
    <n v="7"/>
    <n v="6"/>
    <s v="Cust-11905"/>
    <s v="袁岱"/>
    <s v="小型企业"/>
    <s v="广元"/>
    <s v="四川"/>
    <s v="西南"/>
    <s v="Prod-10004330"/>
    <s v="Safco_书架_黑色"/>
    <s v="家具"/>
    <s v="书架"/>
    <n v="143.63999999999999"/>
    <n v="3"/>
    <n v="0"/>
    <n v="35.54"/>
    <s v="杨洪光"/>
    <n v="0"/>
    <n v="0"/>
    <x v="2"/>
    <x v="10"/>
  </r>
  <r>
    <s v="CN-2016-102438"/>
    <d v="2016-11-08T00:00:00"/>
    <s v="人民店"/>
    <s v="微信"/>
    <d v="2016-11-09T00:00:00"/>
    <n v="1"/>
    <n v="1"/>
    <s v="Cust-12880"/>
    <s v="巩凤"/>
    <s v="公司"/>
    <s v="朝阳"/>
    <s v="吉林"/>
    <s v="东北"/>
    <s v="Prod-10004764"/>
    <s v="Avery_装订机盖_透明"/>
    <s v="办公用品"/>
    <s v="装订机"/>
    <n v="1595.44"/>
    <n v="7"/>
    <n v="0"/>
    <n v="144.34"/>
    <s v="王倩倩"/>
    <n v="0"/>
    <n v="0"/>
    <x v="2"/>
    <x v="10"/>
  </r>
  <r>
    <s v="CN-2016-102444"/>
    <d v="2016-11-08T00:00:00"/>
    <s v="海恒店"/>
    <s v="微信"/>
    <d v="2016-11-12T00:00:00"/>
    <n v="4"/>
    <n v="4"/>
    <s v="Cust-17065"/>
    <s v="施莲"/>
    <s v="消费者"/>
    <s v="明月"/>
    <s v="吉林"/>
    <s v="东北"/>
    <s v="Prod-10004481"/>
    <s v="Acco_孔加固材料_实惠"/>
    <s v="办公用品"/>
    <s v="装订机"/>
    <n v="5785.92"/>
    <n v="3"/>
    <n v="0"/>
    <n v="381.87"/>
    <s v="杨洪光"/>
    <n v="0"/>
    <n v="0"/>
    <x v="2"/>
    <x v="10"/>
  </r>
  <r>
    <s v="CN-2016-102439"/>
    <d v="2016-11-08T00:00:00"/>
    <s v="杨店店"/>
    <s v="其它"/>
    <d v="2016-11-09T00:00:00"/>
    <n v="1"/>
    <n v="1"/>
    <s v="Cust-17965"/>
    <s v="徐蔓楚"/>
    <s v="公司"/>
    <s v="哈尔滨"/>
    <s v="黑龙江"/>
    <s v="东北"/>
    <s v="Prod-10000566"/>
    <s v="Binney_&amp;_Smith_荧光笔_整包"/>
    <s v="办公用品"/>
    <s v="美术"/>
    <n v="331.12799999999999"/>
    <n v="3"/>
    <n v="0.4"/>
    <n v="-11.64"/>
    <s v="王倩倩"/>
    <n v="0"/>
    <n v="0"/>
    <x v="2"/>
    <x v="10"/>
  </r>
  <r>
    <s v="CN-2016-102446"/>
    <d v="2016-11-08T00:00:00"/>
    <s v="庐江店"/>
    <s v="信用卡"/>
    <d v="2016-11-13T00:00:00"/>
    <n v="5"/>
    <n v="5"/>
    <s v="Cust-18910"/>
    <s v="贾柏"/>
    <s v="小型企业"/>
    <s v="汕头"/>
    <s v="广东"/>
    <s v="中南"/>
    <s v="Prod-10002118"/>
    <s v="Kraft_局间信封_红色"/>
    <s v="办公用品"/>
    <s v="信封"/>
    <n v="4920.16"/>
    <n v="4"/>
    <n v="0"/>
    <n v="167.44"/>
    <s v="王倩倩"/>
    <n v="0"/>
    <n v="0"/>
    <x v="2"/>
    <x v="10"/>
  </r>
  <r>
    <s v="CN-2016-102443"/>
    <d v="2016-11-08T00:00:00"/>
    <s v="人民店"/>
    <s v="微信"/>
    <d v="2016-11-12T00:00:00"/>
    <n v="4"/>
    <n v="4"/>
    <s v="Cust-19345"/>
    <s v="洪强"/>
    <s v="公司"/>
    <s v="西昌"/>
    <s v="四川"/>
    <s v="西南"/>
    <s v="Prod-10001570"/>
    <s v="Hon_运输标签_可调"/>
    <s v="办公用品"/>
    <s v="标签"/>
    <n v="118.72"/>
    <n v="2"/>
    <n v="0"/>
    <n v="28.13"/>
    <s v="杨洪光"/>
    <n v="0"/>
    <n v="0"/>
    <x v="2"/>
    <x v="10"/>
  </r>
  <r>
    <s v="CN-2016-102445"/>
    <d v="2016-11-08T00:00:00"/>
    <s v="庐江店"/>
    <s v="支付宝"/>
    <d v="2016-11-13T00:00:00"/>
    <n v="5"/>
    <n v="5"/>
    <s v="Cust-21460"/>
    <s v="庄伟"/>
    <s v="小型企业"/>
    <s v="郑州"/>
    <s v="河南"/>
    <s v="中南"/>
    <s v="Prod-10001757"/>
    <s v="SanDisk_计划信息表_回收"/>
    <s v="办公用品"/>
    <s v="纸张"/>
    <n v="538.02"/>
    <n v="7"/>
    <n v="0.4"/>
    <n v="-44.21"/>
    <s v="王倩倩"/>
    <n v="0"/>
    <n v="0"/>
    <x v="2"/>
    <x v="10"/>
  </r>
  <r>
    <s v="CN-2016-102440"/>
    <d v="2016-11-08T00:00:00"/>
    <s v="金寨店"/>
    <s v="微信"/>
    <d v="2016-11-12T00:00:00"/>
    <n v="4"/>
    <n v="4"/>
    <s v="Cust-21865"/>
    <s v="薛武"/>
    <s v="消费者"/>
    <s v="永川"/>
    <s v="重庆"/>
    <s v="西南"/>
    <s v="Prod-10004503"/>
    <s v="Jiffy_商业信封_回收"/>
    <s v="办公用品"/>
    <s v="信封"/>
    <n v="32.003999999999998"/>
    <n v="1"/>
    <n v="0.4"/>
    <n v="-6.32"/>
    <s v="郝杰"/>
    <n v="0"/>
    <n v="0"/>
    <x v="2"/>
    <x v="10"/>
  </r>
  <r>
    <s v="CN-2016-102441"/>
    <d v="2016-11-08T00:00:00"/>
    <s v="庐江店"/>
    <s v="微信"/>
    <d v="2016-11-12T00:00:00"/>
    <n v="4"/>
    <n v="4"/>
    <s v="Cust-21865"/>
    <s v="薛武"/>
    <s v="消费者"/>
    <s v="永川"/>
    <s v="重庆"/>
    <s v="西南"/>
    <s v="Prod-10002168"/>
    <s v="Hon_凳子_黑色"/>
    <s v="家具"/>
    <s v="椅子"/>
    <n v="176.904"/>
    <n v="6"/>
    <n v="0.4"/>
    <n v="-5.31"/>
    <s v="郝杰"/>
    <n v="0"/>
    <n v="0"/>
    <x v="2"/>
    <x v="10"/>
  </r>
  <r>
    <s v="CN-2016-102442"/>
    <d v="2016-11-08T00:00:00"/>
    <s v="人民店"/>
    <s v="其它"/>
    <d v="2016-11-12T00:00:00"/>
    <n v="4"/>
    <n v="4"/>
    <s v="Cust-21865"/>
    <s v="薛武"/>
    <s v="消费者"/>
    <s v="永川"/>
    <s v="重庆"/>
    <s v="西南"/>
    <s v="Prod-10002935"/>
    <s v="Tenex_锁柜_单宽度"/>
    <s v="办公用品"/>
    <s v="收纳具"/>
    <n v="251.77600000000001"/>
    <n v="4"/>
    <n v="0.2"/>
    <n v="-10.98"/>
    <s v="郝杰"/>
    <n v="0"/>
    <n v="0"/>
    <x v="2"/>
    <x v="10"/>
  </r>
  <r>
    <s v="CN-2016-102453"/>
    <d v="2016-11-09T00:00:00"/>
    <s v="临泉店"/>
    <s v="信用卡"/>
    <d v="2016-11-13T00:00:00"/>
    <n v="4"/>
    <n v="3"/>
    <s v="Cust-10165"/>
    <s v="许安"/>
    <s v="消费者"/>
    <s v="娄底"/>
    <s v="湖南"/>
    <s v="中南"/>
    <s v="Prod-10002448"/>
    <s v="夏普_传真机_数字化"/>
    <s v="技术"/>
    <s v="复印机"/>
    <n v="2130.1"/>
    <n v="5"/>
    <n v="0"/>
    <n v="168.07"/>
    <s v="王倩倩"/>
    <n v="0"/>
    <n v="0"/>
    <x v="2"/>
    <x v="10"/>
  </r>
  <r>
    <s v="CN-2016-102454"/>
    <d v="2016-11-09T00:00:00"/>
    <s v="燎原店"/>
    <s v="信用卡"/>
    <d v="2016-11-13T00:00:00"/>
    <n v="4"/>
    <n v="4"/>
    <s v="Cust-14095"/>
    <s v="韦华"/>
    <s v="公司"/>
    <s v="上海"/>
    <s v="上海"/>
    <s v="华东"/>
    <s v="Prod-10000069"/>
    <s v="Novimex_文件夹标签_红色"/>
    <s v="办公用品"/>
    <s v="标签"/>
    <n v="2630.88"/>
    <n v="5"/>
    <n v="0.2"/>
    <n v="-74.87"/>
    <s v="杨洪光"/>
    <n v="0"/>
    <n v="0"/>
    <x v="2"/>
    <x v="10"/>
  </r>
  <r>
    <s v="CN-2016-102450"/>
    <d v="2016-11-09T00:00:00"/>
    <s v="杨店店"/>
    <s v="信用卡"/>
    <d v="2016-11-11T00:00:00"/>
    <n v="2"/>
    <n v="1"/>
    <s v="Cust-16690"/>
    <s v="施立伟"/>
    <s v="公司"/>
    <s v="杭州"/>
    <s v="浙江"/>
    <s v="华东"/>
    <s v="Prod-10000480"/>
    <s v="Tenex_锁柜_蓝色"/>
    <s v="办公用品"/>
    <s v="收纳具"/>
    <n v="93.66"/>
    <n v="1"/>
    <n v="0"/>
    <n v="5.39"/>
    <s v="杨洪光"/>
    <n v="0"/>
    <n v="0"/>
    <x v="2"/>
    <x v="10"/>
  </r>
  <r>
    <s v="CN-2016-102451"/>
    <d v="2016-11-09T00:00:00"/>
    <s v="杨店店"/>
    <s v="支付宝"/>
    <d v="2016-11-11T00:00:00"/>
    <n v="2"/>
    <n v="1"/>
    <s v="Cust-16690"/>
    <s v="施立伟"/>
    <s v="公司"/>
    <s v="杭州"/>
    <s v="浙江"/>
    <s v="华东"/>
    <s v="Prod-10001578"/>
    <s v="Deflect-O_闹钟_一包多件"/>
    <s v="家具"/>
    <s v="用具"/>
    <n v="109.76"/>
    <n v="2"/>
    <n v="0"/>
    <n v="32.020000000000003"/>
    <s v="杨洪光"/>
    <n v="0"/>
    <n v="0"/>
    <x v="2"/>
    <x v="10"/>
  </r>
  <r>
    <s v="CN-2016-102452"/>
    <d v="2016-11-09T00:00:00"/>
    <s v="人民店"/>
    <s v="信用卡"/>
    <d v="2016-11-11T00:00:00"/>
    <n v="2"/>
    <n v="2"/>
    <s v="Cust-17935"/>
    <s v="程蔓楚"/>
    <s v="消费者"/>
    <s v="石家庄"/>
    <s v="河北"/>
    <s v="华北"/>
    <s v="Prod-10000022"/>
    <s v="Hoover_冰箱_白色"/>
    <s v="办公用品"/>
    <s v="器具"/>
    <n v="1203.4680000000001"/>
    <n v="1"/>
    <n v="0.4"/>
    <n v="259.76"/>
    <s v="王倩倩"/>
    <n v="0"/>
    <n v="0"/>
    <x v="2"/>
    <x v="10"/>
  </r>
  <r>
    <s v="CN-2016-102455"/>
    <d v="2016-11-09T00:00:00"/>
    <s v="众兴店"/>
    <s v="其它"/>
    <d v="2016-11-16T00:00:00"/>
    <n v="7"/>
    <n v="6"/>
    <s v="Cust-18640"/>
    <s v="程宁"/>
    <s v="公司"/>
    <s v="长春"/>
    <s v="吉林"/>
    <s v="东北"/>
    <s v="Prod-10000566"/>
    <s v="Binney_&amp;_Smith_荧光笔_整包"/>
    <s v="办公用品"/>
    <s v="美术"/>
    <n v="501.9"/>
    <n v="3"/>
    <n v="0"/>
    <n v="108.98"/>
    <s v="郝杰"/>
    <n v="0"/>
    <n v="0"/>
    <x v="2"/>
    <x v="10"/>
  </r>
  <r>
    <s v="CN-2016-102458"/>
    <d v="2016-11-10T00:00:00"/>
    <s v="燎原店"/>
    <s v="信用卡"/>
    <d v="2016-11-11T00:00:00"/>
    <n v="1"/>
    <n v="1"/>
    <s v="Cust-11110"/>
    <s v="傅晨"/>
    <s v="公司"/>
    <s v="北京"/>
    <s v="北京"/>
    <s v="华北"/>
    <s v="Prod-10001136"/>
    <s v="思科_耳机_混合尺寸"/>
    <s v="技术"/>
    <s v="电话"/>
    <n v="791"/>
    <n v="5"/>
    <n v="0"/>
    <n v="163.66999999999999"/>
    <s v="张怡莲"/>
    <n v="0"/>
    <n v="0"/>
    <x v="2"/>
    <x v="10"/>
  </r>
  <r>
    <s v="CN-2016-102457"/>
    <d v="2016-11-10T00:00:00"/>
    <s v="燎原店"/>
    <s v="微信"/>
    <d v="2016-11-11T00:00:00"/>
    <n v="1"/>
    <n v="1"/>
    <s v="Cust-12160"/>
    <s v="邢德伟"/>
    <s v="消费者"/>
    <s v="昆明"/>
    <s v="云南"/>
    <s v="西南"/>
    <s v="Prod-10004980"/>
    <s v="佳能_复印机_彩色"/>
    <s v="技术"/>
    <s v="复印机"/>
    <n v="40.067999999999998"/>
    <n v="3"/>
    <n v="0.4"/>
    <n v="-8.91"/>
    <s v="张怡莲"/>
    <n v="0"/>
    <n v="0"/>
    <x v="2"/>
    <x v="10"/>
  </r>
  <r>
    <s v="CN-2016-102456"/>
    <d v="2016-11-10T00:00:00"/>
    <s v="海恒店"/>
    <s v="信用卡"/>
    <d v="2016-11-11T00:00:00"/>
    <n v="1"/>
    <n v="1"/>
    <s v="Cust-17935"/>
    <s v="程蔓楚"/>
    <s v="消费者"/>
    <s v="石家庄"/>
    <s v="河北"/>
    <s v="华北"/>
    <s v="Prod-10002921"/>
    <s v="Wilson_Jones_打孔机_透明"/>
    <s v="办公用品"/>
    <s v="装订机"/>
    <n v="188.58"/>
    <n v="3"/>
    <n v="0"/>
    <n v="32.15"/>
    <s v="王倩倩"/>
    <n v="0"/>
    <n v="0"/>
    <x v="2"/>
    <x v="10"/>
  </r>
  <r>
    <s v="CN-2016-102459"/>
    <d v="2016-11-10T00:00:00"/>
    <s v="人民店"/>
    <s v="信用卡"/>
    <d v="2016-11-16T00:00:00"/>
    <n v="6"/>
    <n v="6"/>
    <s v="Cust-18565"/>
    <s v="邵娜"/>
    <s v="小型企业"/>
    <s v="滕州"/>
    <s v="山东"/>
    <s v="华东"/>
    <s v="Prod-10003836"/>
    <s v="Hoover_咖啡研磨机_白色"/>
    <s v="办公用品"/>
    <s v="器具"/>
    <n v="137.76"/>
    <n v="2"/>
    <n v="0"/>
    <n v="34.020000000000003"/>
    <s v="姜伟"/>
    <n v="0"/>
    <n v="0"/>
    <x v="2"/>
    <x v="10"/>
  </r>
  <r>
    <s v="CN-2016-102467"/>
    <d v="2016-11-11T00:00:00"/>
    <s v="金寨店"/>
    <s v="其它"/>
    <d v="2016-11-16T00:00:00"/>
    <n v="5"/>
    <n v="5"/>
    <s v="Cust-10315"/>
    <s v="肖保"/>
    <s v="消费者"/>
    <s v="唐山"/>
    <s v="河北"/>
    <s v="华北"/>
    <s v="Prod-10004282"/>
    <s v="Novimex_凳子_红色"/>
    <s v="家具"/>
    <s v="椅子"/>
    <n v="24.696000000000002"/>
    <n v="2"/>
    <n v="0.8"/>
    <n v="-1.17"/>
    <s v="张怡莲"/>
    <n v="0"/>
    <n v="0"/>
    <x v="2"/>
    <x v="10"/>
  </r>
  <r>
    <s v="CN-2016-102468"/>
    <d v="2016-11-11T00:00:00"/>
    <s v="临泉店"/>
    <s v="其它"/>
    <d v="2016-11-16T00:00:00"/>
    <n v="5"/>
    <n v="5"/>
    <s v="Cust-10315"/>
    <s v="肖保"/>
    <s v="消费者"/>
    <s v="唐山"/>
    <s v="河北"/>
    <s v="华北"/>
    <s v="Prod-10003091"/>
    <s v="施乐_笔记本_回收"/>
    <s v="办公用品"/>
    <s v="纸张"/>
    <n v="121.8"/>
    <n v="3"/>
    <n v="0"/>
    <n v="30.69"/>
    <s v="张怡莲"/>
    <n v="0"/>
    <n v="0"/>
    <x v="2"/>
    <x v="10"/>
  </r>
  <r>
    <s v="CN-2016-102460"/>
    <d v="2016-11-11T00:00:00"/>
    <s v="海恒店"/>
    <s v="其它"/>
    <d v="2016-11-11T00:00:00"/>
    <n v="0"/>
    <n v="0"/>
    <s v="Cust-11110"/>
    <s v="傅晨"/>
    <s v="公司"/>
    <s v="北京"/>
    <s v="北京"/>
    <s v="华北"/>
    <s v="Prod-10003468"/>
    <s v="佳能_个人复印机_红色"/>
    <s v="技术"/>
    <s v="复印机"/>
    <n v="378.56"/>
    <n v="4"/>
    <n v="0"/>
    <n v="47.13"/>
    <s v="王倩倩"/>
    <n v="0"/>
    <n v="0"/>
    <x v="2"/>
    <x v="10"/>
  </r>
  <r>
    <s v="CN-2016-102463"/>
    <d v="2016-11-11T00:00:00"/>
    <s v="定远店"/>
    <s v="支付宝"/>
    <d v="2016-11-16T00:00:00"/>
    <n v="5"/>
    <n v="5"/>
    <s v="Cust-11545"/>
    <s v="唐忠"/>
    <s v="公司"/>
    <s v="莎车"/>
    <s v="新疆"/>
    <s v="西北"/>
    <s v="Prod-10002746"/>
    <s v="松下_收据打印机_耐用"/>
    <s v="技术"/>
    <s v="设备"/>
    <n v="1905.68"/>
    <n v="2"/>
    <n v="0"/>
    <n v="274.26"/>
    <s v="杨洪光"/>
    <n v="0"/>
    <n v="0"/>
    <x v="2"/>
    <x v="10"/>
  </r>
  <r>
    <s v="CN-2016-102464"/>
    <d v="2016-11-11T00:00:00"/>
    <s v="燎原店"/>
    <s v="信用卡"/>
    <d v="2016-11-16T00:00:00"/>
    <n v="5"/>
    <n v="5"/>
    <s v="Cust-11545"/>
    <s v="唐忠"/>
    <s v="公司"/>
    <s v="莎车"/>
    <s v="新疆"/>
    <s v="西北"/>
    <s v="Prod-10003562"/>
    <s v="Fiskars_剪刀_锯齿状"/>
    <s v="办公用品"/>
    <s v="用品"/>
    <n v="129.78"/>
    <n v="3"/>
    <n v="0"/>
    <n v="12.31"/>
    <s v="杨洪光"/>
    <n v="0"/>
    <n v="0"/>
    <x v="2"/>
    <x v="10"/>
  </r>
  <r>
    <s v="CN-2016-102469"/>
    <d v="2016-11-11T00:00:00"/>
    <s v="燎原店"/>
    <s v="其它"/>
    <d v="2016-11-16T00:00:00"/>
    <n v="5"/>
    <n v="5"/>
    <s v="Cust-13360"/>
    <s v="蒋光"/>
    <s v="公司"/>
    <s v="常德"/>
    <s v="湖南"/>
    <s v="中南"/>
    <s v="Prod-10000468"/>
    <s v="Cuisinart_微波炉_红色"/>
    <s v="办公用品"/>
    <s v="器具"/>
    <n v="166.82400000000001"/>
    <n v="3"/>
    <n v="0.4"/>
    <n v="-18.190000000000001"/>
    <s v="郝杰"/>
    <n v="0"/>
    <n v="0"/>
    <x v="2"/>
    <x v="10"/>
  </r>
  <r>
    <s v="CN-2016-102470"/>
    <d v="2016-11-11T00:00:00"/>
    <s v="杨店店"/>
    <s v="信用卡"/>
    <d v="2016-11-16T00:00:00"/>
    <n v="5"/>
    <n v="5"/>
    <s v="Cust-13360"/>
    <s v="蒋光"/>
    <s v="公司"/>
    <s v="常德"/>
    <s v="湖南"/>
    <s v="中南"/>
    <s v="Prod-10003484"/>
    <s v="Tenex_盘_单宽度"/>
    <s v="办公用品"/>
    <s v="收纳具"/>
    <n v="833.952"/>
    <n v="2"/>
    <n v="0.4"/>
    <n v="93.67"/>
    <s v="郝杰"/>
    <n v="0"/>
    <n v="0"/>
    <x v="2"/>
    <x v="10"/>
  </r>
  <r>
    <s v="CN-2016-102466"/>
    <d v="2016-11-11T00:00:00"/>
    <s v="杨店店"/>
    <s v="信用卡"/>
    <d v="2016-11-16T00:00:00"/>
    <n v="5"/>
    <n v="5"/>
    <s v="Cust-13600"/>
    <s v="徐虢"/>
    <s v="公司"/>
    <s v="辽源"/>
    <s v="吉林"/>
    <s v="东北"/>
    <s v="Prod-10001957"/>
    <s v="摩托罗拉_智能手机_整包"/>
    <s v="技术"/>
    <s v="电话"/>
    <n v="530.32000000000005"/>
    <n v="2"/>
    <n v="0"/>
    <n v="77.42"/>
    <s v="张怡莲"/>
    <n v="0"/>
    <n v="0"/>
    <x v="2"/>
    <x v="10"/>
  </r>
  <r>
    <s v="CN-2016-102462"/>
    <d v="2016-11-11T00:00:00"/>
    <s v="海恒店"/>
    <s v="其它"/>
    <d v="2016-11-16T00:00:00"/>
    <n v="5"/>
    <n v="5"/>
    <s v="Cust-14425"/>
    <s v="潘惠"/>
    <s v="消费者"/>
    <s v="德清"/>
    <s v="浙江"/>
    <s v="华东"/>
    <s v="Prod-10003846"/>
    <s v="Cardinal_装订机_耐用"/>
    <s v="办公用品"/>
    <s v="装订机"/>
    <n v="1504.72"/>
    <n v="2"/>
    <n v="0"/>
    <n v="132.06"/>
    <s v="杨洪光"/>
    <n v="0"/>
    <n v="0"/>
    <x v="2"/>
    <x v="10"/>
  </r>
  <r>
    <s v="CN-2016-102471"/>
    <d v="2016-11-11T00:00:00"/>
    <s v="庐江店"/>
    <s v="微信"/>
    <d v="2016-11-16T00:00:00"/>
    <n v="5"/>
    <n v="5"/>
    <s v="Cust-14935"/>
    <s v="曾锦"/>
    <s v="公司"/>
    <s v="平度"/>
    <s v="山东"/>
    <s v="华东"/>
    <s v="Prod-10002368"/>
    <s v="OIC_回形针_混合尺寸"/>
    <s v="办公用品"/>
    <s v="系固件"/>
    <n v="631.26"/>
    <n v="5"/>
    <n v="0.4"/>
    <n v="-25.59"/>
    <s v="郝杰"/>
    <n v="0"/>
    <n v="0"/>
    <x v="2"/>
    <x v="10"/>
  </r>
  <r>
    <s v="CN-2016-102461"/>
    <d v="2016-11-11T00:00:00"/>
    <s v="杨店店"/>
    <s v="信用卡"/>
    <d v="2016-11-15T00:00:00"/>
    <n v="4"/>
    <n v="4"/>
    <s v="Cust-16705"/>
    <s v="陈立"/>
    <s v="小型企业"/>
    <s v="三亚"/>
    <s v="海南"/>
    <s v="中南"/>
    <s v="Prod-10003934"/>
    <s v="Elite_开信刀_锯齿状"/>
    <s v="办公用品"/>
    <s v="用品"/>
    <n v="100.8"/>
    <n v="2"/>
    <n v="0"/>
    <n v="22.03"/>
    <s v="杨洪光"/>
    <n v="0"/>
    <n v="0"/>
    <x v="2"/>
    <x v="10"/>
  </r>
  <r>
    <s v="CN-2016-102465"/>
    <d v="2016-11-11T00:00:00"/>
    <s v="海恒店"/>
    <s v="信用卡"/>
    <d v="2016-11-16T00:00:00"/>
    <n v="5"/>
    <n v="4"/>
    <s v="Cust-20035"/>
    <s v="邱升"/>
    <s v="小型企业"/>
    <s v="昆明"/>
    <s v="云南"/>
    <s v="西南"/>
    <s v="Prod-10001632"/>
    <s v="Eldon_分层置放架_优质"/>
    <s v="家具"/>
    <s v="用具"/>
    <n v="31.08"/>
    <n v="1"/>
    <n v="0"/>
    <n v="0.95"/>
    <s v="张怡莲"/>
    <n v="0"/>
    <n v="0"/>
    <x v="2"/>
    <x v="10"/>
  </r>
  <r>
    <s v="CN-2016-102472"/>
    <d v="2016-11-12T00:00:00"/>
    <s v="众兴店"/>
    <s v="信用卡"/>
    <d v="2016-11-15T00:00:00"/>
    <n v="3"/>
    <n v="3"/>
    <s v="Cust-12220"/>
    <s v="陶德伟"/>
    <s v="消费者"/>
    <s v="讷河"/>
    <s v="黑龙江"/>
    <s v="东北"/>
    <s v="Prod-10002021"/>
    <s v="Wilson_Jones_装订机_透明"/>
    <s v="办公用品"/>
    <s v="装订机"/>
    <n v="130.47999999999999"/>
    <n v="2"/>
    <n v="0"/>
    <n v="10.23"/>
    <s v="杨洪光"/>
    <n v="0"/>
    <n v="0"/>
    <x v="2"/>
    <x v="10"/>
  </r>
  <r>
    <s v="CN-2016-102477"/>
    <d v="2016-11-12T00:00:00"/>
    <s v="临泉店"/>
    <s v="其它"/>
    <d v="2016-11-17T00:00:00"/>
    <n v="5"/>
    <n v="5"/>
    <s v="Cust-13135"/>
    <s v="范刚"/>
    <s v="消费者"/>
    <s v="朝阳"/>
    <s v="吉林"/>
    <s v="东北"/>
    <s v="Prod-10003154"/>
    <s v="Acme_剪刀_蓝色"/>
    <s v="办公用品"/>
    <s v="用品"/>
    <n v="384.38400000000001"/>
    <n v="11"/>
    <n v="0.4"/>
    <n v="44.95"/>
    <s v="郝杰"/>
    <n v="0"/>
    <n v="0"/>
    <x v="2"/>
    <x v="10"/>
  </r>
  <r>
    <s v="CN-2016-102478"/>
    <d v="2016-11-12T00:00:00"/>
    <s v="燎原店"/>
    <s v="微信"/>
    <d v="2016-11-17T00:00:00"/>
    <n v="5"/>
    <n v="5"/>
    <s v="Cust-13135"/>
    <s v="范刚"/>
    <s v="消费者"/>
    <s v="朝阳"/>
    <s v="吉林"/>
    <s v="东北"/>
    <s v="Prod-10002996"/>
    <s v="三星_办公室电话机_蓝色"/>
    <s v="技术"/>
    <s v="电话"/>
    <n v="1180.2"/>
    <n v="6"/>
    <n v="0"/>
    <n v="188.87"/>
    <s v="张怡莲"/>
    <n v="0"/>
    <n v="0"/>
    <x v="2"/>
    <x v="10"/>
  </r>
  <r>
    <s v="CN-2016-102474"/>
    <d v="2016-11-12T00:00:00"/>
    <s v="定远店"/>
    <s v="微信"/>
    <d v="2016-11-15T00:00:00"/>
    <n v="3"/>
    <n v="3"/>
    <s v="Cust-16495"/>
    <s v="田丽娜"/>
    <s v="公司"/>
    <s v="石家庄"/>
    <s v="河北"/>
    <s v="华北"/>
    <s v="Prod-10000994"/>
    <s v="Avery_装订机_耐用"/>
    <s v="办公用品"/>
    <s v="装订机"/>
    <n v="1905.4"/>
    <n v="2"/>
    <n v="0"/>
    <n v="269.66000000000003"/>
    <s v="姜伟"/>
    <n v="0"/>
    <n v="0"/>
    <x v="2"/>
    <x v="10"/>
  </r>
  <r>
    <s v="CN-2016-102473"/>
    <d v="2016-11-12T00:00:00"/>
    <s v="众兴店"/>
    <s v="信用卡"/>
    <d v="2016-11-15T00:00:00"/>
    <n v="3"/>
    <n v="3"/>
    <s v="Cust-20950"/>
    <s v="谢斯云"/>
    <s v="公司"/>
    <s v="湖州"/>
    <s v="浙江"/>
    <s v="华东"/>
    <s v="Prod-10002106"/>
    <s v="Stiletto_修剪器_钢"/>
    <s v="办公用品"/>
    <s v="用品"/>
    <n v="267.39999999999998"/>
    <n v="5"/>
    <n v="0"/>
    <n v="34.590000000000003"/>
    <s v="杨洪光"/>
    <n v="0"/>
    <n v="0"/>
    <x v="2"/>
    <x v="10"/>
  </r>
  <r>
    <s v="CN-2016-102475"/>
    <d v="2016-11-12T00:00:00"/>
    <s v="众兴店"/>
    <s v="其它"/>
    <d v="2016-11-16T00:00:00"/>
    <n v="4"/>
    <n v="3"/>
    <s v="Cust-21790"/>
    <s v="彭雯"/>
    <s v="消费者"/>
    <s v="齐齐哈尔"/>
    <s v="黑龙江"/>
    <s v="东北"/>
    <s v="Prod-10003759"/>
    <s v="Hewlett_复印机_红色"/>
    <s v="技术"/>
    <s v="复印机"/>
    <n v="516.096"/>
    <n v="6"/>
    <n v="0.4"/>
    <n v="-37.770000000000003"/>
    <s v="张怡莲"/>
    <n v="0"/>
    <n v="0"/>
    <x v="2"/>
    <x v="10"/>
  </r>
  <r>
    <s v="CN-2016-102476"/>
    <d v="2016-11-12T00:00:00"/>
    <s v="庐江店"/>
    <s v="其它"/>
    <d v="2016-11-16T00:00:00"/>
    <n v="4"/>
    <n v="3"/>
    <s v="Cust-21790"/>
    <s v="彭雯"/>
    <s v="消费者"/>
    <s v="齐齐哈尔"/>
    <s v="黑龙江"/>
    <s v="东北"/>
    <s v="Prod-10002235"/>
    <s v="诺基亚_音频基座_混合尺寸"/>
    <s v="技术"/>
    <s v="电话"/>
    <n v="803.32"/>
    <n v="2"/>
    <n v="0"/>
    <n v="199.61"/>
    <s v="张怡莲"/>
    <n v="0"/>
    <n v="0"/>
    <x v="2"/>
    <x v="10"/>
  </r>
  <r>
    <s v="CN-2016-102486"/>
    <d v="2016-11-13T00:00:00"/>
    <s v="定远店"/>
    <s v="其它"/>
    <d v="2016-11-17T00:00:00"/>
    <n v="4"/>
    <n v="4"/>
    <s v="Cust-11140"/>
    <s v="何晨"/>
    <s v="消费者"/>
    <s v="天津"/>
    <s v="天津"/>
    <s v="华北"/>
    <s v="Prod-10000581"/>
    <s v="Dania_墙角架_金属"/>
    <s v="家具"/>
    <s v="书架"/>
    <n v="235.48"/>
    <n v="1"/>
    <n v="0"/>
    <n v="23.91"/>
    <s v="姜伟"/>
    <n v="0"/>
    <n v="0"/>
    <x v="2"/>
    <x v="10"/>
  </r>
  <r>
    <s v="CN-2016-102488"/>
    <d v="2016-11-13T00:00:00"/>
    <s v="庐江店"/>
    <s v="支付宝"/>
    <d v="2016-11-17T00:00:00"/>
    <n v="4"/>
    <n v="4"/>
    <s v="Cust-11590"/>
    <s v="邓秋"/>
    <s v="公司"/>
    <s v="湘乡"/>
    <s v="湖南"/>
    <s v="中南"/>
    <s v="Prod-10004354"/>
    <s v="Ames_外皮和封条_每套_50_个"/>
    <s v="办公用品"/>
    <s v="信封"/>
    <n v="150.63999999999999"/>
    <n v="4"/>
    <n v="0"/>
    <n v="23.94"/>
    <s v="杨洪光"/>
    <n v="0"/>
    <n v="0"/>
    <x v="2"/>
    <x v="10"/>
  </r>
  <r>
    <s v="CN-2016-102493"/>
    <d v="2016-11-13T00:00:00"/>
    <s v="杨店店"/>
    <s v="其它"/>
    <d v="2016-11-18T00:00:00"/>
    <n v="5"/>
    <n v="5"/>
    <s v="Cust-11695"/>
    <s v="白聪"/>
    <s v="公司"/>
    <s v="武汉"/>
    <s v="湖北"/>
    <s v="中南"/>
    <s v="Prod-10004733"/>
    <s v="宜家_古典书架_白色"/>
    <s v="家具"/>
    <s v="书架"/>
    <n v="759.36"/>
    <n v="3"/>
    <n v="0"/>
    <n v="118.47"/>
    <s v="杨洪光"/>
    <n v="0"/>
    <n v="0"/>
    <x v="2"/>
    <x v="10"/>
  </r>
  <r>
    <s v="CN-2016-102479"/>
    <d v="2016-11-13T00:00:00"/>
    <s v="临泉店"/>
    <s v="信用卡"/>
    <d v="2016-11-13T00:00:00"/>
    <n v="0"/>
    <n v="0"/>
    <s v="Cust-13000"/>
    <s v="邹凤"/>
    <s v="消费者"/>
    <s v="牙克石"/>
    <s v="内蒙古"/>
    <s v="华北"/>
    <s v="Prod-10004477"/>
    <s v="Tenex_文件夹_金属"/>
    <s v="办公用品"/>
    <s v="收纳具"/>
    <n v="5248.04"/>
    <n v="2"/>
    <n v="0"/>
    <n v="473.76"/>
    <s v="杨洪光"/>
    <n v="0"/>
    <n v="0"/>
    <x v="2"/>
    <x v="10"/>
  </r>
  <r>
    <s v="CN-2016-102480"/>
    <d v="2016-11-13T00:00:00"/>
    <s v="临泉店"/>
    <s v="信用卡"/>
    <d v="2016-11-13T00:00:00"/>
    <n v="0"/>
    <n v="0"/>
    <s v="Cust-13000"/>
    <s v="邹凤"/>
    <s v="消费者"/>
    <s v="牙克石"/>
    <s v="内蒙古"/>
    <s v="华北"/>
    <s v="Prod-10003696"/>
    <s v="Elite_尺子_蓝色"/>
    <s v="办公用品"/>
    <s v="用品"/>
    <n v="8100.54"/>
    <n v="9"/>
    <n v="0"/>
    <n v="398.07"/>
    <s v="郝杰"/>
    <n v="0"/>
    <n v="0"/>
    <x v="2"/>
    <x v="10"/>
  </r>
  <r>
    <s v="CN-2016-102482"/>
    <d v="2016-11-13T00:00:00"/>
    <s v="人民店"/>
    <s v="其它"/>
    <d v="2016-11-17T00:00:00"/>
    <n v="4"/>
    <n v="4"/>
    <s v="Cust-13135"/>
    <s v="范刚"/>
    <s v="消费者"/>
    <s v="朝阳"/>
    <s v="吉林"/>
    <s v="东北"/>
    <s v="Prod-10002009"/>
    <s v="GlobeWeis_邮寄品_回收"/>
    <s v="办公用品"/>
    <s v="信封"/>
    <n v="67.2"/>
    <n v="1"/>
    <n v="0"/>
    <n v="17.28"/>
    <s v="郝杰"/>
    <n v="0"/>
    <n v="0"/>
    <x v="2"/>
    <x v="10"/>
  </r>
  <r>
    <s v="CN-2016-102483"/>
    <d v="2016-11-13T00:00:00"/>
    <s v="临泉店"/>
    <s v="信用卡"/>
    <d v="2016-11-17T00:00:00"/>
    <n v="4"/>
    <n v="4"/>
    <s v="Cust-13135"/>
    <s v="范刚"/>
    <s v="消费者"/>
    <s v="朝阳"/>
    <s v="吉林"/>
    <s v="东北"/>
    <s v="Prod-10004110"/>
    <s v="SAFCO_沙滩椅_可调"/>
    <s v="家具"/>
    <s v="椅子"/>
    <n v="269.22000000000003"/>
    <n v="1"/>
    <n v="0"/>
    <n v="11.53"/>
    <s v="张怡莲"/>
    <n v="0"/>
    <n v="0"/>
    <x v="2"/>
    <x v="10"/>
  </r>
  <r>
    <s v="CN-2016-102484"/>
    <d v="2016-11-13T00:00:00"/>
    <s v="杨店店"/>
    <s v="微信"/>
    <d v="2016-11-17T00:00:00"/>
    <n v="4"/>
    <n v="4"/>
    <s v="Cust-13135"/>
    <s v="范刚"/>
    <s v="消费者"/>
    <s v="朝阳"/>
    <s v="吉林"/>
    <s v="东北"/>
    <s v="Prod-10004933"/>
    <s v="夏普_墨水_每套两件"/>
    <s v="技术"/>
    <s v="复印机"/>
    <n v="2301.6"/>
    <n v="4"/>
    <n v="0"/>
    <n v="172.61"/>
    <s v="张怡莲"/>
    <n v="0"/>
    <n v="0"/>
    <x v="2"/>
    <x v="10"/>
  </r>
  <r>
    <s v="CN-2016-102494"/>
    <d v="2016-11-13T00:00:00"/>
    <s v="临泉店"/>
    <s v="其它"/>
    <d v="2016-11-18T00:00:00"/>
    <n v="5"/>
    <n v="5"/>
    <s v="Cust-14200"/>
    <s v="曹欢悦"/>
    <s v="小型企业"/>
    <s v="罗城"/>
    <s v="四川"/>
    <s v="西南"/>
    <s v="Prod-10004840"/>
    <s v="GlobeWeis_搭扣信封_银色"/>
    <s v="办公用品"/>
    <s v="信封"/>
    <n v="133.05600000000001"/>
    <n v="4"/>
    <n v="0.4"/>
    <n v="-4.9400000000000004"/>
    <s v="王倩倩"/>
    <n v="0"/>
    <n v="0"/>
    <x v="2"/>
    <x v="10"/>
  </r>
  <r>
    <s v="CN-2016-102485"/>
    <d v="2016-11-13T00:00:00"/>
    <s v="定远店"/>
    <s v="支付宝"/>
    <d v="2016-11-17T00:00:00"/>
    <n v="4"/>
    <n v="4"/>
    <s v="Cust-15910"/>
    <s v="马丽"/>
    <s v="消费者"/>
    <s v="西安"/>
    <s v="陕西"/>
    <s v="西北"/>
    <s v="Prod-10000866"/>
    <s v="Jiffy_外皮和封条_银色"/>
    <s v="办公用品"/>
    <s v="信封"/>
    <n v="553.70000000000005"/>
    <n v="5"/>
    <n v="0"/>
    <n v="186.21"/>
    <s v="杨洪光"/>
    <n v="0"/>
    <n v="0"/>
    <x v="2"/>
    <x v="10"/>
  </r>
  <r>
    <s v="CN-2016-102481"/>
    <d v="2016-11-13T00:00:00"/>
    <s v="定远店"/>
    <s v="其它"/>
    <d v="2016-11-15T00:00:00"/>
    <n v="2"/>
    <n v="2"/>
    <s v="Cust-16495"/>
    <s v="田丽娜"/>
    <s v="公司"/>
    <s v="石家庄"/>
    <s v="河北"/>
    <s v="华北"/>
    <s v="Prod-10002778"/>
    <s v="Office_Star_沙滩椅_每套两件"/>
    <s v="家具"/>
    <s v="椅子"/>
    <n v="846.21600000000001"/>
    <n v="6"/>
    <n v="0.4"/>
    <n v="83.54"/>
    <s v="王倩倩"/>
    <n v="0"/>
    <n v="0"/>
    <x v="2"/>
    <x v="10"/>
  </r>
  <r>
    <s v="CN-2016-102489"/>
    <d v="2016-11-13T00:00:00"/>
    <s v="众兴店"/>
    <s v="其它"/>
    <d v="2016-11-17T00:00:00"/>
    <n v="4"/>
    <n v="4"/>
    <s v="Cust-16495"/>
    <s v="田丽娜"/>
    <s v="公司"/>
    <s v="石家庄"/>
    <s v="河北"/>
    <s v="华北"/>
    <s v="Prod-10000971"/>
    <s v="Brother_墨水_彩色"/>
    <s v="技术"/>
    <s v="复印机"/>
    <n v="728.14"/>
    <n v="7"/>
    <n v="0"/>
    <n v="133.47"/>
    <s v="杨洪光"/>
    <n v="0"/>
    <n v="0"/>
    <x v="2"/>
    <x v="10"/>
  </r>
  <r>
    <s v="CN-2016-102490"/>
    <d v="2016-11-13T00:00:00"/>
    <s v="临泉店"/>
    <s v="信用卡"/>
    <d v="2016-11-18T00:00:00"/>
    <n v="5"/>
    <n v="5"/>
    <s v="Cust-17260"/>
    <s v="郝廉"/>
    <s v="消费者"/>
    <s v="云阳"/>
    <s v="河南"/>
    <s v="中南"/>
    <s v="Prod-10001101"/>
    <s v="Avery_订书机_耐用"/>
    <s v="办公用品"/>
    <s v="装订机"/>
    <n v="2302.44"/>
    <n v="3"/>
    <n v="0"/>
    <n v="279.05"/>
    <s v="郝杰"/>
    <n v="0"/>
    <n v="0"/>
    <x v="2"/>
    <x v="10"/>
  </r>
  <r>
    <s v="CN-2016-102491"/>
    <d v="2016-11-13T00:00:00"/>
    <s v="人民店"/>
    <s v="其它"/>
    <d v="2016-11-18T00:00:00"/>
    <n v="5"/>
    <n v="5"/>
    <s v="Cust-17260"/>
    <s v="郝廉"/>
    <s v="消费者"/>
    <s v="云阳"/>
    <s v="河南"/>
    <s v="中南"/>
    <s v="Prod-10000196"/>
    <s v="Sauder_柜_白色"/>
    <s v="家具"/>
    <s v="书架"/>
    <n v="367.92"/>
    <n v="3"/>
    <n v="0"/>
    <n v="37.56"/>
    <s v="郝杰"/>
    <n v="0"/>
    <n v="0"/>
    <x v="2"/>
    <x v="10"/>
  </r>
  <r>
    <s v="CN-2016-102492"/>
    <d v="2016-11-13T00:00:00"/>
    <s v="海恒店"/>
    <s v="其它"/>
    <d v="2016-11-18T00:00:00"/>
    <n v="5"/>
    <n v="5"/>
    <s v="Cust-17650"/>
    <s v="彭丽雪"/>
    <s v="小型企业"/>
    <s v="邳州"/>
    <s v="江苏"/>
    <s v="华东"/>
    <s v="Prod-10001798"/>
    <s v="Deflect-O_灯泡_优质"/>
    <s v="家具"/>
    <s v="用具"/>
    <n v="2598.96"/>
    <n v="2"/>
    <n v="0"/>
    <n v="214.03"/>
    <s v="王倩倩"/>
    <n v="0"/>
    <n v="0"/>
    <x v="2"/>
    <x v="10"/>
  </r>
  <r>
    <s v="CN-2016-102487"/>
    <d v="2016-11-13T00:00:00"/>
    <s v="定远店"/>
    <s v="支付宝"/>
    <d v="2016-11-17T00:00:00"/>
    <n v="4"/>
    <n v="4"/>
    <s v="Cust-20620"/>
    <s v="钟松"/>
    <s v="公司"/>
    <s v="上海"/>
    <s v="上海"/>
    <s v="华东"/>
    <s v="Prod-10000911"/>
    <s v="Memorex_路由器_回收"/>
    <s v="技术"/>
    <s v="配件"/>
    <n v="4134.0600000000004"/>
    <n v="3"/>
    <n v="0"/>
    <n v="150.61000000000001"/>
    <s v="姜伟"/>
    <n v="0"/>
    <n v="0"/>
    <x v="2"/>
    <x v="10"/>
  </r>
  <r>
    <s v="CN-2016-102495"/>
    <d v="2016-11-14T00:00:00"/>
    <s v="燎原店"/>
    <s v="其它"/>
    <d v="2016-11-17T00:00:00"/>
    <n v="3"/>
    <n v="3"/>
    <s v="Cust-10780"/>
    <s v="钱婵娟"/>
    <s v="公司"/>
    <s v="榆次"/>
    <s v="山西"/>
    <s v="华北"/>
    <s v="Prod-10000869"/>
    <s v="Novimex_有色标签_耐用"/>
    <s v="办公用品"/>
    <s v="标签"/>
    <n v="322"/>
    <n v="5"/>
    <n v="0"/>
    <n v="49.72"/>
    <s v="杨洪光"/>
    <n v="0"/>
    <n v="0"/>
    <x v="2"/>
    <x v="10"/>
  </r>
  <r>
    <s v="CN-2016-102496"/>
    <d v="2016-11-14T00:00:00"/>
    <s v="海恒店"/>
    <s v="信用卡"/>
    <d v="2016-11-18T00:00:00"/>
    <n v="4"/>
    <n v="4"/>
    <s v="Cust-11695"/>
    <s v="白聪"/>
    <s v="公司"/>
    <s v="武汉"/>
    <s v="湖北"/>
    <s v="中南"/>
    <s v="Prod-10000835"/>
    <s v="Dania_搁架_金属"/>
    <s v="家具"/>
    <s v="书架"/>
    <n v="7332.36"/>
    <n v="6"/>
    <n v="0"/>
    <n v="395.33"/>
    <s v="王倩倩"/>
    <n v="0"/>
    <n v="0"/>
    <x v="2"/>
    <x v="10"/>
  </r>
  <r>
    <s v="CN-2016-102499"/>
    <d v="2016-11-14T00:00:00"/>
    <s v="杨店店"/>
    <s v="其它"/>
    <d v="2016-11-19T00:00:00"/>
    <n v="5"/>
    <n v="4"/>
    <s v="Cust-13645"/>
    <s v="陶恒"/>
    <s v="消费者"/>
    <s v="七台河"/>
    <s v="黑龙江"/>
    <s v="东北"/>
    <s v="Prod-10000090"/>
    <s v="Wilson_Jones_装订机盖_透明"/>
    <s v="办公用品"/>
    <s v="装订机"/>
    <n v="4518.08"/>
    <n v="8"/>
    <n v="0"/>
    <n v="222.31"/>
    <s v="杨洪光"/>
    <n v="0"/>
    <n v="0"/>
    <x v="2"/>
    <x v="10"/>
  </r>
  <r>
    <s v="CN-2016-102498"/>
    <d v="2016-11-14T00:00:00"/>
    <s v="金寨店"/>
    <s v="支付宝"/>
    <d v="2016-11-19T00:00:00"/>
    <n v="5"/>
    <n v="5"/>
    <s v="Cust-13840"/>
    <s v="徐虹"/>
    <s v="公司"/>
    <s v="广州"/>
    <s v="广东"/>
    <s v="中南"/>
    <s v="Prod-10004059"/>
    <s v="Novimex_扶手椅_每套两件"/>
    <s v="家具"/>
    <s v="椅子"/>
    <n v="128.77199999999999"/>
    <n v="3"/>
    <n v="0.4"/>
    <n v="-18.77"/>
    <s v="杨洪光"/>
    <n v="0"/>
    <n v="0"/>
    <x v="2"/>
    <x v="10"/>
  </r>
  <r>
    <s v="CN-2016-102497"/>
    <d v="2016-11-14T00:00:00"/>
    <s v="金寨店"/>
    <s v="支付宝"/>
    <d v="2016-11-18T00:00:00"/>
    <n v="4"/>
    <n v="4"/>
    <s v="Cust-20530"/>
    <s v="卢爽"/>
    <s v="消费者"/>
    <s v="兰州"/>
    <s v="甘肃"/>
    <s v="西北"/>
    <s v="Prod-10001372"/>
    <s v="Cuisinart_炉灶_黑色"/>
    <s v="办公用品"/>
    <s v="器具"/>
    <n v="3165.68"/>
    <n v="4"/>
    <n v="0"/>
    <n v="164.42"/>
    <s v="杨洪光"/>
    <n v="0"/>
    <n v="0"/>
    <x v="2"/>
    <x v="10"/>
  </r>
  <r>
    <s v="CN-2016-102507"/>
    <d v="2016-11-15T00:00:00"/>
    <s v="临泉店"/>
    <s v="微信"/>
    <d v="2016-11-20T00:00:00"/>
    <n v="5"/>
    <n v="5"/>
    <s v="Cust-10270"/>
    <s v="蔡安"/>
    <s v="消费者"/>
    <s v="郑州"/>
    <s v="河南"/>
    <s v="中南"/>
    <s v="Prod-10000084"/>
    <s v="KitchenAid_烤面包机_黑色"/>
    <s v="办公用品"/>
    <s v="器具"/>
    <n v="1110.5920000000001"/>
    <n v="2"/>
    <n v="0.2"/>
    <n v="-65.23"/>
    <s v="杨洪光"/>
    <n v="0"/>
    <n v="0"/>
    <x v="2"/>
    <x v="10"/>
  </r>
  <r>
    <s v="CN-2016-102508"/>
    <d v="2016-11-15T00:00:00"/>
    <s v="杨店店"/>
    <s v="微信"/>
    <d v="2016-11-20T00:00:00"/>
    <n v="5"/>
    <n v="5"/>
    <s v="Cust-10270"/>
    <s v="蔡安"/>
    <s v="消费者"/>
    <s v="郑州"/>
    <s v="河南"/>
    <s v="中南"/>
    <s v="Prod-10004965"/>
    <s v="Safco_搁架_黑色"/>
    <s v="家具"/>
    <s v="书架"/>
    <n v="179.34"/>
    <n v="3"/>
    <n v="0"/>
    <n v="44.29"/>
    <s v="杨洪光"/>
    <n v="0"/>
    <n v="0"/>
    <x v="2"/>
    <x v="10"/>
  </r>
  <r>
    <s v="CN-2016-102509"/>
    <d v="2016-11-15T00:00:00"/>
    <s v="海恒店"/>
    <s v="信用卡"/>
    <d v="2016-11-20T00:00:00"/>
    <n v="5"/>
    <n v="5"/>
    <s v="Cust-10270"/>
    <s v="蔡安"/>
    <s v="消费者"/>
    <s v="郑州"/>
    <s v="河南"/>
    <s v="中南"/>
    <s v="Prod-10003543"/>
    <s v="Enermax_笔记本_优质"/>
    <s v="办公用品"/>
    <s v="纸张"/>
    <n v="526.26"/>
    <n v="3"/>
    <n v="0"/>
    <n v="173.83"/>
    <s v="郝杰"/>
    <n v="0"/>
    <n v="0"/>
    <x v="2"/>
    <x v="10"/>
  </r>
  <r>
    <s v="CN-2016-102500"/>
    <d v="2016-11-15T00:00:00"/>
    <s v="众兴店"/>
    <s v="其它"/>
    <d v="2016-11-17T00:00:00"/>
    <n v="2"/>
    <n v="1"/>
    <s v="Cust-10780"/>
    <s v="钱婵娟"/>
    <s v="公司"/>
    <s v="榆次"/>
    <s v="山西"/>
    <s v="华北"/>
    <s v="Prod-10002354"/>
    <s v="Stiletto_美工刀_工业"/>
    <s v="办公用品"/>
    <s v="用品"/>
    <n v="270.06"/>
    <n v="3"/>
    <n v="0"/>
    <n v="19.309999999999999"/>
    <s v="杨洪光"/>
    <n v="0"/>
    <n v="0"/>
    <x v="2"/>
    <x v="10"/>
  </r>
  <r>
    <s v="CN-2016-102511"/>
    <d v="2016-11-15T00:00:00"/>
    <s v="临泉店"/>
    <s v="微信"/>
    <d v="2016-11-22T00:00:00"/>
    <n v="7"/>
    <n v="6"/>
    <s v="Cust-14545"/>
    <s v="陈健"/>
    <s v="公司"/>
    <s v="淡水"/>
    <s v="广东"/>
    <s v="中南"/>
    <s v="Prod-10004858"/>
    <s v="思科_耳机_蓝色"/>
    <s v="技术"/>
    <s v="电话"/>
    <n v="5475.96"/>
    <n v="3"/>
    <n v="0"/>
    <n v="401.63"/>
    <s v="王倩倩"/>
    <n v="0"/>
    <n v="0"/>
    <x v="2"/>
    <x v="10"/>
  </r>
  <r>
    <s v="CN-2016-102503"/>
    <d v="2016-11-15T00:00:00"/>
    <s v="杨店店"/>
    <s v="其它"/>
    <d v="2016-11-19T00:00:00"/>
    <n v="4"/>
    <n v="1"/>
    <s v="Cust-16390"/>
    <s v="牛黎明"/>
    <s v="公司"/>
    <s v="吉林市"/>
    <s v="吉林"/>
    <s v="东北"/>
    <s v="Prod-10004976"/>
    <s v="Hon_可去除的标签_红色"/>
    <s v="办公用品"/>
    <s v="标签"/>
    <n v="92.68"/>
    <n v="1"/>
    <n v="0"/>
    <n v="9.5500000000000007"/>
    <s v="杨洪光"/>
    <n v="0"/>
    <n v="0"/>
    <x v="2"/>
    <x v="10"/>
  </r>
  <r>
    <s v="CN-2016-102505"/>
    <d v="2016-11-15T00:00:00"/>
    <s v="燎原店"/>
    <s v="微信"/>
    <d v="2016-11-20T00:00:00"/>
    <n v="5"/>
    <n v="5"/>
    <s v="Cust-17560"/>
    <s v="任灵"/>
    <s v="小型企业"/>
    <s v="哈尔滨"/>
    <s v="黑龙江"/>
    <s v="东北"/>
    <s v="Prod-10004634"/>
    <s v="Hon_圆桌_黑色"/>
    <s v="家具"/>
    <s v="桌子"/>
    <n v="2277.52"/>
    <n v="2"/>
    <n v="0"/>
    <n v="177.56"/>
    <s v="王倩倩"/>
    <n v="0"/>
    <n v="0"/>
    <x v="2"/>
    <x v="10"/>
  </r>
  <r>
    <s v="CN-2016-102506"/>
    <d v="2016-11-15T00:00:00"/>
    <s v="众兴店"/>
    <s v="其它"/>
    <d v="2016-11-20T00:00:00"/>
    <n v="5"/>
    <n v="5"/>
    <s v="Cust-17560"/>
    <s v="任灵"/>
    <s v="小型企业"/>
    <s v="哈尔滨"/>
    <s v="黑龙江"/>
    <s v="东北"/>
    <s v="Prod-10004087"/>
    <s v="Eldon_门挡_耐用"/>
    <s v="家具"/>
    <s v="用具"/>
    <n v="610.54"/>
    <n v="7"/>
    <n v="0"/>
    <n v="146.32"/>
    <s v="王倩倩"/>
    <n v="0"/>
    <n v="0"/>
    <x v="2"/>
    <x v="10"/>
  </r>
  <r>
    <s v="CN-2016-102502"/>
    <d v="2016-11-15T00:00:00"/>
    <s v="燎原店"/>
    <s v="信用卡"/>
    <d v="2016-11-17T00:00:00"/>
    <n v="2"/>
    <n v="2"/>
    <s v="Cust-17800"/>
    <s v="倪乐"/>
    <s v="小型企业"/>
    <s v="平凉"/>
    <s v="甘肃"/>
    <s v="西北"/>
    <s v="Prod-10003466"/>
    <s v="Cuisinart_烤面包机_银色"/>
    <s v="办公用品"/>
    <s v="器具"/>
    <n v="203.7"/>
    <n v="5"/>
    <n v="0"/>
    <n v="21.26"/>
    <s v="杨洪光"/>
    <n v="0"/>
    <n v="0"/>
    <x v="2"/>
    <x v="10"/>
  </r>
  <r>
    <s v="CN-2016-102501"/>
    <d v="2016-11-15T00:00:00"/>
    <s v="庐江店"/>
    <s v="信用卡"/>
    <d v="2016-11-17T00:00:00"/>
    <n v="2"/>
    <n v="2"/>
    <s v="Cust-18565"/>
    <s v="邵娜"/>
    <s v="小型企业"/>
    <s v="滕州"/>
    <s v="山东"/>
    <s v="华东"/>
    <s v="Prod-10003699"/>
    <s v="Acco_装订机盖_透明"/>
    <s v="办公用品"/>
    <s v="装订机"/>
    <n v="102.9"/>
    <n v="3"/>
    <n v="0"/>
    <n v="44.16"/>
    <s v="杨洪光"/>
    <n v="0"/>
    <n v="0"/>
    <x v="2"/>
    <x v="10"/>
  </r>
  <r>
    <s v="CN-2016-102504"/>
    <d v="2016-11-15T00:00:00"/>
    <s v="燎原店"/>
    <s v="信用卡"/>
    <d v="2016-11-20T00:00:00"/>
    <n v="5"/>
    <n v="5"/>
    <s v="Cust-21745"/>
    <s v="黎雯"/>
    <s v="公司"/>
    <s v="成都"/>
    <s v="四川"/>
    <s v="西南"/>
    <s v="Prod-10002373"/>
    <s v="Cardinal_装订机盖_回收"/>
    <s v="办公用品"/>
    <s v="装订机"/>
    <n v="1701.42"/>
    <n v="3"/>
    <n v="0"/>
    <n v="115.82"/>
    <s v="王倩倩"/>
    <n v="0"/>
    <n v="0"/>
    <x v="2"/>
    <x v="10"/>
  </r>
  <r>
    <s v="CN-2016-102516"/>
    <d v="2016-11-16T00:00:00"/>
    <s v="众兴店"/>
    <s v="支付宝"/>
    <d v="2016-11-20T00:00:00"/>
    <n v="4"/>
    <n v="3"/>
    <s v="Cust-10270"/>
    <s v="蔡安"/>
    <s v="消费者"/>
    <s v="郑州"/>
    <s v="河南"/>
    <s v="中南"/>
    <s v="Prod-10001414"/>
    <s v="Binney_&amp;_Smith_记号笔_蓝色"/>
    <s v="办公用品"/>
    <s v="美术"/>
    <n v="119.28"/>
    <n v="2"/>
    <n v="0"/>
    <n v="13.68"/>
    <s v="郝杰"/>
    <n v="0"/>
    <n v="0"/>
    <x v="2"/>
    <x v="10"/>
  </r>
  <r>
    <s v="CN-2016-102533"/>
    <d v="2016-11-16T00:00:00"/>
    <s v="人民店"/>
    <s v="信用卡"/>
    <d v="2016-11-22T00:00:00"/>
    <n v="6"/>
    <n v="6"/>
    <s v="Cust-11770"/>
    <s v="巩达侠"/>
    <s v="消费者"/>
    <s v="合肥"/>
    <s v="安徽"/>
    <s v="华东"/>
    <s v="Prod-10001526"/>
    <s v="GlobeWeis_外皮和封条_回收"/>
    <s v="办公用品"/>
    <s v="信封"/>
    <n v="3866.52"/>
    <n v="2"/>
    <n v="0"/>
    <n v="262.11"/>
    <s v="杨洪光"/>
    <n v="0"/>
    <n v="0"/>
    <x v="2"/>
    <x v="10"/>
  </r>
  <r>
    <s v="CN-2016-102534"/>
    <d v="2016-11-16T00:00:00"/>
    <s v="金寨店"/>
    <s v="支付宝"/>
    <d v="2016-11-22T00:00:00"/>
    <n v="6"/>
    <n v="6"/>
    <s v="Cust-11770"/>
    <s v="巩达侠"/>
    <s v="消费者"/>
    <s v="合肥"/>
    <s v="安徽"/>
    <s v="华东"/>
    <s v="Prod-10004939"/>
    <s v="Kraft_商业信封_红色"/>
    <s v="办公用品"/>
    <s v="信封"/>
    <n v="114.8"/>
    <n v="2"/>
    <n v="0"/>
    <n v="45.76"/>
    <s v="杨洪光"/>
    <n v="0"/>
    <n v="0"/>
    <x v="2"/>
    <x v="10"/>
  </r>
  <r>
    <s v="CN-2016-102513"/>
    <d v="2016-11-16T00:00:00"/>
    <s v="临泉店"/>
    <s v="其它"/>
    <d v="2016-11-18T00:00:00"/>
    <n v="2"/>
    <n v="1"/>
    <s v="Cust-12010"/>
    <s v="王丹"/>
    <s v="消费者"/>
    <s v="天津"/>
    <s v="天津"/>
    <s v="华北"/>
    <s v="Prod-10001870"/>
    <s v="三星_信号增强器_蓝色"/>
    <s v="技术"/>
    <s v="电话"/>
    <n v="60.2"/>
    <n v="2"/>
    <n v="0"/>
    <n v="10.06"/>
    <s v="姜伟"/>
    <n v="0"/>
    <n v="0"/>
    <x v="2"/>
    <x v="10"/>
  </r>
  <r>
    <s v="CN-2016-102514"/>
    <d v="2016-11-16T00:00:00"/>
    <s v="海恒店"/>
    <s v="信用卡"/>
    <d v="2016-11-18T00:00:00"/>
    <n v="2"/>
    <n v="2"/>
    <s v="Cust-12010"/>
    <s v="王丹"/>
    <s v="消费者"/>
    <s v="天津"/>
    <s v="天津"/>
    <s v="华北"/>
    <s v="Prod-10000591"/>
    <s v="Stockwell_图钉_整包"/>
    <s v="办公用品"/>
    <s v="系固件"/>
    <n v="3507.7"/>
    <n v="5"/>
    <n v="0"/>
    <n v="267.58"/>
    <s v="杨洪光"/>
    <n v="0"/>
    <n v="0"/>
    <x v="2"/>
    <x v="10"/>
  </r>
  <r>
    <s v="CN-2016-102519"/>
    <d v="2016-11-16T00:00:00"/>
    <s v="庐江店"/>
    <s v="其它"/>
    <d v="2016-11-20T00:00:00"/>
    <n v="4"/>
    <n v="3"/>
    <s v="Cust-12055"/>
    <s v="邱德"/>
    <s v="小型企业"/>
    <s v="滁州"/>
    <s v="安徽"/>
    <s v="华东"/>
    <s v="Prod-10003268"/>
    <s v="Hamilton_Beach_搅拌机_红色"/>
    <s v="办公用品"/>
    <s v="器具"/>
    <n v="1151.08"/>
    <n v="2"/>
    <n v="0"/>
    <n v="106.56"/>
    <s v="郝杰"/>
    <n v="0"/>
    <n v="0"/>
    <x v="2"/>
    <x v="10"/>
  </r>
  <r>
    <s v="CN-2016-102520"/>
    <d v="2016-11-16T00:00:00"/>
    <s v="临泉店"/>
    <s v="支付宝"/>
    <d v="2016-11-20T00:00:00"/>
    <n v="4"/>
    <n v="4"/>
    <s v="Cust-12055"/>
    <s v="邱德"/>
    <s v="小型企业"/>
    <s v="滁州"/>
    <s v="安徽"/>
    <s v="华东"/>
    <s v="Prod-10003153"/>
    <s v="贝尔金_键区_耐用"/>
    <s v="技术"/>
    <s v="配件"/>
    <n v="1183.28"/>
    <n v="4"/>
    <n v="0"/>
    <n v="143.91999999999999"/>
    <s v="江奕健"/>
    <n v="0"/>
    <n v="0"/>
    <x v="2"/>
    <x v="10"/>
  </r>
  <r>
    <s v="CN-2016-102515"/>
    <d v="2016-11-16T00:00:00"/>
    <s v="人民店"/>
    <s v="支付宝"/>
    <d v="2016-11-18T00:00:00"/>
    <n v="2"/>
    <n v="2"/>
    <s v="Cust-13135"/>
    <s v="范刚"/>
    <s v="消费者"/>
    <s v="朝阳"/>
    <s v="吉林"/>
    <s v="东北"/>
    <s v="Prod-10002106"/>
    <s v="Stiletto_修剪器_钢"/>
    <s v="办公用品"/>
    <s v="用品"/>
    <n v="201.6"/>
    <n v="3"/>
    <n v="0.4"/>
    <n v="-17.46"/>
    <s v="杨洪光"/>
    <n v="0"/>
    <n v="0"/>
    <x v="2"/>
    <x v="10"/>
  </r>
  <r>
    <s v="CN-2016-102521"/>
    <d v="2016-11-16T00:00:00"/>
    <s v="燎原店"/>
    <s v="信用卡"/>
    <d v="2016-11-20T00:00:00"/>
    <n v="4"/>
    <n v="4"/>
    <s v="Cust-13645"/>
    <s v="陶恒"/>
    <s v="消费者"/>
    <s v="七台河"/>
    <s v="黑龙江"/>
    <s v="东北"/>
    <s v="Prod-10001452"/>
    <s v="Breville_炉灶_银色"/>
    <s v="办公用品"/>
    <s v="器具"/>
    <n v="251.77600000000001"/>
    <n v="4"/>
    <n v="0.2"/>
    <n v="-17.36"/>
    <s v="江奕健"/>
    <n v="0"/>
    <n v="0"/>
    <x v="2"/>
    <x v="10"/>
  </r>
  <r>
    <s v="CN-2016-102529"/>
    <d v="2016-11-16T00:00:00"/>
    <s v="庐江店"/>
    <s v="微信"/>
    <d v="2016-11-22T00:00:00"/>
    <n v="6"/>
    <n v="6"/>
    <s v="Cust-14545"/>
    <s v="陈健"/>
    <s v="公司"/>
    <s v="淡水"/>
    <s v="广东"/>
    <s v="中南"/>
    <s v="Prod-10004899"/>
    <s v="苹果_智能手机_混合尺寸"/>
    <s v="技术"/>
    <s v="电话"/>
    <n v="286.16000000000003"/>
    <n v="4"/>
    <n v="0"/>
    <n v="47.28"/>
    <s v="王倩倩"/>
    <n v="0"/>
    <n v="0"/>
    <x v="2"/>
    <x v="10"/>
  </r>
  <r>
    <s v="CN-2016-102530"/>
    <d v="2016-11-16T00:00:00"/>
    <s v="临泉店"/>
    <s v="信用卡"/>
    <d v="2016-11-22T00:00:00"/>
    <n v="6"/>
    <n v="6"/>
    <s v="Cust-14545"/>
    <s v="陈健"/>
    <s v="公司"/>
    <s v="淡水"/>
    <s v="广东"/>
    <s v="中南"/>
    <s v="Prod-10004330"/>
    <s v="Safco_书架_黑色"/>
    <s v="家具"/>
    <s v="书架"/>
    <n v="2114.2800000000002"/>
    <n v="9"/>
    <n v="0"/>
    <n v="289.55"/>
    <s v="王倩倩"/>
    <n v="0"/>
    <n v="0"/>
    <x v="2"/>
    <x v="10"/>
  </r>
  <r>
    <s v="CN-2016-102531"/>
    <d v="2016-11-16T00:00:00"/>
    <s v="海恒店"/>
    <s v="其它"/>
    <d v="2016-11-22T00:00:00"/>
    <n v="6"/>
    <n v="6"/>
    <s v="Cust-15370"/>
    <s v="洪康"/>
    <s v="消费者"/>
    <s v="泰州"/>
    <s v="江苏"/>
    <s v="华东"/>
    <s v="Prod-10000335"/>
    <s v="Tenex_盘_金属"/>
    <s v="办公用品"/>
    <s v="收纳具"/>
    <n v="7106.4"/>
    <n v="9"/>
    <n v="0"/>
    <n v="351.63"/>
    <s v="张怡莲"/>
    <n v="0"/>
    <n v="0"/>
    <x v="2"/>
    <x v="10"/>
  </r>
  <r>
    <s v="CN-2016-102532"/>
    <d v="2016-11-16T00:00:00"/>
    <s v="杨店店"/>
    <s v="其它"/>
    <d v="2016-11-22T00:00:00"/>
    <n v="6"/>
    <n v="6"/>
    <s v="Cust-15370"/>
    <s v="洪康"/>
    <s v="消费者"/>
    <s v="泰州"/>
    <s v="江苏"/>
    <s v="华东"/>
    <s v="Prod-10002707"/>
    <s v="Cameo_局间信封_每套_50_个"/>
    <s v="办公用品"/>
    <s v="信封"/>
    <n v="246.54"/>
    <n v="3"/>
    <n v="0"/>
    <n v="42.74"/>
    <s v="杨洪光"/>
    <n v="0"/>
    <n v="0"/>
    <x v="2"/>
    <x v="10"/>
  </r>
  <r>
    <s v="CN-2016-102517"/>
    <d v="2016-11-16T00:00:00"/>
    <s v="杨店店"/>
    <s v="其它"/>
    <d v="2016-11-20T00:00:00"/>
    <n v="4"/>
    <n v="3"/>
    <s v="Cust-16000"/>
    <s v="黄磊"/>
    <s v="消费者"/>
    <s v="张家口"/>
    <s v="河北"/>
    <s v="华北"/>
    <s v="Prod-10000379"/>
    <s v="Smead_锁柜_工业"/>
    <s v="办公用品"/>
    <s v="收纳具"/>
    <n v="252.98"/>
    <n v="1"/>
    <n v="0"/>
    <n v="43.49"/>
    <s v="郝杰"/>
    <n v="0"/>
    <n v="0"/>
    <x v="2"/>
    <x v="10"/>
  </r>
  <r>
    <s v="CN-2016-102518"/>
    <d v="2016-11-16T00:00:00"/>
    <s v="定远店"/>
    <s v="微信"/>
    <d v="2016-11-20T00:00:00"/>
    <n v="4"/>
    <n v="3"/>
    <s v="Cust-16000"/>
    <s v="黄磊"/>
    <s v="消费者"/>
    <s v="张家口"/>
    <s v="河北"/>
    <s v="华北"/>
    <s v="Prod-10002250"/>
    <s v="Green_Bar_信纸_回收"/>
    <s v="办公用品"/>
    <s v="纸张"/>
    <n v="2234.4"/>
    <n v="2"/>
    <n v="0"/>
    <n v="217.21"/>
    <s v="郝杰"/>
    <n v="0"/>
    <n v="0"/>
    <x v="2"/>
    <x v="10"/>
  </r>
  <r>
    <s v="CN-2016-102522"/>
    <d v="2016-11-16T00:00:00"/>
    <s v="海恒店"/>
    <s v="其它"/>
    <d v="2016-11-20T00:00:00"/>
    <n v="4"/>
    <n v="1"/>
    <s v="Cust-16390"/>
    <s v="牛黎明"/>
    <s v="公司"/>
    <s v="吉林市"/>
    <s v="吉林"/>
    <s v="东北"/>
    <s v="Prod-10002855"/>
    <s v="Deflect-O_分层置放架_黑色"/>
    <s v="家具"/>
    <s v="用具"/>
    <n v="2186.38"/>
    <n v="7"/>
    <n v="0"/>
    <n v="271.04000000000002"/>
    <s v="杨洪光"/>
    <n v="0"/>
    <n v="0"/>
    <x v="2"/>
    <x v="10"/>
  </r>
  <r>
    <s v="CN-2016-102523"/>
    <d v="2016-11-16T00:00:00"/>
    <s v="庐江店"/>
    <s v="其它"/>
    <d v="2016-11-21T00:00:00"/>
    <n v="5"/>
    <n v="6"/>
    <s v="Cust-17440"/>
    <s v="任临耀"/>
    <s v="公司"/>
    <s v="龙江"/>
    <s v="黑龙江"/>
    <s v="东北"/>
    <s v="Prod-10002483"/>
    <s v="Stockwell_回形针_混合尺寸"/>
    <s v="办公用品"/>
    <s v="系固件"/>
    <n v="237.44"/>
    <n v="2"/>
    <n v="0"/>
    <n v="23.48"/>
    <s v="杨洪光"/>
    <n v="0"/>
    <n v="0"/>
    <x v="2"/>
    <x v="10"/>
  </r>
  <r>
    <s v="CN-2016-102524"/>
    <d v="2016-11-16T00:00:00"/>
    <s v="庐江店"/>
    <s v="其它"/>
    <d v="2016-11-21T00:00:00"/>
    <n v="5"/>
    <n v="6"/>
    <s v="Cust-17440"/>
    <s v="任临耀"/>
    <s v="公司"/>
    <s v="龙江"/>
    <s v="黑龙江"/>
    <s v="东北"/>
    <s v="Prod-10004759"/>
    <s v="夏普_复印机_数字化"/>
    <s v="技术"/>
    <s v="复印机"/>
    <n v="1826.16"/>
    <n v="6"/>
    <n v="0"/>
    <n v="229.24"/>
    <s v="王倩倩"/>
    <n v="0"/>
    <n v="0"/>
    <x v="2"/>
    <x v="10"/>
  </r>
  <r>
    <s v="CN-2016-102512"/>
    <d v="2016-11-16T00:00:00"/>
    <s v="人民店"/>
    <s v="其它"/>
    <d v="2016-11-18T00:00:00"/>
    <n v="2"/>
    <n v="1"/>
    <s v="Cust-19105"/>
    <s v="贺平"/>
    <s v="消费者"/>
    <s v="阳泉"/>
    <s v="山西"/>
    <s v="华北"/>
    <s v="Prod-10000208"/>
    <s v="Rogers_搁板_单宽度"/>
    <s v="办公用品"/>
    <s v="收纳具"/>
    <n v="4678.8"/>
    <n v="6"/>
    <n v="0"/>
    <n v="175.63"/>
    <s v="杨洪光"/>
    <n v="0"/>
    <n v="0"/>
    <x v="2"/>
    <x v="10"/>
  </r>
  <r>
    <s v="CN-2016-102525"/>
    <d v="2016-11-16T00:00:00"/>
    <s v="杨店店"/>
    <s v="微信"/>
    <d v="2016-11-21T00:00:00"/>
    <n v="5"/>
    <n v="6"/>
    <s v="Cust-21745"/>
    <s v="黎雯"/>
    <s v="公司"/>
    <s v="成都"/>
    <s v="四川"/>
    <s v="西南"/>
    <s v="Prod-10003871"/>
    <s v="Stockwell_订书钉_每包_12_个"/>
    <s v="办公用品"/>
    <s v="系固件"/>
    <n v="522.9"/>
    <n v="3"/>
    <n v="0"/>
    <n v="93.38"/>
    <s v="王倩倩"/>
    <n v="0"/>
    <n v="0"/>
    <x v="2"/>
    <x v="10"/>
  </r>
  <r>
    <s v="CN-2016-102526"/>
    <d v="2016-11-16T00:00:00"/>
    <s v="海恒店"/>
    <s v="其它"/>
    <d v="2016-11-21T00:00:00"/>
    <n v="5"/>
    <n v="5"/>
    <s v="Cust-21745"/>
    <s v="黎雯"/>
    <s v="公司"/>
    <s v="成都"/>
    <s v="四川"/>
    <s v="西南"/>
    <s v="Prod-10004560"/>
    <s v="Wilson_Jones_装订机盖_耐用"/>
    <s v="办公用品"/>
    <s v="装订机"/>
    <n v="484.68"/>
    <n v="2"/>
    <n v="0"/>
    <n v="30.19"/>
    <s v="王倩倩"/>
    <n v="0"/>
    <n v="0"/>
    <x v="2"/>
    <x v="10"/>
  </r>
  <r>
    <s v="CN-2016-102527"/>
    <d v="2016-11-16T00:00:00"/>
    <s v="杨店店"/>
    <s v="信用卡"/>
    <d v="2016-11-21T00:00:00"/>
    <n v="5"/>
    <n v="5"/>
    <s v="Cust-21745"/>
    <s v="黎雯"/>
    <s v="公司"/>
    <s v="成都"/>
    <s v="四川"/>
    <s v="西南"/>
    <s v="Prod-10003889"/>
    <s v="OIC_图钉_金属"/>
    <s v="办公用品"/>
    <s v="系固件"/>
    <n v="3483.48"/>
    <n v="6"/>
    <n v="0"/>
    <n v="233.94"/>
    <s v="王倩倩"/>
    <n v="0"/>
    <n v="0"/>
    <x v="2"/>
    <x v="10"/>
  </r>
  <r>
    <s v="CN-2016-102528"/>
    <d v="2016-11-16T00:00:00"/>
    <s v="海恒店"/>
    <s v="其它"/>
    <d v="2016-11-21T00:00:00"/>
    <n v="5"/>
    <n v="5"/>
    <s v="Cust-21745"/>
    <s v="黎雯"/>
    <s v="公司"/>
    <s v="成都"/>
    <s v="四川"/>
    <s v="西南"/>
    <s v="Prod-10003307"/>
    <s v="Sauder_书库_金属"/>
    <s v="家具"/>
    <s v="书架"/>
    <n v="209.16"/>
    <n v="2"/>
    <n v="0"/>
    <n v="42.26"/>
    <s v="杨洪光"/>
    <n v="0"/>
    <n v="0"/>
    <x v="2"/>
    <x v="10"/>
  </r>
  <r>
    <s v="CN-2016-102543"/>
    <d v="2016-11-17T00:00:00"/>
    <s v="燎原店"/>
    <s v="信用卡"/>
    <d v="2016-11-23T00:00:00"/>
    <n v="6"/>
    <n v="6"/>
    <s v="Cust-11290"/>
    <s v="周诚"/>
    <s v="公司"/>
    <s v="济宁"/>
    <s v="内蒙古"/>
    <s v="华北"/>
    <s v="Prod-10003186"/>
    <s v="Rogers_盘_单宽度"/>
    <s v="办公用品"/>
    <s v="收纳具"/>
    <n v="2889.096"/>
    <n v="2"/>
    <n v="0.4"/>
    <n v="235.07"/>
    <s v="杨洪光"/>
    <n v="0"/>
    <n v="0"/>
    <x v="2"/>
    <x v="10"/>
  </r>
  <r>
    <s v="CN-2016-102537"/>
    <d v="2016-11-17T00:00:00"/>
    <s v="海恒店"/>
    <s v="其它"/>
    <d v="2016-11-17T00:00:00"/>
    <n v="0"/>
    <n v="0"/>
    <s v="Cust-11455"/>
    <s v="余舟"/>
    <s v="小型企业"/>
    <s v="梨树"/>
    <s v="吉林"/>
    <s v="东北"/>
    <s v="Prod-10001896"/>
    <s v="Office_Star_椅垫_黑色"/>
    <s v="家具"/>
    <s v="椅子"/>
    <n v="388.64"/>
    <n v="1"/>
    <n v="0"/>
    <n v="32.14"/>
    <s v="杨洪光"/>
    <n v="0"/>
    <n v="0"/>
    <x v="2"/>
    <x v="10"/>
  </r>
  <r>
    <s v="CN-2016-102544"/>
    <d v="2016-11-17T00:00:00"/>
    <s v="金寨店"/>
    <s v="信用卡"/>
    <d v="2016-11-24T00:00:00"/>
    <n v="7"/>
    <n v="6"/>
    <s v="Cust-12580"/>
    <s v="洪辉"/>
    <s v="小型企业"/>
    <s v="南充"/>
    <s v="四川"/>
    <s v="西南"/>
    <s v="Prod-10003347"/>
    <s v="摩托罗拉_信号增强器_全尺寸"/>
    <s v="技术"/>
    <s v="电话"/>
    <n v="520.1"/>
    <n v="5"/>
    <n v="0"/>
    <n v="129.97999999999999"/>
    <s v="姜伟"/>
    <n v="0"/>
    <n v="0"/>
    <x v="2"/>
    <x v="10"/>
  </r>
  <r>
    <s v="CN-2016-102540"/>
    <d v="2016-11-17T00:00:00"/>
    <s v="众兴店"/>
    <s v="其它"/>
    <d v="2016-11-23T00:00:00"/>
    <n v="6"/>
    <n v="6"/>
    <s v="Cust-15820"/>
    <s v="黄丽"/>
    <s v="消费者"/>
    <s v="义乌"/>
    <s v="浙江"/>
    <s v="华东"/>
    <s v="Prod-10004477"/>
    <s v="Tenex_文件夹_金属"/>
    <s v="办公用品"/>
    <s v="收纳具"/>
    <n v="119.196"/>
    <n v="3"/>
    <n v="0.4"/>
    <n v="-3.14"/>
    <s v="郝杰"/>
    <n v="0"/>
    <n v="0"/>
    <x v="2"/>
    <x v="10"/>
  </r>
  <r>
    <s v="CN-2016-102541"/>
    <d v="2016-11-17T00:00:00"/>
    <s v="庐江店"/>
    <s v="信用卡"/>
    <d v="2016-11-23T00:00:00"/>
    <n v="6"/>
    <n v="7"/>
    <s v="Cust-15820"/>
    <s v="黄丽"/>
    <s v="消费者"/>
    <s v="义乌"/>
    <s v="浙江"/>
    <s v="华东"/>
    <s v="Prod-10002697"/>
    <s v="Novimex_摇椅_每套两件"/>
    <s v="家具"/>
    <s v="椅子"/>
    <n v="2167.7040000000002"/>
    <n v="2"/>
    <n v="0.4"/>
    <n v="-83.45"/>
    <s v="郝杰"/>
    <n v="0"/>
    <n v="0"/>
    <x v="2"/>
    <x v="10"/>
  </r>
  <r>
    <s v="CN-2016-102542"/>
    <d v="2016-11-17T00:00:00"/>
    <s v="众兴店"/>
    <s v="信用卡"/>
    <d v="2016-11-23T00:00:00"/>
    <n v="6"/>
    <n v="4"/>
    <s v="Cust-15820"/>
    <s v="黄丽"/>
    <s v="消费者"/>
    <s v="义乌"/>
    <s v="浙江"/>
    <s v="华东"/>
    <s v="Prod-10000251"/>
    <s v="KitchenAid_搅拌机_白色"/>
    <s v="办公用品"/>
    <s v="器具"/>
    <n v="103.824"/>
    <n v="3"/>
    <n v="0.4"/>
    <n v="20.48"/>
    <s v="杨洪光"/>
    <n v="0"/>
    <n v="0"/>
    <x v="2"/>
    <x v="10"/>
  </r>
  <r>
    <s v="CN-2016-102538"/>
    <d v="2016-11-17T00:00:00"/>
    <s v="临泉店"/>
    <s v="支付宝"/>
    <d v="2016-11-19T00:00:00"/>
    <n v="2"/>
    <n v="2"/>
    <s v="Cust-16390"/>
    <s v="牛黎明"/>
    <s v="公司"/>
    <s v="吉林市"/>
    <s v="吉林"/>
    <s v="东北"/>
    <s v="Prod-10004272"/>
    <s v="Safco_书库_黑色"/>
    <s v="家具"/>
    <s v="书架"/>
    <n v="281.12"/>
    <n v="2"/>
    <n v="0"/>
    <n v="36.130000000000003"/>
    <s v="杨洪光"/>
    <n v="0"/>
    <n v="0"/>
    <x v="2"/>
    <x v="10"/>
  </r>
  <r>
    <s v="CN-2016-102535"/>
    <d v="2016-11-17T00:00:00"/>
    <s v="临泉店"/>
    <s v="信用卡"/>
    <d v="2016-11-17T00:00:00"/>
    <n v="0"/>
    <n v="0"/>
    <s v="Cust-17800"/>
    <s v="倪乐"/>
    <s v="小型企业"/>
    <s v="平凉"/>
    <s v="甘肃"/>
    <s v="西北"/>
    <s v="Prod-10000725"/>
    <s v="夏普_复印机_每套两件"/>
    <s v="技术"/>
    <s v="复印机"/>
    <n v="69.215999999999994"/>
    <n v="2"/>
    <n v="0.4"/>
    <n v="13.19"/>
    <s v="张怡莲"/>
    <n v="0"/>
    <n v="0"/>
    <x v="2"/>
    <x v="10"/>
  </r>
  <r>
    <s v="CN-2016-102536"/>
    <d v="2016-11-17T00:00:00"/>
    <s v="临泉店"/>
    <s v="其它"/>
    <d v="2016-11-17T00:00:00"/>
    <n v="0"/>
    <n v="0"/>
    <s v="Cust-17800"/>
    <s v="倪乐"/>
    <s v="小型企业"/>
    <s v="平凉"/>
    <s v="甘肃"/>
    <s v="西北"/>
    <s v="Prod-10003757"/>
    <s v="三星_智能手机_整包"/>
    <s v="技术"/>
    <s v="电话"/>
    <n v="2085.7199999999998"/>
    <n v="3"/>
    <n v="0"/>
    <n v="262.88"/>
    <s v="杨洪光"/>
    <n v="0"/>
    <n v="0"/>
    <x v="2"/>
    <x v="10"/>
  </r>
  <r>
    <s v="CN-2016-102539"/>
    <d v="2016-11-17T00:00:00"/>
    <s v="海恒店"/>
    <s v="信用卡"/>
    <d v="2016-11-19T00:00:00"/>
    <n v="2"/>
    <n v="2"/>
    <s v="Cust-18565"/>
    <s v="邵娜"/>
    <s v="小型企业"/>
    <s v="滕州"/>
    <s v="山东"/>
    <s v="华东"/>
    <s v="Prod-10003846"/>
    <s v="Cardinal_装订机_耐用"/>
    <s v="办公用品"/>
    <s v="装订机"/>
    <n v="1212.1199999999999"/>
    <n v="2"/>
    <n v="0"/>
    <n v="101.52"/>
    <s v="杨洪光"/>
    <n v="0"/>
    <n v="0"/>
    <x v="2"/>
    <x v="10"/>
  </r>
  <r>
    <s v="CN-2016-102550"/>
    <d v="2016-11-19T00:00:00"/>
    <s v="庐江店"/>
    <s v="支付宝"/>
    <d v="2016-11-23T00:00:00"/>
    <n v="4"/>
    <n v="4"/>
    <s v="Cust-10360"/>
    <s v="毛保"/>
    <s v="公司"/>
    <s v="济南"/>
    <s v="山东"/>
    <s v="华东"/>
    <s v="Prod-10002396"/>
    <s v="Stiletto_美工刀_钢"/>
    <s v="办公用品"/>
    <s v="用品"/>
    <n v="1109.3040000000001"/>
    <n v="2"/>
    <n v="0.4"/>
    <n v="-56.84"/>
    <s v="江奕健"/>
    <n v="0"/>
    <n v="0"/>
    <x v="2"/>
    <x v="10"/>
  </r>
  <r>
    <s v="CN-2016-102548"/>
    <d v="2016-11-19T00:00:00"/>
    <s v="众兴店"/>
    <s v="支付宝"/>
    <d v="2016-11-23T00:00:00"/>
    <n v="4"/>
    <n v="4"/>
    <s v="Cust-11290"/>
    <s v="周诚"/>
    <s v="公司"/>
    <s v="济宁"/>
    <s v="内蒙古"/>
    <s v="华北"/>
    <s v="Prod-10000589"/>
    <s v="Breville_炉灶_白色"/>
    <s v="办公用品"/>
    <s v="器具"/>
    <n v="440.44"/>
    <n v="2"/>
    <n v="0"/>
    <n v="18.82"/>
    <s v="王倩倩"/>
    <n v="0"/>
    <n v="0"/>
    <x v="2"/>
    <x v="10"/>
  </r>
  <r>
    <s v="CN-2016-102549"/>
    <d v="2016-11-19T00:00:00"/>
    <s v="海恒店"/>
    <s v="微信"/>
    <d v="2016-11-23T00:00:00"/>
    <n v="4"/>
    <n v="4"/>
    <s v="Cust-11290"/>
    <s v="周诚"/>
    <s v="公司"/>
    <s v="济宁"/>
    <s v="内蒙古"/>
    <s v="华北"/>
    <s v="Prod-10000963"/>
    <s v="Fiskars_开信刀_钢"/>
    <s v="办公用品"/>
    <s v="用品"/>
    <n v="949.2"/>
    <n v="4"/>
    <n v="0.4"/>
    <n v="-28.25"/>
    <s v="杨洪光"/>
    <n v="0"/>
    <n v="0"/>
    <x v="2"/>
    <x v="10"/>
  </r>
  <r>
    <s v="CN-2016-102545"/>
    <d v="2016-11-19T00:00:00"/>
    <s v="金寨店"/>
    <s v="其它"/>
    <d v="2016-11-22T00:00:00"/>
    <n v="3"/>
    <n v="3"/>
    <s v="Cust-11770"/>
    <s v="巩达侠"/>
    <s v="消费者"/>
    <s v="合肥"/>
    <s v="安徽"/>
    <s v="华东"/>
    <s v="Prod-10002782"/>
    <s v="Kraft_搭扣信封_每套_50_个"/>
    <s v="办公用品"/>
    <s v="信封"/>
    <n v="2363.34"/>
    <n v="3"/>
    <n v="0"/>
    <n v="111.28"/>
    <s v="杨洪光"/>
    <n v="0"/>
    <n v="0"/>
    <x v="2"/>
    <x v="10"/>
  </r>
  <r>
    <s v="CN-2016-102546"/>
    <d v="2016-11-19T00:00:00"/>
    <s v="杨店店"/>
    <s v="其它"/>
    <d v="2016-11-22T00:00:00"/>
    <n v="3"/>
    <n v="3"/>
    <s v="Cust-11770"/>
    <s v="巩达侠"/>
    <s v="消费者"/>
    <s v="合肥"/>
    <s v="安徽"/>
    <s v="华东"/>
    <s v="Prod-10004477"/>
    <s v="Tenex_文件夹_金属"/>
    <s v="办公用品"/>
    <s v="收纳具"/>
    <n v="3011.232"/>
    <n v="2"/>
    <n v="0.4"/>
    <n v="-60.06"/>
    <s v="杨洪光"/>
    <n v="0"/>
    <n v="0"/>
    <x v="2"/>
    <x v="10"/>
  </r>
  <r>
    <s v="CN-2016-102552"/>
    <d v="2016-11-19T00:00:00"/>
    <s v="定远店"/>
    <s v="信用卡"/>
    <d v="2016-11-24T00:00:00"/>
    <n v="5"/>
    <n v="6"/>
    <s v="Cust-13060"/>
    <s v="余凤"/>
    <s v="消费者"/>
    <s v="塘沽"/>
    <s v="天津"/>
    <s v="华北"/>
    <s v="Prod-10003644"/>
    <s v="Kraft_外皮和封条_回收"/>
    <s v="办公用品"/>
    <s v="信封"/>
    <n v="151.19999999999999"/>
    <n v="3"/>
    <n v="0"/>
    <n v="25.21"/>
    <s v="姜伟"/>
    <n v="0"/>
    <n v="0"/>
    <x v="2"/>
    <x v="10"/>
  </r>
  <r>
    <s v="CN-2016-102553"/>
    <d v="2016-11-19T00:00:00"/>
    <s v="海恒店"/>
    <s v="信用卡"/>
    <d v="2016-11-24T00:00:00"/>
    <n v="5"/>
    <n v="5"/>
    <s v="Cust-13060"/>
    <s v="余凤"/>
    <s v="消费者"/>
    <s v="塘沽"/>
    <s v="天津"/>
    <s v="华北"/>
    <s v="Prod-10003177"/>
    <s v="Harbour_Creations_椅垫_每套两件"/>
    <s v="家具"/>
    <s v="椅子"/>
    <n v="2845.08"/>
    <n v="3"/>
    <n v="0"/>
    <n v="132.37"/>
    <s v="杨洪光"/>
    <n v="0"/>
    <n v="0"/>
    <x v="2"/>
    <x v="10"/>
  </r>
  <r>
    <s v="CN-2016-102555"/>
    <d v="2016-11-19T00:00:00"/>
    <s v="海恒店"/>
    <s v="信用卡"/>
    <d v="2016-11-26T00:00:00"/>
    <n v="7"/>
    <n v="6"/>
    <s v="Cust-14470"/>
    <s v="邓惠"/>
    <s v="消费者"/>
    <s v="南岔"/>
    <s v="黑龙江"/>
    <s v="东北"/>
    <s v="Prod-10003884"/>
    <s v="Hon_扶手椅_可调"/>
    <s v="家具"/>
    <s v="椅子"/>
    <n v="190.512"/>
    <n v="3"/>
    <n v="0.2"/>
    <n v="32.14"/>
    <s v="郝杰"/>
    <n v="0"/>
    <n v="0"/>
    <x v="2"/>
    <x v="10"/>
  </r>
  <r>
    <s v="CN-2016-102554"/>
    <d v="2016-11-19T00:00:00"/>
    <s v="定远店"/>
    <s v="微信"/>
    <d v="2016-11-26T00:00:00"/>
    <n v="7"/>
    <n v="7"/>
    <s v="Cust-18565"/>
    <s v="邵娜"/>
    <s v="小型企业"/>
    <s v="滕州"/>
    <s v="山东"/>
    <s v="华东"/>
    <s v="Prod-10001258"/>
    <s v="Harbour_Creations_扶手椅_可调"/>
    <s v="家具"/>
    <s v="椅子"/>
    <n v="303.52"/>
    <n v="4"/>
    <n v="0"/>
    <n v="13.19"/>
    <s v="郝杰"/>
    <n v="0"/>
    <n v="0"/>
    <x v="2"/>
    <x v="10"/>
  </r>
  <r>
    <s v="CN-2016-102547"/>
    <d v="2016-11-19T00:00:00"/>
    <s v="庐江店"/>
    <s v="其它"/>
    <d v="2016-11-22T00:00:00"/>
    <n v="3"/>
    <n v="3"/>
    <s v="Cust-20710"/>
    <s v="龚松"/>
    <s v="小型企业"/>
    <s v="南充"/>
    <s v="四川"/>
    <s v="西南"/>
    <s v="Prod-10001300"/>
    <s v="惠普_传真机_每套两件"/>
    <s v="技术"/>
    <s v="复印机"/>
    <n v="870.24"/>
    <n v="3"/>
    <n v="0"/>
    <n v="161.71"/>
    <s v="杨洪光"/>
    <n v="0"/>
    <n v="0"/>
    <x v="2"/>
    <x v="10"/>
  </r>
  <r>
    <s v="CN-2016-102551"/>
    <d v="2016-11-19T00:00:00"/>
    <s v="庐江店"/>
    <s v="其它"/>
    <d v="2016-11-24T00:00:00"/>
    <n v="5"/>
    <n v="6"/>
    <s v="Cust-20725"/>
    <s v="廖松"/>
    <s v="消费者"/>
    <s v="潍坊"/>
    <s v="山东"/>
    <s v="华东"/>
    <s v="Prod-10001026"/>
    <s v="Fiskars_修剪器_锯齿状"/>
    <s v="办公用品"/>
    <s v="用品"/>
    <n v="2799.44"/>
    <n v="2"/>
    <n v="0"/>
    <n v="170.04"/>
    <s v="张怡莲"/>
    <n v="0"/>
    <n v="0"/>
    <x v="2"/>
    <x v="10"/>
  </r>
  <r>
    <s v="CN-2016-102563"/>
    <d v="2016-11-20T00:00:00"/>
    <s v="人民店"/>
    <s v="其它"/>
    <d v="2016-11-24T00:00:00"/>
    <n v="4"/>
    <n v="3"/>
    <s v="Cust-11665"/>
    <s v="谢聪"/>
    <s v="消费者"/>
    <s v="郑州"/>
    <s v="河南"/>
    <s v="中南"/>
    <s v="Prod-10000300"/>
    <s v="Chromcraft_会议桌_组装"/>
    <s v="家具"/>
    <s v="桌子"/>
    <n v="312.2"/>
    <n v="5"/>
    <n v="0"/>
    <n v="25.26"/>
    <s v="杨洪光"/>
    <n v="0"/>
    <n v="0"/>
    <x v="2"/>
    <x v="10"/>
  </r>
  <r>
    <s v="CN-2016-102562"/>
    <d v="2016-11-20T00:00:00"/>
    <s v="众兴店"/>
    <s v="其它"/>
    <d v="2016-11-23T00:00:00"/>
    <n v="3"/>
    <n v="3"/>
    <s v="Cust-11785"/>
    <s v="邓达侠"/>
    <s v="消费者"/>
    <s v="昆明"/>
    <s v="云南"/>
    <s v="西南"/>
    <s v="Prod-10002020"/>
    <s v="Novimex_沙滩椅_红色"/>
    <s v="家具"/>
    <s v="椅子"/>
    <n v="1622.88"/>
    <n v="6"/>
    <n v="0"/>
    <n v="132.21"/>
    <s v="杨洪光"/>
    <n v="0"/>
    <n v="0"/>
    <x v="2"/>
    <x v="10"/>
  </r>
  <r>
    <s v="CN-2016-102559"/>
    <d v="2016-11-20T00:00:00"/>
    <s v="定远店"/>
    <s v="其它"/>
    <d v="2016-11-23T00:00:00"/>
    <n v="3"/>
    <n v="3"/>
    <s v="Cust-13885"/>
    <s v="佟虹"/>
    <s v="小型企业"/>
    <s v="镇江"/>
    <s v="江苏"/>
    <s v="华东"/>
    <s v="Prod-10001943"/>
    <s v="Sanford_荧光笔_金属"/>
    <s v="办公用品"/>
    <s v="美术"/>
    <n v="2784.6"/>
    <n v="3"/>
    <n v="0"/>
    <n v="282.95999999999998"/>
    <s v="姜伟"/>
    <n v="0"/>
    <n v="0"/>
    <x v="2"/>
    <x v="10"/>
  </r>
  <r>
    <s v="CN-2016-102560"/>
    <d v="2016-11-20T00:00:00"/>
    <s v="众兴店"/>
    <s v="微信"/>
    <d v="2016-11-23T00:00:00"/>
    <n v="3"/>
    <n v="3"/>
    <s v="Cust-13885"/>
    <s v="佟虹"/>
    <s v="小型企业"/>
    <s v="镇江"/>
    <s v="江苏"/>
    <s v="华东"/>
    <s v="Prod-10002532"/>
    <s v="Hon_椅垫_可调"/>
    <s v="家具"/>
    <s v="椅子"/>
    <n v="450.8"/>
    <n v="2"/>
    <n v="0"/>
    <n v="10.27"/>
    <s v="姜伟"/>
    <n v="0"/>
    <n v="0"/>
    <x v="2"/>
    <x v="10"/>
  </r>
  <r>
    <s v="CN-2016-102561"/>
    <d v="2016-11-20T00:00:00"/>
    <s v="定远店"/>
    <s v="支付宝"/>
    <d v="2016-11-23T00:00:00"/>
    <n v="3"/>
    <n v="3"/>
    <s v="Cust-13885"/>
    <s v="佟虹"/>
    <s v="小型企业"/>
    <s v="镇江"/>
    <s v="江苏"/>
    <s v="华东"/>
    <s v="Prod-10001701"/>
    <s v="Brother_墨水_数字化"/>
    <s v="技术"/>
    <s v="复印机"/>
    <n v="663.04"/>
    <n v="2"/>
    <n v="0"/>
    <n v="151.11000000000001"/>
    <s v="姜伟"/>
    <n v="0"/>
    <n v="0"/>
    <x v="2"/>
    <x v="10"/>
  </r>
  <r>
    <s v="CN-2016-102556"/>
    <d v="2016-11-20T00:00:00"/>
    <s v="众兴店"/>
    <s v="微信"/>
    <d v="2016-11-22T00:00:00"/>
    <n v="2"/>
    <n v="1"/>
    <s v="Cust-19690"/>
    <s v="付荣"/>
    <s v="消费者"/>
    <s v="沈阳"/>
    <s v="辽宁"/>
    <s v="东北"/>
    <s v="Prod-10004714"/>
    <s v="Smead_盒_单宽度"/>
    <s v="办公用品"/>
    <s v="收纳具"/>
    <n v="4461.9399999999996"/>
    <n v="7"/>
    <n v="0"/>
    <n v="229.14"/>
    <s v="杨洪光"/>
    <n v="0"/>
    <n v="0"/>
    <x v="2"/>
    <x v="10"/>
  </r>
  <r>
    <s v="CN-2016-102557"/>
    <d v="2016-11-20T00:00:00"/>
    <s v="庐江店"/>
    <s v="信用卡"/>
    <d v="2016-11-23T00:00:00"/>
    <n v="3"/>
    <n v="3"/>
    <s v="Cust-21265"/>
    <s v="邹涛"/>
    <s v="公司"/>
    <s v="菏泽"/>
    <s v="山东"/>
    <s v="华东"/>
    <s v="Prod-10004550"/>
    <s v="Memorex_路由器_可编程"/>
    <s v="技术"/>
    <s v="配件"/>
    <n v="532"/>
    <n v="4"/>
    <n v="0"/>
    <n v="113.73"/>
    <s v="姜伟"/>
    <n v="0"/>
    <n v="0"/>
    <x v="2"/>
    <x v="10"/>
  </r>
  <r>
    <s v="CN-2016-102558"/>
    <d v="2016-11-20T00:00:00"/>
    <s v="定远店"/>
    <s v="信用卡"/>
    <d v="2016-11-23T00:00:00"/>
    <n v="3"/>
    <n v="3"/>
    <s v="Cust-21265"/>
    <s v="邹涛"/>
    <s v="公司"/>
    <s v="菏泽"/>
    <s v="山东"/>
    <s v="华东"/>
    <s v="Prod-10002631"/>
    <s v="Stockwell_橡皮筋_金属"/>
    <s v="办公用品"/>
    <s v="系固件"/>
    <n v="67.451999999999998"/>
    <n v="3"/>
    <n v="0.8"/>
    <n v="-5.46"/>
    <s v="姜伟"/>
    <n v="0"/>
    <n v="0"/>
    <x v="2"/>
    <x v="10"/>
  </r>
  <r>
    <s v="CN-2016-102568"/>
    <d v="2016-11-21T00:00:00"/>
    <s v="庐江店"/>
    <s v="支付宝"/>
    <d v="2016-11-26T00:00:00"/>
    <n v="5"/>
    <n v="5"/>
    <s v="Cust-10375"/>
    <s v="邓保"/>
    <s v="消费者"/>
    <s v="昆明"/>
    <s v="云南"/>
    <s v="西南"/>
    <s v="Prod-10000979"/>
    <s v="Hon_凳子_可调"/>
    <s v="家具"/>
    <s v="椅子"/>
    <n v="1423.296"/>
    <n v="6"/>
    <n v="0.4"/>
    <n v="109.63"/>
    <s v="姜伟"/>
    <n v="0"/>
    <n v="0"/>
    <x v="2"/>
    <x v="10"/>
  </r>
  <r>
    <s v="CN-2016-102569"/>
    <d v="2016-11-21T00:00:00"/>
    <s v="定远店"/>
    <s v="信用卡"/>
    <d v="2016-11-26T00:00:00"/>
    <n v="5"/>
    <n v="5"/>
    <s v="Cust-10375"/>
    <s v="邓保"/>
    <s v="消费者"/>
    <s v="昆明"/>
    <s v="云南"/>
    <s v="西南"/>
    <s v="Prod-10001372"/>
    <s v="Cuisinart_炉灶_黑色"/>
    <s v="办公用品"/>
    <s v="器具"/>
    <n v="1933.3440000000001"/>
    <n v="4"/>
    <n v="0.4"/>
    <n v="-12.22"/>
    <s v="王倩倩"/>
    <n v="0"/>
    <n v="0"/>
    <x v="2"/>
    <x v="10"/>
  </r>
  <r>
    <s v="CN-2016-102570"/>
    <d v="2016-11-21T00:00:00"/>
    <s v="临泉店"/>
    <s v="其它"/>
    <d v="2016-11-26T00:00:00"/>
    <n v="5"/>
    <n v="6"/>
    <s v="Cust-10375"/>
    <s v="邓保"/>
    <s v="消费者"/>
    <s v="昆明"/>
    <s v="云南"/>
    <s v="西南"/>
    <s v="Prod-10004832"/>
    <s v="Kraft_商业信封_银色"/>
    <s v="办公用品"/>
    <s v="信封"/>
    <n v="164.92"/>
    <n v="2"/>
    <n v="0"/>
    <n v="10.08"/>
    <s v="王倩倩"/>
    <n v="0"/>
    <n v="0"/>
    <x v="2"/>
    <x v="10"/>
  </r>
  <r>
    <s v="CN-2016-102565"/>
    <d v="2016-11-21T00:00:00"/>
    <s v="定远店"/>
    <s v="其它"/>
    <d v="2016-11-26T00:00:00"/>
    <n v="5"/>
    <n v="5"/>
    <s v="Cust-14470"/>
    <s v="邓惠"/>
    <s v="消费者"/>
    <s v="南岔"/>
    <s v="黑龙江"/>
    <s v="东北"/>
    <s v="Prod-10002846"/>
    <s v="Rogers_搁板_工业"/>
    <s v="办公用品"/>
    <s v="收纳具"/>
    <n v="1218.42"/>
    <n v="5"/>
    <n v="0.1"/>
    <n v="215.65"/>
    <s v="郝杰"/>
    <n v="0"/>
    <n v="0"/>
    <x v="2"/>
    <x v="10"/>
  </r>
  <r>
    <s v="CN-2016-102566"/>
    <d v="2016-11-21T00:00:00"/>
    <s v="燎原店"/>
    <s v="支付宝"/>
    <d v="2016-11-26T00:00:00"/>
    <n v="5"/>
    <n v="6"/>
    <s v="Cust-14470"/>
    <s v="邓惠"/>
    <s v="消费者"/>
    <s v="南岔"/>
    <s v="黑龙江"/>
    <s v="东北"/>
    <s v="Prod-10002432"/>
    <s v="Avery_打孔机_耐用"/>
    <s v="办公用品"/>
    <s v="装订机"/>
    <n v="685.72"/>
    <n v="1"/>
    <n v="0"/>
    <n v="53.64"/>
    <s v="郝杰"/>
    <n v="0"/>
    <n v="0"/>
    <x v="2"/>
    <x v="10"/>
  </r>
  <r>
    <s v="CN-2016-102567"/>
    <d v="2016-11-21T00:00:00"/>
    <s v="人民店"/>
    <s v="支付宝"/>
    <d v="2016-11-26T00:00:00"/>
    <n v="5"/>
    <n v="6"/>
    <s v="Cust-14470"/>
    <s v="邓惠"/>
    <s v="消费者"/>
    <s v="南岔"/>
    <s v="黑龙江"/>
    <s v="东北"/>
    <s v="Prod-10004876"/>
    <s v="Avery_标签_实惠"/>
    <s v="办公用品"/>
    <s v="装订机"/>
    <n v="1501.36"/>
    <n v="7"/>
    <n v="0"/>
    <n v="161.63999999999999"/>
    <s v="郝杰"/>
    <n v="0"/>
    <n v="0"/>
    <x v="2"/>
    <x v="10"/>
  </r>
  <r>
    <s v="CN-2016-102571"/>
    <d v="2016-11-21T00:00:00"/>
    <s v="人民店"/>
    <s v="其它"/>
    <d v="2016-11-26T00:00:00"/>
    <n v="5"/>
    <n v="6"/>
    <s v="Cust-14485"/>
    <s v="曾惠"/>
    <s v="公司"/>
    <s v="杭州"/>
    <s v="浙江"/>
    <s v="华东"/>
    <s v="Prod-10004820"/>
    <s v="Hon_有色标签_白色"/>
    <s v="办公用品"/>
    <s v="标签"/>
    <n v="4464.6000000000004"/>
    <n v="5"/>
    <n v="0"/>
    <n v="287.58"/>
    <s v="杨洪光"/>
    <n v="0"/>
    <n v="0"/>
    <x v="2"/>
    <x v="10"/>
  </r>
  <r>
    <s v="CN-2016-102572"/>
    <d v="2016-11-21T00:00:00"/>
    <s v="定远店"/>
    <s v="微信"/>
    <d v="2016-11-27T00:00:00"/>
    <n v="6"/>
    <n v="6"/>
    <s v="Cust-14800"/>
    <s v="段杰"/>
    <s v="公司"/>
    <s v="日照"/>
    <s v="山东"/>
    <s v="华东"/>
    <s v="Prod-10003748"/>
    <s v="Harbour_Creations_折叠椅_红色"/>
    <s v="家具"/>
    <s v="椅子"/>
    <n v="541.52"/>
    <n v="2"/>
    <n v="0"/>
    <n v="160.99"/>
    <s v="姜伟"/>
    <n v="0"/>
    <n v="0"/>
    <x v="2"/>
    <x v="10"/>
  </r>
  <r>
    <s v="CN-2016-102564"/>
    <d v="2016-11-21T00:00:00"/>
    <s v="众兴店"/>
    <s v="信用卡"/>
    <d v="2016-11-23T00:00:00"/>
    <n v="2"/>
    <n v="1"/>
    <s v="Cust-15730"/>
    <s v="万兰"/>
    <s v="消费者"/>
    <s v="无锡"/>
    <s v="江苏"/>
    <s v="华东"/>
    <s v="Prod-10002025"/>
    <s v="Novimex_折叠椅_可调"/>
    <s v="家具"/>
    <s v="椅子"/>
    <n v="10496.08"/>
    <n v="4"/>
    <n v="0"/>
    <n v="367.83"/>
    <s v="杨洪光"/>
    <n v="0"/>
    <n v="0"/>
    <x v="2"/>
    <x v="10"/>
  </r>
  <r>
    <s v="CN-2016-102574"/>
    <d v="2016-11-21T00:00:00"/>
    <s v="海恒店"/>
    <s v="其它"/>
    <d v="2016-11-27T00:00:00"/>
    <n v="6"/>
    <n v="6"/>
    <s v="Cust-16135"/>
    <s v="韦磊"/>
    <s v="小型企业"/>
    <s v="塘沽"/>
    <s v="天津"/>
    <s v="华北"/>
    <s v="Prod-10004884"/>
    <s v="SanDisk_键区_实惠"/>
    <s v="技术"/>
    <s v="配件"/>
    <n v="1171.8"/>
    <n v="5"/>
    <n v="0"/>
    <n v="153.72"/>
    <s v="杨洪光"/>
    <n v="0"/>
    <n v="0"/>
    <x v="2"/>
    <x v="10"/>
  </r>
  <r>
    <s v="CN-2016-102575"/>
    <d v="2016-11-21T00:00:00"/>
    <s v="众兴店"/>
    <s v="微信"/>
    <d v="2016-11-27T00:00:00"/>
    <n v="6"/>
    <n v="6"/>
    <s v="Cust-16135"/>
    <s v="韦磊"/>
    <s v="小型企业"/>
    <s v="塘沽"/>
    <s v="天津"/>
    <s v="华北"/>
    <s v="Prod-10000989"/>
    <s v="Office_Star_摇椅_每套两件"/>
    <s v="家具"/>
    <s v="椅子"/>
    <n v="1786.54"/>
    <n v="7"/>
    <n v="0"/>
    <n v="153.81"/>
    <s v="杨洪光"/>
    <n v="0"/>
    <n v="0"/>
    <x v="2"/>
    <x v="10"/>
  </r>
  <r>
    <s v="CN-2016-102573"/>
    <d v="2016-11-21T00:00:00"/>
    <s v="人民店"/>
    <s v="微信"/>
    <d v="2016-11-27T00:00:00"/>
    <n v="6"/>
    <n v="6"/>
    <s v="Cust-17320"/>
    <s v="楚丽丽"/>
    <s v="小型企业"/>
    <s v="邓州"/>
    <s v="河南"/>
    <s v="中南"/>
    <s v="Prod-10004212"/>
    <s v="Fellowes_锁柜_蓝色"/>
    <s v="办公用品"/>
    <s v="收纳具"/>
    <n v="1609.16"/>
    <n v="7"/>
    <n v="0"/>
    <n v="169.74"/>
    <s v="杨洪光"/>
    <n v="0"/>
    <n v="0"/>
    <x v="2"/>
    <x v="10"/>
  </r>
  <r>
    <s v="CN-2016-102592"/>
    <d v="2016-11-22T00:00:00"/>
    <s v="临泉店"/>
    <s v="其它"/>
    <d v="2016-11-29T00:00:00"/>
    <n v="7"/>
    <n v="6"/>
    <s v="Cust-10540"/>
    <s v="潘博"/>
    <s v="消费者"/>
    <s v="武汉"/>
    <s v="湖北"/>
    <s v="中南"/>
    <s v="Prod-10003011"/>
    <s v="Sauder_书架_黑色"/>
    <s v="家具"/>
    <s v="书架"/>
    <n v="3091.2"/>
    <n v="5"/>
    <n v="0"/>
    <n v="234.08"/>
    <s v="江奕健"/>
    <n v="0"/>
    <n v="0"/>
    <x v="2"/>
    <x v="10"/>
  </r>
  <r>
    <s v="CN-2016-102598"/>
    <d v="2016-11-22T00:00:00"/>
    <s v="人民店"/>
    <s v="微信"/>
    <d v="2016-11-29T00:00:00"/>
    <n v="7"/>
    <n v="4"/>
    <s v="Cust-11035"/>
    <s v="陈昌"/>
    <s v="消费者"/>
    <s v="界首"/>
    <s v="安徽"/>
    <s v="华东"/>
    <s v="Prod-10004390"/>
    <s v="SAFCO_扶手椅_每套两件"/>
    <s v="家具"/>
    <s v="椅子"/>
    <n v="1220.94"/>
    <n v="9"/>
    <n v="0.4"/>
    <n v="-45.76"/>
    <s v="杨洪光"/>
    <n v="0"/>
    <n v="0"/>
    <x v="2"/>
    <x v="10"/>
  </r>
  <r>
    <s v="CN-2016-102601"/>
    <d v="2016-11-22T00:00:00"/>
    <s v="人民店"/>
    <s v="其它"/>
    <d v="2016-11-29T00:00:00"/>
    <n v="7"/>
    <n v="7"/>
    <s v="Cust-11035"/>
    <s v="陈昌"/>
    <s v="消费者"/>
    <s v="界首"/>
    <s v="安徽"/>
    <s v="华东"/>
    <s v="Prod-10004207"/>
    <s v="Novimex_有色标签_可调"/>
    <s v="办公用品"/>
    <s v="标签"/>
    <n v="632.1"/>
    <n v="5"/>
    <n v="0"/>
    <n v="108.85"/>
    <s v="杨洪光"/>
    <n v="0"/>
    <n v="0"/>
    <x v="2"/>
    <x v="10"/>
  </r>
  <r>
    <s v="CN-2016-102579"/>
    <d v="2016-11-22T00:00:00"/>
    <s v="金寨店"/>
    <s v="信用卡"/>
    <d v="2016-11-24T00:00:00"/>
    <n v="2"/>
    <n v="2"/>
    <s v="Cust-11320"/>
    <s v="孙诚"/>
    <s v="消费者"/>
    <s v="义乌"/>
    <s v="浙江"/>
    <s v="华东"/>
    <s v="Prod-10002532"/>
    <s v="Hon_椅垫_可调"/>
    <s v="家具"/>
    <s v="椅子"/>
    <n v="95.256"/>
    <n v="3"/>
    <n v="0.4"/>
    <n v="4.07"/>
    <s v="杨洪光"/>
    <n v="0"/>
    <n v="0"/>
    <x v="2"/>
    <x v="10"/>
  </r>
  <r>
    <s v="CN-2016-102599"/>
    <d v="2016-11-22T00:00:00"/>
    <s v="定远店"/>
    <s v="其它"/>
    <d v="2016-11-29T00:00:00"/>
    <n v="7"/>
    <n v="7"/>
    <s v="Cust-11590"/>
    <s v="邓秋"/>
    <s v="公司"/>
    <s v="湘乡"/>
    <s v="湖南"/>
    <s v="中南"/>
    <s v="Prod-10000799"/>
    <s v="Hon_文件夹标签_红色"/>
    <s v="办公用品"/>
    <s v="标签"/>
    <n v="372.96"/>
    <n v="4"/>
    <n v="0"/>
    <n v="19.88"/>
    <s v="杨洪光"/>
    <n v="0"/>
    <n v="0"/>
    <x v="2"/>
    <x v="10"/>
  </r>
  <r>
    <s v="CN-2016-102600"/>
    <d v="2016-11-22T00:00:00"/>
    <s v="临泉店"/>
    <s v="信用卡"/>
    <d v="2016-11-29T00:00:00"/>
    <n v="7"/>
    <n v="6"/>
    <s v="Cust-11590"/>
    <s v="邓秋"/>
    <s v="公司"/>
    <s v="湘乡"/>
    <s v="湖南"/>
    <s v="中南"/>
    <s v="Prod-10004825"/>
    <s v="施乐_令_回收"/>
    <s v="办公用品"/>
    <s v="纸张"/>
    <n v="354.56400000000002"/>
    <n v="3"/>
    <n v="0.4"/>
    <n v="-0.98"/>
    <s v="杨洪光"/>
    <n v="0"/>
    <n v="0"/>
    <x v="2"/>
    <x v="10"/>
  </r>
  <r>
    <s v="CN-2016-102593"/>
    <d v="2016-11-22T00:00:00"/>
    <s v="众兴店"/>
    <s v="其它"/>
    <d v="2016-11-29T00:00:00"/>
    <n v="7"/>
    <n v="6"/>
    <s v="Cust-12205"/>
    <s v="白德伟"/>
    <s v="消费者"/>
    <s v="永川"/>
    <s v="重庆"/>
    <s v="西南"/>
    <s v="Prod-10003152"/>
    <s v="Smead_盒_金属"/>
    <s v="办公用品"/>
    <s v="收纳具"/>
    <n v="193.31200000000001"/>
    <n v="1"/>
    <n v="0.2"/>
    <n v="12.01"/>
    <s v="王倩倩"/>
    <n v="0"/>
    <n v="0"/>
    <x v="2"/>
    <x v="10"/>
  </r>
  <r>
    <s v="CN-2016-102594"/>
    <d v="2016-11-22T00:00:00"/>
    <s v="海恒店"/>
    <s v="支付宝"/>
    <d v="2016-11-29T00:00:00"/>
    <n v="7"/>
    <n v="6"/>
    <s v="Cust-12205"/>
    <s v="白德伟"/>
    <s v="消费者"/>
    <s v="永川"/>
    <s v="重庆"/>
    <s v="西南"/>
    <s v="Prod-10003019"/>
    <s v="Harbour_Creations_摇椅_红色"/>
    <s v="家具"/>
    <s v="椅子"/>
    <n v="913.64"/>
    <n v="2"/>
    <n v="0"/>
    <n v="173.55"/>
    <s v="郝杰"/>
    <n v="0"/>
    <n v="0"/>
    <x v="2"/>
    <x v="10"/>
  </r>
  <r>
    <s v="CN-2016-102595"/>
    <d v="2016-11-22T00:00:00"/>
    <s v="海恒店"/>
    <s v="信用卡"/>
    <d v="2016-11-29T00:00:00"/>
    <n v="7"/>
    <n v="6"/>
    <s v="Cust-12205"/>
    <s v="白德伟"/>
    <s v="消费者"/>
    <s v="永川"/>
    <s v="重庆"/>
    <s v="西南"/>
    <s v="Prod-10003114"/>
    <s v="Novimex_文件夹标签_白色"/>
    <s v="办公用品"/>
    <s v="标签"/>
    <n v="5805.24"/>
    <n v="6"/>
    <n v="0"/>
    <n v="497.19"/>
    <s v="江奕健"/>
    <n v="0"/>
    <n v="1"/>
    <x v="2"/>
    <x v="10"/>
  </r>
  <r>
    <s v="CN-2016-102596"/>
    <d v="2016-11-22T00:00:00"/>
    <s v="庐江店"/>
    <s v="支付宝"/>
    <d v="2016-11-29T00:00:00"/>
    <n v="7"/>
    <n v="5"/>
    <s v="Cust-12205"/>
    <s v="白德伟"/>
    <s v="消费者"/>
    <s v="永川"/>
    <s v="重庆"/>
    <s v="西南"/>
    <s v="Prod-10004500"/>
    <s v="松下_电话_耐用"/>
    <s v="技术"/>
    <s v="设备"/>
    <n v="619.91999999999996"/>
    <n v="4"/>
    <n v="0.4"/>
    <n v="-44.05"/>
    <s v="杨洪光"/>
    <n v="0"/>
    <n v="0"/>
    <x v="2"/>
    <x v="10"/>
  </r>
  <r>
    <s v="CN-2016-102586"/>
    <d v="2016-11-22T00:00:00"/>
    <s v="燎原店"/>
    <s v="支付宝"/>
    <d v="2016-11-28T00:00:00"/>
    <n v="6"/>
    <n v="6"/>
    <s v="Cust-14035"/>
    <s v="赖虎"/>
    <s v="公司"/>
    <s v="启东"/>
    <s v="江苏"/>
    <s v="华东"/>
    <s v="Prod-10003755"/>
    <s v="OIC_回形针_整包"/>
    <s v="办公用品"/>
    <s v="系固件"/>
    <n v="568.96"/>
    <n v="4"/>
    <n v="0"/>
    <n v="66.510000000000005"/>
    <s v="张怡莲"/>
    <n v="0"/>
    <n v="0"/>
    <x v="2"/>
    <x v="10"/>
  </r>
  <r>
    <s v="CN-2016-102578"/>
    <d v="2016-11-22T00:00:00"/>
    <s v="人民店"/>
    <s v="微信"/>
    <d v="2016-11-23T00:00:00"/>
    <n v="1"/>
    <n v="1"/>
    <s v="Cust-15730"/>
    <s v="万兰"/>
    <s v="消费者"/>
    <s v="无锡"/>
    <s v="江苏"/>
    <s v="华东"/>
    <s v="Prod-10001278"/>
    <s v="Bush_搁架_黑色"/>
    <s v="家具"/>
    <s v="书架"/>
    <n v="472.08"/>
    <n v="4"/>
    <n v="0"/>
    <n v="36.520000000000003"/>
    <s v="杨洪光"/>
    <n v="0"/>
    <n v="0"/>
    <x v="2"/>
    <x v="10"/>
  </r>
  <r>
    <s v="CN-2016-102581"/>
    <d v="2016-11-22T00:00:00"/>
    <s v="杨店店"/>
    <s v="微信"/>
    <d v="2016-11-24T00:00:00"/>
    <n v="2"/>
    <n v="2"/>
    <s v="Cust-15820"/>
    <s v="黄丽"/>
    <s v="消费者"/>
    <s v="义乌"/>
    <s v="浙江"/>
    <s v="华东"/>
    <s v="Prod-10003915"/>
    <s v="GlobeWeis_局间信封_银色"/>
    <s v="办公用品"/>
    <s v="信封"/>
    <n v="143.22"/>
    <n v="5"/>
    <n v="0.4"/>
    <n v="-12.41"/>
    <s v="杨洪光"/>
    <n v="0"/>
    <n v="0"/>
    <x v="2"/>
    <x v="10"/>
  </r>
  <r>
    <s v="CN-2016-102582"/>
    <d v="2016-11-22T00:00:00"/>
    <s v="众兴店"/>
    <s v="信用卡"/>
    <d v="2016-11-24T00:00:00"/>
    <n v="2"/>
    <n v="2"/>
    <s v="Cust-15820"/>
    <s v="黄丽"/>
    <s v="消费者"/>
    <s v="义乌"/>
    <s v="浙江"/>
    <s v="华东"/>
    <s v="Prod-10000501"/>
    <s v="Tenex_盘_工业"/>
    <s v="办公用品"/>
    <s v="收纳具"/>
    <n v="71.063999999999993"/>
    <n v="2"/>
    <n v="0.4"/>
    <n v="-4.96"/>
    <s v="杨洪光"/>
    <n v="0"/>
    <n v="0"/>
    <x v="2"/>
    <x v="10"/>
  </r>
  <r>
    <s v="CN-2016-102589"/>
    <d v="2016-11-22T00:00:00"/>
    <s v="临泉店"/>
    <s v="其它"/>
    <d v="2016-11-28T00:00:00"/>
    <n v="6"/>
    <n v="5"/>
    <s v="Cust-16345"/>
    <s v="洪黎明"/>
    <s v="消费者"/>
    <s v="南宁"/>
    <s v="广西"/>
    <s v="中南"/>
    <s v="Prod-10001318"/>
    <s v="Tenex_相框_耐用"/>
    <s v="家具"/>
    <s v="用具"/>
    <n v="290.08"/>
    <n v="7"/>
    <n v="0"/>
    <n v="41.59"/>
    <s v="张怡莲"/>
    <n v="0"/>
    <n v="0"/>
    <x v="2"/>
    <x v="10"/>
  </r>
  <r>
    <s v="CN-2016-102590"/>
    <d v="2016-11-22T00:00:00"/>
    <s v="众兴店"/>
    <s v="微信"/>
    <d v="2016-11-28T00:00:00"/>
    <n v="6"/>
    <n v="5"/>
    <s v="Cust-16345"/>
    <s v="洪黎明"/>
    <s v="消费者"/>
    <s v="南宁"/>
    <s v="广西"/>
    <s v="中南"/>
    <s v="Prod-10002672"/>
    <s v="Sanford_画布_金属"/>
    <s v="办公用品"/>
    <s v="美术"/>
    <n v="2021.88"/>
    <n v="5"/>
    <n v="0.4"/>
    <n v="-16.489999999999998"/>
    <s v="张怡莲"/>
    <n v="0"/>
    <n v="0"/>
    <x v="2"/>
    <x v="10"/>
  </r>
  <r>
    <s v="CN-2016-102591"/>
    <d v="2016-11-22T00:00:00"/>
    <s v="众兴店"/>
    <s v="其它"/>
    <d v="2016-11-28T00:00:00"/>
    <n v="6"/>
    <n v="6"/>
    <s v="Cust-16345"/>
    <s v="洪黎明"/>
    <s v="消费者"/>
    <s v="南宁"/>
    <s v="广西"/>
    <s v="中南"/>
    <s v="Prod-10000263"/>
    <s v="Boston_荧光笔_整包"/>
    <s v="办公用品"/>
    <s v="美术"/>
    <n v="655.20000000000005"/>
    <n v="6"/>
    <n v="0.4"/>
    <n v="194.99"/>
    <s v="郝杰"/>
    <n v="0"/>
    <n v="1"/>
    <x v="2"/>
    <x v="10"/>
  </r>
  <r>
    <s v="CN-2016-102587"/>
    <d v="2016-11-22T00:00:00"/>
    <s v="人民店"/>
    <s v="信用卡"/>
    <d v="2016-11-28T00:00:00"/>
    <n v="6"/>
    <n v="6"/>
    <s v="Cust-16750"/>
    <s v="付立"/>
    <s v="消费者"/>
    <s v="宝山"/>
    <s v="黑龙江"/>
    <s v="东北"/>
    <s v="Prod-10003647"/>
    <s v="Chromcraft_培训桌_长方形"/>
    <s v="家具"/>
    <s v="桌子"/>
    <n v="1223.32"/>
    <n v="1"/>
    <n v="0"/>
    <n v="261.32"/>
    <s v="张怡莲"/>
    <n v="0"/>
    <n v="1"/>
    <x v="2"/>
    <x v="10"/>
  </r>
  <r>
    <s v="CN-2016-102588"/>
    <d v="2016-11-22T00:00:00"/>
    <s v="燎原店"/>
    <s v="信用卡"/>
    <d v="2016-11-28T00:00:00"/>
    <n v="6"/>
    <n v="6"/>
    <s v="Cust-16750"/>
    <s v="付立"/>
    <s v="消费者"/>
    <s v="宝山"/>
    <s v="黑龙江"/>
    <s v="东北"/>
    <s v="Prod-10000950"/>
    <s v="佳能_传真机_彩色"/>
    <s v="技术"/>
    <s v="复印机"/>
    <n v="1555.12"/>
    <n v="4"/>
    <n v="0"/>
    <n v="296.79000000000002"/>
    <s v="张怡莲"/>
    <n v="0"/>
    <n v="1"/>
    <x v="2"/>
    <x v="10"/>
  </r>
  <r>
    <s v="CN-2016-102597"/>
    <d v="2016-11-22T00:00:00"/>
    <s v="人民店"/>
    <s v="其它"/>
    <d v="2016-11-29T00:00:00"/>
    <n v="7"/>
    <n v="8"/>
    <s v="Cust-17815"/>
    <s v="谭乐"/>
    <s v="消费者"/>
    <s v="阜阳"/>
    <s v="安徽"/>
    <s v="华东"/>
    <s v="Prod-10000409"/>
    <s v="Smead_盘_金属"/>
    <s v="办公用品"/>
    <s v="收纳具"/>
    <n v="2405.0880000000002"/>
    <n v="6"/>
    <n v="0.4"/>
    <n v="-79.239999999999995"/>
    <s v="杨洪光"/>
    <n v="0"/>
    <n v="0"/>
    <x v="2"/>
    <x v="10"/>
  </r>
  <r>
    <s v="CN-2016-102584"/>
    <d v="2016-11-22T00:00:00"/>
    <s v="庐江店"/>
    <s v="其它"/>
    <d v="2016-11-26T00:00:00"/>
    <n v="4"/>
    <n v="3"/>
    <s v="Cust-18310"/>
    <s v="柳明"/>
    <s v="小型企业"/>
    <s v="沈阳"/>
    <s v="辽宁"/>
    <s v="东北"/>
    <s v="Prod-10000708"/>
    <s v="Stanley_记号笔_混合尺寸"/>
    <s v="办公用品"/>
    <s v="美术"/>
    <n v="2063.6"/>
    <n v="5"/>
    <n v="0"/>
    <n v="215.72"/>
    <s v="王倩倩"/>
    <n v="0"/>
    <n v="0"/>
    <x v="2"/>
    <x v="10"/>
  </r>
  <r>
    <s v="CN-2016-102580"/>
    <d v="2016-11-22T00:00:00"/>
    <s v="人民店"/>
    <s v="微信"/>
    <d v="2016-11-24T00:00:00"/>
    <n v="2"/>
    <n v="2"/>
    <s v="Cust-18400"/>
    <s v="周木兰"/>
    <s v="消费者"/>
    <s v="沈阳"/>
    <s v="辽宁"/>
    <s v="东北"/>
    <s v="Prod-10002859"/>
    <s v="Fiskars_大剪刀_工业"/>
    <s v="办公用品"/>
    <s v="用品"/>
    <n v="7362.4319999999998"/>
    <n v="11"/>
    <n v="0.4"/>
    <n v="-75.31"/>
    <s v="杨洪光"/>
    <n v="0"/>
    <n v="0"/>
    <x v="2"/>
    <x v="10"/>
  </r>
  <r>
    <s v="CN-2016-102602"/>
    <d v="2016-11-22T00:00:00"/>
    <s v="海恒店"/>
    <s v="其它"/>
    <d v="2016-11-29T00:00:00"/>
    <n v="7"/>
    <n v="5"/>
    <s v="Cust-18415"/>
    <s v="雷木兰"/>
    <s v="消费者"/>
    <s v="沈阳"/>
    <s v="辽宁"/>
    <s v="东北"/>
    <s v="Prod-10003579"/>
    <s v="Tenex_搁板_蓝色"/>
    <s v="办公用品"/>
    <s v="收纳具"/>
    <n v="848.54"/>
    <n v="11"/>
    <n v="0"/>
    <n v="96.71"/>
    <s v="杨洪光"/>
    <n v="0"/>
    <n v="0"/>
    <x v="2"/>
    <x v="10"/>
  </r>
  <r>
    <s v="CN-2016-102603"/>
    <d v="2016-11-22T00:00:00"/>
    <s v="燎原店"/>
    <s v="微信"/>
    <d v="2016-11-29T00:00:00"/>
    <n v="7"/>
    <n v="8"/>
    <s v="Cust-18415"/>
    <s v="雷木兰"/>
    <s v="消费者"/>
    <s v="沈阳"/>
    <s v="辽宁"/>
    <s v="东北"/>
    <s v="Prod-10001570"/>
    <s v="Hon_运输标签_可调"/>
    <s v="办公用品"/>
    <s v="标签"/>
    <n v="865.34"/>
    <n v="7"/>
    <n v="0"/>
    <n v="57.02"/>
    <s v="杨洪光"/>
    <n v="0"/>
    <n v="0"/>
    <x v="2"/>
    <x v="10"/>
  </r>
  <r>
    <s v="CN-2016-102576"/>
    <d v="2016-11-22T00:00:00"/>
    <s v="海恒店"/>
    <s v="信用卡"/>
    <d v="2016-11-22T00:00:00"/>
    <n v="0"/>
    <n v="0"/>
    <s v="Cust-19690"/>
    <s v="付荣"/>
    <s v="消费者"/>
    <s v="沈阳"/>
    <s v="辽宁"/>
    <s v="东北"/>
    <s v="Prod-10001617"/>
    <s v="Tenex_锁柜_金属"/>
    <s v="办公用品"/>
    <s v="收纳具"/>
    <n v="568.26"/>
    <n v="9"/>
    <n v="0"/>
    <n v="135.47"/>
    <s v="杨洪光"/>
    <n v="0"/>
    <n v="0"/>
    <x v="2"/>
    <x v="10"/>
  </r>
  <r>
    <s v="CN-2016-102583"/>
    <d v="2016-11-22T00:00:00"/>
    <s v="庐江店"/>
    <s v="微信"/>
    <d v="2016-11-26T00:00:00"/>
    <n v="4"/>
    <n v="4"/>
    <s v="Cust-20335"/>
    <s v="邢盛"/>
    <s v="消费者"/>
    <s v="天津"/>
    <s v="天津"/>
    <s v="华北"/>
    <s v="Prod-10002049"/>
    <s v="Ibico_装订机盖_透明"/>
    <s v="办公用品"/>
    <s v="装订机"/>
    <n v="86.52"/>
    <n v="2"/>
    <n v="0"/>
    <n v="13.86"/>
    <s v="王倩倩"/>
    <n v="0"/>
    <n v="0"/>
    <x v="2"/>
    <x v="10"/>
  </r>
  <r>
    <s v="CN-2016-102585"/>
    <d v="2016-11-22T00:00:00"/>
    <s v="庐江店"/>
    <s v="微信"/>
    <d v="2016-11-26T00:00:00"/>
    <n v="4"/>
    <n v="3"/>
    <s v="Cust-20335"/>
    <s v="邢盛"/>
    <s v="消费者"/>
    <s v="天津"/>
    <s v="天津"/>
    <s v="华北"/>
    <s v="Prod-10004257"/>
    <s v="Jiffy_局间信封_每套_50_个"/>
    <s v="办公用品"/>
    <s v="信封"/>
    <n v="2943.5"/>
    <n v="5"/>
    <n v="0"/>
    <n v="238.04"/>
    <s v="王倩倩"/>
    <n v="0"/>
    <n v="0"/>
    <x v="2"/>
    <x v="10"/>
  </r>
  <r>
    <s v="CN-2016-102577"/>
    <d v="2016-11-22T00:00:00"/>
    <s v="杨店店"/>
    <s v="其它"/>
    <d v="2016-11-22T00:00:00"/>
    <n v="0"/>
    <n v="0"/>
    <s v="Cust-20755"/>
    <s v="戴松"/>
    <s v="公司"/>
    <s v="石炭井"/>
    <s v="宁夏"/>
    <s v="西北"/>
    <s v="Prod-10004097"/>
    <s v="Advantus_回形针_每包_12_个"/>
    <s v="办公用品"/>
    <s v="系固件"/>
    <n v="590.1"/>
    <n v="3"/>
    <n v="0"/>
    <n v="107.88"/>
    <s v="杨洪光"/>
    <n v="0"/>
    <n v="0"/>
    <x v="2"/>
    <x v="10"/>
  </r>
  <r>
    <s v="CN-2016-102607"/>
    <d v="2016-11-23T00:00:00"/>
    <s v="金寨店"/>
    <s v="信用卡"/>
    <d v="2016-11-27T00:00:00"/>
    <n v="4"/>
    <n v="4"/>
    <s v="Cust-10735"/>
    <s v="佘彩"/>
    <s v="消费者"/>
    <s v="天津"/>
    <s v="天津"/>
    <s v="华北"/>
    <s v="Prod-10004939"/>
    <s v="Kraft_商业信封_红色"/>
    <s v="办公用品"/>
    <s v="信封"/>
    <n v="623.84"/>
    <n v="1"/>
    <n v="0"/>
    <n v="112.75"/>
    <s v="杨洪光"/>
    <n v="0"/>
    <n v="0"/>
    <x v="2"/>
    <x v="10"/>
  </r>
  <r>
    <s v="CN-2016-102612"/>
    <d v="2016-11-23T00:00:00"/>
    <s v="定远店"/>
    <s v="其它"/>
    <d v="2016-11-29T00:00:00"/>
    <n v="6"/>
    <n v="6"/>
    <s v="Cust-10840"/>
    <s v="吕婵娟"/>
    <s v="消费者"/>
    <s v="晋江"/>
    <s v="海南"/>
    <s v="中南"/>
    <s v="Prod-10001896"/>
    <s v="Office_Star_椅垫_黑色"/>
    <s v="家具"/>
    <s v="椅子"/>
    <n v="3860.8919999999998"/>
    <n v="3"/>
    <n v="0.4"/>
    <n v="-72.89"/>
    <s v="张怡莲"/>
    <n v="0"/>
    <n v="0"/>
    <x v="2"/>
    <x v="10"/>
  </r>
  <r>
    <s v="CN-2016-102613"/>
    <d v="2016-11-23T00:00:00"/>
    <s v="杨店店"/>
    <s v="其它"/>
    <d v="2016-11-29T00:00:00"/>
    <n v="6"/>
    <n v="6"/>
    <s v="Cust-13150"/>
    <s v="郭刚"/>
    <s v="公司"/>
    <s v="焦作"/>
    <s v="河南"/>
    <s v="中南"/>
    <s v="Prod-10001899"/>
    <s v="Cameo_马尼拉纸信封_银色"/>
    <s v="办公用品"/>
    <s v="信封"/>
    <n v="292.18"/>
    <n v="1"/>
    <n v="0"/>
    <n v="25.15"/>
    <s v="王倩倩"/>
    <n v="0"/>
    <n v="0"/>
    <x v="2"/>
    <x v="10"/>
  </r>
  <r>
    <s v="CN-2016-102609"/>
    <d v="2016-11-23T00:00:00"/>
    <s v="燎原店"/>
    <s v="信用卡"/>
    <d v="2016-11-29T00:00:00"/>
    <n v="6"/>
    <n v="6"/>
    <s v="Cust-14470"/>
    <s v="邓惠"/>
    <s v="消费者"/>
    <s v="南岔"/>
    <s v="黑龙江"/>
    <s v="东北"/>
    <s v="Prod-10000938"/>
    <s v="Rogers_文件夹_工业"/>
    <s v="办公用品"/>
    <s v="收纳具"/>
    <n v="1499.904"/>
    <n v="2"/>
    <n v="0.4"/>
    <n v="-1.59"/>
    <s v="杨洪光"/>
    <n v="0"/>
    <n v="0"/>
    <x v="2"/>
    <x v="10"/>
  </r>
  <r>
    <s v="CN-2016-102605"/>
    <d v="2016-11-23T00:00:00"/>
    <s v="海恒店"/>
    <s v="其它"/>
    <d v="2016-11-23T00:00:00"/>
    <n v="0"/>
    <n v="0"/>
    <s v="Cust-14545"/>
    <s v="陈健"/>
    <s v="公司"/>
    <s v="淡水"/>
    <s v="广东"/>
    <s v="中南"/>
    <s v="Prod-10004064"/>
    <s v="佳能_传真复印机_每套两件"/>
    <s v="技术"/>
    <s v="复印机"/>
    <n v="198.8"/>
    <n v="4"/>
    <n v="0"/>
    <n v="32.090000000000003"/>
    <s v="张怡莲"/>
    <n v="0"/>
    <n v="0"/>
    <x v="2"/>
    <x v="10"/>
  </r>
  <r>
    <s v="CN-2016-102606"/>
    <d v="2016-11-23T00:00:00"/>
    <s v="众兴店"/>
    <s v="微信"/>
    <d v="2016-11-27T00:00:00"/>
    <n v="4"/>
    <n v="4"/>
    <s v="Cust-16135"/>
    <s v="韦磊"/>
    <s v="小型企业"/>
    <s v="塘沽"/>
    <s v="天津"/>
    <s v="华北"/>
    <s v="Prod-10000128"/>
    <s v="Novimex_沙滩椅_可调"/>
    <s v="家具"/>
    <s v="椅子"/>
    <n v="312.06"/>
    <n v="3"/>
    <n v="0"/>
    <n v="37.54"/>
    <s v="杨洪光"/>
    <n v="0"/>
    <n v="0"/>
    <x v="2"/>
    <x v="10"/>
  </r>
  <r>
    <s v="CN-2016-102610"/>
    <d v="2016-11-23T00:00:00"/>
    <s v="金寨店"/>
    <s v="微信"/>
    <d v="2016-11-29T00:00:00"/>
    <n v="6"/>
    <n v="5"/>
    <s v="Cust-16330"/>
    <s v="徐黎明"/>
    <s v="公司"/>
    <s v="新乡"/>
    <s v="河南"/>
    <s v="中南"/>
    <s v="Prod-10003836"/>
    <s v="Hoover_微波炉_黑色"/>
    <s v="办公用品"/>
    <s v="器具"/>
    <n v="1831.2"/>
    <n v="2"/>
    <n v="0"/>
    <n v="262.08"/>
    <s v="杨洪光"/>
    <n v="0"/>
    <n v="0"/>
    <x v="2"/>
    <x v="10"/>
  </r>
  <r>
    <s v="CN-2016-102608"/>
    <d v="2016-11-23T00:00:00"/>
    <s v="燎原店"/>
    <s v="支付宝"/>
    <d v="2016-11-28T00:00:00"/>
    <n v="5"/>
    <n v="5"/>
    <s v="Cust-16345"/>
    <s v="洪黎明"/>
    <s v="消费者"/>
    <s v="南宁"/>
    <s v="广西"/>
    <s v="中南"/>
    <s v="Prod-10002913"/>
    <s v="Office_Star_椅垫_每套两件"/>
    <s v="家具"/>
    <s v="椅子"/>
    <n v="180.04"/>
    <n v="2"/>
    <n v="0"/>
    <n v="18.149999999999999"/>
    <s v="王倩倩"/>
    <n v="0"/>
    <n v="0"/>
    <x v="2"/>
    <x v="10"/>
  </r>
  <r>
    <s v="CN-2016-102611"/>
    <d v="2016-11-23T00:00:00"/>
    <s v="定远店"/>
    <s v="微信"/>
    <d v="2016-11-29T00:00:00"/>
    <n v="6"/>
    <n v="6"/>
    <s v="Cust-21505"/>
    <s v="邢伟"/>
    <s v="消费者"/>
    <s v="肃州"/>
    <s v="甘肃"/>
    <s v="西北"/>
    <s v="Prod-10000951"/>
    <s v="Hon_椅垫_红色"/>
    <s v="家具"/>
    <s v="椅子"/>
    <n v="15996.96"/>
    <n v="8"/>
    <n v="0.1"/>
    <n v="455.88"/>
    <s v="杨洪光"/>
    <n v="0"/>
    <n v="0"/>
    <x v="2"/>
    <x v="10"/>
  </r>
  <r>
    <s v="CN-2016-102614"/>
    <d v="2016-11-24T00:00:00"/>
    <s v="定远店"/>
    <s v="信用卡"/>
    <d v="2016-11-26T00:00:00"/>
    <n v="2"/>
    <n v="2"/>
    <s v="Cust-19990"/>
    <s v="邵绅"/>
    <s v="消费者"/>
    <s v="北京"/>
    <s v="北京"/>
    <s v="华北"/>
    <s v="Prod-10002706"/>
    <s v="Eldon_盘_金属"/>
    <s v="办公用品"/>
    <s v="收纳具"/>
    <n v="3507.7"/>
    <n v="5"/>
    <n v="0"/>
    <n v="201.11"/>
    <s v="王倩倩"/>
    <n v="1"/>
    <n v="0"/>
    <x v="2"/>
    <x v="10"/>
  </r>
  <r>
    <s v="CN-2016-102615"/>
    <d v="2016-11-24T00:00:00"/>
    <s v="人民店"/>
    <s v="其它"/>
    <d v="2016-11-26T00:00:00"/>
    <n v="2"/>
    <n v="2"/>
    <s v="Cust-19990"/>
    <s v="邵绅"/>
    <s v="消费者"/>
    <s v="北京"/>
    <s v="北京"/>
    <s v="华北"/>
    <s v="Prod-10001725"/>
    <s v="Fiskars_尺子_钢"/>
    <s v="办公用品"/>
    <s v="用品"/>
    <n v="497.28"/>
    <n v="2"/>
    <n v="0"/>
    <n v="35.69"/>
    <s v="王倩倩"/>
    <n v="1"/>
    <n v="0"/>
    <x v="2"/>
    <x v="10"/>
  </r>
  <r>
    <s v="CN-2016-102616"/>
    <d v="2016-11-24T00:00:00"/>
    <s v="庐江店"/>
    <s v="信用卡"/>
    <d v="2016-11-26T00:00:00"/>
    <n v="2"/>
    <n v="2"/>
    <s v="Cust-19990"/>
    <s v="邵绅"/>
    <s v="消费者"/>
    <s v="北京"/>
    <s v="北京"/>
    <s v="华北"/>
    <s v="Prod-10002247"/>
    <s v="施乐_令_每包_12_个"/>
    <s v="办公用品"/>
    <s v="纸张"/>
    <n v="442.68"/>
    <n v="2"/>
    <n v="0"/>
    <n v="26.77"/>
    <s v="张怡莲"/>
    <n v="0"/>
    <n v="0"/>
    <x v="2"/>
    <x v="10"/>
  </r>
  <r>
    <s v="CN-2016-102617"/>
    <d v="2016-11-24T00:00:00"/>
    <s v="金寨店"/>
    <s v="其它"/>
    <d v="2016-11-26T00:00:00"/>
    <n v="2"/>
    <n v="2"/>
    <s v="Cust-19990"/>
    <s v="邵绅"/>
    <s v="消费者"/>
    <s v="北京"/>
    <s v="北京"/>
    <s v="华北"/>
    <s v="Prod-10004447"/>
    <s v="佳能_复印机_每套两件"/>
    <s v="技术"/>
    <s v="复印机"/>
    <n v="188.44"/>
    <n v="2"/>
    <n v="0"/>
    <n v="12.97"/>
    <s v="张怡莲"/>
    <n v="0"/>
    <n v="0"/>
    <x v="2"/>
    <x v="10"/>
  </r>
  <r>
    <s v="CN-2016-102618"/>
    <d v="2016-11-24T00:00:00"/>
    <s v="金寨店"/>
    <s v="信用卡"/>
    <d v="2016-11-26T00:00:00"/>
    <n v="2"/>
    <n v="1"/>
    <s v="Cust-19990"/>
    <s v="邵绅"/>
    <s v="消费者"/>
    <s v="北京"/>
    <s v="北京"/>
    <s v="华北"/>
    <s v="Prod-10001542"/>
    <s v="思科_办公室电话机_混合尺寸"/>
    <s v="技术"/>
    <s v="电话"/>
    <n v="279.72000000000003"/>
    <n v="3"/>
    <n v="0"/>
    <n v="41.45"/>
    <s v="张怡莲"/>
    <n v="0"/>
    <n v="0"/>
    <x v="2"/>
    <x v="10"/>
  </r>
  <r>
    <s v="CN-2016-102619"/>
    <d v="2016-11-24T00:00:00"/>
    <s v="海恒店"/>
    <s v="其它"/>
    <d v="2016-11-26T00:00:00"/>
    <n v="2"/>
    <n v="2"/>
    <s v="Cust-19990"/>
    <s v="邵绅"/>
    <s v="消费者"/>
    <s v="北京"/>
    <s v="北京"/>
    <s v="华北"/>
    <s v="Prod-10001292"/>
    <s v="Smead_文件夹标签_白色"/>
    <s v="办公用品"/>
    <s v="标签"/>
    <n v="84"/>
    <n v="2"/>
    <n v="0"/>
    <n v="14.88"/>
    <s v="郝杰"/>
    <n v="1"/>
    <n v="0"/>
    <x v="2"/>
    <x v="10"/>
  </r>
  <r>
    <s v="CN-2016-102623"/>
    <d v="2016-11-25T00:00:00"/>
    <s v="杨店店"/>
    <s v="其它"/>
    <d v="2016-11-30T00:00:00"/>
    <n v="5"/>
    <n v="5"/>
    <s v="Cust-15385"/>
    <s v="李康"/>
    <s v="消费者"/>
    <s v="宁波"/>
    <s v="浙江"/>
    <s v="华东"/>
    <s v="Prod-10002474"/>
    <s v="Wilson_Jones_打孔机_回收"/>
    <s v="办公用品"/>
    <s v="装订机"/>
    <n v="932.29499999999996"/>
    <n v="1"/>
    <n v="0.25"/>
    <n v="-47.6"/>
    <s v="杨洪光"/>
    <n v="0"/>
    <n v="0"/>
    <x v="2"/>
    <x v="10"/>
  </r>
  <r>
    <s v="CN-2016-102624"/>
    <d v="2016-11-25T00:00:00"/>
    <s v="定远店"/>
    <s v="信用卡"/>
    <d v="2016-11-30T00:00:00"/>
    <n v="5"/>
    <n v="5"/>
    <s v="Cust-15385"/>
    <s v="李康"/>
    <s v="消费者"/>
    <s v="宁波"/>
    <s v="浙江"/>
    <s v="华东"/>
    <s v="Prod-10001814"/>
    <s v="BIC_画布_金属"/>
    <s v="办公用品"/>
    <s v="美术"/>
    <n v="1557.92"/>
    <n v="2"/>
    <n v="0"/>
    <n v="205.21"/>
    <s v="张怡莲"/>
    <n v="0"/>
    <n v="0"/>
    <x v="2"/>
    <x v="10"/>
  </r>
  <r>
    <s v="CN-2016-102620"/>
    <d v="2016-11-25T00:00:00"/>
    <s v="海恒店"/>
    <s v="信用卡"/>
    <d v="2016-11-27T00:00:00"/>
    <n v="2"/>
    <n v="2"/>
    <s v="Cust-16135"/>
    <s v="韦磊"/>
    <s v="小型企业"/>
    <s v="塘沽"/>
    <s v="天津"/>
    <s v="华北"/>
    <s v="Prod-10000138"/>
    <s v="贝尔金_鼠标_可编程"/>
    <s v="技术"/>
    <s v="配件"/>
    <n v="3620.96"/>
    <n v="8"/>
    <n v="0"/>
    <n v="156.33000000000001"/>
    <s v="杨洪光"/>
    <n v="0"/>
    <n v="0"/>
    <x v="2"/>
    <x v="10"/>
  </r>
  <r>
    <s v="CN-2016-102621"/>
    <d v="2016-11-25T00:00:00"/>
    <s v="临泉店"/>
    <s v="其它"/>
    <d v="2016-11-27T00:00:00"/>
    <n v="2"/>
    <n v="1"/>
    <s v="Cust-16135"/>
    <s v="韦磊"/>
    <s v="小型企业"/>
    <s v="塘沽"/>
    <s v="天津"/>
    <s v="华北"/>
    <s v="Prod-10002674"/>
    <s v="Ames_马尼拉纸信封_银色"/>
    <s v="办公用品"/>
    <s v="信封"/>
    <n v="575.96"/>
    <n v="2"/>
    <n v="0"/>
    <n v="168.82"/>
    <s v="杨洪光"/>
    <n v="0"/>
    <n v="0"/>
    <x v="2"/>
    <x v="10"/>
  </r>
  <r>
    <s v="CN-2016-102625"/>
    <d v="2016-11-25T00:00:00"/>
    <s v="人民店"/>
    <s v="信用卡"/>
    <d v="2016-12-02T00:00:00"/>
    <n v="7"/>
    <n v="4"/>
    <s v="Cust-18040"/>
    <s v="俞蔓楚"/>
    <s v="公司"/>
    <s v="珠海"/>
    <s v="广东"/>
    <s v="中南"/>
    <s v="Prod-10004871"/>
    <s v="三星_充电器_蓝色"/>
    <s v="技术"/>
    <s v="电话"/>
    <n v="1361.36"/>
    <n v="4"/>
    <n v="0"/>
    <n v="167.46"/>
    <s v="王倩倩"/>
    <n v="0"/>
    <n v="0"/>
    <x v="2"/>
    <x v="10"/>
  </r>
  <r>
    <s v="CN-2016-102622"/>
    <d v="2016-11-25T00:00:00"/>
    <s v="海恒店"/>
    <s v="支付宝"/>
    <d v="2016-11-27T00:00:00"/>
    <n v="2"/>
    <n v="2"/>
    <s v="Cust-19810"/>
    <s v="牛晒明"/>
    <s v="小型企业"/>
    <s v="青岛"/>
    <s v="山东"/>
    <s v="华东"/>
    <s v="Prod-10003204"/>
    <s v="Tenex_盒_单宽度"/>
    <s v="办公用品"/>
    <s v="收纳具"/>
    <n v="13059.2"/>
    <n v="5"/>
    <n v="0"/>
    <n v="484.01"/>
    <s v="郝杰"/>
    <n v="1"/>
    <n v="0"/>
    <x v="2"/>
    <x v="10"/>
  </r>
  <r>
    <s v="CN-2016-102641"/>
    <d v="2016-11-26T00:00:00"/>
    <s v="定远店"/>
    <s v="其它"/>
    <d v="2016-11-30T00:00:00"/>
    <n v="4"/>
    <n v="4"/>
    <s v="Cust-10930"/>
    <s v="柯婵"/>
    <s v="小型企业"/>
    <s v="武汉"/>
    <s v="湖北"/>
    <s v="中南"/>
    <s v="Prod-10004144"/>
    <s v="Binney_&amp;_Smith_速写本_金属"/>
    <s v="办公用品"/>
    <s v="美术"/>
    <n v="121.212"/>
    <n v="3"/>
    <n v="0.4"/>
    <n v="-15.54"/>
    <s v="张怡莲"/>
    <n v="0"/>
    <n v="0"/>
    <x v="2"/>
    <x v="10"/>
  </r>
  <r>
    <s v="CN-2016-102638"/>
    <d v="2016-11-26T00:00:00"/>
    <s v="金寨店"/>
    <s v="其它"/>
    <d v="2016-11-30T00:00:00"/>
    <n v="4"/>
    <n v="4"/>
    <s v="Cust-11380"/>
    <s v="杨诚"/>
    <s v="公司"/>
    <s v="浦阳"/>
    <s v="浙江"/>
    <s v="华东"/>
    <s v="Prod-10002494"/>
    <s v="BIC_铅笔刀_蓝色"/>
    <s v="办公用品"/>
    <s v="美术"/>
    <n v="509.54399999999998"/>
    <n v="2"/>
    <n v="0.4"/>
    <n v="185.74"/>
    <s v="张怡莲"/>
    <n v="0"/>
    <n v="1"/>
    <x v="2"/>
    <x v="10"/>
  </r>
  <r>
    <s v="CN-2016-102630"/>
    <d v="2016-11-26T00:00:00"/>
    <s v="海恒店"/>
    <s v="微信"/>
    <d v="2016-11-29T00:00:00"/>
    <n v="3"/>
    <n v="3"/>
    <s v="Cust-11530"/>
    <s v="宋忠"/>
    <s v="小型企业"/>
    <s v="常州"/>
    <s v="江苏"/>
    <s v="华东"/>
    <s v="Prod-10000751"/>
    <s v="Deflect-O_门挡_耐用"/>
    <s v="家具"/>
    <s v="用具"/>
    <n v="6977.88"/>
    <n v="9"/>
    <n v="0"/>
    <n v="360.05"/>
    <s v="王倩倩"/>
    <n v="0"/>
    <n v="1"/>
    <x v="2"/>
    <x v="10"/>
  </r>
  <r>
    <s v="CN-2016-102631"/>
    <d v="2016-11-26T00:00:00"/>
    <s v="海恒店"/>
    <s v="微信"/>
    <d v="2016-11-29T00:00:00"/>
    <n v="3"/>
    <n v="3"/>
    <s v="Cust-11530"/>
    <s v="宋忠"/>
    <s v="小型企业"/>
    <s v="常州"/>
    <s v="江苏"/>
    <s v="华东"/>
    <s v="Prod-10000073"/>
    <s v="摩托罗拉_信号增强器_混合尺寸"/>
    <s v="技术"/>
    <s v="电话"/>
    <n v="5018.72"/>
    <n v="2"/>
    <n v="0"/>
    <n v="439.55"/>
    <s v="王倩倩"/>
    <n v="0"/>
    <n v="0"/>
    <x v="2"/>
    <x v="10"/>
  </r>
  <r>
    <s v="CN-2016-102643"/>
    <d v="2016-11-26T00:00:00"/>
    <s v="人民店"/>
    <s v="信用卡"/>
    <d v="2016-11-30T00:00:00"/>
    <n v="4"/>
    <n v="4"/>
    <s v="Cust-12205"/>
    <s v="白德伟"/>
    <s v="消费者"/>
    <s v="永川"/>
    <s v="重庆"/>
    <s v="西南"/>
    <s v="Prod-10003967"/>
    <s v="Eldon_相框_优质"/>
    <s v="家具"/>
    <s v="用具"/>
    <n v="4477.62"/>
    <n v="5"/>
    <n v="0.4"/>
    <n v="-6.18"/>
    <s v="张怡莲"/>
    <n v="0"/>
    <n v="0"/>
    <x v="2"/>
    <x v="10"/>
  </r>
  <r>
    <s v="CN-2016-102644"/>
    <d v="2016-11-26T00:00:00"/>
    <s v="定远店"/>
    <s v="微信"/>
    <d v="2016-11-30T00:00:00"/>
    <n v="4"/>
    <n v="4"/>
    <s v="Cust-12205"/>
    <s v="白德伟"/>
    <s v="消费者"/>
    <s v="永川"/>
    <s v="重庆"/>
    <s v="西南"/>
    <s v="Prod-10000306"/>
    <s v="Smead_文件夹_单宽度"/>
    <s v="办公用品"/>
    <s v="收纳具"/>
    <n v="684.18"/>
    <n v="3"/>
    <n v="0"/>
    <n v="194.44"/>
    <s v="张怡莲"/>
    <n v="0"/>
    <n v="0"/>
    <x v="2"/>
    <x v="10"/>
  </r>
  <r>
    <s v="CN-2016-102645"/>
    <d v="2016-11-26T00:00:00"/>
    <s v="定远店"/>
    <s v="信用卡"/>
    <d v="2016-11-30T00:00:00"/>
    <n v="4"/>
    <n v="4"/>
    <s v="Cust-12205"/>
    <s v="白德伟"/>
    <s v="消费者"/>
    <s v="永川"/>
    <s v="重庆"/>
    <s v="西南"/>
    <s v="Prod-10003381"/>
    <s v="Binney_&amp;_Smith_速写本_整包"/>
    <s v="办公用品"/>
    <s v="美术"/>
    <n v="1208.2"/>
    <n v="5"/>
    <n v="0"/>
    <n v="185.46"/>
    <s v="张怡莲"/>
    <n v="0"/>
    <n v="0"/>
    <x v="2"/>
    <x v="10"/>
  </r>
  <r>
    <s v="CN-2016-102646"/>
    <d v="2016-11-26T00:00:00"/>
    <s v="临泉店"/>
    <s v="其它"/>
    <d v="2016-11-30T00:00:00"/>
    <n v="4"/>
    <n v="4"/>
    <s v="Cust-12205"/>
    <s v="白德伟"/>
    <s v="消费者"/>
    <s v="永川"/>
    <s v="重庆"/>
    <s v="西南"/>
    <s v="Prod-10000923"/>
    <s v="Tenex_文件车_工业"/>
    <s v="办公用品"/>
    <s v="收纳具"/>
    <n v="267.95999999999998"/>
    <n v="3"/>
    <n v="0"/>
    <n v="20.69"/>
    <s v="张怡莲"/>
    <n v="0"/>
    <n v="0"/>
    <x v="2"/>
    <x v="10"/>
  </r>
  <r>
    <s v="CN-2016-102647"/>
    <d v="2016-11-26T00:00:00"/>
    <s v="金寨店"/>
    <s v="其它"/>
    <d v="2016-11-30T00:00:00"/>
    <n v="4"/>
    <n v="4"/>
    <s v="Cust-12205"/>
    <s v="白德伟"/>
    <s v="消费者"/>
    <s v="永川"/>
    <s v="重庆"/>
    <s v="西南"/>
    <s v="Prod-10004197"/>
    <s v="OIC_回形针_每包_12_个"/>
    <s v="办公用品"/>
    <s v="系固件"/>
    <n v="952.98"/>
    <n v="3"/>
    <n v="0"/>
    <n v="167.37"/>
    <s v="杨洪光"/>
    <n v="0"/>
    <n v="0"/>
    <x v="2"/>
    <x v="10"/>
  </r>
  <r>
    <s v="CN-2016-102648"/>
    <d v="2016-11-26T00:00:00"/>
    <s v="海恒店"/>
    <s v="微信"/>
    <d v="2016-12-01T00:00:00"/>
    <n v="5"/>
    <n v="5"/>
    <s v="Cust-13120"/>
    <s v="邱刚"/>
    <s v="公司"/>
    <s v="邯郸"/>
    <s v="河北"/>
    <s v="华北"/>
    <s v="Prod-10002567"/>
    <s v="Hoover_烤面包机_黑色"/>
    <s v="办公用品"/>
    <s v="器具"/>
    <n v="337.12"/>
    <n v="7"/>
    <n v="0"/>
    <n v="40.85"/>
    <s v="张怡莲"/>
    <n v="0"/>
    <n v="0"/>
    <x v="2"/>
    <x v="10"/>
  </r>
  <r>
    <s v="CN-2016-102649"/>
    <d v="2016-11-26T00:00:00"/>
    <s v="金寨店"/>
    <s v="微信"/>
    <d v="2016-12-01T00:00:00"/>
    <n v="5"/>
    <n v="5"/>
    <s v="Cust-13120"/>
    <s v="邱刚"/>
    <s v="公司"/>
    <s v="邯郸"/>
    <s v="河北"/>
    <s v="华北"/>
    <s v="Prod-10003550"/>
    <s v="Avery_合法证物标签_白色"/>
    <s v="办公用品"/>
    <s v="标签"/>
    <n v="2295.7199999999998"/>
    <n v="9"/>
    <n v="0"/>
    <n v="183.58"/>
    <s v="杨洪光"/>
    <n v="0"/>
    <n v="0"/>
    <x v="2"/>
    <x v="10"/>
  </r>
  <r>
    <s v="CN-2016-102650"/>
    <d v="2016-11-26T00:00:00"/>
    <s v="杨店店"/>
    <s v="其它"/>
    <d v="2016-12-01T00:00:00"/>
    <n v="5"/>
    <n v="5"/>
    <s v="Cust-13120"/>
    <s v="邱刚"/>
    <s v="公司"/>
    <s v="邯郸"/>
    <s v="河北"/>
    <s v="华北"/>
    <s v="Prod-10004748"/>
    <s v="Eaton_羊皮纸_优质"/>
    <s v="办公用品"/>
    <s v="纸张"/>
    <n v="129.78"/>
    <n v="3"/>
    <n v="0"/>
    <n v="29.49"/>
    <s v="杨洪光"/>
    <n v="0"/>
    <n v="1"/>
    <x v="2"/>
    <x v="10"/>
  </r>
  <r>
    <s v="CN-2016-102628"/>
    <d v="2016-11-26T00:00:00"/>
    <s v="燎原店"/>
    <s v="支付宝"/>
    <d v="2016-11-29T00:00:00"/>
    <n v="3"/>
    <n v="3"/>
    <s v="Cust-13150"/>
    <s v="郭刚"/>
    <s v="公司"/>
    <s v="焦作"/>
    <s v="河南"/>
    <s v="中南"/>
    <s v="Prod-10001035"/>
    <s v="Bush_柜_金属"/>
    <s v="家具"/>
    <s v="书架"/>
    <n v="575.65200000000004"/>
    <n v="7"/>
    <n v="0.4"/>
    <n v="-38.840000000000003"/>
    <s v="王倩倩"/>
    <n v="0"/>
    <n v="0"/>
    <x v="2"/>
    <x v="10"/>
  </r>
  <r>
    <s v="CN-2016-102629"/>
    <d v="2016-11-26T00:00:00"/>
    <s v="海恒店"/>
    <s v="其它"/>
    <d v="2016-11-29T00:00:00"/>
    <n v="3"/>
    <n v="3"/>
    <s v="Cust-13150"/>
    <s v="郭刚"/>
    <s v="公司"/>
    <s v="焦作"/>
    <s v="河南"/>
    <s v="中南"/>
    <s v="Prod-10003626"/>
    <s v="Eldon_文件车_工业"/>
    <s v="办公用品"/>
    <s v="收纳具"/>
    <n v="106.34399999999999"/>
    <n v="6"/>
    <n v="0.4"/>
    <n v="23.26"/>
    <s v="张怡莲"/>
    <n v="0"/>
    <n v="0"/>
    <x v="2"/>
    <x v="10"/>
  </r>
  <r>
    <s v="CN-2016-102652"/>
    <d v="2016-11-26T00:00:00"/>
    <s v="燎原店"/>
    <s v="微信"/>
    <d v="2016-12-01T00:00:00"/>
    <n v="5"/>
    <n v="5"/>
    <s v="Cust-13165"/>
    <s v="毛刚"/>
    <s v="消费者"/>
    <s v="启东"/>
    <s v="江苏"/>
    <s v="华东"/>
    <s v="Prod-10000088"/>
    <s v="Breville_搅拌机_红色"/>
    <s v="办公用品"/>
    <s v="器具"/>
    <n v="2875.32"/>
    <n v="2"/>
    <n v="0"/>
    <n v="295.41000000000003"/>
    <s v="姜伟"/>
    <n v="0"/>
    <n v="0"/>
    <x v="2"/>
    <x v="10"/>
  </r>
  <r>
    <s v="CN-2016-102653"/>
    <d v="2016-11-26T00:00:00"/>
    <s v="临泉店"/>
    <s v="信用卡"/>
    <d v="2016-12-01T00:00:00"/>
    <n v="5"/>
    <n v="5"/>
    <s v="Cust-13165"/>
    <s v="毛刚"/>
    <s v="消费者"/>
    <s v="启东"/>
    <s v="江苏"/>
    <s v="华东"/>
    <s v="Prod-10004768"/>
    <s v="Tenex_搁板_金属"/>
    <s v="办公用品"/>
    <s v="收纳具"/>
    <n v="1166.1300000000001"/>
    <n v="5"/>
    <n v="0.1"/>
    <n v="150.54"/>
    <s v="王倩倩"/>
    <n v="0"/>
    <n v="0"/>
    <x v="2"/>
    <x v="10"/>
  </r>
  <r>
    <s v="CN-2016-102639"/>
    <d v="2016-11-26T00:00:00"/>
    <s v="燎原店"/>
    <s v="微信"/>
    <d v="2016-11-30T00:00:00"/>
    <n v="4"/>
    <n v="4"/>
    <s v="Cust-14185"/>
    <s v="汤欢悦"/>
    <s v="消费者"/>
    <s v="汶上"/>
    <s v="山东"/>
    <s v="华东"/>
    <s v="Prod-10004832"/>
    <s v="Kraft_商业信封_银色"/>
    <s v="办公用品"/>
    <s v="信封"/>
    <n v="2578.4639999999999"/>
    <n v="2"/>
    <n v="0.4"/>
    <n v="-95.32"/>
    <s v="张怡莲"/>
    <n v="0"/>
    <n v="0"/>
    <x v="2"/>
    <x v="10"/>
  </r>
  <r>
    <s v="CN-2016-102654"/>
    <d v="2016-11-26T00:00:00"/>
    <s v="杨店店"/>
    <s v="其它"/>
    <d v="2016-12-01T00:00:00"/>
    <n v="5"/>
    <n v="5"/>
    <s v="Cust-15385"/>
    <s v="李康"/>
    <s v="消费者"/>
    <s v="宁波"/>
    <s v="浙江"/>
    <s v="华东"/>
    <s v="Prod-10000440"/>
    <s v="Avery_装订机盖_耐用"/>
    <s v="办公用品"/>
    <s v="装订机"/>
    <n v="591.64"/>
    <n v="2"/>
    <n v="0"/>
    <n v="124.21"/>
    <s v="王倩倩"/>
    <n v="0"/>
    <n v="0"/>
    <x v="2"/>
    <x v="10"/>
  </r>
  <r>
    <s v="CN-2016-102627"/>
    <d v="2016-11-26T00:00:00"/>
    <s v="定远店"/>
    <s v="支付宝"/>
    <d v="2016-11-28T00:00:00"/>
    <n v="2"/>
    <n v="0"/>
    <s v="Cust-16345"/>
    <s v="洪黎明"/>
    <s v="消费者"/>
    <s v="南宁"/>
    <s v="广西"/>
    <s v="中南"/>
    <s v="Prod-10002473"/>
    <s v="SAFCO_摇椅_黑色"/>
    <s v="家具"/>
    <s v="椅子"/>
    <n v="3118.5"/>
    <n v="9"/>
    <n v="0"/>
    <n v="260.55"/>
    <s v="王倩倩"/>
    <n v="0"/>
    <n v="0"/>
    <x v="2"/>
    <x v="10"/>
  </r>
  <r>
    <s v="CN-2016-102651"/>
    <d v="2016-11-26T00:00:00"/>
    <s v="杨店店"/>
    <s v="其它"/>
    <d v="2016-12-01T00:00:00"/>
    <n v="5"/>
    <n v="5"/>
    <s v="Cust-16585"/>
    <s v="王立勤"/>
    <s v="公司"/>
    <s v="北京"/>
    <s v="北京"/>
    <s v="华北"/>
    <s v="Prod-10004627"/>
    <s v="思科_充电器_整包"/>
    <s v="技术"/>
    <s v="电话"/>
    <n v="581.84"/>
    <n v="4"/>
    <n v="0"/>
    <n v="62.17"/>
    <s v="姜伟"/>
    <n v="0"/>
    <n v="0"/>
    <x v="2"/>
    <x v="10"/>
  </r>
  <r>
    <s v="CN-2016-102640"/>
    <d v="2016-11-26T00:00:00"/>
    <s v="燎原店"/>
    <s v="信用卡"/>
    <d v="2016-11-30T00:00:00"/>
    <n v="4"/>
    <n v="4"/>
    <s v="Cust-17125"/>
    <s v="肖良"/>
    <s v="消费者"/>
    <s v="郑州"/>
    <s v="河南"/>
    <s v="中南"/>
    <s v="Prod-10003961"/>
    <s v="StarTech_电话_白色"/>
    <s v="技术"/>
    <s v="设备"/>
    <n v="1717.1279999999999"/>
    <n v="2"/>
    <n v="0.4"/>
    <n v="-35.6"/>
    <s v="张怡莲"/>
    <n v="0"/>
    <n v="0"/>
    <x v="2"/>
    <x v="10"/>
  </r>
  <r>
    <s v="CN-2016-102635"/>
    <d v="2016-11-26T00:00:00"/>
    <s v="定远店"/>
    <s v="信用卡"/>
    <d v="2016-11-29T00:00:00"/>
    <n v="3"/>
    <n v="3"/>
    <s v="Cust-17485"/>
    <s v="袁临耀"/>
    <s v="消费者"/>
    <s v="成都"/>
    <s v="四川"/>
    <s v="西南"/>
    <s v="Prod-10000619"/>
    <s v="三星_音频基座_整包"/>
    <s v="技术"/>
    <s v="电话"/>
    <n v="473.76"/>
    <n v="4"/>
    <n v="0"/>
    <n v="20.25"/>
    <s v="郝杰"/>
    <n v="0"/>
    <n v="0"/>
    <x v="2"/>
    <x v="10"/>
  </r>
  <r>
    <s v="CN-2016-102636"/>
    <d v="2016-11-26T00:00:00"/>
    <s v="燎原店"/>
    <s v="其它"/>
    <d v="2016-11-29T00:00:00"/>
    <n v="3"/>
    <n v="3"/>
    <s v="Cust-17650"/>
    <s v="彭丽雪"/>
    <s v="小型企业"/>
    <s v="邳州"/>
    <s v="江苏"/>
    <s v="华东"/>
    <s v="Prod-10003725"/>
    <s v="Breville_搅拌机_银色"/>
    <s v="办公用品"/>
    <s v="器具"/>
    <n v="866.88"/>
    <n v="4"/>
    <n v="0"/>
    <n v="120.04"/>
    <s v="张怡莲"/>
    <n v="0"/>
    <n v="0"/>
    <x v="2"/>
    <x v="10"/>
  </r>
  <r>
    <s v="CN-2016-102637"/>
    <d v="2016-11-26T00:00:00"/>
    <s v="众兴店"/>
    <s v="其它"/>
    <d v="2016-11-29T00:00:00"/>
    <n v="3"/>
    <n v="3"/>
    <s v="Cust-17650"/>
    <s v="彭丽雪"/>
    <s v="小型企业"/>
    <s v="邳州"/>
    <s v="江苏"/>
    <s v="华东"/>
    <s v="Prod-10003924"/>
    <s v="Novimex_扶手椅_可调"/>
    <s v="家具"/>
    <s v="椅子"/>
    <n v="439.04"/>
    <n v="2"/>
    <n v="0"/>
    <n v="25.08"/>
    <s v="张怡莲"/>
    <n v="0"/>
    <n v="0"/>
    <x v="2"/>
    <x v="10"/>
  </r>
  <r>
    <s v="CN-2016-102632"/>
    <d v="2016-11-26T00:00:00"/>
    <s v="燎原店"/>
    <s v="支付宝"/>
    <d v="2016-11-29T00:00:00"/>
    <n v="3"/>
    <n v="3"/>
    <s v="Cust-17920"/>
    <s v="秦蔓楚"/>
    <s v="消费者"/>
    <s v="西安"/>
    <s v="陕西"/>
    <s v="西北"/>
    <s v="Prod-10004759"/>
    <s v="夏普_复印机_数字化"/>
    <s v="技术"/>
    <s v="复印机"/>
    <n v="615.44000000000005"/>
    <n v="7"/>
    <n v="0"/>
    <n v="74.23"/>
    <s v="王倩倩"/>
    <n v="0"/>
    <n v="0"/>
    <x v="2"/>
    <x v="10"/>
  </r>
  <r>
    <s v="CN-2016-102633"/>
    <d v="2016-11-26T00:00:00"/>
    <s v="人民店"/>
    <s v="微信"/>
    <d v="2016-11-29T00:00:00"/>
    <n v="3"/>
    <n v="3"/>
    <s v="Cust-17920"/>
    <s v="秦蔓楚"/>
    <s v="消费者"/>
    <s v="西安"/>
    <s v="陕西"/>
    <s v="西北"/>
    <s v="Prod-10004262"/>
    <s v="Advantus_回形针_混合尺寸"/>
    <s v="办公用品"/>
    <s v="系固件"/>
    <n v="119.56"/>
    <n v="2"/>
    <n v="0"/>
    <n v="16.71"/>
    <s v="姜伟"/>
    <n v="0"/>
    <n v="0"/>
    <x v="2"/>
    <x v="10"/>
  </r>
  <r>
    <s v="CN-2016-102634"/>
    <d v="2016-11-26T00:00:00"/>
    <s v="杨店店"/>
    <s v="微信"/>
    <d v="2016-11-29T00:00:00"/>
    <n v="3"/>
    <n v="0"/>
    <s v="Cust-17920"/>
    <s v="秦蔓楚"/>
    <s v="消费者"/>
    <s v="西安"/>
    <s v="陕西"/>
    <s v="西北"/>
    <s v="Prod-10001094"/>
    <s v="Lesro_培训桌_长方形"/>
    <s v="家具"/>
    <s v="桌子"/>
    <n v="183.54"/>
    <n v="3"/>
    <n v="0"/>
    <n v="48.06"/>
    <s v="王倩倩"/>
    <n v="0"/>
    <n v="0"/>
    <x v="2"/>
    <x v="10"/>
  </r>
  <r>
    <s v="CN-2016-102626"/>
    <d v="2016-11-26T00:00:00"/>
    <s v="海恒店"/>
    <s v="信用卡"/>
    <d v="2016-11-27T00:00:00"/>
    <n v="1"/>
    <n v="1"/>
    <s v="Cust-18250"/>
    <s v="孙梦"/>
    <s v="公司"/>
    <s v="汕头"/>
    <s v="广东"/>
    <s v="中南"/>
    <s v="Prod-10002817"/>
    <s v="Eaton_笔记本_回收"/>
    <s v="办公用品"/>
    <s v="纸张"/>
    <n v="510.16"/>
    <n v="4"/>
    <n v="0"/>
    <n v="119.59"/>
    <s v="郝杰"/>
    <n v="0"/>
    <n v="0"/>
    <x v="2"/>
    <x v="10"/>
  </r>
  <r>
    <s v="CN-2016-102642"/>
    <d v="2016-11-26T00:00:00"/>
    <s v="金寨店"/>
    <s v="其它"/>
    <d v="2016-11-30T00:00:00"/>
    <n v="4"/>
    <n v="4"/>
    <s v="Cust-20695"/>
    <s v="孔松"/>
    <s v="公司"/>
    <s v="湘潭"/>
    <s v="湖南"/>
    <s v="中南"/>
    <s v="Prod-10004131"/>
    <s v="Rogers_文件夹_金属"/>
    <s v="办公用品"/>
    <s v="收纳具"/>
    <n v="525.39200000000005"/>
    <n v="1"/>
    <n v="0.6"/>
    <n v="-38.450000000000003"/>
    <s v="张怡莲"/>
    <n v="0"/>
    <n v="0"/>
    <x v="2"/>
    <x v="10"/>
  </r>
  <r>
    <s v="CN-2016-102656"/>
    <d v="2016-11-27T00:00:00"/>
    <s v="庐江店"/>
    <s v="信用卡"/>
    <d v="2016-11-27T00:00:00"/>
    <n v="0"/>
    <n v="1"/>
    <s v="Cust-11380"/>
    <s v="杨诚"/>
    <s v="公司"/>
    <s v="浦阳"/>
    <s v="浙江"/>
    <s v="华东"/>
    <s v="Prod-10003069"/>
    <s v="Safco_搁架_金属"/>
    <s v="家具"/>
    <s v="书架"/>
    <n v="4623.92"/>
    <n v="4"/>
    <n v="0"/>
    <n v="285.20999999999998"/>
    <s v="郝杰"/>
    <n v="0"/>
    <n v="0"/>
    <x v="2"/>
    <x v="10"/>
  </r>
  <r>
    <s v="CN-2016-102657"/>
    <d v="2016-11-27T00:00:00"/>
    <s v="杨店店"/>
    <s v="信用卡"/>
    <d v="2016-11-29T00:00:00"/>
    <n v="2"/>
    <n v="2"/>
    <s v="Cust-14035"/>
    <s v="赖虎"/>
    <s v="公司"/>
    <s v="启东"/>
    <s v="江苏"/>
    <s v="华东"/>
    <s v="Prod-10001508"/>
    <s v="爱普生_喷墨打印机_白色"/>
    <s v="技术"/>
    <s v="设备"/>
    <n v="129.08000000000001"/>
    <n v="2"/>
    <n v="0"/>
    <n v="27.47"/>
    <s v="张怡莲"/>
    <n v="0"/>
    <n v="0"/>
    <x v="2"/>
    <x v="10"/>
  </r>
  <r>
    <s v="CN-2016-102660"/>
    <d v="2016-11-27T00:00:00"/>
    <s v="杨店店"/>
    <s v="其它"/>
    <d v="2016-12-02T00:00:00"/>
    <n v="5"/>
    <n v="5"/>
    <s v="Cust-14500"/>
    <s v="巩嘉丽"/>
    <s v="消费者"/>
    <s v="银川"/>
    <s v="宁夏"/>
    <s v="西北"/>
    <s v="Prod-10000619"/>
    <s v="Avery_可去除的标签_耐用"/>
    <s v="办公用品"/>
    <s v="标签"/>
    <n v="416.64"/>
    <n v="3"/>
    <n v="0"/>
    <n v="35.89"/>
    <s v="张怡莲"/>
    <n v="0"/>
    <n v="1"/>
    <x v="2"/>
    <x v="10"/>
  </r>
  <r>
    <s v="CN-2016-102658"/>
    <d v="2016-11-27T00:00:00"/>
    <s v="金寨店"/>
    <s v="支付宝"/>
    <d v="2016-12-01T00:00:00"/>
    <n v="4"/>
    <n v="4"/>
    <s v="Cust-15385"/>
    <s v="李康"/>
    <s v="消费者"/>
    <s v="宁波"/>
    <s v="浙江"/>
    <s v="华东"/>
    <s v="Prod-10004829"/>
    <s v="Avery_孔加固材料_透明"/>
    <s v="办公用品"/>
    <s v="装订机"/>
    <n v="411.6"/>
    <n v="3"/>
    <n v="0"/>
    <n v="46.52"/>
    <s v="杨洪光"/>
    <n v="0"/>
    <n v="0"/>
    <x v="2"/>
    <x v="10"/>
  </r>
  <r>
    <s v="CN-2016-102661"/>
    <d v="2016-11-27T00:00:00"/>
    <s v="定远店"/>
    <s v="微信"/>
    <d v="2016-12-02T00:00:00"/>
    <n v="5"/>
    <n v="5"/>
    <s v="Cust-15550"/>
    <s v="佟崆"/>
    <s v="小型企业"/>
    <s v="辽阳"/>
    <s v="辽宁"/>
    <s v="东北"/>
    <s v="Prod-10004836"/>
    <s v="Safco_书架_传统"/>
    <s v="家具"/>
    <s v="书架"/>
    <n v="794.22"/>
    <n v="3"/>
    <n v="0"/>
    <n v="102.65"/>
    <s v="张怡莲"/>
    <n v="0"/>
    <n v="0"/>
    <x v="2"/>
    <x v="10"/>
  </r>
  <r>
    <s v="CN-2016-102662"/>
    <d v="2016-11-27T00:00:00"/>
    <s v="金寨店"/>
    <s v="信用卡"/>
    <d v="2016-12-02T00:00:00"/>
    <n v="5"/>
    <n v="5"/>
    <s v="Cust-15550"/>
    <s v="佟崆"/>
    <s v="小型企业"/>
    <s v="辽阳"/>
    <s v="辽宁"/>
    <s v="东北"/>
    <s v="Prod-10000668"/>
    <s v="SanDisk_路由器_可编程"/>
    <s v="技术"/>
    <s v="配件"/>
    <n v="327.04000000000002"/>
    <n v="4"/>
    <n v="0"/>
    <n v="30.18"/>
    <s v="郝杰"/>
    <n v="0"/>
    <n v="0"/>
    <x v="2"/>
    <x v="10"/>
  </r>
  <r>
    <s v="CN-2016-102659"/>
    <d v="2016-11-27T00:00:00"/>
    <s v="临泉店"/>
    <s v="信用卡"/>
    <d v="2016-12-02T00:00:00"/>
    <n v="5"/>
    <n v="5"/>
    <s v="Cust-18040"/>
    <s v="俞蔓楚"/>
    <s v="公司"/>
    <s v="珠海"/>
    <s v="广东"/>
    <s v="中南"/>
    <s v="Prod-10001476"/>
    <s v="Kraft_外皮和封条_红色"/>
    <s v="办公用品"/>
    <s v="信封"/>
    <n v="133.22399999999999"/>
    <n v="3"/>
    <n v="0.8"/>
    <n v="-5.73"/>
    <s v="姜伟"/>
    <n v="1"/>
    <n v="0"/>
    <x v="2"/>
    <x v="10"/>
  </r>
  <r>
    <s v="CN-2016-102663"/>
    <d v="2016-11-27T00:00:00"/>
    <s v="众兴店"/>
    <s v="信用卡"/>
    <d v="2016-12-03T00:00:00"/>
    <n v="6"/>
    <n v="6"/>
    <s v="Cust-18040"/>
    <s v="俞蔓楚"/>
    <s v="公司"/>
    <s v="珠海"/>
    <s v="广东"/>
    <s v="中南"/>
    <s v="Prod-10002966"/>
    <s v="Cuisinart_冰箱_红色"/>
    <s v="办公用品"/>
    <s v="器具"/>
    <n v="628.6"/>
    <n v="5"/>
    <n v="0"/>
    <n v="153.86000000000001"/>
    <s v="张怡莲"/>
    <n v="0"/>
    <n v="0"/>
    <x v="2"/>
    <x v="10"/>
  </r>
  <r>
    <s v="CN-2016-102655"/>
    <d v="2016-11-27T00:00:00"/>
    <s v="众兴店"/>
    <s v="信用卡"/>
    <d v="2016-11-27T00:00:00"/>
    <n v="0"/>
    <n v="0"/>
    <s v="Cust-18250"/>
    <s v="孙梦"/>
    <s v="公司"/>
    <s v="汕头"/>
    <s v="广东"/>
    <s v="中南"/>
    <s v="Prod-10002257"/>
    <s v="柯尼卡_打印机_多色"/>
    <s v="技术"/>
    <s v="设备"/>
    <n v="495.18"/>
    <n v="3"/>
    <n v="0"/>
    <n v="20.99"/>
    <s v="郝杰"/>
    <n v="0"/>
    <n v="0"/>
    <x v="2"/>
    <x v="10"/>
  </r>
  <r>
    <s v="CN-2016-102665"/>
    <d v="2016-11-28T00:00:00"/>
    <s v="杨店店"/>
    <s v="信用卡"/>
    <d v="2016-12-02T00:00:00"/>
    <n v="4"/>
    <n v="4"/>
    <s v="Cust-15550"/>
    <s v="佟崆"/>
    <s v="小型企业"/>
    <s v="辽阳"/>
    <s v="辽宁"/>
    <s v="东北"/>
    <s v="Prod-10002508"/>
    <s v="Fellowes_锁柜_单宽度"/>
    <s v="办公用品"/>
    <s v="收纳具"/>
    <n v="434.84"/>
    <n v="2"/>
    <n v="0"/>
    <n v="28.31"/>
    <s v="郝杰"/>
    <n v="0"/>
    <n v="0"/>
    <x v="2"/>
    <x v="10"/>
  </r>
  <r>
    <s v="CN-2016-102666"/>
    <d v="2016-11-28T00:00:00"/>
    <s v="燎原店"/>
    <s v="其它"/>
    <d v="2016-12-02T00:00:00"/>
    <n v="4"/>
    <n v="4"/>
    <s v="Cust-15550"/>
    <s v="佟崆"/>
    <s v="小型企业"/>
    <s v="辽阳"/>
    <s v="辽宁"/>
    <s v="东北"/>
    <s v="Prod-10003670"/>
    <s v="Advantus_按钉_混合尺寸"/>
    <s v="办公用品"/>
    <s v="系固件"/>
    <n v="3140.9"/>
    <n v="5"/>
    <n v="0"/>
    <n v="280.24"/>
    <s v="郝杰"/>
    <n v="0"/>
    <n v="0"/>
    <x v="2"/>
    <x v="10"/>
  </r>
  <r>
    <s v="CN-2016-102667"/>
    <d v="2016-11-28T00:00:00"/>
    <s v="众兴店"/>
    <s v="其它"/>
    <d v="2016-12-02T00:00:00"/>
    <n v="4"/>
    <n v="4"/>
    <s v="Cust-16570"/>
    <s v="郝立勤"/>
    <s v="消费者"/>
    <s v="宜春"/>
    <s v="江西"/>
    <s v="华东"/>
    <s v="Prod-10003579"/>
    <s v="Tenex_搁板_蓝色"/>
    <s v="办公用品"/>
    <s v="收纳具"/>
    <n v="323.39999999999998"/>
    <n v="5"/>
    <n v="0"/>
    <n v="10.38"/>
    <s v="郝杰"/>
    <n v="0"/>
    <n v="0"/>
    <x v="2"/>
    <x v="10"/>
  </r>
  <r>
    <s v="CN-2016-102668"/>
    <d v="2016-11-28T00:00:00"/>
    <s v="海恒店"/>
    <s v="信用卡"/>
    <d v="2016-12-02T00:00:00"/>
    <n v="4"/>
    <n v="4"/>
    <s v="Cust-16570"/>
    <s v="郝立勤"/>
    <s v="消费者"/>
    <s v="宜春"/>
    <s v="江西"/>
    <s v="华东"/>
    <s v="Prod-10003487"/>
    <s v="Avery_装订机盖_回收"/>
    <s v="办公用品"/>
    <s v="装订机"/>
    <n v="829.75199999999995"/>
    <n v="2"/>
    <n v="0.4"/>
    <n v="185.68"/>
    <s v="郝杰"/>
    <n v="0"/>
    <n v="0"/>
    <x v="2"/>
    <x v="10"/>
  </r>
  <r>
    <s v="CN-2016-102664"/>
    <d v="2016-11-28T00:00:00"/>
    <s v="人民店"/>
    <s v="信用卡"/>
    <d v="2016-11-28T00:00:00"/>
    <n v="0"/>
    <n v="0"/>
    <s v="Cust-17320"/>
    <s v="楚丽丽"/>
    <s v="小型企业"/>
    <s v="邓州"/>
    <s v="河南"/>
    <s v="中南"/>
    <s v="Prod-10002672"/>
    <s v="Sanford_画布_金属"/>
    <s v="办公用品"/>
    <s v="美术"/>
    <n v="9178.4699999999993"/>
    <n v="3"/>
    <n v="0.25"/>
    <n v="434.33"/>
    <s v="姜伟"/>
    <n v="0"/>
    <n v="0"/>
    <x v="2"/>
    <x v="10"/>
  </r>
  <r>
    <s v="CN-2016-102673"/>
    <d v="2016-11-29T00:00:00"/>
    <s v="海恒店"/>
    <s v="信用卡"/>
    <d v="2016-12-02T00:00:00"/>
    <n v="3"/>
    <n v="3"/>
    <s v="Cust-12040"/>
    <s v="程德"/>
    <s v="小型企业"/>
    <s v="宜春"/>
    <s v="江西"/>
    <s v="华东"/>
    <s v="Prod-10004218"/>
    <s v="Tenex_相框_一包多件"/>
    <s v="家具"/>
    <s v="用具"/>
    <n v="91.84"/>
    <n v="2"/>
    <n v="0"/>
    <n v="16.940000000000001"/>
    <s v="郝杰"/>
    <n v="1"/>
    <n v="0"/>
    <x v="2"/>
    <x v="10"/>
  </r>
  <r>
    <s v="CN-2016-102669"/>
    <d v="2016-11-29T00:00:00"/>
    <s v="人民店"/>
    <s v="信用卡"/>
    <d v="2016-12-01T00:00:00"/>
    <n v="2"/>
    <n v="1"/>
    <s v="Cust-15385"/>
    <s v="李康"/>
    <s v="消费者"/>
    <s v="宁波"/>
    <s v="浙江"/>
    <s v="华东"/>
    <s v="Prod-10002840"/>
    <s v="Fellowes_盒_金属"/>
    <s v="办公用品"/>
    <s v="收纳具"/>
    <n v="799.84799999999996"/>
    <n v="2"/>
    <n v="0.4"/>
    <n v="-14.02"/>
    <s v="姜伟"/>
    <n v="0"/>
    <n v="0"/>
    <x v="2"/>
    <x v="10"/>
  </r>
  <r>
    <s v="CN-2016-102670"/>
    <d v="2016-11-29T00:00:00"/>
    <s v="众兴店"/>
    <s v="信用卡"/>
    <d v="2016-12-01T00:00:00"/>
    <n v="2"/>
    <n v="2"/>
    <s v="Cust-15385"/>
    <s v="李康"/>
    <s v="消费者"/>
    <s v="宁波"/>
    <s v="浙江"/>
    <s v="华东"/>
    <s v="Prod-10001322"/>
    <s v="Accos_回形针_每包_12_个"/>
    <s v="办公用品"/>
    <s v="系固件"/>
    <n v="5990.6"/>
    <n v="10"/>
    <n v="0"/>
    <n v="344.37"/>
    <s v="姜伟"/>
    <n v="0"/>
    <n v="0"/>
    <x v="2"/>
    <x v="10"/>
  </r>
  <r>
    <s v="CN-2016-102671"/>
    <d v="2016-11-29T00:00:00"/>
    <s v="金寨店"/>
    <s v="其它"/>
    <d v="2016-12-01T00:00:00"/>
    <n v="2"/>
    <n v="2"/>
    <s v="Cust-15385"/>
    <s v="李康"/>
    <s v="消费者"/>
    <s v="宁波"/>
    <s v="浙江"/>
    <s v="华东"/>
    <s v="Prod-10000850"/>
    <s v="KitchenAid_炉灶_白色"/>
    <s v="办公用品"/>
    <s v="器具"/>
    <n v="573.72"/>
    <n v="3"/>
    <n v="0"/>
    <n v="179.68"/>
    <s v="姜伟"/>
    <n v="0"/>
    <n v="0"/>
    <x v="2"/>
    <x v="10"/>
  </r>
  <r>
    <s v="CN-2016-102672"/>
    <d v="2016-11-29T00:00:00"/>
    <s v="临泉店"/>
    <s v="支付宝"/>
    <d v="2016-12-01T00:00:00"/>
    <n v="2"/>
    <n v="1"/>
    <s v="Cust-15385"/>
    <s v="李康"/>
    <s v="消费者"/>
    <s v="宁波"/>
    <s v="浙江"/>
    <s v="华东"/>
    <s v="Prod-10000810"/>
    <s v="摩托罗拉_充电器_整包"/>
    <s v="技术"/>
    <s v="电话"/>
    <n v="2043.72"/>
    <n v="3"/>
    <n v="0"/>
    <n v="266.81"/>
    <s v="姜伟"/>
    <n v="1"/>
    <n v="0"/>
    <x v="2"/>
    <x v="10"/>
  </r>
  <r>
    <s v="CN-2016-102674"/>
    <d v="2016-11-29T00:00:00"/>
    <s v="庐江店"/>
    <s v="其它"/>
    <d v="2016-12-03T00:00:00"/>
    <n v="4"/>
    <n v="1"/>
    <s v="Cust-18040"/>
    <s v="俞蔓楚"/>
    <s v="公司"/>
    <s v="珠海"/>
    <s v="广东"/>
    <s v="中南"/>
    <s v="Prod-10002531"/>
    <s v="Stockwell_回形针_金属"/>
    <s v="办公用品"/>
    <s v="系固件"/>
    <n v="1058.4000000000001"/>
    <n v="8"/>
    <n v="0"/>
    <n v="167.27"/>
    <s v="王倩倩"/>
    <n v="0"/>
    <n v="0"/>
    <x v="2"/>
    <x v="10"/>
  </r>
  <r>
    <s v="CN-2016-102675"/>
    <d v="2016-11-29T00:00:00"/>
    <s v="海恒店"/>
    <s v="信用卡"/>
    <d v="2016-12-03T00:00:00"/>
    <n v="4"/>
    <n v="1"/>
    <s v="Cust-18040"/>
    <s v="俞蔓楚"/>
    <s v="公司"/>
    <s v="珠海"/>
    <s v="广东"/>
    <s v="中南"/>
    <s v="Prod-10002033"/>
    <s v="Ames_外皮和封条_红色"/>
    <s v="办公用品"/>
    <s v="信封"/>
    <n v="769.44"/>
    <n v="3"/>
    <n v="0"/>
    <n v="108.27"/>
    <s v="王倩倩"/>
    <n v="0"/>
    <n v="0"/>
    <x v="2"/>
    <x v="10"/>
  </r>
  <r>
    <s v="CN-2016-102676"/>
    <d v="2016-11-29T00:00:00"/>
    <s v="庐江店"/>
    <s v="信用卡"/>
    <d v="2016-12-05T00:00:00"/>
    <n v="6"/>
    <n v="6"/>
    <s v="Cust-20380"/>
    <s v="潘盛"/>
    <s v="消费者"/>
    <s v="厦门"/>
    <s v="福建"/>
    <s v="华东"/>
    <s v="Prod-10001050"/>
    <s v="Brother_传真机_彩色"/>
    <s v="技术"/>
    <s v="复印机"/>
    <n v="54.18"/>
    <n v="3"/>
    <n v="0"/>
    <n v="12.31"/>
    <s v="杨洪光"/>
    <n v="0"/>
    <n v="0"/>
    <x v="2"/>
    <x v="10"/>
  </r>
  <r>
    <s v="CN-2016-102679"/>
    <d v="2016-11-30T00:00:00"/>
    <s v="庐江店"/>
    <s v="信用卡"/>
    <d v="2016-12-02T00:00:00"/>
    <n v="2"/>
    <n v="2"/>
    <s v="Cust-12040"/>
    <s v="程德"/>
    <s v="小型企业"/>
    <s v="宜春"/>
    <s v="江西"/>
    <s v="华东"/>
    <s v="Prod-10004550"/>
    <s v="Memorex_路由器_可编程"/>
    <s v="技术"/>
    <s v="配件"/>
    <n v="4804.9399999999996"/>
    <n v="7"/>
    <n v="0"/>
    <n v="105.53"/>
    <s v="郝杰"/>
    <n v="0"/>
    <n v="0"/>
    <x v="2"/>
    <x v="10"/>
  </r>
  <r>
    <s v="CN-2016-102680"/>
    <d v="2016-11-30T00:00:00"/>
    <s v="海恒店"/>
    <s v="微信"/>
    <d v="2016-12-02T00:00:00"/>
    <n v="2"/>
    <n v="2"/>
    <s v="Cust-13120"/>
    <s v="邱刚"/>
    <s v="公司"/>
    <s v="邯郸"/>
    <s v="河北"/>
    <s v="华北"/>
    <s v="Prod-10001927"/>
    <s v="Accos_订书钉_整包"/>
    <s v="办公用品"/>
    <s v="系固件"/>
    <n v="192.5"/>
    <n v="5"/>
    <n v="0"/>
    <n v="44.97"/>
    <s v="王倩倩"/>
    <n v="0"/>
    <n v="0"/>
    <x v="2"/>
    <x v="10"/>
  </r>
  <r>
    <s v="CN-2016-102681"/>
    <d v="2016-11-30T00:00:00"/>
    <s v="临泉店"/>
    <s v="微信"/>
    <d v="2016-12-02T00:00:00"/>
    <n v="2"/>
    <n v="1"/>
    <s v="Cust-13120"/>
    <s v="邱刚"/>
    <s v="公司"/>
    <s v="邯郸"/>
    <s v="河北"/>
    <s v="华北"/>
    <s v="Prod-10001168"/>
    <s v="Acme_美工刀_蓝色"/>
    <s v="办公用品"/>
    <s v="用品"/>
    <n v="396.48"/>
    <n v="1"/>
    <n v="0"/>
    <n v="31.81"/>
    <s v="张怡莲"/>
    <n v="0"/>
    <n v="0"/>
    <x v="2"/>
    <x v="10"/>
  </r>
  <r>
    <s v="CN-2016-102685"/>
    <d v="2016-11-30T00:00:00"/>
    <s v="定远店"/>
    <s v="微信"/>
    <d v="2016-12-02T00:00:00"/>
    <n v="2"/>
    <n v="1"/>
    <s v="Cust-13120"/>
    <s v="邱刚"/>
    <s v="公司"/>
    <s v="邯郸"/>
    <s v="河北"/>
    <s v="华北"/>
    <s v="Prod-10001310"/>
    <s v="SAFCO_沙滩椅_每套两件"/>
    <s v="家具"/>
    <s v="椅子"/>
    <n v="245"/>
    <n v="2"/>
    <n v="0"/>
    <n v="28.71"/>
    <s v="张怡莲"/>
    <n v="0"/>
    <n v="0"/>
    <x v="2"/>
    <x v="10"/>
  </r>
  <r>
    <s v="CN-2016-102684"/>
    <d v="2016-11-30T00:00:00"/>
    <s v="海恒店"/>
    <s v="支付宝"/>
    <d v="2016-12-02T00:00:00"/>
    <n v="2"/>
    <n v="1"/>
    <s v="Cust-14980"/>
    <s v="袁敬"/>
    <s v="消费者"/>
    <s v="保定"/>
    <s v="河北"/>
    <s v="华北"/>
    <s v="Prod-10000302"/>
    <s v="Hewlett_个人复印机_每套两件"/>
    <s v="技术"/>
    <s v="复印机"/>
    <n v="118.44"/>
    <n v="3"/>
    <n v="0"/>
    <n v="25.39"/>
    <s v="张怡莲"/>
    <n v="0"/>
    <n v="0"/>
    <x v="2"/>
    <x v="10"/>
  </r>
  <r>
    <s v="CN-2016-102682"/>
    <d v="2016-11-30T00:00:00"/>
    <s v="临泉店"/>
    <s v="微信"/>
    <d v="2016-12-02T00:00:00"/>
    <n v="2"/>
    <n v="1"/>
    <s v="Cust-15250"/>
    <s v="吕君"/>
    <s v="消费者"/>
    <s v="上海"/>
    <s v="上海"/>
    <s v="华东"/>
    <s v="Prod-10004382"/>
    <s v="Eldon_相框_一包多件"/>
    <s v="家具"/>
    <s v="用具"/>
    <n v="221.9"/>
    <n v="1"/>
    <n v="0"/>
    <n v="46.24"/>
    <s v="张怡莲"/>
    <n v="0"/>
    <n v="0"/>
    <x v="2"/>
    <x v="10"/>
  </r>
  <r>
    <s v="CN-2016-102683"/>
    <d v="2016-11-30T00:00:00"/>
    <s v="庐江店"/>
    <s v="微信"/>
    <d v="2016-12-02T00:00:00"/>
    <n v="2"/>
    <n v="1"/>
    <s v="Cust-15250"/>
    <s v="吕君"/>
    <s v="消费者"/>
    <s v="上海"/>
    <s v="上海"/>
    <s v="华东"/>
    <s v="Prod-10003407"/>
    <s v="Tenex_盒_金属"/>
    <s v="办公用品"/>
    <s v="收纳具"/>
    <n v="2596.6080000000002"/>
    <n v="2"/>
    <n v="0.4"/>
    <n v="112.82"/>
    <s v="张怡莲"/>
    <n v="0"/>
    <n v="0"/>
    <x v="2"/>
    <x v="10"/>
  </r>
  <r>
    <s v="CN-2016-102677"/>
    <d v="2016-11-30T00:00:00"/>
    <s v="杨店店"/>
    <s v="信用卡"/>
    <d v="2016-12-01T00:00:00"/>
    <n v="1"/>
    <n v="2"/>
    <s v="Cust-15385"/>
    <s v="李康"/>
    <s v="消费者"/>
    <s v="宁波"/>
    <s v="浙江"/>
    <s v="华东"/>
    <s v="Prod-10004030"/>
    <s v="Harbour_Creations_可去除的标签_红色"/>
    <s v="办公用品"/>
    <s v="标签"/>
    <n v="3346.56"/>
    <n v="3"/>
    <n v="0"/>
    <n v="169.43"/>
    <s v="杨洪光"/>
    <n v="0"/>
    <n v="0"/>
    <x v="2"/>
    <x v="10"/>
  </r>
  <r>
    <s v="CN-2016-102678"/>
    <d v="2016-11-30T00:00:00"/>
    <s v="临泉店"/>
    <s v="其它"/>
    <d v="2016-12-01T00:00:00"/>
    <n v="1"/>
    <n v="1"/>
    <s v="Cust-15385"/>
    <s v="李康"/>
    <s v="消费者"/>
    <s v="宁波"/>
    <s v="浙江"/>
    <s v="华东"/>
    <s v="Prod-10004191"/>
    <s v="Binney_&amp;_Smith_铅笔刀_整包"/>
    <s v="办公用品"/>
    <s v="美术"/>
    <n v="266"/>
    <n v="5"/>
    <n v="0"/>
    <n v="27.49"/>
    <s v="杨洪光"/>
    <n v="1"/>
    <n v="0"/>
    <x v="2"/>
    <x v="10"/>
  </r>
  <r>
    <s v="CN-2016-102687"/>
    <d v="2016-11-30T00:00:00"/>
    <s v="定远店"/>
    <s v="支付宝"/>
    <d v="2016-12-06T00:00:00"/>
    <n v="6"/>
    <n v="7"/>
    <s v="Cust-17830"/>
    <s v="钱珑"/>
    <s v="消费者"/>
    <s v="哈尔滨"/>
    <s v="黑龙江"/>
    <s v="东北"/>
    <s v="Prod-10001494"/>
    <s v="Kleencut_美工刀_钢"/>
    <s v="办公用品"/>
    <s v="用品"/>
    <n v="807.91200000000003"/>
    <n v="2"/>
    <n v="0.4"/>
    <n v="198.04"/>
    <s v="姜伟"/>
    <n v="0"/>
    <n v="0"/>
    <x v="2"/>
    <x v="10"/>
  </r>
  <r>
    <s v="CN-2016-102688"/>
    <d v="2016-11-30T00:00:00"/>
    <s v="杨店店"/>
    <s v="其它"/>
    <d v="2016-12-06T00:00:00"/>
    <n v="6"/>
    <n v="6"/>
    <s v="Cust-17830"/>
    <s v="钱珑"/>
    <s v="消费者"/>
    <s v="哈尔滨"/>
    <s v="黑龙江"/>
    <s v="东北"/>
    <s v="Prod-10004603"/>
    <s v="Bush_古典书架_传统"/>
    <s v="家具"/>
    <s v="书架"/>
    <n v="1013.124"/>
    <n v="7"/>
    <n v="0.4"/>
    <n v="292.33"/>
    <s v="姜伟"/>
    <n v="0"/>
    <n v="0"/>
    <x v="2"/>
    <x v="10"/>
  </r>
  <r>
    <s v="CN-2016-102689"/>
    <d v="2016-11-30T00:00:00"/>
    <s v="定远店"/>
    <s v="其它"/>
    <d v="2016-12-06T00:00:00"/>
    <n v="6"/>
    <n v="6"/>
    <s v="Cust-17830"/>
    <s v="钱珑"/>
    <s v="消费者"/>
    <s v="哈尔滨"/>
    <s v="黑龙江"/>
    <s v="东北"/>
    <s v="Prod-10001642"/>
    <s v="贝尔金_键盘_回收"/>
    <s v="技术"/>
    <s v="配件"/>
    <n v="697.78800000000001"/>
    <n v="3"/>
    <n v="0.4"/>
    <n v="121.55"/>
    <s v="杨洪光"/>
    <n v="0"/>
    <n v="0"/>
    <x v="2"/>
    <x v="10"/>
  </r>
  <r>
    <s v="CN-2016-102686"/>
    <d v="2016-11-30T00:00:00"/>
    <s v="金寨店"/>
    <s v="信用卡"/>
    <d v="2016-12-03T00:00:00"/>
    <n v="3"/>
    <n v="3"/>
    <s v="Cust-18040"/>
    <s v="俞蔓楚"/>
    <s v="公司"/>
    <s v="珠海"/>
    <s v="广东"/>
    <s v="中南"/>
    <s v="Prod-10002236"/>
    <s v="贝尔金_路由器_可编程"/>
    <s v="技术"/>
    <s v="配件"/>
    <n v="324.91199999999998"/>
    <n v="3"/>
    <n v="0.2"/>
    <n v="46.36"/>
    <s v="王倩倩"/>
    <n v="0"/>
    <n v="0"/>
    <x v="2"/>
    <x v="10"/>
  </r>
  <r>
    <s v="CN-2016-102691"/>
    <d v="2016-12-01T00:00:00"/>
    <s v="人民店"/>
    <s v="信用卡"/>
    <d v="2016-12-07T00:00:00"/>
    <n v="6"/>
    <n v="4"/>
    <s v="Cust-14425"/>
    <s v="潘惠"/>
    <s v="消费者"/>
    <s v="德清"/>
    <s v="浙江"/>
    <s v="华东"/>
    <s v="Prod-10000574"/>
    <s v="Sanford_铅笔刀_金属"/>
    <s v="办公用品"/>
    <s v="美术"/>
    <n v="1211"/>
    <n v="5"/>
    <n v="0"/>
    <n v="245.92"/>
    <s v="杨洪光"/>
    <n v="0"/>
    <n v="0"/>
    <x v="2"/>
    <x v="11"/>
  </r>
  <r>
    <s v="CN-2016-102690"/>
    <d v="2016-12-01T00:00:00"/>
    <s v="杨店店"/>
    <s v="支付宝"/>
    <d v="2016-12-05T00:00:00"/>
    <n v="4"/>
    <n v="4"/>
    <s v="Cust-20380"/>
    <s v="潘盛"/>
    <s v="消费者"/>
    <s v="厦门"/>
    <s v="福建"/>
    <s v="华东"/>
    <s v="Prod-10000676"/>
    <s v="SAFCO_椅垫_可调"/>
    <s v="家具"/>
    <s v="椅子"/>
    <n v="612.5"/>
    <n v="7"/>
    <n v="0"/>
    <n v="145.91"/>
    <s v="杨洪光"/>
    <n v="0"/>
    <n v="0"/>
    <x v="2"/>
    <x v="11"/>
  </r>
  <r>
    <s v="CN-2016-102692"/>
    <d v="2016-12-02T00:00:00"/>
    <s v="众兴店"/>
    <s v="支付宝"/>
    <d v="2016-12-06T00:00:00"/>
    <n v="4"/>
    <n v="4"/>
    <s v="Cust-18940"/>
    <s v="郝柏"/>
    <s v="消费者"/>
    <s v="太原"/>
    <s v="山西"/>
    <s v="华北"/>
    <s v="Prod-10003236"/>
    <s v="Rubvermaid_框架_一包多件"/>
    <s v="家具"/>
    <s v="用具"/>
    <n v="264.60000000000002"/>
    <n v="5"/>
    <n v="0"/>
    <n v="49.87"/>
    <s v="王倩倩"/>
    <n v="0"/>
    <n v="0"/>
    <x v="2"/>
    <x v="11"/>
  </r>
  <r>
    <s v="CN-2016-102702"/>
    <d v="2016-12-03T00:00:00"/>
    <s v="临泉店"/>
    <s v="其它"/>
    <d v="2016-12-09T00:00:00"/>
    <n v="6"/>
    <n v="6"/>
    <s v="Cust-12040"/>
    <s v="程德"/>
    <s v="小型企业"/>
    <s v="宜春"/>
    <s v="江西"/>
    <s v="华东"/>
    <s v="Prod-10002943"/>
    <s v="Smead_文件车_蓝色"/>
    <s v="办公用品"/>
    <s v="收纳具"/>
    <n v="144.47999999999999"/>
    <n v="2"/>
    <n v="0"/>
    <n v="17.62"/>
    <s v="郝杰"/>
    <n v="0"/>
    <n v="0"/>
    <x v="2"/>
    <x v="11"/>
  </r>
  <r>
    <s v="CN-2016-102701"/>
    <d v="2016-12-03T00:00:00"/>
    <s v="人民店"/>
    <s v="信用卡"/>
    <d v="2016-12-08T00:00:00"/>
    <n v="5"/>
    <n v="5"/>
    <s v="Cust-13150"/>
    <s v="郭刚"/>
    <s v="公司"/>
    <s v="焦作"/>
    <s v="河南"/>
    <s v="中南"/>
    <s v="Prod-10003859"/>
    <s v="Cuisinart_冰箱_白色"/>
    <s v="办公用品"/>
    <s v="器具"/>
    <n v="9723.1679999999997"/>
    <n v="7"/>
    <n v="0.4"/>
    <n v="-14.22"/>
    <s v="王倩倩"/>
    <n v="0"/>
    <n v="0"/>
    <x v="2"/>
    <x v="11"/>
  </r>
  <r>
    <s v="CN-2016-102705"/>
    <d v="2016-12-03T00:00:00"/>
    <s v="定远店"/>
    <s v="微信"/>
    <d v="2016-12-10T00:00:00"/>
    <n v="7"/>
    <n v="6"/>
    <s v="Cust-13360"/>
    <s v="蒋光"/>
    <s v="公司"/>
    <s v="常德"/>
    <s v="湖南"/>
    <s v="中南"/>
    <s v="Prod-10001519"/>
    <s v="Safco_柜_白色"/>
    <s v="家具"/>
    <s v="书架"/>
    <n v="778.82"/>
    <n v="1"/>
    <n v="0"/>
    <n v="72.44"/>
    <s v="姜伟"/>
    <n v="0"/>
    <n v="0"/>
    <x v="2"/>
    <x v="11"/>
  </r>
  <r>
    <s v="CN-2016-102706"/>
    <d v="2016-12-03T00:00:00"/>
    <s v="众兴店"/>
    <s v="其它"/>
    <d v="2016-12-10T00:00:00"/>
    <n v="7"/>
    <n v="6"/>
    <s v="Cust-13360"/>
    <s v="蒋光"/>
    <s v="公司"/>
    <s v="常德"/>
    <s v="湖南"/>
    <s v="中南"/>
    <s v="Prod-10000779"/>
    <s v="夏普_个人复印机_红色"/>
    <s v="技术"/>
    <s v="复印机"/>
    <n v="78.456000000000003"/>
    <n v="2"/>
    <n v="0.4"/>
    <n v="-7.22"/>
    <s v="姜伟"/>
    <n v="0"/>
    <n v="0"/>
    <x v="2"/>
    <x v="11"/>
  </r>
  <r>
    <s v="CN-2016-102699"/>
    <d v="2016-12-03T00:00:00"/>
    <s v="临泉店"/>
    <s v="其它"/>
    <d v="2016-12-08T00:00:00"/>
    <n v="5"/>
    <n v="5"/>
    <s v="Cust-13855"/>
    <s v="麦虹"/>
    <s v="公司"/>
    <s v="重庆"/>
    <s v="重庆"/>
    <s v="西南"/>
    <s v="Prod-10001426"/>
    <s v="Rubvermaid_灯泡_耐用"/>
    <s v="家具"/>
    <s v="用具"/>
    <n v="158.34"/>
    <n v="3"/>
    <n v="0"/>
    <n v="32.229999999999997"/>
    <s v="郝杰"/>
    <n v="0"/>
    <n v="0"/>
    <x v="2"/>
    <x v="11"/>
  </r>
  <r>
    <s v="CN-2016-102700"/>
    <d v="2016-12-03T00:00:00"/>
    <s v="金寨店"/>
    <s v="其它"/>
    <d v="2016-12-08T00:00:00"/>
    <n v="5"/>
    <n v="5"/>
    <s v="Cust-13855"/>
    <s v="麦虹"/>
    <s v="公司"/>
    <s v="重庆"/>
    <s v="重庆"/>
    <s v="西南"/>
    <s v="Prod-10000932"/>
    <s v="SanDisk_键盘_回收"/>
    <s v="技术"/>
    <s v="配件"/>
    <n v="141.12"/>
    <n v="3"/>
    <n v="0"/>
    <n v="21.44"/>
    <s v="郝杰"/>
    <n v="0"/>
    <n v="0"/>
    <x v="2"/>
    <x v="11"/>
  </r>
  <r>
    <s v="CN-2016-102697"/>
    <d v="2016-12-03T00:00:00"/>
    <s v="杨店店"/>
    <s v="信用卡"/>
    <d v="2016-12-07T00:00:00"/>
    <n v="4"/>
    <n v="1"/>
    <s v="Cust-15010"/>
    <s v="肖菊"/>
    <s v="公司"/>
    <s v="沈阳"/>
    <s v="辽宁"/>
    <s v="东北"/>
    <s v="Prod-10004040"/>
    <s v="Harbour_Creations_折叠椅_黑色"/>
    <s v="家具"/>
    <s v="椅子"/>
    <n v="2311.96"/>
    <n v="2"/>
    <n v="0"/>
    <n v="129.76"/>
    <s v="杨洪光"/>
    <n v="0"/>
    <n v="0"/>
    <x v="2"/>
    <x v="11"/>
  </r>
  <r>
    <s v="CN-2016-102704"/>
    <d v="2016-12-03T00:00:00"/>
    <s v="人民店"/>
    <s v="其它"/>
    <d v="2016-12-09T00:00:00"/>
    <n v="6"/>
    <n v="6"/>
    <s v="Cust-15745"/>
    <s v="邱丽"/>
    <s v="消费者"/>
    <s v="济南"/>
    <s v="山东"/>
    <s v="华东"/>
    <s v="Prod-10001578"/>
    <s v="Deflect-O_闹钟_一包多件"/>
    <s v="家具"/>
    <s v="用具"/>
    <n v="785.10599999999999"/>
    <n v="3"/>
    <n v="0.1"/>
    <n v="134.22"/>
    <s v="王倩倩"/>
    <n v="0"/>
    <n v="0"/>
    <x v="2"/>
    <x v="11"/>
  </r>
  <r>
    <s v="CN-2016-102698"/>
    <d v="2016-12-03T00:00:00"/>
    <s v="海恒店"/>
    <s v="信用卡"/>
    <d v="2016-12-07T00:00:00"/>
    <n v="4"/>
    <n v="4"/>
    <s v="Cust-16510"/>
    <s v="曹丽娜"/>
    <s v="消费者"/>
    <s v="肃州"/>
    <s v="甘肃"/>
    <s v="西北"/>
    <s v="Prod-10001796"/>
    <s v="Eldon_灯泡_黑色"/>
    <s v="家具"/>
    <s v="用具"/>
    <n v="153.30000000000001"/>
    <n v="5"/>
    <n v="0.4"/>
    <n v="22.08"/>
    <s v="杨洪光"/>
    <n v="0"/>
    <n v="0"/>
    <x v="2"/>
    <x v="11"/>
  </r>
  <r>
    <s v="CN-2016-102696"/>
    <d v="2016-12-03T00:00:00"/>
    <s v="海恒店"/>
    <s v="支付宝"/>
    <d v="2016-12-06T00:00:00"/>
    <n v="3"/>
    <n v="0"/>
    <s v="Cust-16750"/>
    <s v="付立"/>
    <s v="消费者"/>
    <s v="宝山"/>
    <s v="黑龙江"/>
    <s v="东北"/>
    <s v="Prod-10001343"/>
    <s v="松下_喷墨打印机_白色"/>
    <s v="技术"/>
    <s v="设备"/>
    <n v="1263.3599999999999"/>
    <n v="5"/>
    <n v="0.4"/>
    <n v="-86.35"/>
    <s v="王倩倩"/>
    <n v="0"/>
    <n v="0"/>
    <x v="2"/>
    <x v="11"/>
  </r>
  <r>
    <s v="CN-2016-102707"/>
    <d v="2016-12-03T00:00:00"/>
    <s v="金寨店"/>
    <s v="其它"/>
    <d v="2016-12-10T00:00:00"/>
    <n v="7"/>
    <n v="6"/>
    <s v="Cust-17590"/>
    <s v="曹灵"/>
    <s v="公司"/>
    <s v="成都"/>
    <s v="四川"/>
    <s v="西南"/>
    <s v="Prod-10003763"/>
    <s v="Advantus_图钉_整包"/>
    <s v="办公用品"/>
    <s v="系固件"/>
    <n v="190.68"/>
    <n v="2"/>
    <n v="0.4"/>
    <n v="-4.49"/>
    <s v="王倩倩"/>
    <n v="0"/>
    <n v="0"/>
    <x v="2"/>
    <x v="11"/>
  </r>
  <r>
    <s v="CN-2016-102703"/>
    <d v="2016-12-03T00:00:00"/>
    <s v="海恒店"/>
    <s v="信用卡"/>
    <d v="2016-12-09T00:00:00"/>
    <n v="6"/>
    <n v="6"/>
    <s v="Cust-17740"/>
    <s v="封乐"/>
    <s v="消费者"/>
    <s v="北海"/>
    <s v="广西"/>
    <s v="中南"/>
    <s v="Prod-10002232"/>
    <s v="StarTech_收据打印机_耐用"/>
    <s v="技术"/>
    <s v="设备"/>
    <n v="7466.2"/>
    <n v="5"/>
    <n v="0"/>
    <n v="339.78"/>
    <s v="王倩倩"/>
    <n v="0"/>
    <n v="0"/>
    <x v="2"/>
    <x v="11"/>
  </r>
  <r>
    <s v="CN-2016-102693"/>
    <d v="2016-12-03T00:00:00"/>
    <s v="人民店"/>
    <s v="其它"/>
    <d v="2016-12-03T00:00:00"/>
    <n v="0"/>
    <n v="1"/>
    <s v="Cust-18040"/>
    <s v="俞蔓楚"/>
    <s v="公司"/>
    <s v="珠海"/>
    <s v="广东"/>
    <s v="中南"/>
    <s v="Prod-10000757"/>
    <s v="Boston_记号笔_混合尺寸"/>
    <s v="办公用品"/>
    <s v="美术"/>
    <n v="263.76"/>
    <n v="3"/>
    <n v="0"/>
    <n v="34.72"/>
    <s v="王倩倩"/>
    <n v="0"/>
    <n v="0"/>
    <x v="2"/>
    <x v="11"/>
  </r>
  <r>
    <s v="CN-2016-102694"/>
    <d v="2016-12-03T00:00:00"/>
    <s v="庐江店"/>
    <s v="支付宝"/>
    <d v="2016-12-06T00:00:00"/>
    <n v="3"/>
    <n v="3"/>
    <s v="Cust-18940"/>
    <s v="郝柏"/>
    <s v="消费者"/>
    <s v="太原"/>
    <s v="山西"/>
    <s v="华北"/>
    <s v="Prod-10000983"/>
    <s v="三星_信号增强器_整包"/>
    <s v="技术"/>
    <s v="电话"/>
    <n v="62.86"/>
    <n v="1"/>
    <n v="0"/>
    <n v="13.85"/>
    <s v="张怡莲"/>
    <n v="0"/>
    <n v="0"/>
    <x v="2"/>
    <x v="11"/>
  </r>
  <r>
    <s v="CN-2016-102695"/>
    <d v="2016-12-03T00:00:00"/>
    <s v="杨店店"/>
    <s v="其它"/>
    <d v="2016-12-06T00:00:00"/>
    <n v="3"/>
    <n v="3"/>
    <s v="Cust-18940"/>
    <s v="郝柏"/>
    <s v="消费者"/>
    <s v="太原"/>
    <s v="山西"/>
    <s v="华北"/>
    <s v="Prod-10004928"/>
    <s v="柯尼卡_打印机_白色"/>
    <s v="技术"/>
    <s v="设备"/>
    <n v="15201.2"/>
    <n v="5"/>
    <n v="0"/>
    <n v="405.05"/>
    <s v="王倩倩"/>
    <n v="0"/>
    <n v="0"/>
    <x v="2"/>
    <x v="11"/>
  </r>
  <r>
    <s v="CN-2016-102712"/>
    <d v="2016-12-04T00:00:00"/>
    <s v="杨店店"/>
    <s v="微信"/>
    <d v="2016-12-06T00:00:00"/>
    <n v="2"/>
    <n v="1"/>
    <s v="Cust-10615"/>
    <s v="王倩倩"/>
    <s v="公司"/>
    <s v="锡林浩特"/>
    <s v="内蒙古"/>
    <s v="华北"/>
    <s v="Prod-10003884"/>
    <s v="Hon_扶手椅_可调"/>
    <s v="家具"/>
    <s v="椅子"/>
    <n v="1253.7"/>
    <n v="5"/>
    <n v="0"/>
    <n v="120.69"/>
    <s v="王倩倩"/>
    <n v="0"/>
    <n v="0"/>
    <x v="2"/>
    <x v="11"/>
  </r>
  <r>
    <s v="CN-2016-102715"/>
    <d v="2016-12-04T00:00:00"/>
    <s v="人民店"/>
    <s v="信用卡"/>
    <d v="2016-12-07T00:00:00"/>
    <n v="3"/>
    <n v="0"/>
    <s v="Cust-11500"/>
    <s v="麦忠"/>
    <s v="消费者"/>
    <s v="怀化"/>
    <s v="湖南"/>
    <s v="中南"/>
    <s v="Prod-10004239"/>
    <s v="苹果_音频基座_蓝色"/>
    <s v="技术"/>
    <s v="电话"/>
    <n v="814.38"/>
    <n v="3"/>
    <n v="0"/>
    <n v="55.49"/>
    <s v="姜伟"/>
    <n v="0"/>
    <n v="0"/>
    <x v="2"/>
    <x v="11"/>
  </r>
  <r>
    <s v="CN-2016-102714"/>
    <d v="2016-12-04T00:00:00"/>
    <s v="临泉店"/>
    <s v="支付宝"/>
    <d v="2016-12-07T00:00:00"/>
    <n v="3"/>
    <n v="3"/>
    <s v="Cust-13960"/>
    <s v="夏芯"/>
    <s v="消费者"/>
    <s v="上海"/>
    <s v="上海"/>
    <s v="华东"/>
    <s v="Prod-10000123"/>
    <s v="Hon_扶手椅_黑色"/>
    <s v="家具"/>
    <s v="椅子"/>
    <n v="211.68"/>
    <n v="2"/>
    <n v="0.4"/>
    <n v="-16.32"/>
    <s v="杨洪光"/>
    <n v="0"/>
    <n v="0"/>
    <x v="2"/>
    <x v="11"/>
  </r>
  <r>
    <s v="CN-2016-102717"/>
    <d v="2016-12-04T00:00:00"/>
    <s v="众兴店"/>
    <s v="其它"/>
    <d v="2016-12-08T00:00:00"/>
    <n v="4"/>
    <n v="4"/>
    <s v="Cust-15790"/>
    <s v="付丽"/>
    <s v="消费者"/>
    <s v="信阳"/>
    <s v="河南"/>
    <s v="中南"/>
    <s v="Prod-10002778"/>
    <s v="Office_Star_沙滩椅_每套两件"/>
    <s v="家具"/>
    <s v="椅子"/>
    <n v="152.54400000000001"/>
    <n v="4"/>
    <n v="0.4"/>
    <n v="-19.16"/>
    <s v="杨洪光"/>
    <n v="0"/>
    <n v="1"/>
    <x v="2"/>
    <x v="11"/>
  </r>
  <r>
    <s v="CN-2016-102718"/>
    <d v="2016-12-04T00:00:00"/>
    <s v="定远店"/>
    <s v="支付宝"/>
    <d v="2016-12-08T00:00:00"/>
    <n v="4"/>
    <n v="4"/>
    <s v="Cust-16780"/>
    <s v="贺立"/>
    <s v="公司"/>
    <s v="益阳"/>
    <s v="湖南"/>
    <s v="中南"/>
    <s v="Prod-10004871"/>
    <s v="三星_充电器_蓝色"/>
    <s v="技术"/>
    <s v="电话"/>
    <n v="726.18"/>
    <n v="7"/>
    <n v="0"/>
    <n v="101.16"/>
    <s v="王倩倩"/>
    <n v="0"/>
    <n v="0"/>
    <x v="2"/>
    <x v="11"/>
  </r>
  <r>
    <s v="CN-2016-102719"/>
    <d v="2016-12-04T00:00:00"/>
    <s v="众兴店"/>
    <s v="其它"/>
    <d v="2016-12-08T00:00:00"/>
    <n v="4"/>
    <n v="3"/>
    <s v="Cust-16780"/>
    <s v="贺立"/>
    <s v="公司"/>
    <s v="益阳"/>
    <s v="湖南"/>
    <s v="中南"/>
    <s v="Prod-10000979"/>
    <s v="Cuisinart_搅拌机_白色"/>
    <s v="办公用品"/>
    <s v="器具"/>
    <n v="1457.4"/>
    <n v="2"/>
    <n v="0.4"/>
    <n v="-10.56"/>
    <s v="江奕健"/>
    <n v="0"/>
    <n v="0"/>
    <x v="2"/>
    <x v="11"/>
  </r>
  <r>
    <s v="CN-2016-102720"/>
    <d v="2016-12-04T00:00:00"/>
    <s v="临泉店"/>
    <s v="其它"/>
    <d v="2016-12-08T00:00:00"/>
    <n v="4"/>
    <n v="1"/>
    <s v="Cust-16780"/>
    <s v="贺立"/>
    <s v="公司"/>
    <s v="益阳"/>
    <s v="湖南"/>
    <s v="中南"/>
    <s v="Prod-10000530"/>
    <s v="冲电器_喷墨打印机_多色"/>
    <s v="技术"/>
    <s v="设备"/>
    <n v="137.9"/>
    <n v="5"/>
    <n v="0.8"/>
    <n v="-13.85"/>
    <s v="王倩倩"/>
    <n v="0"/>
    <n v="0"/>
    <x v="2"/>
    <x v="11"/>
  </r>
  <r>
    <s v="CN-2016-102716"/>
    <d v="2016-12-04T00:00:00"/>
    <s v="人民店"/>
    <s v="信用卡"/>
    <d v="2016-12-07T00:00:00"/>
    <n v="3"/>
    <n v="0"/>
    <s v="Cust-17830"/>
    <s v="钱珑"/>
    <s v="消费者"/>
    <s v="哈尔滨"/>
    <s v="黑龙江"/>
    <s v="东北"/>
    <s v="Prod-10004444"/>
    <s v="Stockwell_回形针_金属"/>
    <s v="办公用品"/>
    <s v="系固件"/>
    <n v="145.32"/>
    <n v="2"/>
    <n v="0"/>
    <n v="12.18"/>
    <s v="姜伟"/>
    <n v="0"/>
    <n v="0"/>
    <x v="2"/>
    <x v="11"/>
  </r>
  <r>
    <s v="CN-2016-102708"/>
    <d v="2016-12-04T00:00:00"/>
    <s v="庐江店"/>
    <s v="微信"/>
    <d v="2016-12-04T00:00:00"/>
    <n v="0"/>
    <n v="0"/>
    <s v="Cust-20380"/>
    <s v="潘盛"/>
    <s v="消费者"/>
    <s v="厦门"/>
    <s v="福建"/>
    <s v="华东"/>
    <s v="Prod-10001047"/>
    <s v="Smead_锁柜_蓝色"/>
    <s v="办公用品"/>
    <s v="收纳具"/>
    <n v="377.16"/>
    <n v="6"/>
    <n v="0"/>
    <n v="48.12"/>
    <s v="杨洪光"/>
    <n v="0"/>
    <n v="0"/>
    <x v="2"/>
    <x v="11"/>
  </r>
  <r>
    <s v="CN-2016-102713"/>
    <d v="2016-12-04T00:00:00"/>
    <s v="燎原店"/>
    <s v="信用卡"/>
    <d v="2016-12-06T00:00:00"/>
    <n v="2"/>
    <n v="2"/>
    <s v="Cust-20380"/>
    <s v="潘盛"/>
    <s v="消费者"/>
    <s v="厦门"/>
    <s v="福建"/>
    <s v="华东"/>
    <s v="Prod-10003973"/>
    <s v="Ibico_装订机_实惠"/>
    <s v="办公用品"/>
    <s v="装订机"/>
    <n v="410.62"/>
    <n v="7"/>
    <n v="0"/>
    <n v="26.44"/>
    <s v="杨洪光"/>
    <n v="0"/>
    <n v="0"/>
    <x v="2"/>
    <x v="11"/>
  </r>
  <r>
    <s v="CN-2016-102722"/>
    <d v="2016-12-05T00:00:00"/>
    <s v="众兴店"/>
    <s v="信用卡"/>
    <d v="2016-12-09T00:00:00"/>
    <n v="4"/>
    <n v="3"/>
    <s v="Cust-12790"/>
    <s v="倪芬"/>
    <s v="小型企业"/>
    <s v="哈尔滨"/>
    <s v="黑龙江"/>
    <s v="东北"/>
    <s v="Prod-10002230"/>
    <s v="Stockwell_橡皮筋_混合尺寸"/>
    <s v="办公用品"/>
    <s v="系固件"/>
    <n v="506.24"/>
    <n v="2"/>
    <n v="0"/>
    <n v="70.34"/>
    <s v="郝杰"/>
    <n v="0"/>
    <n v="0"/>
    <x v="2"/>
    <x v="11"/>
  </r>
  <r>
    <s v="CN-2016-102725"/>
    <d v="2016-12-05T00:00:00"/>
    <s v="临泉店"/>
    <s v="信用卡"/>
    <d v="2016-12-10T00:00:00"/>
    <n v="5"/>
    <n v="5"/>
    <s v="Cust-13360"/>
    <s v="蒋光"/>
    <s v="公司"/>
    <s v="常德"/>
    <s v="湖南"/>
    <s v="中南"/>
    <s v="Prod-10004698"/>
    <s v="Eldon_锁柜_蓝色"/>
    <s v="办公用品"/>
    <s v="收纳具"/>
    <n v="3078.6"/>
    <n v="6"/>
    <n v="0"/>
    <n v="131.66999999999999"/>
    <s v="王倩倩"/>
    <n v="0"/>
    <n v="0"/>
    <x v="2"/>
    <x v="11"/>
  </r>
  <r>
    <s v="CN-2016-102721"/>
    <d v="2016-12-05T00:00:00"/>
    <s v="杨店店"/>
    <s v="信用卡"/>
    <d v="2016-12-09T00:00:00"/>
    <n v="4"/>
    <n v="1"/>
    <s v="Cust-15745"/>
    <s v="邱丽"/>
    <s v="消费者"/>
    <s v="济南"/>
    <s v="山东"/>
    <s v="华东"/>
    <s v="Prod-10002425"/>
    <s v="Advantus_闹钟_优质"/>
    <s v="家具"/>
    <s v="用具"/>
    <n v="5555.76"/>
    <n v="6"/>
    <n v="0"/>
    <n v="370.91"/>
    <s v="王倩倩"/>
    <n v="0"/>
    <n v="0"/>
    <x v="2"/>
    <x v="11"/>
  </r>
  <r>
    <s v="CN-2016-102723"/>
    <d v="2016-12-05T00:00:00"/>
    <s v="海恒店"/>
    <s v="支付宝"/>
    <d v="2016-12-10T00:00:00"/>
    <n v="5"/>
    <n v="5"/>
    <s v="Cust-17590"/>
    <s v="曹灵"/>
    <s v="公司"/>
    <s v="成都"/>
    <s v="四川"/>
    <s v="西南"/>
    <s v="Prod-10002774"/>
    <s v="Harbour_Creations_圆形标签_耐用"/>
    <s v="办公用品"/>
    <s v="标签"/>
    <n v="4622.0159999999996"/>
    <n v="4"/>
    <n v="0.4"/>
    <n v="-44.27"/>
    <s v="王倩倩"/>
    <n v="0"/>
    <n v="0"/>
    <x v="2"/>
    <x v="11"/>
  </r>
  <r>
    <s v="CN-2016-102724"/>
    <d v="2016-12-05T00:00:00"/>
    <s v="定远店"/>
    <s v="信用卡"/>
    <d v="2016-12-10T00:00:00"/>
    <n v="5"/>
    <n v="5"/>
    <s v="Cust-17590"/>
    <s v="曹灵"/>
    <s v="公司"/>
    <s v="成都"/>
    <s v="四川"/>
    <s v="西南"/>
    <s v="Prod-10000076"/>
    <s v="Eldon_锁柜_工业"/>
    <s v="办公用品"/>
    <s v="收纳具"/>
    <n v="1829.856"/>
    <n v="8"/>
    <n v="0.4"/>
    <n v="114.76"/>
    <s v="杨洪光"/>
    <n v="0"/>
    <n v="0"/>
    <x v="2"/>
    <x v="11"/>
  </r>
  <r>
    <s v="CN-2016-102734"/>
    <d v="2016-12-06T00:00:00"/>
    <s v="定远店"/>
    <s v="微信"/>
    <d v="2016-12-08T00:00:00"/>
    <n v="2"/>
    <n v="2"/>
    <s v="Cust-11215"/>
    <s v="杨晨"/>
    <s v="小型企业"/>
    <s v="安阳"/>
    <s v="河南"/>
    <s v="中南"/>
    <s v="Prod-10001313"/>
    <s v="Bush_书架_白色"/>
    <s v="家具"/>
    <s v="书架"/>
    <n v="160.02000000000001"/>
    <n v="3"/>
    <n v="0"/>
    <n v="39.32"/>
    <s v="王倩倩"/>
    <n v="0"/>
    <n v="0"/>
    <x v="2"/>
    <x v="11"/>
  </r>
  <r>
    <s v="CN-2016-102728"/>
    <d v="2016-12-06T00:00:00"/>
    <s v="燎原店"/>
    <s v="支付宝"/>
    <d v="2016-12-08T00:00:00"/>
    <n v="2"/>
    <n v="2"/>
    <s v="Cust-12565"/>
    <s v="许辉"/>
    <s v="消费者"/>
    <s v="牡丹江"/>
    <s v="黑龙江"/>
    <s v="东北"/>
    <s v="Prod-10004585"/>
    <s v="Ibico_打孔机_回收"/>
    <s v="办公用品"/>
    <s v="装订机"/>
    <n v="103.88"/>
    <n v="2"/>
    <n v="0"/>
    <n v="32.11"/>
    <s v="杨洪光"/>
    <n v="0"/>
    <n v="0"/>
    <x v="2"/>
    <x v="11"/>
  </r>
  <r>
    <s v="CN-2016-102735"/>
    <d v="2016-12-06T00:00:00"/>
    <s v="众兴店"/>
    <s v="信用卡"/>
    <d v="2016-12-10T00:00:00"/>
    <n v="4"/>
    <n v="4"/>
    <s v="Cust-13360"/>
    <s v="蒋光"/>
    <s v="公司"/>
    <s v="常德"/>
    <s v="湖南"/>
    <s v="中南"/>
    <s v="Prod-10001437"/>
    <s v="诺基亚_信号增强器_全尺寸"/>
    <s v="技术"/>
    <s v="电话"/>
    <n v="3827.04"/>
    <n v="6"/>
    <n v="0"/>
    <n v="196.73"/>
    <s v="王倩倩"/>
    <n v="0"/>
    <n v="0"/>
    <x v="2"/>
    <x v="11"/>
  </r>
  <r>
    <s v="CN-2016-102736"/>
    <d v="2016-12-06T00:00:00"/>
    <s v="杨店店"/>
    <s v="其它"/>
    <d v="2016-12-10T00:00:00"/>
    <n v="4"/>
    <n v="4"/>
    <s v="Cust-13360"/>
    <s v="蒋光"/>
    <s v="公司"/>
    <s v="常德"/>
    <s v="湖南"/>
    <s v="中南"/>
    <s v="Prod-10003259"/>
    <s v="StarTech_喷墨打印机_白色"/>
    <s v="技术"/>
    <s v="设备"/>
    <n v="2485"/>
    <n v="2"/>
    <n v="0"/>
    <n v="296.52999999999997"/>
    <s v="王倩倩"/>
    <n v="0"/>
    <n v="0"/>
    <x v="2"/>
    <x v="11"/>
  </r>
  <r>
    <s v="CN-2016-102729"/>
    <d v="2016-12-06T00:00:00"/>
    <s v="定远店"/>
    <s v="信用卡"/>
    <d v="2016-12-08T00:00:00"/>
    <n v="2"/>
    <n v="1"/>
    <s v="Cust-13900"/>
    <s v="万虹"/>
    <s v="消费者"/>
    <s v="济水"/>
    <s v="河南"/>
    <s v="中南"/>
    <s v="Prod-10003410"/>
    <s v="Hon_沙滩椅_红色"/>
    <s v="家具"/>
    <s v="椅子"/>
    <n v="2780.96"/>
    <n v="4"/>
    <n v="0"/>
    <n v="130.99"/>
    <s v="杨洪光"/>
    <n v="0"/>
    <n v="0"/>
    <x v="2"/>
    <x v="11"/>
  </r>
  <r>
    <s v="CN-2016-102730"/>
    <d v="2016-12-06T00:00:00"/>
    <s v="众兴店"/>
    <s v="微信"/>
    <d v="2016-12-08T00:00:00"/>
    <n v="2"/>
    <n v="2"/>
    <s v="Cust-15460"/>
    <s v="殷康"/>
    <s v="公司"/>
    <s v="娄底"/>
    <s v="湖南"/>
    <s v="中南"/>
    <s v="Prod-10003501"/>
    <s v="宜家_搁架_白色"/>
    <s v="家具"/>
    <s v="书架"/>
    <n v="3609.9"/>
    <n v="3"/>
    <n v="0"/>
    <n v="260.37"/>
    <s v="王倩倩"/>
    <n v="0"/>
    <n v="0"/>
    <x v="2"/>
    <x v="11"/>
  </r>
  <r>
    <s v="CN-2016-102731"/>
    <d v="2016-12-06T00:00:00"/>
    <s v="临泉店"/>
    <s v="其它"/>
    <d v="2016-12-08T00:00:00"/>
    <n v="2"/>
    <n v="2"/>
    <s v="Cust-15460"/>
    <s v="殷康"/>
    <s v="公司"/>
    <s v="娄底"/>
    <s v="湖南"/>
    <s v="中南"/>
    <s v="Prod-10001676"/>
    <s v="Hon_沙滩椅_可调"/>
    <s v="家具"/>
    <s v="椅子"/>
    <n v="1935.36"/>
    <n v="2"/>
    <n v="0"/>
    <n v="298.04000000000002"/>
    <s v="杨洪光"/>
    <n v="0"/>
    <n v="0"/>
    <x v="2"/>
    <x v="11"/>
  </r>
  <r>
    <s v="CN-2016-102732"/>
    <d v="2016-12-06T00:00:00"/>
    <s v="杨店店"/>
    <s v="其它"/>
    <d v="2016-12-08T00:00:00"/>
    <n v="2"/>
    <n v="2"/>
    <s v="Cust-15460"/>
    <s v="殷康"/>
    <s v="公司"/>
    <s v="娄底"/>
    <s v="湖南"/>
    <s v="中南"/>
    <s v="Prod-10003644"/>
    <s v="Fellowes_盘_金属"/>
    <s v="办公用品"/>
    <s v="收纳具"/>
    <n v="110.88"/>
    <n v="2"/>
    <n v="0"/>
    <n v="41.66"/>
    <s v="王倩倩"/>
    <n v="0"/>
    <n v="0"/>
    <x v="2"/>
    <x v="11"/>
  </r>
  <r>
    <s v="CN-2016-102733"/>
    <d v="2016-12-06T00:00:00"/>
    <s v="庐江店"/>
    <s v="信用卡"/>
    <d v="2016-12-08T00:00:00"/>
    <n v="2"/>
    <n v="2"/>
    <s v="Cust-15460"/>
    <s v="殷康"/>
    <s v="公司"/>
    <s v="娄底"/>
    <s v="湖南"/>
    <s v="中南"/>
    <s v="Prod-10002996"/>
    <s v="Cardinal_标签_透明"/>
    <s v="办公用品"/>
    <s v="装订机"/>
    <n v="1530.48"/>
    <n v="6"/>
    <n v="0"/>
    <n v="192.84"/>
    <s v="王倩倩"/>
    <n v="0"/>
    <n v="0"/>
    <x v="2"/>
    <x v="11"/>
  </r>
  <r>
    <s v="CN-2016-102726"/>
    <d v="2016-12-06T00:00:00"/>
    <s v="燎原店"/>
    <s v="信用卡"/>
    <d v="2016-12-08T00:00:00"/>
    <n v="2"/>
    <n v="1"/>
    <s v="Cust-17140"/>
    <s v="邢良"/>
    <s v="消费者"/>
    <s v="绵阳"/>
    <s v="四川"/>
    <s v="西南"/>
    <s v="Prod-10003018"/>
    <s v="Advantus_图钉_混合尺寸"/>
    <s v="办公用品"/>
    <s v="系固件"/>
    <n v="12468.54"/>
    <n v="7"/>
    <n v="0.4"/>
    <n v="-30.94"/>
    <s v="王倩倩"/>
    <n v="0"/>
    <n v="0"/>
    <x v="2"/>
    <x v="11"/>
  </r>
  <r>
    <s v="CN-2016-102727"/>
    <d v="2016-12-06T00:00:00"/>
    <s v="临泉店"/>
    <s v="微信"/>
    <d v="2016-12-08T00:00:00"/>
    <n v="2"/>
    <n v="1"/>
    <s v="Cust-17140"/>
    <s v="邢良"/>
    <s v="消费者"/>
    <s v="绵阳"/>
    <s v="四川"/>
    <s v="西南"/>
    <s v="Prod-10001977"/>
    <s v="Eldon_框架_优质"/>
    <s v="家具"/>
    <s v="用具"/>
    <n v="336.42"/>
    <n v="3"/>
    <n v="0"/>
    <n v="40.520000000000003"/>
    <s v="王倩倩"/>
    <n v="0"/>
    <n v="0"/>
    <x v="2"/>
    <x v="11"/>
  </r>
  <r>
    <s v="CN-2016-102737"/>
    <d v="2016-12-06T00:00:00"/>
    <s v="定远店"/>
    <s v="其它"/>
    <d v="2016-12-10T00:00:00"/>
    <n v="4"/>
    <n v="4"/>
    <s v="Cust-17590"/>
    <s v="曹灵"/>
    <s v="公司"/>
    <s v="成都"/>
    <s v="四川"/>
    <s v="西南"/>
    <s v="Prod-10004381"/>
    <s v="Accos_图钉_金属"/>
    <s v="办公用品"/>
    <s v="系固件"/>
    <n v="4347"/>
    <n v="3"/>
    <n v="0"/>
    <n v="253.41"/>
    <s v="王倩倩"/>
    <n v="0"/>
    <n v="0"/>
    <x v="2"/>
    <x v="11"/>
  </r>
  <r>
    <s v="CN-2016-102738"/>
    <d v="2016-12-06T00:00:00"/>
    <s v="定远店"/>
    <s v="信用卡"/>
    <d v="2016-12-12T00:00:00"/>
    <n v="6"/>
    <n v="7"/>
    <s v="Cust-20215"/>
    <s v="马实"/>
    <s v="消费者"/>
    <s v="沈阳"/>
    <s v="辽宁"/>
    <s v="东北"/>
    <s v="Prod-10002241"/>
    <s v="Cardinal_订书机_透明"/>
    <s v="办公用品"/>
    <s v="装订机"/>
    <n v="1549.8"/>
    <n v="3"/>
    <n v="0"/>
    <n v="216.64"/>
    <s v="张怡莲"/>
    <n v="0"/>
    <n v="0"/>
    <x v="2"/>
    <x v="11"/>
  </r>
  <r>
    <s v="CN-2016-102739"/>
    <d v="2016-12-07T00:00:00"/>
    <s v="燎原店"/>
    <s v="微信"/>
    <d v="2016-12-11T00:00:00"/>
    <n v="4"/>
    <n v="4"/>
    <s v="Cust-10615"/>
    <s v="王倩倩"/>
    <s v="公司"/>
    <s v="锡林浩特"/>
    <s v="内蒙古"/>
    <s v="华北"/>
    <s v="Prod-10002207"/>
    <s v="Enermax_键区_实惠"/>
    <s v="技术"/>
    <s v="配件"/>
    <n v="117.6"/>
    <n v="1"/>
    <n v="0"/>
    <n v="26.14"/>
    <s v="郝杰"/>
    <n v="0"/>
    <n v="0"/>
    <x v="2"/>
    <x v="11"/>
  </r>
  <r>
    <s v="CN-2016-102746"/>
    <d v="2016-12-07T00:00:00"/>
    <s v="杨店店"/>
    <s v="微信"/>
    <d v="2016-12-14T00:00:00"/>
    <n v="7"/>
    <n v="7"/>
    <s v="Cust-11020"/>
    <s v="余婵"/>
    <s v="公司"/>
    <s v="包头"/>
    <s v="内蒙古"/>
    <s v="华北"/>
    <s v="Prod-10000779"/>
    <s v="夏普_个人复印机_红色"/>
    <s v="技术"/>
    <s v="复印机"/>
    <n v="128.24"/>
    <n v="2"/>
    <n v="0"/>
    <n v="33.26"/>
    <s v="杨洪光"/>
    <n v="0"/>
    <n v="0"/>
    <x v="2"/>
    <x v="11"/>
  </r>
  <r>
    <s v="CN-2016-102747"/>
    <d v="2016-12-07T00:00:00"/>
    <s v="金寨店"/>
    <s v="支付宝"/>
    <d v="2016-12-14T00:00:00"/>
    <n v="7"/>
    <n v="6"/>
    <s v="Cust-11020"/>
    <s v="余婵"/>
    <s v="公司"/>
    <s v="包头"/>
    <s v="内蒙古"/>
    <s v="华北"/>
    <s v="Prod-10004243"/>
    <s v="Acme_大剪刀_钢"/>
    <s v="办公用品"/>
    <s v="用品"/>
    <n v="379.96"/>
    <n v="2"/>
    <n v="0"/>
    <n v="43.39"/>
    <s v="王倩倩"/>
    <n v="0"/>
    <n v="0"/>
    <x v="2"/>
    <x v="11"/>
  </r>
  <r>
    <s v="CN-2016-102743"/>
    <d v="2016-12-07T00:00:00"/>
    <s v="众兴店"/>
    <s v="微信"/>
    <d v="2016-12-13T00:00:00"/>
    <n v="6"/>
    <n v="6"/>
    <s v="Cust-11875"/>
    <s v="徐岱"/>
    <s v="公司"/>
    <s v="西安"/>
    <s v="陕西"/>
    <s v="西北"/>
    <s v="Prod-10001871"/>
    <s v="Fiskars_开信刀_蓝色"/>
    <s v="办公用品"/>
    <s v="用品"/>
    <n v="166.6"/>
    <n v="5"/>
    <n v="0"/>
    <n v="42.03"/>
    <s v="王倩倩"/>
    <n v="0"/>
    <n v="0"/>
    <x v="2"/>
    <x v="11"/>
  </r>
  <r>
    <s v="CN-2016-102741"/>
    <d v="2016-12-07T00:00:00"/>
    <s v="庐江店"/>
    <s v="其它"/>
    <d v="2016-12-12T00:00:00"/>
    <n v="5"/>
    <n v="5"/>
    <s v="Cust-13390"/>
    <s v="熊光"/>
    <s v="小型企业"/>
    <s v="兰西"/>
    <s v="黑龙江"/>
    <s v="东北"/>
    <s v="Prod-10003118"/>
    <s v="Stockwell_夹子_混合尺寸"/>
    <s v="办公用品"/>
    <s v="系固件"/>
    <n v="466.76"/>
    <n v="2"/>
    <n v="0"/>
    <n v="19.37"/>
    <s v="王倩倩"/>
    <n v="0"/>
    <n v="0"/>
    <x v="2"/>
    <x v="11"/>
  </r>
  <r>
    <s v="CN-2016-102742"/>
    <d v="2016-12-07T00:00:00"/>
    <s v="庐江店"/>
    <s v="信用卡"/>
    <d v="2016-12-13T00:00:00"/>
    <n v="6"/>
    <n v="6"/>
    <s v="Cust-13540"/>
    <s v="孟虢"/>
    <s v="消费者"/>
    <s v="汕头"/>
    <s v="广东"/>
    <s v="中南"/>
    <s v="Prod-10003822"/>
    <s v="BIC_钢笔_蓝色"/>
    <s v="办公用品"/>
    <s v="美术"/>
    <n v="304.416"/>
    <n v="8"/>
    <n v="0.4"/>
    <n v="-3.74"/>
    <s v="王倩倩"/>
    <n v="1"/>
    <n v="0"/>
    <x v="2"/>
    <x v="11"/>
  </r>
  <r>
    <s v="CN-2016-102744"/>
    <d v="2016-12-07T00:00:00"/>
    <s v="定远店"/>
    <s v="支付宝"/>
    <d v="2016-12-14T00:00:00"/>
    <n v="7"/>
    <n v="8"/>
    <s v="Cust-16750"/>
    <s v="付立"/>
    <s v="消费者"/>
    <s v="宝山"/>
    <s v="黑龙江"/>
    <s v="东北"/>
    <s v="Prod-10004144"/>
    <s v="Binney_&amp;_Smith_速写本_金属"/>
    <s v="办公用品"/>
    <s v="美术"/>
    <n v="704.34"/>
    <n v="3"/>
    <n v="0"/>
    <n v="134.83000000000001"/>
    <s v="杨洪光"/>
    <n v="0"/>
    <n v="0"/>
    <x v="2"/>
    <x v="11"/>
  </r>
  <r>
    <s v="CN-2016-102745"/>
    <d v="2016-12-07T00:00:00"/>
    <s v="众兴店"/>
    <s v="微信"/>
    <d v="2016-12-14T00:00:00"/>
    <n v="7"/>
    <n v="4"/>
    <s v="Cust-16750"/>
    <s v="付立"/>
    <s v="消费者"/>
    <s v="宝山"/>
    <s v="黑龙江"/>
    <s v="东北"/>
    <s v="Prod-10001683"/>
    <s v="Boston_画布_蓝色"/>
    <s v="办公用品"/>
    <s v="美术"/>
    <n v="2903.04"/>
    <n v="3"/>
    <n v="0"/>
    <n v="198.04"/>
    <s v="杨洪光"/>
    <n v="0"/>
    <n v="0"/>
    <x v="2"/>
    <x v="11"/>
  </r>
  <r>
    <s v="CN-2016-102740"/>
    <d v="2016-12-07T00:00:00"/>
    <s v="定远店"/>
    <s v="支付宝"/>
    <d v="2016-12-12T00:00:00"/>
    <n v="5"/>
    <n v="5"/>
    <s v="Cust-20305"/>
    <s v="常盛"/>
    <s v="消费者"/>
    <s v="太原"/>
    <s v="山西"/>
    <s v="华北"/>
    <s v="Prod-10002415"/>
    <s v="Novimex_摇椅_红色"/>
    <s v="家具"/>
    <s v="椅子"/>
    <n v="470.12"/>
    <n v="2"/>
    <n v="0"/>
    <n v="10.77"/>
    <s v="王倩倩"/>
    <n v="0"/>
    <n v="0"/>
    <x v="2"/>
    <x v="11"/>
  </r>
  <r>
    <s v="CN-2016-102748"/>
    <d v="2016-12-08T00:00:00"/>
    <s v="杨店店"/>
    <s v="微信"/>
    <d v="2016-12-10T00:00:00"/>
    <n v="2"/>
    <n v="2"/>
    <s v="Cust-10945"/>
    <s v="刘婵"/>
    <s v="消费者"/>
    <s v="绵阳"/>
    <s v="四川"/>
    <s v="西南"/>
    <s v="Prod-10002095"/>
    <s v="Cardinal_打孔机_耐用"/>
    <s v="办公用品"/>
    <s v="装订机"/>
    <n v="5791.3379999999997"/>
    <n v="3"/>
    <n v="0.1"/>
    <n v="-27.41"/>
    <s v="郝杰"/>
    <n v="0"/>
    <n v="0"/>
    <x v="2"/>
    <x v="11"/>
  </r>
  <r>
    <s v="CN-2016-102756"/>
    <d v="2016-12-08T00:00:00"/>
    <s v="人民店"/>
    <s v="其它"/>
    <d v="2016-12-14T00:00:00"/>
    <n v="6"/>
    <n v="6"/>
    <s v="Cust-12220"/>
    <s v="陶德伟"/>
    <s v="消费者"/>
    <s v="讷河"/>
    <s v="黑龙江"/>
    <s v="东北"/>
    <s v="Prod-10004807"/>
    <s v="Stiletto_剪刀_锯齿状"/>
    <s v="办公用品"/>
    <s v="用品"/>
    <n v="238.56"/>
    <n v="3"/>
    <n v="0"/>
    <n v="43.36"/>
    <s v="郝杰"/>
    <n v="0"/>
    <n v="0"/>
    <x v="2"/>
    <x v="11"/>
  </r>
  <r>
    <s v="CN-2016-102749"/>
    <d v="2016-12-08T00:00:00"/>
    <s v="庐江店"/>
    <s v="信用卡"/>
    <d v="2016-12-12T00:00:00"/>
    <n v="4"/>
    <n v="1"/>
    <s v="Cust-13390"/>
    <s v="熊光"/>
    <s v="小型企业"/>
    <s v="兰西"/>
    <s v="黑龙江"/>
    <s v="东北"/>
    <s v="Prod-10001573"/>
    <s v="Smead_盘_蓝色"/>
    <s v="办公用品"/>
    <s v="收纳具"/>
    <n v="260.95999999999998"/>
    <n v="4"/>
    <n v="0"/>
    <n v="41.92"/>
    <s v="王倩倩"/>
    <n v="0"/>
    <n v="0"/>
    <x v="2"/>
    <x v="11"/>
  </r>
  <r>
    <s v="CN-2016-102752"/>
    <d v="2016-12-08T00:00:00"/>
    <s v="定远店"/>
    <s v="信用卡"/>
    <d v="2016-12-12T00:00:00"/>
    <n v="4"/>
    <n v="1"/>
    <s v="Cust-13945"/>
    <s v="何芯"/>
    <s v="消费者"/>
    <s v="武汉"/>
    <s v="湖北"/>
    <s v="中南"/>
    <s v="Prod-10004493"/>
    <s v="Dania_书架_传统"/>
    <s v="家具"/>
    <s v="书架"/>
    <n v="2306.36"/>
    <n v="1"/>
    <n v="0"/>
    <n v="215.46"/>
    <s v="王倩倩"/>
    <n v="0"/>
    <n v="0"/>
    <x v="2"/>
    <x v="11"/>
  </r>
  <r>
    <s v="CN-2016-102753"/>
    <d v="2016-12-08T00:00:00"/>
    <s v="海恒店"/>
    <s v="支付宝"/>
    <d v="2016-12-12T00:00:00"/>
    <n v="4"/>
    <n v="1"/>
    <s v="Cust-13945"/>
    <s v="何芯"/>
    <s v="消费者"/>
    <s v="武汉"/>
    <s v="湖北"/>
    <s v="中南"/>
    <s v="Prod-10001635"/>
    <s v="佳能_复印机_红色"/>
    <s v="技术"/>
    <s v="复印机"/>
    <n v="807.66"/>
    <n v="3"/>
    <n v="0"/>
    <n v="153.63999999999999"/>
    <s v="张怡莲"/>
    <n v="0"/>
    <n v="0"/>
    <x v="2"/>
    <x v="11"/>
  </r>
  <r>
    <s v="CN-2016-102759"/>
    <d v="2016-12-08T00:00:00"/>
    <s v="人民店"/>
    <s v="其它"/>
    <d v="2016-12-14T00:00:00"/>
    <n v="6"/>
    <n v="6"/>
    <s v="Cust-16030"/>
    <s v="顾磊"/>
    <s v="消费者"/>
    <s v="南昌"/>
    <s v="江西"/>
    <s v="华东"/>
    <s v="Prod-10004944"/>
    <s v="惠普_无线传真机_每套两件"/>
    <s v="技术"/>
    <s v="复印机"/>
    <n v="820.96"/>
    <n v="4"/>
    <n v="0"/>
    <n v="80.11"/>
    <s v="杨洪光"/>
    <n v="0"/>
    <n v="0"/>
    <x v="2"/>
    <x v="11"/>
  </r>
  <r>
    <s v="CN-2016-102750"/>
    <d v="2016-12-08T00:00:00"/>
    <s v="燎原店"/>
    <s v="信用卡"/>
    <d v="2016-12-12T00:00:00"/>
    <n v="4"/>
    <n v="1"/>
    <s v="Cust-16315"/>
    <s v="常黎明"/>
    <s v="消费者"/>
    <s v="北京"/>
    <s v="北京"/>
    <s v="华北"/>
    <s v="Prod-10001091"/>
    <s v="Kraft_商业信封_回收"/>
    <s v="办公用品"/>
    <s v="信封"/>
    <n v="518.41999999999996"/>
    <n v="7"/>
    <n v="0"/>
    <n v="166.84"/>
    <s v="王倩倩"/>
    <n v="0"/>
    <n v="0"/>
    <x v="2"/>
    <x v="11"/>
  </r>
  <r>
    <s v="CN-2016-102755"/>
    <d v="2016-12-08T00:00:00"/>
    <s v="人民店"/>
    <s v="信用卡"/>
    <d v="2016-12-12T00:00:00"/>
    <n v="4"/>
    <n v="4"/>
    <s v="Cust-19255"/>
    <s v="邱谦"/>
    <s v="消费者"/>
    <s v="成都"/>
    <s v="四川"/>
    <s v="西南"/>
    <s v="Prod-10003733"/>
    <s v="Deflect-O_闹钟_黑色"/>
    <s v="家具"/>
    <s v="用具"/>
    <n v="729.45600000000002"/>
    <n v="4"/>
    <n v="0.4"/>
    <n v="-6.73"/>
    <s v="杨洪光"/>
    <n v="0"/>
    <n v="0"/>
    <x v="2"/>
    <x v="11"/>
  </r>
  <r>
    <s v="CN-2016-102751"/>
    <d v="2016-12-08T00:00:00"/>
    <s v="定远店"/>
    <s v="其它"/>
    <d v="2016-12-12T00:00:00"/>
    <n v="4"/>
    <n v="1"/>
    <s v="Cust-20440"/>
    <s v="秦淑芳"/>
    <s v="公司"/>
    <s v="成都"/>
    <s v="四川"/>
    <s v="西南"/>
    <s v="Prod-10002705"/>
    <s v="Sanford_荧光笔_蓝色"/>
    <s v="办公用品"/>
    <s v="美术"/>
    <n v="2220.12"/>
    <n v="6"/>
    <n v="0"/>
    <n v="283.06"/>
    <s v="王倩倩"/>
    <n v="0"/>
    <n v="0"/>
    <x v="2"/>
    <x v="11"/>
  </r>
  <r>
    <s v="CN-2016-102757"/>
    <d v="2016-12-08T00:00:00"/>
    <s v="定远店"/>
    <s v="支付宝"/>
    <d v="2016-12-14T00:00:00"/>
    <n v="6"/>
    <n v="6"/>
    <s v="Cust-20785"/>
    <s v="袁松"/>
    <s v="消费者"/>
    <s v="秦皇岛"/>
    <s v="河北"/>
    <s v="华北"/>
    <s v="Prod-10000067"/>
    <s v="Hon_圆桌_长方形"/>
    <s v="家具"/>
    <s v="桌子"/>
    <n v="1141"/>
    <n v="2"/>
    <n v="0"/>
    <n v="137.03"/>
    <s v="郝杰"/>
    <n v="0"/>
    <n v="0"/>
    <x v="2"/>
    <x v="11"/>
  </r>
  <r>
    <s v="CN-2016-102758"/>
    <d v="2016-12-08T00:00:00"/>
    <s v="定远店"/>
    <s v="微信"/>
    <d v="2016-12-14T00:00:00"/>
    <n v="6"/>
    <n v="6"/>
    <s v="Cust-20785"/>
    <s v="袁松"/>
    <s v="消费者"/>
    <s v="秦皇岛"/>
    <s v="河北"/>
    <s v="华北"/>
    <s v="Prod-10002415"/>
    <s v="Boston_画布_混合尺寸"/>
    <s v="办公用品"/>
    <s v="美术"/>
    <n v="235.2"/>
    <n v="3"/>
    <n v="0"/>
    <n v="37.04"/>
    <s v="王倩倩"/>
    <n v="0"/>
    <n v="0"/>
    <x v="2"/>
    <x v="11"/>
  </r>
  <r>
    <s v="CN-2016-102754"/>
    <d v="2016-12-08T00:00:00"/>
    <s v="海恒店"/>
    <s v="信用卡"/>
    <d v="2016-12-12T00:00:00"/>
    <n v="4"/>
    <n v="3"/>
    <s v="Cust-21190"/>
    <s v="黄涛"/>
    <s v="小型企业"/>
    <s v="铜川"/>
    <s v="陕西"/>
    <s v="西北"/>
    <s v="Prod-10003332"/>
    <s v="Office_Star_摇椅_黑色"/>
    <s v="家具"/>
    <s v="椅子"/>
    <n v="14249.76"/>
    <n v="8"/>
    <n v="0.4"/>
    <n v="-60.28"/>
    <s v="王倩倩"/>
    <n v="0"/>
    <n v="0"/>
    <x v="2"/>
    <x v="11"/>
  </r>
  <r>
    <s v="CN-2016-102760"/>
    <d v="2016-12-09T00:00:00"/>
    <s v="定远店"/>
    <s v="微信"/>
    <d v="2016-12-13T00:00:00"/>
    <n v="4"/>
    <n v="4"/>
    <s v="Cust-11875"/>
    <s v="徐岱"/>
    <s v="公司"/>
    <s v="西安"/>
    <s v="陕西"/>
    <s v="西北"/>
    <s v="Prod-10002836"/>
    <s v="Avery_订书机_回收"/>
    <s v="办公用品"/>
    <s v="装订机"/>
    <n v="925.82"/>
    <n v="1"/>
    <n v="0"/>
    <n v="60.92"/>
    <s v="王倩倩"/>
    <n v="0"/>
    <n v="0"/>
    <x v="2"/>
    <x v="11"/>
  </r>
  <r>
    <s v="CN-2016-102777"/>
    <d v="2016-12-10T00:00:00"/>
    <s v="人民店"/>
    <s v="其它"/>
    <d v="2016-12-15T00:00:00"/>
    <n v="5"/>
    <n v="5"/>
    <s v="Cust-10075"/>
    <s v="余嫒"/>
    <s v="公司"/>
    <s v="广州"/>
    <s v="广东"/>
    <s v="中南"/>
    <s v="Prod-10000470"/>
    <s v="Advantus_框架_优质"/>
    <s v="家具"/>
    <s v="用具"/>
    <n v="1472.0160000000001"/>
    <n v="4"/>
    <n v="0.4"/>
    <n v="-98.54"/>
    <s v="张怡莲"/>
    <n v="0"/>
    <n v="0"/>
    <x v="2"/>
    <x v="11"/>
  </r>
  <r>
    <s v="CN-2016-102761"/>
    <d v="2016-12-10T00:00:00"/>
    <s v="庐江店"/>
    <s v="微信"/>
    <d v="2016-12-11T00:00:00"/>
    <n v="1"/>
    <n v="1"/>
    <s v="Cust-10615"/>
    <s v="王倩倩"/>
    <s v="公司"/>
    <s v="锡林浩特"/>
    <s v="内蒙古"/>
    <s v="华北"/>
    <s v="Prod-10000168"/>
    <s v="Novimex_椅垫_每套两件"/>
    <s v="家具"/>
    <s v="椅子"/>
    <n v="11458.691999999999"/>
    <n v="6"/>
    <n v="0.1"/>
    <n v="459.06"/>
    <s v="郝杰"/>
    <n v="0"/>
    <n v="0"/>
    <x v="2"/>
    <x v="11"/>
  </r>
  <r>
    <s v="CN-2016-102773"/>
    <d v="2016-12-10T00:00:00"/>
    <s v="临泉店"/>
    <s v="其它"/>
    <d v="2016-12-12T00:00:00"/>
    <n v="2"/>
    <n v="2"/>
    <s v="Cust-10615"/>
    <s v="王倩倩"/>
    <s v="公司"/>
    <s v="锡林浩特"/>
    <s v="内蒙古"/>
    <s v="华北"/>
    <s v="Prod-10000553"/>
    <s v="Kleencut_美工刀_蓝色"/>
    <s v="办公用品"/>
    <s v="用品"/>
    <n v="1336.44"/>
    <n v="3"/>
    <n v="0"/>
    <n v="262.94"/>
    <s v="郝杰"/>
    <n v="0"/>
    <n v="0"/>
    <x v="2"/>
    <x v="11"/>
  </r>
  <r>
    <s v="CN-2016-102764"/>
    <d v="2016-12-10T00:00:00"/>
    <s v="庐江店"/>
    <s v="其它"/>
    <d v="2016-12-12T00:00:00"/>
    <n v="2"/>
    <n v="2"/>
    <s v="Cust-10750"/>
    <s v="沈彩"/>
    <s v="消费者"/>
    <s v="呼和浩特"/>
    <s v="内蒙古"/>
    <s v="华北"/>
    <s v="Prod-10004984"/>
    <s v="Jiffy_邮寄品_红色"/>
    <s v="办公用品"/>
    <s v="信封"/>
    <n v="536.05999999999995"/>
    <n v="1"/>
    <n v="0"/>
    <n v="53.33"/>
    <s v="张怡莲"/>
    <n v="0"/>
    <n v="0"/>
    <x v="2"/>
    <x v="11"/>
  </r>
  <r>
    <s v="CN-2016-102765"/>
    <d v="2016-12-10T00:00:00"/>
    <s v="众兴店"/>
    <s v="微信"/>
    <d v="2016-12-12T00:00:00"/>
    <n v="2"/>
    <n v="2"/>
    <s v="Cust-10750"/>
    <s v="沈彩"/>
    <s v="消费者"/>
    <s v="呼和浩特"/>
    <s v="内蒙古"/>
    <s v="华北"/>
    <s v="Prod-10003153"/>
    <s v="Ames_商业信封_银色"/>
    <s v="办公用品"/>
    <s v="信封"/>
    <n v="287.56"/>
    <n v="2"/>
    <n v="0"/>
    <n v="40.83"/>
    <s v="王倩倩"/>
    <n v="0"/>
    <n v="0"/>
    <x v="2"/>
    <x v="11"/>
  </r>
  <r>
    <s v="CN-2016-102766"/>
    <d v="2016-12-10T00:00:00"/>
    <s v="定远店"/>
    <s v="支付宝"/>
    <d v="2016-12-12T00:00:00"/>
    <n v="2"/>
    <n v="1"/>
    <s v="Cust-10750"/>
    <s v="沈彩"/>
    <s v="消费者"/>
    <s v="呼和浩特"/>
    <s v="内蒙古"/>
    <s v="华北"/>
    <s v="Prod-10002994"/>
    <s v="柯尼卡_收据打印机_多色"/>
    <s v="技术"/>
    <s v="设备"/>
    <n v="1896.3"/>
    <n v="9"/>
    <n v="0"/>
    <n v="144.76"/>
    <s v="郝杰"/>
    <n v="0"/>
    <n v="0"/>
    <x v="2"/>
    <x v="11"/>
  </r>
  <r>
    <s v="CN-2016-102774"/>
    <d v="2016-12-10T00:00:00"/>
    <s v="海恒店"/>
    <s v="其它"/>
    <d v="2016-12-13T00:00:00"/>
    <n v="3"/>
    <n v="3"/>
    <s v="Cust-10780"/>
    <s v="钱婵娟"/>
    <s v="公司"/>
    <s v="榆次"/>
    <s v="山西"/>
    <s v="华北"/>
    <s v="Prod-10000344"/>
    <s v="Avery_运输标签_可调"/>
    <s v="办公用品"/>
    <s v="标签"/>
    <n v="1847.16"/>
    <n v="2"/>
    <n v="0"/>
    <n v="287.31"/>
    <s v="王倩倩"/>
    <n v="0"/>
    <n v="0"/>
    <x v="2"/>
    <x v="11"/>
  </r>
  <r>
    <s v="CN-2016-102775"/>
    <d v="2016-12-10T00:00:00"/>
    <s v="杨店店"/>
    <s v="微信"/>
    <d v="2016-12-13T00:00:00"/>
    <n v="3"/>
    <n v="3"/>
    <s v="Cust-10780"/>
    <s v="钱婵娟"/>
    <s v="公司"/>
    <s v="榆次"/>
    <s v="山西"/>
    <s v="华北"/>
    <s v="Prod-10001533"/>
    <s v="松下_电话_白色"/>
    <s v="技术"/>
    <s v="设备"/>
    <n v="3858.12"/>
    <n v="6"/>
    <n v="0"/>
    <n v="265.25"/>
    <s v="王倩倩"/>
    <n v="0"/>
    <n v="0"/>
    <x v="2"/>
    <x v="11"/>
  </r>
  <r>
    <s v="CN-2016-102767"/>
    <d v="2016-12-10T00:00:00"/>
    <s v="燎原店"/>
    <s v="其它"/>
    <d v="2016-12-12T00:00:00"/>
    <n v="2"/>
    <n v="2"/>
    <s v="Cust-11125"/>
    <s v="贺晨"/>
    <s v="小型企业"/>
    <s v="西安"/>
    <s v="陕西"/>
    <s v="西北"/>
    <s v="Prod-10002481"/>
    <s v="Accos_橡皮筋_金属"/>
    <s v="办公用品"/>
    <s v="系固件"/>
    <n v="2420.04"/>
    <n v="5"/>
    <n v="0.4"/>
    <n v="119.42"/>
    <s v="张怡莲"/>
    <n v="0"/>
    <n v="0"/>
    <x v="2"/>
    <x v="11"/>
  </r>
  <r>
    <s v="CN-2016-102768"/>
    <d v="2016-12-10T00:00:00"/>
    <s v="庐江店"/>
    <s v="信用卡"/>
    <d v="2016-12-12T00:00:00"/>
    <n v="2"/>
    <n v="2"/>
    <s v="Cust-11125"/>
    <s v="贺晨"/>
    <s v="小型企业"/>
    <s v="西安"/>
    <s v="陕西"/>
    <s v="西北"/>
    <s v="Prod-10001508"/>
    <s v="Acme_修剪器_钢"/>
    <s v="办公用品"/>
    <s v="用品"/>
    <n v="800.35199999999998"/>
    <n v="6"/>
    <n v="0.4"/>
    <n v="-21.28"/>
    <s v="张怡莲"/>
    <n v="0"/>
    <n v="0"/>
    <x v="2"/>
    <x v="11"/>
  </r>
  <r>
    <s v="CN-2016-102772"/>
    <d v="2016-12-10T00:00:00"/>
    <s v="定远店"/>
    <s v="微信"/>
    <d v="2016-12-12T00:00:00"/>
    <n v="2"/>
    <n v="2"/>
    <s v="Cust-13510"/>
    <s v="麦虢"/>
    <s v="公司"/>
    <s v="钟祥"/>
    <s v="湖北"/>
    <s v="中南"/>
    <s v="Prod-10000562"/>
    <s v="Kraft_搭扣信封_银色"/>
    <s v="办公用品"/>
    <s v="信封"/>
    <n v="202.27199999999999"/>
    <n v="2"/>
    <n v="0.2"/>
    <n v="32.15"/>
    <s v="杨洪光"/>
    <n v="0"/>
    <n v="0"/>
    <x v="2"/>
    <x v="11"/>
  </r>
  <r>
    <s v="CN-2016-102763"/>
    <d v="2016-12-10T00:00:00"/>
    <s v="众兴店"/>
    <s v="微信"/>
    <d v="2016-12-12T00:00:00"/>
    <n v="2"/>
    <n v="1"/>
    <s v="Cust-13930"/>
    <s v="邱芯"/>
    <s v="消费者"/>
    <s v="赤峰"/>
    <s v="内蒙古"/>
    <s v="华北"/>
    <s v="Prod-10004372"/>
    <s v="Eaton_备忘录便条_优质"/>
    <s v="办公用品"/>
    <s v="纸张"/>
    <n v="515.20000000000005"/>
    <n v="10"/>
    <n v="0"/>
    <n v="158.87"/>
    <s v="张怡莲"/>
    <n v="0"/>
    <n v="0"/>
    <x v="2"/>
    <x v="11"/>
  </r>
  <r>
    <s v="CN-2016-102771"/>
    <d v="2016-12-10T00:00:00"/>
    <s v="燎原店"/>
    <s v="微信"/>
    <d v="2016-12-12T00:00:00"/>
    <n v="2"/>
    <n v="1"/>
    <s v="Cust-16210"/>
    <s v="袁丽华"/>
    <s v="公司"/>
    <s v="石家庄"/>
    <s v="河北"/>
    <s v="华北"/>
    <s v="Prod-10003504"/>
    <s v="BIC_画布_蓝色"/>
    <s v="办公用品"/>
    <s v="美术"/>
    <n v="1058.652"/>
    <n v="3"/>
    <n v="0.4"/>
    <n v="207.67"/>
    <s v="江奕健"/>
    <n v="0"/>
    <n v="0"/>
    <x v="2"/>
    <x v="11"/>
  </r>
  <r>
    <s v="CN-2016-102776"/>
    <d v="2016-12-10T00:00:00"/>
    <s v="燎原店"/>
    <s v="微信"/>
    <d v="2016-12-14T00:00:00"/>
    <n v="4"/>
    <n v="3"/>
    <s v="Cust-18580"/>
    <s v="曹娜"/>
    <s v="公司"/>
    <s v="海口"/>
    <s v="海南"/>
    <s v="中南"/>
    <s v="Prod-10000866"/>
    <s v="Jiffy_外皮和封条_银色"/>
    <s v="办公用品"/>
    <s v="信封"/>
    <n v="295.26"/>
    <n v="3"/>
    <n v="0"/>
    <n v="30.72"/>
    <s v="郝杰"/>
    <n v="0"/>
    <n v="0"/>
    <x v="2"/>
    <x v="11"/>
  </r>
  <r>
    <s v="CN-2016-102762"/>
    <d v="2016-12-10T00:00:00"/>
    <s v="众兴店"/>
    <s v="支付宝"/>
    <d v="2016-12-12T00:00:00"/>
    <n v="2"/>
    <n v="0"/>
    <s v="Cust-19255"/>
    <s v="邱谦"/>
    <s v="消费者"/>
    <s v="成都"/>
    <s v="四川"/>
    <s v="西南"/>
    <s v="Prod-10002508"/>
    <s v="Fellowes_锁柜_单宽度"/>
    <s v="办公用品"/>
    <s v="收纳具"/>
    <n v="6156.36"/>
    <n v="7"/>
    <n v="0.4"/>
    <n v="-97.69"/>
    <s v="杨洪光"/>
    <n v="0"/>
    <n v="0"/>
    <x v="2"/>
    <x v="11"/>
  </r>
  <r>
    <s v="CN-2016-102778"/>
    <d v="2016-12-10T00:00:00"/>
    <s v="燎原店"/>
    <s v="信用卡"/>
    <d v="2016-12-16T00:00:00"/>
    <n v="6"/>
    <n v="6"/>
    <s v="Cust-20410"/>
    <s v="严盛"/>
    <s v="消费者"/>
    <s v="百色"/>
    <s v="广西"/>
    <s v="中南"/>
    <s v="Prod-10001898"/>
    <s v="Wilson_Jones_孔加固材料_透明"/>
    <s v="办公用品"/>
    <s v="装订机"/>
    <n v="1208.48"/>
    <n v="1"/>
    <n v="0"/>
    <n v="133.66999999999999"/>
    <s v="杨洪光"/>
    <n v="0"/>
    <n v="0"/>
    <x v="2"/>
    <x v="11"/>
  </r>
  <r>
    <s v="CN-2016-102769"/>
    <d v="2016-12-10T00:00:00"/>
    <s v="海恒店"/>
    <s v="信用卡"/>
    <d v="2016-12-12T00:00:00"/>
    <n v="2"/>
    <n v="2"/>
    <s v="Cust-20770"/>
    <s v="韦松"/>
    <s v="公司"/>
    <s v="武汉"/>
    <s v="湖北"/>
    <s v="中南"/>
    <s v="Prod-10001500"/>
    <s v="Ames_外皮和封条_银色"/>
    <s v="办公用品"/>
    <s v="信封"/>
    <n v="526.96"/>
    <n v="2"/>
    <n v="0"/>
    <n v="70.06"/>
    <s v="姜伟"/>
    <n v="0"/>
    <n v="0"/>
    <x v="2"/>
    <x v="11"/>
  </r>
  <r>
    <s v="CN-2016-102770"/>
    <d v="2016-12-10T00:00:00"/>
    <s v="海恒店"/>
    <s v="其它"/>
    <d v="2016-12-12T00:00:00"/>
    <n v="2"/>
    <n v="2"/>
    <s v="Cust-20770"/>
    <s v="韦松"/>
    <s v="公司"/>
    <s v="武汉"/>
    <s v="湖北"/>
    <s v="中南"/>
    <s v="Prod-10002476"/>
    <s v="Avery_圆形标签_白色"/>
    <s v="办公用品"/>
    <s v="标签"/>
    <n v="37.631999999999998"/>
    <n v="2"/>
    <n v="0.4"/>
    <n v="-5.63"/>
    <s v="江奕健"/>
    <n v="0"/>
    <n v="0"/>
    <x v="2"/>
    <x v="11"/>
  </r>
  <r>
    <s v="CN-2016-102781"/>
    <d v="2016-12-11T00:00:00"/>
    <s v="燎原店"/>
    <s v="信用卡"/>
    <d v="2016-12-15T00:00:00"/>
    <n v="4"/>
    <n v="4"/>
    <s v="Cust-10075"/>
    <s v="余嫒"/>
    <s v="公司"/>
    <s v="广州"/>
    <s v="广东"/>
    <s v="中南"/>
    <s v="Prod-10001134"/>
    <s v="Enermax_鼠标_回收"/>
    <s v="技术"/>
    <s v="配件"/>
    <n v="233.52"/>
    <n v="3"/>
    <n v="0"/>
    <n v="24.48"/>
    <s v="张怡莲"/>
    <n v="0"/>
    <n v="0"/>
    <x v="2"/>
    <x v="11"/>
  </r>
  <r>
    <s v="CN-2016-102779"/>
    <d v="2016-12-11T00:00:00"/>
    <s v="众兴店"/>
    <s v="微信"/>
    <d v="2016-12-13T00:00:00"/>
    <n v="2"/>
    <n v="2"/>
    <s v="Cust-10780"/>
    <s v="钱婵娟"/>
    <s v="公司"/>
    <s v="榆次"/>
    <s v="山西"/>
    <s v="华北"/>
    <s v="Prod-10004336"/>
    <s v="Acco_装订机盖_实惠"/>
    <s v="办公用品"/>
    <s v="装订机"/>
    <n v="9805.8799999999992"/>
    <n v="7"/>
    <n v="0"/>
    <n v="462.79"/>
    <s v="王倩倩"/>
    <n v="0"/>
    <n v="0"/>
    <x v="2"/>
    <x v="11"/>
  </r>
  <r>
    <s v="CN-2016-102780"/>
    <d v="2016-12-11T00:00:00"/>
    <s v="金寨店"/>
    <s v="信用卡"/>
    <d v="2016-12-13T00:00:00"/>
    <n v="2"/>
    <n v="1"/>
    <s v="Cust-10780"/>
    <s v="钱婵娟"/>
    <s v="公司"/>
    <s v="榆次"/>
    <s v="山西"/>
    <s v="华北"/>
    <s v="Prod-10004659"/>
    <s v="爱普生_卡片打印机_耐用"/>
    <s v="技术"/>
    <s v="设备"/>
    <n v="425.04"/>
    <n v="11"/>
    <n v="0.4"/>
    <n v="-16.41"/>
    <s v="王倩倩"/>
    <n v="0"/>
    <n v="0"/>
    <x v="2"/>
    <x v="11"/>
  </r>
  <r>
    <s v="CN-2016-102783"/>
    <d v="2016-12-11T00:00:00"/>
    <s v="众兴店"/>
    <s v="微信"/>
    <d v="2016-12-15T00:00:00"/>
    <n v="4"/>
    <n v="4"/>
    <s v="Cust-11800"/>
    <s v="曹达侠"/>
    <s v="小型企业"/>
    <s v="佛山"/>
    <s v="广东"/>
    <s v="中南"/>
    <s v="Prod-10000767"/>
    <s v="Advantus_订书钉_每包_12_个"/>
    <s v="办公用品"/>
    <s v="系固件"/>
    <n v="355.6"/>
    <n v="5"/>
    <n v="0"/>
    <n v="15.04"/>
    <s v="杨洪光"/>
    <n v="0"/>
    <n v="0"/>
    <x v="2"/>
    <x v="11"/>
  </r>
  <r>
    <s v="CN-2016-102784"/>
    <d v="2016-12-11T00:00:00"/>
    <s v="临泉店"/>
    <s v="其它"/>
    <d v="2016-12-16T00:00:00"/>
    <n v="5"/>
    <n v="5"/>
    <s v="Cust-13465"/>
    <s v="楚虢"/>
    <s v="消费者"/>
    <s v="邵武"/>
    <s v="福建"/>
    <s v="华东"/>
    <s v="Prod-10001957"/>
    <s v="摩托罗拉_智能手机_整包"/>
    <s v="技术"/>
    <s v="电话"/>
    <n v="199.92"/>
    <n v="3"/>
    <n v="0"/>
    <n v="46.79"/>
    <s v="杨洪光"/>
    <n v="0"/>
    <n v="0"/>
    <x v="2"/>
    <x v="11"/>
  </r>
  <r>
    <s v="CN-2016-102787"/>
    <d v="2016-12-11T00:00:00"/>
    <s v="定远店"/>
    <s v="其它"/>
    <d v="2016-12-17T00:00:00"/>
    <n v="6"/>
    <n v="6"/>
    <s v="Cust-13720"/>
    <s v="巩荷"/>
    <s v="消费者"/>
    <s v="济南"/>
    <s v="山东"/>
    <s v="华东"/>
    <s v="Prod-10000805"/>
    <s v="Binney_&amp;_Smith_荧光笔_蓝色"/>
    <s v="办公用品"/>
    <s v="美术"/>
    <n v="138.096"/>
    <n v="1"/>
    <n v="0.4"/>
    <n v="-17.350000000000001"/>
    <s v="杨洪光"/>
    <n v="0"/>
    <n v="0"/>
    <x v="2"/>
    <x v="11"/>
  </r>
  <r>
    <s v="CN-2016-102788"/>
    <d v="2016-12-11T00:00:00"/>
    <s v="临泉店"/>
    <s v="支付宝"/>
    <d v="2016-12-17T00:00:00"/>
    <n v="6"/>
    <n v="6"/>
    <s v="Cust-13720"/>
    <s v="巩荷"/>
    <s v="消费者"/>
    <s v="济南"/>
    <s v="山东"/>
    <s v="华东"/>
    <s v="Prod-10004033"/>
    <s v="Eaton_信纸_多色"/>
    <s v="办公用品"/>
    <s v="纸张"/>
    <n v="284.33999999999997"/>
    <n v="3"/>
    <n v="0"/>
    <n v="16.71"/>
    <s v="王倩倩"/>
    <n v="0"/>
    <n v="0"/>
    <x v="2"/>
    <x v="11"/>
  </r>
  <r>
    <s v="CN-2016-102782"/>
    <d v="2016-12-11T00:00:00"/>
    <s v="临泉店"/>
    <s v="微信"/>
    <d v="2016-12-15T00:00:00"/>
    <n v="4"/>
    <n v="4"/>
    <s v="Cust-14410"/>
    <s v="牛惠"/>
    <s v="小型企业"/>
    <s v="珠海"/>
    <s v="广东"/>
    <s v="中南"/>
    <s v="Prod-10004040"/>
    <s v="Harbour_Creations_折叠椅_黑色"/>
    <s v="家具"/>
    <s v="椅子"/>
    <n v="1131.2"/>
    <n v="5"/>
    <n v="0"/>
    <n v="298.49"/>
    <s v="张怡莲"/>
    <n v="0"/>
    <n v="0"/>
    <x v="2"/>
    <x v="11"/>
  </r>
  <r>
    <s v="CN-2016-102785"/>
    <d v="2016-12-11T00:00:00"/>
    <s v="金寨店"/>
    <s v="微信"/>
    <d v="2016-12-16T00:00:00"/>
    <n v="5"/>
    <n v="5"/>
    <s v="Cust-15385"/>
    <s v="李康"/>
    <s v="消费者"/>
    <s v="宁波"/>
    <s v="浙江"/>
    <s v="华东"/>
    <s v="Prod-10003689"/>
    <s v="Avery_圆形标签_耐用"/>
    <s v="办公用品"/>
    <s v="标签"/>
    <n v="260.68"/>
    <n v="2"/>
    <n v="0"/>
    <n v="41.83"/>
    <s v="王倩倩"/>
    <n v="0"/>
    <n v="0"/>
    <x v="2"/>
    <x v="11"/>
  </r>
  <r>
    <s v="CN-2016-102786"/>
    <d v="2016-12-11T00:00:00"/>
    <s v="金寨店"/>
    <s v="信用卡"/>
    <d v="2016-12-17T00:00:00"/>
    <n v="6"/>
    <n v="6"/>
    <s v="Cust-17620"/>
    <s v="邱丽雪"/>
    <s v="公司"/>
    <s v="衡阳"/>
    <s v="湖南"/>
    <s v="中南"/>
    <s v="Prod-10001943"/>
    <s v="Stockwell_夹子_每包_12_个"/>
    <s v="办公用品"/>
    <s v="系固件"/>
    <n v="2316.7199999999998"/>
    <n v="7"/>
    <n v="0.4"/>
    <n v="-95.29"/>
    <s v="姜伟"/>
    <n v="0"/>
    <n v="0"/>
    <x v="2"/>
    <x v="11"/>
  </r>
  <r>
    <s v="CN-2016-102800"/>
    <d v="2016-12-12T00:00:00"/>
    <s v="海恒店"/>
    <s v="信用卡"/>
    <d v="2016-12-16T00:00:00"/>
    <n v="4"/>
    <n v="4"/>
    <s v="Cust-10075"/>
    <s v="余嫒"/>
    <s v="公司"/>
    <s v="广州"/>
    <s v="广东"/>
    <s v="中南"/>
    <s v="Prod-10003118"/>
    <s v="Brother_传真复印机_红色"/>
    <s v="技术"/>
    <s v="复印机"/>
    <n v="248.64"/>
    <n v="4"/>
    <n v="0"/>
    <n v="43.14"/>
    <s v="姜伟"/>
    <n v="0"/>
    <n v="0"/>
    <x v="2"/>
    <x v="11"/>
  </r>
  <r>
    <s v="CN-2016-102794"/>
    <d v="2016-12-12T00:00:00"/>
    <s v="临泉店"/>
    <s v="其它"/>
    <d v="2016-12-14T00:00:00"/>
    <n v="2"/>
    <n v="2"/>
    <s v="Cust-10780"/>
    <s v="钱婵娟"/>
    <s v="公司"/>
    <s v="榆次"/>
    <s v="山西"/>
    <s v="华北"/>
    <s v="Prod-10004944"/>
    <s v="Cameo_外皮和封条_回收"/>
    <s v="办公用品"/>
    <s v="信封"/>
    <n v="492.15600000000001"/>
    <n v="2"/>
    <n v="0.1"/>
    <n v="10.83"/>
    <s v="王倩倩"/>
    <n v="0"/>
    <n v="0"/>
    <x v="2"/>
    <x v="11"/>
  </r>
  <r>
    <s v="CN-2016-102795"/>
    <d v="2016-12-12T00:00:00"/>
    <s v="临泉店"/>
    <s v="支付宝"/>
    <d v="2016-12-14T00:00:00"/>
    <n v="2"/>
    <n v="2"/>
    <s v="Cust-10780"/>
    <s v="钱婵娟"/>
    <s v="公司"/>
    <s v="榆次"/>
    <s v="山西"/>
    <s v="华北"/>
    <s v="Prod-10002226"/>
    <s v="Advantus_图钉_金属"/>
    <s v="办公用品"/>
    <s v="系固件"/>
    <n v="4798.08"/>
    <n v="6"/>
    <n v="0"/>
    <n v="299.01"/>
    <s v="王倩倩"/>
    <n v="0"/>
    <n v="0"/>
    <x v="2"/>
    <x v="11"/>
  </r>
  <r>
    <s v="CN-2016-102796"/>
    <d v="2016-12-12T00:00:00"/>
    <s v="定远店"/>
    <s v="微信"/>
    <d v="2016-12-14T00:00:00"/>
    <n v="2"/>
    <n v="2"/>
    <s v="Cust-10780"/>
    <s v="钱婵娟"/>
    <s v="公司"/>
    <s v="榆次"/>
    <s v="山西"/>
    <s v="华北"/>
    <s v="Prod-10004442"/>
    <s v="贝尔金_路由器_耐用"/>
    <s v="技术"/>
    <s v="配件"/>
    <n v="1103.2"/>
    <n v="2"/>
    <n v="0"/>
    <n v="120.69"/>
    <s v="杨洪光"/>
    <n v="0"/>
    <n v="0"/>
    <x v="2"/>
    <x v="11"/>
  </r>
  <r>
    <s v="CN-2016-102797"/>
    <d v="2016-12-12T00:00:00"/>
    <s v="庐江店"/>
    <s v="支付宝"/>
    <d v="2016-12-16T00:00:00"/>
    <n v="4"/>
    <n v="4"/>
    <s v="Cust-15385"/>
    <s v="李康"/>
    <s v="消费者"/>
    <s v="宁波"/>
    <s v="浙江"/>
    <s v="华东"/>
    <s v="Prod-10002837"/>
    <s v="Office_Star_折叠椅_可调"/>
    <s v="家具"/>
    <s v="椅子"/>
    <n v="1607.2"/>
    <n v="7"/>
    <n v="0"/>
    <n v="270.72000000000003"/>
    <s v="王倩倩"/>
    <n v="0"/>
    <n v="0"/>
    <x v="2"/>
    <x v="11"/>
  </r>
  <r>
    <s v="CN-2016-102798"/>
    <d v="2016-12-12T00:00:00"/>
    <s v="人民店"/>
    <s v="信用卡"/>
    <d v="2016-12-16T00:00:00"/>
    <n v="4"/>
    <n v="4"/>
    <s v="Cust-15385"/>
    <s v="李康"/>
    <s v="消费者"/>
    <s v="宁波"/>
    <s v="浙江"/>
    <s v="华东"/>
    <s v="Prod-10004390"/>
    <s v="SAFCO_扶手椅_每套两件"/>
    <s v="家具"/>
    <s v="椅子"/>
    <n v="182"/>
    <n v="4"/>
    <n v="0"/>
    <n v="41.06"/>
    <s v="王倩倩"/>
    <n v="0"/>
    <n v="0"/>
    <x v="2"/>
    <x v="11"/>
  </r>
  <r>
    <s v="CN-2016-102805"/>
    <d v="2016-12-12T00:00:00"/>
    <s v="众兴店"/>
    <s v="信用卡"/>
    <d v="2016-12-17T00:00:00"/>
    <n v="5"/>
    <n v="5"/>
    <s v="Cust-16270"/>
    <s v="田丽美"/>
    <s v="消费者"/>
    <s v="广元"/>
    <s v="四川"/>
    <s v="西南"/>
    <s v="Prod-10000574"/>
    <s v="Sanford_铅笔刀_金属"/>
    <s v="办公用品"/>
    <s v="美术"/>
    <n v="2789.64"/>
    <n v="9"/>
    <n v="0"/>
    <n v="232.25"/>
    <s v="杨洪光"/>
    <n v="0"/>
    <n v="0"/>
    <x v="2"/>
    <x v="11"/>
  </r>
  <r>
    <s v="CN-2016-102799"/>
    <d v="2016-12-12T00:00:00"/>
    <s v="杨店店"/>
    <s v="其它"/>
    <d v="2016-12-16T00:00:00"/>
    <n v="4"/>
    <n v="4"/>
    <s v="Cust-16315"/>
    <s v="常黎明"/>
    <s v="消费者"/>
    <s v="北京"/>
    <s v="北京"/>
    <s v="华北"/>
    <s v="Prod-10000186"/>
    <s v="Eldon_搁板_单宽度"/>
    <s v="办公用品"/>
    <s v="收纳具"/>
    <n v="777"/>
    <n v="2"/>
    <n v="0"/>
    <n v="67.38"/>
    <s v="王倩倩"/>
    <n v="0"/>
    <n v="0"/>
    <x v="2"/>
    <x v="11"/>
  </r>
  <r>
    <s v="CN-2016-102807"/>
    <d v="2016-12-12T00:00:00"/>
    <s v="金寨店"/>
    <s v="信用卡"/>
    <d v="2016-12-18T00:00:00"/>
    <n v="6"/>
    <n v="6"/>
    <s v="Cust-17980"/>
    <s v="葛蔓楚"/>
    <s v="公司"/>
    <s v="沈阳"/>
    <s v="辽宁"/>
    <s v="东北"/>
    <s v="Prod-10004554"/>
    <s v="Hoover_炉灶_黑色"/>
    <s v="办公用品"/>
    <s v="器具"/>
    <n v="3207.4560000000001"/>
    <n v="8"/>
    <n v="0.1"/>
    <n v="287.44"/>
    <s v="杨洪光"/>
    <n v="0"/>
    <n v="0"/>
    <x v="2"/>
    <x v="11"/>
  </r>
  <r>
    <s v="CN-2016-102789"/>
    <d v="2016-12-12T00:00:00"/>
    <s v="众兴店"/>
    <s v="其它"/>
    <d v="2016-12-14T00:00:00"/>
    <n v="2"/>
    <n v="2"/>
    <s v="Cust-18580"/>
    <s v="曹娜"/>
    <s v="公司"/>
    <s v="海口"/>
    <s v="海南"/>
    <s v="中南"/>
    <s v="Prod-10002475"/>
    <s v="诺基亚_办公室电话机_全尺寸"/>
    <s v="技术"/>
    <s v="电话"/>
    <n v="233.24"/>
    <n v="7"/>
    <n v="0"/>
    <n v="10.24"/>
    <s v="王倩倩"/>
    <n v="0"/>
    <n v="1"/>
    <x v="2"/>
    <x v="11"/>
  </r>
  <r>
    <s v="CN-2016-102790"/>
    <d v="2016-12-12T00:00:00"/>
    <s v="金寨店"/>
    <s v="微信"/>
    <d v="2016-12-14T00:00:00"/>
    <n v="2"/>
    <n v="2"/>
    <s v="Cust-18580"/>
    <s v="曹娜"/>
    <s v="公司"/>
    <s v="海口"/>
    <s v="海南"/>
    <s v="中南"/>
    <s v="Prod-10003739"/>
    <s v="Avery_文件夹标签_耐用"/>
    <s v="办公用品"/>
    <s v="标签"/>
    <n v="501.2"/>
    <n v="2"/>
    <n v="0"/>
    <n v="154.62"/>
    <s v="王倩倩"/>
    <n v="0"/>
    <n v="1"/>
    <x v="2"/>
    <x v="11"/>
  </r>
  <r>
    <s v="CN-2016-102791"/>
    <d v="2016-12-12T00:00:00"/>
    <s v="临泉店"/>
    <s v="信用卡"/>
    <d v="2016-12-14T00:00:00"/>
    <n v="2"/>
    <n v="0"/>
    <s v="Cust-18580"/>
    <s v="曹娜"/>
    <s v="公司"/>
    <s v="海口"/>
    <s v="海南"/>
    <s v="中南"/>
    <s v="Prod-10002796"/>
    <s v="Hamilton_Beach_烤面包机_银色"/>
    <s v="办公用品"/>
    <s v="器具"/>
    <n v="106.4"/>
    <n v="2"/>
    <n v="0"/>
    <n v="31.77"/>
    <s v="郝杰"/>
    <n v="0"/>
    <n v="0"/>
    <x v="2"/>
    <x v="11"/>
  </r>
  <r>
    <s v="CN-2016-102792"/>
    <d v="2016-12-12T00:00:00"/>
    <s v="庐江店"/>
    <s v="支付宝"/>
    <d v="2016-12-14T00:00:00"/>
    <n v="2"/>
    <n v="0"/>
    <s v="Cust-18580"/>
    <s v="曹娜"/>
    <s v="公司"/>
    <s v="海口"/>
    <s v="海南"/>
    <s v="中南"/>
    <s v="Prod-10001410"/>
    <s v="Advantus_门挡_黑色"/>
    <s v="家具"/>
    <s v="用具"/>
    <n v="1940.4"/>
    <n v="12"/>
    <n v="0"/>
    <n v="236.83"/>
    <s v="郝杰"/>
    <n v="0"/>
    <n v="0"/>
    <x v="2"/>
    <x v="11"/>
  </r>
  <r>
    <s v="CN-2016-102793"/>
    <d v="2016-12-12T00:00:00"/>
    <s v="人民店"/>
    <s v="微信"/>
    <d v="2016-12-14T00:00:00"/>
    <n v="2"/>
    <n v="1"/>
    <s v="Cust-18580"/>
    <s v="曹娜"/>
    <s v="公司"/>
    <s v="海口"/>
    <s v="海南"/>
    <s v="中南"/>
    <s v="Prod-10001091"/>
    <s v="Kraft_商业信封_回收"/>
    <s v="办公用品"/>
    <s v="信封"/>
    <n v="2140.3200000000002"/>
    <n v="8"/>
    <n v="0"/>
    <n v="185.83"/>
    <s v="杨洪光"/>
    <n v="0"/>
    <n v="0"/>
    <x v="2"/>
    <x v="11"/>
  </r>
  <r>
    <s v="CN-2016-102806"/>
    <d v="2016-12-12T00:00:00"/>
    <s v="燎原店"/>
    <s v="其它"/>
    <d v="2016-12-18T00:00:00"/>
    <n v="6"/>
    <n v="6"/>
    <s v="Cust-18835"/>
    <s v="孙谙"/>
    <s v="公司"/>
    <s v="浯溪"/>
    <s v="湖南"/>
    <s v="中南"/>
    <s v="Prod-10004132"/>
    <s v="Cardinal_孔加固材料_实惠"/>
    <s v="办公用品"/>
    <s v="装订机"/>
    <n v="533.4"/>
    <n v="3"/>
    <n v="0"/>
    <n v="107.03"/>
    <s v="王倩倩"/>
    <n v="0"/>
    <n v="0"/>
    <x v="2"/>
    <x v="11"/>
  </r>
  <r>
    <s v="CN-2016-102808"/>
    <d v="2016-12-12T00:00:00"/>
    <s v="临泉店"/>
    <s v="支付宝"/>
    <d v="2016-12-18T00:00:00"/>
    <n v="6"/>
    <n v="6"/>
    <s v="Cust-19375"/>
    <s v="沈强"/>
    <s v="消费者"/>
    <s v="海口"/>
    <s v="云南"/>
    <s v="西南"/>
    <s v="Prod-10002450"/>
    <s v="Hon_折叠椅_红色"/>
    <s v="家具"/>
    <s v="椅子"/>
    <n v="316.93200000000002"/>
    <n v="11"/>
    <n v="0.4"/>
    <n v="-8.99"/>
    <s v="杨洪光"/>
    <n v="0"/>
    <n v="0"/>
    <x v="2"/>
    <x v="11"/>
  </r>
  <r>
    <s v="CN-2016-102801"/>
    <d v="2016-12-12T00:00:00"/>
    <s v="海恒店"/>
    <s v="其它"/>
    <d v="2016-12-17T00:00:00"/>
    <n v="5"/>
    <n v="5"/>
    <s v="Cust-21220"/>
    <s v="苏涛"/>
    <s v="消费者"/>
    <s v="本溪"/>
    <s v="辽宁"/>
    <s v="东北"/>
    <s v="Prod-10004359"/>
    <s v="Memorex_键区_回收"/>
    <s v="技术"/>
    <s v="配件"/>
    <n v="1916.992"/>
    <n v="2"/>
    <n v="0.6"/>
    <n v="-18.72"/>
    <s v="杨洪光"/>
    <n v="0"/>
    <n v="0"/>
    <x v="2"/>
    <x v="11"/>
  </r>
  <r>
    <s v="CN-2016-102802"/>
    <d v="2016-12-12T00:00:00"/>
    <s v="金寨店"/>
    <s v="信用卡"/>
    <d v="2016-12-17T00:00:00"/>
    <n v="5"/>
    <n v="5"/>
    <s v="Cust-21295"/>
    <s v="龙廷"/>
    <s v="消费者"/>
    <s v="潍坊"/>
    <s v="山东"/>
    <s v="华东"/>
    <s v="Prod-10001519"/>
    <s v="Safco_柜_白色"/>
    <s v="家具"/>
    <s v="书架"/>
    <n v="212.12799999999999"/>
    <n v="4"/>
    <n v="0.8"/>
    <n v="-9.49"/>
    <s v="王倩倩"/>
    <n v="0"/>
    <n v="0"/>
    <x v="2"/>
    <x v="11"/>
  </r>
  <r>
    <s v="CN-2016-102803"/>
    <d v="2016-12-12T00:00:00"/>
    <s v="临泉店"/>
    <s v="支付宝"/>
    <d v="2016-12-17T00:00:00"/>
    <n v="5"/>
    <n v="5"/>
    <s v="Cust-21295"/>
    <s v="龙廷"/>
    <s v="消费者"/>
    <s v="潍坊"/>
    <s v="山东"/>
    <s v="华东"/>
    <s v="Prod-10002207"/>
    <s v="Elite_美工刀_钢"/>
    <s v="办公用品"/>
    <s v="用品"/>
    <n v="3361.96"/>
    <n v="2"/>
    <n v="0"/>
    <n v="104.96"/>
    <s v="王倩倩"/>
    <n v="0"/>
    <n v="1"/>
    <x v="2"/>
    <x v="11"/>
  </r>
  <r>
    <s v="CN-2016-102804"/>
    <d v="2016-12-12T00:00:00"/>
    <s v="临泉店"/>
    <s v="其它"/>
    <d v="2016-12-17T00:00:00"/>
    <n v="5"/>
    <n v="5"/>
    <s v="Cust-21295"/>
    <s v="龙廷"/>
    <s v="消费者"/>
    <s v="潍坊"/>
    <s v="山东"/>
    <s v="华东"/>
    <s v="Prod-10003326"/>
    <s v="Green_Bar_令_多色"/>
    <s v="办公用品"/>
    <s v="纸张"/>
    <n v="522.9"/>
    <n v="5"/>
    <n v="0"/>
    <n v="73.62"/>
    <s v="王倩倩"/>
    <n v="0"/>
    <n v="0"/>
    <x v="2"/>
    <x v="11"/>
  </r>
  <r>
    <s v="CN-2016-102813"/>
    <d v="2016-12-13T00:00:00"/>
    <s v="人民店"/>
    <s v="微信"/>
    <d v="2016-12-16T00:00:00"/>
    <n v="3"/>
    <n v="3"/>
    <s v="Cust-10075"/>
    <s v="余嫒"/>
    <s v="公司"/>
    <s v="广州"/>
    <s v="广东"/>
    <s v="中南"/>
    <s v="Prod-10000932"/>
    <s v="SanDisk_键盘_回收"/>
    <s v="技术"/>
    <s v="配件"/>
    <n v="4761.96"/>
    <n v="6"/>
    <n v="0"/>
    <n v="177.31"/>
    <s v="姜伟"/>
    <n v="0"/>
    <n v="0"/>
    <x v="2"/>
    <x v="11"/>
  </r>
  <r>
    <s v="CN-2016-102812"/>
    <d v="2016-12-13T00:00:00"/>
    <s v="燎原店"/>
    <s v="信用卡"/>
    <d v="2016-12-13T00:00:00"/>
    <n v="0"/>
    <n v="1"/>
    <s v="Cust-11875"/>
    <s v="徐岱"/>
    <s v="公司"/>
    <s v="西安"/>
    <s v="陕西"/>
    <s v="西北"/>
    <s v="Prod-10001080"/>
    <s v="夏普_无线传真机_彩色"/>
    <s v="技术"/>
    <s v="复印机"/>
    <n v="599.20000000000005"/>
    <n v="1"/>
    <n v="0"/>
    <n v="123.96"/>
    <s v="王倩倩"/>
    <n v="0"/>
    <n v="0"/>
    <x v="2"/>
    <x v="11"/>
  </r>
  <r>
    <s v="CN-2016-102811"/>
    <d v="2016-12-13T00:00:00"/>
    <s v="燎原店"/>
    <s v="其它"/>
    <d v="2016-12-13T00:00:00"/>
    <n v="0"/>
    <n v="1"/>
    <s v="Cust-13540"/>
    <s v="孟虢"/>
    <s v="消费者"/>
    <s v="汕头"/>
    <s v="广东"/>
    <s v="中南"/>
    <s v="Prod-10002550"/>
    <s v="Office_Star_沙滩椅_黑色"/>
    <s v="家具"/>
    <s v="椅子"/>
    <n v="282.8"/>
    <n v="2"/>
    <n v="0"/>
    <n v="25.92"/>
    <s v="王倩倩"/>
    <n v="0"/>
    <n v="0"/>
    <x v="2"/>
    <x v="11"/>
  </r>
  <r>
    <s v="CN-2016-102814"/>
    <d v="2016-12-13T00:00:00"/>
    <s v="海恒店"/>
    <s v="支付宝"/>
    <d v="2016-12-17T00:00:00"/>
    <n v="4"/>
    <n v="1"/>
    <s v="Cust-16270"/>
    <s v="田丽美"/>
    <s v="消费者"/>
    <s v="广元"/>
    <s v="四川"/>
    <s v="西南"/>
    <s v="Prod-10004771"/>
    <s v="宜家_搁架_传统"/>
    <s v="家具"/>
    <s v="书架"/>
    <n v="310.66000000000003"/>
    <n v="7"/>
    <n v="0"/>
    <n v="27.35"/>
    <s v="郝杰"/>
    <n v="0"/>
    <n v="0"/>
    <x v="2"/>
    <x v="11"/>
  </r>
  <r>
    <s v="CN-2016-102815"/>
    <d v="2016-12-13T00:00:00"/>
    <s v="杨店店"/>
    <s v="信用卡"/>
    <d v="2016-12-17T00:00:00"/>
    <n v="4"/>
    <n v="1"/>
    <s v="Cust-16270"/>
    <s v="田丽美"/>
    <s v="消费者"/>
    <s v="广元"/>
    <s v="四川"/>
    <s v="西南"/>
    <s v="Prod-10004691"/>
    <s v="Tenex_框架_耐用"/>
    <s v="家具"/>
    <s v="用具"/>
    <n v="2175.04"/>
    <n v="8"/>
    <n v="0"/>
    <n v="227.52"/>
    <s v="郝杰"/>
    <n v="0"/>
    <n v="0"/>
    <x v="2"/>
    <x v="11"/>
  </r>
  <r>
    <s v="CN-2016-102816"/>
    <d v="2016-12-13T00:00:00"/>
    <s v="人民店"/>
    <s v="支付宝"/>
    <d v="2016-12-17T00:00:00"/>
    <n v="4"/>
    <n v="4"/>
    <s v="Cust-16270"/>
    <s v="田丽美"/>
    <s v="消费者"/>
    <s v="广元"/>
    <s v="四川"/>
    <s v="西南"/>
    <s v="Prod-10000951"/>
    <s v="惠普_传真机_数字化"/>
    <s v="技术"/>
    <s v="复印机"/>
    <n v="210.14"/>
    <n v="1"/>
    <n v="0"/>
    <n v="45.99"/>
    <s v="王倩倩"/>
    <n v="0"/>
    <n v="0"/>
    <x v="2"/>
    <x v="11"/>
  </r>
  <r>
    <s v="CN-2016-102817"/>
    <d v="2016-12-13T00:00:00"/>
    <s v="人民店"/>
    <s v="其它"/>
    <d v="2016-12-17T00:00:00"/>
    <n v="4"/>
    <n v="4"/>
    <s v="Cust-20410"/>
    <s v="严盛"/>
    <s v="消费者"/>
    <s v="百色"/>
    <s v="广西"/>
    <s v="中南"/>
    <s v="Prod-10004946"/>
    <s v="Barricks_木桌_长方形"/>
    <s v="家具"/>
    <s v="桌子"/>
    <n v="355.6"/>
    <n v="5"/>
    <n v="0"/>
    <n v="36.909999999999997"/>
    <s v="王倩倩"/>
    <n v="0"/>
    <n v="0"/>
    <x v="2"/>
    <x v="11"/>
  </r>
  <r>
    <s v="CN-2016-102818"/>
    <d v="2016-12-13T00:00:00"/>
    <s v="燎原店"/>
    <s v="信用卡"/>
    <d v="2016-12-17T00:00:00"/>
    <n v="4"/>
    <n v="4"/>
    <s v="Cust-20410"/>
    <s v="严盛"/>
    <s v="消费者"/>
    <s v="百色"/>
    <s v="广西"/>
    <s v="中南"/>
    <s v="Prod-10003581"/>
    <s v="Deflect-O_门挡_一包多件"/>
    <s v="家具"/>
    <s v="用具"/>
    <n v="277.2"/>
    <n v="3"/>
    <n v="0"/>
    <n v="29.78"/>
    <s v="姜伟"/>
    <n v="0"/>
    <n v="0"/>
    <x v="2"/>
    <x v="11"/>
  </r>
  <r>
    <s v="CN-2016-102824"/>
    <d v="2016-12-14T00:00:00"/>
    <s v="临泉店"/>
    <s v="信用卡"/>
    <d v="2016-12-20T00:00:00"/>
    <n v="6"/>
    <n v="6"/>
    <s v="Cust-10045"/>
    <s v="巩嫒"/>
    <s v="公司"/>
    <s v="上海"/>
    <s v="上海"/>
    <s v="华东"/>
    <s v="Prod-10004283"/>
    <s v="OIC_橡皮筋_每包_12_个"/>
    <s v="办公用品"/>
    <s v="系固件"/>
    <n v="290.92"/>
    <n v="2"/>
    <n v="0"/>
    <n v="13.42"/>
    <s v="郝杰"/>
    <n v="1"/>
    <n v="0"/>
    <x v="2"/>
    <x v="11"/>
  </r>
  <r>
    <s v="CN-2016-102821"/>
    <d v="2016-12-14T00:00:00"/>
    <s v="金寨店"/>
    <s v="微信"/>
    <d v="2016-12-18T00:00:00"/>
    <n v="4"/>
    <n v="3"/>
    <s v="Cust-11365"/>
    <s v="韦诚"/>
    <s v="公司"/>
    <s v="沈阳"/>
    <s v="辽宁"/>
    <s v="东北"/>
    <s v="Prod-10003501"/>
    <s v="宜家_搁架_白色"/>
    <s v="家具"/>
    <s v="书架"/>
    <n v="619.91999999999996"/>
    <n v="2"/>
    <n v="0"/>
    <n v="145.36000000000001"/>
    <s v="郝杰"/>
    <n v="0"/>
    <n v="0"/>
    <x v="2"/>
    <x v="11"/>
  </r>
  <r>
    <s v="CN-2016-102820"/>
    <d v="2016-12-14T00:00:00"/>
    <s v="燎原店"/>
    <s v="其它"/>
    <d v="2016-12-18T00:00:00"/>
    <n v="4"/>
    <n v="4"/>
    <s v="Cust-14800"/>
    <s v="段杰"/>
    <s v="公司"/>
    <s v="日照"/>
    <s v="山东"/>
    <s v="华东"/>
    <s v="Prod-10003153"/>
    <s v="Ames_商业信封_银色"/>
    <s v="办公用品"/>
    <s v="信封"/>
    <n v="5073.6000000000004"/>
    <n v="5"/>
    <n v="0.4"/>
    <n v="-7.09"/>
    <s v="杨洪光"/>
    <n v="1"/>
    <n v="0"/>
    <x v="2"/>
    <x v="11"/>
  </r>
  <r>
    <s v="CN-2016-102822"/>
    <d v="2016-12-14T00:00:00"/>
    <s v="金寨店"/>
    <s v="支付宝"/>
    <d v="2016-12-20T00:00:00"/>
    <n v="6"/>
    <n v="6"/>
    <s v="Cust-16825"/>
    <s v="白立"/>
    <s v="公司"/>
    <s v="双鸭山"/>
    <s v="黑龙江"/>
    <s v="东北"/>
    <s v="Prod-10002021"/>
    <s v="Wilson_Jones_装订机_透明"/>
    <s v="办公用品"/>
    <s v="装订机"/>
    <n v="1599.36"/>
    <n v="2"/>
    <n v="0"/>
    <n v="173.29"/>
    <s v="杨洪光"/>
    <n v="0"/>
    <n v="0"/>
    <x v="2"/>
    <x v="11"/>
  </r>
  <r>
    <s v="CN-2016-102823"/>
    <d v="2016-12-14T00:00:00"/>
    <s v="人民店"/>
    <s v="微信"/>
    <d v="2016-12-20T00:00:00"/>
    <n v="6"/>
    <n v="6"/>
    <s v="Cust-16825"/>
    <s v="白立"/>
    <s v="公司"/>
    <s v="双鸭山"/>
    <s v="黑龙江"/>
    <s v="东北"/>
    <s v="Prod-10003923"/>
    <s v="SanDisk_记忆卡_实惠"/>
    <s v="技术"/>
    <s v="配件"/>
    <n v="480.06"/>
    <n v="3"/>
    <n v="0"/>
    <n v="36.630000000000003"/>
    <s v="郝杰"/>
    <n v="0"/>
    <n v="0"/>
    <x v="2"/>
    <x v="11"/>
  </r>
  <r>
    <s v="CN-2016-102826"/>
    <d v="2016-12-14T00:00:00"/>
    <s v="定远店"/>
    <s v="微信"/>
    <d v="2016-12-21T00:00:00"/>
    <n v="7"/>
    <n v="6"/>
    <s v="Cust-19150"/>
    <s v="麦平"/>
    <s v="消费者"/>
    <s v="长沙"/>
    <s v="湖南"/>
    <s v="中南"/>
    <s v="Prod-10001098"/>
    <s v="Rubvermaid_分层置放架_黑色"/>
    <s v="家具"/>
    <s v="用具"/>
    <n v="785.12"/>
    <n v="4"/>
    <n v="0"/>
    <n v="78.83"/>
    <s v="杨洪光"/>
    <n v="0"/>
    <n v="0"/>
    <x v="2"/>
    <x v="11"/>
  </r>
  <r>
    <s v="CN-2016-102825"/>
    <d v="2016-12-14T00:00:00"/>
    <s v="定远店"/>
    <s v="信用卡"/>
    <d v="2016-12-20T00:00:00"/>
    <n v="6"/>
    <n v="6"/>
    <s v="Cust-20095"/>
    <s v="郝升"/>
    <s v="消费者"/>
    <s v="耒阳"/>
    <s v="湖南"/>
    <s v="中南"/>
    <s v="Prod-10002696"/>
    <s v="思科_充电器_混合尺寸"/>
    <s v="技术"/>
    <s v="电话"/>
    <n v="202.27199999999999"/>
    <n v="2"/>
    <n v="0.2"/>
    <n v="47.44"/>
    <s v="王倩倩"/>
    <n v="0"/>
    <n v="0"/>
    <x v="2"/>
    <x v="11"/>
  </r>
  <r>
    <s v="CN-2016-102819"/>
    <d v="2016-12-14T00:00:00"/>
    <s v="杨店店"/>
    <s v="其它"/>
    <d v="2016-12-17T00:00:00"/>
    <n v="3"/>
    <n v="3"/>
    <s v="Cust-20410"/>
    <s v="严盛"/>
    <s v="消费者"/>
    <s v="百色"/>
    <s v="广西"/>
    <s v="中南"/>
    <s v="Prod-10002343"/>
    <s v="Office_Star_沙滩椅_红色"/>
    <s v="家具"/>
    <s v="椅子"/>
    <n v="319.89999999999998"/>
    <n v="5"/>
    <n v="0"/>
    <n v="10.65"/>
    <s v="杨洪光"/>
    <n v="0"/>
    <n v="0"/>
    <x v="2"/>
    <x v="11"/>
  </r>
  <r>
    <s v="CN-2016-102831"/>
    <d v="2016-12-15T00:00:00"/>
    <s v="临泉店"/>
    <s v="信用卡"/>
    <d v="2016-12-16T00:00:00"/>
    <n v="1"/>
    <n v="2"/>
    <s v="Cust-10075"/>
    <s v="余嫒"/>
    <s v="公司"/>
    <s v="广州"/>
    <s v="广东"/>
    <s v="中南"/>
    <s v="Prod-10000179"/>
    <s v="Brother_传真机_红色"/>
    <s v="技术"/>
    <s v="复印机"/>
    <n v="1236.9000000000001"/>
    <n v="5"/>
    <n v="0"/>
    <n v="273.52999999999997"/>
    <s v="姜伟"/>
    <n v="0"/>
    <n v="0"/>
    <x v="2"/>
    <x v="11"/>
  </r>
  <r>
    <s v="CN-2016-102835"/>
    <d v="2016-12-15T00:00:00"/>
    <s v="燎原店"/>
    <s v="微信"/>
    <d v="2016-12-19T00:00:00"/>
    <n v="4"/>
    <n v="4"/>
    <s v="Cust-15205"/>
    <s v="薛君"/>
    <s v="消费者"/>
    <s v="济宁"/>
    <s v="内蒙古"/>
    <s v="华北"/>
    <s v="Prod-10003186"/>
    <s v="Acme_修剪器_工业"/>
    <s v="办公用品"/>
    <s v="用品"/>
    <n v="90.44"/>
    <n v="2"/>
    <n v="0"/>
    <n v="3.38"/>
    <s v="郝杰"/>
    <n v="0"/>
    <n v="0"/>
    <x v="2"/>
    <x v="11"/>
  </r>
  <r>
    <s v="CN-2016-102832"/>
    <d v="2016-12-15T00:00:00"/>
    <s v="人民店"/>
    <s v="微信"/>
    <d v="2016-12-19T00:00:00"/>
    <n v="4"/>
    <n v="4"/>
    <s v="Cust-17785"/>
    <s v="刘乐"/>
    <s v="公司"/>
    <s v="银川"/>
    <s v="宁夏"/>
    <s v="西北"/>
    <s v="Prod-10002649"/>
    <s v="诺基亚_耳机_全尺寸"/>
    <s v="技术"/>
    <s v="电话"/>
    <n v="1770.44"/>
    <n v="2"/>
    <n v="0"/>
    <n v="201.75"/>
    <s v="杨洪光"/>
    <n v="0"/>
    <n v="0"/>
    <x v="2"/>
    <x v="11"/>
  </r>
  <r>
    <s v="CN-2016-102838"/>
    <d v="2016-12-15T00:00:00"/>
    <s v="庐江店"/>
    <s v="支付宝"/>
    <d v="2016-12-20T00:00:00"/>
    <n v="5"/>
    <n v="5"/>
    <s v="Cust-19345"/>
    <s v="洪强"/>
    <s v="公司"/>
    <s v="西昌"/>
    <s v="四川"/>
    <s v="西南"/>
    <s v="Prod-10004302"/>
    <s v="Brother_无线传真机_数字化"/>
    <s v="技术"/>
    <s v="复印机"/>
    <n v="1997.52"/>
    <n v="4"/>
    <n v="0"/>
    <n v="138.34"/>
    <s v="王倩倩"/>
    <n v="0"/>
    <n v="0"/>
    <x v="2"/>
    <x v="11"/>
  </r>
  <r>
    <s v="CN-2016-102839"/>
    <d v="2016-12-15T00:00:00"/>
    <s v="海恒店"/>
    <s v="信用卡"/>
    <d v="2016-12-20T00:00:00"/>
    <n v="5"/>
    <n v="5"/>
    <s v="Cust-19345"/>
    <s v="洪强"/>
    <s v="公司"/>
    <s v="西昌"/>
    <s v="四川"/>
    <s v="西南"/>
    <s v="Prod-10002471"/>
    <s v="Boston_记号笔_蓝色"/>
    <s v="办公用品"/>
    <s v="美术"/>
    <n v="4194.12"/>
    <n v="3"/>
    <n v="0"/>
    <n v="276.31"/>
    <s v="王倩倩"/>
    <n v="0"/>
    <n v="0"/>
    <x v="2"/>
    <x v="11"/>
  </r>
  <r>
    <s v="CN-2016-102837"/>
    <d v="2016-12-15T00:00:00"/>
    <s v="众兴店"/>
    <s v="微信"/>
    <d v="2016-12-20T00:00:00"/>
    <n v="5"/>
    <n v="5"/>
    <s v="Cust-20965"/>
    <s v="刘斯云"/>
    <s v="公司"/>
    <s v="银川"/>
    <s v="宁夏"/>
    <s v="西北"/>
    <s v="Prod-10004520"/>
    <s v="Stanley_速写本_金属"/>
    <s v="办公用品"/>
    <s v="美术"/>
    <n v="3179.68"/>
    <n v="4"/>
    <n v="0"/>
    <n v="270.52999999999997"/>
    <s v="王倩倩"/>
    <n v="0"/>
    <n v="0"/>
    <x v="2"/>
    <x v="11"/>
  </r>
  <r>
    <s v="CN-2016-102833"/>
    <d v="2016-12-15T00:00:00"/>
    <s v="燎原店"/>
    <s v="其它"/>
    <d v="2016-12-19T00:00:00"/>
    <n v="4"/>
    <n v="4"/>
    <s v="Cust-20995"/>
    <s v="白斯云"/>
    <s v="消费者"/>
    <s v="洛阳"/>
    <s v="河南"/>
    <s v="中南"/>
    <s v="Prod-10000170"/>
    <s v="Stockwell_图钉_混合尺寸"/>
    <s v="办公用品"/>
    <s v="系固件"/>
    <n v="2220.12"/>
    <n v="6"/>
    <n v="0"/>
    <n v="244.29"/>
    <s v="杨洪光"/>
    <n v="0"/>
    <n v="0"/>
    <x v="2"/>
    <x v="11"/>
  </r>
  <r>
    <s v="CN-2016-102834"/>
    <d v="2016-12-15T00:00:00"/>
    <s v="庐江店"/>
    <s v="其它"/>
    <d v="2016-12-19T00:00:00"/>
    <n v="4"/>
    <n v="4"/>
    <s v="Cust-20995"/>
    <s v="白斯云"/>
    <s v="消费者"/>
    <s v="洛阳"/>
    <s v="河南"/>
    <s v="中南"/>
    <s v="Prod-10001533"/>
    <s v="松下_电话_白色"/>
    <s v="技术"/>
    <s v="设备"/>
    <n v="2956.24"/>
    <n v="2"/>
    <n v="0"/>
    <n v="299.67"/>
    <s v="郝杰"/>
    <n v="0"/>
    <n v="1"/>
    <x v="2"/>
    <x v="11"/>
  </r>
  <r>
    <s v="CN-2016-102836"/>
    <d v="2016-12-15T00:00:00"/>
    <s v="庐江店"/>
    <s v="其它"/>
    <d v="2016-12-19T00:00:00"/>
    <n v="4"/>
    <n v="4"/>
    <s v="Cust-20995"/>
    <s v="白斯云"/>
    <s v="消费者"/>
    <s v="洛阳"/>
    <s v="河南"/>
    <s v="中南"/>
    <s v="Prod-10004068"/>
    <s v="Ames_搭扣信封_回收"/>
    <s v="办公用品"/>
    <s v="信封"/>
    <n v="553.55999999999995"/>
    <n v="6"/>
    <n v="0"/>
    <n v="155.79"/>
    <s v="郝杰"/>
    <n v="1"/>
    <n v="0"/>
    <x v="2"/>
    <x v="11"/>
  </r>
  <r>
    <s v="CN-2016-102840"/>
    <d v="2016-12-16T00:00:00"/>
    <s v="金寨店"/>
    <s v="支付宝"/>
    <d v="2016-12-16T00:00:00"/>
    <n v="0"/>
    <n v="0"/>
    <s v="Cust-10075"/>
    <s v="余嫒"/>
    <s v="公司"/>
    <s v="广州"/>
    <s v="广东"/>
    <s v="中南"/>
    <s v="Prod-10000078"/>
    <s v="Novimex_可去除的标签_红色"/>
    <s v="办公用品"/>
    <s v="标签"/>
    <n v="6670.72"/>
    <n v="4"/>
    <n v="0"/>
    <n v="401.28"/>
    <s v="姜伟"/>
    <n v="0"/>
    <n v="0"/>
    <x v="2"/>
    <x v="11"/>
  </r>
  <r>
    <s v="CN-2016-102841"/>
    <d v="2016-12-16T00:00:00"/>
    <s v="金寨店"/>
    <s v="支付宝"/>
    <d v="2016-12-16T00:00:00"/>
    <n v="0"/>
    <n v="0"/>
    <s v="Cust-10075"/>
    <s v="余嫒"/>
    <s v="公司"/>
    <s v="广州"/>
    <s v="广东"/>
    <s v="中南"/>
    <s v="Prod-10001646"/>
    <s v="OIC_夹子_整包"/>
    <s v="办公用品"/>
    <s v="系固件"/>
    <n v="689.22"/>
    <n v="3"/>
    <n v="0"/>
    <n v="144.91"/>
    <s v="郝杰"/>
    <n v="0"/>
    <n v="0"/>
    <x v="2"/>
    <x v="11"/>
  </r>
  <r>
    <s v="CN-2016-102847"/>
    <d v="2016-12-16T00:00:00"/>
    <s v="燎原店"/>
    <s v="其它"/>
    <d v="2016-12-20T00:00:00"/>
    <n v="4"/>
    <n v="4"/>
    <s v="Cust-12850"/>
    <s v="胡凤"/>
    <s v="消费者"/>
    <s v="娄底"/>
    <s v="湖南"/>
    <s v="中南"/>
    <s v="Prod-10004227"/>
    <s v="Bevis_圆桌_长方形"/>
    <s v="家具"/>
    <s v="桌子"/>
    <n v="175.7"/>
    <n v="5"/>
    <n v="0"/>
    <n v="31.24"/>
    <s v="王倩倩"/>
    <n v="0"/>
    <n v="0"/>
    <x v="2"/>
    <x v="11"/>
  </r>
  <r>
    <s v="CN-2016-102844"/>
    <d v="2016-12-16T00:00:00"/>
    <s v="杨店店"/>
    <s v="信用卡"/>
    <d v="2016-12-20T00:00:00"/>
    <n v="4"/>
    <n v="6"/>
    <s v="Cust-17590"/>
    <s v="曹灵"/>
    <s v="公司"/>
    <s v="成都"/>
    <s v="四川"/>
    <s v="西南"/>
    <s v="Prod-10004197"/>
    <s v="摩托罗拉_耳机_混合尺寸"/>
    <s v="技术"/>
    <s v="电话"/>
    <n v="776.16"/>
    <n v="3"/>
    <n v="0"/>
    <n v="143.18"/>
    <s v="杨洪光"/>
    <n v="0"/>
    <n v="0"/>
    <x v="2"/>
    <x v="11"/>
  </r>
  <r>
    <s v="CN-2016-102845"/>
    <d v="2016-12-16T00:00:00"/>
    <s v="杨店店"/>
    <s v="其它"/>
    <d v="2016-12-20T00:00:00"/>
    <n v="4"/>
    <n v="4"/>
    <s v="Cust-17590"/>
    <s v="曹灵"/>
    <s v="公司"/>
    <s v="成都"/>
    <s v="四川"/>
    <s v="西南"/>
    <s v="Prod-10000647"/>
    <s v="OIC_订书钉_金属"/>
    <s v="办公用品"/>
    <s v="系固件"/>
    <n v="130.34"/>
    <n v="7"/>
    <n v="0"/>
    <n v="33.54"/>
    <s v="杨洪光"/>
    <n v="0"/>
    <n v="0"/>
    <x v="2"/>
    <x v="11"/>
  </r>
  <r>
    <s v="CN-2016-102846"/>
    <d v="2016-12-16T00:00:00"/>
    <s v="人民店"/>
    <s v="信用卡"/>
    <d v="2016-12-20T00:00:00"/>
    <n v="4"/>
    <n v="4"/>
    <s v="Cust-17590"/>
    <s v="曹灵"/>
    <s v="公司"/>
    <s v="成都"/>
    <s v="四川"/>
    <s v="西南"/>
    <s v="Prod-10001831"/>
    <s v="SanDisk_令_优质"/>
    <s v="办公用品"/>
    <s v="纸张"/>
    <n v="1818.18"/>
    <n v="3"/>
    <n v="0"/>
    <n v="271.05"/>
    <s v="杨洪光"/>
    <n v="0"/>
    <n v="0"/>
    <x v="2"/>
    <x v="11"/>
  </r>
  <r>
    <s v="CN-2016-102842"/>
    <d v="2016-12-16T00:00:00"/>
    <s v="定远店"/>
    <s v="微信"/>
    <d v="2016-12-20T00:00:00"/>
    <n v="4"/>
    <n v="4"/>
    <s v="Cust-19345"/>
    <s v="洪强"/>
    <s v="公司"/>
    <s v="西昌"/>
    <s v="四川"/>
    <s v="西南"/>
    <s v="Prod-10003459"/>
    <s v="Rubvermaid_框架_优质"/>
    <s v="家具"/>
    <s v="用具"/>
    <n v="5762.4"/>
    <n v="4"/>
    <n v="0.4"/>
    <n v="300.87"/>
    <s v="王倩倩"/>
    <n v="0"/>
    <n v="0"/>
    <x v="2"/>
    <x v="11"/>
  </r>
  <r>
    <s v="CN-2016-102843"/>
    <d v="2016-12-16T00:00:00"/>
    <s v="临泉店"/>
    <s v="信用卡"/>
    <d v="2016-12-20T00:00:00"/>
    <n v="4"/>
    <n v="3"/>
    <s v="Cust-19345"/>
    <s v="洪强"/>
    <s v="公司"/>
    <s v="西昌"/>
    <s v="四川"/>
    <s v="西南"/>
    <s v="Prod-10002059"/>
    <s v="Tenex_搁板_工业"/>
    <s v="办公用品"/>
    <s v="收纳具"/>
    <n v="1232.28"/>
    <n v="6"/>
    <n v="0"/>
    <n v="211.41"/>
    <s v="王倩倩"/>
    <n v="0"/>
    <n v="0"/>
    <x v="2"/>
    <x v="11"/>
  </r>
  <r>
    <s v="CN-2016-102853"/>
    <d v="2016-12-17T00:00:00"/>
    <s v="庐江店"/>
    <s v="信用卡"/>
    <d v="2016-12-23T00:00:00"/>
    <n v="6"/>
    <n v="6"/>
    <s v="Cust-10045"/>
    <s v="巩嫒"/>
    <s v="公司"/>
    <s v="上海"/>
    <s v="上海"/>
    <s v="华东"/>
    <s v="Prod-10003358"/>
    <s v="Advantus_灯泡_一包多件"/>
    <s v="家具"/>
    <s v="用具"/>
    <n v="51.24"/>
    <n v="1"/>
    <n v="0"/>
    <n v="16.690000000000001"/>
    <s v="杨洪光"/>
    <n v="0"/>
    <n v="0"/>
    <x v="2"/>
    <x v="11"/>
  </r>
  <r>
    <s v="CN-2016-102854"/>
    <d v="2016-12-17T00:00:00"/>
    <s v="临泉店"/>
    <s v="其它"/>
    <d v="2016-12-23T00:00:00"/>
    <n v="6"/>
    <n v="6"/>
    <s v="Cust-10045"/>
    <s v="巩嫒"/>
    <s v="公司"/>
    <s v="上海"/>
    <s v="上海"/>
    <s v="华东"/>
    <s v="Prod-10003795"/>
    <s v="Harbour_Creations_沙滩椅_红色"/>
    <s v="家具"/>
    <s v="椅子"/>
    <n v="2719.5"/>
    <n v="7"/>
    <n v="0"/>
    <n v="262.23"/>
    <s v="王倩倩"/>
    <n v="0"/>
    <n v="0"/>
    <x v="2"/>
    <x v="11"/>
  </r>
  <r>
    <s v="CN-2016-102855"/>
    <d v="2016-12-17T00:00:00"/>
    <s v="燎原店"/>
    <s v="信用卡"/>
    <d v="2016-12-23T00:00:00"/>
    <n v="6"/>
    <n v="6"/>
    <s v="Cust-10045"/>
    <s v="巩嫒"/>
    <s v="公司"/>
    <s v="上海"/>
    <s v="上海"/>
    <s v="华东"/>
    <s v="Prod-10002675"/>
    <s v="Eldon_相框_耐用"/>
    <s v="家具"/>
    <s v="用具"/>
    <n v="517.44000000000005"/>
    <n v="4"/>
    <n v="0.4"/>
    <n v="-5.24"/>
    <s v="王倩倩"/>
    <n v="0"/>
    <n v="0"/>
    <x v="2"/>
    <x v="11"/>
  </r>
  <r>
    <s v="CN-2016-102852"/>
    <d v="2016-12-17T00:00:00"/>
    <s v="燎原店"/>
    <s v="支付宝"/>
    <d v="2016-12-23T00:00:00"/>
    <n v="6"/>
    <n v="6"/>
    <s v="Cust-12055"/>
    <s v="邱德"/>
    <s v="小型企业"/>
    <s v="滁州"/>
    <s v="安徽"/>
    <s v="华东"/>
    <s v="Prod-10004910"/>
    <s v="Brother_复印机_数字化"/>
    <s v="技术"/>
    <s v="复印机"/>
    <n v="1041.5999999999999"/>
    <n v="3"/>
    <n v="0"/>
    <n v="125.56"/>
    <s v="杨洪光"/>
    <n v="0"/>
    <n v="0"/>
    <x v="2"/>
    <x v="11"/>
  </r>
  <r>
    <s v="CN-2016-102848"/>
    <d v="2016-12-17T00:00:00"/>
    <s v="杨店店"/>
    <s v="其它"/>
    <d v="2016-12-19T00:00:00"/>
    <n v="2"/>
    <n v="1"/>
    <s v="Cust-15205"/>
    <s v="薛君"/>
    <s v="消费者"/>
    <s v="济宁"/>
    <s v="内蒙古"/>
    <s v="华北"/>
    <s v="Prod-10004460"/>
    <s v="Advantus_订书钉_金属"/>
    <s v="办公用品"/>
    <s v="系固件"/>
    <n v="1024.24"/>
    <n v="2"/>
    <n v="0"/>
    <n v="241.64"/>
    <s v="郝杰"/>
    <n v="0"/>
    <n v="0"/>
    <x v="2"/>
    <x v="11"/>
  </r>
  <r>
    <s v="CN-2016-102849"/>
    <d v="2016-12-17T00:00:00"/>
    <s v="燎原店"/>
    <s v="信用卡"/>
    <d v="2016-12-21T00:00:00"/>
    <n v="4"/>
    <n v="6"/>
    <s v="Cust-19150"/>
    <s v="麦平"/>
    <s v="消费者"/>
    <s v="长沙"/>
    <s v="湖南"/>
    <s v="中南"/>
    <s v="Prod-10000234"/>
    <s v="Tenex_灯泡_优质"/>
    <s v="家具"/>
    <s v="用具"/>
    <n v="3644.76"/>
    <n v="5"/>
    <n v="0.4"/>
    <n v="-90.06"/>
    <s v="杨洪光"/>
    <n v="0"/>
    <n v="0"/>
    <x v="2"/>
    <x v="11"/>
  </r>
  <r>
    <s v="CN-2016-102850"/>
    <d v="2016-12-17T00:00:00"/>
    <s v="临泉店"/>
    <s v="其它"/>
    <d v="2016-12-21T00:00:00"/>
    <n v="4"/>
    <n v="4"/>
    <s v="Cust-19150"/>
    <s v="麦平"/>
    <s v="消费者"/>
    <s v="长沙"/>
    <s v="湖南"/>
    <s v="中南"/>
    <s v="Prod-10003599"/>
    <s v="思科_智能手机_全尺寸"/>
    <s v="技术"/>
    <s v="电话"/>
    <n v="174.16"/>
    <n v="2"/>
    <n v="0"/>
    <n v="34.07"/>
    <s v="杨洪光"/>
    <n v="0"/>
    <n v="0"/>
    <x v="2"/>
    <x v="11"/>
  </r>
  <r>
    <s v="CN-2016-102851"/>
    <d v="2016-12-17T00:00:00"/>
    <s v="海恒店"/>
    <s v="微信"/>
    <d v="2016-12-21T00:00:00"/>
    <n v="4"/>
    <n v="4"/>
    <s v="Cust-19150"/>
    <s v="麦平"/>
    <s v="消费者"/>
    <s v="长沙"/>
    <s v="湖南"/>
    <s v="中南"/>
    <s v="Prod-10000942"/>
    <s v="Dania_柜_黑色"/>
    <s v="家具"/>
    <s v="书架"/>
    <n v="247.744"/>
    <n v="4"/>
    <n v="0.2"/>
    <n v="46.74"/>
    <s v="杨洪光"/>
    <n v="0"/>
    <n v="0"/>
    <x v="2"/>
    <x v="11"/>
  </r>
  <r>
    <s v="CN-2016-102857"/>
    <d v="2016-12-18T00:00:00"/>
    <s v="人民店"/>
    <s v="信用卡"/>
    <d v="2016-12-18T00:00:00"/>
    <n v="0"/>
    <n v="0"/>
    <s v="Cust-11365"/>
    <s v="韦诚"/>
    <s v="公司"/>
    <s v="沈阳"/>
    <s v="辽宁"/>
    <s v="东北"/>
    <s v="Prod-10004714"/>
    <s v="Sauder_柜_传统"/>
    <s v="家具"/>
    <s v="书架"/>
    <n v="50.4"/>
    <n v="1"/>
    <n v="0"/>
    <n v="14.06"/>
    <s v="杨洪光"/>
    <n v="0"/>
    <n v="0"/>
    <x v="2"/>
    <x v="11"/>
  </r>
  <r>
    <s v="CN-2016-102862"/>
    <d v="2016-12-18T00:00:00"/>
    <s v="众兴店"/>
    <s v="微信"/>
    <d v="2016-12-22T00:00:00"/>
    <n v="4"/>
    <n v="4"/>
    <s v="Cust-12715"/>
    <s v="赖芳茵"/>
    <s v="公司"/>
    <s v="北京"/>
    <s v="北京"/>
    <s v="华北"/>
    <s v="Prod-10002304"/>
    <s v="Safco_墙角架_传统"/>
    <s v="家具"/>
    <s v="书架"/>
    <n v="7266"/>
    <n v="4"/>
    <n v="0"/>
    <n v="443.77"/>
    <s v="杨洪光"/>
    <n v="0"/>
    <n v="0"/>
    <x v="2"/>
    <x v="11"/>
  </r>
  <r>
    <s v="CN-2016-102859"/>
    <d v="2016-12-18T00:00:00"/>
    <s v="金寨店"/>
    <s v="其它"/>
    <d v="2016-12-18T00:00:00"/>
    <n v="0"/>
    <n v="0"/>
    <s v="Cust-13705"/>
    <s v="薛荷"/>
    <s v="公司"/>
    <s v="亿诚"/>
    <s v="江苏"/>
    <s v="华东"/>
    <s v="Prod-10001635"/>
    <s v="佳能_复印机_红色"/>
    <s v="技术"/>
    <s v="复印机"/>
    <n v="200.256"/>
    <n v="1"/>
    <n v="0.2"/>
    <n v="-7.93"/>
    <s v="杨洪光"/>
    <n v="1"/>
    <n v="0"/>
    <x v="2"/>
    <x v="11"/>
  </r>
  <r>
    <s v="CN-2016-102860"/>
    <d v="2016-12-18T00:00:00"/>
    <s v="庐江店"/>
    <s v="其它"/>
    <d v="2016-12-20T00:00:00"/>
    <n v="2"/>
    <n v="2"/>
    <s v="Cust-17170"/>
    <s v="宋良"/>
    <s v="公司"/>
    <s v="仙桃"/>
    <s v="湖北"/>
    <s v="中南"/>
    <s v="Prod-10001348"/>
    <s v="Advantus_相框_一包多件"/>
    <s v="家具"/>
    <s v="用具"/>
    <n v="879.2"/>
    <n v="2"/>
    <n v="0"/>
    <n v="61.35"/>
    <s v="杨洪光"/>
    <n v="0"/>
    <n v="0"/>
    <x v="2"/>
    <x v="11"/>
  </r>
  <r>
    <s v="CN-2016-102861"/>
    <d v="2016-12-18T00:00:00"/>
    <s v="人民店"/>
    <s v="其它"/>
    <d v="2016-12-22T00:00:00"/>
    <n v="4"/>
    <n v="4"/>
    <s v="Cust-21340"/>
    <s v="陈婉"/>
    <s v="消费者"/>
    <s v="常州"/>
    <s v="江苏"/>
    <s v="华东"/>
    <s v="Prod-10002908"/>
    <s v="佳能_复印机_数字化"/>
    <s v="技术"/>
    <s v="复印机"/>
    <n v="1613.36"/>
    <n v="2"/>
    <n v="0"/>
    <n v="109.07"/>
    <s v="杨洪光"/>
    <n v="0"/>
    <n v="0"/>
    <x v="2"/>
    <x v="11"/>
  </r>
  <r>
    <s v="CN-2016-102863"/>
    <d v="2016-12-18T00:00:00"/>
    <s v="杨店店"/>
    <s v="支付宝"/>
    <d v="2016-12-23T00:00:00"/>
    <n v="5"/>
    <n v="5"/>
    <s v="Cust-21520"/>
    <s v="卢伟"/>
    <s v="消费者"/>
    <s v="良乡"/>
    <s v="北京"/>
    <s v="华北"/>
    <s v="Prod-10002430"/>
    <s v="Rogers_文件车_单宽度"/>
    <s v="办公用品"/>
    <s v="收纳具"/>
    <n v="196"/>
    <n v="7"/>
    <n v="0"/>
    <n v="36.44"/>
    <s v="张怡莲"/>
    <n v="0"/>
    <n v="0"/>
    <x v="2"/>
    <x v="11"/>
  </r>
  <r>
    <s v="CN-2016-102864"/>
    <d v="2016-12-18T00:00:00"/>
    <s v="杨店店"/>
    <s v="支付宝"/>
    <d v="2016-12-23T00:00:00"/>
    <n v="5"/>
    <n v="5"/>
    <s v="Cust-21520"/>
    <s v="卢伟"/>
    <s v="消费者"/>
    <s v="良乡"/>
    <s v="北京"/>
    <s v="华北"/>
    <s v="Prod-10000239"/>
    <s v="Tenex_分层置放架_耐用"/>
    <s v="家具"/>
    <s v="用具"/>
    <n v="215.208"/>
    <n v="7"/>
    <n v="0.4"/>
    <n v="-18.66"/>
    <s v="张怡莲"/>
    <n v="0"/>
    <n v="0"/>
    <x v="2"/>
    <x v="11"/>
  </r>
  <r>
    <s v="CN-2016-102865"/>
    <d v="2016-12-18T00:00:00"/>
    <s v="定远店"/>
    <s v="信用卡"/>
    <d v="2016-12-23T00:00:00"/>
    <n v="5"/>
    <n v="5"/>
    <s v="Cust-21520"/>
    <s v="卢伟"/>
    <s v="消费者"/>
    <s v="良乡"/>
    <s v="北京"/>
    <s v="华北"/>
    <s v="Prod-10001868"/>
    <s v="Jiffy_商业信封_红色"/>
    <s v="办公用品"/>
    <s v="信封"/>
    <n v="49.84"/>
    <n v="2"/>
    <n v="0"/>
    <n v="7.0000000000000007E-2"/>
    <s v="杨洪光"/>
    <n v="0"/>
    <n v="0"/>
    <x v="2"/>
    <x v="11"/>
  </r>
  <r>
    <s v="CN-2016-102866"/>
    <d v="2016-12-18T00:00:00"/>
    <s v="定远店"/>
    <s v="微信"/>
    <d v="2016-12-23T00:00:00"/>
    <n v="5"/>
    <n v="5"/>
    <s v="Cust-21520"/>
    <s v="卢伟"/>
    <s v="消费者"/>
    <s v="良乡"/>
    <s v="北京"/>
    <s v="华北"/>
    <s v="Prod-10001658"/>
    <s v="Stockwell_回形针_整包"/>
    <s v="办公用品"/>
    <s v="系固件"/>
    <n v="5300.4"/>
    <n v="2"/>
    <n v="0"/>
    <n v="421.94"/>
    <s v="杨洪光"/>
    <n v="0"/>
    <n v="0"/>
    <x v="2"/>
    <x v="11"/>
  </r>
  <r>
    <s v="CN-2016-102867"/>
    <d v="2016-12-19T00:00:00"/>
    <s v="燎原店"/>
    <s v="其它"/>
    <d v="2016-12-24T00:00:00"/>
    <n v="5"/>
    <n v="5"/>
    <s v="Cust-13690"/>
    <s v="邱荷"/>
    <s v="消费者"/>
    <s v="潍坊"/>
    <s v="山东"/>
    <s v="华东"/>
    <s v="Prod-10001969"/>
    <s v="Harbour_Creations_圆形标签_红色"/>
    <s v="办公用品"/>
    <s v="标签"/>
    <n v="3532.2"/>
    <n v="2"/>
    <n v="0"/>
    <n v="156.86000000000001"/>
    <s v="姜伟"/>
    <n v="0"/>
    <n v="0"/>
    <x v="2"/>
    <x v="11"/>
  </r>
  <r>
    <s v="CN-2016-102868"/>
    <d v="2016-12-19T00:00:00"/>
    <s v="庐江店"/>
    <s v="信用卡"/>
    <d v="2016-12-24T00:00:00"/>
    <n v="5"/>
    <n v="5"/>
    <s v="Cust-14170"/>
    <s v="唐欢悦"/>
    <s v="消费者"/>
    <s v="福州"/>
    <s v="福建"/>
    <s v="华东"/>
    <s v="Prod-10003711"/>
    <s v="Smead_文件夹_金属"/>
    <s v="办公用品"/>
    <s v="收纳具"/>
    <n v="492.24"/>
    <n v="4"/>
    <n v="0"/>
    <n v="15.42"/>
    <s v="姜伟"/>
    <n v="0"/>
    <n v="0"/>
    <x v="2"/>
    <x v="11"/>
  </r>
  <r>
    <s v="CN-2016-102869"/>
    <d v="2016-12-19T00:00:00"/>
    <s v="金寨店"/>
    <s v="其它"/>
    <d v="2016-12-24T00:00:00"/>
    <n v="5"/>
    <n v="5"/>
    <s v="Cust-15220"/>
    <s v="顾君"/>
    <s v="公司"/>
    <s v="汕头"/>
    <s v="广东"/>
    <s v="中南"/>
    <s v="Prod-10000300"/>
    <s v="贝尔金_记忆卡_实惠"/>
    <s v="技术"/>
    <s v="配件"/>
    <n v="2531.9"/>
    <n v="5"/>
    <n v="0"/>
    <n v="142.61000000000001"/>
    <s v="张怡莲"/>
    <n v="0"/>
    <n v="0"/>
    <x v="2"/>
    <x v="11"/>
  </r>
  <r>
    <s v="CN-2016-102870"/>
    <d v="2016-12-19T00:00:00"/>
    <s v="人民店"/>
    <s v="其它"/>
    <d v="2016-12-24T00:00:00"/>
    <n v="5"/>
    <n v="5"/>
    <s v="Cust-18595"/>
    <s v="田妮"/>
    <s v="小型企业"/>
    <s v="定州"/>
    <s v="河北"/>
    <s v="华北"/>
    <s v="Prod-10000504"/>
    <s v="Cameo_邮寄品_回收"/>
    <s v="办公用品"/>
    <s v="信封"/>
    <n v="257.32"/>
    <n v="1"/>
    <n v="0"/>
    <n v="36.57"/>
    <s v="姜伟"/>
    <n v="0"/>
    <n v="0"/>
    <x v="2"/>
    <x v="11"/>
  </r>
  <r>
    <s v="CN-2016-102872"/>
    <d v="2016-12-20T00:00:00"/>
    <s v="金寨店"/>
    <s v="微信"/>
    <d v="2016-12-24T00:00:00"/>
    <n v="4"/>
    <n v="4"/>
    <s v="Cust-10060"/>
    <s v="罗嫒"/>
    <s v="小型企业"/>
    <s v="北京"/>
    <s v="北京"/>
    <s v="华北"/>
    <s v="Prod-10004892"/>
    <s v="Advantus_分层置放架_黑色"/>
    <s v="家具"/>
    <s v="用具"/>
    <n v="1541.68"/>
    <n v="4"/>
    <n v="0"/>
    <n v="147.83000000000001"/>
    <s v="姜伟"/>
    <n v="0"/>
    <n v="0"/>
    <x v="2"/>
    <x v="11"/>
  </r>
  <r>
    <s v="CN-2016-102873"/>
    <d v="2016-12-20T00:00:00"/>
    <s v="海恒店"/>
    <s v="其它"/>
    <d v="2016-12-24T00:00:00"/>
    <n v="4"/>
    <n v="6"/>
    <s v="Cust-10060"/>
    <s v="罗嫒"/>
    <s v="小型企业"/>
    <s v="北京"/>
    <s v="北京"/>
    <s v="华北"/>
    <s v="Prod-10002576"/>
    <s v="Sauder_古典书架_传统"/>
    <s v="家具"/>
    <s v="书架"/>
    <n v="106.96"/>
    <n v="2"/>
    <n v="0"/>
    <n v="35.619999999999997"/>
    <s v="姜伟"/>
    <n v="0"/>
    <n v="0"/>
    <x v="2"/>
    <x v="11"/>
  </r>
  <r>
    <s v="CN-2016-102871"/>
    <d v="2016-12-20T00:00:00"/>
    <s v="杨店店"/>
    <s v="其它"/>
    <d v="2016-12-22T00:00:00"/>
    <n v="2"/>
    <n v="2"/>
    <s v="Cust-12715"/>
    <s v="赖芳茵"/>
    <s v="公司"/>
    <s v="北京"/>
    <s v="北京"/>
    <s v="华北"/>
    <s v="Prod-10001618"/>
    <s v="Brother_无线传真机_彩色"/>
    <s v="技术"/>
    <s v="复印机"/>
    <n v="2333.52"/>
    <n v="3"/>
    <n v="0"/>
    <n v="236.62"/>
    <s v="杨洪光"/>
    <n v="0"/>
    <n v="0"/>
    <x v="2"/>
    <x v="11"/>
  </r>
  <r>
    <s v="CN-2016-102874"/>
    <d v="2016-12-20T00:00:00"/>
    <s v="海恒店"/>
    <s v="信用卡"/>
    <d v="2016-12-24T00:00:00"/>
    <n v="4"/>
    <n v="1"/>
    <s v="Cust-17050"/>
    <s v="佘莲"/>
    <s v="消费者"/>
    <s v="平顶山"/>
    <s v="河南"/>
    <s v="中南"/>
    <s v="Prod-10000254"/>
    <s v="Tenex_文件夹_单宽度"/>
    <s v="办公用品"/>
    <s v="收纳具"/>
    <n v="278.04000000000002"/>
    <n v="2"/>
    <n v="0"/>
    <n v="49.47"/>
    <s v="王倩倩"/>
    <n v="0"/>
    <n v="0"/>
    <x v="2"/>
    <x v="11"/>
  </r>
  <r>
    <s v="CN-2016-102882"/>
    <d v="2016-12-21T00:00:00"/>
    <s v="燎原店"/>
    <s v="信用卡"/>
    <d v="2016-12-25T00:00:00"/>
    <n v="4"/>
    <n v="3"/>
    <s v="Cust-11545"/>
    <s v="唐忠"/>
    <s v="公司"/>
    <s v="莎车"/>
    <s v="新疆"/>
    <s v="西北"/>
    <s v="Prod-10004035"/>
    <s v="Rogers_盘_蓝色"/>
    <s v="办公用品"/>
    <s v="收纳具"/>
    <n v="637.30799999999999"/>
    <n v="9"/>
    <n v="0.4"/>
    <n v="-1.25"/>
    <s v="张怡莲"/>
    <n v="0"/>
    <n v="0"/>
    <x v="2"/>
    <x v="11"/>
  </r>
  <r>
    <s v="CN-2016-102879"/>
    <d v="2016-12-21T00:00:00"/>
    <s v="金寨店"/>
    <s v="信用卡"/>
    <d v="2016-12-24T00:00:00"/>
    <n v="3"/>
    <n v="3"/>
    <s v="Cust-12055"/>
    <s v="邱德"/>
    <s v="小型企业"/>
    <s v="滁州"/>
    <s v="安徽"/>
    <s v="华东"/>
    <s v="Prod-10003273"/>
    <s v="Tenex_盒_工业"/>
    <s v="办公用品"/>
    <s v="收纳具"/>
    <n v="495.04"/>
    <n v="2"/>
    <n v="0"/>
    <n v="40.93"/>
    <s v="杨洪光"/>
    <n v="0"/>
    <n v="0"/>
    <x v="2"/>
    <x v="11"/>
  </r>
  <r>
    <s v="CN-2016-102880"/>
    <d v="2016-12-21T00:00:00"/>
    <s v="燎原店"/>
    <s v="微信"/>
    <d v="2016-12-24T00:00:00"/>
    <n v="3"/>
    <n v="3"/>
    <s v="Cust-12055"/>
    <s v="邱德"/>
    <s v="小型企业"/>
    <s v="滁州"/>
    <s v="安徽"/>
    <s v="华东"/>
    <s v="Prod-10002675"/>
    <s v="Eldon_相框_耐用"/>
    <s v="家具"/>
    <s v="用具"/>
    <n v="183.96"/>
    <n v="3"/>
    <n v="0"/>
    <n v="36.049999999999997"/>
    <s v="杨洪光"/>
    <n v="0"/>
    <n v="0"/>
    <x v="2"/>
    <x v="11"/>
  </r>
  <r>
    <s v="CN-2016-102881"/>
    <d v="2016-12-21T00:00:00"/>
    <s v="金寨店"/>
    <s v="微信"/>
    <d v="2016-12-24T00:00:00"/>
    <n v="3"/>
    <n v="3"/>
    <s v="Cust-12055"/>
    <s v="邱德"/>
    <s v="小型企业"/>
    <s v="滁州"/>
    <s v="安徽"/>
    <s v="华东"/>
    <s v="Prod-10002381"/>
    <s v="Harbour_Creations_运输标签_耐用"/>
    <s v="办公用品"/>
    <s v="标签"/>
    <n v="665.7"/>
    <n v="5"/>
    <n v="0"/>
    <n v="71.12"/>
    <s v="王倩倩"/>
    <n v="0"/>
    <n v="0"/>
    <x v="2"/>
    <x v="11"/>
  </r>
  <r>
    <s v="CN-2016-102887"/>
    <d v="2016-12-21T00:00:00"/>
    <s v="杨店店"/>
    <s v="其它"/>
    <d v="2016-12-26T00:00:00"/>
    <n v="5"/>
    <n v="5"/>
    <s v="Cust-13330"/>
    <s v="万莞颖"/>
    <s v="消费者"/>
    <s v="北京"/>
    <s v="北京"/>
    <s v="华北"/>
    <s v="Prod-10001796"/>
    <s v="Eldon_灯泡_黑色"/>
    <s v="家具"/>
    <s v="用具"/>
    <n v="492.74400000000003"/>
    <n v="7"/>
    <n v="0.4"/>
    <n v="-10.35"/>
    <s v="郝杰"/>
    <n v="0"/>
    <n v="0"/>
    <x v="2"/>
    <x v="11"/>
  </r>
  <r>
    <s v="CN-2016-102888"/>
    <d v="2016-12-21T00:00:00"/>
    <s v="燎原店"/>
    <s v="微信"/>
    <d v="2016-12-26T00:00:00"/>
    <n v="5"/>
    <n v="5"/>
    <s v="Cust-13330"/>
    <s v="万莞颖"/>
    <s v="消费者"/>
    <s v="北京"/>
    <s v="北京"/>
    <s v="华北"/>
    <s v="Prod-10000859"/>
    <s v="Hon_合法证物标签_白色"/>
    <s v="办公用品"/>
    <s v="标签"/>
    <n v="98.28"/>
    <n v="2"/>
    <n v="0.4"/>
    <n v="-2.04"/>
    <s v="杨洪光"/>
    <n v="0"/>
    <n v="0"/>
    <x v="2"/>
    <x v="11"/>
  </r>
  <r>
    <s v="CN-2016-102883"/>
    <d v="2016-12-21T00:00:00"/>
    <s v="燎原店"/>
    <s v="其它"/>
    <d v="2016-12-25T00:00:00"/>
    <n v="4"/>
    <n v="1"/>
    <s v="Cust-13870"/>
    <s v="彭虹"/>
    <s v="消费者"/>
    <s v="汉沽"/>
    <s v="天津"/>
    <s v="华北"/>
    <s v="Prod-10000495"/>
    <s v="Brother_传真复印机_数字化"/>
    <s v="技术"/>
    <s v="复印机"/>
    <n v="424.2"/>
    <n v="6"/>
    <n v="0"/>
    <n v="16.440000000000001"/>
    <s v="江奕健"/>
    <n v="0"/>
    <n v="0"/>
    <x v="2"/>
    <x v="11"/>
  </r>
  <r>
    <s v="CN-2016-102884"/>
    <d v="2016-12-21T00:00:00"/>
    <s v="海恒店"/>
    <s v="其它"/>
    <d v="2016-12-25T00:00:00"/>
    <n v="4"/>
    <n v="1"/>
    <s v="Cust-13870"/>
    <s v="彭虹"/>
    <s v="消费者"/>
    <s v="汉沽"/>
    <s v="天津"/>
    <s v="华北"/>
    <s v="Prod-10000225"/>
    <s v="松下_卡片打印机_红色"/>
    <s v="技术"/>
    <s v="设备"/>
    <n v="116.48"/>
    <n v="2"/>
    <n v="0"/>
    <n v="25.83"/>
    <s v="江奕健"/>
    <n v="0"/>
    <n v="0"/>
    <x v="2"/>
    <x v="11"/>
  </r>
  <r>
    <s v="CN-2016-102885"/>
    <d v="2016-12-21T00:00:00"/>
    <s v="人民店"/>
    <s v="微信"/>
    <d v="2016-12-25T00:00:00"/>
    <n v="4"/>
    <n v="1"/>
    <s v="Cust-13870"/>
    <s v="彭虹"/>
    <s v="消费者"/>
    <s v="汉沽"/>
    <s v="天津"/>
    <s v="华北"/>
    <s v="Prod-10000908"/>
    <s v="Office_Star_凳子_每套两件"/>
    <s v="家具"/>
    <s v="椅子"/>
    <n v="2098.3200000000002"/>
    <n v="4"/>
    <n v="0"/>
    <n v="147.76"/>
    <s v="江奕健"/>
    <n v="0"/>
    <n v="0"/>
    <x v="2"/>
    <x v="11"/>
  </r>
  <r>
    <s v="CN-2016-102889"/>
    <d v="2016-12-21T00:00:00"/>
    <s v="庐江店"/>
    <s v="支付宝"/>
    <d v="2016-12-27T00:00:00"/>
    <n v="6"/>
    <n v="6"/>
    <s v="Cust-14155"/>
    <s v="吕欢悦"/>
    <s v="小型企业"/>
    <s v="襄樊"/>
    <s v="湖北"/>
    <s v="中南"/>
    <s v="Prod-10003689"/>
    <s v="BIC_荧光笔_蓝色"/>
    <s v="办公用品"/>
    <s v="美术"/>
    <n v="1321.88"/>
    <n v="2"/>
    <n v="0"/>
    <n v="235.31"/>
    <s v="王倩倩"/>
    <n v="0"/>
    <n v="0"/>
    <x v="2"/>
    <x v="11"/>
  </r>
  <r>
    <s v="CN-2016-102878"/>
    <d v="2016-12-21T00:00:00"/>
    <s v="杨店店"/>
    <s v="支付宝"/>
    <d v="2016-12-24T00:00:00"/>
    <n v="3"/>
    <n v="0"/>
    <s v="Cust-17050"/>
    <s v="佘莲"/>
    <s v="消费者"/>
    <s v="平顶山"/>
    <s v="河南"/>
    <s v="中南"/>
    <s v="Prod-10004733"/>
    <s v="宜家_古典书架_白色"/>
    <s v="家具"/>
    <s v="书架"/>
    <n v="16246.44"/>
    <n v="9"/>
    <n v="0.25"/>
    <n v="484.66"/>
    <s v="郝杰"/>
    <n v="0"/>
    <n v="0"/>
    <x v="2"/>
    <x v="11"/>
  </r>
  <r>
    <s v="CN-2016-102886"/>
    <d v="2016-12-21T00:00:00"/>
    <s v="临泉店"/>
    <s v="信用卡"/>
    <d v="2016-12-25T00:00:00"/>
    <n v="4"/>
    <n v="1"/>
    <s v="Cust-17215"/>
    <s v="贾廉"/>
    <s v="消费者"/>
    <s v="兰州"/>
    <s v="甘肃"/>
    <s v="西北"/>
    <s v="Prod-10003020"/>
    <s v="Stockwell_订书钉_每包_12_个"/>
    <s v="办公用品"/>
    <s v="系固件"/>
    <n v="616"/>
    <n v="8"/>
    <n v="0"/>
    <n v="127.82"/>
    <s v="杨洪光"/>
    <n v="0"/>
    <n v="0"/>
    <x v="2"/>
    <x v="11"/>
  </r>
  <r>
    <s v="CN-2016-102877"/>
    <d v="2016-12-21T00:00:00"/>
    <s v="燎原店"/>
    <s v="信用卡"/>
    <d v="2016-12-23T00:00:00"/>
    <n v="2"/>
    <n v="1"/>
    <s v="Cust-21520"/>
    <s v="卢伟"/>
    <s v="消费者"/>
    <s v="良乡"/>
    <s v="北京"/>
    <s v="华北"/>
    <s v="Prod-10004686"/>
    <s v="SanDisk_信纸_多色"/>
    <s v="办公用品"/>
    <s v="纸张"/>
    <n v="1367.856"/>
    <n v="4"/>
    <n v="0.1"/>
    <n v="188.88"/>
    <s v="杨洪光"/>
    <n v="0"/>
    <n v="0"/>
    <x v="2"/>
    <x v="11"/>
  </r>
  <r>
    <s v="CN-2016-102891"/>
    <d v="2016-12-22T00:00:00"/>
    <s v="杨店店"/>
    <s v="其它"/>
    <d v="2016-12-26T00:00:00"/>
    <n v="4"/>
    <n v="3"/>
    <s v="Cust-13330"/>
    <s v="万莞颖"/>
    <s v="消费者"/>
    <s v="北京"/>
    <s v="北京"/>
    <s v="华北"/>
    <s v="Prod-10004733"/>
    <s v="宜家_古典书架_白色"/>
    <s v="家具"/>
    <s v="书架"/>
    <n v="1956.78"/>
    <n v="5"/>
    <n v="0.4"/>
    <n v="-15.67"/>
    <s v="张怡莲"/>
    <n v="0"/>
    <n v="0"/>
    <x v="2"/>
    <x v="11"/>
  </r>
  <r>
    <s v="CN-2016-102892"/>
    <d v="2016-12-22T00:00:00"/>
    <s v="人民店"/>
    <s v="信用卡"/>
    <d v="2016-12-26T00:00:00"/>
    <n v="4"/>
    <n v="4"/>
    <s v="Cust-13330"/>
    <s v="万莞颖"/>
    <s v="消费者"/>
    <s v="北京"/>
    <s v="北京"/>
    <s v="华北"/>
    <s v="Prod-10004057"/>
    <s v="GlobeWeis_马尼拉纸信封_回收"/>
    <s v="办公用品"/>
    <s v="信封"/>
    <n v="1599.36"/>
    <n v="4"/>
    <n v="0.4"/>
    <n v="-8.1199999999999992"/>
    <s v="张怡莲"/>
    <n v="0"/>
    <n v="1"/>
    <x v="2"/>
    <x v="11"/>
  </r>
  <r>
    <s v="CN-2016-102894"/>
    <d v="2016-12-23T00:00:00"/>
    <s v="海恒店"/>
    <s v="其它"/>
    <d v="2016-12-25T00:00:00"/>
    <n v="2"/>
    <n v="2"/>
    <s v="Cust-10765"/>
    <s v="姚彩"/>
    <s v="小型企业"/>
    <s v="杭州"/>
    <s v="浙江"/>
    <s v="华东"/>
    <s v="Prod-10000928"/>
    <s v="Jiffy_商业信封_每套_50_个"/>
    <s v="办公用品"/>
    <s v="信封"/>
    <n v="7327.4880000000003"/>
    <n v="4"/>
    <n v="0.4"/>
    <n v="-25.48"/>
    <s v="姜伟"/>
    <n v="0"/>
    <n v="1"/>
    <x v="2"/>
    <x v="11"/>
  </r>
  <r>
    <s v="CN-2016-102897"/>
    <d v="2016-12-24T00:00:00"/>
    <s v="众兴店"/>
    <s v="信用卡"/>
    <d v="2016-12-29T00:00:00"/>
    <n v="5"/>
    <n v="5"/>
    <s v="Cust-10195"/>
    <s v="梁安"/>
    <s v="公司"/>
    <s v="济南"/>
    <s v="山东"/>
    <s v="华东"/>
    <s v="Prod-10001543"/>
    <s v="佳能_个人复印机_彩色"/>
    <s v="技术"/>
    <s v="复印机"/>
    <n v="517.44000000000005"/>
    <n v="3"/>
    <n v="0"/>
    <n v="113.87"/>
    <s v="杨洪光"/>
    <n v="0"/>
    <n v="0"/>
    <x v="2"/>
    <x v="11"/>
  </r>
  <r>
    <s v="CN-2016-102899"/>
    <d v="2016-12-24T00:00:00"/>
    <s v="定远店"/>
    <s v="微信"/>
    <d v="2016-12-29T00:00:00"/>
    <n v="5"/>
    <n v="6"/>
    <s v="Cust-10360"/>
    <s v="毛保"/>
    <s v="公司"/>
    <s v="济南"/>
    <s v="山东"/>
    <s v="华东"/>
    <s v="Prod-10000244"/>
    <s v="摩托罗拉_信号增强器_整包"/>
    <s v="技术"/>
    <s v="电话"/>
    <n v="6103.86"/>
    <n v="3"/>
    <n v="0"/>
    <n v="472.78"/>
    <s v="杨洪光"/>
    <n v="0"/>
    <n v="0"/>
    <x v="2"/>
    <x v="11"/>
  </r>
  <r>
    <s v="CN-2016-102896"/>
    <d v="2016-12-24T00:00:00"/>
    <s v="海恒店"/>
    <s v="其它"/>
    <d v="2016-12-28T00:00:00"/>
    <n v="4"/>
    <n v="4"/>
    <s v="Cust-11140"/>
    <s v="何晨"/>
    <s v="消费者"/>
    <s v="天津"/>
    <s v="天津"/>
    <s v="华北"/>
    <s v="Prod-10004837"/>
    <s v="思科_耳机_整包"/>
    <s v="技术"/>
    <s v="电话"/>
    <n v="469.7"/>
    <n v="5"/>
    <n v="0"/>
    <n v="37.19"/>
    <s v="杨洪光"/>
    <n v="0"/>
    <n v="1"/>
    <x v="2"/>
    <x v="11"/>
  </r>
  <r>
    <s v="CN-2016-102895"/>
    <d v="2016-12-24T00:00:00"/>
    <s v="燎原店"/>
    <s v="其它"/>
    <d v="2016-12-28T00:00:00"/>
    <n v="4"/>
    <n v="4"/>
    <s v="Cust-11950"/>
    <s v="贺丹"/>
    <s v="消费者"/>
    <s v="成都"/>
    <s v="四川"/>
    <s v="西南"/>
    <s v="Prod-10003441"/>
    <s v="Avery_标签_耐用"/>
    <s v="办公用品"/>
    <s v="装订机"/>
    <n v="1222.3399999999999"/>
    <n v="1"/>
    <n v="0"/>
    <n v="237.56"/>
    <s v="杨洪光"/>
    <n v="0"/>
    <n v="0"/>
    <x v="2"/>
    <x v="11"/>
  </r>
  <r>
    <s v="CN-2016-102898"/>
    <d v="2016-12-24T00:00:00"/>
    <s v="燎原店"/>
    <s v="微信"/>
    <d v="2016-12-29T00:00:00"/>
    <n v="5"/>
    <n v="5"/>
    <s v="Cust-12085"/>
    <s v="麦德"/>
    <s v="公司"/>
    <s v="天津"/>
    <s v="天津"/>
    <s v="华北"/>
    <s v="Prod-10002785"/>
    <s v="Binney_&amp;_Smith_钢笔_混合尺寸"/>
    <s v="办公用品"/>
    <s v="美术"/>
    <n v="123.06"/>
    <n v="1"/>
    <n v="0"/>
    <n v="23.33"/>
    <s v="杨洪光"/>
    <n v="0"/>
    <n v="0"/>
    <x v="2"/>
    <x v="11"/>
  </r>
  <r>
    <s v="CN-2016-102900"/>
    <d v="2016-12-24T00:00:00"/>
    <s v="人民店"/>
    <s v="微信"/>
    <d v="2016-12-29T00:00:00"/>
    <n v="5"/>
    <n v="4"/>
    <s v="Cust-12445"/>
    <s v="曹冬露"/>
    <s v="消费者"/>
    <s v="邢台"/>
    <s v="河北"/>
    <s v="华北"/>
    <s v="Prod-10004145"/>
    <s v="Hewlett_无线传真机_红色"/>
    <s v="技术"/>
    <s v="复印机"/>
    <n v="325.5"/>
    <n v="3"/>
    <n v="0"/>
    <n v="16.22"/>
    <s v="杨洪光"/>
    <n v="0"/>
    <n v="0"/>
    <x v="2"/>
    <x v="11"/>
  </r>
  <r>
    <s v="CN-2016-102901"/>
    <d v="2016-12-24T00:00:00"/>
    <s v="定远店"/>
    <s v="其它"/>
    <d v="2016-12-29T00:00:00"/>
    <n v="5"/>
    <n v="6"/>
    <s v="Cust-12445"/>
    <s v="曹冬露"/>
    <s v="消费者"/>
    <s v="邢台"/>
    <s v="河北"/>
    <s v="华北"/>
    <s v="Prod-10000239"/>
    <s v="Tenex_分层置放架_耐用"/>
    <s v="家具"/>
    <s v="用具"/>
    <n v="5799.78"/>
    <n v="3"/>
    <n v="0"/>
    <n v="478.56"/>
    <s v="杨洪光"/>
    <n v="0"/>
    <n v="1"/>
    <x v="2"/>
    <x v="11"/>
  </r>
  <r>
    <s v="CN-2016-102902"/>
    <d v="2016-12-24T00:00:00"/>
    <s v="金寨店"/>
    <s v="微信"/>
    <d v="2016-12-30T00:00:00"/>
    <n v="6"/>
    <n v="6"/>
    <s v="Cust-15595"/>
    <s v="巩关茵"/>
    <s v="公司"/>
    <s v="青岛"/>
    <s v="山东"/>
    <s v="华东"/>
    <s v="Prod-10002846"/>
    <s v="Rogers_搁板_工业"/>
    <s v="办公用品"/>
    <s v="收纳具"/>
    <n v="235.2"/>
    <n v="2"/>
    <n v="0"/>
    <n v="25.93"/>
    <s v="杨洪光"/>
    <n v="0"/>
    <n v="0"/>
    <x v="2"/>
    <x v="11"/>
  </r>
  <r>
    <s v="CN-2016-102910"/>
    <d v="2016-12-25T00:00:00"/>
    <s v="金寨店"/>
    <s v="微信"/>
    <d v="2016-12-30T00:00:00"/>
    <n v="5"/>
    <n v="6"/>
    <s v="Cust-10330"/>
    <s v="廖保"/>
    <s v="消费者"/>
    <s v="济宁"/>
    <s v="内蒙古"/>
    <s v="华北"/>
    <s v="Prod-10001091"/>
    <s v="Kraft_商业信封_回收"/>
    <s v="办公用品"/>
    <s v="信封"/>
    <n v="2466.66"/>
    <n v="3"/>
    <n v="0"/>
    <n v="240.63"/>
    <s v="张怡莲"/>
    <n v="0"/>
    <n v="0"/>
    <x v="2"/>
    <x v="11"/>
  </r>
  <r>
    <s v="CN-2016-102909"/>
    <d v="2016-12-25T00:00:00"/>
    <s v="杨店店"/>
    <s v="信用卡"/>
    <d v="2016-12-30T00:00:00"/>
    <n v="5"/>
    <n v="5"/>
    <s v="Cust-10795"/>
    <s v="任婵娟"/>
    <s v="公司"/>
    <s v="汉沽"/>
    <s v="天津"/>
    <s v="华北"/>
    <s v="Prod-10003307"/>
    <s v="Sauder_书库_金属"/>
    <s v="家具"/>
    <s v="书架"/>
    <n v="5585.02"/>
    <n v="7"/>
    <n v="0"/>
    <n v="389.04"/>
    <s v="张怡莲"/>
    <n v="0"/>
    <n v="0"/>
    <x v="2"/>
    <x v="11"/>
  </r>
  <r>
    <s v="CN-2016-102911"/>
    <d v="2016-12-25T00:00:00"/>
    <s v="杨店店"/>
    <s v="支付宝"/>
    <d v="2016-12-31T00:00:00"/>
    <n v="6"/>
    <n v="6"/>
    <s v="Cust-13825"/>
    <s v="侯虹"/>
    <s v="公司"/>
    <s v="塔河"/>
    <s v="黑龙江"/>
    <s v="东北"/>
    <s v="Prod-10000983"/>
    <s v="Smead_合法证物标签_耐用"/>
    <s v="办公用品"/>
    <s v="标签"/>
    <n v="733.23599999999999"/>
    <n v="1"/>
    <n v="0.4"/>
    <n v="-30.05"/>
    <s v="杨洪光"/>
    <n v="0"/>
    <n v="0"/>
    <x v="2"/>
    <x v="11"/>
  </r>
  <r>
    <s v="CN-2016-102904"/>
    <d v="2016-12-25T00:00:00"/>
    <s v="海恒店"/>
    <s v="信用卡"/>
    <d v="2016-12-30T00:00:00"/>
    <n v="5"/>
    <n v="5"/>
    <s v="Cust-16165"/>
    <s v="吴磊"/>
    <s v="公司"/>
    <s v="青岛"/>
    <s v="山东"/>
    <s v="华东"/>
    <s v="Prod-10003195"/>
    <s v="Sauder_墙角架_黑色"/>
    <s v="家具"/>
    <s v="书架"/>
    <n v="152.04"/>
    <n v="3"/>
    <n v="0"/>
    <n v="48.94"/>
    <s v="杨洪光"/>
    <n v="0"/>
    <n v="0"/>
    <x v="2"/>
    <x v="11"/>
  </r>
  <r>
    <s v="CN-2016-102905"/>
    <d v="2016-12-25T00:00:00"/>
    <s v="众兴店"/>
    <s v="信用卡"/>
    <d v="2016-12-30T00:00:00"/>
    <n v="5"/>
    <n v="6"/>
    <s v="Cust-16165"/>
    <s v="吴磊"/>
    <s v="公司"/>
    <s v="青岛"/>
    <s v="山东"/>
    <s v="华东"/>
    <s v="Prod-10004816"/>
    <s v="Wilson_Jones_标签_回收"/>
    <s v="办公用品"/>
    <s v="装订机"/>
    <n v="5799.78"/>
    <n v="3"/>
    <n v="0"/>
    <n v="492.21"/>
    <s v="杨洪光"/>
    <n v="0"/>
    <n v="0"/>
    <x v="2"/>
    <x v="11"/>
  </r>
  <r>
    <s v="CN-2016-102906"/>
    <d v="2016-12-25T00:00:00"/>
    <s v="临泉店"/>
    <s v="其它"/>
    <d v="2016-12-30T00:00:00"/>
    <n v="5"/>
    <n v="6"/>
    <s v="Cust-16165"/>
    <s v="吴磊"/>
    <s v="公司"/>
    <s v="青岛"/>
    <s v="山东"/>
    <s v="华东"/>
    <s v="Prod-10003907"/>
    <s v="Kleencut_开信刀_锯齿状"/>
    <s v="办公用品"/>
    <s v="用品"/>
    <n v="366.66"/>
    <n v="3"/>
    <n v="0"/>
    <n v="49.59"/>
    <s v="杨洪光"/>
    <n v="0"/>
    <n v="0"/>
    <x v="2"/>
    <x v="11"/>
  </r>
  <r>
    <s v="CN-2016-102907"/>
    <d v="2016-12-25T00:00:00"/>
    <s v="临泉店"/>
    <s v="信用卡"/>
    <d v="2016-12-30T00:00:00"/>
    <n v="5"/>
    <n v="6"/>
    <s v="Cust-16165"/>
    <s v="吴磊"/>
    <s v="公司"/>
    <s v="青岛"/>
    <s v="山东"/>
    <s v="华东"/>
    <s v="Prod-10004559"/>
    <s v="SAFCO_折叠椅_可调"/>
    <s v="家具"/>
    <s v="椅子"/>
    <n v="1151.3599999999999"/>
    <n v="4"/>
    <n v="0"/>
    <n v="172.27"/>
    <s v="杨洪光"/>
    <n v="0"/>
    <n v="0"/>
    <x v="2"/>
    <x v="11"/>
  </r>
  <r>
    <s v="CN-2016-102908"/>
    <d v="2016-12-25T00:00:00"/>
    <s v="众兴店"/>
    <s v="信用卡"/>
    <d v="2016-12-30T00:00:00"/>
    <n v="5"/>
    <n v="6"/>
    <s v="Cust-16165"/>
    <s v="吴磊"/>
    <s v="公司"/>
    <s v="青岛"/>
    <s v="山东"/>
    <s v="华东"/>
    <s v="Prod-10001213"/>
    <s v="宜家_书架_黑色"/>
    <s v="家具"/>
    <s v="书架"/>
    <n v="2140.6559999999999"/>
    <n v="3"/>
    <n v="0.2"/>
    <n v="-53.34"/>
    <s v="杨洪光"/>
    <n v="0"/>
    <n v="0"/>
    <x v="2"/>
    <x v="11"/>
  </r>
  <r>
    <s v="CN-2016-102919"/>
    <d v="2016-12-26T00:00:00"/>
    <s v="人民店"/>
    <s v="其它"/>
    <d v="2016-12-30T00:00:00"/>
    <n v="4"/>
    <n v="4"/>
    <s v="Cust-10195"/>
    <s v="梁安"/>
    <s v="公司"/>
    <s v="济南"/>
    <s v="山东"/>
    <s v="华东"/>
    <s v="Prod-10000762"/>
    <s v="Ibico_装订机盖_回收"/>
    <s v="办公用品"/>
    <s v="装订机"/>
    <n v="2678.9"/>
    <n v="5"/>
    <n v="0"/>
    <n v="121.58"/>
    <s v="杨洪光"/>
    <n v="0"/>
    <n v="0"/>
    <x v="2"/>
    <x v="11"/>
  </r>
  <r>
    <s v="CN-2016-102914"/>
    <d v="2016-12-26T00:00:00"/>
    <s v="杨店店"/>
    <s v="信用卡"/>
    <d v="2016-12-30T00:00:00"/>
    <n v="4"/>
    <n v="4"/>
    <s v="Cust-10330"/>
    <s v="廖保"/>
    <s v="消费者"/>
    <s v="济宁"/>
    <s v="内蒙古"/>
    <s v="华北"/>
    <s v="Prod-10004718"/>
    <s v="Novimex_折叠椅_红色"/>
    <s v="家具"/>
    <s v="椅子"/>
    <n v="367.36"/>
    <n v="8"/>
    <n v="0"/>
    <n v="48.48"/>
    <s v="杨洪光"/>
    <n v="0"/>
    <n v="0"/>
    <x v="2"/>
    <x v="11"/>
  </r>
  <r>
    <s v="CN-2016-102915"/>
    <d v="2016-12-26T00:00:00"/>
    <s v="人民店"/>
    <s v="信用卡"/>
    <d v="2016-12-30T00:00:00"/>
    <n v="4"/>
    <n v="4"/>
    <s v="Cust-10330"/>
    <s v="廖保"/>
    <s v="消费者"/>
    <s v="济宁"/>
    <s v="内蒙古"/>
    <s v="华北"/>
    <s v="Prod-10003504"/>
    <s v="Ibico_装订机_耐用"/>
    <s v="办公用品"/>
    <s v="装订机"/>
    <n v="148.96"/>
    <n v="2"/>
    <n v="0"/>
    <n v="30.29"/>
    <s v="姜伟"/>
    <n v="0"/>
    <n v="0"/>
    <x v="2"/>
    <x v="11"/>
  </r>
  <r>
    <s v="CN-2016-102920"/>
    <d v="2016-12-26T00:00:00"/>
    <s v="金寨店"/>
    <s v="其它"/>
    <d v="2016-12-31T00:00:00"/>
    <n v="5"/>
    <n v="5"/>
    <s v="Cust-11020"/>
    <s v="余婵"/>
    <s v="公司"/>
    <s v="包头"/>
    <s v="内蒙古"/>
    <s v="华北"/>
    <s v="Prod-10001757"/>
    <s v="KitchenAid_炉灶_黑色"/>
    <s v="办公用品"/>
    <s v="器具"/>
    <n v="1376.9280000000001"/>
    <n v="4"/>
    <n v="0.4"/>
    <n v="-32.31"/>
    <s v="郝杰"/>
    <n v="0"/>
    <n v="0"/>
    <x v="2"/>
    <x v="11"/>
  </r>
  <r>
    <s v="CN-2016-102921"/>
    <d v="2016-12-26T00:00:00"/>
    <s v="临泉店"/>
    <s v="支付宝"/>
    <d v="2016-12-31T00:00:00"/>
    <n v="5"/>
    <n v="5"/>
    <s v="Cust-11020"/>
    <s v="余婵"/>
    <s v="公司"/>
    <s v="包头"/>
    <s v="内蒙古"/>
    <s v="华北"/>
    <s v="Prod-10003876"/>
    <s v="Deflect-O_相框_一包多件"/>
    <s v="家具"/>
    <s v="用具"/>
    <n v="53.003999999999998"/>
    <n v="3"/>
    <n v="0.8"/>
    <n v="-7.29"/>
    <s v="郝杰"/>
    <n v="0"/>
    <n v="1"/>
    <x v="2"/>
    <x v="11"/>
  </r>
  <r>
    <s v="CN-2016-102922"/>
    <d v="2016-12-26T00:00:00"/>
    <s v="金寨店"/>
    <s v="微信"/>
    <d v="2016-12-31T00:00:00"/>
    <n v="5"/>
    <n v="5"/>
    <s v="Cust-11020"/>
    <s v="余婵"/>
    <s v="公司"/>
    <s v="包头"/>
    <s v="内蒙古"/>
    <s v="华北"/>
    <s v="Prod-10001112"/>
    <s v="Fellowes_盒_工业"/>
    <s v="办公用品"/>
    <s v="收纳具"/>
    <n v="889.56"/>
    <n v="2"/>
    <n v="0"/>
    <n v="85.24"/>
    <s v="郝杰"/>
    <n v="0"/>
    <n v="0"/>
    <x v="2"/>
    <x v="11"/>
  </r>
  <r>
    <s v="CN-2016-102916"/>
    <d v="2016-12-26T00:00:00"/>
    <s v="众兴店"/>
    <s v="信用卡"/>
    <d v="2016-12-30T00:00:00"/>
    <n v="4"/>
    <n v="4"/>
    <s v="Cust-11080"/>
    <s v="殷昌"/>
    <s v="消费者"/>
    <s v="曲阜"/>
    <s v="山东"/>
    <s v="华东"/>
    <s v="Prod-10000589"/>
    <s v="SanDisk_笔记本_多色"/>
    <s v="办公用品"/>
    <s v="纸张"/>
    <n v="141.12"/>
    <n v="3"/>
    <n v="0.4"/>
    <n v="-2.66"/>
    <s v="姜伟"/>
    <n v="1"/>
    <n v="0"/>
    <x v="2"/>
    <x v="11"/>
  </r>
  <r>
    <s v="CN-2016-102917"/>
    <d v="2016-12-26T00:00:00"/>
    <s v="金寨店"/>
    <s v="信用卡"/>
    <d v="2016-12-30T00:00:00"/>
    <n v="4"/>
    <n v="3"/>
    <s v="Cust-11080"/>
    <s v="殷昌"/>
    <s v="消费者"/>
    <s v="曲阜"/>
    <s v="山东"/>
    <s v="华东"/>
    <s v="Prod-10004354"/>
    <s v="Enermax_笔记本_多色"/>
    <s v="办公用品"/>
    <s v="纸张"/>
    <n v="30.66"/>
    <n v="1"/>
    <n v="0"/>
    <n v="0.26"/>
    <s v="王倩倩"/>
    <n v="0"/>
    <n v="0"/>
    <x v="2"/>
    <x v="11"/>
  </r>
  <r>
    <s v="CN-2016-102918"/>
    <d v="2016-12-26T00:00:00"/>
    <s v="海恒店"/>
    <s v="微信"/>
    <d v="2016-12-30T00:00:00"/>
    <n v="4"/>
    <n v="3"/>
    <s v="Cust-11080"/>
    <s v="殷昌"/>
    <s v="消费者"/>
    <s v="曲阜"/>
    <s v="山东"/>
    <s v="华东"/>
    <s v="Prod-10002321"/>
    <s v="Novimex_椅垫_可调"/>
    <s v="家具"/>
    <s v="椅子"/>
    <n v="386.4"/>
    <n v="5"/>
    <n v="0"/>
    <n v="45.56"/>
    <s v="张怡莲"/>
    <n v="1"/>
    <n v="0"/>
    <x v="2"/>
    <x v="11"/>
  </r>
  <r>
    <s v="CN-2016-102923"/>
    <d v="2016-12-26T00:00:00"/>
    <s v="杨店店"/>
    <s v="微信"/>
    <d v="2016-12-31T00:00:00"/>
    <n v="5"/>
    <n v="5"/>
    <s v="Cust-11680"/>
    <s v="赖聪"/>
    <s v="消费者"/>
    <s v="沈阳"/>
    <s v="辽宁"/>
    <s v="东北"/>
    <s v="Prod-10003674"/>
    <s v="三星_耳机_全尺寸"/>
    <s v="技术"/>
    <s v="电话"/>
    <n v="2004.24"/>
    <n v="5"/>
    <n v="0.4"/>
    <n v="-68.55"/>
    <s v="王倩倩"/>
    <n v="0"/>
    <n v="0"/>
    <x v="2"/>
    <x v="11"/>
  </r>
  <r>
    <s v="CN-2016-102924"/>
    <d v="2016-12-26T00:00:00"/>
    <s v="金寨店"/>
    <s v="其它"/>
    <d v="2016-12-31T00:00:00"/>
    <n v="5"/>
    <n v="5"/>
    <s v="Cust-12610"/>
    <s v="孔辉"/>
    <s v="公司"/>
    <s v="大连"/>
    <s v="辽宁"/>
    <s v="东北"/>
    <s v="Prod-10000262"/>
    <s v="Chromcraft_木桌_白色"/>
    <s v="家具"/>
    <s v="桌子"/>
    <n v="573.72"/>
    <n v="6"/>
    <n v="0"/>
    <n v="71.209999999999994"/>
    <s v="姜伟"/>
    <n v="0"/>
    <n v="0"/>
    <x v="2"/>
    <x v="11"/>
  </r>
  <r>
    <s v="CN-2016-102912"/>
    <d v="2016-12-26T00:00:00"/>
    <s v="杨店店"/>
    <s v="其它"/>
    <d v="2016-12-28T00:00:00"/>
    <n v="2"/>
    <n v="2"/>
    <s v="Cust-14155"/>
    <s v="吕欢悦"/>
    <s v="小型企业"/>
    <s v="襄樊"/>
    <s v="湖北"/>
    <s v="中南"/>
    <s v="Prod-10003759"/>
    <s v="Hewlett_复印机_红色"/>
    <s v="技术"/>
    <s v="复印机"/>
    <n v="862.68"/>
    <n v="3"/>
    <n v="0"/>
    <n v="76.66"/>
    <s v="郝杰"/>
    <n v="1"/>
    <n v="0"/>
    <x v="2"/>
    <x v="11"/>
  </r>
  <r>
    <s v="CN-2016-102913"/>
    <d v="2016-12-26T00:00:00"/>
    <s v="杨店店"/>
    <s v="其它"/>
    <d v="2016-12-28T00:00:00"/>
    <n v="2"/>
    <n v="1"/>
    <s v="Cust-14155"/>
    <s v="吕欢悦"/>
    <s v="小型企业"/>
    <s v="襄樊"/>
    <s v="湖北"/>
    <s v="中南"/>
    <s v="Prod-10000167"/>
    <s v="Dania_书架_黑色"/>
    <s v="家具"/>
    <s v="书架"/>
    <n v="2315.88"/>
    <n v="9"/>
    <n v="0"/>
    <n v="197.77"/>
    <s v="杨洪光"/>
    <n v="0"/>
    <n v="0"/>
    <x v="2"/>
    <x v="11"/>
  </r>
  <r>
    <s v="CN-2016-102925"/>
    <d v="2016-12-26T00:00:00"/>
    <s v="众兴店"/>
    <s v="支付宝"/>
    <d v="2016-12-31T00:00:00"/>
    <n v="5"/>
    <n v="5"/>
    <s v="Cust-15595"/>
    <s v="巩关茵"/>
    <s v="公司"/>
    <s v="青岛"/>
    <s v="山东"/>
    <s v="华东"/>
    <s v="Prod-10003833"/>
    <s v="Enermax_计划信息表_多色"/>
    <s v="办公用品"/>
    <s v="纸张"/>
    <n v="92.903999999999996"/>
    <n v="2"/>
    <n v="0.4"/>
    <n v="-7.78"/>
    <s v="杨洪光"/>
    <n v="0"/>
    <n v="0"/>
    <x v="2"/>
    <x v="11"/>
  </r>
  <r>
    <s v="CN-2016-102931"/>
    <d v="2016-12-27T00:00:00"/>
    <s v="人民店"/>
    <s v="支付宝"/>
    <d v="2016-12-27T00:00:00"/>
    <n v="0"/>
    <n v="1"/>
    <s v="Cust-11830"/>
    <s v="韦达侠"/>
    <s v="公司"/>
    <s v="天津"/>
    <s v="天津"/>
    <s v="华北"/>
    <s v="Prod-10000513"/>
    <s v="Eldon_灯泡_耐用"/>
    <s v="家具"/>
    <s v="用具"/>
    <n v="115.36"/>
    <n v="2"/>
    <n v="0"/>
    <n v="23.79"/>
    <s v="郝杰"/>
    <n v="0"/>
    <n v="0"/>
    <x v="2"/>
    <x v="11"/>
  </r>
  <r>
    <s v="CN-2016-102932"/>
    <d v="2016-12-27T00:00:00"/>
    <s v="庐江店"/>
    <s v="信用卡"/>
    <d v="2016-12-27T00:00:00"/>
    <n v="0"/>
    <n v="0"/>
    <s v="Cust-11830"/>
    <s v="韦达侠"/>
    <s v="公司"/>
    <s v="天津"/>
    <s v="天津"/>
    <s v="华北"/>
    <s v="Prod-10001683"/>
    <s v="Boston_画布_蓝色"/>
    <s v="办公用品"/>
    <s v="美术"/>
    <n v="6108.2"/>
    <n v="5"/>
    <n v="0"/>
    <n v="471.91"/>
    <s v="姜伟"/>
    <n v="0"/>
    <n v="0"/>
    <x v="2"/>
    <x v="11"/>
  </r>
  <r>
    <s v="CN-2016-102935"/>
    <d v="2016-12-27T00:00:00"/>
    <s v="定远店"/>
    <s v="其它"/>
    <d v="2016-12-31T00:00:00"/>
    <n v="4"/>
    <n v="4"/>
    <s v="Cust-18250"/>
    <s v="孙梦"/>
    <s v="公司"/>
    <s v="汕头"/>
    <s v="广东"/>
    <s v="中南"/>
    <s v="Prod-10002226"/>
    <s v="Advantus_图钉_金属"/>
    <s v="办公用品"/>
    <s v="系固件"/>
    <n v="829.92"/>
    <n v="8"/>
    <n v="0"/>
    <n v="65.97"/>
    <s v="郝杰"/>
    <n v="0"/>
    <n v="0"/>
    <x v="2"/>
    <x v="11"/>
  </r>
  <r>
    <s v="CN-2016-102937"/>
    <d v="2016-12-28T00:00:00"/>
    <s v="杨店店"/>
    <s v="信用卡"/>
    <d v="2016-12-31T00:00:00"/>
    <n v="3"/>
    <n v="3"/>
    <s v="Cust-18250"/>
    <s v="孙梦"/>
    <s v="公司"/>
    <s v="汕头"/>
    <s v="广东"/>
    <s v="中南"/>
    <s v="Prod-10004533"/>
    <s v="Fellowes_盒_蓝色"/>
    <s v="办公用品"/>
    <s v="收纳具"/>
    <n v="1251.5999999999999"/>
    <n v="5"/>
    <n v="0"/>
    <n v="142.16"/>
    <s v="郝杰"/>
    <n v="0"/>
    <n v="0"/>
    <x v="2"/>
    <x v="11"/>
  </r>
  <r>
    <s v="CN-2016-102944"/>
    <d v="2016-12-29T00:00:00"/>
    <s v="金寨店"/>
    <s v="微信"/>
    <d v="2016-12-29T00:00:00"/>
    <n v="0"/>
    <n v="0"/>
    <s v="Cust-12445"/>
    <s v="曹冬露"/>
    <s v="消费者"/>
    <s v="邢台"/>
    <s v="河北"/>
    <s v="华北"/>
    <s v="Prod-10001870"/>
    <s v="三星_信号增强器_蓝色"/>
    <s v="技术"/>
    <s v="电话"/>
    <n v="713.16"/>
    <n v="9"/>
    <n v="0"/>
    <n v="64.02"/>
    <s v="王倩倩"/>
    <n v="0"/>
    <n v="0"/>
    <x v="2"/>
    <x v="11"/>
  </r>
  <r>
    <s v="CN-2016-102945"/>
    <d v="2016-12-29T00:00:00"/>
    <s v="燎原店"/>
    <s v="信用卡"/>
    <d v="2016-12-29T00:00:00"/>
    <n v="0"/>
    <n v="0"/>
    <s v="Cust-12445"/>
    <s v="曹冬露"/>
    <s v="消费者"/>
    <s v="邢台"/>
    <s v="河北"/>
    <s v="华北"/>
    <s v="Prod-10002016"/>
    <s v="Acco_装订机盖_耐用"/>
    <s v="办公用品"/>
    <s v="装订机"/>
    <n v="2058.56"/>
    <n v="8"/>
    <n v="0"/>
    <n v="262.91000000000003"/>
    <s v="王倩倩"/>
    <n v="1"/>
    <n v="0"/>
    <x v="2"/>
    <x v="11"/>
  </r>
  <r>
    <s v="CN-2016-102946"/>
    <d v="2016-12-29T00:00:00"/>
    <s v="杨店店"/>
    <s v="支付宝"/>
    <d v="2016-12-31T00:00:00"/>
    <n v="2"/>
    <n v="2"/>
    <s v="Cust-18250"/>
    <s v="孙梦"/>
    <s v="公司"/>
    <s v="汕头"/>
    <s v="广东"/>
    <s v="中南"/>
    <s v="Prod-10004464"/>
    <s v="Wilson_Jones_标签_实惠"/>
    <s v="办公用品"/>
    <s v="装订机"/>
    <n v="151.19999999999999"/>
    <n v="3"/>
    <n v="0"/>
    <n v="22.04"/>
    <s v="郝杰"/>
    <n v="0"/>
    <n v="0"/>
    <x v="2"/>
    <x v="11"/>
  </r>
  <r>
    <s v="CN-2016-102953"/>
    <d v="2016-12-30T00:00:00"/>
    <s v="众兴店"/>
    <s v="其它"/>
    <d v="2016-12-31T00:00:00"/>
    <n v="1"/>
    <n v="1"/>
    <s v="Cust-15580"/>
    <s v="薛关茵"/>
    <s v="消费者"/>
    <s v="温州"/>
    <s v="浙江"/>
    <s v="华东"/>
    <s v="Prod-10000628"/>
    <s v="施乐_备忘录便条_多色"/>
    <s v="办公用品"/>
    <s v="纸张"/>
    <n v="3983.7"/>
    <n v="5"/>
    <n v="0"/>
    <n v="174.42"/>
    <s v="张怡莲"/>
    <n v="0"/>
    <n v="1"/>
    <x v="2"/>
    <x v="11"/>
  </r>
  <r>
    <s v="CN-2017-100002"/>
    <d v="2017-01-01T00:00:00"/>
    <s v="庐江店"/>
    <s v="信用卡"/>
    <d v="2017-01-07T00:00:00"/>
    <n v="6"/>
    <n v="6"/>
    <s v="Cust-10555"/>
    <s v="彭博"/>
    <s v="公司"/>
    <s v="朝阳"/>
    <s v="辽宁"/>
    <s v="东北"/>
    <s v="Prod-10000928"/>
    <s v="Eaton_令_每包_12_个"/>
    <s v="办公用品"/>
    <s v="纸张"/>
    <n v="572.88"/>
    <n v="4"/>
    <n v="0"/>
    <n v="102.72"/>
    <s v="郝杰"/>
    <n v="0"/>
    <n v="0"/>
    <x v="3"/>
    <x v="0"/>
  </r>
  <r>
    <s v="CN-2017-100001"/>
    <d v="2017-01-01T00:00:00"/>
    <s v="海恒店"/>
    <s v="信用卡"/>
    <d v="2017-01-03T00:00:00"/>
    <n v="2"/>
    <n v="2"/>
    <s v="Cust-18715"/>
    <s v="邢宁"/>
    <s v="公司"/>
    <s v="上海"/>
    <s v="上海"/>
    <s v="华东"/>
    <s v="Prod-10004819"/>
    <s v="诺基亚_智能手机_整包"/>
    <s v="技术"/>
    <s v="电话"/>
    <n v="1725.36"/>
    <n v="3"/>
    <n v="0"/>
    <n v="244.51"/>
    <s v="王倩倩"/>
    <n v="0"/>
    <n v="0"/>
    <x v="3"/>
    <x v="0"/>
  </r>
  <r>
    <s v="CN-2017-100005"/>
    <d v="2017-01-03T00:00:00"/>
    <s v="燎原店"/>
    <s v="信用卡"/>
    <d v="2017-01-08T00:00:00"/>
    <n v="5"/>
    <n v="5"/>
    <s v="Cust-12490"/>
    <s v="洪毅"/>
    <s v="公司"/>
    <s v="阳江"/>
    <s v="广东"/>
    <s v="中南"/>
    <s v="Prod-10000979"/>
    <s v="Cuisinart_搅拌机_白色"/>
    <s v="办公用品"/>
    <s v="器具"/>
    <n v="729.45600000000002"/>
    <n v="4"/>
    <n v="0.4"/>
    <n v="-27.13"/>
    <s v="杨洪光"/>
    <n v="0"/>
    <n v="1"/>
    <x v="3"/>
    <x v="0"/>
  </r>
  <r>
    <s v="CN-2017-100006"/>
    <d v="2017-01-03T00:00:00"/>
    <s v="庐江店"/>
    <s v="信用卡"/>
    <d v="2017-01-08T00:00:00"/>
    <n v="5"/>
    <n v="5"/>
    <s v="Cust-12490"/>
    <s v="洪毅"/>
    <s v="公司"/>
    <s v="阳江"/>
    <s v="广东"/>
    <s v="中南"/>
    <s v="Prod-10001460"/>
    <s v="Harbour_Creations_摇椅_可调"/>
    <s v="家具"/>
    <s v="椅子"/>
    <n v="418.82400000000001"/>
    <n v="1"/>
    <n v="0.4"/>
    <n v="-10.15"/>
    <s v="杨洪光"/>
    <n v="0"/>
    <n v="0"/>
    <x v="3"/>
    <x v="0"/>
  </r>
  <r>
    <s v="CN-2017-100008"/>
    <d v="2017-01-03T00:00:00"/>
    <s v="定远店"/>
    <s v="其它"/>
    <d v="2017-01-08T00:00:00"/>
    <n v="5"/>
    <n v="5"/>
    <s v="Cust-12490"/>
    <s v="洪毅"/>
    <s v="公司"/>
    <s v="阳江"/>
    <s v="广东"/>
    <s v="中南"/>
    <s v="Prod-10003153"/>
    <s v="贝尔金_键区_耐用"/>
    <s v="技术"/>
    <s v="配件"/>
    <n v="811.44"/>
    <n v="5"/>
    <n v="0.4"/>
    <n v="-31.5"/>
    <s v="杨洪光"/>
    <n v="0"/>
    <n v="0"/>
    <x v="3"/>
    <x v="0"/>
  </r>
  <r>
    <s v="CN-2017-100009"/>
    <d v="2017-01-03T00:00:00"/>
    <s v="庐江店"/>
    <s v="微信"/>
    <d v="2017-01-08T00:00:00"/>
    <n v="5"/>
    <n v="5"/>
    <s v="Cust-12490"/>
    <s v="洪毅"/>
    <s v="公司"/>
    <s v="阳江"/>
    <s v="广东"/>
    <s v="中南"/>
    <s v="Prod-10000979"/>
    <s v="Hon_凳子_可调"/>
    <s v="家具"/>
    <s v="椅子"/>
    <n v="930.38400000000001"/>
    <n v="2"/>
    <n v="0.4"/>
    <n v="-42.36"/>
    <s v="杨洪光"/>
    <n v="0"/>
    <n v="0"/>
    <x v="3"/>
    <x v="0"/>
  </r>
  <r>
    <s v="CN-2017-100007"/>
    <d v="2017-01-03T00:00:00"/>
    <s v="众兴店"/>
    <s v="微信"/>
    <d v="2017-01-08T00:00:00"/>
    <n v="5"/>
    <n v="5"/>
    <s v="Cust-15820"/>
    <s v="黄丽"/>
    <s v="消费者"/>
    <s v="义乌"/>
    <s v="浙江"/>
    <s v="华东"/>
    <s v="Prod-10002581"/>
    <s v="Avery_可去除的标签_可调"/>
    <s v="办公用品"/>
    <s v="标签"/>
    <n v="161.28"/>
    <n v="4"/>
    <n v="0"/>
    <n v="37.130000000000003"/>
    <s v="张怡莲"/>
    <n v="0"/>
    <n v="0"/>
    <x v="3"/>
    <x v="0"/>
  </r>
  <r>
    <s v="CN-2017-100003"/>
    <d v="2017-01-03T00:00:00"/>
    <s v="定远店"/>
    <s v="微信"/>
    <d v="2017-01-07T00:00:00"/>
    <n v="4"/>
    <n v="4"/>
    <s v="Cust-15985"/>
    <s v="薛磊"/>
    <s v="消费者"/>
    <s v="蛟河"/>
    <s v="吉林"/>
    <s v="东北"/>
    <s v="Prod-10003382"/>
    <s v="施乐_计划信息表_多色"/>
    <s v="办公用品"/>
    <s v="纸张"/>
    <n v="304.92"/>
    <n v="3"/>
    <n v="0"/>
    <n v="19.71"/>
    <s v="王倩倩"/>
    <n v="0"/>
    <n v="0"/>
    <x v="3"/>
    <x v="0"/>
  </r>
  <r>
    <s v="CN-2017-100004"/>
    <d v="2017-01-03T00:00:00"/>
    <s v="众兴店"/>
    <s v="信用卡"/>
    <d v="2017-01-07T00:00:00"/>
    <n v="4"/>
    <n v="4"/>
    <s v="Cust-15985"/>
    <s v="薛磊"/>
    <s v="消费者"/>
    <s v="蛟河"/>
    <s v="吉林"/>
    <s v="东北"/>
    <s v="Prod-10002532"/>
    <s v="Hon_椅垫_可调"/>
    <s v="家具"/>
    <s v="椅子"/>
    <n v="243.684"/>
    <n v="1"/>
    <n v="0.1"/>
    <n v="28.09"/>
    <s v="王倩倩"/>
    <n v="0"/>
    <n v="0"/>
    <x v="3"/>
    <x v="0"/>
  </r>
  <r>
    <s v="CN-2017-100010"/>
    <d v="2017-01-04T00:00:00"/>
    <s v="燎原店"/>
    <s v="微信"/>
    <d v="2017-01-07T00:00:00"/>
    <n v="3"/>
    <n v="1"/>
    <s v="Cust-10975"/>
    <s v="白婵"/>
    <s v="公司"/>
    <s v="莆田"/>
    <s v="福建"/>
    <s v="华东"/>
    <s v="Prod-10001047"/>
    <s v="Smead_锁柜_蓝色"/>
    <s v="办公用品"/>
    <s v="收纳具"/>
    <n v="2777.88"/>
    <n v="3"/>
    <n v="0"/>
    <n v="193.36"/>
    <s v="杨洪光"/>
    <n v="0"/>
    <n v="0"/>
    <x v="3"/>
    <x v="0"/>
  </r>
  <r>
    <s v="CN-2017-100011"/>
    <d v="2017-01-04T00:00:00"/>
    <s v="人民店"/>
    <s v="微信"/>
    <d v="2017-01-07T00:00:00"/>
    <n v="3"/>
    <n v="3"/>
    <s v="Cust-10975"/>
    <s v="白婵"/>
    <s v="公司"/>
    <s v="莆田"/>
    <s v="福建"/>
    <s v="华东"/>
    <s v="Prod-10003397"/>
    <s v="Acme_开信刀_钢"/>
    <s v="办公用品"/>
    <s v="用品"/>
    <n v="82.908000000000001"/>
    <n v="1"/>
    <n v="0.4"/>
    <n v="-0.89"/>
    <s v="杨洪光"/>
    <n v="0"/>
    <n v="0"/>
    <x v="3"/>
    <x v="0"/>
  </r>
  <r>
    <s v="CN-2017-100012"/>
    <d v="2017-01-04T00:00:00"/>
    <s v="燎原店"/>
    <s v="支付宝"/>
    <d v="2017-01-08T00:00:00"/>
    <n v="4"/>
    <n v="4"/>
    <s v="Cust-17650"/>
    <s v="彭丽雪"/>
    <s v="小型企业"/>
    <s v="邳州"/>
    <s v="江苏"/>
    <s v="华东"/>
    <s v="Prod-10003550"/>
    <s v="Avery_合法证物标签_白色"/>
    <s v="办公用品"/>
    <s v="标签"/>
    <n v="52.92"/>
    <n v="1"/>
    <n v="0"/>
    <n v="4.66"/>
    <s v="郝杰"/>
    <n v="1"/>
    <n v="0"/>
    <x v="3"/>
    <x v="0"/>
  </r>
  <r>
    <s v="CN-2017-100013"/>
    <d v="2017-01-04T00:00:00"/>
    <s v="临泉店"/>
    <s v="其它"/>
    <d v="2017-01-08T00:00:00"/>
    <n v="4"/>
    <n v="4"/>
    <s v="Cust-17650"/>
    <s v="彭丽雪"/>
    <s v="小型企业"/>
    <s v="邳州"/>
    <s v="江苏"/>
    <s v="华东"/>
    <s v="Prod-10002874"/>
    <s v="Enermax_键区_可编程"/>
    <s v="技术"/>
    <s v="配件"/>
    <n v="823.62"/>
    <n v="3"/>
    <n v="0"/>
    <n v="70.91"/>
    <s v="郝杰"/>
    <n v="0"/>
    <n v="0"/>
    <x v="3"/>
    <x v="0"/>
  </r>
  <r>
    <s v="CN-2017-100014"/>
    <d v="2017-01-04T00:00:00"/>
    <s v="众兴店"/>
    <s v="其它"/>
    <d v="2017-01-09T00:00:00"/>
    <n v="5"/>
    <n v="5"/>
    <s v="Cust-18730"/>
    <s v="佘宁"/>
    <s v="消费者"/>
    <s v="苏州"/>
    <s v="江苏"/>
    <s v="华东"/>
    <s v="Prod-10000339"/>
    <s v="Dania_柜_传统"/>
    <s v="家具"/>
    <s v="书架"/>
    <n v="1980.3"/>
    <n v="3"/>
    <n v="0"/>
    <n v="179.22"/>
    <s v="姜伟"/>
    <n v="0"/>
    <n v="0"/>
    <x v="3"/>
    <x v="0"/>
  </r>
  <r>
    <s v="CN-2017-100015"/>
    <d v="2017-01-04T00:00:00"/>
    <s v="金寨店"/>
    <s v="信用卡"/>
    <d v="2017-01-09T00:00:00"/>
    <n v="5"/>
    <n v="5"/>
    <s v="Cust-18730"/>
    <s v="佘宁"/>
    <s v="消费者"/>
    <s v="苏州"/>
    <s v="江苏"/>
    <s v="华东"/>
    <s v="Prod-10001595"/>
    <s v="Office_Star_凳子_红色"/>
    <s v="家具"/>
    <s v="椅子"/>
    <n v="3246.88"/>
    <n v="4"/>
    <n v="0"/>
    <n v="211.76"/>
    <s v="姜伟"/>
    <n v="0"/>
    <n v="0"/>
    <x v="3"/>
    <x v="0"/>
  </r>
  <r>
    <s v="CN-2017-100016"/>
    <d v="2017-01-04T00:00:00"/>
    <s v="燎原店"/>
    <s v="支付宝"/>
    <d v="2017-01-09T00:00:00"/>
    <n v="5"/>
    <n v="5"/>
    <s v="Cust-18730"/>
    <s v="佘宁"/>
    <s v="消费者"/>
    <s v="苏州"/>
    <s v="江苏"/>
    <s v="华东"/>
    <s v="Prod-10004928"/>
    <s v="柯尼卡_打印机_白色"/>
    <s v="技术"/>
    <s v="设备"/>
    <n v="3727.5"/>
    <n v="3"/>
    <n v="0"/>
    <n v="226.29"/>
    <s v="姜伟"/>
    <n v="0"/>
    <n v="0"/>
    <x v="3"/>
    <x v="0"/>
  </r>
  <r>
    <s v="CN-2017-100017"/>
    <d v="2017-01-04T00:00:00"/>
    <s v="众兴店"/>
    <s v="支付宝"/>
    <d v="2017-01-09T00:00:00"/>
    <n v="5"/>
    <n v="5"/>
    <s v="Cust-18730"/>
    <s v="佘宁"/>
    <s v="消费者"/>
    <s v="苏州"/>
    <s v="江苏"/>
    <s v="华东"/>
    <s v="Prod-10004846"/>
    <s v="摩托罗拉_音频基座_蓝色"/>
    <s v="技术"/>
    <s v="电话"/>
    <n v="3236.24"/>
    <n v="4"/>
    <n v="0"/>
    <n v="130.41999999999999"/>
    <s v="姜伟"/>
    <n v="0"/>
    <n v="0"/>
    <x v="3"/>
    <x v="0"/>
  </r>
  <r>
    <s v="CN-2017-100026"/>
    <d v="2017-01-05T00:00:00"/>
    <s v="金寨店"/>
    <s v="信用卡"/>
    <d v="2017-01-10T00:00:00"/>
    <n v="5"/>
    <n v="5"/>
    <s v="Cust-13840"/>
    <s v="徐虹"/>
    <s v="公司"/>
    <s v="广州"/>
    <s v="广东"/>
    <s v="中南"/>
    <s v="Prod-10002415"/>
    <s v="Novimex_摇椅_红色"/>
    <s v="家具"/>
    <s v="椅子"/>
    <n v="3312.0360000000001"/>
    <n v="9"/>
    <n v="0.4"/>
    <n v="-63.15"/>
    <s v="杨洪光"/>
    <n v="0"/>
    <n v="0"/>
    <x v="3"/>
    <x v="0"/>
  </r>
  <r>
    <s v="CN-2017-100027"/>
    <d v="2017-01-05T00:00:00"/>
    <s v="众兴店"/>
    <s v="信用卡"/>
    <d v="2017-01-10T00:00:00"/>
    <n v="5"/>
    <n v="5"/>
    <s v="Cust-13840"/>
    <s v="徐虹"/>
    <s v="公司"/>
    <s v="广州"/>
    <s v="广东"/>
    <s v="中南"/>
    <s v="Prod-10003357"/>
    <s v="Green_Bar_笔记本_优质"/>
    <s v="办公用品"/>
    <s v="纸张"/>
    <n v="695.1"/>
    <n v="5"/>
    <n v="0"/>
    <n v="58.92"/>
    <s v="杨洪光"/>
    <n v="0"/>
    <n v="0"/>
    <x v="3"/>
    <x v="0"/>
  </r>
  <r>
    <s v="CN-2017-100028"/>
    <d v="2017-01-05T00:00:00"/>
    <s v="金寨店"/>
    <s v="其它"/>
    <d v="2017-01-10T00:00:00"/>
    <n v="5"/>
    <n v="5"/>
    <s v="Cust-13840"/>
    <s v="徐虹"/>
    <s v="公司"/>
    <s v="广州"/>
    <s v="广东"/>
    <s v="中南"/>
    <s v="Prod-10001437"/>
    <s v="Hon_摇椅_每套两件"/>
    <s v="家具"/>
    <s v="椅子"/>
    <n v="1116.1079999999999"/>
    <n v="3"/>
    <n v="0.4"/>
    <n v="-47.52"/>
    <s v="杨洪光"/>
    <n v="0"/>
    <n v="0"/>
    <x v="3"/>
    <x v="0"/>
  </r>
  <r>
    <s v="CN-2017-100029"/>
    <d v="2017-01-05T00:00:00"/>
    <s v="庐江店"/>
    <s v="支付宝"/>
    <d v="2017-01-11T00:00:00"/>
    <n v="6"/>
    <n v="6"/>
    <s v="Cust-14065"/>
    <s v="戴虎"/>
    <s v="消费者"/>
    <s v="榆次"/>
    <s v="山西"/>
    <s v="华北"/>
    <s v="Prod-10004240"/>
    <s v="Fellowes_文件夹_蓝色"/>
    <s v="办公用品"/>
    <s v="收纳具"/>
    <n v="246.4"/>
    <n v="2"/>
    <n v="0"/>
    <n v="28.27"/>
    <s v="杨洪光"/>
    <n v="1"/>
    <n v="0"/>
    <x v="3"/>
    <x v="0"/>
  </r>
  <r>
    <s v="CN-2017-100021"/>
    <d v="2017-01-05T00:00:00"/>
    <s v="燎原店"/>
    <s v="信用卡"/>
    <d v="2017-01-09T00:00:00"/>
    <n v="4"/>
    <n v="4"/>
    <s v="Cust-17665"/>
    <s v="陶丽雪"/>
    <s v="公司"/>
    <s v="成都"/>
    <s v="四川"/>
    <s v="西南"/>
    <s v="Prod-10001875"/>
    <s v="Avery_文件夹标签_可调"/>
    <s v="办公用品"/>
    <s v="标签"/>
    <n v="458.64"/>
    <n v="14"/>
    <n v="0"/>
    <n v="40.57"/>
    <s v="王倩倩"/>
    <n v="0"/>
    <n v="0"/>
    <x v="3"/>
    <x v="0"/>
  </r>
  <r>
    <s v="CN-2017-100022"/>
    <d v="2017-01-05T00:00:00"/>
    <s v="临泉店"/>
    <s v="其它"/>
    <d v="2017-01-09T00:00:00"/>
    <n v="4"/>
    <n v="4"/>
    <s v="Cust-17665"/>
    <s v="陶丽雪"/>
    <s v="公司"/>
    <s v="成都"/>
    <s v="四川"/>
    <s v="西南"/>
    <s v="Prod-10004891"/>
    <s v="Hon_咖啡桌_黑色"/>
    <s v="家具"/>
    <s v="桌子"/>
    <n v="2211.3000000000002"/>
    <n v="2"/>
    <n v="0.25"/>
    <n v="126.87"/>
    <s v="王倩倩"/>
    <n v="0"/>
    <n v="0"/>
    <x v="3"/>
    <x v="0"/>
  </r>
  <r>
    <s v="CN-2017-100023"/>
    <d v="2017-01-05T00:00:00"/>
    <s v="燎原店"/>
    <s v="信用卡"/>
    <d v="2017-01-10T00:00:00"/>
    <n v="5"/>
    <n v="5"/>
    <s v="Cust-20620"/>
    <s v="钟松"/>
    <s v="公司"/>
    <s v="上海"/>
    <s v="上海"/>
    <s v="华东"/>
    <s v="Prod-10000574"/>
    <s v="Sanford_铅笔刀_金属"/>
    <s v="办公用品"/>
    <s v="美术"/>
    <n v="126.42"/>
    <n v="5"/>
    <n v="0.8"/>
    <n v="-7.58"/>
    <s v="杨洪光"/>
    <n v="0"/>
    <n v="0"/>
    <x v="3"/>
    <x v="0"/>
  </r>
  <r>
    <s v="CN-2017-100024"/>
    <d v="2017-01-05T00:00:00"/>
    <s v="庐江店"/>
    <s v="微信"/>
    <d v="2017-01-10T00:00:00"/>
    <n v="5"/>
    <n v="5"/>
    <s v="Cust-20620"/>
    <s v="钟松"/>
    <s v="公司"/>
    <s v="上海"/>
    <s v="上海"/>
    <s v="华东"/>
    <s v="Prod-10002994"/>
    <s v="Office_Star_折叠椅_黑色"/>
    <s v="家具"/>
    <s v="椅子"/>
    <n v="499.96800000000002"/>
    <n v="2"/>
    <n v="0.4"/>
    <n v="-9.77"/>
    <s v="杨洪光"/>
    <n v="0"/>
    <n v="0"/>
    <x v="3"/>
    <x v="0"/>
  </r>
  <r>
    <s v="CN-2017-100025"/>
    <d v="2017-01-05T00:00:00"/>
    <s v="燎原店"/>
    <s v="微信"/>
    <d v="2017-01-10T00:00:00"/>
    <n v="5"/>
    <n v="5"/>
    <s v="Cust-20620"/>
    <s v="钟松"/>
    <s v="公司"/>
    <s v="上海"/>
    <s v="上海"/>
    <s v="华东"/>
    <s v="Prod-10002986"/>
    <s v="施乐_信纸_回收"/>
    <s v="办公用品"/>
    <s v="纸张"/>
    <n v="628.32000000000005"/>
    <n v="3"/>
    <n v="0"/>
    <n v="190.95"/>
    <s v="杨洪光"/>
    <n v="0"/>
    <n v="0"/>
    <x v="3"/>
    <x v="0"/>
  </r>
  <r>
    <s v="CN-2017-100018"/>
    <d v="2017-01-05T00:00:00"/>
    <s v="临泉店"/>
    <s v="微信"/>
    <d v="2017-01-09T00:00:00"/>
    <n v="4"/>
    <n v="4"/>
    <s v="Cust-21565"/>
    <s v="邵伟"/>
    <s v="公司"/>
    <s v="夏镇"/>
    <s v="山东"/>
    <s v="华东"/>
    <s v="Prod-10001898"/>
    <s v="Wilson_Jones_孔加固材料_透明"/>
    <s v="办公用品"/>
    <s v="装订机"/>
    <n v="55.86"/>
    <n v="3"/>
    <n v="0"/>
    <n v="14.87"/>
    <s v="姜伟"/>
    <n v="0"/>
    <n v="0"/>
    <x v="3"/>
    <x v="0"/>
  </r>
  <r>
    <s v="CN-2017-100019"/>
    <d v="2017-01-05T00:00:00"/>
    <s v="临泉店"/>
    <s v="信用卡"/>
    <d v="2017-01-09T00:00:00"/>
    <n v="4"/>
    <n v="4"/>
    <s v="Cust-21565"/>
    <s v="邵伟"/>
    <s v="公司"/>
    <s v="夏镇"/>
    <s v="山东"/>
    <s v="华东"/>
    <s v="Prod-10003151"/>
    <s v="Novimex_凳子_每套两件"/>
    <s v="家具"/>
    <s v="椅子"/>
    <n v="1555.96"/>
    <n v="2"/>
    <n v="0"/>
    <n v="100.91"/>
    <s v="姜伟"/>
    <n v="0"/>
    <n v="0"/>
    <x v="3"/>
    <x v="0"/>
  </r>
  <r>
    <s v="CN-2017-100020"/>
    <d v="2017-01-05T00:00:00"/>
    <s v="金寨店"/>
    <s v="支付宝"/>
    <d v="2017-01-09T00:00:00"/>
    <n v="4"/>
    <n v="4"/>
    <s v="Cust-21565"/>
    <s v="邵伟"/>
    <s v="公司"/>
    <s v="夏镇"/>
    <s v="山东"/>
    <s v="华东"/>
    <s v="Prod-10003209"/>
    <s v="Acme_大剪刀_工业"/>
    <s v="办公用品"/>
    <s v="用品"/>
    <n v="481.04"/>
    <n v="2"/>
    <n v="0"/>
    <n v="44.95"/>
    <s v="姜伟"/>
    <n v="0"/>
    <n v="0"/>
    <x v="3"/>
    <x v="0"/>
  </r>
  <r>
    <s v="CN-2017-100036"/>
    <d v="2017-01-06T00:00:00"/>
    <s v="定远店"/>
    <s v="其它"/>
    <d v="2017-01-12T00:00:00"/>
    <n v="6"/>
    <n v="6"/>
    <s v="Cust-10585"/>
    <s v="涂博"/>
    <s v="消费者"/>
    <s v="长沙"/>
    <s v="湖南"/>
    <s v="中南"/>
    <s v="Prod-10003598"/>
    <s v="摩托罗拉_办公室电话机_蓝色"/>
    <s v="技术"/>
    <s v="电话"/>
    <n v="401.85599999999999"/>
    <n v="2"/>
    <n v="0.4"/>
    <n v="-11.69"/>
    <s v="姜伟"/>
    <n v="0"/>
    <n v="0"/>
    <x v="3"/>
    <x v="0"/>
  </r>
  <r>
    <s v="CN-2017-100037"/>
    <d v="2017-01-06T00:00:00"/>
    <s v="临泉店"/>
    <s v="微信"/>
    <d v="2017-01-12T00:00:00"/>
    <n v="6"/>
    <n v="6"/>
    <s v="Cust-10585"/>
    <s v="涂博"/>
    <s v="消费者"/>
    <s v="长沙"/>
    <s v="湖南"/>
    <s v="中南"/>
    <s v="Prod-10002778"/>
    <s v="Office_Star_沙滩椅_每套两件"/>
    <s v="家具"/>
    <s v="椅子"/>
    <n v="969.19200000000001"/>
    <n v="6"/>
    <n v="0.4"/>
    <n v="-13.4"/>
    <s v="姜伟"/>
    <n v="1"/>
    <n v="0"/>
    <x v="3"/>
    <x v="0"/>
  </r>
  <r>
    <s v="CN-2017-100038"/>
    <d v="2017-01-06T00:00:00"/>
    <s v="众兴店"/>
    <s v="信用卡"/>
    <d v="2017-01-12T00:00:00"/>
    <n v="6"/>
    <n v="6"/>
    <s v="Cust-10585"/>
    <s v="涂博"/>
    <s v="消费者"/>
    <s v="长沙"/>
    <s v="湖南"/>
    <s v="中南"/>
    <s v="Prod-10002109"/>
    <s v="Harbour_Creations_合法证物标签_耐用"/>
    <s v="办公用品"/>
    <s v="标签"/>
    <n v="211.68"/>
    <n v="4"/>
    <n v="0"/>
    <n v="17.75"/>
    <s v="姜伟"/>
    <n v="0"/>
    <n v="0"/>
    <x v="3"/>
    <x v="0"/>
  </r>
  <r>
    <s v="CN-2017-100033"/>
    <d v="2017-01-06T00:00:00"/>
    <s v="人民店"/>
    <s v="信用卡"/>
    <d v="2017-01-11T00:00:00"/>
    <n v="5"/>
    <n v="5"/>
    <s v="Cust-13045"/>
    <s v="尹凤"/>
    <s v="公司"/>
    <s v="杭州"/>
    <s v="浙江"/>
    <s v="华东"/>
    <s v="Prod-10003307"/>
    <s v="Sauder_书库_金属"/>
    <s v="家具"/>
    <s v="书架"/>
    <n v="5419.26"/>
    <n v="3"/>
    <n v="0"/>
    <n v="301.54000000000002"/>
    <s v="王倩倩"/>
    <n v="0"/>
    <n v="1"/>
    <x v="3"/>
    <x v="0"/>
  </r>
  <r>
    <s v="CN-2017-100034"/>
    <d v="2017-01-06T00:00:00"/>
    <s v="燎原店"/>
    <s v="支付宝"/>
    <d v="2017-01-11T00:00:00"/>
    <n v="5"/>
    <n v="5"/>
    <s v="Cust-13045"/>
    <s v="尹凤"/>
    <s v="公司"/>
    <s v="杭州"/>
    <s v="浙江"/>
    <s v="华东"/>
    <s v="Prod-10003723"/>
    <s v="Hewlett_个人复印机_数字化"/>
    <s v="技术"/>
    <s v="复印机"/>
    <n v="2014.74"/>
    <n v="3"/>
    <n v="0"/>
    <n v="169.63"/>
    <s v="王倩倩"/>
    <n v="0"/>
    <n v="0"/>
    <x v="3"/>
    <x v="0"/>
  </r>
  <r>
    <s v="CN-2017-100035"/>
    <d v="2017-01-06T00:00:00"/>
    <s v="杨店店"/>
    <s v="其它"/>
    <d v="2017-01-11T00:00:00"/>
    <n v="5"/>
    <n v="5"/>
    <s v="Cust-19060"/>
    <s v="贺鹏"/>
    <s v="小型企业"/>
    <s v="日照"/>
    <s v="山东"/>
    <s v="华东"/>
    <s v="Prod-10001666"/>
    <s v="SanDisk_键区_回收"/>
    <s v="技术"/>
    <s v="配件"/>
    <n v="446.54399999999998"/>
    <n v="3"/>
    <n v="0.4"/>
    <n v="-16.79"/>
    <s v="杨洪光"/>
    <n v="0"/>
    <n v="1"/>
    <x v="3"/>
    <x v="0"/>
  </r>
  <r>
    <s v="CN-2017-100030"/>
    <d v="2017-01-06T00:00:00"/>
    <s v="庐江店"/>
    <s v="微信"/>
    <d v="2017-01-09T00:00:00"/>
    <n v="3"/>
    <n v="1"/>
    <s v="Cust-20590"/>
    <s v="贾松"/>
    <s v="消费者"/>
    <s v="颍上解放路城关镇"/>
    <s v="安徽"/>
    <s v="华东"/>
    <s v="Prod-10004437"/>
    <s v="Jiffy_局间信封_回收"/>
    <s v="办公用品"/>
    <s v="信封"/>
    <n v="633.36"/>
    <n v="3"/>
    <n v="0"/>
    <n v="97.06"/>
    <s v="杨洪光"/>
    <n v="0"/>
    <n v="0"/>
    <x v="3"/>
    <x v="0"/>
  </r>
  <r>
    <s v="CN-2017-100031"/>
    <d v="2017-01-06T00:00:00"/>
    <s v="众兴店"/>
    <s v="支付宝"/>
    <d v="2017-01-09T00:00:00"/>
    <n v="3"/>
    <n v="1"/>
    <s v="Cust-20590"/>
    <s v="贾松"/>
    <s v="消费者"/>
    <s v="颍上解放路城关镇"/>
    <s v="安徽"/>
    <s v="华东"/>
    <s v="Prod-10002471"/>
    <s v="施乐_备忘录便条_每包_12_个"/>
    <s v="办公用品"/>
    <s v="纸张"/>
    <n v="164.92"/>
    <n v="2"/>
    <n v="0"/>
    <n v="16.62"/>
    <s v="杨洪光"/>
    <n v="0"/>
    <n v="0"/>
    <x v="3"/>
    <x v="0"/>
  </r>
  <r>
    <s v="CN-2017-100032"/>
    <d v="2017-01-06T00:00:00"/>
    <s v="燎原店"/>
    <s v="信用卡"/>
    <d v="2017-01-09T00:00:00"/>
    <n v="3"/>
    <n v="1"/>
    <s v="Cust-20590"/>
    <s v="贾松"/>
    <s v="消费者"/>
    <s v="颍上解放路城关镇"/>
    <s v="安徽"/>
    <s v="华东"/>
    <s v="Prod-10000440"/>
    <s v="Avery_装订机盖_耐用"/>
    <s v="办公用品"/>
    <s v="装订机"/>
    <n v="117.32"/>
    <n v="2"/>
    <n v="0"/>
    <n v="20.329999999999998"/>
    <s v="杨洪光"/>
    <n v="0"/>
    <n v="0"/>
    <x v="3"/>
    <x v="0"/>
  </r>
  <r>
    <s v="CN-2017-100039"/>
    <d v="2017-01-08T00:00:00"/>
    <s v="燎原店"/>
    <s v="其它"/>
    <d v="2017-01-10T00:00:00"/>
    <n v="2"/>
    <n v="1"/>
    <s v="Cust-11815"/>
    <s v="万达侠"/>
    <s v="公司"/>
    <s v="规阳"/>
    <s v="贵州"/>
    <s v="西南"/>
    <s v="Prod-10000183"/>
    <s v="Cardinal_订书机_实惠"/>
    <s v="办公用品"/>
    <s v="装订机"/>
    <n v="139.35599999999999"/>
    <n v="1"/>
    <n v="0.4"/>
    <n v="-6.86"/>
    <s v="杨洪光"/>
    <n v="0"/>
    <n v="0"/>
    <x v="3"/>
    <x v="0"/>
  </r>
  <r>
    <s v="CN-2017-100040"/>
    <d v="2017-01-08T00:00:00"/>
    <s v="庐江店"/>
    <s v="支付宝"/>
    <d v="2017-01-10T00:00:00"/>
    <n v="2"/>
    <n v="1"/>
    <s v="Cust-11815"/>
    <s v="万达侠"/>
    <s v="公司"/>
    <s v="规阳"/>
    <s v="贵州"/>
    <s v="西南"/>
    <s v="Prod-10001607"/>
    <s v="Avery_圆形标签_可调"/>
    <s v="办公用品"/>
    <s v="标签"/>
    <n v="47.04"/>
    <n v="2"/>
    <n v="0"/>
    <n v="0.14000000000000001"/>
    <s v="杨洪光"/>
    <n v="0"/>
    <n v="0"/>
    <x v="3"/>
    <x v="0"/>
  </r>
  <r>
    <s v="CN-2017-100041"/>
    <d v="2017-01-09T00:00:00"/>
    <s v="海恒店"/>
    <s v="其它"/>
    <d v="2017-01-10T00:00:00"/>
    <n v="1"/>
    <n v="1"/>
    <s v="Cust-12490"/>
    <s v="洪毅"/>
    <s v="公司"/>
    <s v="阳江"/>
    <s v="广东"/>
    <s v="中南"/>
    <s v="Prod-10000749"/>
    <s v="Stockwell_图钉_金属"/>
    <s v="办公用品"/>
    <s v="系固件"/>
    <n v="185.64"/>
    <n v="5"/>
    <n v="0.4"/>
    <n v="-3.78"/>
    <s v="王倩倩"/>
    <n v="0"/>
    <n v="0"/>
    <x v="3"/>
    <x v="0"/>
  </r>
  <r>
    <s v="CN-2017-100042"/>
    <d v="2017-01-09T00:00:00"/>
    <s v="海恒店"/>
    <s v="信用卡"/>
    <d v="2017-01-10T00:00:00"/>
    <n v="1"/>
    <n v="1"/>
    <s v="Cust-12490"/>
    <s v="洪毅"/>
    <s v="公司"/>
    <s v="阳江"/>
    <s v="广东"/>
    <s v="中南"/>
    <s v="Prod-10003194"/>
    <s v="Kleencut_尺子_工业"/>
    <s v="办公用品"/>
    <s v="用品"/>
    <n v="127.512"/>
    <n v="3"/>
    <n v="0.4"/>
    <n v="-18.579999999999998"/>
    <s v="王倩倩"/>
    <n v="0"/>
    <n v="0"/>
    <x v="3"/>
    <x v="0"/>
  </r>
  <r>
    <s v="CN-2017-100043"/>
    <d v="2017-01-09T00:00:00"/>
    <s v="人民店"/>
    <s v="微信"/>
    <d v="2017-01-10T00:00:00"/>
    <n v="1"/>
    <n v="1"/>
    <s v="Cust-12490"/>
    <s v="洪毅"/>
    <s v="公司"/>
    <s v="阳江"/>
    <s v="广东"/>
    <s v="中南"/>
    <s v="Prod-10001133"/>
    <s v="Sauder_书库_白色"/>
    <s v="家具"/>
    <s v="书架"/>
    <n v="3277.26"/>
    <n v="3"/>
    <n v="0.4"/>
    <n v="-82.09"/>
    <s v="王倩倩"/>
    <n v="0"/>
    <n v="1"/>
    <x v="3"/>
    <x v="0"/>
  </r>
  <r>
    <s v="CN-2017-100044"/>
    <d v="2017-01-09T00:00:00"/>
    <s v="人民店"/>
    <s v="支付宝"/>
    <d v="2017-01-10T00:00:00"/>
    <n v="1"/>
    <n v="1"/>
    <s v="Cust-12490"/>
    <s v="洪毅"/>
    <s v="公司"/>
    <s v="阳江"/>
    <s v="广东"/>
    <s v="中南"/>
    <s v="Prod-10004623"/>
    <s v="施乐_计划信息表_回收"/>
    <s v="办公用品"/>
    <s v="纸张"/>
    <n v="189.28"/>
    <n v="2"/>
    <n v="0"/>
    <n v="18.97"/>
    <s v="王倩倩"/>
    <n v="0"/>
    <n v="0"/>
    <x v="3"/>
    <x v="0"/>
  </r>
  <r>
    <s v="CN-2017-100045"/>
    <d v="2017-01-09T00:00:00"/>
    <s v="燎原店"/>
    <s v="其它"/>
    <d v="2017-01-10T00:00:00"/>
    <n v="1"/>
    <n v="1"/>
    <s v="Cust-12490"/>
    <s v="洪毅"/>
    <s v="公司"/>
    <s v="阳江"/>
    <s v="广东"/>
    <s v="中南"/>
    <s v="Prod-10003151"/>
    <s v="三星_耳机_混合尺寸"/>
    <s v="技术"/>
    <s v="电话"/>
    <n v="425.88"/>
    <n v="2"/>
    <n v="0.4"/>
    <n v="-8.51"/>
    <s v="王倩倩"/>
    <n v="0"/>
    <n v="0"/>
    <x v="3"/>
    <x v="0"/>
  </r>
  <r>
    <s v="CN-2017-100046"/>
    <d v="2017-01-09T00:00:00"/>
    <s v="庐江店"/>
    <s v="其它"/>
    <d v="2017-01-13T00:00:00"/>
    <n v="4"/>
    <n v="4"/>
    <s v="Cust-17755"/>
    <s v="葛乐"/>
    <s v="小型企业"/>
    <s v="郑州"/>
    <s v="河南"/>
    <s v="中南"/>
    <s v="Prod-10004263"/>
    <s v="Cameo_商业信封_银色"/>
    <s v="办公用品"/>
    <s v="信封"/>
    <n v="541.79999999999995"/>
    <n v="6"/>
    <n v="0"/>
    <n v="91.73"/>
    <s v="王倩倩"/>
    <n v="0"/>
    <n v="0"/>
    <x v="3"/>
    <x v="0"/>
  </r>
  <r>
    <s v="CN-2017-100058"/>
    <d v="2017-01-10T00:00:00"/>
    <s v="金寨店"/>
    <s v="其它"/>
    <d v="2017-01-14T00:00:00"/>
    <n v="4"/>
    <n v="3"/>
    <s v="Cust-12325"/>
    <s v="唐栋"/>
    <s v="小型企业"/>
    <s v="海林"/>
    <s v="黑龙江"/>
    <s v="东北"/>
    <s v="Prod-10004915"/>
    <s v="Memorex_键盘_回收"/>
    <s v="技术"/>
    <s v="配件"/>
    <n v="968.1"/>
    <n v="3"/>
    <n v="0"/>
    <n v="158.55000000000001"/>
    <s v="江奕健"/>
    <n v="0"/>
    <n v="0"/>
    <x v="3"/>
    <x v="0"/>
  </r>
  <r>
    <s v="CN-2017-100059"/>
    <d v="2017-01-10T00:00:00"/>
    <s v="庐江店"/>
    <s v="其它"/>
    <d v="2017-01-14T00:00:00"/>
    <n v="4"/>
    <n v="3"/>
    <s v="Cust-12325"/>
    <s v="唐栋"/>
    <s v="小型企业"/>
    <s v="海林"/>
    <s v="黑龙江"/>
    <s v="东北"/>
    <s v="Prod-10001602"/>
    <s v="Hoover_微波炉_银色"/>
    <s v="办公用品"/>
    <s v="器具"/>
    <n v="1443.82"/>
    <n v="1"/>
    <n v="0"/>
    <n v="187.27"/>
    <s v="江奕健"/>
    <n v="0"/>
    <n v="0"/>
    <x v="3"/>
    <x v="0"/>
  </r>
  <r>
    <s v="CN-2017-100064"/>
    <d v="2017-01-10T00:00:00"/>
    <s v="定远店"/>
    <s v="微信"/>
    <d v="2017-01-15T00:00:00"/>
    <n v="5"/>
    <n v="5"/>
    <s v="Cust-12445"/>
    <s v="曹冬露"/>
    <s v="消费者"/>
    <s v="邢台"/>
    <s v="河北"/>
    <s v="华北"/>
    <s v="Prod-10000292"/>
    <s v="Wilson_Jones_装订机盖_实惠"/>
    <s v="办公用品"/>
    <s v="装订机"/>
    <n v="156.66"/>
    <n v="3"/>
    <n v="0"/>
    <n v="11.11"/>
    <s v="江奕健"/>
    <n v="0"/>
    <n v="0"/>
    <x v="3"/>
    <x v="0"/>
  </r>
  <r>
    <s v="CN-2017-100062"/>
    <d v="2017-01-10T00:00:00"/>
    <s v="众兴店"/>
    <s v="微信"/>
    <d v="2017-01-14T00:00:00"/>
    <n v="4"/>
    <n v="4"/>
    <s v="Cust-13345"/>
    <s v="常光"/>
    <s v="公司"/>
    <s v="常德"/>
    <s v="湖南"/>
    <s v="中南"/>
    <s v="Prod-10000137"/>
    <s v="Stockwell_橡皮筋_整包"/>
    <s v="办公用品"/>
    <s v="系固件"/>
    <n v="135.57599999999999"/>
    <n v="3"/>
    <n v="0.4"/>
    <n v="-6.99"/>
    <s v="郝杰"/>
    <n v="0"/>
    <n v="0"/>
    <x v="3"/>
    <x v="0"/>
  </r>
  <r>
    <s v="CN-2017-100063"/>
    <d v="2017-01-10T00:00:00"/>
    <s v="海恒店"/>
    <s v="信用卡"/>
    <d v="2017-01-14T00:00:00"/>
    <n v="4"/>
    <n v="4"/>
    <s v="Cust-13345"/>
    <s v="常光"/>
    <s v="公司"/>
    <s v="常德"/>
    <s v="湖南"/>
    <s v="中南"/>
    <s v="Prod-10004726"/>
    <s v="苹果_音频基座_整包"/>
    <s v="技术"/>
    <s v="电话"/>
    <n v="4207.8959999999997"/>
    <n v="9"/>
    <n v="0.4"/>
    <n v="-15.7"/>
    <s v="郝杰"/>
    <n v="0"/>
    <n v="0"/>
    <x v="3"/>
    <x v="0"/>
  </r>
  <r>
    <s v="CN-2017-100048"/>
    <d v="2017-01-10T00:00:00"/>
    <s v="人民店"/>
    <s v="其它"/>
    <d v="2017-01-14T00:00:00"/>
    <n v="4"/>
    <n v="4"/>
    <s v="Cust-14230"/>
    <s v="彭欢"/>
    <s v="公司"/>
    <s v="温州"/>
    <s v="浙江"/>
    <s v="华东"/>
    <s v="Prod-10002425"/>
    <s v="Advantus_闹钟_优质"/>
    <s v="家具"/>
    <s v="用具"/>
    <n v="466.76"/>
    <n v="2"/>
    <n v="0"/>
    <n v="18.72"/>
    <s v="姜伟"/>
    <n v="0"/>
    <n v="0"/>
    <x v="3"/>
    <x v="0"/>
  </r>
  <r>
    <s v="CN-2017-100053"/>
    <d v="2017-01-10T00:00:00"/>
    <s v="临泉店"/>
    <s v="其它"/>
    <d v="2017-01-14T00:00:00"/>
    <n v="4"/>
    <n v="4"/>
    <s v="Cust-14230"/>
    <s v="彭欢"/>
    <s v="公司"/>
    <s v="温州"/>
    <s v="浙江"/>
    <s v="华东"/>
    <s v="Prod-10003947"/>
    <s v="Cardinal_孔加固材料_耐用"/>
    <s v="办公用品"/>
    <s v="装订机"/>
    <n v="287.27999999999997"/>
    <n v="9"/>
    <n v="0"/>
    <n v="11.61"/>
    <s v="姜伟"/>
    <n v="0"/>
    <n v="0"/>
    <x v="3"/>
    <x v="0"/>
  </r>
  <r>
    <s v="CN-2017-100054"/>
    <d v="2017-01-10T00:00:00"/>
    <s v="定远店"/>
    <s v="支付宝"/>
    <d v="2017-01-14T00:00:00"/>
    <n v="4"/>
    <n v="4"/>
    <s v="Cust-14230"/>
    <s v="彭欢"/>
    <s v="公司"/>
    <s v="温州"/>
    <s v="浙江"/>
    <s v="华东"/>
    <s v="Prod-10000176"/>
    <s v="Breville_烤面包机_黑色"/>
    <s v="办公用品"/>
    <s v="器具"/>
    <n v="2842.56"/>
    <n v="8"/>
    <n v="0"/>
    <n v="101.76"/>
    <s v="姜伟"/>
    <n v="0"/>
    <n v="1"/>
    <x v="3"/>
    <x v="0"/>
  </r>
  <r>
    <s v="CN-2017-100047"/>
    <d v="2017-01-10T00:00:00"/>
    <s v="众兴店"/>
    <s v="其它"/>
    <d v="2017-01-10T00:00:00"/>
    <n v="0"/>
    <n v="0"/>
    <s v="Cust-15340"/>
    <s v="周康"/>
    <s v="消费者"/>
    <s v="南昌"/>
    <s v="江西"/>
    <s v="华东"/>
    <s v="Prod-10004623"/>
    <s v="Avery_有色标签_可调"/>
    <s v="办公用品"/>
    <s v="标签"/>
    <n v="104.44"/>
    <n v="2"/>
    <n v="0"/>
    <n v="46.81"/>
    <s v="江奕健"/>
    <n v="1"/>
    <n v="0"/>
    <x v="3"/>
    <x v="0"/>
  </r>
  <r>
    <s v="CN-2017-100060"/>
    <d v="2017-01-10T00:00:00"/>
    <s v="临泉店"/>
    <s v="信用卡"/>
    <d v="2017-01-14T00:00:00"/>
    <n v="4"/>
    <n v="3"/>
    <s v="Cust-17875"/>
    <s v="涂珑"/>
    <s v="小型企业"/>
    <s v="昆明"/>
    <s v="云南"/>
    <s v="西南"/>
    <s v="Prod-10003169"/>
    <s v="松下_计算器_白色"/>
    <s v="技术"/>
    <s v="设备"/>
    <n v="1590.54"/>
    <n v="7"/>
    <n v="0"/>
    <n v="246.85"/>
    <s v="王倩倩"/>
    <n v="0"/>
    <n v="0"/>
    <x v="3"/>
    <x v="0"/>
  </r>
  <r>
    <s v="CN-2017-100061"/>
    <d v="2017-01-10T00:00:00"/>
    <s v="定远店"/>
    <s v="信用卡"/>
    <d v="2017-01-14T00:00:00"/>
    <n v="4"/>
    <n v="3"/>
    <s v="Cust-17875"/>
    <s v="涂珑"/>
    <s v="小型企业"/>
    <s v="昆明"/>
    <s v="云南"/>
    <s v="西南"/>
    <s v="Prod-10003575"/>
    <s v="Stiletto_尺子_蓝色"/>
    <s v="办公用品"/>
    <s v="用品"/>
    <n v="69.44"/>
    <n v="1"/>
    <n v="0"/>
    <n v="15.21"/>
    <s v="王倩倩"/>
    <n v="0"/>
    <n v="1"/>
    <x v="3"/>
    <x v="0"/>
  </r>
  <r>
    <s v="CN-2017-100049"/>
    <d v="2017-01-10T00:00:00"/>
    <s v="金寨店"/>
    <s v="信用卡"/>
    <d v="2017-01-14T00:00:00"/>
    <n v="4"/>
    <n v="4"/>
    <s v="Cust-20020"/>
    <s v="常升"/>
    <s v="消费者"/>
    <s v="襄樊"/>
    <s v="湖北"/>
    <s v="中南"/>
    <s v="Prod-10002360"/>
    <s v="Ibico_装订机盖_实惠"/>
    <s v="办公用品"/>
    <s v="装订机"/>
    <n v="114.66"/>
    <n v="3"/>
    <n v="0.4"/>
    <n v="-14.23"/>
    <s v="杨洪光"/>
    <n v="0"/>
    <n v="0"/>
    <x v="3"/>
    <x v="0"/>
  </r>
  <r>
    <s v="CN-2017-100050"/>
    <d v="2017-01-10T00:00:00"/>
    <s v="海恒店"/>
    <s v="支付宝"/>
    <d v="2017-01-14T00:00:00"/>
    <n v="4"/>
    <n v="4"/>
    <s v="Cust-20020"/>
    <s v="常升"/>
    <s v="消费者"/>
    <s v="襄樊"/>
    <s v="湖北"/>
    <s v="中南"/>
    <s v="Prod-10004429"/>
    <s v="Stiletto_修剪器_锯齿状"/>
    <s v="办公用品"/>
    <s v="用品"/>
    <n v="441.84"/>
    <n v="4"/>
    <n v="0.4"/>
    <n v="-7.29"/>
    <s v="杨洪光"/>
    <n v="0"/>
    <n v="0"/>
    <x v="3"/>
    <x v="0"/>
  </r>
  <r>
    <s v="CN-2017-100051"/>
    <d v="2017-01-10T00:00:00"/>
    <s v="人民店"/>
    <s v="微信"/>
    <d v="2017-01-14T00:00:00"/>
    <n v="4"/>
    <n v="4"/>
    <s v="Cust-20020"/>
    <s v="常升"/>
    <s v="消费者"/>
    <s v="襄樊"/>
    <s v="湖北"/>
    <s v="中南"/>
    <s v="Prod-10001614"/>
    <s v="Cameo_搭扣信封_红色"/>
    <s v="办公用品"/>
    <s v="信封"/>
    <n v="182.7"/>
    <n v="3"/>
    <n v="0"/>
    <n v="33.909999999999997"/>
    <s v="杨洪光"/>
    <n v="0"/>
    <n v="0"/>
    <x v="3"/>
    <x v="0"/>
  </r>
  <r>
    <s v="CN-2017-100052"/>
    <d v="2017-01-10T00:00:00"/>
    <s v="临泉店"/>
    <s v="其它"/>
    <d v="2017-01-14T00:00:00"/>
    <n v="4"/>
    <n v="4"/>
    <s v="Cust-20020"/>
    <s v="常升"/>
    <s v="消费者"/>
    <s v="襄樊"/>
    <s v="湖北"/>
    <s v="中南"/>
    <s v="Prod-10004730"/>
    <s v="Sauder_书架_金属"/>
    <s v="家具"/>
    <s v="书架"/>
    <n v="1228.752"/>
    <n v="3"/>
    <n v="0.4"/>
    <n v="-40.15"/>
    <s v="杨洪光"/>
    <n v="0"/>
    <n v="0"/>
    <x v="3"/>
    <x v="0"/>
  </r>
  <r>
    <s v="CN-2017-100055"/>
    <d v="2017-01-10T00:00:00"/>
    <s v="临泉店"/>
    <s v="信用卡"/>
    <d v="2017-01-14T00:00:00"/>
    <n v="4"/>
    <n v="4"/>
    <s v="Cust-20020"/>
    <s v="常升"/>
    <s v="消费者"/>
    <s v="襄樊"/>
    <s v="湖北"/>
    <s v="中南"/>
    <s v="Prod-10002112"/>
    <s v="Eldon_框架_耐用"/>
    <s v="家具"/>
    <s v="用具"/>
    <n v="634.36800000000005"/>
    <n v="2"/>
    <n v="0.4"/>
    <n v="-0.66"/>
    <s v="杨洪光"/>
    <n v="0"/>
    <n v="0"/>
    <x v="3"/>
    <x v="0"/>
  </r>
  <r>
    <s v="CN-2017-100056"/>
    <d v="2017-01-10T00:00:00"/>
    <s v="杨店店"/>
    <s v="信用卡"/>
    <d v="2017-01-14T00:00:00"/>
    <n v="4"/>
    <n v="4"/>
    <s v="Cust-20020"/>
    <s v="常升"/>
    <s v="消费者"/>
    <s v="襄樊"/>
    <s v="湖北"/>
    <s v="中南"/>
    <s v="Prod-10002411"/>
    <s v="BIC_速写本_整包"/>
    <s v="办公用品"/>
    <s v="美术"/>
    <n v="411.012"/>
    <n v="9"/>
    <n v="0.8"/>
    <n v="-3.08"/>
    <s v="杨洪光"/>
    <n v="1"/>
    <n v="0"/>
    <x v="3"/>
    <x v="0"/>
  </r>
  <r>
    <s v="CN-2017-100057"/>
    <d v="2017-01-10T00:00:00"/>
    <s v="众兴店"/>
    <s v="其它"/>
    <d v="2017-01-14T00:00:00"/>
    <n v="4"/>
    <n v="4"/>
    <s v="Cust-20020"/>
    <s v="常升"/>
    <s v="消费者"/>
    <s v="襄樊"/>
    <s v="湖北"/>
    <s v="中南"/>
    <s v="Prod-10004369"/>
    <s v="Cardinal_装订机_回收"/>
    <s v="办公用品"/>
    <s v="装订机"/>
    <n v="158.928"/>
    <n v="4"/>
    <n v="0.4"/>
    <n v="-15.45"/>
    <s v="杨洪光"/>
    <n v="0"/>
    <n v="0"/>
    <x v="3"/>
    <x v="0"/>
  </r>
  <r>
    <s v="CN-2017-100065"/>
    <d v="2017-01-11T00:00:00"/>
    <s v="金寨店"/>
    <s v="信用卡"/>
    <d v="2017-01-13T00:00:00"/>
    <n v="2"/>
    <n v="2"/>
    <s v="Cust-17140"/>
    <s v="邢良"/>
    <s v="消费者"/>
    <s v="绵阳"/>
    <s v="四川"/>
    <s v="西南"/>
    <s v="Prod-10002785"/>
    <s v="Binney_&amp;_Smith_钢笔_混合尺寸"/>
    <s v="办公用品"/>
    <s v="美术"/>
    <n v="56.448"/>
    <n v="1"/>
    <n v="0.2"/>
    <n v="11.31"/>
    <s v="王倩倩"/>
    <n v="0"/>
    <n v="0"/>
    <x v="3"/>
    <x v="0"/>
  </r>
  <r>
    <s v="CN-2017-100066"/>
    <d v="2017-01-12T00:00:00"/>
    <s v="定远店"/>
    <s v="支付宝"/>
    <d v="2017-01-14T00:00:00"/>
    <n v="2"/>
    <n v="1"/>
    <s v="Cust-13345"/>
    <s v="常光"/>
    <s v="公司"/>
    <s v="常德"/>
    <s v="湖南"/>
    <s v="中南"/>
    <s v="Prod-10001165"/>
    <s v="Sanford_铅笔刀_混合尺寸"/>
    <s v="办公用品"/>
    <s v="美术"/>
    <n v="541.52"/>
    <n v="5"/>
    <n v="0.2"/>
    <n v="-30.25"/>
    <s v="杨洪光"/>
    <n v="0"/>
    <n v="0"/>
    <x v="3"/>
    <x v="0"/>
  </r>
  <r>
    <s v="CN-2017-100067"/>
    <d v="2017-01-12T00:00:00"/>
    <s v="人民店"/>
    <s v="其它"/>
    <d v="2017-01-14T00:00:00"/>
    <n v="2"/>
    <n v="1"/>
    <s v="Cust-13345"/>
    <s v="常光"/>
    <s v="公司"/>
    <s v="常德"/>
    <s v="湖南"/>
    <s v="中南"/>
    <s v="Prod-10004354"/>
    <s v="Enermax_笔记本_多色"/>
    <s v="办公用品"/>
    <s v="纸张"/>
    <n v="139.58000000000001"/>
    <n v="1"/>
    <n v="0"/>
    <n v="31.09"/>
    <s v="杨洪光"/>
    <n v="0"/>
    <n v="0"/>
    <x v="3"/>
    <x v="0"/>
  </r>
  <r>
    <s v="CN-2017-100068"/>
    <d v="2017-01-12T00:00:00"/>
    <s v="众兴店"/>
    <s v="支付宝"/>
    <d v="2017-01-14T00:00:00"/>
    <n v="2"/>
    <n v="1"/>
    <s v="Cust-13345"/>
    <s v="常光"/>
    <s v="公司"/>
    <s v="常德"/>
    <s v="湖南"/>
    <s v="中南"/>
    <s v="Prod-10002886"/>
    <s v="Eldon_闹钟_一包多件"/>
    <s v="家具"/>
    <s v="用具"/>
    <n v="792.12"/>
    <n v="3"/>
    <n v="0"/>
    <n v="168.66"/>
    <s v="杨洪光"/>
    <n v="1"/>
    <n v="0"/>
    <x v="3"/>
    <x v="0"/>
  </r>
  <r>
    <s v="CN-2017-100069"/>
    <d v="2017-01-12T00:00:00"/>
    <s v="海恒店"/>
    <s v="微信"/>
    <d v="2017-01-14T00:00:00"/>
    <n v="2"/>
    <n v="1"/>
    <s v="Cust-13345"/>
    <s v="常光"/>
    <s v="公司"/>
    <s v="常德"/>
    <s v="湖南"/>
    <s v="中南"/>
    <s v="Prod-10002363"/>
    <s v="施乐_笔记本_优质"/>
    <s v="办公用品"/>
    <s v="纸张"/>
    <n v="369.18"/>
    <n v="3"/>
    <n v="0"/>
    <n v="37.17"/>
    <s v="杨洪光"/>
    <n v="0"/>
    <n v="0"/>
    <x v="3"/>
    <x v="0"/>
  </r>
  <r>
    <s v="CN-2017-100070"/>
    <d v="2017-01-12T00:00:00"/>
    <s v="庐江店"/>
    <s v="其它"/>
    <d v="2017-01-14T00:00:00"/>
    <n v="2"/>
    <n v="1"/>
    <s v="Cust-13810"/>
    <s v="贺虹"/>
    <s v="公司"/>
    <s v="杭州"/>
    <s v="浙江"/>
    <s v="华东"/>
    <s v="Prod-10002118"/>
    <s v="Kraft_局间信封_红色"/>
    <s v="办公用品"/>
    <s v="信封"/>
    <n v="235.48"/>
    <n v="1"/>
    <n v="0"/>
    <n v="46.87"/>
    <s v="张怡莲"/>
    <n v="0"/>
    <n v="0"/>
    <x v="3"/>
    <x v="0"/>
  </r>
  <r>
    <s v="CN-2017-100071"/>
    <d v="2017-01-12T00:00:00"/>
    <s v="燎原店"/>
    <s v="信用卡"/>
    <d v="2017-01-17T00:00:00"/>
    <n v="5"/>
    <n v="5"/>
    <s v="Cust-13945"/>
    <s v="何芯"/>
    <s v="消费者"/>
    <s v="武汉"/>
    <s v="湖北"/>
    <s v="中南"/>
    <s v="Prod-10002893"/>
    <s v="三星_智能手机_全尺寸"/>
    <s v="技术"/>
    <s v="电话"/>
    <n v="1162.28"/>
    <n v="2"/>
    <n v="0"/>
    <n v="248.06"/>
    <s v="姜伟"/>
    <n v="0"/>
    <n v="0"/>
    <x v="3"/>
    <x v="0"/>
  </r>
  <r>
    <s v="CN-2017-100072"/>
    <d v="2017-01-12T00:00:00"/>
    <s v="庐江店"/>
    <s v="信用卡"/>
    <d v="2017-01-17T00:00:00"/>
    <n v="5"/>
    <n v="5"/>
    <s v="Cust-19165"/>
    <s v="佘平"/>
    <s v="消费者"/>
    <s v="雄州"/>
    <s v="广东"/>
    <s v="中南"/>
    <s v="Prod-10000032"/>
    <s v="Acme_美工刀_工业"/>
    <s v="办公用品"/>
    <s v="用品"/>
    <n v="331.12799999999999"/>
    <n v="3"/>
    <n v="0.4"/>
    <n v="-3.39"/>
    <s v="杨洪光"/>
    <n v="1"/>
    <n v="0"/>
    <x v="3"/>
    <x v="0"/>
  </r>
  <r>
    <s v="CN-2017-100073"/>
    <d v="2017-01-12T00:00:00"/>
    <s v="杨店店"/>
    <s v="信用卡"/>
    <d v="2017-01-17T00:00:00"/>
    <n v="5"/>
    <n v="5"/>
    <s v="Cust-19165"/>
    <s v="佘平"/>
    <s v="消费者"/>
    <s v="雄州"/>
    <s v="广东"/>
    <s v="中南"/>
    <s v="Prod-10004142"/>
    <s v="Accos_按钉_整包"/>
    <s v="办公用品"/>
    <s v="系固件"/>
    <n v="121.968"/>
    <n v="3"/>
    <n v="0.4"/>
    <n v="-15.77"/>
    <s v="杨洪光"/>
    <n v="0"/>
    <n v="0"/>
    <x v="3"/>
    <x v="0"/>
  </r>
  <r>
    <s v="CN-2017-100074"/>
    <d v="2017-01-12T00:00:00"/>
    <s v="人民店"/>
    <s v="其它"/>
    <d v="2017-01-17T00:00:00"/>
    <n v="5"/>
    <n v="5"/>
    <s v="Cust-19165"/>
    <s v="佘平"/>
    <s v="消费者"/>
    <s v="雄州"/>
    <s v="广东"/>
    <s v="中南"/>
    <s v="Prod-10004714"/>
    <s v="罗技_键区_实惠"/>
    <s v="技术"/>
    <s v="配件"/>
    <n v="389.08800000000002"/>
    <n v="3"/>
    <n v="0.4"/>
    <n v="-4.1500000000000004"/>
    <s v="杨洪光"/>
    <n v="0"/>
    <n v="0"/>
    <x v="3"/>
    <x v="0"/>
  </r>
  <r>
    <s v="CN-2017-100075"/>
    <d v="2017-01-12T00:00:00"/>
    <s v="众兴店"/>
    <s v="信用卡"/>
    <d v="2017-01-17T00:00:00"/>
    <n v="5"/>
    <n v="5"/>
    <s v="Cust-21775"/>
    <s v="潘雯"/>
    <s v="公司"/>
    <s v="海州"/>
    <s v="江苏"/>
    <s v="华东"/>
    <s v="Prod-10003209"/>
    <s v="Acme_大剪刀_工业"/>
    <s v="办公用品"/>
    <s v="用品"/>
    <n v="721.56"/>
    <n v="3"/>
    <n v="0"/>
    <n v="96.48"/>
    <s v="郝杰"/>
    <n v="0"/>
    <n v="0"/>
    <x v="3"/>
    <x v="0"/>
  </r>
  <r>
    <s v="CN-2017-100076"/>
    <d v="2017-01-12T00:00:00"/>
    <s v="金寨店"/>
    <s v="信用卡"/>
    <d v="2017-01-17T00:00:00"/>
    <n v="5"/>
    <n v="5"/>
    <s v="Cust-21775"/>
    <s v="潘雯"/>
    <s v="公司"/>
    <s v="海州"/>
    <s v="江苏"/>
    <s v="华东"/>
    <s v="Prod-10000871"/>
    <s v="Eldon_盒_工业"/>
    <s v="办公用品"/>
    <s v="收纳具"/>
    <n v="150.36000000000001"/>
    <n v="3"/>
    <n v="0"/>
    <n v="43.55"/>
    <s v="郝杰"/>
    <n v="0"/>
    <n v="0"/>
    <x v="3"/>
    <x v="0"/>
  </r>
  <r>
    <s v="CN-2017-100079"/>
    <d v="2017-01-14T00:00:00"/>
    <s v="金寨店"/>
    <s v="信用卡"/>
    <d v="2017-01-19T00:00:00"/>
    <n v="5"/>
    <n v="5"/>
    <s v="Cust-11590"/>
    <s v="邓秋"/>
    <s v="公司"/>
    <s v="湘乡"/>
    <s v="湖南"/>
    <s v="中南"/>
    <s v="Prod-10004686"/>
    <s v="SanDisk_信纸_多色"/>
    <s v="办公用品"/>
    <s v="纸张"/>
    <n v="697.62"/>
    <n v="3"/>
    <n v="0"/>
    <n v="57.76"/>
    <s v="姜伟"/>
    <n v="0"/>
    <n v="0"/>
    <x v="3"/>
    <x v="0"/>
  </r>
  <r>
    <s v="CN-2017-100080"/>
    <d v="2017-01-14T00:00:00"/>
    <s v="杨店店"/>
    <s v="支付宝"/>
    <d v="2017-01-19T00:00:00"/>
    <n v="5"/>
    <n v="5"/>
    <s v="Cust-11590"/>
    <s v="邓秋"/>
    <s v="公司"/>
    <s v="湘乡"/>
    <s v="湖南"/>
    <s v="中南"/>
    <s v="Prod-10002576"/>
    <s v="Sauder_古典书架_传统"/>
    <s v="家具"/>
    <s v="书架"/>
    <n v="3662.3159999999998"/>
    <n v="3"/>
    <n v="0.4"/>
    <n v="-1.33"/>
    <s v="姜伟"/>
    <n v="1"/>
    <n v="0"/>
    <x v="3"/>
    <x v="0"/>
  </r>
  <r>
    <s v="CN-2017-100081"/>
    <d v="2017-01-14T00:00:00"/>
    <s v="金寨店"/>
    <s v="信用卡"/>
    <d v="2017-01-19T00:00:00"/>
    <n v="5"/>
    <n v="5"/>
    <s v="Cust-11590"/>
    <s v="邓秋"/>
    <s v="公司"/>
    <s v="湘乡"/>
    <s v="湖南"/>
    <s v="中南"/>
    <s v="Prod-10000219"/>
    <s v="Ibico_装订机_回收"/>
    <s v="办公用品"/>
    <s v="装订机"/>
    <n v="221.76"/>
    <n v="5"/>
    <n v="0.4"/>
    <n v="-5.77"/>
    <s v="姜伟"/>
    <n v="0"/>
    <n v="0"/>
    <x v="3"/>
    <x v="0"/>
  </r>
  <r>
    <s v="CN-2017-100078"/>
    <d v="2017-01-14T00:00:00"/>
    <s v="定远店"/>
    <s v="其它"/>
    <d v="2017-01-18T00:00:00"/>
    <n v="4"/>
    <n v="4"/>
    <s v="Cust-14740"/>
    <s v="徐杰"/>
    <s v="公司"/>
    <s v="平遥"/>
    <s v="山西"/>
    <s v="华北"/>
    <s v="Prod-10003735"/>
    <s v="Binney_&amp;_Smith_速写本_蓝色"/>
    <s v="办公用品"/>
    <s v="美术"/>
    <n v="129.696"/>
    <n v="3"/>
    <n v="0.8"/>
    <n v="-19.59"/>
    <s v="杨洪光"/>
    <n v="0"/>
    <n v="0"/>
    <x v="3"/>
    <x v="0"/>
  </r>
  <r>
    <s v="CN-2017-100077"/>
    <d v="2017-01-14T00:00:00"/>
    <s v="临泉店"/>
    <s v="微信"/>
    <d v="2017-01-18T00:00:00"/>
    <n v="4"/>
    <n v="4"/>
    <s v="Cust-19105"/>
    <s v="贺平"/>
    <s v="消费者"/>
    <s v="阳泉"/>
    <s v="山西"/>
    <s v="华北"/>
    <s v="Prod-10003555"/>
    <s v="Rubvermaid_闹钟_一包多件"/>
    <s v="家具"/>
    <s v="用具"/>
    <n v="234.36"/>
    <n v="1"/>
    <n v="0"/>
    <n v="37.450000000000003"/>
    <s v="杨洪光"/>
    <n v="0"/>
    <n v="0"/>
    <x v="3"/>
    <x v="0"/>
  </r>
  <r>
    <s v="CN-2017-100083"/>
    <d v="2017-01-16T00:00:00"/>
    <s v="金寨店"/>
    <s v="其它"/>
    <d v="2017-01-21T00:00:00"/>
    <n v="5"/>
    <n v="5"/>
    <s v="Cust-10585"/>
    <s v="涂博"/>
    <s v="消费者"/>
    <s v="长沙"/>
    <s v="湖南"/>
    <s v="中南"/>
    <s v="Prod-10003676"/>
    <s v="Ibico_订书机_透明"/>
    <s v="办公用品"/>
    <s v="装订机"/>
    <n v="474.88"/>
    <n v="2"/>
    <n v="0"/>
    <n v="36.450000000000003"/>
    <s v="王倩倩"/>
    <n v="0"/>
    <n v="0"/>
    <x v="3"/>
    <x v="0"/>
  </r>
  <r>
    <s v="CN-2017-100085"/>
    <d v="2017-01-16T00:00:00"/>
    <s v="庐江店"/>
    <s v="支付宝"/>
    <d v="2017-01-21T00:00:00"/>
    <n v="5"/>
    <n v="5"/>
    <s v="Cust-10585"/>
    <s v="涂博"/>
    <s v="消费者"/>
    <s v="长沙"/>
    <s v="湖南"/>
    <s v="中南"/>
    <s v="Prod-10002404"/>
    <s v="贝尔金_键盘_耐用"/>
    <s v="技术"/>
    <s v="配件"/>
    <n v="1177.26"/>
    <n v="3"/>
    <n v="0"/>
    <n v="114.53"/>
    <s v="王倩倩"/>
    <n v="0"/>
    <n v="0"/>
    <x v="3"/>
    <x v="0"/>
  </r>
  <r>
    <s v="CN-2017-100084"/>
    <d v="2017-01-16T00:00:00"/>
    <s v="人民店"/>
    <s v="其它"/>
    <d v="2017-01-21T00:00:00"/>
    <n v="5"/>
    <n v="5"/>
    <s v="Cust-15955"/>
    <s v="涂丽"/>
    <s v="消费者"/>
    <s v="淮南"/>
    <s v="安徽"/>
    <s v="华东"/>
    <s v="Prod-10000253"/>
    <s v="宜家_书库_传统"/>
    <s v="家具"/>
    <s v="书架"/>
    <n v="10174.92"/>
    <n v="6"/>
    <n v="0"/>
    <n v="336.96"/>
    <s v="王倩倩"/>
    <n v="0"/>
    <n v="0"/>
    <x v="3"/>
    <x v="0"/>
  </r>
  <r>
    <s v="CN-2017-100082"/>
    <d v="2017-01-16T00:00:00"/>
    <s v="定远店"/>
    <s v="其它"/>
    <d v="2017-01-20T00:00:00"/>
    <n v="4"/>
    <n v="4"/>
    <s v="Cust-20905"/>
    <s v="廖宣"/>
    <s v="消费者"/>
    <s v="南宁"/>
    <s v="广西"/>
    <s v="中南"/>
    <s v="Prod-10003093"/>
    <s v="OIC_图钉_整包"/>
    <s v="办公用品"/>
    <s v="系固件"/>
    <n v="393.96"/>
    <n v="6"/>
    <n v="0"/>
    <n v="32.380000000000003"/>
    <s v="江奕健"/>
    <n v="0"/>
    <n v="0"/>
    <x v="3"/>
    <x v="0"/>
  </r>
  <r>
    <s v="CN-2017-100086"/>
    <d v="2017-01-17T00:00:00"/>
    <s v="临泉店"/>
    <s v="支付宝"/>
    <d v="2017-01-19T00:00:00"/>
    <n v="2"/>
    <n v="2"/>
    <s v="Cust-15655"/>
    <s v="徐关茵"/>
    <s v="公司"/>
    <s v="吉林市"/>
    <s v="吉林"/>
    <s v="东北"/>
    <s v="Prod-10003434"/>
    <s v="Rogers_锁柜_金属"/>
    <s v="办公用品"/>
    <s v="收纳具"/>
    <n v="3932.88"/>
    <n v="4"/>
    <n v="0"/>
    <n v="225.17"/>
    <s v="王倩倩"/>
    <n v="0"/>
    <n v="0"/>
    <x v="3"/>
    <x v="0"/>
  </r>
  <r>
    <s v="CN-2017-100087"/>
    <d v="2017-01-17T00:00:00"/>
    <s v="海恒店"/>
    <s v="其它"/>
    <d v="2017-01-19T00:00:00"/>
    <n v="2"/>
    <n v="2"/>
    <s v="Cust-15655"/>
    <s v="徐关茵"/>
    <s v="公司"/>
    <s v="吉林市"/>
    <s v="吉林"/>
    <s v="东北"/>
    <s v="Prod-10001211"/>
    <s v="夏普_墨水_彩色"/>
    <s v="技术"/>
    <s v="复印机"/>
    <n v="5285.7"/>
    <n v="9"/>
    <n v="0"/>
    <n v="450.38"/>
    <s v="王倩倩"/>
    <n v="0"/>
    <n v="0"/>
    <x v="3"/>
    <x v="0"/>
  </r>
  <r>
    <s v="CN-2017-100088"/>
    <d v="2017-01-17T00:00:00"/>
    <s v="海恒店"/>
    <s v="信用卡"/>
    <d v="2017-01-21T00:00:00"/>
    <n v="4"/>
    <n v="4"/>
    <s v="Cust-20890"/>
    <s v="胡宣"/>
    <s v="公司"/>
    <s v="泰兴"/>
    <s v="江苏"/>
    <s v="华东"/>
    <s v="Prod-10004589"/>
    <s v="Avery_孔加固材料_耐用"/>
    <s v="办公用品"/>
    <s v="装订机"/>
    <n v="99.287999999999997"/>
    <n v="6"/>
    <n v="0.4"/>
    <n v="-1.1100000000000001"/>
    <s v="杨洪光"/>
    <n v="0"/>
    <n v="0"/>
    <x v="3"/>
    <x v="0"/>
  </r>
  <r>
    <s v="CN-2017-100089"/>
    <d v="2017-01-18T00:00:00"/>
    <s v="众兴店"/>
    <s v="其它"/>
    <d v="2017-01-22T00:00:00"/>
    <n v="4"/>
    <n v="4"/>
    <s v="Cust-12370"/>
    <s v="蒋冬露"/>
    <s v="消费者"/>
    <s v="天津"/>
    <s v="天津"/>
    <s v="华北"/>
    <s v="Prod-10003513"/>
    <s v="Acco_标签_耐用"/>
    <s v="办公用品"/>
    <s v="装订机"/>
    <n v="188.16"/>
    <n v="4"/>
    <n v="0"/>
    <n v="12.16"/>
    <s v="张怡莲"/>
    <n v="0"/>
    <n v="0"/>
    <x v="3"/>
    <x v="0"/>
  </r>
  <r>
    <s v="CN-2017-100096"/>
    <d v="2017-01-18T00:00:00"/>
    <s v="定远店"/>
    <s v="其它"/>
    <d v="2017-01-24T00:00:00"/>
    <n v="6"/>
    <n v="6"/>
    <s v="Cust-13135"/>
    <s v="范刚"/>
    <s v="消费者"/>
    <s v="朝阳"/>
    <s v="吉林"/>
    <s v="东北"/>
    <s v="Prod-10002368"/>
    <s v="Office_Star_扶手椅_红色"/>
    <s v="家具"/>
    <s v="椅子"/>
    <n v="4362.68"/>
    <n v="2"/>
    <n v="0"/>
    <n v="296.86"/>
    <s v="杨洪光"/>
    <n v="0"/>
    <n v="0"/>
    <x v="3"/>
    <x v="0"/>
  </r>
  <r>
    <s v="CN-2017-100093"/>
    <d v="2017-01-18T00:00:00"/>
    <s v="海恒店"/>
    <s v="其它"/>
    <d v="2017-01-23T00:00:00"/>
    <n v="5"/>
    <n v="5"/>
    <s v="Cust-14200"/>
    <s v="曹欢悦"/>
    <s v="小型企业"/>
    <s v="罗城"/>
    <s v="四川"/>
    <s v="西南"/>
    <s v="Prod-10001977"/>
    <s v="Eldon_框架_优质"/>
    <s v="家具"/>
    <s v="用具"/>
    <n v="1608.18"/>
    <n v="3"/>
    <n v="0"/>
    <n v="286.33"/>
    <s v="张怡莲"/>
    <n v="0"/>
    <n v="0"/>
    <x v="3"/>
    <x v="0"/>
  </r>
  <r>
    <s v="CN-2017-100094"/>
    <d v="2017-01-18T00:00:00"/>
    <s v="众兴店"/>
    <s v="信用卡"/>
    <d v="2017-01-23T00:00:00"/>
    <n v="5"/>
    <n v="5"/>
    <s v="Cust-14200"/>
    <s v="曹欢悦"/>
    <s v="小型企业"/>
    <s v="罗城"/>
    <s v="四川"/>
    <s v="西南"/>
    <s v="Prod-10002430"/>
    <s v="Rogers_文件车_单宽度"/>
    <s v="办公用品"/>
    <s v="收纳具"/>
    <n v="3965.64"/>
    <n v="6"/>
    <n v="0"/>
    <n v="182.04"/>
    <s v="张怡莲"/>
    <n v="0"/>
    <n v="0"/>
    <x v="3"/>
    <x v="0"/>
  </r>
  <r>
    <s v="CN-2017-100095"/>
    <d v="2017-01-18T00:00:00"/>
    <s v="杨店店"/>
    <s v="其它"/>
    <d v="2017-01-24T00:00:00"/>
    <n v="6"/>
    <n v="6"/>
    <s v="Cust-17665"/>
    <s v="陶丽雪"/>
    <s v="公司"/>
    <s v="成都"/>
    <s v="四川"/>
    <s v="西南"/>
    <s v="Prod-10000948"/>
    <s v="Boston_速写本_整包"/>
    <s v="办公用品"/>
    <s v="美术"/>
    <n v="547.34400000000005"/>
    <n v="3"/>
    <n v="0.2"/>
    <n v="184.38"/>
    <s v="郝杰"/>
    <n v="0"/>
    <n v="0"/>
    <x v="3"/>
    <x v="0"/>
  </r>
  <r>
    <s v="CN-2017-100090"/>
    <d v="2017-01-18T00:00:00"/>
    <s v="定远店"/>
    <s v="支付宝"/>
    <d v="2017-01-23T00:00:00"/>
    <n v="5"/>
    <n v="5"/>
    <s v="Cust-18655"/>
    <s v="钱宁"/>
    <s v="公司"/>
    <s v="武汉"/>
    <s v="湖北"/>
    <s v="中南"/>
    <s v="Prod-10003557"/>
    <s v="Fellowes_搁板_蓝色"/>
    <s v="办公用品"/>
    <s v="收纳具"/>
    <n v="269.92"/>
    <n v="1"/>
    <n v="0"/>
    <n v="16.010000000000002"/>
    <s v="张怡莲"/>
    <n v="0"/>
    <n v="0"/>
    <x v="3"/>
    <x v="0"/>
  </r>
  <r>
    <s v="CN-2017-100091"/>
    <d v="2017-01-18T00:00:00"/>
    <s v="临泉店"/>
    <s v="微信"/>
    <d v="2017-01-23T00:00:00"/>
    <n v="5"/>
    <n v="5"/>
    <s v="Cust-18655"/>
    <s v="钱宁"/>
    <s v="公司"/>
    <s v="武汉"/>
    <s v="湖北"/>
    <s v="中南"/>
    <s v="Prod-10002706"/>
    <s v="Eldon_盘_金属"/>
    <s v="办公用品"/>
    <s v="收纳具"/>
    <n v="878.08"/>
    <n v="4"/>
    <n v="0"/>
    <n v="76.83"/>
    <s v="张怡莲"/>
    <n v="0"/>
    <n v="0"/>
    <x v="3"/>
    <x v="0"/>
  </r>
  <r>
    <s v="CN-2017-100092"/>
    <d v="2017-01-18T00:00:00"/>
    <s v="杨店店"/>
    <s v="信用卡"/>
    <d v="2017-01-23T00:00:00"/>
    <n v="5"/>
    <n v="5"/>
    <s v="Cust-18655"/>
    <s v="钱宁"/>
    <s v="公司"/>
    <s v="武汉"/>
    <s v="湖北"/>
    <s v="中南"/>
    <s v="Prod-10001197"/>
    <s v="Eldon_锁柜_单宽度"/>
    <s v="办公用品"/>
    <s v="收纳具"/>
    <n v="5542.32"/>
    <n v="6"/>
    <n v="0"/>
    <n v="383.93"/>
    <s v="张怡莲"/>
    <n v="0"/>
    <n v="0"/>
    <x v="3"/>
    <x v="0"/>
  </r>
  <r>
    <s v="CN-2017-100099"/>
    <d v="2017-01-20T00:00:00"/>
    <s v="燎原店"/>
    <s v="支付宝"/>
    <d v="2017-01-26T00:00:00"/>
    <n v="6"/>
    <n v="6"/>
    <s v="Cust-10495"/>
    <s v="邱博"/>
    <s v="公司"/>
    <s v="运城"/>
    <s v="山西"/>
    <s v="华北"/>
    <s v="Prod-10003256"/>
    <s v="柯尼卡_电话_多色"/>
    <s v="技术"/>
    <s v="设备"/>
    <n v="402.22"/>
    <n v="1"/>
    <n v="0"/>
    <n v="19.14"/>
    <s v="王倩倩"/>
    <n v="0"/>
    <n v="0"/>
    <x v="3"/>
    <x v="0"/>
  </r>
  <r>
    <s v="CN-2017-100097"/>
    <d v="2017-01-20T00:00:00"/>
    <s v="定远店"/>
    <s v="其它"/>
    <d v="2017-01-24T00:00:00"/>
    <n v="4"/>
    <n v="4"/>
    <s v="Cust-17335"/>
    <s v="朱丽丽"/>
    <s v="小型企业"/>
    <s v="濮阳"/>
    <s v="河南"/>
    <s v="中南"/>
    <s v="Prod-10003910"/>
    <s v="SAFCO_凳子_可调"/>
    <s v="家具"/>
    <s v="椅子"/>
    <n v="2386.02"/>
    <n v="5"/>
    <n v="0.4"/>
    <n v="-9.7899999999999991"/>
    <s v="王倩倩"/>
    <n v="0"/>
    <n v="0"/>
    <x v="3"/>
    <x v="0"/>
  </r>
  <r>
    <s v="CN-2017-100098"/>
    <d v="2017-01-20T00:00:00"/>
    <s v="临泉店"/>
    <s v="支付宝"/>
    <d v="2017-01-24T00:00:00"/>
    <n v="4"/>
    <n v="4"/>
    <s v="Cust-17335"/>
    <s v="朱丽丽"/>
    <s v="小型企业"/>
    <s v="濮阳"/>
    <s v="河南"/>
    <s v="中南"/>
    <s v="Prod-10000812"/>
    <s v="Advantus_分层置放架_耐用"/>
    <s v="家具"/>
    <s v="用具"/>
    <n v="131.04"/>
    <n v="2"/>
    <n v="0.4"/>
    <n v="-6.85"/>
    <s v="王倩倩"/>
    <n v="0"/>
    <n v="0"/>
    <x v="3"/>
    <x v="0"/>
  </r>
  <r>
    <s v="CN-2017-100100"/>
    <d v="2017-01-21T00:00:00"/>
    <s v="海恒店"/>
    <s v="信用卡"/>
    <d v="2017-01-26T00:00:00"/>
    <n v="5"/>
    <n v="5"/>
    <s v="Cust-12595"/>
    <s v="巩辉"/>
    <s v="消费者"/>
    <s v="钦州"/>
    <s v="广西"/>
    <s v="中南"/>
    <s v="Prod-10004953"/>
    <s v="BIC_速写本_蓝色"/>
    <s v="办公用品"/>
    <s v="美术"/>
    <n v="363.32799999999997"/>
    <n v="2"/>
    <n v="0.2"/>
    <n v="27.84"/>
    <s v="杨洪光"/>
    <n v="0"/>
    <n v="0"/>
    <x v="3"/>
    <x v="0"/>
  </r>
  <r>
    <s v="CN-2017-100101"/>
    <d v="2017-01-21T00:00:00"/>
    <s v="海恒店"/>
    <s v="支付宝"/>
    <d v="2017-01-27T00:00:00"/>
    <n v="6"/>
    <n v="6"/>
    <s v="Cust-18070"/>
    <s v="钱幂"/>
    <s v="小型企业"/>
    <s v="汕头"/>
    <s v="广东"/>
    <s v="中南"/>
    <s v="Prod-10000344"/>
    <s v="Avery_运输标签_可调"/>
    <s v="办公用品"/>
    <s v="标签"/>
    <n v="91"/>
    <n v="2"/>
    <n v="0"/>
    <n v="13.52"/>
    <s v="王倩倩"/>
    <n v="0"/>
    <n v="0"/>
    <x v="3"/>
    <x v="0"/>
  </r>
  <r>
    <s v="CN-2017-100102"/>
    <d v="2017-01-21T00:00:00"/>
    <s v="人民店"/>
    <s v="其它"/>
    <d v="2017-01-27T00:00:00"/>
    <n v="6"/>
    <n v="6"/>
    <s v="Cust-18070"/>
    <s v="钱幂"/>
    <s v="小型企业"/>
    <s v="汕头"/>
    <s v="广东"/>
    <s v="中南"/>
    <s v="Prod-10002900"/>
    <s v="Novimex_合法证物标签_白色"/>
    <s v="办公用品"/>
    <s v="标签"/>
    <n v="146.58000000000001"/>
    <n v="3"/>
    <n v="0"/>
    <n v="34.86"/>
    <s v="王倩倩"/>
    <n v="0"/>
    <n v="0"/>
    <x v="3"/>
    <x v="0"/>
  </r>
  <r>
    <s v="CN-2017-100104"/>
    <d v="2017-01-22T00:00:00"/>
    <s v="金寨店"/>
    <s v="支付宝"/>
    <d v="2017-01-25T00:00:00"/>
    <n v="3"/>
    <n v="1"/>
    <s v="Cust-17455"/>
    <s v="谭临耀"/>
    <s v="消费者"/>
    <s v="鞍山"/>
    <s v="辽宁"/>
    <s v="东北"/>
    <s v="Prod-10004481"/>
    <s v="Acco_孔加固材料_实惠"/>
    <s v="办公用品"/>
    <s v="装订机"/>
    <n v="55.944000000000003"/>
    <n v="3"/>
    <n v="0.4"/>
    <n v="13.07"/>
    <s v="杨洪光"/>
    <n v="0"/>
    <n v="0"/>
    <x v="3"/>
    <x v="0"/>
  </r>
  <r>
    <s v="CN-2017-100105"/>
    <d v="2017-01-22T00:00:00"/>
    <s v="临泉店"/>
    <s v="信用卡"/>
    <d v="2017-01-25T00:00:00"/>
    <n v="3"/>
    <n v="1"/>
    <s v="Cust-17455"/>
    <s v="谭临耀"/>
    <s v="消费者"/>
    <s v="鞍山"/>
    <s v="辽宁"/>
    <s v="东北"/>
    <s v="Prod-10004323"/>
    <s v="OIC_按钉_混合尺寸"/>
    <s v="办公用品"/>
    <s v="系固件"/>
    <n v="103.824"/>
    <n v="3"/>
    <n v="0.4"/>
    <n v="-14.01"/>
    <s v="杨洪光"/>
    <n v="0"/>
    <n v="0"/>
    <x v="3"/>
    <x v="0"/>
  </r>
  <r>
    <s v="CN-2017-100106"/>
    <d v="2017-01-22T00:00:00"/>
    <s v="人民店"/>
    <s v="信用卡"/>
    <d v="2017-01-25T00:00:00"/>
    <n v="3"/>
    <n v="1"/>
    <s v="Cust-17455"/>
    <s v="谭临耀"/>
    <s v="消费者"/>
    <s v="鞍山"/>
    <s v="辽宁"/>
    <s v="东北"/>
    <s v="Prod-10000645"/>
    <s v="Deflect-O_相框_耐用"/>
    <s v="家具"/>
    <s v="用具"/>
    <n v="411.012"/>
    <n v="3"/>
    <n v="0.4"/>
    <n v="-11.64"/>
    <s v="杨洪光"/>
    <n v="0"/>
    <n v="0"/>
    <x v="3"/>
    <x v="0"/>
  </r>
  <r>
    <s v="CN-2017-100103"/>
    <d v="2017-01-22T00:00:00"/>
    <s v="众兴店"/>
    <s v="其它"/>
    <d v="2017-01-24T00:00:00"/>
    <n v="2"/>
    <n v="2"/>
    <s v="Cust-21760"/>
    <s v="马雯"/>
    <s v="公司"/>
    <s v="芜湖"/>
    <s v="安徽"/>
    <s v="华东"/>
    <s v="Prod-10001262"/>
    <s v="Eldon_搁板_金属"/>
    <s v="办公用品"/>
    <s v="收纳具"/>
    <n v="443.24"/>
    <n v="2"/>
    <n v="0"/>
    <n v="41.42"/>
    <s v="郝杰"/>
    <n v="0"/>
    <n v="0"/>
    <x v="3"/>
    <x v="0"/>
  </r>
  <r>
    <s v="CN-2017-100108"/>
    <d v="2017-01-23T00:00:00"/>
    <s v="临泉店"/>
    <s v="其它"/>
    <d v="2017-01-27T00:00:00"/>
    <n v="4"/>
    <n v="4"/>
    <s v="Cust-13240"/>
    <s v="许根基"/>
    <s v="小型企业"/>
    <s v="塘沽"/>
    <s v="天津"/>
    <s v="华北"/>
    <s v="Prod-10001467"/>
    <s v="Boston_速写本_蓝色"/>
    <s v="办公用品"/>
    <s v="美术"/>
    <n v="362.88"/>
    <n v="2"/>
    <n v="0.2"/>
    <n v="-12.69"/>
    <s v="郝杰"/>
    <n v="0"/>
    <n v="0"/>
    <x v="3"/>
    <x v="0"/>
  </r>
  <r>
    <s v="CN-2017-100109"/>
    <d v="2017-01-23T00:00:00"/>
    <s v="杨店店"/>
    <s v="信用卡"/>
    <d v="2017-01-27T00:00:00"/>
    <n v="4"/>
    <n v="4"/>
    <s v="Cust-13240"/>
    <s v="许根基"/>
    <s v="小型企业"/>
    <s v="塘沽"/>
    <s v="天津"/>
    <s v="华北"/>
    <s v="Prod-10001607"/>
    <s v="Avery_圆形标签_可调"/>
    <s v="办公用品"/>
    <s v="标签"/>
    <n v="23.52"/>
    <n v="1"/>
    <n v="0"/>
    <n v="0.28000000000000003"/>
    <s v="郝杰"/>
    <n v="0"/>
    <n v="0"/>
    <x v="3"/>
    <x v="0"/>
  </r>
  <r>
    <s v="CN-2017-100110"/>
    <d v="2017-01-23T00:00:00"/>
    <s v="人民店"/>
    <s v="其它"/>
    <d v="2017-01-27T00:00:00"/>
    <n v="4"/>
    <n v="4"/>
    <s v="Cust-13240"/>
    <s v="许根基"/>
    <s v="小型企业"/>
    <s v="塘沽"/>
    <s v="天津"/>
    <s v="华北"/>
    <s v="Prod-10001319"/>
    <s v="OIC_夹子_混合尺寸"/>
    <s v="办公用品"/>
    <s v="系固件"/>
    <n v="160.72"/>
    <n v="2"/>
    <n v="0"/>
    <n v="19.239999999999998"/>
    <s v="郝杰"/>
    <n v="0"/>
    <n v="0"/>
    <x v="3"/>
    <x v="0"/>
  </r>
  <r>
    <s v="CN-2017-100111"/>
    <d v="2017-01-23T00:00:00"/>
    <s v="海恒店"/>
    <s v="微信"/>
    <d v="2017-01-27T00:00:00"/>
    <n v="4"/>
    <n v="4"/>
    <s v="Cust-13240"/>
    <s v="许根基"/>
    <s v="小型企业"/>
    <s v="塘沽"/>
    <s v="天津"/>
    <s v="华北"/>
    <s v="Prod-10000192"/>
    <s v="Sauder_古典书架_金属"/>
    <s v="家具"/>
    <s v="书架"/>
    <n v="2032.1"/>
    <n v="1"/>
    <n v="0"/>
    <n v="173.24"/>
    <s v="郝杰"/>
    <n v="0"/>
    <n v="0"/>
    <x v="3"/>
    <x v="0"/>
  </r>
  <r>
    <s v="CN-2017-100112"/>
    <d v="2017-01-23T00:00:00"/>
    <s v="人民店"/>
    <s v="支付宝"/>
    <d v="2017-01-27T00:00:00"/>
    <n v="4"/>
    <n v="4"/>
    <s v="Cust-13240"/>
    <s v="许根基"/>
    <s v="小型企业"/>
    <s v="塘沽"/>
    <s v="天津"/>
    <s v="华北"/>
    <s v="Prod-10002981"/>
    <s v="Deflect-O_门挡_黑色"/>
    <s v="家具"/>
    <s v="用具"/>
    <n v="615.29999999999995"/>
    <n v="3"/>
    <n v="0"/>
    <n v="192.79"/>
    <s v="郝杰"/>
    <n v="0"/>
    <n v="0"/>
    <x v="3"/>
    <x v="0"/>
  </r>
  <r>
    <s v="CN-2017-100113"/>
    <d v="2017-01-23T00:00:00"/>
    <s v="庐江店"/>
    <s v="信用卡"/>
    <d v="2017-01-28T00:00:00"/>
    <n v="5"/>
    <n v="5"/>
    <s v="Cust-18610"/>
    <s v="丁妮"/>
    <s v="公司"/>
    <s v="肃州"/>
    <s v="甘肃"/>
    <s v="西北"/>
    <s v="Prod-10002874"/>
    <s v="Enermax_键区_可编程"/>
    <s v="技术"/>
    <s v="配件"/>
    <n v="1098.1600000000001"/>
    <n v="4"/>
    <n v="0"/>
    <n v="103.29"/>
    <s v="姜伟"/>
    <n v="0"/>
    <n v="0"/>
    <x v="3"/>
    <x v="0"/>
  </r>
  <r>
    <s v="CN-2017-100114"/>
    <d v="2017-01-23T00:00:00"/>
    <s v="人民店"/>
    <s v="信用卡"/>
    <d v="2017-01-28T00:00:00"/>
    <n v="5"/>
    <n v="5"/>
    <s v="Cust-18610"/>
    <s v="丁妮"/>
    <s v="公司"/>
    <s v="肃州"/>
    <s v="甘肃"/>
    <s v="西北"/>
    <s v="Prod-10004110"/>
    <s v="SAFCO_沙滩椅_可调"/>
    <s v="家具"/>
    <s v="椅子"/>
    <n v="969.36"/>
    <n v="4"/>
    <n v="0"/>
    <n v="57.83"/>
    <s v="姜伟"/>
    <n v="0"/>
    <n v="0"/>
    <x v="3"/>
    <x v="0"/>
  </r>
  <r>
    <s v="CN-2017-100115"/>
    <d v="2017-01-23T00:00:00"/>
    <s v="杨店店"/>
    <s v="信用卡"/>
    <d v="2017-01-28T00:00:00"/>
    <n v="5"/>
    <n v="5"/>
    <s v="Cust-18610"/>
    <s v="丁妮"/>
    <s v="公司"/>
    <s v="肃州"/>
    <s v="甘肃"/>
    <s v="西北"/>
    <s v="Prod-10000575"/>
    <s v="Binney_&amp;_Smith_画布_金属"/>
    <s v="办公用品"/>
    <s v="美术"/>
    <n v="245.56"/>
    <n v="1"/>
    <n v="0"/>
    <n v="38.68"/>
    <s v="姜伟"/>
    <n v="0"/>
    <n v="0"/>
    <x v="3"/>
    <x v="0"/>
  </r>
  <r>
    <s v="CN-2017-100116"/>
    <d v="2017-01-23T00:00:00"/>
    <s v="人民店"/>
    <s v="其它"/>
    <d v="2017-01-28T00:00:00"/>
    <n v="5"/>
    <n v="5"/>
    <s v="Cust-18610"/>
    <s v="丁妮"/>
    <s v="公司"/>
    <s v="肃州"/>
    <s v="甘肃"/>
    <s v="西北"/>
    <s v="Prod-10002682"/>
    <s v="佳能_传真机_每套两件"/>
    <s v="技术"/>
    <s v="复印机"/>
    <n v="10697.904"/>
    <n v="9"/>
    <n v="0.2"/>
    <n v="412.77"/>
    <s v="姜伟"/>
    <n v="0"/>
    <n v="0"/>
    <x v="3"/>
    <x v="0"/>
  </r>
  <r>
    <s v="CN-2017-100107"/>
    <d v="2017-01-23T00:00:00"/>
    <s v="海恒店"/>
    <s v="信用卡"/>
    <d v="2017-01-25T00:00:00"/>
    <n v="2"/>
    <n v="2"/>
    <s v="Cust-19360"/>
    <s v="柯强"/>
    <s v="消费者"/>
    <s v="北京"/>
    <s v="北京"/>
    <s v="华北"/>
    <s v="Prod-10004719"/>
    <s v="Bevis_圆桌_黑色"/>
    <s v="家具"/>
    <s v="桌子"/>
    <n v="9068.3250000000007"/>
    <n v="5"/>
    <n v="0.25"/>
    <n v="362.49"/>
    <s v="王倩倩"/>
    <n v="0"/>
    <n v="0"/>
    <x v="3"/>
    <x v="0"/>
  </r>
  <r>
    <s v="CN-2017-100118"/>
    <d v="2017-01-24T00:00:00"/>
    <s v="人民店"/>
    <s v="其它"/>
    <d v="2017-01-28T00:00:00"/>
    <n v="4"/>
    <n v="4"/>
    <s v="Cust-10675"/>
    <s v="李彩"/>
    <s v="消费者"/>
    <s v="滕州"/>
    <s v="山东"/>
    <s v="华东"/>
    <s v="Prod-10003671"/>
    <s v="Tenex_盘_蓝色"/>
    <s v="办公用品"/>
    <s v="收纳具"/>
    <n v="758.94"/>
    <n v="3"/>
    <n v="0"/>
    <n v="76.09"/>
    <s v="郝杰"/>
    <n v="0"/>
    <n v="0"/>
    <x v="3"/>
    <x v="0"/>
  </r>
  <r>
    <s v="CN-2017-100119"/>
    <d v="2017-01-24T00:00:00"/>
    <s v="金寨店"/>
    <s v="其它"/>
    <d v="2017-01-28T00:00:00"/>
    <n v="4"/>
    <n v="4"/>
    <s v="Cust-10675"/>
    <s v="李彩"/>
    <s v="消费者"/>
    <s v="滕州"/>
    <s v="山东"/>
    <s v="华东"/>
    <s v="Prod-10003148"/>
    <s v="Deflect-O_灯泡_黑色"/>
    <s v="家具"/>
    <s v="用具"/>
    <n v="88.62"/>
    <n v="1"/>
    <n v="0"/>
    <n v="14.02"/>
    <s v="郝杰"/>
    <n v="0"/>
    <n v="0"/>
    <x v="3"/>
    <x v="0"/>
  </r>
  <r>
    <s v="CN-2017-100120"/>
    <d v="2017-01-24T00:00:00"/>
    <s v="庐江店"/>
    <s v="其它"/>
    <d v="2017-01-28T00:00:00"/>
    <n v="4"/>
    <n v="4"/>
    <s v="Cust-10675"/>
    <s v="李彩"/>
    <s v="消费者"/>
    <s v="滕州"/>
    <s v="山东"/>
    <s v="华东"/>
    <s v="Prod-10001247"/>
    <s v="Hamilton_Beach_搅拌机_银色"/>
    <s v="办公用品"/>
    <s v="器具"/>
    <n v="1005.06"/>
    <n v="3"/>
    <n v="0"/>
    <n v="235.43"/>
    <s v="郝杰"/>
    <n v="0"/>
    <n v="0"/>
    <x v="3"/>
    <x v="0"/>
  </r>
  <r>
    <s v="CN-2017-100121"/>
    <d v="2017-01-24T00:00:00"/>
    <s v="庐江店"/>
    <s v="微信"/>
    <d v="2017-01-28T00:00:00"/>
    <n v="4"/>
    <n v="4"/>
    <s v="Cust-10675"/>
    <s v="李彩"/>
    <s v="消费者"/>
    <s v="滕州"/>
    <s v="山东"/>
    <s v="华东"/>
    <s v="Prod-10004607"/>
    <s v="Deflect-O_框架_一包多件"/>
    <s v="家具"/>
    <s v="用具"/>
    <n v="1541.4"/>
    <n v="3"/>
    <n v="0"/>
    <n v="226.77"/>
    <s v="郝杰"/>
    <n v="0"/>
    <n v="0"/>
    <x v="3"/>
    <x v="0"/>
  </r>
  <r>
    <s v="CN-2017-100122"/>
    <d v="2017-01-24T00:00:00"/>
    <s v="燎原店"/>
    <s v="微信"/>
    <d v="2017-01-28T00:00:00"/>
    <n v="4"/>
    <n v="4"/>
    <s v="Cust-10675"/>
    <s v="李彩"/>
    <s v="消费者"/>
    <s v="滕州"/>
    <s v="山东"/>
    <s v="华东"/>
    <s v="Prod-10004186"/>
    <s v="Novimex_凳子_可调"/>
    <s v="家具"/>
    <s v="椅子"/>
    <n v="1558.2"/>
    <n v="2"/>
    <n v="0"/>
    <n v="214.09"/>
    <s v="郝杰"/>
    <n v="0"/>
    <n v="0"/>
    <x v="3"/>
    <x v="0"/>
  </r>
  <r>
    <s v="CN-2017-100123"/>
    <d v="2017-01-24T00:00:00"/>
    <s v="众兴店"/>
    <s v="微信"/>
    <d v="2017-01-28T00:00:00"/>
    <n v="4"/>
    <n v="4"/>
    <s v="Cust-10675"/>
    <s v="李彩"/>
    <s v="消费者"/>
    <s v="滕州"/>
    <s v="山东"/>
    <s v="华东"/>
    <s v="Prod-10003907"/>
    <s v="Kleencut_开信刀_锯齿状"/>
    <s v="办公用品"/>
    <s v="用品"/>
    <n v="554.4"/>
    <n v="5"/>
    <n v="0"/>
    <n v="67.569999999999993"/>
    <s v="郝杰"/>
    <n v="0"/>
    <n v="0"/>
    <x v="3"/>
    <x v="0"/>
  </r>
  <r>
    <s v="CN-2017-100117"/>
    <d v="2017-01-24T00:00:00"/>
    <s v="杨店店"/>
    <s v="支付宝"/>
    <d v="2017-01-27T00:00:00"/>
    <n v="3"/>
    <n v="1"/>
    <s v="Cust-12175"/>
    <s v="林德伟"/>
    <s v="公司"/>
    <s v="重庆"/>
    <s v="重庆"/>
    <s v="西南"/>
    <s v="Prod-10004768"/>
    <s v="Tenex_搁板_金属"/>
    <s v="办公用品"/>
    <s v="收纳具"/>
    <n v="501.48"/>
    <n v="2"/>
    <n v="0"/>
    <n v="155.82"/>
    <s v="杨洪光"/>
    <n v="0"/>
    <n v="0"/>
    <x v="3"/>
    <x v="0"/>
  </r>
  <r>
    <s v="CN-2017-100124"/>
    <d v="2017-01-25T00:00:00"/>
    <s v="海恒店"/>
    <s v="信用卡"/>
    <d v="2017-01-28T00:00:00"/>
    <n v="3"/>
    <n v="3"/>
    <s v="Cust-10585"/>
    <s v="涂博"/>
    <s v="消费者"/>
    <s v="长沙"/>
    <s v="湖南"/>
    <s v="中南"/>
    <s v="Prod-10000800"/>
    <s v="Elite_修剪器_工业"/>
    <s v="办公用品"/>
    <s v="用品"/>
    <n v="606.05999999999995"/>
    <n v="3"/>
    <n v="0"/>
    <n v="62.02"/>
    <s v="杨洪光"/>
    <n v="0"/>
    <n v="0"/>
    <x v="3"/>
    <x v="0"/>
  </r>
  <r>
    <s v="CN-2017-100125"/>
    <d v="2017-01-25T00:00:00"/>
    <s v="定远店"/>
    <s v="支付宝"/>
    <d v="2017-01-28T00:00:00"/>
    <n v="3"/>
    <n v="3"/>
    <s v="Cust-10585"/>
    <s v="涂博"/>
    <s v="消费者"/>
    <s v="长沙"/>
    <s v="湖南"/>
    <s v="中南"/>
    <s v="Prod-10004620"/>
    <s v="Cuisinart_咖啡研磨机_红色"/>
    <s v="办公用品"/>
    <s v="器具"/>
    <n v="720.72"/>
    <n v="4"/>
    <n v="0"/>
    <n v="111.76"/>
    <s v="杨洪光"/>
    <n v="0"/>
    <n v="0"/>
    <x v="3"/>
    <x v="0"/>
  </r>
  <r>
    <s v="CN-2017-100126"/>
    <d v="2017-01-25T00:00:00"/>
    <s v="杨店店"/>
    <s v="其它"/>
    <d v="2017-01-30T00:00:00"/>
    <n v="5"/>
    <n v="5"/>
    <s v="Cust-15115"/>
    <s v="楚娟"/>
    <s v="消费者"/>
    <s v="长沙"/>
    <s v="湖南"/>
    <s v="中南"/>
    <s v="Prod-10004164"/>
    <s v="Hon_文件夹标签_可调"/>
    <s v="办公用品"/>
    <s v="标签"/>
    <n v="213.64"/>
    <n v="7"/>
    <n v="0"/>
    <n v="32.090000000000003"/>
    <s v="王倩倩"/>
    <n v="0"/>
    <n v="0"/>
    <x v="3"/>
    <x v="0"/>
  </r>
  <r>
    <s v="CN-2017-100127"/>
    <d v="2017-01-25T00:00:00"/>
    <s v="金寨店"/>
    <s v="其它"/>
    <d v="2017-01-31T00:00:00"/>
    <n v="6"/>
    <n v="6"/>
    <s v="Cust-21670"/>
    <s v="蒋雯"/>
    <s v="消费者"/>
    <s v="平顶山"/>
    <s v="河南"/>
    <s v="中南"/>
    <s v="Prod-10001505"/>
    <s v="Cardinal_孔加固材料_回收"/>
    <s v="办公用品"/>
    <s v="装订机"/>
    <n v="79.8"/>
    <n v="3"/>
    <n v="0"/>
    <n v="16.53"/>
    <s v="王倩倩"/>
    <n v="0"/>
    <n v="0"/>
    <x v="3"/>
    <x v="0"/>
  </r>
  <r>
    <s v="CN-2017-100128"/>
    <d v="2017-01-25T00:00:00"/>
    <s v="燎原店"/>
    <s v="支付宝"/>
    <d v="2017-01-31T00:00:00"/>
    <n v="6"/>
    <n v="6"/>
    <s v="Cust-21670"/>
    <s v="蒋雯"/>
    <s v="消费者"/>
    <s v="平顶山"/>
    <s v="河南"/>
    <s v="中南"/>
    <s v="Prod-10004046"/>
    <s v="SAFCO_摇椅_红色"/>
    <s v="家具"/>
    <s v="椅子"/>
    <n v="1133.2439999999999"/>
    <n v="2"/>
    <n v="0.1"/>
    <n v="149.94"/>
    <s v="王倩倩"/>
    <n v="0"/>
    <n v="0"/>
    <x v="3"/>
    <x v="0"/>
  </r>
  <r>
    <s v="CN-2017-100136"/>
    <d v="2017-01-26T00:00:00"/>
    <s v="定远店"/>
    <s v="支付宝"/>
    <d v="2017-01-29T00:00:00"/>
    <n v="3"/>
    <n v="3"/>
    <s v="Cust-13405"/>
    <s v="薛光"/>
    <s v="消费者"/>
    <s v="德州"/>
    <s v="山东"/>
    <s v="华东"/>
    <s v="Prod-10001323"/>
    <s v="罗技_记忆卡_可编程"/>
    <s v="技术"/>
    <s v="配件"/>
    <n v="978.88"/>
    <n v="2"/>
    <n v="0"/>
    <n v="60.99"/>
    <s v="杨洪光"/>
    <n v="0"/>
    <n v="0"/>
    <x v="3"/>
    <x v="0"/>
  </r>
  <r>
    <s v="CN-2017-100137"/>
    <d v="2017-01-26T00:00:00"/>
    <s v="众兴店"/>
    <s v="其它"/>
    <d v="2017-01-29T00:00:00"/>
    <n v="3"/>
    <n v="3"/>
    <s v="Cust-13405"/>
    <s v="薛光"/>
    <s v="消费者"/>
    <s v="德州"/>
    <s v="山东"/>
    <s v="华东"/>
    <s v="Prod-10004560"/>
    <s v="Wilson_Jones_装订机盖_耐用"/>
    <s v="办公用品"/>
    <s v="装订机"/>
    <n v="236.88"/>
    <n v="4"/>
    <n v="0"/>
    <n v="13.21"/>
    <s v="杨洪光"/>
    <n v="0"/>
    <n v="0"/>
    <x v="3"/>
    <x v="0"/>
  </r>
  <r>
    <s v="CN-2017-100129"/>
    <d v="2017-01-26T00:00:00"/>
    <s v="定远店"/>
    <s v="信用卡"/>
    <d v="2017-01-28T00:00:00"/>
    <n v="2"/>
    <n v="2"/>
    <s v="Cust-15415"/>
    <s v="戴康"/>
    <s v="消费者"/>
    <s v="天津"/>
    <s v="天津"/>
    <s v="华北"/>
    <s v="Prod-10002228"/>
    <s v="BIC_荧光笔_混合尺寸"/>
    <s v="办公用品"/>
    <s v="美术"/>
    <n v="722.26"/>
    <n v="7"/>
    <n v="0"/>
    <n v="111.59"/>
    <s v="杨洪光"/>
    <n v="0"/>
    <n v="0"/>
    <x v="3"/>
    <x v="0"/>
  </r>
  <r>
    <s v="CN-2017-100130"/>
    <d v="2017-01-26T00:00:00"/>
    <s v="众兴店"/>
    <s v="其它"/>
    <d v="2017-01-28T00:00:00"/>
    <n v="2"/>
    <n v="2"/>
    <s v="Cust-15415"/>
    <s v="戴康"/>
    <s v="消费者"/>
    <s v="天津"/>
    <s v="天津"/>
    <s v="华北"/>
    <s v="Prod-10000979"/>
    <s v="Hon_凳子_可调"/>
    <s v="家具"/>
    <s v="椅子"/>
    <n v="775.32"/>
    <n v="1"/>
    <n v="0"/>
    <n v="92.56"/>
    <s v="杨洪光"/>
    <n v="0"/>
    <n v="0"/>
    <x v="3"/>
    <x v="0"/>
  </r>
  <r>
    <s v="CN-2017-100134"/>
    <d v="2017-01-26T00:00:00"/>
    <s v="人民店"/>
    <s v="信用卡"/>
    <d v="2017-01-28T00:00:00"/>
    <n v="2"/>
    <n v="2"/>
    <s v="Cust-15415"/>
    <s v="戴康"/>
    <s v="消费者"/>
    <s v="天津"/>
    <s v="天津"/>
    <s v="华北"/>
    <s v="Prod-10003897"/>
    <s v="Rogers_搁板_金属"/>
    <s v="办公用品"/>
    <s v="收纳具"/>
    <n v="3141.6"/>
    <n v="11"/>
    <n v="0"/>
    <n v="163.66999999999999"/>
    <s v="杨洪光"/>
    <n v="0"/>
    <n v="0"/>
    <x v="3"/>
    <x v="0"/>
  </r>
  <r>
    <s v="CN-2017-100135"/>
    <d v="2017-01-26T00:00:00"/>
    <s v="定远店"/>
    <s v="其它"/>
    <d v="2017-01-28T00:00:00"/>
    <n v="2"/>
    <n v="2"/>
    <s v="Cust-15415"/>
    <s v="戴康"/>
    <s v="消费者"/>
    <s v="天津"/>
    <s v="天津"/>
    <s v="华北"/>
    <s v="Prod-10003780"/>
    <s v="Harbour_Creations_扶手椅_红色"/>
    <s v="家具"/>
    <s v="椅子"/>
    <n v="13261.08"/>
    <n v="6"/>
    <n v="0"/>
    <n v="497.67"/>
    <s v="杨洪光"/>
    <n v="0"/>
    <n v="0"/>
    <x v="3"/>
    <x v="0"/>
  </r>
  <r>
    <s v="CN-2017-100131"/>
    <d v="2017-01-26T00:00:00"/>
    <s v="众兴店"/>
    <s v="信用卡"/>
    <d v="2017-01-28T00:00:00"/>
    <n v="2"/>
    <n v="1"/>
    <s v="Cust-17860"/>
    <s v="戴珑"/>
    <s v="公司"/>
    <s v="宜城"/>
    <s v="湖北"/>
    <s v="中南"/>
    <s v="Prod-10001871"/>
    <s v="Fiskars_开信刀_蓝色"/>
    <s v="办公用品"/>
    <s v="用品"/>
    <n v="782.04"/>
    <n v="6"/>
    <n v="0"/>
    <n v="194.15"/>
    <s v="杨洪光"/>
    <n v="0"/>
    <n v="0"/>
    <x v="3"/>
    <x v="0"/>
  </r>
  <r>
    <s v="CN-2017-100132"/>
    <d v="2017-01-26T00:00:00"/>
    <s v="杨店店"/>
    <s v="微信"/>
    <d v="2017-01-28T00:00:00"/>
    <n v="2"/>
    <n v="1"/>
    <s v="Cust-17860"/>
    <s v="戴珑"/>
    <s v="公司"/>
    <s v="宜城"/>
    <s v="湖北"/>
    <s v="中南"/>
    <s v="Prod-10002399"/>
    <s v="Green_Bar_备忘录便条_回收"/>
    <s v="办公用品"/>
    <s v="纸张"/>
    <n v="393.4"/>
    <n v="5"/>
    <n v="0"/>
    <n v="41.21"/>
    <s v="杨洪光"/>
    <n v="0"/>
    <n v="0"/>
    <x v="3"/>
    <x v="0"/>
  </r>
  <r>
    <s v="CN-2017-100139"/>
    <d v="2017-01-26T00:00:00"/>
    <s v="临泉店"/>
    <s v="其它"/>
    <d v="2017-01-31T00:00:00"/>
    <n v="5"/>
    <n v="5"/>
    <s v="Cust-17995"/>
    <s v="李蔓楚"/>
    <s v="小型企业"/>
    <s v="文登"/>
    <s v="山东"/>
    <s v="华东"/>
    <s v="Prod-10002020"/>
    <s v="Advantus_橡皮筋_金属"/>
    <s v="办公用品"/>
    <s v="系固件"/>
    <n v="233.94"/>
    <n v="3"/>
    <n v="0"/>
    <n v="27.72"/>
    <s v="郝杰"/>
    <n v="0"/>
    <n v="0"/>
    <x v="3"/>
    <x v="0"/>
  </r>
  <r>
    <s v="CN-2017-100140"/>
    <d v="2017-01-26T00:00:00"/>
    <s v="临泉店"/>
    <s v="微信"/>
    <d v="2017-02-02T00:00:00"/>
    <n v="7"/>
    <n v="6"/>
    <s v="Cust-18580"/>
    <s v="曹娜"/>
    <s v="公司"/>
    <s v="海口"/>
    <s v="海南"/>
    <s v="中南"/>
    <s v="Prod-10004186"/>
    <s v="Novimex_凳子_可调"/>
    <s v="家具"/>
    <s v="椅子"/>
    <n v="701.19"/>
    <n v="1"/>
    <n v="0.1"/>
    <n v="99.63"/>
    <s v="王倩倩"/>
    <n v="0"/>
    <n v="0"/>
    <x v="3"/>
    <x v="0"/>
  </r>
  <r>
    <s v="CN-2017-100141"/>
    <d v="2017-01-26T00:00:00"/>
    <s v="庐江店"/>
    <s v="信用卡"/>
    <d v="2017-02-02T00:00:00"/>
    <n v="7"/>
    <n v="6"/>
    <s v="Cust-19105"/>
    <s v="贺平"/>
    <s v="消费者"/>
    <s v="阳泉"/>
    <s v="山西"/>
    <s v="华北"/>
    <s v="Prod-10001846"/>
    <s v="Dania_搁架_传统"/>
    <s v="家具"/>
    <s v="书架"/>
    <n v="1580.6"/>
    <n v="2"/>
    <n v="0"/>
    <n v="144.28"/>
    <s v="王倩倩"/>
    <n v="0"/>
    <n v="0"/>
    <x v="3"/>
    <x v="0"/>
  </r>
  <r>
    <s v="CN-2017-100138"/>
    <d v="2017-01-26T00:00:00"/>
    <s v="人民店"/>
    <s v="信用卡"/>
    <d v="2017-01-31T00:00:00"/>
    <n v="5"/>
    <n v="5"/>
    <s v="Cust-19795"/>
    <s v="巩晒明"/>
    <s v="小型企业"/>
    <s v="宿州"/>
    <s v="安徽"/>
    <s v="华东"/>
    <s v="Prod-10001701"/>
    <s v="Office_Star_折叠椅_每套两件"/>
    <s v="家具"/>
    <s v="椅子"/>
    <n v="789.26400000000001"/>
    <n v="3"/>
    <n v="0.4"/>
    <n v="-44.09"/>
    <s v="姜伟"/>
    <n v="0"/>
    <n v="0"/>
    <x v="3"/>
    <x v="0"/>
  </r>
  <r>
    <s v="CN-2017-100133"/>
    <d v="2017-01-26T00:00:00"/>
    <s v="人民店"/>
    <s v="其它"/>
    <d v="2017-01-28T00:00:00"/>
    <n v="2"/>
    <n v="1"/>
    <s v="Cust-21730"/>
    <s v="李雯"/>
    <s v="小型企业"/>
    <s v="无锡"/>
    <s v="江苏"/>
    <s v="华东"/>
    <s v="Prod-10000793"/>
    <s v="Smead_锁柜_单宽度"/>
    <s v="办公用品"/>
    <s v="收纳具"/>
    <n v="2778.3"/>
    <n v="3"/>
    <n v="0"/>
    <n v="232.26"/>
    <s v="张怡莲"/>
    <n v="0"/>
    <n v="0"/>
    <x v="3"/>
    <x v="0"/>
  </r>
  <r>
    <s v="CN-2017-100146"/>
    <d v="2017-01-27T00:00:00"/>
    <s v="燎原店"/>
    <s v="微信"/>
    <d v="2017-01-29T00:00:00"/>
    <n v="2"/>
    <n v="2"/>
    <s v="Cust-10240"/>
    <s v="唐安"/>
    <s v="消费者"/>
    <s v="温岭"/>
    <s v="浙江"/>
    <s v="华东"/>
    <s v="Prod-10004336"/>
    <s v="Acco_装订机盖_实惠"/>
    <s v="办公用品"/>
    <s v="装订机"/>
    <n v="124.32"/>
    <n v="2"/>
    <n v="0"/>
    <n v="11.42"/>
    <s v="王倩倩"/>
    <n v="0"/>
    <n v="0"/>
    <x v="3"/>
    <x v="0"/>
  </r>
  <r>
    <s v="CN-2017-100147"/>
    <d v="2017-01-27T00:00:00"/>
    <s v="杨店店"/>
    <s v="信用卡"/>
    <d v="2017-01-29T00:00:00"/>
    <n v="2"/>
    <n v="1"/>
    <s v="Cust-11860"/>
    <s v="黄岱"/>
    <s v="消费者"/>
    <s v="大连"/>
    <s v="辽宁"/>
    <s v="东北"/>
    <s v="Prod-10004086"/>
    <s v="Fiskars_美工刀_蓝色"/>
    <s v="办公用品"/>
    <s v="用品"/>
    <n v="663.04"/>
    <n v="4"/>
    <n v="0"/>
    <n v="87.39"/>
    <s v="姜伟"/>
    <n v="0"/>
    <n v="0"/>
    <x v="3"/>
    <x v="0"/>
  </r>
  <r>
    <s v="CN-2017-100148"/>
    <d v="2017-01-27T00:00:00"/>
    <s v="人民店"/>
    <s v="支付宝"/>
    <d v="2017-01-29T00:00:00"/>
    <n v="2"/>
    <n v="1"/>
    <s v="Cust-11860"/>
    <s v="黄岱"/>
    <s v="消费者"/>
    <s v="大连"/>
    <s v="辽宁"/>
    <s v="东北"/>
    <s v="Prod-10000994"/>
    <s v="Avery_装订机_耐用"/>
    <s v="办公用品"/>
    <s v="装订机"/>
    <n v="201.6"/>
    <n v="3"/>
    <n v="0"/>
    <n v="36.14"/>
    <s v="姜伟"/>
    <n v="0"/>
    <n v="0"/>
    <x v="3"/>
    <x v="0"/>
  </r>
  <r>
    <s v="CN-2017-100149"/>
    <d v="2017-01-27T00:00:00"/>
    <s v="众兴店"/>
    <s v="其它"/>
    <d v="2017-01-29T00:00:00"/>
    <n v="2"/>
    <n v="1"/>
    <s v="Cust-11860"/>
    <s v="黄岱"/>
    <s v="消费者"/>
    <s v="大连"/>
    <s v="辽宁"/>
    <s v="东北"/>
    <s v="Prod-10003347"/>
    <s v="摩托罗拉_信号增强器_全尺寸"/>
    <s v="技术"/>
    <s v="电话"/>
    <n v="2695.84"/>
    <n v="4"/>
    <n v="0"/>
    <n v="250.14"/>
    <s v="姜伟"/>
    <n v="0"/>
    <n v="0"/>
    <x v="3"/>
    <x v="0"/>
  </r>
  <r>
    <s v="CN-2017-100155"/>
    <d v="2017-01-27T00:00:00"/>
    <s v="众兴店"/>
    <s v="微信"/>
    <d v="2017-02-02T00:00:00"/>
    <n v="6"/>
    <n v="6"/>
    <s v="Cust-15190"/>
    <s v="谢君"/>
    <s v="消费者"/>
    <s v="永川"/>
    <s v="重庆"/>
    <s v="西南"/>
    <s v="Prod-10001690"/>
    <s v="Eldon_搁板_蓝色"/>
    <s v="办公用品"/>
    <s v="收纳具"/>
    <n v="1581.72"/>
    <n v="7"/>
    <n v="0"/>
    <n v="259.08999999999997"/>
    <s v="郝杰"/>
    <n v="0"/>
    <n v="0"/>
    <x v="3"/>
    <x v="0"/>
  </r>
  <r>
    <s v="CN-2017-100156"/>
    <d v="2017-01-27T00:00:00"/>
    <s v="庐江店"/>
    <s v="支付宝"/>
    <d v="2017-02-02T00:00:00"/>
    <n v="6"/>
    <n v="6"/>
    <s v="Cust-15190"/>
    <s v="谢君"/>
    <s v="消费者"/>
    <s v="永川"/>
    <s v="重庆"/>
    <s v="西南"/>
    <s v="Prod-10003544"/>
    <s v="Cameo_马尼拉纸信封_每套_50_个"/>
    <s v="办公用品"/>
    <s v="信封"/>
    <n v="252"/>
    <n v="2"/>
    <n v="0"/>
    <n v="45.06"/>
    <s v="郝杰"/>
    <n v="0"/>
    <n v="0"/>
    <x v="3"/>
    <x v="0"/>
  </r>
  <r>
    <s v="CN-2017-100150"/>
    <d v="2017-01-27T00:00:00"/>
    <s v="海恒店"/>
    <s v="支付宝"/>
    <d v="2017-01-30T00:00:00"/>
    <n v="3"/>
    <n v="3"/>
    <s v="Cust-20275"/>
    <s v="韦实"/>
    <s v="消费者"/>
    <s v="北京"/>
    <s v="北京"/>
    <s v="华北"/>
    <s v="Prod-10004627"/>
    <s v="思科_充电器_整包"/>
    <s v="技术"/>
    <s v="电话"/>
    <n v="6080.48"/>
    <n v="2"/>
    <n v="0"/>
    <n v="389.16"/>
    <s v="杨洪光"/>
    <n v="0"/>
    <n v="0"/>
    <x v="3"/>
    <x v="0"/>
  </r>
  <r>
    <s v="CN-2017-100151"/>
    <d v="2017-01-27T00:00:00"/>
    <s v="海恒店"/>
    <s v="微信"/>
    <d v="2017-01-30T00:00:00"/>
    <n v="3"/>
    <n v="3"/>
    <s v="Cust-20275"/>
    <s v="韦实"/>
    <s v="消费者"/>
    <s v="北京"/>
    <s v="北京"/>
    <s v="华北"/>
    <s v="Prod-10000199"/>
    <s v="三星_智能手机_混合尺寸"/>
    <s v="技术"/>
    <s v="电话"/>
    <n v="2353.6799999999998"/>
    <n v="4"/>
    <n v="0"/>
    <n v="109.71"/>
    <s v="杨洪光"/>
    <n v="0"/>
    <n v="0"/>
    <x v="3"/>
    <x v="0"/>
  </r>
  <r>
    <s v="CN-2017-100152"/>
    <d v="2017-01-27T00:00:00"/>
    <s v="临泉店"/>
    <s v="其它"/>
    <d v="2017-01-30T00:00:00"/>
    <n v="3"/>
    <n v="3"/>
    <s v="Cust-20275"/>
    <s v="韦实"/>
    <s v="消费者"/>
    <s v="北京"/>
    <s v="北京"/>
    <s v="华北"/>
    <s v="Prod-10000994"/>
    <s v="Avery_装订机_耐用"/>
    <s v="办公用品"/>
    <s v="装订机"/>
    <n v="268.8"/>
    <n v="4"/>
    <n v="0"/>
    <n v="29.51"/>
    <s v="杨洪光"/>
    <n v="0"/>
    <n v="0"/>
    <x v="3"/>
    <x v="0"/>
  </r>
  <r>
    <s v="CN-2017-100153"/>
    <d v="2017-01-27T00:00:00"/>
    <s v="临泉店"/>
    <s v="信用卡"/>
    <d v="2017-01-30T00:00:00"/>
    <n v="3"/>
    <n v="3"/>
    <s v="Cust-20275"/>
    <s v="韦实"/>
    <s v="消费者"/>
    <s v="北京"/>
    <s v="北京"/>
    <s v="华北"/>
    <s v="Prod-10000963"/>
    <s v="Fiskars_开信刀_钢"/>
    <s v="办公用品"/>
    <s v="用品"/>
    <n v="382.62"/>
    <n v="3"/>
    <n v="0"/>
    <n v="22.44"/>
    <s v="杨洪光"/>
    <n v="0"/>
    <n v="0"/>
    <x v="3"/>
    <x v="0"/>
  </r>
  <r>
    <s v="CN-2017-100154"/>
    <d v="2017-01-27T00:00:00"/>
    <s v="海恒店"/>
    <s v="其它"/>
    <d v="2017-01-30T00:00:00"/>
    <n v="3"/>
    <n v="3"/>
    <s v="Cust-20275"/>
    <s v="韦实"/>
    <s v="消费者"/>
    <s v="北京"/>
    <s v="北京"/>
    <s v="华北"/>
    <s v="Prod-10003159"/>
    <s v="Chromcraft_木桌_黑色"/>
    <s v="家具"/>
    <s v="桌子"/>
    <n v="5404.2240000000002"/>
    <n v="4"/>
    <n v="0.4"/>
    <n v="-21.09"/>
    <s v="杨洪光"/>
    <n v="0"/>
    <n v="0"/>
    <x v="3"/>
    <x v="0"/>
  </r>
  <r>
    <s v="CN-2017-100142"/>
    <d v="2017-01-27T00:00:00"/>
    <s v="金寨店"/>
    <s v="其它"/>
    <d v="2017-01-27T00:00:00"/>
    <n v="0"/>
    <n v="0"/>
    <s v="Cust-21190"/>
    <s v="黄涛"/>
    <s v="小型企业"/>
    <s v="铜川"/>
    <s v="陕西"/>
    <s v="西北"/>
    <s v="Prod-10002966"/>
    <s v="Cuisinart_冰箱_红色"/>
    <s v="办公用品"/>
    <s v="器具"/>
    <n v="9260.16"/>
    <n v="4"/>
    <n v="0"/>
    <n v="447.12"/>
    <s v="杨洪光"/>
    <n v="0"/>
    <n v="0"/>
    <x v="3"/>
    <x v="0"/>
  </r>
  <r>
    <s v="CN-2017-100143"/>
    <d v="2017-01-27T00:00:00"/>
    <s v="杨店店"/>
    <s v="信用卡"/>
    <d v="2017-01-27T00:00:00"/>
    <n v="0"/>
    <n v="0"/>
    <s v="Cust-21190"/>
    <s v="黄涛"/>
    <s v="小型企业"/>
    <s v="铜川"/>
    <s v="陕西"/>
    <s v="西北"/>
    <s v="Prod-10004560"/>
    <s v="Wilson_Jones_装订机盖_耐用"/>
    <s v="办公用品"/>
    <s v="装订机"/>
    <n v="236.88"/>
    <n v="4"/>
    <n v="0"/>
    <n v="24.74"/>
    <s v="杨洪光"/>
    <n v="0"/>
    <n v="0"/>
    <x v="3"/>
    <x v="0"/>
  </r>
  <r>
    <s v="CN-2017-100144"/>
    <d v="2017-01-27T00:00:00"/>
    <s v="临泉店"/>
    <s v="信用卡"/>
    <d v="2017-01-27T00:00:00"/>
    <n v="0"/>
    <n v="0"/>
    <s v="Cust-21190"/>
    <s v="黄涛"/>
    <s v="小型企业"/>
    <s v="铜川"/>
    <s v="陕西"/>
    <s v="西北"/>
    <s v="Prod-10004173"/>
    <s v="Bush_搁架_金属"/>
    <s v="家具"/>
    <s v="书架"/>
    <n v="2390.2199999999998"/>
    <n v="3"/>
    <n v="0"/>
    <n v="131.76"/>
    <s v="杨洪光"/>
    <n v="0"/>
    <n v="0"/>
    <x v="3"/>
    <x v="0"/>
  </r>
  <r>
    <s v="CN-2017-100145"/>
    <d v="2017-01-27T00:00:00"/>
    <s v="杨店店"/>
    <s v="信用卡"/>
    <d v="2017-01-27T00:00:00"/>
    <n v="0"/>
    <n v="0"/>
    <s v="Cust-21190"/>
    <s v="黄涛"/>
    <s v="小型企业"/>
    <s v="铜川"/>
    <s v="陕西"/>
    <s v="西北"/>
    <s v="Prod-10004582"/>
    <s v="夏普_复印机_红色"/>
    <s v="技术"/>
    <s v="复印机"/>
    <n v="3326.4"/>
    <n v="3"/>
    <n v="0"/>
    <n v="294.79000000000002"/>
    <s v="杨洪光"/>
    <n v="0"/>
    <n v="0"/>
    <x v="3"/>
    <x v="0"/>
  </r>
  <r>
    <s v="CN-2017-100159"/>
    <d v="2017-01-28T00:00:00"/>
    <s v="海恒店"/>
    <s v="其它"/>
    <d v="2017-01-30T00:00:00"/>
    <n v="2"/>
    <n v="1"/>
    <s v="Cust-14095"/>
    <s v="韦华"/>
    <s v="公司"/>
    <s v="上海"/>
    <s v="上海"/>
    <s v="华东"/>
    <s v="Prod-10004410"/>
    <s v="Boston_画布_整包"/>
    <s v="办公用品"/>
    <s v="美术"/>
    <n v="1257.9000000000001"/>
    <n v="5"/>
    <n v="0"/>
    <n v="159.81"/>
    <s v="姜伟"/>
    <n v="0"/>
    <n v="0"/>
    <x v="3"/>
    <x v="0"/>
  </r>
  <r>
    <s v="CN-2017-100160"/>
    <d v="2017-01-28T00:00:00"/>
    <s v="金寨店"/>
    <s v="支付宝"/>
    <d v="2017-01-30T00:00:00"/>
    <n v="2"/>
    <n v="1"/>
    <s v="Cust-14095"/>
    <s v="韦华"/>
    <s v="公司"/>
    <s v="上海"/>
    <s v="上海"/>
    <s v="华东"/>
    <s v="Prod-10002765"/>
    <s v="爱普生_打印机_白色"/>
    <s v="技术"/>
    <s v="设备"/>
    <n v="6090.7"/>
    <n v="5"/>
    <n v="0"/>
    <n v="338.16"/>
    <s v="姜伟"/>
    <n v="0"/>
    <n v="0"/>
    <x v="3"/>
    <x v="0"/>
  </r>
  <r>
    <s v="CN-2017-100161"/>
    <d v="2017-01-28T00:00:00"/>
    <s v="杨店店"/>
    <s v="其它"/>
    <d v="2017-01-30T00:00:00"/>
    <n v="2"/>
    <n v="1"/>
    <s v="Cust-14095"/>
    <s v="韦华"/>
    <s v="公司"/>
    <s v="上海"/>
    <s v="上海"/>
    <s v="华东"/>
    <s v="Prod-10003617"/>
    <s v="Tenex_文件车_单宽度"/>
    <s v="办公用品"/>
    <s v="收纳具"/>
    <n v="4382.5600000000004"/>
    <n v="7"/>
    <n v="0"/>
    <n v="101.07"/>
    <s v="姜伟"/>
    <n v="0"/>
    <n v="0"/>
    <x v="3"/>
    <x v="0"/>
  </r>
  <r>
    <s v="CN-2017-100162"/>
    <d v="2017-01-28T00:00:00"/>
    <s v="海恒店"/>
    <s v="信用卡"/>
    <d v="2017-01-30T00:00:00"/>
    <n v="2"/>
    <n v="1"/>
    <s v="Cust-14095"/>
    <s v="韦华"/>
    <s v="公司"/>
    <s v="上海"/>
    <s v="上海"/>
    <s v="华东"/>
    <s v="Prod-10001238"/>
    <s v="Avery_合法证物标签_耐用"/>
    <s v="办公用品"/>
    <s v="标签"/>
    <n v="54.74"/>
    <n v="1"/>
    <n v="0"/>
    <n v="9.48"/>
    <s v="姜伟"/>
    <n v="0"/>
    <n v="0"/>
    <x v="3"/>
    <x v="0"/>
  </r>
  <r>
    <s v="CN-2017-100163"/>
    <d v="2017-01-28T00:00:00"/>
    <s v="定远店"/>
    <s v="其它"/>
    <d v="2017-02-02T00:00:00"/>
    <n v="5"/>
    <n v="6"/>
    <s v="Cust-15400"/>
    <s v="林康"/>
    <s v="公司"/>
    <s v="沈阳"/>
    <s v="辽宁"/>
    <s v="东北"/>
    <s v="Prod-10004290"/>
    <s v="诺基亚_信号增强器_蓝色"/>
    <s v="技术"/>
    <s v="电话"/>
    <n v="637"/>
    <n v="1"/>
    <n v="0"/>
    <n v="170.05"/>
    <s v="杨洪光"/>
    <n v="0"/>
    <n v="1"/>
    <x v="3"/>
    <x v="0"/>
  </r>
  <r>
    <s v="CN-2017-100157"/>
    <d v="2017-01-28T00:00:00"/>
    <s v="金寨店"/>
    <s v="信用卡"/>
    <d v="2017-01-28T00:00:00"/>
    <n v="0"/>
    <n v="0"/>
    <s v="Cust-19420"/>
    <s v="段强"/>
    <s v="公司"/>
    <s v="荆州"/>
    <s v="湖北"/>
    <s v="中南"/>
    <s v="Prod-10003939"/>
    <s v="Cameo_商业信封_回收"/>
    <s v="办公用品"/>
    <s v="信封"/>
    <n v="147"/>
    <n v="2"/>
    <n v="0"/>
    <n v="49.48"/>
    <s v="郝杰"/>
    <n v="0"/>
    <n v="0"/>
    <x v="3"/>
    <x v="0"/>
  </r>
  <r>
    <s v="CN-2017-100158"/>
    <d v="2017-01-28T00:00:00"/>
    <s v="燎原店"/>
    <s v="其它"/>
    <d v="2017-01-28T00:00:00"/>
    <n v="0"/>
    <n v="0"/>
    <s v="Cust-19420"/>
    <s v="段强"/>
    <s v="公司"/>
    <s v="荆州"/>
    <s v="湖北"/>
    <s v="中南"/>
    <s v="Prod-10000416"/>
    <s v="Acco_订书机_耐用"/>
    <s v="办公用品"/>
    <s v="装订机"/>
    <n v="1717.94"/>
    <n v="7"/>
    <n v="0"/>
    <n v="146.38999999999999"/>
    <s v="郝杰"/>
    <n v="0"/>
    <n v="0"/>
    <x v="3"/>
    <x v="0"/>
  </r>
  <r>
    <s v="CN-2017-100164"/>
    <d v="2017-01-29T00:00:00"/>
    <s v="人民店"/>
    <s v="信用卡"/>
    <d v="2017-01-30T00:00:00"/>
    <n v="1"/>
    <n v="1"/>
    <s v="Cust-13885"/>
    <s v="佟虹"/>
    <s v="小型企业"/>
    <s v="镇江"/>
    <s v="江苏"/>
    <s v="华东"/>
    <s v="Prod-10003922"/>
    <s v="Smead_可去除的标签_耐用"/>
    <s v="办公用品"/>
    <s v="标签"/>
    <n v="711.48"/>
    <n v="14"/>
    <n v="0"/>
    <n v="82.14"/>
    <s v="杨洪光"/>
    <n v="0"/>
    <n v="0"/>
    <x v="3"/>
    <x v="0"/>
  </r>
  <r>
    <s v="CN-2017-100165"/>
    <d v="2017-01-30T00:00:00"/>
    <s v="燎原店"/>
    <s v="信用卡"/>
    <d v="2017-02-01T00:00:00"/>
    <n v="2"/>
    <n v="2"/>
    <s v="Cust-20485"/>
    <s v="苏姝"/>
    <s v="小型企业"/>
    <s v="姜堰"/>
    <s v="江苏"/>
    <s v="华东"/>
    <s v="Prod-10000341"/>
    <s v="Office_Star_椅垫_红色"/>
    <s v="家具"/>
    <s v="椅子"/>
    <n v="307.16000000000003"/>
    <n v="1"/>
    <n v="0"/>
    <n v="36.119999999999997"/>
    <s v="张怡莲"/>
    <n v="0"/>
    <n v="0"/>
    <x v="3"/>
    <x v="0"/>
  </r>
  <r>
    <s v="CN-2017-100166"/>
    <d v="2017-01-30T00:00:00"/>
    <s v="海恒店"/>
    <s v="信用卡"/>
    <d v="2017-02-01T00:00:00"/>
    <n v="2"/>
    <n v="2"/>
    <s v="Cust-20485"/>
    <s v="苏姝"/>
    <s v="小型企业"/>
    <s v="姜堰"/>
    <s v="江苏"/>
    <s v="华东"/>
    <s v="Prod-10003944"/>
    <s v="Harbour_Creations_圆形标签_白色"/>
    <s v="办公用品"/>
    <s v="标签"/>
    <n v="63"/>
    <n v="2"/>
    <n v="0"/>
    <n v="10.210000000000001"/>
    <s v="张怡莲"/>
    <n v="0"/>
    <n v="0"/>
    <x v="3"/>
    <x v="0"/>
  </r>
  <r>
    <s v="CN-2017-100167"/>
    <d v="2017-01-30T00:00:00"/>
    <s v="燎原店"/>
    <s v="支付宝"/>
    <d v="2017-02-01T00:00:00"/>
    <n v="2"/>
    <n v="2"/>
    <s v="Cust-20485"/>
    <s v="苏姝"/>
    <s v="小型企业"/>
    <s v="姜堰"/>
    <s v="江苏"/>
    <s v="华东"/>
    <s v="Prod-10001715"/>
    <s v="Avery_订书机_透明"/>
    <s v="办公用品"/>
    <s v="装订机"/>
    <n v="1127"/>
    <n v="5"/>
    <n v="0"/>
    <n v="164.95"/>
    <s v="张怡莲"/>
    <n v="0"/>
    <n v="0"/>
    <x v="3"/>
    <x v="0"/>
  </r>
  <r>
    <s v="CN-2017-100168"/>
    <d v="2017-01-30T00:00:00"/>
    <s v="燎原店"/>
    <s v="支付宝"/>
    <d v="2017-02-01T00:00:00"/>
    <n v="2"/>
    <n v="2"/>
    <s v="Cust-20485"/>
    <s v="苏姝"/>
    <s v="小型企业"/>
    <s v="姜堰"/>
    <s v="江苏"/>
    <s v="华东"/>
    <s v="Prod-10004876"/>
    <s v="Avery_标签_实惠"/>
    <s v="办公用品"/>
    <s v="装订机"/>
    <n v="59.08"/>
    <n v="2"/>
    <n v="0"/>
    <n v="0.21"/>
    <s v="张怡莲"/>
    <n v="0"/>
    <n v="0"/>
    <x v="3"/>
    <x v="0"/>
  </r>
  <r>
    <s v="CN-2017-100169"/>
    <d v="2017-01-30T00:00:00"/>
    <s v="定远店"/>
    <s v="其它"/>
    <d v="2017-02-04T00:00:00"/>
    <n v="5"/>
    <n v="5"/>
    <s v="Cust-21025"/>
    <s v="佟斯云"/>
    <s v="小型企业"/>
    <s v="大连"/>
    <s v="辽宁"/>
    <s v="东北"/>
    <s v="Prod-10004939"/>
    <s v="Ibico_打孔机_耐用"/>
    <s v="办公用品"/>
    <s v="装订机"/>
    <n v="626.22"/>
    <n v="7"/>
    <n v="0.4"/>
    <n v="-20.55"/>
    <s v="郝杰"/>
    <n v="0"/>
    <n v="0"/>
    <x v="3"/>
    <x v="0"/>
  </r>
  <r>
    <s v="CN-2017-100170"/>
    <d v="2017-01-30T00:00:00"/>
    <s v="定远店"/>
    <s v="其它"/>
    <d v="2017-02-04T00:00:00"/>
    <n v="5"/>
    <n v="5"/>
    <s v="Cust-21025"/>
    <s v="佟斯云"/>
    <s v="小型企业"/>
    <s v="大连"/>
    <s v="辽宁"/>
    <s v="东北"/>
    <s v="Prod-10000765"/>
    <s v="Wilson_Jones_孔加固材料_回收"/>
    <s v="办公用品"/>
    <s v="装订机"/>
    <n v="13.692"/>
    <n v="1"/>
    <n v="0.4"/>
    <n v="-5.16"/>
    <s v="郝杰"/>
    <n v="0"/>
    <n v="0"/>
    <x v="3"/>
    <x v="0"/>
  </r>
  <r>
    <s v="CN-2017-100171"/>
    <d v="2017-01-30T00:00:00"/>
    <s v="众兴店"/>
    <s v="信用卡"/>
    <d v="2017-02-04T00:00:00"/>
    <n v="5"/>
    <n v="5"/>
    <s v="Cust-21025"/>
    <s v="佟斯云"/>
    <s v="小型企业"/>
    <s v="大连"/>
    <s v="辽宁"/>
    <s v="东北"/>
    <s v="Prod-10003432"/>
    <s v="三星_音频基座_蓝色"/>
    <s v="技术"/>
    <s v="电话"/>
    <n v="3269.8679999999999"/>
    <n v="7"/>
    <n v="0.4"/>
    <n v="-83.37"/>
    <s v="郝杰"/>
    <n v="0"/>
    <n v="0"/>
    <x v="3"/>
    <x v="0"/>
  </r>
  <r>
    <s v="CN-2017-100187"/>
    <d v="2017-01-31T00:00:00"/>
    <s v="庐江店"/>
    <s v="信用卡"/>
    <d v="2017-02-06T00:00:00"/>
    <n v="6"/>
    <n v="6"/>
    <s v="Cust-12670"/>
    <s v="王辉"/>
    <s v="消费者"/>
    <s v="常德"/>
    <s v="湖南"/>
    <s v="中南"/>
    <s v="Prod-10002054"/>
    <s v="苹果_充电器_全尺寸"/>
    <s v="技术"/>
    <s v="电话"/>
    <n v="17850"/>
    <n v="6"/>
    <n v="0"/>
    <n v="444.58"/>
    <s v="江奕健"/>
    <n v="0"/>
    <n v="0"/>
    <x v="3"/>
    <x v="0"/>
  </r>
  <r>
    <s v="CN-2017-100188"/>
    <d v="2017-01-31T00:00:00"/>
    <s v="金寨店"/>
    <s v="信用卡"/>
    <d v="2017-02-06T00:00:00"/>
    <n v="6"/>
    <n v="6"/>
    <s v="Cust-12670"/>
    <s v="王辉"/>
    <s v="消费者"/>
    <s v="常德"/>
    <s v="湖南"/>
    <s v="中南"/>
    <s v="Prod-10001871"/>
    <s v="Fiskars_开信刀_蓝色"/>
    <s v="办公用品"/>
    <s v="用品"/>
    <n v="391.02"/>
    <n v="3"/>
    <n v="0"/>
    <n v="11.59"/>
    <s v="江奕健"/>
    <n v="0"/>
    <n v="0"/>
    <x v="3"/>
    <x v="0"/>
  </r>
  <r>
    <s v="CN-2017-100172"/>
    <d v="2017-01-31T00:00:00"/>
    <s v="庐江店"/>
    <s v="支付宝"/>
    <d v="2017-02-04T00:00:00"/>
    <n v="4"/>
    <n v="4"/>
    <s v="Cust-15205"/>
    <s v="薛君"/>
    <s v="消费者"/>
    <s v="济宁"/>
    <s v="内蒙古"/>
    <s v="华北"/>
    <s v="Prod-10003915"/>
    <s v="SanDisk_信纸_优质"/>
    <s v="办公用品"/>
    <s v="纸张"/>
    <n v="903.84"/>
    <n v="4"/>
    <n v="0"/>
    <n v="99.51"/>
    <s v="杨洪光"/>
    <n v="0"/>
    <n v="0"/>
    <x v="3"/>
    <x v="0"/>
  </r>
  <r>
    <s v="CN-2017-100173"/>
    <d v="2017-01-31T00:00:00"/>
    <s v="燎原店"/>
    <s v="其它"/>
    <d v="2017-02-04T00:00:00"/>
    <n v="4"/>
    <n v="4"/>
    <s v="Cust-15205"/>
    <s v="薛君"/>
    <s v="消费者"/>
    <s v="济宁"/>
    <s v="内蒙古"/>
    <s v="华北"/>
    <s v="Prod-10003344"/>
    <s v="Advantus_闹钟_耐用"/>
    <s v="家具"/>
    <s v="用具"/>
    <n v="949.03200000000004"/>
    <n v="7"/>
    <n v="0.4"/>
    <n v="-29.81"/>
    <s v="杨洪光"/>
    <n v="0"/>
    <n v="0"/>
    <x v="3"/>
    <x v="0"/>
  </r>
  <r>
    <s v="CN-2017-100174"/>
    <d v="2017-01-31T00:00:00"/>
    <s v="海恒店"/>
    <s v="支付宝"/>
    <d v="2017-02-04T00:00:00"/>
    <n v="4"/>
    <n v="4"/>
    <s v="Cust-15205"/>
    <s v="薛君"/>
    <s v="消费者"/>
    <s v="济宁"/>
    <s v="内蒙古"/>
    <s v="华北"/>
    <s v="Prod-10002430"/>
    <s v="Rogers_文件车_单宽度"/>
    <s v="办公用品"/>
    <s v="收纳具"/>
    <n v="3304.7"/>
    <n v="5"/>
    <n v="0"/>
    <n v="237.25"/>
    <s v="杨洪光"/>
    <n v="0"/>
    <n v="0"/>
    <x v="3"/>
    <x v="0"/>
  </r>
  <r>
    <s v="CN-2017-100175"/>
    <d v="2017-01-31T00:00:00"/>
    <s v="金寨店"/>
    <s v="信用卡"/>
    <d v="2017-02-04T00:00:00"/>
    <n v="4"/>
    <n v="4"/>
    <s v="Cust-15205"/>
    <s v="薛君"/>
    <s v="消费者"/>
    <s v="济宁"/>
    <s v="内蒙古"/>
    <s v="华北"/>
    <s v="Prod-10002431"/>
    <s v="Kleencut_剪刀_锯齿状"/>
    <s v="办公用品"/>
    <s v="用品"/>
    <n v="212.68799999999999"/>
    <n v="4"/>
    <n v="0.4"/>
    <n v="-17.78"/>
    <s v="杨洪光"/>
    <n v="0"/>
    <n v="0"/>
    <x v="3"/>
    <x v="0"/>
  </r>
  <r>
    <s v="CN-2017-100176"/>
    <d v="2017-01-31T00:00:00"/>
    <s v="金寨店"/>
    <s v="信用卡"/>
    <d v="2017-02-04T00:00:00"/>
    <n v="4"/>
    <n v="4"/>
    <s v="Cust-15205"/>
    <s v="薛君"/>
    <s v="消费者"/>
    <s v="济宁"/>
    <s v="内蒙古"/>
    <s v="华北"/>
    <s v="Prod-10004456"/>
    <s v="Fiskars_大剪刀_锯齿状"/>
    <s v="办公用品"/>
    <s v="用品"/>
    <n v="372.45600000000002"/>
    <n v="3"/>
    <n v="0.4"/>
    <n v="38.93"/>
    <s v="杨洪光"/>
    <n v="0"/>
    <n v="0"/>
    <x v="3"/>
    <x v="0"/>
  </r>
  <r>
    <s v="CN-2017-100177"/>
    <d v="2017-01-31T00:00:00"/>
    <s v="杨店店"/>
    <s v="其它"/>
    <d v="2017-02-04T00:00:00"/>
    <n v="4"/>
    <n v="4"/>
    <s v="Cust-15205"/>
    <s v="薛君"/>
    <s v="消费者"/>
    <s v="济宁"/>
    <s v="内蒙古"/>
    <s v="华北"/>
    <s v="Prod-10002013"/>
    <s v="SanDisk_闪存驱动器_实惠"/>
    <s v="技术"/>
    <s v="配件"/>
    <n v="442.84800000000001"/>
    <n v="4"/>
    <n v="0.4"/>
    <n v="-18.670000000000002"/>
    <s v="杨洪光"/>
    <n v="1"/>
    <n v="0"/>
    <x v="3"/>
    <x v="0"/>
  </r>
  <r>
    <s v="CN-2017-100178"/>
    <d v="2017-01-31T00:00:00"/>
    <s v="临泉店"/>
    <s v="信用卡"/>
    <d v="2017-02-04T00:00:00"/>
    <n v="4"/>
    <n v="4"/>
    <s v="Cust-15205"/>
    <s v="薛君"/>
    <s v="消费者"/>
    <s v="济宁"/>
    <s v="内蒙古"/>
    <s v="华北"/>
    <s v="Prod-10004374"/>
    <s v="Smead_文件车_工业"/>
    <s v="办公用品"/>
    <s v="收纳具"/>
    <n v="3007.2"/>
    <n v="5"/>
    <n v="0"/>
    <n v="210.71"/>
    <s v="杨洪光"/>
    <n v="0"/>
    <n v="0"/>
    <x v="3"/>
    <x v="0"/>
  </r>
  <r>
    <s v="CN-2017-100179"/>
    <d v="2017-01-31T00:00:00"/>
    <s v="燎原店"/>
    <s v="其它"/>
    <d v="2017-02-04T00:00:00"/>
    <n v="4"/>
    <n v="3"/>
    <s v="Cust-19780"/>
    <s v="范晒明"/>
    <s v="消费者"/>
    <s v="徐州"/>
    <s v="江苏"/>
    <s v="华东"/>
    <s v="Prod-10000410"/>
    <s v="BIC_铅笔刀_金属"/>
    <s v="办公用品"/>
    <s v="美术"/>
    <n v="226.01599999999999"/>
    <n v="2"/>
    <n v="0.2"/>
    <n v="-16.690000000000001"/>
    <s v="郝杰"/>
    <n v="0"/>
    <n v="0"/>
    <x v="3"/>
    <x v="0"/>
  </r>
  <r>
    <s v="CN-2017-100180"/>
    <d v="2017-01-31T00:00:00"/>
    <s v="杨店店"/>
    <s v="微信"/>
    <d v="2017-02-04T00:00:00"/>
    <n v="4"/>
    <n v="3"/>
    <s v="Cust-19780"/>
    <s v="范晒明"/>
    <s v="消费者"/>
    <s v="徐州"/>
    <s v="江苏"/>
    <s v="华东"/>
    <s v="Prod-10000058"/>
    <s v="Novimex_运输标签_白色"/>
    <s v="办公用品"/>
    <s v="标签"/>
    <n v="153.72"/>
    <n v="3"/>
    <n v="0"/>
    <n v="14.55"/>
    <s v="郝杰"/>
    <n v="0"/>
    <n v="0"/>
    <x v="3"/>
    <x v="0"/>
  </r>
  <r>
    <s v="CN-2017-100181"/>
    <d v="2017-01-31T00:00:00"/>
    <s v="定远店"/>
    <s v="其它"/>
    <d v="2017-02-04T00:00:00"/>
    <n v="4"/>
    <n v="3"/>
    <s v="Cust-19780"/>
    <s v="范晒明"/>
    <s v="消费者"/>
    <s v="徐州"/>
    <s v="江苏"/>
    <s v="华东"/>
    <s v="Prod-10000196"/>
    <s v="罗技_闪存驱动器_可编程"/>
    <s v="技术"/>
    <s v="配件"/>
    <n v="746.9"/>
    <n v="5"/>
    <n v="0"/>
    <n v="98.64"/>
    <s v="郝杰"/>
    <n v="0"/>
    <n v="0"/>
    <x v="3"/>
    <x v="0"/>
  </r>
  <r>
    <s v="CN-2017-100182"/>
    <d v="2017-01-31T00:00:00"/>
    <s v="杨店店"/>
    <s v="信用卡"/>
    <d v="2017-02-04T00:00:00"/>
    <n v="4"/>
    <n v="3"/>
    <s v="Cust-19780"/>
    <s v="范晒明"/>
    <s v="消费者"/>
    <s v="徐州"/>
    <s v="江苏"/>
    <s v="华东"/>
    <s v="Prod-10003513"/>
    <s v="Acco_标签_耐用"/>
    <s v="办公用品"/>
    <s v="装订机"/>
    <n v="141.12"/>
    <n v="3"/>
    <n v="0"/>
    <n v="19.05"/>
    <s v="郝杰"/>
    <n v="0"/>
    <n v="0"/>
    <x v="3"/>
    <x v="0"/>
  </r>
  <r>
    <s v="CN-2017-100183"/>
    <d v="2017-01-31T00:00:00"/>
    <s v="杨店店"/>
    <s v="信用卡"/>
    <d v="2017-02-04T00:00:00"/>
    <n v="4"/>
    <n v="3"/>
    <s v="Cust-19780"/>
    <s v="范晒明"/>
    <s v="消费者"/>
    <s v="徐州"/>
    <s v="江苏"/>
    <s v="华东"/>
    <s v="Prod-10001323"/>
    <s v="罗技_记忆卡_可编程"/>
    <s v="技术"/>
    <s v="配件"/>
    <n v="1957.76"/>
    <n v="4"/>
    <n v="0"/>
    <n v="294.02"/>
    <s v="郝杰"/>
    <n v="0"/>
    <n v="1"/>
    <x v="3"/>
    <x v="0"/>
  </r>
  <r>
    <s v="CN-2017-100184"/>
    <d v="2017-01-31T00:00:00"/>
    <s v="临泉店"/>
    <s v="微信"/>
    <d v="2017-02-04T00:00:00"/>
    <n v="4"/>
    <n v="3"/>
    <s v="Cust-19780"/>
    <s v="范晒明"/>
    <s v="消费者"/>
    <s v="徐州"/>
    <s v="江苏"/>
    <s v="华东"/>
    <s v="Prod-10002431"/>
    <s v="Kleencut_剪刀_锯齿状"/>
    <s v="办公用品"/>
    <s v="用品"/>
    <n v="354.48"/>
    <n v="4"/>
    <n v="0"/>
    <n v="16.14"/>
    <s v="郝杰"/>
    <n v="0"/>
    <n v="0"/>
    <x v="3"/>
    <x v="0"/>
  </r>
  <r>
    <s v="CN-2017-100185"/>
    <d v="2017-01-31T00:00:00"/>
    <s v="定远店"/>
    <s v="信用卡"/>
    <d v="2017-02-04T00:00:00"/>
    <n v="4"/>
    <n v="3"/>
    <s v="Cust-19780"/>
    <s v="范晒明"/>
    <s v="消费者"/>
    <s v="徐州"/>
    <s v="江苏"/>
    <s v="华东"/>
    <s v="Prod-10003122"/>
    <s v="Breville_炉灶_红色"/>
    <s v="办公用品"/>
    <s v="器具"/>
    <n v="5241.04"/>
    <n v="2"/>
    <n v="0"/>
    <n v="324.95"/>
    <s v="郝杰"/>
    <n v="0"/>
    <n v="0"/>
    <x v="3"/>
    <x v="0"/>
  </r>
  <r>
    <s v="CN-2017-100186"/>
    <d v="2017-01-31T00:00:00"/>
    <s v="临泉店"/>
    <s v="信用卡"/>
    <d v="2017-02-04T00:00:00"/>
    <n v="4"/>
    <n v="3"/>
    <s v="Cust-19780"/>
    <s v="范晒明"/>
    <s v="消费者"/>
    <s v="徐州"/>
    <s v="江苏"/>
    <s v="华东"/>
    <s v="Prod-10000989"/>
    <s v="Office_Star_摇椅_每套两件"/>
    <s v="家具"/>
    <s v="椅子"/>
    <n v="2672.32"/>
    <n v="4"/>
    <n v="0"/>
    <n v="272.57"/>
    <s v="郝杰"/>
    <n v="0"/>
    <n v="0"/>
    <x v="3"/>
    <x v="0"/>
  </r>
  <r>
    <s v="CN-2017-100189"/>
    <d v="2017-01-31T00:00:00"/>
    <s v="临泉店"/>
    <s v="其它"/>
    <d v="2017-02-07T00:00:00"/>
    <n v="7"/>
    <n v="6"/>
    <s v="Cust-20560"/>
    <s v="唐爽"/>
    <s v="小型企业"/>
    <s v="重庆"/>
    <s v="重庆"/>
    <s v="西南"/>
    <s v="Prod-10001337"/>
    <s v="Harbour_Creations_凳子_可调"/>
    <s v="家具"/>
    <s v="椅子"/>
    <n v="1533.924"/>
    <n v="2"/>
    <n v="0.1"/>
    <n v="208.85"/>
    <s v="王倩倩"/>
    <n v="0"/>
    <n v="0"/>
    <x v="3"/>
    <x v="0"/>
  </r>
  <r>
    <s v="CN-2017-100190"/>
    <d v="2017-01-31T00:00:00"/>
    <s v="燎原店"/>
    <s v="信用卡"/>
    <d v="2017-02-07T00:00:00"/>
    <n v="7"/>
    <n v="6"/>
    <s v="Cust-20560"/>
    <s v="唐爽"/>
    <s v="小型企业"/>
    <s v="重庆"/>
    <s v="重庆"/>
    <s v="西南"/>
    <s v="Prod-10003671"/>
    <s v="Tenex_盘_蓝色"/>
    <s v="办公用品"/>
    <s v="收纳具"/>
    <n v="505.96"/>
    <n v="2"/>
    <n v="0"/>
    <n v="156.31"/>
    <s v="王倩倩"/>
    <n v="0"/>
    <n v="0"/>
    <x v="3"/>
    <x v="0"/>
  </r>
  <r>
    <s v="CN-2017-100191"/>
    <d v="2017-01-31T00:00:00"/>
    <s v="庐江店"/>
    <s v="其它"/>
    <d v="2017-02-07T00:00:00"/>
    <n v="7"/>
    <n v="6"/>
    <s v="Cust-20560"/>
    <s v="唐爽"/>
    <s v="小型企业"/>
    <s v="重庆"/>
    <s v="重庆"/>
    <s v="西南"/>
    <s v="Prod-10000123"/>
    <s v="Hon_扶手椅_黑色"/>
    <s v="家具"/>
    <s v="椅子"/>
    <n v="3819.5639999999999"/>
    <n v="2"/>
    <n v="0.1"/>
    <n v="291.64"/>
    <s v="王倩倩"/>
    <n v="0"/>
    <n v="0"/>
    <x v="3"/>
    <x v="0"/>
  </r>
  <r>
    <s v="CN-2017-100192"/>
    <d v="2017-02-01T00:00:00"/>
    <s v="海恒店"/>
    <s v="支付宝"/>
    <d v="2017-02-03T00:00:00"/>
    <n v="2"/>
    <n v="1"/>
    <s v="Cust-12355"/>
    <s v="袁栋"/>
    <s v="消费者"/>
    <s v="长春"/>
    <s v="吉林"/>
    <s v="东北"/>
    <s v="Prod-10001361"/>
    <s v="Accos_橡皮筋_整包"/>
    <s v="办公用品"/>
    <s v="系固件"/>
    <n v="233.52"/>
    <n v="3"/>
    <n v="0"/>
    <n v="35.79"/>
    <s v="郝杰"/>
    <n v="0"/>
    <n v="1"/>
    <x v="3"/>
    <x v="1"/>
  </r>
  <r>
    <s v="CN-2017-100193"/>
    <d v="2017-02-01T00:00:00"/>
    <s v="众兴店"/>
    <s v="信用卡"/>
    <d v="2017-02-03T00:00:00"/>
    <n v="2"/>
    <n v="1"/>
    <s v="Cust-12355"/>
    <s v="袁栋"/>
    <s v="消费者"/>
    <s v="长春"/>
    <s v="吉林"/>
    <s v="东北"/>
    <s v="Prod-10002839"/>
    <s v="GlobeWeis_外皮和封条_红色"/>
    <s v="办公用品"/>
    <s v="信封"/>
    <n v="349.02"/>
    <n v="3"/>
    <n v="0"/>
    <n v="18.559999999999999"/>
    <s v="郝杰"/>
    <n v="0"/>
    <n v="0"/>
    <x v="3"/>
    <x v="1"/>
  </r>
  <r>
    <s v="CN-2017-100194"/>
    <d v="2017-02-01T00:00:00"/>
    <s v="杨店店"/>
    <s v="支付宝"/>
    <d v="2017-02-06T00:00:00"/>
    <n v="5"/>
    <n v="5"/>
    <s v="Cust-17125"/>
    <s v="肖良"/>
    <s v="消费者"/>
    <s v="郑州"/>
    <s v="河南"/>
    <s v="中南"/>
    <s v="Prod-10000912"/>
    <s v="Hamilton_Beach_冰箱_黑色"/>
    <s v="办公用品"/>
    <s v="器具"/>
    <n v="4196.3040000000001"/>
    <n v="3"/>
    <n v="0.4"/>
    <n v="-76.55"/>
    <s v="张怡莲"/>
    <n v="0"/>
    <n v="0"/>
    <x v="3"/>
    <x v="1"/>
  </r>
  <r>
    <s v="CN-2017-100195"/>
    <d v="2017-02-01T00:00:00"/>
    <s v="定远店"/>
    <s v="微信"/>
    <d v="2017-02-06T00:00:00"/>
    <n v="5"/>
    <n v="5"/>
    <s v="Cust-17125"/>
    <s v="肖良"/>
    <s v="消费者"/>
    <s v="郑州"/>
    <s v="河南"/>
    <s v="中南"/>
    <s v="Prod-10002326"/>
    <s v="Accos_订书钉_混合尺寸"/>
    <s v="办公用品"/>
    <s v="系固件"/>
    <n v="94.08"/>
    <n v="4"/>
    <n v="0.4"/>
    <n v="2.52"/>
    <s v="张怡莲"/>
    <n v="0"/>
    <n v="0"/>
    <x v="3"/>
    <x v="1"/>
  </r>
  <r>
    <s v="CN-2017-100203"/>
    <d v="2017-02-02T00:00:00"/>
    <s v="金寨店"/>
    <s v="其它"/>
    <d v="2017-02-07T00:00:00"/>
    <n v="5"/>
    <n v="6"/>
    <s v="Cust-10705"/>
    <s v="彭彩"/>
    <s v="消费者"/>
    <s v="兰州"/>
    <s v="甘肃"/>
    <s v="西北"/>
    <s v="Prod-10003369"/>
    <s v="GlobeWeis_局间信封_回收"/>
    <s v="办公用品"/>
    <s v="信封"/>
    <n v="435.12"/>
    <n v="2"/>
    <n v="0"/>
    <n v="12.08"/>
    <s v="江奕健"/>
    <n v="1"/>
    <n v="1"/>
    <x v="3"/>
    <x v="1"/>
  </r>
  <r>
    <s v="CN-2017-100204"/>
    <d v="2017-02-02T00:00:00"/>
    <s v="庐江店"/>
    <s v="其它"/>
    <d v="2017-02-07T00:00:00"/>
    <n v="5"/>
    <n v="6"/>
    <s v="Cust-10705"/>
    <s v="彭彩"/>
    <s v="消费者"/>
    <s v="兰州"/>
    <s v="甘肃"/>
    <s v="西北"/>
    <s v="Prod-10002456"/>
    <s v="Safco_书架_金属"/>
    <s v="家具"/>
    <s v="书架"/>
    <n v="415.63200000000001"/>
    <n v="1"/>
    <n v="0.4"/>
    <n v="-5.35"/>
    <s v="江奕健"/>
    <n v="0"/>
    <n v="0"/>
    <x v="3"/>
    <x v="1"/>
  </r>
  <r>
    <s v="CN-2017-100197"/>
    <d v="2017-02-02T00:00:00"/>
    <s v="庐江店"/>
    <s v="其它"/>
    <d v="2017-02-06T00:00:00"/>
    <n v="4"/>
    <n v="4"/>
    <s v="Cust-12415"/>
    <s v="郭冬露"/>
    <s v="消费者"/>
    <s v="武汉"/>
    <s v="湖北"/>
    <s v="中南"/>
    <s v="Prod-10004759"/>
    <s v="夏普_复印机_数字化"/>
    <s v="技术"/>
    <s v="复印机"/>
    <n v="1115.52"/>
    <n v="1"/>
    <n v="0"/>
    <n v="209.25"/>
    <s v="张怡莲"/>
    <n v="0"/>
    <n v="0"/>
    <x v="3"/>
    <x v="1"/>
  </r>
  <r>
    <s v="CN-2017-100196"/>
    <d v="2017-02-02T00:00:00"/>
    <s v="众兴店"/>
    <s v="其它"/>
    <d v="2017-02-04T00:00:00"/>
    <n v="2"/>
    <n v="1"/>
    <s v="Cust-13255"/>
    <s v="韩莞颖"/>
    <s v="小型企业"/>
    <s v="宁波"/>
    <s v="浙江"/>
    <s v="华东"/>
    <s v="Prod-10004110"/>
    <s v="SAFCO_沙滩椅_可调"/>
    <s v="家具"/>
    <s v="椅子"/>
    <n v="1696.38"/>
    <n v="7"/>
    <n v="0"/>
    <n v="144.68"/>
    <s v="张怡莲"/>
    <n v="0"/>
    <n v="0"/>
    <x v="3"/>
    <x v="1"/>
  </r>
  <r>
    <s v="CN-2017-100200"/>
    <d v="2017-02-02T00:00:00"/>
    <s v="定远店"/>
    <s v="其它"/>
    <d v="2017-02-06T00:00:00"/>
    <n v="4"/>
    <n v="4"/>
    <s v="Cust-15670"/>
    <s v="袁关茵"/>
    <s v="消费者"/>
    <s v="汪清"/>
    <s v="吉林"/>
    <s v="东北"/>
    <s v="Prod-10004690"/>
    <s v="Fellowes_盘_工业"/>
    <s v="办公用品"/>
    <s v="收纳具"/>
    <n v="810.18"/>
    <n v="3"/>
    <n v="0"/>
    <n v="161.69"/>
    <s v="郝杰"/>
    <n v="0"/>
    <n v="0"/>
    <x v="3"/>
    <x v="1"/>
  </r>
  <r>
    <s v="CN-2017-100198"/>
    <d v="2017-02-02T00:00:00"/>
    <s v="众兴店"/>
    <s v="其它"/>
    <d v="2017-02-06T00:00:00"/>
    <n v="4"/>
    <n v="4"/>
    <s v="Cust-16840"/>
    <s v="宋立"/>
    <s v="消费者"/>
    <s v="保定"/>
    <s v="河北"/>
    <s v="华北"/>
    <s v="Prod-10004718"/>
    <s v="Novimex_折叠椅_红色"/>
    <s v="家具"/>
    <s v="椅子"/>
    <n v="920.976"/>
    <n v="4"/>
    <n v="0.4"/>
    <n v="-23.22"/>
    <s v="张怡莲"/>
    <n v="0"/>
    <n v="0"/>
    <x v="3"/>
    <x v="1"/>
  </r>
  <r>
    <s v="CN-2017-100199"/>
    <d v="2017-02-02T00:00:00"/>
    <s v="燎原店"/>
    <s v="其它"/>
    <d v="2017-02-06T00:00:00"/>
    <n v="4"/>
    <n v="4"/>
    <s v="Cust-16840"/>
    <s v="宋立"/>
    <s v="消费者"/>
    <s v="保定"/>
    <s v="河北"/>
    <s v="华北"/>
    <s v="Prod-10003462"/>
    <s v="Sanford_荧光笔_混合尺寸"/>
    <s v="办公用品"/>
    <s v="美术"/>
    <n v="159.012"/>
    <n v="9"/>
    <n v="0.8"/>
    <n v="-17.690000000000001"/>
    <s v="张怡莲"/>
    <n v="0"/>
    <n v="0"/>
    <x v="3"/>
    <x v="1"/>
  </r>
  <r>
    <s v="CN-2017-100202"/>
    <d v="2017-02-02T00:00:00"/>
    <s v="杨店店"/>
    <s v="其它"/>
    <d v="2017-02-06T00:00:00"/>
    <n v="4"/>
    <n v="4"/>
    <s v="Cust-16840"/>
    <s v="宋立"/>
    <s v="消费者"/>
    <s v="保定"/>
    <s v="河北"/>
    <s v="华北"/>
    <s v="Prod-10000750"/>
    <s v="冲电器_计算器_红色"/>
    <s v="技术"/>
    <s v="设备"/>
    <n v="692.16"/>
    <n v="5"/>
    <n v="0.4"/>
    <n v="-40.270000000000003"/>
    <s v="张怡莲"/>
    <n v="0"/>
    <n v="0"/>
    <x v="3"/>
    <x v="1"/>
  </r>
  <r>
    <s v="CN-2017-100201"/>
    <d v="2017-02-02T00:00:00"/>
    <s v="庐江店"/>
    <s v="其它"/>
    <d v="2017-02-06T00:00:00"/>
    <n v="4"/>
    <n v="4"/>
    <s v="Cust-19120"/>
    <s v="夏平"/>
    <s v="消费者"/>
    <s v="大同"/>
    <s v="安徽"/>
    <s v="华东"/>
    <s v="Prod-10001091"/>
    <s v="Kraft_商业信封_回收"/>
    <s v="办公用品"/>
    <s v="信封"/>
    <n v="213.36"/>
    <n v="3"/>
    <n v="0"/>
    <n v="11.18"/>
    <s v="张怡莲"/>
    <n v="0"/>
    <n v="0"/>
    <x v="3"/>
    <x v="1"/>
  </r>
  <r>
    <s v="CN-2017-100206"/>
    <d v="2017-02-03T00:00:00"/>
    <s v="众兴店"/>
    <s v="其它"/>
    <d v="2017-02-07T00:00:00"/>
    <n v="4"/>
    <n v="4"/>
    <s v="Cust-10015"/>
    <s v="陈嫒"/>
    <s v="消费者"/>
    <s v="潍坊"/>
    <s v="山东"/>
    <s v="华东"/>
    <s v="Prod-10003387"/>
    <s v="Advantus_回形针_金属"/>
    <s v="办公用品"/>
    <s v="系固件"/>
    <n v="196.98"/>
    <n v="3"/>
    <n v="0"/>
    <n v="21.92"/>
    <s v="杨洪光"/>
    <n v="0"/>
    <n v="0"/>
    <x v="3"/>
    <x v="1"/>
  </r>
  <r>
    <s v="CN-2017-100207"/>
    <d v="2017-02-03T00:00:00"/>
    <s v="燎原店"/>
    <s v="其它"/>
    <d v="2017-02-07T00:00:00"/>
    <n v="4"/>
    <n v="4"/>
    <s v="Cust-10015"/>
    <s v="陈嫒"/>
    <s v="消费者"/>
    <s v="潍坊"/>
    <s v="山东"/>
    <s v="华东"/>
    <s v="Prod-10001234"/>
    <s v="Memorex_鼠标_可编程"/>
    <s v="技术"/>
    <s v="配件"/>
    <n v="276.92"/>
    <n v="2"/>
    <n v="0"/>
    <n v="11.35"/>
    <s v="杨洪光"/>
    <n v="0"/>
    <n v="0"/>
    <x v="3"/>
    <x v="1"/>
  </r>
  <r>
    <s v="CN-2017-100212"/>
    <d v="2017-02-03T00:00:00"/>
    <s v="众兴店"/>
    <s v="信用卡"/>
    <d v="2017-02-09T00:00:00"/>
    <n v="6"/>
    <n v="6"/>
    <s v="Cust-15400"/>
    <s v="林康"/>
    <s v="公司"/>
    <s v="沈阳"/>
    <s v="辽宁"/>
    <s v="东北"/>
    <s v="Prod-10003382"/>
    <s v="佳能_传真复印机_红色"/>
    <s v="技术"/>
    <s v="复印机"/>
    <n v="3538.08"/>
    <n v="4"/>
    <n v="0"/>
    <n v="280.11"/>
    <s v="杨洪光"/>
    <n v="0"/>
    <n v="0"/>
    <x v="3"/>
    <x v="1"/>
  </r>
  <r>
    <s v="CN-2017-100208"/>
    <d v="2017-02-03T00:00:00"/>
    <s v="燎原店"/>
    <s v="微信"/>
    <d v="2017-02-08T00:00:00"/>
    <n v="5"/>
    <n v="6"/>
    <s v="Cust-16690"/>
    <s v="施立伟"/>
    <s v="公司"/>
    <s v="杭州"/>
    <s v="浙江"/>
    <s v="华东"/>
    <s v="Prod-10000567"/>
    <s v="Jiffy_邮寄品_回收"/>
    <s v="办公用品"/>
    <s v="信封"/>
    <n v="1007.16"/>
    <n v="6"/>
    <n v="0"/>
    <n v="208.38"/>
    <s v="张怡莲"/>
    <n v="0"/>
    <n v="0"/>
    <x v="3"/>
    <x v="1"/>
  </r>
  <r>
    <s v="CN-2017-100209"/>
    <d v="2017-02-03T00:00:00"/>
    <s v="庐江店"/>
    <s v="其它"/>
    <d v="2017-02-08T00:00:00"/>
    <n v="5"/>
    <n v="6"/>
    <s v="Cust-16690"/>
    <s v="施立伟"/>
    <s v="公司"/>
    <s v="杭州"/>
    <s v="浙江"/>
    <s v="华东"/>
    <s v="Prod-10001878"/>
    <s v="Rubvermaid_框架_黑色"/>
    <s v="家具"/>
    <s v="用具"/>
    <n v="1025.6400000000001"/>
    <n v="2"/>
    <n v="0"/>
    <n v="253.61"/>
    <s v="张怡莲"/>
    <n v="0"/>
    <n v="0"/>
    <x v="3"/>
    <x v="1"/>
  </r>
  <r>
    <s v="CN-2017-100210"/>
    <d v="2017-02-03T00:00:00"/>
    <s v="临泉店"/>
    <s v="其它"/>
    <d v="2017-02-08T00:00:00"/>
    <n v="5"/>
    <n v="6"/>
    <s v="Cust-16690"/>
    <s v="施立伟"/>
    <s v="公司"/>
    <s v="杭州"/>
    <s v="浙江"/>
    <s v="华东"/>
    <s v="Prod-10000440"/>
    <s v="Avery_装订机盖_耐用"/>
    <s v="办公用品"/>
    <s v="装订机"/>
    <n v="175.98"/>
    <n v="3"/>
    <n v="0"/>
    <n v="14.66"/>
    <s v="张怡莲"/>
    <n v="0"/>
    <n v="0"/>
    <x v="3"/>
    <x v="1"/>
  </r>
  <r>
    <s v="CN-2017-100211"/>
    <d v="2017-02-03T00:00:00"/>
    <s v="杨店店"/>
    <s v="其它"/>
    <d v="2017-02-08T00:00:00"/>
    <n v="5"/>
    <n v="6"/>
    <s v="Cust-16690"/>
    <s v="施立伟"/>
    <s v="公司"/>
    <s v="杭州"/>
    <s v="浙江"/>
    <s v="华东"/>
    <s v="Prod-10001852"/>
    <s v="Bevis_会议桌_组装"/>
    <s v="家具"/>
    <s v="桌子"/>
    <n v="6476.61"/>
    <n v="2"/>
    <n v="0.25"/>
    <n v="-84.24"/>
    <s v="张怡莲"/>
    <n v="0"/>
    <n v="0"/>
    <x v="3"/>
    <x v="1"/>
  </r>
  <r>
    <s v="CN-2017-100205"/>
    <d v="2017-02-03T00:00:00"/>
    <s v="海恒店"/>
    <s v="信用卡"/>
    <d v="2017-02-06T00:00:00"/>
    <n v="3"/>
    <n v="3"/>
    <s v="Cust-19720"/>
    <s v="熊荣"/>
    <s v="消费者"/>
    <s v="长沙"/>
    <s v="湖南"/>
    <s v="中南"/>
    <s v="Prod-10003534"/>
    <s v="Green_Bar_笔记本_每包_12_个"/>
    <s v="办公用品"/>
    <s v="纸张"/>
    <n v="475.02"/>
    <n v="3"/>
    <n v="0"/>
    <n v="24.75"/>
    <s v="王倩倩"/>
    <n v="0"/>
    <n v="1"/>
    <x v="3"/>
    <x v="1"/>
  </r>
  <r>
    <s v="CN-2017-100213"/>
    <d v="2017-02-04T00:00:00"/>
    <s v="杨店店"/>
    <s v="其它"/>
    <d v="2017-02-09T00:00:00"/>
    <n v="5"/>
    <n v="6"/>
    <s v="Cust-15370"/>
    <s v="洪康"/>
    <s v="消费者"/>
    <s v="泰州"/>
    <s v="江苏"/>
    <s v="华东"/>
    <s v="Prod-10000123"/>
    <s v="Hon_扶手椅_黑色"/>
    <s v="家具"/>
    <s v="椅子"/>
    <n v="6365.94"/>
    <n v="3"/>
    <n v="0"/>
    <n v="343.71"/>
    <s v="姜伟"/>
    <n v="0"/>
    <n v="0"/>
    <x v="3"/>
    <x v="1"/>
  </r>
  <r>
    <s v="CN-2017-100214"/>
    <d v="2017-02-06T00:00:00"/>
    <s v="金寨店"/>
    <s v="微信"/>
    <d v="2017-02-08T00:00:00"/>
    <n v="2"/>
    <n v="2"/>
    <s v="Cust-13930"/>
    <s v="邱芯"/>
    <s v="消费者"/>
    <s v="赤峰"/>
    <s v="内蒙古"/>
    <s v="华北"/>
    <s v="Prod-10000409"/>
    <s v="Smead_盘_金属"/>
    <s v="办公用品"/>
    <s v="收纳具"/>
    <n v="443.8"/>
    <n v="2"/>
    <n v="0"/>
    <n v="44.56"/>
    <s v="郝杰"/>
    <n v="0"/>
    <n v="0"/>
    <x v="3"/>
    <x v="1"/>
  </r>
  <r>
    <s v="CN-2017-100215"/>
    <d v="2017-02-07T00:00:00"/>
    <s v="杨店店"/>
    <s v="支付宝"/>
    <d v="2017-02-10T00:00:00"/>
    <n v="3"/>
    <n v="3"/>
    <s v="Cust-16390"/>
    <s v="牛黎明"/>
    <s v="公司"/>
    <s v="吉林市"/>
    <s v="吉林"/>
    <s v="东北"/>
    <s v="Prod-10003358"/>
    <s v="Advantus_灯泡_一包多件"/>
    <s v="家具"/>
    <s v="用具"/>
    <n v="281.82"/>
    <n v="3"/>
    <n v="0"/>
    <n v="25.31"/>
    <s v="郝杰"/>
    <n v="0"/>
    <n v="0"/>
    <x v="3"/>
    <x v="1"/>
  </r>
  <r>
    <s v="CN-2017-100221"/>
    <d v="2017-02-08T00:00:00"/>
    <s v="临泉店"/>
    <s v="其它"/>
    <d v="2017-02-12T00:00:00"/>
    <n v="4"/>
    <n v="4"/>
    <s v="Cust-12865"/>
    <s v="高凤"/>
    <s v="消费者"/>
    <s v="深圳"/>
    <s v="广东"/>
    <s v="中南"/>
    <s v="Prod-10003237"/>
    <s v="宜家_书架_白色"/>
    <s v="家具"/>
    <s v="书架"/>
    <n v="700.56"/>
    <n v="2"/>
    <n v="0.4"/>
    <n v="-38.19"/>
    <s v="姜伟"/>
    <n v="0"/>
    <n v="1"/>
    <x v="3"/>
    <x v="1"/>
  </r>
  <r>
    <s v="CN-2017-100222"/>
    <d v="2017-02-08T00:00:00"/>
    <s v="众兴店"/>
    <s v="其它"/>
    <d v="2017-02-12T00:00:00"/>
    <n v="4"/>
    <n v="4"/>
    <s v="Cust-12865"/>
    <s v="高凤"/>
    <s v="消费者"/>
    <s v="深圳"/>
    <s v="广东"/>
    <s v="中南"/>
    <s v="Prod-10003197"/>
    <s v="Safco_书库_白色"/>
    <s v="家具"/>
    <s v="书架"/>
    <n v="3295.404"/>
    <n v="3"/>
    <n v="0.4"/>
    <n v="-1.74"/>
    <s v="姜伟"/>
    <n v="0"/>
    <n v="0"/>
    <x v="3"/>
    <x v="1"/>
  </r>
  <r>
    <s v="CN-2017-100216"/>
    <d v="2017-02-08T00:00:00"/>
    <s v="人民店"/>
    <s v="其它"/>
    <d v="2017-02-11T00:00:00"/>
    <n v="3"/>
    <n v="3"/>
    <s v="Cust-14155"/>
    <s v="吕欢悦"/>
    <s v="小型企业"/>
    <s v="襄樊"/>
    <s v="湖北"/>
    <s v="中南"/>
    <s v="Prod-10003276"/>
    <s v="Tenex_分层置放架_优质"/>
    <s v="家具"/>
    <s v="用具"/>
    <n v="222.6"/>
    <n v="2"/>
    <n v="0"/>
    <n v="23.11"/>
    <s v="姜伟"/>
    <n v="0"/>
    <n v="0"/>
    <x v="3"/>
    <x v="1"/>
  </r>
  <r>
    <s v="CN-2017-100217"/>
    <d v="2017-02-08T00:00:00"/>
    <s v="临泉店"/>
    <s v="微信"/>
    <d v="2017-02-12T00:00:00"/>
    <n v="4"/>
    <n v="4"/>
    <s v="Cust-19045"/>
    <s v="贺鹏"/>
    <s v="小型企业"/>
    <s v="日照"/>
    <s v="山东"/>
    <s v="华东"/>
    <s v="Prod-10001867"/>
    <s v="Smead_合法证物标签_红色"/>
    <s v="办公用品"/>
    <s v="标签"/>
    <n v="254.8"/>
    <n v="5"/>
    <n v="0"/>
    <n v="10.53"/>
    <s v="王倩倩"/>
    <n v="0"/>
    <n v="0"/>
    <x v="3"/>
    <x v="1"/>
  </r>
  <r>
    <s v="CN-2017-100218"/>
    <d v="2017-02-08T00:00:00"/>
    <s v="燎原店"/>
    <s v="信用卡"/>
    <d v="2017-02-12T00:00:00"/>
    <n v="4"/>
    <n v="4"/>
    <s v="Cust-19045"/>
    <s v="贺鹏"/>
    <s v="小型企业"/>
    <s v="日照"/>
    <s v="山东"/>
    <s v="华东"/>
    <s v="Prod-10000834"/>
    <s v="Hon_有色标签_红色"/>
    <s v="办公用品"/>
    <s v="标签"/>
    <n v="530.46"/>
    <n v="9"/>
    <n v="0"/>
    <n v="79.64"/>
    <s v="王倩倩"/>
    <n v="0"/>
    <n v="0"/>
    <x v="3"/>
    <x v="1"/>
  </r>
  <r>
    <s v="CN-2017-100219"/>
    <d v="2017-02-08T00:00:00"/>
    <s v="庐江店"/>
    <s v="支付宝"/>
    <d v="2017-02-12T00:00:00"/>
    <n v="4"/>
    <n v="4"/>
    <s v="Cust-19045"/>
    <s v="贺鹏"/>
    <s v="小型企业"/>
    <s v="日照"/>
    <s v="山东"/>
    <s v="华东"/>
    <s v="Prod-10003061"/>
    <s v="Wilson_Jones_订书机_回收"/>
    <s v="办公用品"/>
    <s v="装订机"/>
    <n v="230.16"/>
    <n v="1"/>
    <n v="0"/>
    <n v="16.66"/>
    <s v="王倩倩"/>
    <n v="1"/>
    <n v="0"/>
    <x v="3"/>
    <x v="1"/>
  </r>
  <r>
    <s v="CN-2017-100220"/>
    <d v="2017-02-08T00:00:00"/>
    <s v="人民店"/>
    <s v="支付宝"/>
    <d v="2017-02-12T00:00:00"/>
    <n v="4"/>
    <n v="4"/>
    <s v="Cust-19045"/>
    <s v="贺鹏"/>
    <s v="小型企业"/>
    <s v="日照"/>
    <s v="山东"/>
    <s v="华东"/>
    <s v="Prod-10003132"/>
    <s v="Jiffy_搭扣信封_每套_50_个"/>
    <s v="办公用品"/>
    <s v="信封"/>
    <n v="357.84"/>
    <n v="9"/>
    <n v="0"/>
    <n v="13.54"/>
    <s v="王倩倩"/>
    <n v="0"/>
    <n v="0"/>
    <x v="3"/>
    <x v="1"/>
  </r>
  <r>
    <s v="CN-2017-100224"/>
    <d v="2017-02-09T00:00:00"/>
    <s v="众兴店"/>
    <s v="信用卡"/>
    <d v="2017-02-14T00:00:00"/>
    <n v="5"/>
    <n v="5"/>
    <s v="Cust-14695"/>
    <s v="丁娇"/>
    <s v="公司"/>
    <s v="扬州"/>
    <s v="江苏"/>
    <s v="华东"/>
    <s v="Prod-10000748"/>
    <s v="Harbour_Creations_可去除的标签_可调"/>
    <s v="办公用品"/>
    <s v="标签"/>
    <n v="77"/>
    <n v="2"/>
    <n v="0"/>
    <n v="18.809999999999999"/>
    <s v="江奕健"/>
    <n v="0"/>
    <n v="0"/>
    <x v="3"/>
    <x v="1"/>
  </r>
  <r>
    <s v="CN-2017-100225"/>
    <d v="2017-02-09T00:00:00"/>
    <s v="临泉店"/>
    <s v="支付宝"/>
    <d v="2017-02-14T00:00:00"/>
    <n v="5"/>
    <n v="5"/>
    <s v="Cust-17695"/>
    <s v="殷丽雪"/>
    <s v="消费者"/>
    <s v="石家庄"/>
    <s v="河北"/>
    <s v="华北"/>
    <s v="Prod-10004655"/>
    <s v="Stockwell_夹子_金属"/>
    <s v="办公用品"/>
    <s v="系固件"/>
    <n v="265.44"/>
    <n v="3"/>
    <n v="0"/>
    <n v="35.090000000000003"/>
    <s v="姜伟"/>
    <n v="0"/>
    <n v="0"/>
    <x v="3"/>
    <x v="1"/>
  </r>
  <r>
    <s v="CN-2017-100226"/>
    <d v="2017-02-09T00:00:00"/>
    <s v="杨店店"/>
    <s v="微信"/>
    <d v="2017-02-14T00:00:00"/>
    <n v="5"/>
    <n v="5"/>
    <s v="Cust-17695"/>
    <s v="殷丽雪"/>
    <s v="消费者"/>
    <s v="石家庄"/>
    <s v="河北"/>
    <s v="华北"/>
    <s v="Prod-10001878"/>
    <s v="Rubvermaid_闹钟_黑色"/>
    <s v="家具"/>
    <s v="用具"/>
    <n v="1872.64"/>
    <n v="8"/>
    <n v="0"/>
    <n v="190.07"/>
    <s v="姜伟"/>
    <n v="0"/>
    <n v="0"/>
    <x v="3"/>
    <x v="1"/>
  </r>
  <r>
    <s v="CN-2017-100223"/>
    <d v="2017-02-09T00:00:00"/>
    <s v="海恒店"/>
    <s v="信用卡"/>
    <d v="2017-02-12T00:00:00"/>
    <n v="3"/>
    <n v="3"/>
    <s v="Cust-18400"/>
    <s v="周木兰"/>
    <s v="消费者"/>
    <s v="沈阳"/>
    <s v="辽宁"/>
    <s v="东北"/>
    <s v="Prod-10001701"/>
    <s v="Office_Star_折叠椅_每套两件"/>
    <s v="家具"/>
    <s v="椅子"/>
    <n v="438.48"/>
    <n v="1"/>
    <n v="0"/>
    <n v="48.42"/>
    <s v="杨洪光"/>
    <n v="0"/>
    <n v="0"/>
    <x v="3"/>
    <x v="1"/>
  </r>
  <r>
    <s v="CN-2017-100227"/>
    <d v="2017-02-09T00:00:00"/>
    <s v="金寨店"/>
    <s v="信用卡"/>
    <d v="2017-02-14T00:00:00"/>
    <n v="5"/>
    <n v="5"/>
    <s v="Cust-19420"/>
    <s v="段强"/>
    <s v="公司"/>
    <s v="荆州"/>
    <s v="湖北"/>
    <s v="中南"/>
    <s v="Prod-10001074"/>
    <s v="Hon_木桌_白色"/>
    <s v="家具"/>
    <s v="桌子"/>
    <n v="3983.616"/>
    <n v="4"/>
    <n v="0.6"/>
    <n v="-0.53"/>
    <s v="杨洪光"/>
    <n v="0"/>
    <n v="0"/>
    <x v="3"/>
    <x v="1"/>
  </r>
  <r>
    <s v="CN-2017-100228"/>
    <d v="2017-02-10T00:00:00"/>
    <s v="众兴店"/>
    <s v="支付宝"/>
    <d v="2017-02-13T00:00:00"/>
    <n v="3"/>
    <n v="3"/>
    <s v="Cust-16810"/>
    <s v="刘立"/>
    <s v="消费者"/>
    <s v="桂林"/>
    <s v="广西"/>
    <s v="中南"/>
    <s v="Prod-10004286"/>
    <s v="Avery_有色标签_耐用"/>
    <s v="办公用品"/>
    <s v="标签"/>
    <n v="574.55999999999995"/>
    <n v="9"/>
    <n v="0"/>
    <n v="69.25"/>
    <s v="郝杰"/>
    <n v="0"/>
    <n v="0"/>
    <x v="3"/>
    <x v="1"/>
  </r>
  <r>
    <s v="CN-2017-100229"/>
    <d v="2017-02-10T00:00:00"/>
    <s v="众兴店"/>
    <s v="微信"/>
    <d v="2017-02-13T00:00:00"/>
    <n v="3"/>
    <n v="3"/>
    <s v="Cust-16810"/>
    <s v="刘立"/>
    <s v="消费者"/>
    <s v="桂林"/>
    <s v="广西"/>
    <s v="中南"/>
    <s v="Prod-10004844"/>
    <s v="KitchenAid_炉灶_银色"/>
    <s v="办公用品"/>
    <s v="器具"/>
    <n v="7992.6"/>
    <n v="3"/>
    <n v="0"/>
    <n v="302.14999999999998"/>
    <s v="郝杰"/>
    <n v="0"/>
    <n v="0"/>
    <x v="3"/>
    <x v="1"/>
  </r>
  <r>
    <s v="CN-2017-100230"/>
    <d v="2017-02-11T00:00:00"/>
    <s v="人民店"/>
    <s v="其它"/>
    <d v="2017-02-15T00:00:00"/>
    <n v="4"/>
    <n v="3"/>
    <s v="Cust-15970"/>
    <s v="陈磊"/>
    <s v="消费者"/>
    <s v="海口"/>
    <s v="海南"/>
    <s v="中南"/>
    <s v="Prod-10002415"/>
    <s v="Novimex_摇椅_红色"/>
    <s v="家具"/>
    <s v="椅子"/>
    <n v="1840.02"/>
    <n v="3"/>
    <n v="0"/>
    <n v="201.98"/>
    <s v="杨洪光"/>
    <n v="0"/>
    <n v="0"/>
    <x v="3"/>
    <x v="1"/>
  </r>
  <r>
    <s v="CN-2017-100234"/>
    <d v="2017-02-13T00:00:00"/>
    <s v="杨店店"/>
    <s v="其它"/>
    <d v="2017-02-19T00:00:00"/>
    <n v="6"/>
    <n v="6"/>
    <s v="Cust-13750"/>
    <s v="孙荷"/>
    <s v="公司"/>
    <s v="温州"/>
    <s v="浙江"/>
    <s v="华东"/>
    <s v="Prod-10004705"/>
    <s v="Harbour_Creations_合法证物标签_可调"/>
    <s v="办公用品"/>
    <s v="标签"/>
    <n v="41.3"/>
    <n v="1"/>
    <n v="0"/>
    <n v="0.92"/>
    <s v="张怡莲"/>
    <n v="0"/>
    <n v="1"/>
    <x v="3"/>
    <x v="1"/>
  </r>
  <r>
    <s v="CN-2017-100231"/>
    <d v="2017-02-13T00:00:00"/>
    <s v="庐江店"/>
    <s v="其它"/>
    <d v="2017-02-15T00:00:00"/>
    <n v="2"/>
    <n v="1"/>
    <s v="Cust-19255"/>
    <s v="邱谦"/>
    <s v="消费者"/>
    <s v="成都"/>
    <s v="四川"/>
    <s v="西南"/>
    <s v="Prod-10003899"/>
    <s v="Kraft_马尼拉纸信封_回收"/>
    <s v="办公用品"/>
    <s v="信封"/>
    <n v="944.16"/>
    <n v="8"/>
    <n v="0"/>
    <n v="120.52"/>
    <s v="姜伟"/>
    <n v="1"/>
    <n v="0"/>
    <x v="3"/>
    <x v="1"/>
  </r>
  <r>
    <s v="CN-2017-100232"/>
    <d v="2017-02-13T00:00:00"/>
    <s v="杨店店"/>
    <s v="支付宝"/>
    <d v="2017-02-17T00:00:00"/>
    <n v="4"/>
    <n v="4"/>
    <s v="Cust-21640"/>
    <s v="涂伟"/>
    <s v="消费者"/>
    <s v="西安"/>
    <s v="陕西"/>
    <s v="西北"/>
    <s v="Prod-10004986"/>
    <s v="贝尔金_路由器_回收"/>
    <s v="技术"/>
    <s v="配件"/>
    <n v="3591.84"/>
    <n v="5"/>
    <n v="0.4"/>
    <n v="-46.03"/>
    <s v="姜伟"/>
    <n v="1"/>
    <n v="0"/>
    <x v="3"/>
    <x v="1"/>
  </r>
  <r>
    <s v="CN-2017-100233"/>
    <d v="2017-02-13T00:00:00"/>
    <s v="众兴店"/>
    <s v="支付宝"/>
    <d v="2017-02-17T00:00:00"/>
    <n v="4"/>
    <n v="4"/>
    <s v="Cust-21640"/>
    <s v="涂伟"/>
    <s v="消费者"/>
    <s v="西安"/>
    <s v="陕西"/>
    <s v="西北"/>
    <s v="Prod-10002232"/>
    <s v="StarTech_收据打印机_耐用"/>
    <s v="技术"/>
    <s v="设备"/>
    <n v="1549.8"/>
    <n v="5"/>
    <n v="0.4"/>
    <n v="-14.12"/>
    <s v="姜伟"/>
    <n v="0"/>
    <n v="0"/>
    <x v="3"/>
    <x v="1"/>
  </r>
  <r>
    <s v="CN-2017-100236"/>
    <d v="2017-02-14T00:00:00"/>
    <s v="燎原店"/>
    <s v="其它"/>
    <d v="2017-02-16T00:00:00"/>
    <n v="2"/>
    <n v="1"/>
    <s v="Cust-11260"/>
    <s v="金诚"/>
    <s v="消费者"/>
    <s v="济宁"/>
    <s v="山东"/>
    <s v="华东"/>
    <s v="Prod-10002993"/>
    <s v="Acco_打孔机_透明"/>
    <s v="办公用品"/>
    <s v="装订机"/>
    <n v="1104.32"/>
    <n v="8"/>
    <n v="0"/>
    <n v="246.71"/>
    <s v="郝杰"/>
    <n v="0"/>
    <n v="0"/>
    <x v="3"/>
    <x v="1"/>
  </r>
  <r>
    <s v="CN-2017-100237"/>
    <d v="2017-02-14T00:00:00"/>
    <s v="金寨店"/>
    <s v="信用卡"/>
    <d v="2017-02-16T00:00:00"/>
    <n v="2"/>
    <n v="1"/>
    <s v="Cust-11260"/>
    <s v="金诚"/>
    <s v="消费者"/>
    <s v="济宁"/>
    <s v="山东"/>
    <s v="华东"/>
    <s v="Prod-10001668"/>
    <s v="宜家_搁架_黑色"/>
    <s v="家具"/>
    <s v="书架"/>
    <n v="3204.88"/>
    <n v="4"/>
    <n v="0"/>
    <n v="151.38"/>
    <s v="郝杰"/>
    <n v="0"/>
    <n v="0"/>
    <x v="3"/>
    <x v="1"/>
  </r>
  <r>
    <s v="CN-2017-100238"/>
    <d v="2017-02-14T00:00:00"/>
    <s v="金寨店"/>
    <s v="微信"/>
    <d v="2017-02-16T00:00:00"/>
    <n v="2"/>
    <n v="1"/>
    <s v="Cust-11260"/>
    <s v="金诚"/>
    <s v="消费者"/>
    <s v="济宁"/>
    <s v="山东"/>
    <s v="华东"/>
    <s v="Prod-10003177"/>
    <s v="Harbour_Creations_椅垫_每套两件"/>
    <s v="家具"/>
    <s v="椅子"/>
    <n v="2079"/>
    <n v="6"/>
    <n v="0"/>
    <n v="275.51"/>
    <s v="郝杰"/>
    <n v="0"/>
    <n v="0"/>
    <x v="3"/>
    <x v="1"/>
  </r>
  <r>
    <s v="CN-2017-100235"/>
    <d v="2017-02-14T00:00:00"/>
    <s v="杨店店"/>
    <s v="其它"/>
    <d v="2017-02-16T00:00:00"/>
    <n v="2"/>
    <n v="2"/>
    <s v="Cust-12565"/>
    <s v="许辉"/>
    <s v="消费者"/>
    <s v="牡丹江"/>
    <s v="黑龙江"/>
    <s v="东北"/>
    <s v="Prod-10002935"/>
    <s v="Tenex_锁柜_单宽度"/>
    <s v="办公用品"/>
    <s v="收纳具"/>
    <n v="1905.68"/>
    <n v="2"/>
    <n v="0"/>
    <n v="128.63999999999999"/>
    <s v="杨洪光"/>
    <n v="0"/>
    <n v="0"/>
    <x v="3"/>
    <x v="1"/>
  </r>
  <r>
    <s v="CN-2017-100239"/>
    <d v="2017-02-14T00:00:00"/>
    <s v="人民店"/>
    <s v="其它"/>
    <d v="2017-02-19T00:00:00"/>
    <n v="5"/>
    <n v="5"/>
    <s v="Cust-20065"/>
    <s v="赵升"/>
    <s v="消费者"/>
    <s v="衡阳"/>
    <s v="湖南"/>
    <s v="中南"/>
    <s v="Prod-10000246"/>
    <s v="贝尔金_记忆卡_可编程"/>
    <s v="技术"/>
    <s v="配件"/>
    <n v="542.78"/>
    <n v="1"/>
    <n v="0"/>
    <n v="164.82"/>
    <s v="杨洪光"/>
    <n v="0"/>
    <n v="0"/>
    <x v="3"/>
    <x v="1"/>
  </r>
  <r>
    <s v="CN-2017-100240"/>
    <d v="2017-02-14T00:00:00"/>
    <s v="海恒店"/>
    <s v="信用卡"/>
    <d v="2017-02-19T00:00:00"/>
    <n v="5"/>
    <n v="5"/>
    <s v="Cust-20065"/>
    <s v="赵升"/>
    <s v="消费者"/>
    <s v="衡阳"/>
    <s v="湖南"/>
    <s v="中南"/>
    <s v="Prod-10001062"/>
    <s v="Acco_订书机_回收"/>
    <s v="办公用品"/>
    <s v="装订机"/>
    <n v="1680.7"/>
    <n v="7"/>
    <n v="0"/>
    <n v="269.18"/>
    <s v="杨洪光"/>
    <n v="0"/>
    <n v="0"/>
    <x v="3"/>
    <x v="1"/>
  </r>
  <r>
    <s v="CN-2017-100241"/>
    <d v="2017-02-14T00:00:00"/>
    <s v="定远店"/>
    <s v="支付宝"/>
    <d v="2017-02-19T00:00:00"/>
    <n v="5"/>
    <n v="5"/>
    <s v="Cust-20065"/>
    <s v="赵升"/>
    <s v="消费者"/>
    <s v="衡阳"/>
    <s v="湖南"/>
    <s v="中南"/>
    <s v="Prod-10001134"/>
    <s v="Enermax_鼠标_回收"/>
    <s v="技术"/>
    <s v="配件"/>
    <n v="355.6"/>
    <n v="2"/>
    <n v="0"/>
    <n v="16.63"/>
    <s v="杨洪光"/>
    <n v="0"/>
    <n v="0"/>
    <x v="3"/>
    <x v="1"/>
  </r>
  <r>
    <s v="CN-2017-100242"/>
    <d v="2017-02-14T00:00:00"/>
    <s v="杨店店"/>
    <s v="支付宝"/>
    <d v="2017-02-19T00:00:00"/>
    <n v="5"/>
    <n v="5"/>
    <s v="Cust-20065"/>
    <s v="赵升"/>
    <s v="消费者"/>
    <s v="衡阳"/>
    <s v="湖南"/>
    <s v="中南"/>
    <s v="Prod-10001271"/>
    <s v="摩托罗拉_耳机_整包"/>
    <s v="技术"/>
    <s v="电话"/>
    <n v="745.08"/>
    <n v="2"/>
    <n v="0"/>
    <n v="106.77"/>
    <s v="杨洪光"/>
    <n v="0"/>
    <n v="0"/>
    <x v="3"/>
    <x v="1"/>
  </r>
  <r>
    <s v="CN-2017-100243"/>
    <d v="2017-02-15T00:00:00"/>
    <s v="定远店"/>
    <s v="其它"/>
    <d v="2017-02-15T00:00:00"/>
    <n v="0"/>
    <n v="0"/>
    <s v="Cust-10555"/>
    <s v="彭博"/>
    <s v="公司"/>
    <s v="朝阳"/>
    <s v="辽宁"/>
    <s v="东北"/>
    <s v="Prod-10003716"/>
    <s v="BIC_铅笔刀_整包"/>
    <s v="办公用品"/>
    <s v="美术"/>
    <n v="54.655999999999999"/>
    <n v="2"/>
    <n v="0.8"/>
    <n v="-2.39"/>
    <s v="姜伟"/>
    <n v="0"/>
    <n v="0"/>
    <x v="3"/>
    <x v="1"/>
  </r>
  <r>
    <s v="CN-2017-100247"/>
    <d v="2017-02-15T00:00:00"/>
    <s v="海恒店"/>
    <s v="其它"/>
    <d v="2017-02-19T00:00:00"/>
    <n v="4"/>
    <n v="4"/>
    <s v="Cust-13900"/>
    <s v="万虹"/>
    <s v="消费者"/>
    <s v="济水"/>
    <s v="河南"/>
    <s v="中南"/>
    <s v="Prod-10000017"/>
    <s v="Jiffy_局间信封_银色"/>
    <s v="办公用品"/>
    <s v="信封"/>
    <n v="911.68"/>
    <n v="4"/>
    <n v="0"/>
    <n v="57.56"/>
    <s v="张怡莲"/>
    <n v="0"/>
    <n v="0"/>
    <x v="3"/>
    <x v="1"/>
  </r>
  <r>
    <s v="CN-2017-100245"/>
    <d v="2017-02-15T00:00:00"/>
    <s v="众兴店"/>
    <s v="支付宝"/>
    <d v="2017-02-16T00:00:00"/>
    <n v="1"/>
    <n v="1"/>
    <s v="Cust-15220"/>
    <s v="顾君"/>
    <s v="公司"/>
    <s v="汕头"/>
    <s v="广东"/>
    <s v="中南"/>
    <s v="Prod-10000793"/>
    <s v="Smead_锁柜_单宽度"/>
    <s v="办公用品"/>
    <s v="收纳具"/>
    <n v="1852.2"/>
    <n v="2"/>
    <n v="0"/>
    <n v="175.48"/>
    <s v="杨洪光"/>
    <n v="1"/>
    <n v="0"/>
    <x v="3"/>
    <x v="1"/>
  </r>
  <r>
    <s v="CN-2017-100246"/>
    <d v="2017-02-15T00:00:00"/>
    <s v="海恒店"/>
    <s v="支付宝"/>
    <d v="2017-02-16T00:00:00"/>
    <n v="1"/>
    <n v="1"/>
    <s v="Cust-15220"/>
    <s v="顾君"/>
    <s v="公司"/>
    <s v="汕头"/>
    <s v="广东"/>
    <s v="中南"/>
    <s v="Prod-10004713"/>
    <s v="松下_计算器_红色"/>
    <s v="技术"/>
    <s v="设备"/>
    <n v="1328.04"/>
    <n v="6"/>
    <n v="0"/>
    <n v="187.56"/>
    <s v="杨洪光"/>
    <n v="0"/>
    <n v="0"/>
    <x v="3"/>
    <x v="1"/>
  </r>
  <r>
    <s v="CN-2017-100244"/>
    <d v="2017-02-15T00:00:00"/>
    <s v="众兴店"/>
    <s v="信用卡"/>
    <d v="2017-02-15T00:00:00"/>
    <n v="0"/>
    <n v="0"/>
    <s v="Cust-17965"/>
    <s v="徐蔓楚"/>
    <s v="公司"/>
    <s v="哈尔滨"/>
    <s v="黑龙江"/>
    <s v="东北"/>
    <s v="Prod-10000416"/>
    <s v="Acco_订书机_耐用"/>
    <s v="办公用品"/>
    <s v="装订机"/>
    <n v="736.26"/>
    <n v="3"/>
    <n v="0"/>
    <n v="77.849999999999994"/>
    <s v="王倩倩"/>
    <n v="0"/>
    <n v="1"/>
    <x v="3"/>
    <x v="1"/>
  </r>
  <r>
    <s v="CN-2017-100248"/>
    <d v="2017-02-15T00:00:00"/>
    <s v="燎原店"/>
    <s v="信用卡"/>
    <d v="2017-02-21T00:00:00"/>
    <n v="6"/>
    <n v="6"/>
    <s v="Cust-18415"/>
    <s v="雷木兰"/>
    <s v="消费者"/>
    <s v="沈阳"/>
    <s v="辽宁"/>
    <s v="东北"/>
    <s v="Prod-10001116"/>
    <s v="Hon_摇椅_红色"/>
    <s v="家具"/>
    <s v="椅子"/>
    <n v="731.47199999999998"/>
    <n v="2"/>
    <n v="0.4"/>
    <n v="150.55000000000001"/>
    <s v="杨洪光"/>
    <n v="0"/>
    <n v="0"/>
    <x v="3"/>
    <x v="1"/>
  </r>
  <r>
    <s v="CN-2017-100249"/>
    <d v="2017-02-16T00:00:00"/>
    <s v="海恒店"/>
    <s v="其它"/>
    <d v="2017-02-20T00:00:00"/>
    <n v="4"/>
    <n v="4"/>
    <s v="Cust-13015"/>
    <s v="姚凤"/>
    <s v="消费者"/>
    <s v="广州"/>
    <s v="广东"/>
    <s v="中南"/>
    <s v="Prod-10000938"/>
    <s v="Rogers_文件夹_工业"/>
    <s v="办公用品"/>
    <s v="收纳具"/>
    <n v="290.92"/>
    <n v="2"/>
    <n v="0"/>
    <n v="31.82"/>
    <s v="王倩倩"/>
    <n v="0"/>
    <n v="0"/>
    <x v="3"/>
    <x v="1"/>
  </r>
  <r>
    <s v="CN-2017-100250"/>
    <d v="2017-02-16T00:00:00"/>
    <s v="庐江店"/>
    <s v="支付宝"/>
    <d v="2017-02-20T00:00:00"/>
    <n v="4"/>
    <n v="4"/>
    <s v="Cust-13015"/>
    <s v="姚凤"/>
    <s v="消费者"/>
    <s v="广州"/>
    <s v="广东"/>
    <s v="中南"/>
    <s v="Prod-10003735"/>
    <s v="Binney_&amp;_Smith_速写本_蓝色"/>
    <s v="办公用品"/>
    <s v="美术"/>
    <n v="172.928"/>
    <n v="4"/>
    <n v="0.8"/>
    <n v="-15.92"/>
    <s v="王倩倩"/>
    <n v="0"/>
    <n v="0"/>
    <x v="3"/>
    <x v="1"/>
  </r>
  <r>
    <s v="CN-2017-100251"/>
    <d v="2017-02-16T00:00:00"/>
    <s v="庐江店"/>
    <s v="信用卡"/>
    <d v="2017-02-20T00:00:00"/>
    <n v="4"/>
    <n v="4"/>
    <s v="Cust-13015"/>
    <s v="姚凤"/>
    <s v="消费者"/>
    <s v="广州"/>
    <s v="广东"/>
    <s v="中南"/>
    <s v="Prod-10000762"/>
    <s v="摩托罗拉_充电器_全尺寸"/>
    <s v="技术"/>
    <s v="电话"/>
    <n v="10818.864"/>
    <n v="6"/>
    <n v="0.4"/>
    <n v="-84.49"/>
    <s v="王倩倩"/>
    <n v="0"/>
    <n v="0"/>
    <x v="3"/>
    <x v="1"/>
  </r>
  <r>
    <s v="CN-2017-100252"/>
    <d v="2017-02-16T00:00:00"/>
    <s v="众兴店"/>
    <s v="微信"/>
    <d v="2017-02-20T00:00:00"/>
    <n v="4"/>
    <n v="4"/>
    <s v="Cust-13015"/>
    <s v="姚凤"/>
    <s v="消费者"/>
    <s v="广州"/>
    <s v="广东"/>
    <s v="中南"/>
    <s v="Prod-10003846"/>
    <s v="Cardinal_装订机_耐用"/>
    <s v="办公用品"/>
    <s v="装订机"/>
    <n v="42.923999999999999"/>
    <n v="1"/>
    <n v="0.4"/>
    <n v="-3.27"/>
    <s v="王倩倩"/>
    <n v="0"/>
    <n v="0"/>
    <x v="3"/>
    <x v="1"/>
  </r>
  <r>
    <s v="CN-2017-100253"/>
    <d v="2017-02-16T00:00:00"/>
    <s v="众兴店"/>
    <s v="其它"/>
    <d v="2017-02-22T00:00:00"/>
    <n v="6"/>
    <n v="6"/>
    <s v="Cust-19810"/>
    <s v="牛晒明"/>
    <s v="小型企业"/>
    <s v="青岛"/>
    <s v="山东"/>
    <s v="华东"/>
    <s v="Prod-10004120"/>
    <s v="OIC_橡皮筋_金属"/>
    <s v="办公用品"/>
    <s v="系固件"/>
    <n v="96.263999999999996"/>
    <n v="2"/>
    <n v="0.4"/>
    <n v="-3.32"/>
    <s v="杨洪光"/>
    <n v="0"/>
    <n v="0"/>
    <x v="3"/>
    <x v="1"/>
  </r>
  <r>
    <s v="CN-2017-100254"/>
    <d v="2017-02-17T00:00:00"/>
    <s v="众兴店"/>
    <s v="信用卡"/>
    <d v="2017-02-22T00:00:00"/>
    <n v="5"/>
    <n v="5"/>
    <s v="Cust-20755"/>
    <s v="戴松"/>
    <s v="公司"/>
    <s v="石炭井"/>
    <s v="宁夏"/>
    <s v="西北"/>
    <s v="Prod-10001435"/>
    <s v="KitchenAid_烤面包机_银色"/>
    <s v="办公用品"/>
    <s v="器具"/>
    <n v="481.99200000000002"/>
    <n v="2"/>
    <n v="0.4"/>
    <n v="48.32"/>
    <s v="郝杰"/>
    <n v="0"/>
    <n v="0"/>
    <x v="3"/>
    <x v="1"/>
  </r>
  <r>
    <s v="CN-2017-100255"/>
    <d v="2017-02-17T00:00:00"/>
    <s v="定远店"/>
    <s v="信用卡"/>
    <d v="2017-02-22T00:00:00"/>
    <n v="5"/>
    <n v="5"/>
    <s v="Cust-20755"/>
    <s v="戴松"/>
    <s v="公司"/>
    <s v="石炭井"/>
    <s v="宁夏"/>
    <s v="西北"/>
    <s v="Prod-10000287"/>
    <s v="Wilson_Jones_孔加固材料_实惠"/>
    <s v="办公用品"/>
    <s v="装订机"/>
    <n v="25.367999999999999"/>
    <n v="2"/>
    <n v="0.4"/>
    <n v="-4.1399999999999997"/>
    <s v="郝杰"/>
    <n v="0"/>
    <n v="0"/>
    <x v="3"/>
    <x v="1"/>
  </r>
  <r>
    <s v="CN-2017-100256"/>
    <d v="2017-02-17T00:00:00"/>
    <s v="临泉店"/>
    <s v="其它"/>
    <d v="2017-02-22T00:00:00"/>
    <n v="5"/>
    <n v="5"/>
    <s v="Cust-20755"/>
    <s v="戴松"/>
    <s v="公司"/>
    <s v="石炭井"/>
    <s v="宁夏"/>
    <s v="西北"/>
    <s v="Prod-10000762"/>
    <s v="Ibico_装订机盖_回收"/>
    <s v="办公用品"/>
    <s v="装订机"/>
    <n v="78.456000000000003"/>
    <n v="2"/>
    <n v="0.4"/>
    <n v="-5.81"/>
    <s v="郝杰"/>
    <n v="0"/>
    <n v="0"/>
    <x v="3"/>
    <x v="1"/>
  </r>
  <r>
    <s v="CN-2017-100261"/>
    <d v="2017-02-18T00:00:00"/>
    <s v="杨店店"/>
    <s v="其它"/>
    <d v="2017-02-23T00:00:00"/>
    <n v="5"/>
    <n v="5"/>
    <s v="Cust-10015"/>
    <s v="陈嫒"/>
    <s v="消费者"/>
    <s v="潍坊"/>
    <s v="山东"/>
    <s v="华东"/>
    <s v="Prod-10004747"/>
    <s v="Eldon_文件夹_单宽度"/>
    <s v="办公用品"/>
    <s v="收纳具"/>
    <n v="476.28"/>
    <n v="6"/>
    <n v="0"/>
    <n v="22.34"/>
    <s v="王倩倩"/>
    <n v="0"/>
    <n v="0"/>
    <x v="3"/>
    <x v="1"/>
  </r>
  <r>
    <s v="CN-2017-100257"/>
    <d v="2017-02-18T00:00:00"/>
    <s v="金寨店"/>
    <s v="微信"/>
    <d v="2017-02-20T00:00:00"/>
    <n v="2"/>
    <n v="2"/>
    <s v="Cust-11650"/>
    <s v="付聪"/>
    <s v="公司"/>
    <s v="郴州"/>
    <s v="湖南"/>
    <s v="中南"/>
    <s v="Prod-10000222"/>
    <s v="Ames_商业信封_回收"/>
    <s v="办公用品"/>
    <s v="信封"/>
    <n v="125.44"/>
    <n v="2"/>
    <n v="0"/>
    <n v="24.13"/>
    <s v="王倩倩"/>
    <n v="1"/>
    <n v="0"/>
    <x v="3"/>
    <x v="1"/>
  </r>
  <r>
    <s v="CN-2017-100259"/>
    <d v="2017-02-18T00:00:00"/>
    <s v="海恒店"/>
    <s v="其它"/>
    <d v="2017-02-22T00:00:00"/>
    <n v="4"/>
    <n v="4"/>
    <s v="Cust-13360"/>
    <s v="蒋光"/>
    <s v="公司"/>
    <s v="常德"/>
    <s v="湖南"/>
    <s v="中南"/>
    <s v="Prod-10002616"/>
    <s v="Eaton_信纸_每包_12_个"/>
    <s v="办公用品"/>
    <s v="纸张"/>
    <n v="690.48"/>
    <n v="3"/>
    <n v="0"/>
    <n v="136.38999999999999"/>
    <s v="王倩倩"/>
    <n v="0"/>
    <n v="0"/>
    <x v="3"/>
    <x v="1"/>
  </r>
  <r>
    <s v="CN-2017-100260"/>
    <d v="2017-02-18T00:00:00"/>
    <s v="人民店"/>
    <s v="微信"/>
    <d v="2017-02-22T00:00:00"/>
    <n v="4"/>
    <n v="4"/>
    <s v="Cust-13360"/>
    <s v="蒋光"/>
    <s v="公司"/>
    <s v="常德"/>
    <s v="湖南"/>
    <s v="中南"/>
    <s v="Prod-10003670"/>
    <s v="Rubvermaid_门挡_一包多件"/>
    <s v="家具"/>
    <s v="用具"/>
    <n v="818.72"/>
    <n v="4"/>
    <n v="0"/>
    <n v="106.77"/>
    <s v="王倩倩"/>
    <n v="0"/>
    <n v="0"/>
    <x v="3"/>
    <x v="1"/>
  </r>
  <r>
    <s v="CN-2017-100258"/>
    <d v="2017-02-18T00:00:00"/>
    <s v="临泉店"/>
    <s v="其它"/>
    <d v="2017-02-21T00:00:00"/>
    <n v="3"/>
    <n v="3"/>
    <s v="Cust-19975"/>
    <s v="彭绅"/>
    <s v="公司"/>
    <s v="长沙"/>
    <s v="湖南"/>
    <s v="中南"/>
    <s v="Prod-10003670"/>
    <s v="Advantus_按钉_混合尺寸"/>
    <s v="办公用品"/>
    <s v="系固件"/>
    <n v="133.05600000000001"/>
    <n v="4"/>
    <n v="0.4"/>
    <n v="20.64"/>
    <s v="杨洪光"/>
    <n v="0"/>
    <n v="0"/>
    <x v="3"/>
    <x v="1"/>
  </r>
  <r>
    <s v="CN-2017-100262"/>
    <d v="2017-02-20T00:00:00"/>
    <s v="海恒店"/>
    <s v="信用卡"/>
    <d v="2017-02-24T00:00:00"/>
    <n v="4"/>
    <n v="4"/>
    <s v="Cust-12880"/>
    <s v="巩凤"/>
    <s v="公司"/>
    <s v="朝阳"/>
    <s v="吉林"/>
    <s v="东北"/>
    <s v="Prod-10003628"/>
    <s v="Boston_荧光笔_蓝色"/>
    <s v="办公用品"/>
    <s v="美术"/>
    <n v="176.12"/>
    <n v="2"/>
    <n v="0"/>
    <n v="48.33"/>
    <s v="姜伟"/>
    <n v="0"/>
    <n v="0"/>
    <x v="3"/>
    <x v="1"/>
  </r>
  <r>
    <s v="CN-2017-100268"/>
    <d v="2017-02-21T00:00:00"/>
    <s v="杨店店"/>
    <s v="支付宝"/>
    <d v="2017-02-26T00:00:00"/>
    <n v="5"/>
    <n v="5"/>
    <s v="Cust-18025"/>
    <s v="丁蔓楚"/>
    <s v="消费者"/>
    <s v="南岔"/>
    <s v="黑龙江"/>
    <s v="东北"/>
    <s v="Prod-10002658"/>
    <s v="Cameo_局间信封_银色"/>
    <s v="办公用品"/>
    <s v="信封"/>
    <n v="697.62"/>
    <n v="3"/>
    <n v="0"/>
    <n v="186.46"/>
    <s v="杨洪光"/>
    <n v="0"/>
    <n v="0"/>
    <x v="3"/>
    <x v="1"/>
  </r>
  <r>
    <s v="CN-2017-100269"/>
    <d v="2017-02-21T00:00:00"/>
    <s v="人民店"/>
    <s v="其它"/>
    <d v="2017-02-26T00:00:00"/>
    <n v="5"/>
    <n v="5"/>
    <s v="Cust-18025"/>
    <s v="丁蔓楚"/>
    <s v="消费者"/>
    <s v="南岔"/>
    <s v="黑龙江"/>
    <s v="东北"/>
    <s v="Prod-10003910"/>
    <s v="SAFCO_凳子_可调"/>
    <s v="家具"/>
    <s v="椅子"/>
    <n v="1431.6120000000001"/>
    <n v="3"/>
    <n v="0.4"/>
    <n v="-66.790000000000006"/>
    <s v="杨洪光"/>
    <n v="0"/>
    <n v="0"/>
    <x v="3"/>
    <x v="1"/>
  </r>
  <r>
    <s v="CN-2017-100270"/>
    <d v="2017-02-21T00:00:00"/>
    <s v="众兴店"/>
    <s v="其它"/>
    <d v="2017-02-26T00:00:00"/>
    <n v="5"/>
    <n v="5"/>
    <s v="Cust-18025"/>
    <s v="丁蔓楚"/>
    <s v="消费者"/>
    <s v="南岔"/>
    <s v="黑龙江"/>
    <s v="东北"/>
    <s v="Prod-10003504"/>
    <s v="Ibico_装订机_耐用"/>
    <s v="办公用品"/>
    <s v="装订机"/>
    <n v="190.17599999999999"/>
    <n v="4"/>
    <n v="0.4"/>
    <n v="-1.36"/>
    <s v="杨洪光"/>
    <n v="0"/>
    <n v="0"/>
    <x v="3"/>
    <x v="1"/>
  </r>
  <r>
    <s v="CN-2017-100271"/>
    <d v="2017-02-21T00:00:00"/>
    <s v="杨店店"/>
    <s v="信用卡"/>
    <d v="2017-02-26T00:00:00"/>
    <n v="5"/>
    <n v="5"/>
    <s v="Cust-18025"/>
    <s v="丁蔓楚"/>
    <s v="消费者"/>
    <s v="南岔"/>
    <s v="黑龙江"/>
    <s v="东北"/>
    <s v="Prod-10000530"/>
    <s v="冲电器_喷墨打印机_多色"/>
    <s v="技术"/>
    <s v="设备"/>
    <n v="879.48"/>
    <n v="1"/>
    <n v="0.4"/>
    <n v="-15.28"/>
    <s v="杨洪光"/>
    <n v="0"/>
    <n v="0"/>
    <x v="3"/>
    <x v="1"/>
  </r>
  <r>
    <s v="CN-2017-100272"/>
    <d v="2017-02-21T00:00:00"/>
    <s v="临泉店"/>
    <s v="其它"/>
    <d v="2017-02-26T00:00:00"/>
    <n v="5"/>
    <n v="5"/>
    <s v="Cust-18025"/>
    <s v="丁蔓楚"/>
    <s v="消费者"/>
    <s v="南岔"/>
    <s v="黑龙江"/>
    <s v="东北"/>
    <s v="Prod-10000581"/>
    <s v="Binney_&amp;_Smith_钢笔_整包"/>
    <s v="办公用品"/>
    <s v="美术"/>
    <n v="68.376000000000005"/>
    <n v="6"/>
    <n v="0.8"/>
    <n v="-5.61"/>
    <s v="杨洪光"/>
    <n v="0"/>
    <n v="0"/>
    <x v="3"/>
    <x v="1"/>
  </r>
  <r>
    <s v="CN-2017-100263"/>
    <d v="2017-02-21T00:00:00"/>
    <s v="燎原店"/>
    <s v="信用卡"/>
    <d v="2017-02-25T00:00:00"/>
    <n v="4"/>
    <n v="4"/>
    <s v="Cust-20005"/>
    <s v="韦绅"/>
    <s v="消费者"/>
    <s v="咸阳"/>
    <s v="陕西"/>
    <s v="西北"/>
    <s v="Prod-10000951"/>
    <s v="Sanford_钢笔_整包"/>
    <s v="办公用品"/>
    <s v="美术"/>
    <n v="127.34399999999999"/>
    <n v="3"/>
    <n v="0.2"/>
    <n v="-0.04"/>
    <s v="王倩倩"/>
    <n v="0"/>
    <n v="0"/>
    <x v="3"/>
    <x v="1"/>
  </r>
  <r>
    <s v="CN-2017-100264"/>
    <d v="2017-02-21T00:00:00"/>
    <s v="定远店"/>
    <s v="信用卡"/>
    <d v="2017-02-25T00:00:00"/>
    <n v="4"/>
    <n v="4"/>
    <s v="Cust-20005"/>
    <s v="韦绅"/>
    <s v="消费者"/>
    <s v="咸阳"/>
    <s v="陕西"/>
    <s v="西北"/>
    <s v="Prod-10002340"/>
    <s v="佳能_个人复印机_每套两件"/>
    <s v="技术"/>
    <s v="复印机"/>
    <n v="1332.24"/>
    <n v="2"/>
    <n v="0"/>
    <n v="258.55"/>
    <s v="王倩倩"/>
    <n v="1"/>
    <n v="0"/>
    <x v="3"/>
    <x v="1"/>
  </r>
  <r>
    <s v="CN-2017-100265"/>
    <d v="2017-02-21T00:00:00"/>
    <s v="众兴店"/>
    <s v="微信"/>
    <d v="2017-02-25T00:00:00"/>
    <n v="4"/>
    <n v="4"/>
    <s v="Cust-20005"/>
    <s v="韦绅"/>
    <s v="消费者"/>
    <s v="咸阳"/>
    <s v="陕西"/>
    <s v="西北"/>
    <s v="Prod-10001588"/>
    <s v="Hewlett_复印机_彩色"/>
    <s v="技术"/>
    <s v="复印机"/>
    <n v="2474.36"/>
    <n v="2"/>
    <n v="0"/>
    <n v="199.97"/>
    <s v="王倩倩"/>
    <n v="0"/>
    <n v="0"/>
    <x v="3"/>
    <x v="1"/>
  </r>
  <r>
    <s v="CN-2017-100266"/>
    <d v="2017-02-21T00:00:00"/>
    <s v="海恒店"/>
    <s v="其它"/>
    <d v="2017-02-25T00:00:00"/>
    <n v="4"/>
    <n v="4"/>
    <s v="Cust-20005"/>
    <s v="韦绅"/>
    <s v="消费者"/>
    <s v="咸阳"/>
    <s v="陕西"/>
    <s v="西北"/>
    <s v="Prod-10004858"/>
    <s v="思科_耳机_蓝色"/>
    <s v="技术"/>
    <s v="电话"/>
    <n v="2476.3200000000002"/>
    <n v="6"/>
    <n v="0"/>
    <n v="152.29"/>
    <s v="王倩倩"/>
    <n v="0"/>
    <n v="0"/>
    <x v="3"/>
    <x v="1"/>
  </r>
  <r>
    <s v="CN-2017-100267"/>
    <d v="2017-02-21T00:00:00"/>
    <s v="庐江店"/>
    <s v="信用卡"/>
    <d v="2017-02-26T00:00:00"/>
    <n v="5"/>
    <n v="5"/>
    <s v="Cust-21070"/>
    <s v="薛婷"/>
    <s v="消费者"/>
    <s v="吉林市"/>
    <s v="吉林"/>
    <s v="东北"/>
    <s v="Prod-10002091"/>
    <s v="Fiskars_美工刀_工业"/>
    <s v="办公用品"/>
    <s v="用品"/>
    <n v="693.28"/>
    <n v="4"/>
    <n v="0"/>
    <n v="60.35"/>
    <s v="张怡莲"/>
    <n v="0"/>
    <n v="0"/>
    <x v="3"/>
    <x v="1"/>
  </r>
  <r>
    <s v="CN-2017-100276"/>
    <d v="2017-02-22T00:00:00"/>
    <s v="众兴店"/>
    <s v="支付宝"/>
    <d v="2017-02-25T00:00:00"/>
    <n v="3"/>
    <n v="3"/>
    <s v="Cust-10255"/>
    <s v="田安"/>
    <s v="小型企业"/>
    <s v="成都"/>
    <s v="四川"/>
    <s v="西南"/>
    <s v="Prod-10002045"/>
    <s v="Hewlett_传真机_数字化"/>
    <s v="技术"/>
    <s v="复印机"/>
    <n v="3579.0720000000001"/>
    <n v="4"/>
    <n v="0.4"/>
    <n v="-97.81"/>
    <s v="杨洪光"/>
    <n v="0"/>
    <n v="0"/>
    <x v="3"/>
    <x v="1"/>
  </r>
  <r>
    <s v="CN-2017-100277"/>
    <d v="2017-02-22T00:00:00"/>
    <s v="定远店"/>
    <s v="其它"/>
    <d v="2017-02-25T00:00:00"/>
    <n v="3"/>
    <n v="3"/>
    <s v="Cust-10255"/>
    <s v="田安"/>
    <s v="小型企业"/>
    <s v="成都"/>
    <s v="四川"/>
    <s v="西南"/>
    <s v="Prod-10002151"/>
    <s v="Chromcraft_电脑桌_长方形"/>
    <s v="家具"/>
    <s v="桌子"/>
    <n v="2469.6"/>
    <n v="3"/>
    <n v="0.6"/>
    <n v="-65.91"/>
    <s v="杨洪光"/>
    <n v="0"/>
    <n v="0"/>
    <x v="3"/>
    <x v="1"/>
  </r>
  <r>
    <s v="CN-2017-100278"/>
    <d v="2017-02-22T00:00:00"/>
    <s v="杨店店"/>
    <s v="微信"/>
    <d v="2017-02-25T00:00:00"/>
    <n v="3"/>
    <n v="3"/>
    <s v="Cust-10255"/>
    <s v="田安"/>
    <s v="小型企业"/>
    <s v="成都"/>
    <s v="四川"/>
    <s v="西南"/>
    <s v="Prod-10000476"/>
    <s v="BIC_荧光笔_整包"/>
    <s v="办公用品"/>
    <s v="美术"/>
    <n v="35.840000000000003"/>
    <n v="2"/>
    <n v="0.8"/>
    <n v="-3.28"/>
    <s v="杨洪光"/>
    <n v="0"/>
    <n v="0"/>
    <x v="3"/>
    <x v="1"/>
  </r>
  <r>
    <s v="CN-2017-100275"/>
    <d v="2017-02-22T00:00:00"/>
    <s v="人民店"/>
    <s v="其它"/>
    <d v="2017-02-25T00:00:00"/>
    <n v="3"/>
    <n v="1"/>
    <s v="Cust-11365"/>
    <s v="韦诚"/>
    <s v="公司"/>
    <s v="沈阳"/>
    <s v="辽宁"/>
    <s v="东北"/>
    <s v="Prod-10003210"/>
    <s v="Enermax_计划信息表_每包_12_个"/>
    <s v="办公用品"/>
    <s v="纸张"/>
    <n v="994.56"/>
    <n v="8"/>
    <n v="0"/>
    <n v="137.76"/>
    <s v="姜伟"/>
    <n v="0"/>
    <n v="0"/>
    <x v="3"/>
    <x v="1"/>
  </r>
  <r>
    <s v="CN-2017-100273"/>
    <d v="2017-02-22T00:00:00"/>
    <s v="燎原店"/>
    <s v="信用卡"/>
    <d v="2017-02-22T00:00:00"/>
    <n v="0"/>
    <n v="0"/>
    <s v="Cust-15445"/>
    <s v="曾康"/>
    <s v="消费者"/>
    <s v="天津"/>
    <s v="天津"/>
    <s v="华北"/>
    <s v="Prod-10002760"/>
    <s v="Hoover_搅拌机_红色"/>
    <s v="办公用品"/>
    <s v="器具"/>
    <n v="4081.14"/>
    <n v="9"/>
    <n v="0"/>
    <n v="285.47000000000003"/>
    <s v="郝杰"/>
    <n v="0"/>
    <n v="0"/>
    <x v="3"/>
    <x v="1"/>
  </r>
  <r>
    <s v="CN-2017-100274"/>
    <d v="2017-02-22T00:00:00"/>
    <s v="人民店"/>
    <s v="其它"/>
    <d v="2017-02-22T00:00:00"/>
    <n v="0"/>
    <n v="0"/>
    <s v="Cust-15445"/>
    <s v="曾康"/>
    <s v="消费者"/>
    <s v="天津"/>
    <s v="天津"/>
    <s v="华北"/>
    <s v="Prod-10004218"/>
    <s v="Tenex_相框_一包多件"/>
    <s v="家具"/>
    <s v="用具"/>
    <n v="484.4"/>
    <n v="2"/>
    <n v="0"/>
    <n v="41.73"/>
    <s v="郝杰"/>
    <n v="0"/>
    <n v="0"/>
    <x v="3"/>
    <x v="1"/>
  </r>
  <r>
    <s v="CN-2017-100286"/>
    <d v="2017-02-22T00:00:00"/>
    <s v="定远店"/>
    <s v="支付宝"/>
    <d v="2017-02-28T00:00:00"/>
    <n v="6"/>
    <n v="6"/>
    <s v="Cust-15640"/>
    <s v="吕关茵"/>
    <s v="小型企业"/>
    <s v="通州"/>
    <s v="北京"/>
    <s v="华北"/>
    <s v="Prod-10003026"/>
    <s v="Cameo_搭扣信封_银色"/>
    <s v="办公用品"/>
    <s v="信封"/>
    <n v="166.74"/>
    <n v="3"/>
    <n v="0"/>
    <n v="25.44"/>
    <s v="郝杰"/>
    <n v="0"/>
    <n v="0"/>
    <x v="3"/>
    <x v="1"/>
  </r>
  <r>
    <s v="CN-2017-100287"/>
    <d v="2017-02-22T00:00:00"/>
    <s v="金寨店"/>
    <s v="信用卡"/>
    <d v="2017-02-28T00:00:00"/>
    <n v="6"/>
    <n v="6"/>
    <s v="Cust-15640"/>
    <s v="吕关茵"/>
    <s v="小型企业"/>
    <s v="通州"/>
    <s v="北京"/>
    <s v="华北"/>
    <s v="Prod-10002069"/>
    <s v="苹果_音频基座_混合尺寸"/>
    <s v="技术"/>
    <s v="电话"/>
    <n v="2376.36"/>
    <n v="3"/>
    <n v="0"/>
    <n v="103.13"/>
    <s v="郝杰"/>
    <n v="0"/>
    <n v="0"/>
    <x v="3"/>
    <x v="1"/>
  </r>
  <r>
    <s v="CN-2017-100288"/>
    <d v="2017-02-22T00:00:00"/>
    <s v="海恒店"/>
    <s v="其它"/>
    <d v="2017-02-28T00:00:00"/>
    <n v="6"/>
    <n v="6"/>
    <s v="Cust-15640"/>
    <s v="吕关茵"/>
    <s v="小型企业"/>
    <s v="通州"/>
    <s v="北京"/>
    <s v="华北"/>
    <s v="Prod-10001253"/>
    <s v="Eldon_锁柜_金属"/>
    <s v="办公用品"/>
    <s v="收纳具"/>
    <n v="2757.72"/>
    <n v="3"/>
    <n v="0"/>
    <n v="289.48"/>
    <s v="郝杰"/>
    <n v="0"/>
    <n v="0"/>
    <x v="3"/>
    <x v="1"/>
  </r>
  <r>
    <s v="CN-2017-100279"/>
    <d v="2017-02-22T00:00:00"/>
    <s v="众兴店"/>
    <s v="其它"/>
    <d v="2017-02-26T00:00:00"/>
    <n v="4"/>
    <n v="4"/>
    <s v="Cust-17530"/>
    <s v="罗霖"/>
    <s v="消费者"/>
    <s v="厦门"/>
    <s v="福建"/>
    <s v="华东"/>
    <s v="Prod-10003555"/>
    <s v="Rubvermaid_闹钟_一包多件"/>
    <s v="家具"/>
    <s v="用具"/>
    <n v="2109.2399999999998"/>
    <n v="9"/>
    <n v="0"/>
    <n v="284.54000000000002"/>
    <s v="杨洪光"/>
    <n v="0"/>
    <n v="0"/>
    <x v="3"/>
    <x v="1"/>
  </r>
  <r>
    <s v="CN-2017-100280"/>
    <d v="2017-02-22T00:00:00"/>
    <s v="众兴店"/>
    <s v="支付宝"/>
    <d v="2017-02-26T00:00:00"/>
    <n v="4"/>
    <n v="4"/>
    <s v="Cust-17530"/>
    <s v="罗霖"/>
    <s v="消费者"/>
    <s v="厦门"/>
    <s v="福建"/>
    <s v="华东"/>
    <s v="Prod-10001213"/>
    <s v="宜家_书架_黑色"/>
    <s v="家具"/>
    <s v="书架"/>
    <n v="3470.04"/>
    <n v="6"/>
    <n v="0"/>
    <n v="112.23"/>
    <s v="杨洪光"/>
    <n v="0"/>
    <n v="0"/>
    <x v="3"/>
    <x v="1"/>
  </r>
  <r>
    <s v="CN-2017-100281"/>
    <d v="2017-02-22T00:00:00"/>
    <s v="杨店店"/>
    <s v="其它"/>
    <d v="2017-02-26T00:00:00"/>
    <n v="4"/>
    <n v="4"/>
    <s v="Cust-17530"/>
    <s v="罗霖"/>
    <s v="消费者"/>
    <s v="厦门"/>
    <s v="福建"/>
    <s v="华东"/>
    <s v="Prod-10003329"/>
    <s v="SAFCO_椅垫_每套两件"/>
    <s v="家具"/>
    <s v="椅子"/>
    <n v="1158.6400000000001"/>
    <n v="4"/>
    <n v="0"/>
    <n v="111.04"/>
    <s v="杨洪光"/>
    <n v="0"/>
    <n v="0"/>
    <x v="3"/>
    <x v="1"/>
  </r>
  <r>
    <s v="CN-2017-100282"/>
    <d v="2017-02-22T00:00:00"/>
    <s v="人民店"/>
    <s v="信用卡"/>
    <d v="2017-02-26T00:00:00"/>
    <n v="4"/>
    <n v="4"/>
    <s v="Cust-17530"/>
    <s v="罗霖"/>
    <s v="消费者"/>
    <s v="厦门"/>
    <s v="福建"/>
    <s v="华东"/>
    <s v="Prod-10000963"/>
    <s v="Fiskars_开信刀_钢"/>
    <s v="办公用品"/>
    <s v="用品"/>
    <n v="255.08"/>
    <n v="2"/>
    <n v="0"/>
    <n v="43.93"/>
    <s v="杨洪光"/>
    <n v="0"/>
    <n v="0"/>
    <x v="3"/>
    <x v="1"/>
  </r>
  <r>
    <s v="CN-2017-100283"/>
    <d v="2017-02-22T00:00:00"/>
    <s v="金寨店"/>
    <s v="其它"/>
    <d v="2017-02-26T00:00:00"/>
    <n v="4"/>
    <n v="4"/>
    <s v="Cust-17530"/>
    <s v="罗霖"/>
    <s v="消费者"/>
    <s v="厦门"/>
    <s v="福建"/>
    <s v="华东"/>
    <s v="Prod-10000440"/>
    <s v="Avery_装订机盖_耐用"/>
    <s v="办公用品"/>
    <s v="装订机"/>
    <n v="58.66"/>
    <n v="1"/>
    <n v="0"/>
    <n v="17.649999999999999"/>
    <s v="杨洪光"/>
    <n v="0"/>
    <n v="0"/>
    <x v="3"/>
    <x v="1"/>
  </r>
  <r>
    <s v="CN-2017-100289"/>
    <d v="2017-02-22T00:00:00"/>
    <s v="燎原店"/>
    <s v="支付宝"/>
    <d v="2017-02-28T00:00:00"/>
    <n v="6"/>
    <n v="6"/>
    <s v="Cust-18685"/>
    <s v="范宁"/>
    <s v="小型企业"/>
    <s v="上梅"/>
    <s v="湖南"/>
    <s v="中南"/>
    <s v="Prod-10003344"/>
    <s v="Advantus_闹钟_耐用"/>
    <s v="家具"/>
    <s v="用具"/>
    <n v="271.15199999999999"/>
    <n v="2"/>
    <n v="0.4"/>
    <n v="-8.4499999999999993"/>
    <s v="张怡莲"/>
    <n v="0"/>
    <n v="0"/>
    <x v="3"/>
    <x v="1"/>
  </r>
  <r>
    <s v="CN-2017-100290"/>
    <d v="2017-02-22T00:00:00"/>
    <s v="海恒店"/>
    <s v="信用卡"/>
    <d v="2017-02-28T00:00:00"/>
    <n v="6"/>
    <n v="6"/>
    <s v="Cust-18685"/>
    <s v="范宁"/>
    <s v="小型企业"/>
    <s v="上梅"/>
    <s v="湖南"/>
    <s v="中南"/>
    <s v="Prod-10002504"/>
    <s v="Stockwell_订书钉_混合尺寸"/>
    <s v="办公用品"/>
    <s v="系固件"/>
    <n v="69.3"/>
    <n v="3"/>
    <n v="0.4"/>
    <n v="-6.82"/>
    <s v="张怡莲"/>
    <n v="0"/>
    <n v="0"/>
    <x v="3"/>
    <x v="1"/>
  </r>
  <r>
    <s v="CN-2017-100291"/>
    <d v="2017-02-22T00:00:00"/>
    <s v="众兴店"/>
    <s v="微信"/>
    <d v="2017-02-28T00:00:00"/>
    <n v="6"/>
    <n v="6"/>
    <s v="Cust-18685"/>
    <s v="范宁"/>
    <s v="小型企业"/>
    <s v="上梅"/>
    <s v="湖南"/>
    <s v="中南"/>
    <s v="Prod-10003687"/>
    <s v="Cameo_局间信封_红色"/>
    <s v="办公用品"/>
    <s v="信封"/>
    <n v="951.44"/>
    <n v="4"/>
    <n v="0"/>
    <n v="169.72"/>
    <s v="张怡莲"/>
    <n v="0"/>
    <n v="0"/>
    <x v="3"/>
    <x v="1"/>
  </r>
  <r>
    <s v="CN-2017-100292"/>
    <d v="2017-02-22T00:00:00"/>
    <s v="海恒店"/>
    <s v="信用卡"/>
    <d v="2017-02-28T00:00:00"/>
    <n v="6"/>
    <n v="6"/>
    <s v="Cust-18685"/>
    <s v="范宁"/>
    <s v="小型企业"/>
    <s v="上梅"/>
    <s v="湖南"/>
    <s v="中南"/>
    <s v="Prod-10002807"/>
    <s v="Safco_墙角架_金属"/>
    <s v="家具"/>
    <s v="书架"/>
    <n v="2918.8319999999999"/>
    <n v="7"/>
    <n v="0.4"/>
    <n v="287.20999999999998"/>
    <s v="张怡莲"/>
    <n v="0"/>
    <n v="0"/>
    <x v="3"/>
    <x v="1"/>
  </r>
  <r>
    <s v="CN-2017-100284"/>
    <d v="2017-02-22T00:00:00"/>
    <s v="庐江店"/>
    <s v="信用卡"/>
    <d v="2017-02-26T00:00:00"/>
    <n v="4"/>
    <n v="4"/>
    <s v="Cust-21205"/>
    <s v="潘涛"/>
    <s v="公司"/>
    <s v="钦州"/>
    <s v="广西"/>
    <s v="中南"/>
    <s v="Prod-10002532"/>
    <s v="Hon_椅垫_可调"/>
    <s v="家具"/>
    <s v="椅子"/>
    <n v="812.28"/>
    <n v="3"/>
    <n v="0"/>
    <n v="67.94"/>
    <s v="杨洪光"/>
    <n v="0"/>
    <n v="0"/>
    <x v="3"/>
    <x v="1"/>
  </r>
  <r>
    <s v="CN-2017-100285"/>
    <d v="2017-02-22T00:00:00"/>
    <s v="定远店"/>
    <s v="其它"/>
    <d v="2017-02-26T00:00:00"/>
    <n v="4"/>
    <n v="4"/>
    <s v="Cust-21205"/>
    <s v="潘涛"/>
    <s v="公司"/>
    <s v="钦州"/>
    <s v="广西"/>
    <s v="中南"/>
    <s v="Prod-10000871"/>
    <s v="Eldon_盒_工业"/>
    <s v="办公用品"/>
    <s v="收纳具"/>
    <n v="200.48"/>
    <n v="4"/>
    <n v="0"/>
    <n v="12.19"/>
    <s v="杨洪光"/>
    <n v="0"/>
    <n v="0"/>
    <x v="3"/>
    <x v="1"/>
  </r>
  <r>
    <s v="CN-2017-100297"/>
    <d v="2017-02-24T00:00:00"/>
    <s v="海恒店"/>
    <s v="微信"/>
    <d v="2017-02-27T00:00:00"/>
    <n v="3"/>
    <n v="1"/>
    <s v="Cust-10570"/>
    <s v="陶博"/>
    <s v="消费者"/>
    <s v="绍兴"/>
    <s v="浙江"/>
    <s v="华东"/>
    <s v="Prod-10000715"/>
    <s v="Eaton_羊皮纸_多色"/>
    <s v="办公用品"/>
    <s v="纸张"/>
    <n v="277.76"/>
    <n v="4"/>
    <n v="0"/>
    <n v="47.67"/>
    <s v="郝杰"/>
    <n v="0"/>
    <n v="0"/>
    <x v="3"/>
    <x v="1"/>
  </r>
  <r>
    <s v="CN-2017-100293"/>
    <d v="2017-02-24T00:00:00"/>
    <s v="金寨店"/>
    <s v="微信"/>
    <d v="2017-02-25T00:00:00"/>
    <n v="1"/>
    <n v="1"/>
    <s v="Cust-12280"/>
    <s v="方栋"/>
    <s v="消费者"/>
    <s v="桂林"/>
    <s v="广西"/>
    <s v="中南"/>
    <s v="Prod-10002981"/>
    <s v="Deflect-O_门挡_黑色"/>
    <s v="家具"/>
    <s v="用具"/>
    <n v="205.1"/>
    <n v="1"/>
    <n v="0"/>
    <n v="23.51"/>
    <s v="王倩倩"/>
    <n v="0"/>
    <n v="0"/>
    <x v="3"/>
    <x v="1"/>
  </r>
  <r>
    <s v="CN-2017-100294"/>
    <d v="2017-02-24T00:00:00"/>
    <s v="众兴店"/>
    <s v="信用卡"/>
    <d v="2017-02-25T00:00:00"/>
    <n v="1"/>
    <n v="1"/>
    <s v="Cust-12280"/>
    <s v="方栋"/>
    <s v="消费者"/>
    <s v="桂林"/>
    <s v="广西"/>
    <s v="中南"/>
    <s v="Prod-10003356"/>
    <s v="Memorex_鼠标_实惠"/>
    <s v="技术"/>
    <s v="配件"/>
    <n v="394.38"/>
    <n v="3"/>
    <n v="0"/>
    <n v="36.479999999999997"/>
    <s v="王倩倩"/>
    <n v="0"/>
    <n v="0"/>
    <x v="3"/>
    <x v="1"/>
  </r>
  <r>
    <s v="CN-2017-100295"/>
    <d v="2017-02-24T00:00:00"/>
    <s v="庐江店"/>
    <s v="其它"/>
    <d v="2017-02-25T00:00:00"/>
    <n v="1"/>
    <n v="1"/>
    <s v="Cust-12280"/>
    <s v="方栋"/>
    <s v="消费者"/>
    <s v="桂林"/>
    <s v="广西"/>
    <s v="中南"/>
    <s v="Prod-10002432"/>
    <s v="Avery_打孔机_耐用"/>
    <s v="办公用品"/>
    <s v="装订机"/>
    <n v="137.06"/>
    <n v="1"/>
    <n v="0"/>
    <n v="41.77"/>
    <s v="王倩倩"/>
    <n v="0"/>
    <n v="0"/>
    <x v="3"/>
    <x v="1"/>
  </r>
  <r>
    <s v="CN-2017-100296"/>
    <d v="2017-02-24T00:00:00"/>
    <s v="海恒店"/>
    <s v="其它"/>
    <d v="2017-02-25T00:00:00"/>
    <n v="1"/>
    <n v="1"/>
    <s v="Cust-12280"/>
    <s v="方栋"/>
    <s v="消费者"/>
    <s v="桂林"/>
    <s v="广西"/>
    <s v="中南"/>
    <s v="Prod-10000979"/>
    <s v="Cuisinart_搅拌机_白色"/>
    <s v="办公用品"/>
    <s v="器具"/>
    <n v="607.88"/>
    <n v="2"/>
    <n v="0"/>
    <n v="104.03"/>
    <s v="王倩倩"/>
    <n v="0"/>
    <n v="0"/>
    <x v="3"/>
    <x v="1"/>
  </r>
  <r>
    <s v="CN-2017-100299"/>
    <d v="2017-02-24T00:00:00"/>
    <s v="定远店"/>
    <s v="微信"/>
    <d v="2017-02-28T00:00:00"/>
    <n v="4"/>
    <n v="4"/>
    <s v="Cust-20290"/>
    <s v="叶实"/>
    <s v="公司"/>
    <s v="太原"/>
    <s v="山西"/>
    <s v="华北"/>
    <s v="Prod-10002321"/>
    <s v="诺基亚_信号增强器_混合尺寸"/>
    <s v="技术"/>
    <s v="电话"/>
    <n v="5852.7"/>
    <n v="9"/>
    <n v="0"/>
    <n v="458.15"/>
    <s v="郝杰"/>
    <n v="0"/>
    <n v="0"/>
    <x v="3"/>
    <x v="1"/>
  </r>
  <r>
    <s v="CN-2017-100300"/>
    <d v="2017-02-24T00:00:00"/>
    <s v="人民店"/>
    <s v="其它"/>
    <d v="2017-02-28T00:00:00"/>
    <n v="4"/>
    <n v="4"/>
    <s v="Cust-20290"/>
    <s v="叶实"/>
    <s v="公司"/>
    <s v="太原"/>
    <s v="山西"/>
    <s v="华北"/>
    <s v="Prod-10000554"/>
    <s v="Stockwell_橡皮筋_每包_12_个"/>
    <s v="办公用品"/>
    <s v="系固件"/>
    <n v="297.92"/>
    <n v="4"/>
    <n v="0"/>
    <n v="25.33"/>
    <s v="郝杰"/>
    <n v="0"/>
    <n v="0"/>
    <x v="3"/>
    <x v="1"/>
  </r>
  <r>
    <s v="CN-2017-100301"/>
    <d v="2017-02-24T00:00:00"/>
    <s v="众兴店"/>
    <s v="信用卡"/>
    <d v="2017-02-28T00:00:00"/>
    <n v="4"/>
    <n v="4"/>
    <s v="Cust-20290"/>
    <s v="叶实"/>
    <s v="公司"/>
    <s v="太原"/>
    <s v="山西"/>
    <s v="华北"/>
    <s v="Prod-10000557"/>
    <s v="Sauder_搁架_金属"/>
    <s v="家具"/>
    <s v="书架"/>
    <n v="6338.64"/>
    <n v="7"/>
    <n v="0"/>
    <n v="443.49"/>
    <s v="郝杰"/>
    <n v="0"/>
    <n v="0"/>
    <x v="3"/>
    <x v="1"/>
  </r>
  <r>
    <s v="CN-2017-100302"/>
    <d v="2017-02-24T00:00:00"/>
    <s v="杨店店"/>
    <s v="其它"/>
    <d v="2017-02-28T00:00:00"/>
    <n v="4"/>
    <n v="4"/>
    <s v="Cust-20290"/>
    <s v="叶实"/>
    <s v="公司"/>
    <s v="太原"/>
    <s v="山西"/>
    <s v="华北"/>
    <s v="Prod-10000589"/>
    <s v="SanDisk_笔记本_多色"/>
    <s v="办公用品"/>
    <s v="纸张"/>
    <n v="291.48"/>
    <n v="2"/>
    <n v="0"/>
    <n v="46.81"/>
    <s v="郝杰"/>
    <n v="0"/>
    <n v="0"/>
    <x v="3"/>
    <x v="1"/>
  </r>
  <r>
    <s v="CN-2017-100303"/>
    <d v="2017-02-24T00:00:00"/>
    <s v="海恒店"/>
    <s v="其它"/>
    <d v="2017-02-28T00:00:00"/>
    <n v="4"/>
    <n v="4"/>
    <s v="Cust-20290"/>
    <s v="叶实"/>
    <s v="公司"/>
    <s v="太原"/>
    <s v="山西"/>
    <s v="华北"/>
    <s v="Prod-10002966"/>
    <s v="Cuisinart_冰箱_红色"/>
    <s v="办公用品"/>
    <s v="器具"/>
    <n v="4630.08"/>
    <n v="2"/>
    <n v="0"/>
    <n v="179.18"/>
    <s v="郝杰"/>
    <n v="0"/>
    <n v="0"/>
    <x v="3"/>
    <x v="1"/>
  </r>
  <r>
    <s v="CN-2017-100304"/>
    <d v="2017-02-24T00:00:00"/>
    <s v="定远店"/>
    <s v="信用卡"/>
    <d v="2017-02-28T00:00:00"/>
    <n v="4"/>
    <n v="4"/>
    <s v="Cust-20290"/>
    <s v="叶实"/>
    <s v="公司"/>
    <s v="太原"/>
    <s v="山西"/>
    <s v="华北"/>
    <s v="Prod-10003116"/>
    <s v="OIC_订书钉_每包_12_个"/>
    <s v="办公用品"/>
    <s v="系固件"/>
    <n v="201.04"/>
    <n v="4"/>
    <n v="0"/>
    <n v="34.14"/>
    <s v="郝杰"/>
    <n v="0"/>
    <n v="0"/>
    <x v="3"/>
    <x v="1"/>
  </r>
  <r>
    <s v="CN-2017-100298"/>
    <d v="2017-02-24T00:00:00"/>
    <s v="金寨店"/>
    <s v="支付宝"/>
    <d v="2017-02-27T00:00:00"/>
    <n v="3"/>
    <n v="3"/>
    <s v="Cust-21835"/>
    <s v="余雯"/>
    <s v="消费者"/>
    <s v="玉林"/>
    <s v="广西"/>
    <s v="中南"/>
    <s v="Prod-10002129"/>
    <s v="Ibico_订书机_耐用"/>
    <s v="办公用品"/>
    <s v="装订机"/>
    <n v="444.52800000000002"/>
    <n v="3"/>
    <n v="0.4"/>
    <n v="-0.21"/>
    <s v="杨洪光"/>
    <n v="0"/>
    <n v="0"/>
    <x v="3"/>
    <x v="1"/>
  </r>
  <r>
    <s v="CN-2017-100305"/>
    <d v="2017-02-25T00:00:00"/>
    <s v="杨店店"/>
    <s v="其它"/>
    <d v="2017-03-01T00:00:00"/>
    <n v="4"/>
    <n v="4"/>
    <s v="Cust-11260"/>
    <s v="金诚"/>
    <s v="消费者"/>
    <s v="济宁"/>
    <s v="山东"/>
    <s v="华东"/>
    <s v="Prod-10003019"/>
    <s v="Harbour_Creations_摇椅_红色"/>
    <s v="家具"/>
    <s v="椅子"/>
    <n v="2059.2600000000002"/>
    <n v="3"/>
    <n v="0"/>
    <n v="294.82"/>
    <s v="姜伟"/>
    <n v="0"/>
    <n v="0"/>
    <x v="3"/>
    <x v="1"/>
  </r>
  <r>
    <s v="CN-2017-100307"/>
    <d v="2017-02-27T00:00:00"/>
    <s v="定远店"/>
    <s v="信用卡"/>
    <d v="2017-03-03T00:00:00"/>
    <n v="4"/>
    <n v="4"/>
    <s v="Cust-16675"/>
    <s v="薛立伟"/>
    <s v="公司"/>
    <s v="上海"/>
    <s v="上海"/>
    <s v="华东"/>
    <s v="Prod-10004768"/>
    <s v="Tenex_搁板_金属"/>
    <s v="办公用品"/>
    <s v="收纳具"/>
    <n v="752.22"/>
    <n v="3"/>
    <n v="0"/>
    <n v="70.290000000000006"/>
    <s v="姜伟"/>
    <n v="0"/>
    <n v="0"/>
    <x v="3"/>
    <x v="1"/>
  </r>
  <r>
    <s v="CN-2017-100308"/>
    <d v="2017-02-27T00:00:00"/>
    <s v="庐江店"/>
    <s v="支付宝"/>
    <d v="2017-03-03T00:00:00"/>
    <n v="4"/>
    <n v="4"/>
    <s v="Cust-16675"/>
    <s v="薛立伟"/>
    <s v="公司"/>
    <s v="上海"/>
    <s v="上海"/>
    <s v="华东"/>
    <s v="Prod-10002009"/>
    <s v="GlobeWeis_邮寄品_回收"/>
    <s v="办公用品"/>
    <s v="信封"/>
    <n v="522.9"/>
    <n v="3"/>
    <n v="0"/>
    <n v="133.28"/>
    <s v="姜伟"/>
    <n v="0"/>
    <n v="0"/>
    <x v="3"/>
    <x v="1"/>
  </r>
  <r>
    <s v="CN-2017-100306"/>
    <d v="2017-02-27T00:00:00"/>
    <s v="定远店"/>
    <s v="其它"/>
    <d v="2017-03-03T00:00:00"/>
    <n v="4"/>
    <n v="6"/>
    <s v="Cust-18670"/>
    <s v="秦宁"/>
    <s v="消费者"/>
    <s v="四平"/>
    <s v="吉林"/>
    <s v="东北"/>
    <s v="Prod-10001897"/>
    <s v="Boston_速写本_混合尺寸"/>
    <s v="办公用品"/>
    <s v="美术"/>
    <n v="773.24800000000005"/>
    <n v="4"/>
    <n v="0.2"/>
    <n v="138.63999999999999"/>
    <s v="王倩倩"/>
    <n v="0"/>
    <n v="0"/>
    <x v="3"/>
    <x v="1"/>
  </r>
  <r>
    <s v="CN-2017-100309"/>
    <d v="2017-02-27T00:00:00"/>
    <s v="临泉店"/>
    <s v="支付宝"/>
    <d v="2017-03-03T00:00:00"/>
    <n v="4"/>
    <n v="4"/>
    <s v="Cust-18670"/>
    <s v="秦宁"/>
    <s v="消费者"/>
    <s v="四平"/>
    <s v="吉林"/>
    <s v="东北"/>
    <s v="Prod-10000749"/>
    <s v="Ibico_打孔机_透明"/>
    <s v="办公用品"/>
    <s v="装订机"/>
    <n v="977.06"/>
    <n v="7"/>
    <n v="0"/>
    <n v="139.41999999999999"/>
    <s v="王倩倩"/>
    <n v="0"/>
    <n v="0"/>
    <x v="3"/>
    <x v="1"/>
  </r>
  <r>
    <s v="CN-2017-100314"/>
    <d v="2017-02-28T00:00:00"/>
    <s v="定远店"/>
    <s v="信用卡"/>
    <d v="2017-03-05T00:00:00"/>
    <n v="5"/>
    <n v="5"/>
    <s v="Cust-11290"/>
    <s v="周诚"/>
    <s v="公司"/>
    <s v="济宁"/>
    <s v="内蒙古"/>
    <s v="华北"/>
    <s v="Prod-10002118"/>
    <s v="Kraft_局间信封_红色"/>
    <s v="办公用品"/>
    <s v="信封"/>
    <n v="470.96"/>
    <n v="2"/>
    <n v="0"/>
    <n v="22.49"/>
    <s v="杨洪光"/>
    <n v="0"/>
    <n v="0"/>
    <x v="3"/>
    <x v="1"/>
  </r>
  <r>
    <s v="CN-2017-100313"/>
    <d v="2017-02-28T00:00:00"/>
    <s v="庐江店"/>
    <s v="其它"/>
    <d v="2017-03-04T00:00:00"/>
    <n v="4"/>
    <n v="4"/>
    <s v="Cust-13375"/>
    <s v="夏光"/>
    <s v="消费者"/>
    <s v="无锡"/>
    <s v="江苏"/>
    <s v="华东"/>
    <s v="Prod-10000374"/>
    <s v="Harbour_Creations_椅垫_可调"/>
    <s v="家具"/>
    <s v="椅子"/>
    <n v="625.71600000000001"/>
    <n v="2"/>
    <n v="0.1"/>
    <n v="149.04"/>
    <s v="王倩倩"/>
    <n v="0"/>
    <n v="0"/>
    <x v="3"/>
    <x v="1"/>
  </r>
  <r>
    <s v="CN-2017-100311"/>
    <d v="2017-02-28T00:00:00"/>
    <s v="临泉店"/>
    <s v="支付宝"/>
    <d v="2017-03-02T00:00:00"/>
    <n v="2"/>
    <n v="2"/>
    <s v="Cust-15220"/>
    <s v="顾君"/>
    <s v="公司"/>
    <s v="汕头"/>
    <s v="广东"/>
    <s v="中南"/>
    <s v="Prod-10003642"/>
    <s v="苹果_办公室电话机_蓝色"/>
    <s v="技术"/>
    <s v="电话"/>
    <n v="609.28"/>
    <n v="2"/>
    <n v="0"/>
    <n v="193.79"/>
    <s v="姜伟"/>
    <n v="0"/>
    <n v="0"/>
    <x v="3"/>
    <x v="1"/>
  </r>
  <r>
    <s v="CN-2017-100312"/>
    <d v="2017-02-28T00:00:00"/>
    <s v="金寨店"/>
    <s v="其它"/>
    <d v="2017-03-02T00:00:00"/>
    <n v="2"/>
    <n v="2"/>
    <s v="Cust-15220"/>
    <s v="顾君"/>
    <s v="公司"/>
    <s v="汕头"/>
    <s v="广东"/>
    <s v="中南"/>
    <s v="Prod-10004642"/>
    <s v="夏普_传真机_每套两件"/>
    <s v="技术"/>
    <s v="复印机"/>
    <n v="3311.28"/>
    <n v="3"/>
    <n v="0.2"/>
    <n v="-69.06"/>
    <s v="姜伟"/>
    <n v="0"/>
    <n v="0"/>
    <x v="3"/>
    <x v="1"/>
  </r>
  <r>
    <s v="CN-2017-100310"/>
    <d v="2017-02-28T00:00:00"/>
    <s v="海恒店"/>
    <s v="微信"/>
    <d v="2017-03-01T00:00:00"/>
    <n v="1"/>
    <n v="1"/>
    <s v="Cust-16675"/>
    <s v="薛立伟"/>
    <s v="公司"/>
    <s v="上海"/>
    <s v="上海"/>
    <s v="华东"/>
    <s v="Prod-10002760"/>
    <s v="Hoover_搅拌机_红色"/>
    <s v="办公用品"/>
    <s v="器具"/>
    <n v="272.07600000000002"/>
    <n v="1"/>
    <n v="0.4"/>
    <n v="16.420000000000002"/>
    <s v="杨洪光"/>
    <n v="0"/>
    <n v="0"/>
    <x v="3"/>
    <x v="1"/>
  </r>
  <r>
    <s v="CN-2017-100322"/>
    <d v="2017-03-01T00:00:00"/>
    <s v="燎原店"/>
    <s v="其它"/>
    <d v="2017-03-08T00:00:00"/>
    <n v="7"/>
    <n v="6"/>
    <s v="Cust-10015"/>
    <s v="陈嫒"/>
    <s v="消费者"/>
    <s v="潍坊"/>
    <s v="山东"/>
    <s v="华东"/>
    <s v="Prod-10003386"/>
    <s v="Breville_烤面包机_红色"/>
    <s v="办公用品"/>
    <s v="器具"/>
    <n v="1073.94"/>
    <n v="3"/>
    <n v="0"/>
    <n v="234.34"/>
    <s v="王倩倩"/>
    <n v="0"/>
    <n v="0"/>
    <x v="3"/>
    <x v="2"/>
  </r>
  <r>
    <s v="CN-2017-100317"/>
    <d v="2017-03-01T00:00:00"/>
    <s v="燎原店"/>
    <s v="其它"/>
    <d v="2017-03-01T00:00:00"/>
    <n v="0"/>
    <n v="0"/>
    <s v="Cust-10600"/>
    <s v="贾彩"/>
    <s v="公司"/>
    <s v="福州"/>
    <s v="福建"/>
    <s v="华东"/>
    <s v="Prod-10003897"/>
    <s v="Rogers_搁板_金属"/>
    <s v="办公用品"/>
    <s v="收纳具"/>
    <n v="571.20000000000005"/>
    <n v="2"/>
    <n v="0"/>
    <n v="70.22"/>
    <s v="王倩倩"/>
    <n v="0"/>
    <n v="0"/>
    <x v="3"/>
    <x v="2"/>
  </r>
  <r>
    <s v="CN-2017-100318"/>
    <d v="2017-03-01T00:00:00"/>
    <s v="定远店"/>
    <s v="信用卡"/>
    <d v="2017-03-04T00:00:00"/>
    <n v="3"/>
    <n v="3"/>
    <s v="Cust-15280"/>
    <s v="丁君"/>
    <s v="消费者"/>
    <s v="扶余"/>
    <s v="吉林"/>
    <s v="东北"/>
    <s v="Prod-10004946"/>
    <s v="OIC_橡皮筋_混合尺寸"/>
    <s v="办公用品"/>
    <s v="系固件"/>
    <n v="121.968"/>
    <n v="3"/>
    <n v="0.4"/>
    <n v="-10.11"/>
    <s v="王倩倩"/>
    <n v="0"/>
    <n v="0"/>
    <x v="3"/>
    <x v="2"/>
  </r>
  <r>
    <s v="CN-2017-100319"/>
    <d v="2017-03-01T00:00:00"/>
    <s v="金寨店"/>
    <s v="信用卡"/>
    <d v="2017-03-04T00:00:00"/>
    <n v="3"/>
    <n v="3"/>
    <s v="Cust-15280"/>
    <s v="丁君"/>
    <s v="消费者"/>
    <s v="扶余"/>
    <s v="吉林"/>
    <s v="东北"/>
    <s v="Prod-10002024"/>
    <s v="Stockwell_按钉_整包"/>
    <s v="办公用品"/>
    <s v="系固件"/>
    <n v="80.471999999999994"/>
    <n v="2"/>
    <n v="0.4"/>
    <n v="-2.69"/>
    <s v="王倩倩"/>
    <n v="0"/>
    <n v="0"/>
    <x v="3"/>
    <x v="2"/>
  </r>
  <r>
    <s v="CN-2017-100320"/>
    <d v="2017-03-01T00:00:00"/>
    <s v="众兴店"/>
    <s v="微信"/>
    <d v="2017-03-05T00:00:00"/>
    <n v="4"/>
    <n v="4"/>
    <s v="Cust-17170"/>
    <s v="宋良"/>
    <s v="公司"/>
    <s v="仙桃"/>
    <s v="湖北"/>
    <s v="中南"/>
    <s v="Prod-10001968"/>
    <s v="惠普_复印机_红色"/>
    <s v="技术"/>
    <s v="复印机"/>
    <n v="4741.0439999999999"/>
    <n v="7"/>
    <n v="0.4"/>
    <n v="-71.540000000000006"/>
    <s v="姜伟"/>
    <n v="0"/>
    <n v="0"/>
    <x v="3"/>
    <x v="2"/>
  </r>
  <r>
    <s v="CN-2017-100321"/>
    <d v="2017-03-01T00:00:00"/>
    <s v="金寨店"/>
    <s v="其它"/>
    <d v="2017-03-06T00:00:00"/>
    <n v="5"/>
    <n v="5"/>
    <s v="Cust-18985"/>
    <s v="薛柏"/>
    <s v="小型企业"/>
    <s v="娄底"/>
    <s v="湖南"/>
    <s v="中南"/>
    <s v="Prod-10003314"/>
    <s v="BIC_记号笔_混合尺寸"/>
    <s v="办公用品"/>
    <s v="美术"/>
    <n v="414.54"/>
    <n v="3"/>
    <n v="0"/>
    <n v="23.42"/>
    <s v="张怡莲"/>
    <n v="0"/>
    <n v="0"/>
    <x v="3"/>
    <x v="2"/>
  </r>
  <r>
    <s v="CN-2017-100315"/>
    <d v="2017-03-01T00:00:00"/>
    <s v="海恒店"/>
    <s v="微信"/>
    <d v="2017-03-01T00:00:00"/>
    <n v="0"/>
    <n v="0"/>
    <s v="Cust-20875"/>
    <s v="熊宣"/>
    <s v="消费者"/>
    <s v="青岛"/>
    <s v="山东"/>
    <s v="华东"/>
    <s v="Prod-10004913"/>
    <s v="Eldon_文件车_金属"/>
    <s v="办公用品"/>
    <s v="收纳具"/>
    <n v="1777.44"/>
    <n v="3"/>
    <n v="0"/>
    <n v="152.08000000000001"/>
    <s v="姜伟"/>
    <n v="0"/>
    <n v="0"/>
    <x v="3"/>
    <x v="2"/>
  </r>
  <r>
    <s v="CN-2017-100316"/>
    <d v="2017-03-01T00:00:00"/>
    <s v="众兴店"/>
    <s v="其它"/>
    <d v="2017-03-01T00:00:00"/>
    <n v="0"/>
    <n v="0"/>
    <s v="Cust-20875"/>
    <s v="熊宣"/>
    <s v="消费者"/>
    <s v="青岛"/>
    <s v="山东"/>
    <s v="华东"/>
    <s v="Prod-10000128"/>
    <s v="Novimex_沙滩椅_可调"/>
    <s v="家具"/>
    <s v="椅子"/>
    <n v="135.66"/>
    <n v="1"/>
    <n v="0.4"/>
    <n v="-1.28"/>
    <s v="姜伟"/>
    <n v="0"/>
    <n v="0"/>
    <x v="3"/>
    <x v="2"/>
  </r>
  <r>
    <s v="CN-2017-100328"/>
    <d v="2017-03-02T00:00:00"/>
    <s v="燎原店"/>
    <s v="信用卡"/>
    <d v="2017-03-08T00:00:00"/>
    <n v="6"/>
    <n v="6"/>
    <s v="Cust-11080"/>
    <s v="殷昌"/>
    <s v="消费者"/>
    <s v="曲阜"/>
    <s v="山东"/>
    <s v="华东"/>
    <s v="Prod-10000793"/>
    <s v="Smead_锁柜_单宽度"/>
    <s v="办公用品"/>
    <s v="收纳具"/>
    <n v="4630.5"/>
    <n v="5"/>
    <n v="0"/>
    <n v="124.99"/>
    <s v="王倩倩"/>
    <n v="0"/>
    <n v="1"/>
    <x v="3"/>
    <x v="2"/>
  </r>
  <r>
    <s v="CN-2017-100326"/>
    <d v="2017-03-02T00:00:00"/>
    <s v="人民店"/>
    <s v="支付宝"/>
    <d v="2017-03-06T00:00:00"/>
    <n v="4"/>
    <n v="4"/>
    <s v="Cust-11515"/>
    <s v="白忠"/>
    <s v="消费者"/>
    <s v="大同"/>
    <s v="安徽"/>
    <s v="华东"/>
    <s v="Prod-10002021"/>
    <s v="Wilson_Jones_装订机_透明"/>
    <s v="办公用品"/>
    <s v="装订机"/>
    <n v="116.48"/>
    <n v="2"/>
    <n v="0"/>
    <n v="29.91"/>
    <s v="王倩倩"/>
    <n v="0"/>
    <n v="0"/>
    <x v="3"/>
    <x v="2"/>
  </r>
  <r>
    <s v="CN-2017-100327"/>
    <d v="2017-03-02T00:00:00"/>
    <s v="庐江店"/>
    <s v="其它"/>
    <d v="2017-03-06T00:00:00"/>
    <n v="4"/>
    <n v="4"/>
    <s v="Cust-11515"/>
    <s v="白忠"/>
    <s v="消费者"/>
    <s v="大同"/>
    <s v="安徽"/>
    <s v="华东"/>
    <s v="Prod-10000958"/>
    <s v="Advantus_门挡_耐用"/>
    <s v="家具"/>
    <s v="用具"/>
    <n v="1373.96"/>
    <n v="7"/>
    <n v="0"/>
    <n v="228.43"/>
    <s v="王倩倩"/>
    <n v="0"/>
    <n v="0"/>
    <x v="3"/>
    <x v="2"/>
  </r>
  <r>
    <s v="CN-2017-100323"/>
    <d v="2017-03-02T00:00:00"/>
    <s v="众兴店"/>
    <s v="信用卡"/>
    <d v="2017-03-04T00:00:00"/>
    <n v="2"/>
    <n v="2"/>
    <s v="Cust-11680"/>
    <s v="赖聪"/>
    <s v="消费者"/>
    <s v="沈阳"/>
    <s v="辽宁"/>
    <s v="东北"/>
    <s v="Prod-10002996"/>
    <s v="三星_办公室电话机_蓝色"/>
    <s v="技术"/>
    <s v="电话"/>
    <n v="913.08"/>
    <n v="3"/>
    <n v="0"/>
    <n v="180.73"/>
    <s v="姜伟"/>
    <n v="0"/>
    <n v="0"/>
    <x v="3"/>
    <x v="2"/>
  </r>
  <r>
    <s v="CN-2017-100324"/>
    <d v="2017-03-02T00:00:00"/>
    <s v="庐江店"/>
    <s v="信用卡"/>
    <d v="2017-03-04T00:00:00"/>
    <n v="2"/>
    <n v="2"/>
    <s v="Cust-11680"/>
    <s v="赖聪"/>
    <s v="消费者"/>
    <s v="沈阳"/>
    <s v="辽宁"/>
    <s v="东北"/>
    <s v="Prod-10003915"/>
    <s v="SanDisk_信纸_优质"/>
    <s v="办公用品"/>
    <s v="纸张"/>
    <n v="451.92"/>
    <n v="2"/>
    <n v="0"/>
    <n v="15.43"/>
    <s v="姜伟"/>
    <n v="0"/>
    <n v="0"/>
    <x v="3"/>
    <x v="2"/>
  </r>
  <r>
    <s v="CN-2017-100325"/>
    <d v="2017-03-02T00:00:00"/>
    <s v="金寨店"/>
    <s v="微信"/>
    <d v="2017-03-05T00:00:00"/>
    <n v="3"/>
    <n v="1"/>
    <s v="Cust-11950"/>
    <s v="贺丹"/>
    <s v="消费者"/>
    <s v="成都"/>
    <s v="四川"/>
    <s v="西南"/>
    <s v="Prod-10002197"/>
    <s v="Stockwell_回形针_整包"/>
    <s v="办公用品"/>
    <s v="系固件"/>
    <n v="64.819999999999993"/>
    <n v="1"/>
    <n v="0"/>
    <n v="11.47"/>
    <s v="杨洪光"/>
    <n v="0"/>
    <n v="1"/>
    <x v="3"/>
    <x v="2"/>
  </r>
  <r>
    <s v="CN-2017-100330"/>
    <d v="2017-03-03T00:00:00"/>
    <s v="杨店店"/>
    <s v="信用卡"/>
    <d v="2017-03-06T00:00:00"/>
    <n v="3"/>
    <n v="3"/>
    <s v="Cust-12190"/>
    <s v="牛德伟"/>
    <s v="消费者"/>
    <s v="拜泉"/>
    <s v="黑龙江"/>
    <s v="东北"/>
    <s v="Prod-10000287"/>
    <s v="Wilson_Jones_孔加固材料_实惠"/>
    <s v="办公用品"/>
    <s v="装订机"/>
    <n v="147.97999999999999"/>
    <n v="7"/>
    <n v="0"/>
    <n v="26.25"/>
    <s v="姜伟"/>
    <n v="0"/>
    <n v="0"/>
    <x v="3"/>
    <x v="2"/>
  </r>
  <r>
    <s v="CN-2017-100329"/>
    <d v="2017-03-03T00:00:00"/>
    <s v="燎原店"/>
    <s v="其它"/>
    <d v="2017-03-05T00:00:00"/>
    <n v="2"/>
    <n v="2"/>
    <s v="Cust-12325"/>
    <s v="唐栋"/>
    <s v="小型企业"/>
    <s v="海林"/>
    <s v="黑龙江"/>
    <s v="东北"/>
    <s v="Prod-10003468"/>
    <s v="佳能_个人复印机_红色"/>
    <s v="技术"/>
    <s v="复印机"/>
    <n v="1052.3520000000001"/>
    <n v="2"/>
    <n v="0.2"/>
    <n v="-82.95"/>
    <s v="姜伟"/>
    <n v="0"/>
    <n v="1"/>
    <x v="3"/>
    <x v="2"/>
  </r>
  <r>
    <s v="CN-2017-100331"/>
    <d v="2017-03-05T00:00:00"/>
    <s v="定远店"/>
    <s v="信用卡"/>
    <d v="2017-03-09T00:00:00"/>
    <n v="4"/>
    <n v="4"/>
    <s v="Cust-10180"/>
    <s v="巩安"/>
    <s v="小型企业"/>
    <s v="太原"/>
    <s v="山西"/>
    <s v="华北"/>
    <s v="Prod-10000466"/>
    <s v="宜家_古典书架_黑色"/>
    <s v="家具"/>
    <s v="书架"/>
    <n v="1927.8"/>
    <n v="1"/>
    <n v="0"/>
    <n v="118.62"/>
    <s v="张怡莲"/>
    <n v="0"/>
    <n v="0"/>
    <x v="3"/>
    <x v="2"/>
  </r>
  <r>
    <s v="CN-2017-100335"/>
    <d v="2017-03-05T00:00:00"/>
    <s v="燎原店"/>
    <s v="信用卡"/>
    <d v="2017-03-12T00:00:00"/>
    <n v="7"/>
    <n v="6"/>
    <s v="Cust-20170"/>
    <s v="佘升"/>
    <s v="消费者"/>
    <s v="株洲"/>
    <s v="湖南"/>
    <s v="中南"/>
    <s v="Prod-10003663"/>
    <s v="Eldon_框架_一包多件"/>
    <s v="家具"/>
    <s v="用具"/>
    <n v="2713.9"/>
    <n v="5"/>
    <n v="0"/>
    <n v="121.73"/>
    <s v="王倩倩"/>
    <n v="0"/>
    <n v="0"/>
    <x v="3"/>
    <x v="2"/>
  </r>
  <r>
    <s v="CN-2017-100332"/>
    <d v="2017-03-05T00:00:00"/>
    <s v="众兴店"/>
    <s v="支付宝"/>
    <d v="2017-03-10T00:00:00"/>
    <n v="5"/>
    <n v="5"/>
    <s v="Cust-21145"/>
    <s v="钱涛"/>
    <s v="公司"/>
    <s v="新泰"/>
    <s v="山东"/>
    <s v="华东"/>
    <s v="Prod-10004698"/>
    <s v="Eldon_锁柜_蓝色"/>
    <s v="办公用品"/>
    <s v="收纳具"/>
    <n v="923.58"/>
    <n v="1"/>
    <n v="0"/>
    <n v="108.45"/>
    <s v="王倩倩"/>
    <n v="0"/>
    <n v="0"/>
    <x v="3"/>
    <x v="2"/>
  </r>
  <r>
    <s v="CN-2017-100333"/>
    <d v="2017-03-05T00:00:00"/>
    <s v="庐江店"/>
    <s v="微信"/>
    <d v="2017-03-10T00:00:00"/>
    <n v="5"/>
    <n v="5"/>
    <s v="Cust-21145"/>
    <s v="钱涛"/>
    <s v="公司"/>
    <s v="新泰"/>
    <s v="山东"/>
    <s v="华东"/>
    <s v="Prod-10001812"/>
    <s v="Harbour_Creations_折叠椅_可调"/>
    <s v="家具"/>
    <s v="椅子"/>
    <n v="1686.384"/>
    <n v="4"/>
    <n v="0.1"/>
    <n v="255.91"/>
    <s v="王倩倩"/>
    <n v="0"/>
    <n v="0"/>
    <x v="3"/>
    <x v="2"/>
  </r>
  <r>
    <s v="CN-2017-100334"/>
    <d v="2017-03-05T00:00:00"/>
    <s v="众兴店"/>
    <s v="信用卡"/>
    <d v="2017-03-10T00:00:00"/>
    <n v="5"/>
    <n v="5"/>
    <s v="Cust-21145"/>
    <s v="钱涛"/>
    <s v="公司"/>
    <s v="新泰"/>
    <s v="山东"/>
    <s v="华东"/>
    <s v="Prod-10000801"/>
    <s v="Hewlett_传真机_每套两件"/>
    <s v="技术"/>
    <s v="复印机"/>
    <n v="4478.88"/>
    <n v="3"/>
    <n v="0"/>
    <n v="282.86"/>
    <s v="王倩倩"/>
    <n v="0"/>
    <n v="0"/>
    <x v="3"/>
    <x v="2"/>
  </r>
  <r>
    <s v="CN-2017-100338"/>
    <d v="2017-03-06T00:00:00"/>
    <s v="庐江店"/>
    <s v="支付宝"/>
    <d v="2017-03-12T00:00:00"/>
    <n v="6"/>
    <n v="6"/>
    <s v="Cust-11020"/>
    <s v="余婵"/>
    <s v="公司"/>
    <s v="包头"/>
    <s v="内蒙古"/>
    <s v="华北"/>
    <s v="Prod-10000932"/>
    <s v="SanDisk_键盘_回收"/>
    <s v="技术"/>
    <s v="配件"/>
    <n v="370.02"/>
    <n v="1"/>
    <n v="0"/>
    <n v="38.33"/>
    <s v="王倩倩"/>
    <n v="0"/>
    <n v="1"/>
    <x v="3"/>
    <x v="2"/>
  </r>
  <r>
    <s v="CN-2017-100339"/>
    <d v="2017-03-06T00:00:00"/>
    <s v="海恒店"/>
    <s v="微信"/>
    <d v="2017-03-12T00:00:00"/>
    <n v="6"/>
    <n v="6"/>
    <s v="Cust-11020"/>
    <s v="余婵"/>
    <s v="公司"/>
    <s v="包头"/>
    <s v="内蒙古"/>
    <s v="华北"/>
    <s v="Prod-10004690"/>
    <s v="Fellowes_盘_工业"/>
    <s v="办公用品"/>
    <s v="收纳具"/>
    <n v="810.18"/>
    <n v="3"/>
    <n v="0"/>
    <n v="119.34"/>
    <s v="王倩倩"/>
    <n v="0"/>
    <n v="0"/>
    <x v="3"/>
    <x v="2"/>
  </r>
  <r>
    <s v="CN-2017-100336"/>
    <d v="2017-03-06T00:00:00"/>
    <s v="众兴店"/>
    <s v="支付宝"/>
    <d v="2017-03-10T00:00:00"/>
    <n v="4"/>
    <n v="3"/>
    <s v="Cust-20440"/>
    <s v="秦淑芳"/>
    <s v="公司"/>
    <s v="成都"/>
    <s v="四川"/>
    <s v="西南"/>
    <s v="Prod-10004733"/>
    <s v="Avery_有色标签_白色"/>
    <s v="办公用品"/>
    <s v="标签"/>
    <n v="124.04"/>
    <n v="2"/>
    <n v="0"/>
    <n v="18.29"/>
    <s v="郝杰"/>
    <n v="0"/>
    <n v="0"/>
    <x v="3"/>
    <x v="2"/>
  </r>
  <r>
    <s v="CN-2017-100337"/>
    <d v="2017-03-06T00:00:00"/>
    <s v="人民店"/>
    <s v="信用卡"/>
    <d v="2017-03-10T00:00:00"/>
    <n v="4"/>
    <n v="3"/>
    <s v="Cust-20440"/>
    <s v="秦淑芳"/>
    <s v="公司"/>
    <s v="成都"/>
    <s v="四川"/>
    <s v="西南"/>
    <s v="Prod-10001978"/>
    <s v="Stanley_铅笔刀_蓝色"/>
    <s v="办公用品"/>
    <s v="美术"/>
    <n v="69.384"/>
    <n v="3"/>
    <n v="0.8"/>
    <n v="-8.65"/>
    <s v="郝杰"/>
    <n v="0"/>
    <n v="0"/>
    <x v="3"/>
    <x v="2"/>
  </r>
  <r>
    <s v="CN-2017-100342"/>
    <d v="2017-03-07T00:00:00"/>
    <s v="海恒店"/>
    <s v="信用卡"/>
    <d v="2017-03-12T00:00:00"/>
    <n v="5"/>
    <n v="5"/>
    <s v="Cust-15820"/>
    <s v="黄丽"/>
    <s v="消费者"/>
    <s v="义乌"/>
    <s v="浙江"/>
    <s v="华东"/>
    <s v="Prod-10004143"/>
    <s v="Kleencut_美工刀_锯齿状"/>
    <s v="办公用品"/>
    <s v="用品"/>
    <n v="438.9"/>
    <n v="3"/>
    <n v="0"/>
    <n v="37.85"/>
    <s v="郝杰"/>
    <n v="0"/>
    <n v="0"/>
    <x v="3"/>
    <x v="2"/>
  </r>
  <r>
    <s v="CN-2017-100343"/>
    <d v="2017-03-07T00:00:00"/>
    <s v="杨店店"/>
    <s v="其它"/>
    <d v="2017-03-12T00:00:00"/>
    <n v="5"/>
    <n v="5"/>
    <s v="Cust-15820"/>
    <s v="黄丽"/>
    <s v="消费者"/>
    <s v="义乌"/>
    <s v="浙江"/>
    <s v="华东"/>
    <s v="Prod-10001717"/>
    <s v="Boston_钢笔_混合尺寸"/>
    <s v="办公用品"/>
    <s v="美术"/>
    <n v="64.959999999999994"/>
    <n v="1"/>
    <n v="0.2"/>
    <n v="4.22"/>
    <s v="郝杰"/>
    <n v="0"/>
    <n v="0"/>
    <x v="3"/>
    <x v="2"/>
  </r>
  <r>
    <s v="CN-2017-100340"/>
    <d v="2017-03-07T00:00:00"/>
    <s v="定远店"/>
    <s v="信用卡"/>
    <d v="2017-03-11T00:00:00"/>
    <n v="4"/>
    <n v="4"/>
    <s v="Cust-20170"/>
    <s v="佘升"/>
    <s v="消费者"/>
    <s v="株洲"/>
    <s v="湖南"/>
    <s v="中南"/>
    <s v="Prod-10001262"/>
    <s v="Eldon_搁板_金属"/>
    <s v="办公用品"/>
    <s v="收纳具"/>
    <n v="664.86"/>
    <n v="3"/>
    <n v="0"/>
    <n v="183.78"/>
    <s v="杨洪光"/>
    <n v="0"/>
    <n v="0"/>
    <x v="3"/>
    <x v="2"/>
  </r>
  <r>
    <s v="CN-2017-100341"/>
    <d v="2017-03-07T00:00:00"/>
    <s v="杨店店"/>
    <s v="微信"/>
    <d v="2017-03-11T00:00:00"/>
    <n v="4"/>
    <n v="4"/>
    <s v="Cust-20170"/>
    <s v="佘升"/>
    <s v="消费者"/>
    <s v="株洲"/>
    <s v="湖南"/>
    <s v="中南"/>
    <s v="Prod-10002450"/>
    <s v="Hon_折叠椅_红色"/>
    <s v="家具"/>
    <s v="椅子"/>
    <n v="1899.8"/>
    <n v="5"/>
    <n v="0"/>
    <n v="277.52"/>
    <s v="杨洪光"/>
    <n v="0"/>
    <n v="0"/>
    <x v="3"/>
    <x v="2"/>
  </r>
  <r>
    <s v="CN-2017-100348"/>
    <d v="2017-03-08T00:00:00"/>
    <s v="众兴店"/>
    <s v="微信"/>
    <d v="2017-03-14T00:00:00"/>
    <n v="6"/>
    <n v="6"/>
    <s v="Cust-12130"/>
    <s v="袁德"/>
    <s v="消费者"/>
    <s v="任丘"/>
    <s v="河北"/>
    <s v="华北"/>
    <s v="Prod-10001925"/>
    <s v="Accos_回形针_金属"/>
    <s v="办公用品"/>
    <s v="系固件"/>
    <n v="66.08"/>
    <n v="1"/>
    <n v="0"/>
    <n v="10.56"/>
    <s v="王倩倩"/>
    <n v="0"/>
    <n v="0"/>
    <x v="3"/>
    <x v="2"/>
  </r>
  <r>
    <s v="CN-2017-100344"/>
    <d v="2017-03-08T00:00:00"/>
    <s v="杨店店"/>
    <s v="信用卡"/>
    <d v="2017-03-09T00:00:00"/>
    <n v="1"/>
    <n v="1"/>
    <s v="Cust-17680"/>
    <s v="邹丽雪"/>
    <s v="小型企业"/>
    <s v="浯溪"/>
    <s v="湖南"/>
    <s v="中南"/>
    <s v="Prod-10002286"/>
    <s v="SAFCO_椅垫_红色"/>
    <s v="家具"/>
    <s v="椅子"/>
    <n v="1172.472"/>
    <n v="7"/>
    <n v="0.4"/>
    <n v="-96.43"/>
    <s v="杨洪光"/>
    <n v="0"/>
    <n v="1"/>
    <x v="3"/>
    <x v="2"/>
  </r>
  <r>
    <s v="CN-2017-100345"/>
    <d v="2017-03-08T00:00:00"/>
    <s v="人民店"/>
    <s v="支付宝"/>
    <d v="2017-03-11T00:00:00"/>
    <n v="3"/>
    <n v="3"/>
    <s v="Cust-17740"/>
    <s v="封乐"/>
    <s v="消费者"/>
    <s v="北海"/>
    <s v="广西"/>
    <s v="中南"/>
    <s v="Prod-10001646"/>
    <s v="OIC_夹子_整包"/>
    <s v="办公用品"/>
    <s v="系固件"/>
    <n v="166.06800000000001"/>
    <n v="3"/>
    <n v="0.4"/>
    <n v="-10.33"/>
    <s v="杨洪光"/>
    <n v="0"/>
    <n v="0"/>
    <x v="3"/>
    <x v="2"/>
  </r>
  <r>
    <s v="CN-2017-100346"/>
    <d v="2017-03-08T00:00:00"/>
    <s v="海恒店"/>
    <s v="其它"/>
    <d v="2017-03-11T00:00:00"/>
    <n v="3"/>
    <n v="1"/>
    <s v="Cust-17740"/>
    <s v="封乐"/>
    <s v="消费者"/>
    <s v="北海"/>
    <s v="广西"/>
    <s v="中南"/>
    <s v="Prod-10002744"/>
    <s v="Eldon_盒_单宽度"/>
    <s v="办公用品"/>
    <s v="收纳具"/>
    <n v="192.08"/>
    <n v="4"/>
    <n v="0"/>
    <n v="17.170000000000002"/>
    <s v="杨洪光"/>
    <n v="0"/>
    <n v="0"/>
    <x v="3"/>
    <x v="2"/>
  </r>
  <r>
    <s v="CN-2017-100347"/>
    <d v="2017-03-08T00:00:00"/>
    <s v="人民店"/>
    <s v="信用卡"/>
    <d v="2017-03-11T00:00:00"/>
    <n v="3"/>
    <n v="1"/>
    <s v="Cust-17740"/>
    <s v="封乐"/>
    <s v="消费者"/>
    <s v="北海"/>
    <s v="广西"/>
    <s v="中南"/>
    <s v="Prod-10001777"/>
    <s v="摩托罗拉_办公室电话机_整包"/>
    <s v="技术"/>
    <s v="电话"/>
    <n v="402.36"/>
    <n v="2"/>
    <n v="0.4"/>
    <n v="-10.97"/>
    <s v="杨洪光"/>
    <n v="0"/>
    <n v="0"/>
    <x v="3"/>
    <x v="2"/>
  </r>
  <r>
    <s v="CN-2017-100351"/>
    <d v="2017-03-09T00:00:00"/>
    <s v="海恒店"/>
    <s v="信用卡"/>
    <d v="2017-03-12T00:00:00"/>
    <n v="3"/>
    <n v="3"/>
    <s v="Cust-10900"/>
    <s v="韩婵"/>
    <s v="消费者"/>
    <s v="大同"/>
    <s v="山西"/>
    <s v="华北"/>
    <s v="Prod-10001106"/>
    <s v="Advantus_门挡_优质"/>
    <s v="家具"/>
    <s v="用具"/>
    <n v="122.22"/>
    <n v="1"/>
    <n v="0.4"/>
    <n v="-12.41"/>
    <s v="江奕健"/>
    <n v="1"/>
    <n v="0"/>
    <x v="3"/>
    <x v="2"/>
  </r>
  <r>
    <s v="CN-2017-100352"/>
    <d v="2017-03-09T00:00:00"/>
    <s v="杨店店"/>
    <s v="微信"/>
    <d v="2017-03-13T00:00:00"/>
    <n v="4"/>
    <n v="4"/>
    <s v="Cust-17140"/>
    <s v="邢良"/>
    <s v="消费者"/>
    <s v="绵阳"/>
    <s v="四川"/>
    <s v="西南"/>
    <s v="Prod-10003069"/>
    <s v="Safco_搁架_金属"/>
    <s v="家具"/>
    <s v="书架"/>
    <n v="3845.52"/>
    <n v="7"/>
    <n v="0.4"/>
    <n v="-3.74"/>
    <s v="江奕健"/>
    <n v="0"/>
    <n v="0"/>
    <x v="3"/>
    <x v="2"/>
  </r>
  <r>
    <s v="CN-2017-100353"/>
    <d v="2017-03-09T00:00:00"/>
    <s v="定远店"/>
    <s v="其它"/>
    <d v="2017-03-13T00:00:00"/>
    <n v="4"/>
    <n v="4"/>
    <s v="Cust-17140"/>
    <s v="邢良"/>
    <s v="消费者"/>
    <s v="绵阳"/>
    <s v="四川"/>
    <s v="西南"/>
    <s v="Prod-10001957"/>
    <s v="摩托罗拉_智能手机_整包"/>
    <s v="技术"/>
    <s v="电话"/>
    <n v="727.27200000000005"/>
    <n v="2"/>
    <n v="0.4"/>
    <n v="-13.93"/>
    <s v="江奕健"/>
    <n v="0"/>
    <n v="0"/>
    <x v="3"/>
    <x v="2"/>
  </r>
  <r>
    <s v="CN-2017-100354"/>
    <d v="2017-03-09T00:00:00"/>
    <s v="临泉店"/>
    <s v="支付宝"/>
    <d v="2017-03-16T00:00:00"/>
    <n v="7"/>
    <n v="6"/>
    <s v="Cust-19975"/>
    <s v="彭绅"/>
    <s v="公司"/>
    <s v="长沙"/>
    <s v="湖南"/>
    <s v="中南"/>
    <s v="Prod-10004500"/>
    <s v="罗技_键盘_实惠"/>
    <s v="技术"/>
    <s v="配件"/>
    <n v="2028.6"/>
    <n v="6"/>
    <n v="0"/>
    <n v="231.52"/>
    <s v="张怡莲"/>
    <n v="0"/>
    <n v="0"/>
    <x v="3"/>
    <x v="2"/>
  </r>
  <r>
    <s v="CN-2017-100349"/>
    <d v="2017-03-09T00:00:00"/>
    <s v="众兴店"/>
    <s v="信用卡"/>
    <d v="2017-03-11T00:00:00"/>
    <n v="2"/>
    <n v="1"/>
    <s v="Cust-21340"/>
    <s v="陈婉"/>
    <s v="消费者"/>
    <s v="常州"/>
    <s v="江苏"/>
    <s v="华东"/>
    <s v="Prod-10004983"/>
    <s v="Brother_复印机_每套两件"/>
    <s v="技术"/>
    <s v="复印机"/>
    <n v="2448.04"/>
    <n v="2"/>
    <n v="0"/>
    <n v="147.35"/>
    <s v="王倩倩"/>
    <n v="0"/>
    <n v="0"/>
    <x v="3"/>
    <x v="2"/>
  </r>
  <r>
    <s v="CN-2017-100350"/>
    <d v="2017-03-09T00:00:00"/>
    <s v="海恒店"/>
    <s v="其它"/>
    <d v="2017-03-11T00:00:00"/>
    <n v="2"/>
    <n v="1"/>
    <s v="Cust-21340"/>
    <s v="陈婉"/>
    <s v="消费者"/>
    <s v="常州"/>
    <s v="江苏"/>
    <s v="华东"/>
    <s v="Prod-10004460"/>
    <s v="惠普_传真复印机_每套两件"/>
    <s v="技术"/>
    <s v="复印机"/>
    <n v="1613.64"/>
    <n v="2"/>
    <n v="0"/>
    <n v="211.85"/>
    <s v="王倩倩"/>
    <n v="0"/>
    <n v="0"/>
    <x v="3"/>
    <x v="2"/>
  </r>
  <r>
    <s v="CN-2017-100355"/>
    <d v="2017-03-10T00:00:00"/>
    <s v="金寨店"/>
    <s v="支付宝"/>
    <d v="2017-03-14T00:00:00"/>
    <n v="4"/>
    <n v="4"/>
    <s v="Cust-13150"/>
    <s v="郭刚"/>
    <s v="公司"/>
    <s v="焦作"/>
    <s v="河南"/>
    <s v="中南"/>
    <s v="Prod-10004033"/>
    <s v="Eaton_信纸_多色"/>
    <s v="办公用品"/>
    <s v="纸张"/>
    <n v="652.26"/>
    <n v="3"/>
    <n v="0"/>
    <n v="127.72"/>
    <s v="张怡莲"/>
    <n v="0"/>
    <n v="0"/>
    <x v="3"/>
    <x v="2"/>
  </r>
  <r>
    <s v="CN-2017-100357"/>
    <d v="2017-03-10T00:00:00"/>
    <s v="杨店店"/>
    <s v="其它"/>
    <d v="2017-03-16T00:00:00"/>
    <n v="6"/>
    <n v="6"/>
    <s v="Cust-13600"/>
    <s v="徐虢"/>
    <s v="公司"/>
    <s v="辽源"/>
    <s v="吉林"/>
    <s v="东北"/>
    <s v="Prod-10002994"/>
    <s v="Office_Star_折叠椅_黑色"/>
    <s v="家具"/>
    <s v="椅子"/>
    <n v="2916.48"/>
    <n v="7"/>
    <n v="0"/>
    <n v="204.97"/>
    <s v="郝杰"/>
    <n v="1"/>
    <n v="0"/>
    <x v="3"/>
    <x v="2"/>
  </r>
  <r>
    <s v="CN-2017-100358"/>
    <d v="2017-03-10T00:00:00"/>
    <s v="海恒店"/>
    <s v="信用卡"/>
    <d v="2017-03-16T00:00:00"/>
    <n v="6"/>
    <n v="6"/>
    <s v="Cust-13600"/>
    <s v="徐虢"/>
    <s v="公司"/>
    <s v="辽源"/>
    <s v="吉林"/>
    <s v="东北"/>
    <s v="Prod-10002919"/>
    <s v="Harbour_Creations_沙滩椅_可调"/>
    <s v="家具"/>
    <s v="椅子"/>
    <n v="897.54"/>
    <n v="3"/>
    <n v="0"/>
    <n v="132.86000000000001"/>
    <s v="郝杰"/>
    <n v="0"/>
    <n v="0"/>
    <x v="3"/>
    <x v="2"/>
  </r>
  <r>
    <s v="CN-2017-100356"/>
    <d v="2017-03-10T00:00:00"/>
    <s v="人民店"/>
    <s v="其它"/>
    <d v="2017-03-14T00:00:00"/>
    <n v="4"/>
    <n v="4"/>
    <s v="Cust-17095"/>
    <s v="叶莲"/>
    <s v="消费者"/>
    <s v="牡丹江"/>
    <s v="黑龙江"/>
    <s v="东北"/>
    <s v="Prod-10001927"/>
    <s v="夏普_墨水_数字化"/>
    <s v="技术"/>
    <s v="复印机"/>
    <n v="2084.04"/>
    <n v="6"/>
    <n v="0.4"/>
    <n v="-17.690000000000001"/>
    <s v="姜伟"/>
    <n v="1"/>
    <n v="0"/>
    <x v="3"/>
    <x v="2"/>
  </r>
  <r>
    <s v="CN-2017-100362"/>
    <d v="2017-03-12T00:00:00"/>
    <s v="众兴店"/>
    <s v="其它"/>
    <d v="2017-03-16T00:00:00"/>
    <n v="4"/>
    <n v="4"/>
    <s v="Cust-15070"/>
    <s v="徐菊"/>
    <s v="消费者"/>
    <s v="双鸭山"/>
    <s v="黑龙江"/>
    <s v="东北"/>
    <s v="Prod-10001618"/>
    <s v="Acme_大剪刀_蓝色"/>
    <s v="办公用品"/>
    <s v="用品"/>
    <n v="1164.8"/>
    <n v="5"/>
    <n v="0"/>
    <n v="189.88"/>
    <s v="王倩倩"/>
    <n v="0"/>
    <n v="0"/>
    <x v="3"/>
    <x v="2"/>
  </r>
  <r>
    <s v="CN-2017-100365"/>
    <d v="2017-03-12T00:00:00"/>
    <s v="海恒店"/>
    <s v="其它"/>
    <d v="2017-03-16T00:00:00"/>
    <n v="4"/>
    <n v="4"/>
    <s v="Cust-15070"/>
    <s v="徐菊"/>
    <s v="消费者"/>
    <s v="双鸭山"/>
    <s v="黑龙江"/>
    <s v="东北"/>
    <s v="Prod-10004535"/>
    <s v="佳能_墨水_彩色"/>
    <s v="技术"/>
    <s v="复印机"/>
    <n v="693.42"/>
    <n v="1"/>
    <n v="0"/>
    <n v="181.88"/>
    <s v="王倩倩"/>
    <n v="0"/>
    <n v="0"/>
    <x v="3"/>
    <x v="2"/>
  </r>
  <r>
    <s v="CN-2017-100359"/>
    <d v="2017-03-12T00:00:00"/>
    <s v="杨店店"/>
    <s v="信用卡"/>
    <d v="2017-03-14T00:00:00"/>
    <n v="2"/>
    <n v="1"/>
    <s v="Cust-17665"/>
    <s v="陶丽雪"/>
    <s v="公司"/>
    <s v="成都"/>
    <s v="四川"/>
    <s v="西南"/>
    <s v="Prod-10000932"/>
    <s v="Rogers_文件夹_蓝色"/>
    <s v="办公用品"/>
    <s v="收纳具"/>
    <n v="1145.76"/>
    <n v="8"/>
    <n v="0"/>
    <n v="142.96"/>
    <s v="姜伟"/>
    <n v="0"/>
    <n v="0"/>
    <x v="3"/>
    <x v="2"/>
  </r>
  <r>
    <s v="CN-2017-100360"/>
    <d v="2017-03-12T00:00:00"/>
    <s v="金寨店"/>
    <s v="支付宝"/>
    <d v="2017-03-14T00:00:00"/>
    <n v="2"/>
    <n v="1"/>
    <s v="Cust-17665"/>
    <s v="陶丽雪"/>
    <s v="公司"/>
    <s v="成都"/>
    <s v="四川"/>
    <s v="西南"/>
    <s v="Prod-10000347"/>
    <s v="Stiletto_尺子_锯齿状"/>
    <s v="办公用品"/>
    <s v="用品"/>
    <n v="194.54400000000001"/>
    <n v="6"/>
    <n v="0.4"/>
    <n v="-3.72"/>
    <s v="姜伟"/>
    <n v="0"/>
    <n v="0"/>
    <x v="3"/>
    <x v="2"/>
  </r>
  <r>
    <s v="CN-2017-100363"/>
    <d v="2017-03-12T00:00:00"/>
    <s v="众兴店"/>
    <s v="信用卡"/>
    <d v="2017-03-16T00:00:00"/>
    <n v="4"/>
    <n v="4"/>
    <s v="Cust-18985"/>
    <s v="薛柏"/>
    <s v="小型企业"/>
    <s v="娄底"/>
    <s v="湖南"/>
    <s v="中南"/>
    <s v="Prod-10000163"/>
    <s v="Accos_按钉_混合尺寸"/>
    <s v="办公用品"/>
    <s v="系固件"/>
    <n v="55.86"/>
    <n v="1"/>
    <n v="0"/>
    <n v="2.56"/>
    <s v="王倩倩"/>
    <n v="0"/>
    <n v="0"/>
    <x v="3"/>
    <x v="2"/>
  </r>
  <r>
    <s v="CN-2017-100366"/>
    <d v="2017-03-12T00:00:00"/>
    <s v="海恒店"/>
    <s v="信用卡"/>
    <d v="2017-03-16T00:00:00"/>
    <n v="4"/>
    <n v="4"/>
    <s v="Cust-18985"/>
    <s v="薛柏"/>
    <s v="小型企业"/>
    <s v="娄底"/>
    <s v="湖南"/>
    <s v="中南"/>
    <s v="Prod-10001388"/>
    <s v="Chromcraft_木桌_长方形"/>
    <s v="家具"/>
    <s v="桌子"/>
    <n v="5040.9449999999997"/>
    <n v="3"/>
    <n v="0.25"/>
    <n v="324.81"/>
    <s v="王倩倩"/>
    <n v="0"/>
    <n v="0"/>
    <x v="3"/>
    <x v="2"/>
  </r>
  <r>
    <s v="CN-2017-100361"/>
    <d v="2017-03-12T00:00:00"/>
    <s v="众兴店"/>
    <s v="其它"/>
    <d v="2017-03-16T00:00:00"/>
    <n v="4"/>
    <n v="4"/>
    <s v="Cust-20470"/>
    <s v="田淑芳"/>
    <s v="消费者"/>
    <s v="通辽"/>
    <s v="内蒙古"/>
    <s v="华北"/>
    <s v="Prod-10002492"/>
    <s v="Advantus_夹子_金属"/>
    <s v="办公用品"/>
    <s v="系固件"/>
    <n v="543.48"/>
    <n v="6"/>
    <n v="0"/>
    <n v="147.68"/>
    <s v="王倩倩"/>
    <n v="0"/>
    <n v="0"/>
    <x v="3"/>
    <x v="2"/>
  </r>
  <r>
    <s v="CN-2017-100364"/>
    <d v="2017-03-12T00:00:00"/>
    <s v="金寨店"/>
    <s v="微信"/>
    <d v="2017-03-16T00:00:00"/>
    <n v="4"/>
    <n v="4"/>
    <s v="Cust-20470"/>
    <s v="田淑芳"/>
    <s v="消费者"/>
    <s v="通辽"/>
    <s v="内蒙古"/>
    <s v="华北"/>
    <s v="Prod-10002450"/>
    <s v="Hon_折叠椅_红色"/>
    <s v="家具"/>
    <s v="椅子"/>
    <n v="1709.82"/>
    <n v="5"/>
    <n v="0.1"/>
    <n v="256.73"/>
    <s v="王倩倩"/>
    <n v="1"/>
    <n v="0"/>
    <x v="3"/>
    <x v="2"/>
  </r>
  <r>
    <s v="CN-2017-100367"/>
    <d v="2017-03-12T00:00:00"/>
    <s v="海恒店"/>
    <s v="支付宝"/>
    <d v="2017-03-17T00:00:00"/>
    <n v="5"/>
    <n v="5"/>
    <s v="Cust-20800"/>
    <s v="常宣"/>
    <s v="消费者"/>
    <s v="徐州"/>
    <s v="江苏"/>
    <s v="华东"/>
    <s v="Prod-10000850"/>
    <s v="Wilson_Jones_装订机盖_回收"/>
    <s v="办公用品"/>
    <s v="装订机"/>
    <n v="161.69999999999999"/>
    <n v="3"/>
    <n v="0"/>
    <n v="38.17"/>
    <s v="姜伟"/>
    <n v="0"/>
    <n v="0"/>
    <x v="3"/>
    <x v="2"/>
  </r>
  <r>
    <s v="CN-2017-100368"/>
    <d v="2017-03-12T00:00:00"/>
    <s v="定远店"/>
    <s v="其它"/>
    <d v="2017-03-17T00:00:00"/>
    <n v="5"/>
    <n v="5"/>
    <s v="Cust-20800"/>
    <s v="常宣"/>
    <s v="消费者"/>
    <s v="徐州"/>
    <s v="江苏"/>
    <s v="华东"/>
    <s v="Prod-10002911"/>
    <s v="Stanley_荧光笔_金属"/>
    <s v="办公用品"/>
    <s v="美术"/>
    <n v="372.4"/>
    <n v="5"/>
    <n v="0"/>
    <n v="20.78"/>
    <s v="姜伟"/>
    <n v="0"/>
    <n v="0"/>
    <x v="3"/>
    <x v="2"/>
  </r>
  <r>
    <s v="CN-2017-100369"/>
    <d v="2017-03-13T00:00:00"/>
    <s v="燎原店"/>
    <s v="信用卡"/>
    <d v="2017-03-19T00:00:00"/>
    <n v="6"/>
    <n v="6"/>
    <s v="Cust-21775"/>
    <s v="潘雯"/>
    <s v="公司"/>
    <s v="海州"/>
    <s v="江苏"/>
    <s v="华东"/>
    <s v="Prod-10001559"/>
    <s v="Novimex_椅垫_红色"/>
    <s v="家具"/>
    <s v="椅子"/>
    <n v="1893.0239999999999"/>
    <n v="8"/>
    <n v="0.1"/>
    <n v="108.91"/>
    <s v="王倩倩"/>
    <n v="0"/>
    <n v="0"/>
    <x v="3"/>
    <x v="2"/>
  </r>
  <r>
    <s v="CN-2017-100370"/>
    <d v="2017-03-13T00:00:00"/>
    <s v="定远店"/>
    <s v="信用卡"/>
    <d v="2017-03-19T00:00:00"/>
    <n v="6"/>
    <n v="6"/>
    <s v="Cust-21775"/>
    <s v="潘雯"/>
    <s v="公司"/>
    <s v="海州"/>
    <s v="江苏"/>
    <s v="华东"/>
    <s v="Prod-10004899"/>
    <s v="Hon_凳子_每套两件"/>
    <s v="家具"/>
    <s v="椅子"/>
    <n v="2090.34"/>
    <n v="3"/>
    <n v="0.1"/>
    <n v="197.04"/>
    <s v="王倩倩"/>
    <n v="1"/>
    <n v="0"/>
    <x v="3"/>
    <x v="2"/>
  </r>
  <r>
    <s v="CN-2017-100371"/>
    <d v="2017-03-13T00:00:00"/>
    <s v="燎原店"/>
    <s v="其它"/>
    <d v="2017-03-19T00:00:00"/>
    <n v="6"/>
    <n v="6"/>
    <s v="Cust-21775"/>
    <s v="潘雯"/>
    <s v="公司"/>
    <s v="海州"/>
    <s v="江苏"/>
    <s v="华东"/>
    <s v="Prod-10002425"/>
    <s v="Advantus_闹钟_优质"/>
    <s v="家具"/>
    <s v="用具"/>
    <n v="700.14"/>
    <n v="3"/>
    <n v="0"/>
    <n v="126.68"/>
    <s v="王倩倩"/>
    <n v="0"/>
    <n v="0"/>
    <x v="3"/>
    <x v="2"/>
  </r>
  <r>
    <s v="CN-2017-100372"/>
    <d v="2017-03-13T00:00:00"/>
    <s v="燎原店"/>
    <s v="支付宝"/>
    <d v="2017-03-19T00:00:00"/>
    <n v="6"/>
    <n v="6"/>
    <s v="Cust-21775"/>
    <s v="潘雯"/>
    <s v="公司"/>
    <s v="海州"/>
    <s v="江苏"/>
    <s v="华东"/>
    <s v="Prod-10004404"/>
    <s v="Eaton_计划信息表_优质"/>
    <s v="办公用品"/>
    <s v="纸张"/>
    <n v="192.08"/>
    <n v="2"/>
    <n v="0"/>
    <n v="23.28"/>
    <s v="王倩倩"/>
    <n v="0"/>
    <n v="0"/>
    <x v="3"/>
    <x v="2"/>
  </r>
  <r>
    <s v="CN-2017-100373"/>
    <d v="2017-03-13T00:00:00"/>
    <s v="庐江店"/>
    <s v="其它"/>
    <d v="2017-03-19T00:00:00"/>
    <n v="6"/>
    <n v="6"/>
    <s v="Cust-21775"/>
    <s v="潘雯"/>
    <s v="公司"/>
    <s v="海州"/>
    <s v="江苏"/>
    <s v="华东"/>
    <s v="Prod-10001943"/>
    <s v="Sanford_荧光笔_金属"/>
    <s v="办公用品"/>
    <s v="美术"/>
    <n v="190.512"/>
    <n v="3"/>
    <n v="0.2"/>
    <n v="30.07"/>
    <s v="王倩倩"/>
    <n v="0"/>
    <n v="0"/>
    <x v="3"/>
    <x v="2"/>
  </r>
  <r>
    <s v="CN-2017-100374"/>
    <d v="2017-03-14T00:00:00"/>
    <s v="燎原店"/>
    <s v="微信"/>
    <d v="2017-03-16T00:00:00"/>
    <n v="2"/>
    <n v="1"/>
    <s v="Cust-10990"/>
    <s v="丁婵"/>
    <s v="公司"/>
    <s v="合川"/>
    <s v="重庆"/>
    <s v="西南"/>
    <s v="Prod-10004263"/>
    <s v="Cameo_商业信封_银色"/>
    <s v="办公用品"/>
    <s v="信封"/>
    <n v="270.89999999999998"/>
    <n v="3"/>
    <n v="0"/>
    <n v="17.239999999999998"/>
    <s v="郝杰"/>
    <n v="0"/>
    <n v="0"/>
    <x v="3"/>
    <x v="2"/>
  </r>
  <r>
    <s v="CN-2017-100375"/>
    <d v="2017-03-14T00:00:00"/>
    <s v="定远店"/>
    <s v="其它"/>
    <d v="2017-03-17T00:00:00"/>
    <n v="3"/>
    <n v="3"/>
    <s v="Cust-16570"/>
    <s v="郝立勤"/>
    <s v="消费者"/>
    <s v="宜春"/>
    <s v="江西"/>
    <s v="华东"/>
    <s v="Prod-10002284"/>
    <s v="Rubvermaid_闹钟_优质"/>
    <s v="家具"/>
    <s v="用具"/>
    <n v="682.92"/>
    <n v="3"/>
    <n v="0"/>
    <n v="193.29"/>
    <s v="郝杰"/>
    <n v="0"/>
    <n v="0"/>
    <x v="3"/>
    <x v="2"/>
  </r>
  <r>
    <s v="CN-2017-100376"/>
    <d v="2017-03-14T00:00:00"/>
    <s v="庐江店"/>
    <s v="其它"/>
    <d v="2017-03-17T00:00:00"/>
    <n v="3"/>
    <n v="3"/>
    <s v="Cust-16570"/>
    <s v="郝立勤"/>
    <s v="消费者"/>
    <s v="宜春"/>
    <s v="江西"/>
    <s v="华东"/>
    <s v="Prod-10000829"/>
    <s v="施乐_笔记本_多色"/>
    <s v="办公用品"/>
    <s v="纸张"/>
    <n v="388.92"/>
    <n v="3"/>
    <n v="0"/>
    <n v="10.75"/>
    <s v="郝杰"/>
    <n v="0"/>
    <n v="0"/>
    <x v="3"/>
    <x v="2"/>
  </r>
  <r>
    <s v="CN-2017-100377"/>
    <d v="2017-03-14T00:00:00"/>
    <s v="众兴店"/>
    <s v="其它"/>
    <d v="2017-03-17T00:00:00"/>
    <n v="3"/>
    <n v="3"/>
    <s v="Cust-16570"/>
    <s v="郝立勤"/>
    <s v="消费者"/>
    <s v="宜春"/>
    <s v="江西"/>
    <s v="华东"/>
    <s v="Prod-10002092"/>
    <s v="Memorex_记忆卡_耐用"/>
    <s v="技术"/>
    <s v="配件"/>
    <n v="1434.72"/>
    <n v="3"/>
    <n v="0"/>
    <n v="156.88"/>
    <s v="郝杰"/>
    <n v="0"/>
    <n v="0"/>
    <x v="3"/>
    <x v="2"/>
  </r>
  <r>
    <s v="CN-2017-100378"/>
    <d v="2017-03-14T00:00:00"/>
    <s v="庐江店"/>
    <s v="其它"/>
    <d v="2017-03-17T00:00:00"/>
    <n v="3"/>
    <n v="3"/>
    <s v="Cust-16570"/>
    <s v="郝立勤"/>
    <s v="消费者"/>
    <s v="宜春"/>
    <s v="江西"/>
    <s v="华东"/>
    <s v="Prod-10002021"/>
    <s v="Wilson_Jones_装订机_透明"/>
    <s v="办公用品"/>
    <s v="装订机"/>
    <n v="291.2"/>
    <n v="5"/>
    <n v="0"/>
    <n v="15.78"/>
    <s v="郝杰"/>
    <n v="0"/>
    <n v="0"/>
    <x v="3"/>
    <x v="2"/>
  </r>
  <r>
    <s v="CN-2017-100385"/>
    <d v="2017-03-15T00:00:00"/>
    <s v="众兴店"/>
    <s v="信用卡"/>
    <d v="2017-03-20T00:00:00"/>
    <n v="5"/>
    <n v="5"/>
    <s v="Cust-10630"/>
    <s v="樊彩"/>
    <s v="小型企业"/>
    <s v="无锡"/>
    <s v="江苏"/>
    <s v="华东"/>
    <s v="Prod-10001957"/>
    <s v="Enermax_令_回收"/>
    <s v="办公用品"/>
    <s v="纸张"/>
    <n v="264.88"/>
    <n v="2"/>
    <n v="0"/>
    <n v="41.26"/>
    <s v="王倩倩"/>
    <n v="0"/>
    <n v="0"/>
    <x v="3"/>
    <x v="2"/>
  </r>
  <r>
    <s v="CN-2017-100380"/>
    <d v="2017-03-15T00:00:00"/>
    <s v="燎原店"/>
    <s v="信用卡"/>
    <d v="2017-03-17T00:00:00"/>
    <n v="2"/>
    <n v="2"/>
    <s v="Cust-13075"/>
    <s v="秦刚"/>
    <s v="公司"/>
    <s v="仪征"/>
    <s v="江苏"/>
    <s v="华东"/>
    <s v="Prod-10000938"/>
    <s v="苹果_耳机_混合尺寸"/>
    <s v="技术"/>
    <s v="电话"/>
    <n v="852.43200000000002"/>
    <n v="4"/>
    <n v="0.4"/>
    <n v="-36.049999999999997"/>
    <s v="姜伟"/>
    <n v="0"/>
    <n v="0"/>
    <x v="3"/>
    <x v="2"/>
  </r>
  <r>
    <s v="CN-2017-100381"/>
    <d v="2017-03-15T00:00:00"/>
    <s v="燎原店"/>
    <s v="微信"/>
    <d v="2017-03-17T00:00:00"/>
    <n v="2"/>
    <n v="2"/>
    <s v="Cust-13075"/>
    <s v="秦刚"/>
    <s v="公司"/>
    <s v="仪征"/>
    <s v="江苏"/>
    <s v="华东"/>
    <s v="Prod-10002078"/>
    <s v="Office_Star_凳子_黑色"/>
    <s v="家具"/>
    <s v="椅子"/>
    <n v="1440.684"/>
    <n v="3"/>
    <n v="0.4"/>
    <n v="-82.18"/>
    <s v="姜伟"/>
    <n v="0"/>
    <n v="0"/>
    <x v="3"/>
    <x v="2"/>
  </r>
  <r>
    <s v="CN-2017-100382"/>
    <d v="2017-03-15T00:00:00"/>
    <s v="定远店"/>
    <s v="其它"/>
    <d v="2017-03-17T00:00:00"/>
    <n v="2"/>
    <n v="2"/>
    <s v="Cust-13075"/>
    <s v="秦刚"/>
    <s v="公司"/>
    <s v="仪征"/>
    <s v="江苏"/>
    <s v="华东"/>
    <s v="Prod-10000393"/>
    <s v="三星_信号增强器_全尺寸"/>
    <s v="技术"/>
    <s v="电话"/>
    <n v="2702.4479999999999"/>
    <n v="7"/>
    <n v="0.4"/>
    <n v="169.65"/>
    <s v="姜伟"/>
    <n v="0"/>
    <n v="0"/>
    <x v="3"/>
    <x v="2"/>
  </r>
  <r>
    <s v="CN-2017-100383"/>
    <d v="2017-03-15T00:00:00"/>
    <s v="燎原店"/>
    <s v="信用卡"/>
    <d v="2017-03-17T00:00:00"/>
    <n v="2"/>
    <n v="2"/>
    <s v="Cust-13075"/>
    <s v="秦刚"/>
    <s v="公司"/>
    <s v="仪征"/>
    <s v="江苏"/>
    <s v="华东"/>
    <s v="Prod-10001207"/>
    <s v="Office_Star_扶手椅_可调"/>
    <s v="家具"/>
    <s v="椅子"/>
    <n v="1315.7760000000001"/>
    <n v="1"/>
    <n v="0.4"/>
    <n v="254.05"/>
    <s v="姜伟"/>
    <n v="0"/>
    <n v="0"/>
    <x v="3"/>
    <x v="2"/>
  </r>
  <r>
    <s v="CN-2017-100386"/>
    <d v="2017-03-15T00:00:00"/>
    <s v="临泉店"/>
    <s v="支付宝"/>
    <d v="2017-03-20T00:00:00"/>
    <n v="5"/>
    <n v="5"/>
    <s v="Cust-13225"/>
    <s v="何根基"/>
    <s v="公司"/>
    <s v="莆田"/>
    <s v="福建"/>
    <s v="华东"/>
    <s v="Prod-10001071"/>
    <s v="KitchenAid_烤面包机_红色"/>
    <s v="办公用品"/>
    <s v="器具"/>
    <n v="2787.12"/>
    <n v="7"/>
    <n v="0"/>
    <n v="195.16"/>
    <s v="杨洪光"/>
    <n v="0"/>
    <n v="0"/>
    <x v="3"/>
    <x v="2"/>
  </r>
  <r>
    <s v="CN-2017-100387"/>
    <d v="2017-03-15T00:00:00"/>
    <s v="杨店店"/>
    <s v="其它"/>
    <d v="2017-03-20T00:00:00"/>
    <n v="5"/>
    <n v="5"/>
    <s v="Cust-15145"/>
    <s v="常君"/>
    <s v="公司"/>
    <s v="深圳"/>
    <s v="广东"/>
    <s v="中南"/>
    <s v="Prod-10001602"/>
    <s v="Hoover_微波炉_银色"/>
    <s v="办公用品"/>
    <s v="器具"/>
    <n v="8662.92"/>
    <n v="6"/>
    <n v="0"/>
    <n v="374.65"/>
    <s v="杨洪光"/>
    <n v="0"/>
    <n v="0"/>
    <x v="3"/>
    <x v="2"/>
  </r>
  <r>
    <s v="CN-2017-100379"/>
    <d v="2017-03-15T00:00:00"/>
    <s v="庐江店"/>
    <s v="信用卡"/>
    <d v="2017-03-15T00:00:00"/>
    <n v="0"/>
    <n v="0"/>
    <s v="Cust-16570"/>
    <s v="郝立勤"/>
    <s v="消费者"/>
    <s v="宜春"/>
    <s v="江西"/>
    <s v="华东"/>
    <s v="Prod-10001977"/>
    <s v="Eldon_框架_优质"/>
    <s v="家具"/>
    <s v="用具"/>
    <n v="536.05999999999995"/>
    <n v="1"/>
    <n v="0"/>
    <n v="132.77000000000001"/>
    <s v="王倩倩"/>
    <n v="0"/>
    <n v="0"/>
    <x v="3"/>
    <x v="2"/>
  </r>
  <r>
    <s v="CN-2017-100388"/>
    <d v="2017-03-15T00:00:00"/>
    <s v="众兴店"/>
    <s v="其它"/>
    <d v="2017-03-20T00:00:00"/>
    <n v="5"/>
    <n v="5"/>
    <s v="Cust-18805"/>
    <s v="卢谙"/>
    <s v="小型企业"/>
    <s v="重庆"/>
    <s v="重庆"/>
    <s v="西南"/>
    <s v="Prod-10002025"/>
    <s v="Novimex_折叠椅_可调"/>
    <s v="家具"/>
    <s v="椅子"/>
    <n v="1581.44"/>
    <n v="4"/>
    <n v="0"/>
    <n v="247.36"/>
    <s v="杨洪光"/>
    <n v="0"/>
    <n v="0"/>
    <x v="3"/>
    <x v="2"/>
  </r>
  <r>
    <s v="CN-2017-100384"/>
    <d v="2017-03-15T00:00:00"/>
    <s v="杨店店"/>
    <s v="支付宝"/>
    <d v="2017-03-19T00:00:00"/>
    <n v="4"/>
    <n v="4"/>
    <s v="Cust-19900"/>
    <s v="谭珊"/>
    <s v="消费者"/>
    <s v="青冈"/>
    <s v="黑龙江"/>
    <s v="东北"/>
    <s v="Prod-10001162"/>
    <s v="Enermax_令_每包_12_个"/>
    <s v="办公用品"/>
    <s v="纸张"/>
    <n v="304.36"/>
    <n v="2"/>
    <n v="0"/>
    <n v="28.14"/>
    <s v="江奕健"/>
    <n v="0"/>
    <n v="0"/>
    <x v="3"/>
    <x v="2"/>
  </r>
  <r>
    <s v="CN-2017-100395"/>
    <d v="2017-03-16T00:00:00"/>
    <s v="海恒店"/>
    <s v="信用卡"/>
    <d v="2017-03-22T00:00:00"/>
    <n v="6"/>
    <n v="6"/>
    <s v="Cust-15160"/>
    <s v="贾君"/>
    <s v="消费者"/>
    <s v="重庆"/>
    <s v="重庆"/>
    <s v="西南"/>
    <s v="Prod-10002448"/>
    <s v="SAFCO_折叠椅_红色"/>
    <s v="家具"/>
    <s v="椅子"/>
    <n v="719.96400000000006"/>
    <n v="3"/>
    <n v="0.4"/>
    <n v="-38.950000000000003"/>
    <s v="王倩倩"/>
    <n v="0"/>
    <n v="0"/>
    <x v="3"/>
    <x v="2"/>
  </r>
  <r>
    <s v="CN-2017-100396"/>
    <d v="2017-03-16T00:00:00"/>
    <s v="杨店店"/>
    <s v="其它"/>
    <d v="2017-03-22T00:00:00"/>
    <n v="6"/>
    <n v="6"/>
    <s v="Cust-15160"/>
    <s v="贾君"/>
    <s v="消费者"/>
    <s v="重庆"/>
    <s v="重庆"/>
    <s v="西南"/>
    <s v="Prod-10002580"/>
    <s v="Wilson_Jones_订书机_透明"/>
    <s v="办公用品"/>
    <s v="装订机"/>
    <n v="406.72800000000001"/>
    <n v="3"/>
    <n v="0.4"/>
    <n v="-11.18"/>
    <s v="王倩倩"/>
    <n v="0"/>
    <n v="0"/>
    <x v="3"/>
    <x v="2"/>
  </r>
  <r>
    <s v="CN-2017-100390"/>
    <d v="2017-03-16T00:00:00"/>
    <s v="海恒店"/>
    <s v="支付宝"/>
    <d v="2017-03-20T00:00:00"/>
    <n v="4"/>
    <n v="4"/>
    <s v="Cust-15520"/>
    <s v="肖崆"/>
    <s v="消费者"/>
    <s v="钦州"/>
    <s v="广西"/>
    <s v="中南"/>
    <s v="Prod-10003434"/>
    <s v="Rogers_锁柜_金属"/>
    <s v="办公用品"/>
    <s v="收纳具"/>
    <n v="1966.44"/>
    <n v="2"/>
    <n v="0"/>
    <n v="218.51"/>
    <s v="张怡莲"/>
    <n v="0"/>
    <n v="0"/>
    <x v="3"/>
    <x v="2"/>
  </r>
  <r>
    <s v="CN-2017-100391"/>
    <d v="2017-03-16T00:00:00"/>
    <s v="燎原店"/>
    <s v="其它"/>
    <d v="2017-03-20T00:00:00"/>
    <n v="4"/>
    <n v="4"/>
    <s v="Cust-15520"/>
    <s v="肖崆"/>
    <s v="消费者"/>
    <s v="钦州"/>
    <s v="广西"/>
    <s v="中南"/>
    <s v="Prod-10001658"/>
    <s v="Stockwell_回形针_整包"/>
    <s v="办公用品"/>
    <s v="系固件"/>
    <n v="504"/>
    <n v="8"/>
    <n v="0"/>
    <n v="65.64"/>
    <s v="张怡莲"/>
    <n v="0"/>
    <n v="0"/>
    <x v="3"/>
    <x v="2"/>
  </r>
  <r>
    <s v="CN-2017-100392"/>
    <d v="2017-03-16T00:00:00"/>
    <s v="金寨店"/>
    <s v="其它"/>
    <d v="2017-03-20T00:00:00"/>
    <n v="4"/>
    <n v="4"/>
    <s v="Cust-15520"/>
    <s v="肖崆"/>
    <s v="消费者"/>
    <s v="钦州"/>
    <s v="广西"/>
    <s v="中南"/>
    <s v="Prod-10003797"/>
    <s v="Acme_尺子_蓝色"/>
    <s v="办公用品"/>
    <s v="用品"/>
    <n v="311.92"/>
    <n v="4"/>
    <n v="0"/>
    <n v="19.829999999999998"/>
    <s v="张怡莲"/>
    <n v="0"/>
    <n v="0"/>
    <x v="3"/>
    <x v="2"/>
  </r>
  <r>
    <s v="CN-2017-100393"/>
    <d v="2017-03-16T00:00:00"/>
    <s v="燎原店"/>
    <s v="其它"/>
    <d v="2017-03-20T00:00:00"/>
    <n v="4"/>
    <n v="4"/>
    <s v="Cust-15520"/>
    <s v="肖崆"/>
    <s v="消费者"/>
    <s v="钦州"/>
    <s v="广西"/>
    <s v="中南"/>
    <s v="Prod-10000468"/>
    <s v="Hoover_微波炉_红色"/>
    <s v="办公用品"/>
    <s v="器具"/>
    <n v="1440.32"/>
    <n v="1"/>
    <n v="0"/>
    <n v="218.08"/>
    <s v="张怡莲"/>
    <n v="0"/>
    <n v="0"/>
    <x v="3"/>
    <x v="2"/>
  </r>
  <r>
    <s v="CN-2017-100389"/>
    <d v="2017-03-16T00:00:00"/>
    <s v="庐江店"/>
    <s v="支付宝"/>
    <d v="2017-03-19T00:00:00"/>
    <n v="3"/>
    <n v="3"/>
    <s v="Cust-18205"/>
    <s v="洪梦"/>
    <s v="公司"/>
    <s v="青岛"/>
    <s v="山东"/>
    <s v="华东"/>
    <s v="Prod-10004771"/>
    <s v="宜家_搁架_传统"/>
    <s v="家具"/>
    <s v="书架"/>
    <n v="3815.616"/>
    <n v="8"/>
    <n v="0.4"/>
    <n v="-91.85"/>
    <s v="郝杰"/>
    <n v="0"/>
    <n v="0"/>
    <x v="3"/>
    <x v="2"/>
  </r>
  <r>
    <s v="CN-2017-100394"/>
    <d v="2017-03-16T00:00:00"/>
    <s v="庐江店"/>
    <s v="信用卡"/>
    <d v="2017-03-21T00:00:00"/>
    <n v="5"/>
    <n v="5"/>
    <s v="Cust-18520"/>
    <s v="柯娜"/>
    <s v="消费者"/>
    <s v="常德"/>
    <s v="湖南"/>
    <s v="中南"/>
    <s v="Prod-10004525"/>
    <s v="Stockwell_橡皮筋_混合尺寸"/>
    <s v="办公用品"/>
    <s v="系固件"/>
    <n v="63.42"/>
    <n v="1"/>
    <n v="0"/>
    <n v="12.16"/>
    <s v="张怡莲"/>
    <n v="0"/>
    <n v="0"/>
    <x v="3"/>
    <x v="2"/>
  </r>
  <r>
    <s v="CN-2017-100397"/>
    <d v="2017-03-17T00:00:00"/>
    <s v="海恒店"/>
    <s v="支付宝"/>
    <d v="2017-03-19T00:00:00"/>
    <n v="2"/>
    <n v="2"/>
    <s v="Cust-17245"/>
    <s v="郝廉"/>
    <s v="消费者"/>
    <s v="云阳"/>
    <s v="河南"/>
    <s v="中南"/>
    <s v="Prod-10002516"/>
    <s v="KitchenAid_搅拌机_银色"/>
    <s v="办公用品"/>
    <s v="器具"/>
    <n v="1394.4"/>
    <n v="3"/>
    <n v="0"/>
    <n v="220.56"/>
    <s v="郝杰"/>
    <n v="0"/>
    <n v="0"/>
    <x v="3"/>
    <x v="2"/>
  </r>
  <r>
    <s v="CN-2017-100398"/>
    <d v="2017-03-18T00:00:00"/>
    <s v="杨店店"/>
    <s v="其它"/>
    <d v="2017-03-22T00:00:00"/>
    <n v="4"/>
    <n v="4"/>
    <s v="Cust-18760"/>
    <s v="范谙"/>
    <s v="消费者"/>
    <s v="湛江"/>
    <s v="广东"/>
    <s v="中南"/>
    <s v="Prod-10000831"/>
    <s v="Binney_&amp;_Smith_钢笔_金属"/>
    <s v="办公用品"/>
    <s v="美术"/>
    <n v="123.2"/>
    <n v="2"/>
    <n v="0"/>
    <n v="36.03"/>
    <s v="张怡莲"/>
    <n v="0"/>
    <n v="0"/>
    <x v="3"/>
    <x v="2"/>
  </r>
  <r>
    <s v="CN-2017-100399"/>
    <d v="2017-03-18T00:00:00"/>
    <s v="杨店店"/>
    <s v="信用卡"/>
    <d v="2017-03-22T00:00:00"/>
    <n v="4"/>
    <n v="4"/>
    <s v="Cust-18760"/>
    <s v="范谙"/>
    <s v="消费者"/>
    <s v="湛江"/>
    <s v="广东"/>
    <s v="中南"/>
    <s v="Prod-10004336"/>
    <s v="三星_办公室电话机_全尺寸"/>
    <s v="技术"/>
    <s v="电话"/>
    <n v="1551.9"/>
    <n v="5"/>
    <n v="0"/>
    <n v="127.66"/>
    <s v="张怡莲"/>
    <n v="0"/>
    <n v="0"/>
    <x v="3"/>
    <x v="2"/>
  </r>
  <r>
    <s v="CN-2017-100400"/>
    <d v="2017-03-19T00:00:00"/>
    <s v="海恒店"/>
    <s v="信用卡"/>
    <d v="2017-03-19T00:00:00"/>
    <n v="0"/>
    <n v="0"/>
    <s v="Cust-15790"/>
    <s v="付丽"/>
    <s v="消费者"/>
    <s v="信阳"/>
    <s v="河南"/>
    <s v="中南"/>
    <s v="Prod-10004718"/>
    <s v="Novimex_折叠椅_红色"/>
    <s v="家具"/>
    <s v="椅子"/>
    <n v="4835.1239999999998"/>
    <n v="14"/>
    <n v="0.1"/>
    <n v="-51.57"/>
    <s v="王倩倩"/>
    <n v="0"/>
    <n v="0"/>
    <x v="3"/>
    <x v="2"/>
  </r>
  <r>
    <s v="CN-2017-100401"/>
    <d v="2017-03-19T00:00:00"/>
    <s v="燎原店"/>
    <s v="其它"/>
    <d v="2017-03-19T00:00:00"/>
    <n v="0"/>
    <n v="0"/>
    <s v="Cust-15790"/>
    <s v="付丽"/>
    <s v="消费者"/>
    <s v="信阳"/>
    <s v="河南"/>
    <s v="中南"/>
    <s v="Prod-10002658"/>
    <s v="Cameo_局间信封_银色"/>
    <s v="办公用品"/>
    <s v="信封"/>
    <n v="697.62"/>
    <n v="3"/>
    <n v="0"/>
    <n v="119.55"/>
    <s v="王倩倩"/>
    <n v="0"/>
    <n v="0"/>
    <x v="3"/>
    <x v="2"/>
  </r>
  <r>
    <s v="CN-2017-100402"/>
    <d v="2017-03-19T00:00:00"/>
    <s v="众兴店"/>
    <s v="其它"/>
    <d v="2017-03-19T00:00:00"/>
    <n v="0"/>
    <n v="0"/>
    <s v="Cust-15790"/>
    <s v="付丽"/>
    <s v="消费者"/>
    <s v="信阳"/>
    <s v="河南"/>
    <s v="中南"/>
    <s v="Prod-10004455"/>
    <s v="Eaton_令_多色"/>
    <s v="办公用品"/>
    <s v="纸张"/>
    <n v="130.47999999999999"/>
    <n v="1"/>
    <n v="0"/>
    <n v="34.520000000000003"/>
    <s v="王倩倩"/>
    <n v="0"/>
    <n v="0"/>
    <x v="3"/>
    <x v="2"/>
  </r>
  <r>
    <s v="CN-2017-100403"/>
    <d v="2017-03-19T00:00:00"/>
    <s v="金寨店"/>
    <s v="微信"/>
    <d v="2017-03-22T00:00:00"/>
    <n v="3"/>
    <n v="3"/>
    <s v="Cust-17770"/>
    <s v="廖乐"/>
    <s v="消费者"/>
    <s v="保定"/>
    <s v="河北"/>
    <s v="华北"/>
    <s v="Prod-10002697"/>
    <s v="Novimex_摇椅_每套两件"/>
    <s v="家具"/>
    <s v="椅子"/>
    <n v="2620.1280000000002"/>
    <n v="7"/>
    <n v="0.4"/>
    <n v="-8.76"/>
    <s v="杨洪光"/>
    <n v="0"/>
    <n v="0"/>
    <x v="3"/>
    <x v="2"/>
  </r>
  <r>
    <s v="CN-2017-100404"/>
    <d v="2017-03-19T00:00:00"/>
    <s v="人民店"/>
    <s v="信用卡"/>
    <d v="2017-03-23T00:00:00"/>
    <n v="4"/>
    <n v="4"/>
    <s v="Cust-20905"/>
    <s v="廖宣"/>
    <s v="消费者"/>
    <s v="南宁"/>
    <s v="广西"/>
    <s v="中南"/>
    <s v="Prod-10004984"/>
    <s v="Jiffy_邮寄品_红色"/>
    <s v="办公用品"/>
    <s v="信封"/>
    <n v="1899.8"/>
    <n v="10"/>
    <n v="0"/>
    <n v="284.74"/>
    <s v="郝杰"/>
    <n v="0"/>
    <n v="0"/>
    <x v="3"/>
    <x v="2"/>
  </r>
  <r>
    <s v="CN-2017-100405"/>
    <d v="2017-03-19T00:00:00"/>
    <s v="庐江店"/>
    <s v="其它"/>
    <d v="2017-03-23T00:00:00"/>
    <n v="4"/>
    <n v="4"/>
    <s v="Cust-20905"/>
    <s v="廖宣"/>
    <s v="消费者"/>
    <s v="南宁"/>
    <s v="广西"/>
    <s v="中南"/>
    <s v="Prod-10004714"/>
    <s v="罗技_键区_实惠"/>
    <s v="技术"/>
    <s v="配件"/>
    <n v="259.392"/>
    <n v="2"/>
    <n v="0.4"/>
    <n v="-1.77"/>
    <s v="郝杰"/>
    <n v="0"/>
    <n v="0"/>
    <x v="3"/>
    <x v="2"/>
  </r>
  <r>
    <s v="CN-2017-100406"/>
    <d v="2017-03-19T00:00:00"/>
    <s v="定远店"/>
    <s v="其它"/>
    <d v="2017-03-23T00:00:00"/>
    <n v="4"/>
    <n v="4"/>
    <s v="Cust-20905"/>
    <s v="廖宣"/>
    <s v="消费者"/>
    <s v="南宁"/>
    <s v="广西"/>
    <s v="中南"/>
    <s v="Prod-10004284"/>
    <s v="Green_Bar_信纸_每包_12_个"/>
    <s v="办公用品"/>
    <s v="纸张"/>
    <n v="735.42"/>
    <n v="3"/>
    <n v="0"/>
    <n v="109.16"/>
    <s v="郝杰"/>
    <n v="0"/>
    <n v="0"/>
    <x v="3"/>
    <x v="2"/>
  </r>
  <r>
    <s v="CN-2017-100407"/>
    <d v="2017-03-19T00:00:00"/>
    <s v="众兴店"/>
    <s v="其它"/>
    <d v="2017-03-23T00:00:00"/>
    <n v="4"/>
    <n v="4"/>
    <s v="Cust-20905"/>
    <s v="廖宣"/>
    <s v="消费者"/>
    <s v="南宁"/>
    <s v="广西"/>
    <s v="中南"/>
    <s v="Prod-10001778"/>
    <s v="Lesro_会议桌_白色"/>
    <s v="家具"/>
    <s v="桌子"/>
    <n v="3209.808"/>
    <n v="2"/>
    <n v="0.6"/>
    <n v="-10.59"/>
    <s v="郝杰"/>
    <n v="0"/>
    <n v="0"/>
    <x v="3"/>
    <x v="2"/>
  </r>
  <r>
    <s v="CN-2017-100408"/>
    <d v="2017-03-19T00:00:00"/>
    <s v="众兴店"/>
    <s v="其它"/>
    <d v="2017-03-23T00:00:00"/>
    <n v="4"/>
    <n v="4"/>
    <s v="Cust-20905"/>
    <s v="廖宣"/>
    <s v="消费者"/>
    <s v="南宁"/>
    <s v="广西"/>
    <s v="中南"/>
    <s v="Prod-10004615"/>
    <s v="Wilson_Jones_订书机_耐用"/>
    <s v="办公用品"/>
    <s v="装订机"/>
    <n v="423.86399999999998"/>
    <n v="3"/>
    <n v="0.4"/>
    <n v="-7.11"/>
    <s v="郝杰"/>
    <n v="0"/>
    <n v="0"/>
    <x v="3"/>
    <x v="2"/>
  </r>
  <r>
    <s v="CN-2017-100409"/>
    <d v="2017-03-19T00:00:00"/>
    <s v="燎原店"/>
    <s v="信用卡"/>
    <d v="2017-03-23T00:00:00"/>
    <n v="4"/>
    <n v="4"/>
    <s v="Cust-20905"/>
    <s v="廖宣"/>
    <s v="消费者"/>
    <s v="南宁"/>
    <s v="广西"/>
    <s v="中南"/>
    <s v="Prod-10002837"/>
    <s v="Cuisinart_微波炉_白色"/>
    <s v="办公用品"/>
    <s v="器具"/>
    <n v="1548.96"/>
    <n v="2"/>
    <n v="0.4"/>
    <n v="-65.02"/>
    <s v="郝杰"/>
    <n v="0"/>
    <n v="0"/>
    <x v="3"/>
    <x v="2"/>
  </r>
  <r>
    <s v="CN-2017-100410"/>
    <d v="2017-03-19T00:00:00"/>
    <s v="庐江店"/>
    <s v="支付宝"/>
    <d v="2017-03-25T00:00:00"/>
    <n v="6"/>
    <n v="6"/>
    <s v="Cust-21685"/>
    <s v="范雯"/>
    <s v="小型企业"/>
    <s v="武汉"/>
    <s v="湖北"/>
    <s v="中南"/>
    <s v="Prod-10002869"/>
    <s v="贝尔金_记忆卡_回收"/>
    <s v="技术"/>
    <s v="配件"/>
    <n v="2627.8"/>
    <n v="5"/>
    <n v="0"/>
    <n v="204.08"/>
    <s v="杨洪光"/>
    <n v="0"/>
    <n v="0"/>
    <x v="3"/>
    <x v="2"/>
  </r>
  <r>
    <s v="CN-2017-100411"/>
    <d v="2017-03-19T00:00:00"/>
    <s v="人民店"/>
    <s v="支付宝"/>
    <d v="2017-03-25T00:00:00"/>
    <n v="6"/>
    <n v="6"/>
    <s v="Cust-21685"/>
    <s v="范雯"/>
    <s v="小型企业"/>
    <s v="武汉"/>
    <s v="湖北"/>
    <s v="中南"/>
    <s v="Prod-10001992"/>
    <s v="三星_充电器_全尺寸"/>
    <s v="技术"/>
    <s v="电话"/>
    <n v="8924.16"/>
    <n v="3"/>
    <n v="0"/>
    <n v="441.22"/>
    <s v="杨洪光"/>
    <n v="0"/>
    <n v="0"/>
    <x v="3"/>
    <x v="2"/>
  </r>
  <r>
    <s v="CN-2017-100416"/>
    <d v="2017-03-20T00:00:00"/>
    <s v="临泉店"/>
    <s v="微信"/>
    <d v="2017-03-25T00:00:00"/>
    <n v="5"/>
    <n v="5"/>
    <s v="Cust-13300"/>
    <s v="陶莞颖"/>
    <s v="公司"/>
    <s v="天津"/>
    <s v="天津"/>
    <s v="华北"/>
    <s v="Prod-10001318"/>
    <s v="Tenex_相框_耐用"/>
    <s v="家具"/>
    <s v="用具"/>
    <n v="1368.36"/>
    <n v="6"/>
    <n v="0"/>
    <n v="233.87"/>
    <s v="王倩倩"/>
    <n v="0"/>
    <n v="0"/>
    <x v="3"/>
    <x v="2"/>
  </r>
  <r>
    <s v="CN-2017-100417"/>
    <d v="2017-03-20T00:00:00"/>
    <s v="定远店"/>
    <s v="信用卡"/>
    <d v="2017-03-25T00:00:00"/>
    <n v="5"/>
    <n v="5"/>
    <s v="Cust-13300"/>
    <s v="陶莞颖"/>
    <s v="公司"/>
    <s v="天津"/>
    <s v="天津"/>
    <s v="华北"/>
    <s v="Prod-10003823"/>
    <s v="惠普_墨水_彩色"/>
    <s v="技术"/>
    <s v="复印机"/>
    <n v="3036.6"/>
    <n v="5"/>
    <n v="0"/>
    <n v="174.28"/>
    <s v="王倩倩"/>
    <n v="0"/>
    <n v="0"/>
    <x v="3"/>
    <x v="2"/>
  </r>
  <r>
    <s v="CN-2017-100414"/>
    <d v="2017-03-20T00:00:00"/>
    <s v="临泉店"/>
    <s v="其它"/>
    <d v="2017-03-22T00:00:00"/>
    <n v="2"/>
    <n v="2"/>
    <s v="Cust-15580"/>
    <s v="薛关茵"/>
    <s v="消费者"/>
    <s v="温州"/>
    <s v="浙江"/>
    <s v="华东"/>
    <s v="Prod-10002403"/>
    <s v="StarTech_卡片打印机_多色"/>
    <s v="技术"/>
    <s v="设备"/>
    <n v="763"/>
    <n v="1"/>
    <n v="0"/>
    <n v="161.41"/>
    <s v="江奕健"/>
    <n v="0"/>
    <n v="0"/>
    <x v="3"/>
    <x v="2"/>
  </r>
  <r>
    <s v="CN-2017-100415"/>
    <d v="2017-03-20T00:00:00"/>
    <s v="庐江店"/>
    <s v="支付宝"/>
    <d v="2017-03-22T00:00:00"/>
    <n v="2"/>
    <n v="2"/>
    <s v="Cust-15580"/>
    <s v="薛关茵"/>
    <s v="消费者"/>
    <s v="温州"/>
    <s v="浙江"/>
    <s v="华东"/>
    <s v="Prod-10002566"/>
    <s v="Stanley_荧光笔_混合尺寸"/>
    <s v="办公用品"/>
    <s v="美术"/>
    <n v="166.88"/>
    <n v="2"/>
    <n v="0"/>
    <n v="13.29"/>
    <s v="江奕健"/>
    <n v="0"/>
    <n v="0"/>
    <x v="3"/>
    <x v="2"/>
  </r>
  <r>
    <s v="CN-2017-100412"/>
    <d v="2017-03-20T00:00:00"/>
    <s v="定远店"/>
    <s v="微信"/>
    <d v="2017-03-20T00:00:00"/>
    <n v="0"/>
    <n v="0"/>
    <s v="Cust-16780"/>
    <s v="贺立"/>
    <s v="公司"/>
    <s v="益阳"/>
    <s v="湖南"/>
    <s v="中南"/>
    <s v="Prod-10001902"/>
    <s v="SAFCO_沙滩椅_黑色"/>
    <s v="家具"/>
    <s v="椅子"/>
    <n v="1316.28"/>
    <n v="6"/>
    <n v="0"/>
    <n v="221.36"/>
    <s v="江奕健"/>
    <n v="0"/>
    <n v="0"/>
    <x v="3"/>
    <x v="2"/>
  </r>
  <r>
    <s v="CN-2017-100413"/>
    <d v="2017-03-20T00:00:00"/>
    <s v="临泉店"/>
    <s v="信用卡"/>
    <d v="2017-03-20T00:00:00"/>
    <n v="0"/>
    <n v="0"/>
    <s v="Cust-16780"/>
    <s v="贺立"/>
    <s v="公司"/>
    <s v="益阳"/>
    <s v="湖南"/>
    <s v="中南"/>
    <s v="Prod-10003653"/>
    <s v="三星_充电器_混合尺寸"/>
    <s v="技术"/>
    <s v="电话"/>
    <n v="8946"/>
    <n v="3"/>
    <n v="0"/>
    <n v="383.23"/>
    <s v="江奕健"/>
    <n v="0"/>
    <n v="0"/>
    <x v="3"/>
    <x v="2"/>
  </r>
  <r>
    <s v="CN-2017-100421"/>
    <d v="2017-03-21T00:00:00"/>
    <s v="众兴店"/>
    <s v="信用卡"/>
    <d v="2017-03-28T00:00:00"/>
    <n v="7"/>
    <n v="6"/>
    <s v="Cust-16405"/>
    <s v="邵黎明"/>
    <s v="小型企业"/>
    <s v="吉林市"/>
    <s v="吉林"/>
    <s v="东北"/>
    <s v="Prod-10003822"/>
    <s v="KitchenAid_咖啡研磨机_红色"/>
    <s v="办公用品"/>
    <s v="器具"/>
    <n v="789.26400000000001"/>
    <n v="4"/>
    <n v="0.4"/>
    <n v="-41.18"/>
    <s v="郝杰"/>
    <n v="0"/>
    <n v="0"/>
    <x v="3"/>
    <x v="2"/>
  </r>
  <r>
    <s v="CN-2017-100418"/>
    <d v="2017-03-21T00:00:00"/>
    <s v="定远店"/>
    <s v="其它"/>
    <d v="2017-03-23T00:00:00"/>
    <n v="2"/>
    <n v="1"/>
    <s v="Cust-19015"/>
    <s v="姚柏"/>
    <s v="消费者"/>
    <s v="武穴"/>
    <s v="湖北"/>
    <s v="中南"/>
    <s v="Prod-10004188"/>
    <s v="Smead_文件夹_蓝色"/>
    <s v="办公用品"/>
    <s v="收纳具"/>
    <n v="163.24"/>
    <n v="2"/>
    <n v="0"/>
    <n v="38.04"/>
    <s v="姜伟"/>
    <n v="0"/>
    <n v="0"/>
    <x v="3"/>
    <x v="2"/>
  </r>
  <r>
    <s v="CN-2017-100419"/>
    <d v="2017-03-21T00:00:00"/>
    <s v="众兴店"/>
    <s v="其它"/>
    <d v="2017-03-26T00:00:00"/>
    <n v="5"/>
    <n v="5"/>
    <s v="Cust-20440"/>
    <s v="秦淑芳"/>
    <s v="公司"/>
    <s v="成都"/>
    <s v="四川"/>
    <s v="西南"/>
    <s v="Prod-10002247"/>
    <s v="BIC_记号笔_整包"/>
    <s v="办公用品"/>
    <s v="美术"/>
    <n v="498.4"/>
    <n v="4"/>
    <n v="0"/>
    <n v="30.76"/>
    <s v="杨洪光"/>
    <n v="0"/>
    <n v="0"/>
    <x v="3"/>
    <x v="2"/>
  </r>
  <r>
    <s v="CN-2017-100420"/>
    <d v="2017-03-21T00:00:00"/>
    <s v="人民店"/>
    <s v="信用卡"/>
    <d v="2017-03-26T00:00:00"/>
    <n v="5"/>
    <n v="5"/>
    <s v="Cust-20440"/>
    <s v="秦淑芳"/>
    <s v="公司"/>
    <s v="成都"/>
    <s v="四川"/>
    <s v="西南"/>
    <s v="Prod-10000118"/>
    <s v="GlobeWeis_马尼拉纸信封_银色"/>
    <s v="办公用品"/>
    <s v="信封"/>
    <n v="556.08000000000004"/>
    <n v="4"/>
    <n v="0"/>
    <n v="133.22999999999999"/>
    <s v="杨洪光"/>
    <n v="0"/>
    <n v="0"/>
    <x v="3"/>
    <x v="2"/>
  </r>
  <r>
    <s v="CN-2017-100437"/>
    <d v="2017-03-22T00:00:00"/>
    <s v="庐江店"/>
    <s v="信用卡"/>
    <d v="2017-03-28T00:00:00"/>
    <n v="6"/>
    <n v="6"/>
    <s v="Cust-10075"/>
    <s v="余嫒"/>
    <s v="公司"/>
    <s v="广州"/>
    <s v="广东"/>
    <s v="中南"/>
    <s v="Prod-10001414"/>
    <s v="Kleencut_修剪器_锯齿状"/>
    <s v="办公用品"/>
    <s v="用品"/>
    <n v="177.94"/>
    <n v="1"/>
    <n v="0"/>
    <n v="25.79"/>
    <s v="郝杰"/>
    <n v="0"/>
    <n v="0"/>
    <x v="3"/>
    <x v="2"/>
  </r>
  <r>
    <s v="CN-2017-100438"/>
    <d v="2017-03-22T00:00:00"/>
    <s v="海恒店"/>
    <s v="信用卡"/>
    <d v="2017-03-28T00:00:00"/>
    <n v="6"/>
    <n v="6"/>
    <s v="Cust-10075"/>
    <s v="余嫒"/>
    <s v="公司"/>
    <s v="广州"/>
    <s v="广东"/>
    <s v="中南"/>
    <s v="Prod-10002508"/>
    <s v="Fellowes_锁柜_单宽度"/>
    <s v="办公用品"/>
    <s v="收纳具"/>
    <n v="1935.36"/>
    <n v="2"/>
    <n v="0"/>
    <n v="222.43"/>
    <s v="郝杰"/>
    <n v="0"/>
    <n v="0"/>
    <x v="3"/>
    <x v="2"/>
  </r>
  <r>
    <s v="CN-2017-100439"/>
    <d v="2017-03-22T00:00:00"/>
    <s v="定远店"/>
    <s v="其它"/>
    <d v="2017-03-28T00:00:00"/>
    <n v="6"/>
    <n v="6"/>
    <s v="Cust-10075"/>
    <s v="余嫒"/>
    <s v="公司"/>
    <s v="广州"/>
    <s v="广东"/>
    <s v="中南"/>
    <s v="Prod-10004188"/>
    <s v="Smead_文件夹_蓝色"/>
    <s v="办公用品"/>
    <s v="收纳具"/>
    <n v="408.1"/>
    <n v="5"/>
    <n v="0"/>
    <n v="44.51"/>
    <s v="郝杰"/>
    <n v="0"/>
    <n v="0"/>
    <x v="3"/>
    <x v="2"/>
  </r>
  <r>
    <s v="CN-2017-100423"/>
    <d v="2017-03-22T00:00:00"/>
    <s v="燎原店"/>
    <s v="微信"/>
    <d v="2017-03-24T00:00:00"/>
    <n v="2"/>
    <n v="2"/>
    <s v="Cust-11095"/>
    <s v="陈晨"/>
    <s v="公司"/>
    <s v="桂林"/>
    <s v="广西"/>
    <s v="中南"/>
    <s v="Prod-10003833"/>
    <s v="Enermax_计划信息表_多色"/>
    <s v="办公用品"/>
    <s v="纸张"/>
    <n v="223.16"/>
    <n v="2"/>
    <n v="0"/>
    <n v="40.93"/>
    <s v="姜伟"/>
    <n v="0"/>
    <n v="0"/>
    <x v="3"/>
    <x v="2"/>
  </r>
  <r>
    <s v="CN-2017-100424"/>
    <d v="2017-03-22T00:00:00"/>
    <s v="临泉店"/>
    <s v="微信"/>
    <d v="2017-03-24T00:00:00"/>
    <n v="2"/>
    <n v="2"/>
    <s v="Cust-11095"/>
    <s v="陈晨"/>
    <s v="公司"/>
    <s v="桂林"/>
    <s v="广西"/>
    <s v="中南"/>
    <s v="Prod-10003828"/>
    <s v="摩托罗拉_充电器_混合尺寸"/>
    <s v="技术"/>
    <s v="电话"/>
    <n v="14460.096"/>
    <n v="8"/>
    <n v="0.4"/>
    <n v="-80.48"/>
    <s v="姜伟"/>
    <n v="0"/>
    <n v="0"/>
    <x v="3"/>
    <x v="2"/>
  </r>
  <r>
    <s v="CN-2017-100425"/>
    <d v="2017-03-22T00:00:00"/>
    <s v="燎原店"/>
    <s v="信用卡"/>
    <d v="2017-03-24T00:00:00"/>
    <n v="2"/>
    <n v="2"/>
    <s v="Cust-11095"/>
    <s v="陈晨"/>
    <s v="公司"/>
    <s v="桂林"/>
    <s v="广西"/>
    <s v="中南"/>
    <s v="Prod-10002440"/>
    <s v="Tenex_文件车_蓝色"/>
    <s v="办公用品"/>
    <s v="收纳具"/>
    <n v="3755.64"/>
    <n v="6"/>
    <n v="0"/>
    <n v="133.25"/>
    <s v="姜伟"/>
    <n v="0"/>
    <n v="0"/>
    <x v="3"/>
    <x v="2"/>
  </r>
  <r>
    <s v="CN-2017-100426"/>
    <d v="2017-03-22T00:00:00"/>
    <s v="庐江店"/>
    <s v="信用卡"/>
    <d v="2017-03-24T00:00:00"/>
    <n v="2"/>
    <n v="2"/>
    <s v="Cust-11095"/>
    <s v="陈晨"/>
    <s v="公司"/>
    <s v="桂林"/>
    <s v="广西"/>
    <s v="中南"/>
    <s v="Prod-10004558"/>
    <s v="思科_办公室电话机_整包"/>
    <s v="技术"/>
    <s v="电话"/>
    <n v="451.08"/>
    <n v="2"/>
    <n v="0.4"/>
    <n v="-1.37"/>
    <s v="姜伟"/>
    <n v="0"/>
    <n v="0"/>
    <x v="3"/>
    <x v="2"/>
  </r>
  <r>
    <s v="CN-2017-100427"/>
    <d v="2017-03-22T00:00:00"/>
    <s v="人民店"/>
    <s v="其它"/>
    <d v="2017-03-24T00:00:00"/>
    <n v="2"/>
    <n v="2"/>
    <s v="Cust-11095"/>
    <s v="陈晨"/>
    <s v="公司"/>
    <s v="桂林"/>
    <s v="广西"/>
    <s v="中南"/>
    <s v="Prod-10000294"/>
    <s v="Tenex_灯泡_一包多件"/>
    <s v="家具"/>
    <s v="用具"/>
    <n v="106.34399999999999"/>
    <n v="2"/>
    <n v="0.4"/>
    <n v="-3.89"/>
    <s v="姜伟"/>
    <n v="0"/>
    <n v="0"/>
    <x v="3"/>
    <x v="2"/>
  </r>
  <r>
    <s v="CN-2017-100428"/>
    <d v="2017-03-22T00:00:00"/>
    <s v="金寨店"/>
    <s v="其它"/>
    <d v="2017-03-24T00:00:00"/>
    <n v="2"/>
    <n v="2"/>
    <s v="Cust-11095"/>
    <s v="陈晨"/>
    <s v="公司"/>
    <s v="桂林"/>
    <s v="广西"/>
    <s v="中南"/>
    <s v="Prod-10000409"/>
    <s v="Smead_盘_金属"/>
    <s v="办公用品"/>
    <s v="收纳具"/>
    <n v="221.9"/>
    <n v="1"/>
    <n v="0"/>
    <n v="20.170000000000002"/>
    <s v="姜伟"/>
    <n v="0"/>
    <n v="0"/>
    <x v="3"/>
    <x v="2"/>
  </r>
  <r>
    <s v="CN-2017-100429"/>
    <d v="2017-03-22T00:00:00"/>
    <s v="金寨店"/>
    <s v="其它"/>
    <d v="2017-03-24T00:00:00"/>
    <n v="2"/>
    <n v="2"/>
    <s v="Cust-11095"/>
    <s v="陈晨"/>
    <s v="公司"/>
    <s v="桂林"/>
    <s v="广西"/>
    <s v="中南"/>
    <s v="Prod-10001906"/>
    <s v="Bevis_咖啡桌_黑色"/>
    <s v="家具"/>
    <s v="桌子"/>
    <n v="1187.8720000000001"/>
    <n v="2"/>
    <n v="0.6"/>
    <n v="-79.09"/>
    <s v="姜伟"/>
    <n v="0"/>
    <n v="0"/>
    <x v="3"/>
    <x v="2"/>
  </r>
  <r>
    <s v="CN-2017-100430"/>
    <d v="2017-03-22T00:00:00"/>
    <s v="海恒店"/>
    <s v="微信"/>
    <d v="2017-03-24T00:00:00"/>
    <n v="2"/>
    <n v="2"/>
    <s v="Cust-11095"/>
    <s v="陈晨"/>
    <s v="公司"/>
    <s v="桂林"/>
    <s v="广西"/>
    <s v="中南"/>
    <s v="Prod-10003132"/>
    <s v="Jiffy_搭扣信封_每套_50_个"/>
    <s v="办公用品"/>
    <s v="信封"/>
    <n v="278.32"/>
    <n v="7"/>
    <n v="0"/>
    <n v="15.29"/>
    <s v="姜伟"/>
    <n v="0"/>
    <n v="0"/>
    <x v="3"/>
    <x v="2"/>
  </r>
  <r>
    <s v="CN-2017-100431"/>
    <d v="2017-03-22T00:00:00"/>
    <s v="临泉店"/>
    <s v="其它"/>
    <d v="2017-03-25T00:00:00"/>
    <n v="3"/>
    <n v="3"/>
    <s v="Cust-13495"/>
    <s v="巩虢"/>
    <s v="公司"/>
    <s v="武汉"/>
    <s v="湖北"/>
    <s v="中南"/>
    <s v="Prod-10004166"/>
    <s v="惠普_传真复印机_红色"/>
    <s v="技术"/>
    <s v="复印机"/>
    <n v="2395.2600000000002"/>
    <n v="3"/>
    <n v="0"/>
    <n v="102.56"/>
    <s v="江奕健"/>
    <n v="0"/>
    <n v="0"/>
    <x v="3"/>
    <x v="2"/>
  </r>
  <r>
    <s v="CN-2017-100432"/>
    <d v="2017-03-22T00:00:00"/>
    <s v="燎原店"/>
    <s v="信用卡"/>
    <d v="2017-03-26T00:00:00"/>
    <n v="4"/>
    <n v="4"/>
    <s v="Cust-14530"/>
    <s v="王嘉丽"/>
    <s v="公司"/>
    <s v="淮阴"/>
    <s v="江苏"/>
    <s v="华东"/>
    <s v="Prod-10003176"/>
    <s v="SanDisk_计划信息表_优质"/>
    <s v="办公用品"/>
    <s v="纸张"/>
    <n v="444.64"/>
    <n v="4"/>
    <n v="0"/>
    <n v="21.94"/>
    <s v="郝杰"/>
    <n v="0"/>
    <n v="0"/>
    <x v="3"/>
    <x v="2"/>
  </r>
  <r>
    <s v="CN-2017-100422"/>
    <d v="2017-03-22T00:00:00"/>
    <s v="杨店店"/>
    <s v="微信"/>
    <d v="2017-03-23T00:00:00"/>
    <n v="1"/>
    <n v="1"/>
    <s v="Cust-16060"/>
    <s v="麦磊"/>
    <s v="消费者"/>
    <s v="双阳"/>
    <s v="吉林"/>
    <s v="东北"/>
    <s v="Prod-10000671"/>
    <s v="Hon_折叠椅_黑色"/>
    <s v="家具"/>
    <s v="椅子"/>
    <n v="663.51599999999996"/>
    <n v="2"/>
    <n v="0.1"/>
    <n v="-7.11"/>
    <s v="王倩倩"/>
    <n v="0"/>
    <n v="0"/>
    <x v="3"/>
    <x v="2"/>
  </r>
  <r>
    <s v="CN-2017-100433"/>
    <d v="2017-03-22T00:00:00"/>
    <s v="庐江店"/>
    <s v="信用卡"/>
    <d v="2017-03-26T00:00:00"/>
    <n v="4"/>
    <n v="4"/>
    <s v="Cust-21610"/>
    <s v="邹伟"/>
    <s v="消费者"/>
    <s v="天津"/>
    <s v="天津"/>
    <s v="华北"/>
    <s v="Prod-10003572"/>
    <s v="Breville_咖啡研磨机_黑色"/>
    <s v="办公用品"/>
    <s v="器具"/>
    <n v="1430.1"/>
    <n v="5"/>
    <n v="0"/>
    <n v="298.83999999999997"/>
    <s v="王倩倩"/>
    <n v="0"/>
    <n v="0"/>
    <x v="3"/>
    <x v="2"/>
  </r>
  <r>
    <s v="CN-2017-100434"/>
    <d v="2017-03-22T00:00:00"/>
    <s v="众兴店"/>
    <s v="其它"/>
    <d v="2017-03-26T00:00:00"/>
    <n v="4"/>
    <n v="4"/>
    <s v="Cust-21610"/>
    <s v="邹伟"/>
    <s v="消费者"/>
    <s v="天津"/>
    <s v="天津"/>
    <s v="华北"/>
    <s v="Prod-10000030"/>
    <s v="Acme_尺子_锯齿状"/>
    <s v="办公用品"/>
    <s v="用品"/>
    <n v="563.22"/>
    <n v="9"/>
    <n v="0"/>
    <n v="89.42"/>
    <s v="王倩倩"/>
    <n v="0"/>
    <n v="0"/>
    <x v="3"/>
    <x v="2"/>
  </r>
  <r>
    <s v="CN-2017-100435"/>
    <d v="2017-03-22T00:00:00"/>
    <s v="燎原店"/>
    <s v="信用卡"/>
    <d v="2017-03-26T00:00:00"/>
    <n v="4"/>
    <n v="4"/>
    <s v="Cust-21610"/>
    <s v="邹伟"/>
    <s v="消费者"/>
    <s v="天津"/>
    <s v="天津"/>
    <s v="华北"/>
    <s v="Prod-10000945"/>
    <s v="KitchenAid_微波炉_红色"/>
    <s v="办公用品"/>
    <s v="器具"/>
    <n v="7240.8"/>
    <n v="5"/>
    <n v="0"/>
    <n v="322.52"/>
    <s v="王倩倩"/>
    <n v="0"/>
    <n v="0"/>
    <x v="3"/>
    <x v="2"/>
  </r>
  <r>
    <s v="CN-2017-100436"/>
    <d v="2017-03-22T00:00:00"/>
    <s v="临泉店"/>
    <s v="信用卡"/>
    <d v="2017-03-26T00:00:00"/>
    <n v="4"/>
    <n v="4"/>
    <s v="Cust-21610"/>
    <s v="邹伟"/>
    <s v="消费者"/>
    <s v="天津"/>
    <s v="天津"/>
    <s v="华北"/>
    <s v="Prod-10002284"/>
    <s v="Rubvermaid_闹钟_优质"/>
    <s v="家具"/>
    <s v="用具"/>
    <n v="455.28"/>
    <n v="2"/>
    <n v="0"/>
    <n v="16.940000000000001"/>
    <s v="王倩倩"/>
    <n v="0"/>
    <n v="0"/>
    <x v="3"/>
    <x v="2"/>
  </r>
  <r>
    <s v="CN-2017-100443"/>
    <d v="2017-03-23T00:00:00"/>
    <s v="金寨店"/>
    <s v="信用卡"/>
    <d v="2017-03-28T00:00:00"/>
    <n v="5"/>
    <n v="5"/>
    <s v="Cust-16345"/>
    <s v="洪黎明"/>
    <s v="消费者"/>
    <s v="南宁"/>
    <s v="广西"/>
    <s v="中南"/>
    <s v="Prod-10003582"/>
    <s v="KitchenAid_冰箱_黑色"/>
    <s v="办公用品"/>
    <s v="器具"/>
    <n v="12305.3"/>
    <n v="5"/>
    <n v="0"/>
    <n v="327.24"/>
    <s v="江奕健"/>
    <n v="0"/>
    <n v="0"/>
    <x v="3"/>
    <x v="2"/>
  </r>
  <r>
    <s v="CN-2017-100441"/>
    <d v="2017-03-23T00:00:00"/>
    <s v="杨店店"/>
    <s v="信用卡"/>
    <d v="2017-03-27T00:00:00"/>
    <n v="4"/>
    <n v="4"/>
    <s v="Cust-16480"/>
    <s v="马丽娜"/>
    <s v="消费者"/>
    <s v="北京"/>
    <s v="北京"/>
    <s v="华北"/>
    <s v="Prod-10004224"/>
    <s v="Dania_书库_白色"/>
    <s v="家具"/>
    <s v="书架"/>
    <n v="3405.92"/>
    <n v="2"/>
    <n v="0"/>
    <n v="205.62"/>
    <s v="王倩倩"/>
    <n v="0"/>
    <n v="0"/>
    <x v="3"/>
    <x v="2"/>
  </r>
  <r>
    <s v="CN-2017-100440"/>
    <d v="2017-03-23T00:00:00"/>
    <s v="金寨店"/>
    <s v="微信"/>
    <d v="2017-03-26T00:00:00"/>
    <n v="3"/>
    <n v="3"/>
    <s v="Cust-17680"/>
    <s v="邹丽雪"/>
    <s v="小型企业"/>
    <s v="浯溪"/>
    <s v="湖南"/>
    <s v="中南"/>
    <s v="Prod-10001313"/>
    <s v="Bush_书架_白色"/>
    <s v="家具"/>
    <s v="书架"/>
    <n v="1176.28"/>
    <n v="2"/>
    <n v="0"/>
    <n v="185.75"/>
    <s v="杨洪光"/>
    <n v="0"/>
    <n v="0"/>
    <x v="3"/>
    <x v="2"/>
  </r>
  <r>
    <s v="CN-2017-100444"/>
    <d v="2017-03-23T00:00:00"/>
    <s v="金寨店"/>
    <s v="支付宝"/>
    <d v="2017-03-29T00:00:00"/>
    <n v="6"/>
    <n v="6"/>
    <s v="Cust-18130"/>
    <s v="袁梅"/>
    <s v="公司"/>
    <s v="唐河"/>
    <s v="河南"/>
    <s v="中南"/>
    <s v="Prod-10002164"/>
    <s v="松下_打印机_耐用"/>
    <s v="技术"/>
    <s v="设备"/>
    <n v="4976.72"/>
    <n v="4"/>
    <n v="0"/>
    <n v="238.48"/>
    <s v="江奕健"/>
    <n v="0"/>
    <n v="0"/>
    <x v="3"/>
    <x v="2"/>
  </r>
  <r>
    <s v="CN-2017-100445"/>
    <d v="2017-03-23T00:00:00"/>
    <s v="金寨店"/>
    <s v="其它"/>
    <d v="2017-03-29T00:00:00"/>
    <n v="6"/>
    <n v="6"/>
    <s v="Cust-18130"/>
    <s v="袁梅"/>
    <s v="公司"/>
    <s v="唐河"/>
    <s v="河南"/>
    <s v="中南"/>
    <s v="Prod-10002327"/>
    <s v="Enermax_信纸_每包_12_个"/>
    <s v="办公用品"/>
    <s v="纸张"/>
    <n v="717.36"/>
    <n v="3"/>
    <n v="0"/>
    <n v="163.66999999999999"/>
    <s v="江奕健"/>
    <n v="0"/>
    <n v="0"/>
    <x v="3"/>
    <x v="2"/>
  </r>
  <r>
    <s v="CN-2017-100446"/>
    <d v="2017-03-23T00:00:00"/>
    <s v="临泉店"/>
    <s v="支付宝"/>
    <d v="2017-03-29T00:00:00"/>
    <n v="6"/>
    <n v="6"/>
    <s v="Cust-18130"/>
    <s v="袁梅"/>
    <s v="公司"/>
    <s v="唐河"/>
    <s v="河南"/>
    <s v="中南"/>
    <s v="Prod-10004938"/>
    <s v="SanDisk_信纸_回收"/>
    <s v="办公用品"/>
    <s v="纸张"/>
    <n v="451.08"/>
    <n v="2"/>
    <n v="0"/>
    <n v="23.83"/>
    <s v="江奕健"/>
    <n v="0"/>
    <n v="0"/>
    <x v="3"/>
    <x v="2"/>
  </r>
  <r>
    <s v="CN-2017-100442"/>
    <d v="2017-03-23T00:00:00"/>
    <s v="海恒店"/>
    <s v="微信"/>
    <d v="2017-03-28T00:00:00"/>
    <n v="5"/>
    <n v="5"/>
    <s v="Cust-20095"/>
    <s v="郝升"/>
    <s v="消费者"/>
    <s v="耒阳"/>
    <s v="湖南"/>
    <s v="中南"/>
    <s v="Prod-10004554"/>
    <s v="Harbour_Creations_可去除的标签_白色"/>
    <s v="办公用品"/>
    <s v="标签"/>
    <n v="96.6"/>
    <n v="2"/>
    <n v="0"/>
    <n v="14.42"/>
    <s v="郝杰"/>
    <n v="0"/>
    <n v="0"/>
    <x v="3"/>
    <x v="2"/>
  </r>
  <r>
    <s v="CN-2017-100447"/>
    <d v="2017-03-24T00:00:00"/>
    <s v="杨店店"/>
    <s v="其它"/>
    <d v="2017-03-28T00:00:00"/>
    <n v="4"/>
    <n v="4"/>
    <s v="Cust-17110"/>
    <s v="殷莲"/>
    <s v="消费者"/>
    <s v="登封"/>
    <s v="河南"/>
    <s v="中南"/>
    <s v="Prod-10000333"/>
    <s v="Cardinal_订书机_回收"/>
    <s v="办公用品"/>
    <s v="装订机"/>
    <n v="701.82"/>
    <n v="3"/>
    <n v="0"/>
    <n v="130.59"/>
    <s v="杨洪光"/>
    <n v="0"/>
    <n v="0"/>
    <x v="3"/>
    <x v="2"/>
  </r>
  <r>
    <s v="CN-2017-100448"/>
    <d v="2017-03-25T00:00:00"/>
    <s v="人民店"/>
    <s v="信用卡"/>
    <d v="2017-03-29T00:00:00"/>
    <n v="4"/>
    <n v="4"/>
    <s v="Cust-21565"/>
    <s v="邵伟"/>
    <s v="公司"/>
    <s v="夏镇"/>
    <s v="山东"/>
    <s v="华东"/>
    <s v="Prod-10004961"/>
    <s v="Office_Star_椅垫_可调"/>
    <s v="家具"/>
    <s v="椅子"/>
    <n v="956.34"/>
    <n v="3"/>
    <n v="0"/>
    <n v="118.21"/>
    <s v="杨洪光"/>
    <n v="0"/>
    <n v="0"/>
    <x v="3"/>
    <x v="2"/>
  </r>
  <r>
    <s v="CN-2017-100449"/>
    <d v="2017-03-25T00:00:00"/>
    <s v="金寨店"/>
    <s v="信用卡"/>
    <d v="2017-03-29T00:00:00"/>
    <n v="4"/>
    <n v="4"/>
    <s v="Cust-21565"/>
    <s v="邵伟"/>
    <s v="公司"/>
    <s v="夏镇"/>
    <s v="山东"/>
    <s v="华东"/>
    <s v="Prod-10002364"/>
    <s v="Hewlett_复印机_每套两件"/>
    <s v="技术"/>
    <s v="复印机"/>
    <n v="2460.92"/>
    <n v="2"/>
    <n v="0"/>
    <n v="272.87"/>
    <s v="杨洪光"/>
    <n v="0"/>
    <n v="0"/>
    <x v="3"/>
    <x v="2"/>
  </r>
  <r>
    <s v="CN-2017-100450"/>
    <d v="2017-03-26T00:00:00"/>
    <s v="临泉店"/>
    <s v="其它"/>
    <d v="2017-03-26T00:00:00"/>
    <n v="0"/>
    <n v="0"/>
    <s v="Cust-14680"/>
    <s v="康娇"/>
    <s v="消费者"/>
    <s v="南阳"/>
    <s v="河南"/>
    <s v="中南"/>
    <s v="Prod-10004437"/>
    <s v="Jiffy_局间信封_回收"/>
    <s v="办公用品"/>
    <s v="信封"/>
    <n v="422.24"/>
    <n v="2"/>
    <n v="0"/>
    <n v="11.97"/>
    <s v="杨洪光"/>
    <n v="0"/>
    <n v="0"/>
    <x v="3"/>
    <x v="2"/>
  </r>
  <r>
    <s v="CN-2017-100451"/>
    <d v="2017-03-26T00:00:00"/>
    <s v="庐江店"/>
    <s v="信用卡"/>
    <d v="2017-03-26T00:00:00"/>
    <n v="0"/>
    <n v="0"/>
    <s v="Cust-14680"/>
    <s v="康娇"/>
    <s v="消费者"/>
    <s v="南阳"/>
    <s v="河南"/>
    <s v="中南"/>
    <s v="Prod-10004733"/>
    <s v="Avery_有色标签_白色"/>
    <s v="办公用品"/>
    <s v="标签"/>
    <n v="124.04"/>
    <n v="2"/>
    <n v="0"/>
    <n v="29.42"/>
    <s v="杨洪光"/>
    <n v="0"/>
    <n v="0"/>
    <x v="3"/>
    <x v="2"/>
  </r>
  <r>
    <s v="CN-2017-100452"/>
    <d v="2017-03-26T00:00:00"/>
    <s v="人民店"/>
    <s v="其它"/>
    <d v="2017-03-26T00:00:00"/>
    <n v="0"/>
    <n v="0"/>
    <s v="Cust-14680"/>
    <s v="康娇"/>
    <s v="消费者"/>
    <s v="南阳"/>
    <s v="河南"/>
    <s v="中南"/>
    <s v="Prod-10002649"/>
    <s v="Kleencut_修剪器_钢"/>
    <s v="办公用品"/>
    <s v="用品"/>
    <n v="914.59199999999998"/>
    <n v="8"/>
    <n v="0.4"/>
    <n v="-40.479999999999997"/>
    <s v="杨洪光"/>
    <n v="0"/>
    <n v="0"/>
    <x v="3"/>
    <x v="2"/>
  </r>
  <r>
    <s v="CN-2017-100456"/>
    <d v="2017-03-26T00:00:00"/>
    <s v="众兴店"/>
    <s v="信用卡"/>
    <d v="2017-04-02T00:00:00"/>
    <n v="7"/>
    <n v="6"/>
    <s v="Cust-17650"/>
    <s v="彭丽雪"/>
    <s v="小型企业"/>
    <s v="邳州"/>
    <s v="江苏"/>
    <s v="华东"/>
    <s v="Prod-10001478"/>
    <s v="Fellowes_锁柜_工业"/>
    <s v="办公用品"/>
    <s v="收纳具"/>
    <n v="2909.34"/>
    <n v="3"/>
    <n v="0"/>
    <n v="215.81"/>
    <s v="江奕健"/>
    <n v="0"/>
    <n v="0"/>
    <x v="3"/>
    <x v="2"/>
  </r>
  <r>
    <s v="CN-2017-100457"/>
    <d v="2017-03-26T00:00:00"/>
    <s v="定远店"/>
    <s v="信用卡"/>
    <d v="2017-04-02T00:00:00"/>
    <n v="7"/>
    <n v="6"/>
    <s v="Cust-17650"/>
    <s v="彭丽雪"/>
    <s v="小型企业"/>
    <s v="邳州"/>
    <s v="江苏"/>
    <s v="华东"/>
    <s v="Prod-10001051"/>
    <s v="Kleencut_开信刀_钢"/>
    <s v="办公用品"/>
    <s v="用品"/>
    <n v="666.79200000000003"/>
    <n v="9"/>
    <n v="0.4"/>
    <n v="-22.25"/>
    <s v="江奕健"/>
    <n v="0"/>
    <n v="0"/>
    <x v="3"/>
    <x v="2"/>
  </r>
  <r>
    <s v="CN-2017-100454"/>
    <d v="2017-03-26T00:00:00"/>
    <s v="人民店"/>
    <s v="其它"/>
    <d v="2017-03-31T00:00:00"/>
    <n v="5"/>
    <n v="5"/>
    <s v="Cust-18295"/>
    <s v="刘明"/>
    <s v="公司"/>
    <s v="上海"/>
    <s v="上海"/>
    <s v="华东"/>
    <s v="Prod-10001526"/>
    <s v="Enermax_备忘录便条_回收"/>
    <s v="办公用品"/>
    <s v="纸张"/>
    <n v="217.98"/>
    <n v="3"/>
    <n v="0"/>
    <n v="17.29"/>
    <s v="张怡莲"/>
    <n v="0"/>
    <n v="0"/>
    <x v="3"/>
    <x v="2"/>
  </r>
  <r>
    <s v="CN-2017-100453"/>
    <d v="2017-03-26T00:00:00"/>
    <s v="金寨店"/>
    <s v="信用卡"/>
    <d v="2017-03-31T00:00:00"/>
    <n v="5"/>
    <n v="5"/>
    <s v="Cust-20035"/>
    <s v="邱升"/>
    <s v="小型企业"/>
    <s v="昆明"/>
    <s v="云南"/>
    <s v="西南"/>
    <s v="Prod-10001294"/>
    <s v="Harbour_Creations_有色标签_耐用"/>
    <s v="办公用品"/>
    <s v="标签"/>
    <n v="248.08"/>
    <n v="4"/>
    <n v="0"/>
    <n v="24.19"/>
    <s v="杨洪光"/>
    <n v="0"/>
    <n v="0"/>
    <x v="3"/>
    <x v="2"/>
  </r>
  <r>
    <s v="CN-2017-100455"/>
    <d v="2017-03-26T00:00:00"/>
    <s v="海恒店"/>
    <s v="信用卡"/>
    <d v="2017-03-31T00:00:00"/>
    <n v="5"/>
    <n v="5"/>
    <s v="Cust-20035"/>
    <s v="邱升"/>
    <s v="小型企业"/>
    <s v="昆明"/>
    <s v="云南"/>
    <s v="西南"/>
    <s v="Prod-10002580"/>
    <s v="Wilson_Jones_订书机_透明"/>
    <s v="办公用品"/>
    <s v="装订机"/>
    <n v="677.88"/>
    <n v="3"/>
    <n v="0"/>
    <n v="100.53"/>
    <s v="杨洪光"/>
    <n v="0"/>
    <n v="0"/>
    <x v="3"/>
    <x v="2"/>
  </r>
  <r>
    <s v="CN-2017-100459"/>
    <d v="2017-03-27T00:00:00"/>
    <s v="定远店"/>
    <s v="信用卡"/>
    <d v="2017-04-03T00:00:00"/>
    <n v="7"/>
    <n v="6"/>
    <s v="Cust-13600"/>
    <s v="徐虢"/>
    <s v="公司"/>
    <s v="辽源"/>
    <s v="吉林"/>
    <s v="东北"/>
    <s v="Prod-10000833"/>
    <s v="Accos_橡皮筋_每包_12_个"/>
    <s v="办公用品"/>
    <s v="系固件"/>
    <n v="225.54"/>
    <n v="3"/>
    <n v="0"/>
    <n v="10.38"/>
    <s v="郝杰"/>
    <n v="0"/>
    <n v="0"/>
    <x v="3"/>
    <x v="2"/>
  </r>
  <r>
    <s v="CN-2017-100460"/>
    <d v="2017-03-27T00:00:00"/>
    <s v="海恒店"/>
    <s v="支付宝"/>
    <d v="2017-04-03T00:00:00"/>
    <n v="7"/>
    <n v="6"/>
    <s v="Cust-13600"/>
    <s v="徐虢"/>
    <s v="公司"/>
    <s v="辽源"/>
    <s v="吉林"/>
    <s v="东北"/>
    <s v="Prod-10002943"/>
    <s v="Smead_文件车_蓝色"/>
    <s v="办公用品"/>
    <s v="收纳具"/>
    <n v="1198.4000000000001"/>
    <n v="2"/>
    <n v="0"/>
    <n v="170.84"/>
    <s v="郝杰"/>
    <n v="0"/>
    <n v="0"/>
    <x v="3"/>
    <x v="2"/>
  </r>
  <r>
    <s v="CN-2017-100461"/>
    <d v="2017-03-27T00:00:00"/>
    <s v="人民店"/>
    <s v="信用卡"/>
    <d v="2017-04-03T00:00:00"/>
    <n v="7"/>
    <n v="6"/>
    <s v="Cust-13600"/>
    <s v="徐虢"/>
    <s v="公司"/>
    <s v="辽源"/>
    <s v="吉林"/>
    <s v="东北"/>
    <s v="Prod-10001817"/>
    <s v="Stanley_速写本_混合尺寸"/>
    <s v="办公用品"/>
    <s v="美术"/>
    <n v="177.744"/>
    <n v="1"/>
    <n v="0.2"/>
    <n v="-19.420000000000002"/>
    <s v="郝杰"/>
    <n v="0"/>
    <n v="0"/>
    <x v="3"/>
    <x v="2"/>
  </r>
  <r>
    <s v="CN-2017-100462"/>
    <d v="2017-03-27T00:00:00"/>
    <s v="海恒店"/>
    <s v="信用卡"/>
    <d v="2017-04-03T00:00:00"/>
    <n v="7"/>
    <n v="6"/>
    <s v="Cust-13600"/>
    <s v="徐虢"/>
    <s v="公司"/>
    <s v="辽源"/>
    <s v="吉林"/>
    <s v="东北"/>
    <s v="Prod-10000353"/>
    <s v="Stockwell_按钉_金属"/>
    <s v="办公用品"/>
    <s v="系固件"/>
    <n v="131.6"/>
    <n v="2"/>
    <n v="0"/>
    <n v="44.72"/>
    <s v="郝杰"/>
    <n v="0"/>
    <n v="0"/>
    <x v="3"/>
    <x v="2"/>
  </r>
  <r>
    <s v="CN-2017-100463"/>
    <d v="2017-03-27T00:00:00"/>
    <s v="杨店店"/>
    <s v="信用卡"/>
    <d v="2017-04-03T00:00:00"/>
    <n v="7"/>
    <n v="6"/>
    <s v="Cust-13600"/>
    <s v="徐虢"/>
    <s v="公司"/>
    <s v="辽源"/>
    <s v="吉林"/>
    <s v="东北"/>
    <s v="Prod-10000715"/>
    <s v="Sanford_画布_蓝色"/>
    <s v="办公用品"/>
    <s v="美术"/>
    <n v="377.21600000000001"/>
    <n v="2"/>
    <n v="0.2"/>
    <n v="-16.7"/>
    <s v="郝杰"/>
    <n v="0"/>
    <n v="0"/>
    <x v="3"/>
    <x v="2"/>
  </r>
  <r>
    <s v="CN-2017-100464"/>
    <d v="2017-03-27T00:00:00"/>
    <s v="燎原店"/>
    <s v="支付宝"/>
    <d v="2017-04-03T00:00:00"/>
    <n v="7"/>
    <n v="6"/>
    <s v="Cust-13600"/>
    <s v="徐虢"/>
    <s v="公司"/>
    <s v="辽源"/>
    <s v="吉林"/>
    <s v="东北"/>
    <s v="Prod-10001683"/>
    <s v="Stiletto_剪刀_蓝色"/>
    <s v="办公用品"/>
    <s v="用品"/>
    <n v="1322.16"/>
    <n v="12"/>
    <n v="0"/>
    <n v="145.16999999999999"/>
    <s v="郝杰"/>
    <n v="0"/>
    <n v="0"/>
    <x v="3"/>
    <x v="2"/>
  </r>
  <r>
    <s v="CN-2017-100458"/>
    <d v="2017-03-27T00:00:00"/>
    <s v="定远店"/>
    <s v="微信"/>
    <d v="2017-03-27T00:00:00"/>
    <n v="0"/>
    <n v="0"/>
    <s v="Cust-14455"/>
    <s v="陶惠"/>
    <s v="消费者"/>
    <s v="镇江"/>
    <s v="江苏"/>
    <s v="华东"/>
    <s v="Prod-10000601"/>
    <s v="Advantus_相框_耐用"/>
    <s v="家具"/>
    <s v="用具"/>
    <n v="466.76"/>
    <n v="2"/>
    <n v="0"/>
    <n v="25.98"/>
    <s v="王倩倩"/>
    <n v="0"/>
    <n v="0"/>
    <x v="3"/>
    <x v="2"/>
  </r>
  <r>
    <s v="CN-2017-100465"/>
    <d v="2017-03-28T00:00:00"/>
    <s v="庐江店"/>
    <s v="微信"/>
    <d v="2017-04-02T00:00:00"/>
    <n v="5"/>
    <n v="6"/>
    <s v="Cust-10420"/>
    <s v="郝壁"/>
    <s v="公司"/>
    <s v="天津"/>
    <s v="天津"/>
    <s v="华北"/>
    <s v="Prod-10004460"/>
    <s v="Advantus_订书钉_金属"/>
    <s v="办公用品"/>
    <s v="系固件"/>
    <n v="307.44"/>
    <n v="6"/>
    <n v="0"/>
    <n v="45.13"/>
    <s v="杨洪光"/>
    <n v="0"/>
    <n v="0"/>
    <x v="3"/>
    <x v="2"/>
  </r>
  <r>
    <s v="CN-2017-100466"/>
    <d v="2017-03-28T00:00:00"/>
    <s v="海恒店"/>
    <s v="信用卡"/>
    <d v="2017-04-02T00:00:00"/>
    <n v="5"/>
    <n v="5"/>
    <s v="Cust-10420"/>
    <s v="郝壁"/>
    <s v="公司"/>
    <s v="天津"/>
    <s v="天津"/>
    <s v="华北"/>
    <s v="Prod-10001343"/>
    <s v="松下_喷墨打印机_白色"/>
    <s v="技术"/>
    <s v="设备"/>
    <n v="5796"/>
    <n v="4"/>
    <n v="0"/>
    <n v="417.69"/>
    <s v="杨洪光"/>
    <n v="0"/>
    <n v="0"/>
    <x v="3"/>
    <x v="2"/>
  </r>
  <r>
    <s v="CN-2017-100467"/>
    <d v="2017-03-28T00:00:00"/>
    <s v="海恒店"/>
    <s v="信用卡"/>
    <d v="2017-04-04T00:00:00"/>
    <n v="7"/>
    <n v="6"/>
    <s v="Cust-11710"/>
    <s v="沈聪"/>
    <s v="消费者"/>
    <s v="成都"/>
    <s v="四川"/>
    <s v="西南"/>
    <s v="Prod-10004577"/>
    <s v="Novimex_可去除的标签_耐用"/>
    <s v="办公用品"/>
    <s v="标签"/>
    <n v="191.52"/>
    <n v="4"/>
    <n v="0"/>
    <n v="25.67"/>
    <s v="杨洪光"/>
    <n v="0"/>
    <n v="0"/>
    <x v="3"/>
    <x v="2"/>
  </r>
  <r>
    <s v="CN-2017-100468"/>
    <d v="2017-03-28T00:00:00"/>
    <s v="燎原店"/>
    <s v="支付宝"/>
    <d v="2017-04-04T00:00:00"/>
    <n v="7"/>
    <n v="6"/>
    <s v="Cust-11710"/>
    <s v="沈聪"/>
    <s v="消费者"/>
    <s v="成都"/>
    <s v="四川"/>
    <s v="西南"/>
    <s v="Prod-10004837"/>
    <s v="SanDisk_笔记本_优质"/>
    <s v="办公用品"/>
    <s v="纸张"/>
    <n v="139.16"/>
    <n v="1"/>
    <n v="0"/>
    <n v="27.09"/>
    <s v="杨洪光"/>
    <n v="0"/>
    <n v="0"/>
    <x v="3"/>
    <x v="2"/>
  </r>
  <r>
    <s v="CN-2017-100469"/>
    <d v="2017-03-29T00:00:00"/>
    <s v="海恒店"/>
    <s v="其它"/>
    <d v="2017-03-31T00:00:00"/>
    <n v="2"/>
    <n v="1"/>
    <s v="Cust-14455"/>
    <s v="陶惠"/>
    <s v="消费者"/>
    <s v="镇江"/>
    <s v="江苏"/>
    <s v="华东"/>
    <s v="Prod-10003736"/>
    <s v="Deflect-O_分层置放架_优质"/>
    <s v="家具"/>
    <s v="用具"/>
    <n v="133.89599999999999"/>
    <n v="2"/>
    <n v="0.4"/>
    <n v="-1.85"/>
    <s v="杨洪光"/>
    <n v="0"/>
    <n v="0"/>
    <x v="3"/>
    <x v="2"/>
  </r>
  <r>
    <s v="CN-2017-100470"/>
    <d v="2017-03-29T00:00:00"/>
    <s v="金寨店"/>
    <s v="其它"/>
    <d v="2017-04-03T00:00:00"/>
    <n v="5"/>
    <n v="6"/>
    <s v="Cust-21160"/>
    <s v="付涛"/>
    <s v="公司"/>
    <s v="石家庄"/>
    <s v="河北"/>
    <s v="华北"/>
    <s v="Prod-10003885"/>
    <s v="Enermax_闪存驱动器_可编程"/>
    <s v="技术"/>
    <s v="配件"/>
    <n v="1204.56"/>
    <n v="6"/>
    <n v="0"/>
    <n v="214.96"/>
    <s v="张怡莲"/>
    <n v="0"/>
    <n v="0"/>
    <x v="3"/>
    <x v="2"/>
  </r>
  <r>
    <s v="CN-2017-100473"/>
    <d v="2017-03-30T00:00:00"/>
    <s v="定远店"/>
    <s v="信用卡"/>
    <d v="2017-04-02T00:00:00"/>
    <n v="3"/>
    <n v="3"/>
    <s v="Cust-16570"/>
    <s v="郝立勤"/>
    <s v="消费者"/>
    <s v="宜春"/>
    <s v="江西"/>
    <s v="华东"/>
    <s v="Prod-10004161"/>
    <s v="Kleencut_修剪器_工业"/>
    <s v="办公用品"/>
    <s v="用品"/>
    <n v="401.8"/>
    <n v="2"/>
    <n v="0"/>
    <n v="26.29"/>
    <s v="杨洪光"/>
    <n v="0"/>
    <n v="0"/>
    <x v="3"/>
    <x v="2"/>
  </r>
  <r>
    <s v="CN-2017-100471"/>
    <d v="2017-03-30T00:00:00"/>
    <s v="定远店"/>
    <s v="其它"/>
    <d v="2017-04-01T00:00:00"/>
    <n v="2"/>
    <n v="2"/>
    <s v="Cust-17920"/>
    <s v="秦蔓楚"/>
    <s v="消费者"/>
    <s v="西安"/>
    <s v="陕西"/>
    <s v="西北"/>
    <s v="Prod-10000994"/>
    <s v="Avery_装订机_耐用"/>
    <s v="办公用品"/>
    <s v="装订机"/>
    <n v="403.2"/>
    <n v="6"/>
    <n v="0"/>
    <n v="22.52"/>
    <s v="王倩倩"/>
    <n v="0"/>
    <n v="0"/>
    <x v="3"/>
    <x v="2"/>
  </r>
  <r>
    <s v="CN-2017-100472"/>
    <d v="2017-03-30T00:00:00"/>
    <s v="众兴店"/>
    <s v="其它"/>
    <d v="2017-04-01T00:00:00"/>
    <n v="2"/>
    <n v="2"/>
    <s v="Cust-17920"/>
    <s v="秦蔓楚"/>
    <s v="消费者"/>
    <s v="西安"/>
    <s v="陕西"/>
    <s v="西北"/>
    <s v="Prod-10001062"/>
    <s v="Acco_订书机_回收"/>
    <s v="办公用品"/>
    <s v="装订机"/>
    <n v="480.2"/>
    <n v="2"/>
    <n v="0"/>
    <n v="21.87"/>
    <s v="王倩倩"/>
    <n v="0"/>
    <n v="0"/>
    <x v="3"/>
    <x v="2"/>
  </r>
  <r>
    <s v="CN-2017-100477"/>
    <d v="2017-03-31T00:00:00"/>
    <s v="庐江店"/>
    <s v="支付宝"/>
    <d v="2017-04-05T00:00:00"/>
    <n v="5"/>
    <n v="6"/>
    <s v="Cust-10030"/>
    <s v="贾嫒"/>
    <s v="公司"/>
    <s v="济宁"/>
    <s v="内蒙古"/>
    <s v="华北"/>
    <s v="Prod-10000687"/>
    <s v="Jiffy_马尼拉纸信封_每套_50_个"/>
    <s v="办公用品"/>
    <s v="信封"/>
    <n v="364.14"/>
    <n v="3"/>
    <n v="0"/>
    <n v="27.87"/>
    <s v="王倩倩"/>
    <n v="0"/>
    <n v="0"/>
    <x v="3"/>
    <x v="2"/>
  </r>
  <r>
    <s v="CN-2017-100478"/>
    <d v="2017-03-31T00:00:00"/>
    <s v="杨店店"/>
    <s v="信用卡"/>
    <d v="2017-04-05T00:00:00"/>
    <n v="5"/>
    <n v="6"/>
    <s v="Cust-10030"/>
    <s v="贾嫒"/>
    <s v="公司"/>
    <s v="济宁"/>
    <s v="内蒙古"/>
    <s v="华北"/>
    <s v="Prod-10000041"/>
    <s v="Advantus_框架_耐用"/>
    <s v="家具"/>
    <s v="用具"/>
    <n v="4037.6"/>
    <n v="8"/>
    <n v="0"/>
    <n v="164.08"/>
    <s v="王倩倩"/>
    <n v="0"/>
    <n v="0"/>
    <x v="3"/>
    <x v="2"/>
  </r>
  <r>
    <s v="CN-2017-100479"/>
    <d v="2017-03-31T00:00:00"/>
    <s v="众兴店"/>
    <s v="其它"/>
    <d v="2017-04-05T00:00:00"/>
    <n v="5"/>
    <n v="6"/>
    <s v="Cust-10390"/>
    <s v="殷保"/>
    <s v="消费者"/>
    <s v="龙凤"/>
    <s v="黑龙江"/>
    <s v="东北"/>
    <s v="Prod-10002049"/>
    <s v="Ibico_装订机盖_透明"/>
    <s v="办公用品"/>
    <s v="装订机"/>
    <n v="183.54"/>
    <n v="5"/>
    <n v="0.4"/>
    <n v="-12.26"/>
    <s v="王倩倩"/>
    <n v="0"/>
    <n v="0"/>
    <x v="3"/>
    <x v="2"/>
  </r>
  <r>
    <s v="CN-2017-100480"/>
    <d v="2017-03-31T00:00:00"/>
    <s v="临泉店"/>
    <s v="其它"/>
    <d v="2017-04-05T00:00:00"/>
    <n v="5"/>
    <n v="6"/>
    <s v="Cust-15685"/>
    <s v="贺兰"/>
    <s v="公司"/>
    <s v="兰州"/>
    <s v="甘肃"/>
    <s v="西北"/>
    <s v="Prod-10004384"/>
    <s v="Smead_锁柜_金属"/>
    <s v="办公用品"/>
    <s v="收纳具"/>
    <n v="2764.86"/>
    <n v="3"/>
    <n v="0"/>
    <n v="118.42"/>
    <s v="王倩倩"/>
    <n v="0"/>
    <n v="0"/>
    <x v="3"/>
    <x v="2"/>
  </r>
  <r>
    <s v="CN-2017-100474"/>
    <d v="2017-03-31T00:00:00"/>
    <s v="众兴店"/>
    <s v="信用卡"/>
    <d v="2017-04-04T00:00:00"/>
    <n v="4"/>
    <n v="4"/>
    <s v="Cust-17800"/>
    <s v="倪乐"/>
    <s v="小型企业"/>
    <s v="平凉"/>
    <s v="甘肃"/>
    <s v="西北"/>
    <s v="Prod-10001141"/>
    <s v="贝尔金_键盘_实惠"/>
    <s v="技术"/>
    <s v="配件"/>
    <n v="704.59199999999998"/>
    <n v="3"/>
    <n v="0.4"/>
    <n v="198.18"/>
    <s v="姜伟"/>
    <n v="0"/>
    <n v="0"/>
    <x v="3"/>
    <x v="2"/>
  </r>
  <r>
    <s v="CN-2017-100475"/>
    <d v="2017-03-31T00:00:00"/>
    <s v="众兴店"/>
    <s v="微信"/>
    <d v="2017-04-04T00:00:00"/>
    <n v="4"/>
    <n v="4"/>
    <s v="Cust-17800"/>
    <s v="倪乐"/>
    <s v="小型企业"/>
    <s v="平凉"/>
    <s v="甘肃"/>
    <s v="西北"/>
    <s v="Prod-10003329"/>
    <s v="SAFCO_椅垫_每套两件"/>
    <s v="家具"/>
    <s v="椅子"/>
    <n v="695.18399999999997"/>
    <n v="4"/>
    <n v="0.4"/>
    <n v="-44.93"/>
    <s v="姜伟"/>
    <n v="0"/>
    <n v="0"/>
    <x v="3"/>
    <x v="2"/>
  </r>
  <r>
    <s v="CN-2017-100476"/>
    <d v="2017-03-31T00:00:00"/>
    <s v="燎原店"/>
    <s v="微信"/>
    <d v="2017-04-04T00:00:00"/>
    <n v="4"/>
    <n v="4"/>
    <s v="Cust-17800"/>
    <s v="倪乐"/>
    <s v="小型企业"/>
    <s v="平凉"/>
    <s v="甘肃"/>
    <s v="西北"/>
    <s v="Prod-10003676"/>
    <s v="Dania_墙角架_传统"/>
    <s v="家具"/>
    <s v="书架"/>
    <n v="2392.5720000000001"/>
    <n v="7"/>
    <n v="0.4"/>
    <n v="-80.42"/>
    <s v="姜伟"/>
    <n v="0"/>
    <n v="0"/>
    <x v="3"/>
    <x v="2"/>
  </r>
  <r>
    <s v="CN-2017-100484"/>
    <d v="2017-04-01T00:00:00"/>
    <s v="庐江店"/>
    <s v="其它"/>
    <d v="2017-04-07T00:00:00"/>
    <n v="6"/>
    <n v="6"/>
    <s v="Cust-10795"/>
    <s v="任婵娟"/>
    <s v="公司"/>
    <s v="汉沽"/>
    <s v="天津"/>
    <s v="华北"/>
    <s v="Prod-10003121"/>
    <s v="佳能_墨水_数字化"/>
    <s v="技术"/>
    <s v="复印机"/>
    <n v="5480.16"/>
    <n v="8"/>
    <n v="0"/>
    <n v="324.63"/>
    <s v="张怡莲"/>
    <n v="0"/>
    <n v="0"/>
    <x v="3"/>
    <x v="3"/>
  </r>
  <r>
    <s v="CN-2017-100485"/>
    <d v="2017-04-01T00:00:00"/>
    <s v="人民店"/>
    <s v="支付宝"/>
    <d v="2017-04-07T00:00:00"/>
    <n v="6"/>
    <n v="6"/>
    <s v="Cust-10795"/>
    <s v="任婵娟"/>
    <s v="公司"/>
    <s v="汉沽"/>
    <s v="天津"/>
    <s v="华北"/>
    <s v="Prod-10004585"/>
    <s v="Ibico_打孔机_回收"/>
    <s v="办公用品"/>
    <s v="装订机"/>
    <n v="1150.24"/>
    <n v="8"/>
    <n v="0"/>
    <n v="294.41000000000003"/>
    <s v="张怡莲"/>
    <n v="0"/>
    <n v="0"/>
    <x v="3"/>
    <x v="3"/>
  </r>
  <r>
    <s v="CN-2017-100481"/>
    <d v="2017-04-01T00:00:00"/>
    <s v="临泉店"/>
    <s v="微信"/>
    <d v="2017-04-05T00:00:00"/>
    <n v="4"/>
    <n v="4"/>
    <s v="Cust-11785"/>
    <s v="邓达侠"/>
    <s v="消费者"/>
    <s v="昆明"/>
    <s v="云南"/>
    <s v="西南"/>
    <s v="Prod-10003277"/>
    <s v="Stockwell_图钉_每包_12_个"/>
    <s v="办公用品"/>
    <s v="系固件"/>
    <n v="117.32"/>
    <n v="2"/>
    <n v="0"/>
    <n v="35.49"/>
    <s v="郝杰"/>
    <n v="0"/>
    <n v="0"/>
    <x v="3"/>
    <x v="3"/>
  </r>
  <r>
    <s v="CN-2017-100482"/>
    <d v="2017-04-01T00:00:00"/>
    <s v="杨店店"/>
    <s v="支付宝"/>
    <d v="2017-04-05T00:00:00"/>
    <n v="4"/>
    <n v="4"/>
    <s v="Cust-11785"/>
    <s v="邓达侠"/>
    <s v="消费者"/>
    <s v="昆明"/>
    <s v="云南"/>
    <s v="西南"/>
    <s v="Prod-10004709"/>
    <s v="冲电器_喷墨打印机_耐用"/>
    <s v="技术"/>
    <s v="设备"/>
    <n v="4399.08"/>
    <n v="3"/>
    <n v="0"/>
    <n v="181.61"/>
    <s v="郝杰"/>
    <n v="0"/>
    <n v="1"/>
    <x v="3"/>
    <x v="3"/>
  </r>
  <r>
    <s v="CN-2017-100483"/>
    <d v="2017-04-01T00:00:00"/>
    <s v="人民店"/>
    <s v="支付宝"/>
    <d v="2017-04-05T00:00:00"/>
    <n v="4"/>
    <n v="4"/>
    <s v="Cust-11785"/>
    <s v="邓达侠"/>
    <s v="消费者"/>
    <s v="昆明"/>
    <s v="云南"/>
    <s v="西南"/>
    <s v="Prod-10004872"/>
    <s v="Advantus_框架_一包多件"/>
    <s v="家具"/>
    <s v="用具"/>
    <n v="1037.68"/>
    <n v="2"/>
    <n v="0"/>
    <n v="175.31"/>
    <s v="郝杰"/>
    <n v="0"/>
    <n v="0"/>
    <x v="3"/>
    <x v="3"/>
  </r>
  <r>
    <s v="CN-2017-100486"/>
    <d v="2017-04-02T00:00:00"/>
    <s v="庐江店"/>
    <s v="其它"/>
    <d v="2017-04-04T00:00:00"/>
    <n v="2"/>
    <n v="2"/>
    <s v="Cust-13630"/>
    <s v="贺恒"/>
    <s v="消费者"/>
    <s v="青岛"/>
    <s v="山东"/>
    <s v="华东"/>
    <s v="Prod-10002363"/>
    <s v="施乐_笔记本_优质"/>
    <s v="办公用品"/>
    <s v="纸张"/>
    <n v="369.18"/>
    <n v="3"/>
    <n v="0"/>
    <n v="47.84"/>
    <s v="王倩倩"/>
    <n v="0"/>
    <n v="0"/>
    <x v="3"/>
    <x v="3"/>
  </r>
  <r>
    <s v="CN-2017-100488"/>
    <d v="2017-04-02T00:00:00"/>
    <s v="杨店店"/>
    <s v="微信"/>
    <d v="2017-04-07T00:00:00"/>
    <n v="5"/>
    <n v="6"/>
    <s v="Cust-17095"/>
    <s v="叶莲"/>
    <s v="消费者"/>
    <s v="牡丹江"/>
    <s v="黑龙江"/>
    <s v="东北"/>
    <s v="Prod-10003030"/>
    <s v="松下_电话_红色"/>
    <s v="技术"/>
    <s v="设备"/>
    <n v="1147.8599999999999"/>
    <n v="3"/>
    <n v="0"/>
    <n v="110.22"/>
    <s v="张怡莲"/>
    <n v="0"/>
    <n v="0"/>
    <x v="3"/>
    <x v="3"/>
  </r>
  <r>
    <s v="CN-2017-100487"/>
    <d v="2017-04-02T00:00:00"/>
    <s v="金寨店"/>
    <s v="信用卡"/>
    <d v="2017-04-06T00:00:00"/>
    <n v="4"/>
    <n v="4"/>
    <s v="Cust-17470"/>
    <s v="田临耀"/>
    <s v="小型企业"/>
    <s v="天津"/>
    <s v="天津"/>
    <s v="华北"/>
    <s v="Prod-10004167"/>
    <s v="Ibico_孔加固材料_实惠"/>
    <s v="办公用品"/>
    <s v="装订机"/>
    <n v="130.47999999999999"/>
    <n v="4"/>
    <n v="0"/>
    <n v="24.18"/>
    <s v="王倩倩"/>
    <n v="0"/>
    <n v="0"/>
    <x v="3"/>
    <x v="3"/>
  </r>
  <r>
    <s v="CN-2017-100489"/>
    <d v="2017-04-02T00:00:00"/>
    <s v="人民店"/>
    <s v="其它"/>
    <d v="2017-04-07T00:00:00"/>
    <n v="5"/>
    <n v="6"/>
    <s v="Cust-21835"/>
    <s v="余雯"/>
    <s v="消费者"/>
    <s v="玉林"/>
    <s v="广西"/>
    <s v="中南"/>
    <s v="Prod-10002232"/>
    <s v="StarTech_收据打印机_耐用"/>
    <s v="技术"/>
    <s v="设备"/>
    <n v="619.91999999999996"/>
    <n v="2"/>
    <n v="0.4"/>
    <n v="-13.59"/>
    <s v="郝杰"/>
    <n v="0"/>
    <n v="0"/>
    <x v="3"/>
    <x v="3"/>
  </r>
  <r>
    <s v="CN-2017-100490"/>
    <d v="2017-04-02T00:00:00"/>
    <s v="金寨店"/>
    <s v="其它"/>
    <d v="2017-04-07T00:00:00"/>
    <n v="5"/>
    <n v="6"/>
    <s v="Cust-21835"/>
    <s v="余雯"/>
    <s v="消费者"/>
    <s v="玉林"/>
    <s v="广西"/>
    <s v="中南"/>
    <s v="Prod-10001234"/>
    <s v="Memorex_鼠标_可编程"/>
    <s v="技术"/>
    <s v="配件"/>
    <n v="415.38"/>
    <n v="5"/>
    <n v="0.4"/>
    <n v="-11.9"/>
    <s v="郝杰"/>
    <n v="0"/>
    <n v="0"/>
    <x v="3"/>
    <x v="3"/>
  </r>
  <r>
    <s v="CN-2017-100491"/>
    <d v="2017-04-03T00:00:00"/>
    <s v="众兴店"/>
    <s v="其它"/>
    <d v="2017-04-05T00:00:00"/>
    <n v="2"/>
    <n v="1"/>
    <s v="Cust-10570"/>
    <s v="陶博"/>
    <s v="消费者"/>
    <s v="绍兴"/>
    <s v="浙江"/>
    <s v="华东"/>
    <s v="Prod-10003033"/>
    <s v="StarTech_喷墨打印机_耐用"/>
    <s v="技术"/>
    <s v="设备"/>
    <n v="5635.28"/>
    <n v="4"/>
    <n v="0"/>
    <n v="451.77"/>
    <s v="杨洪光"/>
    <n v="0"/>
    <n v="0"/>
    <x v="3"/>
    <x v="3"/>
  </r>
  <r>
    <s v="CN-2017-100492"/>
    <d v="2017-04-03T00:00:00"/>
    <s v="定远店"/>
    <s v="其它"/>
    <d v="2017-04-07T00:00:00"/>
    <n v="4"/>
    <n v="4"/>
    <s v="Cust-13285"/>
    <s v="潘莞颖"/>
    <s v="消费者"/>
    <s v="延吉"/>
    <s v="吉林"/>
    <s v="东北"/>
    <s v="Prod-10004126"/>
    <s v="Novimex_折叠椅_黑色"/>
    <s v="家具"/>
    <s v="椅子"/>
    <n v="2979.2"/>
    <n v="8"/>
    <n v="0"/>
    <n v="194.52"/>
    <s v="姜伟"/>
    <n v="0"/>
    <n v="0"/>
    <x v="3"/>
    <x v="3"/>
  </r>
  <r>
    <s v="CN-2017-100498"/>
    <d v="2017-04-04T00:00:00"/>
    <s v="庐江店"/>
    <s v="支付宝"/>
    <d v="2017-04-08T00:00:00"/>
    <n v="4"/>
    <n v="4"/>
    <s v="Cust-13135"/>
    <s v="范刚"/>
    <s v="消费者"/>
    <s v="朝阳"/>
    <s v="吉林"/>
    <s v="东北"/>
    <s v="Prod-10001106"/>
    <s v="Advantus_门挡_优质"/>
    <s v="家具"/>
    <s v="用具"/>
    <n v="407.4"/>
    <n v="2"/>
    <n v="0"/>
    <n v="16.579999999999998"/>
    <s v="王倩倩"/>
    <n v="0"/>
    <n v="0"/>
    <x v="3"/>
    <x v="3"/>
  </r>
  <r>
    <s v="CN-2017-100499"/>
    <d v="2017-04-04T00:00:00"/>
    <s v="临泉店"/>
    <s v="其它"/>
    <d v="2017-04-08T00:00:00"/>
    <n v="4"/>
    <n v="4"/>
    <s v="Cust-18130"/>
    <s v="袁梅"/>
    <s v="公司"/>
    <s v="唐河"/>
    <s v="河南"/>
    <s v="中南"/>
    <s v="Prod-10003132"/>
    <s v="Jiffy_搭扣信封_每套_50_个"/>
    <s v="办公用品"/>
    <s v="信封"/>
    <n v="119.28"/>
    <n v="3"/>
    <n v="0"/>
    <n v="19.989999999999998"/>
    <s v="江奕健"/>
    <n v="0"/>
    <n v="0"/>
    <x v="3"/>
    <x v="3"/>
  </r>
  <r>
    <s v="CN-2017-100500"/>
    <d v="2017-04-04T00:00:00"/>
    <s v="杨店店"/>
    <s v="其它"/>
    <d v="2017-04-08T00:00:00"/>
    <n v="4"/>
    <n v="4"/>
    <s v="Cust-18130"/>
    <s v="袁梅"/>
    <s v="公司"/>
    <s v="唐河"/>
    <s v="河南"/>
    <s v="中南"/>
    <s v="Prod-10002471"/>
    <s v="Tenex_分层置放架_黑色"/>
    <s v="家具"/>
    <s v="用具"/>
    <n v="282.57600000000002"/>
    <n v="4"/>
    <n v="0.4"/>
    <n v="-4.8899999999999997"/>
    <s v="江奕健"/>
    <n v="0"/>
    <n v="0"/>
    <x v="3"/>
    <x v="3"/>
  </r>
  <r>
    <s v="CN-2017-100501"/>
    <d v="2017-04-04T00:00:00"/>
    <s v="海恒店"/>
    <s v="支付宝"/>
    <d v="2017-04-08T00:00:00"/>
    <n v="4"/>
    <n v="4"/>
    <s v="Cust-18130"/>
    <s v="袁梅"/>
    <s v="公司"/>
    <s v="唐河"/>
    <s v="河南"/>
    <s v="中南"/>
    <s v="Prod-10002245"/>
    <s v="Smead_可去除的标签_白色"/>
    <s v="办公用品"/>
    <s v="标签"/>
    <n v="147"/>
    <n v="3"/>
    <n v="0"/>
    <n v="27.83"/>
    <s v="江奕健"/>
    <n v="0"/>
    <n v="0"/>
    <x v="3"/>
    <x v="3"/>
  </r>
  <r>
    <s v="CN-2017-100494"/>
    <d v="2017-04-04T00:00:00"/>
    <s v="金寨店"/>
    <s v="其它"/>
    <d v="2017-04-05T00:00:00"/>
    <n v="1"/>
    <n v="1"/>
    <s v="Cust-18535"/>
    <s v="龙娜"/>
    <s v="公司"/>
    <s v="金昌"/>
    <s v="甘肃"/>
    <s v="西北"/>
    <s v="Prod-10000491"/>
    <s v="惠普_传真机_彩色"/>
    <s v="技术"/>
    <s v="复印机"/>
    <n v="3375.4560000000001"/>
    <n v="4"/>
    <n v="0.4"/>
    <n v="216.74"/>
    <s v="杨洪光"/>
    <n v="0"/>
    <n v="0"/>
    <x v="3"/>
    <x v="3"/>
  </r>
  <r>
    <s v="CN-2017-100495"/>
    <d v="2017-04-04T00:00:00"/>
    <s v="人民店"/>
    <s v="其它"/>
    <d v="2017-04-05T00:00:00"/>
    <n v="1"/>
    <n v="1"/>
    <s v="Cust-18535"/>
    <s v="龙娜"/>
    <s v="公司"/>
    <s v="金昌"/>
    <s v="甘肃"/>
    <s v="西北"/>
    <s v="Prod-10001494"/>
    <s v="Kleencut_美工刀_钢"/>
    <s v="办公用品"/>
    <s v="用品"/>
    <n v="286.02"/>
    <n v="3"/>
    <n v="0.4"/>
    <n v="-7.49"/>
    <s v="杨洪光"/>
    <n v="0"/>
    <n v="0"/>
    <x v="3"/>
    <x v="3"/>
  </r>
  <r>
    <s v="CN-2017-100496"/>
    <d v="2017-04-04T00:00:00"/>
    <s v="定远店"/>
    <s v="其它"/>
    <d v="2017-04-07T00:00:00"/>
    <n v="3"/>
    <n v="3"/>
    <s v="Cust-19870"/>
    <s v="廖珊"/>
    <s v="小型企业"/>
    <s v="黎城"/>
    <s v="江苏"/>
    <s v="华东"/>
    <s v="Prod-10001777"/>
    <s v="摩托罗拉_办公室电话机_整包"/>
    <s v="技术"/>
    <s v="电话"/>
    <n v="201.18"/>
    <n v="1"/>
    <n v="0.4"/>
    <n v="-9.09"/>
    <s v="姜伟"/>
    <n v="0"/>
    <n v="0"/>
    <x v="3"/>
    <x v="3"/>
  </r>
  <r>
    <s v="CN-2017-100497"/>
    <d v="2017-04-04T00:00:00"/>
    <s v="庐江店"/>
    <s v="其它"/>
    <d v="2017-04-07T00:00:00"/>
    <n v="3"/>
    <n v="3"/>
    <s v="Cust-19870"/>
    <s v="廖珊"/>
    <s v="小型企业"/>
    <s v="黎城"/>
    <s v="江苏"/>
    <s v="华东"/>
    <s v="Prod-10002675"/>
    <s v="Ames_邮寄品_银色"/>
    <s v="办公用品"/>
    <s v="信封"/>
    <n v="1071"/>
    <n v="6"/>
    <n v="0"/>
    <n v="187.23"/>
    <s v="姜伟"/>
    <n v="0"/>
    <n v="0"/>
    <x v="3"/>
    <x v="3"/>
  </r>
  <r>
    <s v="CN-2017-100493"/>
    <d v="2017-04-04T00:00:00"/>
    <s v="人民店"/>
    <s v="微信"/>
    <d v="2017-04-04T00:00:00"/>
    <n v="0"/>
    <n v="0"/>
    <s v="Cust-20035"/>
    <s v="邱升"/>
    <s v="小型企业"/>
    <s v="昆明"/>
    <s v="云南"/>
    <s v="西南"/>
    <s v="Prod-10004552"/>
    <s v="Lesro_培训桌_白色"/>
    <s v="家具"/>
    <s v="桌子"/>
    <n v="3793.86"/>
    <n v="4"/>
    <n v="0.25"/>
    <n v="241.61"/>
    <s v="王倩倩"/>
    <n v="0"/>
    <n v="0"/>
    <x v="3"/>
    <x v="3"/>
  </r>
  <r>
    <s v="CN-2017-100502"/>
    <d v="2017-04-05T00:00:00"/>
    <s v="众兴店"/>
    <s v="信用卡"/>
    <d v="2017-04-09T00:00:00"/>
    <n v="4"/>
    <n v="4"/>
    <s v="Cust-12535"/>
    <s v="余毅"/>
    <s v="公司"/>
    <s v="涟源"/>
    <s v="湖南"/>
    <s v="中南"/>
    <s v="Prod-10003195"/>
    <s v="Sauder_墙角架_黑色"/>
    <s v="家具"/>
    <s v="书架"/>
    <n v="1387.4"/>
    <n v="2"/>
    <n v="0"/>
    <n v="197.52"/>
    <s v="王倩倩"/>
    <n v="0"/>
    <n v="0"/>
    <x v="3"/>
    <x v="3"/>
  </r>
  <r>
    <s v="CN-2017-100503"/>
    <d v="2017-04-05T00:00:00"/>
    <s v="众兴店"/>
    <s v="其它"/>
    <d v="2017-04-09T00:00:00"/>
    <n v="4"/>
    <n v="4"/>
    <s v="Cust-12535"/>
    <s v="余毅"/>
    <s v="公司"/>
    <s v="涟源"/>
    <s v="湖南"/>
    <s v="中南"/>
    <s v="Prod-10002013"/>
    <s v="Harbour_Creations_凳子_红色"/>
    <s v="家具"/>
    <s v="椅子"/>
    <n v="2269.5120000000002"/>
    <n v="3"/>
    <n v="0.1"/>
    <n v="193.51"/>
    <s v="王倩倩"/>
    <n v="0"/>
    <n v="0"/>
    <x v="3"/>
    <x v="3"/>
  </r>
  <r>
    <s v="CN-2017-100504"/>
    <d v="2017-04-05T00:00:00"/>
    <s v="临泉店"/>
    <s v="微信"/>
    <d v="2017-04-09T00:00:00"/>
    <n v="4"/>
    <n v="4"/>
    <s v="Cust-12535"/>
    <s v="余毅"/>
    <s v="公司"/>
    <s v="涟源"/>
    <s v="湖南"/>
    <s v="中南"/>
    <s v="Prod-10004623"/>
    <s v="Avery_有色标签_可调"/>
    <s v="办公用品"/>
    <s v="标签"/>
    <n v="104.44"/>
    <n v="2"/>
    <n v="0"/>
    <n v="47.54"/>
    <s v="王倩倩"/>
    <n v="0"/>
    <n v="0"/>
    <x v="3"/>
    <x v="3"/>
  </r>
  <r>
    <s v="CN-2017-100505"/>
    <d v="2017-04-05T00:00:00"/>
    <s v="杨店店"/>
    <s v="微信"/>
    <d v="2017-04-09T00:00:00"/>
    <n v="4"/>
    <n v="4"/>
    <s v="Cust-15175"/>
    <s v="秦君"/>
    <s v="小型企业"/>
    <s v="云阳"/>
    <s v="河南"/>
    <s v="中南"/>
    <s v="Prod-10001257"/>
    <s v="Ibico_打孔机_实惠"/>
    <s v="办公用品"/>
    <s v="装订机"/>
    <n v="994.7"/>
    <n v="7"/>
    <n v="0"/>
    <n v="88.25"/>
    <s v="张怡莲"/>
    <n v="0"/>
    <n v="0"/>
    <x v="3"/>
    <x v="3"/>
  </r>
  <r>
    <s v="CN-2017-100506"/>
    <d v="2017-04-05T00:00:00"/>
    <s v="海恒店"/>
    <s v="信用卡"/>
    <d v="2017-04-09T00:00:00"/>
    <n v="4"/>
    <n v="4"/>
    <s v="Cust-15175"/>
    <s v="秦君"/>
    <s v="小型企业"/>
    <s v="云阳"/>
    <s v="河南"/>
    <s v="中南"/>
    <s v="Prod-10001683"/>
    <s v="Boston_画布_蓝色"/>
    <s v="办公用品"/>
    <s v="美术"/>
    <n v="750.96"/>
    <n v="3"/>
    <n v="0"/>
    <n v="54.71"/>
    <s v="张怡莲"/>
    <n v="0"/>
    <n v="0"/>
    <x v="3"/>
    <x v="3"/>
  </r>
  <r>
    <s v="CN-2017-100507"/>
    <d v="2017-04-06T00:00:00"/>
    <s v="杨店店"/>
    <s v="其它"/>
    <d v="2017-04-08T00:00:00"/>
    <n v="2"/>
    <n v="2"/>
    <s v="Cust-18520"/>
    <s v="柯娜"/>
    <s v="消费者"/>
    <s v="常德"/>
    <s v="湖南"/>
    <s v="中南"/>
    <s v="Prod-10004462"/>
    <s v="Hon_合法证物标签_可调"/>
    <s v="办公用品"/>
    <s v="标签"/>
    <n v="163.52000000000001"/>
    <n v="4"/>
    <n v="0"/>
    <n v="38.68"/>
    <s v="郝杰"/>
    <n v="0"/>
    <n v="0"/>
    <x v="3"/>
    <x v="3"/>
  </r>
  <r>
    <s v="CN-2017-100512"/>
    <d v="2017-04-07T00:00:00"/>
    <s v="众兴店"/>
    <s v="其它"/>
    <d v="2017-04-13T00:00:00"/>
    <n v="6"/>
    <n v="6"/>
    <s v="Cust-16600"/>
    <s v="杨立勤"/>
    <s v="公司"/>
    <s v="门头沟"/>
    <s v="北京"/>
    <s v="华北"/>
    <s v="Prod-10001533"/>
    <s v="惠普_个人复印机_数字化"/>
    <s v="技术"/>
    <s v="复印机"/>
    <n v="1735.02"/>
    <n v="3"/>
    <n v="0"/>
    <n v="164.91"/>
    <s v="张怡莲"/>
    <n v="0"/>
    <n v="0"/>
    <x v="3"/>
    <x v="3"/>
  </r>
  <r>
    <s v="CN-2017-100508"/>
    <d v="2017-04-07T00:00:00"/>
    <s v="临泉店"/>
    <s v="其它"/>
    <d v="2017-04-12T00:00:00"/>
    <n v="5"/>
    <n v="5"/>
    <s v="Cust-20980"/>
    <s v="孟斯云"/>
    <s v="公司"/>
    <s v="南昌"/>
    <s v="江西"/>
    <s v="华东"/>
    <s v="Prod-10004482"/>
    <s v="Kleencut_尺子_锯齿状"/>
    <s v="办公用品"/>
    <s v="用品"/>
    <n v="143.63999999999999"/>
    <n v="3"/>
    <n v="0"/>
    <n v="24.06"/>
    <s v="姜伟"/>
    <n v="0"/>
    <n v="0"/>
    <x v="3"/>
    <x v="3"/>
  </r>
  <r>
    <s v="CN-2017-100509"/>
    <d v="2017-04-07T00:00:00"/>
    <s v="众兴店"/>
    <s v="其它"/>
    <d v="2017-04-12T00:00:00"/>
    <n v="5"/>
    <n v="5"/>
    <s v="Cust-20980"/>
    <s v="孟斯云"/>
    <s v="公司"/>
    <s v="南昌"/>
    <s v="江西"/>
    <s v="华东"/>
    <s v="Prod-10001302"/>
    <s v="Eaton_笔记本_优质"/>
    <s v="办公用品"/>
    <s v="纸张"/>
    <n v="124.04"/>
    <n v="1"/>
    <n v="0"/>
    <n v="29.16"/>
    <s v="姜伟"/>
    <n v="1"/>
    <n v="0"/>
    <x v="3"/>
    <x v="3"/>
  </r>
  <r>
    <s v="CN-2017-100510"/>
    <d v="2017-04-07T00:00:00"/>
    <s v="定远店"/>
    <s v="信用卡"/>
    <d v="2017-04-12T00:00:00"/>
    <n v="5"/>
    <n v="5"/>
    <s v="Cust-20980"/>
    <s v="孟斯云"/>
    <s v="公司"/>
    <s v="南昌"/>
    <s v="江西"/>
    <s v="华东"/>
    <s v="Prod-10002911"/>
    <s v="Stanley_荧光笔_金属"/>
    <s v="办公用品"/>
    <s v="美术"/>
    <n v="521.36"/>
    <n v="7"/>
    <n v="0"/>
    <n v="121.49"/>
    <s v="姜伟"/>
    <n v="0"/>
    <n v="0"/>
    <x v="3"/>
    <x v="3"/>
  </r>
  <r>
    <s v="CN-2017-100511"/>
    <d v="2017-04-07T00:00:00"/>
    <s v="燎原店"/>
    <s v="其它"/>
    <d v="2017-04-12T00:00:00"/>
    <n v="5"/>
    <n v="5"/>
    <s v="Cust-20980"/>
    <s v="孟斯云"/>
    <s v="公司"/>
    <s v="南昌"/>
    <s v="江西"/>
    <s v="华东"/>
    <s v="Prod-10004343"/>
    <s v="Novimex_椅垫_黑色"/>
    <s v="家具"/>
    <s v="椅子"/>
    <n v="1509.48"/>
    <n v="6"/>
    <n v="0"/>
    <n v="233.64"/>
    <s v="姜伟"/>
    <n v="0"/>
    <n v="0"/>
    <x v="3"/>
    <x v="3"/>
  </r>
  <r>
    <s v="CN-2017-100513"/>
    <d v="2017-04-08T00:00:00"/>
    <s v="杨店店"/>
    <s v="其它"/>
    <d v="2017-04-10T00:00:00"/>
    <n v="2"/>
    <n v="2"/>
    <s v="Cust-10465"/>
    <s v="孙壁"/>
    <s v="消费者"/>
    <s v="桦甸"/>
    <s v="吉林"/>
    <s v="东北"/>
    <s v="Prod-10002814"/>
    <s v="Cardinal_打孔机_透明"/>
    <s v="办公用品"/>
    <s v="装订机"/>
    <n v="395.64"/>
    <n v="3"/>
    <n v="0"/>
    <n v="25.72"/>
    <s v="张怡莲"/>
    <n v="0"/>
    <n v="0"/>
    <x v="3"/>
    <x v="3"/>
  </r>
  <r>
    <s v="CN-2017-100518"/>
    <d v="2017-04-09T00:00:00"/>
    <s v="众兴店"/>
    <s v="微信"/>
    <d v="2017-04-15T00:00:00"/>
    <n v="6"/>
    <n v="6"/>
    <s v="Cust-12310"/>
    <s v="宋栋"/>
    <s v="公司"/>
    <s v="常州"/>
    <s v="江苏"/>
    <s v="华东"/>
    <s v="Prod-10000715"/>
    <s v="Sanford_画布_蓝色"/>
    <s v="办公用品"/>
    <s v="美术"/>
    <n v="235.76"/>
    <n v="1"/>
    <n v="0"/>
    <n v="11.97"/>
    <s v="杨洪光"/>
    <n v="0"/>
    <n v="0"/>
    <x v="3"/>
    <x v="3"/>
  </r>
  <r>
    <s v="CN-2017-100515"/>
    <d v="2017-04-09T00:00:00"/>
    <s v="人民店"/>
    <s v="信用卡"/>
    <d v="2017-04-12T00:00:00"/>
    <n v="3"/>
    <n v="3"/>
    <s v="Cust-12595"/>
    <s v="巩辉"/>
    <s v="消费者"/>
    <s v="钦州"/>
    <s v="广西"/>
    <s v="中南"/>
    <s v="Prod-10000857"/>
    <s v="Cuisinart_冰箱_黑色"/>
    <s v="办公用品"/>
    <s v="器具"/>
    <n v="6937.14"/>
    <n v="3"/>
    <n v="0"/>
    <n v="475.15"/>
    <s v="王倩倩"/>
    <n v="0"/>
    <n v="0"/>
    <x v="3"/>
    <x v="3"/>
  </r>
  <r>
    <s v="CN-2017-100516"/>
    <d v="2017-04-09T00:00:00"/>
    <s v="海恒店"/>
    <s v="其它"/>
    <d v="2017-04-12T00:00:00"/>
    <n v="3"/>
    <n v="3"/>
    <s v="Cust-12595"/>
    <s v="巩辉"/>
    <s v="消费者"/>
    <s v="钦州"/>
    <s v="广西"/>
    <s v="中南"/>
    <s v="Prod-10002494"/>
    <s v="BIC_铅笔刀_蓝色"/>
    <s v="办公用品"/>
    <s v="美术"/>
    <n v="649.82399999999996"/>
    <n v="6"/>
    <n v="0.2"/>
    <n v="126.98"/>
    <s v="王倩倩"/>
    <n v="0"/>
    <n v="0"/>
    <x v="3"/>
    <x v="3"/>
  </r>
  <r>
    <s v="CN-2017-100517"/>
    <d v="2017-04-09T00:00:00"/>
    <s v="定远店"/>
    <s v="其它"/>
    <d v="2017-04-13T00:00:00"/>
    <n v="4"/>
    <n v="3"/>
    <s v="Cust-15415"/>
    <s v="戴康"/>
    <s v="消费者"/>
    <s v="天津"/>
    <s v="天津"/>
    <s v="华北"/>
    <s v="Prod-10000181"/>
    <s v="Eldon_文件车_蓝色"/>
    <s v="办公用品"/>
    <s v="收纳具"/>
    <n v="1193.6400000000001"/>
    <n v="2"/>
    <n v="0"/>
    <n v="190.64"/>
    <s v="王倩倩"/>
    <n v="0"/>
    <n v="0"/>
    <x v="3"/>
    <x v="3"/>
  </r>
  <r>
    <s v="CN-2017-100514"/>
    <d v="2017-04-09T00:00:00"/>
    <s v="燎原店"/>
    <s v="微信"/>
    <d v="2017-04-11T00:00:00"/>
    <n v="2"/>
    <n v="2"/>
    <s v="Cust-17530"/>
    <s v="罗霖"/>
    <s v="消费者"/>
    <s v="厦门"/>
    <s v="福建"/>
    <s v="华东"/>
    <s v="Prod-10003204"/>
    <s v="Tenex_盒_单宽度"/>
    <s v="办公用品"/>
    <s v="收纳具"/>
    <n v="462.84"/>
    <n v="6"/>
    <n v="0"/>
    <n v="31.11"/>
    <s v="杨洪光"/>
    <n v="0"/>
    <n v="0"/>
    <x v="3"/>
    <x v="3"/>
  </r>
  <r>
    <s v="CN-2017-100519"/>
    <d v="2017-04-10T00:00:00"/>
    <s v="临泉店"/>
    <s v="其它"/>
    <d v="2017-04-12T00:00:00"/>
    <n v="2"/>
    <n v="1"/>
    <s v="Cust-15610"/>
    <s v="孔关茵"/>
    <s v="公司"/>
    <s v="无锡"/>
    <s v="江苏"/>
    <s v="华东"/>
    <s v="Prod-10001306"/>
    <s v="罗技_键盘_可编程"/>
    <s v="技术"/>
    <s v="配件"/>
    <n v="1035.3"/>
    <n v="5"/>
    <n v="0.4"/>
    <n v="-73.48"/>
    <s v="姜伟"/>
    <n v="0"/>
    <n v="0"/>
    <x v="3"/>
    <x v="3"/>
  </r>
  <r>
    <s v="CN-2017-100520"/>
    <d v="2017-04-10T00:00:00"/>
    <s v="人民店"/>
    <s v="微信"/>
    <d v="2017-04-12T00:00:00"/>
    <n v="2"/>
    <n v="1"/>
    <s v="Cust-15610"/>
    <s v="孔关茵"/>
    <s v="公司"/>
    <s v="无锡"/>
    <s v="江苏"/>
    <s v="华东"/>
    <s v="Prod-10003452"/>
    <s v="KitchenAid_搅拌机_黑色"/>
    <s v="办公用品"/>
    <s v="器具"/>
    <n v="550.36800000000005"/>
    <n v="2"/>
    <n v="0.4"/>
    <n v="-20.16"/>
    <s v="姜伟"/>
    <n v="0"/>
    <n v="0"/>
    <x v="3"/>
    <x v="3"/>
  </r>
  <r>
    <s v="CN-2017-100522"/>
    <d v="2017-04-11T00:00:00"/>
    <s v="海恒店"/>
    <s v="微信"/>
    <d v="2017-04-18T00:00:00"/>
    <n v="7"/>
    <n v="6"/>
    <s v="Cust-17740"/>
    <s v="封乐"/>
    <s v="消费者"/>
    <s v="北海"/>
    <s v="广西"/>
    <s v="中南"/>
    <s v="Prod-10003933"/>
    <s v="OIC_图钉_每包_12_个"/>
    <s v="办公用品"/>
    <s v="系固件"/>
    <n v="378"/>
    <n v="6"/>
    <n v="0"/>
    <n v="43.25"/>
    <s v="王倩倩"/>
    <n v="0"/>
    <n v="0"/>
    <x v="3"/>
    <x v="3"/>
  </r>
  <r>
    <s v="CN-2017-100523"/>
    <d v="2017-04-11T00:00:00"/>
    <s v="海恒店"/>
    <s v="其它"/>
    <d v="2017-04-18T00:00:00"/>
    <n v="7"/>
    <n v="6"/>
    <s v="Cust-17740"/>
    <s v="封乐"/>
    <s v="消费者"/>
    <s v="北海"/>
    <s v="广西"/>
    <s v="中南"/>
    <s v="Prod-10002468"/>
    <s v="Cuisinart_烤面包机_白色"/>
    <s v="办公用品"/>
    <s v="器具"/>
    <n v="722.4"/>
    <n v="3"/>
    <n v="0"/>
    <n v="155.29"/>
    <s v="王倩倩"/>
    <n v="0"/>
    <n v="0"/>
    <x v="3"/>
    <x v="3"/>
  </r>
  <r>
    <s v="CN-2017-100521"/>
    <d v="2017-04-11T00:00:00"/>
    <s v="众兴店"/>
    <s v="信用卡"/>
    <d v="2017-04-15T00:00:00"/>
    <n v="4"/>
    <n v="4"/>
    <s v="Cust-20815"/>
    <s v="陈宣"/>
    <s v="公司"/>
    <s v="铁岭"/>
    <s v="辽宁"/>
    <s v="东北"/>
    <s v="Prod-10002164"/>
    <s v="Avery_装订机_透明"/>
    <s v="办公用品"/>
    <s v="装订机"/>
    <n v="276.86399999999998"/>
    <n v="8"/>
    <n v="0.4"/>
    <n v="-8.2100000000000009"/>
    <s v="张怡莲"/>
    <n v="0"/>
    <n v="0"/>
    <x v="3"/>
    <x v="3"/>
  </r>
  <r>
    <s v="CN-2017-100534"/>
    <d v="2017-04-12T00:00:00"/>
    <s v="众兴店"/>
    <s v="其它"/>
    <d v="2017-04-18T00:00:00"/>
    <n v="6"/>
    <n v="6"/>
    <s v="Cust-13825"/>
    <s v="侯虹"/>
    <s v="公司"/>
    <s v="塔河"/>
    <s v="黑龙江"/>
    <s v="东北"/>
    <s v="Prod-10000796"/>
    <s v="BIC_速写本_金属"/>
    <s v="办公用品"/>
    <s v="美术"/>
    <n v="931.84"/>
    <n v="5"/>
    <n v="0.2"/>
    <n v="-47.23"/>
    <s v="郝杰"/>
    <n v="0"/>
    <n v="0"/>
    <x v="3"/>
    <x v="3"/>
  </r>
  <r>
    <s v="CN-2017-100524"/>
    <d v="2017-04-12T00:00:00"/>
    <s v="定远店"/>
    <s v="微信"/>
    <d v="2017-04-16T00:00:00"/>
    <n v="4"/>
    <n v="3"/>
    <s v="Cust-17515"/>
    <s v="付霖"/>
    <s v="公司"/>
    <s v="临沂"/>
    <s v="山东"/>
    <s v="华东"/>
    <s v="Prod-10002353"/>
    <s v="Bush_书库_传统"/>
    <s v="家具"/>
    <s v="书架"/>
    <n v="8500.7999999999993"/>
    <n v="5"/>
    <n v="0"/>
    <n v="400.21"/>
    <s v="杨洪光"/>
    <n v="0"/>
    <n v="0"/>
    <x v="3"/>
    <x v="3"/>
  </r>
  <r>
    <s v="CN-2017-100525"/>
    <d v="2017-04-12T00:00:00"/>
    <s v="海恒店"/>
    <s v="微信"/>
    <d v="2017-04-17T00:00:00"/>
    <n v="5"/>
    <n v="5"/>
    <s v="Cust-17650"/>
    <s v="彭丽雪"/>
    <s v="小型企业"/>
    <s v="邳州"/>
    <s v="江苏"/>
    <s v="华东"/>
    <s v="Prod-10001192"/>
    <s v="Avery_标签_透明"/>
    <s v="办公用品"/>
    <s v="装订机"/>
    <n v="54.04"/>
    <n v="2"/>
    <n v="0"/>
    <n v="17.14"/>
    <s v="姜伟"/>
    <n v="0"/>
    <n v="0"/>
    <x v="3"/>
    <x v="3"/>
  </r>
  <r>
    <s v="CN-2017-100527"/>
    <d v="2017-04-12T00:00:00"/>
    <s v="临泉店"/>
    <s v="其它"/>
    <d v="2017-04-17T00:00:00"/>
    <n v="5"/>
    <n v="5"/>
    <s v="Cust-17650"/>
    <s v="彭丽雪"/>
    <s v="小型企业"/>
    <s v="邳州"/>
    <s v="江苏"/>
    <s v="华东"/>
    <s v="Prod-10004483"/>
    <s v="施乐_羊皮纸_每包_12_个"/>
    <s v="办公用品"/>
    <s v="纸张"/>
    <n v="406"/>
    <n v="5"/>
    <n v="0"/>
    <n v="27.47"/>
    <s v="姜伟"/>
    <n v="0"/>
    <n v="0"/>
    <x v="3"/>
    <x v="3"/>
  </r>
  <r>
    <s v="CN-2017-100528"/>
    <d v="2017-04-12T00:00:00"/>
    <s v="众兴店"/>
    <s v="微信"/>
    <d v="2017-04-17T00:00:00"/>
    <n v="5"/>
    <n v="5"/>
    <s v="Cust-17650"/>
    <s v="彭丽雪"/>
    <s v="小型企业"/>
    <s v="邳州"/>
    <s v="江苏"/>
    <s v="华东"/>
    <s v="Prod-10003897"/>
    <s v="Rogers_搁板_金属"/>
    <s v="办公用品"/>
    <s v="收纳具"/>
    <n v="571.20000000000005"/>
    <n v="2"/>
    <n v="0"/>
    <n v="156.66999999999999"/>
    <s v="姜伟"/>
    <n v="0"/>
    <n v="0"/>
    <x v="3"/>
    <x v="3"/>
  </r>
  <r>
    <s v="CN-2017-100529"/>
    <d v="2017-04-12T00:00:00"/>
    <s v="杨店店"/>
    <s v="信用卡"/>
    <d v="2017-04-17T00:00:00"/>
    <n v="5"/>
    <n v="5"/>
    <s v="Cust-17650"/>
    <s v="彭丽雪"/>
    <s v="小型企业"/>
    <s v="邳州"/>
    <s v="江苏"/>
    <s v="华东"/>
    <s v="Prod-10000045"/>
    <s v="苹果_信号增强器_混合尺寸"/>
    <s v="技术"/>
    <s v="电话"/>
    <n v="1302"/>
    <n v="2"/>
    <n v="0"/>
    <n v="252.98"/>
    <s v="姜伟"/>
    <n v="0"/>
    <n v="0"/>
    <x v="3"/>
    <x v="3"/>
  </r>
  <r>
    <s v="CN-2017-100530"/>
    <d v="2017-04-12T00:00:00"/>
    <s v="人民店"/>
    <s v="支付宝"/>
    <d v="2017-04-17T00:00:00"/>
    <n v="5"/>
    <n v="5"/>
    <s v="Cust-17650"/>
    <s v="彭丽雪"/>
    <s v="小型企业"/>
    <s v="邳州"/>
    <s v="江苏"/>
    <s v="华东"/>
    <s v="Prod-10002738"/>
    <s v="爱普生_电话_耐用"/>
    <s v="技术"/>
    <s v="设备"/>
    <n v="756.84"/>
    <n v="2"/>
    <n v="0"/>
    <n v="93.04"/>
    <s v="姜伟"/>
    <n v="0"/>
    <n v="0"/>
    <x v="3"/>
    <x v="3"/>
  </r>
  <r>
    <s v="CN-2017-100526"/>
    <d v="2017-04-12T00:00:00"/>
    <s v="海恒店"/>
    <s v="支付宝"/>
    <d v="2017-04-17T00:00:00"/>
    <n v="5"/>
    <n v="5"/>
    <s v="Cust-17860"/>
    <s v="戴珑"/>
    <s v="公司"/>
    <s v="宜城"/>
    <s v="湖北"/>
    <s v="中南"/>
    <s v="Prod-10002745"/>
    <s v="苹果_智能手机_蓝色"/>
    <s v="技术"/>
    <s v="电话"/>
    <n v="4027.8"/>
    <n v="7"/>
    <n v="0"/>
    <n v="170.09"/>
    <s v="姜伟"/>
    <n v="0"/>
    <n v="0"/>
    <x v="3"/>
    <x v="3"/>
  </r>
  <r>
    <s v="CN-2017-100531"/>
    <d v="2017-04-12T00:00:00"/>
    <s v="定远店"/>
    <s v="支付宝"/>
    <d v="2017-04-17T00:00:00"/>
    <n v="5"/>
    <n v="5"/>
    <s v="Cust-17860"/>
    <s v="戴珑"/>
    <s v="公司"/>
    <s v="宜城"/>
    <s v="湖北"/>
    <s v="中南"/>
    <s v="Prod-10003534"/>
    <s v="Green_Bar_笔记本_每包_12_个"/>
    <s v="办公用品"/>
    <s v="纸张"/>
    <n v="475.02"/>
    <n v="3"/>
    <n v="0"/>
    <n v="20.97"/>
    <s v="姜伟"/>
    <n v="0"/>
    <n v="0"/>
    <x v="3"/>
    <x v="3"/>
  </r>
  <r>
    <s v="CN-2017-100532"/>
    <d v="2017-04-12T00:00:00"/>
    <s v="人民店"/>
    <s v="信用卡"/>
    <d v="2017-04-18T00:00:00"/>
    <n v="6"/>
    <n v="6"/>
    <s v="Cust-17980"/>
    <s v="葛蔓楚"/>
    <s v="公司"/>
    <s v="沈阳"/>
    <s v="辽宁"/>
    <s v="东北"/>
    <s v="Prod-10004520"/>
    <s v="Stanley_速写本_金属"/>
    <s v="办公用品"/>
    <s v="美术"/>
    <n v="1279.32"/>
    <n v="6"/>
    <n v="0"/>
    <n v="243.85"/>
    <s v="杨洪光"/>
    <n v="0"/>
    <n v="0"/>
    <x v="3"/>
    <x v="3"/>
  </r>
  <r>
    <s v="CN-2017-100533"/>
    <d v="2017-04-12T00:00:00"/>
    <s v="定远店"/>
    <s v="其它"/>
    <d v="2017-04-18T00:00:00"/>
    <n v="6"/>
    <n v="6"/>
    <s v="Cust-17980"/>
    <s v="葛蔓楚"/>
    <s v="公司"/>
    <s v="沈阳"/>
    <s v="辽宁"/>
    <s v="东北"/>
    <s v="Prod-10004302"/>
    <s v="Brother_无线传真机_数字化"/>
    <s v="技术"/>
    <s v="复印机"/>
    <n v="5298.3"/>
    <n v="3"/>
    <n v="0"/>
    <n v="314.64"/>
    <s v="杨洪光"/>
    <n v="0"/>
    <n v="0"/>
    <x v="3"/>
    <x v="3"/>
  </r>
  <r>
    <s v="CN-2017-100536"/>
    <d v="2017-04-13T00:00:00"/>
    <s v="人民店"/>
    <s v="其它"/>
    <d v="2017-04-17T00:00:00"/>
    <n v="4"/>
    <n v="4"/>
    <s v="Cust-10390"/>
    <s v="殷保"/>
    <s v="消费者"/>
    <s v="龙凤"/>
    <s v="黑龙江"/>
    <s v="东北"/>
    <s v="Prod-10002078"/>
    <s v="Office_Star_凳子_黑色"/>
    <s v="家具"/>
    <s v="椅子"/>
    <n v="2401.14"/>
    <n v="5"/>
    <n v="0.4"/>
    <n v="-64.69"/>
    <s v="姜伟"/>
    <n v="0"/>
    <n v="0"/>
    <x v="3"/>
    <x v="3"/>
  </r>
  <r>
    <s v="CN-2017-100537"/>
    <d v="2017-04-13T00:00:00"/>
    <s v="人民店"/>
    <s v="支付宝"/>
    <d v="2017-04-17T00:00:00"/>
    <n v="4"/>
    <n v="4"/>
    <s v="Cust-10390"/>
    <s v="殷保"/>
    <s v="消费者"/>
    <s v="龙凤"/>
    <s v="黑龙江"/>
    <s v="东北"/>
    <s v="Prod-10000073"/>
    <s v="摩托罗拉_信号增强器_混合尺寸"/>
    <s v="技术"/>
    <s v="电话"/>
    <n v="1634.9760000000001"/>
    <n v="4"/>
    <n v="0.4"/>
    <n v="-12.34"/>
    <s v="姜伟"/>
    <n v="0"/>
    <n v="0"/>
    <x v="3"/>
    <x v="3"/>
  </r>
  <r>
    <s v="CN-2017-100538"/>
    <d v="2017-04-13T00:00:00"/>
    <s v="金寨店"/>
    <s v="信用卡"/>
    <d v="2017-04-19T00:00:00"/>
    <n v="6"/>
    <n v="6"/>
    <s v="Cust-13810"/>
    <s v="贺虹"/>
    <s v="公司"/>
    <s v="杭州"/>
    <s v="浙江"/>
    <s v="华东"/>
    <s v="Prod-10001122"/>
    <s v="Rubvermaid_分层置放架_一包多件"/>
    <s v="家具"/>
    <s v="用具"/>
    <n v="352.8"/>
    <n v="3"/>
    <n v="0"/>
    <n v="10.98"/>
    <s v="张怡莲"/>
    <n v="0"/>
    <n v="0"/>
    <x v="3"/>
    <x v="3"/>
  </r>
  <r>
    <s v="CN-2017-100539"/>
    <d v="2017-04-13T00:00:00"/>
    <s v="金寨店"/>
    <s v="信用卡"/>
    <d v="2017-04-19T00:00:00"/>
    <n v="6"/>
    <n v="6"/>
    <s v="Cust-13810"/>
    <s v="贺虹"/>
    <s v="公司"/>
    <s v="杭州"/>
    <s v="浙江"/>
    <s v="华东"/>
    <s v="Prod-10004131"/>
    <s v="Rogers_文件夹_金属"/>
    <s v="办公用品"/>
    <s v="收纳具"/>
    <n v="277.76"/>
    <n v="2"/>
    <n v="0"/>
    <n v="33.729999999999997"/>
    <s v="张怡莲"/>
    <n v="0"/>
    <n v="0"/>
    <x v="3"/>
    <x v="3"/>
  </r>
  <r>
    <s v="CN-2017-100540"/>
    <d v="2017-04-13T00:00:00"/>
    <s v="定远店"/>
    <s v="信用卡"/>
    <d v="2017-04-19T00:00:00"/>
    <n v="6"/>
    <n v="6"/>
    <s v="Cust-13810"/>
    <s v="贺虹"/>
    <s v="公司"/>
    <s v="杭州"/>
    <s v="浙江"/>
    <s v="华东"/>
    <s v="Prod-10000253"/>
    <s v="Hoover_搅拌机_黑色"/>
    <s v="办公用品"/>
    <s v="器具"/>
    <n v="1803.2"/>
    <n v="4"/>
    <n v="0"/>
    <n v="252.04"/>
    <s v="张怡莲"/>
    <n v="0"/>
    <n v="0"/>
    <x v="3"/>
    <x v="3"/>
  </r>
  <r>
    <s v="CN-2017-100541"/>
    <d v="2017-04-13T00:00:00"/>
    <s v="杨店店"/>
    <s v="微信"/>
    <d v="2017-04-19T00:00:00"/>
    <n v="6"/>
    <n v="6"/>
    <s v="Cust-13810"/>
    <s v="贺虹"/>
    <s v="公司"/>
    <s v="杭州"/>
    <s v="浙江"/>
    <s v="华东"/>
    <s v="Prod-10002609"/>
    <s v="Memorex_键区_耐用"/>
    <s v="技术"/>
    <s v="配件"/>
    <n v="635.88"/>
    <n v="3"/>
    <n v="0"/>
    <n v="173.08"/>
    <s v="张怡莲"/>
    <n v="0"/>
    <n v="0"/>
    <x v="3"/>
    <x v="3"/>
  </r>
  <r>
    <s v="CN-2017-100542"/>
    <d v="2017-04-13T00:00:00"/>
    <s v="金寨店"/>
    <s v="信用卡"/>
    <d v="2017-04-19T00:00:00"/>
    <n v="6"/>
    <n v="6"/>
    <s v="Cust-13810"/>
    <s v="贺虹"/>
    <s v="公司"/>
    <s v="杭州"/>
    <s v="浙江"/>
    <s v="华东"/>
    <s v="Prod-10002058"/>
    <s v="Green_Bar_计划信息表_回收"/>
    <s v="办公用品"/>
    <s v="纸张"/>
    <n v="663.6"/>
    <n v="6"/>
    <n v="0"/>
    <n v="118.14"/>
    <s v="张怡莲"/>
    <n v="0"/>
    <n v="0"/>
    <x v="3"/>
    <x v="3"/>
  </r>
  <r>
    <s v="CN-2017-100543"/>
    <d v="2017-04-13T00:00:00"/>
    <s v="定远店"/>
    <s v="其它"/>
    <d v="2017-04-19T00:00:00"/>
    <n v="6"/>
    <n v="6"/>
    <s v="Cust-13810"/>
    <s v="贺虹"/>
    <s v="公司"/>
    <s v="杭州"/>
    <s v="浙江"/>
    <s v="华东"/>
    <s v="Prod-10004088"/>
    <s v="GlobeWeis_商业信封_银色"/>
    <s v="办公用品"/>
    <s v="信封"/>
    <n v="276.36"/>
    <n v="3"/>
    <n v="0"/>
    <n v="49.78"/>
    <s v="张怡莲"/>
    <n v="0"/>
    <n v="0"/>
    <x v="3"/>
    <x v="3"/>
  </r>
  <r>
    <s v="CN-2017-100544"/>
    <d v="2017-04-13T00:00:00"/>
    <s v="庐江店"/>
    <s v="信用卡"/>
    <d v="2017-04-19T00:00:00"/>
    <n v="6"/>
    <n v="6"/>
    <s v="Cust-13810"/>
    <s v="贺虹"/>
    <s v="公司"/>
    <s v="杭州"/>
    <s v="浙江"/>
    <s v="华东"/>
    <s v="Prod-10001491"/>
    <s v="Bush_古典书架_金属"/>
    <s v="家具"/>
    <s v="书架"/>
    <n v="11539.92"/>
    <n v="6"/>
    <n v="0"/>
    <n v="353.66"/>
    <s v="张怡莲"/>
    <n v="0"/>
    <n v="0"/>
    <x v="3"/>
    <x v="3"/>
  </r>
  <r>
    <s v="CN-2017-100535"/>
    <d v="2017-04-13T00:00:00"/>
    <s v="众兴店"/>
    <s v="微信"/>
    <d v="2017-04-17T00:00:00"/>
    <n v="4"/>
    <n v="4"/>
    <s v="Cust-19615"/>
    <s v="罗琼"/>
    <s v="消费者"/>
    <s v="文登"/>
    <s v="山东"/>
    <s v="华东"/>
    <s v="Prod-10004028"/>
    <s v="Wilson_Jones_打孔机_实惠"/>
    <s v="办公用品"/>
    <s v="装订机"/>
    <n v="522.48"/>
    <n v="4"/>
    <n v="0"/>
    <n v="161.28"/>
    <s v="张怡莲"/>
    <n v="0"/>
    <n v="0"/>
    <x v="3"/>
    <x v="3"/>
  </r>
  <r>
    <s v="CN-2017-100545"/>
    <d v="2017-04-16T00:00:00"/>
    <s v="定远店"/>
    <s v="其它"/>
    <d v="2017-04-23T00:00:00"/>
    <n v="7"/>
    <n v="6"/>
    <s v="Cust-13780"/>
    <s v="俞荷"/>
    <s v="消费者"/>
    <s v="沈阳"/>
    <s v="辽宁"/>
    <s v="东北"/>
    <s v="Prod-10002389"/>
    <s v="Kraft_外皮和封条_每套_50_个"/>
    <s v="办公用品"/>
    <s v="信封"/>
    <n v="478.1"/>
    <n v="5"/>
    <n v="0"/>
    <n v="22.98"/>
    <s v="郝杰"/>
    <n v="0"/>
    <n v="0"/>
    <x v="3"/>
    <x v="3"/>
  </r>
  <r>
    <s v="CN-2017-100549"/>
    <d v="2017-04-17T00:00:00"/>
    <s v="定远店"/>
    <s v="信用卡"/>
    <d v="2017-04-20T00:00:00"/>
    <n v="3"/>
    <n v="3"/>
    <s v="Cust-10225"/>
    <s v="彭安"/>
    <s v="公司"/>
    <s v="武汉"/>
    <s v="湖北"/>
    <s v="中南"/>
    <s v="Prod-10002223"/>
    <s v="Avery_装订机_回收"/>
    <s v="办公用品"/>
    <s v="装订机"/>
    <n v="185.64"/>
    <n v="5"/>
    <n v="0.4"/>
    <n v="-4.33"/>
    <s v="杨洪光"/>
    <n v="0"/>
    <n v="0"/>
    <x v="3"/>
    <x v="3"/>
  </r>
  <r>
    <s v="CN-2017-100551"/>
    <d v="2017-04-17T00:00:00"/>
    <s v="燎原店"/>
    <s v="其它"/>
    <d v="2017-04-20T00:00:00"/>
    <n v="3"/>
    <n v="3"/>
    <s v="Cust-10225"/>
    <s v="彭安"/>
    <s v="公司"/>
    <s v="武汉"/>
    <s v="湖北"/>
    <s v="中南"/>
    <s v="Prod-10001778"/>
    <s v="Harbour_Creations_文件夹标签_耐用"/>
    <s v="办公用品"/>
    <s v="标签"/>
    <n v="212.8"/>
    <n v="5"/>
    <n v="0"/>
    <n v="45.38"/>
    <s v="杨洪光"/>
    <n v="0"/>
    <n v="0"/>
    <x v="3"/>
    <x v="3"/>
  </r>
  <r>
    <s v="CN-2017-100546"/>
    <d v="2017-04-17T00:00:00"/>
    <s v="临泉店"/>
    <s v="微信"/>
    <d v="2017-04-19T00:00:00"/>
    <n v="2"/>
    <n v="2"/>
    <s v="Cust-11080"/>
    <s v="殷昌"/>
    <s v="消费者"/>
    <s v="曲阜"/>
    <s v="山东"/>
    <s v="华东"/>
    <s v="Prod-10003692"/>
    <s v="SAFCO_扶手椅_红色"/>
    <s v="家具"/>
    <s v="椅子"/>
    <n v="6460.02"/>
    <n v="5"/>
    <n v="0.4"/>
    <n v="320.20999999999998"/>
    <s v="王倩倩"/>
    <n v="0"/>
    <n v="0"/>
    <x v="3"/>
    <x v="3"/>
  </r>
  <r>
    <s v="CN-2017-100547"/>
    <d v="2017-04-17T00:00:00"/>
    <s v="临泉店"/>
    <s v="微信"/>
    <d v="2017-04-19T00:00:00"/>
    <n v="2"/>
    <n v="2"/>
    <s v="Cust-11080"/>
    <s v="殷昌"/>
    <s v="消费者"/>
    <s v="曲阜"/>
    <s v="山东"/>
    <s v="华东"/>
    <s v="Prod-10001766"/>
    <s v="Bush_书库_黑色"/>
    <s v="家具"/>
    <s v="书架"/>
    <n v="4095.5039999999999"/>
    <n v="4"/>
    <n v="0.4"/>
    <n v="154.27000000000001"/>
    <s v="王倩倩"/>
    <n v="0"/>
    <n v="0"/>
    <x v="3"/>
    <x v="3"/>
  </r>
  <r>
    <s v="CN-2017-100548"/>
    <d v="2017-04-17T00:00:00"/>
    <s v="燎原店"/>
    <s v="微信"/>
    <d v="2017-04-19T00:00:00"/>
    <n v="2"/>
    <n v="2"/>
    <s v="Cust-11080"/>
    <s v="殷昌"/>
    <s v="消费者"/>
    <s v="曲阜"/>
    <s v="山东"/>
    <s v="华东"/>
    <s v="Prod-10002360"/>
    <s v="Ibico_装订机盖_实惠"/>
    <s v="办公用品"/>
    <s v="装订机"/>
    <n v="191.1"/>
    <n v="5"/>
    <n v="0.4"/>
    <n v="-16.21"/>
    <s v="王倩倩"/>
    <n v="0"/>
    <n v="0"/>
    <x v="3"/>
    <x v="3"/>
  </r>
  <r>
    <s v="CN-2017-100552"/>
    <d v="2017-04-17T00:00:00"/>
    <s v="庐江店"/>
    <s v="其它"/>
    <d v="2017-04-24T00:00:00"/>
    <n v="7"/>
    <n v="6"/>
    <s v="Cust-12985"/>
    <s v="唐凤"/>
    <s v="消费者"/>
    <s v="大同"/>
    <s v="山西"/>
    <s v="华北"/>
    <s v="Prod-10000176"/>
    <s v="Breville_烤面包机_黑色"/>
    <s v="办公用品"/>
    <s v="器具"/>
    <n v="1065.96"/>
    <n v="3"/>
    <n v="0"/>
    <n v="163.07"/>
    <s v="王倩倩"/>
    <n v="0"/>
    <n v="0"/>
    <x v="3"/>
    <x v="3"/>
  </r>
  <r>
    <s v="CN-2017-100553"/>
    <d v="2017-04-17T00:00:00"/>
    <s v="燎原店"/>
    <s v="信用卡"/>
    <d v="2017-04-24T00:00:00"/>
    <n v="7"/>
    <n v="6"/>
    <s v="Cust-12985"/>
    <s v="唐凤"/>
    <s v="消费者"/>
    <s v="大同"/>
    <s v="山西"/>
    <s v="华北"/>
    <s v="Prod-10000164"/>
    <s v="Sanford_钢笔_金属"/>
    <s v="办公用品"/>
    <s v="美术"/>
    <n v="138.43199999999999"/>
    <n v="3"/>
    <n v="0.2"/>
    <n v="44.59"/>
    <s v="王倩倩"/>
    <n v="0"/>
    <n v="0"/>
    <x v="3"/>
    <x v="3"/>
  </r>
  <r>
    <s v="CN-2017-100550"/>
    <d v="2017-04-17T00:00:00"/>
    <s v="海恒店"/>
    <s v="微信"/>
    <d v="2017-04-20T00:00:00"/>
    <n v="3"/>
    <n v="3"/>
    <s v="Cust-15445"/>
    <s v="曾康"/>
    <s v="消费者"/>
    <s v="天津"/>
    <s v="天津"/>
    <s v="华北"/>
    <s v="Prod-10003910"/>
    <s v="冲电器_收据打印机_多色"/>
    <s v="技术"/>
    <s v="设备"/>
    <n v="1720.74"/>
    <n v="5"/>
    <n v="0.4"/>
    <n v="-74.77"/>
    <s v="王倩倩"/>
    <n v="0"/>
    <n v="0"/>
    <x v="3"/>
    <x v="3"/>
  </r>
  <r>
    <s v="CN-2017-100557"/>
    <d v="2017-04-18T00:00:00"/>
    <s v="定远店"/>
    <s v="信用卡"/>
    <d v="2017-04-24T00:00:00"/>
    <n v="6"/>
    <n v="6"/>
    <s v="Cust-14350"/>
    <s v="方惠"/>
    <s v="消费者"/>
    <s v="遵义"/>
    <s v="贵州"/>
    <s v="西南"/>
    <s v="Prod-10004352"/>
    <s v="松下_计算器_多色"/>
    <s v="技术"/>
    <s v="设备"/>
    <n v="281.56799999999998"/>
    <n v="2"/>
    <n v="0.4"/>
    <n v="-4.54"/>
    <s v="王倩倩"/>
    <n v="0"/>
    <n v="0"/>
    <x v="3"/>
    <x v="3"/>
  </r>
  <r>
    <s v="CN-2017-100558"/>
    <d v="2017-04-18T00:00:00"/>
    <s v="众兴店"/>
    <s v="信用卡"/>
    <d v="2017-04-24T00:00:00"/>
    <n v="6"/>
    <n v="6"/>
    <s v="Cust-14350"/>
    <s v="方惠"/>
    <s v="消费者"/>
    <s v="遵义"/>
    <s v="贵州"/>
    <s v="西南"/>
    <s v="Prod-10004074"/>
    <s v="Ibico_装订机盖_耐用"/>
    <s v="办公用品"/>
    <s v="装订机"/>
    <n v="42.42"/>
    <n v="1"/>
    <n v="0.4"/>
    <n v="0.69"/>
    <s v="王倩倩"/>
    <n v="0"/>
    <n v="0"/>
    <x v="3"/>
    <x v="3"/>
  </r>
  <r>
    <s v="CN-2017-100554"/>
    <d v="2017-04-18T00:00:00"/>
    <s v="众兴店"/>
    <s v="支付宝"/>
    <d v="2017-04-23T00:00:00"/>
    <n v="5"/>
    <n v="5"/>
    <s v="Cust-17110"/>
    <s v="殷莲"/>
    <s v="消费者"/>
    <s v="登封"/>
    <s v="河南"/>
    <s v="中南"/>
    <s v="Prod-10000048"/>
    <s v="Acco_标签_回收"/>
    <s v="办公用品"/>
    <s v="装订机"/>
    <n v="125.16"/>
    <n v="3"/>
    <n v="0"/>
    <n v="11.77"/>
    <s v="姜伟"/>
    <n v="0"/>
    <n v="0"/>
    <x v="3"/>
    <x v="3"/>
  </r>
  <r>
    <s v="CN-2017-100555"/>
    <d v="2017-04-18T00:00:00"/>
    <s v="海恒店"/>
    <s v="其它"/>
    <d v="2017-04-23T00:00:00"/>
    <n v="5"/>
    <n v="5"/>
    <s v="Cust-17110"/>
    <s v="殷莲"/>
    <s v="消费者"/>
    <s v="登封"/>
    <s v="河南"/>
    <s v="中南"/>
    <s v="Prod-10001332"/>
    <s v="罗技_路由器_可编程"/>
    <s v="技术"/>
    <s v="配件"/>
    <n v="5805.8"/>
    <n v="5"/>
    <n v="0"/>
    <n v="305.98"/>
    <s v="姜伟"/>
    <n v="0"/>
    <n v="0"/>
    <x v="3"/>
    <x v="3"/>
  </r>
  <r>
    <s v="CN-2017-100556"/>
    <d v="2017-04-18T00:00:00"/>
    <s v="众兴店"/>
    <s v="支付宝"/>
    <d v="2017-04-23T00:00:00"/>
    <n v="5"/>
    <n v="5"/>
    <s v="Cust-17110"/>
    <s v="殷莲"/>
    <s v="消费者"/>
    <s v="登封"/>
    <s v="河南"/>
    <s v="中南"/>
    <s v="Prod-10001876"/>
    <s v="Stiletto_大剪刀_钢"/>
    <s v="办公用品"/>
    <s v="用品"/>
    <n v="886.48"/>
    <n v="4"/>
    <n v="0"/>
    <n v="70.819999999999993"/>
    <s v="姜伟"/>
    <n v="0"/>
    <n v="0"/>
    <x v="3"/>
    <x v="3"/>
  </r>
  <r>
    <s v="CN-2017-100559"/>
    <d v="2017-04-19T00:00:00"/>
    <s v="众兴店"/>
    <s v="信用卡"/>
    <d v="2017-04-21T00:00:00"/>
    <n v="2"/>
    <n v="2"/>
    <s v="Cust-19300"/>
    <s v="龙谦"/>
    <s v="消费者"/>
    <s v="汪清"/>
    <s v="吉林"/>
    <s v="东北"/>
    <s v="Prod-10004001"/>
    <s v="Fiskars_大剪刀_蓝色"/>
    <s v="办公用品"/>
    <s v="用品"/>
    <n v="666.96"/>
    <n v="3"/>
    <n v="0"/>
    <n v="89.42"/>
    <s v="杨洪光"/>
    <n v="0"/>
    <n v="1"/>
    <x v="3"/>
    <x v="3"/>
  </r>
  <r>
    <s v="CN-2017-100560"/>
    <d v="2017-04-19T00:00:00"/>
    <s v="人民店"/>
    <s v="微信"/>
    <d v="2017-04-21T00:00:00"/>
    <n v="2"/>
    <n v="2"/>
    <s v="Cust-19300"/>
    <s v="龙谦"/>
    <s v="消费者"/>
    <s v="汪清"/>
    <s v="吉林"/>
    <s v="东北"/>
    <s v="Prod-10002389"/>
    <s v="Kraft_外皮和封条_每套_50_个"/>
    <s v="办公用品"/>
    <s v="信封"/>
    <n v="286.86"/>
    <n v="3"/>
    <n v="0"/>
    <n v="25.88"/>
    <s v="杨洪光"/>
    <n v="0"/>
    <n v="1"/>
    <x v="3"/>
    <x v="3"/>
  </r>
  <r>
    <s v="CN-2017-100561"/>
    <d v="2017-04-19T00:00:00"/>
    <s v="人民店"/>
    <s v="信用卡"/>
    <d v="2017-04-21T00:00:00"/>
    <n v="2"/>
    <n v="2"/>
    <s v="Cust-19300"/>
    <s v="龙谦"/>
    <s v="消费者"/>
    <s v="汪清"/>
    <s v="吉林"/>
    <s v="东北"/>
    <s v="Prod-10002796"/>
    <s v="Hamilton_Beach_烤面包机_银色"/>
    <s v="办公用品"/>
    <s v="器具"/>
    <n v="271.88"/>
    <n v="1"/>
    <n v="0"/>
    <n v="14.09"/>
    <s v="杨洪光"/>
    <n v="0"/>
    <n v="0"/>
    <x v="3"/>
    <x v="3"/>
  </r>
  <r>
    <s v="CN-2017-100562"/>
    <d v="2017-04-19T00:00:00"/>
    <s v="燎原店"/>
    <s v="支付宝"/>
    <d v="2017-04-21T00:00:00"/>
    <n v="2"/>
    <n v="2"/>
    <s v="Cust-19300"/>
    <s v="龙谦"/>
    <s v="消费者"/>
    <s v="汪清"/>
    <s v="吉林"/>
    <s v="东北"/>
    <s v="Prod-10002702"/>
    <s v="Smead_可去除的标签_可调"/>
    <s v="办公用品"/>
    <s v="标签"/>
    <n v="117.6"/>
    <n v="3"/>
    <n v="0"/>
    <n v="38.08"/>
    <s v="杨洪光"/>
    <n v="0"/>
    <n v="0"/>
    <x v="3"/>
    <x v="3"/>
  </r>
  <r>
    <s v="CN-2017-100563"/>
    <d v="2017-04-19T00:00:00"/>
    <s v="临泉店"/>
    <s v="信用卡"/>
    <d v="2017-04-21T00:00:00"/>
    <n v="2"/>
    <n v="2"/>
    <s v="Cust-19300"/>
    <s v="龙谦"/>
    <s v="消费者"/>
    <s v="汪清"/>
    <s v="吉林"/>
    <s v="东北"/>
    <s v="Prod-10001437"/>
    <s v="诺基亚_信号增强器_全尺寸"/>
    <s v="技术"/>
    <s v="电话"/>
    <n v="2572.08"/>
    <n v="4"/>
    <n v="0"/>
    <n v="235.81"/>
    <s v="杨洪光"/>
    <n v="0"/>
    <n v="0"/>
    <x v="3"/>
    <x v="3"/>
  </r>
  <r>
    <s v="CN-2017-100564"/>
    <d v="2017-04-19T00:00:00"/>
    <s v="众兴店"/>
    <s v="支付宝"/>
    <d v="2017-04-21T00:00:00"/>
    <n v="2"/>
    <n v="2"/>
    <s v="Cust-19300"/>
    <s v="龙谦"/>
    <s v="消费者"/>
    <s v="汪清"/>
    <s v="吉林"/>
    <s v="东北"/>
    <s v="Prod-10000746"/>
    <s v="Eaton_信纸_优质"/>
    <s v="办公用品"/>
    <s v="纸张"/>
    <n v="632.52"/>
    <n v="3"/>
    <n v="0"/>
    <n v="121.99"/>
    <s v="杨洪光"/>
    <n v="0"/>
    <n v="0"/>
    <x v="3"/>
    <x v="3"/>
  </r>
  <r>
    <s v="CN-2017-100570"/>
    <d v="2017-04-20T00:00:00"/>
    <s v="杨店店"/>
    <s v="支付宝"/>
    <d v="2017-04-21T00:00:00"/>
    <n v="1"/>
    <n v="1"/>
    <s v="Cust-10465"/>
    <s v="孙壁"/>
    <s v="消费者"/>
    <s v="桦甸"/>
    <s v="吉林"/>
    <s v="东北"/>
    <s v="Prod-10003419"/>
    <s v="Stanley_记号笔_整包"/>
    <s v="办公用品"/>
    <s v="美术"/>
    <n v="41.944000000000003"/>
    <n v="2"/>
    <n v="0.8"/>
    <n v="-3.64"/>
    <s v="郝杰"/>
    <n v="0"/>
    <n v="0"/>
    <x v="3"/>
    <x v="3"/>
  </r>
  <r>
    <s v="CN-2017-100571"/>
    <d v="2017-04-20T00:00:00"/>
    <s v="庐江店"/>
    <s v="其它"/>
    <d v="2017-04-21T00:00:00"/>
    <n v="1"/>
    <n v="1"/>
    <s v="Cust-10465"/>
    <s v="孙壁"/>
    <s v="消费者"/>
    <s v="桦甸"/>
    <s v="吉林"/>
    <s v="东北"/>
    <s v="Prod-10002859"/>
    <s v="Fiskars_大剪刀_工业"/>
    <s v="办公用品"/>
    <s v="用品"/>
    <n v="827.56799999999998"/>
    <n v="6"/>
    <n v="0.4"/>
    <n v="-30.24"/>
    <s v="郝杰"/>
    <n v="0"/>
    <n v="0"/>
    <x v="3"/>
    <x v="3"/>
  </r>
  <r>
    <s v="CN-2017-100579"/>
    <d v="2017-04-20T00:00:00"/>
    <s v="临泉店"/>
    <s v="支付宝"/>
    <d v="2017-04-25T00:00:00"/>
    <n v="5"/>
    <n v="5"/>
    <s v="Cust-11695"/>
    <s v="白聪"/>
    <s v="公司"/>
    <s v="武汉"/>
    <s v="湖北"/>
    <s v="中南"/>
    <s v="Prod-10003240"/>
    <s v="Kraft_局间信封_回收"/>
    <s v="办公用品"/>
    <s v="信封"/>
    <n v="853.44"/>
    <n v="4"/>
    <n v="0"/>
    <n v="108.87"/>
    <s v="杨洪光"/>
    <n v="0"/>
    <n v="0"/>
    <x v="3"/>
    <x v="3"/>
  </r>
  <r>
    <s v="CN-2017-100580"/>
    <d v="2017-04-20T00:00:00"/>
    <s v="海恒店"/>
    <s v="其它"/>
    <d v="2017-04-25T00:00:00"/>
    <n v="5"/>
    <n v="5"/>
    <s v="Cust-11695"/>
    <s v="白聪"/>
    <s v="公司"/>
    <s v="武汉"/>
    <s v="湖北"/>
    <s v="中南"/>
    <s v="Prod-10004578"/>
    <s v="思科_智能手机_蓝色"/>
    <s v="技术"/>
    <s v="电话"/>
    <n v="1292.48"/>
    <n v="2"/>
    <n v="0"/>
    <n v="128.03"/>
    <s v="杨洪光"/>
    <n v="0"/>
    <n v="0"/>
    <x v="3"/>
    <x v="3"/>
  </r>
  <r>
    <s v="CN-2017-100574"/>
    <d v="2017-04-20T00:00:00"/>
    <s v="杨店店"/>
    <s v="信用卡"/>
    <d v="2017-04-23T00:00:00"/>
    <n v="3"/>
    <n v="3"/>
    <s v="Cust-12745"/>
    <s v="薛芳"/>
    <s v="公司"/>
    <s v="大庆"/>
    <s v="黑龙江"/>
    <s v="东北"/>
    <s v="Prod-10002386"/>
    <s v="Office_Star_摇椅_可调"/>
    <s v="家具"/>
    <s v="椅子"/>
    <n v="1204.56"/>
    <n v="2"/>
    <n v="0.1"/>
    <n v="169.64"/>
    <s v="王倩倩"/>
    <n v="0"/>
    <n v="0"/>
    <x v="3"/>
    <x v="3"/>
  </r>
  <r>
    <s v="CN-2017-100575"/>
    <d v="2017-04-20T00:00:00"/>
    <s v="人民店"/>
    <s v="其它"/>
    <d v="2017-04-23T00:00:00"/>
    <n v="3"/>
    <n v="1"/>
    <s v="Cust-12745"/>
    <s v="薛芳"/>
    <s v="公司"/>
    <s v="大庆"/>
    <s v="黑龙江"/>
    <s v="东北"/>
    <s v="Prod-10000463"/>
    <s v="Binney_&amp;_Smith_钢笔_蓝色"/>
    <s v="办公用品"/>
    <s v="美术"/>
    <n v="222.88"/>
    <n v="5"/>
    <n v="0.2"/>
    <n v="49.77"/>
    <s v="王倩倩"/>
    <n v="0"/>
    <n v="0"/>
    <x v="3"/>
    <x v="3"/>
  </r>
  <r>
    <s v="CN-2017-100576"/>
    <d v="2017-04-20T00:00:00"/>
    <s v="海恒店"/>
    <s v="信用卡"/>
    <d v="2017-04-23T00:00:00"/>
    <n v="3"/>
    <n v="1"/>
    <s v="Cust-12745"/>
    <s v="薛芳"/>
    <s v="公司"/>
    <s v="大庆"/>
    <s v="黑龙江"/>
    <s v="东北"/>
    <s v="Prod-10004607"/>
    <s v="Deflect-O_框架_一包多件"/>
    <s v="家具"/>
    <s v="用具"/>
    <n v="2055.1999999999998"/>
    <n v="4"/>
    <n v="0"/>
    <n v="257.51"/>
    <s v="王倩倩"/>
    <n v="0"/>
    <n v="0"/>
    <x v="3"/>
    <x v="3"/>
  </r>
  <r>
    <s v="CN-2017-100577"/>
    <d v="2017-04-20T00:00:00"/>
    <s v="海恒店"/>
    <s v="信用卡"/>
    <d v="2017-04-23T00:00:00"/>
    <n v="3"/>
    <n v="1"/>
    <s v="Cust-12745"/>
    <s v="薛芳"/>
    <s v="公司"/>
    <s v="大庆"/>
    <s v="黑龙江"/>
    <s v="东北"/>
    <s v="Prod-10000989"/>
    <s v="Office_Star_摇椅_每套两件"/>
    <s v="家具"/>
    <s v="椅子"/>
    <n v="601.27200000000005"/>
    <n v="1"/>
    <n v="0.1"/>
    <n v="-9.41"/>
    <s v="王倩倩"/>
    <n v="0"/>
    <n v="0"/>
    <x v="3"/>
    <x v="3"/>
  </r>
  <r>
    <s v="CN-2017-100578"/>
    <d v="2017-04-20T00:00:00"/>
    <s v="庐江店"/>
    <s v="其它"/>
    <d v="2017-04-23T00:00:00"/>
    <n v="3"/>
    <n v="3"/>
    <s v="Cust-12745"/>
    <s v="薛芳"/>
    <s v="公司"/>
    <s v="大庆"/>
    <s v="黑龙江"/>
    <s v="东北"/>
    <s v="Prod-10000735"/>
    <s v="Fellowes_文件夹_单宽度"/>
    <s v="办公用品"/>
    <s v="收纳具"/>
    <n v="493.36"/>
    <n v="4"/>
    <n v="0"/>
    <n v="15.54"/>
    <s v="王倩倩"/>
    <n v="0"/>
    <n v="0"/>
    <x v="3"/>
    <x v="3"/>
  </r>
  <r>
    <s v="CN-2017-100565"/>
    <d v="2017-04-20T00:00:00"/>
    <s v="人民店"/>
    <s v="支付宝"/>
    <d v="2017-04-20T00:00:00"/>
    <n v="0"/>
    <n v="0"/>
    <s v="Cust-16210"/>
    <s v="袁丽华"/>
    <s v="公司"/>
    <s v="石家庄"/>
    <s v="河北"/>
    <s v="华北"/>
    <s v="Prod-10002523"/>
    <s v="Enermax_计划信息表_回收"/>
    <s v="办公用品"/>
    <s v="纸张"/>
    <n v="313.74"/>
    <n v="3"/>
    <n v="0"/>
    <n v="32.979999999999997"/>
    <s v="王倩倩"/>
    <n v="0"/>
    <n v="0"/>
    <x v="3"/>
    <x v="3"/>
  </r>
  <r>
    <s v="CN-2017-100566"/>
    <d v="2017-04-20T00:00:00"/>
    <s v="人民店"/>
    <s v="微信"/>
    <d v="2017-04-20T00:00:00"/>
    <n v="0"/>
    <n v="0"/>
    <s v="Cust-16210"/>
    <s v="袁丽华"/>
    <s v="公司"/>
    <s v="石家庄"/>
    <s v="河北"/>
    <s v="华北"/>
    <s v="Prod-10002836"/>
    <s v="Avery_订书机_回收"/>
    <s v="办公用品"/>
    <s v="装订机"/>
    <n v="688.8"/>
    <n v="3"/>
    <n v="0"/>
    <n v="77.06"/>
    <s v="王倩倩"/>
    <n v="0"/>
    <n v="0"/>
    <x v="3"/>
    <x v="3"/>
  </r>
  <r>
    <s v="CN-2017-100567"/>
    <d v="2017-04-20T00:00:00"/>
    <s v="金寨店"/>
    <s v="支付宝"/>
    <d v="2017-04-20T00:00:00"/>
    <n v="0"/>
    <n v="0"/>
    <s v="Cust-16210"/>
    <s v="袁丽华"/>
    <s v="公司"/>
    <s v="石家庄"/>
    <s v="河北"/>
    <s v="华北"/>
    <s v="Prod-10000339"/>
    <s v="Dania_柜_传统"/>
    <s v="家具"/>
    <s v="书架"/>
    <n v="1320.2"/>
    <n v="2"/>
    <n v="0"/>
    <n v="290.27"/>
    <s v="王倩倩"/>
    <n v="0"/>
    <n v="0"/>
    <x v="3"/>
    <x v="3"/>
  </r>
  <r>
    <s v="CN-2017-100568"/>
    <d v="2017-04-20T00:00:00"/>
    <s v="燎原店"/>
    <s v="其它"/>
    <d v="2017-04-20T00:00:00"/>
    <n v="0"/>
    <n v="0"/>
    <s v="Cust-16210"/>
    <s v="袁丽华"/>
    <s v="公司"/>
    <s v="石家庄"/>
    <s v="河北"/>
    <s v="华北"/>
    <s v="Prod-10000333"/>
    <s v="Cardinal_订书机_回收"/>
    <s v="办公用品"/>
    <s v="装订机"/>
    <n v="467.88"/>
    <n v="2"/>
    <n v="0"/>
    <n v="18.23"/>
    <s v="王倩倩"/>
    <n v="0"/>
    <n v="0"/>
    <x v="3"/>
    <x v="3"/>
  </r>
  <r>
    <s v="CN-2017-100569"/>
    <d v="2017-04-20T00:00:00"/>
    <s v="定远店"/>
    <s v="支付宝"/>
    <d v="2017-04-20T00:00:00"/>
    <n v="0"/>
    <n v="0"/>
    <s v="Cust-16210"/>
    <s v="袁丽华"/>
    <s v="公司"/>
    <s v="石家庄"/>
    <s v="河北"/>
    <s v="华北"/>
    <s v="Prod-10001632"/>
    <s v="Eldon_分层置放架_优质"/>
    <s v="家具"/>
    <s v="用具"/>
    <n v="421.68"/>
    <n v="3"/>
    <n v="0"/>
    <n v="10.78"/>
    <s v="王倩倩"/>
    <n v="0"/>
    <n v="0"/>
    <x v="3"/>
    <x v="3"/>
  </r>
  <r>
    <s v="CN-2017-100581"/>
    <d v="2017-04-20T00:00:00"/>
    <s v="庐江店"/>
    <s v="信用卡"/>
    <d v="2017-04-25T00:00:00"/>
    <n v="5"/>
    <n v="5"/>
    <s v="Cust-18115"/>
    <s v="任梅"/>
    <s v="小型企业"/>
    <s v="满洲里"/>
    <s v="内蒙古"/>
    <s v="华北"/>
    <s v="Prod-10002118"/>
    <s v="Kraft_局间信封_红色"/>
    <s v="办公用品"/>
    <s v="信封"/>
    <n v="706.44"/>
    <n v="3"/>
    <n v="0"/>
    <n v="114.82"/>
    <s v="姜伟"/>
    <n v="0"/>
    <n v="0"/>
    <x v="3"/>
    <x v="3"/>
  </r>
  <r>
    <s v="CN-2017-100572"/>
    <d v="2017-04-20T00:00:00"/>
    <s v="人民店"/>
    <s v="支付宝"/>
    <d v="2017-04-23T00:00:00"/>
    <n v="3"/>
    <n v="3"/>
    <s v="Cust-20020"/>
    <s v="常升"/>
    <s v="消费者"/>
    <s v="襄樊"/>
    <s v="湖北"/>
    <s v="中南"/>
    <s v="Prod-10001410"/>
    <s v="Advantus_门挡_黑色"/>
    <s v="家具"/>
    <s v="用具"/>
    <n v="630.41999999999996"/>
    <n v="3"/>
    <n v="0"/>
    <n v="77.09"/>
    <s v="郝杰"/>
    <n v="0"/>
    <n v="0"/>
    <x v="3"/>
    <x v="3"/>
  </r>
  <r>
    <s v="CN-2017-100573"/>
    <d v="2017-04-20T00:00:00"/>
    <s v="定远店"/>
    <s v="微信"/>
    <d v="2017-04-23T00:00:00"/>
    <n v="3"/>
    <n v="3"/>
    <s v="Cust-20020"/>
    <s v="常升"/>
    <s v="消费者"/>
    <s v="襄樊"/>
    <s v="湖北"/>
    <s v="中南"/>
    <s v="Prod-10000059"/>
    <s v="Tenex_门挡_优质"/>
    <s v="家具"/>
    <s v="用具"/>
    <n v="991.9"/>
    <n v="5"/>
    <n v="0"/>
    <n v="66.39"/>
    <s v="郝杰"/>
    <n v="0"/>
    <n v="0"/>
    <x v="3"/>
    <x v="3"/>
  </r>
  <r>
    <s v="CN-2017-100584"/>
    <d v="2017-04-21T00:00:00"/>
    <s v="众兴店"/>
    <s v="其它"/>
    <d v="2017-04-25T00:00:00"/>
    <n v="4"/>
    <n v="4"/>
    <s v="Cust-15955"/>
    <s v="涂丽"/>
    <s v="消费者"/>
    <s v="淮南"/>
    <s v="安徽"/>
    <s v="华东"/>
    <s v="Prod-10001478"/>
    <s v="Cameo_邮寄品_每套_50_个"/>
    <s v="办公用品"/>
    <s v="信封"/>
    <n v="534.24"/>
    <n v="3"/>
    <n v="0"/>
    <n v="113.11"/>
    <s v="王倩倩"/>
    <n v="0"/>
    <n v="0"/>
    <x v="3"/>
    <x v="3"/>
  </r>
  <r>
    <s v="CN-2017-100585"/>
    <d v="2017-04-21T00:00:00"/>
    <s v="杨店店"/>
    <s v="微信"/>
    <d v="2017-04-25T00:00:00"/>
    <n v="4"/>
    <n v="4"/>
    <s v="Cust-15955"/>
    <s v="涂丽"/>
    <s v="消费者"/>
    <s v="淮南"/>
    <s v="安徽"/>
    <s v="华东"/>
    <s v="Prod-10004736"/>
    <s v="冲电器_卡片打印机_耐用"/>
    <s v="技术"/>
    <s v="设备"/>
    <n v="9853.2000000000007"/>
    <n v="12"/>
    <n v="0"/>
    <n v="480.85"/>
    <s v="王倩倩"/>
    <n v="0"/>
    <n v="0"/>
    <x v="3"/>
    <x v="3"/>
  </r>
  <r>
    <s v="CN-2017-100582"/>
    <d v="2017-04-21T00:00:00"/>
    <s v="金寨店"/>
    <s v="其它"/>
    <d v="2017-04-23T00:00:00"/>
    <n v="2"/>
    <n v="2"/>
    <s v="Cust-17815"/>
    <s v="谭乐"/>
    <s v="消费者"/>
    <s v="阜阳"/>
    <s v="安徽"/>
    <s v="华东"/>
    <s v="Prod-10002857"/>
    <s v="SanDisk_令_多色"/>
    <s v="办公用品"/>
    <s v="纸张"/>
    <n v="291.2"/>
    <n v="2"/>
    <n v="0"/>
    <n v="35.97"/>
    <s v="王倩倩"/>
    <n v="0"/>
    <n v="0"/>
    <x v="3"/>
    <x v="3"/>
  </r>
  <r>
    <s v="CN-2017-100583"/>
    <d v="2017-04-21T00:00:00"/>
    <s v="定远店"/>
    <s v="信用卡"/>
    <d v="2017-04-23T00:00:00"/>
    <n v="2"/>
    <n v="2"/>
    <s v="Cust-17815"/>
    <s v="谭乐"/>
    <s v="消费者"/>
    <s v="阜阳"/>
    <s v="安徽"/>
    <s v="华东"/>
    <s v="Prod-10002223"/>
    <s v="Avery_装订机_回收"/>
    <s v="办公用品"/>
    <s v="装订机"/>
    <n v="37.128"/>
    <n v="1"/>
    <n v="0.4"/>
    <n v="-7.67"/>
    <s v="王倩倩"/>
    <n v="0"/>
    <n v="0"/>
    <x v="3"/>
    <x v="3"/>
  </r>
  <r>
    <s v="CN-2017-100586"/>
    <d v="2017-04-22T00:00:00"/>
    <s v="燎原店"/>
    <s v="信用卡"/>
    <d v="2017-04-26T00:00:00"/>
    <n v="4"/>
    <n v="4"/>
    <s v="Cust-12100"/>
    <s v="余德"/>
    <s v="小型企业"/>
    <s v="肇庆"/>
    <s v="广东"/>
    <s v="中南"/>
    <s v="Prod-10001312"/>
    <s v="施乐_信纸_优质"/>
    <s v="办公用品"/>
    <s v="纸张"/>
    <n v="839.44"/>
    <n v="4"/>
    <n v="0"/>
    <n v="88.88"/>
    <s v="郝杰"/>
    <n v="0"/>
    <n v="0"/>
    <x v="3"/>
    <x v="3"/>
  </r>
  <r>
    <s v="CN-2017-100592"/>
    <d v="2017-04-24T00:00:00"/>
    <s v="临泉店"/>
    <s v="信用卡"/>
    <d v="2017-05-01T00:00:00"/>
    <n v="7"/>
    <n v="6"/>
    <s v="Cust-11425"/>
    <s v="贺舟"/>
    <s v="消费者"/>
    <s v="佳木斯"/>
    <s v="黑龙江"/>
    <s v="东北"/>
    <s v="Prod-10003100"/>
    <s v="宜家_墙角架_传统"/>
    <s v="家具"/>
    <s v="书架"/>
    <n v="1148.56"/>
    <n v="2"/>
    <n v="0"/>
    <n v="282.33999999999997"/>
    <s v="王倩倩"/>
    <n v="0"/>
    <n v="0"/>
    <x v="3"/>
    <x v="3"/>
  </r>
  <r>
    <s v="CN-2017-100593"/>
    <d v="2017-04-24T00:00:00"/>
    <s v="燎原店"/>
    <s v="支付宝"/>
    <d v="2017-05-01T00:00:00"/>
    <n v="7"/>
    <n v="6"/>
    <s v="Cust-11425"/>
    <s v="贺舟"/>
    <s v="消费者"/>
    <s v="佳木斯"/>
    <s v="黑龙江"/>
    <s v="东北"/>
    <s v="Prod-10001249"/>
    <s v="夏普_个人复印机_数字化"/>
    <s v="技术"/>
    <s v="复印机"/>
    <n v="1674.96"/>
    <n v="3"/>
    <n v="0"/>
    <n v="226.26"/>
    <s v="王倩倩"/>
    <n v="1"/>
    <n v="0"/>
    <x v="3"/>
    <x v="3"/>
  </r>
  <r>
    <s v="CN-2017-100587"/>
    <d v="2017-04-24T00:00:00"/>
    <s v="金寨店"/>
    <s v="微信"/>
    <d v="2017-04-26T00:00:00"/>
    <n v="2"/>
    <n v="1"/>
    <s v="Cust-15085"/>
    <s v="殷菊"/>
    <s v="消费者"/>
    <s v="宿州"/>
    <s v="安徽"/>
    <s v="华东"/>
    <s v="Prod-10002911"/>
    <s v="Stanley_荧光笔_金属"/>
    <s v="办公用品"/>
    <s v="美术"/>
    <n v="446.88"/>
    <n v="6"/>
    <n v="0"/>
    <n v="38.409999999999997"/>
    <s v="杨洪光"/>
    <n v="0"/>
    <n v="0"/>
    <x v="3"/>
    <x v="3"/>
  </r>
  <r>
    <s v="CN-2017-100589"/>
    <d v="2017-04-24T00:00:00"/>
    <s v="人民店"/>
    <s v="信用卡"/>
    <d v="2017-04-29T00:00:00"/>
    <n v="5"/>
    <n v="5"/>
    <s v="Cust-16585"/>
    <s v="王立勤"/>
    <s v="公司"/>
    <s v="北京"/>
    <s v="北京"/>
    <s v="华北"/>
    <s v="Prod-10000405"/>
    <s v="SanDisk_路由器_实惠"/>
    <s v="技术"/>
    <s v="配件"/>
    <n v="4785.2"/>
    <n v="4"/>
    <n v="0"/>
    <n v="186.74"/>
    <s v="张怡莲"/>
    <n v="1"/>
    <n v="0"/>
    <x v="3"/>
    <x v="3"/>
  </r>
  <r>
    <s v="CN-2017-100590"/>
    <d v="2017-04-24T00:00:00"/>
    <s v="金寨店"/>
    <s v="其它"/>
    <d v="2017-04-29T00:00:00"/>
    <n v="5"/>
    <n v="5"/>
    <s v="Cust-16585"/>
    <s v="王立勤"/>
    <s v="公司"/>
    <s v="北京"/>
    <s v="北京"/>
    <s v="华北"/>
    <s v="Prod-10004453"/>
    <s v="Acco_订书机_透明"/>
    <s v="办公用品"/>
    <s v="装订机"/>
    <n v="1179.5"/>
    <n v="5"/>
    <n v="0"/>
    <n v="121.99"/>
    <s v="张怡莲"/>
    <n v="0"/>
    <n v="0"/>
    <x v="3"/>
    <x v="3"/>
  </r>
  <r>
    <s v="CN-2017-100591"/>
    <d v="2017-04-24T00:00:00"/>
    <s v="众兴店"/>
    <s v="其它"/>
    <d v="2017-04-29T00:00:00"/>
    <n v="5"/>
    <n v="5"/>
    <s v="Cust-16585"/>
    <s v="王立勤"/>
    <s v="公司"/>
    <s v="北京"/>
    <s v="北京"/>
    <s v="华北"/>
    <s v="Prod-10001814"/>
    <s v="BIC_画布_金属"/>
    <s v="办公用品"/>
    <s v="美术"/>
    <n v="769.44"/>
    <n v="3"/>
    <n v="0"/>
    <n v="165.05"/>
    <s v="张怡莲"/>
    <n v="0"/>
    <n v="0"/>
    <x v="3"/>
    <x v="3"/>
  </r>
  <r>
    <s v="CN-2017-100588"/>
    <d v="2017-04-24T00:00:00"/>
    <s v="金寨店"/>
    <s v="信用卡"/>
    <d v="2017-04-28T00:00:00"/>
    <n v="4"/>
    <n v="4"/>
    <s v="Cust-21175"/>
    <s v="郝涛"/>
    <s v="公司"/>
    <s v="呼和浩特"/>
    <s v="内蒙古"/>
    <s v="华北"/>
    <s v="Prod-10001468"/>
    <s v="宜家_柜_传统"/>
    <s v="家具"/>
    <s v="书架"/>
    <n v="398.83199999999999"/>
    <n v="1"/>
    <n v="0.4"/>
    <n v="-14.71"/>
    <s v="王倩倩"/>
    <n v="0"/>
    <n v="0"/>
    <x v="3"/>
    <x v="3"/>
  </r>
  <r>
    <s v="CN-2017-100594"/>
    <d v="2017-04-25T00:00:00"/>
    <s v="海恒店"/>
    <s v="信用卡"/>
    <d v="2017-04-28T00:00:00"/>
    <n v="3"/>
    <n v="3"/>
    <s v="Cust-16465"/>
    <s v="邓黎明"/>
    <s v="消费者"/>
    <s v="泉州"/>
    <s v="福建"/>
    <s v="华东"/>
    <s v="Prod-10000613"/>
    <s v="Hamilton_Beach_搅拌机_黑色"/>
    <s v="办公用品"/>
    <s v="器具"/>
    <n v="394.63200000000001"/>
    <n v="2"/>
    <n v="0.4"/>
    <n v="-7.18"/>
    <s v="郝杰"/>
    <n v="0"/>
    <n v="0"/>
    <x v="3"/>
    <x v="3"/>
  </r>
  <r>
    <s v="CN-2017-100595"/>
    <d v="2017-04-25T00:00:00"/>
    <s v="庐江店"/>
    <s v="微信"/>
    <d v="2017-04-28T00:00:00"/>
    <n v="3"/>
    <n v="3"/>
    <s v="Cust-16465"/>
    <s v="邓黎明"/>
    <s v="消费者"/>
    <s v="泉州"/>
    <s v="福建"/>
    <s v="华东"/>
    <s v="Prod-10004747"/>
    <s v="Eldon_文件夹_单宽度"/>
    <s v="办公用品"/>
    <s v="收纳具"/>
    <n v="238.14"/>
    <n v="3"/>
    <n v="0"/>
    <n v="33.78"/>
    <s v="郝杰"/>
    <n v="0"/>
    <n v="0"/>
    <x v="3"/>
    <x v="3"/>
  </r>
  <r>
    <s v="CN-2017-100596"/>
    <d v="2017-04-26T00:00:00"/>
    <s v="众兴店"/>
    <s v="其它"/>
    <d v="2017-05-01T00:00:00"/>
    <n v="5"/>
    <n v="5"/>
    <s v="Cust-14575"/>
    <s v="潘健"/>
    <s v="消费者"/>
    <s v="南阳"/>
    <s v="河南"/>
    <s v="中南"/>
    <s v="Prod-10000416"/>
    <s v="Acco_订书机_耐用"/>
    <s v="办公用品"/>
    <s v="装订机"/>
    <n v="490.84"/>
    <n v="2"/>
    <n v="0"/>
    <n v="30.75"/>
    <s v="郝杰"/>
    <n v="0"/>
    <n v="0"/>
    <x v="3"/>
    <x v="3"/>
  </r>
  <r>
    <s v="CN-2017-100597"/>
    <d v="2017-04-26T00:00:00"/>
    <s v="众兴店"/>
    <s v="信用卡"/>
    <d v="2017-05-01T00:00:00"/>
    <n v="5"/>
    <n v="5"/>
    <s v="Cust-14575"/>
    <s v="潘健"/>
    <s v="消费者"/>
    <s v="南阳"/>
    <s v="河南"/>
    <s v="中南"/>
    <s v="Prod-10000088"/>
    <s v="Breville_搅拌机_红色"/>
    <s v="办公用品"/>
    <s v="器具"/>
    <n v="1263.3599999999999"/>
    <n v="3"/>
    <n v="0"/>
    <n v="114.88"/>
    <s v="郝杰"/>
    <n v="0"/>
    <n v="0"/>
    <x v="3"/>
    <x v="3"/>
  </r>
  <r>
    <s v="CN-2017-100598"/>
    <d v="2017-04-26T00:00:00"/>
    <s v="定远店"/>
    <s v="信用卡"/>
    <d v="2017-05-01T00:00:00"/>
    <n v="5"/>
    <n v="5"/>
    <s v="Cust-14575"/>
    <s v="潘健"/>
    <s v="消费者"/>
    <s v="南阳"/>
    <s v="河南"/>
    <s v="中南"/>
    <s v="Prod-10000355"/>
    <s v="Hon_有色标签_耐用"/>
    <s v="办公用品"/>
    <s v="标签"/>
    <n v="123.2"/>
    <n v="2"/>
    <n v="0"/>
    <n v="32.270000000000003"/>
    <s v="郝杰"/>
    <n v="0"/>
    <n v="0"/>
    <x v="3"/>
    <x v="3"/>
  </r>
  <r>
    <s v="CN-2017-100599"/>
    <d v="2017-04-26T00:00:00"/>
    <s v="海恒店"/>
    <s v="信用卡"/>
    <d v="2017-05-01T00:00:00"/>
    <n v="5"/>
    <n v="5"/>
    <s v="Cust-17485"/>
    <s v="袁临耀"/>
    <s v="消费者"/>
    <s v="成都"/>
    <s v="四川"/>
    <s v="西南"/>
    <s v="Prod-10000759"/>
    <s v="冲电器_计算器_白色"/>
    <s v="技术"/>
    <s v="设备"/>
    <n v="283.92"/>
    <n v="2"/>
    <n v="0.4"/>
    <n v="-7.62"/>
    <s v="王倩倩"/>
    <n v="0"/>
    <n v="0"/>
    <x v="3"/>
    <x v="3"/>
  </r>
  <r>
    <s v="CN-2017-100602"/>
    <d v="2017-04-27T00:00:00"/>
    <s v="海恒店"/>
    <s v="信用卡"/>
    <d v="2017-05-04T00:00:00"/>
    <n v="7"/>
    <n v="6"/>
    <s v="Cust-14065"/>
    <s v="戴虎"/>
    <s v="消费者"/>
    <s v="榆次"/>
    <s v="山西"/>
    <s v="华北"/>
    <s v="Prod-10004381"/>
    <s v="松下_电话_多色"/>
    <s v="技术"/>
    <s v="设备"/>
    <n v="1583.68"/>
    <n v="4"/>
    <n v="0"/>
    <n v="177.24"/>
    <s v="郝杰"/>
    <n v="0"/>
    <n v="0"/>
    <x v="3"/>
    <x v="3"/>
  </r>
  <r>
    <s v="CN-2017-100601"/>
    <d v="2017-04-27T00:00:00"/>
    <s v="杨店店"/>
    <s v="其它"/>
    <d v="2017-05-02T00:00:00"/>
    <n v="5"/>
    <n v="5"/>
    <s v="Cust-16660"/>
    <s v="白立荣"/>
    <s v="消费者"/>
    <s v="齐齐哈尔"/>
    <s v="黑龙江"/>
    <s v="东北"/>
    <s v="Prod-10002018"/>
    <s v="Novimex_合法证物标签_可调"/>
    <s v="办公用品"/>
    <s v="标签"/>
    <n v="273.42"/>
    <n v="7"/>
    <n v="0"/>
    <n v="13.33"/>
    <s v="郝杰"/>
    <n v="0"/>
    <n v="0"/>
    <x v="3"/>
    <x v="3"/>
  </r>
  <r>
    <s v="CN-2017-100600"/>
    <d v="2017-04-27T00:00:00"/>
    <s v="人民店"/>
    <s v="信用卡"/>
    <d v="2017-05-01T00:00:00"/>
    <n v="4"/>
    <n v="4"/>
    <s v="Cust-20620"/>
    <s v="钟松"/>
    <s v="公司"/>
    <s v="上海"/>
    <s v="上海"/>
    <s v="华东"/>
    <s v="Prod-10001705"/>
    <s v="StarTech_电话_多色"/>
    <s v="技术"/>
    <s v="设备"/>
    <n v="695.52"/>
    <n v="2"/>
    <n v="0"/>
    <n v="155.52000000000001"/>
    <s v="张怡莲"/>
    <n v="0"/>
    <n v="0"/>
    <x v="3"/>
    <x v="3"/>
  </r>
  <r>
    <s v="CN-2017-100606"/>
    <d v="2017-04-28T00:00:00"/>
    <s v="庐江店"/>
    <s v="支付宝"/>
    <d v="2017-05-01T00:00:00"/>
    <n v="3"/>
    <n v="3"/>
    <s v="Cust-15295"/>
    <s v="徐君"/>
    <s v="消费者"/>
    <s v="汉中"/>
    <s v="陕西"/>
    <s v="西北"/>
    <s v="Prod-10000319"/>
    <s v="Rogers_锁柜_单宽度"/>
    <s v="办公用品"/>
    <s v="收纳具"/>
    <n v="3950.8"/>
    <n v="4"/>
    <n v="0"/>
    <n v="143.36000000000001"/>
    <s v="杨洪光"/>
    <n v="0"/>
    <n v="0"/>
    <x v="3"/>
    <x v="3"/>
  </r>
  <r>
    <s v="CN-2017-100605"/>
    <d v="2017-04-28T00:00:00"/>
    <s v="燎原店"/>
    <s v="其它"/>
    <d v="2017-05-01T00:00:00"/>
    <n v="3"/>
    <n v="3"/>
    <s v="Cust-16645"/>
    <s v="邢立荣"/>
    <s v="消费者"/>
    <s v="成都"/>
    <s v="四川"/>
    <s v="西南"/>
    <s v="Prod-10001348"/>
    <s v="Advantus_相框_一包多件"/>
    <s v="家具"/>
    <s v="用具"/>
    <n v="148.512"/>
    <n v="1"/>
    <n v="0.4"/>
    <n v="-8.4600000000000009"/>
    <s v="郝杰"/>
    <n v="0"/>
    <n v="0"/>
    <x v="3"/>
    <x v="3"/>
  </r>
  <r>
    <s v="CN-2017-100603"/>
    <d v="2017-04-28T00:00:00"/>
    <s v="众兴店"/>
    <s v="微信"/>
    <d v="2017-04-30T00:00:00"/>
    <n v="2"/>
    <n v="3"/>
    <s v="Cust-21610"/>
    <s v="邹伟"/>
    <s v="消费者"/>
    <s v="天津"/>
    <s v="天津"/>
    <s v="华北"/>
    <s v="Prod-10003461"/>
    <s v="Tenex_文件夹_工业"/>
    <s v="办公用品"/>
    <s v="收纳具"/>
    <n v="110.6"/>
    <n v="1"/>
    <n v="0"/>
    <n v="33.549999999999997"/>
    <s v="张怡莲"/>
    <n v="0"/>
    <n v="0"/>
    <x v="3"/>
    <x v="3"/>
  </r>
  <r>
    <s v="CN-2017-100604"/>
    <d v="2017-04-28T00:00:00"/>
    <s v="人民店"/>
    <s v="支付宝"/>
    <d v="2017-04-30T00:00:00"/>
    <n v="2"/>
    <n v="2"/>
    <s v="Cust-21610"/>
    <s v="邹伟"/>
    <s v="消费者"/>
    <s v="天津"/>
    <s v="天津"/>
    <s v="华北"/>
    <s v="Prod-10002236"/>
    <s v="贝尔金_路由器_可编程"/>
    <s v="技术"/>
    <s v="配件"/>
    <n v="2186.1"/>
    <n v="3"/>
    <n v="0.4"/>
    <n v="-18.670000000000002"/>
    <s v="张怡莲"/>
    <n v="0"/>
    <n v="0"/>
    <x v="3"/>
    <x v="3"/>
  </r>
  <r>
    <s v="CN-2017-100609"/>
    <d v="2017-04-30T00:00:00"/>
    <s v="定远店"/>
    <s v="微信"/>
    <d v="2017-05-04T00:00:00"/>
    <n v="4"/>
    <n v="4"/>
    <s v="Cust-17710"/>
    <s v="秦乐"/>
    <s v="消费者"/>
    <s v="北京"/>
    <s v="北京"/>
    <s v="华北"/>
    <s v="Prod-10004933"/>
    <s v="Fellowes_盘_单宽度"/>
    <s v="办公用品"/>
    <s v="收纳具"/>
    <n v="1875.72"/>
    <n v="7"/>
    <n v="0"/>
    <n v="218.51"/>
    <s v="张怡莲"/>
    <n v="0"/>
    <n v="0"/>
    <x v="3"/>
    <x v="3"/>
  </r>
  <r>
    <s v="CN-2017-100610"/>
    <d v="2017-04-30T00:00:00"/>
    <s v="金寨店"/>
    <s v="其它"/>
    <d v="2017-05-04T00:00:00"/>
    <n v="4"/>
    <n v="4"/>
    <s v="Cust-17710"/>
    <s v="秦乐"/>
    <s v="消费者"/>
    <s v="北京"/>
    <s v="北京"/>
    <s v="华北"/>
    <s v="Prod-10000068"/>
    <s v="Hamilton_Beach_咖啡研磨机_白色"/>
    <s v="办公用品"/>
    <s v="器具"/>
    <n v="190.4"/>
    <n v="1"/>
    <n v="0"/>
    <n v="11.96"/>
    <s v="张怡莲"/>
    <n v="0"/>
    <n v="0"/>
    <x v="3"/>
    <x v="3"/>
  </r>
  <r>
    <s v="CN-2017-100611"/>
    <d v="2017-04-30T00:00:00"/>
    <s v="临泉店"/>
    <s v="支付宝"/>
    <d v="2017-05-07T00:00:00"/>
    <n v="7"/>
    <n v="6"/>
    <s v="Cust-18505"/>
    <s v="黄娜"/>
    <s v="消费者"/>
    <s v="大同"/>
    <s v="山西"/>
    <s v="华北"/>
    <s v="Prod-10004718"/>
    <s v="Novimex_折叠椅_红色"/>
    <s v="家具"/>
    <s v="椅子"/>
    <n v="383.74"/>
    <n v="1"/>
    <n v="0"/>
    <n v="34.72"/>
    <s v="郝杰"/>
    <n v="0"/>
    <n v="0"/>
    <x v="3"/>
    <x v="3"/>
  </r>
  <r>
    <s v="CN-2017-100607"/>
    <d v="2017-04-30T00:00:00"/>
    <s v="定远店"/>
    <s v="其它"/>
    <d v="2017-05-03T00:00:00"/>
    <n v="3"/>
    <n v="3"/>
    <s v="Cust-20365"/>
    <s v="马盛"/>
    <s v="消费者"/>
    <s v="哈尔滨"/>
    <s v="黑龙江"/>
    <s v="东北"/>
    <s v="Prod-10000101"/>
    <s v="惠普_个人复印机_彩色"/>
    <s v="技术"/>
    <s v="复印机"/>
    <n v="586.74"/>
    <n v="1"/>
    <n v="0"/>
    <n v="162.32"/>
    <s v="杨洪光"/>
    <n v="0"/>
    <n v="0"/>
    <x v="3"/>
    <x v="3"/>
  </r>
  <r>
    <s v="CN-2017-100608"/>
    <d v="2017-04-30T00:00:00"/>
    <s v="金寨店"/>
    <s v="信用卡"/>
    <d v="2017-05-03T00:00:00"/>
    <n v="3"/>
    <n v="3"/>
    <s v="Cust-20365"/>
    <s v="马盛"/>
    <s v="消费者"/>
    <s v="哈尔滨"/>
    <s v="黑龙江"/>
    <s v="东北"/>
    <s v="Prod-10004607"/>
    <s v="Stockwell_橡皮筋_金属"/>
    <s v="办公用品"/>
    <s v="系固件"/>
    <n v="388.5"/>
    <n v="5"/>
    <n v="0"/>
    <n v="13.44"/>
    <s v="杨洪光"/>
    <n v="0"/>
    <n v="0"/>
    <x v="3"/>
    <x v="3"/>
  </r>
  <r>
    <s v="CN-2017-100622"/>
    <d v="2017-05-01T00:00:00"/>
    <s v="海恒店"/>
    <s v="其它"/>
    <d v="2017-05-08T00:00:00"/>
    <n v="7"/>
    <n v="6"/>
    <s v="Cust-12295"/>
    <s v="白栋"/>
    <s v="消费者"/>
    <s v="武汉"/>
    <s v="湖北"/>
    <s v="中南"/>
    <s v="Prod-10001271"/>
    <s v="摩托罗拉_耳机_整包"/>
    <s v="技术"/>
    <s v="电话"/>
    <n v="447.048"/>
    <n v="2"/>
    <n v="0.4"/>
    <n v="-6.27"/>
    <s v="郝杰"/>
    <n v="0"/>
    <n v="0"/>
    <x v="3"/>
    <x v="4"/>
  </r>
  <r>
    <s v="CN-2017-100623"/>
    <d v="2017-05-01T00:00:00"/>
    <s v="临泉店"/>
    <s v="其它"/>
    <d v="2017-05-08T00:00:00"/>
    <n v="7"/>
    <n v="6"/>
    <s v="Cust-12295"/>
    <s v="白栋"/>
    <s v="消费者"/>
    <s v="武汉"/>
    <s v="湖北"/>
    <s v="中南"/>
    <s v="Prod-10001467"/>
    <s v="Advantus_分层置放架_一包多件"/>
    <s v="家具"/>
    <s v="用具"/>
    <n v="370.02"/>
    <n v="5"/>
    <n v="0.4"/>
    <n v="-14.73"/>
    <s v="郝杰"/>
    <n v="0"/>
    <n v="0"/>
    <x v="3"/>
    <x v="4"/>
  </r>
  <r>
    <s v="CN-2017-100618"/>
    <d v="2017-05-01T00:00:00"/>
    <s v="杨店店"/>
    <s v="微信"/>
    <d v="2017-05-06T00:00:00"/>
    <n v="5"/>
    <n v="5"/>
    <s v="Cust-12595"/>
    <s v="巩辉"/>
    <s v="消费者"/>
    <s v="钦州"/>
    <s v="广西"/>
    <s v="中南"/>
    <s v="Prod-10003114"/>
    <s v="Novimex_文件夹标签_白色"/>
    <s v="办公用品"/>
    <s v="标签"/>
    <n v="385"/>
    <n v="10"/>
    <n v="0"/>
    <n v="37.840000000000003"/>
    <s v="杨洪光"/>
    <n v="0"/>
    <n v="0"/>
    <x v="3"/>
    <x v="4"/>
  </r>
  <r>
    <s v="CN-2017-100619"/>
    <d v="2017-05-01T00:00:00"/>
    <s v="金寨店"/>
    <s v="微信"/>
    <d v="2017-05-07T00:00:00"/>
    <n v="6"/>
    <n v="6"/>
    <s v="Cust-18025"/>
    <s v="丁蔓楚"/>
    <s v="消费者"/>
    <s v="南岔"/>
    <s v="黑龙江"/>
    <s v="东北"/>
    <s v="Prod-10001136"/>
    <s v="思科_耳机_混合尺寸"/>
    <s v="技术"/>
    <s v="电话"/>
    <n v="2556.12"/>
    <n v="6"/>
    <n v="0"/>
    <n v="121.75"/>
    <s v="江奕健"/>
    <n v="0"/>
    <n v="0"/>
    <x v="3"/>
    <x v="4"/>
  </r>
  <r>
    <s v="CN-2017-100620"/>
    <d v="2017-05-01T00:00:00"/>
    <s v="定远店"/>
    <s v="信用卡"/>
    <d v="2017-05-07T00:00:00"/>
    <n v="6"/>
    <n v="6"/>
    <s v="Cust-18025"/>
    <s v="丁蔓楚"/>
    <s v="消费者"/>
    <s v="南岔"/>
    <s v="黑龙江"/>
    <s v="东北"/>
    <s v="Prod-10003617"/>
    <s v="Tenex_文件车_单宽度"/>
    <s v="办公用品"/>
    <s v="收纳具"/>
    <n v="1252.1600000000001"/>
    <n v="2"/>
    <n v="0"/>
    <n v="253.48"/>
    <s v="江奕健"/>
    <n v="0"/>
    <n v="0"/>
    <x v="3"/>
    <x v="4"/>
  </r>
  <r>
    <s v="CN-2017-100621"/>
    <d v="2017-05-01T00:00:00"/>
    <s v="定远店"/>
    <s v="其它"/>
    <d v="2017-05-07T00:00:00"/>
    <n v="6"/>
    <n v="6"/>
    <s v="Cust-18025"/>
    <s v="丁蔓楚"/>
    <s v="消费者"/>
    <s v="南岔"/>
    <s v="黑龙江"/>
    <s v="东北"/>
    <s v="Prod-10002245"/>
    <s v="Smead_可去除的标签_白色"/>
    <s v="办公用品"/>
    <s v="标签"/>
    <n v="441"/>
    <n v="9"/>
    <n v="0"/>
    <n v="26.55"/>
    <s v="江奕健"/>
    <n v="0"/>
    <n v="0"/>
    <x v="3"/>
    <x v="4"/>
  </r>
  <r>
    <s v="CN-2017-100617"/>
    <d v="2017-05-01T00:00:00"/>
    <s v="庐江店"/>
    <s v="其它"/>
    <d v="2017-05-06T00:00:00"/>
    <n v="5"/>
    <n v="5"/>
    <s v="Cust-21805"/>
    <s v="孙雯"/>
    <s v="公司"/>
    <s v="厦门"/>
    <s v="福建"/>
    <s v="华东"/>
    <s v="Prod-10003594"/>
    <s v="Boston_铅笔刀_混合尺寸"/>
    <s v="办公用品"/>
    <s v="美术"/>
    <n v="269.892"/>
    <n v="9"/>
    <n v="0.8"/>
    <n v="-15.42"/>
    <s v="郝杰"/>
    <n v="0"/>
    <n v="0"/>
    <x v="3"/>
    <x v="4"/>
  </r>
  <r>
    <s v="CN-2017-100612"/>
    <d v="2017-05-01T00:00:00"/>
    <s v="杨店店"/>
    <s v="其它"/>
    <d v="2017-05-03T00:00:00"/>
    <n v="2"/>
    <n v="1"/>
    <s v="Cust-21925"/>
    <s v="丁武"/>
    <s v="消费者"/>
    <s v="青岛"/>
    <s v="山东"/>
    <s v="华东"/>
    <s v="Prod-10001221"/>
    <s v="Stockwell_按钉_金属"/>
    <s v="办公用品"/>
    <s v="系固件"/>
    <n v="202.86"/>
    <n v="3"/>
    <n v="0"/>
    <n v="44.65"/>
    <s v="杨洪光"/>
    <n v="0"/>
    <n v="0"/>
    <x v="3"/>
    <x v="4"/>
  </r>
  <r>
    <s v="CN-2017-100613"/>
    <d v="2017-05-01T00:00:00"/>
    <s v="金寨店"/>
    <s v="信用卡"/>
    <d v="2017-05-03T00:00:00"/>
    <n v="2"/>
    <n v="1"/>
    <s v="Cust-21925"/>
    <s v="丁武"/>
    <s v="消费者"/>
    <s v="青岛"/>
    <s v="山东"/>
    <s v="华东"/>
    <s v="Prod-10003114"/>
    <s v="Advantus_闹钟_一包多件"/>
    <s v="家具"/>
    <s v="用具"/>
    <n v="240.1"/>
    <n v="1"/>
    <n v="0"/>
    <n v="28.39"/>
    <s v="杨洪光"/>
    <n v="0"/>
    <n v="0"/>
    <x v="3"/>
    <x v="4"/>
  </r>
  <r>
    <s v="CN-2017-100614"/>
    <d v="2017-05-01T00:00:00"/>
    <s v="临泉店"/>
    <s v="微信"/>
    <d v="2017-05-03T00:00:00"/>
    <n v="2"/>
    <n v="1"/>
    <s v="Cust-21925"/>
    <s v="丁武"/>
    <s v="消费者"/>
    <s v="青岛"/>
    <s v="山东"/>
    <s v="华东"/>
    <s v="Prod-10001951"/>
    <s v="StarTech_喷墨打印机_多色"/>
    <s v="技术"/>
    <s v="设备"/>
    <n v="4224.78"/>
    <n v="3"/>
    <n v="0"/>
    <n v="290.22000000000003"/>
    <s v="杨洪光"/>
    <n v="0"/>
    <n v="0"/>
    <x v="3"/>
    <x v="4"/>
  </r>
  <r>
    <s v="CN-2017-100615"/>
    <d v="2017-05-01T00:00:00"/>
    <s v="燎原店"/>
    <s v="微信"/>
    <d v="2017-05-03T00:00:00"/>
    <n v="2"/>
    <n v="1"/>
    <s v="Cust-21925"/>
    <s v="丁武"/>
    <s v="消费者"/>
    <s v="青岛"/>
    <s v="山东"/>
    <s v="华东"/>
    <s v="Prod-10002471"/>
    <s v="Acco_订书机_实惠"/>
    <s v="办公用品"/>
    <s v="装订机"/>
    <n v="238.42"/>
    <n v="1"/>
    <n v="0"/>
    <n v="45.34"/>
    <s v="杨洪光"/>
    <n v="0"/>
    <n v="1"/>
    <x v="3"/>
    <x v="4"/>
  </r>
  <r>
    <s v="CN-2017-100616"/>
    <d v="2017-05-01T00:00:00"/>
    <s v="众兴店"/>
    <s v="信用卡"/>
    <d v="2017-05-03T00:00:00"/>
    <n v="2"/>
    <n v="1"/>
    <s v="Cust-21925"/>
    <s v="丁武"/>
    <s v="消费者"/>
    <s v="青岛"/>
    <s v="山东"/>
    <s v="华东"/>
    <s v="Prod-10001056"/>
    <s v="Stiletto_大剪刀_蓝色"/>
    <s v="办公用品"/>
    <s v="用品"/>
    <n v="897.68"/>
    <n v="4"/>
    <n v="0"/>
    <n v="163.15"/>
    <s v="杨洪光"/>
    <n v="0"/>
    <n v="0"/>
    <x v="3"/>
    <x v="4"/>
  </r>
  <r>
    <s v="CN-2017-100629"/>
    <d v="2017-05-02T00:00:00"/>
    <s v="众兴店"/>
    <s v="支付宝"/>
    <d v="2017-05-07T00:00:00"/>
    <n v="5"/>
    <n v="5"/>
    <s v="Cust-11380"/>
    <s v="杨诚"/>
    <s v="公司"/>
    <s v="浦阳"/>
    <s v="浙江"/>
    <s v="华东"/>
    <s v="Prod-10003972"/>
    <s v="Boston_铅笔刀_整包"/>
    <s v="办公用品"/>
    <s v="美术"/>
    <n v="545.44000000000005"/>
    <n v="4"/>
    <n v="0"/>
    <n v="134.88999999999999"/>
    <s v="杨洪光"/>
    <n v="0"/>
    <n v="0"/>
    <x v="3"/>
    <x v="4"/>
  </r>
  <r>
    <s v="CN-2017-100627"/>
    <d v="2017-05-02T00:00:00"/>
    <s v="燎原店"/>
    <s v="其它"/>
    <d v="2017-05-06T00:00:00"/>
    <n v="4"/>
    <n v="3"/>
    <s v="Cust-12145"/>
    <s v="赵德伟"/>
    <s v="消费者"/>
    <s v="肃州"/>
    <s v="甘肃"/>
    <s v="西北"/>
    <s v="Prod-10004642"/>
    <s v="夏普_传真机_每套两件"/>
    <s v="技术"/>
    <s v="复印机"/>
    <n v="4139.1000000000004"/>
    <n v="5"/>
    <n v="0.4"/>
    <n v="-90.28"/>
    <s v="杨洪光"/>
    <n v="0"/>
    <n v="0"/>
    <x v="3"/>
    <x v="4"/>
  </r>
  <r>
    <s v="CN-2017-100628"/>
    <d v="2017-05-02T00:00:00"/>
    <s v="众兴店"/>
    <s v="支付宝"/>
    <d v="2017-05-06T00:00:00"/>
    <n v="4"/>
    <n v="3"/>
    <s v="Cust-12145"/>
    <s v="赵德伟"/>
    <s v="消费者"/>
    <s v="肃州"/>
    <s v="甘肃"/>
    <s v="西北"/>
    <s v="Prod-10004840"/>
    <s v="GlobeWeis_搭扣信封_银色"/>
    <s v="办公用品"/>
    <s v="信封"/>
    <n v="287"/>
    <n v="5"/>
    <n v="0"/>
    <n v="18.72"/>
    <s v="杨洪光"/>
    <n v="0"/>
    <n v="0"/>
    <x v="3"/>
    <x v="4"/>
  </r>
  <r>
    <s v="CN-2017-100630"/>
    <d v="2017-05-02T00:00:00"/>
    <s v="海恒店"/>
    <s v="信用卡"/>
    <d v="2017-05-07T00:00:00"/>
    <n v="5"/>
    <n v="5"/>
    <s v="Cust-12490"/>
    <s v="洪毅"/>
    <s v="公司"/>
    <s v="阳江"/>
    <s v="广东"/>
    <s v="中南"/>
    <s v="Prod-10004816"/>
    <s v="Wilson_Jones_标签_回收"/>
    <s v="办公用品"/>
    <s v="装订机"/>
    <n v="63.56"/>
    <n v="2"/>
    <n v="0"/>
    <n v="8.07"/>
    <s v="杨洪光"/>
    <n v="0"/>
    <n v="0"/>
    <x v="3"/>
    <x v="4"/>
  </r>
  <r>
    <s v="CN-2017-100631"/>
    <d v="2017-05-02T00:00:00"/>
    <s v="临泉店"/>
    <s v="微信"/>
    <d v="2017-05-07T00:00:00"/>
    <n v="5"/>
    <n v="5"/>
    <s v="Cust-12490"/>
    <s v="洪毅"/>
    <s v="公司"/>
    <s v="阳江"/>
    <s v="广东"/>
    <s v="中南"/>
    <s v="Prod-10001341"/>
    <s v="Memorex_记忆卡_回收"/>
    <s v="技术"/>
    <s v="配件"/>
    <n v="2802.24"/>
    <n v="6"/>
    <n v="0"/>
    <n v="241.57"/>
    <s v="杨洪光"/>
    <n v="0"/>
    <n v="0"/>
    <x v="3"/>
    <x v="4"/>
  </r>
  <r>
    <s v="CN-2017-100624"/>
    <d v="2017-05-02T00:00:00"/>
    <s v="众兴店"/>
    <s v="其它"/>
    <d v="2017-05-04T00:00:00"/>
    <n v="2"/>
    <n v="1"/>
    <s v="Cust-18130"/>
    <s v="袁梅"/>
    <s v="公司"/>
    <s v="唐河"/>
    <s v="河南"/>
    <s v="中南"/>
    <s v="Prod-10001567"/>
    <s v="Rubvermaid_相框_黑色"/>
    <s v="家具"/>
    <s v="用具"/>
    <n v="724.5"/>
    <n v="3"/>
    <n v="0"/>
    <n v="125.29"/>
    <s v="王倩倩"/>
    <n v="0"/>
    <n v="0"/>
    <x v="3"/>
    <x v="4"/>
  </r>
  <r>
    <s v="CN-2017-100625"/>
    <d v="2017-05-02T00:00:00"/>
    <s v="庐江店"/>
    <s v="支付宝"/>
    <d v="2017-05-04T00:00:00"/>
    <n v="2"/>
    <n v="1"/>
    <s v="Cust-18130"/>
    <s v="袁梅"/>
    <s v="公司"/>
    <s v="唐河"/>
    <s v="河南"/>
    <s v="中南"/>
    <s v="Prod-10001375"/>
    <s v="Hamilton_Beach_微波炉_红色"/>
    <s v="办公用品"/>
    <s v="器具"/>
    <n v="1318.38"/>
    <n v="1"/>
    <n v="0"/>
    <n v="271.08"/>
    <s v="王倩倩"/>
    <n v="0"/>
    <n v="0"/>
    <x v="3"/>
    <x v="4"/>
  </r>
  <r>
    <s v="CN-2017-100626"/>
    <d v="2017-05-02T00:00:00"/>
    <s v="海恒店"/>
    <s v="其它"/>
    <d v="2017-05-05T00:00:00"/>
    <n v="3"/>
    <n v="3"/>
    <s v="Cust-19600"/>
    <s v="林青"/>
    <s v="消费者"/>
    <s v="哈尔滨"/>
    <s v="黑龙江"/>
    <s v="东北"/>
    <s v="Prod-10003439"/>
    <s v="柯尼卡_喷墨打印机_白色"/>
    <s v="技术"/>
    <s v="设备"/>
    <n v="2910.6"/>
    <n v="2"/>
    <n v="0"/>
    <n v="239.91"/>
    <s v="杨洪光"/>
    <n v="0"/>
    <n v="0"/>
    <x v="3"/>
    <x v="4"/>
  </r>
  <r>
    <s v="CN-2017-100638"/>
    <d v="2017-05-03T00:00:00"/>
    <s v="杨店店"/>
    <s v="支付宝"/>
    <d v="2017-05-08T00:00:00"/>
    <n v="5"/>
    <n v="5"/>
    <s v="Cust-10330"/>
    <s v="廖保"/>
    <s v="消费者"/>
    <s v="济宁"/>
    <s v="内蒙古"/>
    <s v="华北"/>
    <s v="Prod-10003944"/>
    <s v="Harbour_Creations_圆形标签_白色"/>
    <s v="办公用品"/>
    <s v="标签"/>
    <n v="63"/>
    <n v="2"/>
    <n v="0"/>
    <n v="7.15"/>
    <s v="江奕健"/>
    <n v="0"/>
    <n v="0"/>
    <x v="3"/>
    <x v="4"/>
  </r>
  <r>
    <s v="CN-2017-100639"/>
    <d v="2017-05-03T00:00:00"/>
    <s v="金寨店"/>
    <s v="支付宝"/>
    <d v="2017-05-08T00:00:00"/>
    <n v="5"/>
    <n v="5"/>
    <s v="Cust-10330"/>
    <s v="廖保"/>
    <s v="消费者"/>
    <s v="济宁"/>
    <s v="内蒙古"/>
    <s v="华北"/>
    <s v="Prod-10001178"/>
    <s v="Elite_尺子_钢"/>
    <s v="办公用品"/>
    <s v="用品"/>
    <n v="308"/>
    <n v="5"/>
    <n v="0"/>
    <n v="41.29"/>
    <s v="江奕健"/>
    <n v="0"/>
    <n v="0"/>
    <x v="3"/>
    <x v="4"/>
  </r>
  <r>
    <s v="CN-2017-100637"/>
    <d v="2017-05-03T00:00:00"/>
    <s v="庐江店"/>
    <s v="信用卡"/>
    <d v="2017-05-08T00:00:00"/>
    <n v="5"/>
    <n v="5"/>
    <s v="Cust-12760"/>
    <s v="黄芳"/>
    <s v="公司"/>
    <s v="南洲"/>
    <s v="湖南"/>
    <s v="中南"/>
    <s v="Prod-10004606"/>
    <s v="Elite_尺子_锯齿状"/>
    <s v="办公用品"/>
    <s v="用品"/>
    <n v="98"/>
    <n v="2"/>
    <n v="0"/>
    <n v="6.43"/>
    <s v="杨洪光"/>
    <n v="0"/>
    <n v="0"/>
    <x v="3"/>
    <x v="4"/>
  </r>
  <r>
    <s v="CN-2017-100640"/>
    <d v="2017-05-03T00:00:00"/>
    <s v="金寨店"/>
    <s v="微信"/>
    <d v="2017-05-10T00:00:00"/>
    <n v="7"/>
    <n v="6"/>
    <s v="Cust-13525"/>
    <s v="麦虢"/>
    <s v="公司"/>
    <s v="钟祥"/>
    <s v="湖北"/>
    <s v="中南"/>
    <s v="Prod-10002926"/>
    <s v="Deflect-O_分层置放架_一包多件"/>
    <s v="家具"/>
    <s v="用具"/>
    <n v="473.2"/>
    <n v="4"/>
    <n v="0"/>
    <n v="46.68"/>
    <s v="张怡莲"/>
    <n v="0"/>
    <n v="0"/>
    <x v="3"/>
    <x v="4"/>
  </r>
  <r>
    <s v="CN-2017-100641"/>
    <d v="2017-05-03T00:00:00"/>
    <s v="燎原店"/>
    <s v="支付宝"/>
    <d v="2017-05-10T00:00:00"/>
    <n v="7"/>
    <n v="6"/>
    <s v="Cust-13525"/>
    <s v="麦虢"/>
    <s v="公司"/>
    <s v="钟祥"/>
    <s v="湖北"/>
    <s v="中南"/>
    <s v="Prod-10001064"/>
    <s v="Harbour_Creations_折叠椅_每套两件"/>
    <s v="家具"/>
    <s v="椅子"/>
    <n v="1401.96"/>
    <n v="3"/>
    <n v="0"/>
    <n v="186.58"/>
    <s v="张怡莲"/>
    <n v="0"/>
    <n v="0"/>
    <x v="3"/>
    <x v="4"/>
  </r>
  <r>
    <s v="CN-2017-100642"/>
    <d v="2017-05-03T00:00:00"/>
    <s v="金寨店"/>
    <s v="微信"/>
    <d v="2017-05-10T00:00:00"/>
    <n v="7"/>
    <n v="6"/>
    <s v="Cust-13525"/>
    <s v="麦虢"/>
    <s v="公司"/>
    <s v="钟祥"/>
    <s v="湖北"/>
    <s v="中南"/>
    <s v="Prod-10002191"/>
    <s v="Hon_木桌_长方形"/>
    <s v="家具"/>
    <s v="桌子"/>
    <n v="9255.75"/>
    <n v="5"/>
    <n v="0.25"/>
    <n v="434.46"/>
    <s v="张怡莲"/>
    <n v="0"/>
    <n v="0"/>
    <x v="3"/>
    <x v="4"/>
  </r>
  <r>
    <s v="CN-2017-100632"/>
    <d v="2017-05-03T00:00:00"/>
    <s v="定远店"/>
    <s v="其它"/>
    <d v="2017-05-07T00:00:00"/>
    <n v="4"/>
    <n v="4"/>
    <s v="Cust-14095"/>
    <s v="韦华"/>
    <s v="公司"/>
    <s v="上海"/>
    <s v="上海"/>
    <s v="华东"/>
    <s v="Prod-10003676"/>
    <s v="Hoover_烤面包机_红色"/>
    <s v="办公用品"/>
    <s v="器具"/>
    <n v="468.38400000000001"/>
    <n v="2"/>
    <n v="0.4"/>
    <n v="-15.57"/>
    <s v="杨洪光"/>
    <n v="0"/>
    <n v="0"/>
    <x v="3"/>
    <x v="4"/>
  </r>
  <r>
    <s v="CN-2017-100633"/>
    <d v="2017-05-03T00:00:00"/>
    <s v="杨店店"/>
    <s v="其它"/>
    <d v="2017-05-07T00:00:00"/>
    <n v="4"/>
    <n v="4"/>
    <s v="Cust-14095"/>
    <s v="韦华"/>
    <s v="公司"/>
    <s v="上海"/>
    <s v="上海"/>
    <s v="华东"/>
    <s v="Prod-10003377"/>
    <s v="SAFCO_折叠椅_黑色"/>
    <s v="家具"/>
    <s v="椅子"/>
    <n v="699.55200000000002"/>
    <n v="3"/>
    <n v="0.4"/>
    <n v="-31.79"/>
    <s v="杨洪光"/>
    <n v="1"/>
    <n v="0"/>
    <x v="3"/>
    <x v="4"/>
  </r>
  <r>
    <s v="CN-2017-100636"/>
    <d v="2017-05-03T00:00:00"/>
    <s v="定远店"/>
    <s v="信用卡"/>
    <d v="2017-05-08T00:00:00"/>
    <n v="5"/>
    <n v="5"/>
    <s v="Cust-19270"/>
    <s v="邢谦"/>
    <s v="公司"/>
    <s v="即墨"/>
    <s v="山东"/>
    <s v="华东"/>
    <s v="Prod-10003198"/>
    <s v="Sanford_铅笔刀_蓝色"/>
    <s v="办公用品"/>
    <s v="美术"/>
    <n v="192.864"/>
    <n v="2"/>
    <n v="0.2"/>
    <n v="-15.5"/>
    <s v="王倩倩"/>
    <n v="0"/>
    <n v="0"/>
    <x v="3"/>
    <x v="4"/>
  </r>
  <r>
    <s v="CN-2017-100634"/>
    <d v="2017-05-03T00:00:00"/>
    <s v="杨店店"/>
    <s v="其它"/>
    <d v="2017-05-07T00:00:00"/>
    <n v="4"/>
    <n v="4"/>
    <s v="Cust-19750"/>
    <s v="马荣"/>
    <s v="消费者"/>
    <s v="太原"/>
    <s v="山西"/>
    <s v="华北"/>
    <s v="Prod-10002790"/>
    <s v="Hon_文件夹标签_白色"/>
    <s v="办公用品"/>
    <s v="标签"/>
    <n v="40.32"/>
    <n v="1"/>
    <n v="0"/>
    <n v="0.76"/>
    <s v="郝杰"/>
    <n v="0"/>
    <n v="0"/>
    <x v="3"/>
    <x v="4"/>
  </r>
  <r>
    <s v="CN-2017-100635"/>
    <d v="2017-05-03T00:00:00"/>
    <s v="众兴店"/>
    <s v="其它"/>
    <d v="2017-05-07T00:00:00"/>
    <n v="4"/>
    <n v="4"/>
    <s v="Cust-19750"/>
    <s v="马荣"/>
    <s v="消费者"/>
    <s v="太原"/>
    <s v="山西"/>
    <s v="华北"/>
    <s v="Prod-10004933"/>
    <s v="思科_办公室电话机_全尺寸"/>
    <s v="技术"/>
    <s v="电话"/>
    <n v="457.8"/>
    <n v="2"/>
    <n v="0.4"/>
    <n v="-12.4"/>
    <s v="郝杰"/>
    <n v="0"/>
    <n v="0"/>
    <x v="3"/>
    <x v="4"/>
  </r>
  <r>
    <s v="CN-2017-100649"/>
    <d v="2017-05-04T00:00:00"/>
    <s v="杨店店"/>
    <s v="信用卡"/>
    <d v="2017-05-08T00:00:00"/>
    <n v="4"/>
    <n v="4"/>
    <s v="Cust-11920"/>
    <s v="贾丹"/>
    <s v="消费者"/>
    <s v="敦化"/>
    <s v="吉林"/>
    <s v="东北"/>
    <s v="Prod-10002373"/>
    <s v="Cardinal_装订机盖_回收"/>
    <s v="办公用品"/>
    <s v="装订机"/>
    <n v="173.04"/>
    <n v="3"/>
    <n v="0"/>
    <n v="22.01"/>
    <s v="杨洪光"/>
    <n v="0"/>
    <n v="0"/>
    <x v="3"/>
    <x v="4"/>
  </r>
  <r>
    <s v="CN-2017-100648"/>
    <d v="2017-05-04T00:00:00"/>
    <s v="海恒店"/>
    <s v="支付宝"/>
    <d v="2017-05-07T00:00:00"/>
    <n v="3"/>
    <n v="3"/>
    <s v="Cust-12850"/>
    <s v="胡凤"/>
    <s v="消费者"/>
    <s v="娄底"/>
    <s v="湖南"/>
    <s v="中南"/>
    <s v="Prod-10001989"/>
    <s v="Jiffy_外皮和封条_回收"/>
    <s v="办公用品"/>
    <s v="信封"/>
    <n v="87.78"/>
    <n v="1"/>
    <n v="0"/>
    <n v="3.14"/>
    <s v="王倩倩"/>
    <n v="0"/>
    <n v="0"/>
    <x v="3"/>
    <x v="4"/>
  </r>
  <r>
    <s v="CN-2017-100660"/>
    <d v="2017-05-04T00:00:00"/>
    <s v="定远店"/>
    <s v="信用卡"/>
    <d v="2017-05-08T00:00:00"/>
    <n v="4"/>
    <n v="4"/>
    <s v="Cust-14455"/>
    <s v="陶惠"/>
    <s v="消费者"/>
    <s v="镇江"/>
    <s v="江苏"/>
    <s v="华东"/>
    <s v="Prod-10000001"/>
    <s v="爱普生_计算器_耐用"/>
    <s v="技术"/>
    <s v="设备"/>
    <n v="651.41999999999996"/>
    <n v="3"/>
    <n v="0"/>
    <n v="75.14"/>
    <s v="杨洪光"/>
    <n v="0"/>
    <n v="0"/>
    <x v="3"/>
    <x v="4"/>
  </r>
  <r>
    <s v="CN-2017-100652"/>
    <d v="2017-05-04T00:00:00"/>
    <s v="临泉店"/>
    <s v="信用卡"/>
    <d v="2017-05-08T00:00:00"/>
    <n v="4"/>
    <n v="4"/>
    <s v="Cust-17170"/>
    <s v="宋良"/>
    <s v="公司"/>
    <s v="仙桃"/>
    <s v="湖北"/>
    <s v="中南"/>
    <s v="Prod-10004330"/>
    <s v="Safco_书架_黑色"/>
    <s v="家具"/>
    <s v="书架"/>
    <n v="841.84799999999996"/>
    <n v="2"/>
    <n v="0.4"/>
    <n v="-40.51"/>
    <s v="姜伟"/>
    <n v="0"/>
    <n v="0"/>
    <x v="3"/>
    <x v="4"/>
  </r>
  <r>
    <s v="CN-2017-100650"/>
    <d v="2017-05-04T00:00:00"/>
    <s v="临泉店"/>
    <s v="其它"/>
    <d v="2017-05-08T00:00:00"/>
    <n v="4"/>
    <n v="4"/>
    <s v="Cust-17230"/>
    <s v="韩廉"/>
    <s v="消费者"/>
    <s v="安顺"/>
    <s v="贵州"/>
    <s v="西南"/>
    <s v="Prod-10003726"/>
    <s v="Boston_钢笔_蓝色"/>
    <s v="办公用品"/>
    <s v="美术"/>
    <n v="132.72"/>
    <n v="2"/>
    <n v="0"/>
    <n v="34.85"/>
    <s v="姜伟"/>
    <n v="0"/>
    <n v="0"/>
    <x v="3"/>
    <x v="4"/>
  </r>
  <r>
    <s v="CN-2017-100651"/>
    <d v="2017-05-04T00:00:00"/>
    <s v="杨店店"/>
    <s v="信用卡"/>
    <d v="2017-05-08T00:00:00"/>
    <n v="4"/>
    <n v="4"/>
    <s v="Cust-17230"/>
    <s v="韩廉"/>
    <s v="消费者"/>
    <s v="安顺"/>
    <s v="贵州"/>
    <s v="西南"/>
    <s v="Prod-10002431"/>
    <s v="Kleencut_剪刀_锯齿状"/>
    <s v="办公用品"/>
    <s v="用品"/>
    <n v="177.24"/>
    <n v="2"/>
    <n v="0"/>
    <n v="14.28"/>
    <s v="姜伟"/>
    <n v="0"/>
    <n v="0"/>
    <x v="3"/>
    <x v="4"/>
  </r>
  <r>
    <s v="CN-2017-100656"/>
    <d v="2017-05-04T00:00:00"/>
    <s v="燎原店"/>
    <s v="信用卡"/>
    <d v="2017-05-08T00:00:00"/>
    <n v="4"/>
    <n v="4"/>
    <s v="Cust-17230"/>
    <s v="韩廉"/>
    <s v="消费者"/>
    <s v="安顺"/>
    <s v="贵州"/>
    <s v="西南"/>
    <s v="Prod-10000814"/>
    <s v="Cameo_商业信封_红色"/>
    <s v="办公用品"/>
    <s v="信封"/>
    <n v="95.62"/>
    <n v="1"/>
    <n v="0"/>
    <n v="6.23"/>
    <s v="姜伟"/>
    <n v="0"/>
    <n v="0"/>
    <x v="3"/>
    <x v="4"/>
  </r>
  <r>
    <s v="CN-2017-100657"/>
    <d v="2017-05-04T00:00:00"/>
    <s v="海恒店"/>
    <s v="其它"/>
    <d v="2017-05-08T00:00:00"/>
    <n v="4"/>
    <n v="4"/>
    <s v="Cust-17230"/>
    <s v="韩廉"/>
    <s v="消费者"/>
    <s v="安顺"/>
    <s v="贵州"/>
    <s v="西南"/>
    <s v="Prod-10000069"/>
    <s v="Novimex_文件夹标签_红色"/>
    <s v="办公用品"/>
    <s v="标签"/>
    <n v="112.98"/>
    <n v="3"/>
    <n v="0"/>
    <n v="16.78"/>
    <s v="姜伟"/>
    <n v="0"/>
    <n v="0"/>
    <x v="3"/>
    <x v="4"/>
  </r>
  <r>
    <s v="CN-2017-100653"/>
    <d v="2017-05-04T00:00:00"/>
    <s v="庐江店"/>
    <s v="微信"/>
    <d v="2017-05-08T00:00:00"/>
    <n v="4"/>
    <n v="3"/>
    <s v="Cust-18160"/>
    <s v="邱梦"/>
    <s v="消费者"/>
    <s v="郸城"/>
    <s v="河南"/>
    <s v="中南"/>
    <s v="Prod-10000101"/>
    <s v="惠普_个人复印机_彩色"/>
    <s v="技术"/>
    <s v="复印机"/>
    <n v="2112.2640000000001"/>
    <n v="6"/>
    <n v="0.4"/>
    <n v="-52.22"/>
    <s v="杨洪光"/>
    <n v="0"/>
    <n v="0"/>
    <x v="3"/>
    <x v="4"/>
  </r>
  <r>
    <s v="CN-2017-100654"/>
    <d v="2017-05-04T00:00:00"/>
    <s v="众兴店"/>
    <s v="微信"/>
    <d v="2017-05-08T00:00:00"/>
    <n v="4"/>
    <n v="3"/>
    <s v="Cust-18160"/>
    <s v="邱梦"/>
    <s v="消费者"/>
    <s v="郸城"/>
    <s v="河南"/>
    <s v="中南"/>
    <s v="Prod-10004410"/>
    <s v="Boston_画布_整包"/>
    <s v="办公用品"/>
    <s v="美术"/>
    <n v="100.63200000000001"/>
    <n v="2"/>
    <n v="0.8"/>
    <n v="-6.01"/>
    <s v="杨洪光"/>
    <n v="0"/>
    <n v="0"/>
    <x v="3"/>
    <x v="4"/>
  </r>
  <r>
    <s v="CN-2017-100655"/>
    <d v="2017-05-04T00:00:00"/>
    <s v="临泉店"/>
    <s v="其它"/>
    <d v="2017-05-08T00:00:00"/>
    <n v="4"/>
    <n v="3"/>
    <s v="Cust-18160"/>
    <s v="邱梦"/>
    <s v="消费者"/>
    <s v="郸城"/>
    <s v="河南"/>
    <s v="中南"/>
    <s v="Prod-10002716"/>
    <s v="Stockwell_夹子_金属"/>
    <s v="办公用品"/>
    <s v="系固件"/>
    <n v="216.72"/>
    <n v="4"/>
    <n v="0.4"/>
    <n v="-14.29"/>
    <s v="杨洪光"/>
    <n v="0"/>
    <n v="0"/>
    <x v="3"/>
    <x v="4"/>
  </r>
  <r>
    <s v="CN-2017-100658"/>
    <d v="2017-05-04T00:00:00"/>
    <s v="燎原店"/>
    <s v="支付宝"/>
    <d v="2017-05-08T00:00:00"/>
    <n v="4"/>
    <n v="3"/>
    <s v="Cust-18160"/>
    <s v="邱梦"/>
    <s v="消费者"/>
    <s v="郸城"/>
    <s v="河南"/>
    <s v="中南"/>
    <s v="Prod-10002280"/>
    <s v="Jiffy_搭扣信封_红色"/>
    <s v="办公用品"/>
    <s v="信封"/>
    <n v="619.08000000000004"/>
    <n v="11"/>
    <n v="0"/>
    <n v="59.56"/>
    <s v="杨洪光"/>
    <n v="0"/>
    <n v="0"/>
    <x v="3"/>
    <x v="4"/>
  </r>
  <r>
    <s v="CN-2017-100643"/>
    <d v="2017-05-04T00:00:00"/>
    <s v="定远店"/>
    <s v="其它"/>
    <d v="2017-05-06T00:00:00"/>
    <n v="2"/>
    <n v="3"/>
    <s v="Cust-20515"/>
    <s v="陈爽"/>
    <s v="小型企业"/>
    <s v="四平"/>
    <s v="吉林"/>
    <s v="东北"/>
    <s v="Prod-10003885"/>
    <s v="Enermax_闪存驱动器_可编程"/>
    <s v="技术"/>
    <s v="配件"/>
    <n v="2609.88"/>
    <n v="13"/>
    <n v="0"/>
    <n v="213.79"/>
    <s v="王倩倩"/>
    <n v="0"/>
    <n v="0"/>
    <x v="3"/>
    <x v="4"/>
  </r>
  <r>
    <s v="CN-2017-100644"/>
    <d v="2017-05-04T00:00:00"/>
    <s v="庐江店"/>
    <s v="信用卡"/>
    <d v="2017-05-06T00:00:00"/>
    <n v="2"/>
    <n v="3"/>
    <s v="Cust-20515"/>
    <s v="陈爽"/>
    <s v="小型企业"/>
    <s v="四平"/>
    <s v="吉林"/>
    <s v="东北"/>
    <s v="Prod-10004390"/>
    <s v="SAFCO_扶手椅_每套两件"/>
    <s v="家具"/>
    <s v="椅子"/>
    <n v="7789.8239999999996"/>
    <n v="4"/>
    <n v="0.1"/>
    <n v="475.39"/>
    <s v="王倩倩"/>
    <n v="0"/>
    <n v="0"/>
    <x v="3"/>
    <x v="4"/>
  </r>
  <r>
    <s v="CN-2017-100645"/>
    <d v="2017-05-04T00:00:00"/>
    <s v="燎原店"/>
    <s v="其它"/>
    <d v="2017-05-06T00:00:00"/>
    <n v="2"/>
    <n v="3"/>
    <s v="Cust-20515"/>
    <s v="陈爽"/>
    <s v="小型企业"/>
    <s v="四平"/>
    <s v="吉林"/>
    <s v="东北"/>
    <s v="Prod-10002171"/>
    <s v="Stockwell_订书钉_整包"/>
    <s v="办公用品"/>
    <s v="系固件"/>
    <n v="145.74"/>
    <n v="3"/>
    <n v="0"/>
    <n v="41.25"/>
    <s v="王倩倩"/>
    <n v="0"/>
    <n v="0"/>
    <x v="3"/>
    <x v="4"/>
  </r>
  <r>
    <s v="CN-2017-100646"/>
    <d v="2017-05-04T00:00:00"/>
    <s v="定远店"/>
    <s v="信用卡"/>
    <d v="2017-05-06T00:00:00"/>
    <n v="2"/>
    <n v="3"/>
    <s v="Cust-20515"/>
    <s v="陈爽"/>
    <s v="小型企业"/>
    <s v="四平"/>
    <s v="吉林"/>
    <s v="东北"/>
    <s v="Prod-10002161"/>
    <s v="Harbour_Creations_摇椅_每套两件"/>
    <s v="家具"/>
    <s v="椅子"/>
    <n v="627.22799999999995"/>
    <n v="1"/>
    <n v="0.1"/>
    <n v="193.97"/>
    <s v="王倩倩"/>
    <n v="0"/>
    <n v="0"/>
    <x v="3"/>
    <x v="4"/>
  </r>
  <r>
    <s v="CN-2017-100647"/>
    <d v="2017-05-04T00:00:00"/>
    <s v="杨店店"/>
    <s v="信用卡"/>
    <d v="2017-05-06T00:00:00"/>
    <n v="2"/>
    <n v="3"/>
    <s v="Cust-20515"/>
    <s v="陈爽"/>
    <s v="小型企业"/>
    <s v="四平"/>
    <s v="吉林"/>
    <s v="东北"/>
    <s v="Prod-10003237"/>
    <s v="宜家_书架_白色"/>
    <s v="家具"/>
    <s v="书架"/>
    <n v="2335.1999999999998"/>
    <n v="4"/>
    <n v="0"/>
    <n v="218.33"/>
    <s v="王倩倩"/>
    <n v="0"/>
    <n v="0"/>
    <x v="3"/>
    <x v="4"/>
  </r>
  <r>
    <s v="CN-2017-100659"/>
    <d v="2017-05-04T00:00:00"/>
    <s v="燎原店"/>
    <s v="信用卡"/>
    <d v="2017-05-08T00:00:00"/>
    <n v="4"/>
    <n v="4"/>
    <s v="Cust-21205"/>
    <s v="潘涛"/>
    <s v="公司"/>
    <s v="钦州"/>
    <s v="广西"/>
    <s v="中南"/>
    <s v="Prod-10000680"/>
    <s v="贝尔金_记忆卡_耐用"/>
    <s v="技术"/>
    <s v="配件"/>
    <n v="322.05599999999998"/>
    <n v="1"/>
    <n v="0.4"/>
    <n v="-15.09"/>
    <s v="郝杰"/>
    <n v="0"/>
    <n v="0"/>
    <x v="3"/>
    <x v="4"/>
  </r>
  <r>
    <s v="CN-2017-100661"/>
    <d v="2017-05-07T00:00:00"/>
    <s v="定远店"/>
    <s v="其它"/>
    <d v="2017-05-11T00:00:00"/>
    <n v="4"/>
    <n v="4"/>
    <s v="Cust-17695"/>
    <s v="殷丽雪"/>
    <s v="消费者"/>
    <s v="石家庄"/>
    <s v="河北"/>
    <s v="华北"/>
    <s v="Prod-10004826"/>
    <s v="罗技_键区_耐用"/>
    <s v="技术"/>
    <s v="配件"/>
    <n v="1519.98"/>
    <n v="7"/>
    <n v="0"/>
    <n v="148.24"/>
    <s v="姜伟"/>
    <n v="0"/>
    <n v="0"/>
    <x v="3"/>
    <x v="4"/>
  </r>
  <r>
    <s v="CN-2017-100663"/>
    <d v="2017-05-07T00:00:00"/>
    <s v="众兴店"/>
    <s v="微信"/>
    <d v="2017-05-12T00:00:00"/>
    <n v="5"/>
    <n v="5"/>
    <s v="Cust-18940"/>
    <s v="郝柏"/>
    <s v="消费者"/>
    <s v="太原"/>
    <s v="山西"/>
    <s v="华北"/>
    <s v="Prod-10003240"/>
    <s v="Kleencut_尺子_蓝色"/>
    <s v="办公用品"/>
    <s v="用品"/>
    <n v="75.936000000000007"/>
    <n v="2"/>
    <n v="0.4"/>
    <n v="-3.62"/>
    <s v="杨洪光"/>
    <n v="0"/>
    <n v="0"/>
    <x v="3"/>
    <x v="4"/>
  </r>
  <r>
    <s v="CN-2017-100662"/>
    <d v="2017-05-07T00:00:00"/>
    <s v="定远店"/>
    <s v="信用卡"/>
    <d v="2017-05-11T00:00:00"/>
    <n v="4"/>
    <n v="4"/>
    <s v="Cust-21190"/>
    <s v="黄涛"/>
    <s v="小型企业"/>
    <s v="铜川"/>
    <s v="陕西"/>
    <s v="西北"/>
    <s v="Prod-10004840"/>
    <s v="GlobeWeis_搭扣信封_银色"/>
    <s v="办公用品"/>
    <s v="信封"/>
    <n v="229.6"/>
    <n v="4"/>
    <n v="0"/>
    <n v="41.14"/>
    <s v="杨洪光"/>
    <n v="0"/>
    <n v="0"/>
    <x v="3"/>
    <x v="4"/>
  </r>
  <r>
    <s v="CN-2017-100666"/>
    <d v="2017-05-08T00:00:00"/>
    <s v="临泉店"/>
    <s v="支付宝"/>
    <d v="2017-05-13T00:00:00"/>
    <n v="5"/>
    <n v="5"/>
    <s v="Cust-13480"/>
    <s v="何虢"/>
    <s v="小型企业"/>
    <s v="呼和浩特"/>
    <s v="内蒙古"/>
    <s v="华北"/>
    <s v="Prod-10002159"/>
    <s v="BIC_钢笔_金属"/>
    <s v="办公用品"/>
    <s v="美术"/>
    <n v="101.52800000000001"/>
    <n v="7"/>
    <n v="0.8"/>
    <n v="-0.73"/>
    <s v="王倩倩"/>
    <n v="0"/>
    <n v="0"/>
    <x v="3"/>
    <x v="4"/>
  </r>
  <r>
    <s v="CN-2017-100668"/>
    <d v="2017-05-08T00:00:00"/>
    <s v="海恒店"/>
    <s v="微信"/>
    <d v="2017-05-13T00:00:00"/>
    <n v="5"/>
    <n v="5"/>
    <s v="Cust-13480"/>
    <s v="何虢"/>
    <s v="小型企业"/>
    <s v="呼和浩特"/>
    <s v="内蒙古"/>
    <s v="华北"/>
    <s v="Prod-10002913"/>
    <s v="Office_Star_椅垫_每套两件"/>
    <s v="家具"/>
    <s v="椅子"/>
    <n v="381.19200000000001"/>
    <n v="2"/>
    <n v="0.4"/>
    <n v="-17.41"/>
    <s v="王倩倩"/>
    <n v="0"/>
    <n v="0"/>
    <x v="3"/>
    <x v="4"/>
  </r>
  <r>
    <s v="CN-2017-100669"/>
    <d v="2017-05-08T00:00:00"/>
    <s v="定远店"/>
    <s v="信用卡"/>
    <d v="2017-05-13T00:00:00"/>
    <n v="5"/>
    <n v="5"/>
    <s v="Cust-13480"/>
    <s v="何虢"/>
    <s v="小型企业"/>
    <s v="呼和浩特"/>
    <s v="内蒙古"/>
    <s v="华北"/>
    <s v="Prod-10001876"/>
    <s v="Stiletto_大剪刀_钢"/>
    <s v="办公用品"/>
    <s v="用品"/>
    <n v="797.83199999999999"/>
    <n v="6"/>
    <n v="0.4"/>
    <n v="-47.13"/>
    <s v="王倩倩"/>
    <n v="0"/>
    <n v="0"/>
    <x v="3"/>
    <x v="4"/>
  </r>
  <r>
    <s v="CN-2017-100667"/>
    <d v="2017-05-08T00:00:00"/>
    <s v="众兴店"/>
    <s v="信用卡"/>
    <d v="2017-05-13T00:00:00"/>
    <n v="5"/>
    <n v="5"/>
    <s v="Cust-15430"/>
    <s v="邓康"/>
    <s v="消费者"/>
    <s v="西安"/>
    <s v="陕西"/>
    <s v="西北"/>
    <s v="Prod-10000180"/>
    <s v="Elite_大剪刀_钢"/>
    <s v="办公用品"/>
    <s v="用品"/>
    <n v="216.58"/>
    <n v="1"/>
    <n v="0"/>
    <n v="15.12"/>
    <s v="郝杰"/>
    <n v="0"/>
    <n v="0"/>
    <x v="3"/>
    <x v="4"/>
  </r>
  <r>
    <s v="CN-2017-100664"/>
    <d v="2017-05-08T00:00:00"/>
    <s v="庐江店"/>
    <s v="信用卡"/>
    <d v="2017-05-12T00:00:00"/>
    <n v="4"/>
    <n v="4"/>
    <s v="Cust-15655"/>
    <s v="徐关茵"/>
    <s v="公司"/>
    <s v="吉林市"/>
    <s v="吉林"/>
    <s v="东北"/>
    <s v="Prod-10003780"/>
    <s v="Harbour_Creations_扶手椅_红色"/>
    <s v="家具"/>
    <s v="椅子"/>
    <n v="1989.162"/>
    <n v="1"/>
    <n v="0.1"/>
    <n v="260.06"/>
    <s v="王倩倩"/>
    <n v="0"/>
    <n v="0"/>
    <x v="3"/>
    <x v="4"/>
  </r>
  <r>
    <s v="CN-2017-100665"/>
    <d v="2017-05-08T00:00:00"/>
    <s v="人民店"/>
    <s v="支付宝"/>
    <d v="2017-05-12T00:00:00"/>
    <n v="4"/>
    <n v="4"/>
    <s v="Cust-15655"/>
    <s v="徐关茵"/>
    <s v="公司"/>
    <s v="吉林市"/>
    <s v="吉林"/>
    <s v="东北"/>
    <s v="Prod-10002343"/>
    <s v="Chromcraft_会议桌_白色"/>
    <s v="家具"/>
    <s v="桌子"/>
    <n v="9186.0300000000007"/>
    <n v="3"/>
    <n v="0.25"/>
    <n v="457.42"/>
    <s v="王倩倩"/>
    <n v="0"/>
    <n v="0"/>
    <x v="3"/>
    <x v="4"/>
  </r>
  <r>
    <s v="CN-2017-100670"/>
    <d v="2017-05-08T00:00:00"/>
    <s v="金寨店"/>
    <s v="信用卡"/>
    <d v="2017-05-13T00:00:00"/>
    <n v="5"/>
    <n v="5"/>
    <s v="Cust-19180"/>
    <s v="施平"/>
    <s v="小型企业"/>
    <s v="洛阳"/>
    <s v="河南"/>
    <s v="中南"/>
    <s v="Prod-10000427"/>
    <s v="Hoover_咖啡研磨机_黑色"/>
    <s v="办公用品"/>
    <s v="器具"/>
    <n v="1591.8"/>
    <n v="5"/>
    <n v="0"/>
    <n v="144.34"/>
    <s v="郝杰"/>
    <n v="0"/>
    <n v="0"/>
    <x v="3"/>
    <x v="4"/>
  </r>
  <r>
    <s v="CN-2017-100674"/>
    <d v="2017-05-09T00:00:00"/>
    <s v="众兴店"/>
    <s v="信用卡"/>
    <d v="2017-05-12T00:00:00"/>
    <n v="3"/>
    <n v="3"/>
    <s v="Cust-11995"/>
    <s v="田丹"/>
    <s v="消费者"/>
    <s v="肇源"/>
    <s v="黑龙江"/>
    <s v="东北"/>
    <s v="Prod-10002746"/>
    <s v="Cuisinart_咖啡研磨机_银色"/>
    <s v="办公用品"/>
    <s v="器具"/>
    <n v="551.04"/>
    <n v="3"/>
    <n v="0"/>
    <n v="143.53"/>
    <s v="杨洪光"/>
    <n v="0"/>
    <n v="0"/>
    <x v="3"/>
    <x v="4"/>
  </r>
  <r>
    <s v="CN-2017-100680"/>
    <d v="2017-05-09T00:00:00"/>
    <s v="众兴店"/>
    <s v="信用卡"/>
    <d v="2017-05-15T00:00:00"/>
    <n v="6"/>
    <n v="6"/>
    <s v="Cust-13630"/>
    <s v="贺恒"/>
    <s v="消费者"/>
    <s v="青岛"/>
    <s v="山东"/>
    <s v="华东"/>
    <s v="Prod-10003836"/>
    <s v="Hoover_咖啡研磨机_白色"/>
    <s v="办公用品"/>
    <s v="器具"/>
    <n v="1874.04"/>
    <n v="6"/>
    <n v="0"/>
    <n v="200.09"/>
    <s v="张怡莲"/>
    <n v="0"/>
    <n v="0"/>
    <x v="3"/>
    <x v="4"/>
  </r>
  <r>
    <s v="CN-2017-100675"/>
    <d v="2017-05-09T00:00:00"/>
    <s v="定远店"/>
    <s v="支付宝"/>
    <d v="2017-05-13T00:00:00"/>
    <n v="4"/>
    <n v="4"/>
    <s v="Cust-14590"/>
    <s v="徐健"/>
    <s v="公司"/>
    <s v="台城"/>
    <s v="广东"/>
    <s v="中南"/>
    <s v="Prod-10003186"/>
    <s v="Rogers_盘_单宽度"/>
    <s v="办公用品"/>
    <s v="收纳具"/>
    <n v="575.96"/>
    <n v="2"/>
    <n v="0"/>
    <n v="183.25"/>
    <s v="张怡莲"/>
    <n v="0"/>
    <n v="0"/>
    <x v="3"/>
    <x v="4"/>
  </r>
  <r>
    <s v="CN-2017-100676"/>
    <d v="2017-05-09T00:00:00"/>
    <s v="众兴店"/>
    <s v="微信"/>
    <d v="2017-05-13T00:00:00"/>
    <n v="4"/>
    <n v="4"/>
    <s v="Cust-14590"/>
    <s v="徐健"/>
    <s v="公司"/>
    <s v="台城"/>
    <s v="广东"/>
    <s v="中南"/>
    <s v="Prod-10003692"/>
    <s v="SAFCO_扶手椅_红色"/>
    <s v="家具"/>
    <s v="椅子"/>
    <n v="6460.02"/>
    <n v="3"/>
    <n v="0"/>
    <n v="391.65"/>
    <s v="张怡莲"/>
    <n v="0"/>
    <n v="0"/>
    <x v="3"/>
    <x v="4"/>
  </r>
  <r>
    <s v="CN-2017-100677"/>
    <d v="2017-05-09T00:00:00"/>
    <s v="海恒店"/>
    <s v="其它"/>
    <d v="2017-05-14T00:00:00"/>
    <n v="5"/>
    <n v="5"/>
    <s v="Cust-14740"/>
    <s v="徐杰"/>
    <s v="公司"/>
    <s v="平遥"/>
    <s v="山西"/>
    <s v="华北"/>
    <s v="Prod-10002073"/>
    <s v="Kraft_局间信封_银色"/>
    <s v="办公用品"/>
    <s v="信封"/>
    <n v="230.16"/>
    <n v="1"/>
    <n v="0"/>
    <n v="43.37"/>
    <s v="杨洪光"/>
    <n v="0"/>
    <n v="0"/>
    <x v="3"/>
    <x v="4"/>
  </r>
  <r>
    <s v="CN-2017-100678"/>
    <d v="2017-05-09T00:00:00"/>
    <s v="庐江店"/>
    <s v="信用卡"/>
    <d v="2017-05-14T00:00:00"/>
    <n v="5"/>
    <n v="5"/>
    <s v="Cust-14740"/>
    <s v="徐杰"/>
    <s v="公司"/>
    <s v="平遥"/>
    <s v="山西"/>
    <s v="华北"/>
    <s v="Prod-10003419"/>
    <s v="Stanley_记号笔_整包"/>
    <s v="办公用品"/>
    <s v="美术"/>
    <n v="209.72"/>
    <n v="2"/>
    <n v="0"/>
    <n v="34.14"/>
    <s v="杨洪光"/>
    <n v="0"/>
    <n v="0"/>
    <x v="3"/>
    <x v="4"/>
  </r>
  <r>
    <s v="CN-2017-100679"/>
    <d v="2017-05-09T00:00:00"/>
    <s v="众兴店"/>
    <s v="信用卡"/>
    <d v="2017-05-14T00:00:00"/>
    <n v="5"/>
    <n v="5"/>
    <s v="Cust-16555"/>
    <s v="袁丽娜"/>
    <s v="公司"/>
    <s v="重庆"/>
    <s v="重庆"/>
    <s v="西南"/>
    <s v="Prod-10003897"/>
    <s v="Rogers_搁板_金属"/>
    <s v="办公用品"/>
    <s v="收纳具"/>
    <n v="285.60000000000002"/>
    <n v="1"/>
    <n v="0"/>
    <n v="25.76"/>
    <s v="王倩倩"/>
    <n v="0"/>
    <n v="0"/>
    <x v="3"/>
    <x v="4"/>
  </r>
  <r>
    <s v="CN-2017-100671"/>
    <d v="2017-05-09T00:00:00"/>
    <s v="金寨店"/>
    <s v="微信"/>
    <d v="2017-05-09T00:00:00"/>
    <n v="0"/>
    <n v="0"/>
    <s v="Cust-19825"/>
    <s v="苏晒明"/>
    <s v="消费者"/>
    <s v="通辽"/>
    <s v="内蒙古"/>
    <s v="华北"/>
    <s v="Prod-10003382"/>
    <s v="佳能_传真复印机_红色"/>
    <s v="技术"/>
    <s v="复印机"/>
    <n v="1769.04"/>
    <n v="2"/>
    <n v="0"/>
    <n v="281.95999999999998"/>
    <s v="江奕健"/>
    <n v="0"/>
    <n v="0"/>
    <x v="3"/>
    <x v="4"/>
  </r>
  <r>
    <s v="CN-2017-100672"/>
    <d v="2017-05-09T00:00:00"/>
    <s v="金寨店"/>
    <s v="其它"/>
    <d v="2017-05-11T00:00:00"/>
    <n v="2"/>
    <n v="3"/>
    <s v="Cust-20140"/>
    <s v="郭升"/>
    <s v="公司"/>
    <s v="大同"/>
    <s v="安徽"/>
    <s v="华东"/>
    <s v="Prod-10004482"/>
    <s v="Kleencut_尺子_锯齿状"/>
    <s v="办公用品"/>
    <s v="用品"/>
    <n v="287.27999999999997"/>
    <n v="6"/>
    <n v="0"/>
    <n v="22.73"/>
    <s v="王倩倩"/>
    <n v="0"/>
    <n v="0"/>
    <x v="3"/>
    <x v="4"/>
  </r>
  <r>
    <s v="CN-2017-100673"/>
    <d v="2017-05-09T00:00:00"/>
    <s v="燎原店"/>
    <s v="信用卡"/>
    <d v="2017-05-11T00:00:00"/>
    <n v="2"/>
    <n v="3"/>
    <s v="Cust-20140"/>
    <s v="郭升"/>
    <s v="公司"/>
    <s v="大同"/>
    <s v="安徽"/>
    <s v="华东"/>
    <s v="Prod-10003557"/>
    <s v="Fellowes_搁板_蓝色"/>
    <s v="办公用品"/>
    <s v="收纳具"/>
    <n v="809.76"/>
    <n v="3"/>
    <n v="0"/>
    <n v="106.58"/>
    <s v="王倩倩"/>
    <n v="0"/>
    <n v="0"/>
    <x v="3"/>
    <x v="4"/>
  </r>
  <r>
    <s v="CN-2017-100686"/>
    <d v="2017-05-10T00:00:00"/>
    <s v="众兴店"/>
    <s v="信用卡"/>
    <d v="2017-05-16T00:00:00"/>
    <n v="6"/>
    <n v="6"/>
    <s v="Cust-10525"/>
    <s v="郭博"/>
    <s v="公司"/>
    <s v="平凉"/>
    <s v="甘肃"/>
    <s v="西北"/>
    <s v="Prod-10004455"/>
    <s v="Eaton_令_多色"/>
    <s v="办公用品"/>
    <s v="纸张"/>
    <n v="652.4"/>
    <n v="5"/>
    <n v="0"/>
    <n v="66.510000000000005"/>
    <s v="王倩倩"/>
    <n v="0"/>
    <n v="0"/>
    <x v="3"/>
    <x v="4"/>
  </r>
  <r>
    <s v="CN-2017-100684"/>
    <d v="2017-05-10T00:00:00"/>
    <s v="众兴店"/>
    <s v="支付宝"/>
    <d v="2017-05-15T00:00:00"/>
    <n v="5"/>
    <n v="5"/>
    <s v="Cust-10555"/>
    <s v="彭博"/>
    <s v="公司"/>
    <s v="朝阳"/>
    <s v="辽宁"/>
    <s v="东北"/>
    <s v="Prod-10000979"/>
    <s v="Hon_凳子_可调"/>
    <s v="家具"/>
    <s v="椅子"/>
    <n v="3876.6"/>
    <n v="5"/>
    <n v="0"/>
    <n v="281.92"/>
    <s v="郝杰"/>
    <n v="0"/>
    <n v="0"/>
    <x v="3"/>
    <x v="4"/>
  </r>
  <r>
    <s v="CN-2017-100685"/>
    <d v="2017-05-10T00:00:00"/>
    <s v="定远店"/>
    <s v="信用卡"/>
    <d v="2017-05-15T00:00:00"/>
    <n v="5"/>
    <n v="5"/>
    <s v="Cust-10555"/>
    <s v="彭博"/>
    <s v="公司"/>
    <s v="朝阳"/>
    <s v="辽宁"/>
    <s v="东北"/>
    <s v="Prod-10001322"/>
    <s v="Accos_回形针_每包_12_个"/>
    <s v="办公用品"/>
    <s v="系固件"/>
    <n v="125.72"/>
    <n v="2"/>
    <n v="0"/>
    <n v="20.58"/>
    <s v="郝杰"/>
    <n v="0"/>
    <n v="0"/>
    <x v="3"/>
    <x v="4"/>
  </r>
  <r>
    <s v="CN-2017-100682"/>
    <d v="2017-05-10T00:00:00"/>
    <s v="定远店"/>
    <s v="信用卡"/>
    <d v="2017-05-14T00:00:00"/>
    <n v="4"/>
    <n v="4"/>
    <s v="Cust-13600"/>
    <s v="徐虢"/>
    <s v="公司"/>
    <s v="辽源"/>
    <s v="吉林"/>
    <s v="东北"/>
    <s v="Prod-10003385"/>
    <s v="Elite_剪刀_工业"/>
    <s v="办公用品"/>
    <s v="用品"/>
    <n v="202.86"/>
    <n v="3"/>
    <n v="0.4"/>
    <n v="-0.49"/>
    <s v="姜伟"/>
    <n v="0"/>
    <n v="0"/>
    <x v="3"/>
    <x v="4"/>
  </r>
  <r>
    <s v="CN-2017-100681"/>
    <d v="2017-05-10T00:00:00"/>
    <s v="众兴店"/>
    <s v="其它"/>
    <d v="2017-05-14T00:00:00"/>
    <n v="4"/>
    <n v="4"/>
    <s v="Cust-18340"/>
    <s v="常明媚"/>
    <s v="消费者"/>
    <s v="阳江"/>
    <s v="广东"/>
    <s v="中南"/>
    <s v="Prod-10000355"/>
    <s v="Hon_有色标签_耐用"/>
    <s v="办公用品"/>
    <s v="标签"/>
    <n v="492.8"/>
    <n v="8"/>
    <n v="0"/>
    <n v="39.270000000000003"/>
    <s v="王倩倩"/>
    <n v="0"/>
    <n v="0"/>
    <x v="3"/>
    <x v="4"/>
  </r>
  <r>
    <s v="CN-2017-100683"/>
    <d v="2017-05-10T00:00:00"/>
    <s v="海恒店"/>
    <s v="信用卡"/>
    <d v="2017-05-14T00:00:00"/>
    <n v="4"/>
    <n v="4"/>
    <s v="Cust-21700"/>
    <s v="谢雯"/>
    <s v="小型企业"/>
    <s v="凌源"/>
    <s v="辽宁"/>
    <s v="东北"/>
    <s v="Prod-10002032"/>
    <s v="苹果_耳机_蓝色"/>
    <s v="技术"/>
    <s v="电话"/>
    <n v="1025.6400000000001"/>
    <n v="3"/>
    <n v="0"/>
    <n v="162.85"/>
    <s v="张怡莲"/>
    <n v="0"/>
    <n v="0"/>
    <x v="3"/>
    <x v="4"/>
  </r>
  <r>
    <s v="CN-2017-100690"/>
    <d v="2017-05-11T00:00:00"/>
    <s v="定远店"/>
    <s v="其它"/>
    <d v="2017-05-16T00:00:00"/>
    <n v="5"/>
    <n v="6"/>
    <s v="Cust-16060"/>
    <s v="麦磊"/>
    <s v="消费者"/>
    <s v="双阳"/>
    <s v="吉林"/>
    <s v="东北"/>
    <s v="Prod-10003781"/>
    <s v="Eldon_分层置放架_耐用"/>
    <s v="家具"/>
    <s v="用具"/>
    <n v="1464.54"/>
    <n v="11"/>
    <n v="0"/>
    <n v="120.83"/>
    <s v="张怡莲"/>
    <n v="0"/>
    <n v="0"/>
    <x v="3"/>
    <x v="4"/>
  </r>
  <r>
    <s v="CN-2017-100691"/>
    <d v="2017-05-11T00:00:00"/>
    <s v="人民店"/>
    <s v="其它"/>
    <d v="2017-05-16T00:00:00"/>
    <n v="5"/>
    <n v="6"/>
    <s v="Cust-16060"/>
    <s v="麦磊"/>
    <s v="消费者"/>
    <s v="双阳"/>
    <s v="吉林"/>
    <s v="东北"/>
    <s v="Prod-10002129"/>
    <s v="Ibico_订书机_耐用"/>
    <s v="办公用品"/>
    <s v="装订机"/>
    <n v="246.96"/>
    <n v="1"/>
    <n v="0"/>
    <n v="48.53"/>
    <s v="张怡莲"/>
    <n v="0"/>
    <n v="0"/>
    <x v="3"/>
    <x v="4"/>
  </r>
  <r>
    <s v="CN-2017-100687"/>
    <d v="2017-05-11T00:00:00"/>
    <s v="海恒店"/>
    <s v="信用卡"/>
    <d v="2017-05-16T00:00:00"/>
    <n v="5"/>
    <n v="6"/>
    <s v="Cust-18805"/>
    <s v="卢谙"/>
    <s v="小型企业"/>
    <s v="重庆"/>
    <s v="重庆"/>
    <s v="西南"/>
    <s v="Prod-10001133"/>
    <s v="Sauder_书库_白色"/>
    <s v="家具"/>
    <s v="书架"/>
    <n v="3641.4"/>
    <n v="2"/>
    <n v="0"/>
    <n v="139.05000000000001"/>
    <s v="杨洪光"/>
    <n v="0"/>
    <n v="0"/>
    <x v="3"/>
    <x v="4"/>
  </r>
  <r>
    <s v="CN-2017-100688"/>
    <d v="2017-05-11T00:00:00"/>
    <s v="金寨店"/>
    <s v="信用卡"/>
    <d v="2017-05-16T00:00:00"/>
    <n v="5"/>
    <n v="5"/>
    <s v="Cust-19210"/>
    <s v="袁平"/>
    <s v="公司"/>
    <s v="宿州"/>
    <s v="安徽"/>
    <s v="华东"/>
    <s v="Prod-10000929"/>
    <s v="Dania_搁架_黑色"/>
    <s v="家具"/>
    <s v="书架"/>
    <n v="477.96"/>
    <n v="1"/>
    <n v="0.4"/>
    <n v="25.65"/>
    <s v="郝杰"/>
    <n v="0"/>
    <n v="0"/>
    <x v="3"/>
    <x v="4"/>
  </r>
  <r>
    <s v="CN-2017-100689"/>
    <d v="2017-05-11T00:00:00"/>
    <s v="庐江店"/>
    <s v="信用卡"/>
    <d v="2017-05-16T00:00:00"/>
    <n v="5"/>
    <n v="5"/>
    <s v="Cust-19210"/>
    <s v="袁平"/>
    <s v="公司"/>
    <s v="宿州"/>
    <s v="安徽"/>
    <s v="华东"/>
    <s v="Prod-10004069"/>
    <s v="宜家_书架_金属"/>
    <s v="家具"/>
    <s v="书架"/>
    <n v="1708.56"/>
    <n v="5"/>
    <n v="0.4"/>
    <n v="-7.82"/>
    <s v="郝杰"/>
    <n v="0"/>
    <n v="0"/>
    <x v="3"/>
    <x v="4"/>
  </r>
  <r>
    <s v="CN-2017-100692"/>
    <d v="2017-05-11T00:00:00"/>
    <s v="杨店店"/>
    <s v="信用卡"/>
    <d v="2017-05-18T00:00:00"/>
    <n v="7"/>
    <n v="6"/>
    <s v="Cust-20185"/>
    <s v="苏升"/>
    <s v="消费者"/>
    <s v="椒江"/>
    <s v="浙江"/>
    <s v="华东"/>
    <s v="Prod-10002175"/>
    <s v="施乐_羊皮纸_优质"/>
    <s v="办公用品"/>
    <s v="纸张"/>
    <n v="185.64"/>
    <n v="3"/>
    <n v="0"/>
    <n v="38.25"/>
    <s v="杨洪光"/>
    <n v="0"/>
    <n v="0"/>
    <x v="3"/>
    <x v="4"/>
  </r>
  <r>
    <s v="CN-2017-100701"/>
    <d v="2017-05-12T00:00:00"/>
    <s v="海恒店"/>
    <s v="信用卡"/>
    <d v="2017-05-18T00:00:00"/>
    <n v="6"/>
    <n v="6"/>
    <s v="Cust-12070"/>
    <s v="巩德"/>
    <s v="小型企业"/>
    <s v="周口"/>
    <s v="河南"/>
    <s v="中南"/>
    <s v="Prod-10002204"/>
    <s v="Enermax_信纸_回收"/>
    <s v="办公用品"/>
    <s v="纸张"/>
    <n v="1974.42"/>
    <n v="9"/>
    <n v="0"/>
    <n v="298.18"/>
    <s v="郝杰"/>
    <n v="0"/>
    <n v="0"/>
    <x v="3"/>
    <x v="4"/>
  </r>
  <r>
    <s v="CN-2017-100693"/>
    <d v="2017-05-12T00:00:00"/>
    <s v="人民店"/>
    <s v="信用卡"/>
    <d v="2017-05-15T00:00:00"/>
    <n v="3"/>
    <n v="1"/>
    <s v="Cust-12850"/>
    <s v="胡凤"/>
    <s v="消费者"/>
    <s v="娄底"/>
    <s v="湖南"/>
    <s v="中南"/>
    <s v="Prod-10000797"/>
    <s v="Breville_微波炉_白色"/>
    <s v="办公用品"/>
    <s v="器具"/>
    <n v="7556.22"/>
    <n v="9"/>
    <n v="0.4"/>
    <n v="-6.33"/>
    <s v="张怡莲"/>
    <n v="0"/>
    <n v="0"/>
    <x v="3"/>
    <x v="4"/>
  </r>
  <r>
    <s v="CN-2017-100694"/>
    <d v="2017-05-12T00:00:00"/>
    <s v="杨店店"/>
    <s v="其它"/>
    <d v="2017-05-15T00:00:00"/>
    <n v="3"/>
    <n v="1"/>
    <s v="Cust-12850"/>
    <s v="胡凤"/>
    <s v="消费者"/>
    <s v="娄底"/>
    <s v="湖南"/>
    <s v="中南"/>
    <s v="Prod-10004564"/>
    <s v="Stiletto_大剪刀_锯齿状"/>
    <s v="办公用品"/>
    <s v="用品"/>
    <n v="376.23599999999999"/>
    <n v="3"/>
    <n v="0.4"/>
    <n v="-4.16"/>
    <s v="张怡莲"/>
    <n v="0"/>
    <n v="0"/>
    <x v="3"/>
    <x v="4"/>
  </r>
  <r>
    <s v="CN-2017-100695"/>
    <d v="2017-05-12T00:00:00"/>
    <s v="庐江店"/>
    <s v="其它"/>
    <d v="2017-05-15T00:00:00"/>
    <n v="3"/>
    <n v="3"/>
    <s v="Cust-12850"/>
    <s v="胡凤"/>
    <s v="消费者"/>
    <s v="娄底"/>
    <s v="湖南"/>
    <s v="中南"/>
    <s v="Prod-10000800"/>
    <s v="Elite_修剪器_工业"/>
    <s v="办公用品"/>
    <s v="用品"/>
    <n v="242.42400000000001"/>
    <n v="2"/>
    <n v="0.4"/>
    <n v="-18.559999999999999"/>
    <s v="张怡莲"/>
    <n v="0"/>
    <n v="0"/>
    <x v="3"/>
    <x v="4"/>
  </r>
  <r>
    <s v="CN-2017-100696"/>
    <d v="2017-05-12T00:00:00"/>
    <s v="定远店"/>
    <s v="其它"/>
    <d v="2017-05-17T00:00:00"/>
    <n v="5"/>
    <n v="6"/>
    <s v="Cust-14710"/>
    <s v="郝杰"/>
    <s v="消费者"/>
    <s v="徐州"/>
    <s v="江苏"/>
    <s v="华东"/>
    <s v="Prod-10000619"/>
    <s v="Avery_可去除的标签_耐用"/>
    <s v="办公用品"/>
    <s v="标签"/>
    <n v="259.7"/>
    <n v="5"/>
    <n v="0"/>
    <n v="13.41"/>
    <s v="江奕健"/>
    <n v="0"/>
    <n v="0"/>
    <x v="3"/>
    <x v="4"/>
  </r>
  <r>
    <s v="CN-2017-100697"/>
    <d v="2017-05-12T00:00:00"/>
    <s v="杨店店"/>
    <s v="信用卡"/>
    <d v="2017-05-17T00:00:00"/>
    <n v="5"/>
    <n v="6"/>
    <s v="Cust-14710"/>
    <s v="郝杰"/>
    <s v="消费者"/>
    <s v="徐州"/>
    <s v="江苏"/>
    <s v="华东"/>
    <s v="Prod-10003504"/>
    <s v="Ibico_装订机_耐用"/>
    <s v="办公用品"/>
    <s v="装订机"/>
    <n v="47.543999999999997"/>
    <n v="1"/>
    <n v="0.4"/>
    <n v="-7.98"/>
    <s v="江奕健"/>
    <n v="0"/>
    <n v="0"/>
    <x v="3"/>
    <x v="4"/>
  </r>
  <r>
    <s v="CN-2017-100698"/>
    <d v="2017-05-12T00:00:00"/>
    <s v="定远店"/>
    <s v="信用卡"/>
    <d v="2017-05-17T00:00:00"/>
    <n v="5"/>
    <n v="6"/>
    <s v="Cust-14710"/>
    <s v="郝杰"/>
    <s v="消费者"/>
    <s v="徐州"/>
    <s v="江苏"/>
    <s v="华东"/>
    <s v="Prod-10003029"/>
    <s v="Rubvermaid_相框_一包多件"/>
    <s v="家具"/>
    <s v="用具"/>
    <n v="725.34"/>
    <n v="5"/>
    <n v="0.4"/>
    <n v="-2.0099999999999998"/>
    <s v="江奕健"/>
    <n v="0"/>
    <n v="0"/>
    <x v="3"/>
    <x v="4"/>
  </r>
  <r>
    <s v="CN-2017-100699"/>
    <d v="2017-05-12T00:00:00"/>
    <s v="杨店店"/>
    <s v="信用卡"/>
    <d v="2017-05-17T00:00:00"/>
    <n v="5"/>
    <n v="6"/>
    <s v="Cust-14710"/>
    <s v="郝杰"/>
    <s v="消费者"/>
    <s v="徐州"/>
    <s v="江苏"/>
    <s v="华东"/>
    <s v="Prod-10000997"/>
    <s v="Boston_钢笔_整包"/>
    <s v="办公用品"/>
    <s v="美术"/>
    <n v="27.047999999999998"/>
    <n v="2"/>
    <n v="0.8"/>
    <n v="-7.48"/>
    <s v="江奕健"/>
    <n v="0"/>
    <n v="0"/>
    <x v="3"/>
    <x v="4"/>
  </r>
  <r>
    <s v="CN-2017-100700"/>
    <d v="2017-05-12T00:00:00"/>
    <s v="燎原店"/>
    <s v="微信"/>
    <d v="2017-05-18T00:00:00"/>
    <n v="6"/>
    <n v="6"/>
    <s v="Cust-15655"/>
    <s v="徐关茵"/>
    <s v="公司"/>
    <s v="吉林市"/>
    <s v="吉林"/>
    <s v="东北"/>
    <s v="Prod-10002493"/>
    <s v="Enermax_备忘录便条_优质"/>
    <s v="办公用品"/>
    <s v="纸张"/>
    <n v="146.16"/>
    <n v="2"/>
    <n v="0"/>
    <n v="12.56"/>
    <s v="张怡莲"/>
    <n v="0"/>
    <n v="0"/>
    <x v="3"/>
    <x v="4"/>
  </r>
  <r>
    <s v="CN-2017-100702"/>
    <d v="2017-05-13T00:00:00"/>
    <s v="临泉店"/>
    <s v="微信"/>
    <d v="2017-05-15T00:00:00"/>
    <n v="2"/>
    <n v="3"/>
    <s v="Cust-13000"/>
    <s v="邹凤"/>
    <s v="消费者"/>
    <s v="牙克石"/>
    <s v="内蒙古"/>
    <s v="华北"/>
    <s v="Prod-10002059"/>
    <s v="Tenex_搁板_工业"/>
    <s v="办公用品"/>
    <s v="收纳具"/>
    <n v="514.64"/>
    <n v="2"/>
    <n v="0"/>
    <n v="97.66"/>
    <s v="张怡莲"/>
    <n v="0"/>
    <n v="0"/>
    <x v="3"/>
    <x v="4"/>
  </r>
  <r>
    <s v="CN-2017-100703"/>
    <d v="2017-05-13T00:00:00"/>
    <s v="庐江店"/>
    <s v="信用卡"/>
    <d v="2017-05-17T00:00:00"/>
    <n v="4"/>
    <n v="3"/>
    <s v="Cust-13840"/>
    <s v="徐虹"/>
    <s v="公司"/>
    <s v="广州"/>
    <s v="广东"/>
    <s v="中南"/>
    <s v="Prod-10002113"/>
    <s v="Dania_书库_金属"/>
    <s v="家具"/>
    <s v="书架"/>
    <n v="11820.76"/>
    <n v="7"/>
    <n v="0"/>
    <n v="381.54"/>
    <s v="张怡莲"/>
    <n v="0"/>
    <n v="0"/>
    <x v="3"/>
    <x v="4"/>
  </r>
  <r>
    <s v="CN-2017-100704"/>
    <d v="2017-05-13T00:00:00"/>
    <s v="临泉店"/>
    <s v="信用卡"/>
    <d v="2017-05-18T00:00:00"/>
    <n v="5"/>
    <n v="5"/>
    <s v="Cust-18010"/>
    <s v="唐蔓楚"/>
    <s v="公司"/>
    <s v="宣化"/>
    <s v="河北"/>
    <s v="华北"/>
    <s v="Prod-10001602"/>
    <s v="Hoover_微波炉_银色"/>
    <s v="办公用品"/>
    <s v="器具"/>
    <n v="11550.56"/>
    <n v="8"/>
    <n v="0"/>
    <n v="383.18"/>
    <s v="张怡莲"/>
    <n v="0"/>
    <n v="0"/>
    <x v="3"/>
    <x v="4"/>
  </r>
  <r>
    <s v="CN-2017-100705"/>
    <d v="2017-05-13T00:00:00"/>
    <s v="众兴店"/>
    <s v="微信"/>
    <d v="2017-05-18T00:00:00"/>
    <n v="5"/>
    <n v="5"/>
    <s v="Cust-18010"/>
    <s v="唐蔓楚"/>
    <s v="公司"/>
    <s v="宣化"/>
    <s v="河北"/>
    <s v="华北"/>
    <s v="Prod-10004429"/>
    <s v="Stiletto_修剪器_锯齿状"/>
    <s v="办公用品"/>
    <s v="用品"/>
    <n v="368.2"/>
    <n v="2"/>
    <n v="0"/>
    <n v="46.25"/>
    <s v="张怡莲"/>
    <n v="0"/>
    <n v="0"/>
    <x v="3"/>
    <x v="4"/>
  </r>
  <r>
    <s v="CN-2017-100706"/>
    <d v="2017-05-13T00:00:00"/>
    <s v="杨店店"/>
    <s v="信用卡"/>
    <d v="2017-05-18T00:00:00"/>
    <n v="5"/>
    <n v="5"/>
    <s v="Cust-18010"/>
    <s v="唐蔓楚"/>
    <s v="公司"/>
    <s v="宣化"/>
    <s v="河北"/>
    <s v="华北"/>
    <s v="Prod-10001852"/>
    <s v="Bevis_会议桌_组装"/>
    <s v="家具"/>
    <s v="桌子"/>
    <n v="35621.355000000003"/>
    <n v="11"/>
    <n v="0.25"/>
    <n v="-70.73"/>
    <s v="张怡莲"/>
    <n v="0"/>
    <n v="0"/>
    <x v="3"/>
    <x v="4"/>
  </r>
  <r>
    <s v="CN-2017-100707"/>
    <d v="2017-05-13T00:00:00"/>
    <s v="人民店"/>
    <s v="微信"/>
    <d v="2017-05-18T00:00:00"/>
    <n v="5"/>
    <n v="5"/>
    <s v="Cust-20230"/>
    <s v="麦实"/>
    <s v="公司"/>
    <s v="张家港"/>
    <s v="江苏"/>
    <s v="华东"/>
    <s v="Prod-10000103"/>
    <s v="Tenex_文件夹_蓝色"/>
    <s v="办公用品"/>
    <s v="收纳具"/>
    <n v="216.72"/>
    <n v="2"/>
    <n v="0"/>
    <n v="15.22"/>
    <s v="杨洪光"/>
    <n v="0"/>
    <n v="0"/>
    <x v="3"/>
    <x v="4"/>
  </r>
  <r>
    <s v="CN-2017-100708"/>
    <d v="2017-05-13T00:00:00"/>
    <s v="庐江店"/>
    <s v="微信"/>
    <d v="2017-05-18T00:00:00"/>
    <n v="5"/>
    <n v="5"/>
    <s v="Cust-20230"/>
    <s v="麦实"/>
    <s v="公司"/>
    <s v="张家港"/>
    <s v="江苏"/>
    <s v="华东"/>
    <s v="Prod-10000408"/>
    <s v="松下_卡片打印机_多色"/>
    <s v="技术"/>
    <s v="设备"/>
    <n v="4380.2640000000001"/>
    <n v="9"/>
    <n v="0.4"/>
    <n v="-72.66"/>
    <s v="杨洪光"/>
    <n v="0"/>
    <n v="0"/>
    <x v="3"/>
    <x v="4"/>
  </r>
  <r>
    <s v="CN-2017-100711"/>
    <d v="2017-05-14T00:00:00"/>
    <s v="海恒店"/>
    <s v="其它"/>
    <d v="2017-05-19T00:00:00"/>
    <n v="5"/>
    <n v="5"/>
    <s v="Cust-16015"/>
    <s v="黄磊"/>
    <s v="消费者"/>
    <s v="张家口"/>
    <s v="河北"/>
    <s v="华北"/>
    <s v="Prod-10001124"/>
    <s v="Safco_古典书架_黑色"/>
    <s v="家具"/>
    <s v="书架"/>
    <n v="8204"/>
    <n v="4"/>
    <n v="0"/>
    <n v="449.52"/>
    <s v="王倩倩"/>
    <n v="0"/>
    <n v="0"/>
    <x v="3"/>
    <x v="4"/>
  </r>
  <r>
    <s v="CN-2017-100710"/>
    <d v="2017-05-14T00:00:00"/>
    <s v="临泉店"/>
    <s v="微信"/>
    <d v="2017-05-19T00:00:00"/>
    <n v="5"/>
    <n v="5"/>
    <s v="Cust-17065"/>
    <s v="施莲"/>
    <s v="消费者"/>
    <s v="明月"/>
    <s v="吉林"/>
    <s v="东北"/>
    <s v="Prod-10000207"/>
    <s v="Enermax_闪存驱动器_实惠"/>
    <s v="技术"/>
    <s v="配件"/>
    <n v="1162.56"/>
    <n v="6"/>
    <n v="0"/>
    <n v="217.85"/>
    <s v="王倩倩"/>
    <n v="0"/>
    <n v="0"/>
    <x v="3"/>
    <x v="4"/>
  </r>
  <r>
    <s v="CN-2017-100709"/>
    <d v="2017-05-14T00:00:00"/>
    <s v="定远店"/>
    <s v="微信"/>
    <d v="2017-05-16T00:00:00"/>
    <n v="2"/>
    <n v="1"/>
    <s v="Cust-21370"/>
    <s v="彭婉"/>
    <s v="公司"/>
    <s v="南昌"/>
    <s v="江西"/>
    <s v="华东"/>
    <s v="Prod-10002317"/>
    <s v="SanDisk_备忘录便条_回收"/>
    <s v="办公用品"/>
    <s v="纸张"/>
    <n v="236.46"/>
    <n v="3"/>
    <n v="0"/>
    <n v="26.46"/>
    <s v="王倩倩"/>
    <n v="0"/>
    <n v="0"/>
    <x v="3"/>
    <x v="4"/>
  </r>
  <r>
    <s v="CN-2017-100714"/>
    <d v="2017-05-15T00:00:00"/>
    <s v="杨店店"/>
    <s v="信用卡"/>
    <d v="2017-05-20T00:00:00"/>
    <n v="5"/>
    <n v="5"/>
    <s v="Cust-10945"/>
    <s v="刘婵"/>
    <s v="消费者"/>
    <s v="绵阳"/>
    <s v="四川"/>
    <s v="西南"/>
    <s v="Prod-10002107"/>
    <s v="贝尔金_闪存驱动器_实惠"/>
    <s v="技术"/>
    <s v="配件"/>
    <n v="782.88"/>
    <n v="4"/>
    <n v="0"/>
    <n v="74.62"/>
    <s v="杨洪光"/>
    <n v="0"/>
    <n v="0"/>
    <x v="3"/>
    <x v="4"/>
  </r>
  <r>
    <s v="CN-2017-100712"/>
    <d v="2017-05-15T00:00:00"/>
    <s v="海恒店"/>
    <s v="信用卡"/>
    <d v="2017-05-19T00:00:00"/>
    <n v="4"/>
    <n v="3"/>
    <s v="Cust-11935"/>
    <s v="庄丹"/>
    <s v="消费者"/>
    <s v="牙克石"/>
    <s v="内蒙古"/>
    <s v="华北"/>
    <s v="Prod-10002919"/>
    <s v="Harbour_Creations_沙滩椅_可调"/>
    <s v="家具"/>
    <s v="椅子"/>
    <n v="598.36"/>
    <n v="2"/>
    <n v="0"/>
    <n v="106.93"/>
    <s v="郝杰"/>
    <n v="0"/>
    <n v="0"/>
    <x v="3"/>
    <x v="4"/>
  </r>
  <r>
    <s v="CN-2017-100720"/>
    <d v="2017-05-15T00:00:00"/>
    <s v="庐江店"/>
    <s v="微信"/>
    <d v="2017-05-21T00:00:00"/>
    <n v="6"/>
    <n v="6"/>
    <s v="Cust-13270"/>
    <s v="许莞颖"/>
    <s v="小型企业"/>
    <s v="铜陵"/>
    <s v="安徽"/>
    <s v="华东"/>
    <s v="Prod-10004659"/>
    <s v="爱普生_卡片打印机_耐用"/>
    <s v="技术"/>
    <s v="设备"/>
    <n v="5555.62"/>
    <n v="7"/>
    <n v="0"/>
    <n v="491.28"/>
    <s v="杨洪光"/>
    <n v="0"/>
    <n v="0"/>
    <x v="3"/>
    <x v="4"/>
  </r>
  <r>
    <s v="CN-2017-100721"/>
    <d v="2017-05-15T00:00:00"/>
    <s v="人民店"/>
    <s v="微信"/>
    <d v="2017-05-21T00:00:00"/>
    <n v="6"/>
    <n v="6"/>
    <s v="Cust-13270"/>
    <s v="许莞颖"/>
    <s v="小型企业"/>
    <s v="铜陵"/>
    <s v="安徽"/>
    <s v="华东"/>
    <s v="Prod-10001798"/>
    <s v="Deflect-O_灯泡_优质"/>
    <s v="家具"/>
    <s v="用具"/>
    <n v="410.9"/>
    <n v="5"/>
    <n v="0"/>
    <n v="44.59"/>
    <s v="杨洪光"/>
    <n v="0"/>
    <n v="0"/>
    <x v="3"/>
    <x v="4"/>
  </r>
  <r>
    <s v="CN-2017-100722"/>
    <d v="2017-05-15T00:00:00"/>
    <s v="定远店"/>
    <s v="微信"/>
    <d v="2017-05-21T00:00:00"/>
    <n v="6"/>
    <n v="6"/>
    <s v="Cust-13270"/>
    <s v="许莞颖"/>
    <s v="小型企业"/>
    <s v="铜陵"/>
    <s v="安徽"/>
    <s v="华东"/>
    <s v="Prod-10002078"/>
    <s v="Office_Star_凳子_黑色"/>
    <s v="家具"/>
    <s v="椅子"/>
    <n v="3201.52"/>
    <n v="4"/>
    <n v="0"/>
    <n v="105.71"/>
    <s v="杨洪光"/>
    <n v="0"/>
    <n v="0"/>
    <x v="3"/>
    <x v="4"/>
  </r>
  <r>
    <s v="CN-2017-100723"/>
    <d v="2017-05-15T00:00:00"/>
    <s v="定远店"/>
    <s v="其它"/>
    <d v="2017-05-21T00:00:00"/>
    <n v="6"/>
    <n v="6"/>
    <s v="Cust-13270"/>
    <s v="许莞颖"/>
    <s v="小型企业"/>
    <s v="铜陵"/>
    <s v="安徽"/>
    <s v="华东"/>
    <s v="Prod-10003383"/>
    <s v="Eldon_盘_蓝色"/>
    <s v="办公用品"/>
    <s v="收纳具"/>
    <n v="671.58"/>
    <n v="3"/>
    <n v="0"/>
    <n v="186.58"/>
    <s v="杨洪光"/>
    <n v="0"/>
    <n v="0"/>
    <x v="3"/>
    <x v="4"/>
  </r>
  <r>
    <s v="CN-2017-100715"/>
    <d v="2017-05-15T00:00:00"/>
    <s v="定远店"/>
    <s v="微信"/>
    <d v="2017-05-20T00:00:00"/>
    <n v="5"/>
    <n v="5"/>
    <s v="Cust-13390"/>
    <s v="熊光"/>
    <s v="小型企业"/>
    <s v="兰西"/>
    <s v="黑龙江"/>
    <s v="东北"/>
    <s v="Prod-10002403"/>
    <s v="StarTech_卡片打印机_多色"/>
    <s v="技术"/>
    <s v="设备"/>
    <n v="1526"/>
    <n v="2"/>
    <n v="0"/>
    <n v="102.67"/>
    <s v="郝杰"/>
    <n v="0"/>
    <n v="0"/>
    <x v="3"/>
    <x v="4"/>
  </r>
  <r>
    <s v="CN-2017-100716"/>
    <d v="2017-05-15T00:00:00"/>
    <s v="庐江店"/>
    <s v="信用卡"/>
    <d v="2017-05-20T00:00:00"/>
    <n v="5"/>
    <n v="5"/>
    <s v="Cust-13390"/>
    <s v="熊光"/>
    <s v="小型企业"/>
    <s v="兰西"/>
    <s v="黑龙江"/>
    <s v="东北"/>
    <s v="Prod-10003204"/>
    <s v="Tenex_盒_单宽度"/>
    <s v="办公用品"/>
    <s v="收纳具"/>
    <n v="154.28"/>
    <n v="2"/>
    <n v="0"/>
    <n v="15.24"/>
    <s v="郝杰"/>
    <n v="0"/>
    <n v="0"/>
    <x v="3"/>
    <x v="4"/>
  </r>
  <r>
    <s v="CN-2017-100719"/>
    <d v="2017-05-15T00:00:00"/>
    <s v="定远店"/>
    <s v="支付宝"/>
    <d v="2017-05-20T00:00:00"/>
    <n v="5"/>
    <n v="5"/>
    <s v="Cust-13390"/>
    <s v="熊光"/>
    <s v="小型企业"/>
    <s v="兰西"/>
    <s v="黑龙江"/>
    <s v="东北"/>
    <s v="Prod-10002859"/>
    <s v="Fiskars_大剪刀_工业"/>
    <s v="办公用品"/>
    <s v="用品"/>
    <n v="459.76"/>
    <n v="2"/>
    <n v="0"/>
    <n v="11.04"/>
    <s v="郝杰"/>
    <n v="0"/>
    <n v="0"/>
    <x v="3"/>
    <x v="4"/>
  </r>
  <r>
    <s v="CN-2017-100713"/>
    <d v="2017-05-15T00:00:00"/>
    <s v="定远店"/>
    <s v="信用卡"/>
    <d v="2017-05-19T00:00:00"/>
    <n v="4"/>
    <n v="4"/>
    <s v="Cust-15310"/>
    <s v="韦君"/>
    <s v="公司"/>
    <s v="重庆"/>
    <s v="重庆"/>
    <s v="西南"/>
    <s v="Prod-10002499"/>
    <s v="Safco_搁架_白色"/>
    <s v="家具"/>
    <s v="书架"/>
    <n v="8368.92"/>
    <n v="9"/>
    <n v="0"/>
    <n v="396.26"/>
    <s v="杨洪光"/>
    <n v="0"/>
    <n v="0"/>
    <x v="3"/>
    <x v="4"/>
  </r>
  <r>
    <s v="CN-2017-100724"/>
    <d v="2017-05-15T00:00:00"/>
    <s v="定远店"/>
    <s v="微信"/>
    <d v="2017-05-22T00:00:00"/>
    <n v="7"/>
    <n v="6"/>
    <s v="Cust-16135"/>
    <s v="韦磊"/>
    <s v="小型企业"/>
    <s v="塘沽"/>
    <s v="天津"/>
    <s v="华北"/>
    <s v="Prod-10002675"/>
    <s v="Eldon_相框_耐用"/>
    <s v="家具"/>
    <s v="用具"/>
    <n v="463.17599999999999"/>
    <n v="3"/>
    <n v="0.4"/>
    <n v="-19.29"/>
    <s v="郝杰"/>
    <n v="0"/>
    <n v="0"/>
    <x v="3"/>
    <x v="4"/>
  </r>
  <r>
    <s v="CN-2017-100717"/>
    <d v="2017-05-15T00:00:00"/>
    <s v="人民店"/>
    <s v="信用卡"/>
    <d v="2017-05-20T00:00:00"/>
    <n v="5"/>
    <n v="5"/>
    <s v="Cust-16240"/>
    <s v="潘丽美"/>
    <s v="公司"/>
    <s v="郑州"/>
    <s v="河南"/>
    <s v="中南"/>
    <s v="Prod-10000210"/>
    <s v="Harbour_Creations_扶手椅_每套两件"/>
    <s v="家具"/>
    <s v="椅子"/>
    <n v="17765.439999999999"/>
    <n v="8"/>
    <n v="0"/>
    <n v="357.71"/>
    <s v="江奕健"/>
    <n v="0"/>
    <n v="0"/>
    <x v="3"/>
    <x v="4"/>
  </r>
  <r>
    <s v="CN-2017-100718"/>
    <d v="2017-05-15T00:00:00"/>
    <s v="人民店"/>
    <s v="其它"/>
    <d v="2017-05-20T00:00:00"/>
    <n v="5"/>
    <n v="5"/>
    <s v="Cust-16240"/>
    <s v="潘丽美"/>
    <s v="公司"/>
    <s v="郑州"/>
    <s v="河南"/>
    <s v="中南"/>
    <s v="Prod-10003876"/>
    <s v="Deflect-O_相框_一包多件"/>
    <s v="家具"/>
    <s v="用具"/>
    <n v="1212.4000000000001"/>
    <n v="5"/>
    <n v="0"/>
    <n v="187.71"/>
    <s v="江奕健"/>
    <n v="0"/>
    <n v="0"/>
    <x v="3"/>
    <x v="4"/>
  </r>
  <r>
    <s v="CN-2017-100729"/>
    <d v="2017-05-16T00:00:00"/>
    <s v="临泉店"/>
    <s v="信用卡"/>
    <d v="2017-05-20T00:00:00"/>
    <n v="4"/>
    <n v="4"/>
    <s v="Cust-10375"/>
    <s v="邓保"/>
    <s v="消费者"/>
    <s v="昆明"/>
    <s v="云南"/>
    <s v="西南"/>
    <s v="Prod-10001437"/>
    <s v="Hon_摇椅_每套两件"/>
    <s v="家具"/>
    <s v="椅子"/>
    <n v="2232.2159999999999"/>
    <n v="6"/>
    <n v="0.4"/>
    <n v="-66.84"/>
    <s v="江奕健"/>
    <n v="0"/>
    <n v="0"/>
    <x v="3"/>
    <x v="4"/>
  </r>
  <r>
    <s v="CN-2017-100730"/>
    <d v="2017-05-16T00:00:00"/>
    <s v="定远店"/>
    <s v="其它"/>
    <d v="2017-05-20T00:00:00"/>
    <n v="4"/>
    <n v="4"/>
    <s v="Cust-10375"/>
    <s v="邓保"/>
    <s v="消费者"/>
    <s v="昆明"/>
    <s v="云南"/>
    <s v="西南"/>
    <s v="Prod-10000999"/>
    <s v="StarTech_电话_耐用"/>
    <s v="技术"/>
    <s v="设备"/>
    <n v="1462.944"/>
    <n v="7"/>
    <n v="0.4"/>
    <n v="-38.909999999999997"/>
    <s v="江奕健"/>
    <n v="0"/>
    <n v="0"/>
    <x v="3"/>
    <x v="4"/>
  </r>
  <r>
    <s v="CN-2017-100731"/>
    <d v="2017-05-16T00:00:00"/>
    <s v="定远店"/>
    <s v="信用卡"/>
    <d v="2017-05-20T00:00:00"/>
    <n v="4"/>
    <n v="4"/>
    <s v="Cust-10375"/>
    <s v="邓保"/>
    <s v="消费者"/>
    <s v="昆明"/>
    <s v="云南"/>
    <s v="西南"/>
    <s v="Prod-10003365"/>
    <s v="Enermax_计划信息表_优质"/>
    <s v="办公用品"/>
    <s v="纸张"/>
    <n v="525"/>
    <n v="5"/>
    <n v="0"/>
    <n v="159.87"/>
    <s v="江奕健"/>
    <n v="0"/>
    <n v="0"/>
    <x v="3"/>
    <x v="4"/>
  </r>
  <r>
    <s v="CN-2017-100732"/>
    <d v="2017-05-16T00:00:00"/>
    <s v="杨店店"/>
    <s v="信用卡"/>
    <d v="2017-05-20T00:00:00"/>
    <n v="4"/>
    <n v="4"/>
    <s v="Cust-10375"/>
    <s v="邓保"/>
    <s v="消费者"/>
    <s v="昆明"/>
    <s v="云南"/>
    <s v="西南"/>
    <s v="Prod-10002536"/>
    <s v="Stockwell_橡皮筋_每包_12_个"/>
    <s v="办公用品"/>
    <s v="系固件"/>
    <n v="217.98"/>
    <n v="5"/>
    <n v="0.4"/>
    <n v="-11.58"/>
    <s v="江奕健"/>
    <n v="0"/>
    <n v="0"/>
    <x v="3"/>
    <x v="4"/>
  </r>
  <r>
    <s v="CN-2017-100735"/>
    <d v="2017-05-16T00:00:00"/>
    <s v="金寨店"/>
    <s v="支付宝"/>
    <d v="2017-05-22T00:00:00"/>
    <n v="6"/>
    <n v="6"/>
    <s v="Cust-10855"/>
    <s v="苏婵娟"/>
    <s v="消费者"/>
    <s v="桂林"/>
    <s v="广西"/>
    <s v="中南"/>
    <s v="Prod-10003940"/>
    <s v="StarTech_计算器_白色"/>
    <s v="技术"/>
    <s v="设备"/>
    <n v="752.05200000000002"/>
    <n v="7"/>
    <n v="0.4"/>
    <n v="88.48"/>
    <s v="王倩倩"/>
    <n v="0"/>
    <n v="0"/>
    <x v="3"/>
    <x v="4"/>
  </r>
  <r>
    <s v="CN-2017-100726"/>
    <d v="2017-05-16T00:00:00"/>
    <s v="金寨店"/>
    <s v="其它"/>
    <d v="2017-05-20T00:00:00"/>
    <n v="4"/>
    <n v="4"/>
    <s v="Cust-11245"/>
    <s v="秦诚"/>
    <s v="公司"/>
    <s v="鞍山"/>
    <s v="辽宁"/>
    <s v="东北"/>
    <s v="Prod-10004976"/>
    <s v="Hon_可去除的标签_红色"/>
    <s v="办公用品"/>
    <s v="标签"/>
    <n v="94.08"/>
    <n v="2"/>
    <n v="0"/>
    <n v="3.95"/>
    <s v="杨洪光"/>
    <n v="0"/>
    <n v="0"/>
    <x v="3"/>
    <x v="4"/>
  </r>
  <r>
    <s v="CN-2017-100727"/>
    <d v="2017-05-16T00:00:00"/>
    <s v="人民店"/>
    <s v="支付宝"/>
    <d v="2017-05-20T00:00:00"/>
    <n v="4"/>
    <n v="4"/>
    <s v="Cust-11245"/>
    <s v="秦诚"/>
    <s v="公司"/>
    <s v="鞍山"/>
    <s v="辽宁"/>
    <s v="东北"/>
    <s v="Prod-10004714"/>
    <s v="Smead_盒_单宽度"/>
    <s v="办公用品"/>
    <s v="收纳具"/>
    <n v="100.8"/>
    <n v="2"/>
    <n v="0"/>
    <n v="26.67"/>
    <s v="杨洪光"/>
    <n v="0"/>
    <n v="0"/>
    <x v="3"/>
    <x v="4"/>
  </r>
  <r>
    <s v="CN-2017-100728"/>
    <d v="2017-05-16T00:00:00"/>
    <s v="杨店店"/>
    <s v="其它"/>
    <d v="2017-05-20T00:00:00"/>
    <n v="4"/>
    <n v="4"/>
    <s v="Cust-11245"/>
    <s v="秦诚"/>
    <s v="公司"/>
    <s v="鞍山"/>
    <s v="辽宁"/>
    <s v="东北"/>
    <s v="Prod-10000379"/>
    <s v="Smead_锁柜_工业"/>
    <s v="办公用品"/>
    <s v="收纳具"/>
    <n v="6497.4"/>
    <n v="7"/>
    <n v="0"/>
    <n v="457.81"/>
    <s v="杨洪光"/>
    <n v="0"/>
    <n v="0"/>
    <x v="3"/>
    <x v="4"/>
  </r>
  <r>
    <s v="CN-2017-100733"/>
    <d v="2017-05-16T00:00:00"/>
    <s v="燎原店"/>
    <s v="其它"/>
    <d v="2017-05-21T00:00:00"/>
    <n v="5"/>
    <n v="5"/>
    <s v="Cust-12535"/>
    <s v="余毅"/>
    <s v="公司"/>
    <s v="涟源"/>
    <s v="湖南"/>
    <s v="中南"/>
    <s v="Prod-10000831"/>
    <s v="Binney_&amp;_Smith_钢笔_金属"/>
    <s v="办公用品"/>
    <s v="美术"/>
    <n v="344.96"/>
    <n v="7"/>
    <n v="0.2"/>
    <n v="-5.66"/>
    <s v="王倩倩"/>
    <n v="0"/>
    <n v="0"/>
    <x v="3"/>
    <x v="4"/>
  </r>
  <r>
    <s v="CN-2017-100734"/>
    <d v="2017-05-16T00:00:00"/>
    <s v="临泉店"/>
    <s v="信用卡"/>
    <d v="2017-05-21T00:00:00"/>
    <n v="5"/>
    <n v="5"/>
    <s v="Cust-12535"/>
    <s v="余毅"/>
    <s v="公司"/>
    <s v="涟源"/>
    <s v="湖南"/>
    <s v="中南"/>
    <s v="Prod-10000960"/>
    <s v="Binney_&amp;_Smith_铅笔刀_混合尺寸"/>
    <s v="办公用品"/>
    <s v="美术"/>
    <n v="334.32"/>
    <n v="3"/>
    <n v="0.2"/>
    <n v="36.630000000000003"/>
    <s v="王倩倩"/>
    <n v="0"/>
    <n v="0"/>
    <x v="3"/>
    <x v="4"/>
  </r>
  <r>
    <s v="CN-2017-100739"/>
    <d v="2017-05-16T00:00:00"/>
    <s v="定远店"/>
    <s v="信用卡"/>
    <d v="2017-05-23T00:00:00"/>
    <n v="7"/>
    <n v="6"/>
    <s v="Cust-12610"/>
    <s v="孔辉"/>
    <s v="公司"/>
    <s v="大连"/>
    <s v="辽宁"/>
    <s v="东北"/>
    <s v="Prod-10002251"/>
    <s v="Sauder_书架_传统"/>
    <s v="家具"/>
    <s v="书架"/>
    <n v="1370.32"/>
    <n v="2"/>
    <n v="0"/>
    <n v="166.49"/>
    <s v="杨洪光"/>
    <n v="0"/>
    <n v="0"/>
    <x v="3"/>
    <x v="4"/>
  </r>
  <r>
    <s v="CN-2017-100736"/>
    <d v="2017-05-16T00:00:00"/>
    <s v="众兴店"/>
    <s v="支付宝"/>
    <d v="2017-05-23T00:00:00"/>
    <n v="7"/>
    <n v="6"/>
    <s v="Cust-13225"/>
    <s v="何根基"/>
    <s v="公司"/>
    <s v="莆田"/>
    <s v="福建"/>
    <s v="华东"/>
    <s v="Prod-10002679"/>
    <s v="Enermax_路由器_实惠"/>
    <s v="技术"/>
    <s v="配件"/>
    <n v="7233.24"/>
    <n v="6"/>
    <n v="0"/>
    <n v="446.71"/>
    <s v="王倩倩"/>
    <n v="0"/>
    <n v="0"/>
    <x v="3"/>
    <x v="4"/>
  </r>
  <r>
    <s v="CN-2017-100737"/>
    <d v="2017-05-16T00:00:00"/>
    <s v="临泉店"/>
    <s v="其它"/>
    <d v="2017-05-23T00:00:00"/>
    <n v="7"/>
    <n v="6"/>
    <s v="Cust-13225"/>
    <s v="何根基"/>
    <s v="公司"/>
    <s v="莆田"/>
    <s v="福建"/>
    <s v="华东"/>
    <s v="Prod-10002355"/>
    <s v="Rogers_文件车_蓝色"/>
    <s v="办公用品"/>
    <s v="收纳具"/>
    <n v="2643.2"/>
    <n v="4"/>
    <n v="0"/>
    <n v="285.85000000000002"/>
    <s v="王倩倩"/>
    <n v="0"/>
    <n v="0"/>
    <x v="3"/>
    <x v="4"/>
  </r>
  <r>
    <s v="CN-2017-100738"/>
    <d v="2017-05-16T00:00:00"/>
    <s v="燎原店"/>
    <s v="其它"/>
    <d v="2017-05-23T00:00:00"/>
    <n v="7"/>
    <n v="6"/>
    <s v="Cust-13225"/>
    <s v="何根基"/>
    <s v="公司"/>
    <s v="莆田"/>
    <s v="福建"/>
    <s v="华东"/>
    <s v="Prod-10004718"/>
    <s v="Novimex_折叠椅_红色"/>
    <s v="家具"/>
    <s v="椅子"/>
    <n v="690.73199999999997"/>
    <n v="2"/>
    <n v="0.1"/>
    <n v="-25.53"/>
    <s v="王倩倩"/>
    <n v="0"/>
    <n v="0"/>
    <x v="3"/>
    <x v="4"/>
  </r>
  <r>
    <s v="CN-2017-100725"/>
    <d v="2017-05-16T00:00:00"/>
    <s v="海恒店"/>
    <s v="其它"/>
    <d v="2017-05-18T00:00:00"/>
    <n v="2"/>
    <n v="1"/>
    <s v="Cust-15925"/>
    <s v="佘丽"/>
    <s v="消费者"/>
    <s v="安达"/>
    <s v="黑龙江"/>
    <s v="东北"/>
    <s v="Prod-10004761"/>
    <s v="Brother_复印机_红色"/>
    <s v="技术"/>
    <s v="复印机"/>
    <n v="2917.4879999999998"/>
    <n v="4"/>
    <n v="0.4"/>
    <n v="-85.65"/>
    <s v="姜伟"/>
    <n v="0"/>
    <n v="0"/>
    <x v="3"/>
    <x v="4"/>
  </r>
  <r>
    <s v="CN-2017-100744"/>
    <d v="2017-05-17T00:00:00"/>
    <s v="众兴店"/>
    <s v="其它"/>
    <d v="2017-05-19T00:00:00"/>
    <n v="2"/>
    <n v="3"/>
    <s v="Cust-10330"/>
    <s v="廖保"/>
    <s v="消费者"/>
    <s v="济宁"/>
    <s v="内蒙古"/>
    <s v="华北"/>
    <s v="Prod-10004671"/>
    <s v="Enermax_信纸_优质"/>
    <s v="办公用品"/>
    <s v="纸张"/>
    <n v="1318.8"/>
    <n v="6"/>
    <n v="0"/>
    <n v="290.33"/>
    <s v="郝杰"/>
    <n v="0"/>
    <n v="0"/>
    <x v="3"/>
    <x v="4"/>
  </r>
  <r>
    <s v="CN-2017-100760"/>
    <d v="2017-05-17T00:00:00"/>
    <s v="燎原店"/>
    <s v="信用卡"/>
    <d v="2017-05-24T00:00:00"/>
    <n v="7"/>
    <n v="6"/>
    <s v="Cust-10570"/>
    <s v="陶博"/>
    <s v="消费者"/>
    <s v="绍兴"/>
    <s v="浙江"/>
    <s v="华东"/>
    <s v="Prod-10002538"/>
    <s v="Acco_装订机_透明"/>
    <s v="办公用品"/>
    <s v="装订机"/>
    <n v="204.54"/>
    <n v="3"/>
    <n v="0"/>
    <n v="21.88"/>
    <s v="杨洪光"/>
    <n v="0"/>
    <n v="0"/>
    <x v="3"/>
    <x v="4"/>
  </r>
  <r>
    <s v="CN-2017-100761"/>
    <d v="2017-05-17T00:00:00"/>
    <s v="人民店"/>
    <s v="其它"/>
    <d v="2017-05-24T00:00:00"/>
    <n v="7"/>
    <n v="6"/>
    <s v="Cust-10570"/>
    <s v="陶博"/>
    <s v="消费者"/>
    <s v="绍兴"/>
    <s v="浙江"/>
    <s v="华东"/>
    <s v="Prod-10004913"/>
    <s v="Eldon_文件车_金属"/>
    <s v="办公用品"/>
    <s v="收纳具"/>
    <n v="7702.24"/>
    <n v="13"/>
    <n v="0"/>
    <n v="488.86"/>
    <s v="杨洪光"/>
    <n v="0"/>
    <n v="0"/>
    <x v="3"/>
    <x v="4"/>
  </r>
  <r>
    <s v="CN-2017-100762"/>
    <d v="2017-05-17T00:00:00"/>
    <s v="海恒店"/>
    <s v="其它"/>
    <d v="2017-05-24T00:00:00"/>
    <n v="7"/>
    <n v="6"/>
    <s v="Cust-10570"/>
    <s v="陶博"/>
    <s v="消费者"/>
    <s v="绍兴"/>
    <s v="浙江"/>
    <s v="华东"/>
    <s v="Prod-10003386"/>
    <s v="Breville_烤面包机_红色"/>
    <s v="办公用品"/>
    <s v="器具"/>
    <n v="2863.84"/>
    <n v="8"/>
    <n v="0"/>
    <n v="180.12"/>
    <s v="杨洪光"/>
    <n v="0"/>
    <n v="0"/>
    <x v="3"/>
    <x v="4"/>
  </r>
  <r>
    <s v="CN-2017-100763"/>
    <d v="2017-05-17T00:00:00"/>
    <s v="杨店店"/>
    <s v="信用卡"/>
    <d v="2017-05-24T00:00:00"/>
    <n v="7"/>
    <n v="6"/>
    <s v="Cust-10570"/>
    <s v="陶博"/>
    <s v="消费者"/>
    <s v="绍兴"/>
    <s v="浙江"/>
    <s v="华东"/>
    <s v="Prod-10003836"/>
    <s v="Hoover_微波炉_黑色"/>
    <s v="办公用品"/>
    <s v="器具"/>
    <n v="5750.64"/>
    <n v="4"/>
    <n v="0"/>
    <n v="491.14"/>
    <s v="杨洪光"/>
    <n v="0"/>
    <n v="0"/>
    <x v="3"/>
    <x v="4"/>
  </r>
  <r>
    <s v="CN-2017-100764"/>
    <d v="2017-05-17T00:00:00"/>
    <s v="海恒店"/>
    <s v="其它"/>
    <d v="2017-05-24T00:00:00"/>
    <n v="7"/>
    <n v="6"/>
    <s v="Cust-10570"/>
    <s v="陶博"/>
    <s v="消费者"/>
    <s v="绍兴"/>
    <s v="浙江"/>
    <s v="华东"/>
    <s v="Prod-10002441"/>
    <s v="Fiskars_尺子_蓝色"/>
    <s v="办公用品"/>
    <s v="用品"/>
    <n v="134.68"/>
    <n v="2"/>
    <n v="0"/>
    <n v="28.92"/>
    <s v="杨洪光"/>
    <n v="0"/>
    <n v="0"/>
    <x v="3"/>
    <x v="4"/>
  </r>
  <r>
    <s v="CN-2017-100750"/>
    <d v="2017-05-17T00:00:00"/>
    <s v="杨店店"/>
    <s v="微信"/>
    <d v="2017-05-22T00:00:00"/>
    <n v="5"/>
    <n v="5"/>
    <s v="Cust-10750"/>
    <s v="沈彩"/>
    <s v="消费者"/>
    <s v="呼和浩特"/>
    <s v="内蒙古"/>
    <s v="华北"/>
    <s v="Prod-10001056"/>
    <s v="Stiletto_大剪刀_蓝色"/>
    <s v="办公用品"/>
    <s v="用品"/>
    <n v="448.84"/>
    <n v="2"/>
    <n v="0"/>
    <n v="44.91"/>
    <s v="江奕健"/>
    <n v="0"/>
    <n v="0"/>
    <x v="3"/>
    <x v="4"/>
  </r>
  <r>
    <s v="CN-2017-100751"/>
    <d v="2017-05-17T00:00:00"/>
    <s v="临泉店"/>
    <s v="其它"/>
    <d v="2017-05-22T00:00:00"/>
    <n v="5"/>
    <n v="5"/>
    <s v="Cust-10750"/>
    <s v="沈彩"/>
    <s v="消费者"/>
    <s v="呼和浩特"/>
    <s v="内蒙古"/>
    <s v="华北"/>
    <s v="Prod-10004757"/>
    <s v="Breville_炉灶_黑色"/>
    <s v="办公用品"/>
    <s v="器具"/>
    <n v="20942.88"/>
    <n v="8"/>
    <n v="0"/>
    <n v="451.97"/>
    <s v="江奕健"/>
    <n v="0"/>
    <n v="0"/>
    <x v="3"/>
    <x v="4"/>
  </r>
  <r>
    <s v="CN-2017-100752"/>
    <d v="2017-05-17T00:00:00"/>
    <s v="临泉店"/>
    <s v="其它"/>
    <d v="2017-05-22T00:00:00"/>
    <n v="5"/>
    <n v="5"/>
    <s v="Cust-10750"/>
    <s v="沈彩"/>
    <s v="消费者"/>
    <s v="呼和浩特"/>
    <s v="内蒙古"/>
    <s v="华北"/>
    <s v="Prod-10002535"/>
    <s v="Hon_可去除的标签_耐用"/>
    <s v="办公用品"/>
    <s v="标签"/>
    <n v="298.2"/>
    <n v="6"/>
    <n v="0"/>
    <n v="43.25"/>
    <s v="江奕健"/>
    <n v="0"/>
    <n v="0"/>
    <x v="3"/>
    <x v="4"/>
  </r>
  <r>
    <s v="CN-2017-100753"/>
    <d v="2017-05-17T00:00:00"/>
    <s v="燎原店"/>
    <s v="其它"/>
    <d v="2017-05-22T00:00:00"/>
    <n v="5"/>
    <n v="5"/>
    <s v="Cust-10750"/>
    <s v="沈彩"/>
    <s v="消费者"/>
    <s v="呼和浩特"/>
    <s v="内蒙古"/>
    <s v="华北"/>
    <s v="Prod-10004282"/>
    <s v="Novimex_凳子_红色"/>
    <s v="家具"/>
    <s v="椅子"/>
    <n v="3069.92"/>
    <n v="4"/>
    <n v="0"/>
    <n v="143.93"/>
    <s v="江奕健"/>
    <n v="0"/>
    <n v="0"/>
    <x v="3"/>
    <x v="4"/>
  </r>
  <r>
    <s v="CN-2017-100754"/>
    <d v="2017-05-17T00:00:00"/>
    <s v="海恒店"/>
    <s v="微信"/>
    <d v="2017-05-22T00:00:00"/>
    <n v="5"/>
    <n v="5"/>
    <s v="Cust-10750"/>
    <s v="沈彩"/>
    <s v="消费者"/>
    <s v="呼和浩特"/>
    <s v="内蒙古"/>
    <s v="华北"/>
    <s v="Prod-10002717"/>
    <s v="Fiskars_剪刀_蓝色"/>
    <s v="办公用品"/>
    <s v="用品"/>
    <n v="432.32"/>
    <n v="4"/>
    <n v="0"/>
    <n v="30.35"/>
    <s v="江奕健"/>
    <n v="0"/>
    <n v="0"/>
    <x v="3"/>
    <x v="4"/>
  </r>
  <r>
    <s v="CN-2017-100755"/>
    <d v="2017-05-17T00:00:00"/>
    <s v="众兴店"/>
    <s v="微信"/>
    <d v="2017-05-22T00:00:00"/>
    <n v="5"/>
    <n v="5"/>
    <s v="Cust-10750"/>
    <s v="沈彩"/>
    <s v="消费者"/>
    <s v="呼和浩特"/>
    <s v="内蒙古"/>
    <s v="华北"/>
    <s v="Prod-10000778"/>
    <s v="施乐_备忘录便条_回收"/>
    <s v="办公用品"/>
    <s v="纸张"/>
    <n v="376.32"/>
    <n v="6"/>
    <n v="0"/>
    <n v="43.88"/>
    <s v="江奕健"/>
    <n v="0"/>
    <n v="0"/>
    <x v="3"/>
    <x v="4"/>
  </r>
  <r>
    <s v="CN-2017-100756"/>
    <d v="2017-05-17T00:00:00"/>
    <s v="定远店"/>
    <s v="微信"/>
    <d v="2017-05-22T00:00:00"/>
    <n v="5"/>
    <n v="5"/>
    <s v="Cust-10750"/>
    <s v="沈彩"/>
    <s v="消费者"/>
    <s v="呼和浩特"/>
    <s v="内蒙古"/>
    <s v="华北"/>
    <s v="Prod-10001294"/>
    <s v="Hon_合法证物标签_耐用"/>
    <s v="办公用品"/>
    <s v="标签"/>
    <n v="157.5"/>
    <n v="3"/>
    <n v="0"/>
    <n v="28.93"/>
    <s v="江奕健"/>
    <n v="0"/>
    <n v="0"/>
    <x v="3"/>
    <x v="4"/>
  </r>
  <r>
    <s v="CN-2017-100742"/>
    <d v="2017-05-17T00:00:00"/>
    <s v="庐江店"/>
    <s v="支付宝"/>
    <d v="2017-05-19T00:00:00"/>
    <n v="2"/>
    <n v="3"/>
    <s v="Cust-13480"/>
    <s v="何虢"/>
    <s v="小型企业"/>
    <s v="呼和浩特"/>
    <s v="内蒙古"/>
    <s v="华北"/>
    <s v="Prod-10002349"/>
    <s v="Kleencut_剪刀_钢"/>
    <s v="办公用品"/>
    <s v="用品"/>
    <n v="303.66000000000003"/>
    <n v="3"/>
    <n v="0"/>
    <n v="49.71"/>
    <s v="王倩倩"/>
    <n v="0"/>
    <n v="0"/>
    <x v="3"/>
    <x v="4"/>
  </r>
  <r>
    <s v="CN-2017-100743"/>
    <d v="2017-05-17T00:00:00"/>
    <s v="金寨店"/>
    <s v="信用卡"/>
    <d v="2017-05-19T00:00:00"/>
    <n v="2"/>
    <n v="3"/>
    <s v="Cust-13480"/>
    <s v="何虢"/>
    <s v="小型企业"/>
    <s v="呼和浩特"/>
    <s v="内蒙古"/>
    <s v="华北"/>
    <s v="Prod-10000869"/>
    <s v="Novimex_有色标签_耐用"/>
    <s v="办公用品"/>
    <s v="标签"/>
    <n v="119.56"/>
    <n v="2"/>
    <n v="0"/>
    <n v="48.14"/>
    <s v="王倩倩"/>
    <n v="0"/>
    <n v="0"/>
    <x v="3"/>
    <x v="4"/>
  </r>
  <r>
    <s v="CN-2017-100740"/>
    <d v="2017-05-17T00:00:00"/>
    <s v="众兴店"/>
    <s v="其它"/>
    <d v="2017-05-17T00:00:00"/>
    <n v="0"/>
    <n v="0"/>
    <s v="Cust-15865"/>
    <s v="康丽"/>
    <s v="消费者"/>
    <s v="兰州"/>
    <s v="甘肃"/>
    <s v="西北"/>
    <s v="Prod-10004864"/>
    <s v="Hoover_炉灶_红色"/>
    <s v="办公用品"/>
    <s v="器具"/>
    <n v="13264.3"/>
    <n v="5"/>
    <n v="0"/>
    <n v="371.78"/>
    <s v="王倩倩"/>
    <n v="0"/>
    <n v="0"/>
    <x v="3"/>
    <x v="4"/>
  </r>
  <r>
    <s v="CN-2017-100745"/>
    <d v="2017-05-17T00:00:00"/>
    <s v="定远店"/>
    <s v="其它"/>
    <d v="2017-05-19T00:00:00"/>
    <n v="2"/>
    <n v="3"/>
    <s v="Cust-16420"/>
    <s v="邵黎明"/>
    <s v="小型企业"/>
    <s v="吉林市"/>
    <s v="吉林"/>
    <s v="东北"/>
    <s v="Prod-10004354"/>
    <s v="Enermax_备忘录便条_每包_12_个"/>
    <s v="办公用品"/>
    <s v="纸张"/>
    <n v="831.6"/>
    <n v="9"/>
    <n v="0"/>
    <n v="197.93"/>
    <s v="郝杰"/>
    <n v="0"/>
    <n v="0"/>
    <x v="3"/>
    <x v="4"/>
  </r>
  <r>
    <s v="CN-2017-100759"/>
    <d v="2017-05-17T00:00:00"/>
    <s v="临泉店"/>
    <s v="微信"/>
    <d v="2017-05-23T00:00:00"/>
    <n v="6"/>
    <n v="6"/>
    <s v="Cust-18220"/>
    <s v="梁梦"/>
    <s v="消费者"/>
    <s v="太原"/>
    <s v="山西"/>
    <s v="华北"/>
    <s v="Prod-10004257"/>
    <s v="Jiffy_局间信封_每套_50_个"/>
    <s v="办公用品"/>
    <s v="信封"/>
    <n v="1300.32"/>
    <n v="6"/>
    <n v="0"/>
    <n v="248.93"/>
    <s v="杨洪光"/>
    <n v="0"/>
    <n v="0"/>
    <x v="3"/>
    <x v="4"/>
  </r>
  <r>
    <s v="CN-2017-100746"/>
    <d v="2017-05-17T00:00:00"/>
    <s v="庐江店"/>
    <s v="信用卡"/>
    <d v="2017-05-21T00:00:00"/>
    <n v="4"/>
    <n v="6"/>
    <s v="Cust-18625"/>
    <s v="邹妮"/>
    <s v="公司"/>
    <s v="塘坪"/>
    <s v="广东"/>
    <s v="中南"/>
    <s v="Prod-10004623"/>
    <s v="Avery_有色标签_可调"/>
    <s v="办公用品"/>
    <s v="标签"/>
    <n v="208.88"/>
    <n v="4"/>
    <n v="0"/>
    <n v="12.63"/>
    <s v="张怡莲"/>
    <n v="0"/>
    <n v="0"/>
    <x v="3"/>
    <x v="4"/>
  </r>
  <r>
    <s v="CN-2017-100747"/>
    <d v="2017-05-17T00:00:00"/>
    <s v="杨店店"/>
    <s v="其它"/>
    <d v="2017-05-21T00:00:00"/>
    <n v="4"/>
    <n v="4"/>
    <s v="Cust-18625"/>
    <s v="邹妮"/>
    <s v="公司"/>
    <s v="塘坪"/>
    <s v="广东"/>
    <s v="中南"/>
    <s v="Prod-10004170"/>
    <s v="Smead_文件夹_工业"/>
    <s v="办公用品"/>
    <s v="收纳具"/>
    <n v="167.72"/>
    <n v="2"/>
    <n v="0"/>
    <n v="47.95"/>
    <s v="张怡莲"/>
    <n v="0"/>
    <n v="0"/>
    <x v="3"/>
    <x v="4"/>
  </r>
  <r>
    <s v="CN-2017-100748"/>
    <d v="2017-05-17T00:00:00"/>
    <s v="杨店店"/>
    <s v="信用卡"/>
    <d v="2017-05-21T00:00:00"/>
    <n v="4"/>
    <n v="4"/>
    <s v="Cust-18625"/>
    <s v="邹妮"/>
    <s v="公司"/>
    <s v="塘坪"/>
    <s v="广东"/>
    <s v="中南"/>
    <s v="Prod-10001147"/>
    <s v="Kleencut_大剪刀_工业"/>
    <s v="办公用品"/>
    <s v="用品"/>
    <n v="451.64"/>
    <n v="2"/>
    <n v="0"/>
    <n v="45.18"/>
    <s v="张怡莲"/>
    <n v="0"/>
    <n v="0"/>
    <x v="3"/>
    <x v="4"/>
  </r>
  <r>
    <s v="CN-2017-100749"/>
    <d v="2017-05-17T00:00:00"/>
    <s v="定远店"/>
    <s v="其它"/>
    <d v="2017-05-21T00:00:00"/>
    <n v="4"/>
    <n v="4"/>
    <s v="Cust-18625"/>
    <s v="邹妮"/>
    <s v="公司"/>
    <s v="塘坪"/>
    <s v="广东"/>
    <s v="中南"/>
    <s v="Prod-10001640"/>
    <s v="柯尼卡_打印机_红色"/>
    <s v="技术"/>
    <s v="设备"/>
    <n v="8656.34"/>
    <n v="7"/>
    <n v="0"/>
    <n v="478.45"/>
    <s v="张怡莲"/>
    <n v="0"/>
    <n v="0"/>
    <x v="3"/>
    <x v="4"/>
  </r>
  <r>
    <s v="CN-2017-100741"/>
    <d v="2017-05-17T00:00:00"/>
    <s v="人民店"/>
    <s v="信用卡"/>
    <d v="2017-05-18T00:00:00"/>
    <n v="1"/>
    <n v="1"/>
    <s v="Cust-19075"/>
    <s v="邵鹏"/>
    <s v="消费者"/>
    <s v="深圳"/>
    <s v="广东"/>
    <s v="中南"/>
    <s v="Prod-10001831"/>
    <s v="SanDisk_令_优质"/>
    <s v="办公用品"/>
    <s v="纸张"/>
    <n v="278.04000000000002"/>
    <n v="2"/>
    <n v="0"/>
    <n v="15.16"/>
    <s v="杨洪光"/>
    <n v="0"/>
    <n v="0"/>
    <x v="3"/>
    <x v="4"/>
  </r>
  <r>
    <s v="CN-2017-100757"/>
    <d v="2017-05-17T00:00:00"/>
    <s v="燎原店"/>
    <s v="信用卡"/>
    <d v="2017-05-22T00:00:00"/>
    <n v="5"/>
    <n v="5"/>
    <s v="Cust-21385"/>
    <s v="唐婉"/>
    <s v="小型企业"/>
    <s v="上海"/>
    <s v="上海"/>
    <s v="华东"/>
    <s v="Prod-10001691"/>
    <s v="Sanford_钢笔_混合尺寸"/>
    <s v="办公用品"/>
    <s v="美术"/>
    <n v="266.56"/>
    <n v="4"/>
    <n v="0"/>
    <n v="31.26"/>
    <s v="杨洪光"/>
    <n v="0"/>
    <n v="0"/>
    <x v="3"/>
    <x v="4"/>
  </r>
  <r>
    <s v="CN-2017-100758"/>
    <d v="2017-05-17T00:00:00"/>
    <s v="海恒店"/>
    <s v="信用卡"/>
    <d v="2017-05-22T00:00:00"/>
    <n v="5"/>
    <n v="5"/>
    <s v="Cust-21385"/>
    <s v="唐婉"/>
    <s v="小型企业"/>
    <s v="上海"/>
    <s v="上海"/>
    <s v="华东"/>
    <s v="Prod-10004212"/>
    <s v="Fellowes_锁柜_蓝色"/>
    <s v="办公用品"/>
    <s v="收纳具"/>
    <n v="1935.08"/>
    <n v="2"/>
    <n v="0"/>
    <n v="258.17"/>
    <s v="杨洪光"/>
    <n v="0"/>
    <n v="0"/>
    <x v="3"/>
    <x v="4"/>
  </r>
  <r>
    <s v="CN-2017-100766"/>
    <d v="2017-05-18T00:00:00"/>
    <s v="庐江店"/>
    <s v="支付宝"/>
    <d v="2017-05-22T00:00:00"/>
    <n v="4"/>
    <n v="4"/>
    <s v="Cust-15250"/>
    <s v="吕君"/>
    <s v="消费者"/>
    <s v="上海"/>
    <s v="上海"/>
    <s v="华东"/>
    <s v="Prod-10002209"/>
    <s v="Office_Star_扶手椅_每套两件"/>
    <s v="家具"/>
    <s v="椅子"/>
    <n v="3945.3119999999999"/>
    <n v="2"/>
    <n v="0.1"/>
    <n v="174.32"/>
    <s v="王倩倩"/>
    <n v="0"/>
    <n v="0"/>
    <x v="3"/>
    <x v="4"/>
  </r>
  <r>
    <s v="CN-2017-100767"/>
    <d v="2017-05-18T00:00:00"/>
    <s v="杨店店"/>
    <s v="支付宝"/>
    <d v="2017-05-22T00:00:00"/>
    <n v="4"/>
    <n v="4"/>
    <s v="Cust-15250"/>
    <s v="吕君"/>
    <s v="消费者"/>
    <s v="上海"/>
    <s v="上海"/>
    <s v="华东"/>
    <s v="Prod-10004269"/>
    <s v="Rubvermaid_灯泡_优质"/>
    <s v="家具"/>
    <s v="用具"/>
    <n v="814.8"/>
    <n v="10"/>
    <n v="0"/>
    <n v="87.65"/>
    <s v="王倩倩"/>
    <n v="0"/>
    <n v="0"/>
    <x v="3"/>
    <x v="4"/>
  </r>
  <r>
    <s v="CN-2017-100765"/>
    <d v="2017-05-18T00:00:00"/>
    <s v="海恒店"/>
    <s v="微信"/>
    <d v="2017-05-21T00:00:00"/>
    <n v="3"/>
    <n v="1"/>
    <s v="Cust-20230"/>
    <s v="麦实"/>
    <s v="公司"/>
    <s v="张家港"/>
    <s v="江苏"/>
    <s v="华东"/>
    <s v="Prod-10002471"/>
    <s v="Tenex_分层置放架_黑色"/>
    <s v="家具"/>
    <s v="用具"/>
    <n v="141.28800000000001"/>
    <n v="2"/>
    <n v="0.4"/>
    <n v="-18.73"/>
    <s v="江奕健"/>
    <n v="0"/>
    <n v="0"/>
    <x v="3"/>
    <x v="4"/>
  </r>
  <r>
    <s v="CN-2017-100768"/>
    <d v="2017-05-18T00:00:00"/>
    <s v="临泉店"/>
    <s v="信用卡"/>
    <d v="2017-05-23T00:00:00"/>
    <n v="5"/>
    <n v="5"/>
    <s v="Cust-20410"/>
    <s v="严盛"/>
    <s v="消费者"/>
    <s v="百色"/>
    <s v="广西"/>
    <s v="中南"/>
    <s v="Prod-10001319"/>
    <s v="OIC_夹子_混合尺寸"/>
    <s v="办公用品"/>
    <s v="系固件"/>
    <n v="321.44"/>
    <n v="4"/>
    <n v="0"/>
    <n v="45.37"/>
    <s v="王倩倩"/>
    <n v="0"/>
    <n v="0"/>
    <x v="3"/>
    <x v="4"/>
  </r>
  <r>
    <s v="CN-2017-100769"/>
    <d v="2017-05-18T00:00:00"/>
    <s v="海恒店"/>
    <s v="微信"/>
    <d v="2017-05-23T00:00:00"/>
    <n v="5"/>
    <n v="5"/>
    <s v="Cust-20410"/>
    <s v="严盛"/>
    <s v="消费者"/>
    <s v="百色"/>
    <s v="广西"/>
    <s v="中南"/>
    <s v="Prod-10001056"/>
    <s v="Stiletto_大剪刀_蓝色"/>
    <s v="办公用品"/>
    <s v="用品"/>
    <n v="897.68"/>
    <n v="4"/>
    <n v="0"/>
    <n v="57.72"/>
    <s v="王倩倩"/>
    <n v="0"/>
    <n v="0"/>
    <x v="3"/>
    <x v="4"/>
  </r>
  <r>
    <s v="CN-2017-100771"/>
    <d v="2017-05-19T00:00:00"/>
    <s v="定远店"/>
    <s v="信用卡"/>
    <d v="2017-05-23T00:00:00"/>
    <n v="4"/>
    <n v="4"/>
    <s v="Cust-13600"/>
    <s v="徐虢"/>
    <s v="公司"/>
    <s v="辽源"/>
    <s v="吉林"/>
    <s v="东北"/>
    <s v="Prod-10001586"/>
    <s v="Dania_墙角架_白色"/>
    <s v="家具"/>
    <s v="书架"/>
    <n v="4651.3599999999997"/>
    <n v="8"/>
    <n v="0"/>
    <n v="130.03"/>
    <s v="杨洪光"/>
    <n v="0"/>
    <n v="0"/>
    <x v="3"/>
    <x v="4"/>
  </r>
  <r>
    <s v="CN-2017-100772"/>
    <d v="2017-05-19T00:00:00"/>
    <s v="人民店"/>
    <s v="其它"/>
    <d v="2017-05-23T00:00:00"/>
    <n v="4"/>
    <n v="6"/>
    <s v="Cust-13600"/>
    <s v="徐虢"/>
    <s v="公司"/>
    <s v="辽源"/>
    <s v="吉林"/>
    <s v="东北"/>
    <s v="Prod-10000698"/>
    <s v="思科_充电器_蓝色"/>
    <s v="技术"/>
    <s v="电话"/>
    <n v="6079.64"/>
    <n v="2"/>
    <n v="0"/>
    <n v="450.75"/>
    <s v="杨洪光"/>
    <n v="0"/>
    <n v="0"/>
    <x v="3"/>
    <x v="4"/>
  </r>
  <r>
    <s v="CN-2017-100777"/>
    <d v="2017-05-19T00:00:00"/>
    <s v="杨店店"/>
    <s v="信用卡"/>
    <d v="2017-05-23T00:00:00"/>
    <n v="4"/>
    <n v="4"/>
    <s v="Cust-13600"/>
    <s v="徐虢"/>
    <s v="公司"/>
    <s v="辽源"/>
    <s v="吉林"/>
    <s v="东北"/>
    <s v="Prod-10000948"/>
    <s v="Boston_速写本_整包"/>
    <s v="办公用品"/>
    <s v="美术"/>
    <n v="456.12"/>
    <n v="2"/>
    <n v="0"/>
    <n v="12.25"/>
    <s v="杨洪光"/>
    <n v="0"/>
    <n v="0"/>
    <x v="3"/>
    <x v="4"/>
  </r>
  <r>
    <s v="CN-2017-100778"/>
    <d v="2017-05-19T00:00:00"/>
    <s v="杨店店"/>
    <s v="信用卡"/>
    <d v="2017-05-25T00:00:00"/>
    <n v="6"/>
    <n v="6"/>
    <s v="Cust-13660"/>
    <s v="严恒"/>
    <s v="消费者"/>
    <s v="辽阳"/>
    <s v="辽宁"/>
    <s v="东北"/>
    <s v="Prod-10002796"/>
    <s v="Hamilton_Beach_烤面包机_银色"/>
    <s v="办公用品"/>
    <s v="器具"/>
    <n v="271.88"/>
    <n v="1"/>
    <n v="0"/>
    <n v="12.34"/>
    <s v="张怡莲"/>
    <n v="0"/>
    <n v="0"/>
    <x v="3"/>
    <x v="4"/>
  </r>
  <r>
    <s v="CN-2017-100773"/>
    <d v="2017-05-19T00:00:00"/>
    <s v="庐江店"/>
    <s v="其它"/>
    <d v="2017-05-23T00:00:00"/>
    <n v="4"/>
    <n v="4"/>
    <s v="Cust-16225"/>
    <s v="毛丽美"/>
    <s v="公司"/>
    <s v="云浮"/>
    <s v="广东"/>
    <s v="中南"/>
    <s v="Prod-10004154"/>
    <s v="Ames_马尼拉纸信封_每套_50_个"/>
    <s v="办公用品"/>
    <s v="信封"/>
    <n v="115.22"/>
    <n v="1"/>
    <n v="0"/>
    <n v="21.38"/>
    <s v="杨洪光"/>
    <n v="0"/>
    <n v="0"/>
    <x v="3"/>
    <x v="4"/>
  </r>
  <r>
    <s v="CN-2017-100774"/>
    <d v="2017-05-19T00:00:00"/>
    <s v="杨店店"/>
    <s v="其它"/>
    <d v="2017-05-23T00:00:00"/>
    <n v="4"/>
    <n v="4"/>
    <s v="Cust-16225"/>
    <s v="毛丽美"/>
    <s v="公司"/>
    <s v="云浮"/>
    <s v="广东"/>
    <s v="中南"/>
    <s v="Prod-10004589"/>
    <s v="GlobeWeis_商业信封_回收"/>
    <s v="办公用品"/>
    <s v="信封"/>
    <n v="376.6"/>
    <n v="5"/>
    <n v="0"/>
    <n v="44.84"/>
    <s v="杨洪光"/>
    <n v="0"/>
    <n v="0"/>
    <x v="3"/>
    <x v="4"/>
  </r>
  <r>
    <s v="CN-2017-100775"/>
    <d v="2017-05-19T00:00:00"/>
    <s v="杨店店"/>
    <s v="其它"/>
    <d v="2017-05-23T00:00:00"/>
    <n v="4"/>
    <n v="4"/>
    <s v="Cust-16225"/>
    <s v="毛丽美"/>
    <s v="公司"/>
    <s v="云浮"/>
    <s v="广东"/>
    <s v="中南"/>
    <s v="Prod-10004353"/>
    <s v="Elite_开信刀_工业"/>
    <s v="办公用品"/>
    <s v="用品"/>
    <n v="944.72"/>
    <n v="7"/>
    <n v="0"/>
    <n v="137.79"/>
    <s v="杨洪光"/>
    <n v="0"/>
    <n v="0"/>
    <x v="3"/>
    <x v="4"/>
  </r>
  <r>
    <s v="CN-2017-100776"/>
    <d v="2017-05-19T00:00:00"/>
    <s v="燎原店"/>
    <s v="其它"/>
    <d v="2017-05-23T00:00:00"/>
    <n v="4"/>
    <n v="6"/>
    <s v="Cust-16225"/>
    <s v="毛丽美"/>
    <s v="公司"/>
    <s v="云浮"/>
    <s v="广东"/>
    <s v="中南"/>
    <s v="Prod-10003277"/>
    <s v="Stockwell_图钉_每包_12_个"/>
    <s v="办公用品"/>
    <s v="系固件"/>
    <n v="58.66"/>
    <n v="1"/>
    <n v="0"/>
    <n v="13.06"/>
    <s v="杨洪光"/>
    <n v="0"/>
    <n v="0"/>
    <x v="3"/>
    <x v="4"/>
  </r>
  <r>
    <s v="CN-2017-100770"/>
    <d v="2017-05-19T00:00:00"/>
    <s v="金寨店"/>
    <s v="其它"/>
    <d v="2017-05-22T00:00:00"/>
    <n v="3"/>
    <n v="1"/>
    <s v="Cust-18925"/>
    <s v="周柏"/>
    <s v="小型企业"/>
    <s v="成都"/>
    <s v="四川"/>
    <s v="西南"/>
    <s v="Prod-10000670"/>
    <s v="Office_Star_凳子_可调"/>
    <s v="家具"/>
    <s v="椅子"/>
    <n v="3952.0320000000002"/>
    <n v="8"/>
    <n v="0.4"/>
    <n v="-67.14"/>
    <s v="杨洪光"/>
    <n v="0"/>
    <n v="0"/>
    <x v="3"/>
    <x v="4"/>
  </r>
  <r>
    <s v="CN-2017-100783"/>
    <d v="2017-05-20T00:00:00"/>
    <s v="众兴店"/>
    <s v="其它"/>
    <d v="2017-05-24T00:00:00"/>
    <n v="4"/>
    <n v="4"/>
    <s v="Cust-10180"/>
    <s v="巩安"/>
    <s v="小型企业"/>
    <s v="太原"/>
    <s v="山西"/>
    <s v="华北"/>
    <s v="Prod-10004433"/>
    <s v="Brother_墨水_红色"/>
    <s v="技术"/>
    <s v="复印机"/>
    <n v="1358"/>
    <n v="2"/>
    <n v="0"/>
    <n v="161.44999999999999"/>
    <s v="杨洪光"/>
    <n v="0"/>
    <n v="0"/>
    <x v="3"/>
    <x v="4"/>
  </r>
  <r>
    <s v="CN-2017-100779"/>
    <d v="2017-05-20T00:00:00"/>
    <s v="海恒店"/>
    <s v="信用卡"/>
    <d v="2017-05-20T00:00:00"/>
    <n v="0"/>
    <n v="0"/>
    <s v="Cust-11635"/>
    <s v="楚聪"/>
    <s v="消费者"/>
    <s v="广州"/>
    <s v="广东"/>
    <s v="中南"/>
    <s v="Prod-10001162"/>
    <s v="Enermax_令_每包_12_个"/>
    <s v="办公用品"/>
    <s v="纸张"/>
    <n v="304.36"/>
    <n v="2"/>
    <n v="0"/>
    <n v="10.23"/>
    <s v="郝杰"/>
    <n v="0"/>
    <n v="0"/>
    <x v="3"/>
    <x v="4"/>
  </r>
  <r>
    <s v="CN-2017-100780"/>
    <d v="2017-05-20T00:00:00"/>
    <s v="庐江店"/>
    <s v="微信"/>
    <d v="2017-05-20T00:00:00"/>
    <n v="0"/>
    <n v="0"/>
    <s v="Cust-11635"/>
    <s v="楚聪"/>
    <s v="消费者"/>
    <s v="广州"/>
    <s v="广东"/>
    <s v="中南"/>
    <s v="Prod-10003670"/>
    <s v="Harbour_Creations_摇椅_黑色"/>
    <s v="家具"/>
    <s v="椅子"/>
    <n v="1620.192"/>
    <n v="4"/>
    <n v="0.4"/>
    <n v="-79.75"/>
    <s v="郝杰"/>
    <n v="0"/>
    <n v="0"/>
    <x v="3"/>
    <x v="4"/>
  </r>
  <r>
    <s v="CN-2017-100781"/>
    <d v="2017-05-20T00:00:00"/>
    <s v="金寨店"/>
    <s v="其它"/>
    <d v="2017-05-20T00:00:00"/>
    <n v="0"/>
    <n v="0"/>
    <s v="Cust-11635"/>
    <s v="楚聪"/>
    <s v="消费者"/>
    <s v="广州"/>
    <s v="广东"/>
    <s v="中南"/>
    <s v="Prod-10002905"/>
    <s v="Enermax_键盘_实惠"/>
    <s v="技术"/>
    <s v="配件"/>
    <n v="1402.1279999999999"/>
    <n v="6"/>
    <n v="0.4"/>
    <n v="-15.03"/>
    <s v="郝杰"/>
    <n v="0"/>
    <n v="0"/>
    <x v="3"/>
    <x v="4"/>
  </r>
  <r>
    <s v="CN-2017-100782"/>
    <d v="2017-05-20T00:00:00"/>
    <s v="定远店"/>
    <s v="支付宝"/>
    <d v="2017-05-20T00:00:00"/>
    <n v="0"/>
    <n v="0"/>
    <s v="Cust-11635"/>
    <s v="楚聪"/>
    <s v="消费者"/>
    <s v="广州"/>
    <s v="广东"/>
    <s v="中南"/>
    <s v="Prod-10003847"/>
    <s v="Deflect-O_框架_黑色"/>
    <s v="家具"/>
    <s v="用具"/>
    <n v="616.22400000000005"/>
    <n v="2"/>
    <n v="0.4"/>
    <n v="-28.68"/>
    <s v="郝杰"/>
    <n v="0"/>
    <n v="0"/>
    <x v="3"/>
    <x v="4"/>
  </r>
  <r>
    <s v="CN-2017-100784"/>
    <d v="2017-05-20T00:00:00"/>
    <s v="海恒店"/>
    <s v="微信"/>
    <d v="2017-05-27T00:00:00"/>
    <n v="7"/>
    <n v="6"/>
    <s v="Cust-11830"/>
    <s v="韦达侠"/>
    <s v="公司"/>
    <s v="天津"/>
    <s v="天津"/>
    <s v="华北"/>
    <s v="Prod-10001064"/>
    <s v="Harbour_Creations_折叠椅_每套两件"/>
    <s v="家具"/>
    <s v="椅子"/>
    <n v="560.78399999999999"/>
    <n v="2"/>
    <n v="0.4"/>
    <n v="-9.35"/>
    <s v="王倩倩"/>
    <n v="0"/>
    <n v="0"/>
    <x v="3"/>
    <x v="4"/>
  </r>
  <r>
    <s v="CN-2017-100785"/>
    <d v="2017-05-21T00:00:00"/>
    <s v="杨店店"/>
    <s v="支付宝"/>
    <d v="2017-05-25T00:00:00"/>
    <n v="4"/>
    <n v="4"/>
    <s v="Cust-14890"/>
    <s v="马锦"/>
    <s v="公司"/>
    <s v="长春"/>
    <s v="吉林"/>
    <s v="东北"/>
    <s v="Prod-10001691"/>
    <s v="Eldon_灯泡_优质"/>
    <s v="家具"/>
    <s v="用具"/>
    <n v="333.48"/>
    <n v="3"/>
    <n v="0"/>
    <n v="29.52"/>
    <s v="张怡莲"/>
    <n v="0"/>
    <n v="0"/>
    <x v="3"/>
    <x v="4"/>
  </r>
  <r>
    <s v="CN-2017-100786"/>
    <d v="2017-05-21T00:00:00"/>
    <s v="众兴店"/>
    <s v="信用卡"/>
    <d v="2017-05-25T00:00:00"/>
    <n v="4"/>
    <n v="6"/>
    <s v="Cust-14890"/>
    <s v="马锦"/>
    <s v="公司"/>
    <s v="长春"/>
    <s v="吉林"/>
    <s v="东北"/>
    <s v="Prod-10000715"/>
    <s v="Eaton_羊皮纸_多色"/>
    <s v="办公用品"/>
    <s v="纸张"/>
    <n v="138.88"/>
    <n v="2"/>
    <n v="0"/>
    <n v="42.67"/>
    <s v="张怡莲"/>
    <n v="0"/>
    <n v="0"/>
    <x v="3"/>
    <x v="4"/>
  </r>
  <r>
    <s v="CN-2017-100787"/>
    <d v="2017-05-21T00:00:00"/>
    <s v="金寨店"/>
    <s v="微信"/>
    <d v="2017-05-25T00:00:00"/>
    <n v="4"/>
    <n v="4"/>
    <s v="Cust-15865"/>
    <s v="康丽"/>
    <s v="消费者"/>
    <s v="兰州"/>
    <s v="甘肃"/>
    <s v="西北"/>
    <s v="Prod-10000548"/>
    <s v="Avery_孔加固材料_实惠"/>
    <s v="办公用品"/>
    <s v="装订机"/>
    <n v="172.87200000000001"/>
    <n v="14"/>
    <n v="0.4"/>
    <n v="38.130000000000003"/>
    <s v="郝杰"/>
    <n v="0"/>
    <n v="0"/>
    <x v="3"/>
    <x v="4"/>
  </r>
  <r>
    <s v="CN-2017-100788"/>
    <d v="2017-05-21T00:00:00"/>
    <s v="众兴店"/>
    <s v="其它"/>
    <d v="2017-05-27T00:00:00"/>
    <n v="6"/>
    <n v="6"/>
    <s v="Cust-18700"/>
    <s v="贺宁"/>
    <s v="消费者"/>
    <s v="秦皇岛"/>
    <s v="河北"/>
    <s v="华北"/>
    <s v="Prod-10003216"/>
    <s v="Hewlett_传真机_彩色"/>
    <s v="技术"/>
    <s v="复印机"/>
    <n v="4499.04"/>
    <n v="5"/>
    <n v="0.4"/>
    <n v="190.37"/>
    <s v="王倩倩"/>
    <n v="0"/>
    <n v="0"/>
    <x v="3"/>
    <x v="4"/>
  </r>
  <r>
    <s v="CN-2017-100789"/>
    <d v="2017-05-21T00:00:00"/>
    <s v="海恒店"/>
    <s v="信用卡"/>
    <d v="2017-05-27T00:00:00"/>
    <n v="6"/>
    <n v="6"/>
    <s v="Cust-18700"/>
    <s v="贺宁"/>
    <s v="消费者"/>
    <s v="秦皇岛"/>
    <s v="河北"/>
    <s v="华北"/>
    <s v="Prod-10001122"/>
    <s v="Rubvermaid_分层置放架_一包多件"/>
    <s v="家具"/>
    <s v="用具"/>
    <n v="352.8"/>
    <n v="5"/>
    <n v="0.4"/>
    <n v="-4.34"/>
    <s v="王倩倩"/>
    <n v="0"/>
    <n v="0"/>
    <x v="3"/>
    <x v="4"/>
  </r>
  <r>
    <s v="CN-2017-100794"/>
    <d v="2017-05-22T00:00:00"/>
    <s v="海恒店"/>
    <s v="信用卡"/>
    <d v="2017-05-27T00:00:00"/>
    <n v="5"/>
    <n v="5"/>
    <s v="Cust-11320"/>
    <s v="孙诚"/>
    <s v="消费者"/>
    <s v="义乌"/>
    <s v="浙江"/>
    <s v="华东"/>
    <s v="Prod-10001035"/>
    <s v="Bush_柜_金属"/>
    <s v="家具"/>
    <s v="书架"/>
    <n v="666.54"/>
    <n v="1"/>
    <n v="0"/>
    <n v="161.69"/>
    <s v="杨洪光"/>
    <n v="0"/>
    <n v="0"/>
    <x v="3"/>
    <x v="4"/>
  </r>
  <r>
    <s v="CN-2017-100795"/>
    <d v="2017-05-22T00:00:00"/>
    <s v="海恒店"/>
    <s v="支付宝"/>
    <d v="2017-05-27T00:00:00"/>
    <n v="5"/>
    <n v="5"/>
    <s v="Cust-11320"/>
    <s v="孙诚"/>
    <s v="消费者"/>
    <s v="义乌"/>
    <s v="浙江"/>
    <s v="华东"/>
    <s v="Prod-10004353"/>
    <s v="Elite_开信刀_工业"/>
    <s v="办公用品"/>
    <s v="用品"/>
    <n v="269.92"/>
    <n v="2"/>
    <n v="0"/>
    <n v="41.34"/>
    <s v="杨洪光"/>
    <n v="0"/>
    <n v="0"/>
    <x v="3"/>
    <x v="4"/>
  </r>
  <r>
    <s v="CN-2017-100796"/>
    <d v="2017-05-22T00:00:00"/>
    <s v="众兴店"/>
    <s v="微信"/>
    <d v="2017-05-27T00:00:00"/>
    <n v="5"/>
    <n v="5"/>
    <s v="Cust-11320"/>
    <s v="孙诚"/>
    <s v="消费者"/>
    <s v="义乌"/>
    <s v="浙江"/>
    <s v="华东"/>
    <s v="Prod-10003939"/>
    <s v="Cameo_商业信封_回收"/>
    <s v="办公用品"/>
    <s v="信封"/>
    <n v="220.5"/>
    <n v="3"/>
    <n v="0"/>
    <n v="22.66"/>
    <s v="杨洪光"/>
    <n v="0"/>
    <n v="0"/>
    <x v="3"/>
    <x v="4"/>
  </r>
  <r>
    <s v="CN-2017-100797"/>
    <d v="2017-05-22T00:00:00"/>
    <s v="众兴店"/>
    <s v="信用卡"/>
    <d v="2017-05-27T00:00:00"/>
    <n v="5"/>
    <n v="5"/>
    <s v="Cust-11320"/>
    <s v="孙诚"/>
    <s v="消费者"/>
    <s v="义乌"/>
    <s v="浙江"/>
    <s v="华东"/>
    <s v="Prod-10002594"/>
    <s v="SanDisk_键盘_耐用"/>
    <s v="技术"/>
    <s v="配件"/>
    <n v="3049.76"/>
    <n v="8"/>
    <n v="0"/>
    <n v="164.79"/>
    <s v="杨洪光"/>
    <n v="0"/>
    <n v="0"/>
    <x v="3"/>
    <x v="4"/>
  </r>
  <r>
    <s v="CN-2017-100798"/>
    <d v="2017-05-22T00:00:00"/>
    <s v="临泉店"/>
    <s v="信用卡"/>
    <d v="2017-05-27T00:00:00"/>
    <n v="5"/>
    <n v="5"/>
    <s v="Cust-11320"/>
    <s v="孙诚"/>
    <s v="消费者"/>
    <s v="义乌"/>
    <s v="浙江"/>
    <s v="华东"/>
    <s v="Prod-10003132"/>
    <s v="Jiffy_搭扣信封_每套_50_个"/>
    <s v="办公用品"/>
    <s v="信封"/>
    <n v="159.04"/>
    <n v="4"/>
    <n v="0"/>
    <n v="35.31"/>
    <s v="杨洪光"/>
    <n v="0"/>
    <n v="0"/>
    <x v="3"/>
    <x v="4"/>
  </r>
  <r>
    <s v="CN-2017-100793"/>
    <d v="2017-05-22T00:00:00"/>
    <s v="庐江店"/>
    <s v="支付宝"/>
    <d v="2017-05-26T00:00:00"/>
    <n v="4"/>
    <n v="3"/>
    <s v="Cust-13300"/>
    <s v="陶莞颖"/>
    <s v="公司"/>
    <s v="天津"/>
    <s v="天津"/>
    <s v="华北"/>
    <s v="Prod-10000222"/>
    <s v="Ames_商业信封_回收"/>
    <s v="办公用品"/>
    <s v="信封"/>
    <n v="125.44"/>
    <n v="2"/>
    <n v="0"/>
    <n v="11.24"/>
    <s v="张怡莲"/>
    <n v="0"/>
    <n v="0"/>
    <x v="3"/>
    <x v="4"/>
  </r>
  <r>
    <s v="CN-2017-100792"/>
    <d v="2017-05-22T00:00:00"/>
    <s v="定远店"/>
    <s v="信用卡"/>
    <d v="2017-05-26T00:00:00"/>
    <n v="4"/>
    <n v="4"/>
    <s v="Cust-14350"/>
    <s v="方惠"/>
    <s v="消费者"/>
    <s v="遵义"/>
    <s v="贵州"/>
    <s v="西南"/>
    <s v="Prod-10002197"/>
    <s v="Stockwell_回形针_整包"/>
    <s v="办公用品"/>
    <s v="系固件"/>
    <n v="155.56800000000001"/>
    <n v="4"/>
    <n v="0.4"/>
    <n v="24.67"/>
    <s v="王倩倩"/>
    <n v="0"/>
    <n v="0"/>
    <x v="3"/>
    <x v="4"/>
  </r>
  <r>
    <s v="CN-2017-100799"/>
    <d v="2017-05-22T00:00:00"/>
    <s v="燎原店"/>
    <s v="信用卡"/>
    <d v="2017-05-28T00:00:00"/>
    <n v="6"/>
    <n v="6"/>
    <s v="Cust-18355"/>
    <s v="夏明媚"/>
    <s v="公司"/>
    <s v="重庆"/>
    <s v="重庆"/>
    <s v="西南"/>
    <s v="Prod-10004885"/>
    <s v="StarTech_计算器_多色"/>
    <s v="技术"/>
    <s v="设备"/>
    <n v="335.66399999999999"/>
    <n v="3"/>
    <n v="0.4"/>
    <n v="-14.73"/>
    <s v="郝杰"/>
    <n v="0"/>
    <n v="0"/>
    <x v="3"/>
    <x v="4"/>
  </r>
  <r>
    <s v="CN-2017-100800"/>
    <d v="2017-05-22T00:00:00"/>
    <s v="定远店"/>
    <s v="信用卡"/>
    <d v="2017-05-28T00:00:00"/>
    <n v="6"/>
    <n v="6"/>
    <s v="Cust-18355"/>
    <s v="夏明媚"/>
    <s v="公司"/>
    <s v="重庆"/>
    <s v="重庆"/>
    <s v="西南"/>
    <s v="Prod-10002404"/>
    <s v="贝尔金_键盘_耐用"/>
    <s v="技术"/>
    <s v="配件"/>
    <n v="1177.26"/>
    <n v="5"/>
    <n v="0.4"/>
    <n v="-23.15"/>
    <s v="郝杰"/>
    <n v="0"/>
    <n v="0"/>
    <x v="3"/>
    <x v="4"/>
  </r>
  <r>
    <s v="CN-2017-100790"/>
    <d v="2017-05-22T00:00:00"/>
    <s v="人民店"/>
    <s v="支付宝"/>
    <d v="2017-05-25T00:00:00"/>
    <n v="3"/>
    <n v="3"/>
    <s v="Cust-21130"/>
    <s v="沈婷"/>
    <s v="消费者"/>
    <s v="常州"/>
    <s v="江苏"/>
    <s v="华东"/>
    <s v="Prod-10003822"/>
    <s v="Acme_开信刀_蓝色"/>
    <s v="办公用品"/>
    <s v="用品"/>
    <n v="281.95999999999998"/>
    <n v="2"/>
    <n v="0"/>
    <n v="21.46"/>
    <s v="姜伟"/>
    <n v="0"/>
    <n v="0"/>
    <x v="3"/>
    <x v="4"/>
  </r>
  <r>
    <s v="CN-2017-100791"/>
    <d v="2017-05-22T00:00:00"/>
    <s v="定远店"/>
    <s v="信用卡"/>
    <d v="2017-05-25T00:00:00"/>
    <n v="3"/>
    <n v="3"/>
    <s v="Cust-21130"/>
    <s v="沈婷"/>
    <s v="消费者"/>
    <s v="常州"/>
    <s v="江苏"/>
    <s v="华东"/>
    <s v="Prod-10003152"/>
    <s v="Smead_盒_金属"/>
    <s v="办公用品"/>
    <s v="收纳具"/>
    <n v="137.76"/>
    <n v="3"/>
    <n v="0"/>
    <n v="42.35"/>
    <s v="姜伟"/>
    <n v="0"/>
    <n v="0"/>
    <x v="3"/>
    <x v="4"/>
  </r>
  <r>
    <s v="CN-2017-100805"/>
    <d v="2017-05-23T00:00:00"/>
    <s v="杨店店"/>
    <s v="其它"/>
    <d v="2017-05-27T00:00:00"/>
    <n v="4"/>
    <n v="3"/>
    <s v="Cust-12055"/>
    <s v="邱德"/>
    <s v="小型企业"/>
    <s v="滁州"/>
    <s v="安徽"/>
    <s v="华东"/>
    <s v="Prod-10003014"/>
    <s v="思科_智能手机_混合尺寸"/>
    <s v="技术"/>
    <s v="电话"/>
    <n v="1319.08"/>
    <n v="2"/>
    <n v="0"/>
    <n v="281.33999999999997"/>
    <s v="王倩倩"/>
    <n v="0"/>
    <n v="0"/>
    <x v="3"/>
    <x v="4"/>
  </r>
  <r>
    <s v="CN-2017-100801"/>
    <d v="2017-05-23T00:00:00"/>
    <s v="临泉店"/>
    <s v="信用卡"/>
    <d v="2017-05-23T00:00:00"/>
    <n v="0"/>
    <n v="0"/>
    <s v="Cust-12895"/>
    <s v="林凤"/>
    <s v="消费者"/>
    <s v="兴化"/>
    <s v="江苏"/>
    <s v="华东"/>
    <s v="Prod-10003250"/>
    <s v="Hewlett_墨水_红色"/>
    <s v="技术"/>
    <s v="复印机"/>
    <n v="1233.7919999999999"/>
    <n v="3"/>
    <n v="0.4"/>
    <n v="296.94"/>
    <s v="杨洪光"/>
    <n v="0"/>
    <n v="0"/>
    <x v="3"/>
    <x v="4"/>
  </r>
  <r>
    <s v="CN-2017-100802"/>
    <d v="2017-05-23T00:00:00"/>
    <s v="众兴店"/>
    <s v="信用卡"/>
    <d v="2017-05-23T00:00:00"/>
    <n v="0"/>
    <n v="0"/>
    <s v="Cust-12895"/>
    <s v="林凤"/>
    <s v="消费者"/>
    <s v="兴化"/>
    <s v="江苏"/>
    <s v="华东"/>
    <s v="Prod-10001807"/>
    <s v="SAFCO_折叠椅_每套两件"/>
    <s v="家具"/>
    <s v="椅子"/>
    <n v="985.15200000000004"/>
    <n v="4"/>
    <n v="0.4"/>
    <n v="-45.05"/>
    <s v="杨洪光"/>
    <n v="0"/>
    <n v="0"/>
    <x v="3"/>
    <x v="4"/>
  </r>
  <r>
    <s v="CN-2017-100806"/>
    <d v="2017-05-23T00:00:00"/>
    <s v="燎原店"/>
    <s v="支付宝"/>
    <d v="2017-05-27T00:00:00"/>
    <n v="4"/>
    <n v="4"/>
    <s v="Cust-15145"/>
    <s v="常君"/>
    <s v="公司"/>
    <s v="深圳"/>
    <s v="广东"/>
    <s v="中南"/>
    <s v="Prod-10000613"/>
    <s v="Hamilton_Beach_搅拌机_黑色"/>
    <s v="办公用品"/>
    <s v="器具"/>
    <n v="1644.3"/>
    <n v="5"/>
    <n v="0"/>
    <n v="242.12"/>
    <s v="王倩倩"/>
    <n v="0"/>
    <n v="0"/>
    <x v="3"/>
    <x v="4"/>
  </r>
  <r>
    <s v="CN-2017-100807"/>
    <d v="2017-05-23T00:00:00"/>
    <s v="临泉店"/>
    <s v="信用卡"/>
    <d v="2017-05-28T00:00:00"/>
    <n v="5"/>
    <n v="5"/>
    <s v="Cust-17350"/>
    <s v="冯丽丽"/>
    <s v="消费者"/>
    <s v="深圳"/>
    <s v="广东"/>
    <s v="中南"/>
    <s v="Prod-10004573"/>
    <s v="Enermax_信纸_多色"/>
    <s v="办公用品"/>
    <s v="纸张"/>
    <n v="679.14"/>
    <n v="3"/>
    <n v="0"/>
    <n v="86.71"/>
    <s v="郝杰"/>
    <n v="0"/>
    <n v="0"/>
    <x v="3"/>
    <x v="4"/>
  </r>
  <r>
    <s v="CN-2017-100808"/>
    <d v="2017-05-23T00:00:00"/>
    <s v="金寨店"/>
    <s v="其它"/>
    <d v="2017-05-28T00:00:00"/>
    <n v="5"/>
    <n v="5"/>
    <s v="Cust-17350"/>
    <s v="冯丽丽"/>
    <s v="消费者"/>
    <s v="深圳"/>
    <s v="广东"/>
    <s v="中南"/>
    <s v="Prod-10001341"/>
    <s v="Memorex_记忆卡_回收"/>
    <s v="技术"/>
    <s v="配件"/>
    <n v="2335.1999999999998"/>
    <n v="5"/>
    <n v="0"/>
    <n v="268.51"/>
    <s v="郝杰"/>
    <n v="0"/>
    <n v="0"/>
    <x v="3"/>
    <x v="4"/>
  </r>
  <r>
    <s v="CN-2017-100811"/>
    <d v="2017-05-23T00:00:00"/>
    <s v="临泉店"/>
    <s v="其它"/>
    <d v="2017-05-28T00:00:00"/>
    <n v="5"/>
    <n v="5"/>
    <s v="Cust-17350"/>
    <s v="冯丽丽"/>
    <s v="消费者"/>
    <s v="深圳"/>
    <s v="广东"/>
    <s v="中南"/>
    <s v="Prod-10004336"/>
    <s v="Acco_装订机盖_实惠"/>
    <s v="办公用品"/>
    <s v="装订机"/>
    <n v="248.64"/>
    <n v="4"/>
    <n v="0"/>
    <n v="41.62"/>
    <s v="郝杰"/>
    <n v="0"/>
    <n v="0"/>
    <x v="3"/>
    <x v="4"/>
  </r>
  <r>
    <s v="CN-2017-100803"/>
    <d v="2017-05-23T00:00:00"/>
    <s v="燎原店"/>
    <s v="微信"/>
    <d v="2017-05-26T00:00:00"/>
    <n v="3"/>
    <n v="3"/>
    <s v="Cust-18925"/>
    <s v="周柏"/>
    <s v="小型企业"/>
    <s v="成都"/>
    <s v="四川"/>
    <s v="西南"/>
    <s v="Prod-10004714"/>
    <s v="罗技_键区_实惠"/>
    <s v="技术"/>
    <s v="配件"/>
    <n v="1296.96"/>
    <n v="6"/>
    <n v="0"/>
    <n v="225.79"/>
    <s v="杨洪光"/>
    <n v="0"/>
    <n v="0"/>
    <x v="3"/>
    <x v="4"/>
  </r>
  <r>
    <s v="CN-2017-100804"/>
    <d v="2017-05-23T00:00:00"/>
    <s v="海恒店"/>
    <s v="信用卡"/>
    <d v="2017-05-26T00:00:00"/>
    <n v="3"/>
    <n v="3"/>
    <s v="Cust-18925"/>
    <s v="周柏"/>
    <s v="小型企业"/>
    <s v="成都"/>
    <s v="四川"/>
    <s v="西南"/>
    <s v="Prod-10001683"/>
    <s v="Boston_画布_蓝色"/>
    <s v="办公用品"/>
    <s v="美术"/>
    <n v="1251.5999999999999"/>
    <n v="5"/>
    <n v="0"/>
    <n v="159.82"/>
    <s v="杨洪光"/>
    <n v="0"/>
    <n v="0"/>
    <x v="3"/>
    <x v="4"/>
  </r>
  <r>
    <s v="CN-2017-100809"/>
    <d v="2017-05-23T00:00:00"/>
    <s v="定远店"/>
    <s v="其它"/>
    <d v="2017-05-28T00:00:00"/>
    <n v="5"/>
    <n v="5"/>
    <s v="Cust-20380"/>
    <s v="潘盛"/>
    <s v="消费者"/>
    <s v="厦门"/>
    <s v="福建"/>
    <s v="华东"/>
    <s v="Prod-10003816"/>
    <s v="摩托罗拉_耳机_全尺寸"/>
    <s v="技术"/>
    <s v="电话"/>
    <n v="1134.42"/>
    <n v="3"/>
    <n v="0"/>
    <n v="294.12"/>
    <s v="杨洪光"/>
    <n v="0"/>
    <n v="0"/>
    <x v="3"/>
    <x v="4"/>
  </r>
  <r>
    <s v="CN-2017-100810"/>
    <d v="2017-05-23T00:00:00"/>
    <s v="杨店店"/>
    <s v="支付宝"/>
    <d v="2017-05-28T00:00:00"/>
    <n v="5"/>
    <n v="5"/>
    <s v="Cust-20380"/>
    <s v="潘盛"/>
    <s v="消费者"/>
    <s v="厦门"/>
    <s v="福建"/>
    <s v="华东"/>
    <s v="Prod-10004772"/>
    <s v="Stanley_钢笔_金属"/>
    <s v="办公用品"/>
    <s v="美术"/>
    <n v="316.68"/>
    <n v="6"/>
    <n v="0"/>
    <n v="15.69"/>
    <s v="杨洪光"/>
    <n v="0"/>
    <n v="0"/>
    <x v="3"/>
    <x v="4"/>
  </r>
  <r>
    <s v="CN-2017-100841"/>
    <d v="2017-05-24T00:00:00"/>
    <s v="海恒店"/>
    <s v="微信"/>
    <d v="2017-05-31T00:00:00"/>
    <n v="7"/>
    <n v="6"/>
    <s v="Cust-10585"/>
    <s v="涂博"/>
    <s v="消费者"/>
    <s v="长沙"/>
    <s v="湖南"/>
    <s v="中南"/>
    <s v="Prod-10003687"/>
    <s v="Tenex_门挡_耐用"/>
    <s v="家具"/>
    <s v="用具"/>
    <n v="190.96"/>
    <n v="1"/>
    <n v="0"/>
    <n v="40.33"/>
    <s v="郝杰"/>
    <n v="0"/>
    <n v="0"/>
    <x v="3"/>
    <x v="4"/>
  </r>
  <r>
    <s v="CN-2017-100842"/>
    <d v="2017-05-24T00:00:00"/>
    <s v="定远店"/>
    <s v="微信"/>
    <d v="2017-05-31T00:00:00"/>
    <n v="7"/>
    <n v="6"/>
    <s v="Cust-10585"/>
    <s v="涂博"/>
    <s v="消费者"/>
    <s v="长沙"/>
    <s v="湖南"/>
    <s v="中南"/>
    <s v="Prod-10001057"/>
    <s v="Kleencut_美工刀_工业"/>
    <s v="办公用品"/>
    <s v="用品"/>
    <n v="507.78"/>
    <n v="3"/>
    <n v="0"/>
    <n v="166.69"/>
    <s v="郝杰"/>
    <n v="0"/>
    <n v="0"/>
    <x v="3"/>
    <x v="4"/>
  </r>
  <r>
    <s v="CN-2017-100837"/>
    <d v="2017-05-24T00:00:00"/>
    <s v="人民店"/>
    <s v="支付宝"/>
    <d v="2017-05-31T00:00:00"/>
    <n v="7"/>
    <n v="6"/>
    <s v="Cust-11545"/>
    <s v="唐忠"/>
    <s v="公司"/>
    <s v="莎车"/>
    <s v="新疆"/>
    <s v="西北"/>
    <s v="Prod-10003317"/>
    <s v="Accos_夹子_金属"/>
    <s v="办公用品"/>
    <s v="系固件"/>
    <n v="273"/>
    <n v="3"/>
    <n v="0"/>
    <n v="26.36"/>
    <s v="王倩倩"/>
    <n v="0"/>
    <n v="0"/>
    <x v="3"/>
    <x v="4"/>
  </r>
  <r>
    <s v="CN-2017-100838"/>
    <d v="2017-05-24T00:00:00"/>
    <s v="杨店店"/>
    <s v="信用卡"/>
    <d v="2017-05-31T00:00:00"/>
    <n v="7"/>
    <n v="6"/>
    <s v="Cust-11545"/>
    <s v="唐忠"/>
    <s v="公司"/>
    <s v="莎车"/>
    <s v="新疆"/>
    <s v="西北"/>
    <s v="Prod-10001676"/>
    <s v="Hon_沙滩椅_可调"/>
    <s v="家具"/>
    <s v="椅子"/>
    <n v="600.26400000000001"/>
    <n v="3"/>
    <n v="0.1"/>
    <n v="92.51"/>
    <s v="王倩倩"/>
    <n v="0"/>
    <n v="0"/>
    <x v="3"/>
    <x v="4"/>
  </r>
  <r>
    <s v="CN-2017-100839"/>
    <d v="2017-05-24T00:00:00"/>
    <s v="众兴店"/>
    <s v="微信"/>
    <d v="2017-05-31T00:00:00"/>
    <n v="7"/>
    <n v="6"/>
    <s v="Cust-11545"/>
    <s v="唐忠"/>
    <s v="公司"/>
    <s v="莎车"/>
    <s v="新疆"/>
    <s v="西北"/>
    <s v="Prod-10004893"/>
    <s v="Tenex_盒_蓝色"/>
    <s v="办公用品"/>
    <s v="收纳具"/>
    <n v="77"/>
    <n v="1"/>
    <n v="0"/>
    <n v="17.71"/>
    <s v="王倩倩"/>
    <n v="0"/>
    <n v="0"/>
    <x v="3"/>
    <x v="4"/>
  </r>
  <r>
    <s v="CN-2017-100840"/>
    <d v="2017-05-24T00:00:00"/>
    <s v="庐江店"/>
    <s v="微信"/>
    <d v="2017-05-31T00:00:00"/>
    <n v="7"/>
    <n v="6"/>
    <s v="Cust-11545"/>
    <s v="唐忠"/>
    <s v="公司"/>
    <s v="莎车"/>
    <s v="新疆"/>
    <s v="西北"/>
    <s v="Prod-10003906"/>
    <s v="Fellowes_文件车_蓝色"/>
    <s v="办公用品"/>
    <s v="收纳具"/>
    <n v="1922.34"/>
    <n v="3"/>
    <n v="0"/>
    <n v="267.43"/>
    <s v="王倩倩"/>
    <n v="0"/>
    <n v="0"/>
    <x v="3"/>
    <x v="4"/>
  </r>
  <r>
    <s v="CN-2017-100818"/>
    <d v="2017-05-24T00:00:00"/>
    <s v="燎原店"/>
    <s v="支付宝"/>
    <d v="2017-05-27T00:00:00"/>
    <n v="3"/>
    <n v="3"/>
    <s v="Cust-12790"/>
    <s v="倪芬"/>
    <s v="小型企业"/>
    <s v="哈尔滨"/>
    <s v="黑龙江"/>
    <s v="东北"/>
    <s v="Prod-10000671"/>
    <s v="Hon_折叠椅_黑色"/>
    <s v="家具"/>
    <s v="椅子"/>
    <n v="1843.1"/>
    <n v="5"/>
    <n v="0"/>
    <n v="230.23"/>
    <s v="姜伟"/>
    <n v="0"/>
    <n v="0"/>
    <x v="3"/>
    <x v="4"/>
  </r>
  <r>
    <s v="CN-2017-100819"/>
    <d v="2017-05-24T00:00:00"/>
    <s v="海恒店"/>
    <s v="其它"/>
    <d v="2017-05-27T00:00:00"/>
    <n v="3"/>
    <n v="3"/>
    <s v="Cust-12790"/>
    <s v="倪芬"/>
    <s v="小型企业"/>
    <s v="哈尔滨"/>
    <s v="黑龙江"/>
    <s v="东北"/>
    <s v="Prod-10003733"/>
    <s v="Deflect-O_闹钟_黑色"/>
    <s v="家具"/>
    <s v="用具"/>
    <n v="704.34"/>
    <n v="3"/>
    <n v="0"/>
    <n v="53.16"/>
    <s v="姜伟"/>
    <n v="0"/>
    <n v="0"/>
    <x v="3"/>
    <x v="4"/>
  </r>
  <r>
    <s v="CN-2017-100829"/>
    <d v="2017-05-24T00:00:00"/>
    <s v="临泉店"/>
    <s v="信用卡"/>
    <d v="2017-05-28T00:00:00"/>
    <n v="4"/>
    <n v="4"/>
    <s v="Cust-12835"/>
    <s v="许凤"/>
    <s v="公司"/>
    <s v="曲靖"/>
    <s v="云南"/>
    <s v="西南"/>
    <s v="Prod-10001676"/>
    <s v="Hon_沙滩椅_可调"/>
    <s v="家具"/>
    <s v="椅子"/>
    <n v="800.35199999999998"/>
    <n v="4"/>
    <n v="0.1"/>
    <n v="152.16999999999999"/>
    <s v="王倩倩"/>
    <n v="0"/>
    <n v="0"/>
    <x v="3"/>
    <x v="4"/>
  </r>
  <r>
    <s v="CN-2017-100834"/>
    <d v="2017-05-24T00:00:00"/>
    <s v="人民店"/>
    <s v="其它"/>
    <d v="2017-05-29T00:00:00"/>
    <n v="5"/>
    <n v="5"/>
    <s v="Cust-13435"/>
    <s v="巩光"/>
    <s v="消费者"/>
    <s v="开封"/>
    <s v="河南"/>
    <s v="中南"/>
    <s v="Prod-10000208"/>
    <s v="Rogers_搁板_单宽度"/>
    <s v="办公用品"/>
    <s v="收纳具"/>
    <n v="870.24"/>
    <n v="3"/>
    <n v="0"/>
    <n v="192.96"/>
    <s v="杨洪光"/>
    <n v="0"/>
    <n v="0"/>
    <x v="3"/>
    <x v="4"/>
  </r>
  <r>
    <s v="CN-2017-100822"/>
    <d v="2017-05-24T00:00:00"/>
    <s v="庐江店"/>
    <s v="微信"/>
    <d v="2017-05-28T00:00:00"/>
    <n v="4"/>
    <n v="4"/>
    <s v="Cust-13510"/>
    <s v="麦虢"/>
    <s v="公司"/>
    <s v="钟祥"/>
    <s v="湖北"/>
    <s v="中南"/>
    <s v="Prod-10003316"/>
    <s v="惠普_复印机_每套两件"/>
    <s v="技术"/>
    <s v="复印机"/>
    <n v="5686.1"/>
    <n v="5"/>
    <n v="0"/>
    <n v="421.32"/>
    <s v="江奕健"/>
    <n v="0"/>
    <n v="0"/>
    <x v="3"/>
    <x v="4"/>
  </r>
  <r>
    <s v="CN-2017-100823"/>
    <d v="2017-05-24T00:00:00"/>
    <s v="燎原店"/>
    <s v="信用卡"/>
    <d v="2017-05-28T00:00:00"/>
    <n v="4"/>
    <n v="4"/>
    <s v="Cust-13510"/>
    <s v="麦虢"/>
    <s v="公司"/>
    <s v="钟祥"/>
    <s v="湖北"/>
    <s v="中南"/>
    <s v="Prod-10001198"/>
    <s v="Chromcraft_电脑桌_组装"/>
    <s v="家具"/>
    <s v="桌子"/>
    <n v="6228.6"/>
    <n v="5"/>
    <n v="0.4"/>
    <n v="-85.86"/>
    <s v="江奕健"/>
    <n v="0"/>
    <n v="0"/>
    <x v="3"/>
    <x v="4"/>
  </r>
  <r>
    <s v="CN-2017-100824"/>
    <d v="2017-05-24T00:00:00"/>
    <s v="金寨店"/>
    <s v="信用卡"/>
    <d v="2017-05-28T00:00:00"/>
    <n v="4"/>
    <n v="4"/>
    <s v="Cust-13735"/>
    <s v="潘荷"/>
    <s v="小型企业"/>
    <s v="上海"/>
    <s v="上海"/>
    <s v="华东"/>
    <s v="Prod-10000333"/>
    <s v="Cardinal_订书机_回收"/>
    <s v="办公用品"/>
    <s v="装订机"/>
    <n v="467.88"/>
    <n v="2"/>
    <n v="0"/>
    <n v="47.66"/>
    <s v="张怡莲"/>
    <n v="0"/>
    <n v="0"/>
    <x v="3"/>
    <x v="4"/>
  </r>
  <r>
    <s v="CN-2017-100828"/>
    <d v="2017-05-24T00:00:00"/>
    <s v="庐江店"/>
    <s v="其它"/>
    <d v="2017-05-28T00:00:00"/>
    <n v="4"/>
    <n v="4"/>
    <s v="Cust-13735"/>
    <s v="潘荷"/>
    <s v="小型企业"/>
    <s v="上海"/>
    <s v="上海"/>
    <s v="华东"/>
    <s v="Prod-10002903"/>
    <s v="Elite_大剪刀_锯齿状"/>
    <s v="办公用品"/>
    <s v="用品"/>
    <n v="611.94000000000005"/>
    <n v="3"/>
    <n v="0"/>
    <n v="83.98"/>
    <s v="张怡莲"/>
    <n v="0"/>
    <n v="0"/>
    <x v="3"/>
    <x v="4"/>
  </r>
  <r>
    <s v="CN-2017-100831"/>
    <d v="2017-05-24T00:00:00"/>
    <s v="众兴店"/>
    <s v="支付宝"/>
    <d v="2017-05-29T00:00:00"/>
    <n v="5"/>
    <n v="6"/>
    <s v="Cust-14410"/>
    <s v="牛惠"/>
    <s v="小型企业"/>
    <s v="珠海"/>
    <s v="广东"/>
    <s v="中南"/>
    <s v="Prod-10004255"/>
    <s v="Acco_打孔机_回收"/>
    <s v="办公用品"/>
    <s v="装订机"/>
    <n v="142.24"/>
    <n v="1"/>
    <n v="0"/>
    <n v="45.39"/>
    <s v="杨洪光"/>
    <n v="0"/>
    <n v="0"/>
    <x v="3"/>
    <x v="4"/>
  </r>
  <r>
    <s v="CN-2017-100835"/>
    <d v="2017-05-24T00:00:00"/>
    <s v="定远店"/>
    <s v="其它"/>
    <d v="2017-05-30T00:00:00"/>
    <n v="6"/>
    <n v="6"/>
    <s v="Cust-15805"/>
    <s v="熊丽"/>
    <s v="公司"/>
    <s v="敦化"/>
    <s v="吉林"/>
    <s v="东北"/>
    <s v="Prod-10003711"/>
    <s v="Rogers_盒_蓝色"/>
    <s v="办公用品"/>
    <s v="收纳具"/>
    <n v="223.72"/>
    <n v="2"/>
    <n v="0"/>
    <n v="45.81"/>
    <s v="郝杰"/>
    <n v="0"/>
    <n v="0"/>
    <x v="3"/>
    <x v="4"/>
  </r>
  <r>
    <s v="CN-2017-100812"/>
    <d v="2017-05-24T00:00:00"/>
    <s v="定远店"/>
    <s v="其它"/>
    <d v="2017-05-25T00:00:00"/>
    <n v="1"/>
    <n v="1"/>
    <s v="Cust-15955"/>
    <s v="涂丽"/>
    <s v="消费者"/>
    <s v="淮南"/>
    <s v="安徽"/>
    <s v="华东"/>
    <s v="Prod-10002993"/>
    <s v="Hoover_烤面包机_白色"/>
    <s v="办公用品"/>
    <s v="器具"/>
    <n v="763.28"/>
    <n v="2"/>
    <n v="0"/>
    <n v="88.64"/>
    <s v="郝杰"/>
    <n v="0"/>
    <n v="0"/>
    <x v="3"/>
    <x v="4"/>
  </r>
  <r>
    <s v="CN-2017-100813"/>
    <d v="2017-05-24T00:00:00"/>
    <s v="众兴店"/>
    <s v="其它"/>
    <d v="2017-05-25T00:00:00"/>
    <n v="1"/>
    <n v="1"/>
    <s v="Cust-15955"/>
    <s v="涂丽"/>
    <s v="消费者"/>
    <s v="淮南"/>
    <s v="安徽"/>
    <s v="华东"/>
    <s v="Prod-10000409"/>
    <s v="Smead_盘_金属"/>
    <s v="办公用品"/>
    <s v="收纳具"/>
    <n v="665.7"/>
    <n v="3"/>
    <n v="0"/>
    <n v="123.58"/>
    <s v="郝杰"/>
    <n v="0"/>
    <n v="0"/>
    <x v="3"/>
    <x v="4"/>
  </r>
  <r>
    <s v="CN-2017-100814"/>
    <d v="2017-05-24T00:00:00"/>
    <s v="杨店店"/>
    <s v="信用卡"/>
    <d v="2017-05-25T00:00:00"/>
    <n v="1"/>
    <n v="1"/>
    <s v="Cust-15955"/>
    <s v="涂丽"/>
    <s v="消费者"/>
    <s v="淮南"/>
    <s v="安徽"/>
    <s v="华东"/>
    <s v="Prod-10002837"/>
    <s v="Office_Star_折叠椅_可调"/>
    <s v="家具"/>
    <s v="椅子"/>
    <n v="3516.8"/>
    <n v="8"/>
    <n v="0"/>
    <n v="167.53"/>
    <s v="郝杰"/>
    <n v="0"/>
    <n v="0"/>
    <x v="3"/>
    <x v="4"/>
  </r>
  <r>
    <s v="CN-2017-100815"/>
    <d v="2017-05-24T00:00:00"/>
    <s v="定远店"/>
    <s v="信用卡"/>
    <d v="2017-05-25T00:00:00"/>
    <n v="1"/>
    <n v="1"/>
    <s v="Cust-15955"/>
    <s v="涂丽"/>
    <s v="消费者"/>
    <s v="淮南"/>
    <s v="安徽"/>
    <s v="华东"/>
    <s v="Prod-10000918"/>
    <s v="Hon_圆形标签_耐用"/>
    <s v="办公用品"/>
    <s v="标签"/>
    <n v="65.8"/>
    <n v="2"/>
    <n v="0"/>
    <n v="10.88"/>
    <s v="郝杰"/>
    <n v="0"/>
    <n v="0"/>
    <x v="3"/>
    <x v="4"/>
  </r>
  <r>
    <s v="CN-2017-100816"/>
    <d v="2017-05-24T00:00:00"/>
    <s v="众兴店"/>
    <s v="信用卡"/>
    <d v="2017-05-25T00:00:00"/>
    <n v="1"/>
    <n v="1"/>
    <s v="Cust-15955"/>
    <s v="涂丽"/>
    <s v="消费者"/>
    <s v="淮南"/>
    <s v="安徽"/>
    <s v="华东"/>
    <s v="Prod-10003386"/>
    <s v="佳能_无线传真机_彩色"/>
    <s v="技术"/>
    <s v="复印机"/>
    <n v="21285.599999999999"/>
    <n v="12"/>
    <n v="0"/>
    <n v="314.42"/>
    <s v="郝杰"/>
    <n v="0"/>
    <n v="0"/>
    <x v="3"/>
    <x v="4"/>
  </r>
  <r>
    <s v="CN-2017-100817"/>
    <d v="2017-05-24T00:00:00"/>
    <s v="众兴店"/>
    <s v="其它"/>
    <d v="2017-05-25T00:00:00"/>
    <n v="1"/>
    <n v="1"/>
    <s v="Cust-15955"/>
    <s v="涂丽"/>
    <s v="消费者"/>
    <s v="淮南"/>
    <s v="安徽"/>
    <s v="华东"/>
    <s v="Prod-10003748"/>
    <s v="Harbour_Creations_折叠椅_红色"/>
    <s v="家具"/>
    <s v="椅子"/>
    <n v="1827.28"/>
    <n v="4"/>
    <n v="0"/>
    <n v="211.34"/>
    <s v="郝杰"/>
    <n v="0"/>
    <n v="0"/>
    <x v="3"/>
    <x v="4"/>
  </r>
  <r>
    <s v="CN-2017-100836"/>
    <d v="2017-05-24T00:00:00"/>
    <s v="燎原店"/>
    <s v="其它"/>
    <d v="2017-05-30T00:00:00"/>
    <n v="6"/>
    <n v="6"/>
    <s v="Cust-16315"/>
    <s v="常黎明"/>
    <s v="消费者"/>
    <s v="北京"/>
    <s v="北京"/>
    <s v="华北"/>
    <s v="Prod-10001184"/>
    <s v="Harbour_Creations_文件夹标签_可调"/>
    <s v="办公用品"/>
    <s v="标签"/>
    <n v="61.88"/>
    <n v="2"/>
    <n v="0"/>
    <n v="15.65"/>
    <s v="王倩倩"/>
    <n v="0"/>
    <n v="0"/>
    <x v="3"/>
    <x v="4"/>
  </r>
  <r>
    <s v="CN-2017-100826"/>
    <d v="2017-05-24T00:00:00"/>
    <s v="临泉店"/>
    <s v="其它"/>
    <d v="2017-05-28T00:00:00"/>
    <n v="4"/>
    <n v="4"/>
    <s v="Cust-18940"/>
    <s v="郝柏"/>
    <s v="消费者"/>
    <s v="太原"/>
    <s v="山西"/>
    <s v="华北"/>
    <s v="Prod-10004172"/>
    <s v="Safco_柜_传统"/>
    <s v="家具"/>
    <s v="书架"/>
    <n v="787.92"/>
    <n v="1"/>
    <n v="0"/>
    <n v="129.29"/>
    <s v="王倩倩"/>
    <n v="0"/>
    <n v="0"/>
    <x v="3"/>
    <x v="4"/>
  </r>
  <r>
    <s v="CN-2017-100827"/>
    <d v="2017-05-24T00:00:00"/>
    <s v="燎原店"/>
    <s v="其它"/>
    <d v="2017-05-28T00:00:00"/>
    <n v="4"/>
    <n v="4"/>
    <s v="Cust-18940"/>
    <s v="郝柏"/>
    <s v="消费者"/>
    <s v="太原"/>
    <s v="山西"/>
    <s v="华北"/>
    <s v="Prod-10004160"/>
    <s v="Accos_按钉_每包_12_个"/>
    <s v="办公用品"/>
    <s v="系固件"/>
    <n v="130.19999999999999"/>
    <n v="2"/>
    <n v="0"/>
    <n v="24.02"/>
    <s v="王倩倩"/>
    <n v="0"/>
    <n v="0"/>
    <x v="3"/>
    <x v="4"/>
  </r>
  <r>
    <s v="CN-2017-100830"/>
    <d v="2017-05-24T00:00:00"/>
    <s v="众兴店"/>
    <s v="其它"/>
    <d v="2017-05-28T00:00:00"/>
    <n v="4"/>
    <n v="6"/>
    <s v="Cust-18940"/>
    <s v="郝柏"/>
    <s v="消费者"/>
    <s v="太原"/>
    <s v="山西"/>
    <s v="华北"/>
    <s v="Prod-10001898"/>
    <s v="Wilson_Jones_孔加固材料_透明"/>
    <s v="办公用品"/>
    <s v="装订机"/>
    <n v="111.72"/>
    <n v="6"/>
    <n v="0"/>
    <n v="10.51"/>
    <s v="王倩倩"/>
    <n v="0"/>
    <n v="0"/>
    <x v="3"/>
    <x v="4"/>
  </r>
  <r>
    <s v="CN-2017-100832"/>
    <d v="2017-05-24T00:00:00"/>
    <s v="人民店"/>
    <s v="微信"/>
    <d v="2017-05-29T00:00:00"/>
    <n v="5"/>
    <n v="6"/>
    <s v="Cust-19750"/>
    <s v="马荣"/>
    <s v="消费者"/>
    <s v="太原"/>
    <s v="山西"/>
    <s v="华北"/>
    <s v="Prod-10001846"/>
    <s v="Dania_搁架_传统"/>
    <s v="家具"/>
    <s v="书架"/>
    <n v="5532.1"/>
    <n v="7"/>
    <n v="0"/>
    <n v="429.18"/>
    <s v="杨洪光"/>
    <n v="0"/>
    <n v="0"/>
    <x v="3"/>
    <x v="4"/>
  </r>
  <r>
    <s v="CN-2017-100833"/>
    <d v="2017-05-24T00:00:00"/>
    <s v="人民店"/>
    <s v="其它"/>
    <d v="2017-05-29T00:00:00"/>
    <n v="5"/>
    <n v="5"/>
    <s v="Cust-19750"/>
    <s v="马荣"/>
    <s v="消费者"/>
    <s v="太原"/>
    <s v="山西"/>
    <s v="华北"/>
    <s v="Prod-10001576"/>
    <s v="Green_Bar_笔记本_回收"/>
    <s v="办公用品"/>
    <s v="纸张"/>
    <n v="831.6"/>
    <n v="6"/>
    <n v="0"/>
    <n v="160.16"/>
    <s v="杨洪光"/>
    <n v="0"/>
    <n v="0"/>
    <x v="3"/>
    <x v="4"/>
  </r>
  <r>
    <s v="CN-2017-100820"/>
    <d v="2017-05-24T00:00:00"/>
    <s v="燎原店"/>
    <s v="信用卡"/>
    <d v="2017-05-27T00:00:00"/>
    <n v="3"/>
    <n v="3"/>
    <s v="Cust-20200"/>
    <s v="任实"/>
    <s v="消费者"/>
    <s v="北京"/>
    <s v="北京"/>
    <s v="华北"/>
    <s v="Prod-10004006"/>
    <s v="Novimex_扶手椅_黑色"/>
    <s v="家具"/>
    <s v="椅子"/>
    <n v="3826.3679999999999"/>
    <n v="3"/>
    <n v="0.4"/>
    <n v="-29.99"/>
    <s v="张怡莲"/>
    <n v="0"/>
    <n v="0"/>
    <x v="3"/>
    <x v="4"/>
  </r>
  <r>
    <s v="CN-2017-100821"/>
    <d v="2017-05-24T00:00:00"/>
    <s v="人民店"/>
    <s v="信用卡"/>
    <d v="2017-05-27T00:00:00"/>
    <n v="3"/>
    <n v="3"/>
    <s v="Cust-20200"/>
    <s v="任实"/>
    <s v="消费者"/>
    <s v="北京"/>
    <s v="北京"/>
    <s v="华北"/>
    <s v="Prod-10000816"/>
    <s v="Green_Bar_令_优质"/>
    <s v="办公用品"/>
    <s v="纸张"/>
    <n v="1111.04"/>
    <n v="8"/>
    <n v="0"/>
    <n v="141.02000000000001"/>
    <s v="张怡莲"/>
    <n v="0"/>
    <n v="0"/>
    <x v="3"/>
    <x v="4"/>
  </r>
  <r>
    <s v="CN-2017-100825"/>
    <d v="2017-05-24T00:00:00"/>
    <s v="庐江店"/>
    <s v="其它"/>
    <d v="2017-05-28T00:00:00"/>
    <n v="4"/>
    <n v="4"/>
    <s v="Cust-21595"/>
    <s v="曾伟"/>
    <s v="消费者"/>
    <s v="长沙"/>
    <s v="湖南"/>
    <s v="中南"/>
    <s v="Prod-10002501"/>
    <s v="Sauder_搁架_白色"/>
    <s v="家具"/>
    <s v="书架"/>
    <n v="1839.6"/>
    <n v="2"/>
    <n v="0"/>
    <n v="265.16000000000003"/>
    <s v="杨洪光"/>
    <n v="0"/>
    <n v="0"/>
    <x v="3"/>
    <x v="4"/>
  </r>
  <r>
    <s v="CN-2017-100845"/>
    <d v="2017-05-25T00:00:00"/>
    <s v="庐江店"/>
    <s v="信用卡"/>
    <d v="2017-05-29T00:00:00"/>
    <n v="4"/>
    <n v="3"/>
    <s v="Cust-10360"/>
    <s v="毛保"/>
    <s v="公司"/>
    <s v="济南"/>
    <s v="山东"/>
    <s v="华东"/>
    <s v="Prod-10001323"/>
    <s v="SanDisk_计划信息表_多色"/>
    <s v="办公用品"/>
    <s v="纸张"/>
    <n v="117.74"/>
    <n v="1"/>
    <n v="0"/>
    <n v="27.81"/>
    <s v="王倩倩"/>
    <n v="0"/>
    <n v="0"/>
    <x v="3"/>
    <x v="4"/>
  </r>
  <r>
    <s v="CN-2017-100846"/>
    <d v="2017-05-25T00:00:00"/>
    <s v="金寨店"/>
    <s v="信用卡"/>
    <d v="2017-05-29T00:00:00"/>
    <n v="4"/>
    <n v="3"/>
    <s v="Cust-10360"/>
    <s v="毛保"/>
    <s v="公司"/>
    <s v="济南"/>
    <s v="山东"/>
    <s v="华东"/>
    <s v="Prod-10001674"/>
    <s v="Jiffy_外皮和封条_红色"/>
    <s v="办公用品"/>
    <s v="信封"/>
    <n v="439.6"/>
    <n v="4"/>
    <n v="0"/>
    <n v="39.18"/>
    <s v="王倩倩"/>
    <n v="0"/>
    <n v="0"/>
    <x v="3"/>
    <x v="4"/>
  </r>
  <r>
    <s v="CN-2017-100847"/>
    <d v="2017-05-25T00:00:00"/>
    <s v="燎原店"/>
    <s v="微信"/>
    <d v="2017-05-29T00:00:00"/>
    <n v="4"/>
    <n v="3"/>
    <s v="Cust-10360"/>
    <s v="毛保"/>
    <s v="公司"/>
    <s v="济南"/>
    <s v="山东"/>
    <s v="华东"/>
    <s v="Prod-10002945"/>
    <s v="Breville_微波炉_黑色"/>
    <s v="办公用品"/>
    <s v="器具"/>
    <n v="4215.96"/>
    <n v="3"/>
    <n v="0"/>
    <n v="161.11000000000001"/>
    <s v="王倩倩"/>
    <n v="0"/>
    <n v="0"/>
    <x v="3"/>
    <x v="4"/>
  </r>
  <r>
    <s v="CN-2017-100849"/>
    <d v="2017-05-25T00:00:00"/>
    <s v="金寨店"/>
    <s v="其它"/>
    <d v="2017-05-29T00:00:00"/>
    <n v="4"/>
    <n v="3"/>
    <s v="Cust-10360"/>
    <s v="毛保"/>
    <s v="公司"/>
    <s v="济南"/>
    <s v="山东"/>
    <s v="华东"/>
    <s v="Prod-10001087"/>
    <s v="Hamilton_Beach_烤面包机_黑色"/>
    <s v="办公用品"/>
    <s v="器具"/>
    <n v="1062.8800000000001"/>
    <n v="4"/>
    <n v="0"/>
    <n v="105.71"/>
    <s v="王倩倩"/>
    <n v="0"/>
    <n v="0"/>
    <x v="3"/>
    <x v="4"/>
  </r>
  <r>
    <s v="CN-2017-100843"/>
    <d v="2017-05-25T00:00:00"/>
    <s v="燎原店"/>
    <s v="其它"/>
    <d v="2017-05-25T00:00:00"/>
    <n v="0"/>
    <n v="0"/>
    <s v="Cust-13705"/>
    <s v="薛荷"/>
    <s v="公司"/>
    <s v="亿诚"/>
    <s v="江苏"/>
    <s v="华东"/>
    <s v="Prod-10001249"/>
    <s v="夏普_个人复印机_数字化"/>
    <s v="技术"/>
    <s v="复印机"/>
    <n v="1674.96"/>
    <n v="5"/>
    <n v="0.4"/>
    <n v="-6.24"/>
    <s v="杨洪光"/>
    <n v="0"/>
    <n v="0"/>
    <x v="3"/>
    <x v="4"/>
  </r>
  <r>
    <s v="CN-2017-100848"/>
    <d v="2017-05-25T00:00:00"/>
    <s v="杨店店"/>
    <s v="微信"/>
    <d v="2017-05-29T00:00:00"/>
    <n v="4"/>
    <n v="4"/>
    <s v="Cust-17995"/>
    <s v="李蔓楚"/>
    <s v="小型企业"/>
    <s v="文登"/>
    <s v="山东"/>
    <s v="华东"/>
    <s v="Prod-10000498"/>
    <s v="苹果_信号增强器_蓝色"/>
    <s v="技术"/>
    <s v="电话"/>
    <n v="1275.4000000000001"/>
    <n v="2"/>
    <n v="0"/>
    <n v="246.21"/>
    <s v="江奕健"/>
    <n v="0"/>
    <n v="0"/>
    <x v="3"/>
    <x v="4"/>
  </r>
  <r>
    <s v="CN-2017-100844"/>
    <d v="2017-05-25T00:00:00"/>
    <s v="人民店"/>
    <s v="其它"/>
    <d v="2017-05-28T00:00:00"/>
    <n v="3"/>
    <n v="3"/>
    <s v="Cust-19360"/>
    <s v="柯强"/>
    <s v="消费者"/>
    <s v="北京"/>
    <s v="北京"/>
    <s v="华北"/>
    <s v="Prod-10001150"/>
    <s v="Tenex_闹钟_耐用"/>
    <s v="家具"/>
    <s v="用具"/>
    <n v="661.92"/>
    <n v="3"/>
    <n v="0"/>
    <n v="133.46"/>
    <s v="王倩倩"/>
    <n v="0"/>
    <n v="0"/>
    <x v="3"/>
    <x v="4"/>
  </r>
  <r>
    <s v="CN-2017-100850"/>
    <d v="2017-05-25T00:00:00"/>
    <s v="定远店"/>
    <s v="信用卡"/>
    <d v="2017-05-31T00:00:00"/>
    <n v="6"/>
    <n v="6"/>
    <s v="Cust-19675"/>
    <s v="曹琼"/>
    <s v="小型企业"/>
    <s v="深圳"/>
    <s v="广东"/>
    <s v="中南"/>
    <s v="Prod-10000668"/>
    <s v="SanDisk_路由器_可编程"/>
    <s v="技术"/>
    <s v="配件"/>
    <n v="1203.3"/>
    <n v="1"/>
    <n v="0"/>
    <n v="206.44"/>
    <s v="张怡莲"/>
    <n v="0"/>
    <n v="0"/>
    <x v="3"/>
    <x v="4"/>
  </r>
  <r>
    <s v="CN-2017-100855"/>
    <d v="2017-05-26T00:00:00"/>
    <s v="金寨店"/>
    <s v="其它"/>
    <d v="2017-05-28T00:00:00"/>
    <n v="2"/>
    <n v="1"/>
    <s v="Cust-12805"/>
    <s v="徐芬"/>
    <s v="公司"/>
    <s v="徐州"/>
    <s v="江苏"/>
    <s v="华东"/>
    <s v="Prod-10001870"/>
    <s v="三星_信号增强器_蓝色"/>
    <s v="技术"/>
    <s v="电话"/>
    <n v="1274.8399999999999"/>
    <n v="2"/>
    <n v="0"/>
    <n v="216.55"/>
    <s v="杨洪光"/>
    <n v="0"/>
    <n v="0"/>
    <x v="3"/>
    <x v="4"/>
  </r>
  <r>
    <s v="CN-2017-100852"/>
    <d v="2017-05-26T00:00:00"/>
    <s v="定远店"/>
    <s v="其它"/>
    <d v="2017-05-28T00:00:00"/>
    <n v="2"/>
    <n v="1"/>
    <s v="Cust-12850"/>
    <s v="胡凤"/>
    <s v="消费者"/>
    <s v="娄底"/>
    <s v="湖南"/>
    <s v="中南"/>
    <s v="Prod-10002269"/>
    <s v="Rubvermaid_闹钟_耐用"/>
    <s v="家具"/>
    <s v="用具"/>
    <n v="660.66"/>
    <n v="3"/>
    <n v="0"/>
    <n v="110.01"/>
    <s v="张怡莲"/>
    <n v="0"/>
    <n v="1"/>
    <x v="3"/>
    <x v="4"/>
  </r>
  <r>
    <s v="CN-2017-100853"/>
    <d v="2017-05-26T00:00:00"/>
    <s v="定远店"/>
    <s v="微信"/>
    <d v="2017-05-28T00:00:00"/>
    <n v="2"/>
    <n v="1"/>
    <s v="Cust-12850"/>
    <s v="胡凤"/>
    <s v="消费者"/>
    <s v="娄底"/>
    <s v="湖南"/>
    <s v="中南"/>
    <s v="Prod-10002373"/>
    <s v="Cardinal_装订机盖_回收"/>
    <s v="办公用品"/>
    <s v="装订机"/>
    <n v="115.36"/>
    <n v="2"/>
    <n v="0"/>
    <n v="47.51"/>
    <s v="张怡莲"/>
    <n v="0"/>
    <n v="1"/>
    <x v="3"/>
    <x v="4"/>
  </r>
  <r>
    <s v="CN-2017-100854"/>
    <d v="2017-05-26T00:00:00"/>
    <s v="定远店"/>
    <s v="支付宝"/>
    <d v="2017-05-28T00:00:00"/>
    <n v="2"/>
    <n v="1"/>
    <s v="Cust-12850"/>
    <s v="胡凤"/>
    <s v="消费者"/>
    <s v="娄底"/>
    <s v="湖南"/>
    <s v="中南"/>
    <s v="Prod-10000575"/>
    <s v="Binney_&amp;_Smith_画布_金属"/>
    <s v="办公用品"/>
    <s v="美术"/>
    <n v="491.12"/>
    <n v="2"/>
    <n v="0"/>
    <n v="28.88"/>
    <s v="张怡莲"/>
    <n v="0"/>
    <n v="1"/>
    <x v="3"/>
    <x v="4"/>
  </r>
  <r>
    <s v="CN-2017-100856"/>
    <d v="2017-05-26T00:00:00"/>
    <s v="杨店店"/>
    <s v="微信"/>
    <d v="2017-05-28T00:00:00"/>
    <n v="2"/>
    <n v="1"/>
    <s v="Cust-12850"/>
    <s v="胡凤"/>
    <s v="消费者"/>
    <s v="娄底"/>
    <s v="湖南"/>
    <s v="中南"/>
    <s v="Prod-10003758"/>
    <s v="摩托罗拉_充电器_蓝色"/>
    <s v="技术"/>
    <s v="电话"/>
    <n v="11996.88"/>
    <n v="4"/>
    <n v="0"/>
    <n v="388.64"/>
    <s v="张怡莲"/>
    <n v="0"/>
    <n v="0"/>
    <x v="3"/>
    <x v="4"/>
  </r>
  <r>
    <s v="CN-2017-100857"/>
    <d v="2017-05-26T00:00:00"/>
    <s v="燎原店"/>
    <s v="其它"/>
    <d v="2017-05-28T00:00:00"/>
    <n v="2"/>
    <n v="1"/>
    <s v="Cust-12850"/>
    <s v="胡凤"/>
    <s v="消费者"/>
    <s v="娄底"/>
    <s v="湖南"/>
    <s v="中南"/>
    <s v="Prod-10001029"/>
    <s v="Ibico_订书机_实惠"/>
    <s v="办公用品"/>
    <s v="装订机"/>
    <n v="1199.8"/>
    <n v="5"/>
    <n v="0"/>
    <n v="285.13"/>
    <s v="张怡莲"/>
    <n v="0"/>
    <n v="0"/>
    <x v="3"/>
    <x v="4"/>
  </r>
  <r>
    <s v="CN-2017-100858"/>
    <d v="2017-05-26T00:00:00"/>
    <s v="临泉店"/>
    <s v="其它"/>
    <d v="2017-05-28T00:00:00"/>
    <n v="2"/>
    <n v="1"/>
    <s v="Cust-12850"/>
    <s v="胡凤"/>
    <s v="消费者"/>
    <s v="娄底"/>
    <s v="湖南"/>
    <s v="中南"/>
    <s v="Prod-10004404"/>
    <s v="Eaton_计划信息表_优质"/>
    <s v="办公用品"/>
    <s v="纸张"/>
    <n v="288.12"/>
    <n v="3"/>
    <n v="0"/>
    <n v="22.62"/>
    <s v="张怡莲"/>
    <n v="0"/>
    <n v="0"/>
    <x v="3"/>
    <x v="4"/>
  </r>
  <r>
    <s v="CN-2017-100859"/>
    <d v="2017-05-26T00:00:00"/>
    <s v="庐江店"/>
    <s v="其它"/>
    <d v="2017-05-28T00:00:00"/>
    <n v="2"/>
    <n v="1"/>
    <s v="Cust-12850"/>
    <s v="胡凤"/>
    <s v="消费者"/>
    <s v="娄底"/>
    <s v="湖南"/>
    <s v="中南"/>
    <s v="Prod-10000224"/>
    <s v="Breville_咖啡研磨机_银色"/>
    <s v="办公用品"/>
    <s v="器具"/>
    <n v="584.36"/>
    <n v="2"/>
    <n v="0"/>
    <n v="107.35"/>
    <s v="张怡莲"/>
    <n v="0"/>
    <n v="0"/>
    <x v="3"/>
    <x v="4"/>
  </r>
  <r>
    <s v="CN-2017-100851"/>
    <d v="2017-05-26T00:00:00"/>
    <s v="众兴店"/>
    <s v="其它"/>
    <d v="2017-05-28T00:00:00"/>
    <n v="2"/>
    <n v="3"/>
    <s v="Cust-16135"/>
    <s v="韦磊"/>
    <s v="小型企业"/>
    <s v="塘沽"/>
    <s v="天津"/>
    <s v="华北"/>
    <s v="Prod-10000225"/>
    <s v="Cardinal_装订机盖_透明"/>
    <s v="办公用品"/>
    <s v="装订机"/>
    <n v="160.44"/>
    <n v="3"/>
    <n v="0"/>
    <n v="22.21"/>
    <s v="江奕健"/>
    <n v="0"/>
    <n v="0"/>
    <x v="3"/>
    <x v="4"/>
  </r>
  <r>
    <s v="CN-2017-100860"/>
    <d v="2017-05-27T00:00:00"/>
    <s v="庐江店"/>
    <s v="其它"/>
    <d v="2017-05-30T00:00:00"/>
    <n v="3"/>
    <n v="3"/>
    <s v="Cust-12190"/>
    <s v="牛德伟"/>
    <s v="消费者"/>
    <s v="拜泉"/>
    <s v="黑龙江"/>
    <s v="东北"/>
    <s v="Prod-10003364"/>
    <s v="SanDisk_键盘_实惠"/>
    <s v="技术"/>
    <s v="配件"/>
    <n v="684.43200000000002"/>
    <n v="3"/>
    <n v="0.4"/>
    <n v="-21.57"/>
    <s v="王倩倩"/>
    <n v="0"/>
    <n v="0"/>
    <x v="3"/>
    <x v="4"/>
  </r>
  <r>
    <s v="CN-2017-100861"/>
    <d v="2017-05-27T00:00:00"/>
    <s v="人民店"/>
    <s v="其它"/>
    <d v="2017-05-30T00:00:00"/>
    <n v="3"/>
    <n v="3"/>
    <s v="Cust-12190"/>
    <s v="牛德伟"/>
    <s v="消费者"/>
    <s v="拜泉"/>
    <s v="黑龙江"/>
    <s v="东北"/>
    <s v="Prod-10001211"/>
    <s v="夏普_墨水_彩色"/>
    <s v="技术"/>
    <s v="复印机"/>
    <n v="1409.52"/>
    <n v="4"/>
    <n v="0.4"/>
    <n v="-21.71"/>
    <s v="王倩倩"/>
    <n v="0"/>
    <n v="0"/>
    <x v="3"/>
    <x v="4"/>
  </r>
  <r>
    <s v="CN-2017-100863"/>
    <d v="2017-05-28T00:00:00"/>
    <s v="庐江店"/>
    <s v="信用卡"/>
    <d v="2017-06-01T00:00:00"/>
    <n v="4"/>
    <n v="3"/>
    <s v="Cust-12070"/>
    <s v="巩德"/>
    <s v="小型企业"/>
    <s v="周口"/>
    <s v="河南"/>
    <s v="中南"/>
    <s v="Prod-10001310"/>
    <s v="SAFCO_沙滩椅_每套两件"/>
    <s v="家具"/>
    <s v="椅子"/>
    <n v="217.09800000000001"/>
    <n v="1"/>
    <n v="0.1"/>
    <n v="18.48"/>
    <s v="王倩倩"/>
    <n v="0"/>
    <n v="0"/>
    <x v="3"/>
    <x v="4"/>
  </r>
  <r>
    <s v="CN-2017-100864"/>
    <d v="2017-05-28T00:00:00"/>
    <s v="庐江店"/>
    <s v="其它"/>
    <d v="2017-06-01T00:00:00"/>
    <n v="4"/>
    <n v="3"/>
    <s v="Cust-12070"/>
    <s v="巩德"/>
    <s v="小型企业"/>
    <s v="周口"/>
    <s v="河南"/>
    <s v="中南"/>
    <s v="Prod-10000627"/>
    <s v="Lesro_圆桌_组装"/>
    <s v="家具"/>
    <s v="桌子"/>
    <n v="1587.18"/>
    <n v="1"/>
    <n v="0.25"/>
    <n v="-40.409999999999997"/>
    <s v="王倩倩"/>
    <n v="0"/>
    <n v="0"/>
    <x v="3"/>
    <x v="4"/>
  </r>
  <r>
    <s v="CN-2017-100866"/>
    <d v="2017-05-28T00:00:00"/>
    <s v="海恒店"/>
    <s v="支付宝"/>
    <d v="2017-06-01T00:00:00"/>
    <n v="4"/>
    <n v="3"/>
    <s v="Cust-12070"/>
    <s v="巩德"/>
    <s v="小型企业"/>
    <s v="周口"/>
    <s v="河南"/>
    <s v="中南"/>
    <s v="Prod-10004142"/>
    <s v="Accos_按钉_整包"/>
    <s v="办公用品"/>
    <s v="系固件"/>
    <n v="203.28"/>
    <n v="3"/>
    <n v="0"/>
    <n v="20.81"/>
    <s v="王倩倩"/>
    <n v="0"/>
    <n v="0"/>
    <x v="3"/>
    <x v="4"/>
  </r>
  <r>
    <s v="CN-2017-100867"/>
    <d v="2017-05-28T00:00:00"/>
    <s v="人民店"/>
    <s v="微信"/>
    <d v="2017-06-01T00:00:00"/>
    <n v="4"/>
    <n v="3"/>
    <s v="Cust-12070"/>
    <s v="巩德"/>
    <s v="小型企业"/>
    <s v="周口"/>
    <s v="河南"/>
    <s v="中南"/>
    <s v="Prod-10003981"/>
    <s v="Memorex_记忆卡_可编程"/>
    <s v="技术"/>
    <s v="配件"/>
    <n v="1937.04"/>
    <n v="4"/>
    <n v="0"/>
    <n v="177.81"/>
    <s v="王倩倩"/>
    <n v="0"/>
    <n v="0"/>
    <x v="3"/>
    <x v="4"/>
  </r>
  <r>
    <s v="CN-2017-100868"/>
    <d v="2017-05-28T00:00:00"/>
    <s v="海恒店"/>
    <s v="其它"/>
    <d v="2017-06-01T00:00:00"/>
    <n v="4"/>
    <n v="3"/>
    <s v="Cust-12070"/>
    <s v="巩德"/>
    <s v="小型企业"/>
    <s v="周口"/>
    <s v="河南"/>
    <s v="中南"/>
    <s v="Prod-10000355"/>
    <s v="Hon_有色标签_耐用"/>
    <s v="办公用品"/>
    <s v="标签"/>
    <n v="431.2"/>
    <n v="7"/>
    <n v="0"/>
    <n v="31.25"/>
    <s v="王倩倩"/>
    <n v="0"/>
    <n v="0"/>
    <x v="3"/>
    <x v="4"/>
  </r>
  <r>
    <s v="CN-2017-100884"/>
    <d v="2017-05-28T00:00:00"/>
    <s v="人民店"/>
    <s v="支付宝"/>
    <d v="2017-06-03T00:00:00"/>
    <n v="6"/>
    <n v="6"/>
    <s v="Cust-14875"/>
    <s v="龙锦"/>
    <s v="小型企业"/>
    <s v="绥芬河市"/>
    <s v="黑龙江"/>
    <s v="东北"/>
    <s v="Prod-10004488"/>
    <s v="Eldon_灯泡_一包多件"/>
    <s v="家具"/>
    <s v="用具"/>
    <n v="141.45599999999999"/>
    <n v="2"/>
    <n v="0.4"/>
    <n v="-12.36"/>
    <s v="杨洪光"/>
    <n v="0"/>
    <n v="0"/>
    <x v="3"/>
    <x v="4"/>
  </r>
  <r>
    <s v="CN-2017-100885"/>
    <d v="2017-05-28T00:00:00"/>
    <s v="众兴店"/>
    <s v="其它"/>
    <d v="2017-06-03T00:00:00"/>
    <n v="6"/>
    <n v="6"/>
    <s v="Cust-14875"/>
    <s v="龙锦"/>
    <s v="小型企业"/>
    <s v="绥芬河市"/>
    <s v="黑龙江"/>
    <s v="东北"/>
    <s v="Prod-10000263"/>
    <s v="Boston_荧光笔_整包"/>
    <s v="办公用品"/>
    <s v="美术"/>
    <n v="35.728000000000002"/>
    <n v="2"/>
    <n v="0.8"/>
    <n v="-5.83"/>
    <s v="杨洪光"/>
    <n v="0"/>
    <n v="0"/>
    <x v="3"/>
    <x v="4"/>
  </r>
  <r>
    <s v="CN-2017-100886"/>
    <d v="2017-05-28T00:00:00"/>
    <s v="杨店店"/>
    <s v="其它"/>
    <d v="2017-06-03T00:00:00"/>
    <n v="6"/>
    <n v="6"/>
    <s v="Cust-14875"/>
    <s v="龙锦"/>
    <s v="小型企业"/>
    <s v="绥芬河市"/>
    <s v="黑龙江"/>
    <s v="东北"/>
    <s v="Prod-10001901"/>
    <s v="Acco_孔加固材料_回收"/>
    <s v="办公用品"/>
    <s v="装订机"/>
    <n v="58.968000000000004"/>
    <n v="3"/>
    <n v="0.4"/>
    <n v="-4.53"/>
    <s v="杨洪光"/>
    <n v="0"/>
    <n v="0"/>
    <x v="3"/>
    <x v="4"/>
  </r>
  <r>
    <s v="CN-2017-100887"/>
    <d v="2017-05-28T00:00:00"/>
    <s v="燎原店"/>
    <s v="信用卡"/>
    <d v="2017-06-03T00:00:00"/>
    <n v="6"/>
    <n v="6"/>
    <s v="Cust-14875"/>
    <s v="龙锦"/>
    <s v="小型企业"/>
    <s v="绥芬河市"/>
    <s v="黑龙江"/>
    <s v="东北"/>
    <s v="Prod-10001981"/>
    <s v="Avery_圆形标签_红色"/>
    <s v="办公用品"/>
    <s v="标签"/>
    <n v="357.28"/>
    <n v="11"/>
    <n v="0"/>
    <n v="22.13"/>
    <s v="杨洪光"/>
    <n v="0"/>
    <n v="0"/>
    <x v="3"/>
    <x v="4"/>
  </r>
  <r>
    <s v="CN-2017-100862"/>
    <d v="2017-05-28T00:00:00"/>
    <s v="金寨店"/>
    <s v="信用卡"/>
    <d v="2017-05-30T00:00:00"/>
    <n v="2"/>
    <n v="1"/>
    <s v="Cust-15640"/>
    <s v="吕关茵"/>
    <s v="小型企业"/>
    <s v="通州"/>
    <s v="北京"/>
    <s v="华北"/>
    <s v="Prod-10001313"/>
    <s v="Bush_书架_白色"/>
    <s v="家具"/>
    <s v="书架"/>
    <n v="2470.1880000000001"/>
    <n v="7"/>
    <n v="0.4"/>
    <n v="143.41"/>
    <s v="江奕健"/>
    <n v="0"/>
    <n v="0"/>
    <x v="3"/>
    <x v="4"/>
  </r>
  <r>
    <s v="CN-2017-100865"/>
    <d v="2017-05-28T00:00:00"/>
    <s v="众兴店"/>
    <s v="微信"/>
    <d v="2017-06-01T00:00:00"/>
    <n v="4"/>
    <n v="4"/>
    <s v="Cust-16555"/>
    <s v="袁丽娜"/>
    <s v="公司"/>
    <s v="重庆"/>
    <s v="重庆"/>
    <s v="西南"/>
    <s v="Prod-10003626"/>
    <s v="Eldon_文件车_工业"/>
    <s v="办公用品"/>
    <s v="收纳具"/>
    <n v="2995.3"/>
    <n v="5"/>
    <n v="0"/>
    <n v="213.97"/>
    <s v="王倩倩"/>
    <n v="0"/>
    <n v="0"/>
    <x v="3"/>
    <x v="4"/>
  </r>
  <r>
    <s v="CN-2017-100869"/>
    <d v="2017-05-28T00:00:00"/>
    <s v="金寨店"/>
    <s v="微信"/>
    <d v="2017-06-01T00:00:00"/>
    <n v="4"/>
    <n v="4"/>
    <s v="Cust-16555"/>
    <s v="袁丽娜"/>
    <s v="公司"/>
    <s v="重庆"/>
    <s v="重庆"/>
    <s v="西南"/>
    <s v="Prod-10002309"/>
    <s v="宜家_墙角架_黑色"/>
    <s v="家具"/>
    <s v="书架"/>
    <n v="1741.74"/>
    <n v="3"/>
    <n v="0"/>
    <n v="129.07"/>
    <s v="王倩倩"/>
    <n v="0"/>
    <n v="0"/>
    <x v="3"/>
    <x v="4"/>
  </r>
  <r>
    <s v="CN-2017-100870"/>
    <d v="2017-05-28T00:00:00"/>
    <s v="金寨店"/>
    <s v="信用卡"/>
    <d v="2017-06-01T00:00:00"/>
    <n v="4"/>
    <n v="4"/>
    <s v="Cust-16555"/>
    <s v="袁丽娜"/>
    <s v="公司"/>
    <s v="重庆"/>
    <s v="重庆"/>
    <s v="西南"/>
    <s v="Prod-10003653"/>
    <s v="三星_充电器_混合尺寸"/>
    <s v="技术"/>
    <s v="电话"/>
    <n v="14910"/>
    <n v="5"/>
    <n v="0"/>
    <n v="493.44"/>
    <s v="王倩倩"/>
    <n v="0"/>
    <n v="0"/>
    <x v="3"/>
    <x v="4"/>
  </r>
  <r>
    <s v="CN-2017-100872"/>
    <d v="2017-05-28T00:00:00"/>
    <s v="众兴店"/>
    <s v="其它"/>
    <d v="2017-06-01T00:00:00"/>
    <n v="4"/>
    <n v="4"/>
    <s v="Cust-16690"/>
    <s v="施立伟"/>
    <s v="公司"/>
    <s v="杭州"/>
    <s v="浙江"/>
    <s v="华东"/>
    <s v="Prod-10004442"/>
    <s v="贝尔金_路由器_耐用"/>
    <s v="技术"/>
    <s v="配件"/>
    <n v="2416.96"/>
    <n v="2"/>
    <n v="0"/>
    <n v="205.52"/>
    <s v="江奕健"/>
    <n v="1"/>
    <n v="0"/>
    <x v="3"/>
    <x v="4"/>
  </r>
  <r>
    <s v="CN-2017-100873"/>
    <d v="2017-05-28T00:00:00"/>
    <s v="定远店"/>
    <s v="其它"/>
    <d v="2017-06-01T00:00:00"/>
    <n v="4"/>
    <n v="4"/>
    <s v="Cust-16690"/>
    <s v="施立伟"/>
    <s v="公司"/>
    <s v="杭州"/>
    <s v="浙江"/>
    <s v="华东"/>
    <s v="Prod-10004870"/>
    <s v="Harbour_Creations_凳子_黑色"/>
    <s v="家具"/>
    <s v="椅子"/>
    <n v="2487.66"/>
    <n v="3"/>
    <n v="0"/>
    <n v="124.67"/>
    <s v="江奕健"/>
    <n v="0"/>
    <n v="0"/>
    <x v="3"/>
    <x v="4"/>
  </r>
  <r>
    <s v="CN-2017-100874"/>
    <d v="2017-05-28T00:00:00"/>
    <s v="庐江店"/>
    <s v="微信"/>
    <d v="2017-06-01T00:00:00"/>
    <n v="4"/>
    <n v="4"/>
    <s v="Cust-16690"/>
    <s v="施立伟"/>
    <s v="公司"/>
    <s v="杭州"/>
    <s v="浙江"/>
    <s v="华东"/>
    <s v="Prod-10003355"/>
    <s v="Enermax_闪存驱动器_耐用"/>
    <s v="技术"/>
    <s v="配件"/>
    <n v="194.74"/>
    <n v="1"/>
    <n v="0"/>
    <n v="13.56"/>
    <s v="江奕健"/>
    <n v="0"/>
    <n v="0"/>
    <x v="3"/>
    <x v="4"/>
  </r>
  <r>
    <s v="CN-2017-100875"/>
    <d v="2017-05-28T00:00:00"/>
    <s v="人民店"/>
    <s v="支付宝"/>
    <d v="2017-06-01T00:00:00"/>
    <n v="4"/>
    <n v="4"/>
    <s v="Cust-16690"/>
    <s v="施立伟"/>
    <s v="公司"/>
    <s v="杭州"/>
    <s v="浙江"/>
    <s v="华东"/>
    <s v="Prod-10002471"/>
    <s v="Tenex_分层置放架_黑色"/>
    <s v="家具"/>
    <s v="用具"/>
    <n v="235.48"/>
    <n v="2"/>
    <n v="0"/>
    <n v="35.659999999999997"/>
    <s v="江奕健"/>
    <n v="1"/>
    <n v="0"/>
    <x v="3"/>
    <x v="4"/>
  </r>
  <r>
    <s v="CN-2017-100876"/>
    <d v="2017-05-28T00:00:00"/>
    <s v="临泉店"/>
    <s v="其它"/>
    <d v="2017-06-01T00:00:00"/>
    <n v="4"/>
    <n v="4"/>
    <s v="Cust-16690"/>
    <s v="施立伟"/>
    <s v="公司"/>
    <s v="杭州"/>
    <s v="浙江"/>
    <s v="华东"/>
    <s v="Prod-10000059"/>
    <s v="Tenex_门挡_优质"/>
    <s v="家具"/>
    <s v="用具"/>
    <n v="396.76"/>
    <n v="2"/>
    <n v="0"/>
    <n v="27.97"/>
    <s v="江奕健"/>
    <n v="0"/>
    <n v="0"/>
    <x v="3"/>
    <x v="4"/>
  </r>
  <r>
    <s v="CN-2017-100877"/>
    <d v="2017-05-28T00:00:00"/>
    <s v="众兴店"/>
    <s v="其它"/>
    <d v="2017-06-01T00:00:00"/>
    <n v="4"/>
    <n v="4"/>
    <s v="Cust-16690"/>
    <s v="施立伟"/>
    <s v="公司"/>
    <s v="杭州"/>
    <s v="浙江"/>
    <s v="华东"/>
    <s v="Prod-10001586"/>
    <s v="Dania_墙角架_白色"/>
    <s v="家具"/>
    <s v="书架"/>
    <n v="1744.26"/>
    <n v="3"/>
    <n v="0"/>
    <n v="100.81"/>
    <s v="江奕健"/>
    <n v="0"/>
    <n v="0"/>
    <x v="3"/>
    <x v="4"/>
  </r>
  <r>
    <s v="CN-2017-100878"/>
    <d v="2017-05-28T00:00:00"/>
    <s v="燎原店"/>
    <s v="其它"/>
    <d v="2017-06-01T00:00:00"/>
    <n v="4"/>
    <n v="4"/>
    <s v="Cust-16690"/>
    <s v="施立伟"/>
    <s v="公司"/>
    <s v="杭州"/>
    <s v="浙江"/>
    <s v="华东"/>
    <s v="Prod-10004317"/>
    <s v="Novimex_圆形标签_耐用"/>
    <s v="办公用品"/>
    <s v="标签"/>
    <n v="62.16"/>
    <n v="2"/>
    <n v="0"/>
    <n v="6.58"/>
    <s v="江奕健"/>
    <n v="0"/>
    <n v="0"/>
    <x v="3"/>
    <x v="4"/>
  </r>
  <r>
    <s v="CN-2017-100879"/>
    <d v="2017-05-28T00:00:00"/>
    <s v="庐江店"/>
    <s v="其它"/>
    <d v="2017-06-01T00:00:00"/>
    <n v="4"/>
    <n v="4"/>
    <s v="Cust-16690"/>
    <s v="施立伟"/>
    <s v="公司"/>
    <s v="杭州"/>
    <s v="浙江"/>
    <s v="华东"/>
    <s v="Prod-10002913"/>
    <s v="Office_Star_椅垫_每套两件"/>
    <s v="家具"/>
    <s v="椅子"/>
    <n v="635.32000000000005"/>
    <n v="2"/>
    <n v="0"/>
    <n v="179.36"/>
    <s v="江奕健"/>
    <n v="0"/>
    <n v="0"/>
    <x v="3"/>
    <x v="4"/>
  </r>
  <r>
    <s v="CN-2017-100871"/>
    <d v="2017-05-28T00:00:00"/>
    <s v="庐江店"/>
    <s v="支付宝"/>
    <d v="2017-06-01T00:00:00"/>
    <n v="4"/>
    <n v="4"/>
    <s v="Cust-17785"/>
    <s v="刘乐"/>
    <s v="公司"/>
    <s v="银川"/>
    <s v="宁夏"/>
    <s v="西北"/>
    <s v="Prod-10002886"/>
    <s v="Eldon_闹钟_一包多件"/>
    <s v="家具"/>
    <s v="用具"/>
    <n v="1267.3920000000001"/>
    <n v="8"/>
    <n v="0.4"/>
    <n v="-91.07"/>
    <s v="杨洪光"/>
    <n v="1"/>
    <n v="0"/>
    <x v="3"/>
    <x v="4"/>
  </r>
  <r>
    <s v="CN-2017-100880"/>
    <d v="2017-05-28T00:00:00"/>
    <s v="众兴店"/>
    <s v="支付宝"/>
    <d v="2017-06-03T00:00:00"/>
    <n v="6"/>
    <n v="6"/>
    <s v="Cust-20935"/>
    <s v="贺斯云"/>
    <s v="消费者"/>
    <s v="莆田"/>
    <s v="福建"/>
    <s v="华东"/>
    <s v="Prod-10000389"/>
    <s v="Smead_合法证物标签_白色"/>
    <s v="办公用品"/>
    <s v="标签"/>
    <n v="103.6"/>
    <n v="2"/>
    <n v="0"/>
    <n v="22.67"/>
    <s v="张怡莲"/>
    <n v="0"/>
    <n v="0"/>
    <x v="3"/>
    <x v="4"/>
  </r>
  <r>
    <s v="CN-2017-100881"/>
    <d v="2017-05-28T00:00:00"/>
    <s v="燎原店"/>
    <s v="微信"/>
    <d v="2017-06-03T00:00:00"/>
    <n v="6"/>
    <n v="6"/>
    <s v="Cust-20935"/>
    <s v="贺斯云"/>
    <s v="消费者"/>
    <s v="莆田"/>
    <s v="福建"/>
    <s v="华东"/>
    <s v="Prod-10004719"/>
    <s v="Bevis_圆桌_黑色"/>
    <s v="家具"/>
    <s v="桌子"/>
    <n v="5440.9949999999999"/>
    <n v="3"/>
    <n v="0.25"/>
    <n v="467.52"/>
    <s v="张怡莲"/>
    <n v="0"/>
    <n v="0"/>
    <x v="3"/>
    <x v="4"/>
  </r>
  <r>
    <s v="CN-2017-100882"/>
    <d v="2017-05-28T00:00:00"/>
    <s v="定远店"/>
    <s v="其它"/>
    <d v="2017-06-03T00:00:00"/>
    <n v="6"/>
    <n v="6"/>
    <s v="Cust-20935"/>
    <s v="贺斯云"/>
    <s v="消费者"/>
    <s v="莆田"/>
    <s v="福建"/>
    <s v="华东"/>
    <s v="Prod-10002326"/>
    <s v="Accos_订书钉_混合尺寸"/>
    <s v="办公用品"/>
    <s v="系固件"/>
    <n v="117.6"/>
    <n v="3"/>
    <n v="0"/>
    <n v="31.18"/>
    <s v="张怡莲"/>
    <n v="0"/>
    <n v="0"/>
    <x v="3"/>
    <x v="4"/>
  </r>
  <r>
    <s v="CN-2017-100883"/>
    <d v="2017-05-28T00:00:00"/>
    <s v="临泉店"/>
    <s v="信用卡"/>
    <d v="2017-06-03T00:00:00"/>
    <n v="6"/>
    <n v="6"/>
    <s v="Cust-20935"/>
    <s v="贺斯云"/>
    <s v="消费者"/>
    <s v="莆田"/>
    <s v="福建"/>
    <s v="华东"/>
    <s v="Prod-10003907"/>
    <s v="Kleencut_开信刀_锯齿状"/>
    <s v="办公用品"/>
    <s v="用品"/>
    <n v="443.52"/>
    <n v="4"/>
    <n v="0"/>
    <n v="32.79"/>
    <s v="张怡莲"/>
    <n v="0"/>
    <n v="0"/>
    <x v="3"/>
    <x v="4"/>
  </r>
  <r>
    <s v="CN-2017-100888"/>
    <d v="2017-05-29T00:00:00"/>
    <s v="杨店店"/>
    <s v="微信"/>
    <d v="2017-06-02T00:00:00"/>
    <n v="4"/>
    <n v="4"/>
    <s v="Cust-15370"/>
    <s v="洪康"/>
    <s v="消费者"/>
    <s v="泰州"/>
    <s v="江苏"/>
    <s v="华东"/>
    <s v="Prod-10001278"/>
    <s v="Bush_搁架_黑色"/>
    <s v="家具"/>
    <s v="书架"/>
    <n v="4833.3599999999997"/>
    <n v="6"/>
    <n v="0"/>
    <n v="139.53"/>
    <s v="张怡莲"/>
    <n v="0"/>
    <n v="0"/>
    <x v="3"/>
    <x v="4"/>
  </r>
  <r>
    <s v="CN-2017-100891"/>
    <d v="2017-05-29T00:00:00"/>
    <s v="燎原店"/>
    <s v="信用卡"/>
    <d v="2017-06-05T00:00:00"/>
    <n v="7"/>
    <n v="6"/>
    <s v="Cust-15715"/>
    <s v="邵兰"/>
    <s v="消费者"/>
    <s v="九江"/>
    <s v="江西"/>
    <s v="华东"/>
    <s v="Prod-10003726"/>
    <s v="Boston_钢笔_蓝色"/>
    <s v="办公用品"/>
    <s v="美术"/>
    <n v="331.8"/>
    <n v="5"/>
    <n v="0"/>
    <n v="37.65"/>
    <s v="张怡莲"/>
    <n v="0"/>
    <n v="0"/>
    <x v="3"/>
    <x v="4"/>
  </r>
  <r>
    <s v="CN-2017-100892"/>
    <d v="2017-05-29T00:00:00"/>
    <s v="庐江店"/>
    <s v="支付宝"/>
    <d v="2017-06-05T00:00:00"/>
    <n v="7"/>
    <n v="6"/>
    <s v="Cust-15715"/>
    <s v="邵兰"/>
    <s v="消费者"/>
    <s v="九江"/>
    <s v="江西"/>
    <s v="华东"/>
    <s v="Prod-10003456"/>
    <s v="Eldon_文件车_单宽度"/>
    <s v="办公用品"/>
    <s v="收纳具"/>
    <n v="2984.8"/>
    <n v="5"/>
    <n v="0"/>
    <n v="220.72"/>
    <s v="张怡莲"/>
    <n v="0"/>
    <n v="0"/>
    <x v="3"/>
    <x v="4"/>
  </r>
  <r>
    <s v="CN-2017-100893"/>
    <d v="2017-05-29T00:00:00"/>
    <s v="杨店店"/>
    <s v="其它"/>
    <d v="2017-06-05T00:00:00"/>
    <n v="7"/>
    <n v="6"/>
    <s v="Cust-15715"/>
    <s v="邵兰"/>
    <s v="消费者"/>
    <s v="九江"/>
    <s v="江西"/>
    <s v="华东"/>
    <s v="Prod-10002796"/>
    <s v="Hamilton_Beach_烤面包机_银色"/>
    <s v="办公用品"/>
    <s v="器具"/>
    <n v="543.76"/>
    <n v="2"/>
    <n v="0"/>
    <n v="178.35"/>
    <s v="张怡莲"/>
    <n v="0"/>
    <n v="0"/>
    <x v="3"/>
    <x v="4"/>
  </r>
  <r>
    <s v="CN-2017-100894"/>
    <d v="2017-05-29T00:00:00"/>
    <s v="临泉店"/>
    <s v="微信"/>
    <d v="2017-06-05T00:00:00"/>
    <n v="7"/>
    <n v="6"/>
    <s v="Cust-15715"/>
    <s v="邵兰"/>
    <s v="消费者"/>
    <s v="九江"/>
    <s v="江西"/>
    <s v="华东"/>
    <s v="Prod-10001690"/>
    <s v="Eldon_搁板_蓝色"/>
    <s v="办公用品"/>
    <s v="收纳具"/>
    <n v="451.92"/>
    <n v="2"/>
    <n v="0"/>
    <n v="38.83"/>
    <s v="张怡莲"/>
    <n v="0"/>
    <n v="0"/>
    <x v="3"/>
    <x v="4"/>
  </r>
  <r>
    <s v="CN-2017-100895"/>
    <d v="2017-05-29T00:00:00"/>
    <s v="众兴店"/>
    <s v="信用卡"/>
    <d v="2017-06-05T00:00:00"/>
    <n v="7"/>
    <n v="6"/>
    <s v="Cust-15715"/>
    <s v="邵兰"/>
    <s v="消费者"/>
    <s v="九江"/>
    <s v="江西"/>
    <s v="华东"/>
    <s v="Prod-10004589"/>
    <s v="Cuisinart_烤面包机_红色"/>
    <s v="办公用品"/>
    <s v="器具"/>
    <n v="1247.4000000000001"/>
    <n v="5"/>
    <n v="0"/>
    <n v="140.46"/>
    <s v="张怡莲"/>
    <n v="0"/>
    <n v="0"/>
    <x v="3"/>
    <x v="4"/>
  </r>
  <r>
    <s v="CN-2017-100890"/>
    <d v="2017-05-29T00:00:00"/>
    <s v="金寨店"/>
    <s v="微信"/>
    <d v="2017-06-04T00:00:00"/>
    <n v="6"/>
    <n v="6"/>
    <s v="Cust-19180"/>
    <s v="施平"/>
    <s v="小型企业"/>
    <s v="洛阳"/>
    <s v="河南"/>
    <s v="中南"/>
    <s v="Prod-10003572"/>
    <s v="Breville_咖啡研磨机_黑色"/>
    <s v="办公用品"/>
    <s v="器具"/>
    <n v="858.06"/>
    <n v="5"/>
    <n v="0.4"/>
    <n v="-46.02"/>
    <s v="王倩倩"/>
    <n v="0"/>
    <n v="0"/>
    <x v="3"/>
    <x v="4"/>
  </r>
  <r>
    <s v="CN-2017-100889"/>
    <d v="2017-05-29T00:00:00"/>
    <s v="众兴店"/>
    <s v="微信"/>
    <d v="2017-06-04T00:00:00"/>
    <n v="6"/>
    <n v="6"/>
    <s v="Cust-19585"/>
    <s v="康青"/>
    <s v="消费者"/>
    <s v="讷河"/>
    <s v="黑龙江"/>
    <s v="东北"/>
    <s v="Prod-10001197"/>
    <s v="佳能_传真复印机_数字化"/>
    <s v="技术"/>
    <s v="复印机"/>
    <n v="2673.72"/>
    <n v="5"/>
    <n v="0.4"/>
    <n v="290.51"/>
    <s v="姜伟"/>
    <n v="0"/>
    <n v="0"/>
    <x v="3"/>
    <x v="4"/>
  </r>
  <r>
    <s v="CN-2017-100896"/>
    <d v="2017-05-30T00:00:00"/>
    <s v="杨店店"/>
    <s v="信用卡"/>
    <d v="2017-05-30T00:00:00"/>
    <n v="0"/>
    <n v="0"/>
    <s v="Cust-10645"/>
    <s v="夏彩"/>
    <s v="消费者"/>
    <s v="信阳"/>
    <s v="河南"/>
    <s v="中南"/>
    <s v="Prod-10004104"/>
    <s v="Tenex_相框_黑色"/>
    <s v="家具"/>
    <s v="用具"/>
    <n v="290.30399999999997"/>
    <n v="2"/>
    <n v="0.4"/>
    <n v="-13.38"/>
    <s v="杨洪光"/>
    <n v="0"/>
    <n v="0"/>
    <x v="3"/>
    <x v="4"/>
  </r>
  <r>
    <s v="CN-2017-100897"/>
    <d v="2017-05-30T00:00:00"/>
    <s v="人民店"/>
    <s v="其它"/>
    <d v="2017-05-30T00:00:00"/>
    <n v="0"/>
    <n v="0"/>
    <s v="Cust-10645"/>
    <s v="夏彩"/>
    <s v="消费者"/>
    <s v="信阳"/>
    <s v="河南"/>
    <s v="中南"/>
    <s v="Prod-10004848"/>
    <s v="Sauder_搁架_黑色"/>
    <s v="家具"/>
    <s v="书架"/>
    <n v="1097.2080000000001"/>
    <n v="2"/>
    <n v="0.4"/>
    <n v="261.97000000000003"/>
    <s v="杨洪光"/>
    <n v="0"/>
    <n v="0"/>
    <x v="3"/>
    <x v="4"/>
  </r>
  <r>
    <s v="CN-2017-100898"/>
    <d v="2017-05-30T00:00:00"/>
    <s v="海恒店"/>
    <s v="其它"/>
    <d v="2017-05-30T00:00:00"/>
    <n v="0"/>
    <n v="0"/>
    <s v="Cust-10645"/>
    <s v="夏彩"/>
    <s v="消费者"/>
    <s v="信阳"/>
    <s v="河南"/>
    <s v="中南"/>
    <s v="Prod-10000225"/>
    <s v="Cardinal_装订机盖_透明"/>
    <s v="办公用品"/>
    <s v="装订机"/>
    <n v="96.263999999999996"/>
    <n v="3"/>
    <n v="0.4"/>
    <n v="-8.6199999999999992"/>
    <s v="杨洪光"/>
    <n v="0"/>
    <n v="0"/>
    <x v="3"/>
    <x v="4"/>
  </r>
  <r>
    <s v="CN-2017-100899"/>
    <d v="2017-05-30T00:00:00"/>
    <s v="定远店"/>
    <s v="信用卡"/>
    <d v="2017-05-30T00:00:00"/>
    <n v="0"/>
    <n v="0"/>
    <s v="Cust-10645"/>
    <s v="夏彩"/>
    <s v="消费者"/>
    <s v="信阳"/>
    <s v="河南"/>
    <s v="中南"/>
    <s v="Prod-10002649"/>
    <s v="Kleencut_修剪器_钢"/>
    <s v="办公用品"/>
    <s v="用品"/>
    <n v="228.648"/>
    <n v="2"/>
    <n v="0.4"/>
    <n v="-12.35"/>
    <s v="杨洪光"/>
    <n v="0"/>
    <n v="0"/>
    <x v="3"/>
    <x v="4"/>
  </r>
  <r>
    <s v="CN-2017-100900"/>
    <d v="2017-05-30T00:00:00"/>
    <s v="众兴店"/>
    <s v="信用卡"/>
    <d v="2017-06-04T00:00:00"/>
    <n v="5"/>
    <n v="6"/>
    <s v="Cust-11485"/>
    <s v="钟忠"/>
    <s v="小型企业"/>
    <s v="海口"/>
    <s v="海南"/>
    <s v="中南"/>
    <s v="Prod-10001691"/>
    <s v="Eldon_灯泡_优质"/>
    <s v="家具"/>
    <s v="用具"/>
    <n v="333.48"/>
    <n v="3"/>
    <n v="0"/>
    <n v="15.43"/>
    <s v="张怡莲"/>
    <n v="0"/>
    <n v="0"/>
    <x v="3"/>
    <x v="4"/>
  </r>
  <r>
    <s v="CN-2017-100917"/>
    <d v="2017-05-31T00:00:00"/>
    <s v="杨店店"/>
    <s v="其它"/>
    <d v="2017-06-06T00:00:00"/>
    <n v="6"/>
    <n v="6"/>
    <s v="Cust-11425"/>
    <s v="贺舟"/>
    <s v="消费者"/>
    <s v="佳木斯"/>
    <s v="黑龙江"/>
    <s v="东北"/>
    <s v="Prod-10002778"/>
    <s v="Office_Star_沙滩椅_每套两件"/>
    <s v="家具"/>
    <s v="椅子"/>
    <n v="646.12800000000004"/>
    <n v="4"/>
    <n v="0.4"/>
    <n v="-18.850000000000001"/>
    <s v="姜伟"/>
    <n v="0"/>
    <n v="0"/>
    <x v="3"/>
    <x v="4"/>
  </r>
  <r>
    <s v="CN-2017-100918"/>
    <d v="2017-05-31T00:00:00"/>
    <s v="人民店"/>
    <s v="信用卡"/>
    <d v="2017-06-06T00:00:00"/>
    <n v="6"/>
    <n v="6"/>
    <s v="Cust-11425"/>
    <s v="贺舟"/>
    <s v="消费者"/>
    <s v="佳木斯"/>
    <s v="黑龙江"/>
    <s v="东北"/>
    <s v="Prod-10004836"/>
    <s v="Safco_书架_传统"/>
    <s v="家具"/>
    <s v="书架"/>
    <n v="1668.576"/>
    <n v="4"/>
    <n v="0.4"/>
    <n v="283.01"/>
    <s v="姜伟"/>
    <n v="0"/>
    <n v="0"/>
    <x v="3"/>
    <x v="4"/>
  </r>
  <r>
    <s v="CN-2017-100919"/>
    <d v="2017-05-31T00:00:00"/>
    <s v="临泉店"/>
    <s v="信用卡"/>
    <d v="2017-06-06T00:00:00"/>
    <n v="6"/>
    <n v="6"/>
    <s v="Cust-11425"/>
    <s v="贺舟"/>
    <s v="消费者"/>
    <s v="佳木斯"/>
    <s v="黑龙江"/>
    <s v="东北"/>
    <s v="Prod-10004796"/>
    <s v="Cuisinart_咖啡研磨机_白色"/>
    <s v="办公用品"/>
    <s v="器具"/>
    <n v="102.9"/>
    <n v="1"/>
    <n v="0.4"/>
    <n v="-5.85"/>
    <s v="姜伟"/>
    <n v="0"/>
    <n v="0"/>
    <x v="3"/>
    <x v="4"/>
  </r>
  <r>
    <s v="CN-2017-100905"/>
    <d v="2017-05-31T00:00:00"/>
    <s v="临泉店"/>
    <s v="信用卡"/>
    <d v="2017-06-04T00:00:00"/>
    <n v="4"/>
    <n v="4"/>
    <s v="Cust-13030"/>
    <s v="殷凤"/>
    <s v="小型企业"/>
    <s v="辉南"/>
    <s v="吉林"/>
    <s v="东北"/>
    <s v="Prod-10003289"/>
    <s v="Tenex_搁板_单宽度"/>
    <s v="办公用品"/>
    <s v="收纳具"/>
    <n v="510.44"/>
    <n v="2"/>
    <n v="0"/>
    <n v="142.38999999999999"/>
    <s v="王倩倩"/>
    <n v="0"/>
    <n v="0"/>
    <x v="3"/>
    <x v="4"/>
  </r>
  <r>
    <s v="CN-2017-100906"/>
    <d v="2017-05-31T00:00:00"/>
    <s v="人民店"/>
    <s v="微信"/>
    <d v="2017-06-04T00:00:00"/>
    <n v="4"/>
    <n v="4"/>
    <s v="Cust-13030"/>
    <s v="殷凤"/>
    <s v="小型企业"/>
    <s v="辉南"/>
    <s v="吉林"/>
    <s v="东北"/>
    <s v="Prod-10002782"/>
    <s v="Kraft_搭扣信封_每套_50_个"/>
    <s v="办公用品"/>
    <s v="信封"/>
    <n v="210"/>
    <n v="5"/>
    <n v="0"/>
    <n v="36.520000000000003"/>
    <s v="王倩倩"/>
    <n v="0"/>
    <n v="0"/>
    <x v="3"/>
    <x v="4"/>
  </r>
  <r>
    <s v="CN-2017-100907"/>
    <d v="2017-05-31T00:00:00"/>
    <s v="庐江店"/>
    <s v="信用卡"/>
    <d v="2017-06-04T00:00:00"/>
    <n v="4"/>
    <n v="4"/>
    <s v="Cust-13030"/>
    <s v="殷凤"/>
    <s v="小型企业"/>
    <s v="辉南"/>
    <s v="吉林"/>
    <s v="东北"/>
    <s v="Prod-10003277"/>
    <s v="Stockwell_图钉_每包_12_个"/>
    <s v="办公用品"/>
    <s v="系固件"/>
    <n v="293.3"/>
    <n v="5"/>
    <n v="0"/>
    <n v="15.42"/>
    <s v="王倩倩"/>
    <n v="0"/>
    <n v="0"/>
    <x v="3"/>
    <x v="4"/>
  </r>
  <r>
    <s v="CN-2017-100908"/>
    <d v="2017-05-31T00:00:00"/>
    <s v="庐江店"/>
    <s v="信用卡"/>
    <d v="2017-06-04T00:00:00"/>
    <n v="4"/>
    <n v="4"/>
    <s v="Cust-13030"/>
    <s v="殷凤"/>
    <s v="小型企业"/>
    <s v="辉南"/>
    <s v="吉林"/>
    <s v="东北"/>
    <s v="Prod-10004781"/>
    <s v="贝尔金_路由器_实惠"/>
    <s v="技术"/>
    <s v="配件"/>
    <n v="15697.5"/>
    <n v="13"/>
    <n v="0"/>
    <n v="452.43"/>
    <s v="王倩倩"/>
    <n v="0"/>
    <n v="0"/>
    <x v="3"/>
    <x v="4"/>
  </r>
  <r>
    <s v="CN-2017-100911"/>
    <d v="2017-05-31T00:00:00"/>
    <s v="杨店店"/>
    <s v="支付宝"/>
    <d v="2017-06-04T00:00:00"/>
    <n v="4"/>
    <n v="4"/>
    <s v="Cust-13030"/>
    <s v="殷凤"/>
    <s v="小型企业"/>
    <s v="辉南"/>
    <s v="吉林"/>
    <s v="东北"/>
    <s v="Prod-10004110"/>
    <s v="Ames_搭扣信封_银色"/>
    <s v="办公用品"/>
    <s v="信封"/>
    <n v="134.4"/>
    <n v="3"/>
    <n v="0"/>
    <n v="47.68"/>
    <s v="王倩倩"/>
    <n v="0"/>
    <n v="0"/>
    <x v="3"/>
    <x v="4"/>
  </r>
  <r>
    <s v="CN-2017-100912"/>
    <d v="2017-05-31T00:00:00"/>
    <s v="定远店"/>
    <s v="其它"/>
    <d v="2017-06-04T00:00:00"/>
    <n v="4"/>
    <n v="4"/>
    <s v="Cust-13030"/>
    <s v="殷凤"/>
    <s v="小型企业"/>
    <s v="辉南"/>
    <s v="吉林"/>
    <s v="东北"/>
    <s v="Prod-10001387"/>
    <s v="Tenex_灯泡_耐用"/>
    <s v="家具"/>
    <s v="用具"/>
    <n v="223.44"/>
    <n v="3"/>
    <n v="0"/>
    <n v="22.74"/>
    <s v="王倩倩"/>
    <n v="0"/>
    <n v="0"/>
    <x v="3"/>
    <x v="4"/>
  </r>
  <r>
    <s v="CN-2017-100913"/>
    <d v="2017-05-31T00:00:00"/>
    <s v="定远店"/>
    <s v="信用卡"/>
    <d v="2017-06-04T00:00:00"/>
    <n v="4"/>
    <n v="4"/>
    <s v="Cust-13030"/>
    <s v="殷凤"/>
    <s v="小型企业"/>
    <s v="辉南"/>
    <s v="吉林"/>
    <s v="东北"/>
    <s v="Prod-10004932"/>
    <s v="Novimex_运输标签_红色"/>
    <s v="办公用品"/>
    <s v="标签"/>
    <n v="151.19999999999999"/>
    <n v="3"/>
    <n v="0"/>
    <n v="34.119999999999997"/>
    <s v="王倩倩"/>
    <n v="0"/>
    <n v="0"/>
    <x v="3"/>
    <x v="4"/>
  </r>
  <r>
    <s v="CN-2017-100914"/>
    <d v="2017-05-31T00:00:00"/>
    <s v="庐江店"/>
    <s v="信用卡"/>
    <d v="2017-06-05T00:00:00"/>
    <n v="5"/>
    <n v="6"/>
    <s v="Cust-15565"/>
    <s v="殷崆"/>
    <s v="消费者"/>
    <s v="太原"/>
    <s v="山西"/>
    <s v="华北"/>
    <s v="Prod-10003334"/>
    <s v="Cameo_马尼拉纸信封_红色"/>
    <s v="办公用品"/>
    <s v="信封"/>
    <n v="142.52000000000001"/>
    <n v="1"/>
    <n v="0"/>
    <n v="22.38"/>
    <s v="王倩倩"/>
    <n v="0"/>
    <n v="0"/>
    <x v="3"/>
    <x v="4"/>
  </r>
  <r>
    <s v="CN-2017-100915"/>
    <d v="2017-05-31T00:00:00"/>
    <s v="人民店"/>
    <s v="信用卡"/>
    <d v="2017-06-05T00:00:00"/>
    <n v="5"/>
    <n v="6"/>
    <s v="Cust-15565"/>
    <s v="殷崆"/>
    <s v="消费者"/>
    <s v="太原"/>
    <s v="山西"/>
    <s v="华北"/>
    <s v="Prod-10000795"/>
    <s v="夏普_无线传真机_数字化"/>
    <s v="技术"/>
    <s v="复印机"/>
    <n v="3318.56"/>
    <n v="2"/>
    <n v="0"/>
    <n v="296.24"/>
    <s v="王倩倩"/>
    <n v="0"/>
    <n v="0"/>
    <x v="3"/>
    <x v="4"/>
  </r>
  <r>
    <s v="CN-2017-100916"/>
    <d v="2017-05-31T00:00:00"/>
    <s v="人民店"/>
    <s v="其它"/>
    <d v="2017-06-05T00:00:00"/>
    <n v="5"/>
    <n v="6"/>
    <s v="Cust-15565"/>
    <s v="殷崆"/>
    <s v="消费者"/>
    <s v="太原"/>
    <s v="山西"/>
    <s v="华北"/>
    <s v="Prod-10001448"/>
    <s v="Hamilton_Beach_冰箱_银色"/>
    <s v="办公用品"/>
    <s v="器具"/>
    <n v="9349.76"/>
    <n v="4"/>
    <n v="0"/>
    <n v="308.02999999999997"/>
    <s v="王倩倩"/>
    <n v="0"/>
    <n v="0"/>
    <x v="3"/>
    <x v="4"/>
  </r>
  <r>
    <s v="CN-2017-100904"/>
    <d v="2017-05-31T00:00:00"/>
    <s v="海恒店"/>
    <s v="其它"/>
    <d v="2017-06-04T00:00:00"/>
    <n v="4"/>
    <n v="4"/>
    <s v="Cust-17245"/>
    <s v="郝廉"/>
    <s v="消费者"/>
    <s v="云阳"/>
    <s v="河南"/>
    <s v="中南"/>
    <s v="Prod-10000363"/>
    <s v="Cardinal_装订机_实惠"/>
    <s v="办公用品"/>
    <s v="装订机"/>
    <n v="193.62"/>
    <n v="3"/>
    <n v="0"/>
    <n v="42.54"/>
    <s v="杨洪光"/>
    <n v="0"/>
    <n v="0"/>
    <x v="3"/>
    <x v="4"/>
  </r>
  <r>
    <s v="CN-2017-100902"/>
    <d v="2017-05-31T00:00:00"/>
    <s v="众兴店"/>
    <s v="支付宝"/>
    <d v="2017-06-02T00:00:00"/>
    <n v="2"/>
    <n v="1"/>
    <s v="Cust-17620"/>
    <s v="邱丽雪"/>
    <s v="公司"/>
    <s v="衡阳"/>
    <s v="湖南"/>
    <s v="中南"/>
    <s v="Prod-10000602"/>
    <s v="Hamilton_Beach_咖啡研磨机_红色"/>
    <s v="办公用品"/>
    <s v="器具"/>
    <n v="398.16"/>
    <n v="2"/>
    <n v="0"/>
    <n v="15.06"/>
    <s v="杨洪光"/>
    <n v="0"/>
    <n v="0"/>
    <x v="3"/>
    <x v="4"/>
  </r>
  <r>
    <s v="CN-2017-100903"/>
    <d v="2017-05-31T00:00:00"/>
    <s v="临泉店"/>
    <s v="其它"/>
    <d v="2017-06-02T00:00:00"/>
    <n v="2"/>
    <n v="1"/>
    <s v="Cust-17620"/>
    <s v="邱丽雪"/>
    <s v="公司"/>
    <s v="衡阳"/>
    <s v="湖南"/>
    <s v="中南"/>
    <s v="Prod-10001234"/>
    <s v="Memorex_鼠标_可编程"/>
    <s v="技术"/>
    <s v="配件"/>
    <n v="415.38"/>
    <n v="3"/>
    <n v="0"/>
    <n v="38.32"/>
    <s v="杨洪光"/>
    <n v="0"/>
    <n v="0"/>
    <x v="3"/>
    <x v="4"/>
  </r>
  <r>
    <s v="CN-2017-100909"/>
    <d v="2017-05-31T00:00:00"/>
    <s v="金寨店"/>
    <s v="信用卡"/>
    <d v="2017-06-04T00:00:00"/>
    <n v="4"/>
    <n v="4"/>
    <s v="Cust-18610"/>
    <s v="丁妮"/>
    <s v="公司"/>
    <s v="肃州"/>
    <s v="甘肃"/>
    <s v="西北"/>
    <s v="Prod-10000513"/>
    <s v="贝尔金_键区_实惠"/>
    <s v="技术"/>
    <s v="配件"/>
    <n v="1617"/>
    <n v="6"/>
    <n v="0"/>
    <n v="257.86"/>
    <s v="郝杰"/>
    <n v="0"/>
    <n v="0"/>
    <x v="3"/>
    <x v="4"/>
  </r>
  <r>
    <s v="CN-2017-100910"/>
    <d v="2017-05-31T00:00:00"/>
    <s v="庐江店"/>
    <s v="支付宝"/>
    <d v="2017-06-04T00:00:00"/>
    <n v="4"/>
    <n v="4"/>
    <s v="Cust-18610"/>
    <s v="丁妮"/>
    <s v="公司"/>
    <s v="肃州"/>
    <s v="甘肃"/>
    <s v="西北"/>
    <s v="Prod-10004408"/>
    <s v="Smead_文件夹标签_红色"/>
    <s v="办公用品"/>
    <s v="标签"/>
    <n v="81.2"/>
    <n v="2"/>
    <n v="0"/>
    <n v="18.920000000000002"/>
    <s v="郝杰"/>
    <n v="0"/>
    <n v="0"/>
    <x v="3"/>
    <x v="4"/>
  </r>
  <r>
    <s v="CN-2017-100901"/>
    <d v="2017-05-31T00:00:00"/>
    <s v="杨店店"/>
    <s v="支付宝"/>
    <d v="2017-06-01T00:00:00"/>
    <n v="1"/>
    <n v="0"/>
    <s v="Cust-21595"/>
    <s v="曾伟"/>
    <s v="消费者"/>
    <s v="长沙"/>
    <s v="湖南"/>
    <s v="中南"/>
    <s v="Prod-10000951"/>
    <s v="Hon_椅垫_红色"/>
    <s v="家具"/>
    <s v="椅子"/>
    <n v="932.904"/>
    <n v="4"/>
    <n v="0.1"/>
    <n v="57.47"/>
    <s v="王倩倩"/>
    <n v="0"/>
    <n v="0"/>
    <x v="3"/>
    <x v="4"/>
  </r>
  <r>
    <s v="CN-2017-100920"/>
    <d v="2017-06-01T00:00:00"/>
    <s v="人民店"/>
    <s v="信用卡"/>
    <d v="2017-06-03T00:00:00"/>
    <n v="2"/>
    <n v="1"/>
    <s v="Cust-10840"/>
    <s v="吕婵娟"/>
    <s v="消费者"/>
    <s v="晋江"/>
    <s v="海南"/>
    <s v="中南"/>
    <s v="Prod-10004521"/>
    <s v="Green_Bar_信纸_优质"/>
    <s v="办公用品"/>
    <s v="纸张"/>
    <n v="451.64"/>
    <n v="2"/>
    <n v="0"/>
    <n v="10.19"/>
    <s v="江奕健"/>
    <n v="0"/>
    <n v="0"/>
    <x v="3"/>
    <x v="5"/>
  </r>
  <r>
    <s v="CN-2017-100921"/>
    <d v="2017-06-01T00:00:00"/>
    <s v="杨店店"/>
    <s v="信用卡"/>
    <d v="2017-06-03T00:00:00"/>
    <n v="2"/>
    <n v="1"/>
    <s v="Cust-10840"/>
    <s v="吕婵娟"/>
    <s v="消费者"/>
    <s v="晋江"/>
    <s v="海南"/>
    <s v="中南"/>
    <s v="Prod-10003147"/>
    <s v="StarTech_收据打印机_红色"/>
    <s v="技术"/>
    <s v="设备"/>
    <n v="603.28800000000001"/>
    <n v="2"/>
    <n v="0.4"/>
    <n v="-3.45"/>
    <s v="江奕健"/>
    <n v="0"/>
    <n v="0"/>
    <x v="3"/>
    <x v="5"/>
  </r>
  <r>
    <s v="CN-2017-100927"/>
    <d v="2017-06-01T00:00:00"/>
    <s v="庐江店"/>
    <s v="支付宝"/>
    <d v="2017-06-05T00:00:00"/>
    <n v="4"/>
    <n v="4"/>
    <s v="Cust-11815"/>
    <s v="万达侠"/>
    <s v="公司"/>
    <s v="规阳"/>
    <s v="贵州"/>
    <s v="西南"/>
    <s v="Prod-10003819"/>
    <s v="Chromcraft_圆桌_黑色"/>
    <s v="家具"/>
    <s v="桌子"/>
    <n v="1634.85"/>
    <n v="1"/>
    <n v="0.25"/>
    <n v="259.64"/>
    <s v="张怡莲"/>
    <n v="0"/>
    <n v="0"/>
    <x v="3"/>
    <x v="5"/>
  </r>
  <r>
    <s v="CN-2017-100933"/>
    <d v="2017-06-01T00:00:00"/>
    <s v="杨店店"/>
    <s v="微信"/>
    <d v="2017-06-07T00:00:00"/>
    <n v="6"/>
    <n v="6"/>
    <s v="Cust-12760"/>
    <s v="黄芳"/>
    <s v="公司"/>
    <s v="南洲"/>
    <s v="湖南"/>
    <s v="中南"/>
    <s v="Prod-10001078"/>
    <s v="Ibico_订书机_回收"/>
    <s v="办公用品"/>
    <s v="装订机"/>
    <n v="241.64"/>
    <n v="1"/>
    <n v="0"/>
    <n v="14.85"/>
    <s v="王倩倩"/>
    <n v="0"/>
    <n v="0"/>
    <x v="3"/>
    <x v="5"/>
  </r>
  <r>
    <s v="CN-2017-100926"/>
    <d v="2017-06-01T00:00:00"/>
    <s v="庐江店"/>
    <s v="其它"/>
    <d v="2017-06-05T00:00:00"/>
    <n v="4"/>
    <n v="4"/>
    <s v="Cust-13315"/>
    <s v="陶莞颖"/>
    <s v="公司"/>
    <s v="天津"/>
    <s v="天津"/>
    <s v="华北"/>
    <s v="Prod-10001057"/>
    <s v="Kleencut_美工刀_工业"/>
    <s v="办公用品"/>
    <s v="用品"/>
    <n v="338.52"/>
    <n v="2"/>
    <n v="0"/>
    <n v="23.18"/>
    <s v="王倩倩"/>
    <n v="0"/>
    <n v="0"/>
    <x v="3"/>
    <x v="5"/>
  </r>
  <r>
    <s v="CN-2017-100922"/>
    <d v="2017-06-01T00:00:00"/>
    <s v="临泉店"/>
    <s v="其它"/>
    <d v="2017-06-04T00:00:00"/>
    <n v="3"/>
    <n v="1"/>
    <s v="Cust-14395"/>
    <s v="何惠"/>
    <s v="公司"/>
    <s v="郸城"/>
    <s v="河南"/>
    <s v="中南"/>
    <s v="Prod-10001321"/>
    <s v="Eaton_笔记本_每包_12_个"/>
    <s v="办公用品"/>
    <s v="纸张"/>
    <n v="573.44000000000005"/>
    <n v="4"/>
    <n v="0"/>
    <n v="178.44"/>
    <s v="王倩倩"/>
    <n v="0"/>
    <n v="0"/>
    <x v="3"/>
    <x v="5"/>
  </r>
  <r>
    <s v="CN-2017-100924"/>
    <d v="2017-06-01T00:00:00"/>
    <s v="人民店"/>
    <s v="微信"/>
    <d v="2017-06-05T00:00:00"/>
    <n v="4"/>
    <n v="4"/>
    <s v="Cust-14905"/>
    <s v="白锦"/>
    <s v="消费者"/>
    <s v="义乌"/>
    <s v="浙江"/>
    <s v="华东"/>
    <s v="Prod-10003397"/>
    <s v="Acme_开信刀_钢"/>
    <s v="办公用品"/>
    <s v="用品"/>
    <n v="414.54"/>
    <n v="3"/>
    <n v="0"/>
    <n v="40.36"/>
    <s v="王倩倩"/>
    <n v="0"/>
    <n v="0"/>
    <x v="3"/>
    <x v="5"/>
  </r>
  <r>
    <s v="CN-2017-100925"/>
    <d v="2017-06-01T00:00:00"/>
    <s v="临泉店"/>
    <s v="信用卡"/>
    <d v="2017-06-05T00:00:00"/>
    <n v="4"/>
    <n v="4"/>
    <s v="Cust-14905"/>
    <s v="白锦"/>
    <s v="消费者"/>
    <s v="义乌"/>
    <s v="浙江"/>
    <s v="华东"/>
    <s v="Prod-10000192"/>
    <s v="Sauder_古典书架_金属"/>
    <s v="家具"/>
    <s v="书架"/>
    <n v="12192.6"/>
    <n v="6"/>
    <n v="0"/>
    <n v="480.78"/>
    <s v="王倩倩"/>
    <n v="0"/>
    <n v="0"/>
    <x v="3"/>
    <x v="5"/>
  </r>
  <r>
    <s v="CN-2017-100932"/>
    <d v="2017-06-01T00:00:00"/>
    <s v="燎原店"/>
    <s v="其它"/>
    <d v="2017-06-07T00:00:00"/>
    <n v="6"/>
    <n v="6"/>
    <s v="Cust-15385"/>
    <s v="李康"/>
    <s v="消费者"/>
    <s v="宁波"/>
    <s v="浙江"/>
    <s v="华东"/>
    <s v="Prod-10003314"/>
    <s v="BIC_记号笔_混合尺寸"/>
    <s v="办公用品"/>
    <s v="美术"/>
    <n v="221.08799999999999"/>
    <n v="8"/>
    <n v="0.8"/>
    <n v="-15.87"/>
    <s v="王倩倩"/>
    <n v="0"/>
    <n v="0"/>
    <x v="3"/>
    <x v="5"/>
  </r>
  <r>
    <s v="CN-2017-100923"/>
    <d v="2017-06-01T00:00:00"/>
    <s v="临泉店"/>
    <s v="信用卡"/>
    <d v="2017-06-05T00:00:00"/>
    <n v="4"/>
    <n v="4"/>
    <s v="Cust-18895"/>
    <s v="徐谙"/>
    <s v="消费者"/>
    <s v="北碚"/>
    <s v="重庆"/>
    <s v="西南"/>
    <s v="Prod-10001122"/>
    <s v="Rubvermaid_分层置放架_一包多件"/>
    <s v="家具"/>
    <s v="用具"/>
    <n v="493.92"/>
    <n v="7"/>
    <n v="0.4"/>
    <n v="-7.35"/>
    <s v="姜伟"/>
    <n v="0"/>
    <n v="0"/>
    <x v="3"/>
    <x v="5"/>
  </r>
  <r>
    <s v="CN-2017-100928"/>
    <d v="2017-06-01T00:00:00"/>
    <s v="海恒店"/>
    <s v="其它"/>
    <d v="2017-06-06T00:00:00"/>
    <n v="5"/>
    <n v="5"/>
    <s v="Cust-18895"/>
    <s v="徐谙"/>
    <s v="消费者"/>
    <s v="北碚"/>
    <s v="重庆"/>
    <s v="西南"/>
    <s v="Prod-10002441"/>
    <s v="Fiskars_尺子_蓝色"/>
    <s v="办公用品"/>
    <s v="用品"/>
    <n v="121.212"/>
    <n v="3"/>
    <n v="0.4"/>
    <n v="-9.25"/>
    <s v="郝杰"/>
    <n v="0"/>
    <n v="0"/>
    <x v="3"/>
    <x v="5"/>
  </r>
  <r>
    <s v="CN-2017-100929"/>
    <d v="2017-06-01T00:00:00"/>
    <s v="庐江店"/>
    <s v="信用卡"/>
    <d v="2017-06-06T00:00:00"/>
    <n v="5"/>
    <n v="5"/>
    <s v="Cust-18895"/>
    <s v="徐谙"/>
    <s v="消费者"/>
    <s v="北碚"/>
    <s v="重庆"/>
    <s v="西南"/>
    <s v="Prod-10001398"/>
    <s v="Enermax_键区_耐用"/>
    <s v="技术"/>
    <s v="配件"/>
    <n v="805.56"/>
    <n v="5"/>
    <n v="0.4"/>
    <n v="82.13"/>
    <s v="郝杰"/>
    <n v="0"/>
    <n v="0"/>
    <x v="3"/>
    <x v="5"/>
  </r>
  <r>
    <s v="CN-2017-100930"/>
    <d v="2017-06-01T00:00:00"/>
    <s v="海恒店"/>
    <s v="信用卡"/>
    <d v="2017-06-06T00:00:00"/>
    <n v="5"/>
    <n v="5"/>
    <s v="Cust-18895"/>
    <s v="徐谙"/>
    <s v="消费者"/>
    <s v="北碚"/>
    <s v="重庆"/>
    <s v="西南"/>
    <s v="Prod-10001062"/>
    <s v="Acco_订书机_回收"/>
    <s v="办公用品"/>
    <s v="装订机"/>
    <n v="1152.48"/>
    <n v="8"/>
    <n v="0.4"/>
    <n v="-93.78"/>
    <s v="郝杰"/>
    <n v="0"/>
    <n v="0"/>
    <x v="3"/>
    <x v="5"/>
  </r>
  <r>
    <s v="CN-2017-100931"/>
    <d v="2017-06-01T00:00:00"/>
    <s v="定远店"/>
    <s v="信用卡"/>
    <d v="2017-06-06T00:00:00"/>
    <n v="5"/>
    <n v="5"/>
    <s v="Cust-18895"/>
    <s v="徐谙"/>
    <s v="消费者"/>
    <s v="北碚"/>
    <s v="重庆"/>
    <s v="西南"/>
    <s v="Prod-10001124"/>
    <s v="夏普_个人复印机_每套两件"/>
    <s v="技术"/>
    <s v="复印机"/>
    <n v="672"/>
    <n v="2"/>
    <n v="0.4"/>
    <n v="-17.989999999999998"/>
    <s v="郝杰"/>
    <n v="0"/>
    <n v="0"/>
    <x v="3"/>
    <x v="5"/>
  </r>
  <r>
    <s v="CN-2017-100934"/>
    <d v="2017-06-01T00:00:00"/>
    <s v="海恒店"/>
    <s v="其它"/>
    <d v="2017-06-08T00:00:00"/>
    <n v="7"/>
    <n v="6"/>
    <s v="Cust-20140"/>
    <s v="郭升"/>
    <s v="公司"/>
    <s v="大同"/>
    <s v="安徽"/>
    <s v="华东"/>
    <s v="Prod-10000951"/>
    <s v="Sanford_钢笔_整包"/>
    <s v="办公用品"/>
    <s v="美术"/>
    <n v="42.448"/>
    <n v="1"/>
    <n v="0.2"/>
    <n v="-8.61"/>
    <s v="杨洪光"/>
    <n v="0"/>
    <n v="0"/>
    <x v="3"/>
    <x v="5"/>
  </r>
  <r>
    <s v="CN-2017-100938"/>
    <d v="2017-06-02T00:00:00"/>
    <s v="定远店"/>
    <s v="支付宝"/>
    <d v="2017-06-04T00:00:00"/>
    <n v="2"/>
    <n v="3"/>
    <s v="Cust-12250"/>
    <s v="杨德伟"/>
    <s v="公司"/>
    <s v="天津"/>
    <s v="天津"/>
    <s v="华北"/>
    <s v="Prod-10003040"/>
    <s v="佳能_无线传真机_红色"/>
    <s v="技术"/>
    <s v="复印机"/>
    <n v="9496.8719999999994"/>
    <n v="9"/>
    <n v="0.4"/>
    <n v="-69.260000000000005"/>
    <s v="江奕健"/>
    <n v="0"/>
    <n v="0"/>
    <x v="3"/>
    <x v="5"/>
  </r>
  <r>
    <s v="CN-2017-100935"/>
    <d v="2017-06-02T00:00:00"/>
    <s v="定远店"/>
    <s v="支付宝"/>
    <d v="2017-06-04T00:00:00"/>
    <n v="2"/>
    <n v="3"/>
    <s v="Cust-14365"/>
    <s v="付惠"/>
    <s v="公司"/>
    <s v="鄂州"/>
    <s v="湖北"/>
    <s v="中南"/>
    <s v="Prod-10002702"/>
    <s v="Smead_可去除的标签_可调"/>
    <s v="办公用品"/>
    <s v="标签"/>
    <n v="78.400000000000006"/>
    <n v="2"/>
    <n v="0"/>
    <n v="17.23"/>
    <s v="王倩倩"/>
    <n v="0"/>
    <n v="0"/>
    <x v="3"/>
    <x v="5"/>
  </r>
  <r>
    <s v="CN-2017-100936"/>
    <d v="2017-06-02T00:00:00"/>
    <s v="庐江店"/>
    <s v="信用卡"/>
    <d v="2017-06-04T00:00:00"/>
    <n v="2"/>
    <n v="3"/>
    <s v="Cust-14365"/>
    <s v="付惠"/>
    <s v="公司"/>
    <s v="鄂州"/>
    <s v="湖北"/>
    <s v="中南"/>
    <s v="Prod-10003216"/>
    <s v="Hewlett_传真机_彩色"/>
    <s v="技术"/>
    <s v="复印机"/>
    <n v="3599.232"/>
    <n v="4"/>
    <n v="0.4"/>
    <n v="268.87"/>
    <s v="王倩倩"/>
    <n v="0"/>
    <n v="0"/>
    <x v="3"/>
    <x v="5"/>
  </r>
  <r>
    <s v="CN-2017-100937"/>
    <d v="2017-06-02T00:00:00"/>
    <s v="庐江店"/>
    <s v="其它"/>
    <d v="2017-06-04T00:00:00"/>
    <n v="2"/>
    <n v="3"/>
    <s v="Cust-15610"/>
    <s v="孔关茵"/>
    <s v="公司"/>
    <s v="无锡"/>
    <s v="江苏"/>
    <s v="华东"/>
    <s v="Prod-10002069"/>
    <s v="苹果_音频基座_混合尺寸"/>
    <s v="技术"/>
    <s v="电话"/>
    <n v="3168.48"/>
    <n v="4"/>
    <n v="0"/>
    <n v="247.27"/>
    <s v="张怡莲"/>
    <n v="0"/>
    <n v="0"/>
    <x v="3"/>
    <x v="5"/>
  </r>
  <r>
    <s v="CN-2017-100939"/>
    <d v="2017-06-03T00:00:00"/>
    <s v="海恒店"/>
    <s v="信用卡"/>
    <d v="2017-06-03T00:00:00"/>
    <n v="0"/>
    <n v="0"/>
    <s v="Cust-11500"/>
    <s v="麦忠"/>
    <s v="消费者"/>
    <s v="怀化"/>
    <s v="湖南"/>
    <s v="中南"/>
    <s v="Prod-10001573"/>
    <s v="Smead_盘_蓝色"/>
    <s v="办公用品"/>
    <s v="收纳具"/>
    <n v="452.48"/>
    <n v="2"/>
    <n v="0"/>
    <n v="48.91"/>
    <s v="杨洪光"/>
    <n v="0"/>
    <n v="0"/>
    <x v="3"/>
    <x v="5"/>
  </r>
  <r>
    <s v="CN-2017-100940"/>
    <d v="2017-06-03T00:00:00"/>
    <s v="杨店店"/>
    <s v="其它"/>
    <d v="2017-06-03T00:00:00"/>
    <n v="0"/>
    <n v="0"/>
    <s v="Cust-11500"/>
    <s v="麦忠"/>
    <s v="消费者"/>
    <s v="怀化"/>
    <s v="湖南"/>
    <s v="中南"/>
    <s v="Prod-10003273"/>
    <s v="Bush_古典书架_白色"/>
    <s v="家具"/>
    <s v="书架"/>
    <n v="1937.6"/>
    <n v="1"/>
    <n v="0"/>
    <n v="202.66"/>
    <s v="杨洪光"/>
    <n v="0"/>
    <n v="0"/>
    <x v="3"/>
    <x v="5"/>
  </r>
  <r>
    <s v="CN-2017-100941"/>
    <d v="2017-06-03T00:00:00"/>
    <s v="燎原店"/>
    <s v="微信"/>
    <d v="2017-06-07T00:00:00"/>
    <n v="4"/>
    <n v="4"/>
    <s v="Cust-16225"/>
    <s v="毛丽美"/>
    <s v="公司"/>
    <s v="云浮"/>
    <s v="广东"/>
    <s v="中南"/>
    <s v="Prod-10003885"/>
    <s v="Enermax_闪存驱动器_可编程"/>
    <s v="技术"/>
    <s v="配件"/>
    <n v="401.52"/>
    <n v="2"/>
    <n v="0"/>
    <n v="39.31"/>
    <s v="杨洪光"/>
    <n v="0"/>
    <n v="0"/>
    <x v="3"/>
    <x v="5"/>
  </r>
  <r>
    <s v="CN-2017-100942"/>
    <d v="2017-06-03T00:00:00"/>
    <s v="燎原店"/>
    <s v="信用卡"/>
    <d v="2017-06-08T00:00:00"/>
    <n v="5"/>
    <n v="5"/>
    <s v="Cust-21760"/>
    <s v="马雯"/>
    <s v="公司"/>
    <s v="芜湖"/>
    <s v="安徽"/>
    <s v="华东"/>
    <s v="Prod-10002774"/>
    <s v="Harbour_Creations_圆形标签_耐用"/>
    <s v="办公用品"/>
    <s v="标签"/>
    <n v="99.96"/>
    <n v="3"/>
    <n v="0"/>
    <n v="5.09"/>
    <s v="郝杰"/>
    <n v="0"/>
    <n v="0"/>
    <x v="3"/>
    <x v="5"/>
  </r>
  <r>
    <s v="CN-2017-100944"/>
    <d v="2017-06-04T00:00:00"/>
    <s v="金寨店"/>
    <s v="信用卡"/>
    <d v="2017-06-09T00:00:00"/>
    <n v="5"/>
    <n v="5"/>
    <s v="Cust-10090"/>
    <s v="陈安"/>
    <s v="消费者"/>
    <s v="牡丹江"/>
    <s v="黑龙江"/>
    <s v="东北"/>
    <s v="Prod-10000997"/>
    <s v="Boston_钢笔_整包"/>
    <s v="办公用品"/>
    <s v="美术"/>
    <n v="135.24"/>
    <n v="2"/>
    <n v="0"/>
    <n v="32.950000000000003"/>
    <s v="张怡莲"/>
    <n v="0"/>
    <n v="0"/>
    <x v="3"/>
    <x v="5"/>
  </r>
  <r>
    <s v="CN-2017-100946"/>
    <d v="2017-06-04T00:00:00"/>
    <s v="海恒店"/>
    <s v="信用卡"/>
    <d v="2017-06-10T00:00:00"/>
    <n v="6"/>
    <n v="6"/>
    <s v="Cust-13315"/>
    <s v="陶莞颖"/>
    <s v="公司"/>
    <s v="天津"/>
    <s v="天津"/>
    <s v="华北"/>
    <s v="Prod-10000194"/>
    <s v="SanDisk_备忘录便条_每包_12_个"/>
    <s v="办公用品"/>
    <s v="纸张"/>
    <n v="492.8"/>
    <n v="5"/>
    <n v="0"/>
    <n v="43.89"/>
    <s v="杨洪光"/>
    <n v="0"/>
    <n v="0"/>
    <x v="3"/>
    <x v="5"/>
  </r>
  <r>
    <s v="CN-2017-100943"/>
    <d v="2017-06-04T00:00:00"/>
    <s v="定远店"/>
    <s v="支付宝"/>
    <d v="2017-06-06T00:00:00"/>
    <n v="2"/>
    <n v="1"/>
    <s v="Cust-14890"/>
    <s v="马锦"/>
    <s v="公司"/>
    <s v="长春"/>
    <s v="吉林"/>
    <s v="东北"/>
    <s v="Prod-10004372"/>
    <s v="Eldon_盘_单宽度"/>
    <s v="办公用品"/>
    <s v="收纳具"/>
    <n v="1120"/>
    <n v="5"/>
    <n v="0"/>
    <n v="236.13"/>
    <s v="王倩倩"/>
    <n v="0"/>
    <n v="0"/>
    <x v="3"/>
    <x v="5"/>
  </r>
  <r>
    <s v="CN-2017-100948"/>
    <d v="2017-06-04T00:00:00"/>
    <s v="燎原店"/>
    <s v="其它"/>
    <d v="2017-06-11T00:00:00"/>
    <n v="7"/>
    <n v="6"/>
    <s v="Cust-17410"/>
    <s v="熊临耀"/>
    <s v="消费者"/>
    <s v="西安"/>
    <s v="陕西"/>
    <s v="西北"/>
    <s v="Prod-10003306"/>
    <s v="Hewlett_传真复印机_每套两件"/>
    <s v="技术"/>
    <s v="复印机"/>
    <n v="900.06"/>
    <n v="1"/>
    <n v="0"/>
    <n v="61.99"/>
    <s v="郝杰"/>
    <n v="0"/>
    <n v="0"/>
    <x v="3"/>
    <x v="5"/>
  </r>
  <r>
    <s v="CN-2017-100945"/>
    <d v="2017-06-04T00:00:00"/>
    <s v="海恒店"/>
    <s v="其它"/>
    <d v="2017-06-09T00:00:00"/>
    <n v="5"/>
    <n v="5"/>
    <s v="Cust-20635"/>
    <s v="冯松"/>
    <s v="公司"/>
    <s v="开通"/>
    <s v="吉林"/>
    <s v="东北"/>
    <s v="Prod-10002996"/>
    <s v="Cardinal_标签_透明"/>
    <s v="办公用品"/>
    <s v="装订机"/>
    <n v="188.16"/>
    <n v="10"/>
    <n v="0.4"/>
    <n v="-0.54"/>
    <s v="杨洪光"/>
    <n v="0"/>
    <n v="0"/>
    <x v="3"/>
    <x v="5"/>
  </r>
  <r>
    <s v="CN-2017-100947"/>
    <d v="2017-06-04T00:00:00"/>
    <s v="临泉店"/>
    <s v="信用卡"/>
    <d v="2017-06-10T00:00:00"/>
    <n v="6"/>
    <n v="6"/>
    <s v="Cust-21250"/>
    <s v="谈涛"/>
    <s v="消费者"/>
    <s v="北京"/>
    <s v="北京"/>
    <s v="华北"/>
    <s v="Prod-10004655"/>
    <s v="Stockwell_夹子_金属"/>
    <s v="办公用品"/>
    <s v="系固件"/>
    <n v="159.26400000000001"/>
    <n v="3"/>
    <n v="0.4"/>
    <n v="26.77"/>
    <s v="姜伟"/>
    <n v="0"/>
    <n v="0"/>
    <x v="3"/>
    <x v="5"/>
  </r>
  <r>
    <s v="CN-2017-100949"/>
    <d v="2017-06-05T00:00:00"/>
    <s v="众兴店"/>
    <s v="其它"/>
    <d v="2017-06-09T00:00:00"/>
    <n v="4"/>
    <n v="4"/>
    <s v="Cust-10885"/>
    <s v="赵婵"/>
    <s v="消费者"/>
    <s v="汕尾"/>
    <s v="广东"/>
    <s v="中南"/>
    <s v="Prod-10004349"/>
    <s v="诺基亚_充电器_蓝色"/>
    <s v="技术"/>
    <s v="电话"/>
    <n v="5936.56"/>
    <n v="2"/>
    <n v="0"/>
    <n v="416.14"/>
    <s v="杨洪光"/>
    <n v="0"/>
    <n v="0"/>
    <x v="3"/>
    <x v="5"/>
  </r>
  <r>
    <s v="CN-2017-100952"/>
    <d v="2017-06-05T00:00:00"/>
    <s v="海恒店"/>
    <s v="信用卡"/>
    <d v="2017-06-09T00:00:00"/>
    <n v="4"/>
    <n v="4"/>
    <s v="Cust-10885"/>
    <s v="赵婵"/>
    <s v="消费者"/>
    <s v="汕尾"/>
    <s v="广东"/>
    <s v="中南"/>
    <s v="Prod-10000017"/>
    <s v="Jiffy_局间信封_银色"/>
    <s v="办公用品"/>
    <s v="信封"/>
    <n v="683.76"/>
    <n v="3"/>
    <n v="0"/>
    <n v="74.569999999999993"/>
    <s v="杨洪光"/>
    <n v="0"/>
    <n v="0"/>
    <x v="3"/>
    <x v="5"/>
  </r>
  <r>
    <s v="CN-2017-100953"/>
    <d v="2017-06-05T00:00:00"/>
    <s v="海恒店"/>
    <s v="其它"/>
    <d v="2017-06-09T00:00:00"/>
    <n v="4"/>
    <n v="4"/>
    <s v="Cust-10885"/>
    <s v="赵婵"/>
    <s v="消费者"/>
    <s v="汕尾"/>
    <s v="广东"/>
    <s v="中南"/>
    <s v="Prod-10004920"/>
    <s v="SanDisk_键区_可编程"/>
    <s v="技术"/>
    <s v="配件"/>
    <n v="1326.5"/>
    <n v="5"/>
    <n v="0"/>
    <n v="149.16999999999999"/>
    <s v="杨洪光"/>
    <n v="0"/>
    <n v="0"/>
    <x v="3"/>
    <x v="5"/>
  </r>
  <r>
    <s v="CN-2017-100951"/>
    <d v="2017-06-05T00:00:00"/>
    <s v="杨店店"/>
    <s v="其它"/>
    <d v="2017-06-09T00:00:00"/>
    <n v="4"/>
    <n v="4"/>
    <s v="Cust-11905"/>
    <s v="袁岱"/>
    <s v="小型企业"/>
    <s v="广元"/>
    <s v="四川"/>
    <s v="西南"/>
    <s v="Prod-10003836"/>
    <s v="Hoover_微波炉_黑色"/>
    <s v="办公用品"/>
    <s v="器具"/>
    <n v="2875.32"/>
    <n v="2"/>
    <n v="0"/>
    <n v="277.64"/>
    <s v="杨洪光"/>
    <n v="0"/>
    <n v="0"/>
    <x v="3"/>
    <x v="5"/>
  </r>
  <r>
    <s v="CN-2017-100955"/>
    <d v="2017-06-05T00:00:00"/>
    <s v="定远店"/>
    <s v="信用卡"/>
    <d v="2017-06-09T00:00:00"/>
    <n v="4"/>
    <n v="4"/>
    <s v="Cust-11905"/>
    <s v="袁岱"/>
    <s v="小型企业"/>
    <s v="广元"/>
    <s v="四川"/>
    <s v="西南"/>
    <s v="Prod-10001860"/>
    <s v="Safco_搁架_传统"/>
    <s v="家具"/>
    <s v="书架"/>
    <n v="4590.6000000000004"/>
    <n v="5"/>
    <n v="0"/>
    <n v="106.35"/>
    <s v="杨洪光"/>
    <n v="0"/>
    <n v="0"/>
    <x v="3"/>
    <x v="5"/>
  </r>
  <r>
    <s v="CN-2017-100950"/>
    <d v="2017-06-05T00:00:00"/>
    <s v="金寨店"/>
    <s v="其它"/>
    <d v="2017-06-09T00:00:00"/>
    <n v="4"/>
    <n v="3"/>
    <s v="Cust-13750"/>
    <s v="孙荷"/>
    <s v="公司"/>
    <s v="温州"/>
    <s v="浙江"/>
    <s v="华东"/>
    <s v="Prod-10002168"/>
    <s v="Hon_凳子_黑色"/>
    <s v="家具"/>
    <s v="椅子"/>
    <n v="2257.08"/>
    <n v="3"/>
    <n v="0"/>
    <n v="101.67"/>
    <s v="杨洪光"/>
    <n v="0"/>
    <n v="0"/>
    <x v="3"/>
    <x v="5"/>
  </r>
  <r>
    <s v="CN-2017-100954"/>
    <d v="2017-06-05T00:00:00"/>
    <s v="临泉店"/>
    <s v="信用卡"/>
    <d v="2017-06-09T00:00:00"/>
    <n v="4"/>
    <n v="3"/>
    <s v="Cust-13750"/>
    <s v="孙荷"/>
    <s v="公司"/>
    <s v="温州"/>
    <s v="浙江"/>
    <s v="华东"/>
    <s v="Prod-10000720"/>
    <s v="Bush_柜_白色"/>
    <s v="家具"/>
    <s v="书架"/>
    <n v="680.82"/>
    <n v="1"/>
    <n v="0"/>
    <n v="126.31"/>
    <s v="杨洪光"/>
    <n v="0"/>
    <n v="0"/>
    <x v="3"/>
    <x v="5"/>
  </r>
  <r>
    <s v="CN-2017-100960"/>
    <d v="2017-06-06T00:00:00"/>
    <s v="杨店店"/>
    <s v="信用卡"/>
    <d v="2017-06-12T00:00:00"/>
    <n v="6"/>
    <n v="6"/>
    <s v="Cust-12520"/>
    <s v="俞毅"/>
    <s v="消费者"/>
    <s v="江口"/>
    <s v="福建"/>
    <s v="华东"/>
    <s v="Prod-10000923"/>
    <s v="Tenex_文件车_工业"/>
    <s v="办公用品"/>
    <s v="收纳具"/>
    <n v="1256.3599999999999"/>
    <n v="2"/>
    <n v="0"/>
    <n v="219.26"/>
    <s v="杨洪光"/>
    <n v="0"/>
    <n v="0"/>
    <x v="3"/>
    <x v="5"/>
  </r>
  <r>
    <s v="CN-2017-100959"/>
    <d v="2017-06-06T00:00:00"/>
    <s v="临泉店"/>
    <s v="其它"/>
    <d v="2017-06-10T00:00:00"/>
    <n v="4"/>
    <n v="3"/>
    <s v="Cust-13315"/>
    <s v="陶莞颖"/>
    <s v="公司"/>
    <s v="天津"/>
    <s v="天津"/>
    <s v="华北"/>
    <s v="Prod-10004748"/>
    <s v="Eaton_羊皮纸_优质"/>
    <s v="办公用品"/>
    <s v="纸张"/>
    <n v="125.72"/>
    <n v="2"/>
    <n v="0"/>
    <n v="44.63"/>
    <s v="王倩倩"/>
    <n v="0"/>
    <n v="0"/>
    <x v="3"/>
    <x v="5"/>
  </r>
  <r>
    <s v="CN-2017-100957"/>
    <d v="2017-06-06T00:00:00"/>
    <s v="庐江店"/>
    <s v="信用卡"/>
    <d v="2017-06-09T00:00:00"/>
    <n v="3"/>
    <n v="1"/>
    <s v="Cust-15370"/>
    <s v="洪康"/>
    <s v="消费者"/>
    <s v="泰州"/>
    <s v="江苏"/>
    <s v="华东"/>
    <s v="Prod-10000224"/>
    <s v="Breville_咖啡研磨机_银色"/>
    <s v="办公用品"/>
    <s v="器具"/>
    <n v="292.18"/>
    <n v="1"/>
    <n v="0"/>
    <n v="49.77"/>
    <s v="王倩倩"/>
    <n v="0"/>
    <n v="0"/>
    <x v="3"/>
    <x v="5"/>
  </r>
  <r>
    <s v="CN-2017-100958"/>
    <d v="2017-06-06T00:00:00"/>
    <s v="人民店"/>
    <s v="其它"/>
    <d v="2017-06-09T00:00:00"/>
    <n v="3"/>
    <n v="1"/>
    <s v="Cust-15370"/>
    <s v="洪康"/>
    <s v="消费者"/>
    <s v="泰州"/>
    <s v="江苏"/>
    <s v="华东"/>
    <s v="Prod-10003118"/>
    <s v="Stockwell_夹子_混合尺寸"/>
    <s v="办公用品"/>
    <s v="系固件"/>
    <n v="311.36"/>
    <n v="4"/>
    <n v="0"/>
    <n v="17.27"/>
    <s v="王倩倩"/>
    <n v="0"/>
    <n v="0"/>
    <x v="3"/>
    <x v="5"/>
  </r>
  <r>
    <s v="CN-2017-100956"/>
    <d v="2017-06-06T00:00:00"/>
    <s v="定远店"/>
    <s v="信用卡"/>
    <d v="2017-06-06T00:00:00"/>
    <n v="0"/>
    <n v="0"/>
    <s v="Cust-20995"/>
    <s v="白斯云"/>
    <s v="消费者"/>
    <s v="洛阳"/>
    <s v="河南"/>
    <s v="中南"/>
    <s v="Prod-10003132"/>
    <s v="Dania_古典书架_黑色"/>
    <s v="家具"/>
    <s v="书架"/>
    <n v="1923.18"/>
    <n v="1"/>
    <n v="0"/>
    <n v="133.93"/>
    <s v="王倩倩"/>
    <n v="0"/>
    <n v="0"/>
    <x v="3"/>
    <x v="5"/>
  </r>
  <r>
    <s v="CN-2017-100964"/>
    <d v="2017-06-07T00:00:00"/>
    <s v="众兴店"/>
    <s v="信用卡"/>
    <d v="2017-06-12T00:00:00"/>
    <n v="5"/>
    <n v="5"/>
    <s v="Cust-15970"/>
    <s v="陈磊"/>
    <s v="消费者"/>
    <s v="海口"/>
    <s v="海南"/>
    <s v="中南"/>
    <s v="Prod-10002796"/>
    <s v="Hamilton_Beach_烤面包机_银色"/>
    <s v="办公用品"/>
    <s v="器具"/>
    <n v="815.64"/>
    <n v="3"/>
    <n v="0"/>
    <n v="52.38"/>
    <s v="杨洪光"/>
    <n v="0"/>
    <n v="0"/>
    <x v="3"/>
    <x v="5"/>
  </r>
  <r>
    <s v="CN-2017-100965"/>
    <d v="2017-06-07T00:00:00"/>
    <s v="人民店"/>
    <s v="其它"/>
    <d v="2017-06-12T00:00:00"/>
    <n v="5"/>
    <n v="5"/>
    <s v="Cust-15970"/>
    <s v="陈磊"/>
    <s v="消费者"/>
    <s v="海口"/>
    <s v="海南"/>
    <s v="中南"/>
    <s v="Prod-10001403"/>
    <s v="贝尔金_键盘_可编程"/>
    <s v="技术"/>
    <s v="配件"/>
    <n v="796.88"/>
    <n v="2"/>
    <n v="0"/>
    <n v="74.84"/>
    <s v="杨洪光"/>
    <n v="0"/>
    <n v="0"/>
    <x v="3"/>
    <x v="5"/>
  </r>
  <r>
    <s v="CN-2017-100963"/>
    <d v="2017-06-07T00:00:00"/>
    <s v="众兴店"/>
    <s v="信用卡"/>
    <d v="2017-06-12T00:00:00"/>
    <n v="5"/>
    <n v="5"/>
    <s v="Cust-18235"/>
    <s v="施梦"/>
    <s v="公司"/>
    <s v="长沙"/>
    <s v="湖南"/>
    <s v="中南"/>
    <s v="Prod-10002129"/>
    <s v="Ibico_订书机_耐用"/>
    <s v="办公用品"/>
    <s v="装订机"/>
    <n v="493.92"/>
    <n v="2"/>
    <n v="0"/>
    <n v="31.41"/>
    <s v="姜伟"/>
    <n v="0"/>
    <n v="0"/>
    <x v="3"/>
    <x v="5"/>
  </r>
  <r>
    <s v="CN-2017-100961"/>
    <d v="2017-06-07T00:00:00"/>
    <s v="定远店"/>
    <s v="信用卡"/>
    <d v="2017-06-11T00:00:00"/>
    <n v="4"/>
    <n v="4"/>
    <s v="Cust-19780"/>
    <s v="范晒明"/>
    <s v="消费者"/>
    <s v="徐州"/>
    <s v="江苏"/>
    <s v="华东"/>
    <s v="Prod-10004245"/>
    <s v="Smead_搁板_工业"/>
    <s v="办公用品"/>
    <s v="收纳具"/>
    <n v="922.32"/>
    <n v="4"/>
    <n v="0"/>
    <n v="63.81"/>
    <s v="杨洪光"/>
    <n v="0"/>
    <n v="0"/>
    <x v="3"/>
    <x v="5"/>
  </r>
  <r>
    <s v="CN-2017-100962"/>
    <d v="2017-06-07T00:00:00"/>
    <s v="金寨店"/>
    <s v="其它"/>
    <d v="2017-06-11T00:00:00"/>
    <n v="4"/>
    <n v="4"/>
    <s v="Cust-20485"/>
    <s v="苏姝"/>
    <s v="小型企业"/>
    <s v="姜堰"/>
    <s v="江苏"/>
    <s v="华东"/>
    <s v="Prod-10001057"/>
    <s v="Kleencut_美工刀_工业"/>
    <s v="办公用品"/>
    <s v="用品"/>
    <n v="1861.86"/>
    <n v="11"/>
    <n v="0"/>
    <n v="270.18"/>
    <s v="郝杰"/>
    <n v="0"/>
    <n v="0"/>
    <x v="3"/>
    <x v="5"/>
  </r>
  <r>
    <s v="CN-2017-100970"/>
    <d v="2017-06-08T00:00:00"/>
    <s v="临泉店"/>
    <s v="其它"/>
    <d v="2017-06-12T00:00:00"/>
    <n v="4"/>
    <n v="4"/>
    <s v="Cust-12010"/>
    <s v="王丹"/>
    <s v="消费者"/>
    <s v="天津"/>
    <s v="天津"/>
    <s v="华北"/>
    <s v="Prod-10002404"/>
    <s v="贝尔金_键盘_耐用"/>
    <s v="技术"/>
    <s v="配件"/>
    <n v="235.452"/>
    <n v="1"/>
    <n v="0.4"/>
    <n v="-10.81"/>
    <s v="江奕健"/>
    <n v="0"/>
    <n v="0"/>
    <x v="3"/>
    <x v="5"/>
  </r>
  <r>
    <s v="CN-2017-100971"/>
    <d v="2017-06-08T00:00:00"/>
    <s v="海恒店"/>
    <s v="信用卡"/>
    <d v="2017-06-12T00:00:00"/>
    <n v="4"/>
    <n v="4"/>
    <s v="Cust-12010"/>
    <s v="王丹"/>
    <s v="消费者"/>
    <s v="天津"/>
    <s v="天津"/>
    <s v="华北"/>
    <s v="Prod-10000181"/>
    <s v="Eldon_文件车_蓝色"/>
    <s v="办公用品"/>
    <s v="收纳具"/>
    <n v="1790.46"/>
    <n v="3"/>
    <n v="0"/>
    <n v="289.49"/>
    <s v="江奕健"/>
    <n v="0"/>
    <n v="0"/>
    <x v="3"/>
    <x v="5"/>
  </r>
  <r>
    <s v="CN-2017-100972"/>
    <d v="2017-06-08T00:00:00"/>
    <s v="众兴店"/>
    <s v="信用卡"/>
    <d v="2017-06-12T00:00:00"/>
    <n v="4"/>
    <n v="4"/>
    <s v="Cust-12010"/>
    <s v="王丹"/>
    <s v="消费者"/>
    <s v="天津"/>
    <s v="天津"/>
    <s v="华北"/>
    <s v="Prod-10004272"/>
    <s v="Safco_书库_黑色"/>
    <s v="家具"/>
    <s v="书架"/>
    <n v="3285.576"/>
    <n v="3"/>
    <n v="0.4"/>
    <n v="-0.59"/>
    <s v="江奕健"/>
    <n v="0"/>
    <n v="0"/>
    <x v="3"/>
    <x v="5"/>
  </r>
  <r>
    <s v="CN-2017-100973"/>
    <d v="2017-06-08T00:00:00"/>
    <s v="杨店店"/>
    <s v="其它"/>
    <d v="2017-06-12T00:00:00"/>
    <n v="4"/>
    <n v="4"/>
    <s v="Cust-12010"/>
    <s v="王丹"/>
    <s v="消费者"/>
    <s v="天津"/>
    <s v="天津"/>
    <s v="华北"/>
    <s v="Prod-10004119"/>
    <s v="Hoover_搅拌机_白色"/>
    <s v="办公用品"/>
    <s v="器具"/>
    <n v="1334.34"/>
    <n v="5"/>
    <n v="0.4"/>
    <n v="-0.93"/>
    <s v="江奕健"/>
    <n v="0"/>
    <n v="0"/>
    <x v="3"/>
    <x v="5"/>
  </r>
  <r>
    <s v="CN-2017-100974"/>
    <d v="2017-06-08T00:00:00"/>
    <s v="定远店"/>
    <s v="信用卡"/>
    <d v="2017-06-12T00:00:00"/>
    <n v="4"/>
    <n v="4"/>
    <s v="Cust-12010"/>
    <s v="王丹"/>
    <s v="消费者"/>
    <s v="天津"/>
    <s v="天津"/>
    <s v="华北"/>
    <s v="Prod-10002025"/>
    <s v="Novimex_折叠椅_可调"/>
    <s v="家具"/>
    <s v="椅子"/>
    <n v="948.86400000000003"/>
    <n v="4"/>
    <n v="0.4"/>
    <n v="119.81"/>
    <s v="江奕健"/>
    <n v="0"/>
    <n v="0"/>
    <x v="3"/>
    <x v="5"/>
  </r>
  <r>
    <s v="CN-2017-100975"/>
    <d v="2017-06-08T00:00:00"/>
    <s v="众兴店"/>
    <s v="微信"/>
    <d v="2017-06-12T00:00:00"/>
    <n v="4"/>
    <n v="4"/>
    <s v="Cust-12010"/>
    <s v="王丹"/>
    <s v="消费者"/>
    <s v="天津"/>
    <s v="天津"/>
    <s v="华北"/>
    <s v="Prod-10004028"/>
    <s v="Wilson_Jones_打孔机_实惠"/>
    <s v="办公用品"/>
    <s v="装订机"/>
    <n v="235.11600000000001"/>
    <n v="3"/>
    <n v="0.4"/>
    <n v="-18.850000000000001"/>
    <s v="江奕健"/>
    <n v="0"/>
    <n v="0"/>
    <x v="3"/>
    <x v="5"/>
  </r>
  <r>
    <s v="CN-2017-100976"/>
    <d v="2017-06-08T00:00:00"/>
    <s v="燎原店"/>
    <s v="信用卡"/>
    <d v="2017-06-12T00:00:00"/>
    <n v="4"/>
    <n v="4"/>
    <s v="Cust-12010"/>
    <s v="王丹"/>
    <s v="消费者"/>
    <s v="天津"/>
    <s v="天津"/>
    <s v="华北"/>
    <s v="Prod-10003562"/>
    <s v="Fiskars_剪刀_锯齿状"/>
    <s v="办公用品"/>
    <s v="用品"/>
    <n v="166.82400000000001"/>
    <n v="3"/>
    <n v="0.4"/>
    <n v="-9.1199999999999992"/>
    <s v="江奕健"/>
    <n v="0"/>
    <n v="0"/>
    <x v="3"/>
    <x v="5"/>
  </r>
  <r>
    <s v="CN-2017-100977"/>
    <d v="2017-06-08T00:00:00"/>
    <s v="杨店店"/>
    <s v="微信"/>
    <d v="2017-06-12T00:00:00"/>
    <n v="4"/>
    <n v="4"/>
    <s v="Cust-12010"/>
    <s v="王丹"/>
    <s v="消费者"/>
    <s v="天津"/>
    <s v="天津"/>
    <s v="华北"/>
    <s v="Prod-10002321"/>
    <s v="诺基亚_信号增强器_混合尺寸"/>
    <s v="技术"/>
    <s v="电话"/>
    <n v="1950.9"/>
    <n v="5"/>
    <n v="0.4"/>
    <n v="-58.09"/>
    <s v="江奕健"/>
    <n v="0"/>
    <n v="0"/>
    <x v="3"/>
    <x v="5"/>
  </r>
  <r>
    <s v="CN-2017-100978"/>
    <d v="2017-06-08T00:00:00"/>
    <s v="庐江店"/>
    <s v="信用卡"/>
    <d v="2017-06-12T00:00:00"/>
    <n v="4"/>
    <n v="4"/>
    <s v="Cust-12010"/>
    <s v="王丹"/>
    <s v="消费者"/>
    <s v="天津"/>
    <s v="天津"/>
    <s v="华北"/>
    <s v="Prod-10002962"/>
    <s v="Barricks_木桌_黑色"/>
    <s v="家具"/>
    <s v="桌子"/>
    <n v="2894.808"/>
    <n v="3"/>
    <n v="0.6"/>
    <n v="-0.67"/>
    <s v="江奕健"/>
    <n v="0"/>
    <n v="0"/>
    <x v="3"/>
    <x v="5"/>
  </r>
  <r>
    <s v="CN-2017-100983"/>
    <d v="2017-06-08T00:00:00"/>
    <s v="定远店"/>
    <s v="微信"/>
    <d v="2017-06-14T00:00:00"/>
    <n v="6"/>
    <n v="6"/>
    <s v="Cust-12745"/>
    <s v="薛芳"/>
    <s v="公司"/>
    <s v="大庆"/>
    <s v="黑龙江"/>
    <s v="东北"/>
    <s v="Prod-10001211"/>
    <s v="夏普_墨水_彩色"/>
    <s v="技术"/>
    <s v="复印机"/>
    <n v="1057.1400000000001"/>
    <n v="3"/>
    <n v="0.4"/>
    <n v="-48.33"/>
    <s v="王倩倩"/>
    <n v="0"/>
    <n v="0"/>
    <x v="3"/>
    <x v="5"/>
  </r>
  <r>
    <s v="CN-2017-100982"/>
    <d v="2017-06-08T00:00:00"/>
    <s v="金寨店"/>
    <s v="其它"/>
    <d v="2017-06-13T00:00:00"/>
    <n v="5"/>
    <n v="5"/>
    <s v="Cust-16075"/>
    <s v="潘磊"/>
    <s v="消费者"/>
    <s v="鹤壁"/>
    <s v="河南"/>
    <s v="中南"/>
    <s v="Prod-10001414"/>
    <s v="Kleencut_修剪器_锯齿状"/>
    <s v="办公用品"/>
    <s v="用品"/>
    <n v="213.52799999999999"/>
    <n v="2"/>
    <n v="0.4"/>
    <n v="-12.61"/>
    <s v="杨洪光"/>
    <n v="0"/>
    <n v="0"/>
    <x v="3"/>
    <x v="5"/>
  </r>
  <r>
    <s v="CN-2017-100968"/>
    <d v="2017-06-08T00:00:00"/>
    <s v="人民店"/>
    <s v="微信"/>
    <d v="2017-06-12T00:00:00"/>
    <n v="4"/>
    <n v="4"/>
    <s v="Cust-16225"/>
    <s v="毛丽美"/>
    <s v="公司"/>
    <s v="云浮"/>
    <s v="广东"/>
    <s v="中南"/>
    <s v="Prod-10001543"/>
    <s v="佳能_个人复印机_彩色"/>
    <s v="技术"/>
    <s v="复印机"/>
    <n v="807.40800000000002"/>
    <n v="2"/>
    <n v="0.4"/>
    <n v="-19.16"/>
    <s v="杨洪光"/>
    <n v="0"/>
    <n v="0"/>
    <x v="3"/>
    <x v="5"/>
  </r>
  <r>
    <s v="CN-2017-100979"/>
    <d v="2017-06-08T00:00:00"/>
    <s v="临泉店"/>
    <s v="信用卡"/>
    <d v="2017-06-13T00:00:00"/>
    <n v="5"/>
    <n v="5"/>
    <s v="Cust-16240"/>
    <s v="潘丽美"/>
    <s v="公司"/>
    <s v="郑州"/>
    <s v="河南"/>
    <s v="中南"/>
    <s v="Prod-10004410"/>
    <s v="Boston_画布_整包"/>
    <s v="办公用品"/>
    <s v="美术"/>
    <n v="402.52800000000002"/>
    <n v="2"/>
    <n v="0.2"/>
    <n v="-0.52"/>
    <s v="郝杰"/>
    <n v="0"/>
    <n v="0"/>
    <x v="3"/>
    <x v="5"/>
  </r>
  <r>
    <s v="CN-2017-100980"/>
    <d v="2017-06-08T00:00:00"/>
    <s v="杨店店"/>
    <s v="信用卡"/>
    <d v="2017-06-13T00:00:00"/>
    <n v="5"/>
    <n v="5"/>
    <s v="Cust-16240"/>
    <s v="潘丽美"/>
    <s v="公司"/>
    <s v="郑州"/>
    <s v="河南"/>
    <s v="中南"/>
    <s v="Prod-10004939"/>
    <s v="Kraft_商业信封_红色"/>
    <s v="办公用品"/>
    <s v="信封"/>
    <n v="279.72000000000003"/>
    <n v="3"/>
    <n v="0"/>
    <n v="23.31"/>
    <s v="郝杰"/>
    <n v="0"/>
    <n v="0"/>
    <x v="3"/>
    <x v="5"/>
  </r>
  <r>
    <s v="CN-2017-100981"/>
    <d v="2017-06-08T00:00:00"/>
    <s v="人民店"/>
    <s v="微信"/>
    <d v="2017-06-13T00:00:00"/>
    <n v="5"/>
    <n v="5"/>
    <s v="Cust-16240"/>
    <s v="潘丽美"/>
    <s v="公司"/>
    <s v="郑州"/>
    <s v="河南"/>
    <s v="中南"/>
    <s v="Prod-10002658"/>
    <s v="Cameo_局间信封_银色"/>
    <s v="办公用品"/>
    <s v="信封"/>
    <n v="232.54"/>
    <n v="1"/>
    <n v="0"/>
    <n v="21.76"/>
    <s v="郝杰"/>
    <n v="0"/>
    <n v="0"/>
    <x v="3"/>
    <x v="5"/>
  </r>
  <r>
    <s v="CN-2017-100967"/>
    <d v="2017-06-08T00:00:00"/>
    <s v="杨店店"/>
    <s v="其它"/>
    <d v="2017-06-11T00:00:00"/>
    <n v="3"/>
    <n v="3"/>
    <s v="Cust-16720"/>
    <s v="钟立"/>
    <s v="小型企业"/>
    <s v="三亚"/>
    <s v="海南"/>
    <s v="中南"/>
    <s v="Prod-10002940"/>
    <s v="GlobeWeis_马尼拉纸信封_每套_50_个"/>
    <s v="办公用品"/>
    <s v="信封"/>
    <n v="127.82"/>
    <n v="1"/>
    <n v="0"/>
    <n v="36.32"/>
    <s v="郝杰"/>
    <n v="0"/>
    <n v="0"/>
    <x v="3"/>
    <x v="5"/>
  </r>
  <r>
    <s v="CN-2017-100969"/>
    <d v="2017-06-08T00:00:00"/>
    <s v="杨店店"/>
    <s v="微信"/>
    <d v="2017-06-12T00:00:00"/>
    <n v="4"/>
    <n v="4"/>
    <s v="Cust-21205"/>
    <s v="潘涛"/>
    <s v="公司"/>
    <s v="钦州"/>
    <s v="广西"/>
    <s v="中南"/>
    <s v="Prod-10001656"/>
    <s v="Cameo_外皮和封条_红色"/>
    <s v="办公用品"/>
    <s v="信封"/>
    <n v="1030.68"/>
    <n v="9"/>
    <n v="0"/>
    <n v="190.32"/>
    <s v="王倩倩"/>
    <n v="0"/>
    <n v="0"/>
    <x v="3"/>
    <x v="5"/>
  </r>
  <r>
    <s v="CN-2017-100966"/>
    <d v="2017-06-08T00:00:00"/>
    <s v="人民店"/>
    <s v="支付宝"/>
    <d v="2017-06-10T00:00:00"/>
    <n v="2"/>
    <n v="3"/>
    <s v="Cust-21580"/>
    <s v="曹伟"/>
    <s v="消费者"/>
    <s v="桂林"/>
    <s v="广西"/>
    <s v="中南"/>
    <s v="Prod-10002431"/>
    <s v="Rubvermaid_灯泡_一包多件"/>
    <s v="家具"/>
    <s v="用具"/>
    <n v="529.20000000000005"/>
    <n v="10"/>
    <n v="0.4"/>
    <n v="119.65"/>
    <s v="杨洪光"/>
    <n v="0"/>
    <n v="0"/>
    <x v="3"/>
    <x v="5"/>
  </r>
  <r>
    <s v="CN-2017-100986"/>
    <d v="2017-06-09T00:00:00"/>
    <s v="庐江店"/>
    <s v="其它"/>
    <d v="2017-06-13T00:00:00"/>
    <n v="4"/>
    <n v="3"/>
    <s v="Cust-12655"/>
    <s v="涂辉"/>
    <s v="小型企业"/>
    <s v="通辽"/>
    <s v="内蒙古"/>
    <s v="华北"/>
    <s v="Prod-10003128"/>
    <s v="Wilson_Jones_孔加固材料_耐用"/>
    <s v="办公用品"/>
    <s v="装订机"/>
    <n v="84.42"/>
    <n v="3"/>
    <n v="0"/>
    <n v="4.47"/>
    <s v="王倩倩"/>
    <n v="0"/>
    <n v="0"/>
    <x v="3"/>
    <x v="5"/>
  </r>
  <r>
    <s v="CN-2017-100984"/>
    <d v="2017-06-09T00:00:00"/>
    <s v="庐江店"/>
    <s v="信用卡"/>
    <d v="2017-06-12T00:00:00"/>
    <n v="3"/>
    <n v="3"/>
    <s v="Cust-17695"/>
    <s v="殷丽雪"/>
    <s v="消费者"/>
    <s v="石家庄"/>
    <s v="河北"/>
    <s v="华北"/>
    <s v="Prod-10000979"/>
    <s v="Hon_凳子_可调"/>
    <s v="家具"/>
    <s v="椅子"/>
    <n v="3876.6"/>
    <n v="5"/>
    <n v="0"/>
    <n v="238.36"/>
    <s v="郝杰"/>
    <n v="0"/>
    <n v="0"/>
    <x v="3"/>
    <x v="5"/>
  </r>
  <r>
    <s v="CN-2017-100985"/>
    <d v="2017-06-09T00:00:00"/>
    <s v="临泉店"/>
    <s v="微信"/>
    <d v="2017-06-12T00:00:00"/>
    <n v="3"/>
    <n v="3"/>
    <s v="Cust-17695"/>
    <s v="殷丽雪"/>
    <s v="消费者"/>
    <s v="石家庄"/>
    <s v="河北"/>
    <s v="华北"/>
    <s v="Prod-10004171"/>
    <s v="Bush_搁架_白色"/>
    <s v="家具"/>
    <s v="书架"/>
    <n v="5677.14"/>
    <n v="7"/>
    <n v="0"/>
    <n v="356.68"/>
    <s v="郝杰"/>
    <n v="0"/>
    <n v="0"/>
    <x v="3"/>
    <x v="5"/>
  </r>
  <r>
    <s v="CN-2017-100989"/>
    <d v="2017-06-11T00:00:00"/>
    <s v="金寨店"/>
    <s v="信用卡"/>
    <d v="2017-06-15T00:00:00"/>
    <n v="4"/>
    <n v="4"/>
    <s v="Cust-10150"/>
    <s v="徐安"/>
    <s v="消费者"/>
    <s v="西宁"/>
    <s v="青海"/>
    <s v="西北"/>
    <s v="Prod-10003122"/>
    <s v="Breville_炉灶_红色"/>
    <s v="办公用品"/>
    <s v="器具"/>
    <n v="7861.56"/>
    <n v="3"/>
    <n v="0"/>
    <n v="468.81"/>
    <s v="郝杰"/>
    <n v="0"/>
    <n v="0"/>
    <x v="3"/>
    <x v="5"/>
  </r>
  <r>
    <s v="CN-2017-100991"/>
    <d v="2017-06-11T00:00:00"/>
    <s v="临泉店"/>
    <s v="支付宝"/>
    <d v="2017-06-15T00:00:00"/>
    <n v="4"/>
    <n v="4"/>
    <s v="Cust-10150"/>
    <s v="徐安"/>
    <s v="消费者"/>
    <s v="西宁"/>
    <s v="青海"/>
    <s v="西北"/>
    <s v="Prod-10000170"/>
    <s v="Stockwell_图钉_混合尺寸"/>
    <s v="办公用品"/>
    <s v="系固件"/>
    <n v="153.72"/>
    <n v="3"/>
    <n v="0"/>
    <n v="25.15"/>
    <s v="郝杰"/>
    <n v="0"/>
    <n v="0"/>
    <x v="3"/>
    <x v="5"/>
  </r>
  <r>
    <s v="CN-2017-100987"/>
    <d v="2017-06-11T00:00:00"/>
    <s v="燎原店"/>
    <s v="其它"/>
    <d v="2017-06-11T00:00:00"/>
    <n v="0"/>
    <n v="0"/>
    <s v="Cust-10555"/>
    <s v="彭博"/>
    <s v="公司"/>
    <s v="朝阳"/>
    <s v="辽宁"/>
    <s v="东北"/>
    <s v="Prod-10000308"/>
    <s v="夏普_墨水_红色"/>
    <s v="技术"/>
    <s v="复印机"/>
    <n v="572.17999999999995"/>
    <n v="1"/>
    <n v="0"/>
    <n v="59.82"/>
    <s v="郝杰"/>
    <n v="0"/>
    <n v="0"/>
    <x v="3"/>
    <x v="5"/>
  </r>
  <r>
    <s v="CN-2017-100996"/>
    <d v="2017-06-11T00:00:00"/>
    <s v="海恒店"/>
    <s v="支付宝"/>
    <d v="2017-06-16T00:00:00"/>
    <n v="5"/>
    <n v="5"/>
    <s v="Cust-11980"/>
    <s v="林丹"/>
    <s v="消费者"/>
    <s v="沈阳"/>
    <s v="辽宁"/>
    <s v="东北"/>
    <s v="Prod-10002653"/>
    <s v="Jiffy_马尼拉纸信封_回收"/>
    <s v="办公用品"/>
    <s v="信封"/>
    <n v="231.56"/>
    <n v="2"/>
    <n v="0"/>
    <n v="34.909999999999997"/>
    <s v="杨洪光"/>
    <n v="0"/>
    <n v="0"/>
    <x v="3"/>
    <x v="5"/>
  </r>
  <r>
    <s v="CN-2017-100993"/>
    <d v="2017-06-11T00:00:00"/>
    <s v="定远店"/>
    <s v="支付宝"/>
    <d v="2017-06-16T00:00:00"/>
    <n v="5"/>
    <n v="5"/>
    <s v="Cust-12295"/>
    <s v="白栋"/>
    <s v="消费者"/>
    <s v="武汉"/>
    <s v="湖北"/>
    <s v="中南"/>
    <s v="Prod-10003144"/>
    <s v="Harbour_Creations_扶手椅_黑色"/>
    <s v="家具"/>
    <s v="椅子"/>
    <n v="1319.3040000000001"/>
    <n v="1"/>
    <n v="0.4"/>
    <n v="-71.430000000000007"/>
    <s v="王倩倩"/>
    <n v="0"/>
    <n v="0"/>
    <x v="3"/>
    <x v="5"/>
  </r>
  <r>
    <s v="CN-2017-100994"/>
    <d v="2017-06-11T00:00:00"/>
    <s v="杨店店"/>
    <s v="其它"/>
    <d v="2017-06-16T00:00:00"/>
    <n v="5"/>
    <n v="5"/>
    <s v="Cust-12295"/>
    <s v="白栋"/>
    <s v="消费者"/>
    <s v="武汉"/>
    <s v="湖北"/>
    <s v="中南"/>
    <s v="Prod-10001547"/>
    <s v="Ibico_孔加固材料_回收"/>
    <s v="办公用品"/>
    <s v="装订机"/>
    <n v="41.16"/>
    <n v="2"/>
    <n v="0.4"/>
    <n v="-2.5299999999999998"/>
    <s v="王倩倩"/>
    <n v="0"/>
    <n v="0"/>
    <x v="3"/>
    <x v="5"/>
  </r>
  <r>
    <s v="CN-2017-100995"/>
    <d v="2017-06-11T00:00:00"/>
    <s v="金寨店"/>
    <s v="信用卡"/>
    <d v="2017-06-16T00:00:00"/>
    <n v="5"/>
    <n v="5"/>
    <s v="Cust-13030"/>
    <s v="殷凤"/>
    <s v="小型企业"/>
    <s v="辉南"/>
    <s v="吉林"/>
    <s v="东北"/>
    <s v="Prod-10002670"/>
    <s v="Harbour_Creations_沙滩椅_每套两件"/>
    <s v="家具"/>
    <s v="椅子"/>
    <n v="1609.5239999999999"/>
    <n v="6"/>
    <n v="0.1"/>
    <n v="298.12"/>
    <s v="王倩倩"/>
    <n v="0"/>
    <n v="0"/>
    <x v="3"/>
    <x v="5"/>
  </r>
  <r>
    <s v="CN-2017-100988"/>
    <d v="2017-06-11T00:00:00"/>
    <s v="金寨店"/>
    <s v="支付宝"/>
    <d v="2017-06-15T00:00:00"/>
    <n v="4"/>
    <n v="4"/>
    <s v="Cust-14755"/>
    <s v="任杰"/>
    <s v="消费者"/>
    <s v="石嘴山"/>
    <s v="宁夏"/>
    <s v="西北"/>
    <s v="Prod-10003441"/>
    <s v="Avery_标签_耐用"/>
    <s v="办公用品"/>
    <s v="装订机"/>
    <n v="219.24"/>
    <n v="6"/>
    <n v="0"/>
    <n v="14.16"/>
    <s v="杨洪光"/>
    <n v="0"/>
    <n v="0"/>
    <x v="3"/>
    <x v="5"/>
  </r>
  <r>
    <s v="CN-2017-100997"/>
    <d v="2017-06-11T00:00:00"/>
    <s v="众兴店"/>
    <s v="其它"/>
    <d v="2017-06-17T00:00:00"/>
    <n v="6"/>
    <n v="6"/>
    <s v="Cust-15670"/>
    <s v="袁关茵"/>
    <s v="消费者"/>
    <s v="汪清"/>
    <s v="吉林"/>
    <s v="东北"/>
    <s v="Prod-10002474"/>
    <s v="Wilson_Jones_打孔机_回收"/>
    <s v="办公用品"/>
    <s v="装订机"/>
    <n v="793.8"/>
    <n v="6"/>
    <n v="0"/>
    <n v="65.53"/>
    <s v="郝杰"/>
    <n v="0"/>
    <n v="0"/>
    <x v="3"/>
    <x v="5"/>
  </r>
  <r>
    <s v="CN-2017-100990"/>
    <d v="2017-06-11T00:00:00"/>
    <s v="人民店"/>
    <s v="信用卡"/>
    <d v="2017-06-15T00:00:00"/>
    <n v="4"/>
    <n v="4"/>
    <s v="Cust-19150"/>
    <s v="麦平"/>
    <s v="消费者"/>
    <s v="长沙"/>
    <s v="湖南"/>
    <s v="中南"/>
    <s v="Prod-10003944"/>
    <s v="Harbour_Creations_圆形标签_白色"/>
    <s v="办公用品"/>
    <s v="标签"/>
    <n v="189"/>
    <n v="6"/>
    <n v="0"/>
    <n v="46.55"/>
    <s v="王倩倩"/>
    <n v="0"/>
    <n v="0"/>
    <x v="3"/>
    <x v="5"/>
  </r>
  <r>
    <s v="CN-2017-100992"/>
    <d v="2017-06-11T00:00:00"/>
    <s v="众兴店"/>
    <s v="微信"/>
    <d v="2017-06-15T00:00:00"/>
    <n v="4"/>
    <n v="4"/>
    <s v="Cust-19150"/>
    <s v="麦平"/>
    <s v="消费者"/>
    <s v="长沙"/>
    <s v="湖南"/>
    <s v="中南"/>
    <s v="Prod-10000800"/>
    <s v="Elite_修剪器_工业"/>
    <s v="办公用品"/>
    <s v="用品"/>
    <n v="1818.18"/>
    <n v="9"/>
    <n v="0"/>
    <n v="155.35"/>
    <s v="王倩倩"/>
    <n v="0"/>
    <n v="0"/>
    <x v="3"/>
    <x v="5"/>
  </r>
  <r>
    <s v="CN-2017-100999"/>
    <d v="2017-06-12T00:00:00"/>
    <s v="杨店店"/>
    <s v="信用卡"/>
    <d v="2017-06-17T00:00:00"/>
    <n v="5"/>
    <n v="5"/>
    <s v="Cust-15100"/>
    <s v="陈娟"/>
    <s v="消费者"/>
    <s v="德惠"/>
    <s v="吉林"/>
    <s v="东北"/>
    <s v="Prod-10003347"/>
    <s v="摩托罗拉_信号增强器_全尺寸"/>
    <s v="技术"/>
    <s v="电话"/>
    <n v="2695.84"/>
    <n v="4"/>
    <n v="0"/>
    <n v="206.21"/>
    <s v="杨洪光"/>
    <n v="0"/>
    <n v="0"/>
    <x v="3"/>
    <x v="5"/>
  </r>
  <r>
    <s v="CN-2017-101000"/>
    <d v="2017-06-12T00:00:00"/>
    <s v="人民店"/>
    <s v="信用卡"/>
    <d v="2017-06-18T00:00:00"/>
    <n v="6"/>
    <n v="6"/>
    <s v="Cust-17665"/>
    <s v="陶丽雪"/>
    <s v="公司"/>
    <s v="成都"/>
    <s v="四川"/>
    <s v="西南"/>
    <s v="Prod-10000014"/>
    <s v="苹果_办公室电话机_整包"/>
    <s v="技术"/>
    <s v="电话"/>
    <n v="366.072"/>
    <n v="2"/>
    <n v="0.4"/>
    <n v="-13.21"/>
    <s v="江奕健"/>
    <n v="0"/>
    <n v="0"/>
    <x v="3"/>
    <x v="5"/>
  </r>
  <r>
    <s v="CN-2017-101001"/>
    <d v="2017-06-12T00:00:00"/>
    <s v="杨店店"/>
    <s v="其它"/>
    <d v="2017-06-18T00:00:00"/>
    <n v="6"/>
    <n v="6"/>
    <s v="Cust-17665"/>
    <s v="陶丽雪"/>
    <s v="公司"/>
    <s v="成都"/>
    <s v="四川"/>
    <s v="西南"/>
    <s v="Prod-10000263"/>
    <s v="Boston_荧光笔_整包"/>
    <s v="办公用品"/>
    <s v="美术"/>
    <n v="53.591999999999999"/>
    <n v="3"/>
    <n v="0.8"/>
    <n v="-3.42"/>
    <s v="江奕健"/>
    <n v="0"/>
    <n v="0"/>
    <x v="3"/>
    <x v="5"/>
  </r>
  <r>
    <s v="CN-2017-101002"/>
    <d v="2017-06-12T00:00:00"/>
    <s v="燎原店"/>
    <s v="信用卡"/>
    <d v="2017-06-18T00:00:00"/>
    <n v="6"/>
    <n v="6"/>
    <s v="Cust-17665"/>
    <s v="陶丽雪"/>
    <s v="公司"/>
    <s v="成都"/>
    <s v="四川"/>
    <s v="西南"/>
    <s v="Prod-10001062"/>
    <s v="Acco_订书机_回收"/>
    <s v="办公用品"/>
    <s v="装订机"/>
    <n v="432.18"/>
    <n v="3"/>
    <n v="0.4"/>
    <n v="-6.59"/>
    <s v="江奕健"/>
    <n v="0"/>
    <n v="0"/>
    <x v="3"/>
    <x v="5"/>
  </r>
  <r>
    <s v="CN-2017-101003"/>
    <d v="2017-06-12T00:00:00"/>
    <s v="定远店"/>
    <s v="信用卡"/>
    <d v="2017-06-19T00:00:00"/>
    <n v="7"/>
    <n v="6"/>
    <s v="Cust-20575"/>
    <s v="常松"/>
    <s v="消费者"/>
    <s v="绥化"/>
    <s v="黑龙江"/>
    <s v="东北"/>
    <s v="Prod-10004447"/>
    <s v="佳能_复印机_每套两件"/>
    <s v="技术"/>
    <s v="复印机"/>
    <n v="3669.96"/>
    <n v="3"/>
    <n v="0"/>
    <n v="101.95"/>
    <s v="王倩倩"/>
    <n v="0"/>
    <n v="0"/>
    <x v="3"/>
    <x v="5"/>
  </r>
  <r>
    <s v="CN-2017-100998"/>
    <d v="2017-06-12T00:00:00"/>
    <s v="定远店"/>
    <s v="其它"/>
    <d v="2017-06-17T00:00:00"/>
    <n v="5"/>
    <n v="5"/>
    <s v="Cust-20935"/>
    <s v="贺斯云"/>
    <s v="消费者"/>
    <s v="莆田"/>
    <s v="福建"/>
    <s v="华东"/>
    <s v="Prod-10000111"/>
    <s v="Bush_书架_传统"/>
    <s v="家具"/>
    <s v="书架"/>
    <n v="1152.76"/>
    <n v="2"/>
    <n v="0"/>
    <n v="248.17"/>
    <s v="郝杰"/>
    <n v="0"/>
    <n v="0"/>
    <x v="3"/>
    <x v="5"/>
  </r>
  <r>
    <s v="CN-2017-101014"/>
    <d v="2017-06-13T00:00:00"/>
    <s v="金寨店"/>
    <s v="微信"/>
    <d v="2017-06-20T00:00:00"/>
    <n v="7"/>
    <n v="6"/>
    <s v="Cust-10585"/>
    <s v="涂博"/>
    <s v="消费者"/>
    <s v="长沙"/>
    <s v="湖南"/>
    <s v="中南"/>
    <s v="Prod-10004015"/>
    <s v="Bush_墙角架_传统"/>
    <s v="家具"/>
    <s v="书架"/>
    <n v="694.34400000000005"/>
    <n v="2"/>
    <n v="0.4"/>
    <n v="-28.02"/>
    <s v="杨洪光"/>
    <n v="0"/>
    <n v="0"/>
    <x v="3"/>
    <x v="5"/>
  </r>
  <r>
    <s v="CN-2017-101015"/>
    <d v="2017-06-13T00:00:00"/>
    <s v="众兴店"/>
    <s v="信用卡"/>
    <d v="2017-06-20T00:00:00"/>
    <n v="7"/>
    <n v="6"/>
    <s v="Cust-10585"/>
    <s v="涂博"/>
    <s v="消费者"/>
    <s v="长沙"/>
    <s v="湖南"/>
    <s v="中南"/>
    <s v="Prod-10003619"/>
    <s v="Sauder_书库_传统"/>
    <s v="家具"/>
    <s v="书架"/>
    <n v="1085.364"/>
    <n v="1"/>
    <n v="0.4"/>
    <n v="154.49"/>
    <s v="杨洪光"/>
    <n v="0"/>
    <n v="0"/>
    <x v="3"/>
    <x v="5"/>
  </r>
  <r>
    <s v="CN-2017-101016"/>
    <d v="2017-06-13T00:00:00"/>
    <s v="燎原店"/>
    <s v="微信"/>
    <d v="2017-06-20T00:00:00"/>
    <n v="7"/>
    <n v="6"/>
    <s v="Cust-10585"/>
    <s v="涂博"/>
    <s v="消费者"/>
    <s v="长沙"/>
    <s v="湖南"/>
    <s v="中南"/>
    <s v="Prod-10001141"/>
    <s v="Brother_传真复印机_每套两件"/>
    <s v="技术"/>
    <s v="复印机"/>
    <n v="4289.3760000000002"/>
    <n v="8"/>
    <n v="0.4"/>
    <n v="-66.83"/>
    <s v="杨洪光"/>
    <n v="0"/>
    <n v="0"/>
    <x v="3"/>
    <x v="5"/>
  </r>
  <r>
    <s v="CN-2017-101013"/>
    <d v="2017-06-13T00:00:00"/>
    <s v="金寨店"/>
    <s v="支付宝"/>
    <d v="2017-06-19T00:00:00"/>
    <n v="6"/>
    <n v="6"/>
    <s v="Cust-11740"/>
    <s v="严聪"/>
    <s v="消费者"/>
    <s v="湛江"/>
    <s v="广东"/>
    <s v="中南"/>
    <s v="Prod-10004617"/>
    <s v="Boston_钢笔_金属"/>
    <s v="办公用品"/>
    <s v="美术"/>
    <n v="231.16800000000001"/>
    <n v="4"/>
    <n v="0.2"/>
    <n v="12.01"/>
    <s v="杨洪光"/>
    <n v="0"/>
    <n v="0"/>
    <x v="3"/>
    <x v="5"/>
  </r>
  <r>
    <s v="CN-2017-101011"/>
    <d v="2017-06-13T00:00:00"/>
    <s v="临泉店"/>
    <s v="支付宝"/>
    <d v="2017-06-18T00:00:00"/>
    <n v="5"/>
    <n v="5"/>
    <s v="Cust-12835"/>
    <s v="许凤"/>
    <s v="公司"/>
    <s v="曲靖"/>
    <s v="云南"/>
    <s v="西南"/>
    <s v="Prod-10003973"/>
    <s v="Ibico_装订机_实惠"/>
    <s v="办公用品"/>
    <s v="装订机"/>
    <n v="433.44"/>
    <n v="6"/>
    <n v="0"/>
    <n v="26.09"/>
    <s v="张怡莲"/>
    <n v="0"/>
    <n v="0"/>
    <x v="3"/>
    <x v="5"/>
  </r>
  <r>
    <s v="CN-2017-101012"/>
    <d v="2017-06-13T00:00:00"/>
    <s v="定远店"/>
    <s v="信用卡"/>
    <d v="2017-06-18T00:00:00"/>
    <n v="5"/>
    <n v="5"/>
    <s v="Cust-12835"/>
    <s v="许凤"/>
    <s v="公司"/>
    <s v="曲靖"/>
    <s v="云南"/>
    <s v="西南"/>
    <s v="Prod-10003780"/>
    <s v="Harbour_Creations_扶手椅_红色"/>
    <s v="家具"/>
    <s v="椅子"/>
    <n v="6630.54"/>
    <n v="3"/>
    <n v="0"/>
    <n v="484.14"/>
    <s v="张怡莲"/>
    <n v="0"/>
    <n v="0"/>
    <x v="3"/>
    <x v="5"/>
  </r>
  <r>
    <s v="CN-2017-101004"/>
    <d v="2017-06-13T00:00:00"/>
    <s v="庐江店"/>
    <s v="信用卡"/>
    <d v="2017-06-16T00:00:00"/>
    <n v="3"/>
    <n v="3"/>
    <s v="Cust-17710"/>
    <s v="秦乐"/>
    <s v="消费者"/>
    <s v="北京"/>
    <s v="北京"/>
    <s v="华北"/>
    <s v="Prod-10000287"/>
    <s v="Wilson_Jones_孔加固材料_实惠"/>
    <s v="办公用品"/>
    <s v="装订机"/>
    <n v="147.97999999999999"/>
    <n v="7"/>
    <n v="0"/>
    <n v="19.18"/>
    <s v="姜伟"/>
    <n v="0"/>
    <n v="0"/>
    <x v="3"/>
    <x v="5"/>
  </r>
  <r>
    <s v="CN-2017-101005"/>
    <d v="2017-06-13T00:00:00"/>
    <s v="人民店"/>
    <s v="支付宝"/>
    <d v="2017-06-17T00:00:00"/>
    <n v="4"/>
    <n v="4"/>
    <s v="Cust-18475"/>
    <s v="夏娜"/>
    <s v="小型企业"/>
    <s v="镇赉"/>
    <s v="吉林"/>
    <s v="东北"/>
    <s v="Prod-10001045"/>
    <s v="SanDisk_记忆卡_可编程"/>
    <s v="技术"/>
    <s v="配件"/>
    <n v="2126.3200000000002"/>
    <n v="4"/>
    <n v="0"/>
    <n v="286.32"/>
    <s v="郝杰"/>
    <n v="0"/>
    <n v="0"/>
    <x v="3"/>
    <x v="5"/>
  </r>
  <r>
    <s v="CN-2017-101006"/>
    <d v="2017-06-13T00:00:00"/>
    <s v="临泉店"/>
    <s v="其它"/>
    <d v="2017-06-17T00:00:00"/>
    <n v="4"/>
    <n v="4"/>
    <s v="Cust-18475"/>
    <s v="夏娜"/>
    <s v="小型企业"/>
    <s v="镇赉"/>
    <s v="吉林"/>
    <s v="东北"/>
    <s v="Prod-10002447"/>
    <s v="苹果_信号增强器_整包"/>
    <s v="技术"/>
    <s v="电话"/>
    <n v="1914.36"/>
    <n v="3"/>
    <n v="0"/>
    <n v="249.03"/>
    <s v="郝杰"/>
    <n v="0"/>
    <n v="0"/>
    <x v="3"/>
    <x v="5"/>
  </r>
  <r>
    <s v="CN-2017-101009"/>
    <d v="2017-06-13T00:00:00"/>
    <s v="众兴店"/>
    <s v="其它"/>
    <d v="2017-06-17T00:00:00"/>
    <n v="4"/>
    <n v="4"/>
    <s v="Cust-18580"/>
    <s v="曹娜"/>
    <s v="公司"/>
    <s v="海口"/>
    <s v="海南"/>
    <s v="中南"/>
    <s v="Prod-10002474"/>
    <s v="Wilson_Jones_打孔机_回收"/>
    <s v="办公用品"/>
    <s v="装订机"/>
    <n v="158.76"/>
    <n v="2"/>
    <n v="0.4"/>
    <n v="-6.27"/>
    <s v="郝杰"/>
    <n v="0"/>
    <n v="0"/>
    <x v="3"/>
    <x v="5"/>
  </r>
  <r>
    <s v="CN-2017-101010"/>
    <d v="2017-06-13T00:00:00"/>
    <s v="庐江店"/>
    <s v="信用卡"/>
    <d v="2017-06-17T00:00:00"/>
    <n v="4"/>
    <n v="4"/>
    <s v="Cust-18580"/>
    <s v="曹娜"/>
    <s v="公司"/>
    <s v="海口"/>
    <s v="海南"/>
    <s v="中南"/>
    <s v="Prod-10000466"/>
    <s v="宜家_古典书架_黑色"/>
    <s v="家具"/>
    <s v="书架"/>
    <n v="5783.4"/>
    <n v="5"/>
    <n v="0.4"/>
    <n v="-29.09"/>
    <s v="郝杰"/>
    <n v="0"/>
    <n v="0"/>
    <x v="3"/>
    <x v="5"/>
  </r>
  <r>
    <s v="CN-2017-101008"/>
    <d v="2017-06-13T00:00:00"/>
    <s v="人民店"/>
    <s v="信用卡"/>
    <d v="2017-06-17T00:00:00"/>
    <n v="4"/>
    <n v="4"/>
    <s v="Cust-21010"/>
    <s v="孙斯云"/>
    <s v="消费者"/>
    <s v="宜昌"/>
    <s v="湖北"/>
    <s v="中南"/>
    <s v="Prod-10000674"/>
    <s v="Bush_搁架_传统"/>
    <s v="家具"/>
    <s v="书架"/>
    <n v="1598.52"/>
    <n v="2"/>
    <n v="0"/>
    <n v="273.97000000000003"/>
    <s v="杨洪光"/>
    <n v="0"/>
    <n v="0"/>
    <x v="3"/>
    <x v="5"/>
  </r>
  <r>
    <s v="CN-2017-101007"/>
    <d v="2017-06-13T00:00:00"/>
    <s v="众兴店"/>
    <s v="信用卡"/>
    <d v="2017-06-17T00:00:00"/>
    <n v="4"/>
    <n v="4"/>
    <s v="Cust-21520"/>
    <s v="卢伟"/>
    <s v="消费者"/>
    <s v="良乡"/>
    <s v="北京"/>
    <s v="华北"/>
    <s v="Prod-10000751"/>
    <s v="Deflect-O_门挡_耐用"/>
    <s v="家具"/>
    <s v="用具"/>
    <n v="573.72"/>
    <n v="3"/>
    <n v="0"/>
    <n v="106.39"/>
    <s v="杨洪光"/>
    <n v="0"/>
    <n v="0"/>
    <x v="3"/>
    <x v="5"/>
  </r>
  <r>
    <s v="CN-2017-101028"/>
    <d v="2017-06-14T00:00:00"/>
    <s v="临泉店"/>
    <s v="信用卡"/>
    <d v="2017-06-19T00:00:00"/>
    <n v="5"/>
    <n v="5"/>
    <s v="Cust-15880"/>
    <s v="柯丽"/>
    <s v="消费者"/>
    <s v="合川"/>
    <s v="重庆"/>
    <s v="西南"/>
    <s v="Prod-10003544"/>
    <s v="Cameo_马尼拉纸信封_每套_50_个"/>
    <s v="办公用品"/>
    <s v="信封"/>
    <n v="252"/>
    <n v="2"/>
    <n v="0"/>
    <n v="26.62"/>
    <s v="杨洪光"/>
    <n v="0"/>
    <n v="0"/>
    <x v="3"/>
    <x v="5"/>
  </r>
  <r>
    <s v="CN-2017-101029"/>
    <d v="2017-06-14T00:00:00"/>
    <s v="海恒店"/>
    <s v="信用卡"/>
    <d v="2017-06-19T00:00:00"/>
    <n v="5"/>
    <n v="5"/>
    <s v="Cust-15880"/>
    <s v="柯丽"/>
    <s v="消费者"/>
    <s v="合川"/>
    <s v="重庆"/>
    <s v="西南"/>
    <s v="Prod-10001455"/>
    <s v="Sanford_速写本_金属"/>
    <s v="办公用品"/>
    <s v="美术"/>
    <n v="1308.72"/>
    <n v="6"/>
    <n v="0"/>
    <n v="169.57"/>
    <s v="杨洪光"/>
    <n v="0"/>
    <n v="0"/>
    <x v="3"/>
    <x v="5"/>
  </r>
  <r>
    <s v="CN-2017-101017"/>
    <d v="2017-06-14T00:00:00"/>
    <s v="定远店"/>
    <s v="微信"/>
    <d v="2017-06-14T00:00:00"/>
    <n v="0"/>
    <n v="0"/>
    <s v="Cust-16780"/>
    <s v="贺立"/>
    <s v="公司"/>
    <s v="益阳"/>
    <s v="湖南"/>
    <s v="中南"/>
    <s v="Prod-10002698"/>
    <s v="Kraft_马尼拉纸信封_每套_50_个"/>
    <s v="办公用品"/>
    <s v="信封"/>
    <n v="618.1"/>
    <n v="5"/>
    <n v="0"/>
    <n v="157.53"/>
    <s v="杨洪光"/>
    <n v="0"/>
    <n v="0"/>
    <x v="3"/>
    <x v="5"/>
  </r>
  <r>
    <s v="CN-2017-101018"/>
    <d v="2017-06-14T00:00:00"/>
    <s v="海恒店"/>
    <s v="信用卡"/>
    <d v="2017-06-18T00:00:00"/>
    <n v="4"/>
    <n v="4"/>
    <s v="Cust-17545"/>
    <s v="王霖"/>
    <s v="小型企业"/>
    <s v="怀化"/>
    <s v="湖南"/>
    <s v="中南"/>
    <s v="Prod-10000419"/>
    <s v="Cardinal_订书机_耐用"/>
    <s v="办公用品"/>
    <s v="装订机"/>
    <n v="287.11200000000002"/>
    <n v="2"/>
    <n v="0.4"/>
    <n v="30.04"/>
    <s v="王倩倩"/>
    <n v="0"/>
    <n v="0"/>
    <x v="3"/>
    <x v="5"/>
  </r>
  <r>
    <s v="CN-2017-101019"/>
    <d v="2017-06-14T00:00:00"/>
    <s v="海恒店"/>
    <s v="微信"/>
    <d v="2017-06-18T00:00:00"/>
    <n v="4"/>
    <n v="4"/>
    <s v="Cust-17545"/>
    <s v="王霖"/>
    <s v="小型企业"/>
    <s v="怀化"/>
    <s v="湖南"/>
    <s v="中南"/>
    <s v="Prod-10000199"/>
    <s v="三星_智能手机_混合尺寸"/>
    <s v="技术"/>
    <s v="电话"/>
    <n v="353.05200000000002"/>
    <n v="1"/>
    <n v="0.4"/>
    <n v="-1.96"/>
    <s v="王倩倩"/>
    <n v="0"/>
    <n v="0"/>
    <x v="3"/>
    <x v="5"/>
  </r>
  <r>
    <s v="CN-2017-101020"/>
    <d v="2017-06-14T00:00:00"/>
    <s v="金寨店"/>
    <s v="信用卡"/>
    <d v="2017-06-18T00:00:00"/>
    <n v="4"/>
    <n v="4"/>
    <s v="Cust-17545"/>
    <s v="王霖"/>
    <s v="小型企业"/>
    <s v="怀化"/>
    <s v="湖南"/>
    <s v="中南"/>
    <s v="Prod-10003197"/>
    <s v="Safco_书库_白色"/>
    <s v="家具"/>
    <s v="书架"/>
    <n v="3295.404"/>
    <n v="3"/>
    <n v="0.4"/>
    <n v="-99.73"/>
    <s v="王倩倩"/>
    <n v="0"/>
    <n v="0"/>
    <x v="3"/>
    <x v="5"/>
  </r>
  <r>
    <s v="CN-2017-101021"/>
    <d v="2017-06-14T00:00:00"/>
    <s v="庐江店"/>
    <s v="信用卡"/>
    <d v="2017-06-18T00:00:00"/>
    <n v="4"/>
    <n v="4"/>
    <s v="Cust-17545"/>
    <s v="王霖"/>
    <s v="小型企业"/>
    <s v="怀化"/>
    <s v="湖南"/>
    <s v="中南"/>
    <s v="Prod-10001165"/>
    <s v="Cardinal_打孔机_回收"/>
    <s v="办公用品"/>
    <s v="装订机"/>
    <n v="81.647999999999996"/>
    <n v="1"/>
    <n v="0.4"/>
    <n v="-1.61"/>
    <s v="王倩倩"/>
    <n v="0"/>
    <n v="0"/>
    <x v="3"/>
    <x v="5"/>
  </r>
  <r>
    <s v="CN-2017-101022"/>
    <d v="2017-06-14T00:00:00"/>
    <s v="海恒店"/>
    <s v="其它"/>
    <d v="2017-06-18T00:00:00"/>
    <n v="4"/>
    <n v="4"/>
    <s v="Cust-17545"/>
    <s v="王霖"/>
    <s v="小型企业"/>
    <s v="怀化"/>
    <s v="湖南"/>
    <s v="中南"/>
    <s v="Prod-10000984"/>
    <s v="Eldon_文件夹_工业"/>
    <s v="办公用品"/>
    <s v="收纳具"/>
    <n v="244.44"/>
    <n v="3"/>
    <n v="0"/>
    <n v="44.09"/>
    <s v="王倩倩"/>
    <n v="0"/>
    <n v="0"/>
    <x v="3"/>
    <x v="5"/>
  </r>
  <r>
    <s v="CN-2017-101023"/>
    <d v="2017-06-14T00:00:00"/>
    <s v="金寨店"/>
    <s v="微信"/>
    <d v="2017-06-18T00:00:00"/>
    <n v="4"/>
    <n v="4"/>
    <s v="Cust-17545"/>
    <s v="王霖"/>
    <s v="小型企业"/>
    <s v="怀化"/>
    <s v="湖南"/>
    <s v="中南"/>
    <s v="Prod-10001505"/>
    <s v="Cardinal_孔加固材料_回收"/>
    <s v="办公用品"/>
    <s v="装订机"/>
    <n v="95.76"/>
    <n v="6"/>
    <n v="0.4"/>
    <n v="10.67"/>
    <s v="王倩倩"/>
    <n v="0"/>
    <n v="0"/>
    <x v="3"/>
    <x v="5"/>
  </r>
  <r>
    <s v="CN-2017-101024"/>
    <d v="2017-06-14T00:00:00"/>
    <s v="定远店"/>
    <s v="支付宝"/>
    <d v="2017-06-18T00:00:00"/>
    <n v="4"/>
    <n v="4"/>
    <s v="Cust-17545"/>
    <s v="王霖"/>
    <s v="小型企业"/>
    <s v="怀化"/>
    <s v="湖南"/>
    <s v="中南"/>
    <s v="Prod-10004762"/>
    <s v="Hon_运输标签_耐用"/>
    <s v="办公用品"/>
    <s v="标签"/>
    <n v="274.39999999999998"/>
    <n v="5"/>
    <n v="0"/>
    <n v="16.36"/>
    <s v="王倩倩"/>
    <n v="0"/>
    <n v="0"/>
    <x v="3"/>
    <x v="5"/>
  </r>
  <r>
    <s v="CN-2017-101030"/>
    <d v="2017-06-14T00:00:00"/>
    <s v="金寨店"/>
    <s v="其它"/>
    <d v="2017-06-21T00:00:00"/>
    <n v="7"/>
    <n v="6"/>
    <s v="Cust-18325"/>
    <s v="俞明"/>
    <s v="消费者"/>
    <s v="江门"/>
    <s v="广东"/>
    <s v="中南"/>
    <s v="Prod-10003670"/>
    <s v="Harbour_Creations_摇椅_黑色"/>
    <s v="家具"/>
    <s v="椅子"/>
    <n v="1215.144"/>
    <n v="3"/>
    <n v="0.4"/>
    <n v="-89.63"/>
    <s v="姜伟"/>
    <n v="0"/>
    <n v="0"/>
    <x v="3"/>
    <x v="5"/>
  </r>
  <r>
    <s v="CN-2017-101027"/>
    <d v="2017-06-14T00:00:00"/>
    <s v="人民店"/>
    <s v="微信"/>
    <d v="2017-06-19T00:00:00"/>
    <n v="5"/>
    <n v="5"/>
    <s v="Cust-18445"/>
    <s v="范娜"/>
    <s v="小型企业"/>
    <s v="汉中"/>
    <s v="陕西"/>
    <s v="西北"/>
    <s v="Prod-10001500"/>
    <s v="Ames_外皮和封条_银色"/>
    <s v="办公用品"/>
    <s v="信封"/>
    <n v="492.1"/>
    <n v="5"/>
    <n v="0"/>
    <n v="19.79"/>
    <s v="杨洪光"/>
    <n v="0"/>
    <n v="0"/>
    <x v="3"/>
    <x v="5"/>
  </r>
  <r>
    <s v="CN-2017-101025"/>
    <d v="2017-06-14T00:00:00"/>
    <s v="定远店"/>
    <s v="微信"/>
    <d v="2017-06-19T00:00:00"/>
    <n v="5"/>
    <n v="5"/>
    <s v="Cust-20830"/>
    <s v="蒋宣"/>
    <s v="消费者"/>
    <s v="杭州"/>
    <s v="浙江"/>
    <s v="华东"/>
    <s v="Prod-10003544"/>
    <s v="Rubvermaid_门挡_黑色"/>
    <s v="家具"/>
    <s v="用具"/>
    <n v="613.20000000000005"/>
    <n v="5"/>
    <n v="0.4"/>
    <n v="-36.869999999999997"/>
    <s v="杨洪光"/>
    <n v="0"/>
    <n v="0"/>
    <x v="3"/>
    <x v="5"/>
  </r>
  <r>
    <s v="CN-2017-101026"/>
    <d v="2017-06-14T00:00:00"/>
    <s v="定远店"/>
    <s v="其它"/>
    <d v="2017-06-19T00:00:00"/>
    <n v="5"/>
    <n v="5"/>
    <s v="Cust-20830"/>
    <s v="蒋宣"/>
    <s v="消费者"/>
    <s v="杭州"/>
    <s v="浙江"/>
    <s v="华东"/>
    <s v="Prod-10000971"/>
    <s v="Brother_墨水_彩色"/>
    <s v="技术"/>
    <s v="复印机"/>
    <n v="832.94399999999996"/>
    <n v="2"/>
    <n v="0.4"/>
    <n v="-11.41"/>
    <s v="杨洪光"/>
    <n v="0"/>
    <n v="0"/>
    <x v="3"/>
    <x v="5"/>
  </r>
  <r>
    <s v="CN-2017-101052"/>
    <d v="2017-06-15T00:00:00"/>
    <s v="临泉店"/>
    <s v="微信"/>
    <d v="2017-06-21T00:00:00"/>
    <n v="6"/>
    <n v="6"/>
    <s v="Cust-10570"/>
    <s v="陶博"/>
    <s v="消费者"/>
    <s v="绍兴"/>
    <s v="浙江"/>
    <s v="华东"/>
    <s v="Prod-10001132"/>
    <s v="Hon_椅垫_黑色"/>
    <s v="家具"/>
    <s v="椅子"/>
    <n v="297.36"/>
    <n v="2"/>
    <n v="0.4"/>
    <n v="-13.89"/>
    <s v="杨洪光"/>
    <n v="0"/>
    <n v="0"/>
    <x v="3"/>
    <x v="5"/>
  </r>
  <r>
    <s v="CN-2017-101053"/>
    <d v="2017-06-15T00:00:00"/>
    <s v="金寨店"/>
    <s v="其它"/>
    <d v="2017-06-21T00:00:00"/>
    <n v="6"/>
    <n v="6"/>
    <s v="Cust-10570"/>
    <s v="陶博"/>
    <s v="消费者"/>
    <s v="绍兴"/>
    <s v="浙江"/>
    <s v="华东"/>
    <s v="Prod-10003939"/>
    <s v="Cameo_商业信封_回收"/>
    <s v="办公用品"/>
    <s v="信封"/>
    <n v="147"/>
    <n v="2"/>
    <n v="0"/>
    <n v="36.86"/>
    <s v="杨洪光"/>
    <n v="0"/>
    <n v="0"/>
    <x v="3"/>
    <x v="5"/>
  </r>
  <r>
    <s v="CN-2017-101054"/>
    <d v="2017-06-15T00:00:00"/>
    <s v="杨店店"/>
    <s v="信用卡"/>
    <d v="2017-06-22T00:00:00"/>
    <n v="7"/>
    <n v="6"/>
    <s v="Cust-10975"/>
    <s v="白婵"/>
    <s v="公司"/>
    <s v="莆田"/>
    <s v="福建"/>
    <s v="华东"/>
    <s v="Prod-10003432"/>
    <s v="三星_音频基座_蓝色"/>
    <s v="技术"/>
    <s v="电话"/>
    <n v="3114.16"/>
    <n v="4"/>
    <n v="0"/>
    <n v="216.37"/>
    <s v="杨洪光"/>
    <n v="0"/>
    <n v="0"/>
    <x v="3"/>
    <x v="5"/>
  </r>
  <r>
    <s v="CN-2017-101055"/>
    <d v="2017-06-15T00:00:00"/>
    <s v="人民店"/>
    <s v="微信"/>
    <d v="2017-06-22T00:00:00"/>
    <n v="7"/>
    <n v="6"/>
    <s v="Cust-10975"/>
    <s v="白婵"/>
    <s v="公司"/>
    <s v="莆田"/>
    <s v="福建"/>
    <s v="华东"/>
    <s v="Prod-10003934"/>
    <s v="Elite_开信刀_锯齿状"/>
    <s v="办公用品"/>
    <s v="用品"/>
    <n v="448"/>
    <n v="4"/>
    <n v="0"/>
    <n v="17.75"/>
    <s v="杨洪光"/>
    <n v="0"/>
    <n v="0"/>
    <x v="3"/>
    <x v="5"/>
  </r>
  <r>
    <s v="CN-2017-101057"/>
    <d v="2017-06-15T00:00:00"/>
    <s v="庐江店"/>
    <s v="其它"/>
    <d v="2017-06-22T00:00:00"/>
    <n v="7"/>
    <n v="6"/>
    <s v="Cust-10975"/>
    <s v="白婵"/>
    <s v="公司"/>
    <s v="莆田"/>
    <s v="福建"/>
    <s v="华东"/>
    <s v="Prod-10004876"/>
    <s v="Avery_标签_实惠"/>
    <s v="办公用品"/>
    <s v="装订机"/>
    <n v="88.62"/>
    <n v="3"/>
    <n v="0"/>
    <n v="15.67"/>
    <s v="杨洪光"/>
    <n v="0"/>
    <n v="0"/>
    <x v="3"/>
    <x v="5"/>
  </r>
  <r>
    <s v="CN-2017-101031"/>
    <d v="2017-06-15T00:00:00"/>
    <s v="金寨店"/>
    <s v="其它"/>
    <d v="2017-06-18T00:00:00"/>
    <n v="3"/>
    <n v="3"/>
    <s v="Cust-11665"/>
    <s v="谢聪"/>
    <s v="消费者"/>
    <s v="郑州"/>
    <s v="河南"/>
    <s v="中南"/>
    <s v="Prod-10004535"/>
    <s v="佳能_墨水_彩色"/>
    <s v="技术"/>
    <s v="复印机"/>
    <n v="416.05200000000002"/>
    <n v="1"/>
    <n v="0.4"/>
    <n v="-18.5"/>
    <s v="王倩倩"/>
    <n v="0"/>
    <n v="0"/>
    <x v="3"/>
    <x v="5"/>
  </r>
  <r>
    <s v="CN-2017-101034"/>
    <d v="2017-06-15T00:00:00"/>
    <s v="金寨店"/>
    <s v="微信"/>
    <d v="2017-06-18T00:00:00"/>
    <n v="3"/>
    <n v="3"/>
    <s v="Cust-11665"/>
    <s v="谢聪"/>
    <s v="消费者"/>
    <s v="郑州"/>
    <s v="河南"/>
    <s v="中南"/>
    <s v="Prod-10000791"/>
    <s v="Deflect-O_灯泡_耐用"/>
    <s v="家具"/>
    <s v="用具"/>
    <n v="89.712000000000003"/>
    <n v="2"/>
    <n v="0.4"/>
    <n v="-6.07"/>
    <s v="王倩倩"/>
    <n v="0"/>
    <n v="0"/>
    <x v="3"/>
    <x v="5"/>
  </r>
  <r>
    <s v="CN-2017-101035"/>
    <d v="2017-06-15T00:00:00"/>
    <s v="杨店店"/>
    <s v="信用卡"/>
    <d v="2017-06-18T00:00:00"/>
    <n v="3"/>
    <n v="3"/>
    <s v="Cust-11665"/>
    <s v="谢聪"/>
    <s v="消费者"/>
    <s v="郑州"/>
    <s v="河南"/>
    <s v="中南"/>
    <s v="Prod-10003175"/>
    <s v="Avery_装订机_实惠"/>
    <s v="办公用品"/>
    <s v="装订机"/>
    <n v="180.6"/>
    <n v="5"/>
    <n v="0.4"/>
    <n v="29.75"/>
    <s v="王倩倩"/>
    <n v="0"/>
    <n v="0"/>
    <x v="3"/>
    <x v="5"/>
  </r>
  <r>
    <s v="CN-2017-101036"/>
    <d v="2017-06-15T00:00:00"/>
    <s v="金寨店"/>
    <s v="微信"/>
    <d v="2017-06-18T00:00:00"/>
    <n v="3"/>
    <n v="3"/>
    <s v="Cust-11665"/>
    <s v="谢聪"/>
    <s v="消费者"/>
    <s v="郑州"/>
    <s v="河南"/>
    <s v="中南"/>
    <s v="Prod-10000685"/>
    <s v="Bevis_木桌_组装"/>
    <s v="家具"/>
    <s v="桌子"/>
    <n v="1997.6320000000001"/>
    <n v="2"/>
    <n v="0.6"/>
    <n v="-17.48"/>
    <s v="王倩倩"/>
    <n v="0"/>
    <n v="0"/>
    <x v="3"/>
    <x v="5"/>
  </r>
  <r>
    <s v="CN-2017-101032"/>
    <d v="2017-06-15T00:00:00"/>
    <s v="临泉店"/>
    <s v="其它"/>
    <d v="2017-06-18T00:00:00"/>
    <n v="3"/>
    <n v="3"/>
    <s v="Cust-12100"/>
    <s v="余德"/>
    <s v="小型企业"/>
    <s v="肇庆"/>
    <s v="广东"/>
    <s v="中南"/>
    <s v="Prod-10003735"/>
    <s v="Binney_&amp;_Smith_速写本_蓝色"/>
    <s v="办公用品"/>
    <s v="美术"/>
    <n v="518.78399999999999"/>
    <n v="3"/>
    <n v="0.2"/>
    <n v="71.34"/>
    <s v="王倩倩"/>
    <n v="0"/>
    <n v="0"/>
    <x v="3"/>
    <x v="5"/>
  </r>
  <r>
    <s v="CN-2017-101033"/>
    <d v="2017-06-15T00:00:00"/>
    <s v="人民店"/>
    <s v="其它"/>
    <d v="2017-06-18T00:00:00"/>
    <n v="3"/>
    <n v="3"/>
    <s v="Cust-12100"/>
    <s v="余德"/>
    <s v="小型企业"/>
    <s v="肇庆"/>
    <s v="广东"/>
    <s v="中南"/>
    <s v="Prod-10003826"/>
    <s v="Accos_回形针_整包"/>
    <s v="办公用品"/>
    <s v="系固件"/>
    <n v="393.12"/>
    <n v="6"/>
    <n v="0"/>
    <n v="19.98"/>
    <s v="王倩倩"/>
    <n v="0"/>
    <n v="0"/>
    <x v="3"/>
    <x v="5"/>
  </r>
  <r>
    <s v="CN-2017-101037"/>
    <d v="2017-06-15T00:00:00"/>
    <s v="海恒店"/>
    <s v="信用卡"/>
    <d v="2017-06-18T00:00:00"/>
    <n v="3"/>
    <n v="3"/>
    <s v="Cust-12100"/>
    <s v="余德"/>
    <s v="小型企业"/>
    <s v="肇庆"/>
    <s v="广东"/>
    <s v="中南"/>
    <s v="Prod-10004035"/>
    <s v="Rogers_盘_蓝色"/>
    <s v="办公用品"/>
    <s v="收纳具"/>
    <n v="863.52"/>
    <n v="3"/>
    <n v="0"/>
    <n v="112.66"/>
    <s v="王倩倩"/>
    <n v="0"/>
    <n v="0"/>
    <x v="3"/>
    <x v="5"/>
  </r>
  <r>
    <s v="CN-2017-101038"/>
    <d v="2017-06-15T00:00:00"/>
    <s v="海恒店"/>
    <s v="信用卡"/>
    <d v="2017-06-18T00:00:00"/>
    <n v="3"/>
    <n v="3"/>
    <s v="Cust-12100"/>
    <s v="余德"/>
    <s v="小型企业"/>
    <s v="肇庆"/>
    <s v="广东"/>
    <s v="中南"/>
    <s v="Prod-10002717"/>
    <s v="Fiskars_剪刀_蓝色"/>
    <s v="办公用品"/>
    <s v="用品"/>
    <n v="324.24"/>
    <n v="3"/>
    <n v="0"/>
    <n v="42.58"/>
    <s v="王倩倩"/>
    <n v="0"/>
    <n v="0"/>
    <x v="3"/>
    <x v="5"/>
  </r>
  <r>
    <s v="CN-2017-101051"/>
    <d v="2017-06-15T00:00:00"/>
    <s v="庐江店"/>
    <s v="支付宝"/>
    <d v="2017-06-20T00:00:00"/>
    <n v="5"/>
    <n v="5"/>
    <s v="Cust-14950"/>
    <s v="韦锦"/>
    <s v="消费者"/>
    <s v="株洲"/>
    <s v="湖南"/>
    <s v="中南"/>
    <s v="Prod-10004933"/>
    <s v="Fellowes_盘_单宽度"/>
    <s v="办公用品"/>
    <s v="收纳具"/>
    <n v="803.88"/>
    <n v="3"/>
    <n v="0"/>
    <n v="156.58000000000001"/>
    <s v="姜伟"/>
    <n v="0"/>
    <n v="0"/>
    <x v="3"/>
    <x v="5"/>
  </r>
  <r>
    <s v="CN-2017-101047"/>
    <d v="2017-06-15T00:00:00"/>
    <s v="人民店"/>
    <s v="信用卡"/>
    <d v="2017-06-19T00:00:00"/>
    <n v="4"/>
    <n v="4"/>
    <s v="Cust-17485"/>
    <s v="袁临耀"/>
    <s v="消费者"/>
    <s v="成都"/>
    <s v="四川"/>
    <s v="西南"/>
    <s v="Prod-10001101"/>
    <s v="Avery_订书机_耐用"/>
    <s v="办公用品"/>
    <s v="装订机"/>
    <n v="281.904"/>
    <n v="2"/>
    <n v="0.4"/>
    <n v="-9.0500000000000007"/>
    <s v="杨洪光"/>
    <n v="0"/>
    <n v="0"/>
    <x v="3"/>
    <x v="5"/>
  </r>
  <r>
    <s v="CN-2017-101039"/>
    <d v="2017-06-15T00:00:00"/>
    <s v="金寨店"/>
    <s v="其它"/>
    <d v="2017-06-19T00:00:00"/>
    <n v="4"/>
    <n v="4"/>
    <s v="Cust-18910"/>
    <s v="贾柏"/>
    <s v="小型企业"/>
    <s v="汕头"/>
    <s v="广东"/>
    <s v="中南"/>
    <s v="Prod-10000942"/>
    <s v="Dania_柜_黑色"/>
    <s v="家具"/>
    <s v="书架"/>
    <n v="666.4"/>
    <n v="1"/>
    <n v="0"/>
    <n v="112.67"/>
    <s v="杨洪光"/>
    <n v="0"/>
    <n v="0"/>
    <x v="3"/>
    <x v="5"/>
  </r>
  <r>
    <s v="CN-2017-101040"/>
    <d v="2017-06-15T00:00:00"/>
    <s v="金寨店"/>
    <s v="信用卡"/>
    <d v="2017-06-19T00:00:00"/>
    <n v="4"/>
    <n v="4"/>
    <s v="Cust-18910"/>
    <s v="贾柏"/>
    <s v="小型企业"/>
    <s v="汕头"/>
    <s v="广东"/>
    <s v="中南"/>
    <s v="Prod-10004475"/>
    <s v="Kleencut_剪刀_蓝色"/>
    <s v="办公用品"/>
    <s v="用品"/>
    <n v="104.02"/>
    <n v="1"/>
    <n v="0"/>
    <n v="30.35"/>
    <s v="杨洪光"/>
    <n v="0"/>
    <n v="0"/>
    <x v="3"/>
    <x v="5"/>
  </r>
  <r>
    <s v="CN-2017-101041"/>
    <d v="2017-06-15T00:00:00"/>
    <s v="人民店"/>
    <s v="其它"/>
    <d v="2017-06-19T00:00:00"/>
    <n v="4"/>
    <n v="4"/>
    <s v="Cust-18910"/>
    <s v="贾柏"/>
    <s v="小型企业"/>
    <s v="汕头"/>
    <s v="广东"/>
    <s v="中南"/>
    <s v="Prod-10003961"/>
    <s v="Safco_古典书架_白色"/>
    <s v="家具"/>
    <s v="书架"/>
    <n v="10282.299999999999"/>
    <n v="5"/>
    <n v="0"/>
    <n v="311.29000000000002"/>
    <s v="杨洪光"/>
    <n v="0"/>
    <n v="0"/>
    <x v="3"/>
    <x v="5"/>
  </r>
  <r>
    <s v="CN-2017-101042"/>
    <d v="2017-06-15T00:00:00"/>
    <s v="庐江店"/>
    <s v="支付宝"/>
    <d v="2017-06-19T00:00:00"/>
    <n v="4"/>
    <n v="4"/>
    <s v="Cust-18910"/>
    <s v="贾柏"/>
    <s v="小型企业"/>
    <s v="汕头"/>
    <s v="广东"/>
    <s v="中南"/>
    <s v="Prod-10003555"/>
    <s v="Sauder_柜_金属"/>
    <s v="家具"/>
    <s v="书架"/>
    <n v="4651.92"/>
    <n v="6"/>
    <n v="0"/>
    <n v="256.61"/>
    <s v="杨洪光"/>
    <n v="0"/>
    <n v="0"/>
    <x v="3"/>
    <x v="5"/>
  </r>
  <r>
    <s v="CN-2017-101043"/>
    <d v="2017-06-15T00:00:00"/>
    <s v="庐江店"/>
    <s v="信用卡"/>
    <d v="2017-06-19T00:00:00"/>
    <n v="4"/>
    <n v="4"/>
    <s v="Cust-18910"/>
    <s v="贾柏"/>
    <s v="小型企业"/>
    <s v="汕头"/>
    <s v="广东"/>
    <s v="中南"/>
    <s v="Prod-10004460"/>
    <s v="Advantus_订书钉_金属"/>
    <s v="办公用品"/>
    <s v="系固件"/>
    <n v="153.72"/>
    <n v="3"/>
    <n v="0"/>
    <n v="26.14"/>
    <s v="杨洪光"/>
    <n v="0"/>
    <n v="0"/>
    <x v="3"/>
    <x v="5"/>
  </r>
  <r>
    <s v="CN-2017-101044"/>
    <d v="2017-06-15T00:00:00"/>
    <s v="众兴店"/>
    <s v="微信"/>
    <d v="2017-06-19T00:00:00"/>
    <n v="4"/>
    <n v="4"/>
    <s v="Cust-18910"/>
    <s v="贾柏"/>
    <s v="小型企业"/>
    <s v="汕头"/>
    <s v="广东"/>
    <s v="中南"/>
    <s v="Prod-10003504"/>
    <s v="BIC_画布_蓝色"/>
    <s v="办公用品"/>
    <s v="美术"/>
    <n v="1503.6"/>
    <n v="6"/>
    <n v="0"/>
    <n v="278.20999999999998"/>
    <s v="杨洪光"/>
    <n v="0"/>
    <n v="0"/>
    <x v="3"/>
    <x v="5"/>
  </r>
  <r>
    <s v="CN-2017-101045"/>
    <d v="2017-06-15T00:00:00"/>
    <s v="临泉店"/>
    <s v="信用卡"/>
    <d v="2017-06-19T00:00:00"/>
    <n v="4"/>
    <n v="4"/>
    <s v="Cust-18910"/>
    <s v="贾柏"/>
    <s v="小型企业"/>
    <s v="汕头"/>
    <s v="广东"/>
    <s v="中南"/>
    <s v="Prod-10002092"/>
    <s v="Memorex_记忆卡_耐用"/>
    <s v="技术"/>
    <s v="配件"/>
    <n v="956.48"/>
    <n v="2"/>
    <n v="0"/>
    <n v="169.91"/>
    <s v="杨洪光"/>
    <n v="0"/>
    <n v="0"/>
    <x v="3"/>
    <x v="5"/>
  </r>
  <r>
    <s v="CN-2017-101046"/>
    <d v="2017-06-15T00:00:00"/>
    <s v="定远店"/>
    <s v="其它"/>
    <d v="2017-06-19T00:00:00"/>
    <n v="4"/>
    <n v="4"/>
    <s v="Cust-18910"/>
    <s v="贾柏"/>
    <s v="小型企业"/>
    <s v="汕头"/>
    <s v="广东"/>
    <s v="中南"/>
    <s v="Prod-10004909"/>
    <s v="诺基亚_办公室电话机_蓝色"/>
    <s v="技术"/>
    <s v="电话"/>
    <n v="607.88"/>
    <n v="2"/>
    <n v="0"/>
    <n v="163.16999999999999"/>
    <s v="杨洪光"/>
    <n v="0"/>
    <n v="0"/>
    <x v="3"/>
    <x v="5"/>
  </r>
  <r>
    <s v="CN-2017-101048"/>
    <d v="2017-06-15T00:00:00"/>
    <s v="杨店店"/>
    <s v="微信"/>
    <d v="2017-06-19T00:00:00"/>
    <n v="4"/>
    <n v="4"/>
    <s v="Cust-18910"/>
    <s v="贾柏"/>
    <s v="小型企业"/>
    <s v="汕头"/>
    <s v="广东"/>
    <s v="中南"/>
    <s v="Prod-10002649"/>
    <s v="Kleencut_修剪器_钢"/>
    <s v="办公用品"/>
    <s v="用品"/>
    <n v="1905.4"/>
    <n v="10"/>
    <n v="0"/>
    <n v="191.63"/>
    <s v="杨洪光"/>
    <n v="0"/>
    <n v="0"/>
    <x v="3"/>
    <x v="5"/>
  </r>
  <r>
    <s v="CN-2017-101049"/>
    <d v="2017-06-15T00:00:00"/>
    <s v="临泉店"/>
    <s v="微信"/>
    <d v="2017-06-19T00:00:00"/>
    <n v="4"/>
    <n v="4"/>
    <s v="Cust-18910"/>
    <s v="贾柏"/>
    <s v="小型企业"/>
    <s v="汕头"/>
    <s v="广东"/>
    <s v="中南"/>
    <s v="Prod-10000128"/>
    <s v="Novimex_沙滩椅_可调"/>
    <s v="家具"/>
    <s v="椅子"/>
    <n v="1582.7"/>
    <n v="7"/>
    <n v="0"/>
    <n v="168.59"/>
    <s v="杨洪光"/>
    <n v="0"/>
    <n v="0"/>
    <x v="3"/>
    <x v="5"/>
  </r>
  <r>
    <s v="CN-2017-101050"/>
    <d v="2017-06-15T00:00:00"/>
    <s v="临泉店"/>
    <s v="其它"/>
    <d v="2017-06-19T00:00:00"/>
    <n v="4"/>
    <n v="4"/>
    <s v="Cust-19375"/>
    <s v="沈强"/>
    <s v="消费者"/>
    <s v="海口"/>
    <s v="云南"/>
    <s v="西南"/>
    <s v="Prod-10003334"/>
    <s v="Cameo_马尼拉纸信封_红色"/>
    <s v="办公用品"/>
    <s v="信封"/>
    <n v="997.64"/>
    <n v="7"/>
    <n v="0"/>
    <n v="150.33000000000001"/>
    <s v="姜伟"/>
    <n v="0"/>
    <n v="0"/>
    <x v="3"/>
    <x v="5"/>
  </r>
  <r>
    <s v="CN-2017-101056"/>
    <d v="2017-06-15T00:00:00"/>
    <s v="定远店"/>
    <s v="支付宝"/>
    <d v="2017-06-22T00:00:00"/>
    <n v="7"/>
    <n v="6"/>
    <s v="Cust-21175"/>
    <s v="郝涛"/>
    <s v="公司"/>
    <s v="呼和浩特"/>
    <s v="内蒙古"/>
    <s v="华北"/>
    <s v="Prod-10002699"/>
    <s v="Wilson_Jones_装订机_耐用"/>
    <s v="办公用品"/>
    <s v="装订机"/>
    <n v="271.04000000000002"/>
    <n v="4"/>
    <n v="0"/>
    <n v="40.19"/>
    <s v="姜伟"/>
    <n v="0"/>
    <n v="0"/>
    <x v="3"/>
    <x v="5"/>
  </r>
  <r>
    <s v="CN-2017-101061"/>
    <d v="2017-06-16T00:00:00"/>
    <s v="金寨店"/>
    <s v="其它"/>
    <d v="2017-06-20T00:00:00"/>
    <n v="4"/>
    <n v="4"/>
    <s v="Cust-17230"/>
    <s v="韩廉"/>
    <s v="消费者"/>
    <s v="安顺"/>
    <s v="贵州"/>
    <s v="西南"/>
    <s v="Prod-10001101"/>
    <s v="Avery_订书机_耐用"/>
    <s v="办公用品"/>
    <s v="装订机"/>
    <n v="704.76"/>
    <n v="3"/>
    <n v="0"/>
    <n v="116.47"/>
    <s v="杨洪光"/>
    <n v="0"/>
    <n v="0"/>
    <x v="3"/>
    <x v="5"/>
  </r>
  <r>
    <s v="CN-2017-101058"/>
    <d v="2017-06-16T00:00:00"/>
    <s v="海恒店"/>
    <s v="其它"/>
    <d v="2017-06-18T00:00:00"/>
    <n v="2"/>
    <n v="1"/>
    <s v="Cust-17410"/>
    <s v="熊临耀"/>
    <s v="消费者"/>
    <s v="西安"/>
    <s v="陕西"/>
    <s v="西北"/>
    <s v="Prod-10002129"/>
    <s v="Ibico_订书机_耐用"/>
    <s v="办公用品"/>
    <s v="装订机"/>
    <n v="296.35199999999998"/>
    <n v="2"/>
    <n v="0.4"/>
    <n v="-14.81"/>
    <s v="杨洪光"/>
    <n v="0"/>
    <n v="0"/>
    <x v="3"/>
    <x v="5"/>
  </r>
  <r>
    <s v="CN-2017-101059"/>
    <d v="2017-06-16T00:00:00"/>
    <s v="金寨店"/>
    <s v="其它"/>
    <d v="2017-06-18T00:00:00"/>
    <n v="2"/>
    <n v="1"/>
    <s v="Cust-17410"/>
    <s v="熊临耀"/>
    <s v="消费者"/>
    <s v="西安"/>
    <s v="陕西"/>
    <s v="西北"/>
    <s v="Prod-10000994"/>
    <s v="Avery_装订机_耐用"/>
    <s v="办公用品"/>
    <s v="装订机"/>
    <n v="120.96"/>
    <n v="3"/>
    <n v="0.4"/>
    <n v="-10.71"/>
    <s v="杨洪光"/>
    <n v="0"/>
    <n v="0"/>
    <x v="3"/>
    <x v="5"/>
  </r>
  <r>
    <s v="CN-2017-101060"/>
    <d v="2017-06-16T00:00:00"/>
    <s v="杨店店"/>
    <s v="微信"/>
    <d v="2017-06-18T00:00:00"/>
    <n v="2"/>
    <n v="1"/>
    <s v="Cust-17410"/>
    <s v="熊临耀"/>
    <s v="消费者"/>
    <s v="西安"/>
    <s v="陕西"/>
    <s v="西北"/>
    <s v="Prod-10000539"/>
    <s v="Tenex_门挡_一包多件"/>
    <s v="家具"/>
    <s v="用具"/>
    <n v="369.18"/>
    <n v="3"/>
    <n v="0.4"/>
    <n v="-14.54"/>
    <s v="杨洪光"/>
    <n v="0"/>
    <n v="0"/>
    <x v="3"/>
    <x v="5"/>
  </r>
  <r>
    <s v="CN-2017-101063"/>
    <d v="2017-06-16T00:00:00"/>
    <s v="燎原店"/>
    <s v="其它"/>
    <d v="2017-06-21T00:00:00"/>
    <n v="5"/>
    <n v="5"/>
    <s v="Cust-18550"/>
    <s v="彭娜"/>
    <s v="消费者"/>
    <s v="滁州"/>
    <s v="安徽"/>
    <s v="华东"/>
    <s v="Prod-10003100"/>
    <s v="宜家_墙角架_传统"/>
    <s v="家具"/>
    <s v="书架"/>
    <n v="2067.4079999999999"/>
    <n v="6"/>
    <n v="0.4"/>
    <n v="-63.55"/>
    <s v="郝杰"/>
    <n v="0"/>
    <n v="0"/>
    <x v="3"/>
    <x v="5"/>
  </r>
  <r>
    <s v="CN-2017-101062"/>
    <d v="2017-06-16T00:00:00"/>
    <s v="庐江店"/>
    <s v="信用卡"/>
    <d v="2017-06-20T00:00:00"/>
    <n v="4"/>
    <n v="4"/>
    <s v="Cust-19165"/>
    <s v="佘平"/>
    <s v="消费者"/>
    <s v="雄州"/>
    <s v="广东"/>
    <s v="中南"/>
    <s v="Prod-10000801"/>
    <s v="Hewlett_传真机_每套两件"/>
    <s v="技术"/>
    <s v="复印机"/>
    <n v="1791.5519999999999"/>
    <n v="2"/>
    <n v="0.4"/>
    <n v="-55.73"/>
    <s v="杨洪光"/>
    <n v="0"/>
    <n v="0"/>
    <x v="3"/>
    <x v="5"/>
  </r>
  <r>
    <s v="CN-2017-101064"/>
    <d v="2017-06-16T00:00:00"/>
    <s v="杨店店"/>
    <s v="信用卡"/>
    <d v="2017-06-23T00:00:00"/>
    <n v="7"/>
    <n v="6"/>
    <s v="Cust-20365"/>
    <s v="马盛"/>
    <s v="消费者"/>
    <s v="哈尔滨"/>
    <s v="黑龙江"/>
    <s v="东北"/>
    <s v="Prod-10003324"/>
    <s v="StarTech_卡片打印机_白色"/>
    <s v="技术"/>
    <s v="设备"/>
    <n v="3022.32"/>
    <n v="4"/>
    <n v="0"/>
    <n v="289.82"/>
    <s v="杨洪光"/>
    <n v="0"/>
    <n v="0"/>
    <x v="3"/>
    <x v="5"/>
  </r>
  <r>
    <s v="CN-2017-101065"/>
    <d v="2017-06-17T00:00:00"/>
    <s v="众兴店"/>
    <s v="信用卡"/>
    <d v="2017-06-21T00:00:00"/>
    <n v="4"/>
    <n v="4"/>
    <s v="Cust-13135"/>
    <s v="范刚"/>
    <s v="消费者"/>
    <s v="朝阳"/>
    <s v="吉林"/>
    <s v="东北"/>
    <s v="Prod-10001534"/>
    <s v="Hon_扶手椅_红色"/>
    <s v="家具"/>
    <s v="椅子"/>
    <n v="3839.9760000000001"/>
    <n v="2"/>
    <n v="0.1"/>
    <n v="252.42"/>
    <s v="王倩倩"/>
    <n v="0"/>
    <n v="0"/>
    <x v="3"/>
    <x v="5"/>
  </r>
  <r>
    <s v="CN-2017-101066"/>
    <d v="2017-06-17T00:00:00"/>
    <s v="海恒店"/>
    <s v="信用卡"/>
    <d v="2017-06-21T00:00:00"/>
    <n v="4"/>
    <n v="4"/>
    <s v="Cust-15955"/>
    <s v="涂丽"/>
    <s v="消费者"/>
    <s v="淮南"/>
    <s v="安徽"/>
    <s v="华东"/>
    <s v="Prod-10002869"/>
    <s v="贝尔金_记忆卡_回收"/>
    <s v="技术"/>
    <s v="配件"/>
    <n v="630.67200000000003"/>
    <n v="2"/>
    <n v="0.4"/>
    <n v="55.86"/>
    <s v="郝杰"/>
    <n v="0"/>
    <n v="0"/>
    <x v="3"/>
    <x v="5"/>
  </r>
  <r>
    <s v="CN-2017-101067"/>
    <d v="2017-06-17T00:00:00"/>
    <s v="人民店"/>
    <s v="信用卡"/>
    <d v="2017-06-22T00:00:00"/>
    <n v="5"/>
    <n v="6"/>
    <s v="Cust-19165"/>
    <s v="佘平"/>
    <s v="消费者"/>
    <s v="雄州"/>
    <s v="广东"/>
    <s v="中南"/>
    <s v="Prod-10004606"/>
    <s v="Elite_尺子_锯齿状"/>
    <s v="办公用品"/>
    <s v="用品"/>
    <n v="392"/>
    <n v="8"/>
    <n v="0"/>
    <n v="39.020000000000003"/>
    <s v="郝杰"/>
    <n v="0"/>
    <n v="0"/>
    <x v="3"/>
    <x v="5"/>
  </r>
  <r>
    <s v="CN-2017-101068"/>
    <d v="2017-06-17T00:00:00"/>
    <s v="定远店"/>
    <s v="其它"/>
    <d v="2017-06-22T00:00:00"/>
    <n v="5"/>
    <n v="6"/>
    <s v="Cust-19165"/>
    <s v="佘平"/>
    <s v="消费者"/>
    <s v="雄州"/>
    <s v="广东"/>
    <s v="中南"/>
    <s v="Prod-10002984"/>
    <s v="Safco_柜_黑色"/>
    <s v="家具"/>
    <s v="书架"/>
    <n v="3971.1"/>
    <n v="5"/>
    <n v="0"/>
    <n v="151.22"/>
    <s v="郝杰"/>
    <n v="0"/>
    <n v="0"/>
    <x v="3"/>
    <x v="5"/>
  </r>
  <r>
    <s v="CN-2017-101069"/>
    <d v="2017-06-17T00:00:00"/>
    <s v="临泉店"/>
    <s v="支付宝"/>
    <d v="2017-06-22T00:00:00"/>
    <n v="5"/>
    <n v="6"/>
    <s v="Cust-19165"/>
    <s v="佘平"/>
    <s v="消费者"/>
    <s v="雄州"/>
    <s v="广东"/>
    <s v="中南"/>
    <s v="Prod-10001285"/>
    <s v="Stockwell_订书钉_整包"/>
    <s v="办公用品"/>
    <s v="系固件"/>
    <n v="100.8"/>
    <n v="2"/>
    <n v="0"/>
    <n v="17.11"/>
    <s v="郝杰"/>
    <n v="0"/>
    <n v="1"/>
    <x v="3"/>
    <x v="5"/>
  </r>
  <r>
    <s v="CN-2017-101070"/>
    <d v="2017-06-17T00:00:00"/>
    <s v="海恒店"/>
    <s v="信用卡"/>
    <d v="2017-06-22T00:00:00"/>
    <n v="5"/>
    <n v="6"/>
    <s v="Cust-19165"/>
    <s v="佘平"/>
    <s v="消费者"/>
    <s v="雄州"/>
    <s v="广东"/>
    <s v="中南"/>
    <s v="Prod-10000945"/>
    <s v="KitchenAid_微波炉_红色"/>
    <s v="办公用品"/>
    <s v="器具"/>
    <n v="5792.64"/>
    <n v="4"/>
    <n v="0"/>
    <n v="420.37"/>
    <s v="郝杰"/>
    <n v="0"/>
    <n v="1"/>
    <x v="3"/>
    <x v="5"/>
  </r>
  <r>
    <s v="CN-2017-101071"/>
    <d v="2017-06-17T00:00:00"/>
    <s v="人民店"/>
    <s v="其它"/>
    <d v="2017-06-22T00:00:00"/>
    <n v="5"/>
    <n v="6"/>
    <s v="Cust-19165"/>
    <s v="佘平"/>
    <s v="消费者"/>
    <s v="雄州"/>
    <s v="广东"/>
    <s v="中南"/>
    <s v="Prod-10000459"/>
    <s v="Memorex_路由器_实惠"/>
    <s v="技术"/>
    <s v="配件"/>
    <n v="6893.88"/>
    <n v="6"/>
    <n v="0"/>
    <n v="407.38"/>
    <s v="郝杰"/>
    <n v="0"/>
    <n v="0"/>
    <x v="3"/>
    <x v="5"/>
  </r>
  <r>
    <s v="CN-2017-101072"/>
    <d v="2017-06-17T00:00:00"/>
    <s v="人民店"/>
    <s v="信用卡"/>
    <d v="2017-06-22T00:00:00"/>
    <n v="5"/>
    <n v="5"/>
    <s v="Cust-19165"/>
    <s v="佘平"/>
    <s v="消费者"/>
    <s v="雄州"/>
    <s v="广东"/>
    <s v="中南"/>
    <s v="Prod-10000574"/>
    <s v="Harbour_Creations_运输标签_红色"/>
    <s v="办公用品"/>
    <s v="标签"/>
    <n v="368.48"/>
    <n v="7"/>
    <n v="0"/>
    <n v="14.96"/>
    <s v="郝杰"/>
    <n v="0"/>
    <n v="0"/>
    <x v="3"/>
    <x v="5"/>
  </r>
  <r>
    <s v="CN-2017-101073"/>
    <d v="2017-06-17T00:00:00"/>
    <s v="燎原店"/>
    <s v="其它"/>
    <d v="2017-06-22T00:00:00"/>
    <n v="5"/>
    <n v="5"/>
    <s v="Cust-19165"/>
    <s v="佘平"/>
    <s v="消费者"/>
    <s v="雄州"/>
    <s v="广东"/>
    <s v="中南"/>
    <s v="Prod-10003846"/>
    <s v="Cardinal_装订机_耐用"/>
    <s v="办公用品"/>
    <s v="装订机"/>
    <n v="357.7"/>
    <n v="5"/>
    <n v="0"/>
    <n v="27.96"/>
    <s v="郝杰"/>
    <n v="0"/>
    <n v="0"/>
    <x v="3"/>
    <x v="5"/>
  </r>
  <r>
    <s v="CN-2017-101074"/>
    <d v="2017-06-17T00:00:00"/>
    <s v="众兴店"/>
    <s v="信用卡"/>
    <d v="2017-06-22T00:00:00"/>
    <n v="5"/>
    <n v="5"/>
    <s v="Cust-19165"/>
    <s v="佘平"/>
    <s v="消费者"/>
    <s v="雄州"/>
    <s v="广东"/>
    <s v="中南"/>
    <s v="Prod-10003130"/>
    <s v="罗技_键区_回收"/>
    <s v="技术"/>
    <s v="配件"/>
    <n v="411.88"/>
    <n v="2"/>
    <n v="0"/>
    <n v="15.49"/>
    <s v="郝杰"/>
    <n v="0"/>
    <n v="0"/>
    <x v="3"/>
    <x v="5"/>
  </r>
  <r>
    <s v="CN-2017-101075"/>
    <d v="2017-06-17T00:00:00"/>
    <s v="海恒店"/>
    <s v="信用卡"/>
    <d v="2017-06-22T00:00:00"/>
    <n v="5"/>
    <n v="5"/>
    <s v="Cust-19165"/>
    <s v="佘平"/>
    <s v="消费者"/>
    <s v="雄州"/>
    <s v="广东"/>
    <s v="中南"/>
    <s v="Prod-10003671"/>
    <s v="Tenex_盘_蓝色"/>
    <s v="办公用品"/>
    <s v="收纳具"/>
    <n v="1264.9000000000001"/>
    <n v="5"/>
    <n v="0"/>
    <n v="104.57"/>
    <s v="郝杰"/>
    <n v="0"/>
    <n v="0"/>
    <x v="3"/>
    <x v="5"/>
  </r>
  <r>
    <s v="CN-2017-101090"/>
    <d v="2017-06-18T00:00:00"/>
    <s v="燎原店"/>
    <s v="其它"/>
    <d v="2017-06-24T00:00:00"/>
    <n v="6"/>
    <n v="6"/>
    <s v="Cust-10720"/>
    <s v="邵彩"/>
    <s v="小型企业"/>
    <s v="七台河"/>
    <s v="黑龙江"/>
    <s v="东北"/>
    <s v="Prod-10001476"/>
    <s v="Kraft_外皮和封条_红色"/>
    <s v="办公用品"/>
    <s v="信封"/>
    <n v="672.84"/>
    <n v="6"/>
    <n v="0"/>
    <n v="197.57"/>
    <s v="杨洪光"/>
    <n v="0"/>
    <n v="0"/>
    <x v="3"/>
    <x v="5"/>
  </r>
  <r>
    <s v="CN-2017-101091"/>
    <d v="2017-06-18T00:00:00"/>
    <s v="众兴店"/>
    <s v="其它"/>
    <d v="2017-06-24T00:00:00"/>
    <n v="6"/>
    <n v="6"/>
    <s v="Cust-10720"/>
    <s v="邵彩"/>
    <s v="小型企业"/>
    <s v="七台河"/>
    <s v="黑龙江"/>
    <s v="东北"/>
    <s v="Prod-10000920"/>
    <s v="三星_智能手机_蓝色"/>
    <s v="技术"/>
    <s v="电话"/>
    <n v="690.14400000000001"/>
    <n v="2"/>
    <n v="0.4"/>
    <n v="-24.33"/>
    <s v="杨洪光"/>
    <n v="0"/>
    <n v="0"/>
    <x v="3"/>
    <x v="5"/>
  </r>
  <r>
    <s v="CN-2017-101092"/>
    <d v="2017-06-18T00:00:00"/>
    <s v="金寨店"/>
    <s v="其它"/>
    <d v="2017-06-24T00:00:00"/>
    <n v="6"/>
    <n v="6"/>
    <s v="Cust-10720"/>
    <s v="邵彩"/>
    <s v="小型企业"/>
    <s v="七台河"/>
    <s v="黑龙江"/>
    <s v="东北"/>
    <s v="Prod-10004829"/>
    <s v="Avery_孔加固材料_透明"/>
    <s v="办公用品"/>
    <s v="装订机"/>
    <n v="21.672000000000001"/>
    <n v="2"/>
    <n v="0.4"/>
    <n v="-3.58"/>
    <s v="杨洪光"/>
    <n v="0"/>
    <n v="0"/>
    <x v="3"/>
    <x v="5"/>
  </r>
  <r>
    <s v="CN-2017-101093"/>
    <d v="2017-06-18T00:00:00"/>
    <s v="海恒店"/>
    <s v="微信"/>
    <d v="2017-06-24T00:00:00"/>
    <n v="6"/>
    <n v="6"/>
    <s v="Cust-10720"/>
    <s v="邵彩"/>
    <s v="小型企业"/>
    <s v="七台河"/>
    <s v="黑龙江"/>
    <s v="东北"/>
    <s v="Prod-10000812"/>
    <s v="Advantus_分层置放架_耐用"/>
    <s v="家具"/>
    <s v="用具"/>
    <n v="393.12"/>
    <n v="6"/>
    <n v="0.4"/>
    <n v="-0.51"/>
    <s v="杨洪光"/>
    <n v="1"/>
    <n v="0"/>
    <x v="3"/>
    <x v="5"/>
  </r>
  <r>
    <s v="CN-2017-101096"/>
    <d v="2017-06-18T00:00:00"/>
    <s v="临泉店"/>
    <s v="信用卡"/>
    <d v="2017-06-24T00:00:00"/>
    <n v="6"/>
    <n v="6"/>
    <s v="Cust-10720"/>
    <s v="邵彩"/>
    <s v="小型企业"/>
    <s v="七台河"/>
    <s v="黑龙江"/>
    <s v="东北"/>
    <s v="Prod-10004283"/>
    <s v="OIC_橡皮筋_每包_12_个"/>
    <s v="办公用品"/>
    <s v="系固件"/>
    <n v="46.2"/>
    <n v="1"/>
    <n v="0.4"/>
    <n v="-7.44"/>
    <s v="杨洪光"/>
    <n v="0"/>
    <n v="0"/>
    <x v="3"/>
    <x v="5"/>
  </r>
  <r>
    <s v="CN-2017-101097"/>
    <d v="2017-06-18T00:00:00"/>
    <s v="海恒店"/>
    <s v="其它"/>
    <d v="2017-06-24T00:00:00"/>
    <n v="6"/>
    <n v="6"/>
    <s v="Cust-10720"/>
    <s v="邵彩"/>
    <s v="小型企业"/>
    <s v="七台河"/>
    <s v="黑龙江"/>
    <s v="东北"/>
    <s v="Prod-10002246"/>
    <s v="Novimex_沙滩椅_每套两件"/>
    <s v="家具"/>
    <s v="椅子"/>
    <n v="1214.8920000000001"/>
    <n v="9"/>
    <n v="0.4"/>
    <n v="-24.55"/>
    <s v="杨洪光"/>
    <n v="0"/>
    <n v="0"/>
    <x v="3"/>
    <x v="5"/>
  </r>
  <r>
    <s v="CN-2017-101098"/>
    <d v="2017-06-18T00:00:00"/>
    <s v="杨店店"/>
    <s v="其它"/>
    <d v="2017-06-24T00:00:00"/>
    <n v="6"/>
    <n v="6"/>
    <s v="Cust-10720"/>
    <s v="邵彩"/>
    <s v="小型企业"/>
    <s v="七台河"/>
    <s v="黑龙江"/>
    <s v="东北"/>
    <s v="Prod-10001992"/>
    <s v="三星_充电器_全尺寸"/>
    <s v="技术"/>
    <s v="电话"/>
    <n v="8924.16"/>
    <n v="5"/>
    <n v="0.4"/>
    <n v="-22.62"/>
    <s v="杨洪光"/>
    <n v="0"/>
    <n v="0"/>
    <x v="3"/>
    <x v="5"/>
  </r>
  <r>
    <s v="CN-2017-101081"/>
    <d v="2017-06-18T00:00:00"/>
    <s v="杨店店"/>
    <s v="其它"/>
    <d v="2017-06-19T00:00:00"/>
    <n v="1"/>
    <n v="1"/>
    <s v="Cust-11605"/>
    <s v="姚秋"/>
    <s v="消费者"/>
    <s v="昌吉"/>
    <s v="新疆"/>
    <s v="西北"/>
    <s v="Prod-10002483"/>
    <s v="Stockwell_回形针_混合尺寸"/>
    <s v="办公用品"/>
    <s v="系固件"/>
    <n v="211.68"/>
    <n v="4"/>
    <n v="0"/>
    <n v="35.89"/>
    <s v="王倩倩"/>
    <n v="0"/>
    <n v="0"/>
    <x v="3"/>
    <x v="5"/>
  </r>
  <r>
    <s v="CN-2017-101082"/>
    <d v="2017-06-18T00:00:00"/>
    <s v="临泉店"/>
    <s v="其它"/>
    <d v="2017-06-19T00:00:00"/>
    <n v="1"/>
    <n v="1"/>
    <s v="Cust-11605"/>
    <s v="姚秋"/>
    <s v="消费者"/>
    <s v="昌吉"/>
    <s v="新疆"/>
    <s v="西北"/>
    <s v="Prod-10003079"/>
    <s v="Acco_标签_实惠"/>
    <s v="办公用品"/>
    <s v="装订机"/>
    <n v="120.12"/>
    <n v="3"/>
    <n v="0"/>
    <n v="22.97"/>
    <s v="王倩倩"/>
    <n v="0"/>
    <n v="0"/>
    <x v="3"/>
    <x v="5"/>
  </r>
  <r>
    <s v="CN-2017-101094"/>
    <d v="2017-06-18T00:00:00"/>
    <s v="庐江店"/>
    <s v="信用卡"/>
    <d v="2017-06-24T00:00:00"/>
    <n v="6"/>
    <n v="6"/>
    <s v="Cust-14185"/>
    <s v="汤欢悦"/>
    <s v="消费者"/>
    <s v="汶上"/>
    <s v="山东"/>
    <s v="华东"/>
    <s v="Prod-10004489"/>
    <s v="Boston_画布_金属"/>
    <s v="办公用品"/>
    <s v="美术"/>
    <n v="307.44"/>
    <n v="6"/>
    <n v="0.8"/>
    <n v="-15.71"/>
    <s v="姜伟"/>
    <n v="1"/>
    <n v="0"/>
    <x v="3"/>
    <x v="5"/>
  </r>
  <r>
    <s v="CN-2017-101095"/>
    <d v="2017-06-18T00:00:00"/>
    <s v="众兴店"/>
    <s v="支付宝"/>
    <d v="2017-06-24T00:00:00"/>
    <n v="6"/>
    <n v="6"/>
    <s v="Cust-14185"/>
    <s v="汤欢悦"/>
    <s v="消费者"/>
    <s v="汶上"/>
    <s v="山东"/>
    <s v="华东"/>
    <s v="Prod-10001749"/>
    <s v="Rogers_锁柜_工业"/>
    <s v="办公用品"/>
    <s v="收纳具"/>
    <n v="989.8"/>
    <n v="1"/>
    <n v="0"/>
    <n v="80.790000000000006"/>
    <s v="姜伟"/>
    <n v="0"/>
    <n v="0"/>
    <x v="3"/>
    <x v="5"/>
  </r>
  <r>
    <s v="CN-2017-101099"/>
    <d v="2017-06-18T00:00:00"/>
    <s v="定远店"/>
    <s v="支付宝"/>
    <d v="2017-06-24T00:00:00"/>
    <n v="6"/>
    <n v="6"/>
    <s v="Cust-14185"/>
    <s v="汤欢悦"/>
    <s v="消费者"/>
    <s v="汶上"/>
    <s v="山东"/>
    <s v="华东"/>
    <s v="Prod-10002286"/>
    <s v="SAFCO_椅垫_红色"/>
    <s v="家具"/>
    <s v="椅子"/>
    <n v="334.99200000000002"/>
    <n v="2"/>
    <n v="0.4"/>
    <n v="-10.029999999999999"/>
    <s v="姜伟"/>
    <n v="0"/>
    <n v="0"/>
    <x v="3"/>
    <x v="5"/>
  </r>
  <r>
    <s v="CN-2017-101080"/>
    <d v="2017-06-18T00:00:00"/>
    <s v="庐江店"/>
    <s v="其它"/>
    <d v="2017-06-19T00:00:00"/>
    <n v="1"/>
    <n v="1"/>
    <s v="Cust-15160"/>
    <s v="贾君"/>
    <s v="消费者"/>
    <s v="重庆"/>
    <s v="重庆"/>
    <s v="西南"/>
    <s v="Prod-10003367"/>
    <s v="Cameo_局间信封_回收"/>
    <s v="办公用品"/>
    <s v="信封"/>
    <n v="1078.7"/>
    <n v="5"/>
    <n v="0"/>
    <n v="116.69"/>
    <s v="杨洪光"/>
    <n v="0"/>
    <n v="0"/>
    <x v="3"/>
    <x v="5"/>
  </r>
  <r>
    <s v="CN-2017-101087"/>
    <d v="2017-06-18T00:00:00"/>
    <s v="定远店"/>
    <s v="其它"/>
    <d v="2017-06-23T00:00:00"/>
    <n v="5"/>
    <n v="5"/>
    <s v="Cust-18655"/>
    <s v="钱宁"/>
    <s v="公司"/>
    <s v="武汉"/>
    <s v="湖北"/>
    <s v="中南"/>
    <s v="Prod-10000691"/>
    <s v="摩托罗拉_耳机_蓝色"/>
    <s v="技术"/>
    <s v="电话"/>
    <n v="446.54399999999998"/>
    <n v="2"/>
    <n v="0.4"/>
    <n v="-5.09"/>
    <s v="王倩倩"/>
    <n v="0"/>
    <n v="0"/>
    <x v="3"/>
    <x v="5"/>
  </r>
  <r>
    <s v="CN-2017-101088"/>
    <d v="2017-06-18T00:00:00"/>
    <s v="金寨店"/>
    <s v="其它"/>
    <d v="2017-06-23T00:00:00"/>
    <n v="5"/>
    <n v="6"/>
    <s v="Cust-18655"/>
    <s v="钱宁"/>
    <s v="公司"/>
    <s v="武汉"/>
    <s v="湖北"/>
    <s v="中南"/>
    <s v="Prod-10003206"/>
    <s v="诺基亚_音频基座_全尺寸"/>
    <s v="技术"/>
    <s v="电话"/>
    <n v="1411.452"/>
    <n v="3"/>
    <n v="0.4"/>
    <n v="-46.38"/>
    <s v="王倩倩"/>
    <n v="0"/>
    <n v="0"/>
    <x v="3"/>
    <x v="5"/>
  </r>
  <r>
    <s v="CN-2017-101089"/>
    <d v="2017-06-18T00:00:00"/>
    <s v="庐江店"/>
    <s v="其它"/>
    <d v="2017-06-23T00:00:00"/>
    <n v="5"/>
    <n v="6"/>
    <s v="Cust-18655"/>
    <s v="钱宁"/>
    <s v="公司"/>
    <s v="武汉"/>
    <s v="湖北"/>
    <s v="中南"/>
    <s v="Prod-10003793"/>
    <s v="Stiletto_美工刀_锯齿状"/>
    <s v="办公用品"/>
    <s v="用品"/>
    <n v="823.28399999999999"/>
    <n v="9"/>
    <n v="0.4"/>
    <n v="-24.54"/>
    <s v="王倩倩"/>
    <n v="0"/>
    <n v="0"/>
    <x v="3"/>
    <x v="5"/>
  </r>
  <r>
    <s v="CN-2017-101100"/>
    <d v="2017-06-18T00:00:00"/>
    <s v="燎原店"/>
    <s v="信用卡"/>
    <d v="2017-06-25T00:00:00"/>
    <n v="7"/>
    <n v="6"/>
    <s v="Cust-18655"/>
    <s v="钱宁"/>
    <s v="公司"/>
    <s v="武汉"/>
    <s v="湖北"/>
    <s v="中南"/>
    <s v="Prod-10002712"/>
    <s v="Ibico_标签_实惠"/>
    <s v="办公用品"/>
    <s v="装订机"/>
    <n v="99.792000000000002"/>
    <n v="4"/>
    <n v="0.4"/>
    <n v="-8.35"/>
    <s v="杨洪光"/>
    <n v="0"/>
    <n v="0"/>
    <x v="3"/>
    <x v="5"/>
  </r>
  <r>
    <s v="CN-2017-101101"/>
    <d v="2017-06-18T00:00:00"/>
    <s v="人民店"/>
    <s v="微信"/>
    <d v="2017-06-25T00:00:00"/>
    <n v="7"/>
    <n v="6"/>
    <s v="Cust-18655"/>
    <s v="钱宁"/>
    <s v="公司"/>
    <s v="武汉"/>
    <s v="湖北"/>
    <s v="中南"/>
    <s v="Prod-10003764"/>
    <s v="Acco_装订机盖_回收"/>
    <s v="办公用品"/>
    <s v="装订机"/>
    <n v="114.91200000000001"/>
    <n v="3"/>
    <n v="0.4"/>
    <n v="20.239999999999998"/>
    <s v="杨洪光"/>
    <n v="0"/>
    <n v="0"/>
    <x v="3"/>
    <x v="5"/>
  </r>
  <r>
    <s v="CN-2017-101084"/>
    <d v="2017-06-18T00:00:00"/>
    <s v="海恒店"/>
    <s v="其它"/>
    <d v="2017-06-22T00:00:00"/>
    <n v="4"/>
    <n v="3"/>
    <s v="Cust-18910"/>
    <s v="贾柏"/>
    <s v="小型企业"/>
    <s v="汕头"/>
    <s v="广东"/>
    <s v="中南"/>
    <s v="Prod-10004520"/>
    <s v="Stanley_速写本_金属"/>
    <s v="办公用品"/>
    <s v="美术"/>
    <n v="1705.76"/>
    <n v="8"/>
    <n v="0"/>
    <n v="156.57"/>
    <s v="杨洪光"/>
    <n v="0"/>
    <n v="0"/>
    <x v="3"/>
    <x v="5"/>
  </r>
  <r>
    <s v="CN-2017-101085"/>
    <d v="2017-06-18T00:00:00"/>
    <s v="临泉店"/>
    <s v="支付宝"/>
    <d v="2017-06-22T00:00:00"/>
    <n v="4"/>
    <n v="3"/>
    <s v="Cust-18910"/>
    <s v="贾柏"/>
    <s v="小型企业"/>
    <s v="汕头"/>
    <s v="广东"/>
    <s v="中南"/>
    <s v="Prod-10003943"/>
    <s v="BIC_铅笔刀_混合尺寸"/>
    <s v="办公用品"/>
    <s v="美术"/>
    <n v="450.66"/>
    <n v="3"/>
    <n v="0"/>
    <n v="17.88"/>
    <s v="杨洪光"/>
    <n v="0"/>
    <n v="0"/>
    <x v="3"/>
    <x v="5"/>
  </r>
  <r>
    <s v="CN-2017-101086"/>
    <d v="2017-06-18T00:00:00"/>
    <s v="众兴店"/>
    <s v="其它"/>
    <d v="2017-06-22T00:00:00"/>
    <n v="4"/>
    <n v="3"/>
    <s v="Cust-18910"/>
    <s v="贾柏"/>
    <s v="小型企业"/>
    <s v="汕头"/>
    <s v="广东"/>
    <s v="中南"/>
    <s v="Prod-10004265"/>
    <s v="Enermax_键盘_耐用"/>
    <s v="技术"/>
    <s v="配件"/>
    <n v="780.92"/>
    <n v="2"/>
    <n v="0"/>
    <n v="183.84"/>
    <s v="杨洪光"/>
    <n v="0"/>
    <n v="0"/>
    <x v="3"/>
    <x v="5"/>
  </r>
  <r>
    <s v="CN-2017-101083"/>
    <d v="2017-06-18T00:00:00"/>
    <s v="庐江店"/>
    <s v="其它"/>
    <d v="2017-06-21T00:00:00"/>
    <n v="3"/>
    <n v="3"/>
    <s v="Cust-20215"/>
    <s v="马实"/>
    <s v="消费者"/>
    <s v="沈阳"/>
    <s v="辽宁"/>
    <s v="东北"/>
    <s v="Prod-10004708"/>
    <s v="Fellowes_文件车_工业"/>
    <s v="办公用品"/>
    <s v="收纳具"/>
    <n v="2572.08"/>
    <n v="4"/>
    <n v="0"/>
    <n v="273.97000000000003"/>
    <s v="王倩倩"/>
    <n v="0"/>
    <n v="0"/>
    <x v="3"/>
    <x v="5"/>
  </r>
  <r>
    <s v="CN-2017-101076"/>
    <d v="2017-06-18T00:00:00"/>
    <s v="定远店"/>
    <s v="其它"/>
    <d v="2017-06-18T00:00:00"/>
    <n v="0"/>
    <n v="0"/>
    <s v="Cust-21445"/>
    <s v="楚伟"/>
    <s v="公司"/>
    <s v="武汉"/>
    <s v="湖北"/>
    <s v="中南"/>
    <s v="Prod-10003575"/>
    <s v="Stiletto_尺子_蓝色"/>
    <s v="办公用品"/>
    <s v="用品"/>
    <n v="208.32"/>
    <n v="3"/>
    <n v="0"/>
    <n v="40.869999999999997"/>
    <s v="杨洪光"/>
    <n v="0"/>
    <n v="0"/>
    <x v="3"/>
    <x v="5"/>
  </r>
  <r>
    <s v="CN-2017-101077"/>
    <d v="2017-06-18T00:00:00"/>
    <s v="燎原店"/>
    <s v="其它"/>
    <d v="2017-06-18T00:00:00"/>
    <n v="0"/>
    <n v="0"/>
    <s v="Cust-21445"/>
    <s v="楚伟"/>
    <s v="公司"/>
    <s v="武汉"/>
    <s v="湖北"/>
    <s v="中南"/>
    <s v="Prod-10003717"/>
    <s v="Elite_开信刀_蓝色"/>
    <s v="办公用品"/>
    <s v="用品"/>
    <n v="127.4"/>
    <n v="1"/>
    <n v="0"/>
    <n v="11.88"/>
    <s v="杨洪光"/>
    <n v="0"/>
    <n v="0"/>
    <x v="3"/>
    <x v="5"/>
  </r>
  <r>
    <s v="CN-2017-101078"/>
    <d v="2017-06-18T00:00:00"/>
    <s v="庐江店"/>
    <s v="微信"/>
    <d v="2017-06-18T00:00:00"/>
    <n v="0"/>
    <n v="0"/>
    <s v="Cust-21445"/>
    <s v="楚伟"/>
    <s v="公司"/>
    <s v="武汉"/>
    <s v="湖北"/>
    <s v="中南"/>
    <s v="Prod-10003628"/>
    <s v="Boston_荧光笔_蓝色"/>
    <s v="办公用品"/>
    <s v="美术"/>
    <n v="264.18"/>
    <n v="3"/>
    <n v="0"/>
    <n v="32.99"/>
    <s v="杨洪光"/>
    <n v="0"/>
    <n v="0"/>
    <x v="3"/>
    <x v="5"/>
  </r>
  <r>
    <s v="CN-2017-101079"/>
    <d v="2017-06-18T00:00:00"/>
    <s v="燎原店"/>
    <s v="信用卡"/>
    <d v="2017-06-18T00:00:00"/>
    <n v="0"/>
    <n v="0"/>
    <s v="Cust-21445"/>
    <s v="楚伟"/>
    <s v="公司"/>
    <s v="武汉"/>
    <s v="湖北"/>
    <s v="中南"/>
    <s v="Prod-10001375"/>
    <s v="Hamilton_Beach_微波炉_红色"/>
    <s v="办公用品"/>
    <s v="器具"/>
    <n v="2636.76"/>
    <n v="2"/>
    <n v="0"/>
    <n v="278.77999999999997"/>
    <s v="杨洪光"/>
    <n v="0"/>
    <n v="0"/>
    <x v="3"/>
    <x v="5"/>
  </r>
  <r>
    <s v="CN-2017-101102"/>
    <d v="2017-06-19T00:00:00"/>
    <s v="燎原店"/>
    <s v="信用卡"/>
    <d v="2017-06-21T00:00:00"/>
    <n v="2"/>
    <n v="3"/>
    <s v="Cust-13195"/>
    <s v="万刚"/>
    <s v="公司"/>
    <s v="重庆"/>
    <s v="重庆"/>
    <s v="西南"/>
    <s v="Prod-10004623"/>
    <s v="施乐_计划信息表_回收"/>
    <s v="办公用品"/>
    <s v="纸张"/>
    <n v="378.56"/>
    <n v="4"/>
    <n v="0"/>
    <n v="28.88"/>
    <s v="杨洪光"/>
    <n v="0"/>
    <n v="0"/>
    <x v="3"/>
    <x v="5"/>
  </r>
  <r>
    <s v="CN-2017-101109"/>
    <d v="2017-06-20T00:00:00"/>
    <s v="定远店"/>
    <s v="信用卡"/>
    <d v="2017-06-22T00:00:00"/>
    <n v="2"/>
    <n v="3"/>
    <s v="Cust-10720"/>
    <s v="邵彩"/>
    <s v="小型企业"/>
    <s v="七台河"/>
    <s v="黑龙江"/>
    <s v="东北"/>
    <s v="Prod-10002905"/>
    <s v="Enermax_键盘_实惠"/>
    <s v="技术"/>
    <s v="配件"/>
    <n v="2336.88"/>
    <n v="6"/>
    <n v="0"/>
    <n v="212.99"/>
    <s v="王倩倩"/>
    <n v="0"/>
    <n v="0"/>
    <x v="3"/>
    <x v="5"/>
  </r>
  <r>
    <s v="CN-2017-101114"/>
    <d v="2017-06-20T00:00:00"/>
    <s v="定远店"/>
    <s v="支付宝"/>
    <d v="2017-06-23T00:00:00"/>
    <n v="3"/>
    <n v="3"/>
    <s v="Cust-11275"/>
    <s v="周诚"/>
    <s v="公司"/>
    <s v="济宁"/>
    <s v="内蒙古"/>
    <s v="华北"/>
    <s v="Prod-10000648"/>
    <s v="Cardinal_装订机盖_实惠"/>
    <s v="办公用品"/>
    <s v="装订机"/>
    <n v="33.6"/>
    <n v="1"/>
    <n v="0.4"/>
    <n v="0.54"/>
    <s v="杨洪光"/>
    <n v="0"/>
    <n v="0"/>
    <x v="3"/>
    <x v="5"/>
  </r>
  <r>
    <s v="CN-2017-101128"/>
    <d v="2017-06-20T00:00:00"/>
    <s v="金寨店"/>
    <s v="其它"/>
    <d v="2017-06-27T00:00:00"/>
    <n v="7"/>
    <n v="6"/>
    <s v="Cust-13120"/>
    <s v="邱刚"/>
    <s v="公司"/>
    <s v="邯郸"/>
    <s v="河北"/>
    <s v="华北"/>
    <s v="Prod-10004728"/>
    <s v="Enermax_记忆卡_可编程"/>
    <s v="技术"/>
    <s v="配件"/>
    <n v="1081.6400000000001"/>
    <n v="2"/>
    <n v="0"/>
    <n v="231.61"/>
    <s v="杨洪光"/>
    <n v="0"/>
    <n v="0"/>
    <x v="3"/>
    <x v="5"/>
  </r>
  <r>
    <s v="CN-2017-101129"/>
    <d v="2017-06-20T00:00:00"/>
    <s v="众兴店"/>
    <s v="支付宝"/>
    <d v="2017-06-27T00:00:00"/>
    <n v="7"/>
    <n v="6"/>
    <s v="Cust-13120"/>
    <s v="邱刚"/>
    <s v="公司"/>
    <s v="邯郸"/>
    <s v="河北"/>
    <s v="华北"/>
    <s v="Prod-10003227"/>
    <s v="诺基亚_信号增强器_整包"/>
    <s v="技术"/>
    <s v="电话"/>
    <n v="4461.9399999999996"/>
    <n v="7"/>
    <n v="0"/>
    <n v="260.06"/>
    <s v="杨洪光"/>
    <n v="0"/>
    <n v="0"/>
    <x v="3"/>
    <x v="5"/>
  </r>
  <r>
    <s v="CN-2017-101107"/>
    <d v="2017-06-20T00:00:00"/>
    <s v="人民店"/>
    <s v="信用卡"/>
    <d v="2017-06-22T00:00:00"/>
    <n v="2"/>
    <n v="3"/>
    <s v="Cust-15685"/>
    <s v="贺兰"/>
    <s v="公司"/>
    <s v="兰州"/>
    <s v="甘肃"/>
    <s v="西北"/>
    <s v="Prod-10002045"/>
    <s v="Hewlett_传真机_数字化"/>
    <s v="技术"/>
    <s v="复印机"/>
    <n v="4473.84"/>
    <n v="5"/>
    <n v="0.4"/>
    <n v="-19.37"/>
    <s v="王倩倩"/>
    <n v="0"/>
    <n v="0"/>
    <x v="3"/>
    <x v="5"/>
  </r>
  <r>
    <s v="CN-2017-101108"/>
    <d v="2017-06-20T00:00:00"/>
    <s v="定远店"/>
    <s v="信用卡"/>
    <d v="2017-06-22T00:00:00"/>
    <n v="2"/>
    <n v="3"/>
    <s v="Cust-15685"/>
    <s v="贺兰"/>
    <s v="公司"/>
    <s v="兰州"/>
    <s v="甘肃"/>
    <s v="西北"/>
    <s v="Prod-10003939"/>
    <s v="Green_Bar_令_回收"/>
    <s v="办公用品"/>
    <s v="纸张"/>
    <n v="830.76"/>
    <n v="6"/>
    <n v="0"/>
    <n v="93.71"/>
    <s v="王倩倩"/>
    <n v="0"/>
    <n v="0"/>
    <x v="3"/>
    <x v="5"/>
  </r>
  <r>
    <s v="CN-2017-101111"/>
    <d v="2017-06-20T00:00:00"/>
    <s v="众兴店"/>
    <s v="其它"/>
    <d v="2017-06-22T00:00:00"/>
    <n v="2"/>
    <n v="3"/>
    <s v="Cust-15685"/>
    <s v="贺兰"/>
    <s v="公司"/>
    <s v="兰州"/>
    <s v="甘肃"/>
    <s v="西北"/>
    <s v="Prod-10000245"/>
    <s v="Fiskars_大剪刀_钢"/>
    <s v="办公用品"/>
    <s v="用品"/>
    <n v="131.71199999999999"/>
    <n v="1"/>
    <n v="0.4"/>
    <n v="-0.02"/>
    <s v="王倩倩"/>
    <n v="0"/>
    <n v="0"/>
    <x v="3"/>
    <x v="5"/>
  </r>
  <r>
    <s v="CN-2017-101112"/>
    <d v="2017-06-20T00:00:00"/>
    <s v="众兴店"/>
    <s v="其它"/>
    <d v="2017-06-22T00:00:00"/>
    <n v="2"/>
    <n v="3"/>
    <s v="Cust-15685"/>
    <s v="贺兰"/>
    <s v="公司"/>
    <s v="兰州"/>
    <s v="甘肃"/>
    <s v="西北"/>
    <s v="Prod-10004375"/>
    <s v="Cameo_商业信封_每套_50_个"/>
    <s v="办公用品"/>
    <s v="信封"/>
    <n v="79.099999999999994"/>
    <n v="1"/>
    <n v="0"/>
    <n v="8.48"/>
    <s v="王倩倩"/>
    <n v="0"/>
    <n v="0"/>
    <x v="3"/>
    <x v="5"/>
  </r>
  <r>
    <s v="CN-2017-101113"/>
    <d v="2017-06-20T00:00:00"/>
    <s v="海恒店"/>
    <s v="其它"/>
    <d v="2017-06-22T00:00:00"/>
    <n v="2"/>
    <n v="3"/>
    <s v="Cust-15685"/>
    <s v="贺兰"/>
    <s v="公司"/>
    <s v="兰州"/>
    <s v="甘肃"/>
    <s v="西北"/>
    <s v="Prod-10002594"/>
    <s v="SanDisk_键盘_耐用"/>
    <s v="技术"/>
    <s v="配件"/>
    <n v="686.19600000000003"/>
    <n v="3"/>
    <n v="0.4"/>
    <n v="-24.58"/>
    <s v="王倩倩"/>
    <n v="0"/>
    <n v="0"/>
    <x v="3"/>
    <x v="5"/>
  </r>
  <r>
    <s v="CN-2017-101115"/>
    <d v="2017-06-20T00:00:00"/>
    <s v="人民店"/>
    <s v="信用卡"/>
    <d v="2017-06-23T00:00:00"/>
    <n v="3"/>
    <n v="3"/>
    <s v="Cust-15955"/>
    <s v="涂丽"/>
    <s v="消费者"/>
    <s v="淮南"/>
    <s v="安徽"/>
    <s v="华东"/>
    <s v="Prod-10002049"/>
    <s v="Ibico_装订机盖_透明"/>
    <s v="办公用品"/>
    <s v="装订机"/>
    <n v="73.415999999999997"/>
    <n v="2"/>
    <n v="0.4"/>
    <n v="-0.48"/>
    <s v="王倩倩"/>
    <n v="0"/>
    <n v="0"/>
    <x v="3"/>
    <x v="5"/>
  </r>
  <r>
    <s v="CN-2017-101104"/>
    <d v="2017-06-20T00:00:00"/>
    <s v="燎原店"/>
    <s v="其它"/>
    <d v="2017-06-22T00:00:00"/>
    <n v="2"/>
    <n v="1"/>
    <s v="Cust-16120"/>
    <s v="田磊"/>
    <s v="小型企业"/>
    <s v="包头"/>
    <s v="内蒙古"/>
    <s v="华北"/>
    <s v="Prod-10002298"/>
    <s v="施乐_计划信息表_优质"/>
    <s v="办公用品"/>
    <s v="纸张"/>
    <n v="380.24"/>
    <n v="4"/>
    <n v="0"/>
    <n v="37.450000000000003"/>
    <s v="王倩倩"/>
    <n v="0"/>
    <n v="0"/>
    <x v="3"/>
    <x v="5"/>
  </r>
  <r>
    <s v="CN-2017-101105"/>
    <d v="2017-06-20T00:00:00"/>
    <s v="杨店店"/>
    <s v="其它"/>
    <d v="2017-06-22T00:00:00"/>
    <n v="2"/>
    <n v="1"/>
    <s v="Cust-16120"/>
    <s v="田磊"/>
    <s v="小型企业"/>
    <s v="包头"/>
    <s v="内蒙古"/>
    <s v="华北"/>
    <s v="Prod-10004220"/>
    <s v="夏普_无线传真机_每套两件"/>
    <s v="技术"/>
    <s v="复印机"/>
    <n v="8304.7999999999993"/>
    <n v="5"/>
    <n v="0"/>
    <n v="442.06"/>
    <s v="王倩倩"/>
    <n v="0"/>
    <n v="0"/>
    <x v="3"/>
    <x v="5"/>
  </r>
  <r>
    <s v="CN-2017-101106"/>
    <d v="2017-06-20T00:00:00"/>
    <s v="众兴店"/>
    <s v="信用卡"/>
    <d v="2017-06-22T00:00:00"/>
    <n v="2"/>
    <n v="1"/>
    <s v="Cust-16120"/>
    <s v="田磊"/>
    <s v="小型企业"/>
    <s v="包头"/>
    <s v="内蒙古"/>
    <s v="华北"/>
    <s v="Prod-10001746"/>
    <s v="Advantus_回形针_整包"/>
    <s v="办公用品"/>
    <s v="系固件"/>
    <n v="716.1"/>
    <n v="11"/>
    <n v="0"/>
    <n v="171.55"/>
    <s v="王倩倩"/>
    <n v="0"/>
    <n v="0"/>
    <x v="3"/>
    <x v="5"/>
  </r>
  <r>
    <s v="CN-2017-101110"/>
    <d v="2017-06-20T00:00:00"/>
    <s v="海恒店"/>
    <s v="信用卡"/>
    <d v="2017-06-22T00:00:00"/>
    <n v="2"/>
    <n v="1"/>
    <s v="Cust-16120"/>
    <s v="田磊"/>
    <s v="小型企业"/>
    <s v="包头"/>
    <s v="内蒙古"/>
    <s v="华北"/>
    <s v="Prod-10001294"/>
    <s v="Lesro_木桌_白色"/>
    <s v="家具"/>
    <s v="桌子"/>
    <n v="8218.35"/>
    <n v="5"/>
    <n v="0.25"/>
    <n v="-6.44"/>
    <s v="王倩倩"/>
    <n v="0"/>
    <n v="0"/>
    <x v="3"/>
    <x v="5"/>
  </r>
  <r>
    <s v="CN-2017-101103"/>
    <d v="2017-06-20T00:00:00"/>
    <s v="人民店"/>
    <s v="其它"/>
    <d v="2017-06-22T00:00:00"/>
    <n v="2"/>
    <n v="2"/>
    <s v="Cust-17200"/>
    <s v="邱廉"/>
    <s v="公司"/>
    <s v="泰来"/>
    <s v="黑龙江"/>
    <s v="东北"/>
    <s v="Prod-10002441"/>
    <s v="Fiskars_尺子_蓝色"/>
    <s v="办公用品"/>
    <s v="用品"/>
    <n v="134.68"/>
    <n v="2"/>
    <n v="0"/>
    <n v="15.37"/>
    <s v="张怡莲"/>
    <n v="0"/>
    <n v="0"/>
    <x v="3"/>
    <x v="5"/>
  </r>
  <r>
    <s v="CN-2017-101116"/>
    <d v="2017-06-20T00:00:00"/>
    <s v="人民店"/>
    <s v="其它"/>
    <d v="2017-06-24T00:00:00"/>
    <n v="4"/>
    <n v="4"/>
    <s v="Cust-17215"/>
    <s v="贾廉"/>
    <s v="消费者"/>
    <s v="兰州"/>
    <s v="甘肃"/>
    <s v="西北"/>
    <s v="Prod-10003923"/>
    <s v="SanDisk_记忆卡_实惠"/>
    <s v="技术"/>
    <s v="配件"/>
    <n v="1049.1600000000001"/>
    <n v="2"/>
    <n v="0"/>
    <n v="131.51"/>
    <s v="姜伟"/>
    <n v="0"/>
    <n v="0"/>
    <x v="3"/>
    <x v="5"/>
  </r>
  <r>
    <s v="CN-2017-101117"/>
    <d v="2017-06-20T00:00:00"/>
    <s v="庐江店"/>
    <s v="信用卡"/>
    <d v="2017-06-24T00:00:00"/>
    <n v="4"/>
    <n v="4"/>
    <s v="Cust-17215"/>
    <s v="贾廉"/>
    <s v="消费者"/>
    <s v="兰州"/>
    <s v="甘肃"/>
    <s v="西北"/>
    <s v="Prod-10002367"/>
    <s v="Boston_铅笔刀_蓝色"/>
    <s v="办公用品"/>
    <s v="美术"/>
    <n v="135.1"/>
    <n v="1"/>
    <n v="0"/>
    <n v="49.36"/>
    <s v="姜伟"/>
    <n v="0"/>
    <n v="0"/>
    <x v="3"/>
    <x v="5"/>
  </r>
  <r>
    <s v="CN-2017-101118"/>
    <d v="2017-06-20T00:00:00"/>
    <s v="人民店"/>
    <s v="其它"/>
    <d v="2017-06-24T00:00:00"/>
    <n v="4"/>
    <n v="4"/>
    <s v="Cust-17215"/>
    <s v="贾廉"/>
    <s v="消费者"/>
    <s v="兰州"/>
    <s v="甘肃"/>
    <s v="西北"/>
    <s v="Prod-10003236"/>
    <s v="Rubvermaid_框架_一包多件"/>
    <s v="家具"/>
    <s v="用具"/>
    <n v="2565.5"/>
    <n v="5"/>
    <n v="0"/>
    <n v="248.04"/>
    <s v="姜伟"/>
    <n v="0"/>
    <n v="0"/>
    <x v="3"/>
    <x v="5"/>
  </r>
  <r>
    <s v="CN-2017-101127"/>
    <d v="2017-06-20T00:00:00"/>
    <s v="众兴店"/>
    <s v="信用卡"/>
    <d v="2017-06-25T00:00:00"/>
    <n v="5"/>
    <n v="5"/>
    <s v="Cust-20395"/>
    <s v="陶盛"/>
    <s v="消费者"/>
    <s v="宜宾"/>
    <s v="四川"/>
    <s v="西南"/>
    <s v="Prod-10003915"/>
    <s v="SanDisk_信纸_优质"/>
    <s v="办公用品"/>
    <s v="纸张"/>
    <n v="2033.64"/>
    <n v="9"/>
    <n v="0"/>
    <n v="160.97999999999999"/>
    <s v="郝杰"/>
    <n v="0"/>
    <n v="0"/>
    <x v="3"/>
    <x v="5"/>
  </r>
  <r>
    <s v="CN-2017-101119"/>
    <d v="2017-06-20T00:00:00"/>
    <s v="众兴店"/>
    <s v="信用卡"/>
    <d v="2017-06-25T00:00:00"/>
    <n v="5"/>
    <n v="5"/>
    <s v="Cust-21355"/>
    <s v="贺婉"/>
    <s v="公司"/>
    <s v="四平"/>
    <s v="吉林"/>
    <s v="东北"/>
    <s v="Prod-10003040"/>
    <s v="Tenex_锁柜_工业"/>
    <s v="办公用品"/>
    <s v="收纳具"/>
    <n v="954.94"/>
    <n v="1"/>
    <n v="0"/>
    <n v="197.62"/>
    <s v="姜伟"/>
    <n v="0"/>
    <n v="0"/>
    <x v="3"/>
    <x v="5"/>
  </r>
  <r>
    <s v="CN-2017-101120"/>
    <d v="2017-06-20T00:00:00"/>
    <s v="人民店"/>
    <s v="信用卡"/>
    <d v="2017-06-25T00:00:00"/>
    <n v="5"/>
    <n v="5"/>
    <s v="Cust-21355"/>
    <s v="贺婉"/>
    <s v="公司"/>
    <s v="四平"/>
    <s v="吉林"/>
    <s v="东北"/>
    <s v="Prod-10000480"/>
    <s v="Smead_有色标签_可调"/>
    <s v="办公用品"/>
    <s v="标签"/>
    <n v="153.30000000000001"/>
    <n v="3"/>
    <n v="0"/>
    <n v="30.74"/>
    <s v="姜伟"/>
    <n v="0"/>
    <n v="0"/>
    <x v="3"/>
    <x v="5"/>
  </r>
  <r>
    <s v="CN-2017-101121"/>
    <d v="2017-06-20T00:00:00"/>
    <s v="众兴店"/>
    <s v="其它"/>
    <d v="2017-06-25T00:00:00"/>
    <n v="5"/>
    <n v="5"/>
    <s v="Cust-21355"/>
    <s v="贺婉"/>
    <s v="公司"/>
    <s v="四平"/>
    <s v="吉林"/>
    <s v="东北"/>
    <s v="Prod-10001243"/>
    <s v="BIC_记号笔_金属"/>
    <s v="办公用品"/>
    <s v="美术"/>
    <n v="516.88"/>
    <n v="4"/>
    <n v="0"/>
    <n v="80.349999999999994"/>
    <s v="姜伟"/>
    <n v="0"/>
    <n v="0"/>
    <x v="3"/>
    <x v="5"/>
  </r>
  <r>
    <s v="CN-2017-101122"/>
    <d v="2017-06-20T00:00:00"/>
    <s v="临泉店"/>
    <s v="信用卡"/>
    <d v="2017-06-25T00:00:00"/>
    <n v="5"/>
    <n v="5"/>
    <s v="Cust-21355"/>
    <s v="贺婉"/>
    <s v="公司"/>
    <s v="四平"/>
    <s v="吉林"/>
    <s v="东北"/>
    <s v="Prod-10004404"/>
    <s v="Eaton_计划信息表_优质"/>
    <s v="办公用品"/>
    <s v="纸张"/>
    <n v="96.04"/>
    <n v="1"/>
    <n v="0"/>
    <n v="6.55"/>
    <s v="姜伟"/>
    <n v="0"/>
    <n v="0"/>
    <x v="3"/>
    <x v="5"/>
  </r>
  <r>
    <s v="CN-2017-101123"/>
    <d v="2017-06-20T00:00:00"/>
    <s v="定远店"/>
    <s v="支付宝"/>
    <d v="2017-06-25T00:00:00"/>
    <n v="5"/>
    <n v="5"/>
    <s v="Cust-21355"/>
    <s v="贺婉"/>
    <s v="公司"/>
    <s v="四平"/>
    <s v="吉林"/>
    <s v="东北"/>
    <s v="Prod-10001249"/>
    <s v="夏普_个人复印机_数字化"/>
    <s v="技术"/>
    <s v="复印机"/>
    <n v="1339.9680000000001"/>
    <n v="3"/>
    <n v="0.2"/>
    <n v="-37.35"/>
    <s v="姜伟"/>
    <n v="0"/>
    <n v="0"/>
    <x v="3"/>
    <x v="5"/>
  </r>
  <r>
    <s v="CN-2017-101124"/>
    <d v="2017-06-20T00:00:00"/>
    <s v="杨店店"/>
    <s v="微信"/>
    <d v="2017-06-25T00:00:00"/>
    <n v="5"/>
    <n v="5"/>
    <s v="Cust-21355"/>
    <s v="贺婉"/>
    <s v="公司"/>
    <s v="四平"/>
    <s v="吉林"/>
    <s v="东北"/>
    <s v="Prod-10002777"/>
    <s v="三星_办公室电话机_整包"/>
    <s v="技术"/>
    <s v="电话"/>
    <n v="1828.68"/>
    <n v="6"/>
    <n v="0"/>
    <n v="247.41"/>
    <s v="姜伟"/>
    <n v="0"/>
    <n v="0"/>
    <x v="3"/>
    <x v="5"/>
  </r>
  <r>
    <s v="CN-2017-101125"/>
    <d v="2017-06-20T00:00:00"/>
    <s v="临泉店"/>
    <s v="支付宝"/>
    <d v="2017-06-25T00:00:00"/>
    <n v="5"/>
    <n v="5"/>
    <s v="Cust-21835"/>
    <s v="余雯"/>
    <s v="消费者"/>
    <s v="玉林"/>
    <s v="广西"/>
    <s v="中南"/>
    <s v="Prod-10004550"/>
    <s v="Sanford_速写本_整包"/>
    <s v="办公用品"/>
    <s v="美术"/>
    <n v="42.7"/>
    <n v="1"/>
    <n v="0.8"/>
    <n v="-6.56"/>
    <s v="杨洪光"/>
    <n v="0"/>
    <n v="0"/>
    <x v="3"/>
    <x v="5"/>
  </r>
  <r>
    <s v="CN-2017-101126"/>
    <d v="2017-06-20T00:00:00"/>
    <s v="临泉店"/>
    <s v="其它"/>
    <d v="2017-06-25T00:00:00"/>
    <n v="5"/>
    <n v="5"/>
    <s v="Cust-21835"/>
    <s v="余雯"/>
    <s v="消费者"/>
    <s v="玉林"/>
    <s v="广西"/>
    <s v="中南"/>
    <s v="Prod-10001497"/>
    <s v="Sanford_荧光笔_整包"/>
    <s v="办公用品"/>
    <s v="美术"/>
    <n v="44.856000000000002"/>
    <n v="3"/>
    <n v="0.8"/>
    <n v="-9.41"/>
    <s v="杨洪光"/>
    <n v="0"/>
    <n v="0"/>
    <x v="3"/>
    <x v="5"/>
  </r>
  <r>
    <s v="CN-2017-101130"/>
    <d v="2017-06-21T00:00:00"/>
    <s v="临泉店"/>
    <s v="微信"/>
    <d v="2017-06-27T00:00:00"/>
    <n v="6"/>
    <n v="6"/>
    <s v="Cust-11695"/>
    <s v="白聪"/>
    <s v="公司"/>
    <s v="武汉"/>
    <s v="湖北"/>
    <s v="中南"/>
    <s v="Prod-10001258"/>
    <s v="Harbour_Creations_扶手椅_可调"/>
    <s v="家具"/>
    <s v="椅子"/>
    <n v="3999.24"/>
    <n v="2"/>
    <n v="0.1"/>
    <n v="179.55"/>
    <s v="王倩倩"/>
    <n v="0"/>
    <n v="0"/>
    <x v="3"/>
    <x v="5"/>
  </r>
  <r>
    <s v="CN-2017-101132"/>
    <d v="2017-06-22T00:00:00"/>
    <s v="金寨店"/>
    <s v="支付宝"/>
    <d v="2017-06-26T00:00:00"/>
    <n v="4"/>
    <n v="4"/>
    <s v="Cust-10690"/>
    <s v="潘彩"/>
    <s v="公司"/>
    <s v="上海"/>
    <s v="上海"/>
    <s v="华东"/>
    <s v="Prod-10004104"/>
    <s v="Tenex_相框_黑色"/>
    <s v="家具"/>
    <s v="用具"/>
    <n v="145.15199999999999"/>
    <n v="1"/>
    <n v="0.4"/>
    <n v="-13.89"/>
    <s v="王倩倩"/>
    <n v="0"/>
    <n v="0"/>
    <x v="3"/>
    <x v="5"/>
  </r>
  <r>
    <s v="CN-2017-101133"/>
    <d v="2017-06-22T00:00:00"/>
    <s v="燎原店"/>
    <s v="信用卡"/>
    <d v="2017-06-26T00:00:00"/>
    <n v="4"/>
    <n v="4"/>
    <s v="Cust-10690"/>
    <s v="潘彩"/>
    <s v="公司"/>
    <s v="上海"/>
    <s v="上海"/>
    <s v="华东"/>
    <s v="Prod-10001448"/>
    <s v="Hamilton_Beach_冰箱_银色"/>
    <s v="办公用品"/>
    <s v="器具"/>
    <n v="2804.9279999999999"/>
    <n v="2"/>
    <n v="0.4"/>
    <n v="-44.89"/>
    <s v="王倩倩"/>
    <n v="0"/>
    <n v="0"/>
    <x v="3"/>
    <x v="5"/>
  </r>
  <r>
    <s v="CN-2017-101134"/>
    <d v="2017-06-22T00:00:00"/>
    <s v="庐江店"/>
    <s v="信用卡"/>
    <d v="2017-06-26T00:00:00"/>
    <n v="4"/>
    <n v="4"/>
    <s v="Cust-10690"/>
    <s v="潘彩"/>
    <s v="公司"/>
    <s v="上海"/>
    <s v="上海"/>
    <s v="华东"/>
    <s v="Prod-10000929"/>
    <s v="Dania_搁架_黑色"/>
    <s v="家具"/>
    <s v="书架"/>
    <n v="955.92"/>
    <n v="2"/>
    <n v="0.4"/>
    <n v="78.87"/>
    <s v="王倩倩"/>
    <n v="0"/>
    <n v="0"/>
    <x v="3"/>
    <x v="5"/>
  </r>
  <r>
    <s v="CN-2017-101135"/>
    <d v="2017-06-22T00:00:00"/>
    <s v="人民店"/>
    <s v="信用卡"/>
    <d v="2017-06-29T00:00:00"/>
    <n v="7"/>
    <n v="6"/>
    <s v="Cust-11365"/>
    <s v="韦诚"/>
    <s v="公司"/>
    <s v="沈阳"/>
    <s v="辽宁"/>
    <s v="东北"/>
    <s v="Prod-10000210"/>
    <s v="Harbour_Creations_扶手椅_每套两件"/>
    <s v="家具"/>
    <s v="椅子"/>
    <n v="4441.3599999999997"/>
    <n v="2"/>
    <n v="0"/>
    <n v="278.48"/>
    <s v="杨洪光"/>
    <n v="0"/>
    <n v="0"/>
    <x v="3"/>
    <x v="5"/>
  </r>
  <r>
    <s v="CN-2017-101131"/>
    <d v="2017-06-22T00:00:00"/>
    <s v="临泉店"/>
    <s v="信用卡"/>
    <d v="2017-06-24T00:00:00"/>
    <n v="2"/>
    <n v="2"/>
    <s v="Cust-17815"/>
    <s v="谭乐"/>
    <s v="消费者"/>
    <s v="阜阳"/>
    <s v="安徽"/>
    <s v="华东"/>
    <s v="Prod-10003617"/>
    <s v="Tenex_文件车_单宽度"/>
    <s v="办公用品"/>
    <s v="收纳具"/>
    <n v="2504.3200000000002"/>
    <n v="4"/>
    <n v="0"/>
    <n v="131.69"/>
    <s v="杨洪光"/>
    <n v="0"/>
    <n v="0"/>
    <x v="3"/>
    <x v="5"/>
  </r>
  <r>
    <s v="CN-2017-101150"/>
    <d v="2017-06-23T00:00:00"/>
    <s v="人民店"/>
    <s v="信用卡"/>
    <d v="2017-06-28T00:00:00"/>
    <n v="5"/>
    <n v="5"/>
    <s v="Cust-11515"/>
    <s v="白忠"/>
    <s v="消费者"/>
    <s v="大同"/>
    <s v="安徽"/>
    <s v="华东"/>
    <s v="Prod-10004046"/>
    <s v="SAFCO_摇椅_红色"/>
    <s v="家具"/>
    <s v="椅子"/>
    <n v="3777.48"/>
    <n v="6"/>
    <n v="0"/>
    <n v="144.87"/>
    <s v="姜伟"/>
    <n v="0"/>
    <n v="0"/>
    <x v="3"/>
    <x v="5"/>
  </r>
  <r>
    <s v="CN-2017-101151"/>
    <d v="2017-06-23T00:00:00"/>
    <s v="人民店"/>
    <s v="信用卡"/>
    <d v="2017-06-28T00:00:00"/>
    <n v="5"/>
    <n v="5"/>
    <s v="Cust-11515"/>
    <s v="白忠"/>
    <s v="消费者"/>
    <s v="大同"/>
    <s v="安徽"/>
    <s v="华东"/>
    <s v="Prod-10000621"/>
    <s v="Bush_书库_金属"/>
    <s v="家具"/>
    <s v="书架"/>
    <n v="10185.84"/>
    <n v="6"/>
    <n v="0"/>
    <n v="405.35"/>
    <s v="姜伟"/>
    <n v="0"/>
    <n v="0"/>
    <x v="3"/>
    <x v="5"/>
  </r>
  <r>
    <s v="CN-2017-101152"/>
    <d v="2017-06-23T00:00:00"/>
    <s v="人民店"/>
    <s v="其它"/>
    <d v="2017-06-28T00:00:00"/>
    <n v="5"/>
    <n v="5"/>
    <s v="Cust-11515"/>
    <s v="白忠"/>
    <s v="消费者"/>
    <s v="大同"/>
    <s v="安徽"/>
    <s v="华东"/>
    <s v="Prod-10000686"/>
    <s v="GlobeWeis_局间信封_每套_50_个"/>
    <s v="办公用品"/>
    <s v="信封"/>
    <n v="1338.96"/>
    <n v="6"/>
    <n v="0"/>
    <n v="266.56"/>
    <s v="姜伟"/>
    <n v="0"/>
    <n v="0"/>
    <x v="3"/>
    <x v="5"/>
  </r>
  <r>
    <s v="CN-2017-101153"/>
    <d v="2017-06-23T00:00:00"/>
    <s v="庐江店"/>
    <s v="信用卡"/>
    <d v="2017-06-28T00:00:00"/>
    <n v="5"/>
    <n v="5"/>
    <s v="Cust-11515"/>
    <s v="白忠"/>
    <s v="消费者"/>
    <s v="大同"/>
    <s v="安徽"/>
    <s v="华东"/>
    <s v="Prod-10004274"/>
    <s v="Eaton_备忘录便条_每包_12_个"/>
    <s v="办公用品"/>
    <s v="纸张"/>
    <n v="166.88"/>
    <n v="2"/>
    <n v="0"/>
    <n v="21.58"/>
    <s v="姜伟"/>
    <n v="0"/>
    <n v="0"/>
    <x v="3"/>
    <x v="5"/>
  </r>
  <r>
    <s v="CN-2017-101154"/>
    <d v="2017-06-23T00:00:00"/>
    <s v="金寨店"/>
    <s v="微信"/>
    <d v="2017-06-28T00:00:00"/>
    <n v="5"/>
    <n v="5"/>
    <s v="Cust-11515"/>
    <s v="白忠"/>
    <s v="消费者"/>
    <s v="大同"/>
    <s v="安徽"/>
    <s v="华东"/>
    <s v="Prod-10004567"/>
    <s v="Smead_有色标签_红色"/>
    <s v="办公用品"/>
    <s v="标签"/>
    <n v="240.24"/>
    <n v="4"/>
    <n v="0"/>
    <n v="19.63"/>
    <s v="姜伟"/>
    <n v="0"/>
    <n v="0"/>
    <x v="3"/>
    <x v="5"/>
  </r>
  <r>
    <s v="CN-2017-101155"/>
    <d v="2017-06-23T00:00:00"/>
    <s v="燎原店"/>
    <s v="信用卡"/>
    <d v="2017-06-28T00:00:00"/>
    <n v="5"/>
    <n v="5"/>
    <s v="Cust-11515"/>
    <s v="白忠"/>
    <s v="消费者"/>
    <s v="大同"/>
    <s v="安徽"/>
    <s v="华东"/>
    <s v="Prod-10000462"/>
    <s v="思科_音频基座_混合尺寸"/>
    <s v="技术"/>
    <s v="电话"/>
    <n v="12081.44"/>
    <n v="14"/>
    <n v="0"/>
    <n v="465.07"/>
    <s v="姜伟"/>
    <n v="0"/>
    <n v="0"/>
    <x v="3"/>
    <x v="5"/>
  </r>
  <r>
    <s v="CN-2017-101156"/>
    <d v="2017-06-23T00:00:00"/>
    <s v="人民店"/>
    <s v="信用卡"/>
    <d v="2017-06-28T00:00:00"/>
    <n v="5"/>
    <n v="5"/>
    <s v="Cust-11515"/>
    <s v="白忠"/>
    <s v="消费者"/>
    <s v="大同"/>
    <s v="安徽"/>
    <s v="华东"/>
    <s v="Prod-10004043"/>
    <s v="Barricks_培训桌_长方形"/>
    <s v="家具"/>
    <s v="桌子"/>
    <n v="1768.8720000000001"/>
    <n v="2"/>
    <n v="0.4"/>
    <n v="-10.97"/>
    <s v="姜伟"/>
    <n v="0"/>
    <n v="0"/>
    <x v="3"/>
    <x v="5"/>
  </r>
  <r>
    <s v="CN-2017-101157"/>
    <d v="2017-06-23T00:00:00"/>
    <s v="海恒店"/>
    <s v="微信"/>
    <d v="2017-06-28T00:00:00"/>
    <n v="5"/>
    <n v="5"/>
    <s v="Cust-11515"/>
    <s v="白忠"/>
    <s v="消费者"/>
    <s v="大同"/>
    <s v="安徽"/>
    <s v="华东"/>
    <s v="Prod-10000923"/>
    <s v="Tenex_文件车_工业"/>
    <s v="办公用品"/>
    <s v="收纳具"/>
    <n v="628.17999999999995"/>
    <n v="1"/>
    <n v="0"/>
    <n v="99.96"/>
    <s v="姜伟"/>
    <n v="0"/>
    <n v="0"/>
    <x v="3"/>
    <x v="5"/>
  </r>
  <r>
    <s v="CN-2017-101158"/>
    <d v="2017-06-23T00:00:00"/>
    <s v="临泉店"/>
    <s v="信用卡"/>
    <d v="2017-06-28T00:00:00"/>
    <n v="5"/>
    <n v="5"/>
    <s v="Cust-11515"/>
    <s v="白忠"/>
    <s v="消费者"/>
    <s v="大同"/>
    <s v="安徽"/>
    <s v="华东"/>
    <s v="Prod-10000944"/>
    <s v="Stockwell_夹子_整包"/>
    <s v="办公用品"/>
    <s v="系固件"/>
    <n v="179.48"/>
    <n v="2"/>
    <n v="0"/>
    <n v="13.71"/>
    <s v="姜伟"/>
    <n v="0"/>
    <n v="0"/>
    <x v="3"/>
    <x v="5"/>
  </r>
  <r>
    <s v="CN-2017-101159"/>
    <d v="2017-06-23T00:00:00"/>
    <s v="众兴店"/>
    <s v="信用卡"/>
    <d v="2017-06-28T00:00:00"/>
    <n v="5"/>
    <n v="5"/>
    <s v="Cust-11515"/>
    <s v="白忠"/>
    <s v="消费者"/>
    <s v="大同"/>
    <s v="安徽"/>
    <s v="华东"/>
    <s v="Prod-10000708"/>
    <s v="Stanley_记号笔_混合尺寸"/>
    <s v="办公用品"/>
    <s v="美术"/>
    <n v="473.76"/>
    <n v="4"/>
    <n v="0"/>
    <n v="42.18"/>
    <s v="姜伟"/>
    <n v="0"/>
    <n v="0"/>
    <x v="3"/>
    <x v="5"/>
  </r>
  <r>
    <s v="CN-2017-101160"/>
    <d v="2017-06-23T00:00:00"/>
    <s v="燎原店"/>
    <s v="微信"/>
    <d v="2017-06-28T00:00:00"/>
    <n v="5"/>
    <n v="5"/>
    <s v="Cust-11515"/>
    <s v="白忠"/>
    <s v="消费者"/>
    <s v="大同"/>
    <s v="安徽"/>
    <s v="华东"/>
    <s v="Prod-10001049"/>
    <s v="Breville_冰箱_黑色"/>
    <s v="办公用品"/>
    <s v="器具"/>
    <n v="7262.64"/>
    <n v="3"/>
    <n v="0"/>
    <n v="412.62"/>
    <s v="姜伟"/>
    <n v="0"/>
    <n v="0"/>
    <x v="3"/>
    <x v="5"/>
  </r>
  <r>
    <s v="CN-2017-101148"/>
    <d v="2017-06-23T00:00:00"/>
    <s v="金寨店"/>
    <s v="信用卡"/>
    <d v="2017-06-28T00:00:00"/>
    <n v="5"/>
    <n v="5"/>
    <s v="Cust-13030"/>
    <s v="殷凤"/>
    <s v="小型企业"/>
    <s v="辉南"/>
    <s v="吉林"/>
    <s v="东北"/>
    <s v="Prod-10002245"/>
    <s v="Smead_可去除的标签_白色"/>
    <s v="办公用品"/>
    <s v="标签"/>
    <n v="343"/>
    <n v="7"/>
    <n v="0"/>
    <n v="34.97"/>
    <s v="王倩倩"/>
    <n v="0"/>
    <n v="0"/>
    <x v="3"/>
    <x v="5"/>
  </r>
  <r>
    <s v="CN-2017-101149"/>
    <d v="2017-06-23T00:00:00"/>
    <s v="海恒店"/>
    <s v="信用卡"/>
    <d v="2017-06-28T00:00:00"/>
    <n v="5"/>
    <n v="5"/>
    <s v="Cust-13030"/>
    <s v="殷凤"/>
    <s v="小型企业"/>
    <s v="辉南"/>
    <s v="吉林"/>
    <s v="东北"/>
    <s v="Prod-10001342"/>
    <s v="Stockwell_按钉_整包"/>
    <s v="办公用品"/>
    <s v="系固件"/>
    <n v="234.864"/>
    <n v="6"/>
    <n v="0.4"/>
    <n v="10.14"/>
    <s v="王倩倩"/>
    <n v="0"/>
    <n v="0"/>
    <x v="3"/>
    <x v="5"/>
  </r>
  <r>
    <s v="CN-2017-101143"/>
    <d v="2017-06-23T00:00:00"/>
    <s v="临泉店"/>
    <s v="信用卡"/>
    <d v="2017-06-28T00:00:00"/>
    <n v="5"/>
    <n v="5"/>
    <s v="Cust-15235"/>
    <s v="罗君"/>
    <s v="消费者"/>
    <s v="天津"/>
    <s v="天津"/>
    <s v="华北"/>
    <s v="Prod-10003456"/>
    <s v="Eldon_文件车_单宽度"/>
    <s v="办公用品"/>
    <s v="收纳具"/>
    <n v="1790.88"/>
    <n v="3"/>
    <n v="0"/>
    <n v="182.83"/>
    <s v="杨洪光"/>
    <n v="0"/>
    <n v="0"/>
    <x v="3"/>
    <x v="5"/>
  </r>
  <r>
    <s v="CN-2017-101144"/>
    <d v="2017-06-23T00:00:00"/>
    <s v="庐江店"/>
    <s v="信用卡"/>
    <d v="2017-06-28T00:00:00"/>
    <n v="5"/>
    <n v="5"/>
    <s v="Cust-15235"/>
    <s v="罗君"/>
    <s v="消费者"/>
    <s v="天津"/>
    <s v="天津"/>
    <s v="华北"/>
    <s v="Prod-10000287"/>
    <s v="Wilson_Jones_孔加固材料_实惠"/>
    <s v="办公用品"/>
    <s v="装订机"/>
    <n v="84.56"/>
    <n v="4"/>
    <n v="0"/>
    <n v="16.829999999999998"/>
    <s v="杨洪光"/>
    <n v="0"/>
    <n v="0"/>
    <x v="3"/>
    <x v="5"/>
  </r>
  <r>
    <s v="CN-2017-101145"/>
    <d v="2017-06-23T00:00:00"/>
    <s v="杨店店"/>
    <s v="其它"/>
    <d v="2017-06-28T00:00:00"/>
    <n v="5"/>
    <n v="5"/>
    <s v="Cust-15235"/>
    <s v="罗君"/>
    <s v="消费者"/>
    <s v="天津"/>
    <s v="天津"/>
    <s v="华北"/>
    <s v="Prod-10001717"/>
    <s v="Boston_钢笔_混合尺寸"/>
    <s v="办公用品"/>
    <s v="美术"/>
    <n v="324.8"/>
    <n v="4"/>
    <n v="0"/>
    <n v="20.47"/>
    <s v="杨洪光"/>
    <n v="0"/>
    <n v="0"/>
    <x v="3"/>
    <x v="5"/>
  </r>
  <r>
    <s v="CN-2017-101146"/>
    <d v="2017-06-23T00:00:00"/>
    <s v="杨店店"/>
    <s v="其它"/>
    <d v="2017-06-28T00:00:00"/>
    <n v="5"/>
    <n v="5"/>
    <s v="Cust-15235"/>
    <s v="罗君"/>
    <s v="消费者"/>
    <s v="天津"/>
    <s v="天津"/>
    <s v="华北"/>
    <s v="Prod-10000470"/>
    <s v="Advantus_框架_优质"/>
    <s v="家具"/>
    <s v="用具"/>
    <n v="1024.24"/>
    <n v="2"/>
    <n v="0"/>
    <n v="187.92"/>
    <s v="杨洪光"/>
    <n v="0"/>
    <n v="0"/>
    <x v="3"/>
    <x v="5"/>
  </r>
  <r>
    <s v="CN-2017-101147"/>
    <d v="2017-06-23T00:00:00"/>
    <s v="临泉店"/>
    <s v="其它"/>
    <d v="2017-06-28T00:00:00"/>
    <n v="5"/>
    <n v="5"/>
    <s v="Cust-15235"/>
    <s v="罗君"/>
    <s v="消费者"/>
    <s v="天津"/>
    <s v="天津"/>
    <s v="华北"/>
    <s v="Prod-10004300"/>
    <s v="苹果_智能手机_整包"/>
    <s v="技术"/>
    <s v="电话"/>
    <n v="2879.1"/>
    <n v="5"/>
    <n v="0"/>
    <n v="115.58"/>
    <s v="杨洪光"/>
    <n v="0"/>
    <n v="0"/>
    <x v="3"/>
    <x v="5"/>
  </r>
  <r>
    <s v="CN-2017-101138"/>
    <d v="2017-06-23T00:00:00"/>
    <s v="临泉店"/>
    <s v="支付宝"/>
    <d v="2017-06-27T00:00:00"/>
    <n v="4"/>
    <n v="4"/>
    <s v="Cust-15700"/>
    <s v="吕兰"/>
    <s v="消费者"/>
    <s v="安阳"/>
    <s v="河南"/>
    <s v="中南"/>
    <s v="Prod-10001957"/>
    <s v="Enermax_令_回收"/>
    <s v="办公用品"/>
    <s v="纸张"/>
    <n v="132.44"/>
    <n v="1"/>
    <n v="0"/>
    <n v="23.84"/>
    <s v="张怡莲"/>
    <n v="0"/>
    <n v="0"/>
    <x v="3"/>
    <x v="5"/>
  </r>
  <r>
    <s v="CN-2017-101142"/>
    <d v="2017-06-23T00:00:00"/>
    <s v="庐江店"/>
    <s v="其它"/>
    <d v="2017-06-27T00:00:00"/>
    <n v="4"/>
    <n v="4"/>
    <s v="Cust-15700"/>
    <s v="吕兰"/>
    <s v="消费者"/>
    <s v="安阳"/>
    <s v="河南"/>
    <s v="中南"/>
    <s v="Prod-10000869"/>
    <s v="Novimex_有色标签_耐用"/>
    <s v="办公用品"/>
    <s v="标签"/>
    <n v="179.34"/>
    <n v="3"/>
    <n v="0"/>
    <n v="10.93"/>
    <s v="张怡莲"/>
    <n v="0"/>
    <n v="0"/>
    <x v="3"/>
    <x v="5"/>
  </r>
  <r>
    <s v="CN-2017-101161"/>
    <d v="2017-06-23T00:00:00"/>
    <s v="燎原店"/>
    <s v="信用卡"/>
    <d v="2017-06-29T00:00:00"/>
    <n v="6"/>
    <n v="6"/>
    <s v="Cust-17380"/>
    <s v="施丽丽"/>
    <s v="公司"/>
    <s v="汶上"/>
    <s v="山东"/>
    <s v="华东"/>
    <s v="Prod-10003822"/>
    <s v="KitchenAid_咖啡研磨机_红色"/>
    <s v="办公用品"/>
    <s v="器具"/>
    <n v="657.72"/>
    <n v="2"/>
    <n v="0"/>
    <n v="53.66"/>
    <s v="郝杰"/>
    <n v="0"/>
    <n v="0"/>
    <x v="3"/>
    <x v="5"/>
  </r>
  <r>
    <s v="CN-2017-101136"/>
    <d v="2017-06-23T00:00:00"/>
    <s v="海恒店"/>
    <s v="信用卡"/>
    <d v="2017-06-27T00:00:00"/>
    <n v="4"/>
    <n v="3"/>
    <s v="Cust-18580"/>
    <s v="曹娜"/>
    <s v="公司"/>
    <s v="海口"/>
    <s v="海南"/>
    <s v="中南"/>
    <s v="Prod-10004671"/>
    <s v="Enermax_信纸_优质"/>
    <s v="办公用品"/>
    <s v="纸张"/>
    <n v="219.8"/>
    <n v="1"/>
    <n v="0"/>
    <n v="22.88"/>
    <s v="郝杰"/>
    <n v="0"/>
    <n v="0"/>
    <x v="3"/>
    <x v="5"/>
  </r>
  <r>
    <s v="CN-2017-101137"/>
    <d v="2017-06-23T00:00:00"/>
    <s v="杨店店"/>
    <s v="微信"/>
    <d v="2017-06-27T00:00:00"/>
    <n v="4"/>
    <n v="3"/>
    <s v="Cust-18580"/>
    <s v="曹娜"/>
    <s v="公司"/>
    <s v="海口"/>
    <s v="海南"/>
    <s v="中南"/>
    <s v="Prod-10001778"/>
    <s v="Harbour_Creations_文件夹标签_耐用"/>
    <s v="办公用品"/>
    <s v="标签"/>
    <n v="85.12"/>
    <n v="2"/>
    <n v="0"/>
    <n v="9.9499999999999993"/>
    <s v="郝杰"/>
    <n v="0"/>
    <n v="0"/>
    <x v="3"/>
    <x v="5"/>
  </r>
  <r>
    <s v="CN-2017-101139"/>
    <d v="2017-06-23T00:00:00"/>
    <s v="临泉店"/>
    <s v="信用卡"/>
    <d v="2017-06-27T00:00:00"/>
    <n v="4"/>
    <n v="3"/>
    <s v="Cust-18580"/>
    <s v="曹娜"/>
    <s v="公司"/>
    <s v="海口"/>
    <s v="海南"/>
    <s v="中南"/>
    <s v="Prod-10000850"/>
    <s v="KitchenAid_炉灶_白色"/>
    <s v="办公用品"/>
    <s v="器具"/>
    <n v="4773.6360000000004"/>
    <n v="3"/>
    <n v="0.4"/>
    <n v="-82.82"/>
    <s v="郝杰"/>
    <n v="0"/>
    <n v="0"/>
    <x v="3"/>
    <x v="5"/>
  </r>
  <r>
    <s v="CN-2017-101140"/>
    <d v="2017-06-23T00:00:00"/>
    <s v="定远店"/>
    <s v="信用卡"/>
    <d v="2017-06-27T00:00:00"/>
    <n v="4"/>
    <n v="3"/>
    <s v="Cust-18580"/>
    <s v="曹娜"/>
    <s v="公司"/>
    <s v="海口"/>
    <s v="海南"/>
    <s v="中南"/>
    <s v="Prod-10004603"/>
    <s v="Bush_古典书架_传统"/>
    <s v="家具"/>
    <s v="书架"/>
    <n v="1155.5039999999999"/>
    <n v="1"/>
    <n v="0.4"/>
    <n v="-1.62"/>
    <s v="郝杰"/>
    <n v="0"/>
    <n v="0"/>
    <x v="3"/>
    <x v="5"/>
  </r>
  <r>
    <s v="CN-2017-101141"/>
    <d v="2017-06-23T00:00:00"/>
    <s v="众兴店"/>
    <s v="信用卡"/>
    <d v="2017-06-27T00:00:00"/>
    <n v="4"/>
    <n v="3"/>
    <s v="Cust-18580"/>
    <s v="曹娜"/>
    <s v="公司"/>
    <s v="海口"/>
    <s v="海南"/>
    <s v="中南"/>
    <s v="Prod-10003619"/>
    <s v="Sauder_书库_传统"/>
    <s v="家具"/>
    <s v="书架"/>
    <n v="5426.82"/>
    <n v="5"/>
    <n v="0.4"/>
    <n v="341.78"/>
    <s v="郝杰"/>
    <n v="0"/>
    <n v="0"/>
    <x v="3"/>
    <x v="5"/>
  </r>
  <r>
    <s v="CN-2017-101162"/>
    <d v="2017-06-24T00:00:00"/>
    <s v="人民店"/>
    <s v="其它"/>
    <d v="2017-06-27T00:00:00"/>
    <n v="3"/>
    <n v="1"/>
    <s v="Cust-18100"/>
    <s v="曾幂"/>
    <s v="消费者"/>
    <s v="埠河"/>
    <s v="湖北"/>
    <s v="中南"/>
    <s v="Prod-10004939"/>
    <s v="Ibico_打孔机_耐用"/>
    <s v="办公用品"/>
    <s v="装订机"/>
    <n v="1043.7"/>
    <n v="7"/>
    <n v="0"/>
    <n v="127.85"/>
    <s v="王倩倩"/>
    <n v="0"/>
    <n v="0"/>
    <x v="3"/>
    <x v="5"/>
  </r>
  <r>
    <s v="CN-2017-101163"/>
    <d v="2017-06-24T00:00:00"/>
    <s v="人民店"/>
    <s v="信用卡"/>
    <d v="2017-06-27T00:00:00"/>
    <n v="3"/>
    <n v="3"/>
    <s v="Cust-18100"/>
    <s v="曾幂"/>
    <s v="消费者"/>
    <s v="埠河"/>
    <s v="湖北"/>
    <s v="中南"/>
    <s v="Prod-10000519"/>
    <s v="SAFCO_扶手椅_黑色"/>
    <s v="家具"/>
    <s v="椅子"/>
    <n v="3855.6"/>
    <n v="2"/>
    <n v="0.1"/>
    <n v="129.22"/>
    <s v="王倩倩"/>
    <n v="0"/>
    <n v="0"/>
    <x v="3"/>
    <x v="5"/>
  </r>
  <r>
    <s v="CN-2017-101164"/>
    <d v="2017-06-24T00:00:00"/>
    <s v="众兴店"/>
    <s v="信用卡"/>
    <d v="2017-06-28T00:00:00"/>
    <n v="4"/>
    <n v="4"/>
    <s v="Cust-20800"/>
    <s v="常宣"/>
    <s v="消费者"/>
    <s v="徐州"/>
    <s v="江苏"/>
    <s v="华东"/>
    <s v="Prod-10000222"/>
    <s v="KitchenAid_微波炉_银色"/>
    <s v="办公用品"/>
    <s v="器具"/>
    <n v="2612.9879999999998"/>
    <n v="3"/>
    <n v="0.4"/>
    <n v="-49.67"/>
    <s v="杨洪光"/>
    <n v="0"/>
    <n v="0"/>
    <x v="3"/>
    <x v="5"/>
  </r>
  <r>
    <s v="CN-2017-101165"/>
    <d v="2017-06-24T00:00:00"/>
    <s v="杨店店"/>
    <s v="其它"/>
    <d v="2017-06-28T00:00:00"/>
    <n v="4"/>
    <n v="6"/>
    <s v="Cust-20800"/>
    <s v="常宣"/>
    <s v="消费者"/>
    <s v="徐州"/>
    <s v="江苏"/>
    <s v="华东"/>
    <s v="Prod-10001505"/>
    <s v="Cardinal_孔加固材料_回收"/>
    <s v="办公用品"/>
    <s v="装订机"/>
    <n v="95.76"/>
    <n v="6"/>
    <n v="0.4"/>
    <n v="5.63"/>
    <s v="杨洪光"/>
    <n v="0"/>
    <n v="0"/>
    <x v="3"/>
    <x v="5"/>
  </r>
  <r>
    <s v="CN-2017-101169"/>
    <d v="2017-06-25T00:00:00"/>
    <s v="庐江店"/>
    <s v="信用卡"/>
    <d v="2017-07-02T00:00:00"/>
    <n v="7"/>
    <n v="6"/>
    <s v="Cust-14395"/>
    <s v="何惠"/>
    <s v="公司"/>
    <s v="郸城"/>
    <s v="河南"/>
    <s v="中南"/>
    <s v="Prod-10000470"/>
    <s v="Advantus_框架_优质"/>
    <s v="家具"/>
    <s v="用具"/>
    <n v="1024.24"/>
    <n v="2"/>
    <n v="0"/>
    <n v="109.66"/>
    <s v="张怡莲"/>
    <n v="0"/>
    <n v="0"/>
    <x v="3"/>
    <x v="5"/>
  </r>
  <r>
    <s v="CN-2017-101170"/>
    <d v="2017-06-25T00:00:00"/>
    <s v="海恒店"/>
    <s v="信用卡"/>
    <d v="2017-07-02T00:00:00"/>
    <n v="7"/>
    <n v="6"/>
    <s v="Cust-14395"/>
    <s v="何惠"/>
    <s v="公司"/>
    <s v="郸城"/>
    <s v="河南"/>
    <s v="中南"/>
    <s v="Prod-10003672"/>
    <s v="Safco_书库_传统"/>
    <s v="家具"/>
    <s v="书架"/>
    <n v="3638.04"/>
    <n v="2"/>
    <n v="0"/>
    <n v="266.37"/>
    <s v="张怡莲"/>
    <n v="0"/>
    <n v="0"/>
    <x v="3"/>
    <x v="5"/>
  </r>
  <r>
    <s v="CN-2017-101166"/>
    <d v="2017-06-25T00:00:00"/>
    <s v="众兴店"/>
    <s v="支付宝"/>
    <d v="2017-06-28T00:00:00"/>
    <n v="3"/>
    <n v="1"/>
    <s v="Cust-16690"/>
    <s v="施立伟"/>
    <s v="公司"/>
    <s v="杭州"/>
    <s v="浙江"/>
    <s v="华东"/>
    <s v="Prod-10002738"/>
    <s v="爱普生_电话_耐用"/>
    <s v="技术"/>
    <s v="设备"/>
    <n v="1892.1"/>
    <n v="5"/>
    <n v="0"/>
    <n v="109.32"/>
    <s v="王倩倩"/>
    <n v="0"/>
    <n v="0"/>
    <x v="3"/>
    <x v="5"/>
  </r>
  <r>
    <s v="CN-2017-101167"/>
    <d v="2017-06-25T00:00:00"/>
    <s v="燎原店"/>
    <s v="微信"/>
    <d v="2017-06-28T00:00:00"/>
    <n v="3"/>
    <n v="1"/>
    <s v="Cust-16690"/>
    <s v="施立伟"/>
    <s v="公司"/>
    <s v="杭州"/>
    <s v="浙江"/>
    <s v="华东"/>
    <s v="Prod-10002707"/>
    <s v="Cameo_局间信封_每套_50_个"/>
    <s v="办公用品"/>
    <s v="信封"/>
    <n v="221.34"/>
    <n v="1"/>
    <n v="0"/>
    <n v="17.72"/>
    <s v="王倩倩"/>
    <n v="0"/>
    <n v="0"/>
    <x v="3"/>
    <x v="5"/>
  </r>
  <r>
    <s v="CN-2017-101168"/>
    <d v="2017-06-25T00:00:00"/>
    <s v="人民店"/>
    <s v="支付宝"/>
    <d v="2017-06-28T00:00:00"/>
    <n v="3"/>
    <n v="1"/>
    <s v="Cust-16690"/>
    <s v="施立伟"/>
    <s v="公司"/>
    <s v="杭州"/>
    <s v="浙江"/>
    <s v="华东"/>
    <s v="Prod-10001370"/>
    <s v="Stanley_记号笔_金属"/>
    <s v="办公用品"/>
    <s v="美术"/>
    <n v="175.16800000000001"/>
    <n v="2"/>
    <n v="0.2"/>
    <n v="-7.92"/>
    <s v="王倩倩"/>
    <n v="0"/>
    <n v="0"/>
    <x v="3"/>
    <x v="5"/>
  </r>
  <r>
    <s v="CN-2017-101185"/>
    <d v="2017-06-26T00:00:00"/>
    <s v="定远店"/>
    <s v="其它"/>
    <d v="2017-07-01T00:00:00"/>
    <n v="5"/>
    <n v="5"/>
    <s v="Cust-10450"/>
    <s v="卢壁"/>
    <s v="消费者"/>
    <s v="盐城"/>
    <s v="江苏"/>
    <s v="华东"/>
    <s v="Prod-10001271"/>
    <s v="Smead_有色标签_白色"/>
    <s v="办公用品"/>
    <s v="标签"/>
    <n v="304.5"/>
    <n v="5"/>
    <n v="0"/>
    <n v="34.15"/>
    <s v="杨洪光"/>
    <n v="0"/>
    <n v="0"/>
    <x v="3"/>
    <x v="5"/>
  </r>
  <r>
    <s v="CN-2017-101186"/>
    <d v="2017-06-26T00:00:00"/>
    <s v="金寨店"/>
    <s v="微信"/>
    <d v="2017-07-01T00:00:00"/>
    <n v="5"/>
    <n v="5"/>
    <s v="Cust-14605"/>
    <s v="杨健"/>
    <s v="消费者"/>
    <s v="肃州"/>
    <s v="甘肃"/>
    <s v="西北"/>
    <s v="Prod-10001450"/>
    <s v="罗技_记忆卡_回收"/>
    <s v="技术"/>
    <s v="配件"/>
    <n v="1133.328"/>
    <n v="4"/>
    <n v="0.4"/>
    <n v="-43.49"/>
    <s v="杨洪光"/>
    <n v="0"/>
    <n v="0"/>
    <x v="3"/>
    <x v="5"/>
  </r>
  <r>
    <s v="CN-2017-101187"/>
    <d v="2017-06-26T00:00:00"/>
    <s v="临泉店"/>
    <s v="微信"/>
    <d v="2017-07-01T00:00:00"/>
    <n v="5"/>
    <n v="5"/>
    <s v="Cust-14605"/>
    <s v="杨健"/>
    <s v="消费者"/>
    <s v="肃州"/>
    <s v="甘肃"/>
    <s v="西北"/>
    <s v="Prod-10000416"/>
    <s v="施乐_笔记本_每包_12_个"/>
    <s v="办公用品"/>
    <s v="纸张"/>
    <n v="569.52"/>
    <n v="4"/>
    <n v="0"/>
    <n v="90.66"/>
    <s v="杨洪光"/>
    <n v="0"/>
    <n v="0"/>
    <x v="3"/>
    <x v="5"/>
  </r>
  <r>
    <s v="CN-2017-101171"/>
    <d v="2017-06-26T00:00:00"/>
    <s v="众兴店"/>
    <s v="其它"/>
    <d v="2017-06-28T00:00:00"/>
    <n v="2"/>
    <n v="2"/>
    <s v="Cust-16225"/>
    <s v="毛丽美"/>
    <s v="公司"/>
    <s v="云浮"/>
    <s v="广东"/>
    <s v="中南"/>
    <s v="Prod-10004119"/>
    <s v="Hoover_搅拌机_白色"/>
    <s v="办公用品"/>
    <s v="器具"/>
    <n v="889.56"/>
    <n v="2"/>
    <n v="0"/>
    <n v="69.38"/>
    <s v="杨洪光"/>
    <n v="0"/>
    <n v="0"/>
    <x v="3"/>
    <x v="5"/>
  </r>
  <r>
    <s v="CN-2017-101172"/>
    <d v="2017-06-26T00:00:00"/>
    <s v="金寨店"/>
    <s v="其它"/>
    <d v="2017-06-28T00:00:00"/>
    <n v="2"/>
    <n v="2"/>
    <s v="Cust-16225"/>
    <s v="毛丽美"/>
    <s v="公司"/>
    <s v="云浮"/>
    <s v="广东"/>
    <s v="中南"/>
    <s v="Prod-10002002"/>
    <s v="Deflect-O_门挡_优质"/>
    <s v="家具"/>
    <s v="用具"/>
    <n v="595.98"/>
    <n v="3"/>
    <n v="0"/>
    <n v="76.760000000000005"/>
    <s v="杨洪光"/>
    <n v="0"/>
    <n v="0"/>
    <x v="3"/>
    <x v="5"/>
  </r>
  <r>
    <s v="CN-2017-101173"/>
    <d v="2017-06-26T00:00:00"/>
    <s v="众兴店"/>
    <s v="信用卡"/>
    <d v="2017-06-28T00:00:00"/>
    <n v="2"/>
    <n v="2"/>
    <s v="Cust-16225"/>
    <s v="毛丽美"/>
    <s v="公司"/>
    <s v="云浮"/>
    <s v="广东"/>
    <s v="中南"/>
    <s v="Prod-10001796"/>
    <s v="佳能_传真机_数字化"/>
    <s v="技术"/>
    <s v="复印机"/>
    <n v="2968.28"/>
    <n v="2"/>
    <n v="0"/>
    <n v="217.58"/>
    <s v="杨洪光"/>
    <n v="0"/>
    <n v="0"/>
    <x v="3"/>
    <x v="5"/>
  </r>
  <r>
    <s v="CN-2017-101177"/>
    <d v="2017-06-26T00:00:00"/>
    <s v="众兴店"/>
    <s v="其它"/>
    <d v="2017-06-28T00:00:00"/>
    <n v="2"/>
    <n v="2"/>
    <s v="Cust-16225"/>
    <s v="毛丽美"/>
    <s v="公司"/>
    <s v="云浮"/>
    <s v="广东"/>
    <s v="中南"/>
    <s v="Prod-10002057"/>
    <s v="Binney_&amp;_Smith_画布_整包"/>
    <s v="办公用品"/>
    <s v="美术"/>
    <n v="481.88"/>
    <n v="2"/>
    <n v="0"/>
    <n v="29.41"/>
    <s v="杨洪光"/>
    <n v="0"/>
    <n v="0"/>
    <x v="3"/>
    <x v="5"/>
  </r>
  <r>
    <s v="CN-2017-101178"/>
    <d v="2017-06-26T00:00:00"/>
    <s v="人民店"/>
    <s v="支付宝"/>
    <d v="2017-06-28T00:00:00"/>
    <n v="2"/>
    <n v="2"/>
    <s v="Cust-16225"/>
    <s v="毛丽美"/>
    <s v="公司"/>
    <s v="云浮"/>
    <s v="广东"/>
    <s v="中南"/>
    <s v="Prod-10001061"/>
    <s v="Safco_古典书架_金属"/>
    <s v="家具"/>
    <s v="书架"/>
    <n v="26548.34"/>
    <n v="13"/>
    <n v="0"/>
    <n v="369.35"/>
    <s v="杨洪光"/>
    <n v="0"/>
    <n v="0"/>
    <x v="3"/>
    <x v="5"/>
  </r>
  <r>
    <s v="CN-2017-101179"/>
    <d v="2017-06-26T00:00:00"/>
    <s v="定远店"/>
    <s v="信用卡"/>
    <d v="2017-06-28T00:00:00"/>
    <n v="2"/>
    <n v="2"/>
    <s v="Cust-16225"/>
    <s v="毛丽美"/>
    <s v="公司"/>
    <s v="云浮"/>
    <s v="广东"/>
    <s v="中南"/>
    <s v="Prod-10001526"/>
    <s v="GlobeWeis_外皮和封条_回收"/>
    <s v="办公用品"/>
    <s v="信封"/>
    <n v="282.66000000000003"/>
    <n v="3"/>
    <n v="0"/>
    <n v="39.96"/>
    <s v="杨洪光"/>
    <n v="0"/>
    <n v="0"/>
    <x v="3"/>
    <x v="5"/>
  </r>
  <r>
    <s v="CN-2017-101180"/>
    <d v="2017-06-26T00:00:00"/>
    <s v="金寨店"/>
    <s v="信用卡"/>
    <d v="2017-06-28T00:00:00"/>
    <n v="2"/>
    <n v="2"/>
    <s v="Cust-16225"/>
    <s v="毛丽美"/>
    <s v="公司"/>
    <s v="云浮"/>
    <s v="广东"/>
    <s v="中南"/>
    <s v="Prod-10001162"/>
    <s v="Enermax_令_每包_12_个"/>
    <s v="办公用品"/>
    <s v="纸张"/>
    <n v="456.54"/>
    <n v="3"/>
    <n v="0"/>
    <n v="44.13"/>
    <s v="杨洪光"/>
    <n v="0"/>
    <n v="0"/>
    <x v="3"/>
    <x v="5"/>
  </r>
  <r>
    <s v="CN-2017-101183"/>
    <d v="2017-06-26T00:00:00"/>
    <s v="杨店店"/>
    <s v="其它"/>
    <d v="2017-06-29T00:00:00"/>
    <n v="3"/>
    <n v="3"/>
    <s v="Cust-16600"/>
    <s v="杨立勤"/>
    <s v="公司"/>
    <s v="门头沟"/>
    <s v="北京"/>
    <s v="华北"/>
    <s v="Prod-10004840"/>
    <s v="Cardinal_孔加固材料_透明"/>
    <s v="办公用品"/>
    <s v="装订机"/>
    <n v="67.2"/>
    <n v="3"/>
    <n v="0"/>
    <n v="10.31"/>
    <s v="杨洪光"/>
    <n v="0"/>
    <n v="0"/>
    <x v="3"/>
    <x v="5"/>
  </r>
  <r>
    <s v="CN-2017-101184"/>
    <d v="2017-06-26T00:00:00"/>
    <s v="定远店"/>
    <s v="其它"/>
    <d v="2017-06-29T00:00:00"/>
    <n v="3"/>
    <n v="3"/>
    <s v="Cust-16600"/>
    <s v="杨立勤"/>
    <s v="公司"/>
    <s v="门头沟"/>
    <s v="北京"/>
    <s v="华北"/>
    <s v="Prod-10002903"/>
    <s v="Elite_大剪刀_锯齿状"/>
    <s v="办公用品"/>
    <s v="用品"/>
    <n v="611.94000000000005"/>
    <n v="3"/>
    <n v="0"/>
    <n v="107.95"/>
    <s v="杨洪光"/>
    <n v="0"/>
    <n v="0"/>
    <x v="3"/>
    <x v="5"/>
  </r>
  <r>
    <s v="CN-2017-101176"/>
    <d v="2017-06-26T00:00:00"/>
    <s v="燎原店"/>
    <s v="支付宝"/>
    <d v="2017-06-28T00:00:00"/>
    <n v="2"/>
    <n v="1"/>
    <s v="Cust-18670"/>
    <s v="秦宁"/>
    <s v="消费者"/>
    <s v="四平"/>
    <s v="吉林"/>
    <s v="东北"/>
    <s v="Prod-10000067"/>
    <s v="Hon_圆桌_长方形"/>
    <s v="家具"/>
    <s v="桌子"/>
    <n v="3594.36"/>
    <n v="2"/>
    <n v="0.25"/>
    <n v="-16.579999999999998"/>
    <s v="王倩倩"/>
    <n v="0"/>
    <n v="0"/>
    <x v="3"/>
    <x v="5"/>
  </r>
  <r>
    <s v="CN-2017-101181"/>
    <d v="2017-06-26T00:00:00"/>
    <s v="众兴店"/>
    <s v="微信"/>
    <d v="2017-06-28T00:00:00"/>
    <n v="2"/>
    <n v="1"/>
    <s v="Cust-18670"/>
    <s v="秦宁"/>
    <s v="消费者"/>
    <s v="四平"/>
    <s v="吉林"/>
    <s v="东北"/>
    <s v="Prod-10000140"/>
    <s v="Advantus_相框_黑色"/>
    <s v="家具"/>
    <s v="用具"/>
    <n v="494.48"/>
    <n v="2"/>
    <n v="0"/>
    <n v="40.450000000000003"/>
    <s v="王倩倩"/>
    <n v="0"/>
    <n v="0"/>
    <x v="3"/>
    <x v="5"/>
  </r>
  <r>
    <s v="CN-2017-101182"/>
    <d v="2017-06-26T00:00:00"/>
    <s v="杨店店"/>
    <s v="其它"/>
    <d v="2017-06-28T00:00:00"/>
    <n v="2"/>
    <n v="1"/>
    <s v="Cust-18670"/>
    <s v="秦宁"/>
    <s v="消费者"/>
    <s v="四平"/>
    <s v="吉林"/>
    <s v="东北"/>
    <s v="Prod-10001559"/>
    <s v="Novimex_椅垫_红色"/>
    <s v="家具"/>
    <s v="椅子"/>
    <n v="709.88400000000001"/>
    <n v="3"/>
    <n v="0.1"/>
    <n v="141.82"/>
    <s v="王倩倩"/>
    <n v="0"/>
    <n v="0"/>
    <x v="3"/>
    <x v="5"/>
  </r>
  <r>
    <s v="CN-2017-101174"/>
    <d v="2017-06-26T00:00:00"/>
    <s v="众兴店"/>
    <s v="微信"/>
    <d v="2017-06-28T00:00:00"/>
    <n v="2"/>
    <n v="1"/>
    <s v="Cust-19930"/>
    <s v="郝绅"/>
    <s v="消费者"/>
    <s v="秦皇岛"/>
    <s v="河北"/>
    <s v="华北"/>
    <s v="Prod-10004160"/>
    <s v="Accos_按钉_每包_12_个"/>
    <s v="办公用品"/>
    <s v="系固件"/>
    <n v="260.39999999999998"/>
    <n v="4"/>
    <n v="0"/>
    <n v="16.75"/>
    <s v="王倩倩"/>
    <n v="0"/>
    <n v="0"/>
    <x v="3"/>
    <x v="5"/>
  </r>
  <r>
    <s v="CN-2017-101175"/>
    <d v="2017-06-26T00:00:00"/>
    <s v="海恒店"/>
    <s v="其它"/>
    <d v="2017-06-28T00:00:00"/>
    <n v="2"/>
    <n v="1"/>
    <s v="Cust-19930"/>
    <s v="郝绅"/>
    <s v="消费者"/>
    <s v="秦皇岛"/>
    <s v="河北"/>
    <s v="华北"/>
    <s v="Prod-10004563"/>
    <s v="Rubvermaid_相框_耐用"/>
    <s v="家具"/>
    <s v="用具"/>
    <n v="455.28"/>
    <n v="2"/>
    <n v="0"/>
    <n v="30.12"/>
    <s v="王倩倩"/>
    <n v="0"/>
    <n v="0"/>
    <x v="3"/>
    <x v="5"/>
  </r>
  <r>
    <s v="CN-2017-101189"/>
    <d v="2017-06-27T00:00:00"/>
    <s v="海恒店"/>
    <s v="其它"/>
    <d v="2017-06-29T00:00:00"/>
    <n v="2"/>
    <n v="2"/>
    <s v="Cust-11740"/>
    <s v="严聪"/>
    <s v="消费者"/>
    <s v="湛江"/>
    <s v="广东"/>
    <s v="中南"/>
    <s v="Prod-10001133"/>
    <s v="Sauder_书库_白色"/>
    <s v="家具"/>
    <s v="书架"/>
    <n v="5462.1"/>
    <n v="5"/>
    <n v="0.4"/>
    <n v="-26.05"/>
    <s v="杨洪光"/>
    <n v="0"/>
    <n v="0"/>
    <x v="3"/>
    <x v="5"/>
  </r>
  <r>
    <s v="CN-2017-101191"/>
    <d v="2017-06-27T00:00:00"/>
    <s v="燎原店"/>
    <s v="信用卡"/>
    <d v="2017-07-02T00:00:00"/>
    <n v="5"/>
    <n v="5"/>
    <s v="Cust-12385"/>
    <s v="周冬露"/>
    <s v="消费者"/>
    <s v="合川"/>
    <s v="重庆"/>
    <s v="西南"/>
    <s v="Prod-10004690"/>
    <s v="Fellowes_盘_工业"/>
    <s v="办公用品"/>
    <s v="收纳具"/>
    <n v="1350.3"/>
    <n v="5"/>
    <n v="0"/>
    <n v="146.26"/>
    <s v="杨洪光"/>
    <n v="0"/>
    <n v="0"/>
    <x v="3"/>
    <x v="5"/>
  </r>
  <r>
    <s v="CN-2017-101192"/>
    <d v="2017-06-27T00:00:00"/>
    <s v="临泉店"/>
    <s v="支付宝"/>
    <d v="2017-07-03T00:00:00"/>
    <n v="6"/>
    <n v="6"/>
    <s v="Cust-12880"/>
    <s v="巩凤"/>
    <s v="公司"/>
    <s v="朝阳"/>
    <s v="吉林"/>
    <s v="东北"/>
    <s v="Prod-10001659"/>
    <s v="Harbour_Creations_圆形标签_可调"/>
    <s v="办公用品"/>
    <s v="标签"/>
    <n v="21.7"/>
    <n v="1"/>
    <n v="0"/>
    <n v="0.59"/>
    <s v="杨洪光"/>
    <n v="0"/>
    <n v="0"/>
    <x v="3"/>
    <x v="5"/>
  </r>
  <r>
    <s v="CN-2017-101190"/>
    <d v="2017-06-27T00:00:00"/>
    <s v="庐江店"/>
    <s v="其它"/>
    <d v="2017-07-01T00:00:00"/>
    <n v="4"/>
    <n v="4"/>
    <s v="Cust-13360"/>
    <s v="蒋光"/>
    <s v="公司"/>
    <s v="常德"/>
    <s v="湖南"/>
    <s v="中南"/>
    <s v="Prod-10000795"/>
    <s v="夏普_无线传真机_数字化"/>
    <s v="技术"/>
    <s v="复印机"/>
    <n v="4977.84"/>
    <n v="3"/>
    <n v="0"/>
    <n v="285.49"/>
    <s v="杨洪光"/>
    <n v="0"/>
    <n v="0"/>
    <x v="3"/>
    <x v="5"/>
  </r>
  <r>
    <s v="CN-2017-101188"/>
    <d v="2017-06-27T00:00:00"/>
    <s v="众兴店"/>
    <s v="微信"/>
    <d v="2017-06-27T00:00:00"/>
    <n v="0"/>
    <n v="0"/>
    <s v="Cust-16255"/>
    <s v="彭丽美"/>
    <s v="公司"/>
    <s v="济南"/>
    <s v="山东"/>
    <s v="华东"/>
    <s v="Prod-10004336"/>
    <s v="Acco_装订机盖_实惠"/>
    <s v="办公用品"/>
    <s v="装订机"/>
    <n v="186.48"/>
    <n v="3"/>
    <n v="0"/>
    <n v="38.44"/>
    <s v="杨洪光"/>
    <n v="0"/>
    <n v="0"/>
    <x v="3"/>
    <x v="5"/>
  </r>
  <r>
    <s v="CN-2017-101203"/>
    <d v="2017-06-28T00:00:00"/>
    <s v="众兴店"/>
    <s v="其它"/>
    <d v="2017-07-04T00:00:00"/>
    <n v="6"/>
    <n v="6"/>
    <s v="Cust-10105"/>
    <s v="程安"/>
    <s v="消费者"/>
    <s v="牡丹江"/>
    <s v="黑龙江"/>
    <s v="东北"/>
    <s v="Prod-10000639"/>
    <s v="Boston_速写本_金属"/>
    <s v="办公用品"/>
    <s v="美术"/>
    <n v="465.36"/>
    <n v="2"/>
    <n v="0"/>
    <n v="13.49"/>
    <s v="姜伟"/>
    <n v="0"/>
    <n v="0"/>
    <x v="3"/>
    <x v="5"/>
  </r>
  <r>
    <s v="CN-2017-101194"/>
    <d v="2017-06-28T00:00:00"/>
    <s v="海恒店"/>
    <s v="其它"/>
    <d v="2017-07-01T00:00:00"/>
    <n v="3"/>
    <n v="1"/>
    <s v="Cust-11410"/>
    <s v="施奇"/>
    <s v="消费者"/>
    <s v="绵阳"/>
    <s v="四川"/>
    <s v="西南"/>
    <s v="Prod-10002475"/>
    <s v="诺基亚_办公室电话机_全尺寸"/>
    <s v="技术"/>
    <s v="电话"/>
    <n v="1239.8399999999999"/>
    <n v="4"/>
    <n v="0"/>
    <n v="246.48"/>
    <s v="张怡莲"/>
    <n v="0"/>
    <n v="0"/>
    <x v="3"/>
    <x v="5"/>
  </r>
  <r>
    <s v="CN-2017-101195"/>
    <d v="2017-06-28T00:00:00"/>
    <s v="众兴店"/>
    <s v="信用卡"/>
    <d v="2017-07-02T00:00:00"/>
    <n v="4"/>
    <n v="4"/>
    <s v="Cust-12160"/>
    <s v="邢德伟"/>
    <s v="消费者"/>
    <s v="昆明"/>
    <s v="云南"/>
    <s v="西南"/>
    <s v="Prod-10004442"/>
    <s v="贝尔金_路由器_耐用"/>
    <s v="技术"/>
    <s v="配件"/>
    <n v="2900.3519999999999"/>
    <n v="4"/>
    <n v="0.4"/>
    <n v="150.24"/>
    <s v="王倩倩"/>
    <n v="0"/>
    <n v="0"/>
    <x v="3"/>
    <x v="5"/>
  </r>
  <r>
    <s v="CN-2017-101196"/>
    <d v="2017-06-28T00:00:00"/>
    <s v="临泉店"/>
    <s v="支付宝"/>
    <d v="2017-07-02T00:00:00"/>
    <n v="4"/>
    <n v="4"/>
    <s v="Cust-12160"/>
    <s v="邢德伟"/>
    <s v="消费者"/>
    <s v="昆明"/>
    <s v="云南"/>
    <s v="西南"/>
    <s v="Prod-10000328"/>
    <s v="SanDisk_计划信息表_每包_12_个"/>
    <s v="办公用品"/>
    <s v="纸张"/>
    <n v="391.44"/>
    <n v="3"/>
    <n v="0"/>
    <n v="13.04"/>
    <s v="王倩倩"/>
    <n v="0"/>
    <n v="0"/>
    <x v="3"/>
    <x v="5"/>
  </r>
  <r>
    <s v="CN-2017-101197"/>
    <d v="2017-06-28T00:00:00"/>
    <s v="金寨店"/>
    <s v="其它"/>
    <d v="2017-07-02T00:00:00"/>
    <n v="4"/>
    <n v="6"/>
    <s v="Cust-12160"/>
    <s v="邢德伟"/>
    <s v="消费者"/>
    <s v="昆明"/>
    <s v="云南"/>
    <s v="西南"/>
    <s v="Prod-10002164"/>
    <s v="Avery_装订机_透明"/>
    <s v="办公用品"/>
    <s v="装订机"/>
    <n v="138.43199999999999"/>
    <n v="4"/>
    <n v="0.4"/>
    <n v="-18.98"/>
    <s v="王倩倩"/>
    <n v="0"/>
    <n v="0"/>
    <x v="3"/>
    <x v="5"/>
  </r>
  <r>
    <s v="CN-2017-101198"/>
    <d v="2017-06-28T00:00:00"/>
    <s v="燎原店"/>
    <s v="微信"/>
    <d v="2017-07-02T00:00:00"/>
    <n v="4"/>
    <n v="4"/>
    <s v="Cust-12160"/>
    <s v="邢德伟"/>
    <s v="消费者"/>
    <s v="昆明"/>
    <s v="云南"/>
    <s v="西南"/>
    <s v="Prod-10000067"/>
    <s v="Ames_局间信封_红色"/>
    <s v="办公用品"/>
    <s v="信封"/>
    <n v="454.16"/>
    <n v="2"/>
    <n v="0"/>
    <n v="13.94"/>
    <s v="王倩倩"/>
    <n v="0"/>
    <n v="0"/>
    <x v="3"/>
    <x v="5"/>
  </r>
  <r>
    <s v="CN-2017-101193"/>
    <d v="2017-06-28T00:00:00"/>
    <s v="众兴店"/>
    <s v="信用卡"/>
    <d v="2017-06-30T00:00:00"/>
    <n v="2"/>
    <n v="2"/>
    <s v="Cust-15550"/>
    <s v="佟崆"/>
    <s v="小型企业"/>
    <s v="辽阳"/>
    <s v="辽宁"/>
    <s v="东北"/>
    <s v="Prod-10002448"/>
    <s v="SAFCO_折叠椅_红色"/>
    <s v="家具"/>
    <s v="椅子"/>
    <n v="799.96"/>
    <n v="2"/>
    <n v="0"/>
    <n v="94.67"/>
    <s v="姜伟"/>
    <n v="0"/>
    <n v="0"/>
    <x v="3"/>
    <x v="5"/>
  </r>
  <r>
    <s v="CN-2017-101201"/>
    <d v="2017-06-28T00:00:00"/>
    <s v="燎原店"/>
    <s v="支付宝"/>
    <d v="2017-07-03T00:00:00"/>
    <n v="5"/>
    <n v="5"/>
    <s v="Cust-16210"/>
    <s v="袁丽华"/>
    <s v="公司"/>
    <s v="石家庄"/>
    <s v="河北"/>
    <s v="华北"/>
    <s v="Prod-10000088"/>
    <s v="Breville_搅拌机_红色"/>
    <s v="办公用品"/>
    <s v="器具"/>
    <n v="2105.6"/>
    <n v="5"/>
    <n v="0"/>
    <n v="162.07"/>
    <s v="王倩倩"/>
    <n v="0"/>
    <n v="0"/>
    <x v="3"/>
    <x v="5"/>
  </r>
  <r>
    <s v="CN-2017-101202"/>
    <d v="2017-06-28T00:00:00"/>
    <s v="金寨店"/>
    <s v="其它"/>
    <d v="2017-07-03T00:00:00"/>
    <n v="5"/>
    <n v="5"/>
    <s v="Cust-16210"/>
    <s v="袁丽华"/>
    <s v="公司"/>
    <s v="石家庄"/>
    <s v="河北"/>
    <s v="华北"/>
    <s v="Prod-10002893"/>
    <s v="三星_智能手机_全尺寸"/>
    <s v="技术"/>
    <s v="电话"/>
    <n v="2905.7"/>
    <n v="5"/>
    <n v="0"/>
    <n v="241.42"/>
    <s v="王倩倩"/>
    <n v="0"/>
    <n v="0"/>
    <x v="3"/>
    <x v="5"/>
  </r>
  <r>
    <s v="CN-2017-101200"/>
    <d v="2017-06-28T00:00:00"/>
    <s v="杨店店"/>
    <s v="信用卡"/>
    <d v="2017-07-03T00:00:00"/>
    <n v="5"/>
    <n v="6"/>
    <s v="Cust-18265"/>
    <s v="蔡梦"/>
    <s v="消费者"/>
    <s v="淮阴"/>
    <s v="江苏"/>
    <s v="华东"/>
    <s v="Prod-10004327"/>
    <s v="Novimex_文件夹标签_可调"/>
    <s v="办公用品"/>
    <s v="标签"/>
    <n v="86.1"/>
    <n v="3"/>
    <n v="0"/>
    <n v="16.91"/>
    <s v="杨洪光"/>
    <n v="0"/>
    <n v="0"/>
    <x v="3"/>
    <x v="5"/>
  </r>
  <r>
    <s v="CN-2017-101199"/>
    <d v="2017-06-28T00:00:00"/>
    <s v="庐江店"/>
    <s v="其它"/>
    <d v="2017-07-03T00:00:00"/>
    <n v="5"/>
    <n v="6"/>
    <s v="Cust-19300"/>
    <s v="龙谦"/>
    <s v="消费者"/>
    <s v="汪清"/>
    <s v="吉林"/>
    <s v="东北"/>
    <s v="Prod-10001523"/>
    <s v="Enermax_路由器_回收"/>
    <s v="技术"/>
    <s v="配件"/>
    <n v="2868.768"/>
    <n v="4"/>
    <n v="0.4"/>
    <n v="-23.07"/>
    <s v="杨洪光"/>
    <n v="0"/>
    <n v="0"/>
    <x v="3"/>
    <x v="5"/>
  </r>
  <r>
    <s v="CN-2017-101204"/>
    <d v="2017-06-28T00:00:00"/>
    <s v="庐江店"/>
    <s v="其它"/>
    <d v="2017-07-04T00:00:00"/>
    <n v="6"/>
    <n v="6"/>
    <s v="Cust-19780"/>
    <s v="范晒明"/>
    <s v="消费者"/>
    <s v="徐州"/>
    <s v="江苏"/>
    <s v="华东"/>
    <s v="Prod-10002475"/>
    <s v="诺基亚_办公室电话机_全尺寸"/>
    <s v="技术"/>
    <s v="电话"/>
    <n v="1549.8"/>
    <n v="5"/>
    <n v="0"/>
    <n v="267.76"/>
    <s v="王倩倩"/>
    <n v="0"/>
    <n v="0"/>
    <x v="3"/>
    <x v="5"/>
  </r>
  <r>
    <s v="CN-2017-101220"/>
    <d v="2017-06-29T00:00:00"/>
    <s v="临泉店"/>
    <s v="信用卡"/>
    <d v="2017-07-04T00:00:00"/>
    <n v="5"/>
    <n v="5"/>
    <s v="Cust-10195"/>
    <s v="梁安"/>
    <s v="公司"/>
    <s v="济南"/>
    <s v="山东"/>
    <s v="华东"/>
    <s v="Prod-10001719"/>
    <s v="Accos_回形针_混合尺寸"/>
    <s v="办公用品"/>
    <s v="系固件"/>
    <n v="160.86000000000001"/>
    <n v="3"/>
    <n v="0"/>
    <n v="14.68"/>
    <s v="杨洪光"/>
    <n v="0"/>
    <n v="0"/>
    <x v="3"/>
    <x v="5"/>
  </r>
  <r>
    <s v="CN-2017-101221"/>
    <d v="2017-06-29T00:00:00"/>
    <s v="燎原店"/>
    <s v="其它"/>
    <d v="2017-07-04T00:00:00"/>
    <n v="5"/>
    <n v="5"/>
    <s v="Cust-10195"/>
    <s v="梁安"/>
    <s v="公司"/>
    <s v="济南"/>
    <s v="山东"/>
    <s v="华东"/>
    <s v="Prod-10004965"/>
    <s v="Safco_搁架_黑色"/>
    <s v="家具"/>
    <s v="书架"/>
    <n v="924.42"/>
    <n v="1"/>
    <n v="0"/>
    <n v="178.04"/>
    <s v="杨洪光"/>
    <n v="0"/>
    <n v="0"/>
    <x v="3"/>
    <x v="5"/>
  </r>
  <r>
    <s v="CN-2017-101222"/>
    <d v="2017-06-29T00:00:00"/>
    <s v="人民店"/>
    <s v="信用卡"/>
    <d v="2017-07-04T00:00:00"/>
    <n v="5"/>
    <n v="5"/>
    <s v="Cust-10195"/>
    <s v="梁安"/>
    <s v="公司"/>
    <s v="济南"/>
    <s v="山东"/>
    <s v="华东"/>
    <s v="Prod-10000918"/>
    <s v="Acme_美工刀_锯齿状"/>
    <s v="办公用品"/>
    <s v="用品"/>
    <n v="322"/>
    <n v="2"/>
    <n v="0"/>
    <n v="19.16"/>
    <s v="杨洪光"/>
    <n v="0"/>
    <n v="0"/>
    <x v="3"/>
    <x v="5"/>
  </r>
  <r>
    <s v="CN-2017-101223"/>
    <d v="2017-06-29T00:00:00"/>
    <s v="定远店"/>
    <s v="信用卡"/>
    <d v="2017-07-04T00:00:00"/>
    <n v="5"/>
    <n v="6"/>
    <s v="Cust-10195"/>
    <s v="梁安"/>
    <s v="公司"/>
    <s v="济南"/>
    <s v="山东"/>
    <s v="华东"/>
    <s v="Prod-10000140"/>
    <s v="Advantus_相框_黑色"/>
    <s v="家具"/>
    <s v="用具"/>
    <n v="247.24"/>
    <n v="1"/>
    <n v="0"/>
    <n v="41.23"/>
    <s v="杨洪光"/>
    <n v="0"/>
    <n v="0"/>
    <x v="3"/>
    <x v="5"/>
  </r>
  <r>
    <s v="CN-2017-101224"/>
    <d v="2017-06-29T00:00:00"/>
    <s v="庐江店"/>
    <s v="其它"/>
    <d v="2017-07-04T00:00:00"/>
    <n v="5"/>
    <n v="6"/>
    <s v="Cust-10195"/>
    <s v="梁安"/>
    <s v="公司"/>
    <s v="济南"/>
    <s v="山东"/>
    <s v="华东"/>
    <s v="Prod-10000462"/>
    <s v="思科_音频基座_混合尺寸"/>
    <s v="技术"/>
    <s v="电话"/>
    <n v="862.96"/>
    <n v="1"/>
    <n v="0"/>
    <n v="116.01"/>
    <s v="杨洪光"/>
    <n v="0"/>
    <n v="0"/>
    <x v="3"/>
    <x v="5"/>
  </r>
  <r>
    <s v="CN-2017-101225"/>
    <d v="2017-06-29T00:00:00"/>
    <s v="金寨店"/>
    <s v="信用卡"/>
    <d v="2017-07-04T00:00:00"/>
    <n v="5"/>
    <n v="6"/>
    <s v="Cust-10195"/>
    <s v="梁安"/>
    <s v="公司"/>
    <s v="济南"/>
    <s v="山东"/>
    <s v="华东"/>
    <s v="Prod-10001500"/>
    <s v="Smead_圆形标签_红色"/>
    <s v="办公用品"/>
    <s v="标签"/>
    <n v="62.72"/>
    <n v="2"/>
    <n v="0"/>
    <n v="12.36"/>
    <s v="杨洪光"/>
    <n v="0"/>
    <n v="0"/>
    <x v="3"/>
    <x v="5"/>
  </r>
  <r>
    <s v="CN-2017-101230"/>
    <d v="2017-06-29T00:00:00"/>
    <s v="燎原店"/>
    <s v="信用卡"/>
    <d v="2017-07-05T00:00:00"/>
    <n v="6"/>
    <n v="6"/>
    <s v="Cust-10705"/>
    <s v="彭彩"/>
    <s v="消费者"/>
    <s v="兰州"/>
    <s v="甘肃"/>
    <s v="西北"/>
    <s v="Prod-10002675"/>
    <s v="Ames_邮寄品_银色"/>
    <s v="办公用品"/>
    <s v="信封"/>
    <n v="714"/>
    <n v="4"/>
    <n v="0"/>
    <n v="60.41"/>
    <s v="江奕健"/>
    <n v="0"/>
    <n v="0"/>
    <x v="3"/>
    <x v="5"/>
  </r>
  <r>
    <s v="CN-2017-101226"/>
    <d v="2017-06-29T00:00:00"/>
    <s v="燎原店"/>
    <s v="信用卡"/>
    <d v="2017-07-04T00:00:00"/>
    <n v="5"/>
    <n v="6"/>
    <s v="Cust-11185"/>
    <s v="马晨"/>
    <s v="公司"/>
    <s v="太原"/>
    <s v="山西"/>
    <s v="华北"/>
    <s v="Prod-10000675"/>
    <s v="OIC_订书钉_混合尺寸"/>
    <s v="办公用品"/>
    <s v="系固件"/>
    <n v="82.04"/>
    <n v="2"/>
    <n v="0"/>
    <n v="15.73"/>
    <s v="张怡莲"/>
    <n v="0"/>
    <n v="0"/>
    <x v="3"/>
    <x v="5"/>
  </r>
  <r>
    <s v="CN-2017-101210"/>
    <d v="2017-06-29T00:00:00"/>
    <s v="庐江店"/>
    <s v="其它"/>
    <d v="2017-07-03T00:00:00"/>
    <n v="4"/>
    <n v="4"/>
    <s v="Cust-11800"/>
    <s v="曹达侠"/>
    <s v="小型企业"/>
    <s v="佛山"/>
    <s v="广东"/>
    <s v="中南"/>
    <s v="Prod-10004126"/>
    <s v="Novimex_折叠椅_黑色"/>
    <s v="家具"/>
    <s v="椅子"/>
    <n v="3351.6"/>
    <n v="9"/>
    <n v="0"/>
    <n v="275.27999999999997"/>
    <s v="杨洪光"/>
    <n v="0"/>
    <n v="0"/>
    <x v="3"/>
    <x v="5"/>
  </r>
  <r>
    <s v="CN-2017-101211"/>
    <d v="2017-06-29T00:00:00"/>
    <s v="人民店"/>
    <s v="微信"/>
    <d v="2017-07-03T00:00:00"/>
    <n v="4"/>
    <n v="4"/>
    <s v="Cust-11800"/>
    <s v="曹达侠"/>
    <s v="小型企业"/>
    <s v="佛山"/>
    <s v="广东"/>
    <s v="中南"/>
    <s v="Prod-10003019"/>
    <s v="Harbour_Creations_摇椅_红色"/>
    <s v="家具"/>
    <s v="椅子"/>
    <n v="686.42"/>
    <n v="1"/>
    <n v="0"/>
    <n v="79.81"/>
    <s v="杨洪光"/>
    <n v="0"/>
    <n v="0"/>
    <x v="3"/>
    <x v="5"/>
  </r>
  <r>
    <s v="CN-2017-101227"/>
    <d v="2017-06-29T00:00:00"/>
    <s v="人民店"/>
    <s v="其它"/>
    <d v="2017-07-04T00:00:00"/>
    <n v="5"/>
    <n v="5"/>
    <s v="Cust-11890"/>
    <s v="曾岱"/>
    <s v="消费者"/>
    <s v="钟祥"/>
    <s v="湖北"/>
    <s v="中南"/>
    <s v="Prod-10001165"/>
    <s v="Ames_局间信封_每套_50_个"/>
    <s v="办公用品"/>
    <s v="信封"/>
    <n v="1052.8"/>
    <n v="5"/>
    <n v="0"/>
    <n v="170.71"/>
    <s v="杨洪光"/>
    <n v="0"/>
    <n v="0"/>
    <x v="3"/>
    <x v="5"/>
  </r>
  <r>
    <s v="CN-2017-101208"/>
    <d v="2017-06-29T00:00:00"/>
    <s v="庐江店"/>
    <s v="其它"/>
    <d v="2017-07-02T00:00:00"/>
    <n v="3"/>
    <n v="3"/>
    <s v="Cust-14860"/>
    <s v="胡锦"/>
    <s v="公司"/>
    <s v="天津"/>
    <s v="天津"/>
    <s v="华北"/>
    <s v="Prod-10000678"/>
    <s v="Accos_按钉_金属"/>
    <s v="办公用品"/>
    <s v="系固件"/>
    <n v="341.6"/>
    <n v="5"/>
    <n v="0"/>
    <n v="37.89"/>
    <s v="郝杰"/>
    <n v="0"/>
    <n v="0"/>
    <x v="3"/>
    <x v="5"/>
  </r>
  <r>
    <s v="CN-2017-101209"/>
    <d v="2017-06-29T00:00:00"/>
    <s v="庐江店"/>
    <s v="支付宝"/>
    <d v="2017-07-02T00:00:00"/>
    <n v="3"/>
    <n v="1"/>
    <s v="Cust-14860"/>
    <s v="胡锦"/>
    <s v="公司"/>
    <s v="天津"/>
    <s v="天津"/>
    <s v="华北"/>
    <s v="Prod-10004534"/>
    <s v="Office_Star_扶手椅_黑色"/>
    <s v="家具"/>
    <s v="椅子"/>
    <n v="2170"/>
    <n v="1"/>
    <n v="0"/>
    <n v="237.36"/>
    <s v="郝杰"/>
    <n v="0"/>
    <n v="0"/>
    <x v="3"/>
    <x v="5"/>
  </r>
  <r>
    <s v="CN-2017-101228"/>
    <d v="2017-06-29T00:00:00"/>
    <s v="燎原店"/>
    <s v="支付宝"/>
    <d v="2017-07-05T00:00:00"/>
    <n v="6"/>
    <n v="6"/>
    <s v="Cust-15190"/>
    <s v="谢君"/>
    <s v="消费者"/>
    <s v="永川"/>
    <s v="重庆"/>
    <s v="西南"/>
    <s v="Prod-10000950"/>
    <s v="佳能_传真机_彩色"/>
    <s v="技术"/>
    <s v="复印机"/>
    <n v="7462.7"/>
    <n v="5"/>
    <n v="0"/>
    <n v="444.68"/>
    <s v="王倩倩"/>
    <n v="0"/>
    <n v="0"/>
    <x v="3"/>
    <x v="5"/>
  </r>
  <r>
    <s v="CN-2017-101229"/>
    <d v="2017-06-29T00:00:00"/>
    <s v="定远店"/>
    <s v="微信"/>
    <d v="2017-07-05T00:00:00"/>
    <n v="6"/>
    <n v="6"/>
    <s v="Cust-15190"/>
    <s v="谢君"/>
    <s v="消费者"/>
    <s v="永川"/>
    <s v="重庆"/>
    <s v="西南"/>
    <s v="Prod-10004759"/>
    <s v="夏普_复印机_数字化"/>
    <s v="技术"/>
    <s v="复印机"/>
    <n v="4462.08"/>
    <n v="4"/>
    <n v="0"/>
    <n v="196.17"/>
    <s v="王倩倩"/>
    <n v="0"/>
    <n v="0"/>
    <x v="3"/>
    <x v="5"/>
  </r>
  <r>
    <s v="CN-2017-101212"/>
    <d v="2017-06-29T00:00:00"/>
    <s v="金寨店"/>
    <s v="信用卡"/>
    <d v="2017-07-03T00:00:00"/>
    <n v="4"/>
    <n v="6"/>
    <s v="Cust-15640"/>
    <s v="吕关茵"/>
    <s v="小型企业"/>
    <s v="通州"/>
    <s v="北京"/>
    <s v="华北"/>
    <s v="Prod-10000014"/>
    <s v="苹果_办公室电话机_整包"/>
    <s v="技术"/>
    <s v="电话"/>
    <n v="610.12"/>
    <n v="2"/>
    <n v="0"/>
    <n v="55.89"/>
    <s v="张怡莲"/>
    <n v="0"/>
    <n v="0"/>
    <x v="3"/>
    <x v="5"/>
  </r>
  <r>
    <s v="CN-2017-101213"/>
    <d v="2017-06-29T00:00:00"/>
    <s v="庐江店"/>
    <s v="支付宝"/>
    <d v="2017-07-03T00:00:00"/>
    <n v="4"/>
    <n v="4"/>
    <s v="Cust-15640"/>
    <s v="吕关茵"/>
    <s v="小型企业"/>
    <s v="通州"/>
    <s v="北京"/>
    <s v="华北"/>
    <s v="Prod-10003701"/>
    <s v="Stockwell_图钉_混合尺寸"/>
    <s v="办公用品"/>
    <s v="系固件"/>
    <n v="543.62"/>
    <n v="11"/>
    <n v="0"/>
    <n v="99.68"/>
    <s v="张怡莲"/>
    <n v="0"/>
    <n v="0"/>
    <x v="3"/>
    <x v="5"/>
  </r>
  <r>
    <s v="CN-2017-101214"/>
    <d v="2017-06-29T00:00:00"/>
    <s v="金寨店"/>
    <s v="支付宝"/>
    <d v="2017-07-03T00:00:00"/>
    <n v="4"/>
    <n v="4"/>
    <s v="Cust-15640"/>
    <s v="吕关茵"/>
    <s v="小型企业"/>
    <s v="通州"/>
    <s v="北京"/>
    <s v="华北"/>
    <s v="Prod-10001617"/>
    <s v="Tenex_锁柜_金属"/>
    <s v="办公用品"/>
    <s v="收纳具"/>
    <n v="5690.16"/>
    <n v="6"/>
    <n v="0"/>
    <n v="364.35"/>
    <s v="张怡莲"/>
    <n v="0"/>
    <n v="0"/>
    <x v="3"/>
    <x v="5"/>
  </r>
  <r>
    <s v="CN-2017-101215"/>
    <d v="2017-06-29T00:00:00"/>
    <s v="杨店店"/>
    <s v="其它"/>
    <d v="2017-07-03T00:00:00"/>
    <n v="4"/>
    <n v="4"/>
    <s v="Cust-15640"/>
    <s v="吕关茵"/>
    <s v="小型企业"/>
    <s v="通州"/>
    <s v="北京"/>
    <s v="华北"/>
    <s v="Prod-10004483"/>
    <s v="施乐_羊皮纸_每包_12_个"/>
    <s v="办公用品"/>
    <s v="纸张"/>
    <n v="406"/>
    <n v="5"/>
    <n v="0"/>
    <n v="25.15"/>
    <s v="张怡莲"/>
    <n v="0"/>
    <n v="0"/>
    <x v="3"/>
    <x v="5"/>
  </r>
  <r>
    <s v="CN-2017-101216"/>
    <d v="2017-06-29T00:00:00"/>
    <s v="庐江店"/>
    <s v="信用卡"/>
    <d v="2017-07-03T00:00:00"/>
    <n v="4"/>
    <n v="6"/>
    <s v="Cust-15640"/>
    <s v="吕关茵"/>
    <s v="小型企业"/>
    <s v="通州"/>
    <s v="北京"/>
    <s v="华北"/>
    <s v="Prod-10004877"/>
    <s v="冲电器_喷墨打印机_白色"/>
    <s v="技术"/>
    <s v="设备"/>
    <n v="13125.42"/>
    <n v="9"/>
    <n v="0"/>
    <n v="471.78"/>
    <s v="张怡莲"/>
    <n v="0"/>
    <n v="0"/>
    <x v="3"/>
    <x v="5"/>
  </r>
  <r>
    <s v="CN-2017-101217"/>
    <d v="2017-06-29T00:00:00"/>
    <s v="人民店"/>
    <s v="其它"/>
    <d v="2017-07-03T00:00:00"/>
    <n v="4"/>
    <n v="4"/>
    <s v="Cust-15640"/>
    <s v="吕关茵"/>
    <s v="小型企业"/>
    <s v="通州"/>
    <s v="北京"/>
    <s v="华北"/>
    <s v="Prod-10002859"/>
    <s v="Fiskars_大剪刀_工业"/>
    <s v="办公用品"/>
    <s v="用品"/>
    <n v="919.52"/>
    <n v="4"/>
    <n v="0"/>
    <n v="97.71"/>
    <s v="张怡莲"/>
    <n v="0"/>
    <n v="0"/>
    <x v="3"/>
    <x v="5"/>
  </r>
  <r>
    <s v="CN-2017-101205"/>
    <d v="2017-06-29T00:00:00"/>
    <s v="燎原店"/>
    <s v="其它"/>
    <d v="2017-07-01T00:00:00"/>
    <n v="2"/>
    <n v="1"/>
    <s v="Cust-17350"/>
    <s v="冯丽丽"/>
    <s v="消费者"/>
    <s v="深圳"/>
    <s v="广东"/>
    <s v="中南"/>
    <s v="Prod-10000186"/>
    <s v="Eldon_搁板_单宽度"/>
    <s v="办公用品"/>
    <s v="收纳具"/>
    <n v="226.1"/>
    <n v="1"/>
    <n v="0"/>
    <n v="38.340000000000003"/>
    <s v="王倩倩"/>
    <n v="0"/>
    <n v="0"/>
    <x v="3"/>
    <x v="5"/>
  </r>
  <r>
    <s v="CN-2017-101206"/>
    <d v="2017-06-29T00:00:00"/>
    <s v="燎原店"/>
    <s v="微信"/>
    <d v="2017-07-01T00:00:00"/>
    <n v="2"/>
    <n v="1"/>
    <s v="Cust-17350"/>
    <s v="冯丽丽"/>
    <s v="消费者"/>
    <s v="深圳"/>
    <s v="广东"/>
    <s v="中南"/>
    <s v="Prod-10002857"/>
    <s v="Advantus_橡皮筋_整包"/>
    <s v="办公用品"/>
    <s v="系固件"/>
    <n v="387.1"/>
    <n v="5"/>
    <n v="0"/>
    <n v="34.29"/>
    <s v="王倩倩"/>
    <n v="0"/>
    <n v="0"/>
    <x v="3"/>
    <x v="5"/>
  </r>
  <r>
    <s v="CN-2017-101207"/>
    <d v="2017-06-29T00:00:00"/>
    <s v="海恒店"/>
    <s v="支付宝"/>
    <d v="2017-07-01T00:00:00"/>
    <n v="2"/>
    <n v="1"/>
    <s v="Cust-17350"/>
    <s v="冯丽丽"/>
    <s v="消费者"/>
    <s v="深圳"/>
    <s v="广东"/>
    <s v="中南"/>
    <s v="Prod-10000308"/>
    <s v="夏普_墨水_红色"/>
    <s v="技术"/>
    <s v="复印机"/>
    <n v="5149.62"/>
    <n v="9"/>
    <n v="0"/>
    <n v="462.22"/>
    <s v="王倩倩"/>
    <n v="0"/>
    <n v="0"/>
    <x v="3"/>
    <x v="5"/>
  </r>
  <r>
    <s v="CN-2017-101218"/>
    <d v="2017-06-29T00:00:00"/>
    <s v="海恒店"/>
    <s v="微信"/>
    <d v="2017-07-04T00:00:00"/>
    <n v="5"/>
    <n v="5"/>
    <s v="Cust-19075"/>
    <s v="邵鹏"/>
    <s v="消费者"/>
    <s v="深圳"/>
    <s v="广东"/>
    <s v="中南"/>
    <s v="Prod-10003570"/>
    <s v="Harbour_Creations_凳子_每套两件"/>
    <s v="家具"/>
    <s v="椅子"/>
    <n v="2297.8620000000001"/>
    <n v="3"/>
    <n v="0.1"/>
    <n v="205.48"/>
    <s v="王倩倩"/>
    <n v="0"/>
    <n v="0"/>
    <x v="3"/>
    <x v="5"/>
  </r>
  <r>
    <s v="CN-2017-101219"/>
    <d v="2017-06-29T00:00:00"/>
    <s v="人民店"/>
    <s v="其它"/>
    <d v="2017-07-04T00:00:00"/>
    <n v="5"/>
    <n v="5"/>
    <s v="Cust-19075"/>
    <s v="邵鹏"/>
    <s v="消费者"/>
    <s v="深圳"/>
    <s v="广东"/>
    <s v="中南"/>
    <s v="Prod-10002448"/>
    <s v="SAFCO_折叠椅_红色"/>
    <s v="家具"/>
    <s v="椅子"/>
    <n v="359.98200000000003"/>
    <n v="1"/>
    <n v="0.1"/>
    <n v="49.81"/>
    <s v="王倩倩"/>
    <n v="0"/>
    <n v="0"/>
    <x v="3"/>
    <x v="5"/>
  </r>
  <r>
    <s v="CN-2017-101231"/>
    <d v="2017-06-30T00:00:00"/>
    <s v="庐江店"/>
    <s v="其它"/>
    <d v="2017-07-01T00:00:00"/>
    <n v="1"/>
    <n v="1"/>
    <s v="Cust-13885"/>
    <s v="佟虹"/>
    <s v="小型企业"/>
    <s v="镇江"/>
    <s v="江苏"/>
    <s v="华东"/>
    <s v="Prod-10002269"/>
    <s v="Rubvermaid_闹钟_耐用"/>
    <s v="家具"/>
    <s v="用具"/>
    <n v="660.66"/>
    <n v="3"/>
    <n v="0"/>
    <n v="88.64"/>
    <s v="王倩倩"/>
    <n v="0"/>
    <n v="0"/>
    <x v="3"/>
    <x v="5"/>
  </r>
  <r>
    <s v="CN-2017-101232"/>
    <d v="2017-06-30T00:00:00"/>
    <s v="众兴店"/>
    <s v="其它"/>
    <d v="2017-07-01T00:00:00"/>
    <n v="1"/>
    <n v="1"/>
    <s v="Cust-13885"/>
    <s v="佟虹"/>
    <s v="小型企业"/>
    <s v="镇江"/>
    <s v="江苏"/>
    <s v="华东"/>
    <s v="Prod-10002115"/>
    <s v="Acco_打孔机_实惠"/>
    <s v="办公用品"/>
    <s v="装订机"/>
    <n v="421.68"/>
    <n v="3"/>
    <n v="0"/>
    <n v="39.049999999999997"/>
    <s v="王倩倩"/>
    <n v="0"/>
    <n v="0"/>
    <x v="3"/>
    <x v="5"/>
  </r>
  <r>
    <s v="CN-2017-101233"/>
    <d v="2017-06-30T00:00:00"/>
    <s v="燎原店"/>
    <s v="信用卡"/>
    <d v="2017-07-01T00:00:00"/>
    <n v="1"/>
    <n v="1"/>
    <s v="Cust-13885"/>
    <s v="佟虹"/>
    <s v="小型企业"/>
    <s v="镇江"/>
    <s v="江苏"/>
    <s v="华东"/>
    <s v="Prod-10003153"/>
    <s v="Ames_商业信封_银色"/>
    <s v="办公用品"/>
    <s v="信封"/>
    <n v="159.04"/>
    <n v="2"/>
    <n v="0"/>
    <n v="14.92"/>
    <s v="王倩倩"/>
    <n v="0"/>
    <n v="0"/>
    <x v="3"/>
    <x v="5"/>
  </r>
  <r>
    <s v="CN-2017-101237"/>
    <d v="2017-06-30T00:00:00"/>
    <s v="人民店"/>
    <s v="其它"/>
    <d v="2017-07-04T00:00:00"/>
    <n v="4"/>
    <n v="4"/>
    <s v="Cust-14050"/>
    <s v="白鹄"/>
    <s v="消费者"/>
    <s v="上海"/>
    <s v="上海"/>
    <s v="华东"/>
    <s v="Prod-10002408"/>
    <s v="施乐_计划信息表_每包_12_个"/>
    <s v="办公用品"/>
    <s v="纸张"/>
    <n v="571.9"/>
    <n v="5"/>
    <n v="0"/>
    <n v="51.46"/>
    <s v="王倩倩"/>
    <n v="0"/>
    <n v="0"/>
    <x v="3"/>
    <x v="5"/>
  </r>
  <r>
    <s v="CN-2017-101234"/>
    <d v="2017-06-30T00:00:00"/>
    <s v="燎原店"/>
    <s v="其它"/>
    <d v="2017-07-04T00:00:00"/>
    <n v="4"/>
    <n v="4"/>
    <s v="Cust-15010"/>
    <s v="肖菊"/>
    <s v="公司"/>
    <s v="沈阳"/>
    <s v="辽宁"/>
    <s v="东北"/>
    <s v="Prod-10004404"/>
    <s v="Eaton_计划信息表_优质"/>
    <s v="办公用品"/>
    <s v="纸张"/>
    <n v="288.12"/>
    <n v="3"/>
    <n v="0"/>
    <n v="30.73"/>
    <s v="王倩倩"/>
    <n v="0"/>
    <n v="0"/>
    <x v="3"/>
    <x v="5"/>
  </r>
  <r>
    <s v="CN-2017-101235"/>
    <d v="2017-06-30T00:00:00"/>
    <s v="人民店"/>
    <s v="微信"/>
    <d v="2017-07-04T00:00:00"/>
    <n v="4"/>
    <n v="4"/>
    <s v="Cust-15010"/>
    <s v="肖菊"/>
    <s v="公司"/>
    <s v="沈阳"/>
    <s v="辽宁"/>
    <s v="东北"/>
    <s v="Prod-10000951"/>
    <s v="Hon_椅垫_红色"/>
    <s v="家具"/>
    <s v="椅子"/>
    <n v="699.678"/>
    <n v="3"/>
    <n v="0.1"/>
    <n v="97.17"/>
    <s v="王倩倩"/>
    <n v="0"/>
    <n v="0"/>
    <x v="3"/>
    <x v="5"/>
  </r>
  <r>
    <s v="CN-2017-101236"/>
    <d v="2017-06-30T00:00:00"/>
    <s v="众兴店"/>
    <s v="信用卡"/>
    <d v="2017-07-04T00:00:00"/>
    <n v="4"/>
    <n v="6"/>
    <s v="Cust-15010"/>
    <s v="肖菊"/>
    <s v="公司"/>
    <s v="沈阳"/>
    <s v="辽宁"/>
    <s v="东北"/>
    <s v="Prod-10004846"/>
    <s v="摩托罗拉_音频基座_蓝色"/>
    <s v="技术"/>
    <s v="电话"/>
    <n v="2427.1799999999998"/>
    <n v="3"/>
    <n v="0"/>
    <n v="156.55000000000001"/>
    <s v="王倩倩"/>
    <n v="0"/>
    <n v="0"/>
    <x v="3"/>
    <x v="5"/>
  </r>
  <r>
    <s v="CN-2017-101238"/>
    <d v="2017-06-30T00:00:00"/>
    <s v="杨店店"/>
    <s v="微信"/>
    <d v="2017-07-05T00:00:00"/>
    <n v="5"/>
    <n v="5"/>
    <s v="Cust-18325"/>
    <s v="俞明"/>
    <s v="消费者"/>
    <s v="江门"/>
    <s v="广东"/>
    <s v="中南"/>
    <s v="Prod-10002129"/>
    <s v="Ibico_订书机_耐用"/>
    <s v="办公用品"/>
    <s v="装订机"/>
    <n v="493.92"/>
    <n v="2"/>
    <n v="0"/>
    <n v="35.96"/>
    <s v="杨洪光"/>
    <n v="0"/>
    <n v="0"/>
    <x v="3"/>
    <x v="5"/>
  </r>
  <r>
    <s v="CN-2017-101239"/>
    <d v="2017-06-30T00:00:00"/>
    <s v="庐江店"/>
    <s v="其它"/>
    <d v="2017-07-05T00:00:00"/>
    <n v="5"/>
    <n v="5"/>
    <s v="Cust-18325"/>
    <s v="俞明"/>
    <s v="消费者"/>
    <s v="江门"/>
    <s v="广东"/>
    <s v="中南"/>
    <s v="Prod-10002545"/>
    <s v="Wilson_Jones_订书机_实惠"/>
    <s v="办公用品"/>
    <s v="装订机"/>
    <n v="456.96"/>
    <n v="2"/>
    <n v="0"/>
    <n v="26.71"/>
    <s v="杨洪光"/>
    <n v="0"/>
    <n v="0"/>
    <x v="3"/>
    <x v="5"/>
  </r>
  <r>
    <s v="CN-2017-101240"/>
    <d v="2017-06-30T00:00:00"/>
    <s v="定远店"/>
    <s v="信用卡"/>
    <d v="2017-07-05T00:00:00"/>
    <n v="5"/>
    <n v="5"/>
    <s v="Cust-18325"/>
    <s v="俞明"/>
    <s v="消费者"/>
    <s v="江门"/>
    <s v="广东"/>
    <s v="中南"/>
    <s v="Prod-10002415"/>
    <s v="Novimex_摇椅_红色"/>
    <s v="家具"/>
    <s v="椅子"/>
    <n v="613.34"/>
    <n v="1"/>
    <n v="0"/>
    <n v="126.34"/>
    <s v="杨洪光"/>
    <n v="0"/>
    <n v="0"/>
    <x v="3"/>
    <x v="5"/>
  </r>
  <r>
    <s v="CN-2017-101241"/>
    <d v="2017-07-02T00:00:00"/>
    <s v="人民店"/>
    <s v="信用卡"/>
    <d v="2017-07-07T00:00:00"/>
    <n v="5"/>
    <n v="5"/>
    <s v="Cust-17230"/>
    <s v="韩廉"/>
    <s v="消费者"/>
    <s v="安顺"/>
    <s v="贵州"/>
    <s v="西南"/>
    <s v="Prod-10004464"/>
    <s v="Wilson_Jones_标签_实惠"/>
    <s v="办公用品"/>
    <s v="装订机"/>
    <n v="120.4"/>
    <n v="4"/>
    <n v="0"/>
    <n v="41.97"/>
    <s v="王倩倩"/>
    <n v="0"/>
    <n v="0"/>
    <x v="3"/>
    <x v="6"/>
  </r>
  <r>
    <s v="CN-2017-101242"/>
    <d v="2017-07-02T00:00:00"/>
    <s v="杨店店"/>
    <s v="微信"/>
    <d v="2017-07-07T00:00:00"/>
    <n v="5"/>
    <n v="5"/>
    <s v="Cust-17230"/>
    <s v="韩廉"/>
    <s v="消费者"/>
    <s v="安顺"/>
    <s v="贵州"/>
    <s v="西南"/>
    <s v="Prod-10004286"/>
    <s v="Hewlett_墨水_彩色"/>
    <s v="技术"/>
    <s v="复印机"/>
    <n v="1401.12"/>
    <n v="2"/>
    <n v="0"/>
    <n v="122.83"/>
    <s v="王倩倩"/>
    <n v="0"/>
    <n v="0"/>
    <x v="3"/>
    <x v="6"/>
  </r>
  <r>
    <s v="CN-2017-101243"/>
    <d v="2017-07-02T00:00:00"/>
    <s v="庐江店"/>
    <s v="其它"/>
    <d v="2017-07-07T00:00:00"/>
    <n v="5"/>
    <n v="5"/>
    <s v="Cust-17230"/>
    <s v="韩廉"/>
    <s v="消费者"/>
    <s v="安顺"/>
    <s v="贵州"/>
    <s v="西南"/>
    <s v="Prod-10004642"/>
    <s v="Fiskars_修剪器_钢"/>
    <s v="办公用品"/>
    <s v="用品"/>
    <n v="583.79999999999995"/>
    <n v="3"/>
    <n v="0"/>
    <n v="86.36"/>
    <s v="王倩倩"/>
    <n v="0"/>
    <n v="0"/>
    <x v="3"/>
    <x v="6"/>
  </r>
  <r>
    <s v="CN-2017-101244"/>
    <d v="2017-07-02T00:00:00"/>
    <s v="众兴店"/>
    <s v="其它"/>
    <d v="2017-07-07T00:00:00"/>
    <n v="5"/>
    <n v="5"/>
    <s v="Cust-17230"/>
    <s v="韩廉"/>
    <s v="消费者"/>
    <s v="安顺"/>
    <s v="贵州"/>
    <s v="西南"/>
    <s v="Prod-10003617"/>
    <s v="Bush_书架_黑色"/>
    <s v="家具"/>
    <s v="书架"/>
    <n v="1165.3599999999999"/>
    <n v="2"/>
    <n v="0"/>
    <n v="228.03"/>
    <s v="王倩倩"/>
    <n v="0"/>
    <n v="0"/>
    <x v="3"/>
    <x v="6"/>
  </r>
  <r>
    <s v="CN-2017-101245"/>
    <d v="2017-07-02T00:00:00"/>
    <s v="众兴店"/>
    <s v="信用卡"/>
    <d v="2017-07-07T00:00:00"/>
    <n v="5"/>
    <n v="5"/>
    <s v="Cust-17230"/>
    <s v="韩廉"/>
    <s v="消费者"/>
    <s v="安顺"/>
    <s v="贵州"/>
    <s v="西南"/>
    <s v="Prod-10000058"/>
    <s v="Novimex_运输标签_白色"/>
    <s v="办公用品"/>
    <s v="标签"/>
    <n v="358.68"/>
    <n v="7"/>
    <n v="0"/>
    <n v="34.81"/>
    <s v="王倩倩"/>
    <n v="0"/>
    <n v="0"/>
    <x v="3"/>
    <x v="6"/>
  </r>
  <r>
    <s v="CN-2017-101247"/>
    <d v="2017-07-02T00:00:00"/>
    <s v="人民店"/>
    <s v="信用卡"/>
    <d v="2017-07-09T00:00:00"/>
    <n v="7"/>
    <n v="6"/>
    <s v="Cust-19750"/>
    <s v="马荣"/>
    <s v="消费者"/>
    <s v="太原"/>
    <s v="山西"/>
    <s v="华北"/>
    <s v="Prod-10004678"/>
    <s v="Eldon_闹钟_优质"/>
    <s v="家具"/>
    <s v="用具"/>
    <n v="1029.28"/>
    <n v="4"/>
    <n v="0"/>
    <n v="106.25"/>
    <s v="王倩倩"/>
    <n v="0"/>
    <n v="0"/>
    <x v="3"/>
    <x v="6"/>
  </r>
  <r>
    <s v="CN-2017-101248"/>
    <d v="2017-07-02T00:00:00"/>
    <s v="定远店"/>
    <s v="信用卡"/>
    <d v="2017-07-09T00:00:00"/>
    <n v="7"/>
    <n v="6"/>
    <s v="Cust-19750"/>
    <s v="马荣"/>
    <s v="消费者"/>
    <s v="太原"/>
    <s v="山西"/>
    <s v="华北"/>
    <s v="Prod-10000647"/>
    <s v="Novimex_运输标签_耐用"/>
    <s v="办公用品"/>
    <s v="标签"/>
    <n v="265.3"/>
    <n v="5"/>
    <n v="0"/>
    <n v="22.25"/>
    <s v="王倩倩"/>
    <n v="0"/>
    <n v="0"/>
    <x v="3"/>
    <x v="6"/>
  </r>
  <r>
    <s v="CN-2017-101246"/>
    <d v="2017-07-02T00:00:00"/>
    <s v="金寨店"/>
    <s v="信用卡"/>
    <d v="2017-07-07T00:00:00"/>
    <n v="5"/>
    <n v="5"/>
    <s v="Cust-20485"/>
    <s v="苏姝"/>
    <s v="小型企业"/>
    <s v="姜堰"/>
    <s v="江苏"/>
    <s v="华东"/>
    <s v="Prod-10004713"/>
    <s v="松下_计算器_红色"/>
    <s v="技术"/>
    <s v="设备"/>
    <n v="1106.7"/>
    <n v="5"/>
    <n v="0"/>
    <n v="128.72999999999999"/>
    <s v="郝杰"/>
    <n v="0"/>
    <n v="0"/>
    <x v="3"/>
    <x v="6"/>
  </r>
  <r>
    <s v="CN-2017-101249"/>
    <d v="2017-07-03T00:00:00"/>
    <s v="人民店"/>
    <s v="信用卡"/>
    <d v="2017-07-07T00:00:00"/>
    <n v="4"/>
    <n v="4"/>
    <s v="Cust-10075"/>
    <s v="余嫒"/>
    <s v="公司"/>
    <s v="广州"/>
    <s v="广东"/>
    <s v="中南"/>
    <s v="Prod-10001253"/>
    <s v="Eldon_锁柜_金属"/>
    <s v="办公用品"/>
    <s v="收纳具"/>
    <n v="2757.72"/>
    <n v="3"/>
    <n v="0"/>
    <n v="275.64999999999998"/>
    <s v="杨洪光"/>
    <n v="0"/>
    <n v="0"/>
    <x v="3"/>
    <x v="6"/>
  </r>
  <r>
    <s v="CN-2017-101250"/>
    <d v="2017-07-03T00:00:00"/>
    <s v="海恒店"/>
    <s v="信用卡"/>
    <d v="2017-07-08T00:00:00"/>
    <n v="5"/>
    <n v="5"/>
    <s v="Cust-20455"/>
    <s v="卢淑芳"/>
    <s v="消费者"/>
    <s v="吉林市"/>
    <s v="吉林"/>
    <s v="东北"/>
    <s v="Prod-10000196"/>
    <s v="罗技_闪存驱动器_可编程"/>
    <s v="技术"/>
    <s v="配件"/>
    <n v="597.52"/>
    <n v="4"/>
    <n v="0"/>
    <n v="154.58000000000001"/>
    <s v="王倩倩"/>
    <n v="0"/>
    <n v="0"/>
    <x v="3"/>
    <x v="6"/>
  </r>
  <r>
    <s v="CN-2017-101251"/>
    <d v="2017-07-03T00:00:00"/>
    <s v="金寨店"/>
    <s v="信用卡"/>
    <d v="2017-07-08T00:00:00"/>
    <n v="5"/>
    <n v="5"/>
    <s v="Cust-20455"/>
    <s v="卢淑芳"/>
    <s v="消费者"/>
    <s v="吉林市"/>
    <s v="吉林"/>
    <s v="东北"/>
    <s v="Prod-10000784"/>
    <s v="Acme_修剪器_锯齿状"/>
    <s v="办公用品"/>
    <s v="用品"/>
    <n v="577.91999999999996"/>
    <n v="3"/>
    <n v="0"/>
    <n v="107.07"/>
    <s v="王倩倩"/>
    <n v="0"/>
    <n v="1"/>
    <x v="3"/>
    <x v="6"/>
  </r>
  <r>
    <s v="CN-2017-101253"/>
    <d v="2017-07-04T00:00:00"/>
    <s v="众兴店"/>
    <s v="信用卡"/>
    <d v="2017-07-06T00:00:00"/>
    <n v="2"/>
    <n v="2"/>
    <s v="Cust-14320"/>
    <s v="夏惠英"/>
    <s v="消费者"/>
    <s v="玉林"/>
    <s v="广西"/>
    <s v="中南"/>
    <s v="Prod-10004768"/>
    <s v="Tenex_搁板_金属"/>
    <s v="办公用品"/>
    <s v="收纳具"/>
    <n v="2256.66"/>
    <n v="9"/>
    <n v="0"/>
    <n v="141.96"/>
    <s v="郝杰"/>
    <n v="0"/>
    <n v="0"/>
    <x v="3"/>
    <x v="6"/>
  </r>
  <r>
    <s v="CN-2017-101252"/>
    <d v="2017-07-04T00:00:00"/>
    <s v="金寨店"/>
    <s v="支付宝"/>
    <d v="2017-07-06T00:00:00"/>
    <n v="2"/>
    <n v="1"/>
    <s v="Cust-16660"/>
    <s v="白立荣"/>
    <s v="消费者"/>
    <s v="齐齐哈尔"/>
    <s v="黑龙江"/>
    <s v="东北"/>
    <s v="Prod-10002612"/>
    <s v="Bush_墙角架_金属"/>
    <s v="家具"/>
    <s v="书架"/>
    <n v="2304.4"/>
    <n v="4"/>
    <n v="0"/>
    <n v="125.41"/>
    <s v="王倩倩"/>
    <n v="0"/>
    <n v="0"/>
    <x v="3"/>
    <x v="6"/>
  </r>
  <r>
    <s v="CN-2017-101254"/>
    <d v="2017-07-04T00:00:00"/>
    <s v="海恒店"/>
    <s v="其它"/>
    <d v="2017-07-07T00:00:00"/>
    <n v="3"/>
    <n v="3"/>
    <s v="Cust-19390"/>
    <s v="施强"/>
    <s v="消费者"/>
    <s v="襄城"/>
    <s v="河南"/>
    <s v="中南"/>
    <s v="Prod-10003846"/>
    <s v="Cardinal_装订机_耐用"/>
    <s v="办公用品"/>
    <s v="装订机"/>
    <n v="143.08000000000001"/>
    <n v="2"/>
    <n v="0"/>
    <n v="26.31"/>
    <s v="张怡莲"/>
    <n v="0"/>
    <n v="0"/>
    <x v="3"/>
    <x v="6"/>
  </r>
  <r>
    <s v="CN-2017-101255"/>
    <d v="2017-07-04T00:00:00"/>
    <s v="金寨店"/>
    <s v="微信"/>
    <d v="2017-07-07T00:00:00"/>
    <n v="3"/>
    <n v="3"/>
    <s v="Cust-19390"/>
    <s v="施强"/>
    <s v="消费者"/>
    <s v="襄城"/>
    <s v="河南"/>
    <s v="中南"/>
    <s v="Prod-10003259"/>
    <s v="StarTech_喷墨打印机_白色"/>
    <s v="技术"/>
    <s v="设备"/>
    <n v="4202.5200000000004"/>
    <n v="3"/>
    <n v="0"/>
    <n v="156.06"/>
    <s v="张怡莲"/>
    <n v="0"/>
    <n v="1"/>
    <x v="3"/>
    <x v="6"/>
  </r>
  <r>
    <s v="CN-2017-101259"/>
    <d v="2017-07-04T00:00:00"/>
    <s v="杨店店"/>
    <s v="信用卡"/>
    <d v="2017-07-09T00:00:00"/>
    <n v="5"/>
    <n v="5"/>
    <s v="Cust-19555"/>
    <s v="王庆缘"/>
    <s v="消费者"/>
    <s v="荆州"/>
    <s v="湖北"/>
    <s v="中南"/>
    <s v="Prod-10001087"/>
    <s v="Hamilton_Beach_烤面包机_黑色"/>
    <s v="办公用品"/>
    <s v="器具"/>
    <n v="265.72000000000003"/>
    <n v="1"/>
    <n v="0"/>
    <n v="38.07"/>
    <s v="张怡莲"/>
    <n v="0"/>
    <n v="0"/>
    <x v="3"/>
    <x v="6"/>
  </r>
  <r>
    <s v="CN-2017-101260"/>
    <d v="2017-07-04T00:00:00"/>
    <s v="庐江店"/>
    <s v="信用卡"/>
    <d v="2017-07-09T00:00:00"/>
    <n v="5"/>
    <n v="5"/>
    <s v="Cust-19555"/>
    <s v="王庆缘"/>
    <s v="消费者"/>
    <s v="荆州"/>
    <s v="湖北"/>
    <s v="中南"/>
    <s v="Prod-10003358"/>
    <s v="Advantus_灯泡_一包多件"/>
    <s v="家具"/>
    <s v="用具"/>
    <n v="187.88"/>
    <n v="2"/>
    <n v="0"/>
    <n v="49.53"/>
    <s v="张怡莲"/>
    <n v="0"/>
    <n v="0"/>
    <x v="3"/>
    <x v="6"/>
  </r>
  <r>
    <s v="CN-2017-101256"/>
    <d v="2017-07-04T00:00:00"/>
    <s v="人民店"/>
    <s v="信用卡"/>
    <d v="2017-07-07T00:00:00"/>
    <n v="3"/>
    <n v="3"/>
    <s v="Cust-20155"/>
    <s v="苏升"/>
    <s v="消费者"/>
    <s v="怀化"/>
    <s v="湖南"/>
    <s v="中南"/>
    <s v="Prod-10000668"/>
    <s v="SanDisk_路由器_可编程"/>
    <s v="技术"/>
    <s v="配件"/>
    <n v="1203.3"/>
    <n v="1"/>
    <n v="0"/>
    <n v="110.07"/>
    <s v="杨洪光"/>
    <n v="0"/>
    <n v="0"/>
    <x v="3"/>
    <x v="6"/>
  </r>
  <r>
    <s v="CN-2017-101257"/>
    <d v="2017-07-04T00:00:00"/>
    <s v="庐江店"/>
    <s v="其它"/>
    <d v="2017-07-07T00:00:00"/>
    <n v="3"/>
    <n v="3"/>
    <s v="Cust-20155"/>
    <s v="苏升"/>
    <s v="消费者"/>
    <s v="怀化"/>
    <s v="湖南"/>
    <s v="中南"/>
    <s v="Prod-10004652"/>
    <s v="Stiletto_开信刀_钢"/>
    <s v="办公用品"/>
    <s v="用品"/>
    <n v="777.84"/>
    <n v="6"/>
    <n v="0"/>
    <n v="78.89"/>
    <s v="杨洪光"/>
    <n v="0"/>
    <n v="0"/>
    <x v="3"/>
    <x v="6"/>
  </r>
  <r>
    <s v="CN-2017-101261"/>
    <d v="2017-07-04T00:00:00"/>
    <s v="燎原店"/>
    <s v="信用卡"/>
    <d v="2017-07-10T00:00:00"/>
    <n v="6"/>
    <n v="6"/>
    <s v="Cust-20590"/>
    <s v="贾松"/>
    <s v="消费者"/>
    <s v="颍上解放路城关镇"/>
    <s v="安徽"/>
    <s v="华东"/>
    <s v="Prod-10000636"/>
    <s v="Binney_&amp;_Smith_记号笔_金属"/>
    <s v="办公用品"/>
    <s v="美术"/>
    <n v="283.92"/>
    <n v="3"/>
    <n v="0.2"/>
    <n v="47.05"/>
    <s v="王倩倩"/>
    <n v="0"/>
    <n v="0"/>
    <x v="3"/>
    <x v="6"/>
  </r>
  <r>
    <s v="CN-2017-101258"/>
    <d v="2017-07-04T00:00:00"/>
    <s v="海恒店"/>
    <s v="其它"/>
    <d v="2017-07-08T00:00:00"/>
    <n v="4"/>
    <n v="6"/>
    <s v="Cust-21040"/>
    <s v="冯婷"/>
    <s v="小型企业"/>
    <s v="石嘴山"/>
    <s v="宁夏"/>
    <s v="西北"/>
    <s v="Prod-10000470"/>
    <s v="Advantus_框架_优质"/>
    <s v="家具"/>
    <s v="用具"/>
    <n v="4096.96"/>
    <n v="8"/>
    <n v="0"/>
    <n v="158.94999999999999"/>
    <s v="张怡莲"/>
    <n v="0"/>
    <n v="0"/>
    <x v="3"/>
    <x v="6"/>
  </r>
  <r>
    <s v="CN-2017-101266"/>
    <d v="2017-07-05T00:00:00"/>
    <s v="杨店店"/>
    <s v="支付宝"/>
    <d v="2017-07-11T00:00:00"/>
    <n v="6"/>
    <n v="6"/>
    <s v="Cust-10015"/>
    <s v="陈嫒"/>
    <s v="消费者"/>
    <s v="潍坊"/>
    <s v="山东"/>
    <s v="华东"/>
    <s v="Prod-10000678"/>
    <s v="Accos_按钉_金属"/>
    <s v="办公用品"/>
    <s v="系固件"/>
    <n v="136.63999999999999"/>
    <n v="2"/>
    <n v="0"/>
    <n v="33.21"/>
    <s v="张怡莲"/>
    <n v="0"/>
    <n v="0"/>
    <x v="3"/>
    <x v="6"/>
  </r>
  <r>
    <s v="CN-2017-101262"/>
    <d v="2017-07-05T00:00:00"/>
    <s v="人民店"/>
    <s v="微信"/>
    <d v="2017-07-05T00:00:00"/>
    <n v="0"/>
    <n v="0"/>
    <s v="Cust-14560"/>
    <s v="薛健"/>
    <s v="公司"/>
    <s v="淡水"/>
    <s v="广东"/>
    <s v="中南"/>
    <s v="Prod-10003543"/>
    <s v="Enermax_笔记本_优质"/>
    <s v="办公用品"/>
    <s v="纸张"/>
    <n v="399"/>
    <n v="3"/>
    <n v="0"/>
    <n v="15.17"/>
    <s v="郝杰"/>
    <n v="0"/>
    <n v="0"/>
    <x v="3"/>
    <x v="6"/>
  </r>
  <r>
    <s v="CN-2017-101263"/>
    <d v="2017-07-05T00:00:00"/>
    <s v="众兴店"/>
    <s v="微信"/>
    <d v="2017-07-10T00:00:00"/>
    <n v="5"/>
    <n v="5"/>
    <s v="Cust-20020"/>
    <s v="常升"/>
    <s v="消费者"/>
    <s v="襄樊"/>
    <s v="湖北"/>
    <s v="中南"/>
    <s v="Prod-10003939"/>
    <s v="Cameo_商业信封_回收"/>
    <s v="办公用品"/>
    <s v="信封"/>
    <n v="73.5"/>
    <n v="1"/>
    <n v="0"/>
    <n v="12.89"/>
    <s v="王倩倩"/>
    <n v="0"/>
    <n v="0"/>
    <x v="3"/>
    <x v="6"/>
  </r>
  <r>
    <s v="CN-2017-101264"/>
    <d v="2017-07-05T00:00:00"/>
    <s v="杨店店"/>
    <s v="其它"/>
    <d v="2017-07-10T00:00:00"/>
    <n v="5"/>
    <n v="5"/>
    <s v="Cust-20020"/>
    <s v="常升"/>
    <s v="消费者"/>
    <s v="襄樊"/>
    <s v="湖北"/>
    <s v="中南"/>
    <s v="Prod-10001467"/>
    <s v="Boston_速写本_蓝色"/>
    <s v="办公用品"/>
    <s v="美术"/>
    <n v="544.32000000000005"/>
    <n v="3"/>
    <n v="0.2"/>
    <n v="-3.37"/>
    <s v="王倩倩"/>
    <n v="0"/>
    <n v="0"/>
    <x v="3"/>
    <x v="6"/>
  </r>
  <r>
    <s v="CN-2017-101265"/>
    <d v="2017-07-05T00:00:00"/>
    <s v="定远店"/>
    <s v="信用卡"/>
    <d v="2017-07-10T00:00:00"/>
    <n v="5"/>
    <n v="5"/>
    <s v="Cust-20020"/>
    <s v="常升"/>
    <s v="消费者"/>
    <s v="襄樊"/>
    <s v="湖北"/>
    <s v="中南"/>
    <s v="Prod-10003910"/>
    <s v="冲电器_收据打印机_多色"/>
    <s v="技术"/>
    <s v="设备"/>
    <n v="6882.96"/>
    <n v="12"/>
    <n v="0"/>
    <n v="315.37"/>
    <s v="王倩倩"/>
    <n v="0"/>
    <n v="0"/>
    <x v="3"/>
    <x v="6"/>
  </r>
  <r>
    <s v="CN-2017-101268"/>
    <d v="2017-07-06T00:00:00"/>
    <s v="燎原店"/>
    <s v="支付宝"/>
    <d v="2017-07-08T00:00:00"/>
    <n v="2"/>
    <n v="1"/>
    <s v="Cust-10645"/>
    <s v="夏彩"/>
    <s v="消费者"/>
    <s v="信阳"/>
    <s v="河南"/>
    <s v="中南"/>
    <s v="Prod-10002448"/>
    <s v="Elite_修剪器_钢"/>
    <s v="办公用品"/>
    <s v="用品"/>
    <n v="191.66"/>
    <n v="1"/>
    <n v="0"/>
    <n v="44.65"/>
    <s v="张怡莲"/>
    <n v="0"/>
    <n v="0"/>
    <x v="3"/>
    <x v="6"/>
  </r>
  <r>
    <s v="CN-2017-101274"/>
    <d v="2017-07-06T00:00:00"/>
    <s v="金寨店"/>
    <s v="信用卡"/>
    <d v="2017-07-11T00:00:00"/>
    <n v="5"/>
    <n v="5"/>
    <s v="Cust-11275"/>
    <s v="周诚"/>
    <s v="公司"/>
    <s v="济宁"/>
    <s v="内蒙古"/>
    <s v="华北"/>
    <s v="Prod-10004774"/>
    <s v="SAFCO_摇椅_可调"/>
    <s v="家具"/>
    <s v="椅子"/>
    <n v="769.44"/>
    <n v="2"/>
    <n v="0.4"/>
    <n v="-28.73"/>
    <s v="江奕健"/>
    <n v="0"/>
    <n v="0"/>
    <x v="3"/>
    <x v="6"/>
  </r>
  <r>
    <s v="CN-2017-101273"/>
    <d v="2017-07-06T00:00:00"/>
    <s v="杨店店"/>
    <s v="微信"/>
    <d v="2017-07-10T00:00:00"/>
    <n v="4"/>
    <n v="4"/>
    <s v="Cust-13930"/>
    <s v="邱芯"/>
    <s v="消费者"/>
    <s v="赤峰"/>
    <s v="内蒙古"/>
    <s v="华北"/>
    <s v="Prod-10001136"/>
    <s v="思科_耳机_混合尺寸"/>
    <s v="技术"/>
    <s v="电话"/>
    <n v="1278.06"/>
    <n v="3"/>
    <n v="0"/>
    <n v="251.71"/>
    <s v="张怡莲"/>
    <n v="0"/>
    <n v="0"/>
    <x v="3"/>
    <x v="6"/>
  </r>
  <r>
    <s v="CN-2017-101267"/>
    <d v="2017-07-06T00:00:00"/>
    <s v="庐江店"/>
    <s v="信用卡"/>
    <d v="2017-07-08T00:00:00"/>
    <n v="2"/>
    <n v="1"/>
    <s v="Cust-16465"/>
    <s v="邓黎明"/>
    <s v="消费者"/>
    <s v="泉州"/>
    <s v="福建"/>
    <s v="华东"/>
    <s v="Prod-10004104"/>
    <s v="Tenex_相框_黑色"/>
    <s v="家具"/>
    <s v="用具"/>
    <n v="967.68"/>
    <n v="4"/>
    <n v="0"/>
    <n v="175.65"/>
    <s v="张怡莲"/>
    <n v="0"/>
    <n v="0"/>
    <x v="3"/>
    <x v="6"/>
  </r>
  <r>
    <s v="CN-2017-101271"/>
    <d v="2017-07-06T00:00:00"/>
    <s v="人民店"/>
    <s v="支付宝"/>
    <d v="2017-07-09T00:00:00"/>
    <n v="3"/>
    <n v="3"/>
    <s v="Cust-17350"/>
    <s v="冯丽丽"/>
    <s v="消费者"/>
    <s v="深圳"/>
    <s v="广东"/>
    <s v="中南"/>
    <s v="Prod-10003254"/>
    <s v="StarTech_打印机_白色"/>
    <s v="技术"/>
    <s v="设备"/>
    <n v="1425.6479999999999"/>
    <n v="2"/>
    <n v="0.4"/>
    <n v="-59.73"/>
    <s v="王倩倩"/>
    <n v="0"/>
    <n v="0"/>
    <x v="3"/>
    <x v="6"/>
  </r>
  <r>
    <s v="CN-2017-101272"/>
    <d v="2017-07-06T00:00:00"/>
    <s v="定远店"/>
    <s v="其它"/>
    <d v="2017-07-09T00:00:00"/>
    <n v="3"/>
    <n v="3"/>
    <s v="Cust-17350"/>
    <s v="冯丽丽"/>
    <s v="消费者"/>
    <s v="深圳"/>
    <s v="广东"/>
    <s v="中南"/>
    <s v="Prod-10001282"/>
    <s v="Enermax_笔记本_每包_12_个"/>
    <s v="办公用品"/>
    <s v="纸张"/>
    <n v="304.64"/>
    <n v="2"/>
    <n v="0"/>
    <n v="36.97"/>
    <s v="王倩倩"/>
    <n v="0"/>
    <n v="0"/>
    <x v="3"/>
    <x v="6"/>
  </r>
  <r>
    <s v="CN-2017-101269"/>
    <d v="2017-07-06T00:00:00"/>
    <s v="杨店店"/>
    <s v="信用卡"/>
    <d v="2017-07-09T00:00:00"/>
    <n v="3"/>
    <n v="3"/>
    <s v="Cust-19510"/>
    <s v="钟庆缘"/>
    <s v="小型企业"/>
    <s v="杭州"/>
    <s v="浙江"/>
    <s v="华东"/>
    <s v="Prod-10000163"/>
    <s v="Accos_按钉_混合尺寸"/>
    <s v="办公用品"/>
    <s v="系固件"/>
    <n v="111.72"/>
    <n v="2"/>
    <n v="0"/>
    <n v="18.72"/>
    <s v="杨洪光"/>
    <n v="0"/>
    <n v="1"/>
    <x v="3"/>
    <x v="6"/>
  </r>
  <r>
    <s v="CN-2017-101270"/>
    <d v="2017-07-06T00:00:00"/>
    <s v="人民店"/>
    <s v="微信"/>
    <d v="2017-07-09T00:00:00"/>
    <n v="3"/>
    <n v="3"/>
    <s v="Cust-19510"/>
    <s v="钟庆缘"/>
    <s v="小型企业"/>
    <s v="杭州"/>
    <s v="浙江"/>
    <s v="华东"/>
    <s v="Prod-10001696"/>
    <s v="Stiletto_开信刀_蓝色"/>
    <s v="办公用品"/>
    <s v="用品"/>
    <n v="662.2"/>
    <n v="5"/>
    <n v="0"/>
    <n v="163.16999999999999"/>
    <s v="杨洪光"/>
    <n v="0"/>
    <n v="0"/>
    <x v="3"/>
    <x v="6"/>
  </r>
  <r>
    <s v="CN-2017-101276"/>
    <d v="2017-07-07T00:00:00"/>
    <s v="众兴店"/>
    <s v="其它"/>
    <d v="2017-07-11T00:00:00"/>
    <n v="4"/>
    <n v="3"/>
    <s v="Cust-10315"/>
    <s v="肖保"/>
    <s v="消费者"/>
    <s v="唐山"/>
    <s v="河北"/>
    <s v="华北"/>
    <s v="Prod-10000895"/>
    <s v="Harbour_Creations_有色标签_可调"/>
    <s v="办公用品"/>
    <s v="标签"/>
    <n v="100.8"/>
    <n v="2"/>
    <n v="0"/>
    <n v="17.87"/>
    <s v="姜伟"/>
    <n v="0"/>
    <n v="0"/>
    <x v="3"/>
    <x v="6"/>
  </r>
  <r>
    <s v="CN-2017-101277"/>
    <d v="2017-07-07T00:00:00"/>
    <s v="众兴店"/>
    <s v="信用卡"/>
    <d v="2017-07-11T00:00:00"/>
    <n v="4"/>
    <n v="3"/>
    <s v="Cust-10315"/>
    <s v="肖保"/>
    <s v="消费者"/>
    <s v="唐山"/>
    <s v="河北"/>
    <s v="华北"/>
    <s v="Prod-10002304"/>
    <s v="Safco_墙角架_传统"/>
    <s v="家具"/>
    <s v="书架"/>
    <n v="4882.3599999999997"/>
    <n v="7"/>
    <n v="0"/>
    <n v="198.27"/>
    <s v="姜伟"/>
    <n v="0"/>
    <n v="0"/>
    <x v="3"/>
    <x v="6"/>
  </r>
  <r>
    <s v="CN-2017-101278"/>
    <d v="2017-07-07T00:00:00"/>
    <s v="杨店店"/>
    <s v="其它"/>
    <d v="2017-07-11T00:00:00"/>
    <n v="4"/>
    <n v="3"/>
    <s v="Cust-10315"/>
    <s v="肖保"/>
    <s v="消费者"/>
    <s v="唐山"/>
    <s v="河北"/>
    <s v="华北"/>
    <s v="Prod-10002736"/>
    <s v="StarTech_卡片打印机_耐用"/>
    <s v="技术"/>
    <s v="设备"/>
    <n v="3054.24"/>
    <n v="4"/>
    <n v="0"/>
    <n v="222.15"/>
    <s v="姜伟"/>
    <n v="0"/>
    <n v="0"/>
    <x v="3"/>
    <x v="6"/>
  </r>
  <r>
    <s v="CN-2017-101279"/>
    <d v="2017-07-07T00:00:00"/>
    <s v="临泉店"/>
    <s v="其它"/>
    <d v="2017-07-11T00:00:00"/>
    <n v="4"/>
    <n v="3"/>
    <s v="Cust-10315"/>
    <s v="肖保"/>
    <s v="消费者"/>
    <s v="唐山"/>
    <s v="河北"/>
    <s v="华北"/>
    <s v="Prod-10003361"/>
    <s v="Cuisinart_微波炉_黑色"/>
    <s v="办公用品"/>
    <s v="器具"/>
    <n v="2593.64"/>
    <n v="2"/>
    <n v="0"/>
    <n v="126.84"/>
    <s v="姜伟"/>
    <n v="1"/>
    <n v="0"/>
    <x v="3"/>
    <x v="6"/>
  </r>
  <r>
    <s v="CN-2017-101275"/>
    <d v="2017-07-07T00:00:00"/>
    <s v="庐江店"/>
    <s v="信用卡"/>
    <d v="2017-07-10T00:00:00"/>
    <n v="3"/>
    <n v="3"/>
    <s v="Cust-12895"/>
    <s v="林凤"/>
    <s v="消费者"/>
    <s v="兴化"/>
    <s v="江苏"/>
    <s v="华东"/>
    <s v="Prod-10004575"/>
    <s v="Chromcraft_咖啡桌_白色"/>
    <s v="家具"/>
    <s v="桌子"/>
    <n v="3518.5920000000001"/>
    <n v="7"/>
    <n v="0.6"/>
    <n v="-28.22"/>
    <s v="江奕健"/>
    <n v="0"/>
    <n v="0"/>
    <x v="3"/>
    <x v="6"/>
  </r>
  <r>
    <s v="CN-2017-101280"/>
    <d v="2017-07-08T00:00:00"/>
    <s v="杨店店"/>
    <s v="微信"/>
    <d v="2017-07-11T00:00:00"/>
    <n v="3"/>
    <n v="3"/>
    <s v="Cust-15115"/>
    <s v="楚娟"/>
    <s v="消费者"/>
    <s v="长沙"/>
    <s v="湖南"/>
    <s v="中南"/>
    <s v="Prod-10000039"/>
    <s v="Avery_可去除的标签_白色"/>
    <s v="办公用品"/>
    <s v="标签"/>
    <n v="100.24"/>
    <n v="2"/>
    <n v="0"/>
    <n v="12.53"/>
    <s v="王倩倩"/>
    <n v="0"/>
    <n v="0"/>
    <x v="3"/>
    <x v="6"/>
  </r>
  <r>
    <s v="CN-2017-101281"/>
    <d v="2017-07-08T00:00:00"/>
    <s v="杨店店"/>
    <s v="信用卡"/>
    <d v="2017-07-11T00:00:00"/>
    <n v="3"/>
    <n v="3"/>
    <s v="Cust-15115"/>
    <s v="楚娟"/>
    <s v="消费者"/>
    <s v="长沙"/>
    <s v="湖南"/>
    <s v="中南"/>
    <s v="Prod-10002475"/>
    <s v="诺基亚_办公室电话机_全尺寸"/>
    <s v="技术"/>
    <s v="电话"/>
    <n v="1301.8320000000001"/>
    <n v="7"/>
    <n v="0.4"/>
    <n v="-93.99"/>
    <s v="王倩倩"/>
    <n v="0"/>
    <n v="0"/>
    <x v="3"/>
    <x v="6"/>
  </r>
  <r>
    <s v="CN-2017-101282"/>
    <d v="2017-07-08T00:00:00"/>
    <s v="海恒店"/>
    <s v="信用卡"/>
    <d v="2017-07-11T00:00:00"/>
    <n v="3"/>
    <n v="3"/>
    <s v="Cust-15115"/>
    <s v="楚娟"/>
    <s v="消费者"/>
    <s v="长沙"/>
    <s v="湖南"/>
    <s v="中南"/>
    <s v="Prod-10001896"/>
    <s v="Office_Star_椅垫_黑色"/>
    <s v="家具"/>
    <s v="椅子"/>
    <n v="532.476"/>
    <n v="3"/>
    <n v="0.4"/>
    <n v="-21.84"/>
    <s v="王倩倩"/>
    <n v="1"/>
    <n v="0"/>
    <x v="3"/>
    <x v="6"/>
  </r>
  <r>
    <s v="CN-2017-101283"/>
    <d v="2017-07-08T00:00:00"/>
    <s v="庐江店"/>
    <s v="支付宝"/>
    <d v="2017-07-11T00:00:00"/>
    <n v="3"/>
    <n v="3"/>
    <s v="Cust-15115"/>
    <s v="楚娟"/>
    <s v="消费者"/>
    <s v="长沙"/>
    <s v="湖南"/>
    <s v="中南"/>
    <s v="Prod-10004825"/>
    <s v="施乐_令_回收"/>
    <s v="办公用品"/>
    <s v="纸张"/>
    <n v="245"/>
    <n v="2"/>
    <n v="0"/>
    <n v="40.85"/>
    <s v="王倩倩"/>
    <n v="0"/>
    <n v="0"/>
    <x v="3"/>
    <x v="6"/>
  </r>
  <r>
    <s v="CN-2017-101284"/>
    <d v="2017-07-08T00:00:00"/>
    <s v="金寨店"/>
    <s v="微信"/>
    <d v="2017-07-11T00:00:00"/>
    <n v="3"/>
    <n v="3"/>
    <s v="Cust-15115"/>
    <s v="楚娟"/>
    <s v="消费者"/>
    <s v="长沙"/>
    <s v="湖南"/>
    <s v="中南"/>
    <s v="Prod-10001540"/>
    <s v="Dania_古典书架_白色"/>
    <s v="家具"/>
    <s v="书架"/>
    <n v="4628.7359999999999"/>
    <n v="4"/>
    <n v="0.4"/>
    <n v="-5.69"/>
    <s v="王倩倩"/>
    <n v="0"/>
    <n v="0"/>
    <x v="3"/>
    <x v="6"/>
  </r>
  <r>
    <s v="CN-2017-101285"/>
    <d v="2017-07-08T00:00:00"/>
    <s v="海恒店"/>
    <s v="微信"/>
    <d v="2017-07-11T00:00:00"/>
    <n v="3"/>
    <n v="3"/>
    <s v="Cust-15115"/>
    <s v="楚娟"/>
    <s v="消费者"/>
    <s v="长沙"/>
    <s v="湖南"/>
    <s v="中南"/>
    <s v="Prod-10000333"/>
    <s v="Cardinal_订书机_回收"/>
    <s v="办公用品"/>
    <s v="装订机"/>
    <n v="421.09199999999998"/>
    <n v="3"/>
    <n v="0.4"/>
    <n v="-3.01"/>
    <s v="王倩倩"/>
    <n v="0"/>
    <n v="0"/>
    <x v="3"/>
    <x v="6"/>
  </r>
  <r>
    <s v="CN-2017-101286"/>
    <d v="2017-07-09T00:00:00"/>
    <s v="众兴店"/>
    <s v="信用卡"/>
    <d v="2017-07-16T00:00:00"/>
    <n v="7"/>
    <n v="6"/>
    <s v="Cust-17920"/>
    <s v="秦蔓楚"/>
    <s v="消费者"/>
    <s v="西安"/>
    <s v="陕西"/>
    <s v="西北"/>
    <s v="Prod-10000466"/>
    <s v="宜家_古典书架_黑色"/>
    <s v="家具"/>
    <s v="书架"/>
    <n v="3855.6"/>
    <n v="2"/>
    <n v="0"/>
    <n v="201.87"/>
    <s v="张怡莲"/>
    <n v="0"/>
    <n v="0"/>
    <x v="3"/>
    <x v="6"/>
  </r>
  <r>
    <s v="CN-2017-101287"/>
    <d v="2017-07-09T00:00:00"/>
    <s v="人民店"/>
    <s v="信用卡"/>
    <d v="2017-07-16T00:00:00"/>
    <n v="7"/>
    <n v="6"/>
    <s v="Cust-17920"/>
    <s v="秦蔓楚"/>
    <s v="消费者"/>
    <s v="西安"/>
    <s v="陕西"/>
    <s v="西北"/>
    <s v="Prod-10001802"/>
    <s v="Deflect-O_闹钟_耐用"/>
    <s v="家具"/>
    <s v="用具"/>
    <n v="662.76"/>
    <n v="3"/>
    <n v="0"/>
    <n v="69.77"/>
    <s v="张怡莲"/>
    <n v="0"/>
    <n v="0"/>
    <x v="3"/>
    <x v="6"/>
  </r>
  <r>
    <s v="CN-2017-101288"/>
    <d v="2017-07-09T00:00:00"/>
    <s v="海恒店"/>
    <s v="其它"/>
    <d v="2017-07-16T00:00:00"/>
    <n v="7"/>
    <n v="6"/>
    <s v="Cust-17920"/>
    <s v="秦蔓楚"/>
    <s v="消费者"/>
    <s v="西安"/>
    <s v="陕西"/>
    <s v="西北"/>
    <s v="Prod-10000562"/>
    <s v="Kraft_搭扣信封_银色"/>
    <s v="办公用品"/>
    <s v="信封"/>
    <n v="266"/>
    <n v="5"/>
    <n v="0"/>
    <n v="35.04"/>
    <s v="张怡莲"/>
    <n v="0"/>
    <n v="0"/>
    <x v="3"/>
    <x v="6"/>
  </r>
  <r>
    <s v="CN-2017-101289"/>
    <d v="2017-07-09T00:00:00"/>
    <s v="人民店"/>
    <s v="信用卡"/>
    <d v="2017-07-16T00:00:00"/>
    <n v="7"/>
    <n v="6"/>
    <s v="Cust-17920"/>
    <s v="秦蔓楚"/>
    <s v="消费者"/>
    <s v="西安"/>
    <s v="陕西"/>
    <s v="西北"/>
    <s v="Prod-10002448"/>
    <s v="SAFCO_折叠椅_红色"/>
    <s v="家具"/>
    <s v="椅子"/>
    <n v="399.98"/>
    <n v="1"/>
    <n v="0"/>
    <n v="29.64"/>
    <s v="张怡莲"/>
    <n v="0"/>
    <n v="0"/>
    <x v="3"/>
    <x v="6"/>
  </r>
  <r>
    <s v="CN-2017-101290"/>
    <d v="2017-07-11T00:00:00"/>
    <s v="金寨店"/>
    <s v="微信"/>
    <d v="2017-07-11T00:00:00"/>
    <n v="0"/>
    <n v="0"/>
    <s v="Cust-17605"/>
    <s v="陈丽雪"/>
    <s v="公司"/>
    <s v="德阳"/>
    <s v="四川"/>
    <s v="西南"/>
    <s v="Prod-10003670"/>
    <s v="Harbour_Creations_摇椅_黑色"/>
    <s v="家具"/>
    <s v="椅子"/>
    <n v="4050.48"/>
    <n v="6"/>
    <n v="0"/>
    <n v="101.69"/>
    <s v="杨洪光"/>
    <n v="0"/>
    <n v="0"/>
    <x v="3"/>
    <x v="6"/>
  </r>
  <r>
    <s v="CN-2017-101291"/>
    <d v="2017-07-11T00:00:00"/>
    <s v="燎原店"/>
    <s v="信用卡"/>
    <d v="2017-07-11T00:00:00"/>
    <n v="0"/>
    <n v="0"/>
    <s v="Cust-17605"/>
    <s v="陈丽雪"/>
    <s v="公司"/>
    <s v="德阳"/>
    <s v="四川"/>
    <s v="西南"/>
    <s v="Prod-10002575"/>
    <s v="Wilson_Jones_打孔机_耐用"/>
    <s v="办公用品"/>
    <s v="装订机"/>
    <n v="412.86"/>
    <n v="3"/>
    <n v="0"/>
    <n v="20.21"/>
    <s v="杨洪光"/>
    <n v="0"/>
    <n v="0"/>
    <x v="3"/>
    <x v="6"/>
  </r>
  <r>
    <s v="CN-2017-101292"/>
    <d v="2017-07-11T00:00:00"/>
    <s v="定远店"/>
    <s v="支付宝"/>
    <d v="2017-07-11T00:00:00"/>
    <n v="0"/>
    <n v="0"/>
    <s v="Cust-17605"/>
    <s v="陈丽雪"/>
    <s v="公司"/>
    <s v="德阳"/>
    <s v="四川"/>
    <s v="西南"/>
    <s v="Prod-10002196"/>
    <s v="Fellowes_文件车_单宽度"/>
    <s v="办公用品"/>
    <s v="收纳具"/>
    <n v="1281.8399999999999"/>
    <n v="2"/>
    <n v="0"/>
    <n v="165.32"/>
    <s v="杨洪光"/>
    <n v="0"/>
    <n v="0"/>
    <x v="3"/>
    <x v="6"/>
  </r>
  <r>
    <s v="CN-2017-101295"/>
    <d v="2017-07-11T00:00:00"/>
    <s v="众兴店"/>
    <s v="微信"/>
    <d v="2017-07-15T00:00:00"/>
    <n v="4"/>
    <n v="4"/>
    <s v="Cust-18730"/>
    <s v="佘宁"/>
    <s v="消费者"/>
    <s v="苏州"/>
    <s v="江苏"/>
    <s v="华东"/>
    <s v="Prod-10002086"/>
    <s v="Safco_墙角架_白色"/>
    <s v="家具"/>
    <s v="书架"/>
    <n v="1276.6320000000001"/>
    <n v="3"/>
    <n v="0.4"/>
    <n v="-39.28"/>
    <s v="郝杰"/>
    <n v="1"/>
    <n v="0"/>
    <x v="3"/>
    <x v="6"/>
  </r>
  <r>
    <s v="CN-2017-101296"/>
    <d v="2017-07-11T00:00:00"/>
    <s v="杨店店"/>
    <s v="信用卡"/>
    <d v="2017-07-15T00:00:00"/>
    <n v="4"/>
    <n v="6"/>
    <s v="Cust-18730"/>
    <s v="佘宁"/>
    <s v="消费者"/>
    <s v="苏州"/>
    <s v="江苏"/>
    <s v="华东"/>
    <s v="Prod-10002464"/>
    <s v="Chromcraft_圆桌_组装"/>
    <s v="家具"/>
    <s v="桌子"/>
    <n v="874.66399999999999"/>
    <n v="1"/>
    <n v="0.6"/>
    <n v="-5.19"/>
    <s v="郝杰"/>
    <n v="0"/>
    <n v="1"/>
    <x v="3"/>
    <x v="6"/>
  </r>
  <r>
    <s v="CN-2017-101297"/>
    <d v="2017-07-11T00:00:00"/>
    <s v="众兴店"/>
    <s v="其它"/>
    <d v="2017-07-15T00:00:00"/>
    <n v="4"/>
    <n v="4"/>
    <s v="Cust-18730"/>
    <s v="佘宁"/>
    <s v="消费者"/>
    <s v="苏州"/>
    <s v="江苏"/>
    <s v="华东"/>
    <s v="Prod-10001035"/>
    <s v="Bush_柜_金属"/>
    <s v="家具"/>
    <s v="书架"/>
    <n v="399.92399999999998"/>
    <n v="1"/>
    <n v="0.4"/>
    <n v="-17.670000000000002"/>
    <s v="郝杰"/>
    <n v="0"/>
    <n v="0"/>
    <x v="3"/>
    <x v="6"/>
  </r>
  <r>
    <s v="CN-2017-101298"/>
    <d v="2017-07-11T00:00:00"/>
    <s v="临泉店"/>
    <s v="其它"/>
    <d v="2017-07-15T00:00:00"/>
    <n v="4"/>
    <n v="4"/>
    <s v="Cust-18730"/>
    <s v="佘宁"/>
    <s v="消费者"/>
    <s v="苏州"/>
    <s v="江苏"/>
    <s v="华东"/>
    <s v="Prod-10000167"/>
    <s v="Dania_书架_黑色"/>
    <s v="家具"/>
    <s v="书架"/>
    <n v="2409.6239999999998"/>
    <n v="7"/>
    <n v="0.4"/>
    <n v="-57.05"/>
    <s v="郝杰"/>
    <n v="0"/>
    <n v="0"/>
    <x v="3"/>
    <x v="6"/>
  </r>
  <r>
    <s v="CN-2017-101293"/>
    <d v="2017-07-11T00:00:00"/>
    <s v="金寨店"/>
    <s v="其它"/>
    <d v="2017-07-14T00:00:00"/>
    <n v="3"/>
    <n v="3"/>
    <s v="Cust-21115"/>
    <s v="龙婷"/>
    <s v="公司"/>
    <s v="景洪"/>
    <s v="云南"/>
    <s v="西南"/>
    <s v="Prod-10000664"/>
    <s v="Boston_荧光笔_混合尺寸"/>
    <s v="办公用品"/>
    <s v="美术"/>
    <n v="41.16"/>
    <n v="2"/>
    <n v="0.8"/>
    <n v="-1.65"/>
    <s v="郝杰"/>
    <n v="0"/>
    <n v="0"/>
    <x v="3"/>
    <x v="6"/>
  </r>
  <r>
    <s v="CN-2017-101294"/>
    <d v="2017-07-11T00:00:00"/>
    <s v="临泉店"/>
    <s v="其它"/>
    <d v="2017-07-14T00:00:00"/>
    <n v="3"/>
    <n v="3"/>
    <s v="Cust-21115"/>
    <s v="龙婷"/>
    <s v="公司"/>
    <s v="景洪"/>
    <s v="云南"/>
    <s v="西南"/>
    <s v="Prod-10004986"/>
    <s v="贝尔金_路由器_回收"/>
    <s v="技术"/>
    <s v="配件"/>
    <n v="718.36800000000005"/>
    <n v="1"/>
    <n v="0.4"/>
    <n v="-42.62"/>
    <s v="郝杰"/>
    <n v="0"/>
    <n v="0"/>
    <x v="3"/>
    <x v="6"/>
  </r>
  <r>
    <s v="CN-2017-101299"/>
    <d v="2017-07-11T00:00:00"/>
    <s v="临泉店"/>
    <s v="微信"/>
    <d v="2017-07-16T00:00:00"/>
    <n v="5"/>
    <n v="5"/>
    <s v="Cust-21550"/>
    <s v="彭伟"/>
    <s v="小型企业"/>
    <s v="广元"/>
    <s v="四川"/>
    <s v="西南"/>
    <s v="Prod-10004730"/>
    <s v="Sauder_书架_金属"/>
    <s v="家具"/>
    <s v="书架"/>
    <n v="2730.56"/>
    <n v="4"/>
    <n v="0"/>
    <n v="247.94"/>
    <s v="杨洪光"/>
    <n v="0"/>
    <n v="0"/>
    <x v="3"/>
    <x v="6"/>
  </r>
  <r>
    <s v="CN-2017-101301"/>
    <d v="2017-07-12T00:00:00"/>
    <s v="众兴店"/>
    <s v="其它"/>
    <d v="2017-07-17T00:00:00"/>
    <n v="5"/>
    <n v="5"/>
    <s v="Cust-13660"/>
    <s v="严恒"/>
    <s v="消费者"/>
    <s v="辽阳"/>
    <s v="辽宁"/>
    <s v="东北"/>
    <s v="Prod-10002224"/>
    <s v="Advantus_图钉_每包_12_个"/>
    <s v="办公用品"/>
    <s v="系固件"/>
    <n v="182.28"/>
    <n v="3"/>
    <n v="0"/>
    <n v="33.92"/>
    <s v="杨洪光"/>
    <n v="0"/>
    <n v="0"/>
    <x v="3"/>
    <x v="6"/>
  </r>
  <r>
    <s v="CN-2017-101302"/>
    <d v="2017-07-12T00:00:00"/>
    <s v="燎原店"/>
    <s v="支付宝"/>
    <d v="2017-07-17T00:00:00"/>
    <n v="5"/>
    <n v="5"/>
    <s v="Cust-13660"/>
    <s v="严恒"/>
    <s v="消费者"/>
    <s v="辽阳"/>
    <s v="辽宁"/>
    <s v="东北"/>
    <s v="Prod-10002196"/>
    <s v="Fellowes_文件车_单宽度"/>
    <s v="办公用品"/>
    <s v="收纳具"/>
    <n v="2563.6799999999998"/>
    <n v="4"/>
    <n v="0"/>
    <n v="269.89"/>
    <s v="杨洪光"/>
    <n v="0"/>
    <n v="0"/>
    <x v="3"/>
    <x v="6"/>
  </r>
  <r>
    <s v="CN-2017-101303"/>
    <d v="2017-07-12T00:00:00"/>
    <s v="庐江店"/>
    <s v="信用卡"/>
    <d v="2017-07-17T00:00:00"/>
    <n v="5"/>
    <n v="5"/>
    <s v="Cust-13660"/>
    <s v="严恒"/>
    <s v="消费者"/>
    <s v="辽阳"/>
    <s v="辽宁"/>
    <s v="东北"/>
    <s v="Prod-10001666"/>
    <s v="SanDisk_键区_回收"/>
    <s v="技术"/>
    <s v="配件"/>
    <n v="496.16"/>
    <n v="2"/>
    <n v="0"/>
    <n v="29.28"/>
    <s v="杨洪光"/>
    <n v="0"/>
    <n v="0"/>
    <x v="3"/>
    <x v="6"/>
  </r>
  <r>
    <s v="CN-2017-101300"/>
    <d v="2017-07-12T00:00:00"/>
    <s v="人民店"/>
    <s v="信用卡"/>
    <d v="2017-07-16T00:00:00"/>
    <n v="4"/>
    <n v="4"/>
    <s v="Cust-15310"/>
    <s v="韦君"/>
    <s v="公司"/>
    <s v="重庆"/>
    <s v="重庆"/>
    <s v="西南"/>
    <s v="Prod-10003836"/>
    <s v="Hoover_微波炉_黑色"/>
    <s v="办公用品"/>
    <s v="器具"/>
    <n v="6038.1719999999996"/>
    <n v="7"/>
    <n v="0.4"/>
    <n v="-95.85"/>
    <s v="郝杰"/>
    <n v="0"/>
    <n v="0"/>
    <x v="3"/>
    <x v="6"/>
  </r>
  <r>
    <s v="CN-2017-101304"/>
    <d v="2017-07-13T00:00:00"/>
    <s v="众兴店"/>
    <s v="信用卡"/>
    <d v="2017-07-16T00:00:00"/>
    <n v="3"/>
    <n v="1"/>
    <s v="Cust-13045"/>
    <s v="尹凤"/>
    <s v="公司"/>
    <s v="杭州"/>
    <s v="浙江"/>
    <s v="华东"/>
    <s v="Prod-10003599"/>
    <s v="思科_智能手机_全尺寸"/>
    <s v="技术"/>
    <s v="电话"/>
    <n v="1174.068"/>
    <n v="3"/>
    <n v="0.4"/>
    <n v="-30.84"/>
    <s v="杨洪光"/>
    <n v="0"/>
    <n v="0"/>
    <x v="3"/>
    <x v="6"/>
  </r>
  <r>
    <s v="CN-2017-101306"/>
    <d v="2017-07-13T00:00:00"/>
    <s v="庐江店"/>
    <s v="其它"/>
    <d v="2017-07-20T00:00:00"/>
    <n v="7"/>
    <n v="6"/>
    <s v="Cust-18925"/>
    <s v="周柏"/>
    <s v="小型企业"/>
    <s v="成都"/>
    <s v="四川"/>
    <s v="西南"/>
    <s v="Prod-10004655"/>
    <s v="Stockwell_夹子_金属"/>
    <s v="办公用品"/>
    <s v="系固件"/>
    <n v="265.44"/>
    <n v="3"/>
    <n v="0"/>
    <n v="48.33"/>
    <s v="王倩倩"/>
    <n v="0"/>
    <n v="0"/>
    <x v="3"/>
    <x v="6"/>
  </r>
  <r>
    <s v="CN-2017-101305"/>
    <d v="2017-07-13T00:00:00"/>
    <s v="金寨店"/>
    <s v="其它"/>
    <d v="2017-07-20T00:00:00"/>
    <n v="7"/>
    <n v="6"/>
    <s v="Cust-20080"/>
    <s v="邱升"/>
    <s v="消费者"/>
    <s v="海林"/>
    <s v="黑龙江"/>
    <s v="东北"/>
    <s v="Prod-10002303"/>
    <s v="Harbour_Creations_椅垫_红色"/>
    <s v="家具"/>
    <s v="椅子"/>
    <n v="604.79999999999995"/>
    <n v="3"/>
    <n v="0.4"/>
    <n v="-20.8"/>
    <s v="杨洪光"/>
    <n v="0"/>
    <n v="0"/>
    <x v="3"/>
    <x v="6"/>
  </r>
  <r>
    <s v="CN-2017-101307"/>
    <d v="2017-07-13T00:00:00"/>
    <s v="庐江店"/>
    <s v="信用卡"/>
    <d v="2017-07-20T00:00:00"/>
    <n v="7"/>
    <n v="6"/>
    <s v="Cust-20080"/>
    <s v="邱升"/>
    <s v="消费者"/>
    <s v="海林"/>
    <s v="黑龙江"/>
    <s v="东北"/>
    <s v="Prod-10003943"/>
    <s v="Accos_橡皮筋_混合尺寸"/>
    <s v="办公用品"/>
    <s v="系固件"/>
    <n v="158.256"/>
    <n v="4"/>
    <n v="0.4"/>
    <n v="-17.670000000000002"/>
    <s v="杨洪光"/>
    <n v="0"/>
    <n v="0"/>
    <x v="3"/>
    <x v="6"/>
  </r>
  <r>
    <s v="CN-2017-101308"/>
    <d v="2017-07-13T00:00:00"/>
    <s v="人民店"/>
    <s v="其它"/>
    <d v="2017-07-20T00:00:00"/>
    <n v="7"/>
    <n v="6"/>
    <s v="Cust-20080"/>
    <s v="邱升"/>
    <s v="消费者"/>
    <s v="海林"/>
    <s v="黑龙江"/>
    <s v="东北"/>
    <s v="Prod-10002702"/>
    <s v="Smead_可去除的标签_可调"/>
    <s v="办公用品"/>
    <s v="标签"/>
    <n v="78.400000000000006"/>
    <n v="2"/>
    <n v="0"/>
    <n v="12.37"/>
    <s v="杨洪光"/>
    <n v="0"/>
    <n v="0"/>
    <x v="3"/>
    <x v="6"/>
  </r>
  <r>
    <s v="CN-2017-101309"/>
    <d v="2017-07-13T00:00:00"/>
    <s v="临泉店"/>
    <s v="支付宝"/>
    <d v="2017-07-20T00:00:00"/>
    <n v="7"/>
    <n v="6"/>
    <s v="Cust-20080"/>
    <s v="邱升"/>
    <s v="消费者"/>
    <s v="海林"/>
    <s v="黑龙江"/>
    <s v="东北"/>
    <s v="Prod-10003117"/>
    <s v="Wilson_Jones_标签_耐用"/>
    <s v="办公用品"/>
    <s v="装订机"/>
    <n v="111.3"/>
    <n v="5"/>
    <n v="0.4"/>
    <n v="-4.8899999999999997"/>
    <s v="杨洪光"/>
    <n v="0"/>
    <n v="0"/>
    <x v="3"/>
    <x v="6"/>
  </r>
  <r>
    <s v="CN-2017-101310"/>
    <d v="2017-07-14T00:00:00"/>
    <s v="临泉店"/>
    <s v="其它"/>
    <d v="2017-07-16T00:00:00"/>
    <n v="2"/>
    <n v="2"/>
    <s v="Cust-10570"/>
    <s v="陶博"/>
    <s v="消费者"/>
    <s v="绍兴"/>
    <s v="浙江"/>
    <s v="华东"/>
    <s v="Prod-10001141"/>
    <s v="贝尔金_键盘_实惠"/>
    <s v="技术"/>
    <s v="配件"/>
    <n v="391.44"/>
    <n v="1"/>
    <n v="0"/>
    <n v="23.54"/>
    <s v="王倩倩"/>
    <n v="0"/>
    <n v="0"/>
    <x v="3"/>
    <x v="6"/>
  </r>
  <r>
    <s v="CN-2017-101311"/>
    <d v="2017-07-14T00:00:00"/>
    <s v="海恒店"/>
    <s v="支付宝"/>
    <d v="2017-07-16T00:00:00"/>
    <n v="2"/>
    <n v="2"/>
    <s v="Cust-10570"/>
    <s v="陶博"/>
    <s v="消费者"/>
    <s v="绍兴"/>
    <s v="浙江"/>
    <s v="华东"/>
    <s v="Prod-10004690"/>
    <s v="Fellowes_盘_工业"/>
    <s v="办公用品"/>
    <s v="收纳具"/>
    <n v="540.12"/>
    <n v="2"/>
    <n v="0"/>
    <n v="78.09"/>
    <s v="王倩倩"/>
    <n v="1"/>
    <n v="0"/>
    <x v="3"/>
    <x v="6"/>
  </r>
  <r>
    <s v="CN-2017-101312"/>
    <d v="2017-07-14T00:00:00"/>
    <s v="众兴店"/>
    <s v="其它"/>
    <d v="2017-07-16T00:00:00"/>
    <n v="2"/>
    <n v="3"/>
    <s v="Cust-10570"/>
    <s v="陶博"/>
    <s v="消费者"/>
    <s v="绍兴"/>
    <s v="浙江"/>
    <s v="华东"/>
    <s v="Prod-10004064"/>
    <s v="佳能_传真复印机_每套两件"/>
    <s v="技术"/>
    <s v="复印机"/>
    <n v="1785.84"/>
    <n v="2"/>
    <n v="0"/>
    <n v="125.83"/>
    <s v="王倩倩"/>
    <n v="0"/>
    <n v="0"/>
    <x v="3"/>
    <x v="6"/>
  </r>
  <r>
    <s v="CN-2017-101313"/>
    <d v="2017-07-14T00:00:00"/>
    <s v="庐江店"/>
    <s v="微信"/>
    <d v="2017-07-16T00:00:00"/>
    <n v="2"/>
    <n v="3"/>
    <s v="Cust-10570"/>
    <s v="陶博"/>
    <s v="消费者"/>
    <s v="绍兴"/>
    <s v="浙江"/>
    <s v="华东"/>
    <s v="Prod-10002441"/>
    <s v="Fiskars_尺子_蓝色"/>
    <s v="办公用品"/>
    <s v="用品"/>
    <n v="336.7"/>
    <n v="5"/>
    <n v="0"/>
    <n v="46.23"/>
    <s v="王倩倩"/>
    <n v="0"/>
    <n v="0"/>
    <x v="3"/>
    <x v="6"/>
  </r>
  <r>
    <s v="CN-2017-101314"/>
    <d v="2017-07-14T00:00:00"/>
    <s v="庐江店"/>
    <s v="支付宝"/>
    <d v="2017-07-16T00:00:00"/>
    <n v="2"/>
    <n v="3"/>
    <s v="Cust-10570"/>
    <s v="陶博"/>
    <s v="消费者"/>
    <s v="绍兴"/>
    <s v="浙江"/>
    <s v="华东"/>
    <s v="Prod-10002540"/>
    <s v="惠普_传真复印机_彩色"/>
    <s v="技术"/>
    <s v="复印机"/>
    <n v="813.54"/>
    <n v="1"/>
    <n v="0"/>
    <n v="108.22"/>
    <s v="王倩倩"/>
    <n v="0"/>
    <n v="0"/>
    <x v="3"/>
    <x v="6"/>
  </r>
  <r>
    <s v="CN-2017-101315"/>
    <d v="2017-07-14T00:00:00"/>
    <s v="庐江店"/>
    <s v="信用卡"/>
    <d v="2017-07-18T00:00:00"/>
    <n v="4"/>
    <n v="4"/>
    <s v="Cust-19075"/>
    <s v="邵鹏"/>
    <s v="消费者"/>
    <s v="深圳"/>
    <s v="广东"/>
    <s v="中南"/>
    <s v="Prod-10000176"/>
    <s v="Breville_烤面包机_黑色"/>
    <s v="办公用品"/>
    <s v="器具"/>
    <n v="2842.56"/>
    <n v="8"/>
    <n v="0"/>
    <n v="193.97"/>
    <s v="王倩倩"/>
    <n v="0"/>
    <n v="0"/>
    <x v="3"/>
    <x v="6"/>
  </r>
  <r>
    <s v="CN-2017-101316"/>
    <d v="2017-07-14T00:00:00"/>
    <s v="庐江店"/>
    <s v="信用卡"/>
    <d v="2017-07-18T00:00:00"/>
    <n v="4"/>
    <n v="4"/>
    <s v="Cust-19075"/>
    <s v="邵鹏"/>
    <s v="消费者"/>
    <s v="深圳"/>
    <s v="广东"/>
    <s v="中南"/>
    <s v="Prod-10000832"/>
    <s v="Ames_商业信封_红色"/>
    <s v="办公用品"/>
    <s v="信封"/>
    <n v="254.52"/>
    <n v="3"/>
    <n v="0"/>
    <n v="21.97"/>
    <s v="王倩倩"/>
    <n v="0"/>
    <n v="0"/>
    <x v="3"/>
    <x v="6"/>
  </r>
  <r>
    <s v="CN-2017-101317"/>
    <d v="2017-07-14T00:00:00"/>
    <s v="燎原店"/>
    <s v="其它"/>
    <d v="2017-07-18T00:00:00"/>
    <n v="4"/>
    <n v="4"/>
    <s v="Cust-19075"/>
    <s v="邵鹏"/>
    <s v="消费者"/>
    <s v="深圳"/>
    <s v="广东"/>
    <s v="中南"/>
    <s v="Prod-10002984"/>
    <s v="Safco_柜_黑色"/>
    <s v="家具"/>
    <s v="书架"/>
    <n v="1588.44"/>
    <n v="2"/>
    <n v="0"/>
    <n v="122.16"/>
    <s v="王倩倩"/>
    <n v="0"/>
    <n v="0"/>
    <x v="3"/>
    <x v="6"/>
  </r>
  <r>
    <s v="CN-2017-101318"/>
    <d v="2017-07-14T00:00:00"/>
    <s v="金寨店"/>
    <s v="其它"/>
    <d v="2017-07-18T00:00:00"/>
    <n v="4"/>
    <n v="4"/>
    <s v="Cust-19570"/>
    <s v="冯青"/>
    <s v="消费者"/>
    <s v="沈阳"/>
    <s v="辽宁"/>
    <s v="东北"/>
    <s v="Prod-10001071"/>
    <s v="KitchenAid_烤面包机_红色"/>
    <s v="办公用品"/>
    <s v="器具"/>
    <n v="716.68799999999999"/>
    <n v="3"/>
    <n v="0.4"/>
    <n v="-3.25"/>
    <s v="杨洪光"/>
    <n v="0"/>
    <n v="0"/>
    <x v="3"/>
    <x v="6"/>
  </r>
  <r>
    <s v="CN-2017-101319"/>
    <d v="2017-07-14T00:00:00"/>
    <s v="海恒店"/>
    <s v="信用卡"/>
    <d v="2017-07-18T00:00:00"/>
    <n v="4"/>
    <n v="4"/>
    <s v="Cust-19570"/>
    <s v="冯青"/>
    <s v="消费者"/>
    <s v="沈阳"/>
    <s v="辽宁"/>
    <s v="东北"/>
    <s v="Prod-10001617"/>
    <s v="Tenex_锁柜_金属"/>
    <s v="办公用品"/>
    <s v="收纳具"/>
    <n v="5690.16"/>
    <n v="6"/>
    <n v="0"/>
    <n v="436.46"/>
    <s v="杨洪光"/>
    <n v="0"/>
    <n v="0"/>
    <x v="3"/>
    <x v="6"/>
  </r>
  <r>
    <s v="CN-2017-101320"/>
    <d v="2017-07-14T00:00:00"/>
    <s v="定远店"/>
    <s v="信用卡"/>
    <d v="2017-07-18T00:00:00"/>
    <n v="4"/>
    <n v="4"/>
    <s v="Cust-19570"/>
    <s v="冯青"/>
    <s v="消费者"/>
    <s v="沈阳"/>
    <s v="辽宁"/>
    <s v="东北"/>
    <s v="Prod-10003379"/>
    <s v="Advantus_夹子_混合尺寸"/>
    <s v="办公用品"/>
    <s v="系固件"/>
    <n v="187.488"/>
    <n v="4"/>
    <n v="0.4"/>
    <n v="-15.08"/>
    <s v="杨洪光"/>
    <n v="0"/>
    <n v="0"/>
    <x v="3"/>
    <x v="6"/>
  </r>
  <r>
    <s v="CN-2017-101321"/>
    <d v="2017-07-14T00:00:00"/>
    <s v="燎原店"/>
    <s v="其它"/>
    <d v="2017-07-18T00:00:00"/>
    <n v="4"/>
    <n v="4"/>
    <s v="Cust-19570"/>
    <s v="冯青"/>
    <s v="消费者"/>
    <s v="沈阳"/>
    <s v="辽宁"/>
    <s v="东北"/>
    <s v="Prod-10002009"/>
    <s v="GlobeWeis_邮寄品_回收"/>
    <s v="办公用品"/>
    <s v="信封"/>
    <n v="697.2"/>
    <n v="4"/>
    <n v="0"/>
    <n v="81.47"/>
    <s v="杨洪光"/>
    <n v="0"/>
    <n v="0"/>
    <x v="3"/>
    <x v="6"/>
  </r>
  <r>
    <s v="CN-2017-101322"/>
    <d v="2017-07-14T00:00:00"/>
    <s v="庐江店"/>
    <s v="微信"/>
    <d v="2017-07-18T00:00:00"/>
    <n v="4"/>
    <n v="4"/>
    <s v="Cust-19570"/>
    <s v="冯青"/>
    <s v="消费者"/>
    <s v="沈阳"/>
    <s v="辽宁"/>
    <s v="东北"/>
    <s v="Prod-10002919"/>
    <s v="Harbour_Creations_沙滩椅_可调"/>
    <s v="家具"/>
    <s v="椅子"/>
    <n v="359.01600000000002"/>
    <n v="2"/>
    <n v="0.4"/>
    <n v="-12.88"/>
    <s v="杨洪光"/>
    <n v="0"/>
    <n v="0"/>
    <x v="3"/>
    <x v="6"/>
  </r>
  <r>
    <s v="CN-2017-101323"/>
    <d v="2017-07-14T00:00:00"/>
    <s v="燎原店"/>
    <s v="其它"/>
    <d v="2017-07-18T00:00:00"/>
    <n v="4"/>
    <n v="4"/>
    <s v="Cust-19570"/>
    <s v="冯青"/>
    <s v="消费者"/>
    <s v="沈阳"/>
    <s v="辽宁"/>
    <s v="东北"/>
    <s v="Prod-10000017"/>
    <s v="Jiffy_局间信封_银色"/>
    <s v="办公用品"/>
    <s v="信封"/>
    <n v="683.76"/>
    <n v="3"/>
    <n v="0"/>
    <n v="55.43"/>
    <s v="杨洪光"/>
    <n v="0"/>
    <n v="0"/>
    <x v="3"/>
    <x v="6"/>
  </r>
  <r>
    <s v="CN-2017-101324"/>
    <d v="2017-07-14T00:00:00"/>
    <s v="庐江店"/>
    <s v="信用卡"/>
    <d v="2017-07-18T00:00:00"/>
    <n v="4"/>
    <n v="4"/>
    <s v="Cust-19570"/>
    <s v="冯青"/>
    <s v="消费者"/>
    <s v="沈阳"/>
    <s v="辽宁"/>
    <s v="东北"/>
    <s v="Prod-10003846"/>
    <s v="Cardinal_装订机_耐用"/>
    <s v="办公用品"/>
    <s v="装订机"/>
    <n v="214.62"/>
    <n v="5"/>
    <n v="0.4"/>
    <n v="-1.1299999999999999"/>
    <s v="杨洪光"/>
    <n v="0"/>
    <n v="0"/>
    <x v="3"/>
    <x v="6"/>
  </r>
  <r>
    <s v="CN-2017-101325"/>
    <d v="2017-07-14T00:00:00"/>
    <s v="临泉店"/>
    <s v="信用卡"/>
    <d v="2017-07-18T00:00:00"/>
    <n v="4"/>
    <n v="4"/>
    <s v="Cust-19570"/>
    <s v="冯青"/>
    <s v="消费者"/>
    <s v="沈阳"/>
    <s v="辽宁"/>
    <s v="东北"/>
    <s v="Prod-10003542"/>
    <s v="SanDisk_信纸_每包_12_个"/>
    <s v="办公用品"/>
    <s v="纸张"/>
    <n v="245.28"/>
    <n v="1"/>
    <n v="0"/>
    <n v="49.42"/>
    <s v="杨洪光"/>
    <n v="0"/>
    <n v="0"/>
    <x v="3"/>
    <x v="6"/>
  </r>
  <r>
    <s v="CN-2017-101326"/>
    <d v="2017-07-14T00:00:00"/>
    <s v="杨店店"/>
    <s v="其它"/>
    <d v="2017-07-18T00:00:00"/>
    <n v="4"/>
    <n v="4"/>
    <s v="Cust-19570"/>
    <s v="冯青"/>
    <s v="消费者"/>
    <s v="沈阳"/>
    <s v="辽宁"/>
    <s v="东北"/>
    <s v="Prod-10001505"/>
    <s v="Cardinal_孔加固材料_回收"/>
    <s v="办公用品"/>
    <s v="装订机"/>
    <n v="47.88"/>
    <n v="3"/>
    <n v="0.4"/>
    <n v="0.31"/>
    <s v="杨洪光"/>
    <n v="0"/>
    <n v="0"/>
    <x v="3"/>
    <x v="6"/>
  </r>
  <r>
    <s v="CN-2017-101327"/>
    <d v="2017-07-16T00:00:00"/>
    <s v="燎原店"/>
    <s v="其它"/>
    <d v="2017-07-21T00:00:00"/>
    <n v="5"/>
    <n v="5"/>
    <s v="Cust-16120"/>
    <s v="田磊"/>
    <s v="小型企业"/>
    <s v="包头"/>
    <s v="内蒙古"/>
    <s v="华北"/>
    <s v="Prod-10004442"/>
    <s v="贝尔金_路由器_耐用"/>
    <s v="技术"/>
    <s v="配件"/>
    <n v="6042.4"/>
    <n v="5"/>
    <n v="0"/>
    <n v="391.77"/>
    <s v="姜伟"/>
    <n v="0"/>
    <n v="0"/>
    <x v="3"/>
    <x v="6"/>
  </r>
  <r>
    <s v="CN-2017-101332"/>
    <d v="2017-07-17T00:00:00"/>
    <s v="临泉店"/>
    <s v="微信"/>
    <d v="2017-07-24T00:00:00"/>
    <n v="7"/>
    <n v="6"/>
    <s v="Cust-10075"/>
    <s v="余嫒"/>
    <s v="公司"/>
    <s v="广州"/>
    <s v="广东"/>
    <s v="中南"/>
    <s v="Prod-10002091"/>
    <s v="Fiskars_美工刀_工业"/>
    <s v="办公用品"/>
    <s v="用品"/>
    <n v="519.96"/>
    <n v="3"/>
    <n v="0"/>
    <n v="134.61000000000001"/>
    <s v="郝杰"/>
    <n v="0"/>
    <n v="0"/>
    <x v="3"/>
    <x v="6"/>
  </r>
  <r>
    <s v="CN-2017-101333"/>
    <d v="2017-07-17T00:00:00"/>
    <s v="燎原店"/>
    <s v="微信"/>
    <d v="2017-07-24T00:00:00"/>
    <n v="7"/>
    <n v="6"/>
    <s v="Cust-10075"/>
    <s v="余嫒"/>
    <s v="公司"/>
    <s v="广州"/>
    <s v="广东"/>
    <s v="中南"/>
    <s v="Prod-10003033"/>
    <s v="StarTech_喷墨打印机_耐用"/>
    <s v="技术"/>
    <s v="设备"/>
    <n v="8452.92"/>
    <n v="6"/>
    <n v="0"/>
    <n v="389.94"/>
    <s v="郝杰"/>
    <n v="0"/>
    <n v="0"/>
    <x v="3"/>
    <x v="6"/>
  </r>
  <r>
    <s v="CN-2017-101328"/>
    <d v="2017-07-17T00:00:00"/>
    <s v="人民店"/>
    <s v="支付宝"/>
    <d v="2017-07-17T00:00:00"/>
    <n v="0"/>
    <n v="0"/>
    <s v="Cust-12910"/>
    <s v="吕凤"/>
    <s v="小型企业"/>
    <s v="凌源"/>
    <s v="辽宁"/>
    <s v="东北"/>
    <s v="Prod-10002989"/>
    <s v="Hon_运输标签_白色"/>
    <s v="办公用品"/>
    <s v="标签"/>
    <n v="477.54"/>
    <n v="9"/>
    <n v="0"/>
    <n v="38.450000000000003"/>
    <s v="王倩倩"/>
    <n v="0"/>
    <n v="0"/>
    <x v="3"/>
    <x v="6"/>
  </r>
  <r>
    <s v="CN-2017-101330"/>
    <d v="2017-07-17T00:00:00"/>
    <s v="人民店"/>
    <s v="支付宝"/>
    <d v="2017-07-24T00:00:00"/>
    <n v="7"/>
    <n v="6"/>
    <s v="Cust-20680"/>
    <s v="巩松"/>
    <s v="小型企业"/>
    <s v="天津"/>
    <s v="天津"/>
    <s v="华北"/>
    <s v="Prod-10003459"/>
    <s v="Rubvermaid_框架_优质"/>
    <s v="家具"/>
    <s v="用具"/>
    <n v="4557.42"/>
    <n v="9"/>
    <n v="0"/>
    <n v="254.88"/>
    <s v="杨洪光"/>
    <n v="0"/>
    <n v="0"/>
    <x v="3"/>
    <x v="6"/>
  </r>
  <r>
    <s v="CN-2017-101331"/>
    <d v="2017-07-17T00:00:00"/>
    <s v="金寨店"/>
    <s v="信用卡"/>
    <d v="2017-07-24T00:00:00"/>
    <n v="7"/>
    <n v="6"/>
    <s v="Cust-20680"/>
    <s v="巩松"/>
    <s v="小型企业"/>
    <s v="天津"/>
    <s v="天津"/>
    <s v="华北"/>
    <s v="Prod-10004164"/>
    <s v="Hon_文件夹标签_可调"/>
    <s v="办公用品"/>
    <s v="标签"/>
    <n v="91.56"/>
    <n v="3"/>
    <n v="0"/>
    <n v="12.71"/>
    <s v="杨洪光"/>
    <n v="0"/>
    <n v="0"/>
    <x v="3"/>
    <x v="6"/>
  </r>
  <r>
    <s v="CN-2017-101329"/>
    <d v="2017-07-17T00:00:00"/>
    <s v="定远店"/>
    <s v="信用卡"/>
    <d v="2017-07-19T00:00:00"/>
    <n v="2"/>
    <n v="1"/>
    <s v="Cust-21565"/>
    <s v="邵伟"/>
    <s v="公司"/>
    <s v="夏镇"/>
    <s v="山东"/>
    <s v="华东"/>
    <s v="Prod-10004968"/>
    <s v="惠普_墨水_每套两件"/>
    <s v="技术"/>
    <s v="复印机"/>
    <n v="1081.08"/>
    <n v="3"/>
    <n v="0.4"/>
    <n v="-56.63"/>
    <s v="姜伟"/>
    <n v="0"/>
    <n v="0"/>
    <x v="3"/>
    <x v="6"/>
  </r>
  <r>
    <s v="CN-2017-101338"/>
    <d v="2017-07-18T00:00:00"/>
    <s v="海恒店"/>
    <s v="支付宝"/>
    <d v="2017-07-22T00:00:00"/>
    <n v="4"/>
    <n v="3"/>
    <s v="Cust-12325"/>
    <s v="唐栋"/>
    <s v="小型企业"/>
    <s v="海林"/>
    <s v="黑龙江"/>
    <s v="东北"/>
    <s v="Prod-10003379"/>
    <s v="Advantus_夹子_混合尺寸"/>
    <s v="办公用品"/>
    <s v="系固件"/>
    <n v="312.48"/>
    <n v="4"/>
    <n v="0"/>
    <n v="30.34"/>
    <s v="王倩倩"/>
    <n v="0"/>
    <n v="0"/>
    <x v="3"/>
    <x v="6"/>
  </r>
  <r>
    <s v="CN-2017-101336"/>
    <d v="2017-07-18T00:00:00"/>
    <s v="定远店"/>
    <s v="微信"/>
    <d v="2017-07-22T00:00:00"/>
    <n v="4"/>
    <n v="4"/>
    <s v="Cust-16855"/>
    <s v="谭立"/>
    <s v="公司"/>
    <s v="北京"/>
    <s v="北京"/>
    <s v="华北"/>
    <s v="Prod-10003562"/>
    <s v="Fiskars_剪刀_锯齿状"/>
    <s v="办公用品"/>
    <s v="用品"/>
    <n v="389.25599999999997"/>
    <n v="7"/>
    <n v="0.4"/>
    <n v="-7.69"/>
    <s v="姜伟"/>
    <n v="0"/>
    <n v="0"/>
    <x v="3"/>
    <x v="6"/>
  </r>
  <r>
    <s v="CN-2017-101337"/>
    <d v="2017-07-18T00:00:00"/>
    <s v="临泉店"/>
    <s v="信用卡"/>
    <d v="2017-07-22T00:00:00"/>
    <n v="4"/>
    <n v="4"/>
    <s v="Cust-16855"/>
    <s v="谭立"/>
    <s v="公司"/>
    <s v="北京"/>
    <s v="北京"/>
    <s v="华北"/>
    <s v="Prod-10002996"/>
    <s v="三星_办公室电话机_蓝色"/>
    <s v="技术"/>
    <s v="电话"/>
    <n v="365.23200000000003"/>
    <n v="2"/>
    <n v="0.4"/>
    <n v="-18.739999999999998"/>
    <s v="姜伟"/>
    <n v="0"/>
    <n v="0"/>
    <x v="3"/>
    <x v="6"/>
  </r>
  <r>
    <s v="CN-2017-101339"/>
    <d v="2017-07-18T00:00:00"/>
    <s v="庐江店"/>
    <s v="其它"/>
    <d v="2017-07-22T00:00:00"/>
    <n v="4"/>
    <n v="4"/>
    <s v="Cust-16855"/>
    <s v="谭立"/>
    <s v="公司"/>
    <s v="北京"/>
    <s v="北京"/>
    <s v="华北"/>
    <s v="Prod-10004102"/>
    <s v="SanDisk_鼠标_回收"/>
    <s v="技术"/>
    <s v="配件"/>
    <n v="505.68"/>
    <n v="5"/>
    <n v="0.4"/>
    <n v="-8.9600000000000009"/>
    <s v="姜伟"/>
    <n v="0"/>
    <n v="0"/>
    <x v="3"/>
    <x v="6"/>
  </r>
  <r>
    <s v="CN-2017-101340"/>
    <d v="2017-07-18T00:00:00"/>
    <s v="定远店"/>
    <s v="支付宝"/>
    <d v="2017-07-22T00:00:00"/>
    <n v="4"/>
    <n v="4"/>
    <s v="Cust-16855"/>
    <s v="谭立"/>
    <s v="公司"/>
    <s v="北京"/>
    <s v="北京"/>
    <s v="华北"/>
    <s v="Prod-10001478"/>
    <s v="Cameo_邮寄品_每套_50_个"/>
    <s v="办公用品"/>
    <s v="信封"/>
    <n v="712.32"/>
    <n v="4"/>
    <n v="0"/>
    <n v="192.32"/>
    <s v="姜伟"/>
    <n v="0"/>
    <n v="0"/>
    <x v="3"/>
    <x v="6"/>
  </r>
  <r>
    <s v="CN-2017-101341"/>
    <d v="2017-07-18T00:00:00"/>
    <s v="海恒店"/>
    <s v="信用卡"/>
    <d v="2017-07-22T00:00:00"/>
    <n v="4"/>
    <n v="4"/>
    <s v="Cust-20755"/>
    <s v="戴松"/>
    <s v="公司"/>
    <s v="石炭井"/>
    <s v="宁夏"/>
    <s v="西北"/>
    <s v="Prod-10001134"/>
    <s v="Enermax_鼠标_回收"/>
    <s v="技术"/>
    <s v="配件"/>
    <n v="533.4"/>
    <n v="3"/>
    <n v="0"/>
    <n v="87.51"/>
    <s v="张怡莲"/>
    <n v="0"/>
    <n v="0"/>
    <x v="3"/>
    <x v="6"/>
  </r>
  <r>
    <s v="CN-2017-101342"/>
    <d v="2017-07-18T00:00:00"/>
    <s v="人民店"/>
    <s v="其它"/>
    <d v="2017-07-22T00:00:00"/>
    <n v="4"/>
    <n v="4"/>
    <s v="Cust-20755"/>
    <s v="戴松"/>
    <s v="公司"/>
    <s v="石炭井"/>
    <s v="宁夏"/>
    <s v="西北"/>
    <s v="Prod-10000466"/>
    <s v="宜家_古典书架_黑色"/>
    <s v="家具"/>
    <s v="书架"/>
    <n v="3855.6"/>
    <n v="2"/>
    <n v="0"/>
    <n v="174.57"/>
    <s v="张怡莲"/>
    <n v="0"/>
    <n v="0"/>
    <x v="3"/>
    <x v="6"/>
  </r>
  <r>
    <s v="CN-2017-101343"/>
    <d v="2017-07-18T00:00:00"/>
    <s v="庐江店"/>
    <s v="信用卡"/>
    <d v="2017-07-22T00:00:00"/>
    <n v="4"/>
    <n v="4"/>
    <s v="Cust-20755"/>
    <s v="戴松"/>
    <s v="公司"/>
    <s v="石炭井"/>
    <s v="宁夏"/>
    <s v="西北"/>
    <s v="Prod-10000128"/>
    <s v="Novimex_沙滩椅_可调"/>
    <s v="家具"/>
    <s v="椅子"/>
    <n v="226.1"/>
    <n v="1"/>
    <n v="0"/>
    <n v="42.06"/>
    <s v="张怡莲"/>
    <n v="0"/>
    <n v="0"/>
    <x v="3"/>
    <x v="6"/>
  </r>
  <r>
    <s v="CN-2017-101334"/>
    <d v="2017-07-18T00:00:00"/>
    <s v="金寨店"/>
    <s v="信用卡"/>
    <d v="2017-07-21T00:00:00"/>
    <n v="3"/>
    <n v="1"/>
    <s v="Cust-21205"/>
    <s v="潘涛"/>
    <s v="公司"/>
    <s v="钦州"/>
    <s v="广西"/>
    <s v="中南"/>
    <s v="Prod-10003670"/>
    <s v="Advantus_按钉_混合尺寸"/>
    <s v="办公用品"/>
    <s v="系固件"/>
    <n v="299.37599999999998"/>
    <n v="9"/>
    <n v="0.4"/>
    <n v="25.82"/>
    <s v="郝杰"/>
    <n v="0"/>
    <n v="0"/>
    <x v="3"/>
    <x v="6"/>
  </r>
  <r>
    <s v="CN-2017-101335"/>
    <d v="2017-07-18T00:00:00"/>
    <s v="众兴店"/>
    <s v="其它"/>
    <d v="2017-07-21T00:00:00"/>
    <n v="3"/>
    <n v="1"/>
    <s v="Cust-21205"/>
    <s v="潘涛"/>
    <s v="公司"/>
    <s v="钦州"/>
    <s v="广西"/>
    <s v="中南"/>
    <s v="Prod-10002686"/>
    <s v="Novimex_沙滩椅_黑色"/>
    <s v="家具"/>
    <s v="椅子"/>
    <n v="365.65199999999999"/>
    <n v="3"/>
    <n v="0.4"/>
    <n v="-8.49"/>
    <s v="郝杰"/>
    <n v="0"/>
    <n v="0"/>
    <x v="3"/>
    <x v="6"/>
  </r>
  <r>
    <s v="CN-2017-101344"/>
    <d v="2017-07-19T00:00:00"/>
    <s v="人民店"/>
    <s v="支付宝"/>
    <d v="2017-07-21T00:00:00"/>
    <n v="2"/>
    <n v="2"/>
    <s v="Cust-13135"/>
    <s v="范刚"/>
    <s v="消费者"/>
    <s v="朝阳"/>
    <s v="吉林"/>
    <s v="东北"/>
    <s v="Prod-10000979"/>
    <s v="Hon_凳子_可调"/>
    <s v="家具"/>
    <s v="椅子"/>
    <n v="3488.94"/>
    <n v="5"/>
    <n v="0.1"/>
    <n v="279.52999999999997"/>
    <s v="王倩倩"/>
    <n v="0"/>
    <n v="0"/>
    <x v="3"/>
    <x v="6"/>
  </r>
  <r>
    <s v="CN-2017-101345"/>
    <d v="2017-07-19T00:00:00"/>
    <s v="庐江店"/>
    <s v="微信"/>
    <d v="2017-07-21T00:00:00"/>
    <n v="2"/>
    <n v="2"/>
    <s v="Cust-13135"/>
    <s v="范刚"/>
    <s v="消费者"/>
    <s v="朝阳"/>
    <s v="吉林"/>
    <s v="东北"/>
    <s v="Prod-10000698"/>
    <s v="思科_充电器_蓝色"/>
    <s v="技术"/>
    <s v="电话"/>
    <n v="3039.82"/>
    <n v="1"/>
    <n v="0"/>
    <n v="200.03"/>
    <s v="王倩倩"/>
    <n v="0"/>
    <n v="0"/>
    <x v="3"/>
    <x v="6"/>
  </r>
  <r>
    <s v="CN-2017-101346"/>
    <d v="2017-07-19T00:00:00"/>
    <s v="海恒店"/>
    <s v="其它"/>
    <d v="2017-07-21T00:00:00"/>
    <n v="2"/>
    <n v="2"/>
    <s v="Cust-13135"/>
    <s v="范刚"/>
    <s v="消费者"/>
    <s v="朝阳"/>
    <s v="吉林"/>
    <s v="东北"/>
    <s v="Prod-10002899"/>
    <s v="宜家_古典书架_传统"/>
    <s v="家具"/>
    <s v="书架"/>
    <n v="3843"/>
    <n v="2"/>
    <n v="0"/>
    <n v="116.83"/>
    <s v="王倩倩"/>
    <n v="0"/>
    <n v="0"/>
    <x v="3"/>
    <x v="6"/>
  </r>
  <r>
    <s v="CN-2017-101347"/>
    <d v="2017-07-19T00:00:00"/>
    <s v="燎原店"/>
    <s v="信用卡"/>
    <d v="2017-07-21T00:00:00"/>
    <n v="2"/>
    <n v="2"/>
    <s v="Cust-13135"/>
    <s v="范刚"/>
    <s v="消费者"/>
    <s v="朝阳"/>
    <s v="吉林"/>
    <s v="东北"/>
    <s v="Prod-10000979"/>
    <s v="Hon_凳子_可调"/>
    <s v="家具"/>
    <s v="椅子"/>
    <n v="1395.576"/>
    <n v="2"/>
    <n v="0.1"/>
    <n v="297.19"/>
    <s v="王倩倩"/>
    <n v="0"/>
    <n v="0"/>
    <x v="3"/>
    <x v="6"/>
  </r>
  <r>
    <s v="CN-2017-101348"/>
    <d v="2017-07-19T00:00:00"/>
    <s v="杨店店"/>
    <s v="支付宝"/>
    <d v="2017-07-21T00:00:00"/>
    <n v="2"/>
    <n v="2"/>
    <s v="Cust-13135"/>
    <s v="范刚"/>
    <s v="消费者"/>
    <s v="朝阳"/>
    <s v="吉林"/>
    <s v="东北"/>
    <s v="Prod-10003407"/>
    <s v="Tenex_盒_金属"/>
    <s v="办公用品"/>
    <s v="收纳具"/>
    <n v="72.66"/>
    <n v="1"/>
    <n v="0"/>
    <n v="5.87"/>
    <s v="王倩倩"/>
    <n v="0"/>
    <n v="0"/>
    <x v="3"/>
    <x v="6"/>
  </r>
  <r>
    <s v="CN-2017-101349"/>
    <d v="2017-07-19T00:00:00"/>
    <s v="燎原店"/>
    <s v="信用卡"/>
    <d v="2017-07-21T00:00:00"/>
    <n v="2"/>
    <n v="2"/>
    <s v="Cust-13135"/>
    <s v="范刚"/>
    <s v="消费者"/>
    <s v="朝阳"/>
    <s v="吉林"/>
    <s v="东北"/>
    <s v="Prod-10003822"/>
    <s v="KitchenAid_咖啡研磨机_红色"/>
    <s v="办公用品"/>
    <s v="器具"/>
    <n v="1315.44"/>
    <n v="4"/>
    <n v="0"/>
    <n v="237.66"/>
    <s v="王倩倩"/>
    <n v="0"/>
    <n v="0"/>
    <x v="3"/>
    <x v="6"/>
  </r>
  <r>
    <s v="CN-2017-101351"/>
    <d v="2017-07-19T00:00:00"/>
    <s v="定远店"/>
    <s v="其它"/>
    <d v="2017-07-21T00:00:00"/>
    <n v="2"/>
    <n v="2"/>
    <s v="Cust-13135"/>
    <s v="范刚"/>
    <s v="消费者"/>
    <s v="朝阳"/>
    <s v="吉林"/>
    <s v="东北"/>
    <s v="Prod-10002899"/>
    <s v="宜家_古典书架_传统"/>
    <s v="家具"/>
    <s v="书架"/>
    <n v="13450.5"/>
    <n v="7"/>
    <n v="0"/>
    <n v="373.34"/>
    <s v="王倩倩"/>
    <n v="0"/>
    <n v="0"/>
    <x v="3"/>
    <x v="6"/>
  </r>
  <r>
    <s v="CN-2017-101352"/>
    <d v="2017-07-19T00:00:00"/>
    <s v="杨店店"/>
    <s v="其它"/>
    <d v="2017-07-21T00:00:00"/>
    <n v="2"/>
    <n v="2"/>
    <s v="Cust-13135"/>
    <s v="范刚"/>
    <s v="消费者"/>
    <s v="朝阳"/>
    <s v="吉林"/>
    <s v="东北"/>
    <s v="Prod-10002364"/>
    <s v="Hewlett_复印机_每套两件"/>
    <s v="技术"/>
    <s v="复印机"/>
    <n v="2460.92"/>
    <n v="2"/>
    <n v="0"/>
    <n v="114.69"/>
    <s v="王倩倩"/>
    <n v="0"/>
    <n v="0"/>
    <x v="3"/>
    <x v="6"/>
  </r>
  <r>
    <s v="CN-2017-101355"/>
    <d v="2017-07-19T00:00:00"/>
    <s v="庐江店"/>
    <s v="其它"/>
    <d v="2017-07-24T00:00:00"/>
    <n v="5"/>
    <n v="5"/>
    <s v="Cust-14155"/>
    <s v="吕欢悦"/>
    <s v="小型企业"/>
    <s v="襄樊"/>
    <s v="湖北"/>
    <s v="中南"/>
    <s v="Prod-10000831"/>
    <s v="Binney_&amp;_Smith_钢笔_金属"/>
    <s v="办公用品"/>
    <s v="美术"/>
    <n v="98.56"/>
    <n v="2"/>
    <n v="0.2"/>
    <n v="-2.0299999999999998"/>
    <s v="王倩倩"/>
    <n v="0"/>
    <n v="0"/>
    <x v="3"/>
    <x v="6"/>
  </r>
  <r>
    <s v="CN-2017-101356"/>
    <d v="2017-07-19T00:00:00"/>
    <s v="金寨店"/>
    <s v="其它"/>
    <d v="2017-07-24T00:00:00"/>
    <n v="5"/>
    <n v="5"/>
    <s v="Cust-14155"/>
    <s v="吕欢悦"/>
    <s v="小型企业"/>
    <s v="襄樊"/>
    <s v="湖北"/>
    <s v="中南"/>
    <s v="Prod-10004690"/>
    <s v="Fellowes_盘_工业"/>
    <s v="办公用品"/>
    <s v="收纳具"/>
    <n v="540.12"/>
    <n v="2"/>
    <n v="0"/>
    <n v="87.67"/>
    <s v="王倩倩"/>
    <n v="0"/>
    <n v="0"/>
    <x v="3"/>
    <x v="6"/>
  </r>
  <r>
    <s v="CN-2017-101353"/>
    <d v="2017-07-19T00:00:00"/>
    <s v="定远店"/>
    <s v="其它"/>
    <d v="2017-07-23T00:00:00"/>
    <n v="4"/>
    <n v="4"/>
    <s v="Cust-20995"/>
    <s v="白斯云"/>
    <s v="消费者"/>
    <s v="洛阳"/>
    <s v="河南"/>
    <s v="中南"/>
    <s v="Prod-10000748"/>
    <s v="Harbour_Creations_可去除的标签_可调"/>
    <s v="办公用品"/>
    <s v="标签"/>
    <n v="231"/>
    <n v="6"/>
    <n v="0"/>
    <n v="16.34"/>
    <s v="杨洪光"/>
    <n v="0"/>
    <n v="0"/>
    <x v="3"/>
    <x v="6"/>
  </r>
  <r>
    <s v="CN-2017-101354"/>
    <d v="2017-07-19T00:00:00"/>
    <s v="金寨店"/>
    <s v="信用卡"/>
    <d v="2017-07-23T00:00:00"/>
    <n v="4"/>
    <n v="4"/>
    <s v="Cust-20995"/>
    <s v="白斯云"/>
    <s v="消费者"/>
    <s v="洛阳"/>
    <s v="河南"/>
    <s v="中南"/>
    <s v="Prod-10003837"/>
    <s v="思科_信号增强器_整包"/>
    <s v="技术"/>
    <s v="电话"/>
    <n v="2835.84"/>
    <n v="4"/>
    <n v="0"/>
    <n v="202.41"/>
    <s v="杨洪光"/>
    <n v="0"/>
    <n v="0"/>
    <x v="3"/>
    <x v="6"/>
  </r>
  <r>
    <s v="CN-2017-101350"/>
    <d v="2017-07-19T00:00:00"/>
    <s v="人民店"/>
    <s v="其它"/>
    <d v="2017-07-21T00:00:00"/>
    <n v="2"/>
    <n v="2"/>
    <s v="Cust-21040"/>
    <s v="冯婷"/>
    <s v="小型企业"/>
    <s v="石嘴山"/>
    <s v="宁夏"/>
    <s v="西北"/>
    <s v="Prod-10002355"/>
    <s v="Rogers_文件车_蓝色"/>
    <s v="办公用品"/>
    <s v="收纳具"/>
    <n v="1321.6"/>
    <n v="2"/>
    <n v="0"/>
    <n v="243.24"/>
    <s v="郝杰"/>
    <n v="0"/>
    <n v="0"/>
    <x v="3"/>
    <x v="6"/>
  </r>
  <r>
    <s v="CN-2017-101357"/>
    <d v="2017-07-20T00:00:00"/>
    <s v="庐江店"/>
    <s v="支付宝"/>
    <d v="2017-07-23T00:00:00"/>
    <n v="3"/>
    <n v="1"/>
    <s v="Cust-13270"/>
    <s v="许莞颖"/>
    <s v="小型企业"/>
    <s v="铜陵"/>
    <s v="安徽"/>
    <s v="华东"/>
    <s v="Prod-10003764"/>
    <s v="Acco_装订机盖_回收"/>
    <s v="办公用品"/>
    <s v="装订机"/>
    <n v="319.2"/>
    <n v="5"/>
    <n v="0"/>
    <n v="21.11"/>
    <s v="杨洪光"/>
    <n v="0"/>
    <n v="0"/>
    <x v="3"/>
    <x v="6"/>
  </r>
  <r>
    <s v="CN-2017-101358"/>
    <d v="2017-07-20T00:00:00"/>
    <s v="金寨店"/>
    <s v="其它"/>
    <d v="2017-07-23T00:00:00"/>
    <n v="3"/>
    <n v="1"/>
    <s v="Cust-13270"/>
    <s v="许莞颖"/>
    <s v="小型企业"/>
    <s v="铜陵"/>
    <s v="安徽"/>
    <s v="华东"/>
    <s v="Prod-10000562"/>
    <s v="Kraft_搭扣信封_银色"/>
    <s v="办公用品"/>
    <s v="信封"/>
    <n v="425.6"/>
    <n v="8"/>
    <n v="0"/>
    <n v="16.36"/>
    <s v="杨洪光"/>
    <n v="0"/>
    <n v="0"/>
    <x v="3"/>
    <x v="6"/>
  </r>
  <r>
    <s v="CN-2017-101359"/>
    <d v="2017-07-20T00:00:00"/>
    <s v="杨店店"/>
    <s v="信用卡"/>
    <d v="2017-07-23T00:00:00"/>
    <n v="3"/>
    <n v="1"/>
    <s v="Cust-13270"/>
    <s v="许莞颖"/>
    <s v="小型企业"/>
    <s v="铜陵"/>
    <s v="安徽"/>
    <s v="华东"/>
    <s v="Prod-10004218"/>
    <s v="Tenex_相框_一包多件"/>
    <s v="家具"/>
    <s v="用具"/>
    <n v="484.4"/>
    <n v="2"/>
    <n v="0"/>
    <n v="13.36"/>
    <s v="杨洪光"/>
    <n v="0"/>
    <n v="0"/>
    <x v="3"/>
    <x v="6"/>
  </r>
  <r>
    <s v="CN-2017-101360"/>
    <d v="2017-07-20T00:00:00"/>
    <s v="金寨店"/>
    <s v="信用卡"/>
    <d v="2017-07-24T00:00:00"/>
    <n v="4"/>
    <n v="4"/>
    <s v="Cust-17200"/>
    <s v="邱廉"/>
    <s v="公司"/>
    <s v="泰来"/>
    <s v="黑龙江"/>
    <s v="东北"/>
    <s v="Prod-10003195"/>
    <s v="Sauder_墙角架_黑色"/>
    <s v="家具"/>
    <s v="书架"/>
    <n v="2081.1"/>
    <n v="5"/>
    <n v="0.4"/>
    <n v="-77.14"/>
    <s v="郝杰"/>
    <n v="0"/>
    <n v="0"/>
    <x v="3"/>
    <x v="6"/>
  </r>
  <r>
    <s v="CN-2017-101361"/>
    <d v="2017-07-20T00:00:00"/>
    <s v="定远店"/>
    <s v="其它"/>
    <d v="2017-07-24T00:00:00"/>
    <n v="4"/>
    <n v="4"/>
    <s v="Cust-17200"/>
    <s v="邱廉"/>
    <s v="公司"/>
    <s v="泰来"/>
    <s v="黑龙江"/>
    <s v="东北"/>
    <s v="Prod-10003151"/>
    <s v="Novimex_凳子_每套两件"/>
    <s v="家具"/>
    <s v="椅子"/>
    <n v="4201.0919999999996"/>
    <n v="9"/>
    <n v="0.4"/>
    <n v="-68.260000000000005"/>
    <s v="郝杰"/>
    <n v="0"/>
    <n v="0"/>
    <x v="3"/>
    <x v="6"/>
  </r>
  <r>
    <s v="CN-2017-101362"/>
    <d v="2017-07-20T00:00:00"/>
    <s v="众兴店"/>
    <s v="其它"/>
    <d v="2017-07-24T00:00:00"/>
    <n v="4"/>
    <n v="4"/>
    <s v="Cust-17200"/>
    <s v="邱廉"/>
    <s v="公司"/>
    <s v="泰来"/>
    <s v="黑龙江"/>
    <s v="东北"/>
    <s v="Prod-10000186"/>
    <s v="Eldon_搁板_单宽度"/>
    <s v="办公用品"/>
    <s v="收纳具"/>
    <n v="452.2"/>
    <n v="2"/>
    <n v="0"/>
    <n v="43.76"/>
    <s v="郝杰"/>
    <n v="0"/>
    <n v="0"/>
    <x v="3"/>
    <x v="6"/>
  </r>
  <r>
    <s v="CN-2017-101363"/>
    <d v="2017-07-20T00:00:00"/>
    <s v="金寨店"/>
    <s v="信用卡"/>
    <d v="2017-07-24T00:00:00"/>
    <n v="4"/>
    <n v="4"/>
    <s v="Cust-17200"/>
    <s v="邱廉"/>
    <s v="公司"/>
    <s v="泰来"/>
    <s v="黑龙江"/>
    <s v="东北"/>
    <s v="Prod-10004393"/>
    <s v="Rogers_文件车_金属"/>
    <s v="办公用品"/>
    <s v="收纳具"/>
    <n v="3938.76"/>
    <n v="6"/>
    <n v="0"/>
    <n v="161.57"/>
    <s v="郝杰"/>
    <n v="0"/>
    <n v="0"/>
    <x v="3"/>
    <x v="6"/>
  </r>
  <r>
    <s v="CN-2017-101364"/>
    <d v="2017-07-20T00:00:00"/>
    <s v="杨店店"/>
    <s v="微信"/>
    <d v="2017-07-24T00:00:00"/>
    <n v="4"/>
    <n v="4"/>
    <s v="Cust-17890"/>
    <s v="严珑"/>
    <s v="小型企业"/>
    <s v="萍乡"/>
    <s v="江西"/>
    <s v="华东"/>
    <s v="Prod-10000801"/>
    <s v="Hewlett_传真机_每套两件"/>
    <s v="技术"/>
    <s v="复印机"/>
    <n v="5971.84"/>
    <n v="4"/>
    <n v="0"/>
    <n v="374.48"/>
    <s v="张怡莲"/>
    <n v="0"/>
    <n v="0"/>
    <x v="3"/>
    <x v="6"/>
  </r>
  <r>
    <s v="CN-2017-101365"/>
    <d v="2017-07-20T00:00:00"/>
    <s v="临泉店"/>
    <s v="信用卡"/>
    <d v="2017-07-24T00:00:00"/>
    <n v="4"/>
    <n v="4"/>
    <s v="Cust-17890"/>
    <s v="严珑"/>
    <s v="小型企业"/>
    <s v="萍乡"/>
    <s v="江西"/>
    <s v="华东"/>
    <s v="Prod-10001132"/>
    <s v="Hon_椅垫_黑色"/>
    <s v="家具"/>
    <s v="椅子"/>
    <n v="495.6"/>
    <n v="2"/>
    <n v="0"/>
    <n v="19.45"/>
    <s v="张怡莲"/>
    <n v="0"/>
    <n v="0"/>
    <x v="3"/>
    <x v="6"/>
  </r>
  <r>
    <s v="CN-2017-101366"/>
    <d v="2017-07-20T00:00:00"/>
    <s v="杨店店"/>
    <s v="其它"/>
    <d v="2017-07-25T00:00:00"/>
    <n v="5"/>
    <n v="5"/>
    <s v="Cust-19195"/>
    <s v="俞平"/>
    <s v="小型企业"/>
    <s v="富阳"/>
    <s v="浙江"/>
    <s v="华东"/>
    <s v="Prod-10002532"/>
    <s v="Hon_椅垫_可调"/>
    <s v="家具"/>
    <s v="椅子"/>
    <n v="731.05200000000002"/>
    <n v="3"/>
    <n v="0.1"/>
    <n v="84.84"/>
    <s v="王倩倩"/>
    <n v="0"/>
    <n v="0"/>
    <x v="3"/>
    <x v="6"/>
  </r>
  <r>
    <s v="CN-2017-101367"/>
    <d v="2017-07-20T00:00:00"/>
    <s v="庐江店"/>
    <s v="支付宝"/>
    <d v="2017-07-25T00:00:00"/>
    <n v="5"/>
    <n v="5"/>
    <s v="Cust-19195"/>
    <s v="俞平"/>
    <s v="小型企业"/>
    <s v="富阳"/>
    <s v="浙江"/>
    <s v="华东"/>
    <s v="Prod-10003644"/>
    <s v="Kraft_外皮和封条_回收"/>
    <s v="办公用品"/>
    <s v="信封"/>
    <n v="450.1"/>
    <n v="5"/>
    <n v="0"/>
    <n v="45.92"/>
    <s v="王倩倩"/>
    <n v="0"/>
    <n v="0"/>
    <x v="3"/>
    <x v="6"/>
  </r>
  <r>
    <s v="CN-2017-101368"/>
    <d v="2017-07-22T00:00:00"/>
    <s v="杨店店"/>
    <s v="支付宝"/>
    <d v="2017-07-28T00:00:00"/>
    <n v="6"/>
    <n v="6"/>
    <s v="Cust-16180"/>
    <s v="常丽华"/>
    <s v="消费者"/>
    <s v="齐齐哈尔"/>
    <s v="黑龙江"/>
    <s v="东北"/>
    <s v="Prod-10003386"/>
    <s v="佳能_无线传真机_彩色"/>
    <s v="技术"/>
    <s v="复印机"/>
    <n v="7095.2"/>
    <n v="4"/>
    <n v="0"/>
    <n v="475.82"/>
    <s v="杨洪光"/>
    <n v="0"/>
    <n v="0"/>
    <x v="3"/>
    <x v="6"/>
  </r>
  <r>
    <s v="CN-2017-101372"/>
    <d v="2017-07-23T00:00:00"/>
    <s v="庐江店"/>
    <s v="其它"/>
    <d v="2017-07-29T00:00:00"/>
    <n v="6"/>
    <n v="6"/>
    <s v="Cust-11575"/>
    <s v="邱秋"/>
    <s v="公司"/>
    <s v="运城"/>
    <s v="山西"/>
    <s v="华北"/>
    <s v="Prod-10003886"/>
    <s v="Stanley_钢笔_整包"/>
    <s v="办公用品"/>
    <s v="美术"/>
    <n v="115.584"/>
    <n v="3"/>
    <n v="0.2"/>
    <n v="-1.73"/>
    <s v="王倩倩"/>
    <n v="0"/>
    <n v="0"/>
    <x v="3"/>
    <x v="6"/>
  </r>
  <r>
    <s v="CN-2017-101373"/>
    <d v="2017-07-23T00:00:00"/>
    <s v="人民店"/>
    <s v="信用卡"/>
    <d v="2017-07-29T00:00:00"/>
    <n v="6"/>
    <n v="6"/>
    <s v="Cust-11575"/>
    <s v="邱秋"/>
    <s v="公司"/>
    <s v="运城"/>
    <s v="山西"/>
    <s v="华北"/>
    <s v="Prod-10004788"/>
    <s v="Brother_个人复印机_数字化"/>
    <s v="技术"/>
    <s v="复印机"/>
    <n v="665.14"/>
    <n v="1"/>
    <n v="0"/>
    <n v="53.75"/>
    <s v="王倩倩"/>
    <n v="0"/>
    <n v="0"/>
    <x v="3"/>
    <x v="6"/>
  </r>
  <r>
    <s v="CN-2017-101371"/>
    <d v="2017-07-23T00:00:00"/>
    <s v="燎原店"/>
    <s v="信用卡"/>
    <d v="2017-07-28T00:00:00"/>
    <n v="5"/>
    <n v="5"/>
    <s v="Cust-15010"/>
    <s v="肖菊"/>
    <s v="公司"/>
    <s v="沈阳"/>
    <s v="辽宁"/>
    <s v="东北"/>
    <s v="Prod-10000800"/>
    <s v="Boston_记号笔_金属"/>
    <s v="办公用品"/>
    <s v="美术"/>
    <n v="386.82"/>
    <n v="3"/>
    <n v="0"/>
    <n v="43.75"/>
    <s v="杨洪光"/>
    <n v="0"/>
    <n v="0"/>
    <x v="3"/>
    <x v="6"/>
  </r>
  <r>
    <s v="CN-2017-101369"/>
    <d v="2017-07-23T00:00:00"/>
    <s v="杨店店"/>
    <s v="其它"/>
    <d v="2017-07-28T00:00:00"/>
    <n v="5"/>
    <n v="5"/>
    <s v="Cust-21400"/>
    <s v="施旺"/>
    <s v="消费者"/>
    <s v="廊坊"/>
    <s v="河北"/>
    <s v="华北"/>
    <s v="Prod-10000638"/>
    <s v="Kleencut_大剪刀_蓝色"/>
    <s v="办公用品"/>
    <s v="用品"/>
    <n v="523.82399999999996"/>
    <n v="4"/>
    <n v="0.4"/>
    <n v="-5.53"/>
    <s v="江奕健"/>
    <n v="0"/>
    <n v="0"/>
    <x v="3"/>
    <x v="6"/>
  </r>
  <r>
    <s v="CN-2017-101370"/>
    <d v="2017-07-23T00:00:00"/>
    <s v="人民店"/>
    <s v="其它"/>
    <d v="2017-07-28T00:00:00"/>
    <n v="5"/>
    <n v="5"/>
    <s v="Cust-21400"/>
    <s v="施旺"/>
    <s v="消费者"/>
    <s v="廊坊"/>
    <s v="河北"/>
    <s v="华北"/>
    <s v="Prod-10003736"/>
    <s v="Rogers_文件夹_单宽度"/>
    <s v="办公用品"/>
    <s v="收纳具"/>
    <n v="430.08"/>
    <n v="3"/>
    <n v="0"/>
    <n v="28.95"/>
    <s v="江奕健"/>
    <n v="0"/>
    <n v="0"/>
    <x v="3"/>
    <x v="6"/>
  </r>
  <r>
    <s v="CN-2017-101374"/>
    <d v="2017-07-25T00:00:00"/>
    <s v="海恒店"/>
    <s v="其它"/>
    <d v="2017-07-27T00:00:00"/>
    <n v="2"/>
    <n v="2"/>
    <s v="Cust-18370"/>
    <s v="巩明媚"/>
    <s v="消费者"/>
    <s v="满洲里"/>
    <s v="内蒙古"/>
    <s v="华北"/>
    <s v="Prod-10001165"/>
    <s v="Sanford_铅笔刀_混合尺寸"/>
    <s v="办公用品"/>
    <s v="美术"/>
    <n v="216.608"/>
    <n v="2"/>
    <n v="0.2"/>
    <n v="-5.21"/>
    <s v="郝杰"/>
    <n v="0"/>
    <n v="0"/>
    <x v="3"/>
    <x v="6"/>
  </r>
  <r>
    <s v="CN-2017-101376"/>
    <d v="2017-07-25T00:00:00"/>
    <s v="杨店店"/>
    <s v="其它"/>
    <d v="2017-07-29T00:00:00"/>
    <n v="4"/>
    <n v="4"/>
    <s v="Cust-18505"/>
    <s v="黄娜"/>
    <s v="消费者"/>
    <s v="大同"/>
    <s v="山西"/>
    <s v="华北"/>
    <s v="Prod-10000387"/>
    <s v="BIC_荧光笔_金属"/>
    <s v="办公用品"/>
    <s v="美术"/>
    <n v="150.75200000000001"/>
    <n v="2"/>
    <n v="0.2"/>
    <n v="27.65"/>
    <s v="王倩倩"/>
    <n v="0"/>
    <n v="0"/>
    <x v="3"/>
    <x v="6"/>
  </r>
  <r>
    <s v="CN-2017-101377"/>
    <d v="2017-07-25T00:00:00"/>
    <s v="定远店"/>
    <s v="其它"/>
    <d v="2017-07-29T00:00:00"/>
    <n v="4"/>
    <n v="4"/>
    <s v="Cust-18505"/>
    <s v="黄娜"/>
    <s v="消费者"/>
    <s v="大同"/>
    <s v="山西"/>
    <s v="华北"/>
    <s v="Prod-10000254"/>
    <s v="KitchenAid_咖啡研磨机_白色"/>
    <s v="办公用品"/>
    <s v="器具"/>
    <n v="1600.9"/>
    <n v="5"/>
    <n v="0"/>
    <n v="257.52"/>
    <s v="王倩倩"/>
    <n v="0"/>
    <n v="0"/>
    <x v="3"/>
    <x v="6"/>
  </r>
  <r>
    <s v="CN-2017-101375"/>
    <d v="2017-07-25T00:00:00"/>
    <s v="定远店"/>
    <s v="微信"/>
    <d v="2017-07-28T00:00:00"/>
    <n v="3"/>
    <n v="3"/>
    <s v="Cust-21085"/>
    <s v="黄婷"/>
    <s v="消费者"/>
    <s v="肃州"/>
    <s v="甘肃"/>
    <s v="西北"/>
    <s v="Prod-10000793"/>
    <s v="Smead_锁柜_单宽度"/>
    <s v="办公用品"/>
    <s v="收纳具"/>
    <n v="1852.2"/>
    <n v="2"/>
    <n v="0"/>
    <n v="104.91"/>
    <s v="王倩倩"/>
    <n v="0"/>
    <n v="0"/>
    <x v="3"/>
    <x v="6"/>
  </r>
  <r>
    <s v="CN-2017-101378"/>
    <d v="2017-07-26T00:00:00"/>
    <s v="众兴店"/>
    <s v="支付宝"/>
    <d v="2017-07-28T00:00:00"/>
    <n v="2"/>
    <n v="2"/>
    <s v="Cust-17320"/>
    <s v="楚丽丽"/>
    <s v="小型企业"/>
    <s v="邓州"/>
    <s v="河南"/>
    <s v="中南"/>
    <s v="Prod-10004006"/>
    <s v="Sauder_柜_黑色"/>
    <s v="家具"/>
    <s v="书架"/>
    <n v="2352.42"/>
    <n v="5"/>
    <n v="0.4"/>
    <n v="-75.290000000000006"/>
    <s v="杨洪光"/>
    <n v="0"/>
    <n v="0"/>
    <x v="3"/>
    <x v="6"/>
  </r>
  <r>
    <s v="CN-2017-101379"/>
    <d v="2017-07-26T00:00:00"/>
    <s v="杨店店"/>
    <s v="其它"/>
    <d v="2017-07-28T00:00:00"/>
    <n v="2"/>
    <n v="2"/>
    <s v="Cust-17320"/>
    <s v="楚丽丽"/>
    <s v="小型企业"/>
    <s v="邓州"/>
    <s v="河南"/>
    <s v="中南"/>
    <s v="Prod-10004006"/>
    <s v="Novimex_扶手椅_黑色"/>
    <s v="家具"/>
    <s v="椅子"/>
    <n v="6377.28"/>
    <n v="5"/>
    <n v="0.4"/>
    <n v="-11.6"/>
    <s v="杨洪光"/>
    <n v="0"/>
    <n v="0"/>
    <x v="3"/>
    <x v="6"/>
  </r>
  <r>
    <s v="CN-2017-101380"/>
    <d v="2017-07-26T00:00:00"/>
    <s v="定远店"/>
    <s v="微信"/>
    <d v="2017-07-28T00:00:00"/>
    <n v="2"/>
    <n v="3"/>
    <s v="Cust-17320"/>
    <s v="楚丽丽"/>
    <s v="小型企业"/>
    <s v="邓州"/>
    <s v="河南"/>
    <s v="中南"/>
    <s v="Prod-10004678"/>
    <s v="Eldon_闹钟_优质"/>
    <s v="家具"/>
    <s v="用具"/>
    <n v="463.17599999999999"/>
    <n v="3"/>
    <n v="0.4"/>
    <n v="-6.94"/>
    <s v="杨洪光"/>
    <n v="0"/>
    <n v="0"/>
    <x v="3"/>
    <x v="6"/>
  </r>
  <r>
    <s v="CN-2017-101381"/>
    <d v="2017-07-26T00:00:00"/>
    <s v="杨店店"/>
    <s v="信用卡"/>
    <d v="2017-07-28T00:00:00"/>
    <n v="2"/>
    <n v="3"/>
    <s v="Cust-17320"/>
    <s v="楚丽丽"/>
    <s v="小型企业"/>
    <s v="邓州"/>
    <s v="河南"/>
    <s v="中南"/>
    <s v="Prod-10004286"/>
    <s v="Hewlett_墨水_彩色"/>
    <s v="技术"/>
    <s v="复印机"/>
    <n v="840.67200000000003"/>
    <n v="2"/>
    <n v="0.4"/>
    <n v="-26.9"/>
    <s v="杨洪光"/>
    <n v="0"/>
    <n v="0"/>
    <x v="3"/>
    <x v="6"/>
  </r>
  <r>
    <s v="CN-2017-101382"/>
    <d v="2017-07-26T00:00:00"/>
    <s v="杨店店"/>
    <s v="微信"/>
    <d v="2017-07-28T00:00:00"/>
    <n v="2"/>
    <n v="3"/>
    <s v="Cust-17320"/>
    <s v="楚丽丽"/>
    <s v="小型企业"/>
    <s v="邓州"/>
    <s v="河南"/>
    <s v="中南"/>
    <s v="Prod-10004976"/>
    <s v="Hon_可去除的标签_红色"/>
    <s v="办公用品"/>
    <s v="标签"/>
    <n v="188.16"/>
    <n v="4"/>
    <n v="0"/>
    <n v="38.19"/>
    <s v="杨洪光"/>
    <n v="0"/>
    <n v="0"/>
    <x v="3"/>
    <x v="6"/>
  </r>
  <r>
    <s v="CN-2017-101383"/>
    <d v="2017-07-26T00:00:00"/>
    <s v="人民店"/>
    <s v="其它"/>
    <d v="2017-07-28T00:00:00"/>
    <n v="2"/>
    <n v="3"/>
    <s v="Cust-17320"/>
    <s v="楚丽丽"/>
    <s v="小型企业"/>
    <s v="邓州"/>
    <s v="河南"/>
    <s v="中南"/>
    <s v="Prod-10001078"/>
    <s v="Advantus_灯泡_优质"/>
    <s v="家具"/>
    <s v="用具"/>
    <n v="156.99600000000001"/>
    <n v="3"/>
    <n v="0.4"/>
    <n v="-1.38"/>
    <s v="杨洪光"/>
    <n v="0"/>
    <n v="0"/>
    <x v="3"/>
    <x v="6"/>
  </r>
  <r>
    <s v="CN-2017-101385"/>
    <d v="2017-07-27T00:00:00"/>
    <s v="燎原店"/>
    <s v="其它"/>
    <d v="2017-07-31T00:00:00"/>
    <n v="4"/>
    <n v="3"/>
    <s v="Cust-11545"/>
    <s v="唐忠"/>
    <s v="公司"/>
    <s v="莎车"/>
    <s v="新疆"/>
    <s v="西北"/>
    <s v="Prod-10000928"/>
    <s v="Eaton_令_每包_12_个"/>
    <s v="办公用品"/>
    <s v="纸张"/>
    <n v="286.44"/>
    <n v="2"/>
    <n v="0"/>
    <n v="30.09"/>
    <s v="张怡莲"/>
    <n v="0"/>
    <n v="0"/>
    <x v="3"/>
    <x v="6"/>
  </r>
  <r>
    <s v="CN-2017-101384"/>
    <d v="2017-07-27T00:00:00"/>
    <s v="海恒店"/>
    <s v="信用卡"/>
    <d v="2017-07-28T00:00:00"/>
    <n v="1"/>
    <n v="1"/>
    <s v="Cust-13015"/>
    <s v="姚凤"/>
    <s v="消费者"/>
    <s v="广州"/>
    <s v="广东"/>
    <s v="中南"/>
    <s v="Prod-10000942"/>
    <s v="思科_智能手机_整包"/>
    <s v="技术"/>
    <s v="电话"/>
    <n v="387.99599999999998"/>
    <n v="1"/>
    <n v="0.4"/>
    <n v="-15.22"/>
    <s v="张怡莲"/>
    <n v="0"/>
    <n v="0"/>
    <x v="3"/>
    <x v="6"/>
  </r>
  <r>
    <s v="CN-2017-101388"/>
    <d v="2017-07-27T00:00:00"/>
    <s v="定远店"/>
    <s v="其它"/>
    <d v="2017-08-03T00:00:00"/>
    <n v="7"/>
    <n v="6"/>
    <s v="Cust-14275"/>
    <s v="杨欢"/>
    <s v="公司"/>
    <s v="东莞"/>
    <s v="广东"/>
    <s v="中南"/>
    <s v="Prod-10001627"/>
    <s v="惠普_无线传真机_彩色"/>
    <s v="技术"/>
    <s v="复印机"/>
    <n v="6750.8"/>
    <n v="4"/>
    <n v="0"/>
    <n v="491.74"/>
    <s v="王倩倩"/>
    <n v="0"/>
    <n v="0"/>
    <x v="3"/>
    <x v="6"/>
  </r>
  <r>
    <s v="CN-2017-101389"/>
    <d v="2017-07-27T00:00:00"/>
    <s v="庐江店"/>
    <s v="信用卡"/>
    <d v="2017-08-03T00:00:00"/>
    <n v="7"/>
    <n v="6"/>
    <s v="Cust-14275"/>
    <s v="杨欢"/>
    <s v="公司"/>
    <s v="东莞"/>
    <s v="广东"/>
    <s v="中南"/>
    <s v="Prod-10004274"/>
    <s v="Eaton_备忘录便条_每包_12_个"/>
    <s v="办公用品"/>
    <s v="纸张"/>
    <n v="166.88"/>
    <n v="2"/>
    <n v="0"/>
    <n v="16.12"/>
    <s v="王倩倩"/>
    <n v="0"/>
    <n v="0"/>
    <x v="3"/>
    <x v="6"/>
  </r>
  <r>
    <s v="CN-2017-101386"/>
    <d v="2017-07-27T00:00:00"/>
    <s v="金寨店"/>
    <s v="其它"/>
    <d v="2017-08-02T00:00:00"/>
    <n v="6"/>
    <n v="6"/>
    <s v="Cust-21640"/>
    <s v="涂伟"/>
    <s v="消费者"/>
    <s v="西安"/>
    <s v="陕西"/>
    <s v="西北"/>
    <s v="Prod-10002550"/>
    <s v="Office_Star_沙滩椅_黑色"/>
    <s v="家具"/>
    <s v="椅子"/>
    <n v="667.92600000000004"/>
    <n v="3"/>
    <n v="0.1"/>
    <n v="71.55"/>
    <s v="王倩倩"/>
    <n v="0"/>
    <n v="0"/>
    <x v="3"/>
    <x v="6"/>
  </r>
  <r>
    <s v="CN-2017-101387"/>
    <d v="2017-07-27T00:00:00"/>
    <s v="人民店"/>
    <s v="信用卡"/>
    <d v="2017-08-02T00:00:00"/>
    <n v="6"/>
    <n v="6"/>
    <s v="Cust-21640"/>
    <s v="涂伟"/>
    <s v="消费者"/>
    <s v="西安"/>
    <s v="陕西"/>
    <s v="西北"/>
    <s v="Prod-10002321"/>
    <s v="诺基亚_信号增强器_混合尺寸"/>
    <s v="技术"/>
    <s v="电话"/>
    <n v="2601.1999999999998"/>
    <n v="4"/>
    <n v="0"/>
    <n v="154.24"/>
    <s v="王倩倩"/>
    <n v="0"/>
    <n v="0"/>
    <x v="3"/>
    <x v="6"/>
  </r>
  <r>
    <s v="CN-2017-101393"/>
    <d v="2017-07-28T00:00:00"/>
    <s v="人民店"/>
    <s v="其它"/>
    <d v="2017-08-04T00:00:00"/>
    <n v="7"/>
    <n v="6"/>
    <s v="Cust-16105"/>
    <s v="陶磊"/>
    <s v="公司"/>
    <s v="营口"/>
    <s v="辽宁"/>
    <s v="东北"/>
    <s v="Prod-10001247"/>
    <s v="Hamilton_Beach_搅拌机_银色"/>
    <s v="办公用品"/>
    <s v="器具"/>
    <n v="1675.1"/>
    <n v="5"/>
    <n v="0"/>
    <n v="216.85"/>
    <s v="杨洪光"/>
    <n v="0"/>
    <n v="0"/>
    <x v="3"/>
    <x v="6"/>
  </r>
  <r>
    <s v="CN-2017-101390"/>
    <d v="2017-07-28T00:00:00"/>
    <s v="海恒店"/>
    <s v="信用卡"/>
    <d v="2017-07-28T00:00:00"/>
    <n v="0"/>
    <n v="0"/>
    <s v="Cust-17125"/>
    <s v="肖良"/>
    <s v="消费者"/>
    <s v="郑州"/>
    <s v="河南"/>
    <s v="中南"/>
    <s v="Prod-10000554"/>
    <s v="爱普生_卡片打印机_红色"/>
    <s v="技术"/>
    <s v="设备"/>
    <n v="4678.8"/>
    <n v="6"/>
    <n v="0"/>
    <n v="287.24"/>
    <s v="杨洪光"/>
    <n v="0"/>
    <n v="0"/>
    <x v="3"/>
    <x v="6"/>
  </r>
  <r>
    <s v="CN-2017-101391"/>
    <d v="2017-07-28T00:00:00"/>
    <s v="临泉店"/>
    <s v="信用卡"/>
    <d v="2017-07-28T00:00:00"/>
    <n v="0"/>
    <n v="0"/>
    <s v="Cust-17125"/>
    <s v="肖良"/>
    <s v="消费者"/>
    <s v="郑州"/>
    <s v="河南"/>
    <s v="中南"/>
    <s v="Prod-10001467"/>
    <s v="Advantus_分层置放架_一包多件"/>
    <s v="家具"/>
    <s v="用具"/>
    <n v="370.02"/>
    <n v="3"/>
    <n v="0"/>
    <n v="45.75"/>
    <s v="杨洪光"/>
    <n v="0"/>
    <n v="0"/>
    <x v="3"/>
    <x v="6"/>
  </r>
  <r>
    <s v="CN-2017-101392"/>
    <d v="2017-07-28T00:00:00"/>
    <s v="定远店"/>
    <s v="其它"/>
    <d v="2017-08-04T00:00:00"/>
    <n v="7"/>
    <n v="6"/>
    <s v="Cust-20695"/>
    <s v="孔松"/>
    <s v="公司"/>
    <s v="湘潭"/>
    <s v="湖南"/>
    <s v="中南"/>
    <s v="Prod-10004788"/>
    <s v="Brother_个人复印机_数字化"/>
    <s v="技术"/>
    <s v="复印机"/>
    <n v="1995.42"/>
    <n v="5"/>
    <n v="0.4"/>
    <n v="-47.86"/>
    <s v="江奕健"/>
    <n v="0"/>
    <n v="0"/>
    <x v="3"/>
    <x v="6"/>
  </r>
  <r>
    <s v="CN-2017-101394"/>
    <d v="2017-07-29T00:00:00"/>
    <s v="杨店店"/>
    <s v="信用卡"/>
    <d v="2017-08-02T00:00:00"/>
    <n v="4"/>
    <n v="4"/>
    <s v="Cust-15220"/>
    <s v="顾君"/>
    <s v="公司"/>
    <s v="汕头"/>
    <s v="广东"/>
    <s v="中南"/>
    <s v="Prod-10003154"/>
    <s v="Enermax_鼠标_实惠"/>
    <s v="技术"/>
    <s v="配件"/>
    <n v="188.02"/>
    <n v="1"/>
    <n v="0"/>
    <n v="11.58"/>
    <s v="张怡莲"/>
    <n v="0"/>
    <n v="0"/>
    <x v="3"/>
    <x v="6"/>
  </r>
  <r>
    <s v="CN-2017-101395"/>
    <d v="2017-07-29T00:00:00"/>
    <s v="众兴店"/>
    <s v="信用卡"/>
    <d v="2017-08-02T00:00:00"/>
    <n v="4"/>
    <n v="4"/>
    <s v="Cust-15220"/>
    <s v="顾君"/>
    <s v="公司"/>
    <s v="汕头"/>
    <s v="广东"/>
    <s v="中南"/>
    <s v="Prod-10001608"/>
    <s v="Sanford_画布_混合尺寸"/>
    <s v="办公用品"/>
    <s v="美术"/>
    <n v="501.2"/>
    <n v="2"/>
    <n v="0"/>
    <n v="169.21"/>
    <s v="张怡莲"/>
    <n v="0"/>
    <n v="0"/>
    <x v="3"/>
    <x v="6"/>
  </r>
  <r>
    <s v="CN-2017-101396"/>
    <d v="2017-07-29T00:00:00"/>
    <s v="临泉店"/>
    <s v="微信"/>
    <d v="2017-08-04T00:00:00"/>
    <n v="6"/>
    <n v="6"/>
    <s v="Cust-19225"/>
    <s v="叶琪"/>
    <s v="消费者"/>
    <s v="洮南"/>
    <s v="吉林"/>
    <s v="东北"/>
    <s v="Prod-10004405"/>
    <s v="Avery_文件夹标签_白色"/>
    <s v="办公用品"/>
    <s v="标签"/>
    <n v="85.12"/>
    <n v="2"/>
    <n v="0"/>
    <n v="12.27"/>
    <s v="王倩倩"/>
    <n v="0"/>
    <n v="0"/>
    <x v="3"/>
    <x v="6"/>
  </r>
  <r>
    <s v="CN-2017-101397"/>
    <d v="2017-07-30T00:00:00"/>
    <s v="金寨店"/>
    <s v="支付宝"/>
    <d v="2017-08-01T00:00:00"/>
    <n v="2"/>
    <n v="1"/>
    <s v="Cust-19435"/>
    <s v="严强"/>
    <s v="消费者"/>
    <s v="蚌埠"/>
    <s v="安徽"/>
    <s v="华东"/>
    <s v="Prod-10000389"/>
    <s v="Smead_合法证物标签_白色"/>
    <s v="办公用品"/>
    <s v="标签"/>
    <n v="103.6"/>
    <n v="2"/>
    <n v="0"/>
    <n v="32.24"/>
    <s v="杨洪光"/>
    <n v="0"/>
    <n v="0"/>
    <x v="3"/>
    <x v="6"/>
  </r>
  <r>
    <s v="CN-2017-101398"/>
    <d v="2017-07-31T00:00:00"/>
    <s v="海恒店"/>
    <s v="信用卡"/>
    <d v="2017-07-31T00:00:00"/>
    <n v="0"/>
    <n v="0"/>
    <s v="Cust-16090"/>
    <s v="苏磊"/>
    <s v="消费者"/>
    <s v="巢湖"/>
    <s v="安徽"/>
    <s v="华东"/>
    <s v="Prod-10002440"/>
    <s v="Tenex_文件车_蓝色"/>
    <s v="办公用品"/>
    <s v="收纳具"/>
    <n v="2503.7600000000002"/>
    <n v="4"/>
    <n v="0"/>
    <n v="187.06"/>
    <s v="杨洪光"/>
    <n v="0"/>
    <n v="0"/>
    <x v="3"/>
    <x v="6"/>
  </r>
  <r>
    <s v="CN-2017-101399"/>
    <d v="2017-07-31T00:00:00"/>
    <s v="金寨店"/>
    <s v="微信"/>
    <d v="2017-07-31T00:00:00"/>
    <n v="0"/>
    <n v="0"/>
    <s v="Cust-16090"/>
    <s v="苏磊"/>
    <s v="消费者"/>
    <s v="巢湖"/>
    <s v="安徽"/>
    <s v="华东"/>
    <s v="Prod-10000753"/>
    <s v="Deflect-O_灯泡_一包多件"/>
    <s v="家具"/>
    <s v="用具"/>
    <n v="266.7"/>
    <n v="5"/>
    <n v="0.4"/>
    <n v="-9.18"/>
    <s v="杨洪光"/>
    <n v="0"/>
    <n v="0"/>
    <x v="3"/>
    <x v="6"/>
  </r>
  <r>
    <s v="CN-2017-101402"/>
    <d v="2017-07-31T00:00:00"/>
    <s v="杨店店"/>
    <s v="信用卡"/>
    <d v="2017-08-05T00:00:00"/>
    <n v="5"/>
    <n v="5"/>
    <s v="Cust-16480"/>
    <s v="马丽娜"/>
    <s v="消费者"/>
    <s v="北京"/>
    <s v="北京"/>
    <s v="华北"/>
    <s v="Prod-10004262"/>
    <s v="Advantus_回形针_混合尺寸"/>
    <s v="办公用品"/>
    <s v="系固件"/>
    <n v="159.6"/>
    <n v="3"/>
    <n v="0"/>
    <n v="21.41"/>
    <s v="王倩倩"/>
    <n v="0"/>
    <n v="0"/>
    <x v="3"/>
    <x v="6"/>
  </r>
  <r>
    <s v="CN-2017-101403"/>
    <d v="2017-07-31T00:00:00"/>
    <s v="人民店"/>
    <s v="支付宝"/>
    <d v="2017-08-05T00:00:00"/>
    <n v="5"/>
    <n v="5"/>
    <s v="Cust-16480"/>
    <s v="马丽娜"/>
    <s v="消费者"/>
    <s v="北京"/>
    <s v="北京"/>
    <s v="华北"/>
    <s v="Prod-10001067"/>
    <s v="罗技_闪存驱动器_实惠"/>
    <s v="技术"/>
    <s v="配件"/>
    <n v="711.9"/>
    <n v="5"/>
    <n v="0"/>
    <n v="87.45"/>
    <s v="王倩倩"/>
    <n v="0"/>
    <n v="0"/>
    <x v="3"/>
    <x v="6"/>
  </r>
  <r>
    <s v="CN-2017-101400"/>
    <d v="2017-07-31T00:00:00"/>
    <s v="庐江店"/>
    <s v="信用卡"/>
    <d v="2017-08-05T00:00:00"/>
    <n v="5"/>
    <n v="5"/>
    <s v="Cust-21580"/>
    <s v="曹伟"/>
    <s v="消费者"/>
    <s v="桂林"/>
    <s v="广西"/>
    <s v="中南"/>
    <s v="Prod-10004613"/>
    <s v="Elite_美工刀_工业"/>
    <s v="办公用品"/>
    <s v="用品"/>
    <n v="511.14"/>
    <n v="3"/>
    <n v="0"/>
    <n v="132.43"/>
    <s v="江奕健"/>
    <n v="0"/>
    <n v="0"/>
    <x v="3"/>
    <x v="6"/>
  </r>
  <r>
    <s v="CN-2017-101401"/>
    <d v="2017-07-31T00:00:00"/>
    <s v="定远店"/>
    <s v="支付宝"/>
    <d v="2017-08-05T00:00:00"/>
    <n v="5"/>
    <n v="5"/>
    <s v="Cust-21580"/>
    <s v="曹伟"/>
    <s v="消费者"/>
    <s v="桂林"/>
    <s v="广西"/>
    <s v="中南"/>
    <s v="Prod-10003708"/>
    <s v="Eaton_计划信息表_每包_12_个"/>
    <s v="办公用品"/>
    <s v="纸张"/>
    <n v="346.08"/>
    <n v="3"/>
    <n v="0"/>
    <n v="48.68"/>
    <s v="江奕健"/>
    <n v="0"/>
    <n v="0"/>
    <x v="3"/>
    <x v="6"/>
  </r>
  <r>
    <s v="CN-2017-101405"/>
    <d v="2017-08-01T00:00:00"/>
    <s v="杨店店"/>
    <s v="信用卡"/>
    <d v="2017-08-05T00:00:00"/>
    <n v="4"/>
    <n v="3"/>
    <s v="Cust-14155"/>
    <s v="吕欢悦"/>
    <s v="小型企业"/>
    <s v="襄樊"/>
    <s v="湖北"/>
    <s v="中南"/>
    <s v="Prod-10004088"/>
    <s v="GlobeWeis_商业信封_银色"/>
    <s v="办公用品"/>
    <s v="信封"/>
    <n v="552.72"/>
    <n v="6"/>
    <n v="0"/>
    <n v="171.46"/>
    <s v="郝杰"/>
    <n v="0"/>
    <n v="0"/>
    <x v="3"/>
    <x v="7"/>
  </r>
  <r>
    <s v="CN-2017-101404"/>
    <d v="2017-08-01T00:00:00"/>
    <s v="定远店"/>
    <s v="信用卡"/>
    <d v="2017-08-05T00:00:00"/>
    <n v="4"/>
    <n v="4"/>
    <s v="Cust-20170"/>
    <s v="佘升"/>
    <s v="消费者"/>
    <s v="株洲"/>
    <s v="湖南"/>
    <s v="中南"/>
    <s v="Prod-10004864"/>
    <s v="Hewlett_传真机_红色"/>
    <s v="技术"/>
    <s v="复印机"/>
    <n v="2969.12"/>
    <n v="2"/>
    <n v="0"/>
    <n v="124.41"/>
    <s v="王倩倩"/>
    <n v="0"/>
    <n v="0"/>
    <x v="3"/>
    <x v="7"/>
  </r>
  <r>
    <s v="CN-2017-101406"/>
    <d v="2017-08-01T00:00:00"/>
    <s v="众兴店"/>
    <s v="其它"/>
    <d v="2017-08-05T00:00:00"/>
    <n v="4"/>
    <n v="4"/>
    <s v="Cust-20170"/>
    <s v="佘升"/>
    <s v="消费者"/>
    <s v="株洲"/>
    <s v="湖南"/>
    <s v="中南"/>
    <s v="Prod-10000988"/>
    <s v="Stockwell_夹子_每包_12_个"/>
    <s v="办公用品"/>
    <s v="系固件"/>
    <n v="426.3"/>
    <n v="5"/>
    <n v="0"/>
    <n v="14.47"/>
    <s v="王倩倩"/>
    <n v="0"/>
    <n v="0"/>
    <x v="3"/>
    <x v="7"/>
  </r>
  <r>
    <s v="CN-2017-101408"/>
    <d v="2017-08-02T00:00:00"/>
    <s v="庐江店"/>
    <s v="微信"/>
    <d v="2017-08-04T00:00:00"/>
    <n v="2"/>
    <n v="2"/>
    <s v="Cust-10975"/>
    <s v="白婵"/>
    <s v="公司"/>
    <s v="莆田"/>
    <s v="福建"/>
    <s v="华东"/>
    <s v="Prod-10002669"/>
    <s v="Breville_烤面包机_白色"/>
    <s v="办公用品"/>
    <s v="器具"/>
    <n v="1746.5"/>
    <n v="5"/>
    <n v="0"/>
    <n v="175.08"/>
    <s v="杨洪光"/>
    <n v="0"/>
    <n v="0"/>
    <x v="3"/>
    <x v="7"/>
  </r>
  <r>
    <s v="CN-2017-101411"/>
    <d v="2017-08-02T00:00:00"/>
    <s v="临泉店"/>
    <s v="信用卡"/>
    <d v="2017-08-07T00:00:00"/>
    <n v="5"/>
    <n v="5"/>
    <s v="Cust-14200"/>
    <s v="曹欢悦"/>
    <s v="小型企业"/>
    <s v="罗城"/>
    <s v="四川"/>
    <s v="西南"/>
    <s v="Prod-10004872"/>
    <s v="Advantus_框架_一包多件"/>
    <s v="家具"/>
    <s v="用具"/>
    <n v="2075.36"/>
    <n v="4"/>
    <n v="0"/>
    <n v="240.93"/>
    <s v="郝杰"/>
    <n v="0"/>
    <n v="0"/>
    <x v="3"/>
    <x v="7"/>
  </r>
  <r>
    <s v="CN-2017-101412"/>
    <d v="2017-08-02T00:00:00"/>
    <s v="众兴店"/>
    <s v="其它"/>
    <d v="2017-08-07T00:00:00"/>
    <n v="5"/>
    <n v="5"/>
    <s v="Cust-14200"/>
    <s v="曹欢悦"/>
    <s v="小型企业"/>
    <s v="罗城"/>
    <s v="四川"/>
    <s v="西南"/>
    <s v="Prod-10003029"/>
    <s v="Rubvermaid_相框_一包多件"/>
    <s v="家具"/>
    <s v="用具"/>
    <n v="967.12"/>
    <n v="4"/>
    <n v="0"/>
    <n v="179.43"/>
    <s v="郝杰"/>
    <n v="0"/>
    <n v="0"/>
    <x v="3"/>
    <x v="7"/>
  </r>
  <r>
    <s v="CN-2017-101407"/>
    <d v="2017-08-02T00:00:00"/>
    <s v="众兴店"/>
    <s v="信用卡"/>
    <d v="2017-08-04T00:00:00"/>
    <n v="2"/>
    <n v="2"/>
    <s v="Cust-15520"/>
    <s v="肖崆"/>
    <s v="消费者"/>
    <s v="钦州"/>
    <s v="广西"/>
    <s v="中南"/>
    <s v="Prod-10003014"/>
    <s v="思科_智能手机_混合尺寸"/>
    <s v="技术"/>
    <s v="电话"/>
    <n v="1978.62"/>
    <n v="5"/>
    <n v="0.4"/>
    <n v="290.54000000000002"/>
    <s v="江奕健"/>
    <n v="0"/>
    <n v="0"/>
    <x v="3"/>
    <x v="7"/>
  </r>
  <r>
    <s v="CN-2017-101410"/>
    <d v="2017-08-02T00:00:00"/>
    <s v="庐江店"/>
    <s v="支付宝"/>
    <d v="2017-08-07T00:00:00"/>
    <n v="5"/>
    <n v="5"/>
    <s v="Cust-17875"/>
    <s v="涂珑"/>
    <s v="小型企业"/>
    <s v="昆明"/>
    <s v="云南"/>
    <s v="西南"/>
    <s v="Prod-10001435"/>
    <s v="KitchenAid_烤面包机_银色"/>
    <s v="办公用品"/>
    <s v="器具"/>
    <n v="1606.64"/>
    <n v="4"/>
    <n v="0"/>
    <n v="298.14"/>
    <s v="杨洪光"/>
    <n v="0"/>
    <n v="0"/>
    <x v="3"/>
    <x v="7"/>
  </r>
  <r>
    <s v="CN-2017-101409"/>
    <d v="2017-08-02T00:00:00"/>
    <s v="临泉店"/>
    <s v="信用卡"/>
    <d v="2017-08-05T00:00:00"/>
    <n v="3"/>
    <n v="3"/>
    <s v="Cust-19885"/>
    <s v="孟珊"/>
    <s v="公司"/>
    <s v="昆明"/>
    <s v="云南"/>
    <s v="西南"/>
    <s v="Prod-10002996"/>
    <s v="三星_办公室电话机_蓝色"/>
    <s v="技术"/>
    <s v="电话"/>
    <n v="913.08"/>
    <n v="3"/>
    <n v="0"/>
    <n v="196.72"/>
    <s v="郝杰"/>
    <n v="0"/>
    <n v="0"/>
    <x v="3"/>
    <x v="7"/>
  </r>
  <r>
    <s v="CN-2017-101416"/>
    <d v="2017-08-03T00:00:00"/>
    <s v="海恒店"/>
    <s v="支付宝"/>
    <d v="2017-08-08T00:00:00"/>
    <n v="5"/>
    <n v="5"/>
    <s v="Cust-10405"/>
    <s v="袁保"/>
    <s v="公司"/>
    <s v="厦门"/>
    <s v="福建"/>
    <s v="华东"/>
    <s v="Prod-10004893"/>
    <s v="Tenex_盒_蓝色"/>
    <s v="办公用品"/>
    <s v="收纳具"/>
    <n v="308"/>
    <n v="4"/>
    <n v="0"/>
    <n v="29.78"/>
    <s v="杨洪光"/>
    <n v="0"/>
    <n v="0"/>
    <x v="3"/>
    <x v="7"/>
  </r>
  <r>
    <s v="CN-2017-101417"/>
    <d v="2017-08-03T00:00:00"/>
    <s v="临泉店"/>
    <s v="其它"/>
    <d v="2017-08-08T00:00:00"/>
    <n v="5"/>
    <n v="5"/>
    <s v="Cust-10405"/>
    <s v="袁保"/>
    <s v="公司"/>
    <s v="厦门"/>
    <s v="福建"/>
    <s v="华东"/>
    <s v="Prod-10001579"/>
    <s v="Jiffy_外皮和封条_每套_50_个"/>
    <s v="办公用品"/>
    <s v="信封"/>
    <n v="186.76"/>
    <n v="2"/>
    <n v="0"/>
    <n v="12.09"/>
    <s v="杨洪光"/>
    <n v="0"/>
    <n v="0"/>
    <x v="3"/>
    <x v="7"/>
  </r>
  <r>
    <s v="CN-2017-101418"/>
    <d v="2017-08-03T00:00:00"/>
    <s v="金寨店"/>
    <s v="其它"/>
    <d v="2017-08-08T00:00:00"/>
    <n v="5"/>
    <n v="5"/>
    <s v="Cust-10405"/>
    <s v="袁保"/>
    <s v="公司"/>
    <s v="厦门"/>
    <s v="福建"/>
    <s v="华东"/>
    <s v="Prod-10000166"/>
    <s v="SanDisk_闪存驱动器_耐用"/>
    <s v="技术"/>
    <s v="配件"/>
    <n v="333.9"/>
    <n v="3"/>
    <n v="0.4"/>
    <n v="21.68"/>
    <s v="杨洪光"/>
    <n v="0"/>
    <n v="0"/>
    <x v="3"/>
    <x v="7"/>
  </r>
  <r>
    <s v="CN-2017-101413"/>
    <d v="2017-08-03T00:00:00"/>
    <s v="杨店店"/>
    <s v="信用卡"/>
    <d v="2017-08-05T00:00:00"/>
    <n v="2"/>
    <n v="1"/>
    <s v="Cust-14515"/>
    <s v="徐嘉丽"/>
    <s v="消费者"/>
    <s v="济宁"/>
    <s v="内蒙古"/>
    <s v="华北"/>
    <s v="Prod-10003504"/>
    <s v="Ibico_装订机_耐用"/>
    <s v="办公用品"/>
    <s v="装订机"/>
    <n v="396.2"/>
    <n v="5"/>
    <n v="0"/>
    <n v="44.17"/>
    <s v="王倩倩"/>
    <n v="0"/>
    <n v="0"/>
    <x v="3"/>
    <x v="7"/>
  </r>
  <r>
    <s v="CN-2017-101414"/>
    <d v="2017-08-03T00:00:00"/>
    <s v="定远店"/>
    <s v="信用卡"/>
    <d v="2017-08-05T00:00:00"/>
    <n v="2"/>
    <n v="1"/>
    <s v="Cust-14515"/>
    <s v="徐嘉丽"/>
    <s v="消费者"/>
    <s v="济宁"/>
    <s v="内蒙古"/>
    <s v="华北"/>
    <s v="Prod-10000374"/>
    <s v="Harbour_Creations_椅垫_可调"/>
    <s v="家具"/>
    <s v="椅子"/>
    <n v="625.71600000000001"/>
    <n v="2"/>
    <n v="0.1"/>
    <n v="132.13999999999999"/>
    <s v="王倩倩"/>
    <n v="0"/>
    <n v="0"/>
    <x v="3"/>
    <x v="7"/>
  </r>
  <r>
    <s v="CN-2017-101415"/>
    <d v="2017-08-03T00:00:00"/>
    <s v="定远店"/>
    <s v="其它"/>
    <d v="2017-08-06T00:00:00"/>
    <n v="3"/>
    <n v="3"/>
    <s v="Cust-16990"/>
    <s v="谷莲"/>
    <s v="公司"/>
    <s v="上海"/>
    <s v="上海"/>
    <s v="华东"/>
    <s v="Prod-10002633"/>
    <s v="罗技_记忆卡_耐用"/>
    <s v="技术"/>
    <s v="配件"/>
    <n v="1933.68"/>
    <n v="4"/>
    <n v="0"/>
    <n v="242.61"/>
    <s v="王倩倩"/>
    <n v="0"/>
    <n v="0"/>
    <x v="3"/>
    <x v="7"/>
  </r>
  <r>
    <s v="CN-2017-101420"/>
    <d v="2017-08-04T00:00:00"/>
    <s v="临泉店"/>
    <s v="其它"/>
    <d v="2017-08-08T00:00:00"/>
    <n v="4"/>
    <n v="4"/>
    <s v="Cust-11545"/>
    <s v="唐忠"/>
    <s v="公司"/>
    <s v="莎车"/>
    <s v="新疆"/>
    <s v="西北"/>
    <s v="Prod-10004131"/>
    <s v="Rogers_文件夹_金属"/>
    <s v="办公用品"/>
    <s v="收纳具"/>
    <n v="555.52"/>
    <n v="4"/>
    <n v="0"/>
    <n v="177.05"/>
    <s v="杨洪光"/>
    <n v="0"/>
    <n v="0"/>
    <x v="3"/>
    <x v="7"/>
  </r>
  <r>
    <s v="CN-2017-101423"/>
    <d v="2017-08-04T00:00:00"/>
    <s v="燎原店"/>
    <s v="微信"/>
    <d v="2017-08-09T00:00:00"/>
    <n v="5"/>
    <n v="5"/>
    <s v="Cust-11890"/>
    <s v="曾岱"/>
    <s v="消费者"/>
    <s v="钟祥"/>
    <s v="湖北"/>
    <s v="中南"/>
    <s v="Prod-10002783"/>
    <s v="SanDisk_路由器_回收"/>
    <s v="技术"/>
    <s v="配件"/>
    <n v="2372.16"/>
    <n v="2"/>
    <n v="0"/>
    <n v="165.87"/>
    <s v="杨洪光"/>
    <n v="0"/>
    <n v="0"/>
    <x v="3"/>
    <x v="7"/>
  </r>
  <r>
    <s v="CN-2017-101419"/>
    <d v="2017-08-04T00:00:00"/>
    <s v="临泉店"/>
    <s v="其它"/>
    <d v="2017-08-06T00:00:00"/>
    <n v="2"/>
    <n v="1"/>
    <s v="Cust-14245"/>
    <s v="白欢"/>
    <s v="小型企业"/>
    <s v="淮阴"/>
    <s v="江苏"/>
    <s v="华东"/>
    <s v="Prod-10001067"/>
    <s v="Cuisinart_搅拌机_黑色"/>
    <s v="办公用品"/>
    <s v="器具"/>
    <n v="619.91999999999996"/>
    <n v="2"/>
    <n v="0"/>
    <n v="112.86"/>
    <s v="王倩倩"/>
    <n v="0"/>
    <n v="0"/>
    <x v="3"/>
    <x v="7"/>
  </r>
  <r>
    <s v="CN-2017-101424"/>
    <d v="2017-08-04T00:00:00"/>
    <s v="庐江店"/>
    <s v="其它"/>
    <d v="2017-08-11T00:00:00"/>
    <n v="7"/>
    <n v="6"/>
    <s v="Cust-18595"/>
    <s v="田妮"/>
    <s v="小型企业"/>
    <s v="定州"/>
    <s v="河北"/>
    <s v="华北"/>
    <s v="Prod-10002176"/>
    <s v="贝尔金_鼠标_耐用"/>
    <s v="技术"/>
    <s v="配件"/>
    <n v="190.96"/>
    <n v="1"/>
    <n v="0"/>
    <n v="13.65"/>
    <s v="王倩倩"/>
    <n v="0"/>
    <n v="0"/>
    <x v="3"/>
    <x v="7"/>
  </r>
  <r>
    <s v="CN-2017-101421"/>
    <d v="2017-08-04T00:00:00"/>
    <s v="庐江店"/>
    <s v="支付宝"/>
    <d v="2017-08-09T00:00:00"/>
    <n v="5"/>
    <n v="5"/>
    <s v="Cust-20410"/>
    <s v="严盛"/>
    <s v="消费者"/>
    <s v="百色"/>
    <s v="广西"/>
    <s v="中南"/>
    <s v="Prod-10001852"/>
    <s v="Bevis_会议桌_组装"/>
    <s v="家具"/>
    <s v="桌子"/>
    <n v="6908.384"/>
    <n v="4"/>
    <n v="0.6"/>
    <n v="-26.57"/>
    <s v="杨洪光"/>
    <n v="0"/>
    <n v="0"/>
    <x v="3"/>
    <x v="7"/>
  </r>
  <r>
    <s v="CN-2017-101422"/>
    <d v="2017-08-04T00:00:00"/>
    <s v="燎原店"/>
    <s v="信用卡"/>
    <d v="2017-08-09T00:00:00"/>
    <n v="5"/>
    <n v="5"/>
    <s v="Cust-20410"/>
    <s v="严盛"/>
    <s v="消费者"/>
    <s v="百色"/>
    <s v="广西"/>
    <s v="中南"/>
    <s v="Prod-10004866"/>
    <s v="Kraft_马尼拉纸信封_红色"/>
    <s v="办公用品"/>
    <s v="信封"/>
    <n v="420.42"/>
    <n v="3"/>
    <n v="0"/>
    <n v="20.94"/>
    <s v="杨洪光"/>
    <n v="0"/>
    <n v="0"/>
    <x v="3"/>
    <x v="7"/>
  </r>
  <r>
    <s v="CN-2017-101425"/>
    <d v="2017-08-05T00:00:00"/>
    <s v="金寨店"/>
    <s v="信用卡"/>
    <d v="2017-08-09T00:00:00"/>
    <n v="4"/>
    <n v="4"/>
    <s v="Cust-14230"/>
    <s v="彭欢"/>
    <s v="公司"/>
    <s v="温州"/>
    <s v="浙江"/>
    <s v="华东"/>
    <s v="Prod-10002061"/>
    <s v="Hewlett_无线传真机_彩色"/>
    <s v="技术"/>
    <s v="复印机"/>
    <n v="8904.7000000000007"/>
    <n v="5"/>
    <n v="0"/>
    <n v="356.94"/>
    <s v="王倩倩"/>
    <n v="0"/>
    <n v="0"/>
    <x v="3"/>
    <x v="7"/>
  </r>
  <r>
    <s v="CN-2017-101427"/>
    <d v="2017-08-05T00:00:00"/>
    <s v="金寨店"/>
    <s v="其它"/>
    <d v="2017-08-12T00:00:00"/>
    <n v="7"/>
    <n v="6"/>
    <s v="Cust-15580"/>
    <s v="薛关茵"/>
    <s v="消费者"/>
    <s v="温州"/>
    <s v="浙江"/>
    <s v="华东"/>
    <s v="Prod-10000548"/>
    <s v="Harbour_Creations_可去除的标签_耐用"/>
    <s v="办公用品"/>
    <s v="标签"/>
    <n v="400.96"/>
    <n v="8"/>
    <n v="0"/>
    <n v="43.18"/>
    <s v="张怡莲"/>
    <n v="0"/>
    <n v="0"/>
    <x v="3"/>
    <x v="7"/>
  </r>
  <r>
    <s v="CN-2017-101428"/>
    <d v="2017-08-05T00:00:00"/>
    <s v="庐江店"/>
    <s v="其它"/>
    <d v="2017-08-12T00:00:00"/>
    <n v="7"/>
    <n v="6"/>
    <s v="Cust-15580"/>
    <s v="薛关茵"/>
    <s v="消费者"/>
    <s v="温州"/>
    <s v="浙江"/>
    <s v="华东"/>
    <s v="Prod-10003151"/>
    <s v="Novimex_凳子_每套两件"/>
    <s v="家具"/>
    <s v="椅子"/>
    <n v="1400.364"/>
    <n v="3"/>
    <n v="0.4"/>
    <n v="-2.81"/>
    <s v="张怡莲"/>
    <n v="0"/>
    <n v="0"/>
    <x v="3"/>
    <x v="7"/>
  </r>
  <r>
    <s v="CN-2017-101426"/>
    <d v="2017-08-05T00:00:00"/>
    <s v="杨店店"/>
    <s v="信用卡"/>
    <d v="2017-08-10T00:00:00"/>
    <n v="5"/>
    <n v="5"/>
    <s v="Cust-17710"/>
    <s v="秦乐"/>
    <s v="消费者"/>
    <s v="北京"/>
    <s v="北京"/>
    <s v="华北"/>
    <s v="Prod-10000386"/>
    <s v="惠普_无线传真机_红色"/>
    <s v="技术"/>
    <s v="复印机"/>
    <n v="3345.16"/>
    <n v="2"/>
    <n v="0"/>
    <n v="226.03"/>
    <s v="王倩倩"/>
    <n v="0"/>
    <n v="0"/>
    <x v="3"/>
    <x v="7"/>
  </r>
  <r>
    <s v="CN-2017-101434"/>
    <d v="2017-08-06T00:00:00"/>
    <s v="金寨店"/>
    <s v="其它"/>
    <d v="2017-08-10T00:00:00"/>
    <n v="4"/>
    <n v="3"/>
    <s v="Cust-11290"/>
    <s v="周诚"/>
    <s v="公司"/>
    <s v="济宁"/>
    <s v="内蒙古"/>
    <s v="华北"/>
    <s v="Prod-10004334"/>
    <s v="Rogers_锁柜_蓝色"/>
    <s v="办公用品"/>
    <s v="收纳具"/>
    <n v="1975.12"/>
    <n v="2"/>
    <n v="0"/>
    <n v="220.35"/>
    <s v="姜伟"/>
    <n v="0"/>
    <n v="0"/>
    <x v="3"/>
    <x v="7"/>
  </r>
  <r>
    <s v="CN-2017-101432"/>
    <d v="2017-08-06T00:00:00"/>
    <s v="临泉店"/>
    <s v="支付宝"/>
    <d v="2017-08-10T00:00:00"/>
    <n v="4"/>
    <n v="4"/>
    <s v="Cust-11380"/>
    <s v="杨诚"/>
    <s v="公司"/>
    <s v="浦阳"/>
    <s v="浙江"/>
    <s v="华东"/>
    <s v="Prod-10004864"/>
    <s v="Hewlett_传真机_红色"/>
    <s v="技术"/>
    <s v="复印机"/>
    <n v="2969.12"/>
    <n v="2"/>
    <n v="0"/>
    <n v="244.57"/>
    <s v="张怡莲"/>
    <n v="0"/>
    <n v="0"/>
    <x v="3"/>
    <x v="7"/>
  </r>
  <r>
    <s v="CN-2017-101435"/>
    <d v="2017-08-06T00:00:00"/>
    <s v="金寨店"/>
    <s v="其它"/>
    <d v="2017-08-10T00:00:00"/>
    <n v="4"/>
    <n v="4"/>
    <s v="Cust-11380"/>
    <s v="杨诚"/>
    <s v="公司"/>
    <s v="浦阳"/>
    <s v="浙江"/>
    <s v="华东"/>
    <s v="Prod-10003663"/>
    <s v="Eldon_框架_一包多件"/>
    <s v="家具"/>
    <s v="用具"/>
    <n v="1628.34"/>
    <n v="3"/>
    <n v="0"/>
    <n v="281.16000000000003"/>
    <s v="张怡莲"/>
    <n v="0"/>
    <n v="0"/>
    <x v="3"/>
    <x v="7"/>
  </r>
  <r>
    <s v="CN-2017-101431"/>
    <d v="2017-08-06T00:00:00"/>
    <s v="定远店"/>
    <s v="其它"/>
    <d v="2017-08-09T00:00:00"/>
    <n v="3"/>
    <n v="3"/>
    <s v="Cust-11470"/>
    <s v="陈忠"/>
    <s v="公司"/>
    <s v="北京"/>
    <s v="北京"/>
    <s v="华北"/>
    <s v="Prod-10004302"/>
    <s v="Brother_无线传真机_数字化"/>
    <s v="技术"/>
    <s v="复印机"/>
    <n v="6357.96"/>
    <n v="6"/>
    <n v="0.4"/>
    <n v="-76.02"/>
    <s v="杨洪光"/>
    <n v="0"/>
    <n v="0"/>
    <x v="3"/>
    <x v="7"/>
  </r>
  <r>
    <s v="CN-2017-101436"/>
    <d v="2017-08-06T00:00:00"/>
    <s v="人民店"/>
    <s v="微信"/>
    <d v="2017-08-10T00:00:00"/>
    <n v="4"/>
    <n v="3"/>
    <s v="Cust-19600"/>
    <s v="林青"/>
    <s v="消费者"/>
    <s v="哈尔滨"/>
    <s v="黑龙江"/>
    <s v="东北"/>
    <s v="Prod-10004006"/>
    <s v="Novimex_扶手椅_黑色"/>
    <s v="家具"/>
    <s v="椅子"/>
    <n v="15305.472"/>
    <n v="8"/>
    <n v="0.1"/>
    <n v="305.32"/>
    <s v="王倩倩"/>
    <n v="0"/>
    <n v="0"/>
    <x v="3"/>
    <x v="7"/>
  </r>
  <r>
    <s v="CN-2017-101437"/>
    <d v="2017-08-06T00:00:00"/>
    <s v="庐江店"/>
    <s v="信用卡"/>
    <d v="2017-08-10T00:00:00"/>
    <n v="4"/>
    <n v="3"/>
    <s v="Cust-19600"/>
    <s v="林青"/>
    <s v="消费者"/>
    <s v="哈尔滨"/>
    <s v="黑龙江"/>
    <s v="东北"/>
    <s v="Prod-10000619"/>
    <s v="贝尔金_闪存驱动器_耐用"/>
    <s v="技术"/>
    <s v="配件"/>
    <n v="1180.2"/>
    <n v="6"/>
    <n v="0"/>
    <n v="181.29"/>
    <s v="王倩倩"/>
    <n v="0"/>
    <n v="0"/>
    <x v="3"/>
    <x v="7"/>
  </r>
  <r>
    <s v="CN-2017-101438"/>
    <d v="2017-08-06T00:00:00"/>
    <s v="定远店"/>
    <s v="其它"/>
    <d v="2017-08-10T00:00:00"/>
    <n v="4"/>
    <n v="3"/>
    <s v="Cust-19600"/>
    <s v="林青"/>
    <s v="消费者"/>
    <s v="哈尔滨"/>
    <s v="黑龙江"/>
    <s v="东北"/>
    <s v="Prod-10001875"/>
    <s v="Avery_文件夹标签_可调"/>
    <s v="办公用品"/>
    <s v="标签"/>
    <n v="229.32"/>
    <n v="7"/>
    <n v="0"/>
    <n v="47.78"/>
    <s v="王倩倩"/>
    <n v="0"/>
    <n v="0"/>
    <x v="3"/>
    <x v="7"/>
  </r>
  <r>
    <s v="CN-2017-101433"/>
    <d v="2017-08-06T00:00:00"/>
    <s v="庐江店"/>
    <s v="其它"/>
    <d v="2017-08-10T00:00:00"/>
    <n v="4"/>
    <n v="4"/>
    <s v="Cust-19795"/>
    <s v="巩晒明"/>
    <s v="小型企业"/>
    <s v="宿州"/>
    <s v="安徽"/>
    <s v="华东"/>
    <s v="Prod-10000506"/>
    <s v="Enermax_羊皮纸_优质"/>
    <s v="办公用品"/>
    <s v="纸张"/>
    <n v="502.74"/>
    <n v="7"/>
    <n v="0"/>
    <n v="56.44"/>
    <s v="杨洪光"/>
    <n v="0"/>
    <n v="0"/>
    <x v="3"/>
    <x v="7"/>
  </r>
  <r>
    <s v="CN-2017-101429"/>
    <d v="2017-08-06T00:00:00"/>
    <s v="人民店"/>
    <s v="信用卡"/>
    <d v="2017-08-06T00:00:00"/>
    <n v="0"/>
    <n v="0"/>
    <s v="Cust-20230"/>
    <s v="麦实"/>
    <s v="公司"/>
    <s v="张家港"/>
    <s v="江苏"/>
    <s v="华东"/>
    <s v="Prod-10004772"/>
    <s v="Stanley_钢笔_金属"/>
    <s v="办公用品"/>
    <s v="美术"/>
    <n v="253.34399999999999"/>
    <n v="6"/>
    <n v="0.2"/>
    <n v="-10.92"/>
    <s v="杨洪光"/>
    <n v="0"/>
    <n v="0"/>
    <x v="3"/>
    <x v="7"/>
  </r>
  <r>
    <s v="CN-2017-101430"/>
    <d v="2017-08-06T00:00:00"/>
    <s v="杨店店"/>
    <s v="微信"/>
    <d v="2017-08-06T00:00:00"/>
    <n v="0"/>
    <n v="0"/>
    <s v="Cust-20230"/>
    <s v="麦实"/>
    <s v="公司"/>
    <s v="张家港"/>
    <s v="江苏"/>
    <s v="华东"/>
    <s v="Prod-10000084"/>
    <s v="KitchenAid_烤面包机_黑色"/>
    <s v="办公用品"/>
    <s v="器具"/>
    <n v="1977.5"/>
    <n v="5"/>
    <n v="0"/>
    <n v="162.35"/>
    <s v="杨洪光"/>
    <n v="0"/>
    <n v="0"/>
    <x v="3"/>
    <x v="7"/>
  </r>
  <r>
    <s v="CN-2017-101443"/>
    <d v="2017-08-07T00:00:00"/>
    <s v="金寨店"/>
    <s v="微信"/>
    <d v="2017-08-13T00:00:00"/>
    <n v="6"/>
    <n v="6"/>
    <s v="Cust-10375"/>
    <s v="邓保"/>
    <s v="消费者"/>
    <s v="昆明"/>
    <s v="云南"/>
    <s v="西南"/>
    <s v="Prod-10000491"/>
    <s v="惠普_传真机_彩色"/>
    <s v="技术"/>
    <s v="复印机"/>
    <n v="1406.44"/>
    <n v="1"/>
    <n v="0"/>
    <n v="226.84"/>
    <s v="杨洪光"/>
    <n v="0"/>
    <n v="0"/>
    <x v="3"/>
    <x v="7"/>
  </r>
  <r>
    <s v="CN-2017-101444"/>
    <d v="2017-08-07T00:00:00"/>
    <s v="燎原店"/>
    <s v="信用卡"/>
    <d v="2017-08-13T00:00:00"/>
    <n v="6"/>
    <n v="6"/>
    <s v="Cust-10375"/>
    <s v="邓保"/>
    <s v="消费者"/>
    <s v="昆明"/>
    <s v="云南"/>
    <s v="西南"/>
    <s v="Prod-10001992"/>
    <s v="三星_充电器_全尺寸"/>
    <s v="技术"/>
    <s v="电话"/>
    <n v="8924.16"/>
    <n v="3"/>
    <n v="0"/>
    <n v="342.62"/>
    <s v="杨洪光"/>
    <n v="0"/>
    <n v="0"/>
    <x v="3"/>
    <x v="7"/>
  </r>
  <r>
    <s v="CN-2017-101440"/>
    <d v="2017-08-07T00:00:00"/>
    <s v="庐江店"/>
    <s v="其它"/>
    <d v="2017-08-13T00:00:00"/>
    <n v="6"/>
    <n v="6"/>
    <s v="Cust-11785"/>
    <s v="邓达侠"/>
    <s v="消费者"/>
    <s v="昆明"/>
    <s v="云南"/>
    <s v="西南"/>
    <s v="Prod-10003266"/>
    <s v="Harbour_Creations_沙滩椅_黑色"/>
    <s v="家具"/>
    <s v="椅子"/>
    <n v="828.66"/>
    <n v="3"/>
    <n v="0"/>
    <n v="197.44"/>
    <s v="杨洪光"/>
    <n v="0"/>
    <n v="0"/>
    <x v="3"/>
    <x v="7"/>
  </r>
  <r>
    <s v="CN-2017-101441"/>
    <d v="2017-08-07T00:00:00"/>
    <s v="海恒店"/>
    <s v="支付宝"/>
    <d v="2017-08-13T00:00:00"/>
    <n v="6"/>
    <n v="6"/>
    <s v="Cust-11785"/>
    <s v="邓达侠"/>
    <s v="消费者"/>
    <s v="昆明"/>
    <s v="云南"/>
    <s v="西南"/>
    <s v="Prod-10001080"/>
    <s v="夏普_无线传真机_彩色"/>
    <s v="技术"/>
    <s v="复印机"/>
    <n v="10006.08"/>
    <n v="6"/>
    <n v="0"/>
    <n v="410.93"/>
    <s v="杨洪光"/>
    <n v="0"/>
    <n v="0"/>
    <x v="3"/>
    <x v="7"/>
  </r>
  <r>
    <s v="CN-2017-101442"/>
    <d v="2017-08-07T00:00:00"/>
    <s v="临泉店"/>
    <s v="其它"/>
    <d v="2017-08-13T00:00:00"/>
    <n v="6"/>
    <n v="6"/>
    <s v="Cust-11785"/>
    <s v="邓达侠"/>
    <s v="消费者"/>
    <s v="昆明"/>
    <s v="云南"/>
    <s v="西南"/>
    <s v="Prod-10004278"/>
    <s v="GlobeWeis_邮寄品_银色"/>
    <s v="办公用品"/>
    <s v="信封"/>
    <n v="764.4"/>
    <n v="4"/>
    <n v="0"/>
    <n v="188.27"/>
    <s v="杨洪光"/>
    <n v="0"/>
    <n v="0"/>
    <x v="3"/>
    <x v="7"/>
  </r>
  <r>
    <s v="CN-2017-101445"/>
    <d v="2017-08-07T00:00:00"/>
    <s v="金寨店"/>
    <s v="信用卡"/>
    <d v="2017-08-13T00:00:00"/>
    <n v="6"/>
    <n v="6"/>
    <s v="Cust-11785"/>
    <s v="邓达侠"/>
    <s v="消费者"/>
    <s v="昆明"/>
    <s v="云南"/>
    <s v="西南"/>
    <s v="Prod-10001831"/>
    <s v="SanDisk_令_优质"/>
    <s v="办公用品"/>
    <s v="纸张"/>
    <n v="556.08000000000004"/>
    <n v="4"/>
    <n v="0"/>
    <n v="141.66"/>
    <s v="杨洪光"/>
    <n v="0"/>
    <n v="0"/>
    <x v="3"/>
    <x v="7"/>
  </r>
  <r>
    <s v="CN-2017-101446"/>
    <d v="2017-08-07T00:00:00"/>
    <s v="庐江店"/>
    <s v="其它"/>
    <d v="2017-08-13T00:00:00"/>
    <n v="6"/>
    <n v="6"/>
    <s v="Cust-11785"/>
    <s v="邓达侠"/>
    <s v="消费者"/>
    <s v="昆明"/>
    <s v="云南"/>
    <s v="西南"/>
    <s v="Prod-10000735"/>
    <s v="Fellowes_文件夹_单宽度"/>
    <s v="办公用品"/>
    <s v="收纳具"/>
    <n v="370.02"/>
    <n v="3"/>
    <n v="0"/>
    <n v="20.58"/>
    <s v="杨洪光"/>
    <n v="0"/>
    <n v="0"/>
    <x v="3"/>
    <x v="7"/>
  </r>
  <r>
    <s v="CN-2017-101439"/>
    <d v="2017-08-07T00:00:00"/>
    <s v="庐江店"/>
    <s v="微信"/>
    <d v="2017-08-12T00:00:00"/>
    <n v="5"/>
    <n v="5"/>
    <s v="Cust-14095"/>
    <s v="韦华"/>
    <s v="公司"/>
    <s v="上海"/>
    <s v="上海"/>
    <s v="华东"/>
    <s v="Prod-10002009"/>
    <s v="GlobeWeis_邮寄品_回收"/>
    <s v="办公用品"/>
    <s v="信封"/>
    <n v="522.9"/>
    <n v="3"/>
    <n v="0"/>
    <n v="94.23"/>
    <s v="张怡莲"/>
    <n v="0"/>
    <n v="0"/>
    <x v="3"/>
    <x v="7"/>
  </r>
  <r>
    <s v="CN-2017-101447"/>
    <d v="2017-08-07T00:00:00"/>
    <s v="人民店"/>
    <s v="其它"/>
    <d v="2017-08-14T00:00:00"/>
    <n v="7"/>
    <n v="6"/>
    <s v="Cust-16465"/>
    <s v="邓黎明"/>
    <s v="消费者"/>
    <s v="泉州"/>
    <s v="福建"/>
    <s v="华东"/>
    <s v="Prod-10002744"/>
    <s v="Eldon_盒_单宽度"/>
    <s v="办公用品"/>
    <s v="收纳具"/>
    <n v="192.08"/>
    <n v="4"/>
    <n v="0"/>
    <n v="35.57"/>
    <s v="王倩倩"/>
    <n v="0"/>
    <n v="0"/>
    <x v="3"/>
    <x v="7"/>
  </r>
  <r>
    <s v="CN-2017-101464"/>
    <d v="2017-08-08T00:00:00"/>
    <s v="众兴店"/>
    <s v="其它"/>
    <d v="2017-08-15T00:00:00"/>
    <n v="7"/>
    <n v="6"/>
    <s v="Cust-14935"/>
    <s v="曾锦"/>
    <s v="公司"/>
    <s v="平度"/>
    <s v="山东"/>
    <s v="华东"/>
    <s v="Prod-10000306"/>
    <s v="Smead_文件夹_单宽度"/>
    <s v="办公用品"/>
    <s v="收纳具"/>
    <n v="735.84"/>
    <n v="9"/>
    <n v="0"/>
    <n v="159.16"/>
    <s v="王倩倩"/>
    <n v="0"/>
    <n v="0"/>
    <x v="3"/>
    <x v="7"/>
  </r>
  <r>
    <s v="CN-2017-101452"/>
    <d v="2017-08-08T00:00:00"/>
    <s v="临泉店"/>
    <s v="微信"/>
    <d v="2017-08-10T00:00:00"/>
    <n v="2"/>
    <n v="2"/>
    <s v="Cust-14950"/>
    <s v="韦锦"/>
    <s v="消费者"/>
    <s v="株洲"/>
    <s v="湖南"/>
    <s v="中南"/>
    <s v="Prod-10000355"/>
    <s v="Hon_有色标签_耐用"/>
    <s v="办公用品"/>
    <s v="标签"/>
    <n v="246.4"/>
    <n v="4"/>
    <n v="0"/>
    <n v="45.41"/>
    <s v="王倩倩"/>
    <n v="0"/>
    <n v="0"/>
    <x v="3"/>
    <x v="7"/>
  </r>
  <r>
    <s v="CN-2017-101453"/>
    <d v="2017-08-08T00:00:00"/>
    <s v="人民店"/>
    <s v="微信"/>
    <d v="2017-08-10T00:00:00"/>
    <n v="2"/>
    <n v="2"/>
    <s v="Cust-14950"/>
    <s v="韦锦"/>
    <s v="消费者"/>
    <s v="株洲"/>
    <s v="湖南"/>
    <s v="中南"/>
    <s v="Prod-10004528"/>
    <s v="Bush_书库_白色"/>
    <s v="家具"/>
    <s v="书架"/>
    <n v="3423.84"/>
    <n v="2"/>
    <n v="0"/>
    <n v="155.91"/>
    <s v="王倩倩"/>
    <n v="0"/>
    <n v="0"/>
    <x v="3"/>
    <x v="7"/>
  </r>
  <r>
    <s v="CN-2017-101451"/>
    <d v="2017-08-08T00:00:00"/>
    <s v="杨店店"/>
    <s v="支付宝"/>
    <d v="2017-08-08T00:00:00"/>
    <n v="0"/>
    <n v="0"/>
    <s v="Cust-15040"/>
    <s v="施菊"/>
    <s v="消费者"/>
    <s v="平顶山"/>
    <s v="河南"/>
    <s v="中南"/>
    <s v="Prod-10004353"/>
    <s v="Elite_开信刀_工业"/>
    <s v="办公用品"/>
    <s v="用品"/>
    <n v="269.92"/>
    <n v="2"/>
    <n v="0"/>
    <n v="21.92"/>
    <s v="杨洪光"/>
    <n v="0"/>
    <n v="0"/>
    <x v="3"/>
    <x v="7"/>
  </r>
  <r>
    <s v="CN-2017-101456"/>
    <d v="2017-08-08T00:00:00"/>
    <s v="庐江店"/>
    <s v="支付宝"/>
    <d v="2017-08-12T00:00:00"/>
    <n v="4"/>
    <n v="4"/>
    <s v="Cust-16000"/>
    <s v="黄磊"/>
    <s v="消费者"/>
    <s v="张家口"/>
    <s v="河北"/>
    <s v="华北"/>
    <s v="Prod-10001224"/>
    <s v="Jiffy_局间信封_红色"/>
    <s v="办公用品"/>
    <s v="信封"/>
    <n v="932.96"/>
    <n v="4"/>
    <n v="0"/>
    <n v="166.42"/>
    <s v="郝杰"/>
    <n v="0"/>
    <n v="0"/>
    <x v="3"/>
    <x v="7"/>
  </r>
  <r>
    <s v="CN-2017-101448"/>
    <d v="2017-08-08T00:00:00"/>
    <s v="临泉店"/>
    <s v="其它"/>
    <d v="2017-08-08T00:00:00"/>
    <n v="0"/>
    <n v="0"/>
    <s v="Cust-16795"/>
    <s v="廖立"/>
    <s v="小型企业"/>
    <s v="漳州"/>
    <s v="福建"/>
    <s v="华东"/>
    <s v="Prod-10000832"/>
    <s v="Ames_商业信封_红色"/>
    <s v="办公用品"/>
    <s v="信封"/>
    <n v="169.68"/>
    <n v="2"/>
    <n v="0"/>
    <n v="24.88"/>
    <s v="杨洪光"/>
    <n v="0"/>
    <n v="0"/>
    <x v="3"/>
    <x v="7"/>
  </r>
  <r>
    <s v="CN-2017-101449"/>
    <d v="2017-08-08T00:00:00"/>
    <s v="人民店"/>
    <s v="其它"/>
    <d v="2017-08-08T00:00:00"/>
    <n v="0"/>
    <n v="0"/>
    <s v="Cust-16795"/>
    <s v="廖立"/>
    <s v="小型企业"/>
    <s v="漳州"/>
    <s v="福建"/>
    <s v="华东"/>
    <s v="Prod-10003175"/>
    <s v="Avery_装订机_实惠"/>
    <s v="办公用品"/>
    <s v="装订机"/>
    <n v="60.2"/>
    <n v="1"/>
    <n v="0"/>
    <n v="6.13"/>
    <s v="杨洪光"/>
    <n v="0"/>
    <n v="0"/>
    <x v="3"/>
    <x v="7"/>
  </r>
  <r>
    <s v="CN-2017-101450"/>
    <d v="2017-08-08T00:00:00"/>
    <s v="众兴店"/>
    <s v="信用卡"/>
    <d v="2017-08-08T00:00:00"/>
    <n v="0"/>
    <n v="0"/>
    <s v="Cust-16795"/>
    <s v="廖立"/>
    <s v="小型企业"/>
    <s v="漳州"/>
    <s v="福建"/>
    <s v="华东"/>
    <s v="Prod-10003186"/>
    <s v="Acme_修剪器_工业"/>
    <s v="办公用品"/>
    <s v="用品"/>
    <n v="1509.2"/>
    <n v="7"/>
    <n v="0"/>
    <n v="179.41"/>
    <s v="杨洪光"/>
    <n v="0"/>
    <n v="0"/>
    <x v="3"/>
    <x v="7"/>
  </r>
  <r>
    <s v="CN-2017-101459"/>
    <d v="2017-08-08T00:00:00"/>
    <s v="定远店"/>
    <s v="微信"/>
    <d v="2017-08-14T00:00:00"/>
    <n v="6"/>
    <n v="6"/>
    <s v="Cust-19195"/>
    <s v="俞平"/>
    <s v="小型企业"/>
    <s v="富阳"/>
    <s v="浙江"/>
    <s v="华东"/>
    <s v="Prod-10001364"/>
    <s v="夏普_传真复印机_数字化"/>
    <s v="技术"/>
    <s v="复印机"/>
    <n v="3140.48"/>
    <n v="5"/>
    <n v="0.2"/>
    <n v="-74.67"/>
    <s v="姜伟"/>
    <n v="0"/>
    <n v="0"/>
    <x v="3"/>
    <x v="7"/>
  </r>
  <r>
    <s v="CN-2017-101460"/>
    <d v="2017-08-08T00:00:00"/>
    <s v="杨店店"/>
    <s v="微信"/>
    <d v="2017-08-14T00:00:00"/>
    <n v="6"/>
    <n v="6"/>
    <s v="Cust-19195"/>
    <s v="俞平"/>
    <s v="小型企业"/>
    <s v="富阳"/>
    <s v="浙江"/>
    <s v="华东"/>
    <s v="Prod-10004464"/>
    <s v="Wilson_Jones_标签_实惠"/>
    <s v="办公用品"/>
    <s v="装订机"/>
    <n v="180.6"/>
    <n v="6"/>
    <n v="0"/>
    <n v="22.37"/>
    <s v="姜伟"/>
    <n v="0"/>
    <n v="0"/>
    <x v="3"/>
    <x v="7"/>
  </r>
  <r>
    <s v="CN-2017-101461"/>
    <d v="2017-08-08T00:00:00"/>
    <s v="定远店"/>
    <s v="其它"/>
    <d v="2017-08-14T00:00:00"/>
    <n v="6"/>
    <n v="6"/>
    <s v="Cust-19195"/>
    <s v="俞平"/>
    <s v="小型企业"/>
    <s v="富阳"/>
    <s v="浙江"/>
    <s v="华东"/>
    <s v="Prod-10002857"/>
    <s v="Advantus_橡皮筋_整包"/>
    <s v="办公用品"/>
    <s v="系固件"/>
    <n v="309.68"/>
    <n v="4"/>
    <n v="0"/>
    <n v="21.87"/>
    <s v="姜伟"/>
    <n v="0"/>
    <n v="0"/>
    <x v="3"/>
    <x v="7"/>
  </r>
  <r>
    <s v="CN-2017-101457"/>
    <d v="2017-08-08T00:00:00"/>
    <s v="庐江店"/>
    <s v="信用卡"/>
    <d v="2017-08-12T00:00:00"/>
    <n v="4"/>
    <n v="4"/>
    <s v="Cust-20065"/>
    <s v="赵升"/>
    <s v="消费者"/>
    <s v="衡阳"/>
    <s v="湖南"/>
    <s v="中南"/>
    <s v="Prod-10003387"/>
    <s v="Advantus_回形针_金属"/>
    <s v="办公用品"/>
    <s v="系固件"/>
    <n v="196.98"/>
    <n v="3"/>
    <n v="0"/>
    <n v="34.81"/>
    <s v="杨洪光"/>
    <n v="0"/>
    <n v="0"/>
    <x v="3"/>
    <x v="7"/>
  </r>
  <r>
    <s v="CN-2017-101462"/>
    <d v="2017-08-08T00:00:00"/>
    <s v="海恒店"/>
    <s v="支付宝"/>
    <d v="2017-08-14T00:00:00"/>
    <n v="6"/>
    <n v="6"/>
    <s v="Cust-20155"/>
    <s v="苏升"/>
    <s v="消费者"/>
    <s v="怀化"/>
    <s v="湖南"/>
    <s v="中南"/>
    <s v="Prod-10003118"/>
    <s v="Brother_传真复印机_红色"/>
    <s v="技术"/>
    <s v="复印机"/>
    <n v="2655.66"/>
    <n v="3"/>
    <n v="0"/>
    <n v="183.41"/>
    <s v="杨洪光"/>
    <n v="0"/>
    <n v="0"/>
    <x v="3"/>
    <x v="7"/>
  </r>
  <r>
    <s v="CN-2017-101463"/>
    <d v="2017-08-08T00:00:00"/>
    <s v="海恒店"/>
    <s v="其它"/>
    <d v="2017-08-14T00:00:00"/>
    <n v="6"/>
    <n v="6"/>
    <s v="Cust-20155"/>
    <s v="苏升"/>
    <s v="消费者"/>
    <s v="怀化"/>
    <s v="湖南"/>
    <s v="中南"/>
    <s v="Prod-10004986"/>
    <s v="贝尔金_路由器_回收"/>
    <s v="技术"/>
    <s v="配件"/>
    <n v="2394.56"/>
    <n v="2"/>
    <n v="0"/>
    <n v="153.88999999999999"/>
    <s v="杨洪光"/>
    <n v="0"/>
    <n v="0"/>
    <x v="3"/>
    <x v="7"/>
  </r>
  <r>
    <s v="CN-2017-101454"/>
    <d v="2017-08-08T00:00:00"/>
    <s v="庐江店"/>
    <s v="信用卡"/>
    <d v="2017-08-10T00:00:00"/>
    <n v="2"/>
    <n v="1"/>
    <s v="Cust-20335"/>
    <s v="邢盛"/>
    <s v="消费者"/>
    <s v="天津"/>
    <s v="天津"/>
    <s v="华北"/>
    <s v="Prod-10001075"/>
    <s v="Smead_运输标签_可调"/>
    <s v="办公用品"/>
    <s v="标签"/>
    <n v="133.13999999999999"/>
    <n v="3"/>
    <n v="0"/>
    <n v="22.38"/>
    <s v="王倩倩"/>
    <n v="0"/>
    <n v="0"/>
    <x v="3"/>
    <x v="7"/>
  </r>
  <r>
    <s v="CN-2017-101455"/>
    <d v="2017-08-08T00:00:00"/>
    <s v="燎原店"/>
    <s v="支付宝"/>
    <d v="2017-08-10T00:00:00"/>
    <n v="2"/>
    <n v="1"/>
    <s v="Cust-20335"/>
    <s v="邢盛"/>
    <s v="消费者"/>
    <s v="天津"/>
    <s v="天津"/>
    <s v="华北"/>
    <s v="Prod-10000816"/>
    <s v="Green_Bar_令_优质"/>
    <s v="办公用品"/>
    <s v="纸张"/>
    <n v="138.88"/>
    <n v="1"/>
    <n v="0"/>
    <n v="12.67"/>
    <s v="王倩倩"/>
    <n v="0"/>
    <n v="0"/>
    <x v="3"/>
    <x v="7"/>
  </r>
  <r>
    <s v="CN-2017-101458"/>
    <d v="2017-08-08T00:00:00"/>
    <s v="临泉店"/>
    <s v="支付宝"/>
    <d v="2017-08-13T00:00:00"/>
    <n v="5"/>
    <n v="5"/>
    <s v="Cust-20725"/>
    <s v="廖松"/>
    <s v="消费者"/>
    <s v="潍坊"/>
    <s v="山东"/>
    <s v="华东"/>
    <s v="Prod-10003619"/>
    <s v="Sauder_书库_传统"/>
    <s v="家具"/>
    <s v="书架"/>
    <n v="14471.52"/>
    <n v="8"/>
    <n v="0"/>
    <n v="340.21"/>
    <s v="张怡莲"/>
    <n v="0"/>
    <n v="0"/>
    <x v="3"/>
    <x v="7"/>
  </r>
  <r>
    <s v="CN-2017-101472"/>
    <d v="2017-08-09T00:00:00"/>
    <s v="燎原店"/>
    <s v="其它"/>
    <d v="2017-08-13T00:00:00"/>
    <n v="4"/>
    <n v="4"/>
    <s v="Cust-10030"/>
    <s v="贾嫒"/>
    <s v="公司"/>
    <s v="济宁"/>
    <s v="内蒙古"/>
    <s v="华北"/>
    <s v="Prod-10003419"/>
    <s v="Stanley_记号笔_整包"/>
    <s v="办公用品"/>
    <s v="美术"/>
    <n v="943.74"/>
    <n v="9"/>
    <n v="0"/>
    <n v="155.66"/>
    <s v="杨洪光"/>
    <n v="0"/>
    <n v="0"/>
    <x v="3"/>
    <x v="7"/>
  </r>
  <r>
    <s v="CN-2017-101480"/>
    <d v="2017-08-09T00:00:00"/>
    <s v="定远店"/>
    <s v="其它"/>
    <d v="2017-08-14T00:00:00"/>
    <n v="5"/>
    <n v="5"/>
    <s v="Cust-10705"/>
    <s v="彭彩"/>
    <s v="消费者"/>
    <s v="兰州"/>
    <s v="甘肃"/>
    <s v="西北"/>
    <s v="Prod-10003910"/>
    <s v="冲电器_收据打印机_多色"/>
    <s v="技术"/>
    <s v="设备"/>
    <n v="5162.22"/>
    <n v="9"/>
    <n v="0"/>
    <n v="437.43"/>
    <s v="姜伟"/>
    <n v="0"/>
    <n v="0"/>
    <x v="3"/>
    <x v="7"/>
  </r>
  <r>
    <s v="CN-2017-101473"/>
    <d v="2017-08-09T00:00:00"/>
    <s v="燎原店"/>
    <s v="其它"/>
    <d v="2017-08-13T00:00:00"/>
    <n v="4"/>
    <n v="3"/>
    <s v="Cust-13810"/>
    <s v="贺虹"/>
    <s v="公司"/>
    <s v="杭州"/>
    <s v="浙江"/>
    <s v="华东"/>
    <s v="Prod-10000567"/>
    <s v="Jiffy_邮寄品_回收"/>
    <s v="办公用品"/>
    <s v="信封"/>
    <n v="671.44"/>
    <n v="4"/>
    <n v="0"/>
    <n v="129.41999999999999"/>
    <s v="王倩倩"/>
    <n v="0"/>
    <n v="0"/>
    <x v="3"/>
    <x v="7"/>
  </r>
  <r>
    <s v="CN-2017-101474"/>
    <d v="2017-08-09T00:00:00"/>
    <s v="金寨店"/>
    <s v="其它"/>
    <d v="2017-08-13T00:00:00"/>
    <n v="4"/>
    <n v="3"/>
    <s v="Cust-13810"/>
    <s v="贺虹"/>
    <s v="公司"/>
    <s v="杭州"/>
    <s v="浙江"/>
    <s v="华东"/>
    <s v="Prod-10003717"/>
    <s v="Elite_开信刀_蓝色"/>
    <s v="办公用品"/>
    <s v="用品"/>
    <n v="254.8"/>
    <n v="2"/>
    <n v="0"/>
    <n v="24.05"/>
    <s v="王倩倩"/>
    <n v="0"/>
    <n v="0"/>
    <x v="3"/>
    <x v="7"/>
  </r>
  <r>
    <s v="CN-2017-101475"/>
    <d v="2017-08-09T00:00:00"/>
    <s v="定远店"/>
    <s v="其它"/>
    <d v="2017-08-13T00:00:00"/>
    <n v="4"/>
    <n v="3"/>
    <s v="Cust-13810"/>
    <s v="贺虹"/>
    <s v="公司"/>
    <s v="杭州"/>
    <s v="浙江"/>
    <s v="华东"/>
    <s v="Prod-10002081"/>
    <s v="Hamilton_Beach_炉灶_白色"/>
    <s v="办公用品"/>
    <s v="器具"/>
    <n v="5044.4799999999996"/>
    <n v="2"/>
    <n v="0"/>
    <n v="493.41"/>
    <s v="王倩倩"/>
    <n v="0"/>
    <n v="0"/>
    <x v="3"/>
    <x v="7"/>
  </r>
  <r>
    <s v="CN-2017-101476"/>
    <d v="2017-08-09T00:00:00"/>
    <s v="燎原店"/>
    <s v="微信"/>
    <d v="2017-08-13T00:00:00"/>
    <n v="4"/>
    <n v="3"/>
    <s v="Cust-13810"/>
    <s v="贺虹"/>
    <s v="公司"/>
    <s v="杭州"/>
    <s v="浙江"/>
    <s v="华东"/>
    <s v="Prod-10002750"/>
    <s v="Bevis_咖啡桌_长方形"/>
    <s v="家具"/>
    <s v="桌子"/>
    <n v="2210.25"/>
    <n v="2"/>
    <n v="0.25"/>
    <n v="-11.95"/>
    <s v="王倩倩"/>
    <n v="0"/>
    <n v="0"/>
    <x v="3"/>
    <x v="7"/>
  </r>
  <r>
    <s v="CN-2017-101466"/>
    <d v="2017-08-09T00:00:00"/>
    <s v="临泉店"/>
    <s v="支付宝"/>
    <d v="2017-08-11T00:00:00"/>
    <n v="2"/>
    <n v="2"/>
    <s v="Cust-14350"/>
    <s v="方惠"/>
    <s v="消费者"/>
    <s v="遵义"/>
    <s v="贵州"/>
    <s v="西南"/>
    <s v="Prod-10002475"/>
    <s v="诺基亚_办公室电话机_全尺寸"/>
    <s v="技术"/>
    <s v="电话"/>
    <n v="929.88"/>
    <n v="3"/>
    <n v="0"/>
    <n v="71.819999999999993"/>
    <s v="郝杰"/>
    <n v="0"/>
    <n v="1"/>
    <x v="3"/>
    <x v="7"/>
  </r>
  <r>
    <s v="CN-2017-101467"/>
    <d v="2017-08-09T00:00:00"/>
    <s v="金寨店"/>
    <s v="信用卡"/>
    <d v="2017-08-11T00:00:00"/>
    <n v="2"/>
    <n v="2"/>
    <s v="Cust-14350"/>
    <s v="方惠"/>
    <s v="消费者"/>
    <s v="遵义"/>
    <s v="贵州"/>
    <s v="西南"/>
    <s v="Prod-10004634"/>
    <s v="Hon_圆桌_黑色"/>
    <s v="家具"/>
    <s v="桌子"/>
    <n v="7222.74"/>
    <n v="4"/>
    <n v="0.25"/>
    <n v="414.45"/>
    <s v="郝杰"/>
    <n v="0"/>
    <n v="0"/>
    <x v="3"/>
    <x v="7"/>
  </r>
  <r>
    <s v="CN-2017-101468"/>
    <d v="2017-08-09T00:00:00"/>
    <s v="定远店"/>
    <s v="支付宝"/>
    <d v="2017-08-11T00:00:00"/>
    <n v="2"/>
    <n v="2"/>
    <s v="Cust-14350"/>
    <s v="方惠"/>
    <s v="消费者"/>
    <s v="遵义"/>
    <s v="贵州"/>
    <s v="西南"/>
    <s v="Prod-10000341"/>
    <s v="Office_Star_椅垫_红色"/>
    <s v="家具"/>
    <s v="椅子"/>
    <n v="921.48"/>
    <n v="3"/>
    <n v="0"/>
    <n v="199.56"/>
    <s v="郝杰"/>
    <n v="0"/>
    <n v="0"/>
    <x v="3"/>
    <x v="7"/>
  </r>
  <r>
    <s v="CN-2017-101469"/>
    <d v="2017-08-09T00:00:00"/>
    <s v="人民店"/>
    <s v="信用卡"/>
    <d v="2017-08-11T00:00:00"/>
    <n v="2"/>
    <n v="2"/>
    <s v="Cust-14350"/>
    <s v="方惠"/>
    <s v="消费者"/>
    <s v="遵义"/>
    <s v="贵州"/>
    <s v="西南"/>
    <s v="Prod-10001899"/>
    <s v="Cameo_马尼拉纸信封_银色"/>
    <s v="办公用品"/>
    <s v="信封"/>
    <n v="411.6"/>
    <n v="3"/>
    <n v="0"/>
    <n v="48.87"/>
    <s v="郝杰"/>
    <n v="0"/>
    <n v="0"/>
    <x v="3"/>
    <x v="7"/>
  </r>
  <r>
    <s v="CN-2017-101465"/>
    <d v="2017-08-09T00:00:00"/>
    <s v="定远店"/>
    <s v="支付宝"/>
    <d v="2017-08-11T00:00:00"/>
    <n v="2"/>
    <n v="1"/>
    <s v="Cust-16945"/>
    <s v="冯莲"/>
    <s v="公司"/>
    <s v="成都"/>
    <s v="四川"/>
    <s v="西南"/>
    <s v="Prod-10003619"/>
    <s v="Sauder_书库_传统"/>
    <s v="家具"/>
    <s v="书架"/>
    <n v="3617.88"/>
    <n v="2"/>
    <n v="0"/>
    <n v="264.98"/>
    <s v="王倩倩"/>
    <n v="0"/>
    <n v="0"/>
    <x v="3"/>
    <x v="7"/>
  </r>
  <r>
    <s v="CN-2017-101470"/>
    <d v="2017-08-09T00:00:00"/>
    <s v="燎原店"/>
    <s v="支付宝"/>
    <d v="2017-08-11T00:00:00"/>
    <n v="2"/>
    <n v="1"/>
    <s v="Cust-17125"/>
    <s v="肖良"/>
    <s v="消费者"/>
    <s v="郑州"/>
    <s v="河南"/>
    <s v="中南"/>
    <s v="Prod-10000319"/>
    <s v="Rogers_锁柜_单宽度"/>
    <s v="办公用品"/>
    <s v="收纳具"/>
    <n v="3950.8"/>
    <n v="4"/>
    <n v="0"/>
    <n v="118.39"/>
    <s v="王倩倩"/>
    <n v="0"/>
    <n v="0"/>
    <x v="3"/>
    <x v="7"/>
  </r>
  <r>
    <s v="CN-2017-101471"/>
    <d v="2017-08-09T00:00:00"/>
    <s v="金寨店"/>
    <s v="其它"/>
    <d v="2017-08-11T00:00:00"/>
    <n v="2"/>
    <n v="1"/>
    <s v="Cust-17125"/>
    <s v="肖良"/>
    <s v="消费者"/>
    <s v="郑州"/>
    <s v="河南"/>
    <s v="中南"/>
    <s v="Prod-10004837"/>
    <s v="SanDisk_笔记本_优质"/>
    <s v="办公用品"/>
    <s v="纸张"/>
    <n v="417.48"/>
    <n v="3"/>
    <n v="0"/>
    <n v="26.33"/>
    <s v="王倩倩"/>
    <n v="0"/>
    <n v="0"/>
    <x v="3"/>
    <x v="7"/>
  </r>
  <r>
    <s v="CN-2017-101478"/>
    <d v="2017-08-09T00:00:00"/>
    <s v="海恒店"/>
    <s v="信用卡"/>
    <d v="2017-08-14T00:00:00"/>
    <n v="5"/>
    <n v="6"/>
    <s v="Cust-18160"/>
    <s v="邱梦"/>
    <s v="消费者"/>
    <s v="郸城"/>
    <s v="河南"/>
    <s v="中南"/>
    <s v="Prod-10001897"/>
    <s v="Boston_速写本_混合尺寸"/>
    <s v="办公用品"/>
    <s v="美术"/>
    <n v="193.31200000000001"/>
    <n v="1"/>
    <n v="0.2"/>
    <n v="35.78"/>
    <s v="王倩倩"/>
    <n v="0"/>
    <n v="0"/>
    <x v="3"/>
    <x v="7"/>
  </r>
  <r>
    <s v="CN-2017-101479"/>
    <d v="2017-08-09T00:00:00"/>
    <s v="金寨店"/>
    <s v="其它"/>
    <d v="2017-08-14T00:00:00"/>
    <n v="5"/>
    <n v="6"/>
    <s v="Cust-18160"/>
    <s v="邱梦"/>
    <s v="消费者"/>
    <s v="郸城"/>
    <s v="河南"/>
    <s v="中南"/>
    <s v="Prod-10003069"/>
    <s v="KitchenAid_咖啡研磨机_银色"/>
    <s v="办公用品"/>
    <s v="器具"/>
    <n v="332.36"/>
    <n v="1"/>
    <n v="0"/>
    <n v="17.71"/>
    <s v="王倩倩"/>
    <n v="0"/>
    <n v="0"/>
    <x v="3"/>
    <x v="7"/>
  </r>
  <r>
    <s v="CN-2017-101477"/>
    <d v="2017-08-09T00:00:00"/>
    <s v="众兴店"/>
    <s v="信用卡"/>
    <d v="2017-08-13T00:00:00"/>
    <n v="4"/>
    <n v="4"/>
    <s v="Cust-21325"/>
    <s v="袁廷"/>
    <s v="消费者"/>
    <s v="青岛"/>
    <s v="山东"/>
    <s v="华东"/>
    <s v="Prod-10003619"/>
    <s v="Sauder_书库_传统"/>
    <s v="家具"/>
    <s v="书架"/>
    <n v="5426.82"/>
    <n v="3"/>
    <n v="0"/>
    <n v="387.83"/>
    <s v="王倩倩"/>
    <n v="0"/>
    <n v="0"/>
    <x v="3"/>
    <x v="7"/>
  </r>
  <r>
    <s v="CN-2017-101481"/>
    <d v="2017-08-09T00:00:00"/>
    <s v="燎原店"/>
    <s v="信用卡"/>
    <d v="2017-08-15T00:00:00"/>
    <n v="6"/>
    <n v="6"/>
    <s v="Cust-21835"/>
    <s v="余雯"/>
    <s v="消费者"/>
    <s v="玉林"/>
    <s v="广西"/>
    <s v="中南"/>
    <s v="Prod-10003557"/>
    <s v="Chromcraft_培训桌_组装"/>
    <s v="家具"/>
    <s v="桌子"/>
    <n v="3995.04"/>
    <n v="4"/>
    <n v="0.25"/>
    <n v="-4.1100000000000003"/>
    <s v="郝杰"/>
    <n v="0"/>
    <n v="0"/>
    <x v="3"/>
    <x v="7"/>
  </r>
  <r>
    <s v="CN-2017-101499"/>
    <d v="2017-08-10T00:00:00"/>
    <s v="庐江店"/>
    <s v="其它"/>
    <d v="2017-08-16T00:00:00"/>
    <n v="6"/>
    <n v="6"/>
    <s v="Cust-10090"/>
    <s v="陈安"/>
    <s v="消费者"/>
    <s v="牡丹江"/>
    <s v="黑龙江"/>
    <s v="东北"/>
    <s v="Prod-10001017"/>
    <s v="三星_办公室电话机_混合尺寸"/>
    <s v="技术"/>
    <s v="电话"/>
    <n v="952.98"/>
    <n v="3"/>
    <n v="0"/>
    <n v="158.66"/>
    <s v="姜伟"/>
    <n v="0"/>
    <n v="0"/>
    <x v="3"/>
    <x v="7"/>
  </r>
  <r>
    <s v="CN-2017-101500"/>
    <d v="2017-08-10T00:00:00"/>
    <s v="临泉店"/>
    <s v="其它"/>
    <d v="2017-08-16T00:00:00"/>
    <n v="6"/>
    <n v="6"/>
    <s v="Cust-10090"/>
    <s v="陈安"/>
    <s v="消费者"/>
    <s v="牡丹江"/>
    <s v="黑龙江"/>
    <s v="东北"/>
    <s v="Prod-10001050"/>
    <s v="Brother_传真机_彩色"/>
    <s v="技术"/>
    <s v="复印机"/>
    <n v="2389.1840000000002"/>
    <n v="2"/>
    <n v="0.2"/>
    <n v="111.73"/>
    <s v="姜伟"/>
    <n v="0"/>
    <n v="0"/>
    <x v="3"/>
    <x v="7"/>
  </r>
  <r>
    <s v="CN-2017-101498"/>
    <d v="2017-08-10T00:00:00"/>
    <s v="金寨店"/>
    <s v="微信"/>
    <d v="2017-08-15T00:00:00"/>
    <n v="5"/>
    <n v="5"/>
    <s v="Cust-11965"/>
    <s v="顾丹"/>
    <s v="公司"/>
    <s v="天津"/>
    <s v="天津"/>
    <s v="华北"/>
    <s v="Prod-10002973"/>
    <s v="摩托罗拉_办公室电话机_全尺寸"/>
    <s v="技术"/>
    <s v="电话"/>
    <n v="1022.7"/>
    <n v="3"/>
    <n v="0"/>
    <n v="149.66"/>
    <s v="姜伟"/>
    <n v="0"/>
    <n v="0"/>
    <x v="3"/>
    <x v="7"/>
  </r>
  <r>
    <s v="CN-2017-101490"/>
    <d v="2017-08-10T00:00:00"/>
    <s v="临泉店"/>
    <s v="微信"/>
    <d v="2017-08-14T00:00:00"/>
    <n v="4"/>
    <n v="3"/>
    <s v="Cust-13600"/>
    <s v="徐虢"/>
    <s v="公司"/>
    <s v="辽源"/>
    <s v="吉林"/>
    <s v="东北"/>
    <s v="Prod-10004731"/>
    <s v="Enermax_羊皮纸_每包_12_个"/>
    <s v="办公用品"/>
    <s v="纸张"/>
    <n v="273.42"/>
    <n v="3"/>
    <n v="0"/>
    <n v="15.34"/>
    <s v="杨洪光"/>
    <n v="0"/>
    <n v="0"/>
    <x v="3"/>
    <x v="7"/>
  </r>
  <r>
    <s v="CN-2017-101491"/>
    <d v="2017-08-10T00:00:00"/>
    <s v="海恒店"/>
    <s v="微信"/>
    <d v="2017-08-14T00:00:00"/>
    <n v="4"/>
    <n v="3"/>
    <s v="Cust-13600"/>
    <s v="徐虢"/>
    <s v="公司"/>
    <s v="辽源"/>
    <s v="吉林"/>
    <s v="东北"/>
    <s v="Prod-10003440"/>
    <s v="Hon_电脑桌_组装"/>
    <s v="家具"/>
    <s v="桌子"/>
    <n v="2764.7759999999998"/>
    <n v="2"/>
    <n v="0.4"/>
    <n v="-50.4"/>
    <s v="杨洪光"/>
    <n v="0"/>
    <n v="0"/>
    <x v="3"/>
    <x v="7"/>
  </r>
  <r>
    <s v="CN-2017-101492"/>
    <d v="2017-08-10T00:00:00"/>
    <s v="海恒店"/>
    <s v="微信"/>
    <d v="2017-08-14T00:00:00"/>
    <n v="4"/>
    <n v="3"/>
    <s v="Cust-13600"/>
    <s v="徐虢"/>
    <s v="公司"/>
    <s v="辽源"/>
    <s v="吉林"/>
    <s v="东北"/>
    <s v="Prod-10001705"/>
    <s v="StarTech_电话_多色"/>
    <s v="技术"/>
    <s v="设备"/>
    <n v="1043.28"/>
    <n v="3"/>
    <n v="0"/>
    <n v="136.82"/>
    <s v="杨洪光"/>
    <n v="1"/>
    <n v="0"/>
    <x v="3"/>
    <x v="7"/>
  </r>
  <r>
    <s v="CN-2017-101493"/>
    <d v="2017-08-10T00:00:00"/>
    <s v="庐江店"/>
    <s v="信用卡"/>
    <d v="2017-08-14T00:00:00"/>
    <n v="4"/>
    <n v="3"/>
    <s v="Cust-13600"/>
    <s v="徐虢"/>
    <s v="公司"/>
    <s v="辽源"/>
    <s v="吉林"/>
    <s v="东北"/>
    <s v="Prod-10000099"/>
    <s v="Brother_个人复印机_红色"/>
    <s v="技术"/>
    <s v="复印机"/>
    <n v="3950.52"/>
    <n v="6"/>
    <n v="0"/>
    <n v="171.23"/>
    <s v="杨洪光"/>
    <n v="0"/>
    <n v="0"/>
    <x v="3"/>
    <x v="7"/>
  </r>
  <r>
    <s v="CN-2017-101494"/>
    <d v="2017-08-10T00:00:00"/>
    <s v="燎原店"/>
    <s v="微信"/>
    <d v="2017-08-14T00:00:00"/>
    <n v="4"/>
    <n v="3"/>
    <s v="Cust-13600"/>
    <s v="徐虢"/>
    <s v="公司"/>
    <s v="辽源"/>
    <s v="吉林"/>
    <s v="东北"/>
    <s v="Prod-10000850"/>
    <s v="Wilson_Jones_装订机盖_回收"/>
    <s v="办公用品"/>
    <s v="装订机"/>
    <n v="161.69999999999999"/>
    <n v="3"/>
    <n v="0"/>
    <n v="26.49"/>
    <s v="杨洪光"/>
    <n v="0"/>
    <n v="0"/>
    <x v="3"/>
    <x v="7"/>
  </r>
  <r>
    <s v="CN-2017-101495"/>
    <d v="2017-08-10T00:00:00"/>
    <s v="众兴店"/>
    <s v="其它"/>
    <d v="2017-08-14T00:00:00"/>
    <n v="4"/>
    <n v="3"/>
    <s v="Cust-13600"/>
    <s v="徐虢"/>
    <s v="公司"/>
    <s v="辽源"/>
    <s v="吉林"/>
    <s v="东北"/>
    <s v="Prod-10001715"/>
    <s v="Avery_订书机_透明"/>
    <s v="办公用品"/>
    <s v="装订机"/>
    <n v="676.2"/>
    <n v="3"/>
    <n v="0"/>
    <n v="118.61"/>
    <s v="杨洪光"/>
    <n v="0"/>
    <n v="0"/>
    <x v="3"/>
    <x v="7"/>
  </r>
  <r>
    <s v="CN-2017-101496"/>
    <d v="2017-08-10T00:00:00"/>
    <s v="金寨店"/>
    <s v="信用卡"/>
    <d v="2017-08-14T00:00:00"/>
    <n v="4"/>
    <n v="3"/>
    <s v="Cust-13600"/>
    <s v="徐虢"/>
    <s v="公司"/>
    <s v="辽源"/>
    <s v="吉林"/>
    <s v="东北"/>
    <s v="Prod-10004359"/>
    <s v="夏普_传真机_彩色"/>
    <s v="技术"/>
    <s v="复印机"/>
    <n v="12477.78"/>
    <n v="9"/>
    <n v="0"/>
    <n v="417.29"/>
    <s v="杨洪光"/>
    <n v="0"/>
    <n v="0"/>
    <x v="3"/>
    <x v="7"/>
  </r>
  <r>
    <s v="CN-2017-101485"/>
    <d v="2017-08-10T00:00:00"/>
    <s v="众兴店"/>
    <s v="信用卡"/>
    <d v="2017-08-12T00:00:00"/>
    <n v="2"/>
    <n v="2"/>
    <s v="Cust-14455"/>
    <s v="陶惠"/>
    <s v="消费者"/>
    <s v="镇江"/>
    <s v="江苏"/>
    <s v="华东"/>
    <s v="Prod-10001248"/>
    <s v="Elite_大剪刀_工业"/>
    <s v="办公用品"/>
    <s v="用品"/>
    <n v="2042.46"/>
    <n v="9"/>
    <n v="0"/>
    <n v="261.85000000000002"/>
    <s v="江奕健"/>
    <n v="0"/>
    <n v="0"/>
    <x v="3"/>
    <x v="7"/>
  </r>
  <r>
    <s v="CN-2017-101486"/>
    <d v="2017-08-10T00:00:00"/>
    <s v="杨店店"/>
    <s v="信用卡"/>
    <d v="2017-08-12T00:00:00"/>
    <n v="2"/>
    <n v="2"/>
    <s v="Cust-14455"/>
    <s v="陶惠"/>
    <s v="消费者"/>
    <s v="镇江"/>
    <s v="江苏"/>
    <s v="华东"/>
    <s v="Prod-10000976"/>
    <s v="SanDisk_鼠标_耐用"/>
    <s v="技术"/>
    <s v="配件"/>
    <n v="359.52"/>
    <n v="2"/>
    <n v="0"/>
    <n v="19.239999999999998"/>
    <s v="江奕健"/>
    <n v="0"/>
    <n v="0"/>
    <x v="3"/>
    <x v="7"/>
  </r>
  <r>
    <s v="CN-2017-101484"/>
    <d v="2017-08-10T00:00:00"/>
    <s v="庐江店"/>
    <s v="其它"/>
    <d v="2017-08-10T00:00:00"/>
    <n v="0"/>
    <n v="0"/>
    <s v="Cust-15475"/>
    <s v="袁康"/>
    <s v="消费者"/>
    <s v="株洲"/>
    <s v="湖南"/>
    <s v="中南"/>
    <s v="Prod-10001278"/>
    <s v="Bush_搁架_黑色"/>
    <s v="家具"/>
    <s v="书架"/>
    <n v="8861.16"/>
    <n v="11"/>
    <n v="0"/>
    <n v="320.14"/>
    <s v="王倩倩"/>
    <n v="0"/>
    <n v="0"/>
    <x v="3"/>
    <x v="7"/>
  </r>
  <r>
    <s v="CN-2017-101482"/>
    <d v="2017-08-10T00:00:00"/>
    <s v="庐江店"/>
    <s v="其它"/>
    <d v="2017-08-10T00:00:00"/>
    <n v="0"/>
    <n v="0"/>
    <s v="Cust-18910"/>
    <s v="贾柏"/>
    <s v="小型企业"/>
    <s v="汕头"/>
    <s v="广东"/>
    <s v="中南"/>
    <s v="Prod-10003147"/>
    <s v="StarTech_收据打印机_红色"/>
    <s v="技术"/>
    <s v="设备"/>
    <n v="502.74"/>
    <n v="1"/>
    <n v="0"/>
    <n v="116.29"/>
    <s v="杨洪光"/>
    <n v="0"/>
    <n v="0"/>
    <x v="3"/>
    <x v="7"/>
  </r>
  <r>
    <s v="CN-2017-101483"/>
    <d v="2017-08-10T00:00:00"/>
    <s v="庐江店"/>
    <s v="支付宝"/>
    <d v="2017-08-10T00:00:00"/>
    <n v="0"/>
    <n v="0"/>
    <s v="Cust-18910"/>
    <s v="贾柏"/>
    <s v="小型企业"/>
    <s v="汕头"/>
    <s v="广东"/>
    <s v="中南"/>
    <s v="Prod-10000373"/>
    <s v="Breville_冰箱_银色"/>
    <s v="办公用品"/>
    <s v="器具"/>
    <n v="7281.12"/>
    <n v="3"/>
    <n v="0"/>
    <n v="336.13"/>
    <s v="杨洪光"/>
    <n v="0"/>
    <n v="0"/>
    <x v="3"/>
    <x v="7"/>
  </r>
  <r>
    <s v="CN-2017-101497"/>
    <d v="2017-08-10T00:00:00"/>
    <s v="人民店"/>
    <s v="其它"/>
    <d v="2017-08-15T00:00:00"/>
    <n v="5"/>
    <n v="6"/>
    <s v="Cust-19090"/>
    <s v="曹鹏"/>
    <s v="消费者"/>
    <s v="锡林浩特"/>
    <s v="内蒙古"/>
    <s v="华北"/>
    <s v="Prod-10004648"/>
    <s v="Novimex_圆形标签_红色"/>
    <s v="办公用品"/>
    <s v="标签"/>
    <n v="28.42"/>
    <n v="1"/>
    <n v="0"/>
    <n v="0.94"/>
    <s v="杨洪光"/>
    <n v="0"/>
    <n v="0"/>
    <x v="3"/>
    <x v="7"/>
  </r>
  <r>
    <s v="CN-2017-101487"/>
    <d v="2017-08-10T00:00:00"/>
    <s v="人民店"/>
    <s v="信用卡"/>
    <d v="2017-08-13T00:00:00"/>
    <n v="3"/>
    <n v="3"/>
    <s v="Cust-21190"/>
    <s v="黄涛"/>
    <s v="小型企业"/>
    <s v="铜川"/>
    <s v="陕西"/>
    <s v="西北"/>
    <s v="Prod-10003121"/>
    <s v="Avery_有色标签_红色"/>
    <s v="办公用品"/>
    <s v="标签"/>
    <n v="183.54"/>
    <n v="3"/>
    <n v="0"/>
    <n v="42.39"/>
    <s v="杨洪光"/>
    <n v="0"/>
    <n v="0"/>
    <x v="3"/>
    <x v="7"/>
  </r>
  <r>
    <s v="CN-2017-101488"/>
    <d v="2017-08-10T00:00:00"/>
    <s v="杨店店"/>
    <s v="信用卡"/>
    <d v="2017-08-13T00:00:00"/>
    <n v="3"/>
    <n v="3"/>
    <s v="Cust-21190"/>
    <s v="黄涛"/>
    <s v="小型企业"/>
    <s v="铜川"/>
    <s v="陕西"/>
    <s v="西北"/>
    <s v="Prod-10001224"/>
    <s v="Jiffy_局间信封_红色"/>
    <s v="办公用品"/>
    <s v="信封"/>
    <n v="1632.68"/>
    <n v="7"/>
    <n v="0"/>
    <n v="171.26"/>
    <s v="杨洪光"/>
    <n v="0"/>
    <n v="0"/>
    <x v="3"/>
    <x v="7"/>
  </r>
  <r>
    <s v="CN-2017-101489"/>
    <d v="2017-08-10T00:00:00"/>
    <s v="人民店"/>
    <s v="微信"/>
    <d v="2017-08-13T00:00:00"/>
    <n v="3"/>
    <n v="3"/>
    <s v="Cust-21190"/>
    <s v="黄涛"/>
    <s v="小型企业"/>
    <s v="铜川"/>
    <s v="陕西"/>
    <s v="西北"/>
    <s v="Prod-10004734"/>
    <s v="Tenex_框架_优质"/>
    <s v="家具"/>
    <s v="用具"/>
    <n v="1013.6"/>
    <n v="2"/>
    <n v="0"/>
    <n v="190.68"/>
    <s v="杨洪光"/>
    <n v="0"/>
    <n v="0"/>
    <x v="3"/>
    <x v="7"/>
  </r>
  <r>
    <s v="CN-2017-101516"/>
    <d v="2017-08-11T00:00:00"/>
    <s v="定远店"/>
    <s v="支付宝"/>
    <d v="2017-08-17T00:00:00"/>
    <n v="6"/>
    <n v="6"/>
    <s v="Cust-10765"/>
    <s v="姚彩"/>
    <s v="小型企业"/>
    <s v="杭州"/>
    <s v="浙江"/>
    <s v="华东"/>
    <s v="Prod-10002387"/>
    <s v="宜家_柜_黑色"/>
    <s v="家具"/>
    <s v="书架"/>
    <n v="805.22400000000005"/>
    <n v="2"/>
    <n v="0.4"/>
    <n v="139.86000000000001"/>
    <s v="王倩倩"/>
    <n v="0"/>
    <n v="0"/>
    <x v="3"/>
    <x v="7"/>
  </r>
  <r>
    <s v="CN-2017-101509"/>
    <d v="2017-08-11T00:00:00"/>
    <s v="定远店"/>
    <s v="信用卡"/>
    <d v="2017-08-15T00:00:00"/>
    <n v="4"/>
    <n v="4"/>
    <s v="Cust-11710"/>
    <s v="沈聪"/>
    <s v="消费者"/>
    <s v="成都"/>
    <s v="四川"/>
    <s v="西南"/>
    <s v="Prod-10000355"/>
    <s v="Hon_有色标签_耐用"/>
    <s v="办公用品"/>
    <s v="标签"/>
    <n v="61.6"/>
    <n v="1"/>
    <n v="0"/>
    <n v="6.84"/>
    <s v="郝杰"/>
    <n v="0"/>
    <n v="0"/>
    <x v="3"/>
    <x v="7"/>
  </r>
  <r>
    <s v="CN-2017-101508"/>
    <d v="2017-08-11T00:00:00"/>
    <s v="燎原店"/>
    <s v="支付宝"/>
    <d v="2017-08-15T00:00:00"/>
    <n v="4"/>
    <n v="4"/>
    <s v="Cust-15130"/>
    <s v="黄娟"/>
    <s v="消费者"/>
    <s v="辽源"/>
    <s v="吉林"/>
    <s v="东北"/>
    <s v="Prod-10001133"/>
    <s v="Sauder_书库_白色"/>
    <s v="家具"/>
    <s v="书架"/>
    <n v="10924.2"/>
    <n v="6"/>
    <n v="0"/>
    <n v="363.03"/>
    <s v="王倩倩"/>
    <n v="0"/>
    <n v="0"/>
    <x v="3"/>
    <x v="7"/>
  </r>
  <r>
    <s v="CN-2017-101503"/>
    <d v="2017-08-11T00:00:00"/>
    <s v="定远店"/>
    <s v="信用卡"/>
    <d v="2017-08-13T00:00:00"/>
    <n v="2"/>
    <n v="2"/>
    <s v="Cust-17140"/>
    <s v="邢良"/>
    <s v="消费者"/>
    <s v="绵阳"/>
    <s v="四川"/>
    <s v="西南"/>
    <s v="Prod-10000971"/>
    <s v="Brother_墨水_彩色"/>
    <s v="技术"/>
    <s v="复印机"/>
    <n v="2082.36"/>
    <n v="5"/>
    <n v="0.4"/>
    <n v="-67.13"/>
    <s v="郝杰"/>
    <n v="0"/>
    <n v="0"/>
    <x v="3"/>
    <x v="7"/>
  </r>
  <r>
    <s v="CN-2017-101506"/>
    <d v="2017-08-11T00:00:00"/>
    <s v="杨店店"/>
    <s v="信用卡"/>
    <d v="2017-08-13T00:00:00"/>
    <n v="2"/>
    <n v="3"/>
    <s v="Cust-17140"/>
    <s v="邢良"/>
    <s v="消费者"/>
    <s v="绵阳"/>
    <s v="四川"/>
    <s v="西南"/>
    <s v="Prod-10002717"/>
    <s v="Fiskars_剪刀_蓝色"/>
    <s v="办公用品"/>
    <s v="用品"/>
    <n v="453.93599999999998"/>
    <n v="7"/>
    <n v="0.4"/>
    <n v="-12.22"/>
    <s v="郝杰"/>
    <n v="0"/>
    <n v="0"/>
    <x v="3"/>
    <x v="7"/>
  </r>
  <r>
    <s v="CN-2017-101507"/>
    <d v="2017-08-11T00:00:00"/>
    <s v="众兴店"/>
    <s v="其它"/>
    <d v="2017-08-13T00:00:00"/>
    <n v="2"/>
    <n v="3"/>
    <s v="Cust-17140"/>
    <s v="邢良"/>
    <s v="消费者"/>
    <s v="绵阳"/>
    <s v="四川"/>
    <s v="西南"/>
    <s v="Prod-10000814"/>
    <s v="Cameo_商业信封_红色"/>
    <s v="办公用品"/>
    <s v="信封"/>
    <n v="764.96"/>
    <n v="8"/>
    <n v="0"/>
    <n v="164.86"/>
    <s v="郝杰"/>
    <n v="0"/>
    <n v="0"/>
    <x v="3"/>
    <x v="7"/>
  </r>
  <r>
    <s v="CN-2017-101501"/>
    <d v="2017-08-11T00:00:00"/>
    <s v="杨店店"/>
    <s v="其它"/>
    <d v="2017-08-13T00:00:00"/>
    <n v="2"/>
    <n v="2"/>
    <s v="Cust-18295"/>
    <s v="刘明"/>
    <s v="公司"/>
    <s v="上海"/>
    <s v="上海"/>
    <s v="华东"/>
    <s v="Prod-10002441"/>
    <s v="Fiskars_尺子_蓝色"/>
    <s v="办公用品"/>
    <s v="用品"/>
    <n v="40.404000000000003"/>
    <n v="1"/>
    <n v="0.4"/>
    <n v="-4.3899999999999997"/>
    <s v="姜伟"/>
    <n v="0"/>
    <n v="0"/>
    <x v="3"/>
    <x v="7"/>
  </r>
  <r>
    <s v="CN-2017-101502"/>
    <d v="2017-08-11T00:00:00"/>
    <s v="众兴店"/>
    <s v="其它"/>
    <d v="2017-08-13T00:00:00"/>
    <n v="2"/>
    <n v="2"/>
    <s v="Cust-18295"/>
    <s v="刘明"/>
    <s v="公司"/>
    <s v="上海"/>
    <s v="上海"/>
    <s v="华东"/>
    <s v="Prod-10000918"/>
    <s v="Acme_美工刀_锯齿状"/>
    <s v="办公用品"/>
    <s v="用品"/>
    <n v="289.8"/>
    <n v="3"/>
    <n v="0.4"/>
    <n v="-1.92"/>
    <s v="姜伟"/>
    <n v="0"/>
    <n v="0"/>
    <x v="3"/>
    <x v="7"/>
  </r>
  <r>
    <s v="CN-2017-101504"/>
    <d v="2017-08-11T00:00:00"/>
    <s v="人民店"/>
    <s v="其它"/>
    <d v="2017-08-13T00:00:00"/>
    <n v="2"/>
    <n v="2"/>
    <s v="Cust-18295"/>
    <s v="刘明"/>
    <s v="公司"/>
    <s v="上海"/>
    <s v="上海"/>
    <s v="华东"/>
    <s v="Prod-10004582"/>
    <s v="夏普_复印机_红色"/>
    <s v="技术"/>
    <s v="复印机"/>
    <n v="665.28"/>
    <n v="1"/>
    <n v="0.4"/>
    <n v="-6.57"/>
    <s v="姜伟"/>
    <n v="0"/>
    <n v="0"/>
    <x v="3"/>
    <x v="7"/>
  </r>
  <r>
    <s v="CN-2017-101505"/>
    <d v="2017-08-11T00:00:00"/>
    <s v="燎原店"/>
    <s v="支付宝"/>
    <d v="2017-08-13T00:00:00"/>
    <n v="2"/>
    <n v="3"/>
    <s v="Cust-18295"/>
    <s v="刘明"/>
    <s v="公司"/>
    <s v="上海"/>
    <s v="上海"/>
    <s v="华东"/>
    <s v="Prod-10003555"/>
    <s v="Sauder_柜_金属"/>
    <s v="家具"/>
    <s v="书架"/>
    <n v="2791.152"/>
    <n v="6"/>
    <n v="0.4"/>
    <n v="168.02"/>
    <s v="姜伟"/>
    <n v="0"/>
    <n v="0"/>
    <x v="3"/>
    <x v="7"/>
  </r>
  <r>
    <s v="CN-2017-101512"/>
    <d v="2017-08-11T00:00:00"/>
    <s v="临泉店"/>
    <s v="其它"/>
    <d v="2017-08-17T00:00:00"/>
    <n v="6"/>
    <n v="6"/>
    <s v="Cust-20095"/>
    <s v="郝升"/>
    <s v="消费者"/>
    <s v="耒阳"/>
    <s v="湖南"/>
    <s v="中南"/>
    <s v="Prod-10001321"/>
    <s v="Eaton_笔记本_每包_12_个"/>
    <s v="办公用品"/>
    <s v="纸张"/>
    <n v="430.08"/>
    <n v="3"/>
    <n v="0"/>
    <n v="16.22"/>
    <s v="姜伟"/>
    <n v="0"/>
    <n v="0"/>
    <x v="3"/>
    <x v="7"/>
  </r>
  <r>
    <s v="CN-2017-101513"/>
    <d v="2017-08-11T00:00:00"/>
    <s v="众兴店"/>
    <s v="信用卡"/>
    <d v="2017-08-17T00:00:00"/>
    <n v="6"/>
    <n v="6"/>
    <s v="Cust-20095"/>
    <s v="郝升"/>
    <s v="消费者"/>
    <s v="耒阳"/>
    <s v="湖南"/>
    <s v="中南"/>
    <s v="Prod-10004287"/>
    <s v="BIC_记号笔_蓝色"/>
    <s v="办公用品"/>
    <s v="美术"/>
    <n v="863.38"/>
    <n v="7"/>
    <n v="0"/>
    <n v="98.33"/>
    <s v="姜伟"/>
    <n v="0"/>
    <n v="0"/>
    <x v="3"/>
    <x v="7"/>
  </r>
  <r>
    <s v="CN-2017-101514"/>
    <d v="2017-08-11T00:00:00"/>
    <s v="杨店店"/>
    <s v="其它"/>
    <d v="2017-08-17T00:00:00"/>
    <n v="6"/>
    <n v="6"/>
    <s v="Cust-20095"/>
    <s v="郝升"/>
    <s v="消费者"/>
    <s v="耒阳"/>
    <s v="湖南"/>
    <s v="中南"/>
    <s v="Prod-10001523"/>
    <s v="Enermax_路由器_回收"/>
    <s v="技术"/>
    <s v="配件"/>
    <n v="2390.64"/>
    <n v="2"/>
    <n v="0"/>
    <n v="159.74"/>
    <s v="姜伟"/>
    <n v="0"/>
    <n v="0"/>
    <x v="3"/>
    <x v="7"/>
  </r>
  <r>
    <s v="CN-2017-101515"/>
    <d v="2017-08-11T00:00:00"/>
    <s v="定远店"/>
    <s v="微信"/>
    <d v="2017-08-17T00:00:00"/>
    <n v="6"/>
    <n v="6"/>
    <s v="Cust-20095"/>
    <s v="郝升"/>
    <s v="消费者"/>
    <s v="耒阳"/>
    <s v="湖南"/>
    <s v="中南"/>
    <s v="Prod-10000459"/>
    <s v="Memorex_路由器_实惠"/>
    <s v="技术"/>
    <s v="配件"/>
    <n v="5744.9"/>
    <n v="5"/>
    <n v="0"/>
    <n v="351.53"/>
    <s v="姜伟"/>
    <n v="0"/>
    <n v="0"/>
    <x v="3"/>
    <x v="7"/>
  </r>
  <r>
    <s v="CN-2017-101510"/>
    <d v="2017-08-11T00:00:00"/>
    <s v="人民店"/>
    <s v="信用卡"/>
    <d v="2017-08-17T00:00:00"/>
    <n v="6"/>
    <n v="6"/>
    <s v="Cust-21145"/>
    <s v="钱涛"/>
    <s v="公司"/>
    <s v="新泰"/>
    <s v="山东"/>
    <s v="华东"/>
    <s v="Prod-10000942"/>
    <s v="思科_智能手机_整包"/>
    <s v="技术"/>
    <s v="电话"/>
    <n v="1293.32"/>
    <n v="2"/>
    <n v="0"/>
    <n v="264.32"/>
    <s v="王倩倩"/>
    <n v="0"/>
    <n v="0"/>
    <x v="3"/>
    <x v="7"/>
  </r>
  <r>
    <s v="CN-2017-101511"/>
    <d v="2017-08-11T00:00:00"/>
    <s v="众兴店"/>
    <s v="信用卡"/>
    <d v="2017-08-17T00:00:00"/>
    <n v="6"/>
    <n v="6"/>
    <s v="Cust-21145"/>
    <s v="钱涛"/>
    <s v="公司"/>
    <s v="新泰"/>
    <s v="山东"/>
    <s v="华东"/>
    <s v="Prod-10000374"/>
    <s v="Harbour_Creations_椅垫_可调"/>
    <s v="家具"/>
    <s v="椅子"/>
    <n v="1251.432"/>
    <n v="4"/>
    <n v="0.1"/>
    <n v="297.70999999999998"/>
    <s v="王倩倩"/>
    <n v="0"/>
    <n v="0"/>
    <x v="3"/>
    <x v="7"/>
  </r>
  <r>
    <s v="CN-2017-101519"/>
    <d v="2017-08-12T00:00:00"/>
    <s v="庐江店"/>
    <s v="信用卡"/>
    <d v="2017-08-17T00:00:00"/>
    <n v="5"/>
    <n v="6"/>
    <s v="Cust-18115"/>
    <s v="任梅"/>
    <s v="小型企业"/>
    <s v="满洲里"/>
    <s v="内蒙古"/>
    <s v="华北"/>
    <s v="Prod-10002908"/>
    <s v="佳能_复印机_数字化"/>
    <s v="技术"/>
    <s v="复印机"/>
    <n v="7329.84"/>
    <n v="6"/>
    <n v="0"/>
    <n v="490.54"/>
    <s v="杨洪光"/>
    <n v="0"/>
    <n v="0"/>
    <x v="3"/>
    <x v="7"/>
  </r>
  <r>
    <s v="CN-2017-101517"/>
    <d v="2017-08-12T00:00:00"/>
    <s v="临泉店"/>
    <s v="其它"/>
    <d v="2017-08-14T00:00:00"/>
    <n v="2"/>
    <n v="2"/>
    <s v="Cust-20020"/>
    <s v="常升"/>
    <s v="消费者"/>
    <s v="襄樊"/>
    <s v="湖北"/>
    <s v="中南"/>
    <s v="Prod-10000166"/>
    <s v="罗技_鼠标_可编程"/>
    <s v="技术"/>
    <s v="配件"/>
    <n v="344.73599999999999"/>
    <n v="4"/>
    <n v="0.4"/>
    <n v="-3.52"/>
    <s v="杨洪光"/>
    <n v="0"/>
    <n v="0"/>
    <x v="3"/>
    <x v="7"/>
  </r>
  <r>
    <s v="CN-2017-101518"/>
    <d v="2017-08-12T00:00:00"/>
    <s v="海恒店"/>
    <s v="其它"/>
    <d v="2017-08-14T00:00:00"/>
    <n v="2"/>
    <n v="2"/>
    <s v="Cust-20020"/>
    <s v="常升"/>
    <s v="消费者"/>
    <s v="襄樊"/>
    <s v="湖北"/>
    <s v="中南"/>
    <s v="Prod-10003837"/>
    <s v="思科_信号增强器_整包"/>
    <s v="技术"/>
    <s v="电话"/>
    <n v="1276.1279999999999"/>
    <n v="3"/>
    <n v="0.4"/>
    <n v="-24.94"/>
    <s v="杨洪光"/>
    <n v="0"/>
    <n v="0"/>
    <x v="3"/>
    <x v="7"/>
  </r>
  <r>
    <s v="CN-2017-101524"/>
    <d v="2017-08-13T00:00:00"/>
    <s v="庐江店"/>
    <s v="支付宝"/>
    <d v="2017-08-15T00:00:00"/>
    <n v="2"/>
    <n v="2"/>
    <s v="Cust-10870"/>
    <s v="徐婵娟"/>
    <s v="消费者"/>
    <s v="桂林"/>
    <s v="广西"/>
    <s v="中南"/>
    <s v="Prod-10004408"/>
    <s v="Smead_文件夹标签_红色"/>
    <s v="办公用品"/>
    <s v="标签"/>
    <n v="40.6"/>
    <n v="1"/>
    <n v="0"/>
    <n v="0.28000000000000003"/>
    <s v="张怡莲"/>
    <n v="0"/>
    <n v="0"/>
    <x v="3"/>
    <x v="7"/>
  </r>
  <r>
    <s v="CN-2017-101526"/>
    <d v="2017-08-13T00:00:00"/>
    <s v="众兴店"/>
    <s v="信用卡"/>
    <d v="2017-08-16T00:00:00"/>
    <n v="3"/>
    <n v="3"/>
    <s v="Cust-12355"/>
    <s v="袁栋"/>
    <s v="消费者"/>
    <s v="长春"/>
    <s v="吉林"/>
    <s v="东北"/>
    <s v="Prod-10002318"/>
    <s v="贝尔金_键区_回收"/>
    <s v="技术"/>
    <s v="配件"/>
    <n v="777.84"/>
    <n v="3"/>
    <n v="0"/>
    <n v="177.68"/>
    <s v="江奕健"/>
    <n v="0"/>
    <n v="0"/>
    <x v="3"/>
    <x v="7"/>
  </r>
  <r>
    <s v="CN-2017-101527"/>
    <d v="2017-08-13T00:00:00"/>
    <s v="临泉店"/>
    <s v="信用卡"/>
    <d v="2017-08-16T00:00:00"/>
    <n v="3"/>
    <n v="3"/>
    <s v="Cust-12355"/>
    <s v="袁栋"/>
    <s v="消费者"/>
    <s v="长春"/>
    <s v="吉林"/>
    <s v="东北"/>
    <s v="Prod-10003382"/>
    <s v="Breville_烤面包机_银色"/>
    <s v="办公用品"/>
    <s v="器具"/>
    <n v="722.96"/>
    <n v="2"/>
    <n v="0"/>
    <n v="73.19"/>
    <s v="江奕健"/>
    <n v="0"/>
    <n v="0"/>
    <x v="3"/>
    <x v="7"/>
  </r>
  <r>
    <s v="CN-2017-101535"/>
    <d v="2017-08-13T00:00:00"/>
    <s v="杨店店"/>
    <s v="信用卡"/>
    <d v="2017-08-20T00:00:00"/>
    <n v="7"/>
    <n v="6"/>
    <s v="Cust-14005"/>
    <s v="韩虎"/>
    <s v="小型企业"/>
    <s v="界首"/>
    <s v="安徽"/>
    <s v="华东"/>
    <s v="Prod-10000951"/>
    <s v="Hon_椅垫_红色"/>
    <s v="家具"/>
    <s v="椅子"/>
    <n v="1295.7"/>
    <n v="5"/>
    <n v="0"/>
    <n v="270.36"/>
    <s v="杨洪光"/>
    <n v="0"/>
    <n v="0"/>
    <x v="3"/>
    <x v="7"/>
  </r>
  <r>
    <s v="CN-2017-101536"/>
    <d v="2017-08-13T00:00:00"/>
    <s v="众兴店"/>
    <s v="其它"/>
    <d v="2017-08-20T00:00:00"/>
    <n v="7"/>
    <n v="6"/>
    <s v="Cust-14005"/>
    <s v="韩虎"/>
    <s v="小型企业"/>
    <s v="界首"/>
    <s v="安徽"/>
    <s v="华东"/>
    <s v="Prod-10004840"/>
    <s v="Cardinal_孔加固材料_透明"/>
    <s v="办公用品"/>
    <s v="装订机"/>
    <n v="44.8"/>
    <n v="2"/>
    <n v="0"/>
    <n v="0.87"/>
    <s v="杨洪光"/>
    <n v="0"/>
    <n v="0"/>
    <x v="3"/>
    <x v="7"/>
  </r>
  <r>
    <s v="CN-2017-101532"/>
    <d v="2017-08-13T00:00:00"/>
    <s v="众兴店"/>
    <s v="微信"/>
    <d v="2017-08-18T00:00:00"/>
    <n v="5"/>
    <n v="6"/>
    <s v="Cust-15100"/>
    <s v="陈娟"/>
    <s v="消费者"/>
    <s v="德惠"/>
    <s v="吉林"/>
    <s v="东北"/>
    <s v="Prod-10004787"/>
    <s v="佳能_墨水_红色"/>
    <s v="技术"/>
    <s v="复印机"/>
    <n v="4069.8"/>
    <n v="6"/>
    <n v="0"/>
    <n v="155.78"/>
    <s v="郝杰"/>
    <n v="0"/>
    <n v="0"/>
    <x v="3"/>
    <x v="7"/>
  </r>
  <r>
    <s v="CN-2017-101528"/>
    <d v="2017-08-13T00:00:00"/>
    <s v="临泉店"/>
    <s v="信用卡"/>
    <d v="2017-08-16T00:00:00"/>
    <n v="3"/>
    <n v="3"/>
    <s v="Cust-15655"/>
    <s v="徐关茵"/>
    <s v="公司"/>
    <s v="吉林市"/>
    <s v="吉林"/>
    <s v="东北"/>
    <s v="Prod-10003419"/>
    <s v="Stanley_记号笔_整包"/>
    <s v="办公用品"/>
    <s v="美术"/>
    <n v="41.944000000000003"/>
    <n v="2"/>
    <n v="0.8"/>
    <n v="-4.4800000000000004"/>
    <s v="杨洪光"/>
    <n v="0"/>
    <n v="0"/>
    <x v="3"/>
    <x v="7"/>
  </r>
  <r>
    <s v="CN-2017-101530"/>
    <d v="2017-08-13T00:00:00"/>
    <s v="众兴店"/>
    <s v="信用卡"/>
    <d v="2017-08-17T00:00:00"/>
    <n v="4"/>
    <n v="4"/>
    <s v="Cust-16225"/>
    <s v="毛丽美"/>
    <s v="公司"/>
    <s v="云浮"/>
    <s v="广东"/>
    <s v="中南"/>
    <s v="Prod-10000210"/>
    <s v="Harbour_Creations_扶手椅_每套两件"/>
    <s v="家具"/>
    <s v="椅子"/>
    <n v="6662.04"/>
    <n v="3"/>
    <n v="0"/>
    <n v="469.38"/>
    <s v="杨洪光"/>
    <n v="0"/>
    <n v="0"/>
    <x v="3"/>
    <x v="7"/>
  </r>
  <r>
    <s v="CN-2017-101525"/>
    <d v="2017-08-13T00:00:00"/>
    <s v="海恒店"/>
    <s v="其它"/>
    <d v="2017-08-15T00:00:00"/>
    <n v="2"/>
    <n v="1"/>
    <s v="Cust-17875"/>
    <s v="涂珑"/>
    <s v="小型企业"/>
    <s v="昆明"/>
    <s v="云南"/>
    <s v="西南"/>
    <s v="Prod-10003425"/>
    <s v="GlobeWeis_马尼拉纸信封_红色"/>
    <s v="办公用品"/>
    <s v="信封"/>
    <n v="1154.72"/>
    <n v="8"/>
    <n v="0"/>
    <n v="273.62"/>
    <s v="王倩倩"/>
    <n v="0"/>
    <n v="0"/>
    <x v="3"/>
    <x v="7"/>
  </r>
  <r>
    <s v="CN-2017-101534"/>
    <d v="2017-08-13T00:00:00"/>
    <s v="杨店店"/>
    <s v="微信"/>
    <d v="2017-08-19T00:00:00"/>
    <n v="6"/>
    <n v="6"/>
    <s v="Cust-18640"/>
    <s v="程宁"/>
    <s v="公司"/>
    <s v="长春"/>
    <s v="吉林"/>
    <s v="东北"/>
    <s v="Prod-10003206"/>
    <s v="诺基亚_音频基座_全尺寸"/>
    <s v="技术"/>
    <s v="电话"/>
    <n v="4704.84"/>
    <n v="6"/>
    <n v="0"/>
    <n v="225.06"/>
    <s v="杨洪光"/>
    <n v="0"/>
    <n v="0"/>
    <x v="3"/>
    <x v="7"/>
  </r>
  <r>
    <s v="CN-2017-101533"/>
    <d v="2017-08-13T00:00:00"/>
    <s v="众兴店"/>
    <s v="支付宝"/>
    <d v="2017-08-18T00:00:00"/>
    <n v="5"/>
    <n v="6"/>
    <s v="Cust-20230"/>
    <s v="麦实"/>
    <s v="公司"/>
    <s v="张家港"/>
    <s v="江苏"/>
    <s v="华东"/>
    <s v="Prod-10003019"/>
    <s v="Harbour_Creations_摇椅_红色"/>
    <s v="家具"/>
    <s v="椅子"/>
    <n v="2059.2600000000002"/>
    <n v="5"/>
    <n v="0.4"/>
    <n v="-99.34"/>
    <s v="王倩倩"/>
    <n v="0"/>
    <n v="0"/>
    <x v="3"/>
    <x v="7"/>
  </r>
  <r>
    <s v="CN-2017-101520"/>
    <d v="2017-08-13T00:00:00"/>
    <s v="众兴店"/>
    <s v="信用卡"/>
    <d v="2017-08-14T00:00:00"/>
    <n v="1"/>
    <n v="1"/>
    <s v="Cust-20935"/>
    <s v="贺斯云"/>
    <s v="消费者"/>
    <s v="莆田"/>
    <s v="福建"/>
    <s v="华东"/>
    <s v="Prod-10000069"/>
    <s v="Eaton_备忘录便条_多色"/>
    <s v="办公用品"/>
    <s v="纸张"/>
    <n v="282.8"/>
    <n v="4"/>
    <n v="0"/>
    <n v="31.27"/>
    <s v="郝杰"/>
    <n v="0"/>
    <n v="1"/>
    <x v="3"/>
    <x v="7"/>
  </r>
  <r>
    <s v="CN-2017-101521"/>
    <d v="2017-08-13T00:00:00"/>
    <s v="金寨店"/>
    <s v="信用卡"/>
    <d v="2017-08-14T00:00:00"/>
    <n v="1"/>
    <n v="1"/>
    <s v="Cust-20935"/>
    <s v="贺斯云"/>
    <s v="消费者"/>
    <s v="莆田"/>
    <s v="福建"/>
    <s v="华东"/>
    <s v="Prod-10004825"/>
    <s v="施乐_令_回收"/>
    <s v="办公用品"/>
    <s v="纸张"/>
    <n v="367.5"/>
    <n v="3"/>
    <n v="0"/>
    <n v="11.05"/>
    <s v="郝杰"/>
    <n v="0"/>
    <n v="1"/>
    <x v="3"/>
    <x v="7"/>
  </r>
  <r>
    <s v="CN-2017-101522"/>
    <d v="2017-08-13T00:00:00"/>
    <s v="众兴店"/>
    <s v="支付宝"/>
    <d v="2017-08-14T00:00:00"/>
    <n v="1"/>
    <n v="1"/>
    <s v="Cust-20935"/>
    <s v="贺斯云"/>
    <s v="消费者"/>
    <s v="莆田"/>
    <s v="福建"/>
    <s v="华东"/>
    <s v="Prod-10000850"/>
    <s v="Wilson_Jones_装订机盖_回收"/>
    <s v="办公用品"/>
    <s v="装订机"/>
    <n v="107.8"/>
    <n v="2"/>
    <n v="0"/>
    <n v="18.46"/>
    <s v="郝杰"/>
    <n v="0"/>
    <n v="0"/>
    <x v="3"/>
    <x v="7"/>
  </r>
  <r>
    <s v="CN-2017-101523"/>
    <d v="2017-08-13T00:00:00"/>
    <s v="人民店"/>
    <s v="其它"/>
    <d v="2017-08-14T00:00:00"/>
    <n v="1"/>
    <n v="1"/>
    <s v="Cust-20935"/>
    <s v="贺斯云"/>
    <s v="消费者"/>
    <s v="莆田"/>
    <s v="福建"/>
    <s v="华东"/>
    <s v="Prod-10002884"/>
    <s v="Stiletto_修剪器_蓝色"/>
    <s v="办公用品"/>
    <s v="用品"/>
    <n v="399"/>
    <n v="2"/>
    <n v="0"/>
    <n v="41.42"/>
    <s v="郝杰"/>
    <n v="0"/>
    <n v="0"/>
    <x v="3"/>
    <x v="7"/>
  </r>
  <r>
    <s v="CN-2017-101529"/>
    <d v="2017-08-13T00:00:00"/>
    <s v="杨店店"/>
    <s v="支付宝"/>
    <d v="2017-08-17T00:00:00"/>
    <n v="4"/>
    <n v="4"/>
    <s v="Cust-21265"/>
    <s v="邹涛"/>
    <s v="公司"/>
    <s v="菏泽"/>
    <s v="山东"/>
    <s v="华东"/>
    <s v="Prod-10004110"/>
    <s v="SAFCO_沙滩椅_可调"/>
    <s v="家具"/>
    <s v="椅子"/>
    <n v="1090.53"/>
    <n v="5"/>
    <n v="0.1"/>
    <n v="227.85"/>
    <s v="王倩倩"/>
    <n v="0"/>
    <n v="0"/>
    <x v="3"/>
    <x v="7"/>
  </r>
  <r>
    <s v="CN-2017-101531"/>
    <d v="2017-08-13T00:00:00"/>
    <s v="金寨店"/>
    <s v="微信"/>
    <d v="2017-08-17T00:00:00"/>
    <n v="4"/>
    <n v="4"/>
    <s v="Cust-21265"/>
    <s v="邹涛"/>
    <s v="公司"/>
    <s v="菏泽"/>
    <s v="山东"/>
    <s v="华东"/>
    <s v="Prod-10002481"/>
    <s v="Accos_橡皮筋_金属"/>
    <s v="办公用品"/>
    <s v="系固件"/>
    <n v="627.20000000000005"/>
    <n v="8"/>
    <n v="0"/>
    <n v="163.81"/>
    <s v="王倩倩"/>
    <n v="0"/>
    <n v="0"/>
    <x v="3"/>
    <x v="7"/>
  </r>
  <r>
    <s v="CN-2017-101548"/>
    <d v="2017-08-14T00:00:00"/>
    <s v="人民店"/>
    <s v="支付宝"/>
    <d v="2017-08-19T00:00:00"/>
    <n v="5"/>
    <n v="5"/>
    <s v="Cust-10075"/>
    <s v="余嫒"/>
    <s v="公司"/>
    <s v="广州"/>
    <s v="广东"/>
    <s v="中南"/>
    <s v="Prod-10001426"/>
    <s v="Rubvermaid_灯泡_耐用"/>
    <s v="家具"/>
    <s v="用具"/>
    <n v="88.872"/>
    <n v="2"/>
    <n v="0.4"/>
    <n v="0.26"/>
    <s v="郝杰"/>
    <n v="0"/>
    <n v="0"/>
    <x v="3"/>
    <x v="7"/>
  </r>
  <r>
    <s v="CN-2017-101551"/>
    <d v="2017-08-14T00:00:00"/>
    <s v="定远店"/>
    <s v="其它"/>
    <d v="2017-08-19T00:00:00"/>
    <n v="5"/>
    <n v="5"/>
    <s v="Cust-10075"/>
    <s v="余嫒"/>
    <s v="公司"/>
    <s v="广州"/>
    <s v="广东"/>
    <s v="中南"/>
    <s v="Prod-10004437"/>
    <s v="Jiffy_局间信封_回收"/>
    <s v="办公用品"/>
    <s v="信封"/>
    <n v="633.36"/>
    <n v="3"/>
    <n v="0"/>
    <n v="115.81"/>
    <s v="郝杰"/>
    <n v="0"/>
    <n v="0"/>
    <x v="3"/>
    <x v="7"/>
  </r>
  <r>
    <s v="CN-2017-101544"/>
    <d v="2017-08-14T00:00:00"/>
    <s v="杨店店"/>
    <s v="微信"/>
    <d v="2017-08-18T00:00:00"/>
    <n v="4"/>
    <n v="4"/>
    <s v="Cust-10960"/>
    <s v="罗婵"/>
    <s v="消费者"/>
    <s v="杭州"/>
    <s v="浙江"/>
    <s v="华东"/>
    <s v="Prod-10000459"/>
    <s v="Memorex_路由器_实惠"/>
    <s v="技术"/>
    <s v="配件"/>
    <n v="3446.94"/>
    <n v="5"/>
    <n v="0.4"/>
    <n v="-15.34"/>
    <s v="郝杰"/>
    <n v="1"/>
    <n v="0"/>
    <x v="3"/>
    <x v="7"/>
  </r>
  <r>
    <s v="CN-2017-101552"/>
    <d v="2017-08-14T00:00:00"/>
    <s v="金寨店"/>
    <s v="其它"/>
    <d v="2017-08-19T00:00:00"/>
    <n v="5"/>
    <n v="6"/>
    <s v="Cust-11680"/>
    <s v="赖聪"/>
    <s v="消费者"/>
    <s v="沈阳"/>
    <s v="辽宁"/>
    <s v="东北"/>
    <s v="Prod-10003859"/>
    <s v="Cuisinart_冰箱_白色"/>
    <s v="办公用品"/>
    <s v="器具"/>
    <n v="9225.44"/>
    <n v="4"/>
    <n v="0"/>
    <n v="373.51"/>
    <s v="王倩倩"/>
    <n v="0"/>
    <n v="0"/>
    <x v="3"/>
    <x v="7"/>
  </r>
  <r>
    <s v="CN-2017-101537"/>
    <d v="2017-08-14T00:00:00"/>
    <s v="杨店店"/>
    <s v="信用卡"/>
    <d v="2017-08-15T00:00:00"/>
    <n v="1"/>
    <n v="1"/>
    <s v="Cust-12010"/>
    <s v="王丹"/>
    <s v="消费者"/>
    <s v="天津"/>
    <s v="天津"/>
    <s v="华北"/>
    <s v="Prod-10000997"/>
    <s v="Boston_钢笔_整包"/>
    <s v="办公用品"/>
    <s v="美术"/>
    <n v="270.48"/>
    <n v="4"/>
    <n v="0"/>
    <n v="13.75"/>
    <s v="杨洪光"/>
    <n v="0"/>
    <n v="0"/>
    <x v="3"/>
    <x v="7"/>
  </r>
  <r>
    <s v="CN-2017-101542"/>
    <d v="2017-08-14T00:00:00"/>
    <s v="众兴店"/>
    <s v="其它"/>
    <d v="2017-08-16T00:00:00"/>
    <n v="2"/>
    <n v="1"/>
    <s v="Cust-12325"/>
    <s v="唐栋"/>
    <s v="小型企业"/>
    <s v="海林"/>
    <s v="黑龙江"/>
    <s v="东北"/>
    <s v="Prod-10000427"/>
    <s v="Hoover_咖啡研磨机_黑色"/>
    <s v="办公用品"/>
    <s v="器具"/>
    <n v="1591.8"/>
    <n v="5"/>
    <n v="0"/>
    <n v="276.33"/>
    <s v="杨洪光"/>
    <n v="0"/>
    <n v="0"/>
    <x v="3"/>
    <x v="7"/>
  </r>
  <r>
    <s v="CN-2017-101545"/>
    <d v="2017-08-14T00:00:00"/>
    <s v="海恒店"/>
    <s v="其它"/>
    <d v="2017-08-18T00:00:00"/>
    <n v="4"/>
    <n v="4"/>
    <s v="Cust-12580"/>
    <s v="洪辉"/>
    <s v="小型企业"/>
    <s v="南充"/>
    <s v="四川"/>
    <s v="西南"/>
    <s v="Prod-10003186"/>
    <s v="Rogers_盘_单宽度"/>
    <s v="办公用品"/>
    <s v="收纳具"/>
    <n v="863.94"/>
    <n v="3"/>
    <n v="0"/>
    <n v="189.59"/>
    <s v="王倩倩"/>
    <n v="0"/>
    <n v="0"/>
    <x v="3"/>
    <x v="7"/>
  </r>
  <r>
    <s v="CN-2017-101546"/>
    <d v="2017-08-14T00:00:00"/>
    <s v="燎原店"/>
    <s v="微信"/>
    <d v="2017-08-18T00:00:00"/>
    <n v="4"/>
    <n v="4"/>
    <s v="Cust-12580"/>
    <s v="洪辉"/>
    <s v="小型企业"/>
    <s v="南充"/>
    <s v="四川"/>
    <s v="西南"/>
    <s v="Prod-10002675"/>
    <s v="Eldon_相框_耐用"/>
    <s v="家具"/>
    <s v="用具"/>
    <n v="2058.56"/>
    <n v="8"/>
    <n v="0"/>
    <n v="207.77"/>
    <s v="王倩倩"/>
    <n v="0"/>
    <n v="0"/>
    <x v="3"/>
    <x v="7"/>
  </r>
  <r>
    <s v="CN-2017-101547"/>
    <d v="2017-08-14T00:00:00"/>
    <s v="庐江店"/>
    <s v="信用卡"/>
    <d v="2017-08-19T00:00:00"/>
    <n v="5"/>
    <n v="5"/>
    <s v="Cust-14635"/>
    <s v="田江丽"/>
    <s v="公司"/>
    <s v="明水"/>
    <s v="黑龙江"/>
    <s v="东北"/>
    <s v="Prod-10001207"/>
    <s v="Office_Star_扶手椅_可调"/>
    <s v="家具"/>
    <s v="椅子"/>
    <n v="7894.6559999999999"/>
    <n v="4"/>
    <n v="0.1"/>
    <n v="342.77"/>
    <s v="王倩倩"/>
    <n v="0"/>
    <n v="0"/>
    <x v="3"/>
    <x v="7"/>
  </r>
  <r>
    <s v="CN-2017-101543"/>
    <d v="2017-08-14T00:00:00"/>
    <s v="众兴店"/>
    <s v="微信"/>
    <d v="2017-08-18T00:00:00"/>
    <n v="4"/>
    <n v="3"/>
    <s v="Cust-20785"/>
    <s v="袁松"/>
    <s v="消费者"/>
    <s v="秦皇岛"/>
    <s v="河北"/>
    <s v="华北"/>
    <s v="Prod-10001619"/>
    <s v="Breville_咖啡研磨机_白色"/>
    <s v="办公用品"/>
    <s v="器具"/>
    <n v="560"/>
    <n v="2"/>
    <n v="0"/>
    <n v="88.07"/>
    <s v="王倩倩"/>
    <n v="1"/>
    <n v="0"/>
    <x v="3"/>
    <x v="7"/>
  </r>
  <r>
    <s v="CN-2017-101549"/>
    <d v="2017-08-14T00:00:00"/>
    <s v="临泉店"/>
    <s v="微信"/>
    <d v="2017-08-19T00:00:00"/>
    <n v="5"/>
    <n v="5"/>
    <s v="Cust-21415"/>
    <s v="贾伟"/>
    <s v="消费者"/>
    <s v="洛阳"/>
    <s v="河南"/>
    <s v="中南"/>
    <s v="Prod-10001860"/>
    <s v="Safco_搁架_传统"/>
    <s v="家具"/>
    <s v="书架"/>
    <n v="2754.36"/>
    <n v="3"/>
    <n v="0"/>
    <n v="138.26"/>
    <s v="张怡莲"/>
    <n v="0"/>
    <n v="0"/>
    <x v="3"/>
    <x v="7"/>
  </r>
  <r>
    <s v="CN-2017-101550"/>
    <d v="2017-08-14T00:00:00"/>
    <s v="金寨店"/>
    <s v="其它"/>
    <d v="2017-08-19T00:00:00"/>
    <n v="5"/>
    <n v="5"/>
    <s v="Cust-21415"/>
    <s v="贾伟"/>
    <s v="消费者"/>
    <s v="洛阳"/>
    <s v="河南"/>
    <s v="中南"/>
    <s v="Prod-10004064"/>
    <s v="佳能_传真复印机_每套两件"/>
    <s v="技术"/>
    <s v="复印机"/>
    <n v="3571.68"/>
    <n v="4"/>
    <n v="0"/>
    <n v="180.23"/>
    <s v="张怡莲"/>
    <n v="0"/>
    <n v="0"/>
    <x v="3"/>
    <x v="7"/>
  </r>
  <r>
    <s v="CN-2017-101538"/>
    <d v="2017-08-14T00:00:00"/>
    <s v="海恒店"/>
    <s v="其它"/>
    <d v="2017-08-16T00:00:00"/>
    <n v="2"/>
    <n v="2"/>
    <s v="Cust-21580"/>
    <s v="曹伟"/>
    <s v="消费者"/>
    <s v="桂林"/>
    <s v="广西"/>
    <s v="中南"/>
    <s v="Prod-10002717"/>
    <s v="Fiskars_剪刀_蓝色"/>
    <s v="办公用品"/>
    <s v="用品"/>
    <n v="324.24"/>
    <n v="3"/>
    <n v="0"/>
    <n v="31.34"/>
    <s v="王倩倩"/>
    <n v="0"/>
    <n v="0"/>
    <x v="3"/>
    <x v="7"/>
  </r>
  <r>
    <s v="CN-2017-101539"/>
    <d v="2017-08-14T00:00:00"/>
    <s v="庐江店"/>
    <s v="微信"/>
    <d v="2017-08-16T00:00:00"/>
    <n v="2"/>
    <n v="2"/>
    <s v="Cust-21580"/>
    <s v="曹伟"/>
    <s v="消费者"/>
    <s v="桂林"/>
    <s v="广西"/>
    <s v="中南"/>
    <s v="Prod-10004453"/>
    <s v="Acco_订书机_透明"/>
    <s v="办公用品"/>
    <s v="装订机"/>
    <n v="1887.2"/>
    <n v="8"/>
    <n v="0"/>
    <n v="211.19"/>
    <s v="王倩倩"/>
    <n v="0"/>
    <n v="0"/>
    <x v="3"/>
    <x v="7"/>
  </r>
  <r>
    <s v="CN-2017-101540"/>
    <d v="2017-08-14T00:00:00"/>
    <s v="庐江店"/>
    <s v="其它"/>
    <d v="2017-08-16T00:00:00"/>
    <n v="2"/>
    <n v="2"/>
    <s v="Cust-21580"/>
    <s v="曹伟"/>
    <s v="消费者"/>
    <s v="桂林"/>
    <s v="广西"/>
    <s v="中南"/>
    <s v="Prod-10004069"/>
    <s v="宜家_书架_金属"/>
    <s v="家具"/>
    <s v="书架"/>
    <n v="1708.56"/>
    <n v="3"/>
    <n v="0"/>
    <n v="140.81"/>
    <s v="王倩倩"/>
    <n v="0"/>
    <n v="0"/>
    <x v="3"/>
    <x v="7"/>
  </r>
  <r>
    <s v="CN-2017-101541"/>
    <d v="2017-08-14T00:00:00"/>
    <s v="众兴店"/>
    <s v="信用卡"/>
    <d v="2017-08-16T00:00:00"/>
    <n v="2"/>
    <n v="2"/>
    <s v="Cust-21580"/>
    <s v="曹伟"/>
    <s v="消费者"/>
    <s v="桂林"/>
    <s v="广西"/>
    <s v="中南"/>
    <s v="Prod-10003583"/>
    <s v="Hon_圆形标签_红色"/>
    <s v="办公用品"/>
    <s v="标签"/>
    <n v="30.24"/>
    <n v="1"/>
    <n v="0"/>
    <n v="0.15"/>
    <s v="王倩倩"/>
    <n v="0"/>
    <n v="0"/>
    <x v="3"/>
    <x v="7"/>
  </r>
  <r>
    <s v="CN-2017-101553"/>
    <d v="2017-08-15T00:00:00"/>
    <s v="临泉店"/>
    <s v="支付宝"/>
    <d v="2017-08-15T00:00:00"/>
    <n v="0"/>
    <n v="0"/>
    <s v="Cust-12865"/>
    <s v="高凤"/>
    <s v="消费者"/>
    <s v="深圳"/>
    <s v="广东"/>
    <s v="中南"/>
    <s v="Prod-10000762"/>
    <s v="Ibico_装订机盖_回收"/>
    <s v="办公用品"/>
    <s v="装订机"/>
    <n v="65.38"/>
    <n v="1"/>
    <n v="0"/>
    <n v="16.41"/>
    <s v="王倩倩"/>
    <n v="0"/>
    <n v="0"/>
    <x v="3"/>
    <x v="7"/>
  </r>
  <r>
    <s v="CN-2017-101556"/>
    <d v="2017-08-15T00:00:00"/>
    <s v="金寨店"/>
    <s v="其它"/>
    <d v="2017-08-17T00:00:00"/>
    <n v="2"/>
    <n v="2"/>
    <s v="Cust-12985"/>
    <s v="唐凤"/>
    <s v="消费者"/>
    <s v="大同"/>
    <s v="山西"/>
    <s v="华北"/>
    <s v="Prod-10000647"/>
    <s v="OIC_订书钉_金属"/>
    <s v="办公用品"/>
    <s v="系固件"/>
    <n v="106.96"/>
    <n v="2"/>
    <n v="0"/>
    <n v="24.98"/>
    <s v="杨洪光"/>
    <n v="0"/>
    <n v="0"/>
    <x v="3"/>
    <x v="7"/>
  </r>
  <r>
    <s v="CN-2017-101560"/>
    <d v="2017-08-15T00:00:00"/>
    <s v="人民店"/>
    <s v="其它"/>
    <d v="2017-08-21T00:00:00"/>
    <n v="6"/>
    <n v="6"/>
    <s v="Cust-13615"/>
    <s v="范恒"/>
    <s v="消费者"/>
    <s v="新石"/>
    <s v="湖北"/>
    <s v="中南"/>
    <s v="Prod-10004683"/>
    <s v="Bush_古典书架_黑色"/>
    <s v="家具"/>
    <s v="书架"/>
    <n v="5796.42"/>
    <n v="3"/>
    <n v="0"/>
    <n v="359.73"/>
    <s v="王倩倩"/>
    <n v="0"/>
    <n v="0"/>
    <x v="3"/>
    <x v="7"/>
  </r>
  <r>
    <s v="CN-2017-101557"/>
    <d v="2017-08-15T00:00:00"/>
    <s v="金寨店"/>
    <s v="其它"/>
    <d v="2017-08-19T00:00:00"/>
    <n v="4"/>
    <n v="3"/>
    <s v="Cust-15235"/>
    <s v="罗君"/>
    <s v="消费者"/>
    <s v="天津"/>
    <s v="天津"/>
    <s v="华北"/>
    <s v="Prod-10001426"/>
    <s v="Rubvermaid_灯泡_耐用"/>
    <s v="家具"/>
    <s v="用具"/>
    <n v="74.06"/>
    <n v="1"/>
    <n v="0"/>
    <n v="3.45"/>
    <s v="王倩倩"/>
    <n v="0"/>
    <n v="0"/>
    <x v="3"/>
    <x v="7"/>
  </r>
  <r>
    <s v="CN-2017-101558"/>
    <d v="2017-08-15T00:00:00"/>
    <s v="临泉店"/>
    <s v="其它"/>
    <d v="2017-08-19T00:00:00"/>
    <n v="4"/>
    <n v="3"/>
    <s v="Cust-15235"/>
    <s v="罗君"/>
    <s v="消费者"/>
    <s v="天津"/>
    <s v="天津"/>
    <s v="华北"/>
    <s v="Prod-10002847"/>
    <s v="Tenex_文件车_金属"/>
    <s v="办公用品"/>
    <s v="收纳具"/>
    <n v="621.6"/>
    <n v="1"/>
    <n v="0"/>
    <n v="168.94"/>
    <s v="王倩倩"/>
    <n v="0"/>
    <n v="0"/>
    <x v="3"/>
    <x v="7"/>
  </r>
  <r>
    <s v="CN-2017-101559"/>
    <d v="2017-08-15T00:00:00"/>
    <s v="燎原店"/>
    <s v="信用卡"/>
    <d v="2017-08-19T00:00:00"/>
    <n v="4"/>
    <n v="3"/>
    <s v="Cust-15235"/>
    <s v="罗君"/>
    <s v="消费者"/>
    <s v="天津"/>
    <s v="天津"/>
    <s v="华北"/>
    <s v="Prod-10001617"/>
    <s v="Memorex_鼠标_耐用"/>
    <s v="技术"/>
    <s v="配件"/>
    <n v="397.32"/>
    <n v="3"/>
    <n v="0"/>
    <n v="40.81"/>
    <s v="王倩倩"/>
    <n v="0"/>
    <n v="0"/>
    <x v="3"/>
    <x v="7"/>
  </r>
  <r>
    <s v="CN-2017-101561"/>
    <d v="2017-08-15T00:00:00"/>
    <s v="庐江店"/>
    <s v="信用卡"/>
    <d v="2017-08-21T00:00:00"/>
    <n v="6"/>
    <n v="6"/>
    <s v="Cust-15670"/>
    <s v="袁关茵"/>
    <s v="消费者"/>
    <s v="汪清"/>
    <s v="吉林"/>
    <s v="东北"/>
    <s v="Prod-10001526"/>
    <s v="爱普生_喷墨打印机_多色"/>
    <s v="技术"/>
    <s v="设备"/>
    <n v="2876.72"/>
    <n v="2"/>
    <n v="0"/>
    <n v="288.37"/>
    <s v="郝杰"/>
    <n v="0"/>
    <n v="0"/>
    <x v="3"/>
    <x v="7"/>
  </r>
  <r>
    <s v="CN-2017-101566"/>
    <d v="2017-08-15T00:00:00"/>
    <s v="海恒店"/>
    <s v="信用卡"/>
    <d v="2017-08-22T00:00:00"/>
    <n v="7"/>
    <n v="6"/>
    <s v="Cust-15805"/>
    <s v="熊丽"/>
    <s v="公司"/>
    <s v="敦化"/>
    <s v="吉林"/>
    <s v="东北"/>
    <s v="Prod-10001063"/>
    <s v="苹果_智能手机_全尺寸"/>
    <s v="技术"/>
    <s v="电话"/>
    <n v="1162.8399999999999"/>
    <n v="2"/>
    <n v="0"/>
    <n v="112.99"/>
    <s v="王倩倩"/>
    <n v="0"/>
    <n v="1"/>
    <x v="3"/>
    <x v="7"/>
  </r>
  <r>
    <s v="CN-2017-101562"/>
    <d v="2017-08-15T00:00:00"/>
    <s v="临泉店"/>
    <s v="其它"/>
    <d v="2017-08-21T00:00:00"/>
    <n v="6"/>
    <n v="6"/>
    <s v="Cust-16675"/>
    <s v="薛立伟"/>
    <s v="公司"/>
    <s v="上海"/>
    <s v="上海"/>
    <s v="华东"/>
    <s v="Prod-10004899"/>
    <s v="Hon_凳子_每套两件"/>
    <s v="家具"/>
    <s v="椅子"/>
    <n v="6193.6"/>
    <n v="8"/>
    <n v="0"/>
    <n v="469.06"/>
    <s v="江奕健"/>
    <n v="0"/>
    <n v="0"/>
    <x v="3"/>
    <x v="7"/>
  </r>
  <r>
    <s v="CN-2017-101563"/>
    <d v="2017-08-15T00:00:00"/>
    <s v="庐江店"/>
    <s v="其它"/>
    <d v="2017-08-21T00:00:00"/>
    <n v="6"/>
    <n v="6"/>
    <s v="Cust-16675"/>
    <s v="薛立伟"/>
    <s v="公司"/>
    <s v="上海"/>
    <s v="上海"/>
    <s v="华东"/>
    <s v="Prod-10002831"/>
    <s v="Chromcraft_咖啡桌_组装"/>
    <s v="家具"/>
    <s v="桌子"/>
    <n v="4511.808"/>
    <n v="6"/>
    <n v="0.4"/>
    <n v="112.05"/>
    <s v="江奕健"/>
    <n v="0"/>
    <n v="0"/>
    <x v="3"/>
    <x v="7"/>
  </r>
  <r>
    <s v="CN-2017-101564"/>
    <d v="2017-08-15T00:00:00"/>
    <s v="定远店"/>
    <s v="微信"/>
    <d v="2017-08-21T00:00:00"/>
    <n v="6"/>
    <n v="6"/>
    <s v="Cust-16675"/>
    <s v="薛立伟"/>
    <s v="公司"/>
    <s v="上海"/>
    <s v="上海"/>
    <s v="华东"/>
    <s v="Prod-10002836"/>
    <s v="Avery_订书机_回收"/>
    <s v="办公用品"/>
    <s v="装订机"/>
    <n v="459.2"/>
    <n v="2"/>
    <n v="0"/>
    <n v="31.72"/>
    <s v="江奕健"/>
    <n v="0"/>
    <n v="0"/>
    <x v="3"/>
    <x v="7"/>
  </r>
  <r>
    <s v="CN-2017-101565"/>
    <d v="2017-08-15T00:00:00"/>
    <s v="金寨店"/>
    <s v="其它"/>
    <d v="2017-08-21T00:00:00"/>
    <n v="6"/>
    <n v="6"/>
    <s v="Cust-16675"/>
    <s v="薛立伟"/>
    <s v="公司"/>
    <s v="上海"/>
    <s v="上海"/>
    <s v="华东"/>
    <s v="Prod-10004615"/>
    <s v="Wilson_Jones_订书机_耐用"/>
    <s v="办公用品"/>
    <s v="装订机"/>
    <n v="1883.84"/>
    <n v="8"/>
    <n v="0"/>
    <n v="195.43"/>
    <s v="江奕健"/>
    <n v="0"/>
    <n v="0"/>
    <x v="3"/>
    <x v="7"/>
  </r>
  <r>
    <s v="CN-2017-101554"/>
    <d v="2017-08-15T00:00:00"/>
    <s v="燎原店"/>
    <s v="其它"/>
    <d v="2017-08-17T00:00:00"/>
    <n v="2"/>
    <n v="3"/>
    <s v="Cust-18865"/>
    <s v="田谙"/>
    <s v="消费者"/>
    <s v="长沙"/>
    <s v="湖南"/>
    <s v="中南"/>
    <s v="Prod-10001831"/>
    <s v="SanDisk_令_优质"/>
    <s v="办公用品"/>
    <s v="纸张"/>
    <n v="695.1"/>
    <n v="5"/>
    <n v="0"/>
    <n v="82.15"/>
    <s v="郝杰"/>
    <n v="0"/>
    <n v="0"/>
    <x v="3"/>
    <x v="7"/>
  </r>
  <r>
    <s v="CN-2017-101555"/>
    <d v="2017-08-15T00:00:00"/>
    <s v="定远店"/>
    <s v="信用卡"/>
    <d v="2017-08-17T00:00:00"/>
    <n v="2"/>
    <n v="3"/>
    <s v="Cust-18865"/>
    <s v="田谙"/>
    <s v="消费者"/>
    <s v="长沙"/>
    <s v="湖南"/>
    <s v="中南"/>
    <s v="Prod-10000759"/>
    <s v="Sauder_书库_黑色"/>
    <s v="家具"/>
    <s v="书架"/>
    <n v="7260.96"/>
    <n v="4"/>
    <n v="0"/>
    <n v="457.52"/>
    <s v="郝杰"/>
    <n v="0"/>
    <n v="0"/>
    <x v="3"/>
    <x v="7"/>
  </r>
  <r>
    <s v="CN-2017-101568"/>
    <d v="2017-08-16T00:00:00"/>
    <s v="燎原店"/>
    <s v="信用卡"/>
    <d v="2017-08-20T00:00:00"/>
    <n v="4"/>
    <n v="4"/>
    <s v="Cust-10780"/>
    <s v="钱婵娟"/>
    <s v="公司"/>
    <s v="榆次"/>
    <s v="山西"/>
    <s v="华北"/>
    <s v="Prod-10000375"/>
    <s v="Smead_搁板_单宽度"/>
    <s v="办公用品"/>
    <s v="收纳具"/>
    <n v="228.48"/>
    <n v="1"/>
    <n v="0"/>
    <n v="46.29"/>
    <s v="杨洪光"/>
    <n v="0"/>
    <n v="0"/>
    <x v="3"/>
    <x v="7"/>
  </r>
  <r>
    <s v="CN-2017-101577"/>
    <d v="2017-08-16T00:00:00"/>
    <s v="定远店"/>
    <s v="其它"/>
    <d v="2017-08-22T00:00:00"/>
    <n v="6"/>
    <n v="6"/>
    <s v="Cust-13090"/>
    <s v="常刚"/>
    <s v="消费者"/>
    <s v="汕尾"/>
    <s v="广东"/>
    <s v="中南"/>
    <s v="Prod-10001168"/>
    <s v="Accos_图钉_每包_12_个"/>
    <s v="办公用品"/>
    <s v="系固件"/>
    <n v="122.36"/>
    <n v="2"/>
    <n v="0"/>
    <n v="28.53"/>
    <s v="王倩倩"/>
    <n v="0"/>
    <n v="0"/>
    <x v="3"/>
    <x v="7"/>
  </r>
  <r>
    <s v="CN-2017-101578"/>
    <d v="2017-08-16T00:00:00"/>
    <s v="定远店"/>
    <s v="其它"/>
    <d v="2017-08-22T00:00:00"/>
    <n v="6"/>
    <n v="6"/>
    <s v="Cust-13090"/>
    <s v="常刚"/>
    <s v="消费者"/>
    <s v="汕尾"/>
    <s v="广东"/>
    <s v="中南"/>
    <s v="Prod-10003936"/>
    <s v="Hon_圆桌_组装"/>
    <s v="家具"/>
    <s v="桌子"/>
    <n v="1810.83"/>
    <n v="1"/>
    <n v="0.25"/>
    <n v="222.61"/>
    <s v="王倩倩"/>
    <n v="0"/>
    <n v="0"/>
    <x v="3"/>
    <x v="7"/>
  </r>
  <r>
    <s v="CN-2017-101579"/>
    <d v="2017-08-16T00:00:00"/>
    <s v="庐江店"/>
    <s v="微信"/>
    <d v="2017-08-22T00:00:00"/>
    <n v="6"/>
    <n v="6"/>
    <s v="Cust-13090"/>
    <s v="常刚"/>
    <s v="消费者"/>
    <s v="汕尾"/>
    <s v="广东"/>
    <s v="中南"/>
    <s v="Prod-10003717"/>
    <s v="Elite_开信刀_蓝色"/>
    <s v="办公用品"/>
    <s v="用品"/>
    <n v="637"/>
    <n v="5"/>
    <n v="0"/>
    <n v="76.47"/>
    <s v="王倩倩"/>
    <n v="0"/>
    <n v="0"/>
    <x v="3"/>
    <x v="7"/>
  </r>
  <r>
    <s v="CN-2017-101569"/>
    <d v="2017-08-16T00:00:00"/>
    <s v="杨店店"/>
    <s v="其它"/>
    <d v="2017-08-21T00:00:00"/>
    <n v="5"/>
    <n v="5"/>
    <s v="Cust-13735"/>
    <s v="潘荷"/>
    <s v="小型企业"/>
    <s v="上海"/>
    <s v="上海"/>
    <s v="华东"/>
    <s v="Prod-10004359"/>
    <s v="夏普_传真机_彩色"/>
    <s v="技术"/>
    <s v="复印机"/>
    <n v="5545.68"/>
    <n v="4"/>
    <n v="0"/>
    <n v="409.24"/>
    <s v="王倩倩"/>
    <n v="0"/>
    <n v="0"/>
    <x v="3"/>
    <x v="7"/>
  </r>
  <r>
    <s v="CN-2017-101570"/>
    <d v="2017-08-16T00:00:00"/>
    <s v="人民店"/>
    <s v="信用卡"/>
    <d v="2017-08-21T00:00:00"/>
    <n v="5"/>
    <n v="5"/>
    <s v="Cust-13735"/>
    <s v="潘荷"/>
    <s v="小型企业"/>
    <s v="上海"/>
    <s v="上海"/>
    <s v="华东"/>
    <s v="Prod-10000065"/>
    <s v="Memorex_闪存驱动器_耐用"/>
    <s v="技术"/>
    <s v="配件"/>
    <n v="967.26"/>
    <n v="7"/>
    <n v="0"/>
    <n v="133.11000000000001"/>
    <s v="王倩倩"/>
    <n v="0"/>
    <n v="0"/>
    <x v="3"/>
    <x v="7"/>
  </r>
  <r>
    <s v="CN-2017-101571"/>
    <d v="2017-08-16T00:00:00"/>
    <s v="燎原店"/>
    <s v="其它"/>
    <d v="2017-08-21T00:00:00"/>
    <n v="5"/>
    <n v="5"/>
    <s v="Cust-13735"/>
    <s v="潘荷"/>
    <s v="小型企业"/>
    <s v="上海"/>
    <s v="上海"/>
    <s v="华东"/>
    <s v="Prod-10002649"/>
    <s v="诺基亚_耳机_全尺寸"/>
    <s v="技术"/>
    <s v="电话"/>
    <n v="1041.5999999999999"/>
    <n v="3"/>
    <n v="0"/>
    <n v="239.86"/>
    <s v="王倩倩"/>
    <n v="0"/>
    <n v="0"/>
    <x v="3"/>
    <x v="7"/>
  </r>
  <r>
    <s v="CN-2017-101572"/>
    <d v="2017-08-16T00:00:00"/>
    <s v="人民店"/>
    <s v="其它"/>
    <d v="2017-08-21T00:00:00"/>
    <n v="5"/>
    <n v="5"/>
    <s v="Cust-13735"/>
    <s v="潘荷"/>
    <s v="小型企业"/>
    <s v="上海"/>
    <s v="上海"/>
    <s v="华东"/>
    <s v="Prod-10001165"/>
    <s v="Sanford_铅笔刀_混合尺寸"/>
    <s v="办公用品"/>
    <s v="美术"/>
    <n v="541.52"/>
    <n v="5"/>
    <n v="0.2"/>
    <n v="-7.09"/>
    <s v="王倩倩"/>
    <n v="0"/>
    <n v="0"/>
    <x v="3"/>
    <x v="7"/>
  </r>
  <r>
    <s v="CN-2017-101573"/>
    <d v="2017-08-16T00:00:00"/>
    <s v="庐江店"/>
    <s v="信用卡"/>
    <d v="2017-08-21T00:00:00"/>
    <n v="5"/>
    <n v="5"/>
    <s v="Cust-13735"/>
    <s v="潘荷"/>
    <s v="小型企业"/>
    <s v="上海"/>
    <s v="上海"/>
    <s v="华东"/>
    <s v="Prod-10001319"/>
    <s v="OIC_夹子_混合尺寸"/>
    <s v="办公用品"/>
    <s v="系固件"/>
    <n v="241.08"/>
    <n v="3"/>
    <n v="0"/>
    <n v="40.08"/>
    <s v="王倩倩"/>
    <n v="0"/>
    <n v="0"/>
    <x v="3"/>
    <x v="7"/>
  </r>
  <r>
    <s v="CN-2017-101574"/>
    <d v="2017-08-16T00:00:00"/>
    <s v="临泉店"/>
    <s v="微信"/>
    <d v="2017-08-21T00:00:00"/>
    <n v="5"/>
    <n v="5"/>
    <s v="Cust-13735"/>
    <s v="潘荷"/>
    <s v="小型企业"/>
    <s v="上海"/>
    <s v="上海"/>
    <s v="华东"/>
    <s v="Prod-10000183"/>
    <s v="Cardinal_订书机_实惠"/>
    <s v="办公用品"/>
    <s v="装订机"/>
    <n v="464.52"/>
    <n v="2"/>
    <n v="0"/>
    <n v="36.92"/>
    <s v="王倩倩"/>
    <n v="0"/>
    <n v="0"/>
    <x v="3"/>
    <x v="7"/>
  </r>
  <r>
    <s v="CN-2017-101575"/>
    <d v="2017-08-16T00:00:00"/>
    <s v="庐江店"/>
    <s v="信用卡"/>
    <d v="2017-08-21T00:00:00"/>
    <n v="5"/>
    <n v="5"/>
    <s v="Cust-13735"/>
    <s v="潘荷"/>
    <s v="小型企业"/>
    <s v="上海"/>
    <s v="上海"/>
    <s v="华东"/>
    <s v="Prod-10003929"/>
    <s v="Harbour_Creations_合法证物标签_白色"/>
    <s v="办公用品"/>
    <s v="标签"/>
    <n v="204.4"/>
    <n v="4"/>
    <n v="0"/>
    <n v="41.61"/>
    <s v="王倩倩"/>
    <n v="0"/>
    <n v="0"/>
    <x v="3"/>
    <x v="7"/>
  </r>
  <r>
    <s v="CN-2017-101576"/>
    <d v="2017-08-16T00:00:00"/>
    <s v="杨店店"/>
    <s v="其它"/>
    <d v="2017-08-21T00:00:00"/>
    <n v="5"/>
    <n v="5"/>
    <s v="Cust-13735"/>
    <s v="潘荷"/>
    <s v="小型企业"/>
    <s v="上海"/>
    <s v="上海"/>
    <s v="华东"/>
    <s v="Prod-10002321"/>
    <s v="诺基亚_信号增强器_混合尺寸"/>
    <s v="技术"/>
    <s v="电话"/>
    <n v="1300.5999999999999"/>
    <n v="2"/>
    <n v="0"/>
    <n v="238.15"/>
    <s v="王倩倩"/>
    <n v="0"/>
    <n v="0"/>
    <x v="3"/>
    <x v="7"/>
  </r>
  <r>
    <s v="CN-2017-101580"/>
    <d v="2017-08-16T00:00:00"/>
    <s v="临泉店"/>
    <s v="支付宝"/>
    <d v="2017-08-23T00:00:00"/>
    <n v="7"/>
    <n v="6"/>
    <s v="Cust-17935"/>
    <s v="程蔓楚"/>
    <s v="消费者"/>
    <s v="石家庄"/>
    <s v="河北"/>
    <s v="华北"/>
    <s v="Prod-10002538"/>
    <s v="Acco_装订机_透明"/>
    <s v="办公用品"/>
    <s v="装订机"/>
    <n v="477.26"/>
    <n v="7"/>
    <n v="0"/>
    <n v="29.34"/>
    <s v="王倩倩"/>
    <n v="0"/>
    <n v="0"/>
    <x v="3"/>
    <x v="7"/>
  </r>
  <r>
    <s v="CN-2017-101567"/>
    <d v="2017-08-16T00:00:00"/>
    <s v="人民店"/>
    <s v="信用卡"/>
    <d v="2017-08-18T00:00:00"/>
    <n v="2"/>
    <n v="1"/>
    <s v="Cust-18790"/>
    <s v="林谙"/>
    <s v="小型企业"/>
    <s v="澄江"/>
    <s v="江苏"/>
    <s v="华东"/>
    <s v="Prod-10002024"/>
    <s v="Stockwell_按钉_整包"/>
    <s v="办公用品"/>
    <s v="系固件"/>
    <n v="268.24"/>
    <n v="4"/>
    <n v="0"/>
    <n v="31.35"/>
    <s v="张怡莲"/>
    <n v="0"/>
    <n v="0"/>
    <x v="3"/>
    <x v="7"/>
  </r>
  <r>
    <s v="CN-2017-101583"/>
    <d v="2017-08-17T00:00:00"/>
    <s v="人民店"/>
    <s v="微信"/>
    <d v="2017-08-20T00:00:00"/>
    <n v="3"/>
    <n v="3"/>
    <s v="Cust-10495"/>
    <s v="邱博"/>
    <s v="公司"/>
    <s v="运城"/>
    <s v="山西"/>
    <s v="华北"/>
    <s v="Prod-10002399"/>
    <s v="Green_Bar_备忘录便条_回收"/>
    <s v="办公用品"/>
    <s v="纸张"/>
    <n v="236.04"/>
    <n v="3"/>
    <n v="0"/>
    <n v="31.34"/>
    <s v="郝杰"/>
    <n v="0"/>
    <n v="0"/>
    <x v="3"/>
    <x v="7"/>
  </r>
  <r>
    <s v="CN-2017-101581"/>
    <d v="2017-08-17T00:00:00"/>
    <s v="海恒店"/>
    <s v="信用卡"/>
    <d v="2017-08-18T00:00:00"/>
    <n v="1"/>
    <n v="1"/>
    <s v="Cust-20935"/>
    <s v="贺斯云"/>
    <s v="消费者"/>
    <s v="莆田"/>
    <s v="福建"/>
    <s v="华东"/>
    <s v="Prod-10001460"/>
    <s v="Harbour_Creations_摇椅_可调"/>
    <s v="家具"/>
    <s v="椅子"/>
    <n v="2512.944"/>
    <n v="6"/>
    <n v="0.4"/>
    <n v="-31.13"/>
    <s v="郝杰"/>
    <n v="0"/>
    <n v="0"/>
    <x v="3"/>
    <x v="7"/>
  </r>
  <r>
    <s v="CN-2017-101582"/>
    <d v="2017-08-17T00:00:00"/>
    <s v="庐江店"/>
    <s v="其它"/>
    <d v="2017-08-18T00:00:00"/>
    <n v="1"/>
    <n v="1"/>
    <s v="Cust-20935"/>
    <s v="贺斯云"/>
    <s v="消费者"/>
    <s v="莆田"/>
    <s v="福建"/>
    <s v="华东"/>
    <s v="Prod-10000222"/>
    <s v="Kleencut_开信刀_蓝色"/>
    <s v="办公用品"/>
    <s v="用品"/>
    <n v="303.072"/>
    <n v="4"/>
    <n v="0.4"/>
    <n v="-13.34"/>
    <s v="郝杰"/>
    <n v="0"/>
    <n v="0"/>
    <x v="3"/>
    <x v="7"/>
  </r>
  <r>
    <s v="CN-2017-101584"/>
    <d v="2017-08-17T00:00:00"/>
    <s v="临泉店"/>
    <s v="其它"/>
    <d v="2017-08-20T00:00:00"/>
    <n v="3"/>
    <n v="3"/>
    <s v="Cust-20950"/>
    <s v="谢斯云"/>
    <s v="公司"/>
    <s v="湖州"/>
    <s v="浙江"/>
    <s v="华东"/>
    <s v="Prod-10001372"/>
    <s v="Cuisinart_炉灶_黑色"/>
    <s v="办公用品"/>
    <s v="器具"/>
    <n v="10037.44"/>
    <n v="4"/>
    <n v="0"/>
    <n v="392.11"/>
    <s v="郝杰"/>
    <n v="0"/>
    <n v="0"/>
    <x v="3"/>
    <x v="7"/>
  </r>
  <r>
    <s v="CN-2017-101594"/>
    <d v="2017-08-18T00:00:00"/>
    <s v="庐江店"/>
    <s v="其它"/>
    <d v="2017-08-25T00:00:00"/>
    <n v="7"/>
    <n v="6"/>
    <s v="Cust-15730"/>
    <s v="万兰"/>
    <s v="消费者"/>
    <s v="无锡"/>
    <s v="江苏"/>
    <s v="华东"/>
    <s v="Prod-10001078"/>
    <s v="Ibico_订书机_回收"/>
    <s v="办公用品"/>
    <s v="装订机"/>
    <n v="434.952"/>
    <n v="3"/>
    <n v="0.4"/>
    <n v="-0.63"/>
    <s v="杨洪光"/>
    <n v="0"/>
    <n v="0"/>
    <x v="3"/>
    <x v="7"/>
  </r>
  <r>
    <s v="CN-2017-101595"/>
    <d v="2017-08-18T00:00:00"/>
    <s v="燎原店"/>
    <s v="其它"/>
    <d v="2017-08-25T00:00:00"/>
    <n v="7"/>
    <n v="6"/>
    <s v="Cust-15730"/>
    <s v="万兰"/>
    <s v="消费者"/>
    <s v="无锡"/>
    <s v="江苏"/>
    <s v="华东"/>
    <s v="Prod-10000816"/>
    <s v="Green_Bar_令_优质"/>
    <s v="办公用品"/>
    <s v="纸张"/>
    <n v="416.64"/>
    <n v="3"/>
    <n v="0"/>
    <n v="41.23"/>
    <s v="杨洪光"/>
    <n v="0"/>
    <n v="0"/>
    <x v="3"/>
    <x v="7"/>
  </r>
  <r>
    <s v="CN-2017-101587"/>
    <d v="2017-08-18T00:00:00"/>
    <s v="人民店"/>
    <s v="其它"/>
    <d v="2017-08-22T00:00:00"/>
    <n v="4"/>
    <n v="3"/>
    <s v="Cust-16360"/>
    <s v="顾黎明"/>
    <s v="消费者"/>
    <s v="景德镇"/>
    <s v="江西"/>
    <s v="华东"/>
    <s v="Prod-10004447"/>
    <s v="佳能_复印机_每套两件"/>
    <s v="技术"/>
    <s v="复印机"/>
    <n v="3669.96"/>
    <n v="3"/>
    <n v="0"/>
    <n v="299.06"/>
    <s v="张怡莲"/>
    <n v="1"/>
    <n v="0"/>
    <x v="3"/>
    <x v="7"/>
  </r>
  <r>
    <s v="CN-2017-101589"/>
    <d v="2017-08-18T00:00:00"/>
    <s v="海恒店"/>
    <s v="信用卡"/>
    <d v="2017-08-22T00:00:00"/>
    <n v="4"/>
    <n v="3"/>
    <s v="Cust-16360"/>
    <s v="顾黎明"/>
    <s v="消费者"/>
    <s v="景德镇"/>
    <s v="江西"/>
    <s v="华东"/>
    <s v="Prod-10001282"/>
    <s v="Enermax_笔记本_每包_12_个"/>
    <s v="办公用品"/>
    <s v="纸张"/>
    <n v="304.64"/>
    <n v="2"/>
    <n v="0"/>
    <n v="48.25"/>
    <s v="张怡莲"/>
    <n v="0"/>
    <n v="0"/>
    <x v="3"/>
    <x v="7"/>
  </r>
  <r>
    <s v="CN-2017-101592"/>
    <d v="2017-08-18T00:00:00"/>
    <s v="杨店店"/>
    <s v="信用卡"/>
    <d v="2017-08-24T00:00:00"/>
    <n v="6"/>
    <n v="6"/>
    <s v="Cust-16915"/>
    <s v="韦立"/>
    <s v="消费者"/>
    <s v="上海"/>
    <s v="上海"/>
    <s v="华东"/>
    <s v="Prod-10000498"/>
    <s v="贝尔金_鼠标_实惠"/>
    <s v="技术"/>
    <s v="配件"/>
    <n v="379.96"/>
    <n v="2"/>
    <n v="0"/>
    <n v="12.71"/>
    <s v="江奕健"/>
    <n v="0"/>
    <n v="0"/>
    <x v="3"/>
    <x v="7"/>
  </r>
  <r>
    <s v="CN-2017-101593"/>
    <d v="2017-08-18T00:00:00"/>
    <s v="定远店"/>
    <s v="微信"/>
    <d v="2017-08-24T00:00:00"/>
    <n v="6"/>
    <n v="6"/>
    <s v="Cust-16915"/>
    <s v="韦立"/>
    <s v="消费者"/>
    <s v="上海"/>
    <s v="上海"/>
    <s v="华东"/>
    <s v="Prod-10004820"/>
    <s v="Fiskars_尺子_锯齿状"/>
    <s v="办公用品"/>
    <s v="用品"/>
    <n v="311.64"/>
    <n v="6"/>
    <n v="0"/>
    <n v="41.53"/>
    <s v="江奕健"/>
    <n v="0"/>
    <n v="0"/>
    <x v="3"/>
    <x v="7"/>
  </r>
  <r>
    <s v="CN-2017-101588"/>
    <d v="2017-08-18T00:00:00"/>
    <s v="众兴店"/>
    <s v="其它"/>
    <d v="2017-08-22T00:00:00"/>
    <n v="4"/>
    <n v="4"/>
    <s v="Cust-18205"/>
    <s v="洪梦"/>
    <s v="公司"/>
    <s v="青岛"/>
    <s v="山东"/>
    <s v="华东"/>
    <s v="Prod-10000222"/>
    <s v="Ames_商业信封_回收"/>
    <s v="办公用品"/>
    <s v="信封"/>
    <n v="125.44"/>
    <n v="2"/>
    <n v="0"/>
    <n v="23.05"/>
    <s v="郝杰"/>
    <n v="0"/>
    <n v="0"/>
    <x v="3"/>
    <x v="7"/>
  </r>
  <r>
    <s v="CN-2017-101590"/>
    <d v="2017-08-18T00:00:00"/>
    <s v="人民店"/>
    <s v="微信"/>
    <d v="2017-08-24T00:00:00"/>
    <n v="6"/>
    <n v="6"/>
    <s v="Cust-18310"/>
    <s v="柳明"/>
    <s v="小型企业"/>
    <s v="沈阳"/>
    <s v="辽宁"/>
    <s v="东北"/>
    <s v="Prod-10002501"/>
    <s v="Sauder_搁架_白色"/>
    <s v="家具"/>
    <s v="书架"/>
    <n v="7358.4"/>
    <n v="8"/>
    <n v="0"/>
    <n v="323.73"/>
    <s v="张怡莲"/>
    <n v="0"/>
    <n v="0"/>
    <x v="3"/>
    <x v="7"/>
  </r>
  <r>
    <s v="CN-2017-101591"/>
    <d v="2017-08-18T00:00:00"/>
    <s v="庐江店"/>
    <s v="信用卡"/>
    <d v="2017-08-24T00:00:00"/>
    <n v="6"/>
    <n v="6"/>
    <s v="Cust-18310"/>
    <s v="柳明"/>
    <s v="小型企业"/>
    <s v="沈阳"/>
    <s v="辽宁"/>
    <s v="东北"/>
    <s v="Prod-10002298"/>
    <s v="施乐_计划信息表_优质"/>
    <s v="办公用品"/>
    <s v="纸张"/>
    <n v="95.06"/>
    <n v="1"/>
    <n v="0"/>
    <n v="9.19"/>
    <s v="张怡莲"/>
    <n v="0"/>
    <n v="0"/>
    <x v="3"/>
    <x v="7"/>
  </r>
  <r>
    <s v="CN-2017-101585"/>
    <d v="2017-08-18T00:00:00"/>
    <s v="临泉店"/>
    <s v="其它"/>
    <d v="2017-08-18T00:00:00"/>
    <n v="0"/>
    <n v="0"/>
    <s v="Cust-21010"/>
    <s v="孙斯云"/>
    <s v="消费者"/>
    <s v="宜昌"/>
    <s v="湖北"/>
    <s v="中南"/>
    <s v="Prod-10003535"/>
    <s v="Brother_个人复印机_彩色"/>
    <s v="技术"/>
    <s v="复印机"/>
    <n v="1347.08"/>
    <n v="2"/>
    <n v="0"/>
    <n v="250.72"/>
    <s v="王倩倩"/>
    <n v="0"/>
    <n v="0"/>
    <x v="3"/>
    <x v="7"/>
  </r>
  <r>
    <s v="CN-2017-101586"/>
    <d v="2017-08-18T00:00:00"/>
    <s v="庐江店"/>
    <s v="信用卡"/>
    <d v="2017-08-18T00:00:00"/>
    <n v="0"/>
    <n v="0"/>
    <s v="Cust-21010"/>
    <s v="孙斯云"/>
    <s v="消费者"/>
    <s v="宜昌"/>
    <s v="湖北"/>
    <s v="中南"/>
    <s v="Prod-10000622"/>
    <s v="Cardinal_打孔机_实惠"/>
    <s v="办公用品"/>
    <s v="装订机"/>
    <n v="268.8"/>
    <n v="2"/>
    <n v="0"/>
    <n v="37.94"/>
    <s v="王倩倩"/>
    <n v="0"/>
    <n v="0"/>
    <x v="3"/>
    <x v="7"/>
  </r>
  <r>
    <s v="CN-2017-101596"/>
    <d v="2017-08-19T00:00:00"/>
    <s v="人民店"/>
    <s v="支付宝"/>
    <d v="2017-08-19T00:00:00"/>
    <n v="0"/>
    <n v="0"/>
    <s v="Cust-13360"/>
    <s v="蒋光"/>
    <s v="公司"/>
    <s v="常德"/>
    <s v="湖南"/>
    <s v="中南"/>
    <s v="Prod-10000416"/>
    <s v="Acco_订书机_耐用"/>
    <s v="办公用品"/>
    <s v="装订机"/>
    <n v="736.26"/>
    <n v="3"/>
    <n v="0"/>
    <n v="188.88"/>
    <s v="杨洪光"/>
    <n v="0"/>
    <n v="0"/>
    <x v="3"/>
    <x v="7"/>
  </r>
  <r>
    <s v="CN-2017-101597"/>
    <d v="2017-08-19T00:00:00"/>
    <s v="燎原店"/>
    <s v="支付宝"/>
    <d v="2017-08-19T00:00:00"/>
    <n v="0"/>
    <n v="0"/>
    <s v="Cust-13360"/>
    <s v="蒋光"/>
    <s v="公司"/>
    <s v="常德"/>
    <s v="湖南"/>
    <s v="中南"/>
    <s v="Prod-10003572"/>
    <s v="Breville_咖啡研磨机_黑色"/>
    <s v="办公用品"/>
    <s v="器具"/>
    <n v="572.04"/>
    <n v="2"/>
    <n v="0"/>
    <n v="126.88"/>
    <s v="杨洪光"/>
    <n v="0"/>
    <n v="0"/>
    <x v="3"/>
    <x v="7"/>
  </r>
  <r>
    <s v="CN-2017-101598"/>
    <d v="2017-08-19T00:00:00"/>
    <s v="庐江店"/>
    <s v="信用卡"/>
    <d v="2017-08-19T00:00:00"/>
    <n v="0"/>
    <n v="0"/>
    <s v="Cust-13360"/>
    <s v="蒋光"/>
    <s v="公司"/>
    <s v="常德"/>
    <s v="湖南"/>
    <s v="中南"/>
    <s v="Prod-10003670"/>
    <s v="Harbour_Creations_摇椅_黑色"/>
    <s v="家具"/>
    <s v="椅子"/>
    <n v="1350.16"/>
    <n v="2"/>
    <n v="0"/>
    <n v="296.44"/>
    <s v="杨洪光"/>
    <n v="0"/>
    <n v="0"/>
    <x v="3"/>
    <x v="7"/>
  </r>
  <r>
    <s v="CN-2017-101600"/>
    <d v="2017-08-19T00:00:00"/>
    <s v="海恒店"/>
    <s v="其它"/>
    <d v="2017-08-24T00:00:00"/>
    <n v="5"/>
    <n v="5"/>
    <s v="Cust-13990"/>
    <s v="陈虎"/>
    <s v="消费者"/>
    <s v="宝应"/>
    <s v="江苏"/>
    <s v="华东"/>
    <s v="Prod-10003340"/>
    <s v="Enermax_键区_回收"/>
    <s v="技术"/>
    <s v="配件"/>
    <n v="771.96"/>
    <n v="3"/>
    <n v="0"/>
    <n v="160.03"/>
    <s v="张怡莲"/>
    <n v="0"/>
    <n v="1"/>
    <x v="3"/>
    <x v="7"/>
  </r>
  <r>
    <s v="CN-2017-101599"/>
    <d v="2017-08-19T00:00:00"/>
    <s v="杨店店"/>
    <s v="信用卡"/>
    <d v="2017-08-19T00:00:00"/>
    <n v="0"/>
    <n v="0"/>
    <s v="Cust-18670"/>
    <s v="秦宁"/>
    <s v="消费者"/>
    <s v="四平"/>
    <s v="吉林"/>
    <s v="东北"/>
    <s v="Prod-10001876"/>
    <s v="Stiletto_大剪刀_钢"/>
    <s v="办公用品"/>
    <s v="用品"/>
    <n v="132.97200000000001"/>
    <n v="1"/>
    <n v="0.4"/>
    <n v="-11.41"/>
    <s v="郝杰"/>
    <n v="0"/>
    <n v="0"/>
    <x v="3"/>
    <x v="7"/>
  </r>
  <r>
    <s v="CN-2017-101603"/>
    <d v="2017-08-20T00:00:00"/>
    <s v="人民店"/>
    <s v="信用卡"/>
    <d v="2017-08-22T00:00:00"/>
    <n v="2"/>
    <n v="3"/>
    <s v="Cust-10405"/>
    <s v="袁保"/>
    <s v="公司"/>
    <s v="厦门"/>
    <s v="福建"/>
    <s v="华东"/>
    <s v="Prod-10004768"/>
    <s v="Tenex_搁板_金属"/>
    <s v="办公用品"/>
    <s v="收纳具"/>
    <n v="1002.96"/>
    <n v="4"/>
    <n v="0"/>
    <n v="194.92"/>
    <s v="郝杰"/>
    <n v="0"/>
    <n v="0"/>
    <x v="3"/>
    <x v="7"/>
  </r>
  <r>
    <s v="CN-2017-101604"/>
    <d v="2017-08-20T00:00:00"/>
    <s v="人民店"/>
    <s v="其它"/>
    <d v="2017-08-22T00:00:00"/>
    <n v="2"/>
    <n v="3"/>
    <s v="Cust-10405"/>
    <s v="袁保"/>
    <s v="公司"/>
    <s v="厦门"/>
    <s v="福建"/>
    <s v="华东"/>
    <s v="Prod-10003121"/>
    <s v="Avery_有色标签_红色"/>
    <s v="办公用品"/>
    <s v="标签"/>
    <n v="122.36"/>
    <n v="2"/>
    <n v="0"/>
    <n v="33.840000000000003"/>
    <s v="郝杰"/>
    <n v="0"/>
    <n v="0"/>
    <x v="3"/>
    <x v="7"/>
  </r>
  <r>
    <s v="CN-2017-101609"/>
    <d v="2017-08-20T00:00:00"/>
    <s v="燎原店"/>
    <s v="信用卡"/>
    <d v="2017-08-24T00:00:00"/>
    <n v="4"/>
    <n v="4"/>
    <s v="Cust-12430"/>
    <s v="苏冬露"/>
    <s v="小型企业"/>
    <s v="包头"/>
    <s v="内蒙古"/>
    <s v="华北"/>
    <s v="Prod-10000364"/>
    <s v="Ibico_孔加固材料_耐用"/>
    <s v="办公用品"/>
    <s v="装订机"/>
    <n v="39.619999999999997"/>
    <n v="1"/>
    <n v="0"/>
    <n v="0.63"/>
    <s v="王倩倩"/>
    <n v="0"/>
    <n v="0"/>
    <x v="3"/>
    <x v="7"/>
  </r>
  <r>
    <s v="CN-2017-101610"/>
    <d v="2017-08-20T00:00:00"/>
    <s v="庐江店"/>
    <s v="支付宝"/>
    <d v="2017-08-24T00:00:00"/>
    <n v="4"/>
    <n v="4"/>
    <s v="Cust-12430"/>
    <s v="苏冬露"/>
    <s v="小型企业"/>
    <s v="包头"/>
    <s v="内蒙古"/>
    <s v="华北"/>
    <s v="Prod-10003670"/>
    <s v="Advantus_按钉_混合尺寸"/>
    <s v="办公用品"/>
    <s v="系固件"/>
    <n v="110.88"/>
    <n v="2"/>
    <n v="0"/>
    <n v="44.97"/>
    <s v="王倩倩"/>
    <n v="0"/>
    <n v="0"/>
    <x v="3"/>
    <x v="7"/>
  </r>
  <r>
    <s v="CN-2017-101612"/>
    <d v="2017-08-20T00:00:00"/>
    <s v="定远店"/>
    <s v="支付宝"/>
    <d v="2017-08-24T00:00:00"/>
    <n v="4"/>
    <n v="4"/>
    <s v="Cust-12430"/>
    <s v="苏冬露"/>
    <s v="小型企业"/>
    <s v="包头"/>
    <s v="内蒙古"/>
    <s v="华北"/>
    <s v="Prod-10002009"/>
    <s v="GlobeWeis_邮寄品_回收"/>
    <s v="办公用品"/>
    <s v="信封"/>
    <n v="348.6"/>
    <n v="2"/>
    <n v="0"/>
    <n v="47.03"/>
    <s v="王倩倩"/>
    <n v="0"/>
    <n v="0"/>
    <x v="3"/>
    <x v="7"/>
  </r>
  <r>
    <s v="CN-2017-101613"/>
    <d v="2017-08-20T00:00:00"/>
    <s v="庐江店"/>
    <s v="信用卡"/>
    <d v="2017-08-24T00:00:00"/>
    <n v="4"/>
    <n v="4"/>
    <s v="Cust-12430"/>
    <s v="苏冬露"/>
    <s v="小型企业"/>
    <s v="包头"/>
    <s v="内蒙古"/>
    <s v="华北"/>
    <s v="Prod-10002023"/>
    <s v="Breville_冰箱_白色"/>
    <s v="办公用品"/>
    <s v="器具"/>
    <n v="2414.86"/>
    <n v="1"/>
    <n v="0"/>
    <n v="189.72"/>
    <s v="王倩倩"/>
    <n v="0"/>
    <n v="0"/>
    <x v="3"/>
    <x v="7"/>
  </r>
  <r>
    <s v="CN-2017-101614"/>
    <d v="2017-08-20T00:00:00"/>
    <s v="杨店店"/>
    <s v="其它"/>
    <d v="2017-08-26T00:00:00"/>
    <n v="6"/>
    <n v="6"/>
    <s v="Cust-14050"/>
    <s v="白鹄"/>
    <s v="消费者"/>
    <s v="上海"/>
    <s v="上海"/>
    <s v="华东"/>
    <s v="Prod-10001168"/>
    <s v="Acme_美工刀_蓝色"/>
    <s v="办公用品"/>
    <s v="用品"/>
    <n v="317.52"/>
    <n v="3"/>
    <n v="0.4"/>
    <n v="-1.64"/>
    <s v="姜伟"/>
    <n v="0"/>
    <n v="0"/>
    <x v="3"/>
    <x v="7"/>
  </r>
  <r>
    <s v="CN-2017-101615"/>
    <d v="2017-08-20T00:00:00"/>
    <s v="临泉店"/>
    <s v="微信"/>
    <d v="2017-08-26T00:00:00"/>
    <n v="6"/>
    <n v="6"/>
    <s v="Cust-14050"/>
    <s v="白鹄"/>
    <s v="消费者"/>
    <s v="上海"/>
    <s v="上海"/>
    <s v="华东"/>
    <s v="Prod-10002387"/>
    <s v="宜家_柜_黑色"/>
    <s v="家具"/>
    <s v="书架"/>
    <n v="1610.4480000000001"/>
    <n v="4"/>
    <n v="0.4"/>
    <n v="283.75"/>
    <s v="姜伟"/>
    <n v="0"/>
    <n v="0"/>
    <x v="3"/>
    <x v="7"/>
  </r>
  <r>
    <s v="CN-2017-101605"/>
    <d v="2017-08-20T00:00:00"/>
    <s v="众兴店"/>
    <s v="支付宝"/>
    <d v="2017-08-24T00:00:00"/>
    <n v="4"/>
    <n v="4"/>
    <s v="Cust-16810"/>
    <s v="刘立"/>
    <s v="消费者"/>
    <s v="桂林"/>
    <s v="广西"/>
    <s v="中南"/>
    <s v="Prod-10003897"/>
    <s v="Rogers_搁板_金属"/>
    <s v="办公用品"/>
    <s v="收纳具"/>
    <n v="285.60000000000002"/>
    <n v="1"/>
    <n v="0"/>
    <n v="36.869999999999997"/>
    <s v="杨洪光"/>
    <n v="0"/>
    <n v="0"/>
    <x v="3"/>
    <x v="7"/>
  </r>
  <r>
    <s v="CN-2017-101606"/>
    <d v="2017-08-20T00:00:00"/>
    <s v="金寨店"/>
    <s v="信用卡"/>
    <d v="2017-08-24T00:00:00"/>
    <n v="4"/>
    <n v="4"/>
    <s v="Cust-16810"/>
    <s v="刘立"/>
    <s v="消费者"/>
    <s v="桂林"/>
    <s v="广西"/>
    <s v="中南"/>
    <s v="Prod-10000574"/>
    <s v="Harbour_Creations_运输标签_红色"/>
    <s v="办公用品"/>
    <s v="标签"/>
    <n v="157.91999999999999"/>
    <n v="3"/>
    <n v="0"/>
    <n v="35.54"/>
    <s v="杨洪光"/>
    <n v="0"/>
    <n v="0"/>
    <x v="3"/>
    <x v="7"/>
  </r>
  <r>
    <s v="CN-2017-101607"/>
    <d v="2017-08-20T00:00:00"/>
    <s v="人民店"/>
    <s v="其它"/>
    <d v="2017-08-24T00:00:00"/>
    <n v="4"/>
    <n v="4"/>
    <s v="Cust-16810"/>
    <s v="刘立"/>
    <s v="消费者"/>
    <s v="桂林"/>
    <s v="广西"/>
    <s v="中南"/>
    <s v="Prod-10004006"/>
    <s v="Sauder_柜_黑色"/>
    <s v="家具"/>
    <s v="书架"/>
    <n v="3920.7"/>
    <n v="5"/>
    <n v="0"/>
    <n v="250.08"/>
    <s v="杨洪光"/>
    <n v="0"/>
    <n v="0"/>
    <x v="3"/>
    <x v="7"/>
  </r>
  <r>
    <s v="CN-2017-101608"/>
    <d v="2017-08-20T00:00:00"/>
    <s v="定远店"/>
    <s v="信用卡"/>
    <d v="2017-08-24T00:00:00"/>
    <n v="4"/>
    <n v="4"/>
    <s v="Cust-16810"/>
    <s v="刘立"/>
    <s v="消费者"/>
    <s v="桂林"/>
    <s v="广西"/>
    <s v="中南"/>
    <s v="Prod-10004691"/>
    <s v="Tenex_框架_耐用"/>
    <s v="家具"/>
    <s v="用具"/>
    <n v="1498.14"/>
    <n v="3"/>
    <n v="0"/>
    <n v="147.28"/>
    <s v="杨洪光"/>
    <n v="0"/>
    <n v="0"/>
    <x v="3"/>
    <x v="7"/>
  </r>
  <r>
    <s v="CN-2017-101611"/>
    <d v="2017-08-20T00:00:00"/>
    <s v="人民店"/>
    <s v="其它"/>
    <d v="2017-08-24T00:00:00"/>
    <n v="4"/>
    <n v="4"/>
    <s v="Cust-16810"/>
    <s v="刘立"/>
    <s v="消费者"/>
    <s v="桂林"/>
    <s v="广西"/>
    <s v="中南"/>
    <s v="Prod-10001508"/>
    <s v="Acme_修剪器_钢"/>
    <s v="办公用品"/>
    <s v="用品"/>
    <n v="205.24"/>
    <n v="1"/>
    <n v="0"/>
    <n v="30.98"/>
    <s v="杨洪光"/>
    <n v="0"/>
    <n v="0"/>
    <x v="3"/>
    <x v="7"/>
  </r>
  <r>
    <s v="CN-2017-101601"/>
    <d v="2017-08-20T00:00:00"/>
    <s v="临泉店"/>
    <s v="支付宝"/>
    <d v="2017-08-22T00:00:00"/>
    <n v="2"/>
    <n v="3"/>
    <s v="Cust-17725"/>
    <s v="冯乐"/>
    <s v="消费者"/>
    <s v="宜春"/>
    <s v="黑龙江"/>
    <s v="东北"/>
    <s v="Prod-10003093"/>
    <s v="OIC_图钉_整包"/>
    <s v="办公用品"/>
    <s v="系固件"/>
    <n v="354.56400000000002"/>
    <n v="9"/>
    <n v="0.4"/>
    <n v="-7.52"/>
    <s v="王倩倩"/>
    <n v="0"/>
    <n v="0"/>
    <x v="3"/>
    <x v="7"/>
  </r>
  <r>
    <s v="CN-2017-101602"/>
    <d v="2017-08-20T00:00:00"/>
    <s v="人民店"/>
    <s v="其它"/>
    <d v="2017-08-22T00:00:00"/>
    <n v="2"/>
    <n v="3"/>
    <s v="Cust-17725"/>
    <s v="冯乐"/>
    <s v="消费者"/>
    <s v="宜春"/>
    <s v="黑龙江"/>
    <s v="东北"/>
    <s v="Prod-10001358"/>
    <s v="SAFCO_凳子_每套两件"/>
    <s v="家具"/>
    <s v="椅子"/>
    <n v="476.53199999999998"/>
    <n v="1"/>
    <n v="0.4"/>
    <n v="-12.37"/>
    <s v="王倩倩"/>
    <n v="0"/>
    <n v="0"/>
    <x v="3"/>
    <x v="7"/>
  </r>
  <r>
    <s v="CN-2017-101616"/>
    <d v="2017-08-20T00:00:00"/>
    <s v="金寨店"/>
    <s v="信用卡"/>
    <d v="2017-08-27T00:00:00"/>
    <n v="7"/>
    <n v="6"/>
    <s v="Cust-19240"/>
    <s v="邱谦"/>
    <s v="消费者"/>
    <s v="成都"/>
    <s v="四川"/>
    <s v="西南"/>
    <s v="Prod-10003449"/>
    <s v="Bush_柜_黑色"/>
    <s v="家具"/>
    <s v="书架"/>
    <n v="4727.5200000000004"/>
    <n v="7"/>
    <n v="0"/>
    <n v="101.69"/>
    <s v="张怡莲"/>
    <n v="0"/>
    <n v="0"/>
    <x v="3"/>
    <x v="7"/>
  </r>
  <r>
    <s v="CN-2017-101618"/>
    <d v="2017-08-20T00:00:00"/>
    <s v="定远店"/>
    <s v="微信"/>
    <d v="2017-08-27T00:00:00"/>
    <n v="7"/>
    <n v="6"/>
    <s v="Cust-19240"/>
    <s v="邱谦"/>
    <s v="消费者"/>
    <s v="成都"/>
    <s v="四川"/>
    <s v="西南"/>
    <s v="Prod-10000539"/>
    <s v="Tenex_门挡_一包多件"/>
    <s v="家具"/>
    <s v="用具"/>
    <n v="205.1"/>
    <n v="1"/>
    <n v="0"/>
    <n v="24.07"/>
    <s v="张怡莲"/>
    <n v="0"/>
    <n v="0"/>
    <x v="3"/>
    <x v="7"/>
  </r>
  <r>
    <s v="CN-2017-101617"/>
    <d v="2017-08-20T00:00:00"/>
    <s v="庐江店"/>
    <s v="信用卡"/>
    <d v="2017-08-27T00:00:00"/>
    <n v="7"/>
    <n v="6"/>
    <s v="Cust-21265"/>
    <s v="邹涛"/>
    <s v="公司"/>
    <s v="菏泽"/>
    <s v="山东"/>
    <s v="华东"/>
    <s v="Prod-10000469"/>
    <s v="Kraft_邮寄品_红色"/>
    <s v="办公用品"/>
    <s v="信封"/>
    <n v="384.44"/>
    <n v="2"/>
    <n v="0"/>
    <n v="44.72"/>
    <s v="郝杰"/>
    <n v="0"/>
    <n v="0"/>
    <x v="3"/>
    <x v="7"/>
  </r>
  <r>
    <s v="CN-2017-101619"/>
    <d v="2017-08-20T00:00:00"/>
    <s v="杨店店"/>
    <s v="其它"/>
    <d v="2017-08-27T00:00:00"/>
    <n v="7"/>
    <n v="6"/>
    <s v="Cust-21265"/>
    <s v="邹涛"/>
    <s v="公司"/>
    <s v="菏泽"/>
    <s v="山东"/>
    <s v="华东"/>
    <s v="Prod-10000152"/>
    <s v="爱普生_喷墨打印机_耐用"/>
    <s v="技术"/>
    <s v="设备"/>
    <n v="2877.84"/>
    <n v="2"/>
    <n v="0"/>
    <n v="290.02999999999997"/>
    <s v="郝杰"/>
    <n v="0"/>
    <n v="0"/>
    <x v="3"/>
    <x v="7"/>
  </r>
  <r>
    <s v="CN-2017-101624"/>
    <d v="2017-08-21T00:00:00"/>
    <s v="定远店"/>
    <s v="信用卡"/>
    <d v="2017-08-24T00:00:00"/>
    <n v="3"/>
    <n v="3"/>
    <s v="Cust-11815"/>
    <s v="万达侠"/>
    <s v="公司"/>
    <s v="规阳"/>
    <s v="贵州"/>
    <s v="西南"/>
    <s v="Prod-10002544"/>
    <s v="SAFCO_凳子_黑色"/>
    <s v="家具"/>
    <s v="椅子"/>
    <n v="1544.76"/>
    <n v="2"/>
    <n v="0"/>
    <n v="163.82"/>
    <s v="张怡莲"/>
    <n v="0"/>
    <n v="0"/>
    <x v="3"/>
    <x v="7"/>
  </r>
  <r>
    <s v="CN-2017-101627"/>
    <d v="2017-08-21T00:00:00"/>
    <s v="人民店"/>
    <s v="信用卡"/>
    <d v="2017-08-25T00:00:00"/>
    <n v="4"/>
    <n v="3"/>
    <s v="Cust-13855"/>
    <s v="麦虹"/>
    <s v="公司"/>
    <s v="重庆"/>
    <s v="重庆"/>
    <s v="西南"/>
    <s v="Prod-10001505"/>
    <s v="Cardinal_孔加固材料_回收"/>
    <s v="办公用品"/>
    <s v="装订机"/>
    <n v="133"/>
    <n v="5"/>
    <n v="0"/>
    <n v="46.14"/>
    <s v="王倩倩"/>
    <n v="0"/>
    <n v="0"/>
    <x v="3"/>
    <x v="7"/>
  </r>
  <r>
    <s v="CN-2017-101628"/>
    <d v="2017-08-21T00:00:00"/>
    <s v="杨店店"/>
    <s v="其它"/>
    <d v="2017-08-25T00:00:00"/>
    <n v="4"/>
    <n v="3"/>
    <s v="Cust-13855"/>
    <s v="麦虹"/>
    <s v="公司"/>
    <s v="重庆"/>
    <s v="重庆"/>
    <s v="西南"/>
    <s v="Prod-10002670"/>
    <s v="Harbour_Creations_沙滩椅_每套两件"/>
    <s v="家具"/>
    <s v="椅子"/>
    <n v="804.76199999999994"/>
    <n v="3"/>
    <n v="0.1"/>
    <n v="86.81"/>
    <s v="王倩倩"/>
    <n v="0"/>
    <n v="0"/>
    <x v="3"/>
    <x v="7"/>
  </r>
  <r>
    <s v="CN-2017-101620"/>
    <d v="2017-08-21T00:00:00"/>
    <s v="庐江店"/>
    <s v="微信"/>
    <d v="2017-08-23T00:00:00"/>
    <n v="2"/>
    <n v="2"/>
    <s v="Cust-16510"/>
    <s v="曹丽娜"/>
    <s v="消费者"/>
    <s v="肃州"/>
    <s v="甘肃"/>
    <s v="西北"/>
    <s v="Prod-10002425"/>
    <s v="Advantus_闹钟_优质"/>
    <s v="家具"/>
    <s v="用具"/>
    <n v="280.05599999999998"/>
    <n v="2"/>
    <n v="0.4"/>
    <n v="-3.31"/>
    <s v="张怡莲"/>
    <n v="0"/>
    <n v="0"/>
    <x v="3"/>
    <x v="7"/>
  </r>
  <r>
    <s v="CN-2017-101621"/>
    <d v="2017-08-21T00:00:00"/>
    <s v="燎原店"/>
    <s v="其它"/>
    <d v="2017-08-23T00:00:00"/>
    <n v="2"/>
    <n v="2"/>
    <s v="Cust-16510"/>
    <s v="曹丽娜"/>
    <s v="消费者"/>
    <s v="肃州"/>
    <s v="甘肃"/>
    <s v="西北"/>
    <s v="Prod-10002508"/>
    <s v="Fellowes_锁柜_单宽度"/>
    <s v="办公用品"/>
    <s v="收纳具"/>
    <n v="967.68"/>
    <n v="1"/>
    <n v="0"/>
    <n v="149.35"/>
    <s v="张怡莲"/>
    <n v="0"/>
    <n v="0"/>
    <x v="3"/>
    <x v="7"/>
  </r>
  <r>
    <s v="CN-2017-101625"/>
    <d v="2017-08-21T00:00:00"/>
    <s v="临泉店"/>
    <s v="信用卡"/>
    <d v="2017-08-25T00:00:00"/>
    <n v="4"/>
    <n v="4"/>
    <s v="Cust-19450"/>
    <s v="冯巧"/>
    <s v="消费者"/>
    <s v="鸡西"/>
    <s v="黑龙江"/>
    <s v="东北"/>
    <s v="Prod-10002994"/>
    <s v="Office_Star_折叠椅_黑色"/>
    <s v="家具"/>
    <s v="椅子"/>
    <n v="999.93600000000004"/>
    <n v="4"/>
    <n v="0.4"/>
    <n v="-35.5"/>
    <s v="姜伟"/>
    <n v="0"/>
    <n v="0"/>
    <x v="3"/>
    <x v="7"/>
  </r>
  <r>
    <s v="CN-2017-101626"/>
    <d v="2017-08-21T00:00:00"/>
    <s v="人民店"/>
    <s v="信用卡"/>
    <d v="2017-08-25T00:00:00"/>
    <n v="4"/>
    <n v="4"/>
    <s v="Cust-19450"/>
    <s v="冯巧"/>
    <s v="消费者"/>
    <s v="鸡西"/>
    <s v="黑龙江"/>
    <s v="东北"/>
    <s v="Prod-10001618"/>
    <s v="Acme_大剪刀_蓝色"/>
    <s v="办公用品"/>
    <s v="用品"/>
    <n v="698.88"/>
    <n v="5"/>
    <n v="0.4"/>
    <n v="-43.26"/>
    <s v="姜伟"/>
    <n v="1"/>
    <n v="0"/>
    <x v="3"/>
    <x v="7"/>
  </r>
  <r>
    <s v="CN-2017-101622"/>
    <d v="2017-08-21T00:00:00"/>
    <s v="临泉店"/>
    <s v="支付宝"/>
    <d v="2017-08-24T00:00:00"/>
    <n v="3"/>
    <n v="3"/>
    <s v="Cust-19975"/>
    <s v="彭绅"/>
    <s v="公司"/>
    <s v="长沙"/>
    <s v="湖南"/>
    <s v="中南"/>
    <s v="Prod-10001278"/>
    <s v="Bush_搁架_黑色"/>
    <s v="家具"/>
    <s v="书架"/>
    <n v="1450.008"/>
    <n v="3"/>
    <n v="0.4"/>
    <n v="-44.47"/>
    <s v="姜伟"/>
    <n v="0"/>
    <n v="0"/>
    <x v="3"/>
    <x v="7"/>
  </r>
  <r>
    <s v="CN-2017-101623"/>
    <d v="2017-08-21T00:00:00"/>
    <s v="金寨店"/>
    <s v="信用卡"/>
    <d v="2017-08-24T00:00:00"/>
    <n v="3"/>
    <n v="3"/>
    <s v="Cust-19975"/>
    <s v="彭绅"/>
    <s v="公司"/>
    <s v="长沙"/>
    <s v="湖南"/>
    <s v="中南"/>
    <s v="Prod-10001358"/>
    <s v="SAFCO_凳子_每套两件"/>
    <s v="家具"/>
    <s v="椅子"/>
    <n v="3335.7240000000002"/>
    <n v="7"/>
    <n v="0.4"/>
    <n v="-62.49"/>
    <s v="姜伟"/>
    <n v="0"/>
    <n v="0"/>
    <x v="3"/>
    <x v="7"/>
  </r>
  <r>
    <s v="CN-2017-101629"/>
    <d v="2017-08-21T00:00:00"/>
    <s v="燎原店"/>
    <s v="支付宝"/>
    <d v="2017-08-26T00:00:00"/>
    <n v="5"/>
    <n v="5"/>
    <s v="Cust-20845"/>
    <s v="楚宣"/>
    <s v="消费者"/>
    <s v="深圳"/>
    <s v="广东"/>
    <s v="中南"/>
    <s v="Prod-10002058"/>
    <s v="Green_Bar_计划信息表_回收"/>
    <s v="办公用品"/>
    <s v="纸张"/>
    <n v="110.6"/>
    <n v="1"/>
    <n v="0"/>
    <n v="43.17"/>
    <s v="王倩倩"/>
    <n v="0"/>
    <n v="0"/>
    <x v="3"/>
    <x v="7"/>
  </r>
  <r>
    <s v="CN-2017-101630"/>
    <d v="2017-08-22T00:00:00"/>
    <s v="定远店"/>
    <s v="信用卡"/>
    <d v="2017-08-22T00:00:00"/>
    <n v="0"/>
    <n v="0"/>
    <s v="Cust-12070"/>
    <s v="巩德"/>
    <s v="小型企业"/>
    <s v="周口"/>
    <s v="河南"/>
    <s v="中南"/>
    <s v="Prod-10001101"/>
    <s v="夏普_无线传真机_红色"/>
    <s v="技术"/>
    <s v="复印机"/>
    <n v="1652.56"/>
    <n v="1"/>
    <n v="0"/>
    <n v="147.88"/>
    <s v="江奕健"/>
    <n v="0"/>
    <n v="0"/>
    <x v="3"/>
    <x v="7"/>
  </r>
  <r>
    <s v="CN-2017-101631"/>
    <d v="2017-08-22T00:00:00"/>
    <s v="众兴店"/>
    <s v="信用卡"/>
    <d v="2017-08-22T00:00:00"/>
    <n v="0"/>
    <n v="0"/>
    <s v="Cust-12070"/>
    <s v="巩德"/>
    <s v="小型企业"/>
    <s v="周口"/>
    <s v="河南"/>
    <s v="中南"/>
    <s v="Prod-10000328"/>
    <s v="Green_Bar_备忘录便条_每包_12_个"/>
    <s v="办公用品"/>
    <s v="纸张"/>
    <n v="98.42"/>
    <n v="1"/>
    <n v="0"/>
    <n v="10.27"/>
    <s v="江奕健"/>
    <n v="0"/>
    <n v="0"/>
    <x v="3"/>
    <x v="7"/>
  </r>
  <r>
    <s v="CN-2017-101638"/>
    <d v="2017-08-22T00:00:00"/>
    <s v="庐江店"/>
    <s v="信用卡"/>
    <d v="2017-08-28T00:00:00"/>
    <n v="6"/>
    <n v="6"/>
    <s v="Cust-13675"/>
    <s v="陈荷"/>
    <s v="小型企业"/>
    <s v="哈尔滨"/>
    <s v="黑龙江"/>
    <s v="东北"/>
    <s v="Prod-10003692"/>
    <s v="SAFCO_扶手椅_红色"/>
    <s v="家具"/>
    <s v="椅子"/>
    <n v="3876.0120000000002"/>
    <n v="3"/>
    <n v="0.4"/>
    <n v="281.83999999999997"/>
    <s v="郝杰"/>
    <n v="0"/>
    <n v="0"/>
    <x v="3"/>
    <x v="7"/>
  </r>
  <r>
    <s v="CN-2017-101639"/>
    <d v="2017-08-22T00:00:00"/>
    <s v="杨店店"/>
    <s v="信用卡"/>
    <d v="2017-08-28T00:00:00"/>
    <n v="6"/>
    <n v="6"/>
    <s v="Cust-13675"/>
    <s v="陈荷"/>
    <s v="小型企业"/>
    <s v="哈尔滨"/>
    <s v="黑龙江"/>
    <s v="东北"/>
    <s v="Prod-10004820"/>
    <s v="Fiskars_尺子_锯齿状"/>
    <s v="办公用品"/>
    <s v="用品"/>
    <n v="93.492000000000004"/>
    <n v="3"/>
    <n v="0.4"/>
    <n v="-4.46"/>
    <s v="郝杰"/>
    <n v="0"/>
    <n v="0"/>
    <x v="3"/>
    <x v="7"/>
  </r>
  <r>
    <s v="CN-2017-101640"/>
    <d v="2017-08-22T00:00:00"/>
    <s v="庐江店"/>
    <s v="微信"/>
    <d v="2017-08-28T00:00:00"/>
    <n v="6"/>
    <n v="6"/>
    <s v="Cust-13675"/>
    <s v="陈荷"/>
    <s v="小型企业"/>
    <s v="哈尔滨"/>
    <s v="黑龙江"/>
    <s v="东北"/>
    <s v="Prod-10003545"/>
    <s v="Tenex_相框_优质"/>
    <s v="家具"/>
    <s v="用具"/>
    <n v="423.86399999999998"/>
    <n v="3"/>
    <n v="0.4"/>
    <n v="-18.98"/>
    <s v="郝杰"/>
    <n v="0"/>
    <n v="0"/>
    <x v="3"/>
    <x v="7"/>
  </r>
  <r>
    <s v="CN-2017-101641"/>
    <d v="2017-08-22T00:00:00"/>
    <s v="众兴店"/>
    <s v="信用卡"/>
    <d v="2017-08-28T00:00:00"/>
    <n v="6"/>
    <n v="6"/>
    <s v="Cust-13675"/>
    <s v="陈荷"/>
    <s v="小型企业"/>
    <s v="哈尔滨"/>
    <s v="黑龙江"/>
    <s v="东北"/>
    <s v="Prod-10001116"/>
    <s v="Hon_摇椅_红色"/>
    <s v="家具"/>
    <s v="椅子"/>
    <n v="2925.8879999999999"/>
    <n v="8"/>
    <n v="0.4"/>
    <n v="252.61"/>
    <s v="郝杰"/>
    <n v="0"/>
    <n v="0"/>
    <x v="3"/>
    <x v="7"/>
  </r>
  <r>
    <s v="CN-2017-101635"/>
    <d v="2017-08-22T00:00:00"/>
    <s v="金寨店"/>
    <s v="微信"/>
    <d v="2017-08-27T00:00:00"/>
    <n v="5"/>
    <n v="5"/>
    <s v="Cust-18655"/>
    <s v="钱宁"/>
    <s v="公司"/>
    <s v="武汉"/>
    <s v="湖北"/>
    <s v="中南"/>
    <s v="Prod-10004442"/>
    <s v="贝尔金_路由器_耐用"/>
    <s v="技术"/>
    <s v="配件"/>
    <n v="2416.96"/>
    <n v="2"/>
    <n v="0"/>
    <n v="104.33"/>
    <s v="郝杰"/>
    <n v="0"/>
    <n v="0"/>
    <x v="3"/>
    <x v="7"/>
  </r>
  <r>
    <s v="CN-2017-101636"/>
    <d v="2017-08-22T00:00:00"/>
    <s v="海恒店"/>
    <s v="其它"/>
    <d v="2017-08-27T00:00:00"/>
    <n v="5"/>
    <n v="5"/>
    <s v="Cust-18655"/>
    <s v="钱宁"/>
    <s v="公司"/>
    <s v="武汉"/>
    <s v="湖北"/>
    <s v="中南"/>
    <s v="Prod-10003846"/>
    <s v="Cardinal_装订机_耐用"/>
    <s v="办公用品"/>
    <s v="装订机"/>
    <n v="286.16000000000003"/>
    <n v="4"/>
    <n v="0"/>
    <n v="31.38"/>
    <s v="郝杰"/>
    <n v="0"/>
    <n v="0"/>
    <x v="3"/>
    <x v="7"/>
  </r>
  <r>
    <s v="CN-2017-101632"/>
    <d v="2017-08-22T00:00:00"/>
    <s v="海恒店"/>
    <s v="信用卡"/>
    <d v="2017-08-25T00:00:00"/>
    <n v="3"/>
    <n v="3"/>
    <s v="Cust-21475"/>
    <s v="钟伟"/>
    <s v="小型企业"/>
    <s v="长春"/>
    <s v="吉林"/>
    <s v="东北"/>
    <s v="Prod-10004899"/>
    <s v="Hon_凳子_每套两件"/>
    <s v="家具"/>
    <s v="椅子"/>
    <n v="2322.6"/>
    <n v="3"/>
    <n v="0"/>
    <n v="118.33"/>
    <s v="杨洪光"/>
    <n v="0"/>
    <n v="0"/>
    <x v="3"/>
    <x v="7"/>
  </r>
  <r>
    <s v="CN-2017-101637"/>
    <d v="2017-08-22T00:00:00"/>
    <s v="庐江店"/>
    <s v="其它"/>
    <d v="2017-08-27T00:00:00"/>
    <n v="5"/>
    <n v="5"/>
    <s v="Cust-21490"/>
    <s v="贺伟"/>
    <s v="消费者"/>
    <s v="廊坊"/>
    <s v="河北"/>
    <s v="华北"/>
    <s v="Prod-10002404"/>
    <s v="贝尔金_键盘_耐用"/>
    <s v="技术"/>
    <s v="配件"/>
    <n v="1962.1"/>
    <n v="5"/>
    <n v="0"/>
    <n v="289.17"/>
    <s v="王倩倩"/>
    <n v="0"/>
    <n v="0"/>
    <x v="3"/>
    <x v="7"/>
  </r>
  <r>
    <s v="CN-2017-101633"/>
    <d v="2017-08-22T00:00:00"/>
    <s v="庐江店"/>
    <s v="信用卡"/>
    <d v="2017-08-27T00:00:00"/>
    <n v="5"/>
    <n v="5"/>
    <s v="Cust-21700"/>
    <s v="谢雯"/>
    <s v="小型企业"/>
    <s v="凌源"/>
    <s v="辽宁"/>
    <s v="东北"/>
    <s v="Prod-10004933"/>
    <s v="夏普_墨水_每套两件"/>
    <s v="技术"/>
    <s v="复印机"/>
    <n v="696.69600000000003"/>
    <n v="2"/>
    <n v="0.4"/>
    <n v="-28.13"/>
    <s v="郝杰"/>
    <n v="0"/>
    <n v="0"/>
    <x v="3"/>
    <x v="7"/>
  </r>
  <r>
    <s v="CN-2017-101634"/>
    <d v="2017-08-22T00:00:00"/>
    <s v="庐江店"/>
    <s v="其它"/>
    <d v="2017-08-27T00:00:00"/>
    <n v="5"/>
    <n v="5"/>
    <s v="Cust-21700"/>
    <s v="谢雯"/>
    <s v="小型企业"/>
    <s v="凌源"/>
    <s v="辽宁"/>
    <s v="东北"/>
    <s v="Prod-10002776"/>
    <s v="Novimex_圆形标签_可调"/>
    <s v="办公用品"/>
    <s v="标签"/>
    <n v="58.38"/>
    <n v="3"/>
    <n v="0"/>
    <n v="10.34"/>
    <s v="郝杰"/>
    <n v="0"/>
    <n v="0"/>
    <x v="3"/>
    <x v="7"/>
  </r>
  <r>
    <s v="CN-2017-101642"/>
    <d v="2017-08-23T00:00:00"/>
    <s v="人民店"/>
    <s v="其它"/>
    <d v="2017-08-25T00:00:00"/>
    <n v="2"/>
    <n v="2"/>
    <s v="Cust-10900"/>
    <s v="韩婵"/>
    <s v="消费者"/>
    <s v="大同"/>
    <s v="山西"/>
    <s v="华北"/>
    <s v="Prod-10002670"/>
    <s v="Tenex_门挡_黑色"/>
    <s v="家具"/>
    <s v="用具"/>
    <n v="614.46"/>
    <n v="3"/>
    <n v="0"/>
    <n v="170.03"/>
    <s v="王倩倩"/>
    <n v="0"/>
    <n v="0"/>
    <x v="3"/>
    <x v="7"/>
  </r>
  <r>
    <s v="CN-2017-101646"/>
    <d v="2017-08-23T00:00:00"/>
    <s v="定远店"/>
    <s v="其它"/>
    <d v="2017-08-30T00:00:00"/>
    <n v="7"/>
    <n v="6"/>
    <s v="Cust-13075"/>
    <s v="秦刚"/>
    <s v="公司"/>
    <s v="仪征"/>
    <s v="江苏"/>
    <s v="华东"/>
    <s v="Prod-10003967"/>
    <s v="Eldon_相框_优质"/>
    <s v="家具"/>
    <s v="用具"/>
    <n v="264.74"/>
    <n v="1"/>
    <n v="0"/>
    <n v="24.19"/>
    <s v="郝杰"/>
    <n v="0"/>
    <n v="0"/>
    <x v="3"/>
    <x v="7"/>
  </r>
  <r>
    <s v="CN-2017-101644"/>
    <d v="2017-08-23T00:00:00"/>
    <s v="燎原店"/>
    <s v="微信"/>
    <d v="2017-08-28T00:00:00"/>
    <n v="5"/>
    <n v="5"/>
    <s v="Cust-17860"/>
    <s v="戴珑"/>
    <s v="公司"/>
    <s v="宜城"/>
    <s v="湖北"/>
    <s v="中南"/>
    <s v="Prod-10002235"/>
    <s v="诺基亚_音频基座_混合尺寸"/>
    <s v="技术"/>
    <s v="电话"/>
    <n v="1582.84"/>
    <n v="2"/>
    <n v="0"/>
    <n v="210.06"/>
    <s v="杨洪光"/>
    <n v="0"/>
    <n v="1"/>
    <x v="3"/>
    <x v="7"/>
  </r>
  <r>
    <s v="CN-2017-101645"/>
    <d v="2017-08-23T00:00:00"/>
    <s v="众兴店"/>
    <s v="支付宝"/>
    <d v="2017-08-28T00:00:00"/>
    <n v="5"/>
    <n v="5"/>
    <s v="Cust-17860"/>
    <s v="戴珑"/>
    <s v="公司"/>
    <s v="宜城"/>
    <s v="湖北"/>
    <s v="中南"/>
    <s v="Prod-10003923"/>
    <s v="SanDisk_记忆卡_实惠"/>
    <s v="技术"/>
    <s v="配件"/>
    <n v="3147.48"/>
    <n v="6"/>
    <n v="0"/>
    <n v="169.61"/>
    <s v="杨洪光"/>
    <n v="0"/>
    <n v="0"/>
    <x v="3"/>
    <x v="7"/>
  </r>
  <r>
    <s v="CN-2017-101643"/>
    <d v="2017-08-23T00:00:00"/>
    <s v="人民店"/>
    <s v="信用卡"/>
    <d v="2017-08-27T00:00:00"/>
    <n v="4"/>
    <n v="4"/>
    <s v="Cust-20125"/>
    <s v="顾升"/>
    <s v="小型企业"/>
    <s v="长沙"/>
    <s v="湖南"/>
    <s v="中南"/>
    <s v="Prod-10004131"/>
    <s v="Rogers_文件夹_金属"/>
    <s v="办公用品"/>
    <s v="收纳具"/>
    <n v="694.4"/>
    <n v="5"/>
    <n v="0"/>
    <n v="100.84"/>
    <s v="王倩倩"/>
    <n v="0"/>
    <n v="0"/>
    <x v="3"/>
    <x v="7"/>
  </r>
  <r>
    <s v="CN-2017-101650"/>
    <d v="2017-08-24T00:00:00"/>
    <s v="海恒店"/>
    <s v="微信"/>
    <d v="2017-08-26T00:00:00"/>
    <n v="2"/>
    <n v="1"/>
    <s v="Cust-11620"/>
    <s v="程聪"/>
    <s v="消费者"/>
    <s v="韩城"/>
    <s v="陕西"/>
    <s v="西北"/>
    <s v="Prod-10004477"/>
    <s v="Tenex_文件夹_金属"/>
    <s v="办公用品"/>
    <s v="收纳具"/>
    <n v="312.06"/>
    <n v="3"/>
    <n v="0"/>
    <n v="43.57"/>
    <s v="郝杰"/>
    <n v="0"/>
    <n v="0"/>
    <x v="3"/>
    <x v="7"/>
  </r>
  <r>
    <s v="CN-2017-101657"/>
    <d v="2017-08-24T00:00:00"/>
    <s v="众兴店"/>
    <s v="微信"/>
    <d v="2017-08-28T00:00:00"/>
    <n v="4"/>
    <n v="4"/>
    <s v="Cust-13570"/>
    <s v="沈虢"/>
    <s v="消费者"/>
    <s v="烟台"/>
    <s v="山东"/>
    <s v="华东"/>
    <s v="Prod-10000850"/>
    <s v="Wilson_Jones_装订机盖_回收"/>
    <s v="办公用品"/>
    <s v="装订机"/>
    <n v="107.8"/>
    <n v="2"/>
    <n v="0"/>
    <n v="14.34"/>
    <s v="王倩倩"/>
    <n v="0"/>
    <n v="0"/>
    <x v="3"/>
    <x v="7"/>
  </r>
  <r>
    <s v="CN-2017-101652"/>
    <d v="2017-08-24T00:00:00"/>
    <s v="庐江店"/>
    <s v="其它"/>
    <d v="2017-08-28T00:00:00"/>
    <n v="4"/>
    <n v="4"/>
    <s v="Cust-14275"/>
    <s v="杨欢"/>
    <s v="公司"/>
    <s v="东莞"/>
    <s v="广东"/>
    <s v="中南"/>
    <s v="Prod-10000409"/>
    <s v="Smead_盘_金属"/>
    <s v="办公用品"/>
    <s v="收纳具"/>
    <n v="665.7"/>
    <n v="3"/>
    <n v="0"/>
    <n v="88.56"/>
    <s v="杨洪光"/>
    <n v="0"/>
    <n v="0"/>
    <x v="3"/>
    <x v="7"/>
  </r>
  <r>
    <s v="CN-2017-101654"/>
    <d v="2017-08-24T00:00:00"/>
    <s v="金寨店"/>
    <s v="信用卡"/>
    <d v="2017-08-28T00:00:00"/>
    <n v="4"/>
    <n v="4"/>
    <s v="Cust-14275"/>
    <s v="杨欢"/>
    <s v="公司"/>
    <s v="东莞"/>
    <s v="广东"/>
    <s v="中南"/>
    <s v="Prod-10002855"/>
    <s v="Deflect-O_分层置放架_黑色"/>
    <s v="家具"/>
    <s v="用具"/>
    <n v="118.02"/>
    <n v="1"/>
    <n v="0"/>
    <n v="48.97"/>
    <s v="杨洪光"/>
    <n v="0"/>
    <n v="0"/>
    <x v="3"/>
    <x v="7"/>
  </r>
  <r>
    <s v="CN-2017-101655"/>
    <d v="2017-08-24T00:00:00"/>
    <s v="人民店"/>
    <s v="支付宝"/>
    <d v="2017-08-28T00:00:00"/>
    <n v="4"/>
    <n v="4"/>
    <s v="Cust-14275"/>
    <s v="杨欢"/>
    <s v="公司"/>
    <s v="东莞"/>
    <s v="广东"/>
    <s v="中南"/>
    <s v="Prod-10003968"/>
    <s v="SanDisk_备忘录便条_优质"/>
    <s v="办公用品"/>
    <s v="纸张"/>
    <n v="237.72"/>
    <n v="3"/>
    <n v="0"/>
    <n v="28.05"/>
    <s v="杨洪光"/>
    <n v="0"/>
    <n v="0"/>
    <x v="3"/>
    <x v="7"/>
  </r>
  <r>
    <s v="CN-2017-101656"/>
    <d v="2017-08-24T00:00:00"/>
    <s v="海恒店"/>
    <s v="信用卡"/>
    <d v="2017-08-28T00:00:00"/>
    <n v="4"/>
    <n v="4"/>
    <s v="Cust-14275"/>
    <s v="杨欢"/>
    <s v="公司"/>
    <s v="东莞"/>
    <s v="广东"/>
    <s v="中南"/>
    <s v="Prod-10000668"/>
    <s v="SanDisk_路由器_可编程"/>
    <s v="技术"/>
    <s v="配件"/>
    <n v="6016.5"/>
    <n v="5"/>
    <n v="0"/>
    <n v="458.21"/>
    <s v="杨洪光"/>
    <n v="0"/>
    <n v="0"/>
    <x v="3"/>
    <x v="7"/>
  </r>
  <r>
    <s v="CN-2017-101647"/>
    <d v="2017-08-24T00:00:00"/>
    <s v="定远店"/>
    <s v="信用卡"/>
    <d v="2017-08-24T00:00:00"/>
    <n v="0"/>
    <n v="0"/>
    <s v="Cust-15070"/>
    <s v="徐菊"/>
    <s v="消费者"/>
    <s v="双鸭山"/>
    <s v="黑龙江"/>
    <s v="东北"/>
    <s v="Prod-10000308"/>
    <s v="夏普_墨水_红色"/>
    <s v="技术"/>
    <s v="复印机"/>
    <n v="686.61599999999999"/>
    <n v="2"/>
    <n v="0.4"/>
    <n v="-25.16"/>
    <s v="王倩倩"/>
    <n v="0"/>
    <n v="0"/>
    <x v="3"/>
    <x v="7"/>
  </r>
  <r>
    <s v="CN-2017-101658"/>
    <d v="2017-08-24T00:00:00"/>
    <s v="杨店店"/>
    <s v="支付宝"/>
    <d v="2017-08-29T00:00:00"/>
    <n v="5"/>
    <n v="5"/>
    <s v="Cust-17845"/>
    <s v="巩珑"/>
    <s v="消费者"/>
    <s v="汕头"/>
    <s v="广东"/>
    <s v="中南"/>
    <s v="Prod-10002389"/>
    <s v="Kraft_外皮和封条_每套_50_个"/>
    <s v="办公用品"/>
    <s v="信封"/>
    <n v="191.24"/>
    <n v="2"/>
    <n v="0"/>
    <n v="20.25"/>
    <s v="杨洪光"/>
    <n v="0"/>
    <n v="0"/>
    <x v="3"/>
    <x v="7"/>
  </r>
  <r>
    <s v="CN-2017-101659"/>
    <d v="2017-08-24T00:00:00"/>
    <s v="杨店店"/>
    <s v="微信"/>
    <d v="2017-08-29T00:00:00"/>
    <n v="5"/>
    <n v="5"/>
    <s v="Cust-17845"/>
    <s v="巩珑"/>
    <s v="消费者"/>
    <s v="汕头"/>
    <s v="广东"/>
    <s v="中南"/>
    <s v="Prod-10002284"/>
    <s v="Rubvermaid_闹钟_优质"/>
    <s v="家具"/>
    <s v="用具"/>
    <n v="682.92"/>
    <n v="3"/>
    <n v="0"/>
    <n v="143.03"/>
    <s v="杨洪光"/>
    <n v="0"/>
    <n v="0"/>
    <x v="3"/>
    <x v="7"/>
  </r>
  <r>
    <s v="CN-2017-101648"/>
    <d v="2017-08-24T00:00:00"/>
    <s v="众兴店"/>
    <s v="其它"/>
    <d v="2017-08-24T00:00:00"/>
    <n v="0"/>
    <n v="0"/>
    <s v="Cust-18115"/>
    <s v="任梅"/>
    <s v="小型企业"/>
    <s v="满洲里"/>
    <s v="内蒙古"/>
    <s v="华北"/>
    <s v="Prod-10000103"/>
    <s v="Tenex_文件夹_蓝色"/>
    <s v="办公用品"/>
    <s v="收纳具"/>
    <n v="433.44"/>
    <n v="4"/>
    <n v="0"/>
    <n v="21.15"/>
    <s v="张怡莲"/>
    <n v="0"/>
    <n v="0"/>
    <x v="3"/>
    <x v="7"/>
  </r>
  <r>
    <s v="CN-2017-101649"/>
    <d v="2017-08-24T00:00:00"/>
    <s v="众兴店"/>
    <s v="微信"/>
    <d v="2017-08-24T00:00:00"/>
    <n v="0"/>
    <n v="0"/>
    <s v="Cust-18115"/>
    <s v="任梅"/>
    <s v="小型企业"/>
    <s v="满洲里"/>
    <s v="内蒙古"/>
    <s v="华北"/>
    <s v="Prod-10003906"/>
    <s v="Fellowes_文件车_蓝色"/>
    <s v="办公用品"/>
    <s v="收纳具"/>
    <n v="2563.12"/>
    <n v="4"/>
    <n v="0"/>
    <n v="149.57"/>
    <s v="张怡莲"/>
    <n v="0"/>
    <n v="0"/>
    <x v="3"/>
    <x v="7"/>
  </r>
  <r>
    <s v="CN-2017-101651"/>
    <d v="2017-08-24T00:00:00"/>
    <s v="人民店"/>
    <s v="信用卡"/>
    <d v="2017-08-26T00:00:00"/>
    <n v="2"/>
    <n v="1"/>
    <s v="Cust-19045"/>
    <s v="贺鹏"/>
    <s v="小型企业"/>
    <s v="日照"/>
    <s v="山东"/>
    <s v="华东"/>
    <s v="Prod-10002091"/>
    <s v="Fiskars_美工刀_工业"/>
    <s v="办公用品"/>
    <s v="用品"/>
    <n v="519.96"/>
    <n v="3"/>
    <n v="0"/>
    <n v="53.19"/>
    <s v="王倩倩"/>
    <n v="0"/>
    <n v="0"/>
    <x v="3"/>
    <x v="7"/>
  </r>
  <r>
    <s v="CN-2017-101653"/>
    <d v="2017-08-24T00:00:00"/>
    <s v="庐江店"/>
    <s v="其它"/>
    <d v="2017-08-28T00:00:00"/>
    <n v="4"/>
    <n v="4"/>
    <s v="Cust-20950"/>
    <s v="谢斯云"/>
    <s v="公司"/>
    <s v="湖州"/>
    <s v="浙江"/>
    <s v="华东"/>
    <s v="Prod-10000463"/>
    <s v="Binney_&amp;_Smith_钢笔_蓝色"/>
    <s v="办公用品"/>
    <s v="美术"/>
    <n v="44.576000000000001"/>
    <n v="4"/>
    <n v="0.8"/>
    <n v="-1.94"/>
    <s v="郝杰"/>
    <n v="0"/>
    <n v="0"/>
    <x v="3"/>
    <x v="7"/>
  </r>
  <r>
    <s v="CN-2017-101661"/>
    <d v="2017-08-25T00:00:00"/>
    <s v="金寨店"/>
    <s v="其它"/>
    <d v="2017-08-27T00:00:00"/>
    <n v="2"/>
    <n v="2"/>
    <s v="Cust-10525"/>
    <s v="郭博"/>
    <s v="公司"/>
    <s v="平凉"/>
    <s v="甘肃"/>
    <s v="西北"/>
    <s v="Prod-10001658"/>
    <s v="Stockwell_回形针_整包"/>
    <s v="办公用品"/>
    <s v="系固件"/>
    <n v="630"/>
    <n v="10"/>
    <n v="0"/>
    <n v="123.33"/>
    <s v="王倩倩"/>
    <n v="0"/>
    <n v="0"/>
    <x v="3"/>
    <x v="7"/>
  </r>
  <r>
    <s v="CN-2017-101662"/>
    <d v="2017-08-25T00:00:00"/>
    <s v="众兴店"/>
    <s v="其它"/>
    <d v="2017-08-27T00:00:00"/>
    <n v="2"/>
    <n v="2"/>
    <s v="Cust-10525"/>
    <s v="郭博"/>
    <s v="公司"/>
    <s v="平凉"/>
    <s v="甘肃"/>
    <s v="西北"/>
    <s v="Prod-10001807"/>
    <s v="SAFCO_折叠椅_每套两件"/>
    <s v="家具"/>
    <s v="椅子"/>
    <n v="738.86400000000003"/>
    <n v="2"/>
    <n v="0.1"/>
    <n v="83.56"/>
    <s v="王倩倩"/>
    <n v="0"/>
    <n v="0"/>
    <x v="3"/>
    <x v="7"/>
  </r>
  <r>
    <s v="CN-2017-101666"/>
    <d v="2017-08-25T00:00:00"/>
    <s v="杨店店"/>
    <s v="信用卡"/>
    <d v="2017-08-30T00:00:00"/>
    <n v="5"/>
    <n v="5"/>
    <s v="Cust-16900"/>
    <s v="邓立"/>
    <s v="消费者"/>
    <s v="广元"/>
    <s v="四川"/>
    <s v="西南"/>
    <s v="Prod-10001968"/>
    <s v="惠普_复印机_红色"/>
    <s v="技术"/>
    <s v="复印机"/>
    <n v="2257.64"/>
    <n v="2"/>
    <n v="0"/>
    <n v="153.43"/>
    <s v="王倩倩"/>
    <n v="0"/>
    <n v="0"/>
    <x v="3"/>
    <x v="7"/>
  </r>
  <r>
    <s v="CN-2017-101664"/>
    <d v="2017-08-25T00:00:00"/>
    <s v="庐江店"/>
    <s v="微信"/>
    <d v="2017-08-28T00:00:00"/>
    <n v="3"/>
    <n v="3"/>
    <s v="Cust-20815"/>
    <s v="陈宣"/>
    <s v="公司"/>
    <s v="铁岭"/>
    <s v="辽宁"/>
    <s v="东北"/>
    <s v="Prod-10004286"/>
    <s v="Hewlett_墨水_彩色"/>
    <s v="技术"/>
    <s v="复印机"/>
    <n v="420.33600000000001"/>
    <n v="1"/>
    <n v="0.4"/>
    <n v="-19.25"/>
    <s v="杨洪光"/>
    <n v="0"/>
    <n v="0"/>
    <x v="3"/>
    <x v="7"/>
  </r>
  <r>
    <s v="CN-2017-101665"/>
    <d v="2017-08-25T00:00:00"/>
    <s v="人民店"/>
    <s v="其它"/>
    <d v="2017-08-28T00:00:00"/>
    <n v="3"/>
    <n v="3"/>
    <s v="Cust-20815"/>
    <s v="陈宣"/>
    <s v="公司"/>
    <s v="铁岭"/>
    <s v="辽宁"/>
    <s v="东北"/>
    <s v="Prod-10002197"/>
    <s v="宜家_搁架_金属"/>
    <s v="家具"/>
    <s v="书架"/>
    <n v="1901.76"/>
    <n v="4"/>
    <n v="0.4"/>
    <n v="-52.97"/>
    <s v="杨洪光"/>
    <n v="0"/>
    <n v="0"/>
    <x v="3"/>
    <x v="7"/>
  </r>
  <r>
    <s v="CN-2017-101660"/>
    <d v="2017-08-25T00:00:00"/>
    <s v="临泉店"/>
    <s v="其它"/>
    <d v="2017-08-27T00:00:00"/>
    <n v="2"/>
    <n v="1"/>
    <s v="Cust-21760"/>
    <s v="马雯"/>
    <s v="公司"/>
    <s v="芜湖"/>
    <s v="安徽"/>
    <s v="华东"/>
    <s v="Prod-10000363"/>
    <s v="Cardinal_装订机_实惠"/>
    <s v="办公用品"/>
    <s v="装订机"/>
    <n v="129.08000000000001"/>
    <n v="2"/>
    <n v="0"/>
    <n v="43.03"/>
    <s v="杨洪光"/>
    <n v="0"/>
    <n v="0"/>
    <x v="3"/>
    <x v="7"/>
  </r>
  <r>
    <s v="CN-2017-101663"/>
    <d v="2017-08-25T00:00:00"/>
    <s v="人民店"/>
    <s v="支付宝"/>
    <d v="2017-08-27T00:00:00"/>
    <n v="2"/>
    <n v="1"/>
    <s v="Cust-21760"/>
    <s v="马雯"/>
    <s v="公司"/>
    <s v="芜湖"/>
    <s v="安徽"/>
    <s v="华东"/>
    <s v="Prod-10004369"/>
    <s v="Cardinal_装订机_回收"/>
    <s v="办公用品"/>
    <s v="装订机"/>
    <n v="132.44"/>
    <n v="2"/>
    <n v="0"/>
    <n v="16.57"/>
    <s v="杨洪光"/>
    <n v="0"/>
    <n v="0"/>
    <x v="3"/>
    <x v="7"/>
  </r>
  <r>
    <s v="CN-2017-101673"/>
    <d v="2017-08-27T00:00:00"/>
    <s v="金寨店"/>
    <s v="支付宝"/>
    <d v="2017-09-02T00:00:00"/>
    <n v="6"/>
    <n v="6"/>
    <s v="Cust-10750"/>
    <s v="沈彩"/>
    <s v="消费者"/>
    <s v="呼和浩特"/>
    <s v="内蒙古"/>
    <s v="华北"/>
    <s v="Prod-10001478"/>
    <s v="Cameo_邮寄品_每套_50_个"/>
    <s v="办公用品"/>
    <s v="信封"/>
    <n v="534.24"/>
    <n v="3"/>
    <n v="0"/>
    <n v="140.02000000000001"/>
    <s v="杨洪光"/>
    <n v="0"/>
    <n v="0"/>
    <x v="3"/>
    <x v="7"/>
  </r>
  <r>
    <s v="CN-2017-101667"/>
    <d v="2017-08-27T00:00:00"/>
    <s v="临泉店"/>
    <s v="支付宝"/>
    <d v="2017-08-29T00:00:00"/>
    <n v="2"/>
    <n v="2"/>
    <s v="Cust-15235"/>
    <s v="罗君"/>
    <s v="消费者"/>
    <s v="天津"/>
    <s v="天津"/>
    <s v="华北"/>
    <s v="Prod-10004487"/>
    <s v="Kraft_邮寄品_银色"/>
    <s v="办公用品"/>
    <s v="信封"/>
    <n v="1495.2"/>
    <n v="8"/>
    <n v="0"/>
    <n v="284.32"/>
    <s v="郝杰"/>
    <n v="0"/>
    <n v="0"/>
    <x v="3"/>
    <x v="7"/>
  </r>
  <r>
    <s v="CN-2017-101668"/>
    <d v="2017-08-27T00:00:00"/>
    <s v="临泉店"/>
    <s v="信用卡"/>
    <d v="2017-08-29T00:00:00"/>
    <n v="2"/>
    <n v="2"/>
    <s v="Cust-15235"/>
    <s v="罗君"/>
    <s v="消费者"/>
    <s v="天津"/>
    <s v="天津"/>
    <s v="华北"/>
    <s v="Prod-10004110"/>
    <s v="SAFCO_沙滩椅_可调"/>
    <s v="家具"/>
    <s v="椅子"/>
    <n v="1211.7"/>
    <n v="5"/>
    <n v="0"/>
    <n v="278.69"/>
    <s v="郝杰"/>
    <n v="0"/>
    <n v="0"/>
    <x v="3"/>
    <x v="7"/>
  </r>
  <r>
    <s v="CN-2017-101669"/>
    <d v="2017-08-27T00:00:00"/>
    <s v="杨店店"/>
    <s v="信用卡"/>
    <d v="2017-08-29T00:00:00"/>
    <n v="2"/>
    <n v="2"/>
    <s v="Cust-15235"/>
    <s v="罗君"/>
    <s v="消费者"/>
    <s v="天津"/>
    <s v="天津"/>
    <s v="华北"/>
    <s v="Prod-10002321"/>
    <s v="Novimex_椅垫_可调"/>
    <s v="家具"/>
    <s v="椅子"/>
    <n v="274.54000000000002"/>
    <n v="1"/>
    <n v="0"/>
    <n v="19.68"/>
    <s v="郝杰"/>
    <n v="0"/>
    <n v="0"/>
    <x v="3"/>
    <x v="7"/>
  </r>
  <r>
    <s v="CN-2017-101674"/>
    <d v="2017-08-27T00:00:00"/>
    <s v="众兴店"/>
    <s v="其它"/>
    <d v="2017-09-03T00:00:00"/>
    <n v="7"/>
    <n v="6"/>
    <s v="Cust-19660"/>
    <s v="谭琼"/>
    <s v="小型企业"/>
    <s v="江油"/>
    <s v="四川"/>
    <s v="西南"/>
    <s v="Prod-10002675"/>
    <s v="Ames_邮寄品_银色"/>
    <s v="办公用品"/>
    <s v="信封"/>
    <n v="714"/>
    <n v="4"/>
    <n v="0"/>
    <n v="57.67"/>
    <s v="王倩倩"/>
    <n v="1"/>
    <n v="0"/>
    <x v="3"/>
    <x v="7"/>
  </r>
  <r>
    <s v="CN-2017-101672"/>
    <d v="2017-08-27T00:00:00"/>
    <s v="众兴店"/>
    <s v="其它"/>
    <d v="2017-08-31T00:00:00"/>
    <n v="4"/>
    <n v="4"/>
    <s v="Cust-19855"/>
    <s v="钱珊"/>
    <s v="公司"/>
    <s v="烟台"/>
    <s v="山东"/>
    <s v="华东"/>
    <s v="Prod-10001029"/>
    <s v="Ibico_订书机_实惠"/>
    <s v="办公用品"/>
    <s v="装订机"/>
    <n v="719.88"/>
    <n v="5"/>
    <n v="0.4"/>
    <n v="-15.15"/>
    <s v="杨洪光"/>
    <n v="0"/>
    <n v="0"/>
    <x v="3"/>
    <x v="7"/>
  </r>
  <r>
    <s v="CN-2017-101670"/>
    <d v="2017-08-27T00:00:00"/>
    <s v="庐江店"/>
    <s v="微信"/>
    <d v="2017-08-30T00:00:00"/>
    <n v="3"/>
    <n v="1"/>
    <s v="Cust-20860"/>
    <s v="钟宣"/>
    <s v="公司"/>
    <s v="徐州"/>
    <s v="江苏"/>
    <s v="华东"/>
    <s v="Prod-10000111"/>
    <s v="Green_Bar_令_每包_12_个"/>
    <s v="办公用品"/>
    <s v="纸张"/>
    <n v="158.19999999999999"/>
    <n v="1"/>
    <n v="0"/>
    <n v="14.95"/>
    <s v="江奕健"/>
    <n v="0"/>
    <n v="0"/>
    <x v="3"/>
    <x v="7"/>
  </r>
  <r>
    <s v="CN-2017-101671"/>
    <d v="2017-08-27T00:00:00"/>
    <s v="定远店"/>
    <s v="微信"/>
    <d v="2017-08-30T00:00:00"/>
    <n v="3"/>
    <n v="1"/>
    <s v="Cust-20860"/>
    <s v="钟宣"/>
    <s v="公司"/>
    <s v="徐州"/>
    <s v="江苏"/>
    <s v="华东"/>
    <s v="Prod-10003209"/>
    <s v="Acme_大剪刀_工业"/>
    <s v="办公用品"/>
    <s v="用品"/>
    <n v="2164.6799999999998"/>
    <n v="9"/>
    <n v="0"/>
    <n v="253.27"/>
    <s v="江奕健"/>
    <n v="0"/>
    <n v="0"/>
    <x v="3"/>
    <x v="7"/>
  </r>
  <r>
    <s v="CN-2017-101680"/>
    <d v="2017-08-28T00:00:00"/>
    <s v="临泉店"/>
    <s v="信用卡"/>
    <d v="2017-09-02T00:00:00"/>
    <n v="5"/>
    <n v="5"/>
    <s v="Cust-10450"/>
    <s v="卢壁"/>
    <s v="消费者"/>
    <s v="盐城"/>
    <s v="江苏"/>
    <s v="华东"/>
    <s v="Prod-10000989"/>
    <s v="Office_Star_摇椅_每套两件"/>
    <s v="家具"/>
    <s v="椅子"/>
    <n v="5344.64"/>
    <n v="8"/>
    <n v="0"/>
    <n v="390.59"/>
    <s v="杨洪光"/>
    <n v="0"/>
    <n v="0"/>
    <x v="3"/>
    <x v="7"/>
  </r>
  <r>
    <s v="CN-2017-101681"/>
    <d v="2017-08-28T00:00:00"/>
    <s v="庐江店"/>
    <s v="信用卡"/>
    <d v="2017-09-02T00:00:00"/>
    <n v="5"/>
    <n v="5"/>
    <s v="Cust-12160"/>
    <s v="邢德伟"/>
    <s v="消费者"/>
    <s v="昆明"/>
    <s v="云南"/>
    <s v="西南"/>
    <s v="Prod-10002532"/>
    <s v="Hon_椅垫_可调"/>
    <s v="家具"/>
    <s v="椅子"/>
    <n v="1949.472"/>
    <n v="8"/>
    <n v="0.1"/>
    <n v="259.05"/>
    <s v="王倩倩"/>
    <n v="0"/>
    <n v="0"/>
    <x v="3"/>
    <x v="7"/>
  </r>
  <r>
    <s v="CN-2017-101683"/>
    <d v="2017-08-28T00:00:00"/>
    <s v="众兴店"/>
    <s v="微信"/>
    <d v="2017-09-02T00:00:00"/>
    <n v="5"/>
    <n v="5"/>
    <s v="Cust-12160"/>
    <s v="邢德伟"/>
    <s v="消费者"/>
    <s v="昆明"/>
    <s v="云南"/>
    <s v="西南"/>
    <s v="Prod-10004535"/>
    <s v="佳能_墨水_彩色"/>
    <s v="技术"/>
    <s v="复印机"/>
    <n v="2773.68"/>
    <n v="4"/>
    <n v="0"/>
    <n v="211.63"/>
    <s v="王倩倩"/>
    <n v="0"/>
    <n v="0"/>
    <x v="3"/>
    <x v="7"/>
  </r>
  <r>
    <s v="CN-2017-101685"/>
    <d v="2017-08-28T00:00:00"/>
    <s v="燎原店"/>
    <s v="微信"/>
    <d v="2017-09-02T00:00:00"/>
    <n v="5"/>
    <n v="5"/>
    <s v="Cust-15010"/>
    <s v="肖菊"/>
    <s v="公司"/>
    <s v="沈阳"/>
    <s v="辽宁"/>
    <s v="东北"/>
    <s v="Prod-10004899"/>
    <s v="Hon_凳子_每套两件"/>
    <s v="家具"/>
    <s v="椅子"/>
    <n v="1858.08"/>
    <n v="4"/>
    <n v="0.4"/>
    <n v="-39.72"/>
    <s v="江奕健"/>
    <n v="0"/>
    <n v="0"/>
    <x v="3"/>
    <x v="7"/>
  </r>
  <r>
    <s v="CN-2017-101686"/>
    <d v="2017-08-28T00:00:00"/>
    <s v="定远店"/>
    <s v="其它"/>
    <d v="2017-09-02T00:00:00"/>
    <n v="5"/>
    <n v="5"/>
    <s v="Cust-15010"/>
    <s v="肖菊"/>
    <s v="公司"/>
    <s v="沈阳"/>
    <s v="辽宁"/>
    <s v="东北"/>
    <s v="Prod-10003796"/>
    <s v="思科_办公室电话机_蓝色"/>
    <s v="技术"/>
    <s v="电话"/>
    <n v="1126.44"/>
    <n v="5"/>
    <n v="0.4"/>
    <n v="-15.03"/>
    <s v="江奕健"/>
    <n v="0"/>
    <n v="0"/>
    <x v="3"/>
    <x v="7"/>
  </r>
  <r>
    <s v="CN-2017-101682"/>
    <d v="2017-08-28T00:00:00"/>
    <s v="杨店店"/>
    <s v="支付宝"/>
    <d v="2017-09-02T00:00:00"/>
    <n v="5"/>
    <n v="5"/>
    <s v="Cust-15205"/>
    <s v="薛君"/>
    <s v="消费者"/>
    <s v="济宁"/>
    <s v="内蒙古"/>
    <s v="华北"/>
    <s v="Prod-10002161"/>
    <s v="Bevis_培训桌_黑色"/>
    <s v="家具"/>
    <s v="桌子"/>
    <n v="2344.86"/>
    <n v="2"/>
    <n v="0.25"/>
    <n v="-41.29"/>
    <s v="郝杰"/>
    <n v="0"/>
    <n v="0"/>
    <x v="3"/>
    <x v="7"/>
  </r>
  <r>
    <s v="CN-2017-101675"/>
    <d v="2017-08-28T00:00:00"/>
    <s v="庐江店"/>
    <s v="微信"/>
    <d v="2017-08-28T00:00:00"/>
    <n v="0"/>
    <n v="0"/>
    <s v="Cust-19720"/>
    <s v="熊荣"/>
    <s v="消费者"/>
    <s v="长沙"/>
    <s v="湖南"/>
    <s v="中南"/>
    <s v="Prod-10004160"/>
    <s v="Accos_按钉_每包_12_个"/>
    <s v="办公用品"/>
    <s v="系固件"/>
    <n v="195.3"/>
    <n v="3"/>
    <n v="0"/>
    <n v="39.99"/>
    <s v="张怡莲"/>
    <n v="0"/>
    <n v="0"/>
    <x v="3"/>
    <x v="7"/>
  </r>
  <r>
    <s v="CN-2017-101684"/>
    <d v="2017-08-28T00:00:00"/>
    <s v="临泉店"/>
    <s v="其它"/>
    <d v="2017-09-02T00:00:00"/>
    <n v="5"/>
    <n v="5"/>
    <s v="Cust-20620"/>
    <s v="钟松"/>
    <s v="公司"/>
    <s v="上海"/>
    <s v="上海"/>
    <s v="华东"/>
    <s v="Prod-10001668"/>
    <s v="宜家_搁架_黑色"/>
    <s v="家具"/>
    <s v="书架"/>
    <n v="1602.44"/>
    <n v="2"/>
    <n v="0"/>
    <n v="231.62"/>
    <s v="郝杰"/>
    <n v="0"/>
    <n v="0"/>
    <x v="3"/>
    <x v="7"/>
  </r>
  <r>
    <s v="CN-2017-101676"/>
    <d v="2017-08-28T00:00:00"/>
    <s v="海恒店"/>
    <s v="信用卡"/>
    <d v="2017-09-01T00:00:00"/>
    <n v="4"/>
    <n v="4"/>
    <s v="Cust-20740"/>
    <s v="白松"/>
    <s v="小型企业"/>
    <s v="绥化"/>
    <s v="黑龙江"/>
    <s v="东北"/>
    <s v="Prod-10002286"/>
    <s v="SAFCO_椅垫_红色"/>
    <s v="家具"/>
    <s v="椅子"/>
    <n v="753.73199999999997"/>
    <n v="3"/>
    <n v="0.1"/>
    <n v="67.260000000000005"/>
    <s v="王倩倩"/>
    <n v="0"/>
    <n v="0"/>
    <x v="3"/>
    <x v="7"/>
  </r>
  <r>
    <s v="CN-2017-101677"/>
    <d v="2017-08-28T00:00:00"/>
    <s v="人民店"/>
    <s v="支付宝"/>
    <d v="2017-09-01T00:00:00"/>
    <n v="4"/>
    <n v="4"/>
    <s v="Cust-20740"/>
    <s v="白松"/>
    <s v="小型企业"/>
    <s v="绥化"/>
    <s v="黑龙江"/>
    <s v="东北"/>
    <s v="Prod-10003846"/>
    <s v="Cardinal_装订机_耐用"/>
    <s v="办公用品"/>
    <s v="装订机"/>
    <n v="214.62"/>
    <n v="3"/>
    <n v="0"/>
    <n v="38.81"/>
    <s v="王倩倩"/>
    <n v="0"/>
    <n v="0"/>
    <x v="3"/>
    <x v="7"/>
  </r>
  <r>
    <s v="CN-2017-101678"/>
    <d v="2017-08-28T00:00:00"/>
    <s v="金寨店"/>
    <s v="其它"/>
    <d v="2017-09-01T00:00:00"/>
    <n v="4"/>
    <n v="4"/>
    <s v="Cust-20740"/>
    <s v="白松"/>
    <s v="小型企业"/>
    <s v="绥化"/>
    <s v="黑龙江"/>
    <s v="东北"/>
    <s v="Prod-10001690"/>
    <s v="Eldon_搁板_蓝色"/>
    <s v="办公用品"/>
    <s v="收纳具"/>
    <n v="451.92"/>
    <n v="2"/>
    <n v="0"/>
    <n v="41.25"/>
    <s v="王倩倩"/>
    <n v="0"/>
    <n v="0"/>
    <x v="3"/>
    <x v="7"/>
  </r>
  <r>
    <s v="CN-2017-101679"/>
    <d v="2017-08-28T00:00:00"/>
    <s v="金寨店"/>
    <s v="微信"/>
    <d v="2017-09-01T00:00:00"/>
    <n v="4"/>
    <n v="4"/>
    <s v="Cust-20740"/>
    <s v="白松"/>
    <s v="小型企业"/>
    <s v="绥化"/>
    <s v="黑龙江"/>
    <s v="东北"/>
    <s v="Prod-10002870"/>
    <s v="Ibico_标签_回收"/>
    <s v="办公用品"/>
    <s v="装订机"/>
    <n v="86.52"/>
    <n v="2"/>
    <n v="0"/>
    <n v="11.51"/>
    <s v="王倩倩"/>
    <n v="0"/>
    <n v="0"/>
    <x v="3"/>
    <x v="7"/>
  </r>
  <r>
    <s v="CN-2017-101697"/>
    <d v="2017-08-29T00:00:00"/>
    <s v="定远店"/>
    <s v="其它"/>
    <d v="2017-09-03T00:00:00"/>
    <n v="5"/>
    <n v="6"/>
    <s v="Cust-11410"/>
    <s v="施奇"/>
    <s v="消费者"/>
    <s v="绵阳"/>
    <s v="四川"/>
    <s v="西南"/>
    <s v="Prod-10000406"/>
    <s v="Smead_文件车_金属"/>
    <s v="办公用品"/>
    <s v="收纳具"/>
    <n v="1784.58"/>
    <n v="3"/>
    <n v="0"/>
    <n v="231.56"/>
    <s v="王倩倩"/>
    <n v="0"/>
    <n v="0"/>
    <x v="3"/>
    <x v="7"/>
  </r>
  <r>
    <s v="CN-2017-101698"/>
    <d v="2017-08-29T00:00:00"/>
    <s v="燎原店"/>
    <s v="信用卡"/>
    <d v="2017-09-03T00:00:00"/>
    <n v="5"/>
    <n v="5"/>
    <s v="Cust-11410"/>
    <s v="施奇"/>
    <s v="消费者"/>
    <s v="绵阳"/>
    <s v="四川"/>
    <s v="西南"/>
    <s v="Prod-10001978"/>
    <s v="Stanley_铅笔刀_蓝色"/>
    <s v="办公用品"/>
    <s v="美术"/>
    <n v="277.536"/>
    <n v="3"/>
    <n v="0.2"/>
    <n v="44.91"/>
    <s v="王倩倩"/>
    <n v="0"/>
    <n v="0"/>
    <x v="3"/>
    <x v="7"/>
  </r>
  <r>
    <s v="CN-2017-101701"/>
    <d v="2017-08-29T00:00:00"/>
    <s v="金寨店"/>
    <s v="信用卡"/>
    <d v="2017-09-03T00:00:00"/>
    <n v="5"/>
    <n v="5"/>
    <s v="Cust-11410"/>
    <s v="施奇"/>
    <s v="消费者"/>
    <s v="绵阳"/>
    <s v="四川"/>
    <s v="西南"/>
    <s v="Prod-10000395"/>
    <s v="Barricks_木桌_组装"/>
    <s v="家具"/>
    <s v="桌子"/>
    <n v="9072"/>
    <n v="5"/>
    <n v="0.25"/>
    <n v="304.41000000000003"/>
    <s v="王倩倩"/>
    <n v="0"/>
    <n v="0"/>
    <x v="3"/>
    <x v="7"/>
  </r>
  <r>
    <s v="CN-2017-101687"/>
    <d v="2017-08-29T00:00:00"/>
    <s v="定远店"/>
    <s v="信用卡"/>
    <d v="2017-08-29T00:00:00"/>
    <n v="0"/>
    <n v="0"/>
    <s v="Cust-11845"/>
    <s v="肖岱"/>
    <s v="公司"/>
    <s v="太原"/>
    <s v="山西"/>
    <s v="华北"/>
    <s v="Prod-10001717"/>
    <s v="摩托罗拉_音频基座_整包"/>
    <s v="技术"/>
    <s v="电话"/>
    <n v="971.37599999999998"/>
    <n v="2"/>
    <n v="0.4"/>
    <n v="105.43"/>
    <s v="郝杰"/>
    <n v="0"/>
    <n v="0"/>
    <x v="3"/>
    <x v="7"/>
  </r>
  <r>
    <s v="CN-2017-101696"/>
    <d v="2017-08-29T00:00:00"/>
    <s v="海恒店"/>
    <s v="其它"/>
    <d v="2017-09-03T00:00:00"/>
    <n v="5"/>
    <n v="6"/>
    <s v="Cust-12010"/>
    <s v="王丹"/>
    <s v="消费者"/>
    <s v="天津"/>
    <s v="天津"/>
    <s v="华北"/>
    <s v="Prod-10002943"/>
    <s v="Smead_文件车_蓝色"/>
    <s v="办公用品"/>
    <s v="收纳具"/>
    <n v="1797.6"/>
    <n v="3"/>
    <n v="0"/>
    <n v="195.59"/>
    <s v="王倩倩"/>
    <n v="0"/>
    <n v="0"/>
    <x v="3"/>
    <x v="7"/>
  </r>
  <r>
    <s v="CN-2017-101700"/>
    <d v="2017-08-29T00:00:00"/>
    <s v="燎原店"/>
    <s v="其它"/>
    <d v="2017-09-03T00:00:00"/>
    <n v="5"/>
    <n v="5"/>
    <s v="Cust-12010"/>
    <s v="王丹"/>
    <s v="消费者"/>
    <s v="天津"/>
    <s v="天津"/>
    <s v="华北"/>
    <s v="Prod-10004734"/>
    <s v="Tenex_框架_优质"/>
    <s v="家具"/>
    <s v="用具"/>
    <n v="3344.88"/>
    <n v="11"/>
    <n v="0.4"/>
    <n v="-20.11"/>
    <s v="王倩倩"/>
    <n v="0"/>
    <n v="0"/>
    <x v="3"/>
    <x v="7"/>
  </r>
  <r>
    <s v="CN-2017-101703"/>
    <d v="2017-08-29T00:00:00"/>
    <s v="临泉店"/>
    <s v="微信"/>
    <d v="2017-09-04T00:00:00"/>
    <n v="6"/>
    <n v="6"/>
    <s v="Cust-13420"/>
    <s v="洪光"/>
    <s v="公司"/>
    <s v="佛山"/>
    <s v="广东"/>
    <s v="中南"/>
    <s v="Prod-10003981"/>
    <s v="Green_Bar_羊皮纸_优质"/>
    <s v="办公用品"/>
    <s v="纸张"/>
    <n v="77.84"/>
    <n v="1"/>
    <n v="0"/>
    <n v="14.37"/>
    <s v="张怡莲"/>
    <n v="0"/>
    <n v="0"/>
    <x v="3"/>
    <x v="7"/>
  </r>
  <r>
    <s v="CN-2017-101704"/>
    <d v="2017-08-29T00:00:00"/>
    <s v="杨店店"/>
    <s v="信用卡"/>
    <d v="2017-09-04T00:00:00"/>
    <n v="6"/>
    <n v="6"/>
    <s v="Cust-13420"/>
    <s v="洪光"/>
    <s v="公司"/>
    <s v="佛山"/>
    <s v="广东"/>
    <s v="中南"/>
    <s v="Prod-10004733"/>
    <s v="宜家_古典书架_白色"/>
    <s v="家具"/>
    <s v="书架"/>
    <n v="5799.78"/>
    <n v="3"/>
    <n v="0"/>
    <n v="330.19"/>
    <s v="张怡莲"/>
    <n v="0"/>
    <n v="0"/>
    <x v="3"/>
    <x v="7"/>
  </r>
  <r>
    <s v="CN-2017-101705"/>
    <d v="2017-08-29T00:00:00"/>
    <s v="庐江店"/>
    <s v="信用卡"/>
    <d v="2017-09-04T00:00:00"/>
    <n v="6"/>
    <n v="6"/>
    <s v="Cust-13420"/>
    <s v="洪光"/>
    <s v="公司"/>
    <s v="佛山"/>
    <s v="广东"/>
    <s v="中南"/>
    <s v="Prod-10000928"/>
    <s v="Eaton_令_每包_12_个"/>
    <s v="办公用品"/>
    <s v="纸张"/>
    <n v="286.44"/>
    <n v="2"/>
    <n v="0"/>
    <n v="42.79"/>
    <s v="张怡莲"/>
    <n v="0"/>
    <n v="0"/>
    <x v="3"/>
    <x v="7"/>
  </r>
  <r>
    <s v="CN-2017-101694"/>
    <d v="2017-08-29T00:00:00"/>
    <s v="人民店"/>
    <s v="微信"/>
    <d v="2017-09-03T00:00:00"/>
    <n v="5"/>
    <n v="6"/>
    <s v="Cust-13930"/>
    <s v="邱芯"/>
    <s v="消费者"/>
    <s v="赤峰"/>
    <s v="内蒙古"/>
    <s v="华北"/>
    <s v="Prod-10004686"/>
    <s v="SanDisk_信纸_多色"/>
    <s v="办公用品"/>
    <s v="纸张"/>
    <n v="930.16"/>
    <n v="4"/>
    <n v="0"/>
    <n v="184.39"/>
    <s v="杨洪光"/>
    <n v="0"/>
    <n v="0"/>
    <x v="3"/>
    <x v="7"/>
  </r>
  <r>
    <s v="CN-2017-101695"/>
    <d v="2017-08-29T00:00:00"/>
    <s v="海恒店"/>
    <s v="微信"/>
    <d v="2017-09-03T00:00:00"/>
    <n v="5"/>
    <n v="6"/>
    <s v="Cust-13930"/>
    <s v="邱芯"/>
    <s v="消费者"/>
    <s v="赤峰"/>
    <s v="内蒙古"/>
    <s v="华北"/>
    <s v="Prod-10004166"/>
    <s v="惠普_传真复印机_红色"/>
    <s v="技术"/>
    <s v="复印机"/>
    <n v="1596.84"/>
    <n v="2"/>
    <n v="0"/>
    <n v="253.18"/>
    <s v="杨洪光"/>
    <n v="0"/>
    <n v="0"/>
    <x v="3"/>
    <x v="7"/>
  </r>
  <r>
    <s v="CN-2017-101699"/>
    <d v="2017-08-29T00:00:00"/>
    <s v="众兴店"/>
    <s v="信用卡"/>
    <d v="2017-09-03T00:00:00"/>
    <n v="5"/>
    <n v="5"/>
    <s v="Cust-14290"/>
    <s v="陈惠英"/>
    <s v="小型企业"/>
    <s v="长沙"/>
    <s v="湖南"/>
    <s v="中南"/>
    <s v="Prod-10000759"/>
    <s v="Sauder_书库_黑色"/>
    <s v="家具"/>
    <s v="书架"/>
    <n v="21782.880000000001"/>
    <n v="12"/>
    <n v="0"/>
    <n v="425.56"/>
    <s v="王倩倩"/>
    <n v="0"/>
    <n v="0"/>
    <x v="3"/>
    <x v="7"/>
  </r>
  <r>
    <s v="CN-2017-101693"/>
    <d v="2017-08-29T00:00:00"/>
    <s v="海恒店"/>
    <s v="信用卡"/>
    <d v="2017-09-02T00:00:00"/>
    <n v="4"/>
    <n v="3"/>
    <s v="Cust-19675"/>
    <s v="曹琼"/>
    <s v="小型企业"/>
    <s v="深圳"/>
    <s v="广东"/>
    <s v="中南"/>
    <s v="Prod-10003326"/>
    <s v="夏普_复印机_彩色"/>
    <s v="技术"/>
    <s v="复印机"/>
    <n v="2697.4079999999999"/>
    <n v="3"/>
    <n v="0.2"/>
    <n v="177.27"/>
    <s v="姜伟"/>
    <n v="0"/>
    <n v="0"/>
    <x v="3"/>
    <x v="7"/>
  </r>
  <r>
    <s v="CN-2017-101688"/>
    <d v="2017-08-29T00:00:00"/>
    <s v="金寨店"/>
    <s v="其它"/>
    <d v="2017-09-01T00:00:00"/>
    <n v="3"/>
    <n v="3"/>
    <s v="Cust-19840"/>
    <s v="俞晒明"/>
    <s v="消费者"/>
    <s v="铜川"/>
    <s v="陕西"/>
    <s v="西北"/>
    <s v="Prod-10002129"/>
    <s v="Ibico_订书机_耐用"/>
    <s v="办公用品"/>
    <s v="装订机"/>
    <n v="1728.72"/>
    <n v="7"/>
    <n v="0"/>
    <n v="279.32"/>
    <s v="杨洪光"/>
    <n v="0"/>
    <n v="0"/>
    <x v="3"/>
    <x v="7"/>
  </r>
  <r>
    <s v="CN-2017-101702"/>
    <d v="2017-08-29T00:00:00"/>
    <s v="定远店"/>
    <s v="其它"/>
    <d v="2017-09-03T00:00:00"/>
    <n v="5"/>
    <n v="5"/>
    <s v="Cust-20665"/>
    <s v="夏松"/>
    <s v="小型企业"/>
    <s v="平顶山"/>
    <s v="河南"/>
    <s v="中南"/>
    <s v="Prod-10004030"/>
    <s v="Harbour_Creations_可去除的标签_红色"/>
    <s v="办公用品"/>
    <s v="标签"/>
    <n v="189.84"/>
    <n v="4"/>
    <n v="0"/>
    <n v="48.05"/>
    <s v="张怡莲"/>
    <n v="0"/>
    <n v="0"/>
    <x v="3"/>
    <x v="7"/>
  </r>
  <r>
    <s v="CN-2017-101689"/>
    <d v="2017-08-29T00:00:00"/>
    <s v="人民店"/>
    <s v="微信"/>
    <d v="2017-09-01T00:00:00"/>
    <n v="3"/>
    <n v="3"/>
    <s v="Cust-21010"/>
    <s v="孙斯云"/>
    <s v="消费者"/>
    <s v="宜昌"/>
    <s v="湖北"/>
    <s v="中南"/>
    <s v="Prod-10003886"/>
    <s v="Stanley_钢笔_整包"/>
    <s v="办公用品"/>
    <s v="美术"/>
    <n v="28.896000000000001"/>
    <n v="3"/>
    <n v="0.8"/>
    <n v="-1.08"/>
    <s v="杨洪光"/>
    <n v="0"/>
    <n v="0"/>
    <x v="3"/>
    <x v="7"/>
  </r>
  <r>
    <s v="CN-2017-101690"/>
    <d v="2017-08-29T00:00:00"/>
    <s v="燎原店"/>
    <s v="信用卡"/>
    <d v="2017-09-01T00:00:00"/>
    <n v="3"/>
    <n v="3"/>
    <s v="Cust-21010"/>
    <s v="孙斯云"/>
    <s v="消费者"/>
    <s v="宜昌"/>
    <s v="湖北"/>
    <s v="中南"/>
    <s v="Prod-10003186"/>
    <s v="Rogers_盘_单宽度"/>
    <s v="办公用品"/>
    <s v="收纳具"/>
    <n v="575.96"/>
    <n v="2"/>
    <n v="0"/>
    <n v="191.74"/>
    <s v="杨洪光"/>
    <n v="0"/>
    <n v="0"/>
    <x v="3"/>
    <x v="7"/>
  </r>
  <r>
    <s v="CN-2017-101691"/>
    <d v="2017-08-29T00:00:00"/>
    <s v="金寨店"/>
    <s v="其它"/>
    <d v="2017-09-01T00:00:00"/>
    <n v="3"/>
    <n v="3"/>
    <s v="Cust-21010"/>
    <s v="孙斯云"/>
    <s v="消费者"/>
    <s v="宜昌"/>
    <s v="湖北"/>
    <s v="中南"/>
    <s v="Prod-10003151"/>
    <s v="三星_耳机_混合尺寸"/>
    <s v="技术"/>
    <s v="电话"/>
    <n v="1490.58"/>
    <n v="7"/>
    <n v="0.4"/>
    <n v="-69.989999999999995"/>
    <s v="杨洪光"/>
    <n v="0"/>
    <n v="0"/>
    <x v="3"/>
    <x v="7"/>
  </r>
  <r>
    <s v="CN-2017-101692"/>
    <d v="2017-08-29T00:00:00"/>
    <s v="人民店"/>
    <s v="微信"/>
    <d v="2017-09-01T00:00:00"/>
    <n v="3"/>
    <n v="3"/>
    <s v="Cust-21010"/>
    <s v="孙斯云"/>
    <s v="消费者"/>
    <s v="宜昌"/>
    <s v="湖北"/>
    <s v="中南"/>
    <s v="Prod-10002033"/>
    <s v="Ames_外皮和封条_红色"/>
    <s v="办公用品"/>
    <s v="信封"/>
    <n v="829.92"/>
    <n v="8"/>
    <n v="0"/>
    <n v="147.94999999999999"/>
    <s v="杨洪光"/>
    <n v="0"/>
    <n v="0"/>
    <x v="3"/>
    <x v="7"/>
  </r>
  <r>
    <s v="CN-2017-101709"/>
    <d v="2017-08-30T00:00:00"/>
    <s v="定远店"/>
    <s v="其它"/>
    <d v="2017-09-04T00:00:00"/>
    <n v="5"/>
    <n v="6"/>
    <s v="Cust-12820"/>
    <s v="韩凤"/>
    <s v="小型企业"/>
    <s v="吴川"/>
    <s v="广东"/>
    <s v="中南"/>
    <s v="Prod-10004228"/>
    <s v="Enermax_键盘_回收"/>
    <s v="技术"/>
    <s v="配件"/>
    <n v="2275.56"/>
    <n v="6"/>
    <n v="0"/>
    <n v="119.15"/>
    <s v="郝杰"/>
    <n v="0"/>
    <n v="0"/>
    <x v="3"/>
    <x v="7"/>
  </r>
  <r>
    <s v="CN-2017-101707"/>
    <d v="2017-08-30T00:00:00"/>
    <s v="临泉店"/>
    <s v="支付宝"/>
    <d v="2017-09-04T00:00:00"/>
    <n v="5"/>
    <n v="6"/>
    <s v="Cust-15505"/>
    <s v="常崆"/>
    <s v="消费者"/>
    <s v="天津"/>
    <s v="天津"/>
    <s v="华北"/>
    <s v="Prod-10002994"/>
    <s v="柯尼卡_收据打印机_多色"/>
    <s v="技术"/>
    <s v="设备"/>
    <n v="1141"/>
    <n v="2"/>
    <n v="0"/>
    <n v="282.61"/>
    <s v="郝杰"/>
    <n v="0"/>
    <n v="0"/>
    <x v="3"/>
    <x v="7"/>
  </r>
  <r>
    <s v="CN-2017-101706"/>
    <d v="2017-08-30T00:00:00"/>
    <s v="燎原店"/>
    <s v="信用卡"/>
    <d v="2017-09-03T00:00:00"/>
    <n v="4"/>
    <n v="3"/>
    <s v="Cust-16135"/>
    <s v="韦磊"/>
    <s v="小型企业"/>
    <s v="塘沽"/>
    <s v="天津"/>
    <s v="华北"/>
    <s v="Prod-10000262"/>
    <s v="Chromcraft_木桌_白色"/>
    <s v="家具"/>
    <s v="桌子"/>
    <n v="5089.4549999999999"/>
    <n v="3"/>
    <n v="0.25"/>
    <n v="-73.39"/>
    <s v="张怡莲"/>
    <n v="0"/>
    <n v="0"/>
    <x v="3"/>
    <x v="7"/>
  </r>
  <r>
    <s v="CN-2017-101708"/>
    <d v="2017-08-30T00:00:00"/>
    <s v="海恒店"/>
    <s v="信用卡"/>
    <d v="2017-09-04T00:00:00"/>
    <n v="5"/>
    <n v="6"/>
    <s v="Cust-19735"/>
    <s v="巩荣"/>
    <s v="消费者"/>
    <s v="北京"/>
    <s v="北京"/>
    <s v="华北"/>
    <s v="Prod-10004615"/>
    <s v="Wilson_Jones_订书机_耐用"/>
    <s v="办公用品"/>
    <s v="装订机"/>
    <n v="470.96"/>
    <n v="2"/>
    <n v="0"/>
    <n v="46.71"/>
    <s v="王倩倩"/>
    <n v="0"/>
    <n v="0"/>
    <x v="3"/>
    <x v="7"/>
  </r>
  <r>
    <s v="CN-2017-101711"/>
    <d v="2017-08-31T00:00:00"/>
    <s v="杨店店"/>
    <s v="信用卡"/>
    <d v="2017-09-04T00:00:00"/>
    <n v="4"/>
    <n v="4"/>
    <s v="Cust-10420"/>
    <s v="郝壁"/>
    <s v="公司"/>
    <s v="天津"/>
    <s v="天津"/>
    <s v="华北"/>
    <s v="Prod-10000188"/>
    <s v="KitchenAid_冰箱_银色"/>
    <s v="办公用品"/>
    <s v="器具"/>
    <n v="4934.4399999999996"/>
    <n v="2"/>
    <n v="0"/>
    <n v="232.79"/>
    <s v="杨洪光"/>
    <n v="0"/>
    <n v="0"/>
    <x v="3"/>
    <x v="7"/>
  </r>
  <r>
    <s v="CN-2017-101715"/>
    <d v="2017-08-31T00:00:00"/>
    <s v="众兴店"/>
    <s v="其它"/>
    <d v="2017-09-05T00:00:00"/>
    <n v="5"/>
    <n v="5"/>
    <s v="Cust-13795"/>
    <s v="钟虹"/>
    <s v="小型企业"/>
    <s v="韶关"/>
    <s v="广东"/>
    <s v="中南"/>
    <s v="Prod-10003890"/>
    <s v="Ames_马尼拉纸信封_红色"/>
    <s v="办公用品"/>
    <s v="信封"/>
    <n v="395.22"/>
    <n v="3"/>
    <n v="0"/>
    <n v="34.049999999999997"/>
    <s v="张怡莲"/>
    <n v="0"/>
    <n v="0"/>
    <x v="3"/>
    <x v="7"/>
  </r>
  <r>
    <s v="CN-2017-101716"/>
    <d v="2017-08-31T00:00:00"/>
    <s v="燎原店"/>
    <s v="其它"/>
    <d v="2017-09-05T00:00:00"/>
    <n v="5"/>
    <n v="5"/>
    <s v="Cust-13795"/>
    <s v="钟虹"/>
    <s v="小型企业"/>
    <s v="韶关"/>
    <s v="广东"/>
    <s v="中南"/>
    <s v="Prod-10000548"/>
    <s v="柯尼卡_收据打印机_耐用"/>
    <s v="技术"/>
    <s v="设备"/>
    <n v="685.27200000000005"/>
    <n v="2"/>
    <n v="0.4"/>
    <n v="124.53"/>
    <s v="张怡莲"/>
    <n v="0"/>
    <n v="0"/>
    <x v="3"/>
    <x v="7"/>
  </r>
  <r>
    <s v="CN-2017-101723"/>
    <d v="2017-08-31T00:00:00"/>
    <s v="燎原店"/>
    <s v="信用卡"/>
    <d v="2017-09-07T00:00:00"/>
    <n v="7"/>
    <n v="6"/>
    <s v="Cust-17305"/>
    <s v="武廉"/>
    <s v="消费者"/>
    <s v="钟祥"/>
    <s v="湖北"/>
    <s v="中南"/>
    <s v="Prod-10004442"/>
    <s v="贝尔金_路由器_耐用"/>
    <s v="技术"/>
    <s v="配件"/>
    <n v="2416.96"/>
    <n v="2"/>
    <n v="0"/>
    <n v="202.43"/>
    <s v="张怡莲"/>
    <n v="0"/>
    <n v="0"/>
    <x v="3"/>
    <x v="7"/>
  </r>
  <r>
    <s v="CN-2017-101710"/>
    <d v="2017-08-31T00:00:00"/>
    <s v="燎原店"/>
    <s v="信用卡"/>
    <d v="2017-09-04T00:00:00"/>
    <n v="4"/>
    <n v="4"/>
    <s v="Cust-18925"/>
    <s v="周柏"/>
    <s v="小型企业"/>
    <s v="成都"/>
    <s v="四川"/>
    <s v="西南"/>
    <s v="Prod-10003259"/>
    <s v="StarTech_喷墨打印机_白色"/>
    <s v="技术"/>
    <s v="设备"/>
    <n v="1681.008"/>
    <n v="2"/>
    <n v="0.4"/>
    <n v="-55.53"/>
    <s v="姜伟"/>
    <n v="0"/>
    <n v="0"/>
    <x v="3"/>
    <x v="7"/>
  </r>
  <r>
    <s v="CN-2017-101722"/>
    <d v="2017-08-31T00:00:00"/>
    <s v="定远店"/>
    <s v="其它"/>
    <d v="2017-09-06T00:00:00"/>
    <n v="6"/>
    <n v="6"/>
    <s v="Cust-18985"/>
    <s v="薛柏"/>
    <s v="小型企业"/>
    <s v="娄底"/>
    <s v="湖南"/>
    <s v="中南"/>
    <s v="Prod-10002049"/>
    <s v="Ibico_装订机盖_透明"/>
    <s v="办公用品"/>
    <s v="装订机"/>
    <n v="183.54"/>
    <n v="3"/>
    <n v="0"/>
    <n v="12.98"/>
    <s v="张怡莲"/>
    <n v="0"/>
    <n v="0"/>
    <x v="3"/>
    <x v="7"/>
  </r>
  <r>
    <s v="CN-2017-101712"/>
    <d v="2017-08-31T00:00:00"/>
    <s v="众兴店"/>
    <s v="其它"/>
    <d v="2017-09-04T00:00:00"/>
    <n v="4"/>
    <n v="4"/>
    <s v="Cust-20440"/>
    <s v="秦淑芳"/>
    <s v="公司"/>
    <s v="成都"/>
    <s v="四川"/>
    <s v="西南"/>
    <s v="Prod-10003042"/>
    <s v="Stanley_钢笔_蓝色"/>
    <s v="办公用品"/>
    <s v="美术"/>
    <n v="140.69999999999999"/>
    <n v="3"/>
    <n v="0"/>
    <n v="47.96"/>
    <s v="张怡莲"/>
    <n v="0"/>
    <n v="0"/>
    <x v="3"/>
    <x v="7"/>
  </r>
  <r>
    <s v="CN-2017-101713"/>
    <d v="2017-08-31T00:00:00"/>
    <s v="金寨店"/>
    <s v="信用卡"/>
    <d v="2017-09-04T00:00:00"/>
    <n v="4"/>
    <n v="4"/>
    <s v="Cust-20440"/>
    <s v="秦淑芳"/>
    <s v="公司"/>
    <s v="成都"/>
    <s v="四川"/>
    <s v="西南"/>
    <s v="Prod-10004390"/>
    <s v="SAFCO_扶手椅_每套两件"/>
    <s v="家具"/>
    <s v="椅子"/>
    <n v="6491.52"/>
    <n v="3"/>
    <n v="0"/>
    <n v="473.18"/>
    <s v="张怡莲"/>
    <n v="0"/>
    <n v="0"/>
    <x v="3"/>
    <x v="7"/>
  </r>
  <r>
    <s v="CN-2017-101714"/>
    <d v="2017-08-31T00:00:00"/>
    <s v="定远店"/>
    <s v="微信"/>
    <d v="2017-09-04T00:00:00"/>
    <n v="4"/>
    <n v="4"/>
    <s v="Cust-20440"/>
    <s v="秦淑芳"/>
    <s v="公司"/>
    <s v="成都"/>
    <s v="四川"/>
    <s v="西南"/>
    <s v="Prod-10000168"/>
    <s v="Novimex_椅垫_每套两件"/>
    <s v="家具"/>
    <s v="椅子"/>
    <n v="1367.1"/>
    <n v="5"/>
    <n v="0"/>
    <n v="201.91"/>
    <s v="张怡莲"/>
    <n v="0"/>
    <n v="0"/>
    <x v="3"/>
    <x v="7"/>
  </r>
  <r>
    <s v="CN-2017-101717"/>
    <d v="2017-08-31T00:00:00"/>
    <s v="临泉店"/>
    <s v="其它"/>
    <d v="2017-09-05T00:00:00"/>
    <n v="5"/>
    <n v="5"/>
    <s v="Cust-21460"/>
    <s v="庄伟"/>
    <s v="小型企业"/>
    <s v="郑州"/>
    <s v="河南"/>
    <s v="中南"/>
    <s v="Prod-10001047"/>
    <s v="Smead_锁柜_蓝色"/>
    <s v="办公用品"/>
    <s v="收纳具"/>
    <n v="6481.72"/>
    <n v="7"/>
    <n v="0"/>
    <n v="390.43"/>
    <s v="王倩倩"/>
    <n v="0"/>
    <n v="0"/>
    <x v="3"/>
    <x v="7"/>
  </r>
  <r>
    <s v="CN-2017-101718"/>
    <d v="2017-08-31T00:00:00"/>
    <s v="人民店"/>
    <s v="信用卡"/>
    <d v="2017-09-05T00:00:00"/>
    <n v="5"/>
    <n v="5"/>
    <s v="Cust-21460"/>
    <s v="庄伟"/>
    <s v="小型企业"/>
    <s v="郑州"/>
    <s v="河南"/>
    <s v="中南"/>
    <s v="Prod-10002119"/>
    <s v="KitchenAid_搅拌机_红色"/>
    <s v="办公用品"/>
    <s v="器具"/>
    <n v="5535.6"/>
    <n v="12"/>
    <n v="0"/>
    <n v="306.85000000000002"/>
    <s v="王倩倩"/>
    <n v="0"/>
    <n v="0"/>
    <x v="3"/>
    <x v="7"/>
  </r>
  <r>
    <s v="CN-2017-101719"/>
    <d v="2017-08-31T00:00:00"/>
    <s v="杨店店"/>
    <s v="其它"/>
    <d v="2017-09-05T00:00:00"/>
    <n v="5"/>
    <n v="5"/>
    <s v="Cust-21460"/>
    <s v="庄伟"/>
    <s v="小型企业"/>
    <s v="郑州"/>
    <s v="河南"/>
    <s v="中南"/>
    <s v="Prod-10002814"/>
    <s v="Cardinal_打孔机_透明"/>
    <s v="办公用品"/>
    <s v="装订机"/>
    <n v="923.16"/>
    <n v="7"/>
    <n v="0"/>
    <n v="139.32"/>
    <s v="王倩倩"/>
    <n v="0"/>
    <n v="0"/>
    <x v="3"/>
    <x v="7"/>
  </r>
  <r>
    <s v="CN-2017-101720"/>
    <d v="2017-08-31T00:00:00"/>
    <s v="定远店"/>
    <s v="信用卡"/>
    <d v="2017-09-05T00:00:00"/>
    <n v="5"/>
    <n v="5"/>
    <s v="Cust-21460"/>
    <s v="庄伟"/>
    <s v="小型企业"/>
    <s v="郑州"/>
    <s v="河南"/>
    <s v="中南"/>
    <s v="Prod-10001691"/>
    <s v="Sanford_钢笔_混合尺寸"/>
    <s v="办公用品"/>
    <s v="美术"/>
    <n v="266.56"/>
    <n v="5"/>
    <n v="0.2"/>
    <n v="-14.72"/>
    <s v="王倩倩"/>
    <n v="0"/>
    <n v="0"/>
    <x v="3"/>
    <x v="7"/>
  </r>
  <r>
    <s v="CN-2017-101721"/>
    <d v="2017-08-31T00:00:00"/>
    <s v="定远店"/>
    <s v="信用卡"/>
    <d v="2017-09-05T00:00:00"/>
    <n v="5"/>
    <n v="5"/>
    <s v="Cust-21460"/>
    <s v="庄伟"/>
    <s v="小型企业"/>
    <s v="郑州"/>
    <s v="河南"/>
    <s v="中南"/>
    <s v="Prod-10002309"/>
    <s v="宜家_墙角架_黑色"/>
    <s v="家具"/>
    <s v="书架"/>
    <n v="1741.74"/>
    <n v="3"/>
    <n v="0"/>
    <n v="254.49"/>
    <s v="王倩倩"/>
    <n v="0"/>
    <n v="0"/>
    <x v="3"/>
    <x v="7"/>
  </r>
  <r>
    <s v="CN-2017-101726"/>
    <d v="2017-09-01T00:00:00"/>
    <s v="燎原店"/>
    <s v="信用卡"/>
    <d v="2017-09-04T00:00:00"/>
    <n v="3"/>
    <n v="3"/>
    <s v="Cust-12115"/>
    <s v="袁德"/>
    <s v="消费者"/>
    <s v="任丘"/>
    <s v="河北"/>
    <s v="华北"/>
    <s v="Prod-10003617"/>
    <s v="Bush_书架_黑色"/>
    <s v="家具"/>
    <s v="书架"/>
    <n v="1165.3599999999999"/>
    <n v="2"/>
    <n v="0"/>
    <n v="127.29"/>
    <s v="王倩倩"/>
    <n v="0"/>
    <n v="0"/>
    <x v="3"/>
    <x v="8"/>
  </r>
  <r>
    <s v="CN-2017-101727"/>
    <d v="2017-09-01T00:00:00"/>
    <s v="杨店店"/>
    <s v="微信"/>
    <d v="2017-09-06T00:00:00"/>
    <n v="5"/>
    <n v="5"/>
    <s v="Cust-14320"/>
    <s v="夏惠英"/>
    <s v="消费者"/>
    <s v="玉林"/>
    <s v="广西"/>
    <s v="中南"/>
    <s v="Prod-10004402"/>
    <s v="Smead_盘_单宽度"/>
    <s v="办公用品"/>
    <s v="收纳具"/>
    <n v="679.14"/>
    <n v="3"/>
    <n v="0"/>
    <n v="85.71"/>
    <s v="郝杰"/>
    <n v="0"/>
    <n v="0"/>
    <x v="3"/>
    <x v="8"/>
  </r>
  <r>
    <s v="CN-2017-101728"/>
    <d v="2017-09-01T00:00:00"/>
    <s v="金寨店"/>
    <s v="支付宝"/>
    <d v="2017-09-06T00:00:00"/>
    <n v="5"/>
    <n v="5"/>
    <s v="Cust-17620"/>
    <s v="邱丽雪"/>
    <s v="公司"/>
    <s v="衡阳"/>
    <s v="湖南"/>
    <s v="中南"/>
    <s v="Prod-10000662"/>
    <s v="Cardinal_装订机盖_耐用"/>
    <s v="办公用品"/>
    <s v="装订机"/>
    <n v="189"/>
    <n v="5"/>
    <n v="0.4"/>
    <n v="-2.57"/>
    <s v="杨洪光"/>
    <n v="0"/>
    <n v="1"/>
    <x v="3"/>
    <x v="8"/>
  </r>
  <r>
    <s v="CN-2017-101724"/>
    <d v="2017-09-01T00:00:00"/>
    <s v="燎原店"/>
    <s v="支付宝"/>
    <d v="2017-09-03T00:00:00"/>
    <n v="2"/>
    <n v="2"/>
    <s v="Cust-19870"/>
    <s v="廖珊"/>
    <s v="小型企业"/>
    <s v="黎城"/>
    <s v="江苏"/>
    <s v="华东"/>
    <s v="Prod-10000225"/>
    <s v="Cardinal_装订机盖_透明"/>
    <s v="办公用品"/>
    <s v="装订机"/>
    <n v="267.39999999999998"/>
    <n v="5"/>
    <n v="0"/>
    <n v="18.32"/>
    <s v="张怡莲"/>
    <n v="0"/>
    <n v="0"/>
    <x v="3"/>
    <x v="8"/>
  </r>
  <r>
    <s v="CN-2017-101725"/>
    <d v="2017-09-01T00:00:00"/>
    <s v="人民店"/>
    <s v="微信"/>
    <d v="2017-09-03T00:00:00"/>
    <n v="2"/>
    <n v="2"/>
    <s v="Cust-19870"/>
    <s v="廖珊"/>
    <s v="小型企业"/>
    <s v="黎城"/>
    <s v="江苏"/>
    <s v="华东"/>
    <s v="Prod-10001397"/>
    <s v="Novimex_摇椅_可调"/>
    <s v="家具"/>
    <s v="椅子"/>
    <n v="1874.88"/>
    <n v="3"/>
    <n v="0"/>
    <n v="178.97"/>
    <s v="张怡莲"/>
    <n v="0"/>
    <n v="0"/>
    <x v="3"/>
    <x v="8"/>
  </r>
  <r>
    <s v="CN-2017-101730"/>
    <d v="2017-09-03T00:00:00"/>
    <s v="杨店店"/>
    <s v="其它"/>
    <d v="2017-09-06T00:00:00"/>
    <n v="3"/>
    <n v="1"/>
    <s v="Cust-14680"/>
    <s v="康娇"/>
    <s v="消费者"/>
    <s v="南阳"/>
    <s v="河南"/>
    <s v="中南"/>
    <s v="Prod-10001213"/>
    <s v="宜家_书架_黑色"/>
    <s v="家具"/>
    <s v="书架"/>
    <n v="2313.36"/>
    <n v="4"/>
    <n v="0"/>
    <n v="246.65"/>
    <s v="张怡莲"/>
    <n v="0"/>
    <n v="0"/>
    <x v="3"/>
    <x v="8"/>
  </r>
  <r>
    <s v="CN-2017-101731"/>
    <d v="2017-09-03T00:00:00"/>
    <s v="人民店"/>
    <s v="支付宝"/>
    <d v="2017-09-06T00:00:00"/>
    <n v="3"/>
    <n v="1"/>
    <s v="Cust-14680"/>
    <s v="康娇"/>
    <s v="消费者"/>
    <s v="南阳"/>
    <s v="河南"/>
    <s v="中南"/>
    <s v="Prod-10004477"/>
    <s v="Tenex_文件夹_金属"/>
    <s v="办公用品"/>
    <s v="收纳具"/>
    <n v="312.06"/>
    <n v="3"/>
    <n v="0"/>
    <n v="25.28"/>
    <s v="张怡莲"/>
    <n v="0"/>
    <n v="0"/>
    <x v="3"/>
    <x v="8"/>
  </r>
  <r>
    <s v="CN-2017-101729"/>
    <d v="2017-09-03T00:00:00"/>
    <s v="临泉店"/>
    <s v="其它"/>
    <d v="2017-09-04T00:00:00"/>
    <n v="1"/>
    <n v="1"/>
    <s v="Cust-16105"/>
    <s v="陶磊"/>
    <s v="公司"/>
    <s v="营口"/>
    <s v="辽宁"/>
    <s v="东北"/>
    <s v="Prod-10001286"/>
    <s v="冲电器_打印机_白色"/>
    <s v="技术"/>
    <s v="设备"/>
    <n v="2491.16"/>
    <n v="2"/>
    <n v="0"/>
    <n v="195.97"/>
    <s v="杨洪光"/>
    <n v="0"/>
    <n v="0"/>
    <x v="3"/>
    <x v="8"/>
  </r>
  <r>
    <s v="CN-2017-101733"/>
    <d v="2017-09-03T00:00:00"/>
    <s v="临泉店"/>
    <s v="支付宝"/>
    <d v="2017-09-07T00:00:00"/>
    <n v="4"/>
    <n v="4"/>
    <s v="Cust-17440"/>
    <s v="任临耀"/>
    <s v="公司"/>
    <s v="龙江"/>
    <s v="黑龙江"/>
    <s v="东北"/>
    <s v="Prod-10001677"/>
    <s v="Green_Bar_备忘录便条_多色"/>
    <s v="办公用品"/>
    <s v="纸张"/>
    <n v="257.04000000000002"/>
    <n v="3"/>
    <n v="0"/>
    <n v="26.31"/>
    <s v="杨洪光"/>
    <n v="0"/>
    <n v="0"/>
    <x v="3"/>
    <x v="8"/>
  </r>
  <r>
    <s v="CN-2017-101734"/>
    <d v="2017-09-03T00:00:00"/>
    <s v="定远店"/>
    <s v="其它"/>
    <d v="2017-09-10T00:00:00"/>
    <n v="7"/>
    <n v="6"/>
    <s v="Cust-20350"/>
    <s v="黄盛"/>
    <s v="小型企业"/>
    <s v="景德镇"/>
    <s v="江西"/>
    <s v="华东"/>
    <s v="Prod-10004928"/>
    <s v="柯尼卡_打印机_白色"/>
    <s v="技术"/>
    <s v="设备"/>
    <n v="7455"/>
    <n v="6"/>
    <n v="0"/>
    <n v="409.84"/>
    <s v="杨洪光"/>
    <n v="0"/>
    <n v="0"/>
    <x v="3"/>
    <x v="8"/>
  </r>
  <r>
    <s v="CN-2017-101732"/>
    <d v="2017-09-03T00:00:00"/>
    <s v="金寨店"/>
    <s v="其它"/>
    <d v="2017-09-07T00:00:00"/>
    <n v="4"/>
    <n v="4"/>
    <s v="Cust-20665"/>
    <s v="夏松"/>
    <s v="小型企业"/>
    <s v="平顶山"/>
    <s v="河南"/>
    <s v="中南"/>
    <s v="Prod-10002973"/>
    <s v="摩托罗拉_办公室电话机_全尺寸"/>
    <s v="技术"/>
    <s v="电话"/>
    <n v="2045.4"/>
    <n v="6"/>
    <n v="0"/>
    <n v="290.95"/>
    <s v="王倩倩"/>
    <n v="0"/>
    <n v="0"/>
    <x v="3"/>
    <x v="8"/>
  </r>
  <r>
    <s v="CN-2017-101735"/>
    <d v="2017-09-04T00:00:00"/>
    <s v="燎原店"/>
    <s v="其它"/>
    <d v="2017-09-08T00:00:00"/>
    <n v="4"/>
    <n v="4"/>
    <s v="Cust-11515"/>
    <s v="白忠"/>
    <s v="消费者"/>
    <s v="大同"/>
    <s v="安徽"/>
    <s v="华东"/>
    <s v="Prod-10002246"/>
    <s v="Novimex_沙滩椅_每套两件"/>
    <s v="家具"/>
    <s v="椅子"/>
    <n v="1124.9000000000001"/>
    <n v="5"/>
    <n v="0"/>
    <n v="228.75"/>
    <s v="张怡莲"/>
    <n v="0"/>
    <n v="0"/>
    <x v="3"/>
    <x v="8"/>
  </r>
  <r>
    <s v="CN-2017-101736"/>
    <d v="2017-09-04T00:00:00"/>
    <s v="金寨店"/>
    <s v="其它"/>
    <d v="2017-09-08T00:00:00"/>
    <n v="4"/>
    <n v="4"/>
    <s v="Cust-11515"/>
    <s v="白忠"/>
    <s v="消费者"/>
    <s v="大同"/>
    <s v="安徽"/>
    <s v="华东"/>
    <s v="Prod-10001570"/>
    <s v="Hon_运输标签_可调"/>
    <s v="办公用品"/>
    <s v="标签"/>
    <n v="129.78"/>
    <n v="3"/>
    <n v="0"/>
    <n v="14.38"/>
    <s v="张怡莲"/>
    <n v="0"/>
    <n v="0"/>
    <x v="3"/>
    <x v="8"/>
  </r>
  <r>
    <s v="CN-2017-101737"/>
    <d v="2017-09-04T00:00:00"/>
    <s v="定远店"/>
    <s v="其它"/>
    <d v="2017-09-08T00:00:00"/>
    <n v="4"/>
    <n v="4"/>
    <s v="Cust-11515"/>
    <s v="白忠"/>
    <s v="消费者"/>
    <s v="大同"/>
    <s v="安徽"/>
    <s v="华东"/>
    <s v="Prod-10002204"/>
    <s v="Enermax_信纸_回收"/>
    <s v="办公用品"/>
    <s v="纸张"/>
    <n v="1755.04"/>
    <n v="8"/>
    <n v="0"/>
    <n v="297.49"/>
    <s v="张怡莲"/>
    <n v="0"/>
    <n v="0"/>
    <x v="3"/>
    <x v="8"/>
  </r>
  <r>
    <s v="CN-2017-101738"/>
    <d v="2017-09-04T00:00:00"/>
    <s v="庐江店"/>
    <s v="支付宝"/>
    <d v="2017-09-08T00:00:00"/>
    <n v="4"/>
    <n v="4"/>
    <s v="Cust-11515"/>
    <s v="白忠"/>
    <s v="消费者"/>
    <s v="大同"/>
    <s v="安徽"/>
    <s v="华东"/>
    <s v="Prod-10002471"/>
    <s v="Acco_订书机_实惠"/>
    <s v="办公用品"/>
    <s v="装订机"/>
    <n v="715.26"/>
    <n v="3"/>
    <n v="0"/>
    <n v="139.35"/>
    <s v="张怡莲"/>
    <n v="0"/>
    <n v="0"/>
    <x v="3"/>
    <x v="8"/>
  </r>
  <r>
    <s v="CN-2017-101739"/>
    <d v="2017-09-04T00:00:00"/>
    <s v="众兴店"/>
    <s v="其它"/>
    <d v="2017-09-09T00:00:00"/>
    <n v="5"/>
    <n v="5"/>
    <s v="Cust-11830"/>
    <s v="韦达侠"/>
    <s v="公司"/>
    <s v="天津"/>
    <s v="天津"/>
    <s v="华北"/>
    <s v="Prod-10004186"/>
    <s v="Novimex_凳子_可调"/>
    <s v="家具"/>
    <s v="椅子"/>
    <n v="1558.2"/>
    <n v="2"/>
    <n v="0"/>
    <n v="150.35"/>
    <s v="姜伟"/>
    <n v="0"/>
    <n v="0"/>
    <x v="3"/>
    <x v="8"/>
  </r>
  <r>
    <s v="CN-2017-101740"/>
    <d v="2017-09-04T00:00:00"/>
    <s v="庐江店"/>
    <s v="信用卡"/>
    <d v="2017-09-09T00:00:00"/>
    <n v="5"/>
    <n v="5"/>
    <s v="Cust-13555"/>
    <s v="佘虢"/>
    <s v="公司"/>
    <s v="上海"/>
    <s v="上海"/>
    <s v="华东"/>
    <s v="Prod-10000797"/>
    <s v="Breville_微波炉_白色"/>
    <s v="办公用品"/>
    <s v="器具"/>
    <n v="9795.1"/>
    <n v="7"/>
    <n v="0"/>
    <n v="473.78"/>
    <s v="王倩倩"/>
    <n v="0"/>
    <n v="0"/>
    <x v="3"/>
    <x v="8"/>
  </r>
  <r>
    <s v="CN-2017-101749"/>
    <d v="2017-09-05T00:00:00"/>
    <s v="燎原店"/>
    <s v="微信"/>
    <d v="2017-09-11T00:00:00"/>
    <n v="6"/>
    <n v="6"/>
    <s v="Cust-10510"/>
    <s v="薛博"/>
    <s v="消费者"/>
    <s v="沈阳"/>
    <s v="辽宁"/>
    <s v="东北"/>
    <s v="Prod-10004245"/>
    <s v="Smead_搁板_工业"/>
    <s v="办公用品"/>
    <s v="收纳具"/>
    <n v="691.74"/>
    <n v="3"/>
    <n v="0"/>
    <n v="84.07"/>
    <s v="王倩倩"/>
    <n v="0"/>
    <n v="0"/>
    <x v="3"/>
    <x v="8"/>
  </r>
  <r>
    <s v="CN-2017-101750"/>
    <d v="2017-09-05T00:00:00"/>
    <s v="定远店"/>
    <s v="微信"/>
    <d v="2017-09-11T00:00:00"/>
    <n v="6"/>
    <n v="6"/>
    <s v="Cust-10510"/>
    <s v="薛博"/>
    <s v="消费者"/>
    <s v="沈阳"/>
    <s v="辽宁"/>
    <s v="东北"/>
    <s v="Prod-10003316"/>
    <s v="惠普_复印机_每套两件"/>
    <s v="技术"/>
    <s v="复印机"/>
    <n v="2274.44"/>
    <n v="2"/>
    <n v="0"/>
    <n v="281.02"/>
    <s v="王倩倩"/>
    <n v="0"/>
    <n v="0"/>
    <x v="3"/>
    <x v="8"/>
  </r>
  <r>
    <s v="CN-2017-101741"/>
    <d v="2017-09-05T00:00:00"/>
    <s v="人民店"/>
    <s v="微信"/>
    <d v="2017-09-07T00:00:00"/>
    <n v="2"/>
    <n v="3"/>
    <s v="Cust-12745"/>
    <s v="薛芳"/>
    <s v="公司"/>
    <s v="大庆"/>
    <s v="黑龙江"/>
    <s v="东北"/>
    <s v="Prod-10001036"/>
    <s v="Eaton_备忘录便条_回收"/>
    <s v="办公用品"/>
    <s v="纸张"/>
    <n v="254.8"/>
    <n v="4"/>
    <n v="0"/>
    <n v="23.24"/>
    <s v="杨洪光"/>
    <n v="0"/>
    <n v="0"/>
    <x v="3"/>
    <x v="8"/>
  </r>
  <r>
    <s v="CN-2017-101742"/>
    <d v="2017-09-05T00:00:00"/>
    <s v="金寨店"/>
    <s v="信用卡"/>
    <d v="2017-09-07T00:00:00"/>
    <n v="2"/>
    <n v="3"/>
    <s v="Cust-12745"/>
    <s v="薛芳"/>
    <s v="公司"/>
    <s v="大庆"/>
    <s v="黑龙江"/>
    <s v="东北"/>
    <s v="Prod-10003748"/>
    <s v="Harbour_Creations_折叠椅_红色"/>
    <s v="家具"/>
    <s v="椅子"/>
    <n v="274.09199999999998"/>
    <n v="1"/>
    <n v="0.4"/>
    <n v="17.97"/>
    <s v="杨洪光"/>
    <n v="0"/>
    <n v="0"/>
    <x v="3"/>
    <x v="8"/>
  </r>
  <r>
    <s v="CN-2017-101751"/>
    <d v="2017-09-05T00:00:00"/>
    <s v="燎原店"/>
    <s v="其它"/>
    <d v="2017-09-12T00:00:00"/>
    <n v="7"/>
    <n v="6"/>
    <s v="Cust-13810"/>
    <s v="贺虹"/>
    <s v="公司"/>
    <s v="杭州"/>
    <s v="浙江"/>
    <s v="华东"/>
    <s v="Prod-10001896"/>
    <s v="Office_Star_椅垫_黑色"/>
    <s v="家具"/>
    <s v="椅子"/>
    <n v="887.46"/>
    <n v="3"/>
    <n v="0"/>
    <n v="178.67"/>
    <s v="杨洪光"/>
    <n v="0"/>
    <n v="0"/>
    <x v="3"/>
    <x v="8"/>
  </r>
  <r>
    <s v="CN-2017-101752"/>
    <d v="2017-09-05T00:00:00"/>
    <s v="众兴店"/>
    <s v="信用卡"/>
    <d v="2017-09-12T00:00:00"/>
    <n v="7"/>
    <n v="6"/>
    <s v="Cust-13810"/>
    <s v="贺虹"/>
    <s v="公司"/>
    <s v="杭州"/>
    <s v="浙江"/>
    <s v="华东"/>
    <s v="Prod-10000476"/>
    <s v="BIC_荧光笔_整包"/>
    <s v="办公用品"/>
    <s v="美术"/>
    <n v="448"/>
    <n v="5"/>
    <n v="0"/>
    <n v="27.73"/>
    <s v="杨洪光"/>
    <n v="0"/>
    <n v="0"/>
    <x v="3"/>
    <x v="8"/>
  </r>
  <r>
    <s v="CN-2017-101743"/>
    <d v="2017-09-05T00:00:00"/>
    <s v="众兴店"/>
    <s v="其它"/>
    <d v="2017-09-07T00:00:00"/>
    <n v="2"/>
    <n v="3"/>
    <s v="Cust-14470"/>
    <s v="邓惠"/>
    <s v="消费者"/>
    <s v="南岔"/>
    <s v="黑龙江"/>
    <s v="东北"/>
    <s v="Prod-10003295"/>
    <s v="OIC_订书钉_整包"/>
    <s v="办公用品"/>
    <s v="系固件"/>
    <n v="95.256"/>
    <n v="3"/>
    <n v="0.4"/>
    <n v="-8.35"/>
    <s v="王倩倩"/>
    <n v="0"/>
    <n v="0"/>
    <x v="3"/>
    <x v="8"/>
  </r>
  <r>
    <s v="CN-2017-101744"/>
    <d v="2017-09-05T00:00:00"/>
    <s v="海恒店"/>
    <s v="信用卡"/>
    <d v="2017-09-07T00:00:00"/>
    <n v="2"/>
    <n v="2"/>
    <s v="Cust-14470"/>
    <s v="邓惠"/>
    <s v="消费者"/>
    <s v="南岔"/>
    <s v="黑龙江"/>
    <s v="东北"/>
    <s v="Prod-10002023"/>
    <s v="Breville_冰箱_白色"/>
    <s v="办公用品"/>
    <s v="器具"/>
    <n v="4346.7479999999996"/>
    <n v="3"/>
    <n v="0.4"/>
    <n v="-3.79"/>
    <s v="王倩倩"/>
    <n v="0"/>
    <n v="0"/>
    <x v="3"/>
    <x v="8"/>
  </r>
  <r>
    <s v="CN-2017-101745"/>
    <d v="2017-09-05T00:00:00"/>
    <s v="人民店"/>
    <s v="信用卡"/>
    <d v="2017-09-07T00:00:00"/>
    <n v="2"/>
    <n v="2"/>
    <s v="Cust-14470"/>
    <s v="邓惠"/>
    <s v="消费者"/>
    <s v="南岔"/>
    <s v="黑龙江"/>
    <s v="东北"/>
    <s v="Prod-10002428"/>
    <s v="施乐_信纸_多色"/>
    <s v="办公用品"/>
    <s v="纸张"/>
    <n v="649.32000000000005"/>
    <n v="3"/>
    <n v="0"/>
    <n v="71.42"/>
    <s v="王倩倩"/>
    <n v="0"/>
    <n v="0"/>
    <x v="3"/>
    <x v="8"/>
  </r>
  <r>
    <s v="CN-2017-101746"/>
    <d v="2017-09-05T00:00:00"/>
    <s v="临泉店"/>
    <s v="支付宝"/>
    <d v="2017-09-10T00:00:00"/>
    <n v="5"/>
    <n v="5"/>
    <s v="Cust-16435"/>
    <s v="施黎明"/>
    <s v="消费者"/>
    <s v="信宜"/>
    <s v="广东"/>
    <s v="中南"/>
    <s v="Prod-10000812"/>
    <s v="Advantus_分层置放架_耐用"/>
    <s v="家具"/>
    <s v="用具"/>
    <n v="655.20000000000005"/>
    <n v="6"/>
    <n v="0"/>
    <n v="56.84"/>
    <s v="王倩倩"/>
    <n v="0"/>
    <n v="0"/>
    <x v="3"/>
    <x v="8"/>
  </r>
  <r>
    <s v="CN-2017-101747"/>
    <d v="2017-09-05T00:00:00"/>
    <s v="众兴店"/>
    <s v="信用卡"/>
    <d v="2017-09-10T00:00:00"/>
    <n v="5"/>
    <n v="5"/>
    <s v="Cust-16435"/>
    <s v="施黎明"/>
    <s v="消费者"/>
    <s v="信宜"/>
    <s v="广东"/>
    <s v="中南"/>
    <s v="Prod-10001478"/>
    <s v="Cameo_邮寄品_每套_50_个"/>
    <s v="办公用品"/>
    <s v="信封"/>
    <n v="534.24"/>
    <n v="3"/>
    <n v="0"/>
    <n v="185.72"/>
    <s v="王倩倩"/>
    <n v="0"/>
    <n v="1"/>
    <x v="3"/>
    <x v="8"/>
  </r>
  <r>
    <s v="CN-2017-101748"/>
    <d v="2017-09-05T00:00:00"/>
    <s v="金寨店"/>
    <s v="其它"/>
    <d v="2017-09-10T00:00:00"/>
    <n v="5"/>
    <n v="5"/>
    <s v="Cust-16435"/>
    <s v="施黎明"/>
    <s v="消费者"/>
    <s v="信宜"/>
    <s v="广东"/>
    <s v="中南"/>
    <s v="Prod-10001618"/>
    <s v="Acme_大剪刀_蓝色"/>
    <s v="办公用品"/>
    <s v="用品"/>
    <n v="1630.72"/>
    <n v="7"/>
    <n v="0"/>
    <n v="111.14"/>
    <s v="王倩倩"/>
    <n v="0"/>
    <n v="1"/>
    <x v="3"/>
    <x v="8"/>
  </r>
  <r>
    <s v="CN-2017-101753"/>
    <d v="2017-09-06T00:00:00"/>
    <s v="庐江店"/>
    <s v="微信"/>
    <d v="2017-09-08T00:00:00"/>
    <n v="2"/>
    <n v="2"/>
    <s v="Cust-10015"/>
    <s v="陈嫒"/>
    <s v="消费者"/>
    <s v="潍坊"/>
    <s v="山东"/>
    <s v="华东"/>
    <s v="Prod-10003915"/>
    <s v="SanDisk_信纸_优质"/>
    <s v="办公用品"/>
    <s v="纸张"/>
    <n v="225.96"/>
    <n v="1"/>
    <n v="0"/>
    <n v="12.15"/>
    <s v="张怡莲"/>
    <n v="0"/>
    <n v="0"/>
    <x v="3"/>
    <x v="8"/>
  </r>
  <r>
    <s v="CN-2017-101754"/>
    <d v="2017-09-06T00:00:00"/>
    <s v="金寨店"/>
    <s v="微信"/>
    <d v="2017-09-08T00:00:00"/>
    <n v="2"/>
    <n v="2"/>
    <s v="Cust-10015"/>
    <s v="陈嫒"/>
    <s v="消费者"/>
    <s v="潍坊"/>
    <s v="山东"/>
    <s v="华东"/>
    <s v="Prod-10002057"/>
    <s v="Binney_&amp;_Smith_画布_整包"/>
    <s v="办公用品"/>
    <s v="美术"/>
    <n v="722.82"/>
    <n v="3"/>
    <n v="0"/>
    <n v="72.650000000000006"/>
    <s v="张怡莲"/>
    <n v="0"/>
    <n v="0"/>
    <x v="3"/>
    <x v="8"/>
  </r>
  <r>
    <s v="CN-2017-101756"/>
    <d v="2017-09-06T00:00:00"/>
    <s v="金寨店"/>
    <s v="信用卡"/>
    <d v="2017-09-12T00:00:00"/>
    <n v="6"/>
    <n v="6"/>
    <s v="Cust-16930"/>
    <s v="陈莲"/>
    <s v="公司"/>
    <s v="唐山"/>
    <s v="河北"/>
    <s v="华北"/>
    <s v="Prod-10004871"/>
    <s v="三星_充电器_蓝色"/>
    <s v="技术"/>
    <s v="电话"/>
    <n v="5937.4"/>
    <n v="2"/>
    <n v="0"/>
    <n v="389.86"/>
    <s v="王倩倩"/>
    <n v="0"/>
    <n v="0"/>
    <x v="3"/>
    <x v="8"/>
  </r>
  <r>
    <s v="CN-2017-101757"/>
    <d v="2017-09-06T00:00:00"/>
    <s v="庐江店"/>
    <s v="信用卡"/>
    <d v="2017-09-12T00:00:00"/>
    <n v="6"/>
    <n v="6"/>
    <s v="Cust-16930"/>
    <s v="陈莲"/>
    <s v="公司"/>
    <s v="唐山"/>
    <s v="河北"/>
    <s v="华北"/>
    <s v="Prod-10001290"/>
    <s v="Ibico_装订机_透明"/>
    <s v="办公用品"/>
    <s v="装订机"/>
    <n v="139.44"/>
    <n v="2"/>
    <n v="0"/>
    <n v="17.16"/>
    <s v="王倩倩"/>
    <n v="0"/>
    <n v="0"/>
    <x v="3"/>
    <x v="8"/>
  </r>
  <r>
    <s v="CN-2017-101755"/>
    <d v="2017-09-06T00:00:00"/>
    <s v="杨店店"/>
    <s v="信用卡"/>
    <d v="2017-09-12T00:00:00"/>
    <n v="6"/>
    <n v="6"/>
    <s v="Cust-19525"/>
    <s v="薛庆缘"/>
    <s v="公司"/>
    <s v="开远"/>
    <s v="云南"/>
    <s v="西南"/>
    <s v="Prod-10002675"/>
    <s v="Ames_邮寄品_银色"/>
    <s v="办公用品"/>
    <s v="信封"/>
    <n v="714"/>
    <n v="4"/>
    <n v="0"/>
    <n v="151.44"/>
    <s v="江奕健"/>
    <n v="1"/>
    <n v="0"/>
    <x v="3"/>
    <x v="8"/>
  </r>
  <r>
    <s v="CN-2017-101773"/>
    <d v="2017-09-07T00:00:00"/>
    <s v="临泉店"/>
    <s v="信用卡"/>
    <d v="2017-09-13T00:00:00"/>
    <n v="6"/>
    <n v="6"/>
    <s v="Cust-10810"/>
    <s v="任婵娟"/>
    <s v="公司"/>
    <s v="汉沽"/>
    <s v="天津"/>
    <s v="华北"/>
    <s v="Prod-10000859"/>
    <s v="Hon_合法证物标签_白色"/>
    <s v="办公用品"/>
    <s v="标签"/>
    <n v="50.68"/>
    <n v="1"/>
    <n v="0"/>
    <n v="15.31"/>
    <s v="杨洪光"/>
    <n v="0"/>
    <n v="0"/>
    <x v="3"/>
    <x v="8"/>
  </r>
  <r>
    <s v="CN-2017-101774"/>
    <d v="2017-09-07T00:00:00"/>
    <s v="杨店店"/>
    <s v="信用卡"/>
    <d v="2017-09-13T00:00:00"/>
    <n v="6"/>
    <n v="6"/>
    <s v="Cust-10810"/>
    <s v="任婵娟"/>
    <s v="公司"/>
    <s v="汉沽"/>
    <s v="天津"/>
    <s v="华北"/>
    <s v="Prod-10003674"/>
    <s v="三星_耳机_全尺寸"/>
    <s v="技术"/>
    <s v="电话"/>
    <n v="1042.8599999999999"/>
    <n v="5"/>
    <n v="0.4"/>
    <n v="-87.56"/>
    <s v="杨洪光"/>
    <n v="0"/>
    <n v="0"/>
    <x v="3"/>
    <x v="8"/>
  </r>
  <r>
    <s v="CN-2017-101758"/>
    <d v="2017-09-07T00:00:00"/>
    <s v="众兴店"/>
    <s v="信用卡"/>
    <d v="2017-09-10T00:00:00"/>
    <n v="3"/>
    <n v="3"/>
    <s v="Cust-12055"/>
    <s v="邱德"/>
    <s v="小型企业"/>
    <s v="滁州"/>
    <s v="安徽"/>
    <s v="华东"/>
    <s v="Prod-10003795"/>
    <s v="Harbour_Creations_沙滩椅_红色"/>
    <s v="家具"/>
    <s v="椅子"/>
    <n v="776.41200000000003"/>
    <n v="3"/>
    <n v="0.1"/>
    <n v="159.32"/>
    <s v="王倩倩"/>
    <n v="0"/>
    <n v="0"/>
    <x v="3"/>
    <x v="8"/>
  </r>
  <r>
    <s v="CN-2017-101759"/>
    <d v="2017-09-07T00:00:00"/>
    <s v="燎原店"/>
    <s v="其它"/>
    <d v="2017-09-10T00:00:00"/>
    <n v="3"/>
    <n v="3"/>
    <s v="Cust-12055"/>
    <s v="邱德"/>
    <s v="小型企业"/>
    <s v="滁州"/>
    <s v="安徽"/>
    <s v="华东"/>
    <s v="Prod-10000628"/>
    <s v="施乐_备忘录便条_多色"/>
    <s v="办公用品"/>
    <s v="纸张"/>
    <n v="69.72"/>
    <n v="1"/>
    <n v="0"/>
    <n v="13.05"/>
    <s v="王倩倩"/>
    <n v="0"/>
    <n v="0"/>
    <x v="3"/>
    <x v="8"/>
  </r>
  <r>
    <s v="CN-2017-101764"/>
    <d v="2017-09-07T00:00:00"/>
    <s v="杨店店"/>
    <s v="支付宝"/>
    <d v="2017-09-11T00:00:00"/>
    <n v="4"/>
    <n v="4"/>
    <s v="Cust-12520"/>
    <s v="俞毅"/>
    <s v="消费者"/>
    <s v="江口"/>
    <s v="福建"/>
    <s v="华东"/>
    <s v="Prod-10000263"/>
    <s v="Boston_荧光笔_整包"/>
    <s v="办公用品"/>
    <s v="美术"/>
    <n v="142.91200000000001"/>
    <n v="2"/>
    <n v="0.2"/>
    <n v="-17.170000000000002"/>
    <s v="王倩倩"/>
    <n v="0"/>
    <n v="0"/>
    <x v="3"/>
    <x v="8"/>
  </r>
  <r>
    <s v="CN-2017-101765"/>
    <d v="2017-09-07T00:00:00"/>
    <s v="定远店"/>
    <s v="其它"/>
    <d v="2017-09-11T00:00:00"/>
    <n v="4"/>
    <n v="4"/>
    <s v="Cust-12520"/>
    <s v="俞毅"/>
    <s v="消费者"/>
    <s v="江口"/>
    <s v="福建"/>
    <s v="华东"/>
    <s v="Prod-10000081"/>
    <s v="Stockwell_订书钉_混合尺寸"/>
    <s v="办公用品"/>
    <s v="系固件"/>
    <n v="183.4"/>
    <n v="5"/>
    <n v="0"/>
    <n v="27.89"/>
    <s v="王倩倩"/>
    <n v="0"/>
    <n v="0"/>
    <x v="3"/>
    <x v="8"/>
  </r>
  <r>
    <s v="CN-2017-101772"/>
    <d v="2017-09-07T00:00:00"/>
    <s v="庐江店"/>
    <s v="支付宝"/>
    <d v="2017-09-12T00:00:00"/>
    <n v="5"/>
    <n v="5"/>
    <s v="Cust-13000"/>
    <s v="邹凤"/>
    <s v="消费者"/>
    <s v="牙克石"/>
    <s v="内蒙古"/>
    <s v="华北"/>
    <s v="Prod-10002031"/>
    <s v="Advantus_按钉_整包"/>
    <s v="办公用品"/>
    <s v="系固件"/>
    <n v="269.36"/>
    <n v="4"/>
    <n v="0"/>
    <n v="25.68"/>
    <s v="王倩倩"/>
    <n v="0"/>
    <n v="0"/>
    <x v="3"/>
    <x v="8"/>
  </r>
  <r>
    <s v="CN-2017-101766"/>
    <d v="2017-09-07T00:00:00"/>
    <s v="众兴店"/>
    <s v="其它"/>
    <d v="2017-09-12T00:00:00"/>
    <n v="5"/>
    <n v="5"/>
    <s v="Cust-14440"/>
    <s v="陶惠"/>
    <s v="消费者"/>
    <s v="镇江"/>
    <s v="江苏"/>
    <s v="华东"/>
    <s v="Prod-10003097"/>
    <s v="Hon_折叠椅_可调"/>
    <s v="家具"/>
    <s v="椅子"/>
    <n v="2741.06"/>
    <n v="7"/>
    <n v="0"/>
    <n v="180.31"/>
    <s v="郝杰"/>
    <n v="0"/>
    <n v="0"/>
    <x v="3"/>
    <x v="8"/>
  </r>
  <r>
    <s v="CN-2017-101767"/>
    <d v="2017-09-07T00:00:00"/>
    <s v="海恒店"/>
    <s v="其它"/>
    <d v="2017-09-12T00:00:00"/>
    <n v="5"/>
    <n v="5"/>
    <s v="Cust-14440"/>
    <s v="陶惠"/>
    <s v="消费者"/>
    <s v="镇江"/>
    <s v="江苏"/>
    <s v="华东"/>
    <s v="Prod-10000020"/>
    <s v="Ames_搭扣信封_每套_50_个"/>
    <s v="办公用品"/>
    <s v="信封"/>
    <n v="33.6"/>
    <n v="1"/>
    <n v="0"/>
    <n v="0.52"/>
    <s v="郝杰"/>
    <n v="0"/>
    <n v="0"/>
    <x v="3"/>
    <x v="8"/>
  </r>
  <r>
    <s v="CN-2017-101768"/>
    <d v="2017-09-07T00:00:00"/>
    <s v="燎原店"/>
    <s v="信用卡"/>
    <d v="2017-09-12T00:00:00"/>
    <n v="5"/>
    <n v="5"/>
    <s v="Cust-14440"/>
    <s v="陶惠"/>
    <s v="消费者"/>
    <s v="镇江"/>
    <s v="江苏"/>
    <s v="华东"/>
    <s v="Prod-10002236"/>
    <s v="贝尔金_路由器_可编程"/>
    <s v="技术"/>
    <s v="配件"/>
    <n v="3643.5"/>
    <n v="3"/>
    <n v="0"/>
    <n v="261.33"/>
    <s v="郝杰"/>
    <n v="0"/>
    <n v="0"/>
    <x v="3"/>
    <x v="8"/>
  </r>
  <r>
    <s v="CN-2017-101769"/>
    <d v="2017-09-07T00:00:00"/>
    <s v="杨店店"/>
    <s v="其它"/>
    <d v="2017-09-12T00:00:00"/>
    <n v="5"/>
    <n v="5"/>
    <s v="Cust-14440"/>
    <s v="陶惠"/>
    <s v="消费者"/>
    <s v="镇江"/>
    <s v="江苏"/>
    <s v="华东"/>
    <s v="Prod-10000540"/>
    <s v="SanDisk_鼠标_可编程"/>
    <s v="技术"/>
    <s v="配件"/>
    <n v="371.56"/>
    <n v="2"/>
    <n v="0"/>
    <n v="42.86"/>
    <s v="郝杰"/>
    <n v="0"/>
    <n v="0"/>
    <x v="3"/>
    <x v="8"/>
  </r>
  <r>
    <s v="CN-2017-101770"/>
    <d v="2017-09-07T00:00:00"/>
    <s v="燎原店"/>
    <s v="其它"/>
    <d v="2017-09-12T00:00:00"/>
    <n v="5"/>
    <n v="5"/>
    <s v="Cust-14440"/>
    <s v="陶惠"/>
    <s v="消费者"/>
    <s v="镇江"/>
    <s v="江苏"/>
    <s v="华东"/>
    <s v="Prod-10003806"/>
    <s v="苹果_办公室电话机_混合尺寸"/>
    <s v="技术"/>
    <s v="电话"/>
    <n v="635.88"/>
    <n v="2"/>
    <n v="0"/>
    <n v="199.87"/>
    <s v="郝杰"/>
    <n v="0"/>
    <n v="0"/>
    <x v="3"/>
    <x v="8"/>
  </r>
  <r>
    <s v="CN-2017-101771"/>
    <d v="2017-09-07T00:00:00"/>
    <s v="杨店店"/>
    <s v="支付宝"/>
    <d v="2017-09-12T00:00:00"/>
    <n v="5"/>
    <n v="5"/>
    <s v="Cust-14440"/>
    <s v="陶惠"/>
    <s v="消费者"/>
    <s v="镇江"/>
    <s v="江苏"/>
    <s v="华东"/>
    <s v="Prod-10003407"/>
    <s v="Tenex_盒_金属"/>
    <s v="办公用品"/>
    <s v="收纳具"/>
    <n v="435.96"/>
    <n v="6"/>
    <n v="0"/>
    <n v="32.840000000000003"/>
    <s v="郝杰"/>
    <n v="0"/>
    <n v="0"/>
    <x v="3"/>
    <x v="8"/>
  </r>
  <r>
    <s v="CN-2017-101762"/>
    <d v="2017-09-07T00:00:00"/>
    <s v="海恒店"/>
    <s v="其它"/>
    <d v="2017-09-11T00:00:00"/>
    <n v="4"/>
    <n v="4"/>
    <s v="Cust-17650"/>
    <s v="彭丽雪"/>
    <s v="小型企业"/>
    <s v="邳州"/>
    <s v="江苏"/>
    <s v="华东"/>
    <s v="Prod-10000179"/>
    <s v="Brother_传真机_红色"/>
    <s v="技术"/>
    <s v="复印机"/>
    <n v="3547.4879999999998"/>
    <n v="4"/>
    <n v="0.4"/>
    <n v="-88.81"/>
    <s v="姜伟"/>
    <n v="0"/>
    <n v="0"/>
    <x v="3"/>
    <x v="8"/>
  </r>
  <r>
    <s v="CN-2017-101763"/>
    <d v="2017-09-07T00:00:00"/>
    <s v="海恒店"/>
    <s v="其它"/>
    <d v="2017-09-11T00:00:00"/>
    <n v="4"/>
    <n v="4"/>
    <s v="Cust-17650"/>
    <s v="彭丽雪"/>
    <s v="小型企业"/>
    <s v="邳州"/>
    <s v="江苏"/>
    <s v="华东"/>
    <s v="Prod-10000673"/>
    <s v="Harbour_Creations_文件夹标签_白色"/>
    <s v="办公用品"/>
    <s v="标签"/>
    <n v="244.44"/>
    <n v="6"/>
    <n v="0"/>
    <n v="26.47"/>
    <s v="姜伟"/>
    <n v="1"/>
    <n v="0"/>
    <x v="3"/>
    <x v="8"/>
  </r>
  <r>
    <s v="CN-2017-101775"/>
    <d v="2017-09-07T00:00:00"/>
    <s v="人民店"/>
    <s v="微信"/>
    <d v="2017-09-14T00:00:00"/>
    <n v="7"/>
    <n v="6"/>
    <s v="Cust-19765"/>
    <s v="袁荣"/>
    <s v="公司"/>
    <s v="汉中"/>
    <s v="陕西"/>
    <s v="西北"/>
    <s v="Prod-10000749"/>
    <s v="Stockwell_图钉_金属"/>
    <s v="办公用品"/>
    <s v="系固件"/>
    <n v="111.384"/>
    <n v="3"/>
    <n v="0.4"/>
    <n v="-15.12"/>
    <s v="姜伟"/>
    <n v="1"/>
    <n v="0"/>
    <x v="3"/>
    <x v="8"/>
  </r>
  <r>
    <s v="CN-2017-101776"/>
    <d v="2017-09-07T00:00:00"/>
    <s v="海恒店"/>
    <s v="支付宝"/>
    <d v="2017-09-14T00:00:00"/>
    <n v="7"/>
    <n v="6"/>
    <s v="Cust-19765"/>
    <s v="袁荣"/>
    <s v="公司"/>
    <s v="汉中"/>
    <s v="陕西"/>
    <s v="西北"/>
    <s v="Prod-10001257"/>
    <s v="Ibico_打孔机_实惠"/>
    <s v="办公用品"/>
    <s v="装订机"/>
    <n v="170.52"/>
    <n v="2"/>
    <n v="0.4"/>
    <n v="-2.5099999999999998"/>
    <s v="姜伟"/>
    <n v="0"/>
    <n v="0"/>
    <x v="3"/>
    <x v="8"/>
  </r>
  <r>
    <s v="CN-2017-101760"/>
    <d v="2017-09-07T00:00:00"/>
    <s v="众兴店"/>
    <s v="信用卡"/>
    <d v="2017-09-11T00:00:00"/>
    <n v="4"/>
    <n v="4"/>
    <s v="Cust-20590"/>
    <s v="贾松"/>
    <s v="消费者"/>
    <s v="颍上解放路城关镇"/>
    <s v="安徽"/>
    <s v="华东"/>
    <s v="Prod-10003557"/>
    <s v="Fellowes_搁板_蓝色"/>
    <s v="办公用品"/>
    <s v="收纳具"/>
    <n v="539.84"/>
    <n v="2"/>
    <n v="0"/>
    <n v="94.57"/>
    <s v="郝杰"/>
    <n v="0"/>
    <n v="0"/>
    <x v="3"/>
    <x v="8"/>
  </r>
  <r>
    <s v="CN-2017-101761"/>
    <d v="2017-09-07T00:00:00"/>
    <s v="众兴店"/>
    <s v="其它"/>
    <d v="2017-09-11T00:00:00"/>
    <n v="4"/>
    <n v="4"/>
    <s v="Cust-20590"/>
    <s v="贾松"/>
    <s v="消费者"/>
    <s v="颍上解放路城关镇"/>
    <s v="安徽"/>
    <s v="华东"/>
    <s v="Prod-10001487"/>
    <s v="GlobeWeis_外皮和封条_银色"/>
    <s v="办公用品"/>
    <s v="信封"/>
    <n v="222.04"/>
    <n v="2"/>
    <n v="0"/>
    <n v="14.56"/>
    <s v="郝杰"/>
    <n v="0"/>
    <n v="0"/>
    <x v="3"/>
    <x v="8"/>
  </r>
  <r>
    <s v="CN-2017-101777"/>
    <d v="2017-09-08T00:00:00"/>
    <s v="杨店店"/>
    <s v="信用卡"/>
    <d v="2017-09-08T00:00:00"/>
    <n v="0"/>
    <n v="0"/>
    <s v="Cust-11065"/>
    <s v="陶昌"/>
    <s v="消费者"/>
    <s v="阳泉"/>
    <s v="山西"/>
    <s v="华北"/>
    <s v="Prod-10002966"/>
    <s v="Cuisinart_冰箱_红色"/>
    <s v="办公用品"/>
    <s v="器具"/>
    <n v="9260.16"/>
    <n v="4"/>
    <n v="0"/>
    <n v="450.99"/>
    <s v="王倩倩"/>
    <n v="0"/>
    <n v="0"/>
    <x v="3"/>
    <x v="8"/>
  </r>
  <r>
    <s v="CN-2017-101778"/>
    <d v="2017-09-08T00:00:00"/>
    <s v="海恒店"/>
    <s v="微信"/>
    <d v="2017-09-08T00:00:00"/>
    <n v="0"/>
    <n v="0"/>
    <s v="Cust-11065"/>
    <s v="陶昌"/>
    <s v="消费者"/>
    <s v="阳泉"/>
    <s v="山西"/>
    <s v="华北"/>
    <s v="Prod-10000548"/>
    <s v="Avery_孔加固材料_实惠"/>
    <s v="办公用品"/>
    <s v="装订机"/>
    <n v="41.16"/>
    <n v="2"/>
    <n v="0"/>
    <n v="0.15"/>
    <s v="王倩倩"/>
    <n v="0"/>
    <n v="0"/>
    <x v="3"/>
    <x v="8"/>
  </r>
  <r>
    <s v="CN-2017-101779"/>
    <d v="2017-09-08T00:00:00"/>
    <s v="杨店店"/>
    <s v="微信"/>
    <d v="2017-09-08T00:00:00"/>
    <n v="0"/>
    <n v="0"/>
    <s v="Cust-11065"/>
    <s v="陶昌"/>
    <s v="消费者"/>
    <s v="阳泉"/>
    <s v="山西"/>
    <s v="华北"/>
    <s v="Prod-10004840"/>
    <s v="Cardinal_孔加固材料_透明"/>
    <s v="办公用品"/>
    <s v="装订机"/>
    <n v="89.6"/>
    <n v="4"/>
    <n v="0"/>
    <n v="11.05"/>
    <s v="王倩倩"/>
    <n v="0"/>
    <n v="0"/>
    <x v="3"/>
    <x v="8"/>
  </r>
  <r>
    <s v="CN-2017-101780"/>
    <d v="2017-09-08T00:00:00"/>
    <s v="定远店"/>
    <s v="信用卡"/>
    <d v="2017-09-08T00:00:00"/>
    <n v="0"/>
    <n v="0"/>
    <s v="Cust-11065"/>
    <s v="陶昌"/>
    <s v="消费者"/>
    <s v="阳泉"/>
    <s v="山西"/>
    <s v="华北"/>
    <s v="Prod-10002536"/>
    <s v="Stockwell_橡皮筋_每包_12_个"/>
    <s v="办公用品"/>
    <s v="系固件"/>
    <n v="290.64"/>
    <n v="4"/>
    <n v="0"/>
    <n v="41.19"/>
    <s v="王倩倩"/>
    <n v="0"/>
    <n v="0"/>
    <x v="3"/>
    <x v="8"/>
  </r>
  <r>
    <s v="CN-2017-101781"/>
    <d v="2017-09-08T00:00:00"/>
    <s v="众兴店"/>
    <s v="其它"/>
    <d v="2017-09-11T00:00:00"/>
    <n v="3"/>
    <n v="1"/>
    <s v="Cust-14215"/>
    <s v="葛欢"/>
    <s v="公司"/>
    <s v="营口"/>
    <s v="辽宁"/>
    <s v="东北"/>
    <s v="Prod-10001906"/>
    <s v="Bevis_咖啡桌_黑色"/>
    <s v="家具"/>
    <s v="桌子"/>
    <n v="2969.68"/>
    <n v="5"/>
    <n v="0.6"/>
    <n v="-20.16"/>
    <s v="杨洪光"/>
    <n v="0"/>
    <n v="0"/>
    <x v="3"/>
    <x v="8"/>
  </r>
  <r>
    <s v="CN-2017-101782"/>
    <d v="2017-09-09T00:00:00"/>
    <s v="人民店"/>
    <s v="支付宝"/>
    <d v="2017-09-10T00:00:00"/>
    <n v="1"/>
    <n v="1"/>
    <s v="Cust-20950"/>
    <s v="谢斯云"/>
    <s v="公司"/>
    <s v="湖州"/>
    <s v="浙江"/>
    <s v="华东"/>
    <s v="Prod-10003152"/>
    <s v="Smead_盒_金属"/>
    <s v="办公用品"/>
    <s v="收纳具"/>
    <n v="183.68"/>
    <n v="4"/>
    <n v="0"/>
    <n v="13.93"/>
    <s v="张怡莲"/>
    <n v="0"/>
    <n v="0"/>
    <x v="3"/>
    <x v="8"/>
  </r>
  <r>
    <s v="CN-2017-101783"/>
    <d v="2017-09-09T00:00:00"/>
    <s v="人民店"/>
    <s v="支付宝"/>
    <d v="2017-09-10T00:00:00"/>
    <n v="1"/>
    <n v="1"/>
    <s v="Cust-20950"/>
    <s v="谢斯云"/>
    <s v="公司"/>
    <s v="湖州"/>
    <s v="浙江"/>
    <s v="华东"/>
    <s v="Prod-10003137"/>
    <s v="SanDisk_羊皮纸_优质"/>
    <s v="办公用品"/>
    <s v="纸张"/>
    <n v="545.86"/>
    <n v="7"/>
    <n v="0"/>
    <n v="72.67"/>
    <s v="张怡莲"/>
    <n v="0"/>
    <n v="0"/>
    <x v="3"/>
    <x v="8"/>
  </r>
  <r>
    <s v="CN-2017-101784"/>
    <d v="2017-09-09T00:00:00"/>
    <s v="海恒店"/>
    <s v="其它"/>
    <d v="2017-09-10T00:00:00"/>
    <n v="1"/>
    <n v="1"/>
    <s v="Cust-20950"/>
    <s v="谢斯云"/>
    <s v="公司"/>
    <s v="湖州"/>
    <s v="浙江"/>
    <s v="华东"/>
    <s v="Prod-10002440"/>
    <s v="Ames_外皮和封条_回收"/>
    <s v="办公用品"/>
    <s v="信封"/>
    <n v="163.24"/>
    <n v="2"/>
    <n v="0"/>
    <n v="11.81"/>
    <s v="张怡莲"/>
    <n v="0"/>
    <n v="0"/>
    <x v="3"/>
    <x v="8"/>
  </r>
  <r>
    <s v="CN-2017-101790"/>
    <d v="2017-09-10T00:00:00"/>
    <s v="海恒店"/>
    <s v="其它"/>
    <d v="2017-09-13T00:00:00"/>
    <n v="3"/>
    <n v="3"/>
    <s v="Cust-10030"/>
    <s v="贾嫒"/>
    <s v="公司"/>
    <s v="济宁"/>
    <s v="内蒙古"/>
    <s v="华北"/>
    <s v="Prod-10001901"/>
    <s v="Acco_孔加固材料_回收"/>
    <s v="办公用品"/>
    <s v="装订机"/>
    <n v="98.28"/>
    <n v="3"/>
    <n v="0"/>
    <n v="13.21"/>
    <s v="郝杰"/>
    <n v="0"/>
    <n v="0"/>
    <x v="3"/>
    <x v="8"/>
  </r>
  <r>
    <s v="CN-2017-101791"/>
    <d v="2017-09-10T00:00:00"/>
    <s v="金寨店"/>
    <s v="信用卡"/>
    <d v="2017-09-13T00:00:00"/>
    <n v="3"/>
    <n v="3"/>
    <s v="Cust-10030"/>
    <s v="贾嫒"/>
    <s v="公司"/>
    <s v="济宁"/>
    <s v="内蒙古"/>
    <s v="华北"/>
    <s v="Prod-10004255"/>
    <s v="Acco_打孔机_回收"/>
    <s v="办公用品"/>
    <s v="装订机"/>
    <n v="995.68"/>
    <n v="7"/>
    <n v="0"/>
    <n v="166.97"/>
    <s v="郝杰"/>
    <n v="0"/>
    <n v="0"/>
    <x v="3"/>
    <x v="8"/>
  </r>
  <r>
    <s v="CN-2017-101785"/>
    <d v="2017-09-10T00:00:00"/>
    <s v="人民店"/>
    <s v="其它"/>
    <d v="2017-09-12T00:00:00"/>
    <n v="2"/>
    <n v="2"/>
    <s v="Cust-11035"/>
    <s v="陈昌"/>
    <s v="消费者"/>
    <s v="界首"/>
    <s v="安徽"/>
    <s v="华东"/>
    <s v="Prod-10002774"/>
    <s v="Harbour_Creations_圆形标签_耐用"/>
    <s v="办公用品"/>
    <s v="标签"/>
    <n v="66.64"/>
    <n v="2"/>
    <n v="0"/>
    <n v="13.75"/>
    <s v="杨洪光"/>
    <n v="0"/>
    <n v="0"/>
    <x v="3"/>
    <x v="8"/>
  </r>
  <r>
    <s v="CN-2017-101793"/>
    <d v="2017-09-10T00:00:00"/>
    <s v="人民店"/>
    <s v="其它"/>
    <d v="2017-09-15T00:00:00"/>
    <n v="5"/>
    <n v="5"/>
    <s v="Cust-13165"/>
    <s v="毛刚"/>
    <s v="消费者"/>
    <s v="启东"/>
    <s v="江苏"/>
    <s v="华东"/>
    <s v="Prod-10000566"/>
    <s v="Binney_&amp;_Smith_荧光笔_整包"/>
    <s v="办公用品"/>
    <s v="美术"/>
    <n v="94.415999999999997"/>
    <n v="6"/>
    <n v="0.8"/>
    <n v="-0.23"/>
    <s v="杨洪光"/>
    <n v="0"/>
    <n v="0"/>
    <x v="3"/>
    <x v="8"/>
  </r>
  <r>
    <s v="CN-2017-101794"/>
    <d v="2017-09-10T00:00:00"/>
    <s v="庐江店"/>
    <s v="微信"/>
    <d v="2017-09-15T00:00:00"/>
    <n v="5"/>
    <n v="5"/>
    <s v="Cust-13165"/>
    <s v="毛刚"/>
    <s v="消费者"/>
    <s v="启东"/>
    <s v="江苏"/>
    <s v="华东"/>
    <s v="Prod-10003939"/>
    <s v="Harbour_Creations_有色标签_红色"/>
    <s v="办公用品"/>
    <s v="标签"/>
    <n v="296.8"/>
    <n v="5"/>
    <n v="0"/>
    <n v="21.28"/>
    <s v="杨洪光"/>
    <n v="0"/>
    <n v="0"/>
    <x v="3"/>
    <x v="8"/>
  </r>
  <r>
    <s v="CN-2017-101795"/>
    <d v="2017-09-10T00:00:00"/>
    <s v="临泉店"/>
    <s v="支付宝"/>
    <d v="2017-09-15T00:00:00"/>
    <n v="5"/>
    <n v="5"/>
    <s v="Cust-13165"/>
    <s v="毛刚"/>
    <s v="消费者"/>
    <s v="启东"/>
    <s v="江苏"/>
    <s v="华东"/>
    <s v="Prod-10004986"/>
    <s v="贝尔金_路由器_回收"/>
    <s v="技术"/>
    <s v="配件"/>
    <n v="1436.7360000000001"/>
    <n v="2"/>
    <n v="0.4"/>
    <n v="-58.27"/>
    <s v="杨洪光"/>
    <n v="0"/>
    <n v="0"/>
    <x v="3"/>
    <x v="8"/>
  </r>
  <r>
    <s v="CN-2017-101796"/>
    <d v="2017-09-10T00:00:00"/>
    <s v="定远店"/>
    <s v="微信"/>
    <d v="2017-09-15T00:00:00"/>
    <n v="5"/>
    <n v="5"/>
    <s v="Cust-13165"/>
    <s v="毛刚"/>
    <s v="消费者"/>
    <s v="启东"/>
    <s v="江苏"/>
    <s v="华东"/>
    <s v="Prod-10002207"/>
    <s v="Enermax_键区_实惠"/>
    <s v="技术"/>
    <s v="配件"/>
    <n v="321.048"/>
    <n v="2"/>
    <n v="0.4"/>
    <n v="-9.09"/>
    <s v="杨洪光"/>
    <n v="0"/>
    <n v="0"/>
    <x v="3"/>
    <x v="8"/>
  </r>
  <r>
    <s v="CN-2017-101792"/>
    <d v="2017-09-10T00:00:00"/>
    <s v="庐江店"/>
    <s v="信用卡"/>
    <d v="2017-09-15T00:00:00"/>
    <n v="5"/>
    <n v="5"/>
    <s v="Cust-14275"/>
    <s v="杨欢"/>
    <s v="公司"/>
    <s v="东莞"/>
    <s v="广东"/>
    <s v="中南"/>
    <s v="Prod-10001898"/>
    <s v="Wilson_Jones_孔加固材料_透明"/>
    <s v="办公用品"/>
    <s v="装订机"/>
    <n v="55.86"/>
    <n v="5"/>
    <n v="0.4"/>
    <n v="-8.48"/>
    <s v="姜伟"/>
    <n v="0"/>
    <n v="0"/>
    <x v="3"/>
    <x v="8"/>
  </r>
  <r>
    <s v="CN-2017-101800"/>
    <d v="2017-09-10T00:00:00"/>
    <s v="临泉店"/>
    <s v="信用卡"/>
    <d v="2017-09-16T00:00:00"/>
    <n v="6"/>
    <n v="6"/>
    <s v="Cust-15985"/>
    <s v="薛磊"/>
    <s v="消费者"/>
    <s v="蛟河"/>
    <s v="吉林"/>
    <s v="东北"/>
    <s v="Prod-10002575"/>
    <s v="Wilson_Jones_打孔机_耐用"/>
    <s v="办公用品"/>
    <s v="装订机"/>
    <n v="247.71600000000001"/>
    <n v="3"/>
    <n v="0.4"/>
    <n v="23.65"/>
    <s v="张怡莲"/>
    <n v="0"/>
    <n v="0"/>
    <x v="3"/>
    <x v="8"/>
  </r>
  <r>
    <s v="CN-2017-101797"/>
    <d v="2017-09-10T00:00:00"/>
    <s v="海恒店"/>
    <s v="信用卡"/>
    <d v="2017-09-16T00:00:00"/>
    <n v="6"/>
    <n v="6"/>
    <s v="Cust-17980"/>
    <s v="葛蔓楚"/>
    <s v="公司"/>
    <s v="沈阳"/>
    <s v="辽宁"/>
    <s v="东北"/>
    <s v="Prod-10004455"/>
    <s v="Eaton_令_多色"/>
    <s v="办公用品"/>
    <s v="纸张"/>
    <n v="782.88"/>
    <n v="6"/>
    <n v="0"/>
    <n v="114.38"/>
    <s v="王倩倩"/>
    <n v="0"/>
    <n v="0"/>
    <x v="3"/>
    <x v="8"/>
  </r>
  <r>
    <s v="CN-2017-101798"/>
    <d v="2017-09-10T00:00:00"/>
    <s v="临泉店"/>
    <s v="其它"/>
    <d v="2017-09-16T00:00:00"/>
    <n v="6"/>
    <n v="6"/>
    <s v="Cust-17980"/>
    <s v="葛蔓楚"/>
    <s v="公司"/>
    <s v="沈阳"/>
    <s v="辽宁"/>
    <s v="东北"/>
    <s v="Prod-10001440"/>
    <s v="摩托罗拉_智能手机_混合尺寸"/>
    <s v="技术"/>
    <s v="电话"/>
    <n v="4332.58"/>
    <n v="7"/>
    <n v="0"/>
    <n v="146.82"/>
    <s v="王倩倩"/>
    <n v="0"/>
    <n v="0"/>
    <x v="3"/>
    <x v="8"/>
  </r>
  <r>
    <s v="CN-2017-101799"/>
    <d v="2017-09-10T00:00:00"/>
    <s v="庐江店"/>
    <s v="信用卡"/>
    <d v="2017-09-16T00:00:00"/>
    <n v="6"/>
    <n v="6"/>
    <s v="Cust-17980"/>
    <s v="葛蔓楚"/>
    <s v="公司"/>
    <s v="沈阳"/>
    <s v="辽宁"/>
    <s v="东北"/>
    <s v="Prod-10004028"/>
    <s v="Wilson_Jones_打孔机_实惠"/>
    <s v="办公用品"/>
    <s v="装订机"/>
    <n v="130.62"/>
    <n v="1"/>
    <n v="0"/>
    <n v="33.78"/>
    <s v="王倩倩"/>
    <n v="0"/>
    <n v="0"/>
    <x v="3"/>
    <x v="8"/>
  </r>
  <r>
    <s v="CN-2017-101801"/>
    <d v="2017-09-10T00:00:00"/>
    <s v="杨店店"/>
    <s v="信用卡"/>
    <d v="2017-09-16T00:00:00"/>
    <n v="6"/>
    <n v="6"/>
    <s v="Cust-17980"/>
    <s v="葛蔓楚"/>
    <s v="公司"/>
    <s v="沈阳"/>
    <s v="辽宁"/>
    <s v="东北"/>
    <s v="Prod-10003114"/>
    <s v="Novimex_文件夹标签_白色"/>
    <s v="办公用品"/>
    <s v="标签"/>
    <n v="269.5"/>
    <n v="7"/>
    <n v="0"/>
    <n v="26.46"/>
    <s v="王倩倩"/>
    <n v="0"/>
    <n v="0"/>
    <x v="3"/>
    <x v="8"/>
  </r>
  <r>
    <s v="CN-2017-101786"/>
    <d v="2017-09-10T00:00:00"/>
    <s v="人民店"/>
    <s v="其它"/>
    <d v="2017-09-12T00:00:00"/>
    <n v="2"/>
    <n v="1"/>
    <s v="Cust-19300"/>
    <s v="龙谦"/>
    <s v="消费者"/>
    <s v="汪清"/>
    <s v="吉林"/>
    <s v="东北"/>
    <s v="Prod-10004028"/>
    <s v="Wilson_Jones_打孔机_实惠"/>
    <s v="办公用品"/>
    <s v="装订机"/>
    <n v="653.1"/>
    <n v="5"/>
    <n v="0"/>
    <n v="139.58000000000001"/>
    <s v="杨洪光"/>
    <n v="0"/>
    <n v="0"/>
    <x v="3"/>
    <x v="8"/>
  </r>
  <r>
    <s v="CN-2017-101787"/>
    <d v="2017-09-10T00:00:00"/>
    <s v="金寨店"/>
    <s v="其它"/>
    <d v="2017-09-12T00:00:00"/>
    <n v="2"/>
    <n v="1"/>
    <s v="Cust-19300"/>
    <s v="龙谦"/>
    <s v="消费者"/>
    <s v="汪清"/>
    <s v="吉林"/>
    <s v="东北"/>
    <s v="Prod-10002552"/>
    <s v="Wilson_Jones_装订机_回收"/>
    <s v="办公用品"/>
    <s v="装订机"/>
    <n v="187.32"/>
    <n v="3"/>
    <n v="0"/>
    <n v="24.54"/>
    <s v="杨洪光"/>
    <n v="0"/>
    <n v="0"/>
    <x v="3"/>
    <x v="8"/>
  </r>
  <r>
    <s v="CN-2017-101788"/>
    <d v="2017-09-10T00:00:00"/>
    <s v="燎原店"/>
    <s v="微信"/>
    <d v="2017-09-12T00:00:00"/>
    <n v="2"/>
    <n v="1"/>
    <s v="Cust-19300"/>
    <s v="龙谦"/>
    <s v="消费者"/>
    <s v="汪清"/>
    <s v="吉林"/>
    <s v="东北"/>
    <s v="Prod-10000308"/>
    <s v="夏普_墨水_红色"/>
    <s v="技术"/>
    <s v="复印机"/>
    <n v="1144.3599999999999"/>
    <n v="2"/>
    <n v="0"/>
    <n v="272.49"/>
    <s v="杨洪光"/>
    <n v="0"/>
    <n v="0"/>
    <x v="3"/>
    <x v="8"/>
  </r>
  <r>
    <s v="CN-2017-101789"/>
    <d v="2017-09-10T00:00:00"/>
    <s v="庐江店"/>
    <s v="信用卡"/>
    <d v="2017-09-12T00:00:00"/>
    <n v="2"/>
    <n v="1"/>
    <s v="Cust-19300"/>
    <s v="龙谦"/>
    <s v="消费者"/>
    <s v="汪清"/>
    <s v="吉林"/>
    <s v="东北"/>
    <s v="Prod-10001011"/>
    <s v="Fellowes_文件夹_金属"/>
    <s v="办公用品"/>
    <s v="收纳具"/>
    <n v="237.72"/>
    <n v="2"/>
    <n v="0"/>
    <n v="44.73"/>
    <s v="杨洪光"/>
    <n v="0"/>
    <n v="0"/>
    <x v="3"/>
    <x v="8"/>
  </r>
  <r>
    <s v="CN-2017-101807"/>
    <d v="2017-09-11T00:00:00"/>
    <s v="金寨店"/>
    <s v="信用卡"/>
    <d v="2017-09-14T00:00:00"/>
    <n v="3"/>
    <n v="3"/>
    <s v="Cust-10450"/>
    <s v="卢壁"/>
    <s v="消费者"/>
    <s v="盐城"/>
    <s v="江苏"/>
    <s v="华东"/>
    <s v="Prod-10000557"/>
    <s v="Sauder_搁架_金属"/>
    <s v="家具"/>
    <s v="书架"/>
    <n v="2716.56"/>
    <n v="3"/>
    <n v="0"/>
    <n v="126.55"/>
    <s v="杨洪光"/>
    <n v="0"/>
    <n v="0"/>
    <x v="3"/>
    <x v="8"/>
  </r>
  <r>
    <s v="CN-2017-101808"/>
    <d v="2017-09-11T00:00:00"/>
    <s v="临泉店"/>
    <s v="信用卡"/>
    <d v="2017-09-14T00:00:00"/>
    <n v="3"/>
    <n v="3"/>
    <s v="Cust-10450"/>
    <s v="卢壁"/>
    <s v="消费者"/>
    <s v="盐城"/>
    <s v="江苏"/>
    <s v="华东"/>
    <s v="Prod-10004585"/>
    <s v="Ibico_打孔机_回收"/>
    <s v="办公用品"/>
    <s v="装订机"/>
    <n v="287.56"/>
    <n v="2"/>
    <n v="0"/>
    <n v="11.73"/>
    <s v="杨洪光"/>
    <n v="0"/>
    <n v="0"/>
    <x v="3"/>
    <x v="8"/>
  </r>
  <r>
    <s v="CN-2017-101809"/>
    <d v="2017-09-11T00:00:00"/>
    <s v="金寨店"/>
    <s v="微信"/>
    <d v="2017-09-14T00:00:00"/>
    <n v="3"/>
    <n v="3"/>
    <s v="Cust-10450"/>
    <s v="卢壁"/>
    <s v="消费者"/>
    <s v="盐城"/>
    <s v="江苏"/>
    <s v="华东"/>
    <s v="Prod-10003836"/>
    <s v="Hoover_咖啡研磨机_白色"/>
    <s v="办公用品"/>
    <s v="器具"/>
    <n v="624.67999999999995"/>
    <n v="2"/>
    <n v="0"/>
    <n v="73.849999999999994"/>
    <s v="杨洪光"/>
    <n v="0"/>
    <n v="0"/>
    <x v="3"/>
    <x v="8"/>
  </r>
  <r>
    <s v="CN-2017-101802"/>
    <d v="2017-09-11T00:00:00"/>
    <s v="众兴店"/>
    <s v="信用卡"/>
    <d v="2017-09-13T00:00:00"/>
    <n v="2"/>
    <n v="2"/>
    <s v="Cust-11380"/>
    <s v="杨诚"/>
    <s v="公司"/>
    <s v="浦阳"/>
    <s v="浙江"/>
    <s v="华东"/>
    <s v="Prod-10002757"/>
    <s v="Stockwell_按钉_混合尺寸"/>
    <s v="办公用品"/>
    <s v="系固件"/>
    <n v="53.34"/>
    <n v="1"/>
    <n v="0"/>
    <n v="13.15"/>
    <s v="杨洪光"/>
    <n v="0"/>
    <n v="0"/>
    <x v="3"/>
    <x v="8"/>
  </r>
  <r>
    <s v="CN-2017-101803"/>
    <d v="2017-09-11T00:00:00"/>
    <s v="金寨店"/>
    <s v="其它"/>
    <d v="2017-09-13T00:00:00"/>
    <n v="2"/>
    <n v="2"/>
    <s v="Cust-11380"/>
    <s v="杨诚"/>
    <s v="公司"/>
    <s v="浦阳"/>
    <s v="浙江"/>
    <s v="华东"/>
    <s v="Prod-10002067"/>
    <s v="Avery_运输标签_红色"/>
    <s v="办公用品"/>
    <s v="标签"/>
    <n v="217.84"/>
    <n v="4"/>
    <n v="0"/>
    <n v="24.79"/>
    <s v="杨洪光"/>
    <n v="0"/>
    <n v="0"/>
    <x v="3"/>
    <x v="8"/>
  </r>
  <r>
    <s v="CN-2017-101804"/>
    <d v="2017-09-11T00:00:00"/>
    <s v="临泉店"/>
    <s v="支付宝"/>
    <d v="2017-09-13T00:00:00"/>
    <n v="2"/>
    <n v="2"/>
    <s v="Cust-11380"/>
    <s v="杨诚"/>
    <s v="公司"/>
    <s v="浦阳"/>
    <s v="浙江"/>
    <s v="华东"/>
    <s v="Prod-10004578"/>
    <s v="思科_智能手机_蓝色"/>
    <s v="技术"/>
    <s v="电话"/>
    <n v="1292.48"/>
    <n v="2"/>
    <n v="0"/>
    <n v="149.54"/>
    <s v="杨洪光"/>
    <n v="0"/>
    <n v="0"/>
    <x v="3"/>
    <x v="8"/>
  </r>
  <r>
    <s v="CN-2017-101805"/>
    <d v="2017-09-11T00:00:00"/>
    <s v="众兴店"/>
    <s v="其它"/>
    <d v="2017-09-13T00:00:00"/>
    <n v="2"/>
    <n v="1"/>
    <s v="Cust-14830"/>
    <s v="陈锦"/>
    <s v="公司"/>
    <s v="广州"/>
    <s v="广东"/>
    <s v="中南"/>
    <s v="Prod-10002934"/>
    <s v="施乐_信纸_每包_12_个"/>
    <s v="办公用品"/>
    <s v="纸张"/>
    <n v="1145.9000000000001"/>
    <n v="5"/>
    <n v="0"/>
    <n v="186.05"/>
    <s v="张怡莲"/>
    <n v="0"/>
    <n v="0"/>
    <x v="3"/>
    <x v="8"/>
  </r>
  <r>
    <s v="CN-2017-101806"/>
    <d v="2017-09-11T00:00:00"/>
    <s v="海恒店"/>
    <s v="其它"/>
    <d v="2017-09-13T00:00:00"/>
    <n v="2"/>
    <n v="1"/>
    <s v="Cust-14830"/>
    <s v="陈锦"/>
    <s v="公司"/>
    <s v="广州"/>
    <s v="广东"/>
    <s v="中南"/>
    <s v="Prod-10001917"/>
    <s v="Kraft_局间信封_每套_50_个"/>
    <s v="办公用品"/>
    <s v="信封"/>
    <n v="656.88"/>
    <n v="3"/>
    <n v="0"/>
    <n v="132.77000000000001"/>
    <s v="张怡莲"/>
    <n v="0"/>
    <n v="0"/>
    <x v="3"/>
    <x v="8"/>
  </r>
  <r>
    <s v="CN-2017-101817"/>
    <d v="2017-09-11T00:00:00"/>
    <s v="庐江店"/>
    <s v="支付宝"/>
    <d v="2017-09-17T00:00:00"/>
    <n v="6"/>
    <n v="6"/>
    <s v="Cust-16690"/>
    <s v="施立伟"/>
    <s v="公司"/>
    <s v="杭州"/>
    <s v="浙江"/>
    <s v="华东"/>
    <s v="Prod-10002340"/>
    <s v="三星_耳机_整包"/>
    <s v="技术"/>
    <s v="电话"/>
    <n v="205.21199999999999"/>
    <n v="1"/>
    <n v="0.4"/>
    <n v="44.74"/>
    <s v="杨洪光"/>
    <n v="0"/>
    <n v="0"/>
    <x v="3"/>
    <x v="8"/>
  </r>
  <r>
    <s v="CN-2017-101818"/>
    <d v="2017-09-11T00:00:00"/>
    <s v="海恒店"/>
    <s v="支付宝"/>
    <d v="2017-09-17T00:00:00"/>
    <n v="6"/>
    <n v="6"/>
    <s v="Cust-16690"/>
    <s v="施立伟"/>
    <s v="公司"/>
    <s v="杭州"/>
    <s v="浙江"/>
    <s v="华东"/>
    <s v="Prod-10002440"/>
    <s v="Ames_外皮和封条_回收"/>
    <s v="办公用品"/>
    <s v="信封"/>
    <n v="244.86"/>
    <n v="3"/>
    <n v="0"/>
    <n v="14.81"/>
    <s v="杨洪光"/>
    <n v="0"/>
    <n v="0"/>
    <x v="3"/>
    <x v="8"/>
  </r>
  <r>
    <s v="CN-2017-101811"/>
    <d v="2017-09-11T00:00:00"/>
    <s v="杨店店"/>
    <s v="微信"/>
    <d v="2017-09-15T00:00:00"/>
    <n v="4"/>
    <n v="3"/>
    <s v="Cust-17335"/>
    <s v="朱丽丽"/>
    <s v="小型企业"/>
    <s v="濮阳"/>
    <s v="河南"/>
    <s v="中南"/>
    <s v="Prod-10003797"/>
    <s v="Acme_尺子_蓝色"/>
    <s v="办公用品"/>
    <s v="用品"/>
    <n v="93.575999999999993"/>
    <n v="2"/>
    <n v="0.4"/>
    <n v="-6.59"/>
    <s v="江奕健"/>
    <n v="0"/>
    <n v="0"/>
    <x v="3"/>
    <x v="8"/>
  </r>
  <r>
    <s v="CN-2017-101812"/>
    <d v="2017-09-11T00:00:00"/>
    <s v="金寨店"/>
    <s v="微信"/>
    <d v="2017-09-16T00:00:00"/>
    <n v="5"/>
    <n v="5"/>
    <s v="Cust-17485"/>
    <s v="袁临耀"/>
    <s v="消费者"/>
    <s v="成都"/>
    <s v="四川"/>
    <s v="西南"/>
    <s v="Prod-10001035"/>
    <s v="Boston_荧光笔_金属"/>
    <s v="办公用品"/>
    <s v="美术"/>
    <n v="187.88"/>
    <n v="2"/>
    <n v="0"/>
    <n v="40.42"/>
    <s v="张怡莲"/>
    <n v="0"/>
    <n v="0"/>
    <x v="3"/>
    <x v="8"/>
  </r>
  <r>
    <s v="CN-2017-101813"/>
    <d v="2017-09-11T00:00:00"/>
    <s v="燎原店"/>
    <s v="信用卡"/>
    <d v="2017-09-16T00:00:00"/>
    <n v="5"/>
    <n v="5"/>
    <s v="Cust-17485"/>
    <s v="袁临耀"/>
    <s v="消费者"/>
    <s v="成都"/>
    <s v="四川"/>
    <s v="西南"/>
    <s v="Prod-10002588"/>
    <s v="Dania_书库_传统"/>
    <s v="家具"/>
    <s v="书架"/>
    <n v="6764.8"/>
    <n v="4"/>
    <n v="0"/>
    <n v="460.35"/>
    <s v="张怡莲"/>
    <n v="0"/>
    <n v="0"/>
    <x v="3"/>
    <x v="8"/>
  </r>
  <r>
    <s v="CN-2017-101814"/>
    <d v="2017-09-11T00:00:00"/>
    <s v="杨店店"/>
    <s v="支付宝"/>
    <d v="2017-09-16T00:00:00"/>
    <n v="5"/>
    <n v="5"/>
    <s v="Cust-17485"/>
    <s v="袁临耀"/>
    <s v="消费者"/>
    <s v="成都"/>
    <s v="四川"/>
    <s v="西南"/>
    <s v="Prod-10004554"/>
    <s v="Hoover_炉灶_黑色"/>
    <s v="办公用品"/>
    <s v="器具"/>
    <n v="13251"/>
    <n v="5"/>
    <n v="0"/>
    <n v="390.88"/>
    <s v="张怡莲"/>
    <n v="0"/>
    <n v="0"/>
    <x v="3"/>
    <x v="8"/>
  </r>
  <r>
    <s v="CN-2017-101815"/>
    <d v="2017-09-11T00:00:00"/>
    <s v="人民店"/>
    <s v="支付宝"/>
    <d v="2017-09-16T00:00:00"/>
    <n v="5"/>
    <n v="5"/>
    <s v="Cust-17485"/>
    <s v="袁临耀"/>
    <s v="消费者"/>
    <s v="成都"/>
    <s v="四川"/>
    <s v="西南"/>
    <s v="Prod-10004015"/>
    <s v="Bush_墙角架_传统"/>
    <s v="家具"/>
    <s v="书架"/>
    <n v="2314.48"/>
    <n v="4"/>
    <n v="0"/>
    <n v="128.66999999999999"/>
    <s v="张怡莲"/>
    <n v="0"/>
    <n v="0"/>
    <x v="3"/>
    <x v="8"/>
  </r>
  <r>
    <s v="CN-2017-101816"/>
    <d v="2017-09-11T00:00:00"/>
    <s v="定远店"/>
    <s v="支付宝"/>
    <d v="2017-09-16T00:00:00"/>
    <n v="5"/>
    <n v="5"/>
    <s v="Cust-17485"/>
    <s v="袁临耀"/>
    <s v="消费者"/>
    <s v="成都"/>
    <s v="四川"/>
    <s v="西南"/>
    <s v="Prod-10004691"/>
    <s v="Tenex_框架_耐用"/>
    <s v="家具"/>
    <s v="用具"/>
    <n v="499.38"/>
    <n v="1"/>
    <n v="0"/>
    <n v="42.97"/>
    <s v="张怡莲"/>
    <n v="0"/>
    <n v="0"/>
    <x v="3"/>
    <x v="8"/>
  </r>
  <r>
    <s v="CN-2017-101810"/>
    <d v="2017-09-11T00:00:00"/>
    <s v="定远店"/>
    <s v="微信"/>
    <d v="2017-09-15T00:00:00"/>
    <n v="4"/>
    <n v="4"/>
    <s v="Cust-20545"/>
    <s v="倪爽"/>
    <s v="公司"/>
    <s v="南昌"/>
    <s v="江西"/>
    <s v="华东"/>
    <s v="Prod-10001696"/>
    <s v="Stiletto_开信刀_蓝色"/>
    <s v="办公用品"/>
    <s v="用品"/>
    <n v="238.392"/>
    <n v="3"/>
    <n v="0.4"/>
    <n v="-12.28"/>
    <s v="江奕健"/>
    <n v="0"/>
    <n v="0"/>
    <x v="3"/>
    <x v="8"/>
  </r>
  <r>
    <s v="CN-2017-101833"/>
    <d v="2017-09-12T00:00:00"/>
    <s v="海恒店"/>
    <s v="信用卡"/>
    <d v="2017-09-19T00:00:00"/>
    <n v="7"/>
    <n v="6"/>
    <s v="Cust-10195"/>
    <s v="梁安"/>
    <s v="公司"/>
    <s v="济南"/>
    <s v="山东"/>
    <s v="华东"/>
    <s v="Prod-10001581"/>
    <s v="SAFCO_沙滩椅_红色"/>
    <s v="家具"/>
    <s v="椅子"/>
    <n v="830.59199999999998"/>
    <n v="4"/>
    <n v="0.1"/>
    <n v="73.86"/>
    <s v="王倩倩"/>
    <n v="0"/>
    <n v="0"/>
    <x v="3"/>
    <x v="8"/>
  </r>
  <r>
    <s v="CN-2017-101828"/>
    <d v="2017-09-12T00:00:00"/>
    <s v="人民店"/>
    <s v="信用卡"/>
    <d v="2017-09-16T00:00:00"/>
    <n v="4"/>
    <n v="4"/>
    <s v="Cust-10540"/>
    <s v="潘博"/>
    <s v="消费者"/>
    <s v="武汉"/>
    <s v="湖北"/>
    <s v="中南"/>
    <s v="Prod-10003382"/>
    <s v="施乐_计划信息表_多色"/>
    <s v="办公用品"/>
    <s v="纸张"/>
    <n v="203.28"/>
    <n v="2"/>
    <n v="0"/>
    <n v="31.31"/>
    <s v="王倩倩"/>
    <n v="0"/>
    <n v="0"/>
    <x v="3"/>
    <x v="8"/>
  </r>
  <r>
    <s v="CN-2017-101819"/>
    <d v="2017-09-12T00:00:00"/>
    <s v="杨店店"/>
    <s v="支付宝"/>
    <d v="2017-09-12T00:00:00"/>
    <n v="0"/>
    <n v="0"/>
    <s v="Cust-14155"/>
    <s v="吕欢悦"/>
    <s v="小型企业"/>
    <s v="襄樊"/>
    <s v="湖北"/>
    <s v="中南"/>
    <s v="Prod-10001253"/>
    <s v="Eldon_锁柜_金属"/>
    <s v="办公用品"/>
    <s v="收纳具"/>
    <n v="2757.72"/>
    <n v="3"/>
    <n v="0"/>
    <n v="147.51"/>
    <s v="郝杰"/>
    <n v="0"/>
    <n v="0"/>
    <x v="3"/>
    <x v="8"/>
  </r>
  <r>
    <s v="CN-2017-101831"/>
    <d v="2017-09-12T00:00:00"/>
    <s v="临泉店"/>
    <s v="微信"/>
    <d v="2017-09-18T00:00:00"/>
    <n v="6"/>
    <n v="6"/>
    <s v="Cust-14290"/>
    <s v="陈惠英"/>
    <s v="小型企业"/>
    <s v="长沙"/>
    <s v="湖南"/>
    <s v="中南"/>
    <s v="Prod-10002569"/>
    <s v="Stanley_画布_金属"/>
    <s v="办公用品"/>
    <s v="美术"/>
    <n v="946.96"/>
    <n v="5"/>
    <n v="0.2"/>
    <n v="64.989999999999995"/>
    <s v="王倩倩"/>
    <n v="0"/>
    <n v="0"/>
    <x v="3"/>
    <x v="8"/>
  </r>
  <r>
    <s v="CN-2017-101832"/>
    <d v="2017-09-12T00:00:00"/>
    <s v="燎原店"/>
    <s v="信用卡"/>
    <d v="2017-09-18T00:00:00"/>
    <n v="6"/>
    <n v="6"/>
    <s v="Cust-14290"/>
    <s v="陈惠英"/>
    <s v="小型企业"/>
    <s v="长沙"/>
    <s v="湖南"/>
    <s v="中南"/>
    <s v="Prod-10000589"/>
    <s v="Breville_炉灶_白色"/>
    <s v="办公用品"/>
    <s v="器具"/>
    <n v="7835.52"/>
    <n v="3"/>
    <n v="0"/>
    <n v="396.42"/>
    <s v="王倩倩"/>
    <n v="0"/>
    <n v="0"/>
    <x v="3"/>
    <x v="8"/>
  </r>
  <r>
    <s v="CN-2017-101829"/>
    <d v="2017-09-12T00:00:00"/>
    <s v="庐江店"/>
    <s v="信用卡"/>
    <d v="2017-09-16T00:00:00"/>
    <n v="4"/>
    <n v="4"/>
    <s v="Cust-14740"/>
    <s v="徐杰"/>
    <s v="公司"/>
    <s v="平遥"/>
    <s v="山西"/>
    <s v="华北"/>
    <s v="Prod-10002575"/>
    <s v="Wilson_Jones_打孔机_耐用"/>
    <s v="办公用品"/>
    <s v="装订机"/>
    <n v="137.62"/>
    <n v="1"/>
    <n v="0"/>
    <n v="35.26"/>
    <s v="杨洪光"/>
    <n v="0"/>
    <n v="0"/>
    <x v="3"/>
    <x v="8"/>
  </r>
  <r>
    <s v="CN-2017-101820"/>
    <d v="2017-09-12T00:00:00"/>
    <s v="杨店店"/>
    <s v="信用卡"/>
    <d v="2017-09-14T00:00:00"/>
    <n v="2"/>
    <n v="1"/>
    <s v="Cust-15220"/>
    <s v="顾君"/>
    <s v="公司"/>
    <s v="汕头"/>
    <s v="广东"/>
    <s v="中南"/>
    <s v="Prod-10000622"/>
    <s v="Cardinal_打孔机_实惠"/>
    <s v="办公用品"/>
    <s v="装订机"/>
    <n v="161.28"/>
    <n v="2"/>
    <n v="0.4"/>
    <n v="-6.05"/>
    <s v="姜伟"/>
    <n v="0"/>
    <n v="0"/>
    <x v="3"/>
    <x v="8"/>
  </r>
  <r>
    <s v="CN-2017-101830"/>
    <d v="2017-09-12T00:00:00"/>
    <s v="临泉店"/>
    <s v="其它"/>
    <d v="2017-09-17T00:00:00"/>
    <n v="5"/>
    <n v="5"/>
    <s v="Cust-15340"/>
    <s v="周康"/>
    <s v="消费者"/>
    <s v="南昌"/>
    <s v="江西"/>
    <s v="华东"/>
    <s v="Prod-10002784"/>
    <s v="Kraft_搭扣信封_红色"/>
    <s v="办公用品"/>
    <s v="信封"/>
    <n v="117.04"/>
    <n v="2"/>
    <n v="0"/>
    <n v="12.86"/>
    <s v="杨洪光"/>
    <n v="0"/>
    <n v="0"/>
    <x v="3"/>
    <x v="8"/>
  </r>
  <r>
    <s v="CN-2017-101821"/>
    <d v="2017-09-12T00:00:00"/>
    <s v="海恒店"/>
    <s v="微信"/>
    <d v="2017-09-15T00:00:00"/>
    <n v="3"/>
    <n v="3"/>
    <s v="Cust-15385"/>
    <s v="李康"/>
    <s v="消费者"/>
    <s v="宁波"/>
    <s v="浙江"/>
    <s v="华东"/>
    <s v="Prod-10003148"/>
    <s v="Deflect-O_灯泡_黑色"/>
    <s v="家具"/>
    <s v="用具"/>
    <n v="354.48"/>
    <n v="4"/>
    <n v="0"/>
    <n v="47.98"/>
    <s v="杨洪光"/>
    <n v="0"/>
    <n v="0"/>
    <x v="3"/>
    <x v="8"/>
  </r>
  <r>
    <s v="CN-2017-101822"/>
    <d v="2017-09-12T00:00:00"/>
    <s v="定远店"/>
    <s v="微信"/>
    <d v="2017-09-15T00:00:00"/>
    <n v="3"/>
    <n v="3"/>
    <s v="Cust-15385"/>
    <s v="李康"/>
    <s v="消费者"/>
    <s v="宁波"/>
    <s v="浙江"/>
    <s v="华东"/>
    <s v="Prod-10001319"/>
    <s v="Eaton_令_回收"/>
    <s v="办公用品"/>
    <s v="纸张"/>
    <n v="246.96"/>
    <n v="2"/>
    <n v="0"/>
    <n v="14.35"/>
    <s v="杨洪光"/>
    <n v="0"/>
    <n v="0"/>
    <x v="3"/>
    <x v="8"/>
  </r>
  <r>
    <s v="CN-2017-101823"/>
    <d v="2017-09-12T00:00:00"/>
    <s v="众兴店"/>
    <s v="微信"/>
    <d v="2017-09-15T00:00:00"/>
    <n v="3"/>
    <n v="3"/>
    <s v="Cust-15385"/>
    <s v="李康"/>
    <s v="消费者"/>
    <s v="宁波"/>
    <s v="浙江"/>
    <s v="华东"/>
    <s v="Prod-10003014"/>
    <s v="思科_智能手机_混合尺寸"/>
    <s v="技术"/>
    <s v="电话"/>
    <n v="1319.08"/>
    <n v="2"/>
    <n v="0"/>
    <n v="285.41000000000003"/>
    <s v="杨洪光"/>
    <n v="0"/>
    <n v="0"/>
    <x v="3"/>
    <x v="8"/>
  </r>
  <r>
    <s v="CN-2017-101824"/>
    <d v="2017-09-12T00:00:00"/>
    <s v="海恒店"/>
    <s v="支付宝"/>
    <d v="2017-09-15T00:00:00"/>
    <n v="3"/>
    <n v="3"/>
    <s v="Cust-15385"/>
    <s v="李康"/>
    <s v="消费者"/>
    <s v="宁波"/>
    <s v="浙江"/>
    <s v="华东"/>
    <s v="Prod-10000855"/>
    <s v="Fiskars_剪刀_钢"/>
    <s v="办公用品"/>
    <s v="用品"/>
    <n v="315.83999999999997"/>
    <n v="3"/>
    <n v="0"/>
    <n v="37.840000000000003"/>
    <s v="杨洪光"/>
    <n v="0"/>
    <n v="0"/>
    <x v="3"/>
    <x v="8"/>
  </r>
  <r>
    <s v="CN-2017-101825"/>
    <d v="2017-09-12T00:00:00"/>
    <s v="燎原店"/>
    <s v="微信"/>
    <d v="2017-09-15T00:00:00"/>
    <n v="3"/>
    <n v="3"/>
    <s v="Cust-15385"/>
    <s v="李康"/>
    <s v="消费者"/>
    <s v="宁波"/>
    <s v="浙江"/>
    <s v="华东"/>
    <s v="Prod-10003276"/>
    <s v="Tenex_分层置放架_优质"/>
    <s v="家具"/>
    <s v="用具"/>
    <n v="445.2"/>
    <n v="4"/>
    <n v="0"/>
    <n v="39.75"/>
    <s v="杨洪光"/>
    <n v="0"/>
    <n v="0"/>
    <x v="3"/>
    <x v="8"/>
  </r>
  <r>
    <s v="CN-2017-101826"/>
    <d v="2017-09-12T00:00:00"/>
    <s v="定远店"/>
    <s v="微信"/>
    <d v="2017-09-15T00:00:00"/>
    <n v="3"/>
    <n v="3"/>
    <s v="Cust-15385"/>
    <s v="李康"/>
    <s v="消费者"/>
    <s v="宁波"/>
    <s v="浙江"/>
    <s v="华东"/>
    <s v="Prod-10003434"/>
    <s v="Rogers_锁柜_金属"/>
    <s v="办公用品"/>
    <s v="收纳具"/>
    <n v="4916.1000000000004"/>
    <n v="5"/>
    <n v="0"/>
    <n v="113.67"/>
    <s v="杨洪光"/>
    <n v="0"/>
    <n v="0"/>
    <x v="3"/>
    <x v="8"/>
  </r>
  <r>
    <s v="CN-2017-101827"/>
    <d v="2017-09-12T00:00:00"/>
    <s v="杨店店"/>
    <s v="信用卡"/>
    <d v="2017-09-15T00:00:00"/>
    <n v="3"/>
    <n v="3"/>
    <s v="Cust-15385"/>
    <s v="李康"/>
    <s v="消费者"/>
    <s v="宁波"/>
    <s v="浙江"/>
    <s v="华东"/>
    <s v="Prod-10002940"/>
    <s v="GlobeWeis_马尼拉纸信封_每套_50_个"/>
    <s v="办公用品"/>
    <s v="信封"/>
    <n v="511.28"/>
    <n v="4"/>
    <n v="0"/>
    <n v="183.19"/>
    <s v="杨洪光"/>
    <n v="0"/>
    <n v="0"/>
    <x v="3"/>
    <x v="8"/>
  </r>
  <r>
    <s v="CN-2017-101837"/>
    <d v="2017-09-13T00:00:00"/>
    <s v="临泉店"/>
    <s v="其它"/>
    <d v="2017-09-19T00:00:00"/>
    <n v="6"/>
    <n v="6"/>
    <s v="Cust-12955"/>
    <s v="佘凤"/>
    <s v="公司"/>
    <s v="北京"/>
    <s v="北京"/>
    <s v="华北"/>
    <s v="Prod-10000166"/>
    <s v="罗技_鼠标_可编程"/>
    <s v="技术"/>
    <s v="配件"/>
    <n v="287.27999999999997"/>
    <n v="2"/>
    <n v="0"/>
    <n v="18.739999999999998"/>
    <s v="王倩倩"/>
    <n v="0"/>
    <n v="0"/>
    <x v="3"/>
    <x v="8"/>
  </r>
  <r>
    <s v="CN-2017-101838"/>
    <d v="2017-09-13T00:00:00"/>
    <s v="庐江店"/>
    <s v="信用卡"/>
    <d v="2017-09-19T00:00:00"/>
    <n v="6"/>
    <n v="6"/>
    <s v="Cust-18550"/>
    <s v="彭娜"/>
    <s v="消费者"/>
    <s v="滁州"/>
    <s v="安徽"/>
    <s v="华东"/>
    <s v="Prod-10000441"/>
    <s v="Barricks_圆桌_白色"/>
    <s v="家具"/>
    <s v="桌子"/>
    <n v="2820.72"/>
    <n v="2"/>
    <n v="0.4"/>
    <n v="-8.02"/>
    <s v="杨洪光"/>
    <n v="0"/>
    <n v="0"/>
    <x v="3"/>
    <x v="8"/>
  </r>
  <r>
    <s v="CN-2017-101834"/>
    <d v="2017-09-13T00:00:00"/>
    <s v="海恒店"/>
    <s v="信用卡"/>
    <d v="2017-09-14T00:00:00"/>
    <n v="1"/>
    <n v="1"/>
    <s v="Cust-19960"/>
    <s v="许绅"/>
    <s v="消费者"/>
    <s v="安阳"/>
    <s v="河南"/>
    <s v="中南"/>
    <s v="Prod-10003117"/>
    <s v="Wilson_Jones_标签_耐用"/>
    <s v="办公用品"/>
    <s v="装订机"/>
    <n v="66.78"/>
    <n v="3"/>
    <n v="0.4"/>
    <n v="-8.31"/>
    <s v="江奕健"/>
    <n v="0"/>
    <n v="0"/>
    <x v="3"/>
    <x v="8"/>
  </r>
  <r>
    <s v="CN-2017-101835"/>
    <d v="2017-09-13T00:00:00"/>
    <s v="定远店"/>
    <s v="其它"/>
    <d v="2017-09-14T00:00:00"/>
    <n v="1"/>
    <n v="1"/>
    <s v="Cust-19960"/>
    <s v="许绅"/>
    <s v="消费者"/>
    <s v="安阳"/>
    <s v="河南"/>
    <s v="中南"/>
    <s v="Prod-10001500"/>
    <s v="Ames_外皮和封条_银色"/>
    <s v="办公用品"/>
    <s v="信封"/>
    <n v="196.84"/>
    <n v="2"/>
    <n v="0"/>
    <n v="18.91"/>
    <s v="江奕健"/>
    <n v="0"/>
    <n v="0"/>
    <x v="3"/>
    <x v="8"/>
  </r>
  <r>
    <s v="CN-2017-101836"/>
    <d v="2017-09-13T00:00:00"/>
    <s v="海恒店"/>
    <s v="信用卡"/>
    <d v="2017-09-14T00:00:00"/>
    <n v="1"/>
    <n v="1"/>
    <s v="Cust-19960"/>
    <s v="许绅"/>
    <s v="消费者"/>
    <s v="安阳"/>
    <s v="河南"/>
    <s v="中南"/>
    <s v="Prod-10003277"/>
    <s v="Stockwell_图钉_每包_12_个"/>
    <s v="办公用品"/>
    <s v="系固件"/>
    <n v="351.96"/>
    <n v="10"/>
    <n v="0.4"/>
    <n v="34.270000000000003"/>
    <s v="江奕健"/>
    <n v="0"/>
    <n v="0"/>
    <x v="3"/>
    <x v="8"/>
  </r>
  <r>
    <s v="CN-2017-101849"/>
    <d v="2017-09-14T00:00:00"/>
    <s v="众兴店"/>
    <s v="微信"/>
    <d v="2017-09-20T00:00:00"/>
    <n v="6"/>
    <n v="6"/>
    <s v="Cust-13435"/>
    <s v="巩光"/>
    <s v="消费者"/>
    <s v="开封"/>
    <s v="河南"/>
    <s v="中南"/>
    <s v="Prod-10003534"/>
    <s v="Green_Bar_笔记本_每包_12_个"/>
    <s v="办公用品"/>
    <s v="纸张"/>
    <n v="950.04"/>
    <n v="6"/>
    <n v="0"/>
    <n v="165.55"/>
    <s v="杨洪光"/>
    <n v="0"/>
    <n v="0"/>
    <x v="3"/>
    <x v="8"/>
  </r>
  <r>
    <s v="CN-2017-101850"/>
    <d v="2017-09-14T00:00:00"/>
    <s v="金寨店"/>
    <s v="信用卡"/>
    <d v="2017-09-20T00:00:00"/>
    <n v="6"/>
    <n v="6"/>
    <s v="Cust-13435"/>
    <s v="巩光"/>
    <s v="消费者"/>
    <s v="开封"/>
    <s v="河南"/>
    <s v="中南"/>
    <s v="Prod-10000067"/>
    <s v="Ames_局间信封_红色"/>
    <s v="办公用品"/>
    <s v="信封"/>
    <n v="908.32"/>
    <n v="4"/>
    <n v="0"/>
    <n v="174.22"/>
    <s v="杨洪光"/>
    <n v="0"/>
    <n v="0"/>
    <x v="3"/>
    <x v="8"/>
  </r>
  <r>
    <s v="CN-2017-101851"/>
    <d v="2017-09-14T00:00:00"/>
    <s v="海恒店"/>
    <s v="其它"/>
    <d v="2017-09-20T00:00:00"/>
    <n v="6"/>
    <n v="6"/>
    <s v="Cust-13435"/>
    <s v="巩光"/>
    <s v="消费者"/>
    <s v="开封"/>
    <s v="河南"/>
    <s v="中南"/>
    <s v="Prod-10003468"/>
    <s v="佳能_个人复印机_红色"/>
    <s v="技术"/>
    <s v="复印机"/>
    <n v="3946.32"/>
    <n v="6"/>
    <n v="0"/>
    <n v="165.99"/>
    <s v="杨洪光"/>
    <n v="0"/>
    <n v="0"/>
    <x v="3"/>
    <x v="8"/>
  </r>
  <r>
    <s v="CN-2017-101852"/>
    <d v="2017-09-14T00:00:00"/>
    <s v="燎原店"/>
    <s v="支付宝"/>
    <d v="2017-09-21T00:00:00"/>
    <n v="7"/>
    <n v="6"/>
    <s v="Cust-13540"/>
    <s v="孟虢"/>
    <s v="消费者"/>
    <s v="汕头"/>
    <s v="广东"/>
    <s v="中南"/>
    <s v="Prod-10004354"/>
    <s v="Enermax_备忘录便条_每包_12_个"/>
    <s v="办公用品"/>
    <s v="纸张"/>
    <n v="831.6"/>
    <n v="9"/>
    <n v="0"/>
    <n v="128.36000000000001"/>
    <s v="王倩倩"/>
    <n v="0"/>
    <n v="0"/>
    <x v="3"/>
    <x v="8"/>
  </r>
  <r>
    <s v="CN-2017-101853"/>
    <d v="2017-09-14T00:00:00"/>
    <s v="金寨店"/>
    <s v="信用卡"/>
    <d v="2017-09-21T00:00:00"/>
    <n v="7"/>
    <n v="6"/>
    <s v="Cust-13540"/>
    <s v="孟虢"/>
    <s v="消费者"/>
    <s v="汕头"/>
    <s v="广东"/>
    <s v="中南"/>
    <s v="Prod-10000389"/>
    <s v="Smead_合法证物标签_白色"/>
    <s v="办公用品"/>
    <s v="标签"/>
    <n v="362.6"/>
    <n v="7"/>
    <n v="0"/>
    <n v="41.19"/>
    <s v="王倩倩"/>
    <n v="0"/>
    <n v="0"/>
    <x v="3"/>
    <x v="8"/>
  </r>
  <r>
    <s v="CN-2017-101848"/>
    <d v="2017-09-14T00:00:00"/>
    <s v="临泉店"/>
    <s v="微信"/>
    <d v="2017-09-18T00:00:00"/>
    <n v="4"/>
    <n v="4"/>
    <s v="Cust-14950"/>
    <s v="韦锦"/>
    <s v="消费者"/>
    <s v="株洲"/>
    <s v="湖南"/>
    <s v="中南"/>
    <s v="Prod-10002645"/>
    <s v="Advantus_灯泡_耐用"/>
    <s v="家具"/>
    <s v="用具"/>
    <n v="239.4"/>
    <n v="3"/>
    <n v="0"/>
    <n v="28.18"/>
    <s v="郝杰"/>
    <n v="0"/>
    <n v="0"/>
    <x v="3"/>
    <x v="8"/>
  </r>
  <r>
    <s v="CN-2017-101844"/>
    <d v="2017-09-14T00:00:00"/>
    <s v="临泉店"/>
    <s v="信用卡"/>
    <d v="2017-09-16T00:00:00"/>
    <n v="2"/>
    <n v="2"/>
    <s v="Cust-15880"/>
    <s v="柯丽"/>
    <s v="消费者"/>
    <s v="合川"/>
    <s v="重庆"/>
    <s v="西南"/>
    <s v="Prod-10002784"/>
    <s v="Kraft_搭扣信封_红色"/>
    <s v="办公用品"/>
    <s v="信封"/>
    <n v="409.64"/>
    <n v="7"/>
    <n v="0"/>
    <n v="19.920000000000002"/>
    <s v="江奕健"/>
    <n v="0"/>
    <n v="0"/>
    <x v="3"/>
    <x v="8"/>
  </r>
  <r>
    <s v="CN-2017-101845"/>
    <d v="2017-09-14T00:00:00"/>
    <s v="临泉店"/>
    <s v="其它"/>
    <d v="2017-09-17T00:00:00"/>
    <n v="3"/>
    <n v="3"/>
    <s v="Cust-15880"/>
    <s v="柯丽"/>
    <s v="消费者"/>
    <s v="合川"/>
    <s v="重庆"/>
    <s v="西南"/>
    <s v="Prod-10003544"/>
    <s v="Rubvermaid_门挡_黑色"/>
    <s v="家具"/>
    <s v="用具"/>
    <n v="1022"/>
    <n v="5"/>
    <n v="0"/>
    <n v="299.45999999999998"/>
    <s v="杨洪光"/>
    <n v="0"/>
    <n v="0"/>
    <x v="3"/>
    <x v="8"/>
  </r>
  <r>
    <s v="CN-2017-101846"/>
    <d v="2017-09-14T00:00:00"/>
    <s v="众兴店"/>
    <s v="其它"/>
    <d v="2017-09-17T00:00:00"/>
    <n v="3"/>
    <n v="3"/>
    <s v="Cust-15880"/>
    <s v="柯丽"/>
    <s v="消费者"/>
    <s v="合川"/>
    <s v="重庆"/>
    <s v="西南"/>
    <s v="Prod-10001791"/>
    <s v="摩托罗拉_智能手机_全尺寸"/>
    <s v="技术"/>
    <s v="电话"/>
    <n v="1223.32"/>
    <n v="2"/>
    <n v="0"/>
    <n v="139.68"/>
    <s v="杨洪光"/>
    <n v="0"/>
    <n v="0"/>
    <x v="3"/>
    <x v="8"/>
  </r>
  <r>
    <s v="CN-2017-101839"/>
    <d v="2017-09-14T00:00:00"/>
    <s v="临泉店"/>
    <s v="其它"/>
    <d v="2017-09-14T00:00:00"/>
    <n v="0"/>
    <n v="0"/>
    <s v="Cust-17155"/>
    <s v="施良"/>
    <s v="消费者"/>
    <s v="沈阳"/>
    <s v="辽宁"/>
    <s v="东北"/>
    <s v="Prod-10003277"/>
    <s v="Stockwell_图钉_每包_12_个"/>
    <s v="办公用品"/>
    <s v="系固件"/>
    <n v="58.66"/>
    <n v="1"/>
    <n v="0"/>
    <n v="7.42"/>
    <s v="杨洪光"/>
    <n v="0"/>
    <n v="0"/>
    <x v="3"/>
    <x v="8"/>
  </r>
  <r>
    <s v="CN-2017-101840"/>
    <d v="2017-09-14T00:00:00"/>
    <s v="庐江店"/>
    <s v="微信"/>
    <d v="2017-09-14T00:00:00"/>
    <n v="0"/>
    <n v="0"/>
    <s v="Cust-17155"/>
    <s v="施良"/>
    <s v="消费者"/>
    <s v="沈阳"/>
    <s v="辽宁"/>
    <s v="东北"/>
    <s v="Prod-10002836"/>
    <s v="Avery_订书机_回收"/>
    <s v="办公用品"/>
    <s v="装订机"/>
    <n v="918.4"/>
    <n v="4"/>
    <n v="0"/>
    <n v="156.26"/>
    <s v="杨洪光"/>
    <n v="0"/>
    <n v="0"/>
    <x v="3"/>
    <x v="8"/>
  </r>
  <r>
    <s v="CN-2017-101841"/>
    <d v="2017-09-14T00:00:00"/>
    <s v="海恒店"/>
    <s v="信用卡"/>
    <d v="2017-09-14T00:00:00"/>
    <n v="0"/>
    <n v="0"/>
    <s v="Cust-17155"/>
    <s v="施良"/>
    <s v="消费者"/>
    <s v="沈阳"/>
    <s v="辽宁"/>
    <s v="东北"/>
    <s v="Prod-10002544"/>
    <s v="SAFCO_凳子_黑色"/>
    <s v="家具"/>
    <s v="椅子"/>
    <n v="3861.9"/>
    <n v="5"/>
    <n v="0"/>
    <n v="153.57"/>
    <s v="杨洪光"/>
    <n v="0"/>
    <n v="0"/>
    <x v="3"/>
    <x v="8"/>
  </r>
  <r>
    <s v="CN-2017-101842"/>
    <d v="2017-09-14T00:00:00"/>
    <s v="庐江店"/>
    <s v="其它"/>
    <d v="2017-09-14T00:00:00"/>
    <n v="0"/>
    <n v="0"/>
    <s v="Cust-17155"/>
    <s v="施良"/>
    <s v="消费者"/>
    <s v="沈阳"/>
    <s v="辽宁"/>
    <s v="东北"/>
    <s v="Prod-10000389"/>
    <s v="Smead_合法证物标签_白色"/>
    <s v="办公用品"/>
    <s v="标签"/>
    <n v="310.8"/>
    <n v="6"/>
    <n v="0"/>
    <n v="36.520000000000003"/>
    <s v="杨洪光"/>
    <n v="0"/>
    <n v="0"/>
    <x v="3"/>
    <x v="8"/>
  </r>
  <r>
    <s v="CN-2017-101843"/>
    <d v="2017-09-14T00:00:00"/>
    <s v="临泉店"/>
    <s v="其它"/>
    <d v="2017-09-14T00:00:00"/>
    <n v="0"/>
    <n v="0"/>
    <s v="Cust-17155"/>
    <s v="施良"/>
    <s v="消费者"/>
    <s v="沈阳"/>
    <s v="辽宁"/>
    <s v="东北"/>
    <s v="Prod-10002847"/>
    <s v="Tenex_文件车_金属"/>
    <s v="办公用品"/>
    <s v="收纳具"/>
    <n v="3108"/>
    <n v="5"/>
    <n v="0"/>
    <n v="227.83"/>
    <s v="杨洪光"/>
    <n v="0"/>
    <n v="0"/>
    <x v="3"/>
    <x v="8"/>
  </r>
  <r>
    <s v="CN-2017-101847"/>
    <d v="2017-09-14T00:00:00"/>
    <s v="金寨店"/>
    <s v="其它"/>
    <d v="2017-09-18T00:00:00"/>
    <n v="4"/>
    <n v="6"/>
    <s v="Cust-17545"/>
    <s v="王霖"/>
    <s v="小型企业"/>
    <s v="怀化"/>
    <s v="湖南"/>
    <s v="中南"/>
    <s v="Prod-10002059"/>
    <s v="SAFCO_凳子_红色"/>
    <s v="家具"/>
    <s v="椅子"/>
    <n v="470.23200000000003"/>
    <n v="1"/>
    <n v="0.4"/>
    <n v="-5.35"/>
    <s v="杨洪光"/>
    <n v="0"/>
    <n v="0"/>
    <x v="3"/>
    <x v="8"/>
  </r>
  <r>
    <s v="CN-2017-101861"/>
    <d v="2017-09-15T00:00:00"/>
    <s v="海恒店"/>
    <s v="其它"/>
    <d v="2017-09-21T00:00:00"/>
    <n v="6"/>
    <n v="6"/>
    <s v="Cust-11020"/>
    <s v="余婵"/>
    <s v="公司"/>
    <s v="包头"/>
    <s v="内蒙古"/>
    <s v="华北"/>
    <s v="Prod-10003676"/>
    <s v="Hoover_烤面包机_红色"/>
    <s v="办公用品"/>
    <s v="器具"/>
    <n v="1639.3440000000001"/>
    <n v="7"/>
    <n v="0.4"/>
    <n v="-46.58"/>
    <s v="杨洪光"/>
    <n v="0"/>
    <n v="0"/>
    <x v="3"/>
    <x v="8"/>
  </r>
  <r>
    <s v="CN-2017-101862"/>
    <d v="2017-09-15T00:00:00"/>
    <s v="杨店店"/>
    <s v="信用卡"/>
    <d v="2017-09-21T00:00:00"/>
    <n v="6"/>
    <n v="6"/>
    <s v="Cust-11020"/>
    <s v="余婵"/>
    <s v="公司"/>
    <s v="包头"/>
    <s v="内蒙古"/>
    <s v="华北"/>
    <s v="Prod-10004481"/>
    <s v="Enermax_记忆卡_耐用"/>
    <s v="技术"/>
    <s v="配件"/>
    <n v="1604.4"/>
    <n v="5"/>
    <n v="0.4"/>
    <n v="196.37"/>
    <s v="杨洪光"/>
    <n v="0"/>
    <n v="0"/>
    <x v="3"/>
    <x v="8"/>
  </r>
  <r>
    <s v="CN-2017-101863"/>
    <d v="2017-09-15T00:00:00"/>
    <s v="海恒店"/>
    <s v="信用卡"/>
    <d v="2017-09-21T00:00:00"/>
    <n v="6"/>
    <n v="6"/>
    <s v="Cust-11020"/>
    <s v="余婵"/>
    <s v="公司"/>
    <s v="包头"/>
    <s v="内蒙古"/>
    <s v="华北"/>
    <s v="Prod-10000086"/>
    <s v="Kleencut_剪刀_工业"/>
    <s v="办公用品"/>
    <s v="用品"/>
    <n v="200.84399999999999"/>
    <n v="3"/>
    <n v="0.4"/>
    <n v="27.21"/>
    <s v="杨洪光"/>
    <n v="0"/>
    <n v="0"/>
    <x v="3"/>
    <x v="8"/>
  </r>
  <r>
    <s v="CN-2017-101859"/>
    <d v="2017-09-15T00:00:00"/>
    <s v="庐江店"/>
    <s v="支付宝"/>
    <d v="2017-09-18T00:00:00"/>
    <n v="3"/>
    <n v="1"/>
    <s v="Cust-13465"/>
    <s v="楚虢"/>
    <s v="消费者"/>
    <s v="邵武"/>
    <s v="福建"/>
    <s v="华东"/>
    <s v="Prod-10003781"/>
    <s v="Green_Bar_备忘录便条_优质"/>
    <s v="办公用品"/>
    <s v="纸张"/>
    <n v="158.19999999999999"/>
    <n v="2"/>
    <n v="0"/>
    <n v="19.05"/>
    <s v="王倩倩"/>
    <n v="0"/>
    <n v="0"/>
    <x v="3"/>
    <x v="8"/>
  </r>
  <r>
    <s v="CN-2017-101864"/>
    <d v="2017-09-15T00:00:00"/>
    <s v="众兴店"/>
    <s v="其它"/>
    <d v="2017-09-22T00:00:00"/>
    <n v="7"/>
    <n v="6"/>
    <s v="Cust-13525"/>
    <s v="麦虢"/>
    <s v="公司"/>
    <s v="钟祥"/>
    <s v="湖北"/>
    <s v="中南"/>
    <s v="Prod-10003232"/>
    <s v="宜家_书库_黑色"/>
    <s v="家具"/>
    <s v="书架"/>
    <n v="1021.272"/>
    <n v="1"/>
    <n v="0.4"/>
    <n v="-48.51"/>
    <s v="郝杰"/>
    <n v="0"/>
    <n v="0"/>
    <x v="3"/>
    <x v="8"/>
  </r>
  <r>
    <s v="CN-2017-101865"/>
    <d v="2017-09-15T00:00:00"/>
    <s v="燎原店"/>
    <s v="微信"/>
    <d v="2017-09-22T00:00:00"/>
    <n v="7"/>
    <n v="6"/>
    <s v="Cust-13525"/>
    <s v="麦虢"/>
    <s v="公司"/>
    <s v="钟祥"/>
    <s v="湖北"/>
    <s v="中南"/>
    <s v="Prod-10000345"/>
    <s v="苹果_充电器_混合尺寸"/>
    <s v="技术"/>
    <s v="电话"/>
    <n v="3578.7359999999999"/>
    <n v="2"/>
    <n v="0.4"/>
    <n v="187.09"/>
    <s v="郝杰"/>
    <n v="0"/>
    <n v="0"/>
    <x v="3"/>
    <x v="8"/>
  </r>
  <r>
    <s v="CN-2017-101866"/>
    <d v="2017-09-15T00:00:00"/>
    <s v="定远店"/>
    <s v="信用卡"/>
    <d v="2017-09-22T00:00:00"/>
    <n v="7"/>
    <n v="6"/>
    <s v="Cust-19270"/>
    <s v="邢谦"/>
    <s v="公司"/>
    <s v="即墨"/>
    <s v="山东"/>
    <s v="华东"/>
    <s v="Prod-10000762"/>
    <s v="摩托罗拉_充电器_全尺寸"/>
    <s v="技术"/>
    <s v="电话"/>
    <n v="9015.7199999999993"/>
    <n v="3"/>
    <n v="0"/>
    <n v="424.07"/>
    <s v="郝杰"/>
    <n v="0"/>
    <n v="0"/>
    <x v="3"/>
    <x v="8"/>
  </r>
  <r>
    <s v="CN-2017-101867"/>
    <d v="2017-09-15T00:00:00"/>
    <s v="定远店"/>
    <s v="信用卡"/>
    <d v="2017-09-22T00:00:00"/>
    <n v="7"/>
    <n v="6"/>
    <s v="Cust-19270"/>
    <s v="邢谦"/>
    <s v="公司"/>
    <s v="即墨"/>
    <s v="山东"/>
    <s v="华东"/>
    <s v="Prod-10004826"/>
    <s v="罗技_键区_耐用"/>
    <s v="技术"/>
    <s v="配件"/>
    <n v="1085.7"/>
    <n v="5"/>
    <n v="0"/>
    <n v="229.67"/>
    <s v="郝杰"/>
    <n v="0"/>
    <n v="0"/>
    <x v="3"/>
    <x v="8"/>
  </r>
  <r>
    <s v="CN-2017-101868"/>
    <d v="2017-09-15T00:00:00"/>
    <s v="杨店店"/>
    <s v="其它"/>
    <d v="2017-09-22T00:00:00"/>
    <n v="7"/>
    <n v="6"/>
    <s v="Cust-19270"/>
    <s v="邢谦"/>
    <s v="公司"/>
    <s v="即墨"/>
    <s v="山东"/>
    <s v="华东"/>
    <s v="Prod-10002894"/>
    <s v="施乐_令_优质"/>
    <s v="办公用品"/>
    <s v="纸张"/>
    <n v="614.6"/>
    <n v="5"/>
    <n v="0"/>
    <n v="94.84"/>
    <s v="郝杰"/>
    <n v="0"/>
    <n v="0"/>
    <x v="3"/>
    <x v="8"/>
  </r>
  <r>
    <s v="CN-2017-101869"/>
    <d v="2017-09-15T00:00:00"/>
    <s v="人民店"/>
    <s v="支付宝"/>
    <d v="2017-09-22T00:00:00"/>
    <n v="7"/>
    <n v="6"/>
    <s v="Cust-19270"/>
    <s v="邢谦"/>
    <s v="公司"/>
    <s v="即墨"/>
    <s v="山东"/>
    <s v="华东"/>
    <s v="Prod-10002649"/>
    <s v="诺基亚_耳机_全尺寸"/>
    <s v="技术"/>
    <s v="电话"/>
    <n v="347.2"/>
    <n v="1"/>
    <n v="0"/>
    <n v="20.94"/>
    <s v="郝杰"/>
    <n v="0"/>
    <n v="0"/>
    <x v="3"/>
    <x v="8"/>
  </r>
  <r>
    <s v="CN-2017-101857"/>
    <d v="2017-09-15T00:00:00"/>
    <s v="临泉店"/>
    <s v="信用卡"/>
    <d v="2017-09-18T00:00:00"/>
    <n v="3"/>
    <n v="1"/>
    <s v="Cust-19510"/>
    <s v="钟庆缘"/>
    <s v="小型企业"/>
    <s v="杭州"/>
    <s v="浙江"/>
    <s v="华东"/>
    <s v="Prod-10002784"/>
    <s v="Kraft_搭扣信封_红色"/>
    <s v="办公用品"/>
    <s v="信封"/>
    <n v="292.60000000000002"/>
    <n v="5"/>
    <n v="0"/>
    <n v="37.590000000000003"/>
    <s v="张怡莲"/>
    <n v="0"/>
    <n v="0"/>
    <x v="3"/>
    <x v="8"/>
  </r>
  <r>
    <s v="CN-2017-101858"/>
    <d v="2017-09-15T00:00:00"/>
    <s v="庐江店"/>
    <s v="信用卡"/>
    <d v="2017-09-18T00:00:00"/>
    <n v="3"/>
    <n v="1"/>
    <s v="Cust-19510"/>
    <s v="钟庆缘"/>
    <s v="小型企业"/>
    <s v="杭州"/>
    <s v="浙江"/>
    <s v="华东"/>
    <s v="Prod-10000904"/>
    <s v="宜家_书架_传统"/>
    <s v="家具"/>
    <s v="书架"/>
    <n v="572.04"/>
    <n v="1"/>
    <n v="0"/>
    <n v="98.08"/>
    <s v="张怡莲"/>
    <n v="0"/>
    <n v="0"/>
    <x v="3"/>
    <x v="8"/>
  </r>
  <r>
    <s v="CN-2017-101856"/>
    <d v="2017-09-15T00:00:00"/>
    <s v="庐江店"/>
    <s v="其它"/>
    <d v="2017-09-17T00:00:00"/>
    <n v="2"/>
    <n v="2"/>
    <s v="Cust-19795"/>
    <s v="巩晒明"/>
    <s v="小型企业"/>
    <s v="宿州"/>
    <s v="安徽"/>
    <s v="华东"/>
    <s v="Prod-10002566"/>
    <s v="Stanley_荧光笔_混合尺寸"/>
    <s v="办公用品"/>
    <s v="美术"/>
    <n v="467.26400000000001"/>
    <n v="7"/>
    <n v="0.2"/>
    <n v="-15.75"/>
    <s v="王倩倩"/>
    <n v="0"/>
    <n v="0"/>
    <x v="3"/>
    <x v="8"/>
  </r>
  <r>
    <s v="CN-2017-101860"/>
    <d v="2017-09-15T00:00:00"/>
    <s v="众兴店"/>
    <s v="其它"/>
    <d v="2017-09-18T00:00:00"/>
    <n v="3"/>
    <n v="1"/>
    <s v="Cust-20410"/>
    <s v="严盛"/>
    <s v="消费者"/>
    <s v="百色"/>
    <s v="广西"/>
    <s v="中南"/>
    <s v="Prod-10004333"/>
    <s v="Barricks_电脑桌_长方形"/>
    <s v="家具"/>
    <s v="桌子"/>
    <n v="2662.2959999999998"/>
    <n v="2"/>
    <n v="0.4"/>
    <n v="146.33000000000001"/>
    <s v="姜伟"/>
    <n v="0"/>
    <n v="0"/>
    <x v="3"/>
    <x v="8"/>
  </r>
  <r>
    <s v="CN-2017-101854"/>
    <d v="2017-09-15T00:00:00"/>
    <s v="燎原店"/>
    <s v="支付宝"/>
    <d v="2017-09-15T00:00:00"/>
    <n v="0"/>
    <n v="0"/>
    <s v="Cust-21265"/>
    <s v="邹涛"/>
    <s v="公司"/>
    <s v="菏泽"/>
    <s v="山东"/>
    <s v="华东"/>
    <s v="Prod-10001868"/>
    <s v="Jiffy_商业信封_红色"/>
    <s v="办公用品"/>
    <s v="信封"/>
    <n v="182"/>
    <n v="2"/>
    <n v="0"/>
    <n v="33.36"/>
    <s v="郝杰"/>
    <n v="0"/>
    <n v="0"/>
    <x v="3"/>
    <x v="8"/>
  </r>
  <r>
    <s v="CN-2017-101855"/>
    <d v="2017-09-15T00:00:00"/>
    <s v="海恒店"/>
    <s v="支付宝"/>
    <d v="2017-09-15T00:00:00"/>
    <n v="0"/>
    <n v="0"/>
    <s v="Cust-21265"/>
    <s v="邹涛"/>
    <s v="公司"/>
    <s v="菏泽"/>
    <s v="山东"/>
    <s v="华东"/>
    <s v="Prod-10002211"/>
    <s v="Barricks_电脑桌_白色"/>
    <s v="家具"/>
    <s v="桌子"/>
    <n v="8400.5249999999996"/>
    <n v="5"/>
    <n v="0.25"/>
    <n v="-29.25"/>
    <s v="郝杰"/>
    <n v="0"/>
    <n v="0"/>
    <x v="3"/>
    <x v="8"/>
  </r>
  <r>
    <s v="CN-2017-101870"/>
    <d v="2017-09-16T00:00:00"/>
    <s v="众兴店"/>
    <s v="信用卡"/>
    <d v="2017-09-20T00:00:00"/>
    <n v="4"/>
    <n v="4"/>
    <s v="Cust-13960"/>
    <s v="夏芯"/>
    <s v="消费者"/>
    <s v="上海"/>
    <s v="上海"/>
    <s v="华东"/>
    <s v="Prod-10003822"/>
    <s v="Acme_开信刀_蓝色"/>
    <s v="办公用品"/>
    <s v="用品"/>
    <n v="281.95999999999998"/>
    <n v="2"/>
    <n v="0"/>
    <n v="19.54"/>
    <s v="杨洪光"/>
    <n v="0"/>
    <n v="0"/>
    <x v="3"/>
    <x v="8"/>
  </r>
  <r>
    <s v="CN-2017-101873"/>
    <d v="2017-09-17T00:00:00"/>
    <s v="定远店"/>
    <s v="微信"/>
    <d v="2017-09-20T00:00:00"/>
    <n v="3"/>
    <n v="3"/>
    <s v="Cust-10045"/>
    <s v="巩嫒"/>
    <s v="公司"/>
    <s v="上海"/>
    <s v="上海"/>
    <s v="华东"/>
    <s v="Prod-10004207"/>
    <s v="Novimex_有色标签_可调"/>
    <s v="办公用品"/>
    <s v="标签"/>
    <n v="144.47999999999999"/>
    <n v="3"/>
    <n v="0"/>
    <n v="30.09"/>
    <s v="江奕健"/>
    <n v="0"/>
    <n v="0"/>
    <x v="3"/>
    <x v="8"/>
  </r>
  <r>
    <s v="CN-2017-101871"/>
    <d v="2017-09-17T00:00:00"/>
    <s v="杨店店"/>
    <s v="其它"/>
    <d v="2017-09-19T00:00:00"/>
    <n v="2"/>
    <n v="2"/>
    <s v="Cust-13750"/>
    <s v="孙荷"/>
    <s v="公司"/>
    <s v="温州"/>
    <s v="浙江"/>
    <s v="华东"/>
    <s v="Prod-10000099"/>
    <s v="Brother_个人复印机_红色"/>
    <s v="技术"/>
    <s v="复印机"/>
    <n v="4608.9399999999996"/>
    <n v="7"/>
    <n v="0"/>
    <n v="153.16"/>
    <s v="王倩倩"/>
    <n v="0"/>
    <n v="0"/>
    <x v="3"/>
    <x v="8"/>
  </r>
  <r>
    <s v="CN-2017-101874"/>
    <d v="2017-09-17T00:00:00"/>
    <s v="庐江店"/>
    <s v="信用卡"/>
    <d v="2017-09-20T00:00:00"/>
    <n v="3"/>
    <n v="3"/>
    <s v="Cust-16060"/>
    <s v="麦磊"/>
    <s v="消费者"/>
    <s v="双阳"/>
    <s v="吉林"/>
    <s v="东北"/>
    <s v="Prod-10003917"/>
    <s v="Elite_剪刀_锯齿状"/>
    <s v="办公用品"/>
    <s v="用品"/>
    <n v="89.74"/>
    <n v="1"/>
    <n v="0"/>
    <n v="11.16"/>
    <s v="杨洪光"/>
    <n v="0"/>
    <n v="0"/>
    <x v="3"/>
    <x v="8"/>
  </r>
  <r>
    <s v="CN-2017-101875"/>
    <d v="2017-09-17T00:00:00"/>
    <s v="定远店"/>
    <s v="其它"/>
    <d v="2017-09-20T00:00:00"/>
    <n v="3"/>
    <n v="3"/>
    <s v="Cust-16060"/>
    <s v="麦磊"/>
    <s v="消费者"/>
    <s v="双阳"/>
    <s v="吉林"/>
    <s v="东北"/>
    <s v="Prod-10001158"/>
    <s v="Avery_装订机盖_实惠"/>
    <s v="办公用品"/>
    <s v="装订机"/>
    <n v="361.62"/>
    <n v="7"/>
    <n v="0"/>
    <n v="46.36"/>
    <s v="杨洪光"/>
    <n v="0"/>
    <n v="0"/>
    <x v="3"/>
    <x v="8"/>
  </r>
  <r>
    <s v="CN-2017-101876"/>
    <d v="2017-09-17T00:00:00"/>
    <s v="杨店店"/>
    <s v="微信"/>
    <d v="2017-09-20T00:00:00"/>
    <n v="3"/>
    <n v="3"/>
    <s v="Cust-16060"/>
    <s v="麦磊"/>
    <s v="消费者"/>
    <s v="双阳"/>
    <s v="吉林"/>
    <s v="东北"/>
    <s v="Prod-10000850"/>
    <s v="Wilson_Jones_装订机盖_回收"/>
    <s v="办公用品"/>
    <s v="装订机"/>
    <n v="107.8"/>
    <n v="2"/>
    <n v="0"/>
    <n v="27.14"/>
    <s v="杨洪光"/>
    <n v="0"/>
    <n v="0"/>
    <x v="3"/>
    <x v="8"/>
  </r>
  <r>
    <s v="CN-2017-101872"/>
    <d v="2017-09-17T00:00:00"/>
    <s v="人民店"/>
    <s v="信用卡"/>
    <d v="2017-09-20T00:00:00"/>
    <n v="3"/>
    <n v="3"/>
    <s v="Cust-16945"/>
    <s v="冯莲"/>
    <s v="公司"/>
    <s v="成都"/>
    <s v="四川"/>
    <s v="西南"/>
    <s v="Prod-10002943"/>
    <s v="Smead_文件车_蓝色"/>
    <s v="办公用品"/>
    <s v="收纳具"/>
    <n v="3595.2"/>
    <n v="6"/>
    <n v="0"/>
    <n v="206.25"/>
    <s v="杨洪光"/>
    <n v="0"/>
    <n v="0"/>
    <x v="3"/>
    <x v="8"/>
  </r>
  <r>
    <s v="CN-2017-101877"/>
    <d v="2017-09-18T00:00:00"/>
    <s v="庐江店"/>
    <s v="其它"/>
    <d v="2017-09-20T00:00:00"/>
    <n v="2"/>
    <n v="1"/>
    <s v="Cust-14140"/>
    <s v="吕欢悦"/>
    <s v="小型企业"/>
    <s v="襄樊"/>
    <s v="湖北"/>
    <s v="中南"/>
    <s v="Prod-10004907"/>
    <s v="Ames_局间信封_银色"/>
    <s v="办公用品"/>
    <s v="信封"/>
    <n v="887.04"/>
    <n v="4"/>
    <n v="0"/>
    <n v="162.68"/>
    <s v="张怡莲"/>
    <n v="0"/>
    <n v="0"/>
    <x v="3"/>
    <x v="8"/>
  </r>
  <r>
    <s v="CN-2017-101878"/>
    <d v="2017-09-18T00:00:00"/>
    <s v="海恒店"/>
    <s v="信用卡"/>
    <d v="2017-09-21T00:00:00"/>
    <n v="3"/>
    <n v="3"/>
    <s v="Cust-14170"/>
    <s v="唐欢悦"/>
    <s v="消费者"/>
    <s v="福州"/>
    <s v="福建"/>
    <s v="华东"/>
    <s v="Prod-10000166"/>
    <s v="罗技_鼠标_可编程"/>
    <s v="技术"/>
    <s v="配件"/>
    <n v="287.27999999999997"/>
    <n v="2"/>
    <n v="0"/>
    <n v="46.82"/>
    <s v="王倩倩"/>
    <n v="0"/>
    <n v="0"/>
    <x v="3"/>
    <x v="8"/>
  </r>
  <r>
    <s v="CN-2017-101880"/>
    <d v="2017-09-18T00:00:00"/>
    <s v="人民店"/>
    <s v="其它"/>
    <d v="2017-09-22T00:00:00"/>
    <n v="4"/>
    <n v="4"/>
    <s v="Cust-14320"/>
    <s v="夏惠英"/>
    <s v="消费者"/>
    <s v="玉林"/>
    <s v="广西"/>
    <s v="中南"/>
    <s v="Prod-10000222"/>
    <s v="KitchenAid_微波炉_银色"/>
    <s v="办公用品"/>
    <s v="器具"/>
    <n v="2612.9879999999998"/>
    <n v="3"/>
    <n v="0.4"/>
    <n v="-29.22"/>
    <s v="王倩倩"/>
    <n v="0"/>
    <n v="0"/>
    <x v="3"/>
    <x v="8"/>
  </r>
  <r>
    <s v="CN-2017-101879"/>
    <d v="2017-09-18T00:00:00"/>
    <s v="临泉店"/>
    <s v="支付宝"/>
    <d v="2017-09-21T00:00:00"/>
    <n v="3"/>
    <n v="3"/>
    <s v="Cust-20035"/>
    <s v="邱升"/>
    <s v="小型企业"/>
    <s v="昆明"/>
    <s v="云南"/>
    <s v="西南"/>
    <s v="Prod-10003952"/>
    <s v="柯尼卡_卡片打印机_白色"/>
    <s v="技术"/>
    <s v="设备"/>
    <n v="3240.16"/>
    <n v="4"/>
    <n v="0"/>
    <n v="196.47"/>
    <s v="郝杰"/>
    <n v="0"/>
    <n v="0"/>
    <x v="3"/>
    <x v="8"/>
  </r>
  <r>
    <s v="CN-2017-101888"/>
    <d v="2017-09-19T00:00:00"/>
    <s v="金寨店"/>
    <s v="微信"/>
    <d v="2017-09-24T00:00:00"/>
    <n v="5"/>
    <n v="5"/>
    <s v="Cust-11650"/>
    <s v="付聪"/>
    <s v="公司"/>
    <s v="郴州"/>
    <s v="湖南"/>
    <s v="中南"/>
    <s v="Prod-10004286"/>
    <s v="Hewlett_墨水_彩色"/>
    <s v="技术"/>
    <s v="复印机"/>
    <n v="840.67200000000003"/>
    <n v="2"/>
    <n v="0.4"/>
    <n v="-44.89"/>
    <s v="郝杰"/>
    <n v="0"/>
    <n v="0"/>
    <x v="3"/>
    <x v="8"/>
  </r>
  <r>
    <s v="CN-2017-101889"/>
    <d v="2017-09-19T00:00:00"/>
    <s v="众兴店"/>
    <s v="支付宝"/>
    <d v="2017-09-24T00:00:00"/>
    <n v="5"/>
    <n v="5"/>
    <s v="Cust-11650"/>
    <s v="付聪"/>
    <s v="公司"/>
    <s v="郴州"/>
    <s v="湖南"/>
    <s v="中南"/>
    <s v="Prod-10004650"/>
    <s v="诺基亚_音频基座_整包"/>
    <s v="技术"/>
    <s v="电话"/>
    <n v="1401.3720000000001"/>
    <n v="3"/>
    <n v="0.4"/>
    <n v="298.36"/>
    <s v="郝杰"/>
    <n v="0"/>
    <n v="0"/>
    <x v="3"/>
    <x v="8"/>
  </r>
  <r>
    <s v="CN-2017-101883"/>
    <d v="2017-09-19T00:00:00"/>
    <s v="众兴店"/>
    <s v="信用卡"/>
    <d v="2017-09-23T00:00:00"/>
    <n v="4"/>
    <n v="4"/>
    <s v="Cust-15670"/>
    <s v="袁关茵"/>
    <s v="消费者"/>
    <s v="汪清"/>
    <s v="吉林"/>
    <s v="东北"/>
    <s v="Prod-10002069"/>
    <s v="苹果_音频基座_混合尺寸"/>
    <s v="技术"/>
    <s v="电话"/>
    <n v="1584.24"/>
    <n v="2"/>
    <n v="0"/>
    <n v="143.72"/>
    <s v="郝杰"/>
    <n v="0"/>
    <n v="0"/>
    <x v="3"/>
    <x v="8"/>
  </r>
  <r>
    <s v="CN-2017-101884"/>
    <d v="2017-09-19T00:00:00"/>
    <s v="燎原店"/>
    <s v="其它"/>
    <d v="2017-09-23T00:00:00"/>
    <n v="4"/>
    <n v="4"/>
    <s v="Cust-20755"/>
    <s v="戴松"/>
    <s v="公司"/>
    <s v="石炭井"/>
    <s v="宁夏"/>
    <s v="西北"/>
    <s v="Prod-10000732"/>
    <s v="Hewlett_个人复印机_彩色"/>
    <s v="技术"/>
    <s v="复印机"/>
    <n v="815.976"/>
    <n v="2"/>
    <n v="0.4"/>
    <n v="-17.29"/>
    <s v="王倩倩"/>
    <n v="0"/>
    <n v="0"/>
    <x v="3"/>
    <x v="8"/>
  </r>
  <r>
    <s v="CN-2017-101885"/>
    <d v="2017-09-19T00:00:00"/>
    <s v="庐江店"/>
    <s v="其它"/>
    <d v="2017-09-23T00:00:00"/>
    <n v="4"/>
    <n v="4"/>
    <s v="Cust-20755"/>
    <s v="戴松"/>
    <s v="公司"/>
    <s v="石炭井"/>
    <s v="宁夏"/>
    <s v="西北"/>
    <s v="Prod-10004416"/>
    <s v="Novimex_折叠椅_每套两件"/>
    <s v="家具"/>
    <s v="椅子"/>
    <n v="473.08800000000002"/>
    <n v="2"/>
    <n v="0.4"/>
    <n v="-2.68"/>
    <s v="王倩倩"/>
    <n v="0"/>
    <n v="0"/>
    <x v="3"/>
    <x v="8"/>
  </r>
  <r>
    <s v="CN-2017-101886"/>
    <d v="2017-09-19T00:00:00"/>
    <s v="杨店店"/>
    <s v="微信"/>
    <d v="2017-09-23T00:00:00"/>
    <n v="4"/>
    <n v="6"/>
    <s v="Cust-20755"/>
    <s v="戴松"/>
    <s v="公司"/>
    <s v="石炭井"/>
    <s v="宁夏"/>
    <s v="西北"/>
    <s v="Prod-10002900"/>
    <s v="Novimex_合法证物标签_白色"/>
    <s v="办公用品"/>
    <s v="标签"/>
    <n v="146.58000000000001"/>
    <n v="3"/>
    <n v="0"/>
    <n v="32.049999999999997"/>
    <s v="王倩倩"/>
    <n v="0"/>
    <n v="0"/>
    <x v="3"/>
    <x v="8"/>
  </r>
  <r>
    <s v="CN-2017-101887"/>
    <d v="2017-09-19T00:00:00"/>
    <s v="临泉店"/>
    <s v="其它"/>
    <d v="2017-09-23T00:00:00"/>
    <n v="4"/>
    <n v="4"/>
    <s v="Cust-20755"/>
    <s v="戴松"/>
    <s v="公司"/>
    <s v="石炭井"/>
    <s v="宁夏"/>
    <s v="西北"/>
    <s v="Prod-10003723"/>
    <s v="Hewlett_个人复印机_数字化"/>
    <s v="技术"/>
    <s v="复印机"/>
    <n v="1208.8440000000001"/>
    <n v="3"/>
    <n v="0.4"/>
    <n v="146.33000000000001"/>
    <s v="王倩倩"/>
    <n v="0"/>
    <n v="0"/>
    <x v="3"/>
    <x v="8"/>
  </r>
  <r>
    <s v="CN-2017-101881"/>
    <d v="2017-09-19T00:00:00"/>
    <s v="燎原店"/>
    <s v="信用卡"/>
    <d v="2017-09-21T00:00:00"/>
    <n v="2"/>
    <n v="1"/>
    <s v="Cust-21490"/>
    <s v="贺伟"/>
    <s v="消费者"/>
    <s v="廊坊"/>
    <s v="河北"/>
    <s v="华北"/>
    <s v="Prod-10003170"/>
    <s v="Brother_墨水_每套两件"/>
    <s v="技术"/>
    <s v="复印机"/>
    <n v="549.91999999999996"/>
    <n v="1"/>
    <n v="0.2"/>
    <n v="75.09"/>
    <s v="姜伟"/>
    <n v="0"/>
    <n v="0"/>
    <x v="3"/>
    <x v="8"/>
  </r>
  <r>
    <s v="CN-2017-101882"/>
    <d v="2017-09-19T00:00:00"/>
    <s v="燎原店"/>
    <s v="其它"/>
    <d v="2017-09-21T00:00:00"/>
    <n v="2"/>
    <n v="1"/>
    <s v="Cust-21490"/>
    <s v="贺伟"/>
    <s v="消费者"/>
    <s v="廊坊"/>
    <s v="河北"/>
    <s v="华北"/>
    <s v="Prod-10004634"/>
    <s v="Hon_圆桌_黑色"/>
    <s v="家具"/>
    <s v="桌子"/>
    <n v="5778.192"/>
    <n v="4"/>
    <n v="0.4"/>
    <n v="366.09"/>
    <s v="姜伟"/>
    <n v="0"/>
    <n v="0"/>
    <x v="3"/>
    <x v="8"/>
  </r>
  <r>
    <s v="CN-2017-101897"/>
    <d v="2017-09-20T00:00:00"/>
    <s v="人民店"/>
    <s v="信用卡"/>
    <d v="2017-09-25T00:00:00"/>
    <n v="5"/>
    <n v="5"/>
    <s v="Cust-12490"/>
    <s v="洪毅"/>
    <s v="公司"/>
    <s v="阳江"/>
    <s v="广东"/>
    <s v="中南"/>
    <s v="Prod-10000335"/>
    <s v="Tenex_盘_金属"/>
    <s v="办公用品"/>
    <s v="收纳具"/>
    <n v="745.92"/>
    <n v="3"/>
    <n v="0"/>
    <n v="82.97"/>
    <s v="郝杰"/>
    <n v="0"/>
    <n v="0"/>
    <x v="3"/>
    <x v="8"/>
  </r>
  <r>
    <s v="CN-2017-101898"/>
    <d v="2017-09-20T00:00:00"/>
    <s v="燎原店"/>
    <s v="信用卡"/>
    <d v="2017-09-26T00:00:00"/>
    <n v="6"/>
    <n v="6"/>
    <s v="Cust-15850"/>
    <s v="康丽"/>
    <s v="消费者"/>
    <s v="兰州"/>
    <s v="甘肃"/>
    <s v="西北"/>
    <s v="Prod-10002415"/>
    <s v="Boston_画布_混合尺寸"/>
    <s v="办公用品"/>
    <s v="美术"/>
    <n v="424.25599999999997"/>
    <n v="2"/>
    <n v="0.2"/>
    <n v="10.119999999999999"/>
    <s v="郝杰"/>
    <n v="0"/>
    <n v="0"/>
    <x v="3"/>
    <x v="8"/>
  </r>
  <r>
    <s v="CN-2017-101891"/>
    <d v="2017-09-20T00:00:00"/>
    <s v="庐江店"/>
    <s v="微信"/>
    <d v="2017-09-22T00:00:00"/>
    <n v="2"/>
    <n v="1"/>
    <s v="Cust-16165"/>
    <s v="吴磊"/>
    <s v="公司"/>
    <s v="青岛"/>
    <s v="山东"/>
    <s v="华东"/>
    <s v="Prod-10003906"/>
    <s v="Fellowes_文件车_蓝色"/>
    <s v="办公用品"/>
    <s v="收纳具"/>
    <n v="3203.9"/>
    <n v="5"/>
    <n v="0"/>
    <n v="148.85"/>
    <s v="张怡莲"/>
    <n v="0"/>
    <n v="0"/>
    <x v="3"/>
    <x v="8"/>
  </r>
  <r>
    <s v="CN-2017-101892"/>
    <d v="2017-09-20T00:00:00"/>
    <s v="庐江店"/>
    <s v="其它"/>
    <d v="2017-09-22T00:00:00"/>
    <n v="2"/>
    <n v="1"/>
    <s v="Cust-16165"/>
    <s v="吴磊"/>
    <s v="公司"/>
    <s v="青岛"/>
    <s v="山东"/>
    <s v="华东"/>
    <s v="Prod-10002929"/>
    <s v="三星_耳机_蓝色"/>
    <s v="技术"/>
    <s v="电话"/>
    <n v="683.2"/>
    <n v="2"/>
    <n v="0"/>
    <n v="175.35"/>
    <s v="张怡莲"/>
    <n v="0"/>
    <n v="0"/>
    <x v="3"/>
    <x v="8"/>
  </r>
  <r>
    <s v="CN-2017-101893"/>
    <d v="2017-09-20T00:00:00"/>
    <s v="杨店店"/>
    <s v="其它"/>
    <d v="2017-09-22T00:00:00"/>
    <n v="2"/>
    <n v="1"/>
    <s v="Cust-16165"/>
    <s v="吴磊"/>
    <s v="公司"/>
    <s v="青岛"/>
    <s v="山东"/>
    <s v="华东"/>
    <s v="Prod-10001047"/>
    <s v="Smead_锁柜_蓝色"/>
    <s v="办公用品"/>
    <s v="收纳具"/>
    <n v="1851.92"/>
    <n v="2"/>
    <n v="0"/>
    <n v="209.71"/>
    <s v="张怡莲"/>
    <n v="0"/>
    <n v="0"/>
    <x v="3"/>
    <x v="8"/>
  </r>
  <r>
    <s v="CN-2017-101894"/>
    <d v="2017-09-20T00:00:00"/>
    <s v="众兴店"/>
    <s v="信用卡"/>
    <d v="2017-09-24T00:00:00"/>
    <n v="4"/>
    <n v="3"/>
    <s v="Cust-16210"/>
    <s v="袁丽华"/>
    <s v="公司"/>
    <s v="石家庄"/>
    <s v="河北"/>
    <s v="华北"/>
    <s v="Prod-10000170"/>
    <s v="Stockwell_图钉_混合尺寸"/>
    <s v="办公用品"/>
    <s v="系固件"/>
    <n v="92.231999999999999"/>
    <n v="3"/>
    <n v="0.4"/>
    <n v="-7.45"/>
    <s v="郝杰"/>
    <n v="0"/>
    <n v="0"/>
    <x v="3"/>
    <x v="8"/>
  </r>
  <r>
    <s v="CN-2017-101895"/>
    <d v="2017-09-20T00:00:00"/>
    <s v="定远店"/>
    <s v="信用卡"/>
    <d v="2017-09-24T00:00:00"/>
    <n v="4"/>
    <n v="4"/>
    <s v="Cust-19210"/>
    <s v="袁平"/>
    <s v="公司"/>
    <s v="宿州"/>
    <s v="安徽"/>
    <s v="华东"/>
    <s v="Prod-10004444"/>
    <s v="Stockwell_回形针_金属"/>
    <s v="办公用品"/>
    <s v="系固件"/>
    <n v="523.04"/>
    <n v="8"/>
    <n v="0"/>
    <n v="117.33"/>
    <s v="姜伟"/>
    <n v="0"/>
    <n v="0"/>
    <x v="3"/>
    <x v="8"/>
  </r>
  <r>
    <s v="CN-2017-101890"/>
    <d v="2017-09-20T00:00:00"/>
    <s v="庐江店"/>
    <s v="其它"/>
    <d v="2017-09-20T00:00:00"/>
    <n v="0"/>
    <n v="0"/>
    <s v="Cust-19960"/>
    <s v="许绅"/>
    <s v="消费者"/>
    <s v="安阳"/>
    <s v="河南"/>
    <s v="中南"/>
    <s v="Prod-10003344"/>
    <s v="Advantus_闹钟_耐用"/>
    <s v="家具"/>
    <s v="用具"/>
    <n v="2711.52"/>
    <n v="12"/>
    <n v="0"/>
    <n v="199.07"/>
    <s v="王倩倩"/>
    <n v="0"/>
    <n v="0"/>
    <x v="3"/>
    <x v="8"/>
  </r>
  <r>
    <s v="CN-2017-101896"/>
    <d v="2017-09-20T00:00:00"/>
    <s v="临泉店"/>
    <s v="其它"/>
    <d v="2017-09-24T00:00:00"/>
    <n v="4"/>
    <n v="6"/>
    <s v="Cust-20095"/>
    <s v="郝升"/>
    <s v="消费者"/>
    <s v="耒阳"/>
    <s v="湖南"/>
    <s v="中南"/>
    <s v="Prod-10000668"/>
    <s v="SanDisk_路由器_可编程"/>
    <s v="技术"/>
    <s v="配件"/>
    <n v="9626.4"/>
    <n v="8"/>
    <n v="0"/>
    <n v="484.61"/>
    <s v="王倩倩"/>
    <n v="0"/>
    <n v="0"/>
    <x v="3"/>
    <x v="8"/>
  </r>
  <r>
    <s v="CN-2017-101899"/>
    <d v="2017-09-21T00:00:00"/>
    <s v="海恒店"/>
    <s v="信用卡"/>
    <d v="2017-09-25T00:00:00"/>
    <n v="4"/>
    <n v="4"/>
    <s v="Cust-10810"/>
    <s v="任婵娟"/>
    <s v="公司"/>
    <s v="汉沽"/>
    <s v="天津"/>
    <s v="华北"/>
    <s v="Prod-10000196"/>
    <s v="Sauder_柜_白色"/>
    <s v="家具"/>
    <s v="书架"/>
    <n v="947.52"/>
    <n v="2"/>
    <n v="0.4"/>
    <n v="125.38"/>
    <s v="姜伟"/>
    <n v="0"/>
    <n v="0"/>
    <x v="3"/>
    <x v="8"/>
  </r>
  <r>
    <s v="CN-2017-101900"/>
    <d v="2017-09-21T00:00:00"/>
    <s v="海恒店"/>
    <s v="其它"/>
    <d v="2017-09-25T00:00:00"/>
    <n v="4"/>
    <n v="6"/>
    <s v="Cust-10810"/>
    <s v="任婵娟"/>
    <s v="公司"/>
    <s v="汉沽"/>
    <s v="天津"/>
    <s v="华北"/>
    <s v="Prod-10001534"/>
    <s v="Hon_扶手椅_红色"/>
    <s v="家具"/>
    <s v="椅子"/>
    <n v="5119.9679999999998"/>
    <n v="4"/>
    <n v="0.4"/>
    <n v="423.22"/>
    <s v="姜伟"/>
    <n v="0"/>
    <n v="0"/>
    <x v="3"/>
    <x v="8"/>
  </r>
  <r>
    <s v="CN-2017-101901"/>
    <d v="2017-09-21T00:00:00"/>
    <s v="庐江店"/>
    <s v="其它"/>
    <d v="2017-09-25T00:00:00"/>
    <n v="4"/>
    <n v="4"/>
    <s v="Cust-10810"/>
    <s v="任婵娟"/>
    <s v="公司"/>
    <s v="汉沽"/>
    <s v="天津"/>
    <s v="华北"/>
    <s v="Prod-10000670"/>
    <s v="Office_Star_凳子_可调"/>
    <s v="家具"/>
    <s v="椅子"/>
    <n v="3458.0279999999998"/>
    <n v="7"/>
    <n v="0.4"/>
    <n v="-66.27"/>
    <s v="姜伟"/>
    <n v="0"/>
    <n v="0"/>
    <x v="3"/>
    <x v="8"/>
  </r>
  <r>
    <s v="CN-2017-101905"/>
    <d v="2017-09-21T00:00:00"/>
    <s v="众兴店"/>
    <s v="信用卡"/>
    <d v="2017-09-27T00:00:00"/>
    <n v="6"/>
    <n v="6"/>
    <s v="Cust-10930"/>
    <s v="柯婵"/>
    <s v="小型企业"/>
    <s v="武汉"/>
    <s v="湖北"/>
    <s v="中南"/>
    <s v="Prod-10002940"/>
    <s v="GlobeWeis_马尼拉纸信封_每套_50_个"/>
    <s v="办公用品"/>
    <s v="信封"/>
    <n v="511.28"/>
    <n v="4"/>
    <n v="0"/>
    <n v="157.93"/>
    <s v="杨洪光"/>
    <n v="0"/>
    <n v="0"/>
    <x v="3"/>
    <x v="8"/>
  </r>
  <r>
    <s v="CN-2017-101908"/>
    <d v="2017-09-21T00:00:00"/>
    <s v="杨店店"/>
    <s v="微信"/>
    <d v="2017-09-27T00:00:00"/>
    <n v="6"/>
    <n v="6"/>
    <s v="Cust-10930"/>
    <s v="柯婵"/>
    <s v="小型企业"/>
    <s v="武汉"/>
    <s v="湖北"/>
    <s v="中南"/>
    <s v="Prod-10003672"/>
    <s v="Safco_书库_传统"/>
    <s v="家具"/>
    <s v="书架"/>
    <n v="12733.14"/>
    <n v="7"/>
    <n v="0"/>
    <n v="391.08"/>
    <s v="杨洪光"/>
    <n v="0"/>
    <n v="0"/>
    <x v="3"/>
    <x v="8"/>
  </r>
  <r>
    <s v="CN-2017-101910"/>
    <d v="2017-09-21T00:00:00"/>
    <s v="庐江店"/>
    <s v="支付宝"/>
    <d v="2017-09-27T00:00:00"/>
    <n v="6"/>
    <n v="6"/>
    <s v="Cust-10930"/>
    <s v="柯婵"/>
    <s v="小型企业"/>
    <s v="武汉"/>
    <s v="湖北"/>
    <s v="中南"/>
    <s v="Prod-10004928"/>
    <s v="柯尼卡_打印机_白色"/>
    <s v="技术"/>
    <s v="设备"/>
    <n v="7455"/>
    <n v="6"/>
    <n v="0"/>
    <n v="349.64"/>
    <s v="杨洪光"/>
    <n v="0"/>
    <n v="0"/>
    <x v="3"/>
    <x v="8"/>
  </r>
  <r>
    <s v="CN-2017-101906"/>
    <d v="2017-09-21T00:00:00"/>
    <s v="金寨店"/>
    <s v="其它"/>
    <d v="2017-09-27T00:00:00"/>
    <n v="6"/>
    <n v="6"/>
    <s v="Cust-13780"/>
    <s v="俞荷"/>
    <s v="消费者"/>
    <s v="沈阳"/>
    <s v="辽宁"/>
    <s v="东北"/>
    <s v="Prod-10000984"/>
    <s v="Eldon_文件夹_工业"/>
    <s v="办公用品"/>
    <s v="收纳具"/>
    <n v="733.32"/>
    <n v="9"/>
    <n v="0"/>
    <n v="144.32"/>
    <s v="江奕健"/>
    <n v="0"/>
    <n v="0"/>
    <x v="3"/>
    <x v="8"/>
  </r>
  <r>
    <s v="CN-2017-101903"/>
    <d v="2017-09-21T00:00:00"/>
    <s v="众兴店"/>
    <s v="信用卡"/>
    <d v="2017-09-26T00:00:00"/>
    <n v="5"/>
    <n v="5"/>
    <s v="Cust-14320"/>
    <s v="夏惠英"/>
    <s v="消费者"/>
    <s v="玉林"/>
    <s v="广西"/>
    <s v="中南"/>
    <s v="Prod-10003292"/>
    <s v="KitchenAid_微波炉_白色"/>
    <s v="办公用品"/>
    <s v="器具"/>
    <n v="14394.8"/>
    <n v="10"/>
    <n v="0"/>
    <n v="405.72"/>
    <s v="杨洪光"/>
    <n v="0"/>
    <n v="0"/>
    <x v="3"/>
    <x v="8"/>
  </r>
  <r>
    <s v="CN-2017-101904"/>
    <d v="2017-09-21T00:00:00"/>
    <s v="杨店店"/>
    <s v="微信"/>
    <d v="2017-09-26T00:00:00"/>
    <n v="5"/>
    <n v="5"/>
    <s v="Cust-14320"/>
    <s v="夏惠英"/>
    <s v="消费者"/>
    <s v="玉林"/>
    <s v="广西"/>
    <s v="中南"/>
    <s v="Prod-10000168"/>
    <s v="Novimex_椅垫_每套两件"/>
    <s v="家具"/>
    <s v="椅子"/>
    <n v="546.84"/>
    <n v="2"/>
    <n v="0"/>
    <n v="118.11"/>
    <s v="杨洪光"/>
    <n v="0"/>
    <n v="0"/>
    <x v="3"/>
    <x v="8"/>
  </r>
  <r>
    <s v="CN-2017-101909"/>
    <d v="2017-09-21T00:00:00"/>
    <s v="众兴店"/>
    <s v="微信"/>
    <d v="2017-09-27T00:00:00"/>
    <n v="6"/>
    <n v="6"/>
    <s v="Cust-16045"/>
    <s v="林磊"/>
    <s v="小型企业"/>
    <s v="北京"/>
    <s v="北京"/>
    <s v="华北"/>
    <s v="Prod-10003629"/>
    <s v="SanDisk_键盘_可编程"/>
    <s v="技术"/>
    <s v="配件"/>
    <n v="232.34399999999999"/>
    <n v="1"/>
    <n v="0.4"/>
    <n v="-5.05"/>
    <s v="王倩倩"/>
    <n v="0"/>
    <n v="0"/>
    <x v="3"/>
    <x v="8"/>
  </r>
  <r>
    <s v="CN-2017-101907"/>
    <d v="2017-09-21T00:00:00"/>
    <s v="杨店店"/>
    <s v="微信"/>
    <d v="2017-09-27T00:00:00"/>
    <n v="6"/>
    <n v="6"/>
    <s v="Cust-18505"/>
    <s v="黄娜"/>
    <s v="消费者"/>
    <s v="大同"/>
    <s v="山西"/>
    <s v="华北"/>
    <s v="Prod-10000477"/>
    <s v="Avery_运输标签_白色"/>
    <s v="办公用品"/>
    <s v="标签"/>
    <n v="387.1"/>
    <n v="7"/>
    <n v="0"/>
    <n v="16.05"/>
    <s v="杨洪光"/>
    <n v="0"/>
    <n v="0"/>
    <x v="3"/>
    <x v="8"/>
  </r>
  <r>
    <s v="CN-2017-101902"/>
    <d v="2017-09-21T00:00:00"/>
    <s v="众兴店"/>
    <s v="其它"/>
    <d v="2017-09-25T00:00:00"/>
    <n v="4"/>
    <n v="4"/>
    <s v="Cust-21475"/>
    <s v="钟伟"/>
    <s v="小型企业"/>
    <s v="长春"/>
    <s v="吉林"/>
    <s v="东北"/>
    <s v="Prod-10001318"/>
    <s v="GlobeWeis_搭扣信封_回收"/>
    <s v="办公用品"/>
    <s v="信封"/>
    <n v="81.2"/>
    <n v="2"/>
    <n v="0"/>
    <n v="16.05"/>
    <s v="张怡莲"/>
    <n v="0"/>
    <n v="0"/>
    <x v="3"/>
    <x v="8"/>
  </r>
  <r>
    <s v="CN-2017-101911"/>
    <d v="2017-09-22T00:00:00"/>
    <s v="定远店"/>
    <s v="其它"/>
    <d v="2017-09-24T00:00:00"/>
    <n v="2"/>
    <n v="2"/>
    <s v="Cust-10120"/>
    <s v="蒋安"/>
    <s v="小型企业"/>
    <s v="六合"/>
    <s v="吉林"/>
    <s v="东北"/>
    <s v="Prod-10001141"/>
    <s v="Brother_传真复印机_每套两件"/>
    <s v="技术"/>
    <s v="复印机"/>
    <n v="2680.86"/>
    <n v="5"/>
    <n v="0.4"/>
    <n v="-22.34"/>
    <s v="郝杰"/>
    <n v="0"/>
    <n v="0"/>
    <x v="3"/>
    <x v="8"/>
  </r>
  <r>
    <s v="CN-2017-101916"/>
    <d v="2017-09-22T00:00:00"/>
    <s v="众兴店"/>
    <s v="其它"/>
    <d v="2017-09-27T00:00:00"/>
    <n v="5"/>
    <n v="5"/>
    <s v="Cust-12715"/>
    <s v="赖芳茵"/>
    <s v="公司"/>
    <s v="北京"/>
    <s v="北京"/>
    <s v="华北"/>
    <s v="Prod-10001867"/>
    <s v="Smead_合法证物标签_红色"/>
    <s v="办公用品"/>
    <s v="标签"/>
    <n v="101.92"/>
    <n v="2"/>
    <n v="0"/>
    <n v="18.149999999999999"/>
    <s v="杨洪光"/>
    <n v="0"/>
    <n v="0"/>
    <x v="3"/>
    <x v="8"/>
  </r>
  <r>
    <s v="CN-2017-101917"/>
    <d v="2017-09-22T00:00:00"/>
    <s v="庐江店"/>
    <s v="其它"/>
    <d v="2017-09-27T00:00:00"/>
    <n v="5"/>
    <n v="5"/>
    <s v="Cust-12715"/>
    <s v="赖芳茵"/>
    <s v="公司"/>
    <s v="北京"/>
    <s v="北京"/>
    <s v="华北"/>
    <s v="Prod-10002020"/>
    <s v="Advantus_橡皮筋_金属"/>
    <s v="办公用品"/>
    <s v="系固件"/>
    <n v="233.94"/>
    <n v="5"/>
    <n v="0.4"/>
    <n v="-2.59"/>
    <s v="杨洪光"/>
    <n v="0"/>
    <n v="0"/>
    <x v="3"/>
    <x v="8"/>
  </r>
  <r>
    <s v="CN-2017-101912"/>
    <d v="2017-09-22T00:00:00"/>
    <s v="人民店"/>
    <s v="信用卡"/>
    <d v="2017-09-24T00:00:00"/>
    <n v="2"/>
    <n v="2"/>
    <s v="Cust-14950"/>
    <s v="韦锦"/>
    <s v="消费者"/>
    <s v="株洲"/>
    <s v="湖南"/>
    <s v="中南"/>
    <s v="Prod-10002765"/>
    <s v="Novimex_可去除的标签_可调"/>
    <s v="办公用品"/>
    <s v="标签"/>
    <n v="145.04"/>
    <n v="4"/>
    <n v="0"/>
    <n v="25.74"/>
    <s v="杨洪光"/>
    <n v="0"/>
    <n v="0"/>
    <x v="3"/>
    <x v="8"/>
  </r>
  <r>
    <s v="CN-2017-101915"/>
    <d v="2017-09-22T00:00:00"/>
    <s v="庐江店"/>
    <s v="其它"/>
    <d v="2017-09-26T00:00:00"/>
    <n v="4"/>
    <n v="4"/>
    <s v="Cust-15355"/>
    <s v="黄康"/>
    <s v="消费者"/>
    <s v="汕头"/>
    <s v="广东"/>
    <s v="中南"/>
    <s v="Prod-10002441"/>
    <s v="Fiskars_尺子_蓝色"/>
    <s v="办公用品"/>
    <s v="用品"/>
    <n v="538.72"/>
    <n v="8"/>
    <n v="0"/>
    <n v="145.56"/>
    <s v="杨洪光"/>
    <n v="0"/>
    <n v="0"/>
    <x v="3"/>
    <x v="8"/>
  </r>
  <r>
    <s v="CN-2017-101913"/>
    <d v="2017-09-22T00:00:00"/>
    <s v="庐江店"/>
    <s v="信用卡"/>
    <d v="2017-09-26T00:00:00"/>
    <n v="4"/>
    <n v="6"/>
    <s v="Cust-15625"/>
    <s v="林关茵"/>
    <s v="消费者"/>
    <s v="漳州"/>
    <s v="福建"/>
    <s v="华东"/>
    <s v="Prod-10004953"/>
    <s v="BIC_速写本_蓝色"/>
    <s v="办公用品"/>
    <s v="美术"/>
    <n v="681.24"/>
    <n v="3"/>
    <n v="0"/>
    <n v="142.13999999999999"/>
    <s v="姜伟"/>
    <n v="0"/>
    <n v="0"/>
    <x v="3"/>
    <x v="8"/>
  </r>
  <r>
    <s v="CN-2017-101914"/>
    <d v="2017-09-22T00:00:00"/>
    <s v="定远店"/>
    <s v="其它"/>
    <d v="2017-09-26T00:00:00"/>
    <n v="4"/>
    <n v="4"/>
    <s v="Cust-15625"/>
    <s v="林关茵"/>
    <s v="消费者"/>
    <s v="漳州"/>
    <s v="福建"/>
    <s v="华东"/>
    <s v="Prod-10003382"/>
    <s v="佳能_传真复印机_红色"/>
    <s v="技术"/>
    <s v="复印机"/>
    <n v="2830.4639999999999"/>
    <n v="4"/>
    <n v="0.2"/>
    <n v="-7.69"/>
    <s v="姜伟"/>
    <n v="0"/>
    <n v="0"/>
    <x v="3"/>
    <x v="8"/>
  </r>
  <r>
    <s v="CN-2017-101920"/>
    <d v="2017-09-23T00:00:00"/>
    <s v="临泉店"/>
    <s v="其它"/>
    <d v="2017-09-27T00:00:00"/>
    <n v="4"/>
    <n v="4"/>
    <s v="Cust-12025"/>
    <s v="俞丹"/>
    <s v="消费者"/>
    <s v="沈阳"/>
    <s v="辽宁"/>
    <s v="东北"/>
    <s v="Prod-10000364"/>
    <s v="Ibico_孔加固材料_耐用"/>
    <s v="办公用品"/>
    <s v="装订机"/>
    <n v="47.543999999999997"/>
    <n v="2"/>
    <n v="0.4"/>
    <n v="0.83"/>
    <s v="杨洪光"/>
    <n v="0"/>
    <n v="0"/>
    <x v="3"/>
    <x v="8"/>
  </r>
  <r>
    <s v="CN-2017-101921"/>
    <d v="2017-09-23T00:00:00"/>
    <s v="杨店店"/>
    <s v="其它"/>
    <d v="2017-09-28T00:00:00"/>
    <n v="5"/>
    <n v="5"/>
    <s v="Cust-14605"/>
    <s v="杨健"/>
    <s v="消费者"/>
    <s v="肃州"/>
    <s v="甘肃"/>
    <s v="西北"/>
    <s v="Prod-10002321"/>
    <s v="Novimex_椅垫_可调"/>
    <s v="家具"/>
    <s v="椅子"/>
    <n v="274.54000000000002"/>
    <n v="1"/>
    <n v="0"/>
    <n v="48.29"/>
    <s v="张怡莲"/>
    <n v="0"/>
    <n v="0"/>
    <x v="3"/>
    <x v="8"/>
  </r>
  <r>
    <s v="CN-2017-101922"/>
    <d v="2017-09-23T00:00:00"/>
    <s v="人民店"/>
    <s v="信用卡"/>
    <d v="2017-09-28T00:00:00"/>
    <n v="5"/>
    <n v="6"/>
    <s v="Cust-14605"/>
    <s v="杨健"/>
    <s v="消费者"/>
    <s v="肃州"/>
    <s v="甘肃"/>
    <s v="西北"/>
    <s v="Prod-10002846"/>
    <s v="Rogers_搁板_工业"/>
    <s v="办公用品"/>
    <s v="收纳具"/>
    <n v="584.36"/>
    <n v="2"/>
    <n v="0"/>
    <n v="70.89"/>
    <s v="张怡莲"/>
    <n v="0"/>
    <n v="0"/>
    <x v="3"/>
    <x v="8"/>
  </r>
  <r>
    <s v="CN-2017-101923"/>
    <d v="2017-09-23T00:00:00"/>
    <s v="燎原店"/>
    <s v="其它"/>
    <d v="2017-09-28T00:00:00"/>
    <n v="5"/>
    <n v="6"/>
    <s v="Cust-14605"/>
    <s v="杨健"/>
    <s v="消费者"/>
    <s v="肃州"/>
    <s v="甘肃"/>
    <s v="西北"/>
    <s v="Prod-10000591"/>
    <s v="Stockwell_图钉_整包"/>
    <s v="办公用品"/>
    <s v="系固件"/>
    <n v="315.7"/>
    <n v="5"/>
    <n v="0"/>
    <n v="15.49"/>
    <s v="张怡莲"/>
    <n v="0"/>
    <n v="0"/>
    <x v="3"/>
    <x v="8"/>
  </r>
  <r>
    <s v="CN-2017-101924"/>
    <d v="2017-09-23T00:00:00"/>
    <s v="海恒店"/>
    <s v="其它"/>
    <d v="2017-09-28T00:00:00"/>
    <n v="5"/>
    <n v="6"/>
    <s v="Cust-14605"/>
    <s v="杨健"/>
    <s v="消费者"/>
    <s v="肃州"/>
    <s v="甘肃"/>
    <s v="西北"/>
    <s v="Prod-10003676"/>
    <s v="Hoover_烤面包机_红色"/>
    <s v="办公用品"/>
    <s v="器具"/>
    <n v="1170.96"/>
    <n v="3"/>
    <n v="0"/>
    <n v="272.04000000000002"/>
    <s v="张怡莲"/>
    <n v="0"/>
    <n v="0"/>
    <x v="3"/>
    <x v="8"/>
  </r>
  <r>
    <s v="CN-2017-101925"/>
    <d v="2017-09-23T00:00:00"/>
    <s v="定远店"/>
    <s v="其它"/>
    <d v="2017-09-28T00:00:00"/>
    <n v="5"/>
    <n v="6"/>
    <s v="Cust-14605"/>
    <s v="杨健"/>
    <s v="消费者"/>
    <s v="肃州"/>
    <s v="甘肃"/>
    <s v="西北"/>
    <s v="Prod-10001197"/>
    <s v="Eldon_锁柜_单宽度"/>
    <s v="办公用品"/>
    <s v="收纳具"/>
    <n v="923.72"/>
    <n v="1"/>
    <n v="0"/>
    <n v="194.47"/>
    <s v="张怡莲"/>
    <n v="0"/>
    <n v="0"/>
    <x v="3"/>
    <x v="8"/>
  </r>
  <r>
    <s v="CN-2017-101926"/>
    <d v="2017-09-23T00:00:00"/>
    <s v="人民店"/>
    <s v="其它"/>
    <d v="2017-09-28T00:00:00"/>
    <n v="5"/>
    <n v="6"/>
    <s v="Cust-14605"/>
    <s v="杨健"/>
    <s v="消费者"/>
    <s v="肃州"/>
    <s v="甘肃"/>
    <s v="西北"/>
    <s v="Prod-10002552"/>
    <s v="Wilson_Jones_装订机_回收"/>
    <s v="办公用品"/>
    <s v="装订机"/>
    <n v="437.08"/>
    <n v="7"/>
    <n v="0"/>
    <n v="34.549999999999997"/>
    <s v="张怡莲"/>
    <n v="0"/>
    <n v="0"/>
    <x v="3"/>
    <x v="8"/>
  </r>
  <r>
    <s v="CN-2017-101927"/>
    <d v="2017-09-23T00:00:00"/>
    <s v="燎原店"/>
    <s v="其它"/>
    <d v="2017-09-28T00:00:00"/>
    <n v="5"/>
    <n v="6"/>
    <s v="Cust-14605"/>
    <s v="杨健"/>
    <s v="消费者"/>
    <s v="肃州"/>
    <s v="甘肃"/>
    <s v="西北"/>
    <s v="Prod-10000859"/>
    <s v="Hon_合法证物标签_白色"/>
    <s v="办公用品"/>
    <s v="标签"/>
    <n v="101.36"/>
    <n v="2"/>
    <n v="0"/>
    <n v="16.079999999999998"/>
    <s v="张怡莲"/>
    <n v="0"/>
    <n v="0"/>
    <x v="3"/>
    <x v="8"/>
  </r>
  <r>
    <s v="CN-2017-101928"/>
    <d v="2017-09-23T00:00:00"/>
    <s v="燎原店"/>
    <s v="其它"/>
    <d v="2017-09-28T00:00:00"/>
    <n v="5"/>
    <n v="6"/>
    <s v="Cust-14605"/>
    <s v="杨健"/>
    <s v="消费者"/>
    <s v="肃州"/>
    <s v="甘肃"/>
    <s v="西北"/>
    <s v="Prod-10002926"/>
    <s v="Deflect-O_分层置放架_一包多件"/>
    <s v="家具"/>
    <s v="用具"/>
    <n v="473.2"/>
    <n v="4"/>
    <n v="0"/>
    <n v="27.33"/>
    <s v="张怡莲"/>
    <n v="0"/>
    <n v="0"/>
    <x v="3"/>
    <x v="8"/>
  </r>
  <r>
    <s v="CN-2017-101929"/>
    <d v="2017-09-23T00:00:00"/>
    <s v="临泉店"/>
    <s v="其它"/>
    <d v="2017-09-28T00:00:00"/>
    <n v="5"/>
    <n v="5"/>
    <s v="Cust-14605"/>
    <s v="杨健"/>
    <s v="消费者"/>
    <s v="肃州"/>
    <s v="甘肃"/>
    <s v="西北"/>
    <s v="Prod-10004334"/>
    <s v="Rogers_锁柜_蓝色"/>
    <s v="办公用品"/>
    <s v="收纳具"/>
    <n v="3950.24"/>
    <n v="4"/>
    <n v="0"/>
    <n v="159.38"/>
    <s v="张怡莲"/>
    <n v="0"/>
    <n v="0"/>
    <x v="3"/>
    <x v="8"/>
  </r>
  <r>
    <s v="CN-2017-101930"/>
    <d v="2017-09-23T00:00:00"/>
    <s v="庐江店"/>
    <s v="信用卡"/>
    <d v="2017-09-28T00:00:00"/>
    <n v="5"/>
    <n v="5"/>
    <s v="Cust-14605"/>
    <s v="杨健"/>
    <s v="消费者"/>
    <s v="肃州"/>
    <s v="甘肃"/>
    <s v="西北"/>
    <s v="Prod-10002960"/>
    <s v="Acco_孔加固材料_耐用"/>
    <s v="办公用品"/>
    <s v="装订机"/>
    <n v="76.16"/>
    <n v="2"/>
    <n v="0"/>
    <n v="9.49"/>
    <s v="张怡莲"/>
    <n v="0"/>
    <n v="0"/>
    <x v="3"/>
    <x v="8"/>
  </r>
  <r>
    <s v="CN-2017-101931"/>
    <d v="2017-09-23T00:00:00"/>
    <s v="众兴店"/>
    <s v="信用卡"/>
    <d v="2017-09-28T00:00:00"/>
    <n v="5"/>
    <n v="5"/>
    <s v="Cust-14605"/>
    <s v="杨健"/>
    <s v="消费者"/>
    <s v="肃州"/>
    <s v="甘肃"/>
    <s v="西北"/>
    <s v="Prod-10004446"/>
    <s v="Jiffy_马尼拉纸信封_银色"/>
    <s v="办公用品"/>
    <s v="信封"/>
    <n v="530.32000000000005"/>
    <n v="4"/>
    <n v="0"/>
    <n v="121.78"/>
    <s v="张怡莲"/>
    <n v="0"/>
    <n v="0"/>
    <x v="3"/>
    <x v="8"/>
  </r>
  <r>
    <s v="CN-2017-101932"/>
    <d v="2017-09-23T00:00:00"/>
    <s v="众兴店"/>
    <s v="信用卡"/>
    <d v="2017-09-28T00:00:00"/>
    <n v="5"/>
    <n v="5"/>
    <s v="Cust-20335"/>
    <s v="邢盛"/>
    <s v="消费者"/>
    <s v="天津"/>
    <s v="天津"/>
    <s v="华北"/>
    <s v="Prod-10001258"/>
    <s v="Harbour_Creations_扶手椅_可调"/>
    <s v="家具"/>
    <s v="椅子"/>
    <n v="2221.8000000000002"/>
    <n v="1"/>
    <n v="0"/>
    <n v="125.92"/>
    <s v="杨洪光"/>
    <n v="0"/>
    <n v="0"/>
    <x v="3"/>
    <x v="8"/>
  </r>
  <r>
    <s v="CN-2017-101933"/>
    <d v="2017-09-23T00:00:00"/>
    <s v="燎原店"/>
    <s v="微信"/>
    <d v="2017-09-30T00:00:00"/>
    <n v="7"/>
    <n v="6"/>
    <s v="Cust-21790"/>
    <s v="彭雯"/>
    <s v="消费者"/>
    <s v="齐齐哈尔"/>
    <s v="黑龙江"/>
    <s v="东北"/>
    <s v="Prod-10002211"/>
    <s v="Barricks_电脑桌_白色"/>
    <s v="家具"/>
    <s v="桌子"/>
    <n v="3360.21"/>
    <n v="2"/>
    <n v="0.25"/>
    <n v="-43.68"/>
    <s v="张怡莲"/>
    <n v="0"/>
    <n v="0"/>
    <x v="3"/>
    <x v="8"/>
  </r>
  <r>
    <s v="CN-2017-101918"/>
    <d v="2017-09-23T00:00:00"/>
    <s v="定远店"/>
    <s v="信用卡"/>
    <d v="2017-09-27T00:00:00"/>
    <n v="4"/>
    <n v="4"/>
    <s v="Cust-21880"/>
    <s v="陶武"/>
    <s v="公司"/>
    <s v="北京"/>
    <s v="北京"/>
    <s v="华北"/>
    <s v="Prod-10002914"/>
    <s v="Accos_订书钉_金属"/>
    <s v="办公用品"/>
    <s v="系固件"/>
    <n v="154.97999999999999"/>
    <n v="3"/>
    <n v="0"/>
    <n v="13.93"/>
    <s v="王倩倩"/>
    <n v="0"/>
    <n v="0"/>
    <x v="3"/>
    <x v="8"/>
  </r>
  <r>
    <s v="CN-2017-101919"/>
    <d v="2017-09-23T00:00:00"/>
    <s v="人民店"/>
    <s v="信用卡"/>
    <d v="2017-09-27T00:00:00"/>
    <n v="4"/>
    <n v="4"/>
    <s v="Cust-21880"/>
    <s v="陶武"/>
    <s v="公司"/>
    <s v="北京"/>
    <s v="北京"/>
    <s v="华北"/>
    <s v="Prod-10000834"/>
    <s v="Hon_有色标签_红色"/>
    <s v="办公用品"/>
    <s v="标签"/>
    <n v="117.88"/>
    <n v="2"/>
    <n v="0"/>
    <n v="34.07"/>
    <s v="王倩倩"/>
    <n v="0"/>
    <n v="0"/>
    <x v="3"/>
    <x v="8"/>
  </r>
  <r>
    <s v="CN-2017-101934"/>
    <d v="2017-09-24T00:00:00"/>
    <s v="金寨店"/>
    <s v="其它"/>
    <d v="2017-09-25T00:00:00"/>
    <n v="1"/>
    <n v="1"/>
    <s v="Cust-19120"/>
    <s v="夏平"/>
    <s v="消费者"/>
    <s v="大同"/>
    <s v="安徽"/>
    <s v="华东"/>
    <s v="Prod-10001116"/>
    <s v="Hon_摇椅_红色"/>
    <s v="家具"/>
    <s v="椅子"/>
    <n v="1097.2080000000001"/>
    <n v="3"/>
    <n v="0.4"/>
    <n v="122.69"/>
    <s v="江奕健"/>
    <n v="0"/>
    <n v="0"/>
    <x v="3"/>
    <x v="8"/>
  </r>
  <r>
    <s v="CN-2017-101945"/>
    <d v="2017-09-25T00:00:00"/>
    <s v="众兴店"/>
    <s v="微信"/>
    <d v="2017-09-29T00:00:00"/>
    <n v="4"/>
    <n v="4"/>
    <s v="Cust-10615"/>
    <s v="王倩倩"/>
    <s v="公司"/>
    <s v="锡林浩特"/>
    <s v="内蒙古"/>
    <s v="华北"/>
    <s v="Prod-10003153"/>
    <s v="Ames_商业信封_银色"/>
    <s v="办公用品"/>
    <s v="信封"/>
    <n v="477.12"/>
    <n v="6"/>
    <n v="0"/>
    <n v="31.79"/>
    <s v="郝杰"/>
    <n v="0"/>
    <n v="0"/>
    <x v="3"/>
    <x v="8"/>
  </r>
  <r>
    <s v="CN-2017-101947"/>
    <d v="2017-09-25T00:00:00"/>
    <s v="金寨店"/>
    <s v="信用卡"/>
    <d v="2017-09-29T00:00:00"/>
    <n v="4"/>
    <n v="6"/>
    <s v="Cust-10615"/>
    <s v="王倩倩"/>
    <s v="公司"/>
    <s v="锡林浩特"/>
    <s v="内蒙古"/>
    <s v="华北"/>
    <s v="Prod-10000196"/>
    <s v="Sauder_柜_白色"/>
    <s v="家具"/>
    <s v="书架"/>
    <n v="473.76"/>
    <n v="1"/>
    <n v="0.4"/>
    <n v="34.979999999999997"/>
    <s v="郝杰"/>
    <n v="0"/>
    <n v="0"/>
    <x v="3"/>
    <x v="8"/>
  </r>
  <r>
    <s v="CN-2017-101948"/>
    <d v="2017-09-25T00:00:00"/>
    <s v="临泉店"/>
    <s v="微信"/>
    <d v="2017-09-30T00:00:00"/>
    <n v="5"/>
    <n v="5"/>
    <s v="Cust-15340"/>
    <s v="周康"/>
    <s v="消费者"/>
    <s v="南昌"/>
    <s v="江西"/>
    <s v="华东"/>
    <s v="Prod-10003642"/>
    <s v="苹果_办公室电话机_蓝色"/>
    <s v="技术"/>
    <s v="电话"/>
    <n v="365.56799999999998"/>
    <n v="2"/>
    <n v="0.4"/>
    <n v="30.64"/>
    <s v="姜伟"/>
    <n v="0"/>
    <n v="0"/>
    <x v="3"/>
    <x v="8"/>
  </r>
  <r>
    <s v="CN-2017-101949"/>
    <d v="2017-09-25T00:00:00"/>
    <s v="众兴店"/>
    <s v="微信"/>
    <d v="2017-09-30T00:00:00"/>
    <n v="5"/>
    <n v="5"/>
    <s v="Cust-15340"/>
    <s v="周康"/>
    <s v="消费者"/>
    <s v="南昌"/>
    <s v="江西"/>
    <s v="华东"/>
    <s v="Prod-10004069"/>
    <s v="宜家_书架_金属"/>
    <s v="家具"/>
    <s v="书架"/>
    <n v="683.42399999999998"/>
    <n v="2"/>
    <n v="0.4"/>
    <n v="-22.77"/>
    <s v="姜伟"/>
    <n v="0"/>
    <n v="1"/>
    <x v="3"/>
    <x v="8"/>
  </r>
  <r>
    <s v="CN-2017-101950"/>
    <d v="2017-09-25T00:00:00"/>
    <s v="定远店"/>
    <s v="微信"/>
    <d v="2017-09-30T00:00:00"/>
    <n v="5"/>
    <n v="5"/>
    <s v="Cust-15340"/>
    <s v="周康"/>
    <s v="消费者"/>
    <s v="南昌"/>
    <s v="江西"/>
    <s v="华东"/>
    <s v="Prod-10004126"/>
    <s v="Novimex_折叠椅_黑色"/>
    <s v="家具"/>
    <s v="椅子"/>
    <n v="223.44"/>
    <n v="1"/>
    <n v="0.4"/>
    <n v="-11.73"/>
    <s v="姜伟"/>
    <n v="0"/>
    <n v="0"/>
    <x v="3"/>
    <x v="8"/>
  </r>
  <r>
    <s v="CN-2017-101951"/>
    <d v="2017-09-25T00:00:00"/>
    <s v="燎原店"/>
    <s v="信用卡"/>
    <d v="2017-09-30T00:00:00"/>
    <n v="5"/>
    <n v="5"/>
    <s v="Cust-15340"/>
    <s v="周康"/>
    <s v="消费者"/>
    <s v="南昌"/>
    <s v="江西"/>
    <s v="华东"/>
    <s v="Prod-10002894"/>
    <s v="施乐_令_优质"/>
    <s v="办公用品"/>
    <s v="纸张"/>
    <n v="491.68"/>
    <n v="4"/>
    <n v="0"/>
    <n v="25.64"/>
    <s v="姜伟"/>
    <n v="0"/>
    <n v="0"/>
    <x v="3"/>
    <x v="8"/>
  </r>
  <r>
    <s v="CN-2017-101953"/>
    <d v="2017-09-25T00:00:00"/>
    <s v="燎原店"/>
    <s v="信用卡"/>
    <d v="2017-09-30T00:00:00"/>
    <n v="5"/>
    <n v="5"/>
    <s v="Cust-15340"/>
    <s v="周康"/>
    <s v="消费者"/>
    <s v="南昌"/>
    <s v="江西"/>
    <s v="华东"/>
    <s v="Prod-10004372"/>
    <s v="Eldon_盘_单宽度"/>
    <s v="办公用品"/>
    <s v="收纳具"/>
    <n v="448"/>
    <n v="2"/>
    <n v="0"/>
    <n v="29.64"/>
    <s v="姜伟"/>
    <n v="0"/>
    <n v="0"/>
    <x v="3"/>
    <x v="8"/>
  </r>
  <r>
    <s v="CN-2017-101954"/>
    <d v="2017-09-25T00:00:00"/>
    <s v="杨店店"/>
    <s v="其它"/>
    <d v="2017-09-30T00:00:00"/>
    <n v="5"/>
    <n v="5"/>
    <s v="Cust-15340"/>
    <s v="周康"/>
    <s v="消费者"/>
    <s v="南昌"/>
    <s v="江西"/>
    <s v="华东"/>
    <s v="Prod-10004416"/>
    <s v="Novimex_折叠椅_每套两件"/>
    <s v="家具"/>
    <s v="椅子"/>
    <n v="236.54400000000001"/>
    <n v="1"/>
    <n v="0.4"/>
    <n v="-10.97"/>
    <s v="姜伟"/>
    <n v="0"/>
    <n v="0"/>
    <x v="3"/>
    <x v="8"/>
  </r>
  <r>
    <s v="CN-2017-101955"/>
    <d v="2017-09-25T00:00:00"/>
    <s v="众兴店"/>
    <s v="信用卡"/>
    <d v="2017-09-30T00:00:00"/>
    <n v="5"/>
    <n v="5"/>
    <s v="Cust-15340"/>
    <s v="周康"/>
    <s v="消费者"/>
    <s v="南昌"/>
    <s v="江西"/>
    <s v="华东"/>
    <s v="Prod-10001116"/>
    <s v="Hon_摇椅_红色"/>
    <s v="家具"/>
    <s v="椅子"/>
    <n v="3291.6239999999998"/>
    <n v="9"/>
    <n v="0.4"/>
    <n v="178.58"/>
    <s v="姜伟"/>
    <n v="0"/>
    <n v="0"/>
    <x v="3"/>
    <x v="8"/>
  </r>
  <r>
    <s v="CN-2017-101956"/>
    <d v="2017-09-25T00:00:00"/>
    <s v="燎原店"/>
    <s v="信用卡"/>
    <d v="2017-09-30T00:00:00"/>
    <n v="5"/>
    <n v="5"/>
    <s v="Cust-15340"/>
    <s v="周康"/>
    <s v="消费者"/>
    <s v="南昌"/>
    <s v="江西"/>
    <s v="华东"/>
    <s v="Prod-10002161"/>
    <s v="Bevis_培训桌_黑色"/>
    <s v="家具"/>
    <s v="桌子"/>
    <n v="2501.1840000000002"/>
    <n v="4"/>
    <n v="0.6"/>
    <n v="-99.11"/>
    <s v="姜伟"/>
    <n v="0"/>
    <n v="0"/>
    <x v="3"/>
    <x v="8"/>
  </r>
  <r>
    <s v="CN-2017-101952"/>
    <d v="2017-09-25T00:00:00"/>
    <s v="人民店"/>
    <s v="信用卡"/>
    <d v="2017-09-30T00:00:00"/>
    <n v="5"/>
    <n v="5"/>
    <s v="Cust-15970"/>
    <s v="陈磊"/>
    <s v="消费者"/>
    <s v="海口"/>
    <s v="海南"/>
    <s v="中南"/>
    <s v="Prod-10004122"/>
    <s v="诺基亚_耳机_混合尺寸"/>
    <s v="技术"/>
    <s v="电话"/>
    <n v="850.75199999999995"/>
    <n v="4"/>
    <n v="0.4"/>
    <n v="-8.8699999999999992"/>
    <s v="杨洪光"/>
    <n v="0"/>
    <n v="0"/>
    <x v="3"/>
    <x v="8"/>
  </r>
  <r>
    <s v="CN-2017-101944"/>
    <d v="2017-09-25T00:00:00"/>
    <s v="人民店"/>
    <s v="其它"/>
    <d v="2017-09-29T00:00:00"/>
    <n v="4"/>
    <n v="4"/>
    <s v="Cust-16120"/>
    <s v="田磊"/>
    <s v="小型企业"/>
    <s v="包头"/>
    <s v="内蒙古"/>
    <s v="华北"/>
    <s v="Prod-10001901"/>
    <s v="Cardinal_标签_实惠"/>
    <s v="办公用品"/>
    <s v="装订机"/>
    <n v="101.64"/>
    <n v="5"/>
    <n v="0.4"/>
    <n v="-14.82"/>
    <s v="姜伟"/>
    <n v="0"/>
    <n v="0"/>
    <x v="3"/>
    <x v="8"/>
  </r>
  <r>
    <s v="CN-2017-101946"/>
    <d v="2017-09-25T00:00:00"/>
    <s v="金寨店"/>
    <s v="其它"/>
    <d v="2017-09-29T00:00:00"/>
    <n v="4"/>
    <n v="4"/>
    <s v="Cust-16120"/>
    <s v="田磊"/>
    <s v="小型企业"/>
    <s v="包头"/>
    <s v="内蒙古"/>
    <s v="华北"/>
    <s v="Prod-10000848"/>
    <s v="Boston_记号笔_整包"/>
    <s v="办公用品"/>
    <s v="美术"/>
    <n v="74.591999999999999"/>
    <n v="3"/>
    <n v="0.8"/>
    <n v="-8.85"/>
    <s v="姜伟"/>
    <n v="0"/>
    <n v="0"/>
    <x v="3"/>
    <x v="8"/>
  </r>
  <r>
    <s v="CN-2017-101935"/>
    <d v="2017-09-25T00:00:00"/>
    <s v="临泉店"/>
    <s v="其它"/>
    <d v="2017-09-27T00:00:00"/>
    <n v="2"/>
    <n v="1"/>
    <s v="Cust-16855"/>
    <s v="谭立"/>
    <s v="公司"/>
    <s v="北京"/>
    <s v="北京"/>
    <s v="华北"/>
    <s v="Prod-10004167"/>
    <s v="Ibico_孔加固材料_实惠"/>
    <s v="办公用品"/>
    <s v="装订机"/>
    <n v="58.716000000000001"/>
    <n v="3"/>
    <n v="0.4"/>
    <n v="-0.86"/>
    <s v="郝杰"/>
    <n v="0"/>
    <n v="0"/>
    <x v="3"/>
    <x v="8"/>
  </r>
  <r>
    <s v="CN-2017-101936"/>
    <d v="2017-09-25T00:00:00"/>
    <s v="定远店"/>
    <s v="其它"/>
    <d v="2017-09-27T00:00:00"/>
    <n v="2"/>
    <n v="1"/>
    <s v="Cust-16855"/>
    <s v="谭立"/>
    <s v="公司"/>
    <s v="北京"/>
    <s v="北京"/>
    <s v="华北"/>
    <s v="Prod-10002516"/>
    <s v="KitchenAid_搅拌机_银色"/>
    <s v="办公用品"/>
    <s v="器具"/>
    <n v="836.64"/>
    <n v="3"/>
    <n v="0.4"/>
    <n v="-10.74"/>
    <s v="郝杰"/>
    <n v="0"/>
    <n v="0"/>
    <x v="3"/>
    <x v="8"/>
  </r>
  <r>
    <s v="CN-2017-101937"/>
    <d v="2017-09-25T00:00:00"/>
    <s v="临泉店"/>
    <s v="其它"/>
    <d v="2017-09-27T00:00:00"/>
    <n v="2"/>
    <n v="1"/>
    <s v="Cust-16855"/>
    <s v="谭立"/>
    <s v="公司"/>
    <s v="北京"/>
    <s v="北京"/>
    <s v="华北"/>
    <s v="Prod-10002471"/>
    <s v="Acco_订书机_实惠"/>
    <s v="办公用品"/>
    <s v="装订机"/>
    <n v="143.05199999999999"/>
    <n v="1"/>
    <n v="0.4"/>
    <n v="-8.5500000000000007"/>
    <s v="郝杰"/>
    <n v="0"/>
    <n v="0"/>
    <x v="3"/>
    <x v="8"/>
  </r>
  <r>
    <s v="CN-2017-101938"/>
    <d v="2017-09-25T00:00:00"/>
    <s v="人民店"/>
    <s v="信用卡"/>
    <d v="2017-09-27T00:00:00"/>
    <n v="2"/>
    <n v="1"/>
    <s v="Cust-16855"/>
    <s v="谭立"/>
    <s v="公司"/>
    <s v="北京"/>
    <s v="北京"/>
    <s v="华北"/>
    <s v="Prod-10004608"/>
    <s v="Sanford_记号笔_混合尺寸"/>
    <s v="办公用品"/>
    <s v="美术"/>
    <n v="49.335999999999999"/>
    <n v="2"/>
    <n v="0.8"/>
    <n v="-8.7200000000000006"/>
    <s v="郝杰"/>
    <n v="0"/>
    <n v="0"/>
    <x v="3"/>
    <x v="8"/>
  </r>
  <r>
    <s v="CN-2017-101939"/>
    <d v="2017-09-25T00:00:00"/>
    <s v="杨店店"/>
    <s v="信用卡"/>
    <d v="2017-09-27T00:00:00"/>
    <n v="2"/>
    <n v="1"/>
    <s v="Cust-16855"/>
    <s v="谭立"/>
    <s v="公司"/>
    <s v="北京"/>
    <s v="北京"/>
    <s v="华北"/>
    <s v="Prod-10003116"/>
    <s v="OIC_订书钉_每包_12_个"/>
    <s v="办公用品"/>
    <s v="系固件"/>
    <n v="30.155999999999999"/>
    <n v="1"/>
    <n v="0.4"/>
    <n v="-1.74"/>
    <s v="郝杰"/>
    <n v="0"/>
    <n v="0"/>
    <x v="3"/>
    <x v="8"/>
  </r>
  <r>
    <s v="CN-2017-101940"/>
    <d v="2017-09-25T00:00:00"/>
    <s v="众兴店"/>
    <s v="其它"/>
    <d v="2017-09-27T00:00:00"/>
    <n v="2"/>
    <n v="1"/>
    <s v="Cust-16855"/>
    <s v="谭立"/>
    <s v="公司"/>
    <s v="北京"/>
    <s v="北京"/>
    <s v="华北"/>
    <s v="Prod-10000386"/>
    <s v="惠普_无线传真机_红色"/>
    <s v="技术"/>
    <s v="复印机"/>
    <n v="3010.6439999999998"/>
    <n v="3"/>
    <n v="0.4"/>
    <n v="-88.44"/>
    <s v="郝杰"/>
    <n v="0"/>
    <n v="0"/>
    <x v="3"/>
    <x v="8"/>
  </r>
  <r>
    <s v="CN-2017-101941"/>
    <d v="2017-09-25T00:00:00"/>
    <s v="燎原店"/>
    <s v="信用卡"/>
    <d v="2017-09-27T00:00:00"/>
    <n v="2"/>
    <n v="1"/>
    <s v="Cust-16855"/>
    <s v="谭立"/>
    <s v="公司"/>
    <s v="北京"/>
    <s v="北京"/>
    <s v="华北"/>
    <s v="Prod-10001676"/>
    <s v="Hon_沙滩椅_可调"/>
    <s v="家具"/>
    <s v="椅子"/>
    <n v="533.56799999999998"/>
    <n v="4"/>
    <n v="0.4"/>
    <n v="-11.58"/>
    <s v="郝杰"/>
    <n v="0"/>
    <n v="0"/>
    <x v="3"/>
    <x v="8"/>
  </r>
  <r>
    <s v="CN-2017-101942"/>
    <d v="2017-09-25T00:00:00"/>
    <s v="定远店"/>
    <s v="支付宝"/>
    <d v="2017-09-27T00:00:00"/>
    <n v="2"/>
    <n v="1"/>
    <s v="Cust-16855"/>
    <s v="谭立"/>
    <s v="公司"/>
    <s v="北京"/>
    <s v="北京"/>
    <s v="华北"/>
    <s v="Prod-10003746"/>
    <s v="Kleencut_开信刀_工业"/>
    <s v="办公用品"/>
    <s v="用品"/>
    <n v="80.304000000000002"/>
    <n v="1"/>
    <n v="0.4"/>
    <n v="-6.03"/>
    <s v="郝杰"/>
    <n v="0"/>
    <n v="0"/>
    <x v="3"/>
    <x v="8"/>
  </r>
  <r>
    <s v="CN-2017-101943"/>
    <d v="2017-09-25T00:00:00"/>
    <s v="金寨店"/>
    <s v="信用卡"/>
    <d v="2017-09-27T00:00:00"/>
    <n v="2"/>
    <n v="1"/>
    <s v="Cust-16855"/>
    <s v="谭立"/>
    <s v="公司"/>
    <s v="北京"/>
    <s v="北京"/>
    <s v="华北"/>
    <s v="Prod-10003597"/>
    <s v="Smead_文件夹标签_可调"/>
    <s v="办公用品"/>
    <s v="标签"/>
    <n v="221.48"/>
    <n v="7"/>
    <n v="0"/>
    <n v="28.07"/>
    <s v="郝杰"/>
    <n v="0"/>
    <n v="0"/>
    <x v="3"/>
    <x v="8"/>
  </r>
  <r>
    <s v="CN-2017-101974"/>
    <d v="2017-09-26T00:00:00"/>
    <s v="众兴店"/>
    <s v="其它"/>
    <d v="2017-09-29T00:00:00"/>
    <n v="3"/>
    <n v="3"/>
    <s v="Cust-10345"/>
    <s v="廖保"/>
    <s v="消费者"/>
    <s v="济宁"/>
    <s v="内蒙古"/>
    <s v="华北"/>
    <s v="Prod-10004317"/>
    <s v="Novimex_圆形标签_耐用"/>
    <s v="办公用品"/>
    <s v="标签"/>
    <n v="62.16"/>
    <n v="2"/>
    <n v="0"/>
    <n v="8.58"/>
    <s v="姜伟"/>
    <n v="0"/>
    <n v="0"/>
    <x v="3"/>
    <x v="8"/>
  </r>
  <r>
    <s v="CN-2017-101963"/>
    <d v="2017-09-26T00:00:00"/>
    <s v="众兴店"/>
    <s v="信用卡"/>
    <d v="2017-09-26T00:00:00"/>
    <n v="0"/>
    <n v="0"/>
    <s v="Cust-10810"/>
    <s v="任婵娟"/>
    <s v="公司"/>
    <s v="汉沽"/>
    <s v="天津"/>
    <s v="华北"/>
    <s v="Prod-10002846"/>
    <s v="Rogers_搁板_工业"/>
    <s v="办公用品"/>
    <s v="收纳具"/>
    <n v="2629.62"/>
    <n v="9"/>
    <n v="0"/>
    <n v="100.68"/>
    <s v="江奕健"/>
    <n v="0"/>
    <n v="0"/>
    <x v="3"/>
    <x v="8"/>
  </r>
  <r>
    <s v="CN-2017-101964"/>
    <d v="2017-09-26T00:00:00"/>
    <s v="人民店"/>
    <s v="其它"/>
    <d v="2017-09-26T00:00:00"/>
    <n v="0"/>
    <n v="0"/>
    <s v="Cust-10810"/>
    <s v="任婵娟"/>
    <s v="公司"/>
    <s v="汉沽"/>
    <s v="天津"/>
    <s v="华北"/>
    <s v="Prod-10000751"/>
    <s v="三星_信号增强器_混合尺寸"/>
    <s v="技术"/>
    <s v="电话"/>
    <n v="3253.6"/>
    <n v="5"/>
    <n v="0"/>
    <n v="224.89"/>
    <s v="江奕健"/>
    <n v="0"/>
    <n v="0"/>
    <x v="3"/>
    <x v="8"/>
  </r>
  <r>
    <s v="CN-2017-101965"/>
    <d v="2017-09-26T00:00:00"/>
    <s v="燎原店"/>
    <s v="其它"/>
    <d v="2017-09-26T00:00:00"/>
    <n v="0"/>
    <n v="0"/>
    <s v="Cust-10810"/>
    <s v="任婵娟"/>
    <s v="公司"/>
    <s v="汉沽"/>
    <s v="天津"/>
    <s v="华北"/>
    <s v="Prod-10000631"/>
    <s v="佳能_个人复印机_数字化"/>
    <s v="技术"/>
    <s v="复印机"/>
    <n v="2657.76"/>
    <n v="4"/>
    <n v="0"/>
    <n v="135.47999999999999"/>
    <s v="江奕健"/>
    <n v="0"/>
    <n v="0"/>
    <x v="3"/>
    <x v="8"/>
  </r>
  <r>
    <s v="CN-2017-101983"/>
    <d v="2017-09-26T00:00:00"/>
    <s v="临泉店"/>
    <s v="其它"/>
    <d v="2017-10-03T00:00:00"/>
    <n v="7"/>
    <n v="6"/>
    <s v="Cust-12625"/>
    <s v="孙辉"/>
    <s v="公司"/>
    <s v="大连"/>
    <s v="辽宁"/>
    <s v="东北"/>
    <s v="Prod-10002486"/>
    <s v="Hoover_烤面包机_银色"/>
    <s v="办公用品"/>
    <s v="器具"/>
    <n v="393.82"/>
    <n v="1"/>
    <n v="0"/>
    <n v="21.66"/>
    <s v="王倩倩"/>
    <n v="0"/>
    <n v="0"/>
    <x v="3"/>
    <x v="8"/>
  </r>
  <r>
    <s v="CN-2017-101984"/>
    <d v="2017-09-26T00:00:00"/>
    <s v="定远店"/>
    <s v="其它"/>
    <d v="2017-10-03T00:00:00"/>
    <n v="7"/>
    <n v="6"/>
    <s v="Cust-12625"/>
    <s v="孙辉"/>
    <s v="公司"/>
    <s v="大连"/>
    <s v="辽宁"/>
    <s v="东北"/>
    <s v="Prod-10003557"/>
    <s v="Chromcraft_培训桌_组装"/>
    <s v="家具"/>
    <s v="桌子"/>
    <n v="4993.8"/>
    <n v="5"/>
    <n v="0.25"/>
    <n v="-68.83"/>
    <s v="王倩倩"/>
    <n v="0"/>
    <n v="0"/>
    <x v="3"/>
    <x v="8"/>
  </r>
  <r>
    <s v="CN-2017-101967"/>
    <d v="2017-09-26T00:00:00"/>
    <s v="海恒店"/>
    <s v="信用卡"/>
    <d v="2017-09-28T00:00:00"/>
    <n v="2"/>
    <n v="3"/>
    <s v="Cust-14335"/>
    <s v="马惠英"/>
    <s v="公司"/>
    <s v="仪征"/>
    <s v="江苏"/>
    <s v="华东"/>
    <s v="Prod-10002309"/>
    <s v="宜家_墙角架_黑色"/>
    <s v="家具"/>
    <s v="书架"/>
    <n v="1161.1600000000001"/>
    <n v="2"/>
    <n v="0"/>
    <n v="173.21"/>
    <s v="杨洪光"/>
    <n v="0"/>
    <n v="0"/>
    <x v="3"/>
    <x v="8"/>
  </r>
  <r>
    <s v="CN-2017-101969"/>
    <d v="2017-09-26T00:00:00"/>
    <s v="人民店"/>
    <s v="微信"/>
    <d v="2017-09-28T00:00:00"/>
    <n v="2"/>
    <n v="2"/>
    <s v="Cust-14335"/>
    <s v="马惠英"/>
    <s v="公司"/>
    <s v="仪征"/>
    <s v="江苏"/>
    <s v="华东"/>
    <s v="Prod-10000501"/>
    <s v="Hamilton_Beach_炉灶_红色"/>
    <s v="办公用品"/>
    <s v="器具"/>
    <n v="17716.439999999999"/>
    <n v="7"/>
    <n v="0"/>
    <n v="331.24"/>
    <s v="杨洪光"/>
    <n v="0"/>
    <n v="0"/>
    <x v="3"/>
    <x v="8"/>
  </r>
  <r>
    <s v="CN-2017-101966"/>
    <d v="2017-09-26T00:00:00"/>
    <s v="燎原店"/>
    <s v="支付宝"/>
    <d v="2017-09-27T00:00:00"/>
    <n v="1"/>
    <n v="1"/>
    <s v="Cust-15340"/>
    <s v="周康"/>
    <s v="消费者"/>
    <s v="南昌"/>
    <s v="江西"/>
    <s v="华东"/>
    <s v="Prod-10000196"/>
    <s v="罗技_闪存驱动器_可编程"/>
    <s v="技术"/>
    <s v="配件"/>
    <n v="448.14"/>
    <n v="3"/>
    <n v="0"/>
    <n v="26.49"/>
    <s v="杨洪光"/>
    <n v="0"/>
    <n v="0"/>
    <x v="3"/>
    <x v="8"/>
  </r>
  <r>
    <s v="CN-2017-101980"/>
    <d v="2017-09-26T00:00:00"/>
    <s v="众兴店"/>
    <s v="信用卡"/>
    <d v="2017-10-01T00:00:00"/>
    <n v="5"/>
    <n v="5"/>
    <s v="Cust-16120"/>
    <s v="田磊"/>
    <s v="小型企业"/>
    <s v="包头"/>
    <s v="内蒙古"/>
    <s v="华北"/>
    <s v="Prod-10003169"/>
    <s v="松下_计算器_白色"/>
    <s v="技术"/>
    <s v="设备"/>
    <n v="681.66"/>
    <n v="3"/>
    <n v="0"/>
    <n v="64.14"/>
    <s v="王倩倩"/>
    <n v="0"/>
    <n v="0"/>
    <x v="3"/>
    <x v="8"/>
  </r>
  <r>
    <s v="CN-2017-101981"/>
    <d v="2017-09-26T00:00:00"/>
    <s v="海恒店"/>
    <s v="微信"/>
    <d v="2017-10-01T00:00:00"/>
    <n v="5"/>
    <n v="5"/>
    <s v="Cust-16120"/>
    <s v="田磊"/>
    <s v="小型企业"/>
    <s v="包头"/>
    <s v="内蒙古"/>
    <s v="华北"/>
    <s v="Prod-10003273"/>
    <s v="Bush_古典书架_白色"/>
    <s v="家具"/>
    <s v="书架"/>
    <n v="3875.2"/>
    <n v="2"/>
    <n v="0"/>
    <n v="274.86"/>
    <s v="王倩倩"/>
    <n v="0"/>
    <n v="0"/>
    <x v="3"/>
    <x v="8"/>
  </r>
  <r>
    <s v="CN-2017-101982"/>
    <d v="2017-09-26T00:00:00"/>
    <s v="定远店"/>
    <s v="信用卡"/>
    <d v="2017-10-01T00:00:00"/>
    <n v="5"/>
    <n v="5"/>
    <s v="Cust-16120"/>
    <s v="田磊"/>
    <s v="小型企业"/>
    <s v="包头"/>
    <s v="内蒙古"/>
    <s v="华北"/>
    <s v="Prod-10002996"/>
    <s v="三星_办公室电话机_蓝色"/>
    <s v="技术"/>
    <s v="电话"/>
    <n v="1521.8"/>
    <n v="5"/>
    <n v="0"/>
    <n v="208.04"/>
    <s v="王倩倩"/>
    <n v="1"/>
    <n v="0"/>
    <x v="3"/>
    <x v="8"/>
  </r>
  <r>
    <s v="CN-2017-101970"/>
    <d v="2017-09-26T00:00:00"/>
    <s v="海恒店"/>
    <s v="微信"/>
    <d v="2017-09-28T00:00:00"/>
    <n v="2"/>
    <n v="1"/>
    <s v="Cust-17575"/>
    <s v="吕灵"/>
    <s v="消费者"/>
    <s v="平凉"/>
    <s v="甘肃"/>
    <s v="西北"/>
    <s v="Prod-10000318"/>
    <s v="GlobeWeis_邮寄品_每套_50_个"/>
    <s v="办公用品"/>
    <s v="信封"/>
    <n v="719.6"/>
    <n v="4"/>
    <n v="0"/>
    <n v="69.73"/>
    <s v="郝杰"/>
    <n v="0"/>
    <n v="0"/>
    <x v="3"/>
    <x v="8"/>
  </r>
  <r>
    <s v="CN-2017-101971"/>
    <d v="2017-09-26T00:00:00"/>
    <s v="众兴店"/>
    <s v="其它"/>
    <d v="2017-09-28T00:00:00"/>
    <n v="2"/>
    <n v="1"/>
    <s v="Cust-17575"/>
    <s v="吕灵"/>
    <s v="消费者"/>
    <s v="平凉"/>
    <s v="甘肃"/>
    <s v="西北"/>
    <s v="Prod-10001154"/>
    <s v="Hoover_冰箱_银色"/>
    <s v="办公用品"/>
    <s v="器具"/>
    <n v="12296.9"/>
    <n v="5"/>
    <n v="0"/>
    <n v="317.77999999999997"/>
    <s v="郝杰"/>
    <n v="0"/>
    <n v="1"/>
    <x v="3"/>
    <x v="8"/>
  </r>
  <r>
    <s v="CN-2017-101972"/>
    <d v="2017-09-26T00:00:00"/>
    <s v="杨店店"/>
    <s v="其它"/>
    <d v="2017-09-28T00:00:00"/>
    <n v="2"/>
    <n v="1"/>
    <s v="Cust-17575"/>
    <s v="吕灵"/>
    <s v="消费者"/>
    <s v="平凉"/>
    <s v="甘肃"/>
    <s v="西北"/>
    <s v="Prod-10004589"/>
    <s v="Avery_孔加固材料_耐用"/>
    <s v="办公用品"/>
    <s v="装订机"/>
    <n v="137.9"/>
    <n v="5"/>
    <n v="0"/>
    <n v="31.72"/>
    <s v="郝杰"/>
    <n v="0"/>
    <n v="0"/>
    <x v="3"/>
    <x v="8"/>
  </r>
  <r>
    <s v="CN-2017-101973"/>
    <d v="2017-09-26T00:00:00"/>
    <s v="庐江店"/>
    <s v="信用卡"/>
    <d v="2017-09-28T00:00:00"/>
    <n v="2"/>
    <n v="1"/>
    <s v="Cust-17575"/>
    <s v="吕灵"/>
    <s v="消费者"/>
    <s v="平凉"/>
    <s v="甘肃"/>
    <s v="西北"/>
    <s v="Prod-10002884"/>
    <s v="Stiletto_修剪器_蓝色"/>
    <s v="办公用品"/>
    <s v="用品"/>
    <n v="199.5"/>
    <n v="1"/>
    <n v="0"/>
    <n v="25.67"/>
    <s v="郝杰"/>
    <n v="0"/>
    <n v="0"/>
    <x v="3"/>
    <x v="8"/>
  </r>
  <r>
    <s v="CN-2017-101957"/>
    <d v="2017-09-26T00:00:00"/>
    <s v="临泉店"/>
    <s v="信用卡"/>
    <d v="2017-09-26T00:00:00"/>
    <n v="0"/>
    <n v="0"/>
    <s v="Cust-18745"/>
    <s v="唐宁"/>
    <s v="公司"/>
    <s v="哈尔滨"/>
    <s v="黑龙江"/>
    <s v="东北"/>
    <s v="Prod-10000784"/>
    <s v="Acme_修剪器_锯齿状"/>
    <s v="办公用品"/>
    <s v="用品"/>
    <n v="115.584"/>
    <n v="1"/>
    <n v="0.4"/>
    <n v="-9.34"/>
    <s v="姜伟"/>
    <n v="0"/>
    <n v="0"/>
    <x v="3"/>
    <x v="8"/>
  </r>
  <r>
    <s v="CN-2017-101958"/>
    <d v="2017-09-26T00:00:00"/>
    <s v="金寨店"/>
    <s v="微信"/>
    <d v="2017-09-26T00:00:00"/>
    <n v="0"/>
    <n v="0"/>
    <s v="Cust-18745"/>
    <s v="唐宁"/>
    <s v="公司"/>
    <s v="哈尔滨"/>
    <s v="黑龙江"/>
    <s v="东北"/>
    <s v="Prod-10000557"/>
    <s v="Sauder_搁架_金属"/>
    <s v="家具"/>
    <s v="书架"/>
    <n v="1086.624"/>
    <n v="2"/>
    <n v="0.4"/>
    <n v="-59.59"/>
    <s v="姜伟"/>
    <n v="0"/>
    <n v="0"/>
    <x v="3"/>
    <x v="8"/>
  </r>
  <r>
    <s v="CN-2017-101959"/>
    <d v="2017-09-26T00:00:00"/>
    <s v="庐江店"/>
    <s v="其它"/>
    <d v="2017-09-26T00:00:00"/>
    <n v="0"/>
    <n v="0"/>
    <s v="Cust-18745"/>
    <s v="唐宁"/>
    <s v="公司"/>
    <s v="哈尔滨"/>
    <s v="黑龙江"/>
    <s v="东北"/>
    <s v="Prod-10000530"/>
    <s v="冲电器_喷墨打印机_多色"/>
    <s v="技术"/>
    <s v="设备"/>
    <n v="5276.88"/>
    <n v="6"/>
    <n v="0.4"/>
    <n v="-97.94"/>
    <s v="姜伟"/>
    <n v="0"/>
    <n v="0"/>
    <x v="3"/>
    <x v="8"/>
  </r>
  <r>
    <s v="CN-2017-101960"/>
    <d v="2017-09-26T00:00:00"/>
    <s v="海恒店"/>
    <s v="其它"/>
    <d v="2017-09-26T00:00:00"/>
    <n v="0"/>
    <n v="0"/>
    <s v="Cust-18745"/>
    <s v="唐宁"/>
    <s v="公司"/>
    <s v="哈尔滨"/>
    <s v="黑龙江"/>
    <s v="东北"/>
    <s v="Prod-10002699"/>
    <s v="Wilson_Jones_装订机_耐用"/>
    <s v="办公用品"/>
    <s v="装订机"/>
    <n v="203.28"/>
    <n v="5"/>
    <n v="0.4"/>
    <n v="-16.88"/>
    <s v="姜伟"/>
    <n v="0"/>
    <n v="0"/>
    <x v="3"/>
    <x v="8"/>
  </r>
  <r>
    <s v="CN-2017-101961"/>
    <d v="2017-09-26T00:00:00"/>
    <s v="庐江店"/>
    <s v="其它"/>
    <d v="2017-09-26T00:00:00"/>
    <n v="0"/>
    <n v="0"/>
    <s v="Cust-18745"/>
    <s v="唐宁"/>
    <s v="公司"/>
    <s v="哈尔滨"/>
    <s v="黑龙江"/>
    <s v="东北"/>
    <s v="Prod-10001091"/>
    <s v="Memorex_记忆卡_实惠"/>
    <s v="技术"/>
    <s v="配件"/>
    <n v="859.06799999999998"/>
    <n v="3"/>
    <n v="0.4"/>
    <n v="-39.5"/>
    <s v="姜伟"/>
    <n v="0"/>
    <n v="0"/>
    <x v="3"/>
    <x v="8"/>
  </r>
  <r>
    <s v="CN-2017-101962"/>
    <d v="2017-09-26T00:00:00"/>
    <s v="人民店"/>
    <s v="支付宝"/>
    <d v="2017-09-26T00:00:00"/>
    <n v="0"/>
    <n v="0"/>
    <s v="Cust-18745"/>
    <s v="唐宁"/>
    <s v="公司"/>
    <s v="哈尔滨"/>
    <s v="黑龙江"/>
    <s v="东北"/>
    <s v="Prod-10002118"/>
    <s v="Avery_打孔机_透明"/>
    <s v="办公用品"/>
    <s v="装订机"/>
    <n v="535.66800000000001"/>
    <n v="7"/>
    <n v="0.4"/>
    <n v="-3.88"/>
    <s v="姜伟"/>
    <n v="0"/>
    <n v="0"/>
    <x v="3"/>
    <x v="8"/>
  </r>
  <r>
    <s v="CN-2017-101975"/>
    <d v="2017-09-26T00:00:00"/>
    <s v="杨店店"/>
    <s v="其它"/>
    <d v="2017-09-30T00:00:00"/>
    <n v="4"/>
    <n v="4"/>
    <s v="Cust-18820"/>
    <s v="潘谙"/>
    <s v="消费者"/>
    <s v="沈阳"/>
    <s v="辽宁"/>
    <s v="东北"/>
    <s v="Prod-10000801"/>
    <s v="Hewlett_传真机_每套两件"/>
    <s v="技术"/>
    <s v="复印机"/>
    <n v="4478.88"/>
    <n v="3"/>
    <n v="0"/>
    <n v="218.29"/>
    <s v="郝杰"/>
    <n v="0"/>
    <n v="0"/>
    <x v="3"/>
    <x v="8"/>
  </r>
  <r>
    <s v="CN-2017-101976"/>
    <d v="2017-09-26T00:00:00"/>
    <s v="杨店店"/>
    <s v="信用卡"/>
    <d v="2017-10-01T00:00:00"/>
    <n v="5"/>
    <n v="5"/>
    <s v="Cust-18970"/>
    <s v="邢柏"/>
    <s v="小型企业"/>
    <s v="仪征"/>
    <s v="江苏"/>
    <s v="华东"/>
    <s v="Prod-10000296"/>
    <s v="Stockwell_按钉_每包_12_个"/>
    <s v="办公用品"/>
    <s v="系固件"/>
    <n v="115.92"/>
    <n v="3"/>
    <n v="0.4"/>
    <n v="31.75"/>
    <s v="张怡莲"/>
    <n v="0"/>
    <n v="0"/>
    <x v="3"/>
    <x v="8"/>
  </r>
  <r>
    <s v="CN-2017-101977"/>
    <d v="2017-09-26T00:00:00"/>
    <s v="众兴店"/>
    <s v="信用卡"/>
    <d v="2017-10-01T00:00:00"/>
    <n v="5"/>
    <n v="5"/>
    <s v="Cust-18970"/>
    <s v="邢柏"/>
    <s v="小型企业"/>
    <s v="仪征"/>
    <s v="江苏"/>
    <s v="华东"/>
    <s v="Prod-10002115"/>
    <s v="Acco_打孔机_实惠"/>
    <s v="办公用品"/>
    <s v="装订机"/>
    <n v="590.35199999999998"/>
    <n v="7"/>
    <n v="0.4"/>
    <n v="-1.38"/>
    <s v="张怡莲"/>
    <n v="0"/>
    <n v="0"/>
    <x v="3"/>
    <x v="8"/>
  </r>
  <r>
    <s v="CN-2017-101978"/>
    <d v="2017-09-26T00:00:00"/>
    <s v="庐江店"/>
    <s v="信用卡"/>
    <d v="2017-10-01T00:00:00"/>
    <n v="5"/>
    <n v="5"/>
    <s v="Cust-18970"/>
    <s v="邢柏"/>
    <s v="小型企业"/>
    <s v="仪征"/>
    <s v="江苏"/>
    <s v="华东"/>
    <s v="Prod-10002538"/>
    <s v="Acco_装订机_透明"/>
    <s v="办公用品"/>
    <s v="装订机"/>
    <n v="368.17200000000003"/>
    <n v="9"/>
    <n v="0.4"/>
    <n v="-12.52"/>
    <s v="张怡莲"/>
    <n v="0"/>
    <n v="0"/>
    <x v="3"/>
    <x v="8"/>
  </r>
  <r>
    <s v="CN-2017-101968"/>
    <d v="2017-09-26T00:00:00"/>
    <s v="庐江店"/>
    <s v="支付宝"/>
    <d v="2017-09-28T00:00:00"/>
    <n v="2"/>
    <n v="3"/>
    <s v="Cust-21415"/>
    <s v="贾伟"/>
    <s v="消费者"/>
    <s v="洛阳"/>
    <s v="河南"/>
    <s v="中南"/>
    <s v="Prod-10001974"/>
    <s v="Cuisinart_咖啡研磨机_黑色"/>
    <s v="办公用品"/>
    <s v="器具"/>
    <n v="177.52"/>
    <n v="1"/>
    <n v="0"/>
    <n v="49.38"/>
    <s v="杨洪光"/>
    <n v="0"/>
    <n v="0"/>
    <x v="3"/>
    <x v="8"/>
  </r>
  <r>
    <s v="CN-2017-101979"/>
    <d v="2017-09-26T00:00:00"/>
    <s v="众兴店"/>
    <s v="信用卡"/>
    <d v="2017-10-01T00:00:00"/>
    <n v="5"/>
    <n v="5"/>
    <s v="Cust-21805"/>
    <s v="孙雯"/>
    <s v="公司"/>
    <s v="厦门"/>
    <s v="福建"/>
    <s v="华东"/>
    <s v="Prod-10001901"/>
    <s v="Sauder_搁架_传统"/>
    <s v="家具"/>
    <s v="书架"/>
    <n v="7082.7120000000004"/>
    <n v="13"/>
    <n v="0.4"/>
    <n v="-25.28"/>
    <s v="杨洪光"/>
    <n v="0"/>
    <n v="0"/>
    <x v="3"/>
    <x v="8"/>
  </r>
  <r>
    <s v="CN-2017-101993"/>
    <d v="2017-09-27T00:00:00"/>
    <s v="海恒店"/>
    <s v="信用卡"/>
    <d v="2017-10-02T00:00:00"/>
    <n v="5"/>
    <n v="5"/>
    <s v="Cust-10585"/>
    <s v="涂博"/>
    <s v="消费者"/>
    <s v="长沙"/>
    <s v="湖南"/>
    <s v="中南"/>
    <s v="Prod-10004567"/>
    <s v="Smead_有色标签_红色"/>
    <s v="办公用品"/>
    <s v="标签"/>
    <n v="300.3"/>
    <n v="5"/>
    <n v="0"/>
    <n v="12.03"/>
    <s v="杨洪光"/>
    <n v="0"/>
    <n v="0"/>
    <x v="3"/>
    <x v="8"/>
  </r>
  <r>
    <s v="CN-2017-101994"/>
    <d v="2017-09-27T00:00:00"/>
    <s v="杨店店"/>
    <s v="其它"/>
    <d v="2017-10-03T00:00:00"/>
    <n v="6"/>
    <n v="6"/>
    <s v="Cust-13180"/>
    <s v="孟刚"/>
    <s v="公司"/>
    <s v="安庆"/>
    <s v="安徽"/>
    <s v="华东"/>
    <s v="Prod-10002712"/>
    <s v="Ibico_标签_实惠"/>
    <s v="办公用品"/>
    <s v="装订机"/>
    <n v="74.843999999999994"/>
    <n v="3"/>
    <n v="0.4"/>
    <n v="-7.26"/>
    <s v="王倩倩"/>
    <n v="0"/>
    <n v="0"/>
    <x v="3"/>
    <x v="8"/>
  </r>
  <r>
    <s v="CN-2017-101995"/>
    <d v="2017-09-27T00:00:00"/>
    <s v="杨店店"/>
    <s v="其它"/>
    <d v="2017-10-03T00:00:00"/>
    <n v="6"/>
    <n v="6"/>
    <s v="Cust-13180"/>
    <s v="孟刚"/>
    <s v="公司"/>
    <s v="安庆"/>
    <s v="安徽"/>
    <s v="华东"/>
    <s v="Prod-10003279"/>
    <s v="Kraft_邮寄品_每套_50_个"/>
    <s v="办公用品"/>
    <s v="信封"/>
    <n v="527.1"/>
    <n v="3"/>
    <n v="0"/>
    <n v="184.96"/>
    <s v="王倩倩"/>
    <n v="0"/>
    <n v="0"/>
    <x v="3"/>
    <x v="8"/>
  </r>
  <r>
    <s v="CN-2017-101996"/>
    <d v="2017-09-27T00:00:00"/>
    <s v="临泉店"/>
    <s v="其它"/>
    <d v="2017-10-03T00:00:00"/>
    <n v="6"/>
    <n v="6"/>
    <s v="Cust-13180"/>
    <s v="孟刚"/>
    <s v="公司"/>
    <s v="安庆"/>
    <s v="安徽"/>
    <s v="华东"/>
    <s v="Prod-10004186"/>
    <s v="Novimex_凳子_可调"/>
    <s v="家具"/>
    <s v="椅子"/>
    <n v="1402.38"/>
    <n v="3"/>
    <n v="0.4"/>
    <n v="125.57"/>
    <s v="王倩倩"/>
    <n v="1"/>
    <n v="0"/>
    <x v="3"/>
    <x v="8"/>
  </r>
  <r>
    <s v="CN-2017-101997"/>
    <d v="2017-09-27T00:00:00"/>
    <s v="人民店"/>
    <s v="微信"/>
    <d v="2017-10-03T00:00:00"/>
    <n v="6"/>
    <n v="6"/>
    <s v="Cust-13180"/>
    <s v="孟刚"/>
    <s v="公司"/>
    <s v="安庆"/>
    <s v="安徽"/>
    <s v="华东"/>
    <s v="Prod-10002545"/>
    <s v="Wilson_Jones_订书机_实惠"/>
    <s v="办公用品"/>
    <s v="装订机"/>
    <n v="959.61599999999999"/>
    <n v="7"/>
    <n v="0.4"/>
    <n v="142.57"/>
    <s v="王倩倩"/>
    <n v="0"/>
    <n v="0"/>
    <x v="3"/>
    <x v="8"/>
  </r>
  <r>
    <s v="CN-2017-101988"/>
    <d v="2017-09-27T00:00:00"/>
    <s v="金寨店"/>
    <s v="其它"/>
    <d v="2017-10-01T00:00:00"/>
    <n v="4"/>
    <n v="3"/>
    <s v="Cust-13645"/>
    <s v="陶恒"/>
    <s v="消费者"/>
    <s v="七台河"/>
    <s v="黑龙江"/>
    <s v="东北"/>
    <s v="Prod-10004848"/>
    <s v="Cameo_搭扣信封_回收"/>
    <s v="办公用品"/>
    <s v="信封"/>
    <n v="193.9"/>
    <n v="5"/>
    <n v="0"/>
    <n v="25.16"/>
    <s v="江奕健"/>
    <n v="0"/>
    <n v="0"/>
    <x v="3"/>
    <x v="8"/>
  </r>
  <r>
    <s v="CN-2017-101985"/>
    <d v="2017-09-27T00:00:00"/>
    <s v="人民店"/>
    <s v="信用卡"/>
    <d v="2017-09-28T00:00:00"/>
    <n v="1"/>
    <n v="1"/>
    <s v="Cust-13705"/>
    <s v="薛荷"/>
    <s v="公司"/>
    <s v="亿诚"/>
    <s v="江苏"/>
    <s v="华东"/>
    <s v="Prod-10002471"/>
    <s v="Boston_记号笔_蓝色"/>
    <s v="办公用品"/>
    <s v="美术"/>
    <n v="295.34399999999999"/>
    <n v="3"/>
    <n v="0.2"/>
    <n v="49.49"/>
    <s v="郝杰"/>
    <n v="0"/>
    <n v="0"/>
    <x v="3"/>
    <x v="8"/>
  </r>
  <r>
    <s v="CN-2017-101986"/>
    <d v="2017-09-27T00:00:00"/>
    <s v="临泉店"/>
    <s v="支付宝"/>
    <d v="2017-09-28T00:00:00"/>
    <n v="1"/>
    <n v="1"/>
    <s v="Cust-13705"/>
    <s v="薛荷"/>
    <s v="公司"/>
    <s v="亿诚"/>
    <s v="江苏"/>
    <s v="华东"/>
    <s v="Prod-10000341"/>
    <s v="Office_Star_椅垫_红色"/>
    <s v="家具"/>
    <s v="椅子"/>
    <n v="921.48"/>
    <n v="3"/>
    <n v="0"/>
    <n v="108.11"/>
    <s v="郝杰"/>
    <n v="0"/>
    <n v="0"/>
    <x v="3"/>
    <x v="8"/>
  </r>
  <r>
    <s v="CN-2017-101987"/>
    <d v="2017-09-27T00:00:00"/>
    <s v="定远店"/>
    <s v="信用卡"/>
    <d v="2017-09-29T00:00:00"/>
    <n v="2"/>
    <n v="1"/>
    <s v="Cust-19210"/>
    <s v="袁平"/>
    <s v="公司"/>
    <s v="宿州"/>
    <s v="安徽"/>
    <s v="华东"/>
    <s v="Prod-10003400"/>
    <s v="Acco_打孔机_耐用"/>
    <s v="办公用品"/>
    <s v="装订机"/>
    <n v="590.24"/>
    <n v="4"/>
    <n v="0"/>
    <n v="127.75"/>
    <s v="江奕健"/>
    <n v="0"/>
    <n v="0"/>
    <x v="3"/>
    <x v="8"/>
  </r>
  <r>
    <s v="CN-2017-101989"/>
    <d v="2017-09-27T00:00:00"/>
    <s v="海恒店"/>
    <s v="信用卡"/>
    <d v="2017-10-01T00:00:00"/>
    <n v="4"/>
    <n v="3"/>
    <s v="Cust-19210"/>
    <s v="袁平"/>
    <s v="公司"/>
    <s v="宿州"/>
    <s v="安徽"/>
    <s v="华东"/>
    <s v="Prod-10002353"/>
    <s v="Bush_书库_传统"/>
    <s v="家具"/>
    <s v="书架"/>
    <n v="2040.192"/>
    <n v="2"/>
    <n v="0.4"/>
    <n v="237.87"/>
    <s v="王倩倩"/>
    <n v="0"/>
    <n v="0"/>
    <x v="3"/>
    <x v="8"/>
  </r>
  <r>
    <s v="CN-2017-101990"/>
    <d v="2017-09-27T00:00:00"/>
    <s v="庐江店"/>
    <s v="支付宝"/>
    <d v="2017-10-01T00:00:00"/>
    <n v="4"/>
    <n v="3"/>
    <s v="Cust-19210"/>
    <s v="袁平"/>
    <s v="公司"/>
    <s v="宿州"/>
    <s v="安徽"/>
    <s v="华东"/>
    <s v="Prod-10000928"/>
    <s v="Eaton_令_每包_12_个"/>
    <s v="办公用品"/>
    <s v="纸张"/>
    <n v="286.44"/>
    <n v="2"/>
    <n v="0"/>
    <n v="45.68"/>
    <s v="王倩倩"/>
    <n v="0"/>
    <n v="0"/>
    <x v="3"/>
    <x v="8"/>
  </r>
  <r>
    <s v="CN-2017-101991"/>
    <d v="2017-09-27T00:00:00"/>
    <s v="临泉店"/>
    <s v="微信"/>
    <d v="2017-10-01T00:00:00"/>
    <n v="4"/>
    <n v="4"/>
    <s v="Cust-20005"/>
    <s v="韦绅"/>
    <s v="消费者"/>
    <s v="咸阳"/>
    <s v="陕西"/>
    <s v="西北"/>
    <s v="Prod-10001632"/>
    <s v="Eldon_分层置放架_优质"/>
    <s v="家具"/>
    <s v="用具"/>
    <n v="281.12"/>
    <n v="2"/>
    <n v="0"/>
    <n v="32.03"/>
    <s v="郝杰"/>
    <n v="0"/>
    <n v="0"/>
    <x v="3"/>
    <x v="8"/>
  </r>
  <r>
    <s v="CN-2017-101992"/>
    <d v="2017-09-27T00:00:00"/>
    <s v="众兴店"/>
    <s v="信用卡"/>
    <d v="2017-10-01T00:00:00"/>
    <n v="4"/>
    <n v="4"/>
    <s v="Cust-20005"/>
    <s v="韦绅"/>
    <s v="消费者"/>
    <s v="咸阳"/>
    <s v="陕西"/>
    <s v="西北"/>
    <s v="Prod-10003763"/>
    <s v="Advantus_图钉_整包"/>
    <s v="办公用品"/>
    <s v="系固件"/>
    <n v="317.10000000000002"/>
    <n v="5"/>
    <n v="0"/>
    <n v="14.32"/>
    <s v="郝杰"/>
    <n v="0"/>
    <n v="0"/>
    <x v="3"/>
    <x v="8"/>
  </r>
  <r>
    <s v="CN-2017-101998"/>
    <d v="2017-09-27T00:00:00"/>
    <s v="人民店"/>
    <s v="信用卡"/>
    <d v="2017-10-03T00:00:00"/>
    <n v="6"/>
    <n v="6"/>
    <s v="Cust-20395"/>
    <s v="陶盛"/>
    <s v="消费者"/>
    <s v="宜宾"/>
    <s v="四川"/>
    <s v="西南"/>
    <s v="Prod-10002016"/>
    <s v="Acco_装订机盖_耐用"/>
    <s v="办公用品"/>
    <s v="装订机"/>
    <n v="345.8"/>
    <n v="5"/>
    <n v="0"/>
    <n v="14.88"/>
    <s v="杨洪光"/>
    <n v="0"/>
    <n v="0"/>
    <x v="3"/>
    <x v="8"/>
  </r>
  <r>
    <s v="CN-2017-102009"/>
    <d v="2017-09-28T00:00:00"/>
    <s v="杨店店"/>
    <s v="支付宝"/>
    <d v="2017-10-03T00:00:00"/>
    <n v="5"/>
    <n v="5"/>
    <s v="Cust-10240"/>
    <s v="唐安"/>
    <s v="消费者"/>
    <s v="温岭"/>
    <s v="浙江"/>
    <s v="华东"/>
    <s v="Prod-10003040"/>
    <s v="佳能_无线传真机_红色"/>
    <s v="技术"/>
    <s v="复印机"/>
    <n v="3517.36"/>
    <n v="2"/>
    <n v="0"/>
    <n v="135.79"/>
    <s v="张怡莲"/>
    <n v="0"/>
    <n v="0"/>
    <x v="3"/>
    <x v="8"/>
  </r>
  <r>
    <s v="CN-2017-102008"/>
    <d v="2017-09-28T00:00:00"/>
    <s v="人民店"/>
    <s v="支付宝"/>
    <d v="2017-10-03T00:00:00"/>
    <n v="5"/>
    <n v="5"/>
    <s v="Cust-13270"/>
    <s v="许莞颖"/>
    <s v="小型企业"/>
    <s v="铜陵"/>
    <s v="安徽"/>
    <s v="华东"/>
    <s v="Prod-10003907"/>
    <s v="Kleencut_开信刀_锯齿状"/>
    <s v="办公用品"/>
    <s v="用品"/>
    <n v="266.11200000000002"/>
    <n v="4"/>
    <n v="0.4"/>
    <n v="24.39"/>
    <s v="郝杰"/>
    <n v="0"/>
    <n v="0"/>
    <x v="3"/>
    <x v="8"/>
  </r>
  <r>
    <s v="CN-2017-102000"/>
    <d v="2017-09-28T00:00:00"/>
    <s v="杨店店"/>
    <s v="微信"/>
    <d v="2017-09-30T00:00:00"/>
    <n v="2"/>
    <n v="3"/>
    <s v="Cust-14635"/>
    <s v="田江丽"/>
    <s v="公司"/>
    <s v="明水"/>
    <s v="黑龙江"/>
    <s v="东北"/>
    <s v="Prod-10002369"/>
    <s v="Dania_书架_金属"/>
    <s v="家具"/>
    <s v="书架"/>
    <n v="2259.6"/>
    <n v="4"/>
    <n v="0"/>
    <n v="158.57"/>
    <s v="杨洪光"/>
    <n v="0"/>
    <n v="0"/>
    <x v="3"/>
    <x v="8"/>
  </r>
  <r>
    <s v="CN-2017-102010"/>
    <d v="2017-09-28T00:00:00"/>
    <s v="杨店店"/>
    <s v="其它"/>
    <d v="2017-10-04T00:00:00"/>
    <n v="6"/>
    <n v="6"/>
    <s v="Cust-15010"/>
    <s v="肖菊"/>
    <s v="公司"/>
    <s v="沈阳"/>
    <s v="辽宁"/>
    <s v="东北"/>
    <s v="Prod-10002396"/>
    <s v="Stiletto_美工刀_钢"/>
    <s v="办公用品"/>
    <s v="用品"/>
    <n v="495.18"/>
    <n v="3"/>
    <n v="0"/>
    <n v="33.86"/>
    <s v="杨洪光"/>
    <n v="0"/>
    <n v="0"/>
    <x v="3"/>
    <x v="8"/>
  </r>
  <r>
    <s v="CN-2017-101999"/>
    <d v="2017-09-28T00:00:00"/>
    <s v="金寨店"/>
    <s v="信用卡"/>
    <d v="2017-09-30T00:00:00"/>
    <n v="2"/>
    <n v="3"/>
    <s v="Cust-16210"/>
    <s v="袁丽华"/>
    <s v="公司"/>
    <s v="石家庄"/>
    <s v="河北"/>
    <s v="华北"/>
    <s v="Prod-10000480"/>
    <s v="Smead_有色标签_可调"/>
    <s v="办公用品"/>
    <s v="标签"/>
    <n v="153.30000000000001"/>
    <n v="3"/>
    <n v="0"/>
    <n v="39.380000000000003"/>
    <s v="姜伟"/>
    <n v="0"/>
    <n v="0"/>
    <x v="3"/>
    <x v="8"/>
  </r>
  <r>
    <s v="CN-2017-102001"/>
    <d v="2017-09-28T00:00:00"/>
    <s v="人民店"/>
    <s v="微信"/>
    <d v="2017-09-30T00:00:00"/>
    <n v="2"/>
    <n v="3"/>
    <s v="Cust-16210"/>
    <s v="袁丽华"/>
    <s v="公司"/>
    <s v="石家庄"/>
    <s v="河北"/>
    <s v="华北"/>
    <s v="Prod-10004224"/>
    <s v="Dania_书库_白色"/>
    <s v="家具"/>
    <s v="书架"/>
    <n v="1702.96"/>
    <n v="1"/>
    <n v="0"/>
    <n v="155.85"/>
    <s v="姜伟"/>
    <n v="0"/>
    <n v="0"/>
    <x v="3"/>
    <x v="8"/>
  </r>
  <r>
    <s v="CN-2017-102003"/>
    <d v="2017-09-28T00:00:00"/>
    <s v="人民店"/>
    <s v="其它"/>
    <d v="2017-10-01T00:00:00"/>
    <n v="3"/>
    <n v="3"/>
    <s v="Cust-16990"/>
    <s v="谷莲"/>
    <s v="公司"/>
    <s v="上海"/>
    <s v="上海"/>
    <s v="华东"/>
    <s v="Prod-10004143"/>
    <s v="Kleencut_美工刀_锯齿状"/>
    <s v="办公用品"/>
    <s v="用品"/>
    <n v="292.60000000000002"/>
    <n v="2"/>
    <n v="0"/>
    <n v="30.77"/>
    <s v="王倩倩"/>
    <n v="0"/>
    <n v="0"/>
    <x v="3"/>
    <x v="8"/>
  </r>
  <r>
    <s v="CN-2017-102004"/>
    <d v="2017-09-28T00:00:00"/>
    <s v="燎原店"/>
    <s v="其它"/>
    <d v="2017-10-01T00:00:00"/>
    <n v="3"/>
    <n v="3"/>
    <s v="Cust-16990"/>
    <s v="谷莲"/>
    <s v="公司"/>
    <s v="上海"/>
    <s v="上海"/>
    <s v="华东"/>
    <s v="Prod-10001258"/>
    <s v="Harbour_Creations_扶手椅_可调"/>
    <s v="家具"/>
    <s v="椅子"/>
    <n v="25995.06"/>
    <n v="13"/>
    <n v="0.1"/>
    <n v="391.41"/>
    <s v="王倩倩"/>
    <n v="0"/>
    <n v="0"/>
    <x v="3"/>
    <x v="8"/>
  </r>
  <r>
    <s v="CN-2017-102005"/>
    <d v="2017-09-28T00:00:00"/>
    <s v="人民店"/>
    <s v="其它"/>
    <d v="2017-10-01T00:00:00"/>
    <n v="3"/>
    <n v="3"/>
    <s v="Cust-16990"/>
    <s v="谷莲"/>
    <s v="公司"/>
    <s v="上海"/>
    <s v="上海"/>
    <s v="华东"/>
    <s v="Prod-10002209"/>
    <s v="罗技_鼠标_耐用"/>
    <s v="技术"/>
    <s v="配件"/>
    <n v="550.48"/>
    <n v="4"/>
    <n v="0"/>
    <n v="166.19"/>
    <s v="王倩倩"/>
    <n v="0"/>
    <n v="0"/>
    <x v="3"/>
    <x v="8"/>
  </r>
  <r>
    <s v="CN-2017-102002"/>
    <d v="2017-09-28T00:00:00"/>
    <s v="海恒店"/>
    <s v="其它"/>
    <d v="2017-10-01T00:00:00"/>
    <n v="3"/>
    <n v="3"/>
    <s v="Cust-17185"/>
    <s v="田良"/>
    <s v="消费者"/>
    <s v="原平"/>
    <s v="山西"/>
    <s v="华北"/>
    <s v="Prod-10001817"/>
    <s v="Stanley_速写本_混合尺寸"/>
    <s v="办公用品"/>
    <s v="美术"/>
    <n v="444.36"/>
    <n v="2"/>
    <n v="0"/>
    <n v="14.02"/>
    <s v="姜伟"/>
    <n v="0"/>
    <n v="0"/>
    <x v="3"/>
    <x v="8"/>
  </r>
  <r>
    <s v="CN-2017-102006"/>
    <d v="2017-09-28T00:00:00"/>
    <s v="燎原店"/>
    <s v="其它"/>
    <d v="2017-10-02T00:00:00"/>
    <n v="4"/>
    <n v="4"/>
    <s v="Cust-19165"/>
    <s v="佘平"/>
    <s v="消费者"/>
    <s v="雄州"/>
    <s v="广东"/>
    <s v="中南"/>
    <s v="Prod-10000674"/>
    <s v="Bush_搁架_传统"/>
    <s v="家具"/>
    <s v="书架"/>
    <n v="1598.52"/>
    <n v="2"/>
    <n v="0"/>
    <n v="165.06"/>
    <s v="姜伟"/>
    <n v="0"/>
    <n v="0"/>
    <x v="3"/>
    <x v="8"/>
  </r>
  <r>
    <s v="CN-2017-102007"/>
    <d v="2017-09-28T00:00:00"/>
    <s v="定远店"/>
    <s v="其它"/>
    <d v="2017-10-02T00:00:00"/>
    <n v="4"/>
    <n v="4"/>
    <s v="Cust-19165"/>
    <s v="佘平"/>
    <s v="消费者"/>
    <s v="雄州"/>
    <s v="广东"/>
    <s v="中南"/>
    <s v="Prod-10000222"/>
    <s v="KitchenAid_微波炉_银色"/>
    <s v="办公用品"/>
    <s v="器具"/>
    <n v="5806.64"/>
    <n v="4"/>
    <n v="0"/>
    <n v="367.66"/>
    <s v="姜伟"/>
    <n v="0"/>
    <n v="0"/>
    <x v="3"/>
    <x v="8"/>
  </r>
  <r>
    <s v="CN-2017-102012"/>
    <d v="2017-09-29T00:00:00"/>
    <s v="众兴店"/>
    <s v="微信"/>
    <d v="2017-10-03T00:00:00"/>
    <n v="4"/>
    <n v="4"/>
    <s v="Cust-11995"/>
    <s v="田丹"/>
    <s v="消费者"/>
    <s v="肇源"/>
    <s v="黑龙江"/>
    <s v="东北"/>
    <s v="Prod-10002744"/>
    <s v="Eldon_盒_单宽度"/>
    <s v="办公用品"/>
    <s v="收纳具"/>
    <n v="96.04"/>
    <n v="2"/>
    <n v="0"/>
    <n v="1.22"/>
    <s v="王倩倩"/>
    <n v="0"/>
    <n v="0"/>
    <x v="3"/>
    <x v="8"/>
  </r>
  <r>
    <s v="CN-2017-102014"/>
    <d v="2017-09-29T00:00:00"/>
    <s v="庐江店"/>
    <s v="其它"/>
    <d v="2017-10-04T00:00:00"/>
    <n v="5"/>
    <n v="5"/>
    <s v="Cust-14320"/>
    <s v="夏惠英"/>
    <s v="消费者"/>
    <s v="玉林"/>
    <s v="广西"/>
    <s v="中南"/>
    <s v="Prod-10002416"/>
    <s v="惠普_墨水_红色"/>
    <s v="技术"/>
    <s v="复印机"/>
    <n v="1776.6"/>
    <n v="3"/>
    <n v="0"/>
    <n v="179.92"/>
    <s v="张怡莲"/>
    <n v="0"/>
    <n v="0"/>
    <x v="3"/>
    <x v="8"/>
  </r>
  <r>
    <s v="CN-2017-102011"/>
    <d v="2017-09-29T00:00:00"/>
    <s v="金寨店"/>
    <s v="其它"/>
    <d v="2017-09-29T00:00:00"/>
    <n v="0"/>
    <n v="0"/>
    <s v="Cust-18130"/>
    <s v="袁梅"/>
    <s v="公司"/>
    <s v="唐河"/>
    <s v="河南"/>
    <s v="中南"/>
    <s v="Prod-10000932"/>
    <s v="Rogers_文件夹_蓝色"/>
    <s v="办公用品"/>
    <s v="收纳具"/>
    <n v="429.66"/>
    <n v="3"/>
    <n v="0"/>
    <n v="29.95"/>
    <s v="王倩倩"/>
    <n v="0"/>
    <n v="0"/>
    <x v="3"/>
    <x v="8"/>
  </r>
  <r>
    <s v="CN-2017-102015"/>
    <d v="2017-09-29T00:00:00"/>
    <s v="燎原店"/>
    <s v="信用卡"/>
    <d v="2017-10-05T00:00:00"/>
    <n v="6"/>
    <n v="6"/>
    <s v="Cust-19630"/>
    <s v="潘琼"/>
    <s v="公司"/>
    <s v="青岛"/>
    <s v="山东"/>
    <s v="华东"/>
    <s v="Prod-10003907"/>
    <s v="Kleencut_开信刀_锯齿状"/>
    <s v="办公用品"/>
    <s v="用品"/>
    <n v="66.528000000000006"/>
    <n v="1"/>
    <n v="0.4"/>
    <n v="3.44"/>
    <s v="王倩倩"/>
    <n v="0"/>
    <n v="0"/>
    <x v="3"/>
    <x v="8"/>
  </r>
  <r>
    <s v="CN-2017-102013"/>
    <d v="2017-09-29T00:00:00"/>
    <s v="海恒店"/>
    <s v="微信"/>
    <d v="2017-10-03T00:00:00"/>
    <n v="4"/>
    <n v="4"/>
    <s v="Cust-21085"/>
    <s v="黄婷"/>
    <s v="消费者"/>
    <s v="肃州"/>
    <s v="甘肃"/>
    <s v="西北"/>
    <s v="Prod-10002649"/>
    <s v="Kleencut_修剪器_钢"/>
    <s v="办公用品"/>
    <s v="用品"/>
    <n v="190.54"/>
    <n v="1"/>
    <n v="0"/>
    <n v="38.28"/>
    <s v="郝杰"/>
    <n v="0"/>
    <n v="0"/>
    <x v="3"/>
    <x v="8"/>
  </r>
  <r>
    <s v="CN-2017-102016"/>
    <d v="2017-09-30T00:00:00"/>
    <s v="燎原店"/>
    <s v="其它"/>
    <d v="2017-10-06T00:00:00"/>
    <n v="6"/>
    <n v="6"/>
    <s v="Cust-19135"/>
    <s v="罗平"/>
    <s v="小型企业"/>
    <s v="拉萨"/>
    <s v="西藏"/>
    <s v="西南"/>
    <s v="Prod-10002340"/>
    <s v="OIC_按钉_每包_12_个"/>
    <s v="办公用品"/>
    <s v="系固件"/>
    <n v="200.76"/>
    <n v="3"/>
    <n v="0"/>
    <n v="33.57"/>
    <s v="姜伟"/>
    <n v="0"/>
    <n v="0"/>
    <x v="3"/>
    <x v="8"/>
  </r>
  <r>
    <s v="CN-2017-102020"/>
    <d v="2017-10-01T00:00:00"/>
    <s v="定远店"/>
    <s v="信用卡"/>
    <d v="2017-10-05T00:00:00"/>
    <n v="4"/>
    <n v="4"/>
    <s v="Cust-10045"/>
    <s v="巩嫒"/>
    <s v="公司"/>
    <s v="上海"/>
    <s v="上海"/>
    <s v="华东"/>
    <s v="Prod-10001313"/>
    <s v="Bush_书架_白色"/>
    <s v="家具"/>
    <s v="书架"/>
    <n v="1764.42"/>
    <n v="3"/>
    <n v="0"/>
    <n v="218.45"/>
    <s v="王倩倩"/>
    <n v="0"/>
    <n v="0"/>
    <x v="3"/>
    <x v="9"/>
  </r>
  <r>
    <s v="CN-2017-102021"/>
    <d v="2017-10-01T00:00:00"/>
    <s v="金寨店"/>
    <s v="支付宝"/>
    <d v="2017-10-05T00:00:00"/>
    <n v="4"/>
    <n v="4"/>
    <s v="Cust-10045"/>
    <s v="巩嫒"/>
    <s v="公司"/>
    <s v="上海"/>
    <s v="上海"/>
    <s v="华东"/>
    <s v="Prod-10002499"/>
    <s v="Safco_搁架_白色"/>
    <s v="家具"/>
    <s v="书架"/>
    <n v="2789.64"/>
    <n v="3"/>
    <n v="0"/>
    <n v="123.53"/>
    <s v="王倩倩"/>
    <n v="0"/>
    <n v="0"/>
    <x v="3"/>
    <x v="9"/>
  </r>
  <r>
    <s v="CN-2017-102022"/>
    <d v="2017-10-01T00:00:00"/>
    <s v="临泉店"/>
    <s v="信用卡"/>
    <d v="2017-10-06T00:00:00"/>
    <n v="5"/>
    <n v="5"/>
    <s v="Cust-13150"/>
    <s v="郭刚"/>
    <s v="公司"/>
    <s v="焦作"/>
    <s v="河南"/>
    <s v="中南"/>
    <s v="Prod-10002025"/>
    <s v="Novimex_折叠椅_可调"/>
    <s v="家具"/>
    <s v="椅子"/>
    <n v="2372.16"/>
    <n v="6"/>
    <n v="0"/>
    <n v="111.23"/>
    <s v="杨洪光"/>
    <n v="0"/>
    <n v="0"/>
    <x v="3"/>
    <x v="9"/>
  </r>
  <r>
    <s v="CN-2017-102023"/>
    <d v="2017-10-01T00:00:00"/>
    <s v="海恒店"/>
    <s v="信用卡"/>
    <d v="2017-10-06T00:00:00"/>
    <n v="5"/>
    <n v="5"/>
    <s v="Cust-13150"/>
    <s v="郭刚"/>
    <s v="公司"/>
    <s v="焦作"/>
    <s v="河南"/>
    <s v="中南"/>
    <s v="Prod-10004938"/>
    <s v="SanDisk_信纸_回收"/>
    <s v="办公用品"/>
    <s v="纸张"/>
    <n v="902.16"/>
    <n v="4"/>
    <n v="0"/>
    <n v="147.77000000000001"/>
    <s v="杨洪光"/>
    <n v="0"/>
    <n v="0"/>
    <x v="3"/>
    <x v="9"/>
  </r>
  <r>
    <s v="CN-2017-102024"/>
    <d v="2017-10-01T00:00:00"/>
    <s v="金寨店"/>
    <s v="微信"/>
    <d v="2017-10-06T00:00:00"/>
    <n v="5"/>
    <n v="5"/>
    <s v="Cust-13150"/>
    <s v="郭刚"/>
    <s v="公司"/>
    <s v="焦作"/>
    <s v="河南"/>
    <s v="中南"/>
    <s v="Prod-10003126"/>
    <s v="Ames_邮寄品_回收"/>
    <s v="办公用品"/>
    <s v="信封"/>
    <n v="1293.5999999999999"/>
    <n v="8"/>
    <n v="0"/>
    <n v="230.72"/>
    <s v="杨洪光"/>
    <n v="0"/>
    <n v="0"/>
    <x v="3"/>
    <x v="9"/>
  </r>
  <r>
    <s v="CN-2017-102025"/>
    <d v="2017-10-01T00:00:00"/>
    <s v="庐江店"/>
    <s v="微信"/>
    <d v="2017-10-06T00:00:00"/>
    <n v="5"/>
    <n v="5"/>
    <s v="Cust-13150"/>
    <s v="郭刚"/>
    <s v="公司"/>
    <s v="焦作"/>
    <s v="河南"/>
    <s v="中南"/>
    <s v="Prod-10000805"/>
    <s v="Binney_&amp;_Smith_荧光笔_蓝色"/>
    <s v="办公用品"/>
    <s v="美术"/>
    <n v="541.94000000000005"/>
    <n v="7"/>
    <n v="0"/>
    <n v="121.46"/>
    <s v="杨洪光"/>
    <n v="0"/>
    <n v="0"/>
    <x v="3"/>
    <x v="9"/>
  </r>
  <r>
    <s v="CN-2017-102026"/>
    <d v="2017-10-01T00:00:00"/>
    <s v="众兴店"/>
    <s v="信用卡"/>
    <d v="2017-10-06T00:00:00"/>
    <n v="5"/>
    <n v="5"/>
    <s v="Cust-13150"/>
    <s v="郭刚"/>
    <s v="公司"/>
    <s v="焦作"/>
    <s v="河南"/>
    <s v="中南"/>
    <s v="Prod-10002782"/>
    <s v="Kraft_搭扣信封_每套_50_个"/>
    <s v="办公用品"/>
    <s v="信封"/>
    <n v="126"/>
    <n v="3"/>
    <n v="0"/>
    <n v="38.79"/>
    <s v="杨洪光"/>
    <n v="0"/>
    <n v="0"/>
    <x v="3"/>
    <x v="9"/>
  </r>
  <r>
    <s v="CN-2017-102027"/>
    <d v="2017-10-01T00:00:00"/>
    <s v="临泉店"/>
    <s v="支付宝"/>
    <d v="2017-10-06T00:00:00"/>
    <n v="5"/>
    <n v="5"/>
    <s v="Cust-13150"/>
    <s v="郭刚"/>
    <s v="公司"/>
    <s v="焦作"/>
    <s v="河南"/>
    <s v="中南"/>
    <s v="Prod-10000118"/>
    <s v="GlobeWeis_马尼拉纸信封_银色"/>
    <s v="办公用品"/>
    <s v="信封"/>
    <n v="417.06"/>
    <n v="3"/>
    <n v="0"/>
    <n v="27.33"/>
    <s v="杨洪光"/>
    <n v="0"/>
    <n v="0"/>
    <x v="3"/>
    <x v="9"/>
  </r>
  <r>
    <s v="CN-2017-102029"/>
    <d v="2017-10-01T00:00:00"/>
    <s v="金寨店"/>
    <s v="信用卡"/>
    <d v="2017-10-07T00:00:00"/>
    <n v="6"/>
    <n v="6"/>
    <s v="Cust-15025"/>
    <s v="雷菊"/>
    <s v="消费者"/>
    <s v="深圳"/>
    <s v="广东"/>
    <s v="中南"/>
    <s v="Prod-10000997"/>
    <s v="Boston_钢笔_整包"/>
    <s v="办公用品"/>
    <s v="美术"/>
    <n v="54.095999999999997"/>
    <n v="4"/>
    <n v="0.8"/>
    <n v="-2.36"/>
    <s v="王倩倩"/>
    <n v="0"/>
    <n v="0"/>
    <x v="3"/>
    <x v="9"/>
  </r>
  <r>
    <s v="CN-2017-102019"/>
    <d v="2017-10-01T00:00:00"/>
    <s v="临泉店"/>
    <s v="支付宝"/>
    <d v="2017-10-03T00:00:00"/>
    <n v="2"/>
    <n v="1"/>
    <s v="Cust-15730"/>
    <s v="万兰"/>
    <s v="消费者"/>
    <s v="无锡"/>
    <s v="江苏"/>
    <s v="华东"/>
    <s v="Prod-10003276"/>
    <s v="Tenex_分层置放架_优质"/>
    <s v="家具"/>
    <s v="用具"/>
    <n v="222.6"/>
    <n v="2"/>
    <n v="0"/>
    <n v="34.72"/>
    <s v="王倩倩"/>
    <n v="0"/>
    <n v="0"/>
    <x v="3"/>
    <x v="9"/>
  </r>
  <r>
    <s v="CN-2017-102030"/>
    <d v="2017-10-01T00:00:00"/>
    <s v="海恒店"/>
    <s v="信用卡"/>
    <d v="2017-10-07T00:00:00"/>
    <n v="6"/>
    <n v="6"/>
    <s v="Cust-16975"/>
    <s v="顾莲"/>
    <s v="小型企业"/>
    <s v="忻州"/>
    <s v="湖北"/>
    <s v="中南"/>
    <s v="Prod-10003091"/>
    <s v="施乐_笔记本_回收"/>
    <s v="办公用品"/>
    <s v="纸张"/>
    <n v="858.48"/>
    <n v="7"/>
    <n v="0"/>
    <n v="121.69"/>
    <s v="郝杰"/>
    <n v="0"/>
    <n v="0"/>
    <x v="3"/>
    <x v="9"/>
  </r>
  <r>
    <s v="CN-2017-102031"/>
    <d v="2017-10-01T00:00:00"/>
    <s v="人民店"/>
    <s v="微信"/>
    <d v="2017-10-07T00:00:00"/>
    <n v="6"/>
    <n v="6"/>
    <s v="Cust-16975"/>
    <s v="顾莲"/>
    <s v="小型企业"/>
    <s v="忻州"/>
    <s v="湖北"/>
    <s v="中南"/>
    <s v="Prod-10000222"/>
    <s v="Kleencut_开信刀_蓝色"/>
    <s v="办公用品"/>
    <s v="用品"/>
    <n v="303.072"/>
    <n v="4"/>
    <n v="0.4"/>
    <n v="-1.98"/>
    <s v="郝杰"/>
    <n v="0"/>
    <n v="0"/>
    <x v="3"/>
    <x v="9"/>
  </r>
  <r>
    <s v="CN-2017-102032"/>
    <d v="2017-10-01T00:00:00"/>
    <s v="金寨店"/>
    <s v="支付宝"/>
    <d v="2017-10-07T00:00:00"/>
    <n v="6"/>
    <n v="6"/>
    <s v="Cust-16975"/>
    <s v="顾莲"/>
    <s v="小型企业"/>
    <s v="忻州"/>
    <s v="湖北"/>
    <s v="中南"/>
    <s v="Prod-10001519"/>
    <s v="Safco_柜_白色"/>
    <s v="家具"/>
    <s v="书架"/>
    <n v="4318.2719999999999"/>
    <n v="9"/>
    <n v="0.4"/>
    <n v="-36.840000000000003"/>
    <s v="郝杰"/>
    <n v="0"/>
    <n v="0"/>
    <x v="3"/>
    <x v="9"/>
  </r>
  <r>
    <s v="CN-2017-102033"/>
    <d v="2017-10-01T00:00:00"/>
    <s v="杨店店"/>
    <s v="支付宝"/>
    <d v="2017-10-07T00:00:00"/>
    <n v="6"/>
    <n v="6"/>
    <s v="Cust-16975"/>
    <s v="顾莲"/>
    <s v="小型企业"/>
    <s v="忻州"/>
    <s v="湖北"/>
    <s v="中南"/>
    <s v="Prod-10002658"/>
    <s v="Cameo_局间信封_银色"/>
    <s v="办公用品"/>
    <s v="信封"/>
    <n v="232.54"/>
    <n v="1"/>
    <n v="0"/>
    <n v="41.46"/>
    <s v="郝杰"/>
    <n v="0"/>
    <n v="0"/>
    <x v="3"/>
    <x v="9"/>
  </r>
  <r>
    <s v="CN-2017-102034"/>
    <d v="2017-10-01T00:00:00"/>
    <s v="临泉店"/>
    <s v="微信"/>
    <d v="2017-10-07T00:00:00"/>
    <n v="6"/>
    <n v="6"/>
    <s v="Cust-16975"/>
    <s v="顾莲"/>
    <s v="小型企业"/>
    <s v="忻州"/>
    <s v="湖北"/>
    <s v="中南"/>
    <s v="Prod-10003273"/>
    <s v="Bush_古典书架_白色"/>
    <s v="家具"/>
    <s v="书架"/>
    <n v="3487.68"/>
    <n v="3"/>
    <n v="0.4"/>
    <n v="-31.12"/>
    <s v="郝杰"/>
    <n v="0"/>
    <n v="0"/>
    <x v="3"/>
    <x v="9"/>
  </r>
  <r>
    <s v="CN-2017-102035"/>
    <d v="2017-10-01T00:00:00"/>
    <s v="众兴店"/>
    <s v="信用卡"/>
    <d v="2017-10-07T00:00:00"/>
    <n v="6"/>
    <n v="6"/>
    <s v="Cust-16975"/>
    <s v="顾莲"/>
    <s v="小型企业"/>
    <s v="忻州"/>
    <s v="湖北"/>
    <s v="中南"/>
    <s v="Prod-10004186"/>
    <s v="Novimex_凳子_可调"/>
    <s v="家具"/>
    <s v="椅子"/>
    <n v="2337.3000000000002"/>
    <n v="5"/>
    <n v="0.4"/>
    <n v="178.87"/>
    <s v="郝杰"/>
    <n v="0"/>
    <n v="1"/>
    <x v="3"/>
    <x v="9"/>
  </r>
  <r>
    <s v="CN-2017-102018"/>
    <d v="2017-10-01T00:00:00"/>
    <s v="临泉店"/>
    <s v="微信"/>
    <d v="2017-10-03T00:00:00"/>
    <n v="2"/>
    <n v="1"/>
    <s v="Cust-17185"/>
    <s v="田良"/>
    <s v="消费者"/>
    <s v="原平"/>
    <s v="山西"/>
    <s v="华北"/>
    <s v="Prod-10000574"/>
    <s v="Harbour_Creations_运输标签_红色"/>
    <s v="办公用品"/>
    <s v="标签"/>
    <n v="263.2"/>
    <n v="5"/>
    <n v="0"/>
    <n v="20.11"/>
    <s v="杨洪光"/>
    <n v="0"/>
    <n v="0"/>
    <x v="3"/>
    <x v="9"/>
  </r>
  <r>
    <s v="CN-2017-102028"/>
    <d v="2017-10-01T00:00:00"/>
    <s v="临泉店"/>
    <s v="信用卡"/>
    <d v="2017-10-06T00:00:00"/>
    <n v="5"/>
    <n v="5"/>
    <s v="Cust-18175"/>
    <s v="夏梦"/>
    <s v="小型企业"/>
    <s v="宜春"/>
    <s v="江西"/>
    <s v="华东"/>
    <s v="Prod-10001178"/>
    <s v="Elite_尺子_钢"/>
    <s v="办公用品"/>
    <s v="用品"/>
    <n v="246.4"/>
    <n v="4"/>
    <n v="0"/>
    <n v="17.13"/>
    <s v="姜伟"/>
    <n v="0"/>
    <n v="0"/>
    <x v="3"/>
    <x v="9"/>
  </r>
  <r>
    <s v="CN-2017-102017"/>
    <d v="2017-10-01T00:00:00"/>
    <s v="海恒店"/>
    <s v="信用卡"/>
    <d v="2017-10-03T00:00:00"/>
    <n v="2"/>
    <n v="1"/>
    <s v="Cust-18970"/>
    <s v="邢柏"/>
    <s v="小型企业"/>
    <s v="仪征"/>
    <s v="江苏"/>
    <s v="华东"/>
    <s v="Prod-10003289"/>
    <s v="Tenex_搁板_单宽度"/>
    <s v="办公用品"/>
    <s v="收纳具"/>
    <n v="1276.0999999999999"/>
    <n v="5"/>
    <n v="0"/>
    <n v="133.58000000000001"/>
    <s v="杨洪光"/>
    <n v="0"/>
    <n v="0"/>
    <x v="3"/>
    <x v="9"/>
  </r>
  <r>
    <s v="CN-2017-102036"/>
    <d v="2017-10-02T00:00:00"/>
    <s v="海恒店"/>
    <s v="支付宝"/>
    <d v="2017-10-03T00:00:00"/>
    <n v="1"/>
    <n v="0"/>
    <s v="Cust-10930"/>
    <s v="柯婵"/>
    <s v="小型企业"/>
    <s v="武汉"/>
    <s v="湖北"/>
    <s v="中南"/>
    <s v="Prod-10003207"/>
    <s v="Stanley_铅笔刀_金属"/>
    <s v="办公用品"/>
    <s v="美术"/>
    <n v="729.12"/>
    <n v="6"/>
    <n v="0"/>
    <n v="161.24"/>
    <s v="杨洪光"/>
    <n v="0"/>
    <n v="0"/>
    <x v="3"/>
    <x v="9"/>
  </r>
  <r>
    <s v="CN-2017-102044"/>
    <d v="2017-10-02T00:00:00"/>
    <s v="人民店"/>
    <s v="微信"/>
    <d v="2017-10-08T00:00:00"/>
    <n v="6"/>
    <n v="6"/>
    <s v="Cust-13315"/>
    <s v="陶莞颖"/>
    <s v="公司"/>
    <s v="天津"/>
    <s v="天津"/>
    <s v="华北"/>
    <s v="Prod-10003020"/>
    <s v="Stockwell_订书钉_每包_12_个"/>
    <s v="办公用品"/>
    <s v="系固件"/>
    <n v="137.76"/>
    <n v="3"/>
    <n v="0"/>
    <n v="49.51"/>
    <s v="姜伟"/>
    <n v="0"/>
    <n v="0"/>
    <x v="3"/>
    <x v="9"/>
  </r>
  <r>
    <s v="CN-2017-102041"/>
    <d v="2017-10-02T00:00:00"/>
    <s v="庐江店"/>
    <s v="信用卡"/>
    <d v="2017-10-06T00:00:00"/>
    <n v="4"/>
    <n v="4"/>
    <s v="Cust-15625"/>
    <s v="林关茵"/>
    <s v="消费者"/>
    <s v="漳州"/>
    <s v="福建"/>
    <s v="华东"/>
    <s v="Prod-10002060"/>
    <s v="Hamilton_Beach_咖啡研磨机_银色"/>
    <s v="办公用品"/>
    <s v="器具"/>
    <n v="405.16"/>
    <n v="2"/>
    <n v="0"/>
    <n v="23.52"/>
    <s v="姜伟"/>
    <n v="0"/>
    <n v="0"/>
    <x v="3"/>
    <x v="9"/>
  </r>
  <r>
    <s v="CN-2017-102038"/>
    <d v="2017-10-02T00:00:00"/>
    <s v="人民店"/>
    <s v="信用卡"/>
    <d v="2017-10-05T00:00:00"/>
    <n v="3"/>
    <n v="3"/>
    <s v="Cust-17500"/>
    <s v="陈霖"/>
    <s v="消费者"/>
    <s v="温州"/>
    <s v="浙江"/>
    <s v="华东"/>
    <s v="Prod-10000300"/>
    <s v="贝尔金_记忆卡_实惠"/>
    <s v="技术"/>
    <s v="配件"/>
    <n v="1071.56"/>
    <n v="2"/>
    <n v="0"/>
    <n v="229.77"/>
    <s v="江奕健"/>
    <n v="0"/>
    <n v="0"/>
    <x v="3"/>
    <x v="9"/>
  </r>
  <r>
    <s v="CN-2017-102037"/>
    <d v="2017-10-02T00:00:00"/>
    <s v="众兴店"/>
    <s v="其它"/>
    <d v="2017-10-04T00:00:00"/>
    <n v="2"/>
    <n v="1"/>
    <s v="Cust-18175"/>
    <s v="夏梦"/>
    <s v="小型企业"/>
    <s v="宜春"/>
    <s v="江西"/>
    <s v="华东"/>
    <s v="Prod-10001403"/>
    <s v="贝尔金_键盘_可编程"/>
    <s v="技术"/>
    <s v="配件"/>
    <n v="1195.32"/>
    <n v="5"/>
    <n v="0.4"/>
    <n v="-97.95"/>
    <s v="王倩倩"/>
    <n v="0"/>
    <n v="0"/>
    <x v="3"/>
    <x v="9"/>
  </r>
  <r>
    <s v="CN-2017-102039"/>
    <d v="2017-10-02T00:00:00"/>
    <s v="燎原店"/>
    <s v="其它"/>
    <d v="2017-10-06T00:00:00"/>
    <n v="4"/>
    <n v="4"/>
    <s v="Cust-19075"/>
    <s v="邵鹏"/>
    <s v="消费者"/>
    <s v="深圳"/>
    <s v="广东"/>
    <s v="中南"/>
    <s v="Prod-10002790"/>
    <s v="Hon_文件夹标签_白色"/>
    <s v="办公用品"/>
    <s v="标签"/>
    <n v="201.6"/>
    <n v="5"/>
    <n v="0"/>
    <n v="40.869999999999997"/>
    <s v="郝杰"/>
    <n v="0"/>
    <n v="0"/>
    <x v="3"/>
    <x v="9"/>
  </r>
  <r>
    <s v="CN-2017-102040"/>
    <d v="2017-10-02T00:00:00"/>
    <s v="庐江店"/>
    <s v="其它"/>
    <d v="2017-10-06T00:00:00"/>
    <n v="4"/>
    <n v="4"/>
    <s v="Cust-19075"/>
    <s v="邵鹏"/>
    <s v="消费者"/>
    <s v="深圳"/>
    <s v="广东"/>
    <s v="中南"/>
    <s v="Prod-10001158"/>
    <s v="Avery_装订机盖_实惠"/>
    <s v="办公用品"/>
    <s v="装订机"/>
    <n v="51.66"/>
    <n v="1"/>
    <n v="0"/>
    <n v="17.920000000000002"/>
    <s v="郝杰"/>
    <n v="0"/>
    <n v="0"/>
    <x v="3"/>
    <x v="9"/>
  </r>
  <r>
    <s v="CN-2017-102042"/>
    <d v="2017-10-02T00:00:00"/>
    <s v="人民店"/>
    <s v="支付宝"/>
    <d v="2017-10-07T00:00:00"/>
    <n v="5"/>
    <n v="5"/>
    <s v="Cust-19855"/>
    <s v="钱珊"/>
    <s v="公司"/>
    <s v="烟台"/>
    <s v="山东"/>
    <s v="华东"/>
    <s v="Prod-10000140"/>
    <s v="Advantus_相框_黑色"/>
    <s v="家具"/>
    <s v="用具"/>
    <n v="1236.2"/>
    <n v="5"/>
    <n v="0"/>
    <n v="270.36"/>
    <s v="郝杰"/>
    <n v="0"/>
    <n v="0"/>
    <x v="3"/>
    <x v="9"/>
  </r>
  <r>
    <s v="CN-2017-102043"/>
    <d v="2017-10-02T00:00:00"/>
    <s v="人民店"/>
    <s v="微信"/>
    <d v="2017-10-07T00:00:00"/>
    <n v="5"/>
    <n v="5"/>
    <s v="Cust-19855"/>
    <s v="钱珊"/>
    <s v="公司"/>
    <s v="烟台"/>
    <s v="山东"/>
    <s v="华东"/>
    <s v="Prod-10002197"/>
    <s v="宜家_搁架_金属"/>
    <s v="家具"/>
    <s v="书架"/>
    <n v="2377.1999999999998"/>
    <n v="3"/>
    <n v="0"/>
    <n v="141.83000000000001"/>
    <s v="郝杰"/>
    <n v="0"/>
    <n v="0"/>
    <x v="3"/>
    <x v="9"/>
  </r>
  <r>
    <s v="CN-2017-102047"/>
    <d v="2017-10-03T00:00:00"/>
    <s v="金寨店"/>
    <s v="微信"/>
    <d v="2017-10-05T00:00:00"/>
    <n v="2"/>
    <n v="1"/>
    <s v="Cust-12955"/>
    <s v="佘凤"/>
    <s v="公司"/>
    <s v="北京"/>
    <s v="北京"/>
    <s v="华北"/>
    <s v="Prod-10004349"/>
    <s v="诺基亚_充电器_蓝色"/>
    <s v="技术"/>
    <s v="电话"/>
    <n v="5342.9040000000005"/>
    <n v="3"/>
    <n v="0.4"/>
    <n v="375.88"/>
    <s v="王倩倩"/>
    <n v="0"/>
    <n v="1"/>
    <x v="3"/>
    <x v="9"/>
  </r>
  <r>
    <s v="CN-2017-102048"/>
    <d v="2017-10-03T00:00:00"/>
    <s v="众兴店"/>
    <s v="其它"/>
    <d v="2017-10-05T00:00:00"/>
    <n v="2"/>
    <n v="1"/>
    <s v="Cust-12955"/>
    <s v="佘凤"/>
    <s v="公司"/>
    <s v="北京"/>
    <s v="北京"/>
    <s v="华北"/>
    <s v="Prod-10004244"/>
    <s v="Advantus_橡皮筋_混合尺寸"/>
    <s v="办公用品"/>
    <s v="系固件"/>
    <n v="157.24799999999999"/>
    <n v="4"/>
    <n v="0.4"/>
    <n v="-12.14"/>
    <s v="王倩倩"/>
    <n v="0"/>
    <n v="0"/>
    <x v="3"/>
    <x v="9"/>
  </r>
  <r>
    <s v="CN-2017-102050"/>
    <d v="2017-10-03T00:00:00"/>
    <s v="杨店店"/>
    <s v="其它"/>
    <d v="2017-10-05T00:00:00"/>
    <n v="2"/>
    <n v="1"/>
    <s v="Cust-12955"/>
    <s v="佘凤"/>
    <s v="公司"/>
    <s v="北京"/>
    <s v="北京"/>
    <s v="华北"/>
    <s v="Prod-10000871"/>
    <s v="Eldon_盒_工业"/>
    <s v="办公用品"/>
    <s v="收纳具"/>
    <n v="400.96"/>
    <n v="8"/>
    <n v="0"/>
    <n v="40.049999999999997"/>
    <s v="王倩倩"/>
    <n v="0"/>
    <n v="0"/>
    <x v="3"/>
    <x v="9"/>
  </r>
  <r>
    <s v="CN-2017-102051"/>
    <d v="2017-10-03T00:00:00"/>
    <s v="燎原店"/>
    <s v="其它"/>
    <d v="2017-10-05T00:00:00"/>
    <n v="2"/>
    <n v="1"/>
    <s v="Cust-12955"/>
    <s v="佘凤"/>
    <s v="公司"/>
    <s v="北京"/>
    <s v="北京"/>
    <s v="华北"/>
    <s v="Prod-10002846"/>
    <s v="三星_音频基座_混合尺寸"/>
    <s v="技术"/>
    <s v="电话"/>
    <n v="2375.52"/>
    <n v="5"/>
    <n v="0.4"/>
    <n v="275.12"/>
    <s v="王倩倩"/>
    <n v="0"/>
    <n v="0"/>
    <x v="3"/>
    <x v="9"/>
  </r>
  <r>
    <s v="CN-2017-102052"/>
    <d v="2017-10-03T00:00:00"/>
    <s v="临泉店"/>
    <s v="信用卡"/>
    <d v="2017-10-05T00:00:00"/>
    <n v="2"/>
    <n v="1"/>
    <s v="Cust-12955"/>
    <s v="佘凤"/>
    <s v="公司"/>
    <s v="北京"/>
    <s v="北京"/>
    <s v="华北"/>
    <s v="Prod-10002428"/>
    <s v="罗技_闪存驱动器_回收"/>
    <s v="技术"/>
    <s v="配件"/>
    <n v="396.48"/>
    <n v="5"/>
    <n v="0.4"/>
    <n v="-19.12"/>
    <s v="王倩倩"/>
    <n v="0"/>
    <n v="0"/>
    <x v="3"/>
    <x v="9"/>
  </r>
  <r>
    <s v="CN-2017-102045"/>
    <d v="2017-10-03T00:00:00"/>
    <s v="人民店"/>
    <s v="微信"/>
    <d v="2017-10-05T00:00:00"/>
    <n v="2"/>
    <n v="1"/>
    <s v="Cust-14410"/>
    <s v="牛惠"/>
    <s v="小型企业"/>
    <s v="珠海"/>
    <s v="广东"/>
    <s v="中南"/>
    <s v="Prod-10000604"/>
    <s v="夏普_传真复印机_彩色"/>
    <s v="技术"/>
    <s v="复印机"/>
    <n v="1428.336"/>
    <n v="3"/>
    <n v="0.4"/>
    <n v="-88.43"/>
    <s v="杨洪光"/>
    <n v="0"/>
    <n v="0"/>
    <x v="3"/>
    <x v="9"/>
  </r>
  <r>
    <s v="CN-2017-102046"/>
    <d v="2017-10-03T00:00:00"/>
    <s v="众兴店"/>
    <s v="信用卡"/>
    <d v="2017-10-05T00:00:00"/>
    <n v="2"/>
    <n v="1"/>
    <s v="Cust-14410"/>
    <s v="牛惠"/>
    <s v="小型企业"/>
    <s v="珠海"/>
    <s v="广东"/>
    <s v="中南"/>
    <s v="Prod-10002634"/>
    <s v="BIC_钢笔_整包"/>
    <s v="办公用品"/>
    <s v="美术"/>
    <n v="13.58"/>
    <n v="1"/>
    <n v="0.8"/>
    <n v="-4.2300000000000004"/>
    <s v="杨洪光"/>
    <n v="0"/>
    <n v="0"/>
    <x v="3"/>
    <x v="9"/>
  </r>
  <r>
    <s v="CN-2017-102049"/>
    <d v="2017-10-03T00:00:00"/>
    <s v="定远店"/>
    <s v="信用卡"/>
    <d v="2017-10-05T00:00:00"/>
    <n v="2"/>
    <n v="1"/>
    <s v="Cust-14410"/>
    <s v="牛惠"/>
    <s v="小型企业"/>
    <s v="珠海"/>
    <s v="广东"/>
    <s v="中南"/>
    <s v="Prod-10000835"/>
    <s v="Dania_搁架_金属"/>
    <s v="家具"/>
    <s v="书架"/>
    <n v="1418.0039999999999"/>
    <n v="3"/>
    <n v="0.4"/>
    <n v="-45.38"/>
    <s v="杨洪光"/>
    <n v="0"/>
    <n v="0"/>
    <x v="3"/>
    <x v="9"/>
  </r>
  <r>
    <s v="CN-2017-102053"/>
    <d v="2017-10-03T00:00:00"/>
    <s v="金寨店"/>
    <s v="其它"/>
    <d v="2017-10-07T00:00:00"/>
    <n v="4"/>
    <n v="4"/>
    <s v="Cust-15325"/>
    <s v="常康"/>
    <s v="公司"/>
    <s v="商丘"/>
    <s v="河南"/>
    <s v="中南"/>
    <s v="Prod-10003913"/>
    <s v="Accos_夹子_混合尺寸"/>
    <s v="办公用品"/>
    <s v="系固件"/>
    <n v="314.16000000000003"/>
    <n v="4"/>
    <n v="0"/>
    <n v="38.090000000000003"/>
    <s v="郝杰"/>
    <n v="0"/>
    <n v="0"/>
    <x v="3"/>
    <x v="9"/>
  </r>
  <r>
    <s v="CN-2017-102054"/>
    <d v="2017-10-03T00:00:00"/>
    <s v="临泉店"/>
    <s v="信用卡"/>
    <d v="2017-10-07T00:00:00"/>
    <n v="4"/>
    <n v="4"/>
    <s v="Cust-15325"/>
    <s v="常康"/>
    <s v="公司"/>
    <s v="商丘"/>
    <s v="河南"/>
    <s v="中南"/>
    <s v="Prod-10000393"/>
    <s v="三星_信号增强器_全尺寸"/>
    <s v="技术"/>
    <s v="电话"/>
    <n v="5147.5200000000004"/>
    <n v="8"/>
    <n v="0"/>
    <n v="365.55"/>
    <s v="郝杰"/>
    <n v="0"/>
    <n v="0"/>
    <x v="3"/>
    <x v="9"/>
  </r>
  <r>
    <s v="CN-2017-102055"/>
    <d v="2017-10-03T00:00:00"/>
    <s v="海恒店"/>
    <s v="支付宝"/>
    <d v="2017-10-07T00:00:00"/>
    <n v="4"/>
    <n v="4"/>
    <s v="Cust-15325"/>
    <s v="常康"/>
    <s v="公司"/>
    <s v="商丘"/>
    <s v="河南"/>
    <s v="中南"/>
    <s v="Prod-10003461"/>
    <s v="Tenex_文件夹_工业"/>
    <s v="办公用品"/>
    <s v="收纳具"/>
    <n v="331.8"/>
    <n v="3"/>
    <n v="0"/>
    <n v="12.29"/>
    <s v="郝杰"/>
    <n v="1"/>
    <n v="0"/>
    <x v="3"/>
    <x v="9"/>
  </r>
  <r>
    <s v="CN-2017-102056"/>
    <d v="2017-10-03T00:00:00"/>
    <s v="临泉店"/>
    <s v="微信"/>
    <d v="2017-10-08T00:00:00"/>
    <n v="5"/>
    <n v="5"/>
    <s v="Cust-18340"/>
    <s v="常明媚"/>
    <s v="消费者"/>
    <s v="阳江"/>
    <s v="广东"/>
    <s v="中南"/>
    <s v="Prod-10004796"/>
    <s v="Stiletto_大剪刀_工业"/>
    <s v="办公用品"/>
    <s v="用品"/>
    <n v="556.75199999999995"/>
    <n v="4"/>
    <n v="0.4"/>
    <n v="-35.33"/>
    <s v="郝杰"/>
    <n v="0"/>
    <n v="0"/>
    <x v="3"/>
    <x v="9"/>
  </r>
  <r>
    <s v="CN-2017-102057"/>
    <d v="2017-10-03T00:00:00"/>
    <s v="众兴店"/>
    <s v="微信"/>
    <d v="2017-10-09T00:00:00"/>
    <n v="6"/>
    <n v="6"/>
    <s v="Cust-19555"/>
    <s v="王庆缘"/>
    <s v="消费者"/>
    <s v="荆州"/>
    <s v="湖北"/>
    <s v="中南"/>
    <s v="Prod-10002060"/>
    <s v="Hamilton_Beach_咖啡研磨机_银色"/>
    <s v="办公用品"/>
    <s v="器具"/>
    <n v="405.16"/>
    <n v="2"/>
    <n v="0"/>
    <n v="37.22"/>
    <s v="杨洪光"/>
    <n v="0"/>
    <n v="0"/>
    <x v="3"/>
    <x v="9"/>
  </r>
  <r>
    <s v="CN-2017-102058"/>
    <d v="2017-10-03T00:00:00"/>
    <s v="临泉店"/>
    <s v="支付宝"/>
    <d v="2017-10-09T00:00:00"/>
    <n v="6"/>
    <n v="6"/>
    <s v="Cust-19555"/>
    <s v="王庆缘"/>
    <s v="消费者"/>
    <s v="荆州"/>
    <s v="湖北"/>
    <s v="中南"/>
    <s v="Prod-10004611"/>
    <s v="Memorex_键盘_可编程"/>
    <s v="技术"/>
    <s v="配件"/>
    <n v="339.92"/>
    <n v="1"/>
    <n v="0"/>
    <n v="28.39"/>
    <s v="杨洪光"/>
    <n v="0"/>
    <n v="0"/>
    <x v="3"/>
    <x v="9"/>
  </r>
  <r>
    <s v="CN-2017-102059"/>
    <d v="2017-10-04T00:00:00"/>
    <s v="金寨店"/>
    <s v="支付宝"/>
    <d v="2017-10-08T00:00:00"/>
    <n v="4"/>
    <n v="4"/>
    <s v="Cust-10450"/>
    <s v="卢壁"/>
    <s v="消费者"/>
    <s v="盐城"/>
    <s v="江苏"/>
    <s v="华东"/>
    <s v="Prod-10001868"/>
    <s v="Jiffy_商业信封_红色"/>
    <s v="办公用品"/>
    <s v="信封"/>
    <n v="182"/>
    <n v="2"/>
    <n v="0"/>
    <n v="19.75"/>
    <s v="姜伟"/>
    <n v="0"/>
    <n v="0"/>
    <x v="3"/>
    <x v="9"/>
  </r>
  <r>
    <s v="CN-2017-102060"/>
    <d v="2017-10-04T00:00:00"/>
    <s v="庐江店"/>
    <s v="信用卡"/>
    <d v="2017-10-10T00:00:00"/>
    <n v="6"/>
    <n v="6"/>
    <s v="Cust-17335"/>
    <s v="朱丽丽"/>
    <s v="小型企业"/>
    <s v="濮阳"/>
    <s v="河南"/>
    <s v="中南"/>
    <s v="Prod-10003881"/>
    <s v="Memorex_键盘_耐用"/>
    <s v="技术"/>
    <s v="配件"/>
    <n v="667.8"/>
    <n v="2"/>
    <n v="0"/>
    <n v="142.03"/>
    <s v="郝杰"/>
    <n v="0"/>
    <n v="0"/>
    <x v="3"/>
    <x v="9"/>
  </r>
  <r>
    <s v="CN-2017-102074"/>
    <d v="2017-10-05T00:00:00"/>
    <s v="庐江店"/>
    <s v="其它"/>
    <d v="2017-10-10T00:00:00"/>
    <n v="5"/>
    <n v="5"/>
    <s v="Cust-11905"/>
    <s v="袁岱"/>
    <s v="小型企业"/>
    <s v="广元"/>
    <s v="四川"/>
    <s v="西南"/>
    <s v="Prod-10000834"/>
    <s v="Hon_有色标签_红色"/>
    <s v="办公用品"/>
    <s v="标签"/>
    <n v="58.94"/>
    <n v="1"/>
    <n v="0"/>
    <n v="18.86"/>
    <s v="姜伟"/>
    <n v="0"/>
    <n v="0"/>
    <x v="3"/>
    <x v="9"/>
  </r>
  <r>
    <s v="CN-2017-102061"/>
    <d v="2017-10-05T00:00:00"/>
    <s v="燎原店"/>
    <s v="信用卡"/>
    <d v="2017-10-07T00:00:00"/>
    <n v="2"/>
    <n v="1"/>
    <s v="Cust-12490"/>
    <s v="洪毅"/>
    <s v="公司"/>
    <s v="阳江"/>
    <s v="广东"/>
    <s v="中南"/>
    <s v="Prod-10004567"/>
    <s v="Smead_有色标签_红色"/>
    <s v="办公用品"/>
    <s v="标签"/>
    <n v="180.18"/>
    <n v="3"/>
    <n v="0"/>
    <n v="29.62"/>
    <s v="王倩倩"/>
    <n v="1"/>
    <n v="0"/>
    <x v="3"/>
    <x v="9"/>
  </r>
  <r>
    <s v="CN-2017-102062"/>
    <d v="2017-10-05T00:00:00"/>
    <s v="庐江店"/>
    <s v="其它"/>
    <d v="2017-10-07T00:00:00"/>
    <n v="2"/>
    <n v="1"/>
    <s v="Cust-12490"/>
    <s v="洪毅"/>
    <s v="公司"/>
    <s v="阳江"/>
    <s v="广东"/>
    <s v="中南"/>
    <s v="Prod-10002604"/>
    <s v="摩托罗拉_信号增强器_蓝色"/>
    <s v="技术"/>
    <s v="电话"/>
    <n v="2003.82"/>
    <n v="3"/>
    <n v="0"/>
    <n v="178.25"/>
    <s v="王倩倩"/>
    <n v="0"/>
    <n v="0"/>
    <x v="3"/>
    <x v="9"/>
  </r>
  <r>
    <s v="CN-2017-102063"/>
    <d v="2017-10-05T00:00:00"/>
    <s v="庐江店"/>
    <s v="支付宝"/>
    <d v="2017-10-07T00:00:00"/>
    <n v="2"/>
    <n v="1"/>
    <s v="Cust-12490"/>
    <s v="洪毅"/>
    <s v="公司"/>
    <s v="阳江"/>
    <s v="广东"/>
    <s v="中南"/>
    <s v="Prod-10003504"/>
    <s v="BIC_画布_蓝色"/>
    <s v="办公用品"/>
    <s v="美术"/>
    <n v="601.44000000000005"/>
    <n v="3"/>
    <n v="0.2"/>
    <n v="-49.45"/>
    <s v="王倩倩"/>
    <n v="0"/>
    <n v="0"/>
    <x v="3"/>
    <x v="9"/>
  </r>
  <r>
    <s v="CN-2017-102064"/>
    <d v="2017-10-05T00:00:00"/>
    <s v="临泉店"/>
    <s v="信用卡"/>
    <d v="2017-10-07T00:00:00"/>
    <n v="2"/>
    <n v="1"/>
    <s v="Cust-12490"/>
    <s v="洪毅"/>
    <s v="公司"/>
    <s v="阳江"/>
    <s v="广东"/>
    <s v="中南"/>
    <s v="Prod-10004471"/>
    <s v="Kleencut_大剪刀_钢"/>
    <s v="办公用品"/>
    <s v="用品"/>
    <n v="1292.76"/>
    <n v="6"/>
    <n v="0"/>
    <n v="267.76"/>
    <s v="王倩倩"/>
    <n v="0"/>
    <n v="0"/>
    <x v="3"/>
    <x v="9"/>
  </r>
  <r>
    <s v="CN-2017-102065"/>
    <d v="2017-10-05T00:00:00"/>
    <s v="杨店店"/>
    <s v="微信"/>
    <d v="2017-10-07T00:00:00"/>
    <n v="2"/>
    <n v="1"/>
    <s v="Cust-12490"/>
    <s v="洪毅"/>
    <s v="公司"/>
    <s v="阳江"/>
    <s v="广东"/>
    <s v="中南"/>
    <s v="Prod-10004829"/>
    <s v="Avery_孔加固材料_透明"/>
    <s v="办公用品"/>
    <s v="装订机"/>
    <n v="36.119999999999997"/>
    <n v="2"/>
    <n v="0"/>
    <n v="0.54"/>
    <s v="王倩倩"/>
    <n v="0"/>
    <n v="0"/>
    <x v="3"/>
    <x v="9"/>
  </r>
  <r>
    <s v="CN-2017-102066"/>
    <d v="2017-10-05T00:00:00"/>
    <s v="杨店店"/>
    <s v="其它"/>
    <d v="2017-10-07T00:00:00"/>
    <n v="2"/>
    <n v="1"/>
    <s v="Cust-12490"/>
    <s v="洪毅"/>
    <s v="公司"/>
    <s v="阳江"/>
    <s v="广东"/>
    <s v="中南"/>
    <s v="Prod-10004582"/>
    <s v="夏普_复印机_红色"/>
    <s v="技术"/>
    <s v="复印机"/>
    <n v="2217.6"/>
    <n v="2"/>
    <n v="0"/>
    <n v="151.88"/>
    <s v="王倩倩"/>
    <n v="0"/>
    <n v="0"/>
    <x v="3"/>
    <x v="9"/>
  </r>
  <r>
    <s v="CN-2017-102067"/>
    <d v="2017-10-05T00:00:00"/>
    <s v="海恒店"/>
    <s v="其它"/>
    <d v="2017-10-07T00:00:00"/>
    <n v="2"/>
    <n v="1"/>
    <s v="Cust-12490"/>
    <s v="洪毅"/>
    <s v="公司"/>
    <s v="阳江"/>
    <s v="广东"/>
    <s v="中南"/>
    <s v="Prod-10000784"/>
    <s v="Acme_修剪器_锯齿状"/>
    <s v="办公用品"/>
    <s v="用品"/>
    <n v="577.91999999999996"/>
    <n v="3"/>
    <n v="0"/>
    <n v="197.28"/>
    <s v="王倩倩"/>
    <n v="0"/>
    <n v="0"/>
    <x v="3"/>
    <x v="9"/>
  </r>
  <r>
    <s v="CN-2017-102068"/>
    <d v="2017-10-05T00:00:00"/>
    <s v="定远店"/>
    <s v="其它"/>
    <d v="2017-10-08T00:00:00"/>
    <n v="3"/>
    <n v="3"/>
    <s v="Cust-13630"/>
    <s v="贺恒"/>
    <s v="消费者"/>
    <s v="青岛"/>
    <s v="山东"/>
    <s v="华东"/>
    <s v="Prod-10003040"/>
    <s v="佳能_无线传真机_红色"/>
    <s v="技术"/>
    <s v="复印机"/>
    <n v="7386.4560000000001"/>
    <n v="7"/>
    <n v="0.4"/>
    <n v="-87.4"/>
    <s v="郝杰"/>
    <n v="0"/>
    <n v="1"/>
    <x v="3"/>
    <x v="9"/>
  </r>
  <r>
    <s v="CN-2017-102069"/>
    <d v="2017-10-05T00:00:00"/>
    <s v="杨店店"/>
    <s v="微信"/>
    <d v="2017-10-08T00:00:00"/>
    <n v="3"/>
    <n v="3"/>
    <s v="Cust-13630"/>
    <s v="贺恒"/>
    <s v="消费者"/>
    <s v="青岛"/>
    <s v="山东"/>
    <s v="华东"/>
    <s v="Prod-10001474"/>
    <s v="Enermax_路由器_耐用"/>
    <s v="技术"/>
    <s v="配件"/>
    <n v="1447.8240000000001"/>
    <n v="2"/>
    <n v="0.4"/>
    <n v="-96.15"/>
    <s v="郝杰"/>
    <n v="0"/>
    <n v="0"/>
    <x v="3"/>
    <x v="9"/>
  </r>
  <r>
    <s v="CN-2017-102070"/>
    <d v="2017-10-05T00:00:00"/>
    <s v="金寨店"/>
    <s v="信用卡"/>
    <d v="2017-10-08T00:00:00"/>
    <n v="3"/>
    <n v="3"/>
    <s v="Cust-13630"/>
    <s v="贺恒"/>
    <s v="消费者"/>
    <s v="青岛"/>
    <s v="山东"/>
    <s v="华东"/>
    <s v="Prod-10004328"/>
    <s v="Memorex_闪存驱动器_实惠"/>
    <s v="技术"/>
    <s v="配件"/>
    <n v="246.96"/>
    <n v="3"/>
    <n v="0.4"/>
    <n v="-10.57"/>
    <s v="郝杰"/>
    <n v="0"/>
    <n v="0"/>
    <x v="3"/>
    <x v="9"/>
  </r>
  <r>
    <s v="CN-2017-102075"/>
    <d v="2017-10-05T00:00:00"/>
    <s v="庐江店"/>
    <s v="其它"/>
    <d v="2017-10-10T00:00:00"/>
    <n v="5"/>
    <n v="5"/>
    <s v="Cust-15025"/>
    <s v="雷菊"/>
    <s v="消费者"/>
    <s v="深圳"/>
    <s v="广东"/>
    <s v="中南"/>
    <s v="Prod-10000587"/>
    <s v="Green_Bar_计划信息表_优质"/>
    <s v="办公用品"/>
    <s v="纸张"/>
    <n v="333.06"/>
    <n v="3"/>
    <n v="0"/>
    <n v="42.04"/>
    <s v="王倩倩"/>
    <n v="0"/>
    <n v="0"/>
    <x v="3"/>
    <x v="9"/>
  </r>
  <r>
    <s v="CN-2017-102076"/>
    <d v="2017-10-05T00:00:00"/>
    <s v="人民店"/>
    <s v="信用卡"/>
    <d v="2017-10-10T00:00:00"/>
    <n v="5"/>
    <n v="5"/>
    <s v="Cust-15025"/>
    <s v="雷菊"/>
    <s v="消费者"/>
    <s v="深圳"/>
    <s v="广东"/>
    <s v="中南"/>
    <s v="Prod-10002431"/>
    <s v="Kleencut_剪刀_锯齿状"/>
    <s v="办公用品"/>
    <s v="用品"/>
    <n v="531.72"/>
    <n v="6"/>
    <n v="0"/>
    <n v="189.81"/>
    <s v="王倩倩"/>
    <n v="0"/>
    <n v="0"/>
    <x v="3"/>
    <x v="9"/>
  </r>
  <r>
    <s v="CN-2017-102071"/>
    <d v="2017-10-05T00:00:00"/>
    <s v="庐江店"/>
    <s v="其它"/>
    <d v="2017-10-09T00:00:00"/>
    <n v="4"/>
    <n v="4"/>
    <s v="Cust-15790"/>
    <s v="付丽"/>
    <s v="消费者"/>
    <s v="信阳"/>
    <s v="河南"/>
    <s v="中南"/>
    <s v="Prod-10003071"/>
    <s v="Cuisinart_烤面包机_黑色"/>
    <s v="办公用品"/>
    <s v="器具"/>
    <n v="740.46"/>
    <n v="3"/>
    <n v="0"/>
    <n v="168.88"/>
    <s v="杨洪光"/>
    <n v="0"/>
    <n v="0"/>
    <x v="3"/>
    <x v="9"/>
  </r>
  <r>
    <s v="CN-2017-102072"/>
    <d v="2017-10-05T00:00:00"/>
    <s v="众兴店"/>
    <s v="其它"/>
    <d v="2017-10-09T00:00:00"/>
    <n v="4"/>
    <n v="4"/>
    <s v="Cust-15790"/>
    <s v="付丽"/>
    <s v="消费者"/>
    <s v="信阳"/>
    <s v="河南"/>
    <s v="中南"/>
    <s v="Prod-10004865"/>
    <s v="诺基亚_智能手机_蓝色"/>
    <s v="技术"/>
    <s v="电话"/>
    <n v="2298.8000000000002"/>
    <n v="4"/>
    <n v="0"/>
    <n v="147.65"/>
    <s v="郝杰"/>
    <n v="0"/>
    <n v="0"/>
    <x v="3"/>
    <x v="9"/>
  </r>
  <r>
    <s v="CN-2017-102073"/>
    <d v="2017-10-05T00:00:00"/>
    <s v="海恒店"/>
    <s v="信用卡"/>
    <d v="2017-10-09T00:00:00"/>
    <n v="4"/>
    <n v="4"/>
    <s v="Cust-15790"/>
    <s v="付丽"/>
    <s v="消费者"/>
    <s v="信阳"/>
    <s v="河南"/>
    <s v="中南"/>
    <s v="Prod-10002432"/>
    <s v="Avery_打孔机_耐用"/>
    <s v="办公用品"/>
    <s v="装订机"/>
    <n v="548.24"/>
    <n v="4"/>
    <n v="0"/>
    <n v="123.32"/>
    <s v="郝杰"/>
    <n v="0"/>
    <n v="0"/>
    <x v="3"/>
    <x v="9"/>
  </r>
  <r>
    <s v="CN-2017-102077"/>
    <d v="2017-10-05T00:00:00"/>
    <s v="临泉店"/>
    <s v="信用卡"/>
    <d v="2017-10-11T00:00:00"/>
    <n v="6"/>
    <n v="6"/>
    <s v="Cust-21070"/>
    <s v="薛婷"/>
    <s v="消费者"/>
    <s v="吉林市"/>
    <s v="吉林"/>
    <s v="东北"/>
    <s v="Prod-10001258"/>
    <s v="Harbour_Creations_扶手椅_可调"/>
    <s v="家具"/>
    <s v="椅子"/>
    <n v="6665.4"/>
    <n v="5"/>
    <n v="0.4"/>
    <n v="316.14999999999998"/>
    <s v="杨洪光"/>
    <n v="0"/>
    <n v="0"/>
    <x v="3"/>
    <x v="9"/>
  </r>
  <r>
    <s v="CN-2017-102078"/>
    <d v="2017-10-05T00:00:00"/>
    <s v="定远店"/>
    <s v="其它"/>
    <d v="2017-10-11T00:00:00"/>
    <n v="6"/>
    <n v="6"/>
    <s v="Cust-21070"/>
    <s v="薛婷"/>
    <s v="消费者"/>
    <s v="吉林市"/>
    <s v="吉林"/>
    <s v="东北"/>
    <s v="Prod-10000958"/>
    <s v="Advantus_门挡_耐用"/>
    <s v="家具"/>
    <s v="用具"/>
    <n v="353.30399999999997"/>
    <n v="3"/>
    <n v="0.4"/>
    <n v="-19.8"/>
    <s v="杨洪光"/>
    <n v="0"/>
    <n v="0"/>
    <x v="3"/>
    <x v="9"/>
  </r>
  <r>
    <s v="CN-2017-102079"/>
    <d v="2017-10-05T00:00:00"/>
    <s v="金寨店"/>
    <s v="其它"/>
    <d v="2017-10-11T00:00:00"/>
    <n v="6"/>
    <n v="6"/>
    <s v="Cust-21070"/>
    <s v="薛婷"/>
    <s v="消费者"/>
    <s v="吉林市"/>
    <s v="吉林"/>
    <s v="东北"/>
    <s v="Prod-10004025"/>
    <s v="Harbour_Creations_合法证物标签_红色"/>
    <s v="办公用品"/>
    <s v="标签"/>
    <n v="100.52"/>
    <n v="2"/>
    <n v="0"/>
    <n v="39.380000000000003"/>
    <s v="杨洪光"/>
    <n v="0"/>
    <n v="0"/>
    <x v="3"/>
    <x v="9"/>
  </r>
  <r>
    <s v="CN-2017-102097"/>
    <d v="2017-10-06T00:00:00"/>
    <s v="临泉店"/>
    <s v="信用卡"/>
    <d v="2017-10-11T00:00:00"/>
    <n v="5"/>
    <n v="5"/>
    <s v="Cust-10420"/>
    <s v="郝壁"/>
    <s v="公司"/>
    <s v="天津"/>
    <s v="天津"/>
    <s v="华北"/>
    <s v="Prod-10002378"/>
    <s v="Smead_文件夹标签_耐用"/>
    <s v="办公用品"/>
    <s v="标签"/>
    <n v="86.52"/>
    <n v="2"/>
    <n v="0"/>
    <n v="14.13"/>
    <s v="王倩倩"/>
    <n v="0"/>
    <n v="0"/>
    <x v="3"/>
    <x v="9"/>
  </r>
  <r>
    <s v="CN-2017-102098"/>
    <d v="2017-10-06T00:00:00"/>
    <s v="临泉店"/>
    <s v="其它"/>
    <d v="2017-10-11T00:00:00"/>
    <n v="5"/>
    <n v="5"/>
    <s v="Cust-10420"/>
    <s v="郝壁"/>
    <s v="公司"/>
    <s v="天津"/>
    <s v="天津"/>
    <s v="华北"/>
    <s v="Prod-10001701"/>
    <s v="Brother_墨水_数字化"/>
    <s v="技术"/>
    <s v="复印机"/>
    <n v="1645.7280000000001"/>
    <n v="4"/>
    <n v="0.4"/>
    <n v="268.44"/>
    <s v="王倩倩"/>
    <n v="0"/>
    <n v="0"/>
    <x v="3"/>
    <x v="9"/>
  </r>
  <r>
    <s v="CN-2017-102087"/>
    <d v="2017-10-06T00:00:00"/>
    <s v="庐江店"/>
    <s v="信用卡"/>
    <d v="2017-10-08T00:00:00"/>
    <n v="2"/>
    <n v="2"/>
    <s v="Cust-11950"/>
    <s v="贺丹"/>
    <s v="消费者"/>
    <s v="成都"/>
    <s v="四川"/>
    <s v="西南"/>
    <s v="Prod-10003982"/>
    <s v="Cardinal_标签_耐用"/>
    <s v="办公用品"/>
    <s v="装订机"/>
    <n v="81.760000000000005"/>
    <n v="2"/>
    <n v="0"/>
    <n v="6.86"/>
    <s v="姜伟"/>
    <n v="0"/>
    <n v="0"/>
    <x v="3"/>
    <x v="9"/>
  </r>
  <r>
    <s v="CN-2017-102088"/>
    <d v="2017-10-06T00:00:00"/>
    <s v="杨店店"/>
    <s v="其它"/>
    <d v="2017-10-09T00:00:00"/>
    <n v="3"/>
    <n v="1"/>
    <s v="Cust-12460"/>
    <s v="万冬露"/>
    <s v="消费者"/>
    <s v="广州"/>
    <s v="广东"/>
    <s v="中南"/>
    <s v="Prod-10000871"/>
    <s v="Eldon_盒_工业"/>
    <s v="办公用品"/>
    <s v="收纳具"/>
    <n v="250.6"/>
    <n v="5"/>
    <n v="0"/>
    <n v="49.36"/>
    <s v="杨洪光"/>
    <n v="0"/>
    <n v="0"/>
    <x v="3"/>
    <x v="9"/>
  </r>
  <r>
    <s v="CN-2017-102089"/>
    <d v="2017-10-06T00:00:00"/>
    <s v="燎原店"/>
    <s v="微信"/>
    <d v="2017-10-09T00:00:00"/>
    <n v="3"/>
    <n v="1"/>
    <s v="Cust-12460"/>
    <s v="万冬露"/>
    <s v="消费者"/>
    <s v="广州"/>
    <s v="广东"/>
    <s v="中南"/>
    <s v="Prod-10002699"/>
    <s v="Wilson_Jones_装订机_耐用"/>
    <s v="办公用品"/>
    <s v="装订机"/>
    <n v="203.28"/>
    <n v="3"/>
    <n v="0"/>
    <n v="23.44"/>
    <s v="杨洪光"/>
    <n v="0"/>
    <n v="0"/>
    <x v="3"/>
    <x v="9"/>
  </r>
  <r>
    <s v="CN-2017-102090"/>
    <d v="2017-10-06T00:00:00"/>
    <s v="定远店"/>
    <s v="其它"/>
    <d v="2017-10-09T00:00:00"/>
    <n v="3"/>
    <n v="1"/>
    <s v="Cust-12460"/>
    <s v="万冬露"/>
    <s v="消费者"/>
    <s v="广州"/>
    <s v="广东"/>
    <s v="中南"/>
    <s v="Prod-10004975"/>
    <s v="Fellowes_文件夹_工业"/>
    <s v="办公用品"/>
    <s v="收纳具"/>
    <n v="501.76"/>
    <n v="4"/>
    <n v="0"/>
    <n v="102.65"/>
    <s v="杨洪光"/>
    <n v="0"/>
    <n v="0"/>
    <x v="3"/>
    <x v="9"/>
  </r>
  <r>
    <s v="CN-2017-102095"/>
    <d v="2017-10-06T00:00:00"/>
    <s v="燎原店"/>
    <s v="其它"/>
    <d v="2017-10-11T00:00:00"/>
    <n v="5"/>
    <n v="5"/>
    <s v="Cust-13930"/>
    <s v="邱芯"/>
    <s v="消费者"/>
    <s v="赤峰"/>
    <s v="内蒙古"/>
    <s v="华北"/>
    <s v="Prod-10000762"/>
    <s v="摩托罗拉_充电器_全尺寸"/>
    <s v="技术"/>
    <s v="电话"/>
    <n v="5409.4319999999998"/>
    <n v="3"/>
    <n v="0.4"/>
    <n v="-67.209999999999994"/>
    <s v="郝杰"/>
    <n v="0"/>
    <n v="0"/>
    <x v="3"/>
    <x v="9"/>
  </r>
  <r>
    <s v="CN-2017-102096"/>
    <d v="2017-10-06T00:00:00"/>
    <s v="临泉店"/>
    <s v="信用卡"/>
    <d v="2017-10-11T00:00:00"/>
    <n v="5"/>
    <n v="5"/>
    <s v="Cust-13930"/>
    <s v="邱芯"/>
    <s v="消费者"/>
    <s v="赤峰"/>
    <s v="内蒙古"/>
    <s v="华北"/>
    <s v="Prod-10002880"/>
    <s v="Enermax_鼠标_耐用"/>
    <s v="技术"/>
    <s v="配件"/>
    <n v="340.2"/>
    <n v="3"/>
    <n v="0.4"/>
    <n v="-0.09"/>
    <s v="郝杰"/>
    <n v="1"/>
    <n v="0"/>
    <x v="3"/>
    <x v="9"/>
  </r>
  <r>
    <s v="CN-2017-102080"/>
    <d v="2017-10-06T00:00:00"/>
    <s v="定远店"/>
    <s v="微信"/>
    <d v="2017-10-07T00:00:00"/>
    <n v="1"/>
    <n v="1"/>
    <s v="Cust-14440"/>
    <s v="陶惠"/>
    <s v="消费者"/>
    <s v="镇江"/>
    <s v="江苏"/>
    <s v="华东"/>
    <s v="Prod-10001310"/>
    <s v="SAFCO_沙滩椅_每套两件"/>
    <s v="家具"/>
    <s v="椅子"/>
    <n v="723.66"/>
    <n v="3"/>
    <n v="0"/>
    <n v="136.47999999999999"/>
    <s v="江奕健"/>
    <n v="0"/>
    <n v="0"/>
    <x v="3"/>
    <x v="9"/>
  </r>
  <r>
    <s v="CN-2017-102081"/>
    <d v="2017-10-06T00:00:00"/>
    <s v="海恒店"/>
    <s v="微信"/>
    <d v="2017-10-07T00:00:00"/>
    <n v="1"/>
    <n v="1"/>
    <s v="Cust-14440"/>
    <s v="陶惠"/>
    <s v="消费者"/>
    <s v="镇江"/>
    <s v="江苏"/>
    <s v="华东"/>
    <s v="Prod-10003936"/>
    <s v="Hon_圆桌_组装"/>
    <s v="家具"/>
    <s v="桌子"/>
    <n v="1448.664"/>
    <n v="1"/>
    <n v="0.4"/>
    <n v="-87.39"/>
    <s v="江奕健"/>
    <n v="0"/>
    <n v="0"/>
    <x v="3"/>
    <x v="9"/>
  </r>
  <r>
    <s v="CN-2017-102082"/>
    <d v="2017-10-06T00:00:00"/>
    <s v="杨店店"/>
    <s v="信用卡"/>
    <d v="2017-10-07T00:00:00"/>
    <n v="1"/>
    <n v="1"/>
    <s v="Cust-14440"/>
    <s v="陶惠"/>
    <s v="消费者"/>
    <s v="镇江"/>
    <s v="江苏"/>
    <s v="华东"/>
    <s v="Prod-10002807"/>
    <s v="Safco_墙角架_金属"/>
    <s v="家具"/>
    <s v="书架"/>
    <n v="6949.6"/>
    <n v="10"/>
    <n v="0"/>
    <n v="403.99"/>
    <s v="江奕健"/>
    <n v="0"/>
    <n v="0"/>
    <x v="3"/>
    <x v="9"/>
  </r>
  <r>
    <s v="CN-2017-102083"/>
    <d v="2017-10-06T00:00:00"/>
    <s v="金寨店"/>
    <s v="其它"/>
    <d v="2017-10-07T00:00:00"/>
    <n v="1"/>
    <n v="1"/>
    <s v="Cust-14440"/>
    <s v="陶惠"/>
    <s v="消费者"/>
    <s v="镇江"/>
    <s v="江苏"/>
    <s v="华东"/>
    <s v="Prod-10000363"/>
    <s v="Cardinal_装订机_实惠"/>
    <s v="办公用品"/>
    <s v="装订机"/>
    <n v="193.62"/>
    <n v="3"/>
    <n v="0"/>
    <n v="29.85"/>
    <s v="江奕健"/>
    <n v="0"/>
    <n v="0"/>
    <x v="3"/>
    <x v="9"/>
  </r>
  <r>
    <s v="CN-2017-102084"/>
    <d v="2017-10-06T00:00:00"/>
    <s v="庐江店"/>
    <s v="支付宝"/>
    <d v="2017-10-07T00:00:00"/>
    <n v="1"/>
    <n v="1"/>
    <s v="Cust-14440"/>
    <s v="陶惠"/>
    <s v="消费者"/>
    <s v="镇江"/>
    <s v="江苏"/>
    <s v="华东"/>
    <s v="Prod-10004673"/>
    <s v="Smead_盒_蓝色"/>
    <s v="办公用品"/>
    <s v="收纳具"/>
    <n v="251.3"/>
    <n v="5"/>
    <n v="0"/>
    <n v="30.95"/>
    <s v="江奕健"/>
    <n v="0"/>
    <n v="0"/>
    <x v="3"/>
    <x v="9"/>
  </r>
  <r>
    <s v="CN-2017-102091"/>
    <d v="2017-10-06T00:00:00"/>
    <s v="杨店店"/>
    <s v="微信"/>
    <d v="2017-10-10T00:00:00"/>
    <n v="4"/>
    <n v="4"/>
    <s v="Cust-19615"/>
    <s v="罗琼"/>
    <s v="消费者"/>
    <s v="文登"/>
    <s v="山东"/>
    <s v="华东"/>
    <s v="Prod-10003723"/>
    <s v="Hewlett_个人复印机_数字化"/>
    <s v="技术"/>
    <s v="复印机"/>
    <n v="1343.16"/>
    <n v="2"/>
    <n v="0"/>
    <n v="131.04"/>
    <s v="杨洪光"/>
    <n v="0"/>
    <n v="0"/>
    <x v="3"/>
    <x v="9"/>
  </r>
  <r>
    <s v="CN-2017-102092"/>
    <d v="2017-10-06T00:00:00"/>
    <s v="杨店店"/>
    <s v="其它"/>
    <d v="2017-10-10T00:00:00"/>
    <n v="4"/>
    <n v="4"/>
    <s v="Cust-19615"/>
    <s v="罗琼"/>
    <s v="消费者"/>
    <s v="文登"/>
    <s v="山东"/>
    <s v="华东"/>
    <s v="Prod-10004057"/>
    <s v="GlobeWeis_马尼拉纸信封_回收"/>
    <s v="办公用品"/>
    <s v="信封"/>
    <n v="366.66"/>
    <n v="3"/>
    <n v="0"/>
    <n v="22.37"/>
    <s v="杨洪光"/>
    <n v="0"/>
    <n v="0"/>
    <x v="3"/>
    <x v="9"/>
  </r>
  <r>
    <s v="CN-2017-102093"/>
    <d v="2017-10-06T00:00:00"/>
    <s v="庐江店"/>
    <s v="信用卡"/>
    <d v="2017-10-10T00:00:00"/>
    <n v="4"/>
    <n v="4"/>
    <s v="Cust-19615"/>
    <s v="罗琼"/>
    <s v="消费者"/>
    <s v="文登"/>
    <s v="山东"/>
    <s v="华东"/>
    <s v="Prod-10004489"/>
    <s v="Boston_画布_金属"/>
    <s v="办公用品"/>
    <s v="美术"/>
    <n v="204.96"/>
    <n v="1"/>
    <n v="0.2"/>
    <n v="18.149999999999999"/>
    <s v="杨洪光"/>
    <n v="0"/>
    <n v="0"/>
    <x v="3"/>
    <x v="9"/>
  </r>
  <r>
    <s v="CN-2017-102094"/>
    <d v="2017-10-06T00:00:00"/>
    <s v="临泉店"/>
    <s v="微信"/>
    <d v="2017-10-10T00:00:00"/>
    <n v="4"/>
    <n v="4"/>
    <s v="Cust-19615"/>
    <s v="罗琼"/>
    <s v="消费者"/>
    <s v="文登"/>
    <s v="山东"/>
    <s v="华东"/>
    <s v="Prod-10002986"/>
    <s v="施乐_信纸_回收"/>
    <s v="办公用品"/>
    <s v="纸张"/>
    <n v="628.32000000000005"/>
    <n v="3"/>
    <n v="0"/>
    <n v="141.56"/>
    <s v="杨洪光"/>
    <n v="0"/>
    <n v="0"/>
    <x v="3"/>
    <x v="9"/>
  </r>
  <r>
    <s v="CN-2017-102085"/>
    <d v="2017-10-06T00:00:00"/>
    <s v="庐江店"/>
    <s v="微信"/>
    <d v="2017-10-08T00:00:00"/>
    <n v="2"/>
    <n v="2"/>
    <s v="Cust-21100"/>
    <s v="柯婷"/>
    <s v="消费者"/>
    <s v="湛江"/>
    <s v="广东"/>
    <s v="中南"/>
    <s v="Prod-10000895"/>
    <s v="Harbour_Creations_有色标签_可调"/>
    <s v="办公用品"/>
    <s v="标签"/>
    <n v="50.4"/>
    <n v="1"/>
    <n v="0"/>
    <n v="11.38"/>
    <s v="王倩倩"/>
    <n v="0"/>
    <n v="0"/>
    <x v="3"/>
    <x v="9"/>
  </r>
  <r>
    <s v="CN-2017-102086"/>
    <d v="2017-10-06T00:00:00"/>
    <s v="庐江店"/>
    <s v="支付宝"/>
    <d v="2017-10-08T00:00:00"/>
    <n v="2"/>
    <n v="2"/>
    <s v="Cust-21100"/>
    <s v="柯婷"/>
    <s v="消费者"/>
    <s v="湛江"/>
    <s v="广东"/>
    <s v="中南"/>
    <s v="Prod-10003861"/>
    <s v="Avery_打孔机_实惠"/>
    <s v="办公用品"/>
    <s v="装订机"/>
    <n v="130.06"/>
    <n v="1"/>
    <n v="0"/>
    <n v="18.510000000000002"/>
    <s v="王倩倩"/>
    <n v="0"/>
    <n v="0"/>
    <x v="3"/>
    <x v="9"/>
  </r>
  <r>
    <s v="CN-2017-102101"/>
    <d v="2017-10-07T00:00:00"/>
    <s v="庐江店"/>
    <s v="其它"/>
    <d v="2017-10-10T00:00:00"/>
    <n v="3"/>
    <n v="1"/>
    <s v="Cust-18835"/>
    <s v="孙谙"/>
    <s v="公司"/>
    <s v="浯溪"/>
    <s v="湖南"/>
    <s v="中南"/>
    <s v="Prod-10003844"/>
    <s v="Rubvermaid_灯泡_黑色"/>
    <s v="家具"/>
    <s v="用具"/>
    <n v="105.504"/>
    <n v="2"/>
    <n v="0.4"/>
    <n v="-1.99"/>
    <s v="杨洪光"/>
    <n v="0"/>
    <n v="0"/>
    <x v="3"/>
    <x v="9"/>
  </r>
  <r>
    <s v="CN-2017-102102"/>
    <d v="2017-10-07T00:00:00"/>
    <s v="庐江店"/>
    <s v="信用卡"/>
    <d v="2017-10-10T00:00:00"/>
    <n v="3"/>
    <n v="1"/>
    <s v="Cust-18835"/>
    <s v="孙谙"/>
    <s v="公司"/>
    <s v="浯溪"/>
    <s v="湖南"/>
    <s v="中南"/>
    <s v="Prod-10002456"/>
    <s v="Safco_书架_金属"/>
    <s v="家具"/>
    <s v="书架"/>
    <n v="1246.896"/>
    <n v="3"/>
    <n v="0.4"/>
    <n v="-2.87"/>
    <s v="杨洪光"/>
    <n v="0"/>
    <n v="0"/>
    <x v="3"/>
    <x v="9"/>
  </r>
  <r>
    <s v="CN-2017-102103"/>
    <d v="2017-10-07T00:00:00"/>
    <s v="杨店店"/>
    <s v="其它"/>
    <d v="2017-10-11T00:00:00"/>
    <n v="4"/>
    <n v="4"/>
    <s v="Cust-19510"/>
    <s v="钟庆缘"/>
    <s v="小型企业"/>
    <s v="杭州"/>
    <s v="浙江"/>
    <s v="华东"/>
    <s v="Prod-10002899"/>
    <s v="宜家_古典书架_传统"/>
    <s v="家具"/>
    <s v="书架"/>
    <n v="6917.4"/>
    <n v="6"/>
    <n v="0.4"/>
    <n v="-15.6"/>
    <s v="杨洪光"/>
    <n v="0"/>
    <n v="0"/>
    <x v="3"/>
    <x v="9"/>
  </r>
  <r>
    <s v="CN-2017-102104"/>
    <d v="2017-10-07T00:00:00"/>
    <s v="海恒店"/>
    <s v="信用卡"/>
    <d v="2017-10-11T00:00:00"/>
    <n v="4"/>
    <n v="4"/>
    <s v="Cust-19510"/>
    <s v="钟庆缘"/>
    <s v="小型企业"/>
    <s v="杭州"/>
    <s v="浙江"/>
    <s v="华东"/>
    <s v="Prod-10000871"/>
    <s v="Eldon_盒_工业"/>
    <s v="办公用品"/>
    <s v="收纳具"/>
    <n v="250.6"/>
    <n v="5"/>
    <n v="0"/>
    <n v="28.61"/>
    <s v="杨洪光"/>
    <n v="0"/>
    <n v="0"/>
    <x v="3"/>
    <x v="9"/>
  </r>
  <r>
    <s v="CN-2017-102105"/>
    <d v="2017-10-07T00:00:00"/>
    <s v="杨店店"/>
    <s v="微信"/>
    <d v="2017-10-11T00:00:00"/>
    <n v="4"/>
    <n v="4"/>
    <s v="Cust-19510"/>
    <s v="钟庆缘"/>
    <s v="小型企业"/>
    <s v="杭州"/>
    <s v="浙江"/>
    <s v="华东"/>
    <s v="Prod-10003772"/>
    <s v="SAFCO_摇椅_每套两件"/>
    <s v="家具"/>
    <s v="椅子"/>
    <n v="1920.24"/>
    <n v="5"/>
    <n v="0.4"/>
    <n v="-97.99"/>
    <s v="杨洪光"/>
    <n v="0"/>
    <n v="0"/>
    <x v="3"/>
    <x v="9"/>
  </r>
  <r>
    <s v="CN-2017-102099"/>
    <d v="2017-10-07T00:00:00"/>
    <s v="燎原店"/>
    <s v="支付宝"/>
    <d v="2017-10-10T00:00:00"/>
    <n v="3"/>
    <n v="3"/>
    <s v="Cust-19840"/>
    <s v="俞晒明"/>
    <s v="消费者"/>
    <s v="铜川"/>
    <s v="陕西"/>
    <s v="西北"/>
    <s v="Prod-10001282"/>
    <s v="Enermax_笔记本_每包_12_个"/>
    <s v="办公用品"/>
    <s v="纸张"/>
    <n v="761.6"/>
    <n v="5"/>
    <n v="0"/>
    <n v="83.98"/>
    <s v="杨洪光"/>
    <n v="0"/>
    <n v="0"/>
    <x v="3"/>
    <x v="9"/>
  </r>
  <r>
    <s v="CN-2017-102100"/>
    <d v="2017-10-07T00:00:00"/>
    <s v="人民店"/>
    <s v="其它"/>
    <d v="2017-10-10T00:00:00"/>
    <n v="3"/>
    <n v="3"/>
    <s v="Cust-19840"/>
    <s v="俞晒明"/>
    <s v="消费者"/>
    <s v="铜川"/>
    <s v="陕西"/>
    <s v="西北"/>
    <s v="Prod-10002431"/>
    <s v="Kleencut_剪刀_锯齿状"/>
    <s v="办公用品"/>
    <s v="用品"/>
    <n v="974.82"/>
    <n v="11"/>
    <n v="0"/>
    <n v="175.61"/>
    <s v="杨洪光"/>
    <n v="0"/>
    <n v="0"/>
    <x v="3"/>
    <x v="9"/>
  </r>
  <r>
    <s v="CN-2017-102106"/>
    <d v="2017-10-07T00:00:00"/>
    <s v="众兴店"/>
    <s v="微信"/>
    <d v="2017-10-12T00:00:00"/>
    <n v="5"/>
    <n v="6"/>
    <s v="Cust-20395"/>
    <s v="陶盛"/>
    <s v="消费者"/>
    <s v="宜宾"/>
    <s v="四川"/>
    <s v="西南"/>
    <s v="Prod-10002984"/>
    <s v="Safco_柜_黑色"/>
    <s v="家具"/>
    <s v="书架"/>
    <n v="953.06399999999996"/>
    <n v="2"/>
    <n v="0.4"/>
    <n v="-30.34"/>
    <s v="姜伟"/>
    <n v="0"/>
    <n v="0"/>
    <x v="3"/>
    <x v="9"/>
  </r>
  <r>
    <s v="CN-2017-102107"/>
    <d v="2017-10-07T00:00:00"/>
    <s v="临泉店"/>
    <s v="其它"/>
    <d v="2017-10-12T00:00:00"/>
    <n v="5"/>
    <n v="6"/>
    <s v="Cust-20395"/>
    <s v="陶盛"/>
    <s v="消费者"/>
    <s v="宜宾"/>
    <s v="四川"/>
    <s v="西南"/>
    <s v="Prod-10000111"/>
    <s v="Bush_书架_传统"/>
    <s v="家具"/>
    <s v="书架"/>
    <n v="691.65599999999995"/>
    <n v="2"/>
    <n v="0.4"/>
    <n v="157.57"/>
    <s v="姜伟"/>
    <n v="0"/>
    <n v="0"/>
    <x v="3"/>
    <x v="9"/>
  </r>
  <r>
    <s v="CN-2017-102108"/>
    <d v="2017-10-07T00:00:00"/>
    <s v="庐江店"/>
    <s v="支付宝"/>
    <d v="2017-10-12T00:00:00"/>
    <n v="5"/>
    <n v="6"/>
    <s v="Cust-20395"/>
    <s v="陶盛"/>
    <s v="消费者"/>
    <s v="宜宾"/>
    <s v="四川"/>
    <s v="西南"/>
    <s v="Prod-10000263"/>
    <s v="Boston_荧光笔_整包"/>
    <s v="办公用品"/>
    <s v="美术"/>
    <n v="53.591999999999999"/>
    <n v="3"/>
    <n v="0.8"/>
    <n v="-0.13"/>
    <s v="姜伟"/>
    <n v="0"/>
    <n v="0"/>
    <x v="3"/>
    <x v="9"/>
  </r>
  <r>
    <s v="CN-2017-102120"/>
    <d v="2017-10-08T00:00:00"/>
    <s v="燎原店"/>
    <s v="支付宝"/>
    <d v="2017-10-12T00:00:00"/>
    <n v="4"/>
    <n v="4"/>
    <s v="Cust-12685"/>
    <s v="贾芳茵"/>
    <s v="消费者"/>
    <s v="夏镇"/>
    <s v="山东"/>
    <s v="华东"/>
    <s v="Prod-10001533"/>
    <s v="惠普_个人复印机_数字化"/>
    <s v="技术"/>
    <s v="复印机"/>
    <n v="1735.02"/>
    <n v="5"/>
    <n v="0.4"/>
    <n v="-84.6"/>
    <s v="郝杰"/>
    <n v="0"/>
    <n v="0"/>
    <x v="3"/>
    <x v="9"/>
  </r>
  <r>
    <s v="CN-2017-102119"/>
    <d v="2017-10-08T00:00:00"/>
    <s v="人民店"/>
    <s v="其它"/>
    <d v="2017-10-12T00:00:00"/>
    <n v="4"/>
    <n v="4"/>
    <s v="Cust-13345"/>
    <s v="常光"/>
    <s v="公司"/>
    <s v="常德"/>
    <s v="湖南"/>
    <s v="中南"/>
    <s v="Prod-10000562"/>
    <s v="Kraft_搭扣信封_银色"/>
    <s v="办公用品"/>
    <s v="信封"/>
    <n v="106.4"/>
    <n v="2"/>
    <n v="0"/>
    <n v="18.28"/>
    <s v="张怡莲"/>
    <n v="0"/>
    <n v="0"/>
    <x v="3"/>
    <x v="9"/>
  </r>
  <r>
    <s v="CN-2017-102130"/>
    <d v="2017-10-08T00:00:00"/>
    <s v="人民店"/>
    <s v="信用卡"/>
    <d v="2017-10-15T00:00:00"/>
    <n v="7"/>
    <n v="6"/>
    <s v="Cust-14095"/>
    <s v="韦华"/>
    <s v="公司"/>
    <s v="上海"/>
    <s v="上海"/>
    <s v="华东"/>
    <s v="Prod-10001455"/>
    <s v="Sanford_速写本_金属"/>
    <s v="办公用品"/>
    <s v="美术"/>
    <n v="1090.5999999999999"/>
    <n v="5"/>
    <n v="0"/>
    <n v="169.44"/>
    <s v="张怡莲"/>
    <n v="0"/>
    <n v="1"/>
    <x v="3"/>
    <x v="9"/>
  </r>
  <r>
    <s v="CN-2017-102125"/>
    <d v="2017-10-08T00:00:00"/>
    <s v="临泉店"/>
    <s v="微信"/>
    <d v="2017-10-14T00:00:00"/>
    <n v="6"/>
    <n v="6"/>
    <s v="Cust-14170"/>
    <s v="唐欢悦"/>
    <s v="消费者"/>
    <s v="福州"/>
    <s v="福建"/>
    <s v="华东"/>
    <s v="Prod-10000979"/>
    <s v="Hon_凳子_可调"/>
    <s v="家具"/>
    <s v="椅子"/>
    <n v="1395.576"/>
    <n v="3"/>
    <n v="0.4"/>
    <n v="-13.16"/>
    <s v="杨洪光"/>
    <n v="0"/>
    <n v="0"/>
    <x v="3"/>
    <x v="9"/>
  </r>
  <r>
    <s v="CN-2017-102126"/>
    <d v="2017-10-08T00:00:00"/>
    <s v="定远店"/>
    <s v="微信"/>
    <d v="2017-10-14T00:00:00"/>
    <n v="6"/>
    <n v="6"/>
    <s v="Cust-14170"/>
    <s v="唐欢悦"/>
    <s v="消费者"/>
    <s v="福州"/>
    <s v="福建"/>
    <s v="华东"/>
    <s v="Prod-10000210"/>
    <s v="Harbour_Creations_扶手椅_每套两件"/>
    <s v="家具"/>
    <s v="椅子"/>
    <n v="5329.6319999999996"/>
    <n v="4"/>
    <n v="0.4"/>
    <n v="-61.13"/>
    <s v="杨洪光"/>
    <n v="0"/>
    <n v="0"/>
    <x v="3"/>
    <x v="9"/>
  </r>
  <r>
    <s v="CN-2017-102127"/>
    <d v="2017-10-08T00:00:00"/>
    <s v="海恒店"/>
    <s v="其它"/>
    <d v="2017-10-14T00:00:00"/>
    <n v="6"/>
    <n v="6"/>
    <s v="Cust-14170"/>
    <s v="唐欢悦"/>
    <s v="消费者"/>
    <s v="福州"/>
    <s v="福建"/>
    <s v="华东"/>
    <s v="Prod-10001508"/>
    <s v="Acme_修剪器_钢"/>
    <s v="办公用品"/>
    <s v="用品"/>
    <n v="246.28800000000001"/>
    <n v="2"/>
    <n v="0.4"/>
    <n v="-14.09"/>
    <s v="杨洪光"/>
    <n v="0"/>
    <n v="0"/>
    <x v="3"/>
    <x v="9"/>
  </r>
  <r>
    <s v="CN-2017-102129"/>
    <d v="2017-10-08T00:00:00"/>
    <s v="定远店"/>
    <s v="其它"/>
    <d v="2017-10-14T00:00:00"/>
    <n v="6"/>
    <n v="6"/>
    <s v="Cust-14170"/>
    <s v="唐欢悦"/>
    <s v="消费者"/>
    <s v="福州"/>
    <s v="福建"/>
    <s v="华东"/>
    <s v="Prod-10004255"/>
    <s v="Acco_打孔机_回收"/>
    <s v="办公用品"/>
    <s v="装订机"/>
    <n v="597.40800000000002"/>
    <n v="7"/>
    <n v="0.4"/>
    <n v="-13.14"/>
    <s v="杨洪光"/>
    <n v="0"/>
    <n v="0"/>
    <x v="3"/>
    <x v="9"/>
  </r>
  <r>
    <s v="CN-2017-102124"/>
    <d v="2017-10-08T00:00:00"/>
    <s v="杨店店"/>
    <s v="信用卡"/>
    <d v="2017-10-14T00:00:00"/>
    <n v="6"/>
    <n v="6"/>
    <s v="Cust-15160"/>
    <s v="贾君"/>
    <s v="消费者"/>
    <s v="重庆"/>
    <s v="重庆"/>
    <s v="西南"/>
    <s v="Prod-10004607"/>
    <s v="Deflect-O_框架_一包多件"/>
    <s v="家具"/>
    <s v="用具"/>
    <n v="3082.8"/>
    <n v="6"/>
    <n v="0"/>
    <n v="155.69"/>
    <s v="杨洪光"/>
    <n v="0"/>
    <n v="0"/>
    <x v="3"/>
    <x v="9"/>
  </r>
  <r>
    <s v="CN-2017-102131"/>
    <d v="2017-10-08T00:00:00"/>
    <s v="临泉店"/>
    <s v="信用卡"/>
    <d v="2017-10-15T00:00:00"/>
    <n v="7"/>
    <n v="6"/>
    <s v="Cust-15190"/>
    <s v="谢君"/>
    <s v="消费者"/>
    <s v="永川"/>
    <s v="重庆"/>
    <s v="西南"/>
    <s v="Prod-10001091"/>
    <s v="Kraft_商业信封_回收"/>
    <s v="办公用品"/>
    <s v="信封"/>
    <n v="142.24"/>
    <n v="2"/>
    <n v="0"/>
    <n v="18.18"/>
    <s v="郝杰"/>
    <n v="0"/>
    <n v="0"/>
    <x v="3"/>
    <x v="9"/>
  </r>
  <r>
    <s v="CN-2017-102128"/>
    <d v="2017-10-08T00:00:00"/>
    <s v="庐江店"/>
    <s v="其它"/>
    <d v="2017-10-14T00:00:00"/>
    <n v="6"/>
    <n v="6"/>
    <s v="Cust-15265"/>
    <s v="谭君"/>
    <s v="公司"/>
    <s v="曲阜"/>
    <s v="山东"/>
    <s v="华东"/>
    <s v="Prod-10000253"/>
    <s v="宜家_书库_传统"/>
    <s v="家具"/>
    <s v="书架"/>
    <n v="3391.64"/>
    <n v="2"/>
    <n v="0"/>
    <n v="270.08"/>
    <s v="杨洪光"/>
    <n v="0"/>
    <n v="0"/>
    <x v="3"/>
    <x v="9"/>
  </r>
  <r>
    <s v="CN-2017-102117"/>
    <d v="2017-10-08T00:00:00"/>
    <s v="金寨店"/>
    <s v="信用卡"/>
    <d v="2017-10-11T00:00:00"/>
    <n v="3"/>
    <n v="3"/>
    <s v="Cust-16750"/>
    <s v="付立"/>
    <s v="消费者"/>
    <s v="宝山"/>
    <s v="黑龙江"/>
    <s v="东北"/>
    <s v="Prod-10002837"/>
    <s v="Office_Star_折叠椅_可调"/>
    <s v="家具"/>
    <s v="椅子"/>
    <n v="3165.12"/>
    <n v="8"/>
    <n v="0.1"/>
    <n v="244.31"/>
    <s v="王倩倩"/>
    <n v="0"/>
    <n v="0"/>
    <x v="3"/>
    <x v="9"/>
  </r>
  <r>
    <s v="CN-2017-102109"/>
    <d v="2017-10-08T00:00:00"/>
    <s v="金寨店"/>
    <s v="信用卡"/>
    <d v="2017-10-08T00:00:00"/>
    <n v="0"/>
    <n v="0"/>
    <s v="Cust-17350"/>
    <s v="冯丽丽"/>
    <s v="消费者"/>
    <s v="深圳"/>
    <s v="广东"/>
    <s v="中南"/>
    <s v="Prod-10002440"/>
    <s v="Ames_外皮和封条_回收"/>
    <s v="办公用品"/>
    <s v="信封"/>
    <n v="489.72"/>
    <n v="6"/>
    <n v="0"/>
    <n v="25.29"/>
    <s v="杨洪光"/>
    <n v="0"/>
    <n v="0"/>
    <x v="3"/>
    <x v="9"/>
  </r>
  <r>
    <s v="CN-2017-102110"/>
    <d v="2017-10-08T00:00:00"/>
    <s v="杨店店"/>
    <s v="信用卡"/>
    <d v="2017-10-08T00:00:00"/>
    <n v="0"/>
    <n v="0"/>
    <s v="Cust-17350"/>
    <s v="冯丽丽"/>
    <s v="消费者"/>
    <s v="深圳"/>
    <s v="广东"/>
    <s v="中南"/>
    <s v="Prod-10000118"/>
    <s v="GlobeWeis_马尼拉纸信封_银色"/>
    <s v="办公用品"/>
    <s v="信封"/>
    <n v="278.04000000000002"/>
    <n v="2"/>
    <n v="0"/>
    <n v="16.21"/>
    <s v="杨洪光"/>
    <n v="0"/>
    <n v="0"/>
    <x v="3"/>
    <x v="9"/>
  </r>
  <r>
    <s v="CN-2017-102111"/>
    <d v="2017-10-08T00:00:00"/>
    <s v="燎原店"/>
    <s v="信用卡"/>
    <d v="2017-10-08T00:00:00"/>
    <n v="0"/>
    <n v="0"/>
    <s v="Cust-17350"/>
    <s v="冯丽丽"/>
    <s v="消费者"/>
    <s v="深圳"/>
    <s v="广东"/>
    <s v="中南"/>
    <s v="Prod-10000793"/>
    <s v="Smead_锁柜_单宽度"/>
    <s v="办公用品"/>
    <s v="收纳具"/>
    <n v="2778.3"/>
    <n v="3"/>
    <n v="0"/>
    <n v="108.28"/>
    <s v="杨洪光"/>
    <n v="0"/>
    <n v="0"/>
    <x v="3"/>
    <x v="9"/>
  </r>
  <r>
    <s v="CN-2017-102112"/>
    <d v="2017-10-08T00:00:00"/>
    <s v="临泉店"/>
    <s v="微信"/>
    <d v="2017-10-08T00:00:00"/>
    <n v="0"/>
    <n v="0"/>
    <s v="Cust-17350"/>
    <s v="冯丽丽"/>
    <s v="消费者"/>
    <s v="深圳"/>
    <s v="广东"/>
    <s v="中南"/>
    <s v="Prod-10003147"/>
    <s v="StarTech_收据打印机_红色"/>
    <s v="技术"/>
    <s v="设备"/>
    <n v="301.64400000000001"/>
    <n v="1"/>
    <n v="0.4"/>
    <n v="-8.23"/>
    <s v="杨洪光"/>
    <n v="0"/>
    <n v="0"/>
    <x v="3"/>
    <x v="9"/>
  </r>
  <r>
    <s v="CN-2017-102113"/>
    <d v="2017-10-08T00:00:00"/>
    <s v="金寨店"/>
    <s v="信用卡"/>
    <d v="2017-10-08T00:00:00"/>
    <n v="0"/>
    <n v="0"/>
    <s v="Cust-17350"/>
    <s v="冯丽丽"/>
    <s v="消费者"/>
    <s v="深圳"/>
    <s v="广东"/>
    <s v="中南"/>
    <s v="Prod-10002633"/>
    <s v="罗技_记忆卡_耐用"/>
    <s v="技术"/>
    <s v="配件"/>
    <n v="1160.2080000000001"/>
    <n v="4"/>
    <n v="0.4"/>
    <n v="296.99"/>
    <s v="杨洪光"/>
    <n v="0"/>
    <n v="0"/>
    <x v="3"/>
    <x v="9"/>
  </r>
  <r>
    <s v="CN-2017-102114"/>
    <d v="2017-10-08T00:00:00"/>
    <s v="众兴店"/>
    <s v="其它"/>
    <d v="2017-10-08T00:00:00"/>
    <n v="0"/>
    <n v="0"/>
    <s v="Cust-17350"/>
    <s v="冯丽丽"/>
    <s v="消费者"/>
    <s v="深圳"/>
    <s v="广东"/>
    <s v="中南"/>
    <s v="Prod-10002475"/>
    <s v="诺基亚_办公室电话机_全尺寸"/>
    <s v="技术"/>
    <s v="电话"/>
    <n v="1301.8320000000001"/>
    <n v="7"/>
    <n v="0.4"/>
    <n v="-57.45"/>
    <s v="杨洪光"/>
    <n v="0"/>
    <n v="0"/>
    <x v="3"/>
    <x v="9"/>
  </r>
  <r>
    <s v="CN-2017-102115"/>
    <d v="2017-10-08T00:00:00"/>
    <s v="庐江店"/>
    <s v="信用卡"/>
    <d v="2017-10-08T00:00:00"/>
    <n v="0"/>
    <n v="0"/>
    <s v="Cust-17350"/>
    <s v="冯丽丽"/>
    <s v="消费者"/>
    <s v="深圳"/>
    <s v="广东"/>
    <s v="中南"/>
    <s v="Prod-10000562"/>
    <s v="Kraft_搭扣信封_银色"/>
    <s v="办公用品"/>
    <s v="信封"/>
    <n v="212.8"/>
    <n v="4"/>
    <n v="0"/>
    <n v="47.25"/>
    <s v="杨洪光"/>
    <n v="0"/>
    <n v="0"/>
    <x v="3"/>
    <x v="9"/>
  </r>
  <r>
    <s v="CN-2017-102116"/>
    <d v="2017-10-08T00:00:00"/>
    <s v="庐江店"/>
    <s v="其它"/>
    <d v="2017-10-08T00:00:00"/>
    <n v="0"/>
    <n v="0"/>
    <s v="Cust-17350"/>
    <s v="冯丽丽"/>
    <s v="消费者"/>
    <s v="深圳"/>
    <s v="广东"/>
    <s v="中南"/>
    <s v="Prod-10004613"/>
    <s v="Elite_美工刀_工业"/>
    <s v="办公用品"/>
    <s v="用品"/>
    <n v="204.45599999999999"/>
    <n v="2"/>
    <n v="0.4"/>
    <n v="-4.08"/>
    <s v="杨洪光"/>
    <n v="0"/>
    <n v="0"/>
    <x v="3"/>
    <x v="9"/>
  </r>
  <r>
    <s v="CN-2017-102121"/>
    <d v="2017-10-08T00:00:00"/>
    <s v="众兴店"/>
    <s v="支付宝"/>
    <d v="2017-10-13T00:00:00"/>
    <n v="5"/>
    <n v="6"/>
    <s v="Cust-18520"/>
    <s v="柯娜"/>
    <s v="消费者"/>
    <s v="常德"/>
    <s v="湖南"/>
    <s v="中南"/>
    <s v="Prod-10001238"/>
    <s v="Avery_合法证物标签_耐用"/>
    <s v="办公用品"/>
    <s v="标签"/>
    <n v="218.96"/>
    <n v="4"/>
    <n v="0"/>
    <n v="40.479999999999997"/>
    <s v="江奕健"/>
    <n v="0"/>
    <n v="0"/>
    <x v="3"/>
    <x v="9"/>
  </r>
  <r>
    <s v="CN-2017-102122"/>
    <d v="2017-10-08T00:00:00"/>
    <s v="庐江店"/>
    <s v="支付宝"/>
    <d v="2017-10-13T00:00:00"/>
    <n v="5"/>
    <n v="6"/>
    <s v="Cust-18520"/>
    <s v="柯娜"/>
    <s v="消费者"/>
    <s v="常德"/>
    <s v="湖南"/>
    <s v="中南"/>
    <s v="Prod-10004566"/>
    <s v="宜家_柜_金属"/>
    <s v="家具"/>
    <s v="书架"/>
    <n v="1191.96"/>
    <n v="3"/>
    <n v="0.4"/>
    <n v="252.92"/>
    <s v="江奕健"/>
    <n v="0"/>
    <n v="0"/>
    <x v="3"/>
    <x v="9"/>
  </r>
  <r>
    <s v="CN-2017-102123"/>
    <d v="2017-10-08T00:00:00"/>
    <s v="定远店"/>
    <s v="微信"/>
    <d v="2017-10-13T00:00:00"/>
    <n v="5"/>
    <n v="6"/>
    <s v="Cust-18520"/>
    <s v="柯娜"/>
    <s v="消费者"/>
    <s v="常德"/>
    <s v="湖南"/>
    <s v="中南"/>
    <s v="Prod-10002839"/>
    <s v="GlobeWeis_外皮和封条_红色"/>
    <s v="办公用品"/>
    <s v="信封"/>
    <n v="581.70000000000005"/>
    <n v="5"/>
    <n v="0"/>
    <n v="120.55"/>
    <s v="江奕健"/>
    <n v="0"/>
    <n v="0"/>
    <x v="3"/>
    <x v="9"/>
  </r>
  <r>
    <s v="CN-2017-102118"/>
    <d v="2017-10-08T00:00:00"/>
    <s v="众兴店"/>
    <s v="微信"/>
    <d v="2017-10-11T00:00:00"/>
    <n v="3"/>
    <n v="3"/>
    <s v="Cust-20065"/>
    <s v="赵升"/>
    <s v="消费者"/>
    <s v="衡阳"/>
    <s v="湖南"/>
    <s v="中南"/>
    <s v="Prod-10000979"/>
    <s v="Cuisinart_搅拌机_白色"/>
    <s v="办公用品"/>
    <s v="器具"/>
    <n v="547.09199999999998"/>
    <n v="3"/>
    <n v="0.4"/>
    <n v="-2.99"/>
    <s v="杨洪光"/>
    <n v="0"/>
    <n v="0"/>
    <x v="3"/>
    <x v="9"/>
  </r>
  <r>
    <s v="CN-2017-102137"/>
    <d v="2017-10-09T00:00:00"/>
    <s v="定远店"/>
    <s v="信用卡"/>
    <d v="2017-10-12T00:00:00"/>
    <n v="3"/>
    <n v="3"/>
    <s v="Cust-10645"/>
    <s v="夏彩"/>
    <s v="消费者"/>
    <s v="信阳"/>
    <s v="河南"/>
    <s v="中南"/>
    <s v="Prod-10000413"/>
    <s v="Hewlett_传真复印机_红色"/>
    <s v="技术"/>
    <s v="复印机"/>
    <n v="4458.3"/>
    <n v="5"/>
    <n v="0"/>
    <n v="144.01"/>
    <s v="王倩倩"/>
    <n v="0"/>
    <n v="0"/>
    <x v="3"/>
    <x v="9"/>
  </r>
  <r>
    <s v="CN-2017-102138"/>
    <d v="2017-10-09T00:00:00"/>
    <s v="金寨店"/>
    <s v="信用卡"/>
    <d v="2017-10-12T00:00:00"/>
    <n v="3"/>
    <n v="3"/>
    <s v="Cust-10645"/>
    <s v="夏彩"/>
    <s v="消费者"/>
    <s v="信阳"/>
    <s v="河南"/>
    <s v="中南"/>
    <s v="Prod-10000670"/>
    <s v="Office_Star_凳子_可调"/>
    <s v="家具"/>
    <s v="椅子"/>
    <n v="1482.0119999999999"/>
    <n v="2"/>
    <n v="0.1"/>
    <n v="159.57"/>
    <s v="王倩倩"/>
    <n v="0"/>
    <n v="0"/>
    <x v="3"/>
    <x v="9"/>
  </r>
  <r>
    <s v="CN-2017-102139"/>
    <d v="2017-10-09T00:00:00"/>
    <s v="庐江店"/>
    <s v="信用卡"/>
    <d v="2017-10-12T00:00:00"/>
    <n v="3"/>
    <n v="3"/>
    <s v="Cust-10645"/>
    <s v="夏彩"/>
    <s v="消费者"/>
    <s v="信阳"/>
    <s v="河南"/>
    <s v="中南"/>
    <s v="Prod-10002130"/>
    <s v="Brother_个人复印机_每套两件"/>
    <s v="技术"/>
    <s v="复印机"/>
    <n v="666.82"/>
    <n v="1"/>
    <n v="0"/>
    <n v="96.35"/>
    <s v="王倩倩"/>
    <n v="0"/>
    <n v="0"/>
    <x v="3"/>
    <x v="9"/>
  </r>
  <r>
    <s v="CN-2017-102140"/>
    <d v="2017-10-09T00:00:00"/>
    <s v="人民店"/>
    <s v="其它"/>
    <d v="2017-10-12T00:00:00"/>
    <n v="3"/>
    <n v="3"/>
    <s v="Cust-10645"/>
    <s v="夏彩"/>
    <s v="消费者"/>
    <s v="信阳"/>
    <s v="河南"/>
    <s v="中南"/>
    <s v="Prod-10000652"/>
    <s v="Eldon_文件夹_金属"/>
    <s v="办公用品"/>
    <s v="收纳具"/>
    <n v="74.900000000000006"/>
    <n v="1"/>
    <n v="0"/>
    <n v="13.15"/>
    <s v="王倩倩"/>
    <n v="0"/>
    <n v="0"/>
    <x v="3"/>
    <x v="9"/>
  </r>
  <r>
    <s v="CN-2017-102141"/>
    <d v="2017-10-09T00:00:00"/>
    <s v="海恒店"/>
    <s v="微信"/>
    <d v="2017-10-12T00:00:00"/>
    <n v="3"/>
    <n v="3"/>
    <s v="Cust-10645"/>
    <s v="夏彩"/>
    <s v="消费者"/>
    <s v="信阳"/>
    <s v="河南"/>
    <s v="中南"/>
    <s v="Prod-10002665"/>
    <s v="Hon_咖啡桌_白色"/>
    <s v="家具"/>
    <s v="桌子"/>
    <n v="2226.63"/>
    <n v="2"/>
    <n v="0.25"/>
    <n v="-71.36"/>
    <s v="王倩倩"/>
    <n v="0"/>
    <n v="0"/>
    <x v="3"/>
    <x v="9"/>
  </r>
  <r>
    <s v="CN-2017-102142"/>
    <d v="2017-10-09T00:00:00"/>
    <s v="定远店"/>
    <s v="其它"/>
    <d v="2017-10-12T00:00:00"/>
    <n v="3"/>
    <n v="3"/>
    <s v="Cust-10645"/>
    <s v="夏彩"/>
    <s v="消费者"/>
    <s v="信阳"/>
    <s v="河南"/>
    <s v="中南"/>
    <s v="Prod-10001234"/>
    <s v="Memorex_鼠标_可编程"/>
    <s v="技术"/>
    <s v="配件"/>
    <n v="553.84"/>
    <n v="4"/>
    <n v="0"/>
    <n v="55.28"/>
    <s v="王倩倩"/>
    <n v="0"/>
    <n v="0"/>
    <x v="3"/>
    <x v="9"/>
  </r>
  <r>
    <s v="CN-2017-102143"/>
    <d v="2017-10-09T00:00:00"/>
    <s v="燎原店"/>
    <s v="其它"/>
    <d v="2017-10-12T00:00:00"/>
    <n v="3"/>
    <n v="3"/>
    <s v="Cust-10645"/>
    <s v="夏彩"/>
    <s v="消费者"/>
    <s v="信阳"/>
    <s v="河南"/>
    <s v="中南"/>
    <s v="Prod-10004714"/>
    <s v="Smead_盒_单宽度"/>
    <s v="办公用品"/>
    <s v="收纳具"/>
    <n v="151.19999999999999"/>
    <n v="3"/>
    <n v="0"/>
    <n v="11.64"/>
    <s v="王倩倩"/>
    <n v="0"/>
    <n v="0"/>
    <x v="3"/>
    <x v="9"/>
  </r>
  <r>
    <s v="CN-2017-102132"/>
    <d v="2017-10-09T00:00:00"/>
    <s v="燎原店"/>
    <s v="微信"/>
    <d v="2017-10-09T00:00:00"/>
    <n v="0"/>
    <n v="0"/>
    <s v="Cust-11950"/>
    <s v="贺丹"/>
    <s v="消费者"/>
    <s v="成都"/>
    <s v="四川"/>
    <s v="西南"/>
    <s v="Prod-10002368"/>
    <s v="Office_Star_扶手椅_红色"/>
    <s v="家具"/>
    <s v="椅子"/>
    <n v="6544.02"/>
    <n v="5"/>
    <n v="0.4"/>
    <n v="-80.209999999999994"/>
    <s v="张怡莲"/>
    <n v="0"/>
    <n v="0"/>
    <x v="3"/>
    <x v="9"/>
  </r>
  <r>
    <s v="CN-2017-102133"/>
    <d v="2017-10-09T00:00:00"/>
    <s v="众兴店"/>
    <s v="其它"/>
    <d v="2017-10-11T00:00:00"/>
    <n v="2"/>
    <n v="2"/>
    <s v="Cust-12490"/>
    <s v="洪毅"/>
    <s v="公司"/>
    <s v="阳江"/>
    <s v="广东"/>
    <s v="中南"/>
    <s v="Prod-10001991"/>
    <s v="Lesro_电脑桌_长方形"/>
    <s v="家具"/>
    <s v="桌子"/>
    <n v="1192.548"/>
    <n v="1"/>
    <n v="0.4"/>
    <n v="-29.6"/>
    <s v="江奕健"/>
    <n v="0"/>
    <n v="0"/>
    <x v="3"/>
    <x v="9"/>
  </r>
  <r>
    <s v="CN-2017-102134"/>
    <d v="2017-10-09T00:00:00"/>
    <s v="燎原店"/>
    <s v="其它"/>
    <d v="2017-10-11T00:00:00"/>
    <n v="2"/>
    <n v="2"/>
    <s v="Cust-12850"/>
    <s v="胡凤"/>
    <s v="消费者"/>
    <s v="娄底"/>
    <s v="湖南"/>
    <s v="中南"/>
    <s v="Prod-10001749"/>
    <s v="Rogers_锁柜_工业"/>
    <s v="办公用品"/>
    <s v="收纳具"/>
    <n v="2969.4"/>
    <n v="3"/>
    <n v="0"/>
    <n v="284.07"/>
    <s v="杨洪光"/>
    <n v="0"/>
    <n v="0"/>
    <x v="3"/>
    <x v="9"/>
  </r>
  <r>
    <s v="CN-2017-102135"/>
    <d v="2017-10-09T00:00:00"/>
    <s v="海恒店"/>
    <s v="其它"/>
    <d v="2017-10-11T00:00:00"/>
    <n v="2"/>
    <n v="2"/>
    <s v="Cust-13975"/>
    <s v="毛芯"/>
    <s v="公司"/>
    <s v="常德"/>
    <s v="湖南"/>
    <s v="中南"/>
    <s v="Prod-10003755"/>
    <s v="OIC_回形针_整包"/>
    <s v="办公用品"/>
    <s v="系固件"/>
    <n v="202.02"/>
    <n v="3"/>
    <n v="0"/>
    <n v="20.09"/>
    <s v="杨洪光"/>
    <n v="0"/>
    <n v="0"/>
    <x v="3"/>
    <x v="9"/>
  </r>
  <r>
    <s v="CN-2017-102136"/>
    <d v="2017-10-09T00:00:00"/>
    <s v="人民店"/>
    <s v="信用卡"/>
    <d v="2017-10-11T00:00:00"/>
    <n v="2"/>
    <n v="2"/>
    <s v="Cust-13975"/>
    <s v="毛芯"/>
    <s v="公司"/>
    <s v="常德"/>
    <s v="湖南"/>
    <s v="中南"/>
    <s v="Prod-10000335"/>
    <s v="Tenex_盘_金属"/>
    <s v="办公用品"/>
    <s v="收纳具"/>
    <n v="497.28"/>
    <n v="2"/>
    <n v="0"/>
    <n v="45.38"/>
    <s v="杨洪光"/>
    <n v="0"/>
    <n v="0"/>
    <x v="3"/>
    <x v="9"/>
  </r>
  <r>
    <s v="CN-2017-102148"/>
    <d v="2017-10-09T00:00:00"/>
    <s v="人民店"/>
    <s v="支付宝"/>
    <d v="2017-10-14T00:00:00"/>
    <n v="5"/>
    <n v="5"/>
    <s v="Cust-15355"/>
    <s v="黄康"/>
    <s v="消费者"/>
    <s v="汕头"/>
    <s v="广东"/>
    <s v="中南"/>
    <s v="Prod-10002448"/>
    <s v="Tenex_闹钟_优质"/>
    <s v="家具"/>
    <s v="用具"/>
    <n v="228.06"/>
    <n v="1"/>
    <n v="0"/>
    <n v="43.58"/>
    <s v="江奕健"/>
    <n v="0"/>
    <n v="0"/>
    <x v="3"/>
    <x v="9"/>
  </r>
  <r>
    <s v="CN-2017-102149"/>
    <d v="2017-10-09T00:00:00"/>
    <s v="众兴店"/>
    <s v="信用卡"/>
    <d v="2017-10-14T00:00:00"/>
    <n v="5"/>
    <n v="5"/>
    <s v="Cust-15355"/>
    <s v="黄康"/>
    <s v="消费者"/>
    <s v="汕头"/>
    <s v="广东"/>
    <s v="中南"/>
    <s v="Prod-10000548"/>
    <s v="Avery_孔加固材料_实惠"/>
    <s v="办公用品"/>
    <s v="装订机"/>
    <n v="20.58"/>
    <n v="1"/>
    <n v="0"/>
    <n v="0.64"/>
    <s v="江奕健"/>
    <n v="0"/>
    <n v="0"/>
    <x v="3"/>
    <x v="9"/>
  </r>
  <r>
    <s v="CN-2017-102147"/>
    <d v="2017-10-09T00:00:00"/>
    <s v="海恒店"/>
    <s v="其它"/>
    <d v="2017-10-14T00:00:00"/>
    <n v="5"/>
    <n v="5"/>
    <s v="Cust-15970"/>
    <s v="陈磊"/>
    <s v="消费者"/>
    <s v="海口"/>
    <s v="海南"/>
    <s v="中南"/>
    <s v="Prod-10002929"/>
    <s v="三星_耳机_蓝色"/>
    <s v="技术"/>
    <s v="电话"/>
    <n v="204.96"/>
    <n v="1"/>
    <n v="0.4"/>
    <n v="-6.49"/>
    <s v="江奕健"/>
    <n v="0"/>
    <n v="0"/>
    <x v="3"/>
    <x v="9"/>
  </r>
  <r>
    <s v="CN-2017-102150"/>
    <d v="2017-10-09T00:00:00"/>
    <s v="海恒店"/>
    <s v="信用卡"/>
    <d v="2017-10-14T00:00:00"/>
    <n v="5"/>
    <n v="6"/>
    <s v="Cust-15970"/>
    <s v="陈磊"/>
    <s v="消费者"/>
    <s v="海口"/>
    <s v="海南"/>
    <s v="中南"/>
    <s v="Prod-10003567"/>
    <s v="罗技_鼠标_回收"/>
    <s v="技术"/>
    <s v="配件"/>
    <n v="227.55600000000001"/>
    <n v="3"/>
    <n v="0.4"/>
    <n v="-6.31"/>
    <s v="江奕健"/>
    <n v="0"/>
    <n v="0"/>
    <x v="3"/>
    <x v="9"/>
  </r>
  <r>
    <s v="CN-2017-102144"/>
    <d v="2017-10-09T00:00:00"/>
    <s v="定远店"/>
    <s v="其它"/>
    <d v="2017-10-13T00:00:00"/>
    <n v="4"/>
    <n v="4"/>
    <s v="Cust-19930"/>
    <s v="郝绅"/>
    <s v="消费者"/>
    <s v="秦皇岛"/>
    <s v="河北"/>
    <s v="华北"/>
    <s v="Prod-10003449"/>
    <s v="Bush_柜_黑色"/>
    <s v="家具"/>
    <s v="书架"/>
    <n v="3376.8"/>
    <n v="5"/>
    <n v="0"/>
    <n v="125.31"/>
    <s v="张怡莲"/>
    <n v="0"/>
    <n v="0"/>
    <x v="3"/>
    <x v="9"/>
  </r>
  <r>
    <s v="CN-2017-102145"/>
    <d v="2017-10-09T00:00:00"/>
    <s v="庐江店"/>
    <s v="信用卡"/>
    <d v="2017-10-13T00:00:00"/>
    <n v="4"/>
    <n v="4"/>
    <s v="Cust-19930"/>
    <s v="郝绅"/>
    <s v="消费者"/>
    <s v="秦皇岛"/>
    <s v="河北"/>
    <s v="华北"/>
    <s v="Prod-10003779"/>
    <s v="Enermax_键盘_可编程"/>
    <s v="技术"/>
    <s v="配件"/>
    <n v="792.96"/>
    <n v="2"/>
    <n v="0"/>
    <n v="188.06"/>
    <s v="张怡莲"/>
    <n v="0"/>
    <n v="0"/>
    <x v="3"/>
    <x v="9"/>
  </r>
  <r>
    <s v="CN-2017-102146"/>
    <d v="2017-10-09T00:00:00"/>
    <s v="燎原店"/>
    <s v="信用卡"/>
    <d v="2017-10-13T00:00:00"/>
    <n v="4"/>
    <n v="4"/>
    <s v="Cust-19930"/>
    <s v="郝绅"/>
    <s v="消费者"/>
    <s v="秦皇岛"/>
    <s v="河北"/>
    <s v="华北"/>
    <s v="Prod-10004257"/>
    <s v="Jiffy_局间信封_每套_50_个"/>
    <s v="办公用品"/>
    <s v="信封"/>
    <n v="433.44"/>
    <n v="2"/>
    <n v="0"/>
    <n v="26.76"/>
    <s v="张怡莲"/>
    <n v="0"/>
    <n v="0"/>
    <x v="3"/>
    <x v="9"/>
  </r>
  <r>
    <s v="CN-2017-102153"/>
    <d v="2017-10-10T00:00:00"/>
    <s v="海恒店"/>
    <s v="信用卡"/>
    <d v="2017-10-12T00:00:00"/>
    <n v="2"/>
    <n v="1"/>
    <s v="Cust-14005"/>
    <s v="韩虎"/>
    <s v="小型企业"/>
    <s v="界首"/>
    <s v="安徽"/>
    <s v="华东"/>
    <s v="Prod-10004642"/>
    <s v="夏普_传真机_每套两件"/>
    <s v="技术"/>
    <s v="复印机"/>
    <n v="4139.1000000000004"/>
    <n v="5"/>
    <n v="0.4"/>
    <n v="-51.62"/>
    <s v="郝杰"/>
    <n v="0"/>
    <n v="0"/>
    <x v="3"/>
    <x v="9"/>
  </r>
  <r>
    <s v="CN-2017-102154"/>
    <d v="2017-10-10T00:00:00"/>
    <s v="临泉店"/>
    <s v="其它"/>
    <d v="2017-10-12T00:00:00"/>
    <n v="2"/>
    <n v="1"/>
    <s v="Cust-14005"/>
    <s v="韩虎"/>
    <s v="小型企业"/>
    <s v="界首"/>
    <s v="安徽"/>
    <s v="华东"/>
    <s v="Prod-10002609"/>
    <s v="Memorex_键区_耐用"/>
    <s v="技术"/>
    <s v="配件"/>
    <n v="635.88"/>
    <n v="5"/>
    <n v="0.4"/>
    <n v="51.18"/>
    <s v="郝杰"/>
    <n v="0"/>
    <n v="0"/>
    <x v="3"/>
    <x v="9"/>
  </r>
  <r>
    <s v="CN-2017-102155"/>
    <d v="2017-10-10T00:00:00"/>
    <s v="庐江店"/>
    <s v="支付宝"/>
    <d v="2017-10-12T00:00:00"/>
    <n v="2"/>
    <n v="1"/>
    <s v="Cust-14005"/>
    <s v="韩虎"/>
    <s v="小型企业"/>
    <s v="界首"/>
    <s v="安徽"/>
    <s v="华东"/>
    <s v="Prod-10002544"/>
    <s v="SAFCO_凳子_黑色"/>
    <s v="家具"/>
    <s v="椅子"/>
    <n v="1390.2840000000001"/>
    <n v="3"/>
    <n v="0.4"/>
    <n v="-28.04"/>
    <s v="郝杰"/>
    <n v="0"/>
    <n v="0"/>
    <x v="3"/>
    <x v="9"/>
  </r>
  <r>
    <s v="CN-2017-102156"/>
    <d v="2017-10-10T00:00:00"/>
    <s v="定远店"/>
    <s v="信用卡"/>
    <d v="2017-10-12T00:00:00"/>
    <n v="2"/>
    <n v="1"/>
    <s v="Cust-14005"/>
    <s v="韩虎"/>
    <s v="小型企业"/>
    <s v="界首"/>
    <s v="安徽"/>
    <s v="华东"/>
    <s v="Prod-10003617"/>
    <s v="Bush_书架_黑色"/>
    <s v="家具"/>
    <s v="书架"/>
    <n v="1748.04"/>
    <n v="5"/>
    <n v="0.4"/>
    <n v="-21.04"/>
    <s v="郝杰"/>
    <n v="1"/>
    <n v="0"/>
    <x v="3"/>
    <x v="9"/>
  </r>
  <r>
    <s v="CN-2017-102158"/>
    <d v="2017-10-10T00:00:00"/>
    <s v="众兴店"/>
    <s v="其它"/>
    <d v="2017-10-15T00:00:00"/>
    <n v="5"/>
    <n v="5"/>
    <s v="Cust-14275"/>
    <s v="杨欢"/>
    <s v="公司"/>
    <s v="东莞"/>
    <s v="广东"/>
    <s v="中南"/>
    <s v="Prod-10004558"/>
    <s v="思科_办公室电话机_整包"/>
    <s v="技术"/>
    <s v="电话"/>
    <n v="451.08"/>
    <n v="2"/>
    <n v="0.4"/>
    <n v="-3.09"/>
    <s v="江奕健"/>
    <n v="0"/>
    <n v="0"/>
    <x v="3"/>
    <x v="9"/>
  </r>
  <r>
    <s v="CN-2017-102157"/>
    <d v="2017-10-10T00:00:00"/>
    <s v="庐江店"/>
    <s v="其它"/>
    <d v="2017-10-13T00:00:00"/>
    <n v="3"/>
    <n v="3"/>
    <s v="Cust-17365"/>
    <s v="李丽丽"/>
    <s v="消费者"/>
    <s v="滁州"/>
    <s v="安徽"/>
    <s v="华东"/>
    <s v="Prod-10001327"/>
    <s v="Enermax_记忆卡_实惠"/>
    <s v="技术"/>
    <s v="配件"/>
    <n v="2135.2800000000002"/>
    <n v="4"/>
    <n v="0"/>
    <n v="201.03"/>
    <s v="王倩倩"/>
    <n v="0"/>
    <n v="0"/>
    <x v="3"/>
    <x v="9"/>
  </r>
  <r>
    <s v="CN-2017-102159"/>
    <d v="2017-10-10T00:00:00"/>
    <s v="燎原店"/>
    <s v="其它"/>
    <d v="2017-10-16T00:00:00"/>
    <n v="6"/>
    <n v="6"/>
    <s v="Cust-21205"/>
    <s v="潘涛"/>
    <s v="公司"/>
    <s v="钦州"/>
    <s v="广西"/>
    <s v="中南"/>
    <s v="Prod-10002476"/>
    <s v="Office_Star_折叠椅_红色"/>
    <s v="家具"/>
    <s v="椅子"/>
    <n v="770.36400000000003"/>
    <n v="2"/>
    <n v="0.1"/>
    <n v="169.89"/>
    <s v="王倩倩"/>
    <n v="0"/>
    <n v="0"/>
    <x v="3"/>
    <x v="9"/>
  </r>
  <r>
    <s v="CN-2017-102160"/>
    <d v="2017-10-10T00:00:00"/>
    <s v="杨店店"/>
    <s v="信用卡"/>
    <d v="2017-10-16T00:00:00"/>
    <n v="6"/>
    <n v="6"/>
    <s v="Cust-21205"/>
    <s v="潘涛"/>
    <s v="公司"/>
    <s v="钦州"/>
    <s v="广西"/>
    <s v="中南"/>
    <s v="Prod-10004880"/>
    <s v="宜家_书库_白色"/>
    <s v="家具"/>
    <s v="书架"/>
    <n v="5122.74"/>
    <n v="3"/>
    <n v="0"/>
    <n v="427.85"/>
    <s v="王倩倩"/>
    <n v="0"/>
    <n v="0"/>
    <x v="3"/>
    <x v="9"/>
  </r>
  <r>
    <s v="CN-2017-102151"/>
    <d v="2017-10-10T00:00:00"/>
    <s v="临泉店"/>
    <s v="支付宝"/>
    <d v="2017-10-12T00:00:00"/>
    <n v="2"/>
    <n v="1"/>
    <s v="Cust-21550"/>
    <s v="彭伟"/>
    <s v="小型企业"/>
    <s v="广元"/>
    <s v="四川"/>
    <s v="西南"/>
    <s v="Prod-10004126"/>
    <s v="Novimex_折叠椅_黑色"/>
    <s v="家具"/>
    <s v="椅子"/>
    <n v="2606.8000000000002"/>
    <n v="7"/>
    <n v="0"/>
    <n v="125.89"/>
    <s v="郝杰"/>
    <n v="0"/>
    <n v="0"/>
    <x v="3"/>
    <x v="9"/>
  </r>
  <r>
    <s v="CN-2017-102152"/>
    <d v="2017-10-10T00:00:00"/>
    <s v="海恒店"/>
    <s v="其它"/>
    <d v="2017-10-12T00:00:00"/>
    <n v="2"/>
    <n v="1"/>
    <s v="Cust-21550"/>
    <s v="彭伟"/>
    <s v="小型企业"/>
    <s v="广元"/>
    <s v="四川"/>
    <s v="西南"/>
    <s v="Prod-10004359"/>
    <s v="Memorex_键区_回收"/>
    <s v="技术"/>
    <s v="配件"/>
    <n v="803.04"/>
    <n v="4"/>
    <n v="0"/>
    <n v="157.16"/>
    <s v="郝杰"/>
    <n v="0"/>
    <n v="0"/>
    <x v="3"/>
    <x v="9"/>
  </r>
  <r>
    <s v="CN-2017-102161"/>
    <d v="2017-10-11T00:00:00"/>
    <s v="燎原店"/>
    <s v="信用卡"/>
    <d v="2017-10-13T00:00:00"/>
    <n v="2"/>
    <n v="1"/>
    <s v="Cust-10360"/>
    <s v="毛保"/>
    <s v="公司"/>
    <s v="济南"/>
    <s v="山东"/>
    <s v="华东"/>
    <s v="Prod-10001901"/>
    <s v="Cardinal_标签_实惠"/>
    <s v="办公用品"/>
    <s v="装订机"/>
    <n v="67.760000000000005"/>
    <n v="2"/>
    <n v="0"/>
    <n v="10.96"/>
    <s v="王倩倩"/>
    <n v="0"/>
    <n v="0"/>
    <x v="3"/>
    <x v="9"/>
  </r>
  <r>
    <s v="CN-2017-102162"/>
    <d v="2017-10-11T00:00:00"/>
    <s v="金寨店"/>
    <s v="其它"/>
    <d v="2017-10-16T00:00:00"/>
    <n v="5"/>
    <n v="5"/>
    <s v="Cust-17575"/>
    <s v="吕灵"/>
    <s v="消费者"/>
    <s v="平凉"/>
    <s v="甘肃"/>
    <s v="西北"/>
    <s v="Prod-10001082"/>
    <s v="Accos_图钉_整包"/>
    <s v="办公用品"/>
    <s v="系固件"/>
    <n v="319.2"/>
    <n v="5"/>
    <n v="0"/>
    <n v="34.049999999999997"/>
    <s v="王倩倩"/>
    <n v="0"/>
    <n v="0"/>
    <x v="3"/>
    <x v="9"/>
  </r>
  <r>
    <s v="CN-2017-102163"/>
    <d v="2017-10-11T00:00:00"/>
    <s v="人民店"/>
    <s v="其它"/>
    <d v="2017-10-17T00:00:00"/>
    <n v="6"/>
    <n v="6"/>
    <s v="Cust-17935"/>
    <s v="程蔓楚"/>
    <s v="消费者"/>
    <s v="石家庄"/>
    <s v="河北"/>
    <s v="华北"/>
    <s v="Prod-10004323"/>
    <s v="OIC_按钉_混合尺寸"/>
    <s v="办公用品"/>
    <s v="系固件"/>
    <n v="57.68"/>
    <n v="1"/>
    <n v="0"/>
    <n v="16.829999999999998"/>
    <s v="郝杰"/>
    <n v="0"/>
    <n v="0"/>
    <x v="3"/>
    <x v="9"/>
  </r>
  <r>
    <s v="CN-2017-102165"/>
    <d v="2017-10-12T00:00:00"/>
    <s v="燎原店"/>
    <s v="其它"/>
    <d v="2017-10-13T00:00:00"/>
    <n v="1"/>
    <n v="1"/>
    <s v="Cust-15175"/>
    <s v="秦君"/>
    <s v="小型企业"/>
    <s v="云阳"/>
    <s v="河南"/>
    <s v="中南"/>
    <s v="Prod-10003973"/>
    <s v="Ibico_装订机_实惠"/>
    <s v="办公用品"/>
    <s v="装订机"/>
    <n v="476.78399999999999"/>
    <n v="11"/>
    <n v="0.4"/>
    <n v="-10.25"/>
    <s v="姜伟"/>
    <n v="0"/>
    <n v="0"/>
    <x v="3"/>
    <x v="9"/>
  </r>
  <r>
    <s v="CN-2017-102166"/>
    <d v="2017-10-12T00:00:00"/>
    <s v="金寨店"/>
    <s v="其它"/>
    <d v="2017-10-13T00:00:00"/>
    <n v="1"/>
    <n v="1"/>
    <s v="Cust-15175"/>
    <s v="秦君"/>
    <s v="小型企业"/>
    <s v="云阳"/>
    <s v="河南"/>
    <s v="中南"/>
    <s v="Prod-10001901"/>
    <s v="Acco_孔加固材料_回收"/>
    <s v="办公用品"/>
    <s v="装订机"/>
    <n v="58.968000000000004"/>
    <n v="3"/>
    <n v="0.4"/>
    <n v="-1.49"/>
    <s v="姜伟"/>
    <n v="0"/>
    <n v="0"/>
    <x v="3"/>
    <x v="9"/>
  </r>
  <r>
    <s v="CN-2017-102167"/>
    <d v="2017-10-12T00:00:00"/>
    <s v="临泉店"/>
    <s v="其它"/>
    <d v="2017-10-13T00:00:00"/>
    <n v="1"/>
    <n v="1"/>
    <s v="Cust-15175"/>
    <s v="秦君"/>
    <s v="小型企业"/>
    <s v="云阳"/>
    <s v="河南"/>
    <s v="中南"/>
    <s v="Prod-10003557"/>
    <s v="Fellowes_搁板_蓝色"/>
    <s v="办公用品"/>
    <s v="收纳具"/>
    <n v="809.76"/>
    <n v="3"/>
    <n v="0"/>
    <n v="117.25"/>
    <s v="姜伟"/>
    <n v="0"/>
    <n v="0"/>
    <x v="3"/>
    <x v="9"/>
  </r>
  <r>
    <s v="CN-2017-102164"/>
    <d v="2017-10-12T00:00:00"/>
    <s v="临泉店"/>
    <s v="其它"/>
    <d v="2017-10-12T00:00:00"/>
    <n v="0"/>
    <n v="0"/>
    <s v="Cust-15295"/>
    <s v="徐君"/>
    <s v="消费者"/>
    <s v="汉中"/>
    <s v="陕西"/>
    <s v="西北"/>
    <s v="Prod-10000210"/>
    <s v="Harbour_Creations_扶手椅_每套两件"/>
    <s v="家具"/>
    <s v="椅子"/>
    <n v="5995.8360000000002"/>
    <n v="3"/>
    <n v="0.1"/>
    <n v="436.93"/>
    <s v="王倩倩"/>
    <n v="0"/>
    <n v="0"/>
    <x v="3"/>
    <x v="9"/>
  </r>
  <r>
    <s v="CN-2017-102168"/>
    <d v="2017-10-12T00:00:00"/>
    <s v="人民店"/>
    <s v="支付宝"/>
    <d v="2017-10-14T00:00:00"/>
    <n v="2"/>
    <n v="1"/>
    <s v="Cust-18340"/>
    <s v="常明媚"/>
    <s v="消费者"/>
    <s v="阳江"/>
    <s v="广东"/>
    <s v="中南"/>
    <s v="Prod-10002418"/>
    <s v="Rogers_盒_金属"/>
    <s v="办公用品"/>
    <s v="收纳具"/>
    <n v="215.04"/>
    <n v="2"/>
    <n v="0"/>
    <n v="49.51"/>
    <s v="张怡莲"/>
    <n v="0"/>
    <n v="0"/>
    <x v="3"/>
    <x v="9"/>
  </r>
  <r>
    <s v="CN-2017-102169"/>
    <d v="2017-10-12T00:00:00"/>
    <s v="燎原店"/>
    <s v="支付宝"/>
    <d v="2017-10-14T00:00:00"/>
    <n v="2"/>
    <n v="1"/>
    <s v="Cust-18340"/>
    <s v="常明媚"/>
    <s v="消费者"/>
    <s v="阳江"/>
    <s v="广东"/>
    <s v="中南"/>
    <s v="Prod-10004796"/>
    <s v="Cuisinart_咖啡研磨机_白色"/>
    <s v="办公用品"/>
    <s v="器具"/>
    <n v="171.5"/>
    <n v="1"/>
    <n v="0"/>
    <n v="32.020000000000003"/>
    <s v="张怡莲"/>
    <n v="0"/>
    <n v="0"/>
    <x v="3"/>
    <x v="9"/>
  </r>
  <r>
    <s v="CN-2017-102170"/>
    <d v="2017-10-12T00:00:00"/>
    <s v="杨店店"/>
    <s v="其它"/>
    <d v="2017-10-14T00:00:00"/>
    <n v="2"/>
    <n v="1"/>
    <s v="Cust-18340"/>
    <s v="常明媚"/>
    <s v="消费者"/>
    <s v="阳江"/>
    <s v="广东"/>
    <s v="中南"/>
    <s v="Prod-10004087"/>
    <s v="Eaton_计划信息表_回收"/>
    <s v="办公用品"/>
    <s v="纸张"/>
    <n v="478.1"/>
    <n v="5"/>
    <n v="0"/>
    <n v="30.18"/>
    <s v="张怡莲"/>
    <n v="0"/>
    <n v="0"/>
    <x v="3"/>
    <x v="9"/>
  </r>
  <r>
    <s v="CN-2017-102171"/>
    <d v="2017-10-12T00:00:00"/>
    <s v="定远店"/>
    <s v="其它"/>
    <d v="2017-10-18T00:00:00"/>
    <n v="6"/>
    <n v="6"/>
    <s v="Cust-19255"/>
    <s v="邱谦"/>
    <s v="消费者"/>
    <s v="成都"/>
    <s v="四川"/>
    <s v="西南"/>
    <s v="Prod-10004519"/>
    <s v="罗技_鼠标_实惠"/>
    <s v="技术"/>
    <s v="配件"/>
    <n v="409.92"/>
    <n v="3"/>
    <n v="0"/>
    <n v="26.32"/>
    <s v="王倩倩"/>
    <n v="0"/>
    <n v="0"/>
    <x v="3"/>
    <x v="9"/>
  </r>
  <r>
    <s v="CN-2017-102179"/>
    <d v="2017-10-13T00:00:00"/>
    <s v="庐江店"/>
    <s v="信用卡"/>
    <d v="2017-10-16T00:00:00"/>
    <n v="3"/>
    <n v="3"/>
    <s v="Cust-17305"/>
    <s v="武廉"/>
    <s v="消费者"/>
    <s v="钟祥"/>
    <s v="湖北"/>
    <s v="中南"/>
    <s v="Prod-10001658"/>
    <s v="Chromcraft_培训桌_白色"/>
    <s v="家具"/>
    <s v="桌子"/>
    <n v="5874.1760000000004"/>
    <n v="11"/>
    <n v="0.6"/>
    <n v="-37.39"/>
    <s v="张怡莲"/>
    <n v="0"/>
    <n v="0"/>
    <x v="3"/>
    <x v="9"/>
  </r>
  <r>
    <s v="CN-2017-102180"/>
    <d v="2017-10-13T00:00:00"/>
    <s v="庐江店"/>
    <s v="其它"/>
    <d v="2017-10-16T00:00:00"/>
    <n v="3"/>
    <n v="3"/>
    <s v="Cust-17305"/>
    <s v="武廉"/>
    <s v="消费者"/>
    <s v="钟祥"/>
    <s v="湖北"/>
    <s v="中南"/>
    <s v="Prod-10004464"/>
    <s v="Wilson_Jones_标签_实惠"/>
    <s v="办公用品"/>
    <s v="装订机"/>
    <n v="90.3"/>
    <n v="5"/>
    <n v="0.4"/>
    <n v="10.71"/>
    <s v="张怡莲"/>
    <n v="0"/>
    <n v="0"/>
    <x v="3"/>
    <x v="9"/>
  </r>
  <r>
    <s v="CN-2017-102181"/>
    <d v="2017-10-13T00:00:00"/>
    <s v="定远店"/>
    <s v="信用卡"/>
    <d v="2017-10-16T00:00:00"/>
    <n v="3"/>
    <n v="3"/>
    <s v="Cust-17305"/>
    <s v="武廉"/>
    <s v="消费者"/>
    <s v="钟祥"/>
    <s v="湖北"/>
    <s v="中南"/>
    <s v="Prod-10000566"/>
    <s v="Binney_&amp;_Smith_荧光笔_整包"/>
    <s v="办公用品"/>
    <s v="美术"/>
    <n v="78.680000000000007"/>
    <n v="5"/>
    <n v="0.8"/>
    <n v="-2.98"/>
    <s v="张怡莲"/>
    <n v="0"/>
    <n v="1"/>
    <x v="3"/>
    <x v="9"/>
  </r>
  <r>
    <s v="CN-2017-102182"/>
    <d v="2017-10-13T00:00:00"/>
    <s v="燎原店"/>
    <s v="信用卡"/>
    <d v="2017-10-16T00:00:00"/>
    <n v="3"/>
    <n v="3"/>
    <s v="Cust-17305"/>
    <s v="武廉"/>
    <s v="消费者"/>
    <s v="钟祥"/>
    <s v="湖北"/>
    <s v="中南"/>
    <s v="Prod-10002013"/>
    <s v="Harbour_Creations_凳子_红色"/>
    <s v="家具"/>
    <s v="椅子"/>
    <n v="504.33600000000001"/>
    <n v="1"/>
    <n v="0.4"/>
    <n v="-46.69"/>
    <s v="张怡莲"/>
    <n v="0"/>
    <n v="0"/>
    <x v="3"/>
    <x v="9"/>
  </r>
  <r>
    <s v="CN-2017-102172"/>
    <d v="2017-10-13T00:00:00"/>
    <s v="定远店"/>
    <s v="其它"/>
    <d v="2017-10-14T00:00:00"/>
    <n v="1"/>
    <n v="1"/>
    <s v="Cust-21385"/>
    <s v="唐婉"/>
    <s v="小型企业"/>
    <s v="上海"/>
    <s v="上海"/>
    <s v="华东"/>
    <s v="Prod-10002829"/>
    <s v="Chromcraft_会议桌_长方形"/>
    <s v="家具"/>
    <s v="桌子"/>
    <n v="4873.3440000000001"/>
    <n v="3"/>
    <n v="0.6"/>
    <n v="-30.81"/>
    <s v="郝杰"/>
    <n v="0"/>
    <n v="0"/>
    <x v="3"/>
    <x v="9"/>
  </r>
  <r>
    <s v="CN-2017-102173"/>
    <d v="2017-10-13T00:00:00"/>
    <s v="定远店"/>
    <s v="微信"/>
    <d v="2017-10-14T00:00:00"/>
    <n v="1"/>
    <n v="1"/>
    <s v="Cust-21385"/>
    <s v="唐婉"/>
    <s v="小型企业"/>
    <s v="上海"/>
    <s v="上海"/>
    <s v="华东"/>
    <s v="Prod-10004363"/>
    <s v="Smead_圆形标签_白色"/>
    <s v="办公用品"/>
    <s v="标签"/>
    <n v="289.8"/>
    <n v="9"/>
    <n v="0"/>
    <n v="37.57"/>
    <s v="郝杰"/>
    <n v="0"/>
    <n v="0"/>
    <x v="3"/>
    <x v="9"/>
  </r>
  <r>
    <s v="CN-2017-102174"/>
    <d v="2017-10-13T00:00:00"/>
    <s v="海恒店"/>
    <s v="微信"/>
    <d v="2017-10-14T00:00:00"/>
    <n v="1"/>
    <n v="1"/>
    <s v="Cust-21385"/>
    <s v="唐婉"/>
    <s v="小型企业"/>
    <s v="上海"/>
    <s v="上海"/>
    <s v="华东"/>
    <s v="Prod-10003317"/>
    <s v="Accos_夹子_金属"/>
    <s v="办公用品"/>
    <s v="系固件"/>
    <n v="218.4"/>
    <n v="4"/>
    <n v="0.4"/>
    <n v="40.630000000000003"/>
    <s v="郝杰"/>
    <n v="0"/>
    <n v="0"/>
    <x v="3"/>
    <x v="9"/>
  </r>
  <r>
    <s v="CN-2017-102175"/>
    <d v="2017-10-13T00:00:00"/>
    <s v="金寨店"/>
    <s v="信用卡"/>
    <d v="2017-10-14T00:00:00"/>
    <n v="1"/>
    <n v="1"/>
    <s v="Cust-21385"/>
    <s v="唐婉"/>
    <s v="小型企业"/>
    <s v="上海"/>
    <s v="上海"/>
    <s v="华东"/>
    <s v="Prod-10001576"/>
    <s v="Green_Bar_笔记本_回收"/>
    <s v="办公用品"/>
    <s v="纸张"/>
    <n v="970.2"/>
    <n v="7"/>
    <n v="0"/>
    <n v="116.57"/>
    <s v="郝杰"/>
    <n v="0"/>
    <n v="0"/>
    <x v="3"/>
    <x v="9"/>
  </r>
  <r>
    <s v="CN-2017-102176"/>
    <d v="2017-10-13T00:00:00"/>
    <s v="杨店店"/>
    <s v="信用卡"/>
    <d v="2017-10-14T00:00:00"/>
    <n v="1"/>
    <n v="1"/>
    <s v="Cust-21385"/>
    <s v="唐婉"/>
    <s v="小型企业"/>
    <s v="上海"/>
    <s v="上海"/>
    <s v="华东"/>
    <s v="Prod-10001397"/>
    <s v="Novimex_摇椅_可调"/>
    <s v="家具"/>
    <s v="椅子"/>
    <n v="749.952"/>
    <n v="2"/>
    <n v="0.4"/>
    <n v="-19.29"/>
    <s v="郝杰"/>
    <n v="0"/>
    <n v="0"/>
    <x v="3"/>
    <x v="9"/>
  </r>
  <r>
    <s v="CN-2017-102177"/>
    <d v="2017-10-13T00:00:00"/>
    <s v="众兴店"/>
    <s v="微信"/>
    <d v="2017-10-14T00:00:00"/>
    <n v="1"/>
    <n v="1"/>
    <s v="Cust-21385"/>
    <s v="唐婉"/>
    <s v="小型企业"/>
    <s v="上海"/>
    <s v="上海"/>
    <s v="华东"/>
    <s v="Prod-10004659"/>
    <s v="爱普生_卡片打印机_耐用"/>
    <s v="技术"/>
    <s v="设备"/>
    <n v="476.19600000000003"/>
    <n v="1"/>
    <n v="0.4"/>
    <n v="-14.34"/>
    <s v="郝杰"/>
    <n v="0"/>
    <n v="0"/>
    <x v="3"/>
    <x v="9"/>
  </r>
  <r>
    <s v="CN-2017-102178"/>
    <d v="2017-10-13T00:00:00"/>
    <s v="海恒店"/>
    <s v="信用卡"/>
    <d v="2017-10-14T00:00:00"/>
    <n v="1"/>
    <n v="1"/>
    <s v="Cust-21385"/>
    <s v="唐婉"/>
    <s v="小型企业"/>
    <s v="上海"/>
    <s v="上海"/>
    <s v="华东"/>
    <s v="Prod-10002940"/>
    <s v="GlobeWeis_马尼拉纸信封_每套_50_个"/>
    <s v="办公用品"/>
    <s v="信封"/>
    <n v="383.46"/>
    <n v="3"/>
    <n v="0"/>
    <n v="44.49"/>
    <s v="郝杰"/>
    <n v="0"/>
    <n v="0"/>
    <x v="3"/>
    <x v="9"/>
  </r>
  <r>
    <s v="CN-2017-102183"/>
    <d v="2017-10-15T00:00:00"/>
    <s v="众兴店"/>
    <s v="微信"/>
    <d v="2017-10-15T00:00:00"/>
    <n v="0"/>
    <n v="0"/>
    <s v="Cust-13120"/>
    <s v="邱刚"/>
    <s v="公司"/>
    <s v="邯郸"/>
    <s v="河北"/>
    <s v="华北"/>
    <s v="Prod-10003441"/>
    <s v="Avery_标签_耐用"/>
    <s v="办公用品"/>
    <s v="装订机"/>
    <n v="365.4"/>
    <n v="10"/>
    <n v="0"/>
    <n v="49.78"/>
    <s v="杨洪光"/>
    <n v="0"/>
    <n v="0"/>
    <x v="3"/>
    <x v="9"/>
  </r>
  <r>
    <s v="CN-2017-102191"/>
    <d v="2017-10-15T00:00:00"/>
    <s v="庐江店"/>
    <s v="其它"/>
    <d v="2017-10-20T00:00:00"/>
    <n v="5"/>
    <n v="5"/>
    <s v="Cust-13405"/>
    <s v="薛光"/>
    <s v="消费者"/>
    <s v="德州"/>
    <s v="山东"/>
    <s v="华东"/>
    <s v="Prod-10002857"/>
    <s v="Advantus_橡皮筋_整包"/>
    <s v="办公用品"/>
    <s v="系固件"/>
    <n v="309.68"/>
    <n v="4"/>
    <n v="0"/>
    <n v="44.64"/>
    <s v="王倩倩"/>
    <n v="0"/>
    <n v="0"/>
    <x v="3"/>
    <x v="9"/>
  </r>
  <r>
    <s v="CN-2017-102192"/>
    <d v="2017-10-15T00:00:00"/>
    <s v="人民店"/>
    <s v="信用卡"/>
    <d v="2017-10-20T00:00:00"/>
    <n v="5"/>
    <n v="5"/>
    <s v="Cust-13405"/>
    <s v="薛光"/>
    <s v="消费者"/>
    <s v="德州"/>
    <s v="山东"/>
    <s v="华东"/>
    <s v="Prod-10003598"/>
    <s v="摩托罗拉_办公室电话机_蓝色"/>
    <s v="技术"/>
    <s v="电话"/>
    <n v="3013.92"/>
    <n v="9"/>
    <n v="0"/>
    <n v="255.42"/>
    <s v="王倩倩"/>
    <n v="0"/>
    <n v="0"/>
    <x v="3"/>
    <x v="9"/>
  </r>
  <r>
    <s v="CN-2017-102193"/>
    <d v="2017-10-15T00:00:00"/>
    <s v="金寨店"/>
    <s v="其它"/>
    <d v="2017-10-20T00:00:00"/>
    <n v="5"/>
    <n v="5"/>
    <s v="Cust-15040"/>
    <s v="施菊"/>
    <s v="消费者"/>
    <s v="平顶山"/>
    <s v="河南"/>
    <s v="中南"/>
    <s v="Prod-10002486"/>
    <s v="Hoover_烤面包机_银色"/>
    <s v="办公用品"/>
    <s v="器具"/>
    <n v="1575.28"/>
    <n v="4"/>
    <n v="0"/>
    <n v="130.41999999999999"/>
    <s v="王倩倩"/>
    <n v="0"/>
    <n v="0"/>
    <x v="3"/>
    <x v="9"/>
  </r>
  <r>
    <s v="CN-2017-102184"/>
    <d v="2017-10-15T00:00:00"/>
    <s v="燎原店"/>
    <s v="其它"/>
    <d v="2017-10-15T00:00:00"/>
    <n v="0"/>
    <n v="0"/>
    <s v="Cust-15865"/>
    <s v="康丽"/>
    <s v="消费者"/>
    <s v="兰州"/>
    <s v="甘肃"/>
    <s v="西北"/>
    <s v="Prod-10004503"/>
    <s v="Jiffy_商业信封_回收"/>
    <s v="办公用品"/>
    <s v="信封"/>
    <n v="206.64"/>
    <n v="3"/>
    <n v="0"/>
    <n v="21.35"/>
    <s v="王倩倩"/>
    <n v="0"/>
    <n v="0"/>
    <x v="3"/>
    <x v="9"/>
  </r>
  <r>
    <s v="CN-2017-102185"/>
    <d v="2017-10-15T00:00:00"/>
    <s v="杨店店"/>
    <s v="其它"/>
    <d v="2017-10-15T00:00:00"/>
    <n v="0"/>
    <n v="0"/>
    <s v="Cust-15865"/>
    <s v="康丽"/>
    <s v="消费者"/>
    <s v="兰州"/>
    <s v="甘肃"/>
    <s v="西北"/>
    <s v="Prod-10003708"/>
    <s v="Eaton_计划信息表_每包_12_个"/>
    <s v="办公用品"/>
    <s v="纸张"/>
    <n v="807.52"/>
    <n v="7"/>
    <n v="0"/>
    <n v="108.15"/>
    <s v="王倩倩"/>
    <n v="0"/>
    <n v="0"/>
    <x v="3"/>
    <x v="9"/>
  </r>
  <r>
    <s v="CN-2017-102190"/>
    <d v="2017-10-15T00:00:00"/>
    <s v="海恒店"/>
    <s v="其它"/>
    <d v="2017-10-20T00:00:00"/>
    <n v="5"/>
    <n v="5"/>
    <s v="Cust-17380"/>
    <s v="施丽丽"/>
    <s v="公司"/>
    <s v="汶上"/>
    <s v="山东"/>
    <s v="华东"/>
    <s v="Prod-10004829"/>
    <s v="Breville_微波炉_银色"/>
    <s v="办公用品"/>
    <s v="器具"/>
    <n v="15526.28"/>
    <n v="11"/>
    <n v="0"/>
    <n v="312.77"/>
    <s v="郝杰"/>
    <n v="0"/>
    <n v="0"/>
    <x v="3"/>
    <x v="9"/>
  </r>
  <r>
    <s v="CN-2017-102189"/>
    <d v="2017-10-15T00:00:00"/>
    <s v="临泉店"/>
    <s v="信用卡"/>
    <d v="2017-10-19T00:00:00"/>
    <n v="4"/>
    <n v="4"/>
    <s v="Cust-20785"/>
    <s v="袁松"/>
    <s v="消费者"/>
    <s v="秦皇岛"/>
    <s v="河北"/>
    <s v="华北"/>
    <s v="Prod-10004374"/>
    <s v="Smead_文件车_工业"/>
    <s v="办公用品"/>
    <s v="收纳具"/>
    <n v="1202.8800000000001"/>
    <n v="2"/>
    <n v="0"/>
    <n v="232.64"/>
    <s v="江奕健"/>
    <n v="0"/>
    <n v="0"/>
    <x v="3"/>
    <x v="9"/>
  </r>
  <r>
    <s v="CN-2017-102186"/>
    <d v="2017-10-15T00:00:00"/>
    <s v="金寨店"/>
    <s v="其它"/>
    <d v="2017-10-17T00:00:00"/>
    <n v="2"/>
    <n v="2"/>
    <s v="Cust-21595"/>
    <s v="曾伟"/>
    <s v="消费者"/>
    <s v="长沙"/>
    <s v="湖南"/>
    <s v="中南"/>
    <s v="Prod-10004476"/>
    <s v="BIC_速写本_混合尺寸"/>
    <s v="办公用品"/>
    <s v="美术"/>
    <n v="1451.52"/>
    <n v="6"/>
    <n v="0"/>
    <n v="250.96"/>
    <s v="江奕健"/>
    <n v="0"/>
    <n v="0"/>
    <x v="3"/>
    <x v="9"/>
  </r>
  <r>
    <s v="CN-2017-102187"/>
    <d v="2017-10-15T00:00:00"/>
    <s v="燎原店"/>
    <s v="其它"/>
    <d v="2017-10-17T00:00:00"/>
    <n v="2"/>
    <n v="2"/>
    <s v="Cust-21595"/>
    <s v="曾伟"/>
    <s v="消费者"/>
    <s v="长沙"/>
    <s v="湖南"/>
    <s v="中南"/>
    <s v="Prod-10002209"/>
    <s v="Office_Star_扶手椅_每套两件"/>
    <s v="家具"/>
    <s v="椅子"/>
    <n v="10959.2"/>
    <n v="5"/>
    <n v="0"/>
    <n v="300.33999999999997"/>
    <s v="江奕健"/>
    <n v="0"/>
    <n v="0"/>
    <x v="3"/>
    <x v="9"/>
  </r>
  <r>
    <s v="CN-2017-102188"/>
    <d v="2017-10-15T00:00:00"/>
    <s v="金寨店"/>
    <s v="其它"/>
    <d v="2017-10-17T00:00:00"/>
    <n v="2"/>
    <n v="2"/>
    <s v="Cust-21595"/>
    <s v="曾伟"/>
    <s v="消费者"/>
    <s v="长沙"/>
    <s v="湖南"/>
    <s v="中南"/>
    <s v="Prod-10001828"/>
    <s v="Wilson_Jones_装订机_实惠"/>
    <s v="办公用品"/>
    <s v="装订机"/>
    <n v="668.36"/>
    <n v="11"/>
    <n v="0"/>
    <n v="160.09"/>
    <s v="江奕健"/>
    <n v="0"/>
    <n v="0"/>
    <x v="3"/>
    <x v="9"/>
  </r>
  <r>
    <s v="CN-2017-102197"/>
    <d v="2017-10-16T00:00:00"/>
    <s v="众兴店"/>
    <s v="其它"/>
    <d v="2017-10-21T00:00:00"/>
    <n v="5"/>
    <n v="5"/>
    <s v="Cust-13645"/>
    <s v="陶恒"/>
    <s v="消费者"/>
    <s v="七台河"/>
    <s v="黑龙江"/>
    <s v="东北"/>
    <s v="Prod-10003186"/>
    <s v="Rogers_盘_单宽度"/>
    <s v="办公用品"/>
    <s v="收纳具"/>
    <n v="575.96"/>
    <n v="2"/>
    <n v="0"/>
    <n v="58.32"/>
    <s v="杨洪光"/>
    <n v="0"/>
    <n v="0"/>
    <x v="3"/>
    <x v="9"/>
  </r>
  <r>
    <s v="CN-2017-102198"/>
    <d v="2017-10-16T00:00:00"/>
    <s v="庐江店"/>
    <s v="其它"/>
    <d v="2017-10-21T00:00:00"/>
    <n v="5"/>
    <n v="5"/>
    <s v="Cust-13645"/>
    <s v="陶恒"/>
    <s v="消费者"/>
    <s v="七台河"/>
    <s v="黑龙江"/>
    <s v="东北"/>
    <s v="Prod-10000670"/>
    <s v="Office_Star_凳子_可调"/>
    <s v="家具"/>
    <s v="椅子"/>
    <n v="2470.02"/>
    <n v="3"/>
    <n v="0"/>
    <n v="265.87"/>
    <s v="杨洪光"/>
    <n v="0"/>
    <n v="0"/>
    <x v="3"/>
    <x v="9"/>
  </r>
  <r>
    <s v="CN-2017-102199"/>
    <d v="2017-10-16T00:00:00"/>
    <s v="定远店"/>
    <s v="信用卡"/>
    <d v="2017-10-21T00:00:00"/>
    <n v="5"/>
    <n v="5"/>
    <s v="Cust-13645"/>
    <s v="陶恒"/>
    <s v="消费者"/>
    <s v="七台河"/>
    <s v="黑龙江"/>
    <s v="东北"/>
    <s v="Prod-10004615"/>
    <s v="Wilson_Jones_订书机_耐用"/>
    <s v="办公用品"/>
    <s v="装订机"/>
    <n v="1412.88"/>
    <n v="6"/>
    <n v="0"/>
    <n v="158.06"/>
    <s v="杨洪光"/>
    <n v="0"/>
    <n v="0"/>
    <x v="3"/>
    <x v="9"/>
  </r>
  <r>
    <s v="CN-2017-102194"/>
    <d v="2017-10-16T00:00:00"/>
    <s v="人民店"/>
    <s v="其它"/>
    <d v="2017-10-19T00:00:00"/>
    <n v="3"/>
    <n v="3"/>
    <s v="Cust-16480"/>
    <s v="马丽娜"/>
    <s v="消费者"/>
    <s v="北京"/>
    <s v="北京"/>
    <s v="华北"/>
    <s v="Prod-10004954"/>
    <s v="Stockwell_按钉_混合尺寸"/>
    <s v="办公用品"/>
    <s v="系固件"/>
    <n v="55.16"/>
    <n v="1"/>
    <n v="0"/>
    <n v="17.059999999999999"/>
    <s v="姜伟"/>
    <n v="0"/>
    <n v="0"/>
    <x v="3"/>
    <x v="9"/>
  </r>
  <r>
    <s v="CN-2017-102196"/>
    <d v="2017-10-16T00:00:00"/>
    <s v="临泉店"/>
    <s v="支付宝"/>
    <d v="2017-10-21T00:00:00"/>
    <n v="5"/>
    <n v="5"/>
    <s v="Cust-17440"/>
    <s v="任临耀"/>
    <s v="公司"/>
    <s v="龙江"/>
    <s v="黑龙江"/>
    <s v="东北"/>
    <s v="Prod-10004771"/>
    <s v="宜家_搁架_传统"/>
    <s v="家具"/>
    <s v="书架"/>
    <n v="1430.856"/>
    <n v="3"/>
    <n v="0.4"/>
    <n v="-9.16"/>
    <s v="杨洪光"/>
    <n v="0"/>
    <n v="0"/>
    <x v="3"/>
    <x v="9"/>
  </r>
  <r>
    <s v="CN-2017-102195"/>
    <d v="2017-10-16T00:00:00"/>
    <s v="金寨店"/>
    <s v="其它"/>
    <d v="2017-10-20T00:00:00"/>
    <n v="4"/>
    <n v="4"/>
    <s v="Cust-20500"/>
    <s v="邓姝"/>
    <s v="消费者"/>
    <s v="石家庄"/>
    <s v="河北"/>
    <s v="华北"/>
    <s v="Prod-10003079"/>
    <s v="Acco_标签_实惠"/>
    <s v="办公用品"/>
    <s v="装订机"/>
    <n v="96.096000000000004"/>
    <n v="4"/>
    <n v="0.4"/>
    <n v="10.38"/>
    <s v="姜伟"/>
    <n v="0"/>
    <n v="0"/>
    <x v="3"/>
    <x v="9"/>
  </r>
  <r>
    <s v="CN-2017-102200"/>
    <d v="2017-10-17T00:00:00"/>
    <s v="杨店店"/>
    <s v="其它"/>
    <d v="2017-10-19T00:00:00"/>
    <n v="2"/>
    <n v="1"/>
    <s v="Cust-11005"/>
    <s v="徐婵"/>
    <s v="小型企业"/>
    <s v="林口"/>
    <s v="黑龙江"/>
    <s v="东北"/>
    <s v="Prod-10000988"/>
    <s v="Stockwell_夹子_每包_12_个"/>
    <s v="办公用品"/>
    <s v="系固件"/>
    <n v="102.312"/>
    <n v="2"/>
    <n v="0.4"/>
    <n v="-5.0199999999999996"/>
    <s v="张怡莲"/>
    <n v="0"/>
    <n v="0"/>
    <x v="3"/>
    <x v="9"/>
  </r>
  <r>
    <s v="CN-2017-102201"/>
    <d v="2017-10-17T00:00:00"/>
    <s v="庐江店"/>
    <s v="其它"/>
    <d v="2017-10-19T00:00:00"/>
    <n v="2"/>
    <n v="1"/>
    <s v="Cust-11005"/>
    <s v="徐婵"/>
    <s v="小型企业"/>
    <s v="林口"/>
    <s v="黑龙江"/>
    <s v="东北"/>
    <s v="Prod-10001542"/>
    <s v="思科_办公室电话机_混合尺寸"/>
    <s v="技术"/>
    <s v="电话"/>
    <n v="233.268"/>
    <n v="1"/>
    <n v="0.4"/>
    <n v="-9.33"/>
    <s v="张怡莲"/>
    <n v="0"/>
    <n v="0"/>
    <x v="3"/>
    <x v="9"/>
  </r>
  <r>
    <s v="CN-2017-102202"/>
    <d v="2017-10-17T00:00:00"/>
    <s v="庐江店"/>
    <s v="其它"/>
    <d v="2017-10-19T00:00:00"/>
    <n v="2"/>
    <n v="2"/>
    <s v="Cust-14305"/>
    <s v="常惠英"/>
    <s v="消费者"/>
    <s v="吉林市"/>
    <s v="吉林"/>
    <s v="东北"/>
    <s v="Prod-10002535"/>
    <s v="Hon_可去除的标签_耐用"/>
    <s v="办公用品"/>
    <s v="标签"/>
    <n v="49.7"/>
    <n v="1"/>
    <n v="0"/>
    <n v="0.95"/>
    <s v="张怡莲"/>
    <n v="0"/>
    <n v="0"/>
    <x v="3"/>
    <x v="9"/>
  </r>
  <r>
    <s v="CN-2017-102207"/>
    <d v="2017-10-17T00:00:00"/>
    <s v="定远店"/>
    <s v="其它"/>
    <d v="2017-10-22T00:00:00"/>
    <n v="5"/>
    <n v="5"/>
    <s v="Cust-19465"/>
    <s v="柯巧"/>
    <s v="小型企业"/>
    <s v="哈尔滨"/>
    <s v="黑龙江"/>
    <s v="东北"/>
    <s v="Prod-10002486"/>
    <s v="Hoover_烤面包机_银色"/>
    <s v="办公用品"/>
    <s v="器具"/>
    <n v="1575.28"/>
    <n v="4"/>
    <n v="0"/>
    <n v="100.54"/>
    <s v="杨洪光"/>
    <n v="0"/>
    <n v="0"/>
    <x v="3"/>
    <x v="9"/>
  </r>
  <r>
    <s v="CN-2017-102203"/>
    <d v="2017-10-17T00:00:00"/>
    <s v="庐江店"/>
    <s v="信用卡"/>
    <d v="2017-10-21T00:00:00"/>
    <n v="4"/>
    <n v="4"/>
    <s v="Cust-21685"/>
    <s v="范雯"/>
    <s v="小型企业"/>
    <s v="武汉"/>
    <s v="湖北"/>
    <s v="中南"/>
    <s v="Prod-10003355"/>
    <s v="Enermax_闪存驱动器_耐用"/>
    <s v="技术"/>
    <s v="配件"/>
    <n v="194.74"/>
    <n v="1"/>
    <n v="0"/>
    <n v="32.44"/>
    <s v="王倩倩"/>
    <n v="0"/>
    <n v="0"/>
    <x v="3"/>
    <x v="9"/>
  </r>
  <r>
    <s v="CN-2017-102204"/>
    <d v="2017-10-17T00:00:00"/>
    <s v="临泉店"/>
    <s v="其它"/>
    <d v="2017-10-21T00:00:00"/>
    <n v="4"/>
    <n v="4"/>
    <s v="Cust-21685"/>
    <s v="范雯"/>
    <s v="小型企业"/>
    <s v="武汉"/>
    <s v="湖北"/>
    <s v="中南"/>
    <s v="Prod-10002364"/>
    <s v="Hewlett_复印机_每套两件"/>
    <s v="技术"/>
    <s v="复印机"/>
    <n v="3691.38"/>
    <n v="3"/>
    <n v="0"/>
    <n v="206.65"/>
    <s v="王倩倩"/>
    <n v="0"/>
    <n v="0"/>
    <x v="3"/>
    <x v="9"/>
  </r>
  <r>
    <s v="CN-2017-102205"/>
    <d v="2017-10-17T00:00:00"/>
    <s v="众兴店"/>
    <s v="支付宝"/>
    <d v="2017-10-21T00:00:00"/>
    <n v="4"/>
    <n v="4"/>
    <s v="Cust-21685"/>
    <s v="范雯"/>
    <s v="小型企业"/>
    <s v="武汉"/>
    <s v="湖北"/>
    <s v="中南"/>
    <s v="Prod-10003365"/>
    <s v="Enermax_计划信息表_优质"/>
    <s v="办公用品"/>
    <s v="纸张"/>
    <n v="105"/>
    <n v="1"/>
    <n v="0"/>
    <n v="22.98"/>
    <s v="王倩倩"/>
    <n v="0"/>
    <n v="0"/>
    <x v="3"/>
    <x v="9"/>
  </r>
  <r>
    <s v="CN-2017-102206"/>
    <d v="2017-10-17T00:00:00"/>
    <s v="众兴店"/>
    <s v="信用卡"/>
    <d v="2017-10-21T00:00:00"/>
    <n v="4"/>
    <n v="4"/>
    <s v="Cust-21685"/>
    <s v="范雯"/>
    <s v="小型企业"/>
    <s v="武汉"/>
    <s v="湖北"/>
    <s v="中南"/>
    <s v="Prod-10003504"/>
    <s v="BIC_画布_蓝色"/>
    <s v="办公用品"/>
    <s v="美术"/>
    <n v="1603.84"/>
    <n v="8"/>
    <n v="0.2"/>
    <n v="-63.07"/>
    <s v="王倩倩"/>
    <n v="0"/>
    <n v="1"/>
    <x v="3"/>
    <x v="9"/>
  </r>
  <r>
    <s v="CN-2017-102208"/>
    <d v="2017-10-17T00:00:00"/>
    <s v="杨店店"/>
    <s v="信用卡"/>
    <d v="2017-10-23T00:00:00"/>
    <n v="6"/>
    <n v="6"/>
    <s v="Cust-21685"/>
    <s v="范雯"/>
    <s v="小型企业"/>
    <s v="武汉"/>
    <s v="湖北"/>
    <s v="中南"/>
    <s v="Prod-10004733"/>
    <s v="Avery_有色标签_白色"/>
    <s v="办公用品"/>
    <s v="标签"/>
    <n v="62.02"/>
    <n v="1"/>
    <n v="0"/>
    <n v="9.69"/>
    <s v="江奕健"/>
    <n v="1"/>
    <n v="0"/>
    <x v="3"/>
    <x v="9"/>
  </r>
  <r>
    <s v="CN-2017-102211"/>
    <d v="2017-10-18T00:00:00"/>
    <s v="定远店"/>
    <s v="其它"/>
    <d v="2017-10-22T00:00:00"/>
    <n v="4"/>
    <n v="4"/>
    <s v="Cust-13000"/>
    <s v="邹凤"/>
    <s v="消费者"/>
    <s v="牙克石"/>
    <s v="内蒙古"/>
    <s v="华北"/>
    <s v="Prod-10000553"/>
    <s v="Kleencut_美工刀_蓝色"/>
    <s v="办公用品"/>
    <s v="用品"/>
    <n v="485.1"/>
    <n v="3"/>
    <n v="0"/>
    <n v="12.49"/>
    <s v="姜伟"/>
    <n v="0"/>
    <n v="0"/>
    <x v="3"/>
    <x v="9"/>
  </r>
  <r>
    <s v="CN-2017-102212"/>
    <d v="2017-10-18T00:00:00"/>
    <s v="海恒店"/>
    <s v="信用卡"/>
    <d v="2017-10-22T00:00:00"/>
    <n v="4"/>
    <n v="4"/>
    <s v="Cust-13000"/>
    <s v="邹凤"/>
    <s v="消费者"/>
    <s v="牙克石"/>
    <s v="内蒙古"/>
    <s v="华北"/>
    <s v="Prod-10001658"/>
    <s v="Stockwell_回形针_整包"/>
    <s v="办公用品"/>
    <s v="系固件"/>
    <n v="315"/>
    <n v="5"/>
    <n v="0"/>
    <n v="40.659999999999997"/>
    <s v="姜伟"/>
    <n v="0"/>
    <n v="0"/>
    <x v="3"/>
    <x v="9"/>
  </r>
  <r>
    <s v="CN-2017-102215"/>
    <d v="2017-10-18T00:00:00"/>
    <s v="众兴店"/>
    <s v="信用卡"/>
    <d v="2017-10-22T00:00:00"/>
    <n v="4"/>
    <n v="4"/>
    <s v="Cust-13000"/>
    <s v="邹凤"/>
    <s v="消费者"/>
    <s v="牙克石"/>
    <s v="内蒙古"/>
    <s v="华北"/>
    <s v="Prod-10004066"/>
    <s v="Avery_可去除的标签_红色"/>
    <s v="办公用品"/>
    <s v="标签"/>
    <n v="689.92"/>
    <n v="14"/>
    <n v="0"/>
    <n v="163.59"/>
    <s v="姜伟"/>
    <n v="0"/>
    <n v="0"/>
    <x v="3"/>
    <x v="9"/>
  </r>
  <r>
    <s v="CN-2017-102216"/>
    <d v="2017-10-18T00:00:00"/>
    <s v="众兴店"/>
    <s v="信用卡"/>
    <d v="2017-10-22T00:00:00"/>
    <n v="4"/>
    <n v="4"/>
    <s v="Cust-13000"/>
    <s v="邹凤"/>
    <s v="消费者"/>
    <s v="牙克石"/>
    <s v="内蒙古"/>
    <s v="华北"/>
    <s v="Prod-10002349"/>
    <s v="Kleencut_剪刀_钢"/>
    <s v="办公用品"/>
    <s v="用品"/>
    <n v="404.88"/>
    <n v="4"/>
    <n v="0"/>
    <n v="27.58"/>
    <s v="姜伟"/>
    <n v="0"/>
    <n v="0"/>
    <x v="3"/>
    <x v="9"/>
  </r>
  <r>
    <s v="CN-2017-102217"/>
    <d v="2017-10-18T00:00:00"/>
    <s v="海恒店"/>
    <s v="支付宝"/>
    <d v="2017-10-22T00:00:00"/>
    <n v="4"/>
    <n v="4"/>
    <s v="Cust-13000"/>
    <s v="邹凤"/>
    <s v="消费者"/>
    <s v="牙克石"/>
    <s v="内蒙古"/>
    <s v="华北"/>
    <s v="Prod-10000026"/>
    <s v="Fiskars_开信刀_工业"/>
    <s v="办公用品"/>
    <s v="用品"/>
    <n v="413.7"/>
    <n v="3"/>
    <n v="0"/>
    <n v="12.19"/>
    <s v="姜伟"/>
    <n v="0"/>
    <n v="0"/>
    <x v="3"/>
    <x v="9"/>
  </r>
  <r>
    <s v="CN-2017-102218"/>
    <d v="2017-10-18T00:00:00"/>
    <s v="燎原店"/>
    <s v="信用卡"/>
    <d v="2017-10-22T00:00:00"/>
    <n v="4"/>
    <n v="4"/>
    <s v="Cust-13000"/>
    <s v="邹凤"/>
    <s v="消费者"/>
    <s v="牙克石"/>
    <s v="内蒙古"/>
    <s v="华北"/>
    <s v="Prod-10000554"/>
    <s v="爱普生_卡片打印机_红色"/>
    <s v="技术"/>
    <s v="设备"/>
    <n v="2339.4"/>
    <n v="3"/>
    <n v="0"/>
    <n v="101.03"/>
    <s v="姜伟"/>
    <n v="0"/>
    <n v="0"/>
    <x v="3"/>
    <x v="9"/>
  </r>
  <r>
    <s v="CN-2017-102213"/>
    <d v="2017-10-18T00:00:00"/>
    <s v="燎原店"/>
    <s v="微信"/>
    <d v="2017-10-22T00:00:00"/>
    <n v="4"/>
    <n v="4"/>
    <s v="Cust-15085"/>
    <s v="殷菊"/>
    <s v="消费者"/>
    <s v="宿州"/>
    <s v="安徽"/>
    <s v="华东"/>
    <s v="Prod-10004829"/>
    <s v="Avery_孔加固材料_透明"/>
    <s v="办公用品"/>
    <s v="装订机"/>
    <n v="90.3"/>
    <n v="5"/>
    <n v="0"/>
    <n v="15.16"/>
    <s v="杨洪光"/>
    <n v="0"/>
    <n v="0"/>
    <x v="3"/>
    <x v="9"/>
  </r>
  <r>
    <s v="CN-2017-102214"/>
    <d v="2017-10-18T00:00:00"/>
    <s v="燎原店"/>
    <s v="其它"/>
    <d v="2017-10-22T00:00:00"/>
    <n v="4"/>
    <n v="4"/>
    <s v="Cust-15085"/>
    <s v="殷菊"/>
    <s v="消费者"/>
    <s v="宿州"/>
    <s v="安徽"/>
    <s v="华东"/>
    <s v="Prod-10003385"/>
    <s v="Elite_剪刀_工业"/>
    <s v="办公用品"/>
    <s v="用品"/>
    <n v="450.8"/>
    <n v="4"/>
    <n v="0"/>
    <n v="34.630000000000003"/>
    <s v="杨洪光"/>
    <n v="0"/>
    <n v="0"/>
    <x v="3"/>
    <x v="9"/>
  </r>
  <r>
    <s v="CN-2017-102210"/>
    <d v="2017-10-18T00:00:00"/>
    <s v="人民店"/>
    <s v="其它"/>
    <d v="2017-10-22T00:00:00"/>
    <n v="4"/>
    <n v="4"/>
    <s v="Cust-15520"/>
    <s v="肖崆"/>
    <s v="消费者"/>
    <s v="钦州"/>
    <s v="广西"/>
    <s v="中南"/>
    <s v="Prod-10002594"/>
    <s v="SanDisk_键盘_耐用"/>
    <s v="技术"/>
    <s v="配件"/>
    <n v="381.22"/>
    <n v="1"/>
    <n v="0"/>
    <n v="18.239999999999998"/>
    <s v="杨洪光"/>
    <n v="0"/>
    <n v="0"/>
    <x v="3"/>
    <x v="9"/>
  </r>
  <r>
    <s v="CN-2017-102209"/>
    <d v="2017-10-18T00:00:00"/>
    <s v="人民店"/>
    <s v="信用卡"/>
    <d v="2017-10-18T00:00:00"/>
    <n v="0"/>
    <n v="0"/>
    <s v="Cust-17785"/>
    <s v="刘乐"/>
    <s v="公司"/>
    <s v="银川"/>
    <s v="宁夏"/>
    <s v="西北"/>
    <s v="Prod-10001912"/>
    <s v="Cameo_外皮和封条_银色"/>
    <s v="办公用品"/>
    <s v="信封"/>
    <n v="218.4"/>
    <n v="2"/>
    <n v="0"/>
    <n v="24.74"/>
    <s v="姜伟"/>
    <n v="0"/>
    <n v="0"/>
    <x v="3"/>
    <x v="9"/>
  </r>
  <r>
    <s v="CN-2017-102219"/>
    <d v="2017-10-18T00:00:00"/>
    <s v="庐江店"/>
    <s v="支付宝"/>
    <d v="2017-10-23T00:00:00"/>
    <n v="5"/>
    <n v="5"/>
    <s v="Cust-21460"/>
    <s v="庄伟"/>
    <s v="小型企业"/>
    <s v="郑州"/>
    <s v="河南"/>
    <s v="中南"/>
    <s v="Prod-10003725"/>
    <s v="Breville_搅拌机_银色"/>
    <s v="办公用品"/>
    <s v="器具"/>
    <n v="1273.8599999999999"/>
    <n v="3"/>
    <n v="0"/>
    <n v="156.47"/>
    <s v="杨洪光"/>
    <n v="0"/>
    <n v="0"/>
    <x v="3"/>
    <x v="9"/>
  </r>
  <r>
    <s v="CN-2017-102220"/>
    <d v="2017-10-18T00:00:00"/>
    <s v="燎原店"/>
    <s v="支付宝"/>
    <d v="2017-10-23T00:00:00"/>
    <n v="5"/>
    <n v="5"/>
    <s v="Cust-21460"/>
    <s v="庄伟"/>
    <s v="小型企业"/>
    <s v="郑州"/>
    <s v="河南"/>
    <s v="中南"/>
    <s v="Prod-10003459"/>
    <s v="Rubvermaid_框架_优质"/>
    <s v="家具"/>
    <s v="用具"/>
    <n v="3544.66"/>
    <n v="7"/>
    <n v="0"/>
    <n v="200.43"/>
    <s v="杨洪光"/>
    <n v="0"/>
    <n v="0"/>
    <x v="3"/>
    <x v="9"/>
  </r>
  <r>
    <s v="CN-2017-102221"/>
    <d v="2017-10-18T00:00:00"/>
    <s v="庐江店"/>
    <s v="信用卡"/>
    <d v="2017-10-24T00:00:00"/>
    <n v="6"/>
    <n v="6"/>
    <s v="Cust-21925"/>
    <s v="丁武"/>
    <s v="消费者"/>
    <s v="青岛"/>
    <s v="山东"/>
    <s v="华东"/>
    <s v="Prod-10004408"/>
    <s v="Smead_文件夹标签_红色"/>
    <s v="办公用品"/>
    <s v="标签"/>
    <n v="81.2"/>
    <n v="2"/>
    <n v="0"/>
    <n v="12.77"/>
    <s v="杨洪光"/>
    <n v="0"/>
    <n v="0"/>
    <x v="3"/>
    <x v="9"/>
  </r>
  <r>
    <s v="CN-2017-102229"/>
    <d v="2017-10-19T00:00:00"/>
    <s v="海恒店"/>
    <s v="信用卡"/>
    <d v="2017-10-25T00:00:00"/>
    <n v="6"/>
    <n v="6"/>
    <s v="Cust-10375"/>
    <s v="邓保"/>
    <s v="消费者"/>
    <s v="昆明"/>
    <s v="云南"/>
    <s v="西南"/>
    <s v="Prod-10002702"/>
    <s v="Smead_可去除的标签_可调"/>
    <s v="办公用品"/>
    <s v="标签"/>
    <n v="117.6"/>
    <n v="3"/>
    <n v="0"/>
    <n v="26.69"/>
    <s v="杨洪光"/>
    <n v="0"/>
    <n v="0"/>
    <x v="3"/>
    <x v="9"/>
  </r>
  <r>
    <s v="CN-2017-102230"/>
    <d v="2017-10-19T00:00:00"/>
    <s v="庐江店"/>
    <s v="其它"/>
    <d v="2017-10-25T00:00:00"/>
    <n v="6"/>
    <n v="6"/>
    <s v="Cust-10375"/>
    <s v="邓保"/>
    <s v="消费者"/>
    <s v="昆明"/>
    <s v="云南"/>
    <s v="西南"/>
    <s v="Prod-10000103"/>
    <s v="Tenex_文件夹_蓝色"/>
    <s v="办公用品"/>
    <s v="收纳具"/>
    <n v="433.44"/>
    <n v="4"/>
    <n v="0"/>
    <n v="41.87"/>
    <s v="杨洪光"/>
    <n v="0"/>
    <n v="0"/>
    <x v="3"/>
    <x v="9"/>
  </r>
  <r>
    <s v="CN-2017-102231"/>
    <d v="2017-10-19T00:00:00"/>
    <s v="杨店店"/>
    <s v="其它"/>
    <d v="2017-10-25T00:00:00"/>
    <n v="6"/>
    <n v="6"/>
    <s v="Cust-10375"/>
    <s v="邓保"/>
    <s v="消费者"/>
    <s v="昆明"/>
    <s v="云南"/>
    <s v="西南"/>
    <s v="Prod-10003060"/>
    <s v="Hon_圆形标签_可调"/>
    <s v="办公用品"/>
    <s v="标签"/>
    <n v="63.84"/>
    <n v="3"/>
    <n v="0"/>
    <n v="8.8699999999999992"/>
    <s v="杨洪光"/>
    <n v="0"/>
    <n v="0"/>
    <x v="3"/>
    <x v="9"/>
  </r>
  <r>
    <s v="CN-2017-102226"/>
    <d v="2017-10-19T00:00:00"/>
    <s v="海恒店"/>
    <s v="信用卡"/>
    <d v="2017-10-23T00:00:00"/>
    <n v="4"/>
    <n v="3"/>
    <s v="Cust-10945"/>
    <s v="刘婵"/>
    <s v="消费者"/>
    <s v="绵阳"/>
    <s v="四川"/>
    <s v="西南"/>
    <s v="Prod-10002176"/>
    <s v="贝尔金_鼠标_耐用"/>
    <s v="技术"/>
    <s v="配件"/>
    <n v="802.03200000000004"/>
    <n v="7"/>
    <n v="0.4"/>
    <n v="-46.95"/>
    <s v="江奕健"/>
    <n v="0"/>
    <n v="1"/>
    <x v="3"/>
    <x v="9"/>
  </r>
  <r>
    <s v="CN-2017-102227"/>
    <d v="2017-10-19T00:00:00"/>
    <s v="燎原店"/>
    <s v="微信"/>
    <d v="2017-10-23T00:00:00"/>
    <n v="4"/>
    <n v="3"/>
    <s v="Cust-10945"/>
    <s v="刘婵"/>
    <s v="消费者"/>
    <s v="绵阳"/>
    <s v="四川"/>
    <s v="西南"/>
    <s v="Prod-10000750"/>
    <s v="冲电器_计算器_红色"/>
    <s v="技术"/>
    <s v="设备"/>
    <n v="692.16"/>
    <n v="5"/>
    <n v="0.4"/>
    <n v="-37.4"/>
    <s v="江奕健"/>
    <n v="0"/>
    <n v="0"/>
    <x v="3"/>
    <x v="9"/>
  </r>
  <r>
    <s v="CN-2017-102228"/>
    <d v="2017-10-19T00:00:00"/>
    <s v="海恒店"/>
    <s v="信用卡"/>
    <d v="2017-10-23T00:00:00"/>
    <n v="4"/>
    <n v="3"/>
    <s v="Cust-10945"/>
    <s v="刘婵"/>
    <s v="消费者"/>
    <s v="绵阳"/>
    <s v="四川"/>
    <s v="西南"/>
    <s v="Prod-10003805"/>
    <s v="Hon_扶手椅_每套两件"/>
    <s v="家具"/>
    <s v="椅子"/>
    <n v="3858.8760000000002"/>
    <n v="3"/>
    <n v="0.4"/>
    <n v="-84.89"/>
    <s v="江奕健"/>
    <n v="0"/>
    <n v="0"/>
    <x v="3"/>
    <x v="9"/>
  </r>
  <r>
    <s v="CN-2017-102223"/>
    <d v="2017-10-19T00:00:00"/>
    <s v="众兴店"/>
    <s v="支付宝"/>
    <d v="2017-10-22T00:00:00"/>
    <n v="3"/>
    <n v="3"/>
    <s v="Cust-12100"/>
    <s v="余德"/>
    <s v="小型企业"/>
    <s v="肇庆"/>
    <s v="广东"/>
    <s v="中南"/>
    <s v="Prod-10004822"/>
    <s v="Acme_剪刀_钢"/>
    <s v="办公用品"/>
    <s v="用品"/>
    <n v="139.10400000000001"/>
    <n v="2"/>
    <n v="0.4"/>
    <n v="-9.61"/>
    <s v="王倩倩"/>
    <n v="1"/>
    <n v="0"/>
    <x v="3"/>
    <x v="9"/>
  </r>
  <r>
    <s v="CN-2017-102232"/>
    <d v="2017-10-19T00:00:00"/>
    <s v="庐江店"/>
    <s v="其它"/>
    <d v="2017-10-26T00:00:00"/>
    <n v="7"/>
    <n v="6"/>
    <s v="Cust-16585"/>
    <s v="王立勤"/>
    <s v="公司"/>
    <s v="北京"/>
    <s v="北京"/>
    <s v="华北"/>
    <s v="Prod-10003833"/>
    <s v="柯尼卡_卡片打印机_耐用"/>
    <s v="技术"/>
    <s v="设备"/>
    <n v="2454.06"/>
    <n v="3"/>
    <n v="0"/>
    <n v="204.67"/>
    <s v="杨洪光"/>
    <n v="0"/>
    <n v="0"/>
    <x v="3"/>
    <x v="9"/>
  </r>
  <r>
    <s v="CN-2017-102224"/>
    <d v="2017-10-19T00:00:00"/>
    <s v="海恒店"/>
    <s v="其它"/>
    <d v="2017-10-23T00:00:00"/>
    <n v="4"/>
    <n v="4"/>
    <s v="Cust-19030"/>
    <s v="叶柏"/>
    <s v="公司"/>
    <s v="汕头"/>
    <s v="广东"/>
    <s v="中南"/>
    <s v="Prod-10003575"/>
    <s v="Stiletto_尺子_蓝色"/>
    <s v="办公用品"/>
    <s v="用品"/>
    <n v="208.32"/>
    <n v="3"/>
    <n v="0"/>
    <n v="15.63"/>
    <s v="姜伟"/>
    <n v="0"/>
    <n v="0"/>
    <x v="3"/>
    <x v="9"/>
  </r>
  <r>
    <s v="CN-2017-102225"/>
    <d v="2017-10-19T00:00:00"/>
    <s v="燎原店"/>
    <s v="其它"/>
    <d v="2017-10-23T00:00:00"/>
    <n v="4"/>
    <n v="4"/>
    <s v="Cust-19030"/>
    <s v="叶柏"/>
    <s v="公司"/>
    <s v="汕头"/>
    <s v="广东"/>
    <s v="中南"/>
    <s v="Prod-10000765"/>
    <s v="Wilson_Jones_孔加固材料_回收"/>
    <s v="办公用品"/>
    <s v="装订机"/>
    <n v="68.459999999999994"/>
    <n v="3"/>
    <n v="0"/>
    <n v="7.72"/>
    <s v="姜伟"/>
    <n v="0"/>
    <n v="0"/>
    <x v="3"/>
    <x v="9"/>
  </r>
  <r>
    <s v="CN-2017-102222"/>
    <d v="2017-10-19T00:00:00"/>
    <s v="杨店店"/>
    <s v="信用卡"/>
    <d v="2017-10-22T00:00:00"/>
    <n v="3"/>
    <n v="1"/>
    <s v="Cust-19330"/>
    <s v="薛强"/>
    <s v="消费者"/>
    <s v="上海"/>
    <s v="上海"/>
    <s v="华东"/>
    <s v="Prod-10004218"/>
    <s v="Tenex_相框_一包多件"/>
    <s v="家具"/>
    <s v="用具"/>
    <n v="726.6"/>
    <n v="3"/>
    <n v="0"/>
    <n v="57.36"/>
    <s v="杨洪光"/>
    <n v="0"/>
    <n v="0"/>
    <x v="3"/>
    <x v="9"/>
  </r>
  <r>
    <s v="CN-2017-102236"/>
    <d v="2017-10-20T00:00:00"/>
    <s v="海恒店"/>
    <s v="信用卡"/>
    <d v="2017-10-24T00:00:00"/>
    <n v="4"/>
    <n v="3"/>
    <s v="Cust-17485"/>
    <s v="袁临耀"/>
    <s v="消费者"/>
    <s v="成都"/>
    <s v="四川"/>
    <s v="西南"/>
    <s v="Prod-10003273"/>
    <s v="Bush_古典书架_白色"/>
    <s v="家具"/>
    <s v="书架"/>
    <n v="5812.8"/>
    <n v="3"/>
    <n v="0"/>
    <n v="328.26"/>
    <s v="王倩倩"/>
    <n v="0"/>
    <n v="0"/>
    <x v="3"/>
    <x v="9"/>
  </r>
  <r>
    <s v="CN-2017-102238"/>
    <d v="2017-10-20T00:00:00"/>
    <s v="众兴店"/>
    <s v="微信"/>
    <d v="2017-10-24T00:00:00"/>
    <n v="4"/>
    <n v="3"/>
    <s v="Cust-17485"/>
    <s v="袁临耀"/>
    <s v="消费者"/>
    <s v="成都"/>
    <s v="四川"/>
    <s v="西南"/>
    <s v="Prod-10001709"/>
    <s v="Enermax_记忆卡_回收"/>
    <s v="技术"/>
    <s v="配件"/>
    <n v="1570.8"/>
    <n v="3"/>
    <n v="0"/>
    <n v="166.58"/>
    <s v="王倩倩"/>
    <n v="0"/>
    <n v="0"/>
    <x v="3"/>
    <x v="9"/>
  </r>
  <r>
    <s v="CN-2017-102240"/>
    <d v="2017-10-20T00:00:00"/>
    <s v="众兴店"/>
    <s v="支付宝"/>
    <d v="2017-10-25T00:00:00"/>
    <n v="5"/>
    <n v="5"/>
    <s v="Cust-18070"/>
    <s v="钱幂"/>
    <s v="小型企业"/>
    <s v="汕头"/>
    <s v="广东"/>
    <s v="中南"/>
    <s v="Prod-10001200"/>
    <s v="Memorex_键盘_实惠"/>
    <s v="技术"/>
    <s v="配件"/>
    <n v="599.25599999999997"/>
    <n v="3"/>
    <n v="0.4"/>
    <n v="117.75"/>
    <s v="张怡莲"/>
    <n v="0"/>
    <n v="0"/>
    <x v="3"/>
    <x v="9"/>
  </r>
  <r>
    <s v="CN-2017-102233"/>
    <d v="2017-10-20T00:00:00"/>
    <s v="临泉店"/>
    <s v="其它"/>
    <d v="2017-10-23T00:00:00"/>
    <n v="3"/>
    <n v="1"/>
    <s v="Cust-20260"/>
    <s v="邹实"/>
    <s v="公司"/>
    <s v="梧州"/>
    <s v="广西"/>
    <s v="中南"/>
    <s v="Prod-10004534"/>
    <s v="Office_Star_扶手椅_黑色"/>
    <s v="家具"/>
    <s v="椅子"/>
    <n v="6510"/>
    <n v="3"/>
    <n v="0"/>
    <n v="426.74"/>
    <s v="姜伟"/>
    <n v="0"/>
    <n v="0"/>
    <x v="3"/>
    <x v="9"/>
  </r>
  <r>
    <s v="CN-2017-102234"/>
    <d v="2017-10-20T00:00:00"/>
    <s v="定远店"/>
    <s v="其它"/>
    <d v="2017-10-23T00:00:00"/>
    <n v="3"/>
    <n v="1"/>
    <s v="Cust-20260"/>
    <s v="邹实"/>
    <s v="公司"/>
    <s v="梧州"/>
    <s v="广西"/>
    <s v="中南"/>
    <s v="Prod-10002119"/>
    <s v="KitchenAid_搅拌机_红色"/>
    <s v="办公用品"/>
    <s v="器具"/>
    <n v="461.3"/>
    <n v="1"/>
    <n v="0"/>
    <n v="44.53"/>
    <s v="姜伟"/>
    <n v="0"/>
    <n v="0"/>
    <x v="3"/>
    <x v="9"/>
  </r>
  <r>
    <s v="CN-2017-102235"/>
    <d v="2017-10-20T00:00:00"/>
    <s v="杨店店"/>
    <s v="其它"/>
    <d v="2017-10-23T00:00:00"/>
    <n v="3"/>
    <n v="1"/>
    <s v="Cust-20260"/>
    <s v="邹实"/>
    <s v="公司"/>
    <s v="梧州"/>
    <s v="广西"/>
    <s v="中南"/>
    <s v="Prod-10004535"/>
    <s v="佳能_墨水_彩色"/>
    <s v="技术"/>
    <s v="复印机"/>
    <n v="554.73599999999999"/>
    <n v="1"/>
    <n v="0.2"/>
    <n v="-25.15"/>
    <s v="姜伟"/>
    <n v="0"/>
    <n v="0"/>
    <x v="3"/>
    <x v="9"/>
  </r>
  <r>
    <s v="CN-2017-102237"/>
    <d v="2017-10-20T00:00:00"/>
    <s v="杨店店"/>
    <s v="微信"/>
    <d v="2017-10-24T00:00:00"/>
    <n v="4"/>
    <n v="3"/>
    <s v="Cust-20305"/>
    <s v="常盛"/>
    <s v="消费者"/>
    <s v="太原"/>
    <s v="山西"/>
    <s v="华北"/>
    <s v="Prod-10002438"/>
    <s v="StarTech_打印机_多色"/>
    <s v="技术"/>
    <s v="设备"/>
    <n v="2390.92"/>
    <n v="2"/>
    <n v="0"/>
    <n v="220.72"/>
    <s v="张怡莲"/>
    <n v="0"/>
    <n v="0"/>
    <x v="3"/>
    <x v="9"/>
  </r>
  <r>
    <s v="CN-2017-102239"/>
    <d v="2017-10-20T00:00:00"/>
    <s v="临泉店"/>
    <s v="其它"/>
    <d v="2017-10-24T00:00:00"/>
    <n v="4"/>
    <n v="3"/>
    <s v="Cust-20305"/>
    <s v="常盛"/>
    <s v="消费者"/>
    <s v="太原"/>
    <s v="山西"/>
    <s v="华北"/>
    <s v="Prod-10000180"/>
    <s v="Elite_大剪刀_钢"/>
    <s v="办公用品"/>
    <s v="用品"/>
    <n v="433.16"/>
    <n v="2"/>
    <n v="0"/>
    <n v="14.11"/>
    <s v="张怡莲"/>
    <n v="0"/>
    <n v="0"/>
    <x v="3"/>
    <x v="9"/>
  </r>
  <r>
    <s v="CN-2017-102246"/>
    <d v="2017-10-21T00:00:00"/>
    <s v="燎原店"/>
    <s v="微信"/>
    <d v="2017-10-26T00:00:00"/>
    <n v="5"/>
    <n v="5"/>
    <s v="Cust-12565"/>
    <s v="许辉"/>
    <s v="消费者"/>
    <s v="牡丹江"/>
    <s v="黑龙江"/>
    <s v="东北"/>
    <s v="Prod-10000654"/>
    <s v="Breville_搅拌机_黑色"/>
    <s v="办公用品"/>
    <s v="器具"/>
    <n v="2092.3000000000002"/>
    <n v="5"/>
    <n v="0"/>
    <n v="277.29000000000002"/>
    <s v="张怡莲"/>
    <n v="0"/>
    <n v="0"/>
    <x v="3"/>
    <x v="9"/>
  </r>
  <r>
    <s v="CN-2017-102247"/>
    <d v="2017-10-21T00:00:00"/>
    <s v="人民店"/>
    <s v="微信"/>
    <d v="2017-10-26T00:00:00"/>
    <n v="5"/>
    <n v="5"/>
    <s v="Cust-12565"/>
    <s v="许辉"/>
    <s v="消费者"/>
    <s v="牡丹江"/>
    <s v="黑龙江"/>
    <s v="东北"/>
    <s v="Prod-10000984"/>
    <s v="Eldon_文件夹_工业"/>
    <s v="办公用品"/>
    <s v="收纳具"/>
    <n v="570.36"/>
    <n v="7"/>
    <n v="0"/>
    <n v="98.79"/>
    <s v="张怡莲"/>
    <n v="0"/>
    <n v="0"/>
    <x v="3"/>
    <x v="9"/>
  </r>
  <r>
    <s v="CN-2017-102241"/>
    <d v="2017-10-21T00:00:00"/>
    <s v="杨店店"/>
    <s v="支付宝"/>
    <d v="2017-10-24T00:00:00"/>
    <n v="3"/>
    <n v="3"/>
    <s v="Cust-13000"/>
    <s v="邹凤"/>
    <s v="消费者"/>
    <s v="牙克石"/>
    <s v="内蒙古"/>
    <s v="华北"/>
    <s v="Prod-10002267"/>
    <s v="Advantus_分层置放架_优质"/>
    <s v="家具"/>
    <s v="用具"/>
    <n v="629.74800000000005"/>
    <n v="9"/>
    <n v="0.4"/>
    <n v="153.69"/>
    <s v="郝杰"/>
    <n v="0"/>
    <n v="0"/>
    <x v="3"/>
    <x v="9"/>
  </r>
  <r>
    <s v="CN-2017-102242"/>
    <d v="2017-10-21T00:00:00"/>
    <s v="燎原店"/>
    <s v="其它"/>
    <d v="2017-10-24T00:00:00"/>
    <n v="3"/>
    <n v="3"/>
    <s v="Cust-13000"/>
    <s v="邹凤"/>
    <s v="消费者"/>
    <s v="牙克石"/>
    <s v="内蒙古"/>
    <s v="华北"/>
    <s v="Prod-10000076"/>
    <s v="Eldon_锁柜_工业"/>
    <s v="办公用品"/>
    <s v="收纳具"/>
    <n v="4629.1000000000004"/>
    <n v="5"/>
    <n v="0"/>
    <n v="162.97"/>
    <s v="郝杰"/>
    <n v="0"/>
    <n v="0"/>
    <x v="3"/>
    <x v="9"/>
  </r>
  <r>
    <s v="CN-2017-102243"/>
    <d v="2017-10-21T00:00:00"/>
    <s v="庐江店"/>
    <s v="其它"/>
    <d v="2017-10-26T00:00:00"/>
    <n v="5"/>
    <n v="5"/>
    <s v="Cust-19390"/>
    <s v="施强"/>
    <s v="消费者"/>
    <s v="襄城"/>
    <s v="河南"/>
    <s v="中南"/>
    <s v="Prod-10000065"/>
    <s v="Memorex_闪存驱动器_耐用"/>
    <s v="技术"/>
    <s v="配件"/>
    <n v="165.816"/>
    <n v="2"/>
    <n v="0.4"/>
    <n v="-9.2799999999999994"/>
    <s v="王倩倩"/>
    <n v="0"/>
    <n v="0"/>
    <x v="3"/>
    <x v="9"/>
  </r>
  <r>
    <s v="CN-2017-102244"/>
    <d v="2017-10-21T00:00:00"/>
    <s v="海恒店"/>
    <s v="信用卡"/>
    <d v="2017-10-26T00:00:00"/>
    <n v="5"/>
    <n v="5"/>
    <s v="Cust-19390"/>
    <s v="施强"/>
    <s v="消费者"/>
    <s v="襄城"/>
    <s v="河南"/>
    <s v="中南"/>
    <s v="Prod-10002541"/>
    <s v="Harbour_Creations_运输标签_可调"/>
    <s v="办公用品"/>
    <s v="标签"/>
    <n v="131.04"/>
    <n v="3"/>
    <n v="0"/>
    <n v="40.76"/>
    <s v="王倩倩"/>
    <n v="0"/>
    <n v="0"/>
    <x v="3"/>
    <x v="9"/>
  </r>
  <r>
    <s v="CN-2017-102245"/>
    <d v="2017-10-21T00:00:00"/>
    <s v="庐江店"/>
    <s v="微信"/>
    <d v="2017-10-26T00:00:00"/>
    <n v="5"/>
    <n v="5"/>
    <s v="Cust-19390"/>
    <s v="施强"/>
    <s v="消费者"/>
    <s v="襄城"/>
    <s v="河南"/>
    <s v="中南"/>
    <s v="Prod-10004240"/>
    <s v="Fellowes_文件夹_蓝色"/>
    <s v="办公用品"/>
    <s v="收纳具"/>
    <n v="369.6"/>
    <n v="3"/>
    <n v="0"/>
    <n v="10.84"/>
    <s v="王倩倩"/>
    <n v="0"/>
    <n v="0"/>
    <x v="3"/>
    <x v="9"/>
  </r>
  <r>
    <s v="CN-2017-102254"/>
    <d v="2017-10-22T00:00:00"/>
    <s v="庐江店"/>
    <s v="信用卡"/>
    <d v="2017-10-27T00:00:00"/>
    <n v="5"/>
    <n v="5"/>
    <s v="Cust-10420"/>
    <s v="郝壁"/>
    <s v="公司"/>
    <s v="天津"/>
    <s v="天津"/>
    <s v="华北"/>
    <s v="Prod-10000222"/>
    <s v="Kleencut_开信刀_蓝色"/>
    <s v="办公用品"/>
    <s v="用品"/>
    <n v="75.768000000000001"/>
    <n v="1"/>
    <n v="0.4"/>
    <n v="-9.35"/>
    <s v="杨洪光"/>
    <n v="1"/>
    <n v="0"/>
    <x v="3"/>
    <x v="9"/>
  </r>
  <r>
    <s v="CN-2017-102251"/>
    <d v="2017-10-22T00:00:00"/>
    <s v="庐江店"/>
    <s v="其它"/>
    <d v="2017-10-24T00:00:00"/>
    <n v="2"/>
    <n v="2"/>
    <s v="Cust-16870"/>
    <s v="田立"/>
    <s v="消费者"/>
    <s v="宿州"/>
    <s v="安徽"/>
    <s v="华东"/>
    <s v="Prod-10002209"/>
    <s v="Office_Star_扶手椅_每套两件"/>
    <s v="家具"/>
    <s v="椅子"/>
    <n v="2630.2080000000001"/>
    <n v="2"/>
    <n v="0.4"/>
    <n v="-10.210000000000001"/>
    <s v="王倩倩"/>
    <n v="0"/>
    <n v="0"/>
    <x v="3"/>
    <x v="9"/>
  </r>
  <r>
    <s v="CN-2017-102249"/>
    <d v="2017-10-22T00:00:00"/>
    <s v="临泉店"/>
    <s v="信用卡"/>
    <d v="2017-10-23T00:00:00"/>
    <n v="1"/>
    <n v="1"/>
    <s v="Cust-17725"/>
    <s v="冯乐"/>
    <s v="消费者"/>
    <s v="宜春"/>
    <s v="黑龙江"/>
    <s v="东北"/>
    <s v="Prod-10000065"/>
    <s v="Memorex_闪存驱动器_耐用"/>
    <s v="技术"/>
    <s v="配件"/>
    <n v="138.18"/>
    <n v="1"/>
    <n v="0"/>
    <n v="37.78"/>
    <s v="杨洪光"/>
    <n v="0"/>
    <n v="0"/>
    <x v="3"/>
    <x v="9"/>
  </r>
  <r>
    <s v="CN-2017-102250"/>
    <d v="2017-10-22T00:00:00"/>
    <s v="杨店店"/>
    <s v="支付宝"/>
    <d v="2017-10-23T00:00:00"/>
    <n v="1"/>
    <n v="1"/>
    <s v="Cust-17725"/>
    <s v="冯乐"/>
    <s v="消费者"/>
    <s v="宜春"/>
    <s v="黑龙江"/>
    <s v="东北"/>
    <s v="Prod-10004836"/>
    <s v="Safco_书架_传统"/>
    <s v="家具"/>
    <s v="书架"/>
    <n v="3476.2"/>
    <n v="5"/>
    <n v="0"/>
    <n v="240.85"/>
    <s v="杨洪光"/>
    <n v="0"/>
    <n v="0"/>
    <x v="3"/>
    <x v="9"/>
  </r>
  <r>
    <s v="CN-2017-102248"/>
    <d v="2017-10-22T00:00:00"/>
    <s v="人民店"/>
    <s v="其它"/>
    <d v="2017-10-22T00:00:00"/>
    <n v="0"/>
    <n v="0"/>
    <s v="Cust-18490"/>
    <s v="许娜"/>
    <s v="小型企业"/>
    <s v="保定"/>
    <s v="河北"/>
    <s v="华北"/>
    <s v="Prod-10003984"/>
    <s v="冲电器_打印机_红色"/>
    <s v="技术"/>
    <s v="设备"/>
    <n v="4462.92"/>
    <n v="6"/>
    <n v="0.4"/>
    <n v="-92.87"/>
    <s v="杨洪光"/>
    <n v="0"/>
    <n v="0"/>
    <x v="3"/>
    <x v="9"/>
  </r>
  <r>
    <s v="CN-2017-102252"/>
    <d v="2017-10-22T00:00:00"/>
    <s v="众兴店"/>
    <s v="支付宝"/>
    <d v="2017-10-26T00:00:00"/>
    <n v="4"/>
    <n v="3"/>
    <s v="Cust-20755"/>
    <s v="戴松"/>
    <s v="公司"/>
    <s v="石炭井"/>
    <s v="宁夏"/>
    <s v="西北"/>
    <s v="Prod-10003861"/>
    <s v="Avery_打孔机_实惠"/>
    <s v="办公用品"/>
    <s v="装订机"/>
    <n v="520.24"/>
    <n v="4"/>
    <n v="0"/>
    <n v="184.18"/>
    <s v="杨洪光"/>
    <n v="0"/>
    <n v="0"/>
    <x v="3"/>
    <x v="9"/>
  </r>
  <r>
    <s v="CN-2017-102253"/>
    <d v="2017-10-22T00:00:00"/>
    <s v="众兴店"/>
    <s v="信用卡"/>
    <d v="2017-10-26T00:00:00"/>
    <n v="4"/>
    <n v="3"/>
    <s v="Cust-20755"/>
    <s v="戴松"/>
    <s v="公司"/>
    <s v="石炭井"/>
    <s v="宁夏"/>
    <s v="西北"/>
    <s v="Prod-10004493"/>
    <s v="Dania_书架_传统"/>
    <s v="家具"/>
    <s v="书架"/>
    <n v="2837.1"/>
    <n v="5"/>
    <n v="0"/>
    <n v="183.93"/>
    <s v="杨洪光"/>
    <n v="0"/>
    <n v="0"/>
    <x v="3"/>
    <x v="9"/>
  </r>
  <r>
    <s v="CN-2017-102255"/>
    <d v="2017-10-23T00:00:00"/>
    <s v="人民店"/>
    <s v="其它"/>
    <d v="2017-10-23T00:00:00"/>
    <n v="0"/>
    <n v="0"/>
    <s v="Cust-10510"/>
    <s v="薛博"/>
    <s v="消费者"/>
    <s v="沈阳"/>
    <s v="辽宁"/>
    <s v="东北"/>
    <s v="Prod-10002346"/>
    <s v="Eaton_信纸_回收"/>
    <s v="办公用品"/>
    <s v="纸张"/>
    <n v="1472.94"/>
    <n v="7"/>
    <n v="0"/>
    <n v="258.27999999999997"/>
    <s v="张怡莲"/>
    <n v="0"/>
    <n v="0"/>
    <x v="3"/>
    <x v="9"/>
  </r>
  <r>
    <s v="CN-2017-102256"/>
    <d v="2017-10-23T00:00:00"/>
    <s v="庐江店"/>
    <s v="信用卡"/>
    <d v="2017-10-23T00:00:00"/>
    <n v="0"/>
    <n v="0"/>
    <s v="Cust-10510"/>
    <s v="薛博"/>
    <s v="消费者"/>
    <s v="沈阳"/>
    <s v="辽宁"/>
    <s v="东北"/>
    <s v="Prod-10004088"/>
    <s v="GlobeWeis_商业信封_银色"/>
    <s v="办公用品"/>
    <s v="信封"/>
    <n v="368.48"/>
    <n v="4"/>
    <n v="0"/>
    <n v="17.489999999999998"/>
    <s v="张怡莲"/>
    <n v="0"/>
    <n v="0"/>
    <x v="3"/>
    <x v="9"/>
  </r>
  <r>
    <s v="CN-2017-102258"/>
    <d v="2017-10-23T00:00:00"/>
    <s v="金寨店"/>
    <s v="信用卡"/>
    <d v="2017-10-25T00:00:00"/>
    <n v="2"/>
    <n v="3"/>
    <s v="Cust-11725"/>
    <s v="陶聪"/>
    <s v="消费者"/>
    <s v="天津"/>
    <s v="天津"/>
    <s v="华北"/>
    <s v="Prod-10002100"/>
    <s v="Stiletto_开信刀_锯齿状"/>
    <s v="办公用品"/>
    <s v="用品"/>
    <n v="351.12"/>
    <n v="3"/>
    <n v="0"/>
    <n v="39.18"/>
    <s v="杨洪光"/>
    <n v="0"/>
    <n v="0"/>
    <x v="3"/>
    <x v="9"/>
  </r>
  <r>
    <s v="CN-2017-102259"/>
    <d v="2017-10-23T00:00:00"/>
    <s v="燎原店"/>
    <s v="支付宝"/>
    <d v="2017-10-25T00:00:00"/>
    <n v="2"/>
    <n v="3"/>
    <s v="Cust-11725"/>
    <s v="陶聪"/>
    <s v="消费者"/>
    <s v="天津"/>
    <s v="天津"/>
    <s v="华北"/>
    <s v="Prod-10000078"/>
    <s v="Brother_无线传真机_红色"/>
    <s v="技术"/>
    <s v="复印机"/>
    <n v="1759.38"/>
    <n v="1"/>
    <n v="0"/>
    <n v="103.46"/>
    <s v="杨洪光"/>
    <n v="0"/>
    <n v="0"/>
    <x v="3"/>
    <x v="9"/>
  </r>
  <r>
    <s v="CN-2017-102260"/>
    <d v="2017-10-23T00:00:00"/>
    <s v="众兴店"/>
    <s v="微信"/>
    <d v="2017-10-25T00:00:00"/>
    <n v="2"/>
    <n v="3"/>
    <s v="Cust-11725"/>
    <s v="陶聪"/>
    <s v="消费者"/>
    <s v="天津"/>
    <s v="天津"/>
    <s v="华北"/>
    <s v="Prod-10004132"/>
    <s v="Safco_书库_金属"/>
    <s v="家具"/>
    <s v="书架"/>
    <n v="3633"/>
    <n v="2"/>
    <n v="0"/>
    <n v="106.96"/>
    <s v="杨洪光"/>
    <n v="0"/>
    <n v="0"/>
    <x v="3"/>
    <x v="9"/>
  </r>
  <r>
    <s v="CN-2017-102261"/>
    <d v="2017-10-23T00:00:00"/>
    <s v="金寨店"/>
    <s v="信用卡"/>
    <d v="2017-10-27T00:00:00"/>
    <n v="4"/>
    <n v="4"/>
    <s v="Cust-18100"/>
    <s v="曾幂"/>
    <s v="消费者"/>
    <s v="埠河"/>
    <s v="湖北"/>
    <s v="中南"/>
    <s v="Prod-10002408"/>
    <s v="Stanley_铅笔刀_整包"/>
    <s v="办公用品"/>
    <s v="美术"/>
    <n v="584.5"/>
    <n v="5"/>
    <n v="0"/>
    <n v="99.45"/>
    <s v="姜伟"/>
    <n v="0"/>
    <n v="0"/>
    <x v="3"/>
    <x v="9"/>
  </r>
  <r>
    <s v="CN-2017-102263"/>
    <d v="2017-10-23T00:00:00"/>
    <s v="燎原店"/>
    <s v="其它"/>
    <d v="2017-10-29T00:00:00"/>
    <n v="6"/>
    <n v="6"/>
    <s v="Cust-18655"/>
    <s v="钱宁"/>
    <s v="公司"/>
    <s v="武汉"/>
    <s v="湖北"/>
    <s v="中南"/>
    <s v="Prod-10002318"/>
    <s v="摩托罗拉_音频基座_混合尺寸"/>
    <s v="技术"/>
    <s v="电话"/>
    <n v="4934.16"/>
    <n v="6"/>
    <n v="0"/>
    <n v="118.33"/>
    <s v="张怡莲"/>
    <n v="0"/>
    <n v="0"/>
    <x v="3"/>
    <x v="9"/>
  </r>
  <r>
    <s v="CN-2017-102257"/>
    <d v="2017-10-23T00:00:00"/>
    <s v="临泉店"/>
    <s v="微信"/>
    <d v="2017-10-25T00:00:00"/>
    <n v="2"/>
    <n v="2"/>
    <s v="Cust-18685"/>
    <s v="范宁"/>
    <s v="小型企业"/>
    <s v="上梅"/>
    <s v="湖南"/>
    <s v="中南"/>
    <s v="Prod-10001757"/>
    <s v="KitchenAid_炉灶_黑色"/>
    <s v="办公用品"/>
    <s v="器具"/>
    <n v="15948.24"/>
    <n v="6"/>
    <n v="0"/>
    <n v="330.19"/>
    <s v="张怡莲"/>
    <n v="0"/>
    <n v="0"/>
    <x v="3"/>
    <x v="9"/>
  </r>
  <r>
    <s v="CN-2017-102264"/>
    <d v="2017-10-23T00:00:00"/>
    <s v="庐江店"/>
    <s v="支付宝"/>
    <d v="2017-10-29T00:00:00"/>
    <n v="6"/>
    <n v="6"/>
    <s v="Cust-20545"/>
    <s v="倪爽"/>
    <s v="公司"/>
    <s v="南昌"/>
    <s v="江西"/>
    <s v="华东"/>
    <s v="Prod-10002929"/>
    <s v="Jiffy_邮寄品_每套_50_个"/>
    <s v="办公用品"/>
    <s v="信封"/>
    <n v="520.38"/>
    <n v="3"/>
    <n v="0"/>
    <n v="80.95"/>
    <s v="郝杰"/>
    <n v="0"/>
    <n v="0"/>
    <x v="3"/>
    <x v="9"/>
  </r>
  <r>
    <s v="CN-2017-102268"/>
    <d v="2017-10-23T00:00:00"/>
    <s v="庐江店"/>
    <s v="其它"/>
    <d v="2017-10-29T00:00:00"/>
    <n v="6"/>
    <n v="6"/>
    <s v="Cust-20545"/>
    <s v="倪爽"/>
    <s v="公司"/>
    <s v="南昌"/>
    <s v="江西"/>
    <s v="华东"/>
    <s v="Prod-10001101"/>
    <s v="Tenex_框架_黑色"/>
    <s v="家具"/>
    <s v="用具"/>
    <n v="2052.96"/>
    <n v="4"/>
    <n v="0"/>
    <n v="102.17"/>
    <s v="郝杰"/>
    <n v="0"/>
    <n v="0"/>
    <x v="3"/>
    <x v="9"/>
  </r>
  <r>
    <s v="CN-2017-102269"/>
    <d v="2017-10-23T00:00:00"/>
    <s v="临泉店"/>
    <s v="信用卡"/>
    <d v="2017-10-29T00:00:00"/>
    <n v="6"/>
    <n v="6"/>
    <s v="Cust-20545"/>
    <s v="倪爽"/>
    <s v="公司"/>
    <s v="南昌"/>
    <s v="江西"/>
    <s v="华东"/>
    <s v="Prod-10000602"/>
    <s v="Hamilton_Beach_咖啡研磨机_红色"/>
    <s v="办公用品"/>
    <s v="器具"/>
    <n v="398.16"/>
    <n v="2"/>
    <n v="0"/>
    <n v="42.85"/>
    <s v="郝杰"/>
    <n v="0"/>
    <n v="0"/>
    <x v="3"/>
    <x v="9"/>
  </r>
  <r>
    <s v="CN-2017-102262"/>
    <d v="2017-10-23T00:00:00"/>
    <s v="临泉店"/>
    <s v="支付宝"/>
    <d v="2017-10-28T00:00:00"/>
    <n v="5"/>
    <n v="5"/>
    <s v="Cust-20680"/>
    <s v="巩松"/>
    <s v="小型企业"/>
    <s v="天津"/>
    <s v="天津"/>
    <s v="华北"/>
    <s v="Prod-10004899"/>
    <s v="苹果_智能手机_混合尺寸"/>
    <s v="技术"/>
    <s v="电话"/>
    <n v="2354.8000000000002"/>
    <n v="4"/>
    <n v="0"/>
    <n v="295.62"/>
    <s v="杨洪光"/>
    <n v="0"/>
    <n v="0"/>
    <x v="3"/>
    <x v="9"/>
  </r>
  <r>
    <s v="CN-2017-102265"/>
    <d v="2017-10-23T00:00:00"/>
    <s v="众兴店"/>
    <s v="信用卡"/>
    <d v="2017-10-29T00:00:00"/>
    <n v="6"/>
    <n v="6"/>
    <s v="Cust-20770"/>
    <s v="韦松"/>
    <s v="公司"/>
    <s v="武汉"/>
    <s v="湖北"/>
    <s v="中南"/>
    <s v="Prod-10001238"/>
    <s v="Avery_合法证物标签_耐用"/>
    <s v="办公用品"/>
    <s v="标签"/>
    <n v="218.96"/>
    <n v="4"/>
    <n v="0"/>
    <n v="41.28"/>
    <s v="郝杰"/>
    <n v="0"/>
    <n v="0"/>
    <x v="3"/>
    <x v="9"/>
  </r>
  <r>
    <s v="CN-2017-102270"/>
    <d v="2017-10-23T00:00:00"/>
    <s v="众兴店"/>
    <s v="其它"/>
    <d v="2017-10-29T00:00:00"/>
    <n v="6"/>
    <n v="6"/>
    <s v="Cust-20770"/>
    <s v="韦松"/>
    <s v="公司"/>
    <s v="武汉"/>
    <s v="湖北"/>
    <s v="中南"/>
    <s v="Prod-10001359"/>
    <s v="诺基亚_耳机_整包"/>
    <s v="技术"/>
    <s v="电话"/>
    <n v="409.92"/>
    <n v="2"/>
    <n v="0.4"/>
    <n v="-11.67"/>
    <s v="郝杰"/>
    <n v="0"/>
    <n v="0"/>
    <x v="3"/>
    <x v="9"/>
  </r>
  <r>
    <s v="CN-2017-102271"/>
    <d v="2017-10-23T00:00:00"/>
    <s v="人民店"/>
    <s v="信用卡"/>
    <d v="2017-10-29T00:00:00"/>
    <n v="6"/>
    <n v="6"/>
    <s v="Cust-20770"/>
    <s v="韦松"/>
    <s v="公司"/>
    <s v="武汉"/>
    <s v="湖北"/>
    <s v="中南"/>
    <s v="Prod-10003676"/>
    <s v="Ibico_订书机_透明"/>
    <s v="办公用品"/>
    <s v="装订机"/>
    <n v="427.392"/>
    <n v="3"/>
    <n v="0.4"/>
    <n v="49.65"/>
    <s v="郝杰"/>
    <n v="0"/>
    <n v="0"/>
    <x v="3"/>
    <x v="9"/>
  </r>
  <r>
    <s v="CN-2017-102266"/>
    <d v="2017-10-23T00:00:00"/>
    <s v="燎原店"/>
    <s v="其它"/>
    <d v="2017-10-29T00:00:00"/>
    <n v="6"/>
    <n v="6"/>
    <s v="Cust-21025"/>
    <s v="佟斯云"/>
    <s v="小型企业"/>
    <s v="大连"/>
    <s v="辽宁"/>
    <s v="东北"/>
    <s v="Prod-10000994"/>
    <s v="Avery_装订机_耐用"/>
    <s v="办公用品"/>
    <s v="装订机"/>
    <n v="120.96"/>
    <n v="3"/>
    <n v="0.4"/>
    <n v="-16.54"/>
    <s v="杨洪光"/>
    <n v="0"/>
    <n v="0"/>
    <x v="3"/>
    <x v="9"/>
  </r>
  <r>
    <s v="CN-2017-102267"/>
    <d v="2017-10-23T00:00:00"/>
    <s v="庐江店"/>
    <s v="其它"/>
    <d v="2017-10-29T00:00:00"/>
    <n v="6"/>
    <n v="6"/>
    <s v="Cust-21025"/>
    <s v="佟斯云"/>
    <s v="小型企业"/>
    <s v="大连"/>
    <s v="辽宁"/>
    <s v="东北"/>
    <s v="Prod-10002707"/>
    <s v="Ibico_标签_耐用"/>
    <s v="办公用品"/>
    <s v="装订机"/>
    <n v="145.74"/>
    <n v="5"/>
    <n v="0.4"/>
    <n v="-4.6500000000000004"/>
    <s v="杨洪光"/>
    <n v="0"/>
    <n v="0"/>
    <x v="3"/>
    <x v="9"/>
  </r>
  <r>
    <s v="CN-2017-102276"/>
    <d v="2017-10-24T00:00:00"/>
    <s v="临泉店"/>
    <s v="微信"/>
    <d v="2017-10-27T00:00:00"/>
    <n v="3"/>
    <n v="1"/>
    <s v="Cust-14200"/>
    <s v="曹欢悦"/>
    <s v="小型企业"/>
    <s v="罗城"/>
    <s v="四川"/>
    <s v="西南"/>
    <s v="Prod-10002280"/>
    <s v="Jiffy_搭扣信封_红色"/>
    <s v="办公用品"/>
    <s v="信封"/>
    <n v="112.56"/>
    <n v="2"/>
    <n v="0"/>
    <n v="22.38"/>
    <s v="江奕健"/>
    <n v="0"/>
    <n v="0"/>
    <x v="3"/>
    <x v="9"/>
  </r>
  <r>
    <s v="CN-2017-102277"/>
    <d v="2017-10-24T00:00:00"/>
    <s v="杨店店"/>
    <s v="信用卡"/>
    <d v="2017-10-27T00:00:00"/>
    <n v="3"/>
    <n v="1"/>
    <s v="Cust-14200"/>
    <s v="曹欢悦"/>
    <s v="小型企业"/>
    <s v="罗城"/>
    <s v="四川"/>
    <s v="西南"/>
    <s v="Prod-10000911"/>
    <s v="Memorex_路由器_回收"/>
    <s v="技术"/>
    <s v="配件"/>
    <n v="3416.28"/>
    <n v="3"/>
    <n v="0"/>
    <n v="257.14"/>
    <s v="江奕健"/>
    <n v="0"/>
    <n v="0"/>
    <x v="3"/>
    <x v="9"/>
  </r>
  <r>
    <s v="CN-2017-102280"/>
    <d v="2017-10-24T00:00:00"/>
    <s v="杨店店"/>
    <s v="信用卡"/>
    <d v="2017-10-29T00:00:00"/>
    <n v="5"/>
    <n v="5"/>
    <s v="Cust-14575"/>
    <s v="潘健"/>
    <s v="消费者"/>
    <s v="南阳"/>
    <s v="河南"/>
    <s v="中南"/>
    <s v="Prod-10004791"/>
    <s v="StarTech_卡片打印机_红色"/>
    <s v="技术"/>
    <s v="设备"/>
    <n v="3148.74"/>
    <n v="7"/>
    <n v="0.4"/>
    <n v="-51.33"/>
    <s v="杨洪光"/>
    <n v="0"/>
    <n v="0"/>
    <x v="3"/>
    <x v="9"/>
  </r>
  <r>
    <s v="CN-2017-102283"/>
    <d v="2017-10-24T00:00:00"/>
    <s v="定远店"/>
    <s v="其它"/>
    <d v="2017-10-29T00:00:00"/>
    <n v="5"/>
    <n v="5"/>
    <s v="Cust-14575"/>
    <s v="潘健"/>
    <s v="消费者"/>
    <s v="南阳"/>
    <s v="河南"/>
    <s v="中南"/>
    <s v="Prod-10002569"/>
    <s v="Stanley_画布_金属"/>
    <s v="办公用品"/>
    <s v="美术"/>
    <n v="94.695999999999998"/>
    <n v="2"/>
    <n v="0.8"/>
    <n v="-8.34"/>
    <s v="杨洪光"/>
    <n v="0"/>
    <n v="0"/>
    <x v="3"/>
    <x v="9"/>
  </r>
  <r>
    <s v="CN-2017-102284"/>
    <d v="2017-10-24T00:00:00"/>
    <s v="金寨店"/>
    <s v="支付宝"/>
    <d v="2017-10-29T00:00:00"/>
    <n v="5"/>
    <n v="5"/>
    <s v="Cust-14575"/>
    <s v="潘健"/>
    <s v="消费者"/>
    <s v="南阳"/>
    <s v="河南"/>
    <s v="中南"/>
    <s v="Prod-10003797"/>
    <s v="Acme_尺子_蓝色"/>
    <s v="办公用品"/>
    <s v="用品"/>
    <n v="374.30399999999997"/>
    <n v="8"/>
    <n v="0.4"/>
    <n v="-11.82"/>
    <s v="杨洪光"/>
    <n v="0"/>
    <n v="0"/>
    <x v="3"/>
    <x v="9"/>
  </r>
  <r>
    <s v="CN-2017-102272"/>
    <d v="2017-10-24T00:00:00"/>
    <s v="杨店店"/>
    <s v="其它"/>
    <d v="2017-10-27T00:00:00"/>
    <n v="3"/>
    <n v="3"/>
    <s v="Cust-18505"/>
    <s v="黄娜"/>
    <s v="消费者"/>
    <s v="大同"/>
    <s v="山西"/>
    <s v="华北"/>
    <s v="Prod-10001742"/>
    <s v="Sanford_画布_整包"/>
    <s v="办公用品"/>
    <s v="美术"/>
    <n v="331.82799999999997"/>
    <n v="7"/>
    <n v="0.8"/>
    <n v="-7.88"/>
    <s v="郝杰"/>
    <n v="0"/>
    <n v="0"/>
    <x v="3"/>
    <x v="9"/>
  </r>
  <r>
    <s v="CN-2017-102273"/>
    <d v="2017-10-24T00:00:00"/>
    <s v="临泉店"/>
    <s v="其它"/>
    <d v="2017-10-27T00:00:00"/>
    <n v="3"/>
    <n v="3"/>
    <s v="Cust-18505"/>
    <s v="黄娜"/>
    <s v="消费者"/>
    <s v="大同"/>
    <s v="山西"/>
    <s v="华北"/>
    <s v="Prod-10000951"/>
    <s v="Hon_椅垫_红色"/>
    <s v="家具"/>
    <s v="椅子"/>
    <n v="932.904"/>
    <n v="6"/>
    <n v="0.4"/>
    <n v="-0.84"/>
    <s v="郝杰"/>
    <n v="0"/>
    <n v="0"/>
    <x v="3"/>
    <x v="9"/>
  </r>
  <r>
    <s v="CN-2017-102274"/>
    <d v="2017-10-24T00:00:00"/>
    <s v="定远店"/>
    <s v="信用卡"/>
    <d v="2017-10-27T00:00:00"/>
    <n v="3"/>
    <n v="3"/>
    <s v="Cust-18505"/>
    <s v="黄娜"/>
    <s v="消费者"/>
    <s v="大同"/>
    <s v="山西"/>
    <s v="华北"/>
    <s v="Prod-10002430"/>
    <s v="Rogers_文件车_单宽度"/>
    <s v="办公用品"/>
    <s v="收纳具"/>
    <n v="660.94"/>
    <n v="1"/>
    <n v="0"/>
    <n v="146.52000000000001"/>
    <s v="郝杰"/>
    <n v="0"/>
    <n v="0"/>
    <x v="3"/>
    <x v="9"/>
  </r>
  <r>
    <s v="CN-2017-102275"/>
    <d v="2017-10-24T00:00:00"/>
    <s v="临泉店"/>
    <s v="信用卡"/>
    <d v="2017-10-27T00:00:00"/>
    <n v="3"/>
    <n v="3"/>
    <s v="Cust-18505"/>
    <s v="黄娜"/>
    <s v="消费者"/>
    <s v="大同"/>
    <s v="山西"/>
    <s v="华北"/>
    <s v="Prod-10003176"/>
    <s v="SanDisk_计划信息表_优质"/>
    <s v="办公用品"/>
    <s v="纸张"/>
    <n v="1333.92"/>
    <n v="12"/>
    <n v="0"/>
    <n v="163.98"/>
    <s v="郝杰"/>
    <n v="0"/>
    <n v="0"/>
    <x v="3"/>
    <x v="9"/>
  </r>
  <r>
    <s v="CN-2017-102281"/>
    <d v="2017-10-24T00:00:00"/>
    <s v="海恒店"/>
    <s v="支付宝"/>
    <d v="2017-10-29T00:00:00"/>
    <n v="5"/>
    <n v="5"/>
    <s v="Cust-19420"/>
    <s v="段强"/>
    <s v="公司"/>
    <s v="荆州"/>
    <s v="湖北"/>
    <s v="中南"/>
    <s v="Prod-10002159"/>
    <s v="BIC_钢笔_金属"/>
    <s v="办公用品"/>
    <s v="美术"/>
    <n v="290.08"/>
    <n v="5"/>
    <n v="0.2"/>
    <n v="32.380000000000003"/>
    <s v="王倩倩"/>
    <n v="0"/>
    <n v="0"/>
    <x v="3"/>
    <x v="9"/>
  </r>
  <r>
    <s v="CN-2017-102282"/>
    <d v="2017-10-24T00:00:00"/>
    <s v="燎原店"/>
    <s v="微信"/>
    <d v="2017-10-29T00:00:00"/>
    <n v="5"/>
    <n v="5"/>
    <s v="Cust-19420"/>
    <s v="段强"/>
    <s v="公司"/>
    <s v="荆州"/>
    <s v="湖北"/>
    <s v="中南"/>
    <s v="Prod-10001526"/>
    <s v="GlobeWeis_外皮和封条_回收"/>
    <s v="办公用品"/>
    <s v="信封"/>
    <n v="188.44"/>
    <n v="2"/>
    <n v="0"/>
    <n v="40.520000000000003"/>
    <s v="王倩倩"/>
    <n v="0"/>
    <n v="0"/>
    <x v="3"/>
    <x v="9"/>
  </r>
  <r>
    <s v="CN-2017-102285"/>
    <d v="2017-10-24T00:00:00"/>
    <s v="临泉店"/>
    <s v="信用卡"/>
    <d v="2017-10-29T00:00:00"/>
    <n v="5"/>
    <n v="5"/>
    <s v="Cust-19420"/>
    <s v="段强"/>
    <s v="公司"/>
    <s v="荆州"/>
    <s v="湖北"/>
    <s v="中南"/>
    <s v="Prod-10000963"/>
    <s v="Fiskars_开信刀_钢"/>
    <s v="办公用品"/>
    <s v="用品"/>
    <n v="382.62"/>
    <n v="3"/>
    <n v="0"/>
    <n v="40.69"/>
    <s v="王倩倩"/>
    <n v="0"/>
    <n v="0"/>
    <x v="3"/>
    <x v="9"/>
  </r>
  <r>
    <s v="CN-2017-102278"/>
    <d v="2017-10-24T00:00:00"/>
    <s v="海恒店"/>
    <s v="其它"/>
    <d v="2017-10-28T00:00:00"/>
    <n v="4"/>
    <n v="4"/>
    <s v="Cust-21340"/>
    <s v="陈婉"/>
    <s v="消费者"/>
    <s v="常州"/>
    <s v="江苏"/>
    <s v="华东"/>
    <s v="Prod-10002162"/>
    <s v="Hon_摇椅_可调"/>
    <s v="家具"/>
    <s v="椅子"/>
    <n v="745.41600000000005"/>
    <n v="2"/>
    <n v="0.4"/>
    <n v="138.56"/>
    <s v="王倩倩"/>
    <n v="0"/>
    <n v="0"/>
    <x v="3"/>
    <x v="9"/>
  </r>
  <r>
    <s v="CN-2017-102279"/>
    <d v="2017-10-24T00:00:00"/>
    <s v="众兴店"/>
    <s v="其它"/>
    <d v="2017-10-28T00:00:00"/>
    <n v="4"/>
    <n v="4"/>
    <s v="Cust-21340"/>
    <s v="陈婉"/>
    <s v="消费者"/>
    <s v="常州"/>
    <s v="江苏"/>
    <s v="华东"/>
    <s v="Prod-10004336"/>
    <s v="Acco_装订机盖_实惠"/>
    <s v="办公用品"/>
    <s v="装订机"/>
    <n v="74.591999999999999"/>
    <n v="2"/>
    <n v="0.4"/>
    <n v="-1.54"/>
    <s v="王倩倩"/>
    <n v="0"/>
    <n v="0"/>
    <x v="3"/>
    <x v="9"/>
  </r>
  <r>
    <s v="CN-2017-102288"/>
    <d v="2017-10-25T00:00:00"/>
    <s v="金寨店"/>
    <s v="微信"/>
    <d v="2017-10-29T00:00:00"/>
    <n v="4"/>
    <n v="4"/>
    <s v="Cust-12070"/>
    <s v="巩德"/>
    <s v="小型企业"/>
    <s v="周口"/>
    <s v="河南"/>
    <s v="中南"/>
    <s v="Prod-10002697"/>
    <s v="Smead_运输标签_红色"/>
    <s v="办公用品"/>
    <s v="标签"/>
    <n v="213.36"/>
    <n v="4"/>
    <n v="0"/>
    <n v="44.21"/>
    <s v="郝杰"/>
    <n v="0"/>
    <n v="0"/>
    <x v="3"/>
    <x v="9"/>
  </r>
  <r>
    <s v="CN-2017-102291"/>
    <d v="2017-10-25T00:00:00"/>
    <s v="海恒店"/>
    <s v="信用卡"/>
    <d v="2017-11-01T00:00:00"/>
    <n v="7"/>
    <n v="6"/>
    <s v="Cust-15145"/>
    <s v="常君"/>
    <s v="公司"/>
    <s v="深圳"/>
    <s v="广东"/>
    <s v="中南"/>
    <s v="Prod-10001059"/>
    <s v="Acme_大剪刀_锯齿状"/>
    <s v="办公用品"/>
    <s v="用品"/>
    <n v="870.24"/>
    <n v="4"/>
    <n v="0"/>
    <n v="66.94"/>
    <s v="王倩倩"/>
    <n v="0"/>
    <n v="0"/>
    <x v="3"/>
    <x v="9"/>
  </r>
  <r>
    <s v="CN-2017-102292"/>
    <d v="2017-10-25T00:00:00"/>
    <s v="定远店"/>
    <s v="微信"/>
    <d v="2017-11-01T00:00:00"/>
    <n v="7"/>
    <n v="6"/>
    <s v="Cust-15145"/>
    <s v="常君"/>
    <s v="公司"/>
    <s v="深圳"/>
    <s v="广东"/>
    <s v="中南"/>
    <s v="Prod-10000715"/>
    <s v="Eaton_羊皮纸_多色"/>
    <s v="办公用品"/>
    <s v="纸张"/>
    <n v="208.32"/>
    <n v="3"/>
    <n v="0"/>
    <n v="22.64"/>
    <s v="王倩倩"/>
    <n v="0"/>
    <n v="0"/>
    <x v="3"/>
    <x v="9"/>
  </r>
  <r>
    <s v="CN-2017-102293"/>
    <d v="2017-10-25T00:00:00"/>
    <s v="庐江店"/>
    <s v="信用卡"/>
    <d v="2017-11-01T00:00:00"/>
    <n v="7"/>
    <n v="6"/>
    <s v="Cust-15145"/>
    <s v="常君"/>
    <s v="公司"/>
    <s v="深圳"/>
    <s v="广东"/>
    <s v="中南"/>
    <s v="Prod-10003757"/>
    <s v="三星_智能手机_整包"/>
    <s v="技术"/>
    <s v="电话"/>
    <n v="1151.08"/>
    <n v="2"/>
    <n v="0"/>
    <n v="140.88999999999999"/>
    <s v="王倩倩"/>
    <n v="0"/>
    <n v="1"/>
    <x v="3"/>
    <x v="9"/>
  </r>
  <r>
    <s v="CN-2017-102294"/>
    <d v="2017-10-25T00:00:00"/>
    <s v="海恒店"/>
    <s v="微信"/>
    <d v="2017-11-01T00:00:00"/>
    <n v="7"/>
    <n v="6"/>
    <s v="Cust-15145"/>
    <s v="常君"/>
    <s v="公司"/>
    <s v="深圳"/>
    <s v="广东"/>
    <s v="中南"/>
    <s v="Prod-10004222"/>
    <s v="KitchenAid_咖啡研磨机_黑色"/>
    <s v="办公用品"/>
    <s v="器具"/>
    <n v="1304.8"/>
    <n v="4"/>
    <n v="0"/>
    <n v="255.65"/>
    <s v="王倩倩"/>
    <n v="0"/>
    <n v="0"/>
    <x v="3"/>
    <x v="9"/>
  </r>
  <r>
    <s v="CN-2017-102289"/>
    <d v="2017-10-25T00:00:00"/>
    <s v="人民店"/>
    <s v="支付宝"/>
    <d v="2017-10-30T00:00:00"/>
    <n v="5"/>
    <n v="5"/>
    <s v="Cust-18160"/>
    <s v="邱梦"/>
    <s v="消费者"/>
    <s v="郸城"/>
    <s v="河南"/>
    <s v="中南"/>
    <s v="Prod-10001300"/>
    <s v="惠普_传真机_每套两件"/>
    <s v="技术"/>
    <s v="复印机"/>
    <n v="5598.88"/>
    <n v="4"/>
    <n v="0"/>
    <n v="484.38"/>
    <s v="王倩倩"/>
    <n v="0"/>
    <n v="0"/>
    <x v="3"/>
    <x v="9"/>
  </r>
  <r>
    <s v="CN-2017-102290"/>
    <d v="2017-10-25T00:00:00"/>
    <s v="庐江店"/>
    <s v="其它"/>
    <d v="2017-10-30T00:00:00"/>
    <n v="5"/>
    <n v="5"/>
    <s v="Cust-18160"/>
    <s v="邱梦"/>
    <s v="消费者"/>
    <s v="郸城"/>
    <s v="河南"/>
    <s v="中南"/>
    <s v="Prod-10001047"/>
    <s v="Smead_锁柜_蓝色"/>
    <s v="办公用品"/>
    <s v="收纳具"/>
    <n v="925.96"/>
    <n v="1"/>
    <n v="0"/>
    <n v="189.29"/>
    <s v="王倩倩"/>
    <n v="0"/>
    <n v="0"/>
    <x v="3"/>
    <x v="9"/>
  </r>
  <r>
    <s v="CN-2017-102286"/>
    <d v="2017-10-25T00:00:00"/>
    <s v="人民店"/>
    <s v="其它"/>
    <d v="2017-10-29T00:00:00"/>
    <n v="4"/>
    <n v="4"/>
    <s v="Cust-20095"/>
    <s v="郝升"/>
    <s v="消费者"/>
    <s v="耒阳"/>
    <s v="湖南"/>
    <s v="中南"/>
    <s v="Prod-10002580"/>
    <s v="Wilson_Jones_订书机_透明"/>
    <s v="办公用品"/>
    <s v="装订机"/>
    <n v="451.92"/>
    <n v="2"/>
    <n v="0"/>
    <n v="20.329999999999998"/>
    <s v="姜伟"/>
    <n v="0"/>
    <n v="0"/>
    <x v="3"/>
    <x v="9"/>
  </r>
  <r>
    <s v="CN-2017-102287"/>
    <d v="2017-10-25T00:00:00"/>
    <s v="庐江店"/>
    <s v="其它"/>
    <d v="2017-10-29T00:00:00"/>
    <n v="4"/>
    <n v="4"/>
    <s v="Cust-20095"/>
    <s v="郝升"/>
    <s v="消费者"/>
    <s v="耒阳"/>
    <s v="湖南"/>
    <s v="中南"/>
    <s v="Prod-10003748"/>
    <s v="Harbour_Creations_折叠椅_红色"/>
    <s v="家具"/>
    <s v="椅子"/>
    <n v="456.82"/>
    <n v="1"/>
    <n v="0"/>
    <n v="29.37"/>
    <s v="姜伟"/>
    <n v="0"/>
    <n v="0"/>
    <x v="3"/>
    <x v="9"/>
  </r>
  <r>
    <s v="CN-2017-102298"/>
    <d v="2017-10-26T00:00:00"/>
    <s v="燎原店"/>
    <s v="支付宝"/>
    <d v="2017-10-30T00:00:00"/>
    <n v="4"/>
    <n v="4"/>
    <s v="Cust-11200"/>
    <s v="蔡晨"/>
    <s v="消费者"/>
    <s v="沈阳"/>
    <s v="辽宁"/>
    <s v="东北"/>
    <s v="Prod-10004554"/>
    <s v="Hoover_炉灶_黑色"/>
    <s v="办公用品"/>
    <s v="器具"/>
    <n v="2650.2"/>
    <n v="1"/>
    <n v="0"/>
    <n v="129.22999999999999"/>
    <s v="郝杰"/>
    <n v="0"/>
    <n v="0"/>
    <x v="3"/>
    <x v="9"/>
  </r>
  <r>
    <s v="CN-2017-102296"/>
    <d v="2017-10-26T00:00:00"/>
    <s v="人民店"/>
    <s v="信用卡"/>
    <d v="2017-10-29T00:00:00"/>
    <n v="3"/>
    <n v="3"/>
    <s v="Cust-11710"/>
    <s v="沈聪"/>
    <s v="消费者"/>
    <s v="成都"/>
    <s v="四川"/>
    <s v="西南"/>
    <s v="Prod-10002645"/>
    <s v="Advantus_灯泡_耐用"/>
    <s v="家具"/>
    <s v="用具"/>
    <n v="143.63999999999999"/>
    <n v="3"/>
    <n v="0.4"/>
    <n v="-8.32"/>
    <s v="张怡莲"/>
    <n v="0"/>
    <n v="0"/>
    <x v="3"/>
    <x v="9"/>
  </r>
  <r>
    <s v="CN-2017-102295"/>
    <d v="2017-10-26T00:00:00"/>
    <s v="海恒店"/>
    <s v="支付宝"/>
    <d v="2017-10-28T00:00:00"/>
    <n v="2"/>
    <n v="2"/>
    <s v="Cust-17080"/>
    <s v="徐莲"/>
    <s v="消费者"/>
    <s v="义乌"/>
    <s v="浙江"/>
    <s v="华东"/>
    <s v="Prod-10004290"/>
    <s v="诺基亚_信号增强器_蓝色"/>
    <s v="技术"/>
    <s v="电话"/>
    <n v="1274"/>
    <n v="2"/>
    <n v="0"/>
    <n v="256.68"/>
    <s v="王倩倩"/>
    <n v="0"/>
    <n v="0"/>
    <x v="3"/>
    <x v="9"/>
  </r>
  <r>
    <s v="CN-2017-102297"/>
    <d v="2017-10-26T00:00:00"/>
    <s v="定远店"/>
    <s v="微信"/>
    <d v="2017-10-30T00:00:00"/>
    <n v="4"/>
    <n v="4"/>
    <s v="Cust-18205"/>
    <s v="洪梦"/>
    <s v="公司"/>
    <s v="青岛"/>
    <s v="山东"/>
    <s v="华东"/>
    <s v="Prod-10002002"/>
    <s v="Deflect-O_门挡_优质"/>
    <s v="家具"/>
    <s v="用具"/>
    <n v="595.98"/>
    <n v="3"/>
    <n v="0"/>
    <n v="96.13"/>
    <s v="杨洪光"/>
    <n v="0"/>
    <n v="0"/>
    <x v="3"/>
    <x v="9"/>
  </r>
  <r>
    <s v="CN-2017-102301"/>
    <d v="2017-10-26T00:00:00"/>
    <s v="众兴店"/>
    <s v="支付宝"/>
    <d v="2017-11-01T00:00:00"/>
    <n v="6"/>
    <n v="6"/>
    <s v="Cust-20935"/>
    <s v="贺斯云"/>
    <s v="消费者"/>
    <s v="莆田"/>
    <s v="福建"/>
    <s v="华东"/>
    <s v="Prod-10002378"/>
    <s v="Smead_文件夹标签_耐用"/>
    <s v="办公用品"/>
    <s v="标签"/>
    <n v="216.3"/>
    <n v="5"/>
    <n v="0"/>
    <n v="17.84"/>
    <s v="杨洪光"/>
    <n v="0"/>
    <n v="0"/>
    <x v="3"/>
    <x v="9"/>
  </r>
  <r>
    <s v="CN-2017-102299"/>
    <d v="2017-10-26T00:00:00"/>
    <s v="众兴店"/>
    <s v="其它"/>
    <d v="2017-10-31T00:00:00"/>
    <n v="5"/>
    <n v="6"/>
    <s v="Cust-21685"/>
    <s v="范雯"/>
    <s v="小型企业"/>
    <s v="武汉"/>
    <s v="湖北"/>
    <s v="中南"/>
    <s v="Prod-10004919"/>
    <s v="Enermax_路由器_可编程"/>
    <s v="技术"/>
    <s v="配件"/>
    <n v="4365.1440000000002"/>
    <n v="6"/>
    <n v="0.4"/>
    <n v="-83.93"/>
    <s v="江奕健"/>
    <n v="0"/>
    <n v="0"/>
    <x v="3"/>
    <x v="9"/>
  </r>
  <r>
    <s v="CN-2017-102300"/>
    <d v="2017-10-26T00:00:00"/>
    <s v="众兴店"/>
    <s v="其它"/>
    <d v="2017-10-31T00:00:00"/>
    <n v="5"/>
    <n v="5"/>
    <s v="Cust-21685"/>
    <s v="范雯"/>
    <s v="小型企业"/>
    <s v="武汉"/>
    <s v="湖北"/>
    <s v="中南"/>
    <s v="Prod-10000470"/>
    <s v="Advantus_框架_优质"/>
    <s v="家具"/>
    <s v="用具"/>
    <n v="614.54399999999998"/>
    <n v="2"/>
    <n v="0.4"/>
    <n v="-38.68"/>
    <s v="江奕健"/>
    <n v="0"/>
    <n v="0"/>
    <x v="3"/>
    <x v="9"/>
  </r>
  <r>
    <s v="CN-2017-102315"/>
    <d v="2017-10-27T00:00:00"/>
    <s v="杨店店"/>
    <s v="信用卡"/>
    <d v="2017-10-31T00:00:00"/>
    <n v="4"/>
    <n v="3"/>
    <s v="Cust-10675"/>
    <s v="李彩"/>
    <s v="消费者"/>
    <s v="滕州"/>
    <s v="山东"/>
    <s v="华东"/>
    <s v="Prod-10001285"/>
    <s v="Eaton_计划信息表_多色"/>
    <s v="办公用品"/>
    <s v="纸张"/>
    <n v="205.24"/>
    <n v="2"/>
    <n v="0"/>
    <n v="24.75"/>
    <s v="姜伟"/>
    <n v="0"/>
    <n v="0"/>
    <x v="3"/>
    <x v="9"/>
  </r>
  <r>
    <s v="CN-2017-102314"/>
    <d v="2017-10-27T00:00:00"/>
    <s v="定远店"/>
    <s v="其它"/>
    <d v="2017-10-31T00:00:00"/>
    <n v="4"/>
    <n v="4"/>
    <s v="Cust-11005"/>
    <s v="徐婵"/>
    <s v="小型企业"/>
    <s v="林口"/>
    <s v="黑龙江"/>
    <s v="东北"/>
    <s v="Prod-10003808"/>
    <s v="Fellowes_盘_蓝色"/>
    <s v="办公用品"/>
    <s v="收纳具"/>
    <n v="1874.74"/>
    <n v="7"/>
    <n v="0"/>
    <n v="128.04"/>
    <s v="张怡莲"/>
    <n v="0"/>
    <n v="0"/>
    <x v="3"/>
    <x v="9"/>
  </r>
  <r>
    <s v="CN-2017-102303"/>
    <d v="2017-10-27T00:00:00"/>
    <s v="杨店店"/>
    <s v="信用卡"/>
    <d v="2017-10-29T00:00:00"/>
    <n v="2"/>
    <n v="2"/>
    <s v="Cust-11830"/>
    <s v="韦达侠"/>
    <s v="公司"/>
    <s v="天津"/>
    <s v="天津"/>
    <s v="华北"/>
    <s v="Prod-10003692"/>
    <s v="SAFCO_扶手椅_红色"/>
    <s v="家具"/>
    <s v="椅子"/>
    <n v="6460.02"/>
    <n v="3"/>
    <n v="0"/>
    <n v="429.35"/>
    <s v="郝杰"/>
    <n v="0"/>
    <n v="0"/>
    <x v="3"/>
    <x v="9"/>
  </r>
  <r>
    <s v="CN-2017-102304"/>
    <d v="2017-10-27T00:00:00"/>
    <s v="众兴店"/>
    <s v="信用卡"/>
    <d v="2017-10-29T00:00:00"/>
    <n v="2"/>
    <n v="2"/>
    <s v="Cust-11830"/>
    <s v="韦达侠"/>
    <s v="公司"/>
    <s v="天津"/>
    <s v="天津"/>
    <s v="华北"/>
    <s v="Prod-10002458"/>
    <s v="夏普_传真复印机_红色"/>
    <s v="技术"/>
    <s v="复印机"/>
    <n v="2335.1999999999998"/>
    <n v="3"/>
    <n v="0"/>
    <n v="154.88"/>
    <s v="郝杰"/>
    <n v="1"/>
    <n v="0"/>
    <x v="3"/>
    <x v="9"/>
  </r>
  <r>
    <s v="CN-2017-102305"/>
    <d v="2017-10-27T00:00:00"/>
    <s v="杨店店"/>
    <s v="微信"/>
    <d v="2017-10-29T00:00:00"/>
    <n v="2"/>
    <n v="2"/>
    <s v="Cust-11830"/>
    <s v="韦达侠"/>
    <s v="公司"/>
    <s v="天津"/>
    <s v="天津"/>
    <s v="华北"/>
    <s v="Prod-10002567"/>
    <s v="Hoover_烤面包机_黑色"/>
    <s v="办公用品"/>
    <s v="器具"/>
    <n v="1162.98"/>
    <n v="3"/>
    <n v="0"/>
    <n v="204.84"/>
    <s v="郝杰"/>
    <n v="0"/>
    <n v="0"/>
    <x v="3"/>
    <x v="9"/>
  </r>
  <r>
    <s v="CN-2017-102321"/>
    <d v="2017-10-27T00:00:00"/>
    <s v="杨店店"/>
    <s v="信用卡"/>
    <d v="2017-11-03T00:00:00"/>
    <n v="7"/>
    <n v="6"/>
    <s v="Cust-12220"/>
    <s v="陶德伟"/>
    <s v="消费者"/>
    <s v="讷河"/>
    <s v="黑龙江"/>
    <s v="东北"/>
    <s v="Prod-10000566"/>
    <s v="Binney_&amp;_Smith_荧光笔_整包"/>
    <s v="办公用品"/>
    <s v="美术"/>
    <n v="62.944000000000003"/>
    <n v="1"/>
    <n v="0.2"/>
    <n v="-9.66"/>
    <s v="郝杰"/>
    <n v="0"/>
    <n v="0"/>
    <x v="3"/>
    <x v="9"/>
  </r>
  <r>
    <s v="CN-2017-102317"/>
    <d v="2017-10-27T00:00:00"/>
    <s v="燎原店"/>
    <s v="信用卡"/>
    <d v="2017-10-31T00:00:00"/>
    <n v="4"/>
    <n v="4"/>
    <s v="Cust-13090"/>
    <s v="常刚"/>
    <s v="消费者"/>
    <s v="汕尾"/>
    <s v="广东"/>
    <s v="中南"/>
    <s v="Prod-10002699"/>
    <s v="三星_音频基座_全尺寸"/>
    <s v="技术"/>
    <s v="电话"/>
    <n v="1882.944"/>
    <n v="4"/>
    <n v="0.4"/>
    <n v="-63.32"/>
    <s v="张怡莲"/>
    <n v="0"/>
    <n v="0"/>
    <x v="3"/>
    <x v="9"/>
  </r>
  <r>
    <s v="CN-2017-102302"/>
    <d v="2017-10-27T00:00:00"/>
    <s v="人民店"/>
    <s v="微信"/>
    <d v="2017-10-29T00:00:00"/>
    <n v="2"/>
    <n v="2"/>
    <s v="Cust-15880"/>
    <s v="柯丽"/>
    <s v="消费者"/>
    <s v="合川"/>
    <s v="重庆"/>
    <s v="西南"/>
    <s v="Prod-10003796"/>
    <s v="思科_办公室电话机_蓝色"/>
    <s v="技术"/>
    <s v="电话"/>
    <n v="2252.88"/>
    <n v="6"/>
    <n v="0"/>
    <n v="200.05"/>
    <s v="杨洪光"/>
    <n v="0"/>
    <n v="0"/>
    <x v="3"/>
    <x v="9"/>
  </r>
  <r>
    <s v="CN-2017-102306"/>
    <d v="2017-10-27T00:00:00"/>
    <s v="庐江店"/>
    <s v="微信"/>
    <d v="2017-10-30T00:00:00"/>
    <n v="3"/>
    <n v="3"/>
    <s v="Cust-16120"/>
    <s v="田磊"/>
    <s v="小型企业"/>
    <s v="包头"/>
    <s v="内蒙古"/>
    <s v="华北"/>
    <s v="Prod-10000575"/>
    <s v="Binney_&amp;_Smith_画布_金属"/>
    <s v="办公用品"/>
    <s v="美术"/>
    <n v="1718.92"/>
    <n v="7"/>
    <n v="0"/>
    <n v="288.44"/>
    <s v="杨洪光"/>
    <n v="0"/>
    <n v="0"/>
    <x v="3"/>
    <x v="9"/>
  </r>
  <r>
    <s v="CN-2017-102307"/>
    <d v="2017-10-27T00:00:00"/>
    <s v="庐江店"/>
    <s v="微信"/>
    <d v="2017-10-30T00:00:00"/>
    <n v="3"/>
    <n v="3"/>
    <s v="Cust-16120"/>
    <s v="田磊"/>
    <s v="小型企业"/>
    <s v="包头"/>
    <s v="内蒙古"/>
    <s v="华北"/>
    <s v="Prod-10001371"/>
    <s v="Safco_古典书架_传统"/>
    <s v="家具"/>
    <s v="书架"/>
    <n v="6134.1"/>
    <n v="3"/>
    <n v="0"/>
    <n v="446.33"/>
    <s v="杨洪光"/>
    <n v="0"/>
    <n v="0"/>
    <x v="3"/>
    <x v="9"/>
  </r>
  <r>
    <s v="CN-2017-102318"/>
    <d v="2017-10-27T00:00:00"/>
    <s v="海恒店"/>
    <s v="支付宝"/>
    <d v="2017-11-01T00:00:00"/>
    <n v="5"/>
    <n v="5"/>
    <s v="Cust-16570"/>
    <s v="郝立勤"/>
    <s v="消费者"/>
    <s v="宜春"/>
    <s v="江西"/>
    <s v="华东"/>
    <s v="Prod-10002859"/>
    <s v="Fiskars_大剪刀_工业"/>
    <s v="办公用品"/>
    <s v="用品"/>
    <n v="1149.4000000000001"/>
    <n v="5"/>
    <n v="0"/>
    <n v="270.18"/>
    <s v="郝杰"/>
    <n v="0"/>
    <n v="0"/>
    <x v="3"/>
    <x v="9"/>
  </r>
  <r>
    <s v="CN-2017-102319"/>
    <d v="2017-10-27T00:00:00"/>
    <s v="临泉店"/>
    <s v="支付宝"/>
    <d v="2017-11-01T00:00:00"/>
    <n v="5"/>
    <n v="5"/>
    <s v="Cust-16570"/>
    <s v="郝立勤"/>
    <s v="消费者"/>
    <s v="宜春"/>
    <s v="江西"/>
    <s v="华东"/>
    <s v="Prod-10003369"/>
    <s v="GlobeWeis_局间信封_回收"/>
    <s v="办公用品"/>
    <s v="信封"/>
    <n v="435.12"/>
    <n v="2"/>
    <n v="0"/>
    <n v="32.07"/>
    <s v="郝杰"/>
    <n v="0"/>
    <n v="0"/>
    <x v="3"/>
    <x v="9"/>
  </r>
  <r>
    <s v="CN-2017-102320"/>
    <d v="2017-10-27T00:00:00"/>
    <s v="金寨店"/>
    <s v="信用卡"/>
    <d v="2017-11-01T00:00:00"/>
    <n v="5"/>
    <n v="5"/>
    <s v="Cust-16570"/>
    <s v="郝立勤"/>
    <s v="消费者"/>
    <s v="宜春"/>
    <s v="江西"/>
    <s v="华东"/>
    <s v="Prod-10001132"/>
    <s v="Smead_有色标签_耐用"/>
    <s v="办公用品"/>
    <s v="标签"/>
    <n v="188.16"/>
    <n v="3"/>
    <n v="0"/>
    <n v="37.58"/>
    <s v="郝杰"/>
    <n v="0"/>
    <n v="0"/>
    <x v="3"/>
    <x v="9"/>
  </r>
  <r>
    <s v="CN-2017-102308"/>
    <d v="2017-10-27T00:00:00"/>
    <s v="人民店"/>
    <s v="支付宝"/>
    <d v="2017-10-30T00:00:00"/>
    <n v="3"/>
    <n v="3"/>
    <s v="Cust-16750"/>
    <s v="付立"/>
    <s v="消费者"/>
    <s v="宝山"/>
    <s v="黑龙江"/>
    <s v="东北"/>
    <s v="Prod-10001677"/>
    <s v="Green_Bar_备忘录便条_多色"/>
    <s v="办公用品"/>
    <s v="纸张"/>
    <n v="599.76"/>
    <n v="7"/>
    <n v="0"/>
    <n v="160.83000000000001"/>
    <s v="郝杰"/>
    <n v="0"/>
    <n v="0"/>
    <x v="3"/>
    <x v="9"/>
  </r>
  <r>
    <s v="CN-2017-102309"/>
    <d v="2017-10-27T00:00:00"/>
    <s v="众兴店"/>
    <s v="微信"/>
    <d v="2017-10-30T00:00:00"/>
    <n v="3"/>
    <n v="3"/>
    <s v="Cust-16750"/>
    <s v="付立"/>
    <s v="消费者"/>
    <s v="宝山"/>
    <s v="黑龙江"/>
    <s v="东北"/>
    <s v="Prod-10001201"/>
    <s v="Eldon_门挡_优质"/>
    <s v="家具"/>
    <s v="用具"/>
    <n v="1092.672"/>
    <n v="8"/>
    <n v="0.4"/>
    <n v="136.74"/>
    <s v="郝杰"/>
    <n v="0"/>
    <n v="1"/>
    <x v="3"/>
    <x v="9"/>
  </r>
  <r>
    <s v="CN-2017-102310"/>
    <d v="2017-10-27T00:00:00"/>
    <s v="临泉店"/>
    <s v="信用卡"/>
    <d v="2017-10-31T00:00:00"/>
    <n v="4"/>
    <n v="4"/>
    <s v="Cust-18325"/>
    <s v="俞明"/>
    <s v="消费者"/>
    <s v="江门"/>
    <s v="广东"/>
    <s v="中南"/>
    <s v="Prod-10001640"/>
    <s v="柯尼卡_打印机_红色"/>
    <s v="技术"/>
    <s v="设备"/>
    <n v="11129.58"/>
    <n v="9"/>
    <n v="0"/>
    <n v="427.62"/>
    <s v="杨洪光"/>
    <n v="0"/>
    <n v="0"/>
    <x v="3"/>
    <x v="9"/>
  </r>
  <r>
    <s v="CN-2017-102311"/>
    <d v="2017-10-27T00:00:00"/>
    <s v="人民店"/>
    <s v="其它"/>
    <d v="2017-10-31T00:00:00"/>
    <n v="4"/>
    <n v="4"/>
    <s v="Cust-18325"/>
    <s v="俞明"/>
    <s v="消费者"/>
    <s v="江门"/>
    <s v="广东"/>
    <s v="中南"/>
    <s v="Prod-10001029"/>
    <s v="Ibico_订书机_实惠"/>
    <s v="办公用品"/>
    <s v="装订机"/>
    <n v="479.92"/>
    <n v="2"/>
    <n v="0"/>
    <n v="16.38"/>
    <s v="杨洪光"/>
    <n v="0"/>
    <n v="0"/>
    <x v="3"/>
    <x v="9"/>
  </r>
  <r>
    <s v="CN-2017-102312"/>
    <d v="2017-10-27T00:00:00"/>
    <s v="金寨店"/>
    <s v="支付宝"/>
    <d v="2017-10-31T00:00:00"/>
    <n v="4"/>
    <n v="4"/>
    <s v="Cust-18325"/>
    <s v="俞明"/>
    <s v="消费者"/>
    <s v="江门"/>
    <s v="广东"/>
    <s v="中南"/>
    <s v="Prod-10001629"/>
    <s v="Green_Bar_计划信息表_多色"/>
    <s v="办公用品"/>
    <s v="纸张"/>
    <n v="588"/>
    <n v="5"/>
    <n v="0"/>
    <n v="55.17"/>
    <s v="杨洪光"/>
    <n v="0"/>
    <n v="0"/>
    <x v="3"/>
    <x v="9"/>
  </r>
  <r>
    <s v="CN-2017-102313"/>
    <d v="2017-10-27T00:00:00"/>
    <s v="金寨店"/>
    <s v="信用卡"/>
    <d v="2017-10-31T00:00:00"/>
    <n v="4"/>
    <n v="4"/>
    <s v="Cust-18325"/>
    <s v="俞明"/>
    <s v="消费者"/>
    <s v="江门"/>
    <s v="广东"/>
    <s v="中南"/>
    <s v="Prod-10004801"/>
    <s v="Stockwell_橡皮筋_整包"/>
    <s v="办公用品"/>
    <s v="系固件"/>
    <n v="154.28"/>
    <n v="2"/>
    <n v="0"/>
    <n v="38.72"/>
    <s v="杨洪光"/>
    <n v="0"/>
    <n v="0"/>
    <x v="3"/>
    <x v="9"/>
  </r>
  <r>
    <s v="CN-2017-102316"/>
    <d v="2017-10-27T00:00:00"/>
    <s v="金寨店"/>
    <s v="信用卡"/>
    <d v="2017-10-31T00:00:00"/>
    <n v="4"/>
    <n v="4"/>
    <s v="Cust-18325"/>
    <s v="俞明"/>
    <s v="消费者"/>
    <s v="江门"/>
    <s v="广东"/>
    <s v="中南"/>
    <s v="Prod-10000578"/>
    <s v="SAFCO_扶手椅_可调"/>
    <s v="家具"/>
    <s v="椅子"/>
    <n v="8659.84"/>
    <n v="4"/>
    <n v="0"/>
    <n v="373.48"/>
    <s v="杨洪光"/>
    <n v="0"/>
    <n v="0"/>
    <x v="3"/>
    <x v="9"/>
  </r>
  <r>
    <s v="CN-2017-102322"/>
    <d v="2017-10-28T00:00:00"/>
    <s v="庐江店"/>
    <s v="信用卡"/>
    <d v="2017-11-01T00:00:00"/>
    <n v="4"/>
    <n v="4"/>
    <s v="Cust-12910"/>
    <s v="吕凤"/>
    <s v="小型企业"/>
    <s v="凌源"/>
    <s v="辽宁"/>
    <s v="东北"/>
    <s v="Prod-10000335"/>
    <s v="Tenex_盘_金属"/>
    <s v="办公用品"/>
    <s v="收纳具"/>
    <n v="745.92"/>
    <n v="3"/>
    <n v="0"/>
    <n v="157.84"/>
    <s v="郝杰"/>
    <n v="0"/>
    <n v="0"/>
    <x v="3"/>
    <x v="9"/>
  </r>
  <r>
    <s v="CN-2017-102323"/>
    <d v="2017-10-29T00:00:00"/>
    <s v="众兴店"/>
    <s v="信用卡"/>
    <d v="2017-11-02T00:00:00"/>
    <n v="4"/>
    <n v="4"/>
    <s v="Cust-11065"/>
    <s v="陶昌"/>
    <s v="消费者"/>
    <s v="阳泉"/>
    <s v="山西"/>
    <s v="华北"/>
    <s v="Prod-10002545"/>
    <s v="Wilson_Jones_订书机_实惠"/>
    <s v="办公用品"/>
    <s v="装订机"/>
    <n v="411.26400000000001"/>
    <n v="3"/>
    <n v="0.4"/>
    <n v="40.15"/>
    <s v="张怡莲"/>
    <n v="0"/>
    <n v="0"/>
    <x v="3"/>
    <x v="9"/>
  </r>
  <r>
    <s v="CN-2017-102326"/>
    <d v="2017-10-29T00:00:00"/>
    <s v="杨店店"/>
    <s v="信用卡"/>
    <d v="2017-11-02T00:00:00"/>
    <n v="4"/>
    <n v="3"/>
    <s v="Cust-13465"/>
    <s v="楚虢"/>
    <s v="消费者"/>
    <s v="邵武"/>
    <s v="福建"/>
    <s v="华东"/>
    <s v="Prod-10001588"/>
    <s v="Hewlett_复印机_彩色"/>
    <s v="技术"/>
    <s v="复印机"/>
    <n v="3711.54"/>
    <n v="3"/>
    <n v="0"/>
    <n v="263.27"/>
    <s v="杨洪光"/>
    <n v="0"/>
    <n v="0"/>
    <x v="3"/>
    <x v="9"/>
  </r>
  <r>
    <s v="CN-2017-102327"/>
    <d v="2017-10-29T00:00:00"/>
    <s v="临泉店"/>
    <s v="信用卡"/>
    <d v="2017-11-02T00:00:00"/>
    <n v="4"/>
    <n v="3"/>
    <s v="Cust-13465"/>
    <s v="楚虢"/>
    <s v="消费者"/>
    <s v="邵武"/>
    <s v="福建"/>
    <s v="华东"/>
    <s v="Prod-10000753"/>
    <s v="Deflect-O_灯泡_一包多件"/>
    <s v="家具"/>
    <s v="用具"/>
    <n v="355.6"/>
    <n v="4"/>
    <n v="0"/>
    <n v="19.66"/>
    <s v="杨洪光"/>
    <n v="0"/>
    <n v="0"/>
    <x v="3"/>
    <x v="9"/>
  </r>
  <r>
    <s v="CN-2017-102324"/>
    <d v="2017-10-29T00:00:00"/>
    <s v="燎原店"/>
    <s v="其它"/>
    <d v="2017-11-02T00:00:00"/>
    <n v="4"/>
    <n v="4"/>
    <s v="Cust-15655"/>
    <s v="徐关茵"/>
    <s v="公司"/>
    <s v="吉林市"/>
    <s v="吉林"/>
    <s v="东北"/>
    <s v="Prod-10000322"/>
    <s v="Ibico_标签_透明"/>
    <s v="办公用品"/>
    <s v="装订机"/>
    <n v="78.12"/>
    <n v="2"/>
    <n v="0"/>
    <n v="11.02"/>
    <s v="王倩倩"/>
    <n v="0"/>
    <n v="0"/>
    <x v="3"/>
    <x v="9"/>
  </r>
  <r>
    <s v="CN-2017-102325"/>
    <d v="2017-10-29T00:00:00"/>
    <s v="海恒店"/>
    <s v="支付宝"/>
    <d v="2017-11-02T00:00:00"/>
    <n v="4"/>
    <n v="4"/>
    <s v="Cust-16495"/>
    <s v="田丽娜"/>
    <s v="公司"/>
    <s v="石家庄"/>
    <s v="河北"/>
    <s v="华北"/>
    <s v="Prod-10002544"/>
    <s v="SAFCO_凳子_黑色"/>
    <s v="家具"/>
    <s v="椅子"/>
    <n v="2085.4259999999999"/>
    <n v="3"/>
    <n v="0.1"/>
    <n v="280.24"/>
    <s v="王倩倩"/>
    <n v="0"/>
    <n v="0"/>
    <x v="3"/>
    <x v="9"/>
  </r>
  <r>
    <s v="CN-2017-102328"/>
    <d v="2017-10-29T00:00:00"/>
    <s v="海恒店"/>
    <s v="微信"/>
    <d v="2017-11-03T00:00:00"/>
    <n v="5"/>
    <n v="6"/>
    <s v="Cust-17890"/>
    <s v="严珑"/>
    <s v="小型企业"/>
    <s v="萍乡"/>
    <s v="江西"/>
    <s v="华东"/>
    <s v="Prod-10004939"/>
    <s v="Ibico_打孔机_耐用"/>
    <s v="办公用品"/>
    <s v="装订机"/>
    <n v="298.2"/>
    <n v="2"/>
    <n v="0"/>
    <n v="17.59"/>
    <s v="王倩倩"/>
    <n v="0"/>
    <n v="0"/>
    <x v="3"/>
    <x v="9"/>
  </r>
  <r>
    <s v="CN-2017-102331"/>
    <d v="2017-10-30T00:00:00"/>
    <s v="人民店"/>
    <s v="支付宝"/>
    <d v="2017-11-01T00:00:00"/>
    <n v="2"/>
    <n v="1"/>
    <s v="Cust-13780"/>
    <s v="俞荷"/>
    <s v="消费者"/>
    <s v="沈阳"/>
    <s v="辽宁"/>
    <s v="东北"/>
    <s v="Prod-10000783"/>
    <s v="罗技_键盘_回收"/>
    <s v="技术"/>
    <s v="配件"/>
    <n v="655.76"/>
    <n v="2"/>
    <n v="0"/>
    <n v="54.29"/>
    <s v="王倩倩"/>
    <n v="1"/>
    <n v="0"/>
    <x v="3"/>
    <x v="9"/>
  </r>
  <r>
    <s v="CN-2017-102329"/>
    <d v="2017-10-30T00:00:00"/>
    <s v="临泉店"/>
    <s v="微信"/>
    <d v="2017-11-01T00:00:00"/>
    <n v="2"/>
    <n v="2"/>
    <s v="Cust-14470"/>
    <s v="邓惠"/>
    <s v="消费者"/>
    <s v="南岔"/>
    <s v="黑龙江"/>
    <s v="东北"/>
    <s v="Prod-10002116"/>
    <s v="Ibico_孔加固材料_透明"/>
    <s v="办公用品"/>
    <s v="装订机"/>
    <n v="210.7"/>
    <n v="7"/>
    <n v="0"/>
    <n v="22.09"/>
    <s v="杨洪光"/>
    <n v="0"/>
    <n v="0"/>
    <x v="3"/>
    <x v="9"/>
  </r>
  <r>
    <s v="CN-2017-102330"/>
    <d v="2017-10-30T00:00:00"/>
    <s v="金寨店"/>
    <s v="支付宝"/>
    <d v="2017-11-01T00:00:00"/>
    <n v="2"/>
    <n v="2"/>
    <s v="Cust-14470"/>
    <s v="邓惠"/>
    <s v="消费者"/>
    <s v="南岔"/>
    <s v="黑龙江"/>
    <s v="东北"/>
    <s v="Prod-10000127"/>
    <s v="Acco_标签_透明"/>
    <s v="办公用品"/>
    <s v="装订机"/>
    <n v="187.6"/>
    <n v="5"/>
    <n v="0"/>
    <n v="12.76"/>
    <s v="杨洪光"/>
    <n v="0"/>
    <n v="0"/>
    <x v="3"/>
    <x v="9"/>
  </r>
  <r>
    <s v="CN-2017-102335"/>
    <d v="2017-10-30T00:00:00"/>
    <s v="海恒店"/>
    <s v="信用卡"/>
    <d v="2017-11-04T00:00:00"/>
    <n v="5"/>
    <n v="5"/>
    <s v="Cust-15115"/>
    <s v="楚娟"/>
    <s v="消费者"/>
    <s v="长沙"/>
    <s v="湖南"/>
    <s v="中南"/>
    <s v="Prod-10004814"/>
    <s v="Lesro_电脑桌_组装"/>
    <s v="家具"/>
    <s v="桌子"/>
    <n v="1203.4680000000001"/>
    <n v="1"/>
    <n v="0.4"/>
    <n v="124.15"/>
    <s v="杨洪光"/>
    <n v="0"/>
    <n v="0"/>
    <x v="3"/>
    <x v="9"/>
  </r>
  <r>
    <s v="CN-2017-102336"/>
    <d v="2017-10-30T00:00:00"/>
    <s v="海恒店"/>
    <s v="其它"/>
    <d v="2017-11-04T00:00:00"/>
    <n v="5"/>
    <n v="5"/>
    <s v="Cust-15115"/>
    <s v="楚娟"/>
    <s v="消费者"/>
    <s v="长沙"/>
    <s v="湖南"/>
    <s v="中南"/>
    <s v="Prod-10004748"/>
    <s v="Eaton_羊皮纸_优质"/>
    <s v="办公用品"/>
    <s v="纸张"/>
    <n v="188.58"/>
    <n v="3"/>
    <n v="0"/>
    <n v="15.52"/>
    <s v="杨洪光"/>
    <n v="0"/>
    <n v="0"/>
    <x v="3"/>
    <x v="9"/>
  </r>
  <r>
    <s v="CN-2017-102332"/>
    <d v="2017-10-30T00:00:00"/>
    <s v="定远店"/>
    <s v="其它"/>
    <d v="2017-11-03T00:00:00"/>
    <n v="4"/>
    <n v="4"/>
    <s v="Cust-21880"/>
    <s v="陶武"/>
    <s v="公司"/>
    <s v="北京"/>
    <s v="北京"/>
    <s v="华北"/>
    <s v="Prod-10004563"/>
    <s v="Office_Star_沙滩椅_可调"/>
    <s v="家具"/>
    <s v="椅子"/>
    <n v="811.02"/>
    <n v="3"/>
    <n v="0"/>
    <n v="64.41"/>
    <s v="杨洪光"/>
    <n v="0"/>
    <n v="0"/>
    <x v="3"/>
    <x v="9"/>
  </r>
  <r>
    <s v="CN-2017-102333"/>
    <d v="2017-10-30T00:00:00"/>
    <s v="定远店"/>
    <s v="支付宝"/>
    <d v="2017-11-03T00:00:00"/>
    <n v="4"/>
    <n v="4"/>
    <s v="Cust-21880"/>
    <s v="陶武"/>
    <s v="公司"/>
    <s v="北京"/>
    <s v="北京"/>
    <s v="华北"/>
    <s v="Prod-10000491"/>
    <s v="Jiffy_搭扣信封_回收"/>
    <s v="办公用品"/>
    <s v="信封"/>
    <n v="136.63999999999999"/>
    <n v="4"/>
    <n v="0"/>
    <n v="28.96"/>
    <s v="杨洪光"/>
    <n v="0"/>
    <n v="0"/>
    <x v="3"/>
    <x v="9"/>
  </r>
  <r>
    <s v="CN-2017-102334"/>
    <d v="2017-10-30T00:00:00"/>
    <s v="临泉店"/>
    <s v="其它"/>
    <d v="2017-11-03T00:00:00"/>
    <n v="4"/>
    <n v="4"/>
    <s v="Cust-21880"/>
    <s v="陶武"/>
    <s v="公司"/>
    <s v="北京"/>
    <s v="北京"/>
    <s v="华北"/>
    <s v="Prod-10002697"/>
    <s v="Novimex_摇椅_每套两件"/>
    <s v="家具"/>
    <s v="椅子"/>
    <n v="4366.88"/>
    <n v="7"/>
    <n v="0"/>
    <n v="294.98"/>
    <s v="杨洪光"/>
    <n v="0"/>
    <n v="0"/>
    <x v="3"/>
    <x v="9"/>
  </r>
  <r>
    <s v="CN-2017-102337"/>
    <d v="2017-10-31T00:00:00"/>
    <s v="定远店"/>
    <s v="支付宝"/>
    <d v="2017-11-01T00:00:00"/>
    <n v="1"/>
    <n v="0"/>
    <s v="Cust-11725"/>
    <s v="陶聪"/>
    <s v="消费者"/>
    <s v="天津"/>
    <s v="天津"/>
    <s v="华北"/>
    <s v="Prod-10002740"/>
    <s v="Stanley_速写本_蓝色"/>
    <s v="办公用品"/>
    <s v="美术"/>
    <n v="497.61599999999999"/>
    <n v="3"/>
    <n v="0.2"/>
    <n v="-12.24"/>
    <s v="王倩倩"/>
    <n v="0"/>
    <n v="0"/>
    <x v="3"/>
    <x v="9"/>
  </r>
  <r>
    <s v="CN-2017-102338"/>
    <d v="2017-10-31T00:00:00"/>
    <s v="庐江店"/>
    <s v="其它"/>
    <d v="2017-11-01T00:00:00"/>
    <n v="1"/>
    <n v="0"/>
    <s v="Cust-11725"/>
    <s v="陶聪"/>
    <s v="消费者"/>
    <s v="天津"/>
    <s v="天津"/>
    <s v="华北"/>
    <s v="Prod-10002104"/>
    <s v="Green_Bar_计划信息表_每包_12_个"/>
    <s v="办公用品"/>
    <s v="纸张"/>
    <n v="391.02"/>
    <n v="3"/>
    <n v="0"/>
    <n v="38.71"/>
    <s v="王倩倩"/>
    <n v="0"/>
    <n v="0"/>
    <x v="3"/>
    <x v="9"/>
  </r>
  <r>
    <s v="CN-2017-102350"/>
    <d v="2017-10-31T00:00:00"/>
    <s v="海恒店"/>
    <s v="其它"/>
    <d v="2017-11-04T00:00:00"/>
    <n v="4"/>
    <n v="4"/>
    <s v="Cust-11725"/>
    <s v="陶聪"/>
    <s v="消费者"/>
    <s v="天津"/>
    <s v="天津"/>
    <s v="华北"/>
    <s v="Prod-10001493"/>
    <s v="三星_充电器_整包"/>
    <s v="技术"/>
    <s v="电话"/>
    <n v="12470.304"/>
    <n v="7"/>
    <n v="0.4"/>
    <n v="-96.61"/>
    <s v="杨洪光"/>
    <n v="0"/>
    <n v="0"/>
    <x v="3"/>
    <x v="9"/>
  </r>
  <r>
    <s v="CN-2017-102351"/>
    <d v="2017-10-31T00:00:00"/>
    <s v="杨店店"/>
    <s v="其它"/>
    <d v="2017-11-04T00:00:00"/>
    <n v="4"/>
    <n v="4"/>
    <s v="Cust-11725"/>
    <s v="陶聪"/>
    <s v="消费者"/>
    <s v="天津"/>
    <s v="天津"/>
    <s v="华北"/>
    <s v="Prod-10002369"/>
    <s v="Dania_书架_金属"/>
    <s v="家具"/>
    <s v="书架"/>
    <n v="1694.7"/>
    <n v="5"/>
    <n v="0.4"/>
    <n v="101.96"/>
    <s v="杨洪光"/>
    <n v="0"/>
    <n v="0"/>
    <x v="3"/>
    <x v="9"/>
  </r>
  <r>
    <s v="CN-2017-102352"/>
    <d v="2017-10-31T00:00:00"/>
    <s v="燎原店"/>
    <s v="其它"/>
    <d v="2017-11-04T00:00:00"/>
    <n v="4"/>
    <n v="4"/>
    <s v="Cust-11725"/>
    <s v="陶聪"/>
    <s v="消费者"/>
    <s v="天津"/>
    <s v="天津"/>
    <s v="华北"/>
    <s v="Prod-10002960"/>
    <s v="Acco_孔加固材料_耐用"/>
    <s v="办公用品"/>
    <s v="装订机"/>
    <n v="45.695999999999998"/>
    <n v="2"/>
    <n v="0.4"/>
    <n v="-7.01"/>
    <s v="杨洪光"/>
    <n v="0"/>
    <n v="0"/>
    <x v="3"/>
    <x v="9"/>
  </r>
  <r>
    <s v="CN-2017-102353"/>
    <d v="2017-10-31T00:00:00"/>
    <s v="众兴店"/>
    <s v="其它"/>
    <d v="2017-11-04T00:00:00"/>
    <n v="4"/>
    <n v="4"/>
    <s v="Cust-11725"/>
    <s v="陶聪"/>
    <s v="消费者"/>
    <s v="天津"/>
    <s v="天津"/>
    <s v="华北"/>
    <s v="Prod-10002059"/>
    <s v="Tenex_搁板_工业"/>
    <s v="办公用品"/>
    <s v="收纳具"/>
    <n v="771.96"/>
    <n v="3"/>
    <n v="0"/>
    <n v="198.44"/>
    <s v="杨洪光"/>
    <n v="0"/>
    <n v="0"/>
    <x v="3"/>
    <x v="9"/>
  </r>
  <r>
    <s v="CN-2017-102354"/>
    <d v="2017-10-31T00:00:00"/>
    <s v="海恒店"/>
    <s v="其它"/>
    <d v="2017-11-04T00:00:00"/>
    <n v="4"/>
    <n v="4"/>
    <s v="Cust-11725"/>
    <s v="陶聪"/>
    <s v="消费者"/>
    <s v="天津"/>
    <s v="天津"/>
    <s v="华北"/>
    <s v="Prod-10000017"/>
    <s v="Jiffy_局间信封_银色"/>
    <s v="办公用品"/>
    <s v="信封"/>
    <n v="1595.44"/>
    <n v="7"/>
    <n v="0"/>
    <n v="296.91000000000003"/>
    <s v="杨洪光"/>
    <n v="0"/>
    <n v="0"/>
    <x v="3"/>
    <x v="9"/>
  </r>
  <r>
    <s v="CN-2017-102355"/>
    <d v="2017-10-31T00:00:00"/>
    <s v="杨店店"/>
    <s v="支付宝"/>
    <d v="2017-11-04T00:00:00"/>
    <n v="4"/>
    <n v="4"/>
    <s v="Cust-11725"/>
    <s v="陶聪"/>
    <s v="消费者"/>
    <s v="天津"/>
    <s v="天津"/>
    <s v="华北"/>
    <s v="Prod-10000032"/>
    <s v="Acme_美工刀_工业"/>
    <s v="办公用品"/>
    <s v="用品"/>
    <n v="331.12799999999999"/>
    <n v="3"/>
    <n v="0.4"/>
    <n v="-10.47"/>
    <s v="杨洪光"/>
    <n v="0"/>
    <n v="0"/>
    <x v="3"/>
    <x v="9"/>
  </r>
  <r>
    <s v="CN-2017-102356"/>
    <d v="2017-10-31T00:00:00"/>
    <s v="临泉店"/>
    <s v="其它"/>
    <d v="2017-11-04T00:00:00"/>
    <n v="4"/>
    <n v="4"/>
    <s v="Cust-11725"/>
    <s v="陶聪"/>
    <s v="消费者"/>
    <s v="天津"/>
    <s v="天津"/>
    <s v="华北"/>
    <s v="Prod-10001796"/>
    <s v="Eldon_灯泡_黑色"/>
    <s v="家具"/>
    <s v="用具"/>
    <n v="141.12"/>
    <n v="2"/>
    <n v="0.4"/>
    <n v="44.93"/>
    <s v="杨洪光"/>
    <n v="0"/>
    <n v="0"/>
    <x v="3"/>
    <x v="9"/>
  </r>
  <r>
    <s v="CN-2017-102340"/>
    <d v="2017-10-31T00:00:00"/>
    <s v="燎原店"/>
    <s v="支付宝"/>
    <d v="2017-11-02T00:00:00"/>
    <n v="2"/>
    <n v="1"/>
    <s v="Cust-12535"/>
    <s v="余毅"/>
    <s v="公司"/>
    <s v="涟源"/>
    <s v="湖南"/>
    <s v="中南"/>
    <s v="Prod-10002927"/>
    <s v="Advantus_橡皮筋_每包_12_个"/>
    <s v="办公用品"/>
    <s v="系固件"/>
    <n v="134.56800000000001"/>
    <n v="3"/>
    <n v="0.4"/>
    <n v="16.38"/>
    <s v="姜伟"/>
    <n v="0"/>
    <n v="0"/>
    <x v="3"/>
    <x v="9"/>
  </r>
  <r>
    <s v="CN-2017-102344"/>
    <d v="2017-10-31T00:00:00"/>
    <s v="临泉店"/>
    <s v="其它"/>
    <d v="2017-11-04T00:00:00"/>
    <n v="4"/>
    <n v="4"/>
    <s v="Cust-13795"/>
    <s v="钟虹"/>
    <s v="小型企业"/>
    <s v="韶关"/>
    <s v="广东"/>
    <s v="中南"/>
    <s v="Prod-10003026"/>
    <s v="Binney_&amp;_Smith_记号笔_混合尺寸"/>
    <s v="办公用品"/>
    <s v="美术"/>
    <n v="1018.08"/>
    <n v="8"/>
    <n v="0"/>
    <n v="295.82"/>
    <s v="姜伟"/>
    <n v="0"/>
    <n v="0"/>
    <x v="3"/>
    <x v="9"/>
  </r>
  <r>
    <s v="CN-2017-102341"/>
    <d v="2017-10-31T00:00:00"/>
    <s v="定远店"/>
    <s v="其它"/>
    <d v="2017-11-04T00:00:00"/>
    <n v="4"/>
    <n v="3"/>
    <s v="Cust-14395"/>
    <s v="何惠"/>
    <s v="公司"/>
    <s v="郸城"/>
    <s v="河南"/>
    <s v="中南"/>
    <s v="Prod-10000366"/>
    <s v="Avery_孔加固材料_回收"/>
    <s v="办公用品"/>
    <s v="装订机"/>
    <n v="40.067999999999998"/>
    <n v="3"/>
    <n v="0.4"/>
    <n v="-0.77"/>
    <s v="姜伟"/>
    <n v="0"/>
    <n v="0"/>
    <x v="3"/>
    <x v="9"/>
  </r>
  <r>
    <s v="CN-2017-102342"/>
    <d v="2017-10-31T00:00:00"/>
    <s v="海恒店"/>
    <s v="微信"/>
    <d v="2017-11-04T00:00:00"/>
    <n v="4"/>
    <n v="3"/>
    <s v="Cust-14395"/>
    <s v="何惠"/>
    <s v="公司"/>
    <s v="郸城"/>
    <s v="河南"/>
    <s v="中南"/>
    <s v="Prod-10000111"/>
    <s v="Green_Bar_令_每包_12_个"/>
    <s v="办公用品"/>
    <s v="纸张"/>
    <n v="791"/>
    <n v="5"/>
    <n v="0"/>
    <n v="137.02000000000001"/>
    <s v="姜伟"/>
    <n v="0"/>
    <n v="0"/>
    <x v="3"/>
    <x v="9"/>
  </r>
  <r>
    <s v="CN-2017-102343"/>
    <d v="2017-10-31T00:00:00"/>
    <s v="庐江店"/>
    <s v="微信"/>
    <d v="2017-11-04T00:00:00"/>
    <n v="4"/>
    <n v="3"/>
    <s v="Cust-14395"/>
    <s v="何惠"/>
    <s v="公司"/>
    <s v="郸城"/>
    <s v="河南"/>
    <s v="中南"/>
    <s v="Prod-10004623"/>
    <s v="施乐_计划信息表_回收"/>
    <s v="办公用品"/>
    <s v="纸张"/>
    <n v="378.56"/>
    <n v="4"/>
    <n v="0"/>
    <n v="38.58"/>
    <s v="姜伟"/>
    <n v="0"/>
    <n v="0"/>
    <x v="3"/>
    <x v="9"/>
  </r>
  <r>
    <s v="CN-2017-102345"/>
    <d v="2017-10-31T00:00:00"/>
    <s v="海恒店"/>
    <s v="信用卡"/>
    <d v="2017-11-04T00:00:00"/>
    <n v="4"/>
    <n v="3"/>
    <s v="Cust-14395"/>
    <s v="何惠"/>
    <s v="公司"/>
    <s v="郸城"/>
    <s v="河南"/>
    <s v="中南"/>
    <s v="Prod-10002475"/>
    <s v="诺基亚_办公室电话机_全尺寸"/>
    <s v="技术"/>
    <s v="电话"/>
    <n v="1301.8320000000001"/>
    <n v="7"/>
    <n v="0.4"/>
    <n v="-5.85"/>
    <s v="姜伟"/>
    <n v="0"/>
    <n v="0"/>
    <x v="3"/>
    <x v="9"/>
  </r>
  <r>
    <s v="CN-2017-102346"/>
    <d v="2017-10-31T00:00:00"/>
    <s v="定远店"/>
    <s v="支付宝"/>
    <d v="2017-11-04T00:00:00"/>
    <n v="4"/>
    <n v="3"/>
    <s v="Cust-14395"/>
    <s v="何惠"/>
    <s v="公司"/>
    <s v="郸城"/>
    <s v="河南"/>
    <s v="中南"/>
    <s v="Prod-10001257"/>
    <s v="Ibico_打孔机_实惠"/>
    <s v="办公用品"/>
    <s v="装订机"/>
    <n v="341.04"/>
    <n v="4"/>
    <n v="0.4"/>
    <n v="-7.46"/>
    <s v="姜伟"/>
    <n v="0"/>
    <n v="0"/>
    <x v="3"/>
    <x v="9"/>
  </r>
  <r>
    <s v="CN-2017-102347"/>
    <d v="2017-10-31T00:00:00"/>
    <s v="庐江店"/>
    <s v="信用卡"/>
    <d v="2017-11-04T00:00:00"/>
    <n v="4"/>
    <n v="3"/>
    <s v="Cust-14395"/>
    <s v="何惠"/>
    <s v="公司"/>
    <s v="郸城"/>
    <s v="河南"/>
    <s v="中南"/>
    <s v="Prod-10000154"/>
    <s v="Hewlett_个人复印机_红色"/>
    <s v="技术"/>
    <s v="复印机"/>
    <n v="1196.748"/>
    <n v="3"/>
    <n v="0.4"/>
    <n v="-5.84"/>
    <s v="姜伟"/>
    <n v="0"/>
    <n v="0"/>
    <x v="3"/>
    <x v="9"/>
  </r>
  <r>
    <s v="CN-2017-102348"/>
    <d v="2017-10-31T00:00:00"/>
    <s v="金寨店"/>
    <s v="其它"/>
    <d v="2017-11-04T00:00:00"/>
    <n v="4"/>
    <n v="3"/>
    <s v="Cust-14395"/>
    <s v="何惠"/>
    <s v="公司"/>
    <s v="郸城"/>
    <s v="河南"/>
    <s v="中南"/>
    <s v="Prod-10004154"/>
    <s v="Ames_马尼拉纸信封_每套_50_个"/>
    <s v="办公用品"/>
    <s v="信封"/>
    <n v="345.66"/>
    <n v="3"/>
    <n v="0"/>
    <n v="45.76"/>
    <s v="姜伟"/>
    <n v="0"/>
    <n v="0"/>
    <x v="3"/>
    <x v="9"/>
  </r>
  <r>
    <s v="CN-2017-102357"/>
    <d v="2017-10-31T00:00:00"/>
    <s v="海恒店"/>
    <s v="微信"/>
    <d v="2017-11-07T00:00:00"/>
    <n v="7"/>
    <n v="6"/>
    <s v="Cust-19270"/>
    <s v="邢谦"/>
    <s v="公司"/>
    <s v="即墨"/>
    <s v="山东"/>
    <s v="华东"/>
    <s v="Prod-10002207"/>
    <s v="Enermax_键区_实惠"/>
    <s v="技术"/>
    <s v="配件"/>
    <n v="535.08000000000004"/>
    <n v="2"/>
    <n v="0"/>
    <n v="71.34"/>
    <s v="王倩倩"/>
    <n v="0"/>
    <n v="0"/>
    <x v="3"/>
    <x v="9"/>
  </r>
  <r>
    <s v="CN-2017-102358"/>
    <d v="2017-10-31T00:00:00"/>
    <s v="人民店"/>
    <s v="其它"/>
    <d v="2017-11-07T00:00:00"/>
    <n v="7"/>
    <n v="6"/>
    <s v="Cust-19270"/>
    <s v="邢谦"/>
    <s v="公司"/>
    <s v="即墨"/>
    <s v="山东"/>
    <s v="华东"/>
    <s v="Prod-10001936"/>
    <s v="Smead_圆形标签_耐用"/>
    <s v="办公用品"/>
    <s v="标签"/>
    <n v="204.12"/>
    <n v="6"/>
    <n v="0"/>
    <n v="40.74"/>
    <s v="王倩倩"/>
    <n v="0"/>
    <n v="0"/>
    <x v="3"/>
    <x v="9"/>
  </r>
  <r>
    <s v="CN-2017-102359"/>
    <d v="2017-10-31T00:00:00"/>
    <s v="庐江店"/>
    <s v="其它"/>
    <d v="2017-11-07T00:00:00"/>
    <n v="7"/>
    <n v="6"/>
    <s v="Cust-19270"/>
    <s v="邢谦"/>
    <s v="公司"/>
    <s v="即墨"/>
    <s v="山东"/>
    <s v="华东"/>
    <s v="Prod-10003711"/>
    <s v="Rogers_盒_蓝色"/>
    <s v="办公用品"/>
    <s v="收纳具"/>
    <n v="223.72"/>
    <n v="2"/>
    <n v="0"/>
    <n v="23.93"/>
    <s v="王倩倩"/>
    <n v="0"/>
    <n v="0"/>
    <x v="3"/>
    <x v="9"/>
  </r>
  <r>
    <s v="CN-2017-102360"/>
    <d v="2017-10-31T00:00:00"/>
    <s v="众兴店"/>
    <s v="其它"/>
    <d v="2017-11-07T00:00:00"/>
    <n v="7"/>
    <n v="6"/>
    <s v="Cust-19270"/>
    <s v="邢谦"/>
    <s v="公司"/>
    <s v="即墨"/>
    <s v="山东"/>
    <s v="华东"/>
    <s v="Prod-10004826"/>
    <s v="罗技_键区_耐用"/>
    <s v="技术"/>
    <s v="配件"/>
    <n v="434.28"/>
    <n v="2"/>
    <n v="0"/>
    <n v="22.19"/>
    <s v="王倩倩"/>
    <n v="0"/>
    <n v="0"/>
    <x v="3"/>
    <x v="9"/>
  </r>
  <r>
    <s v="CN-2017-102339"/>
    <d v="2017-10-31T00:00:00"/>
    <s v="燎原店"/>
    <s v="微信"/>
    <d v="2017-11-02T00:00:00"/>
    <n v="2"/>
    <n v="2"/>
    <s v="Cust-19945"/>
    <s v="贺绅"/>
    <s v="消费者"/>
    <s v="上海"/>
    <s v="上海"/>
    <s v="华东"/>
    <s v="Prod-10001201"/>
    <s v="Avery_合法证物标签_红色"/>
    <s v="办公用品"/>
    <s v="标签"/>
    <n v="52.08"/>
    <n v="1"/>
    <n v="0"/>
    <n v="18.350000000000001"/>
    <s v="张怡莲"/>
    <n v="0"/>
    <n v="0"/>
    <x v="3"/>
    <x v="9"/>
  </r>
  <r>
    <s v="CN-2017-102349"/>
    <d v="2017-10-31T00:00:00"/>
    <s v="众兴店"/>
    <s v="信用卡"/>
    <d v="2017-11-04T00:00:00"/>
    <n v="4"/>
    <n v="4"/>
    <s v="Cust-20125"/>
    <s v="顾升"/>
    <s v="小型企业"/>
    <s v="长沙"/>
    <s v="湖南"/>
    <s v="中南"/>
    <s v="Prod-10002353"/>
    <s v="Bush_书库_传统"/>
    <s v="家具"/>
    <s v="书架"/>
    <n v="3060.288"/>
    <n v="3"/>
    <n v="0.4"/>
    <n v="106.97"/>
    <s v="郝杰"/>
    <n v="0"/>
    <n v="0"/>
    <x v="3"/>
    <x v="9"/>
  </r>
  <r>
    <s v="CN-2017-102369"/>
    <d v="2017-11-01T00:00:00"/>
    <s v="人民店"/>
    <s v="信用卡"/>
    <d v="2017-11-05T00:00:00"/>
    <n v="4"/>
    <n v="4"/>
    <s v="Cust-14110"/>
    <s v="程欢悦"/>
    <s v="消费者"/>
    <s v="绍兴"/>
    <s v="浙江"/>
    <s v="华东"/>
    <s v="Prod-10001614"/>
    <s v="Cameo_搭扣信封_红色"/>
    <s v="办公用品"/>
    <s v="信封"/>
    <n v="669.9"/>
    <n v="11"/>
    <n v="0"/>
    <n v="99.46"/>
    <s v="张怡莲"/>
    <n v="0"/>
    <n v="0"/>
    <x v="3"/>
    <x v="10"/>
  </r>
  <r>
    <s v="CN-2017-102363"/>
    <d v="2017-11-01T00:00:00"/>
    <s v="金寨店"/>
    <s v="其它"/>
    <d v="2017-11-03T00:00:00"/>
    <n v="2"/>
    <n v="1"/>
    <s v="Cust-14845"/>
    <s v="贺锦"/>
    <s v="消费者"/>
    <s v="南宁"/>
    <s v="广西"/>
    <s v="中南"/>
    <s v="Prod-10004563"/>
    <s v="Office_Star_沙滩椅_可调"/>
    <s v="家具"/>
    <s v="椅子"/>
    <n v="973.22400000000005"/>
    <n v="6"/>
    <n v="0.4"/>
    <n v="-38.229999999999997"/>
    <s v="王倩倩"/>
    <n v="0"/>
    <n v="0"/>
    <x v="3"/>
    <x v="10"/>
  </r>
  <r>
    <s v="CN-2017-102364"/>
    <d v="2017-11-01T00:00:00"/>
    <s v="众兴店"/>
    <s v="其它"/>
    <d v="2017-11-03T00:00:00"/>
    <n v="2"/>
    <n v="1"/>
    <s v="Cust-14845"/>
    <s v="贺锦"/>
    <s v="消费者"/>
    <s v="南宁"/>
    <s v="广西"/>
    <s v="中南"/>
    <s v="Prod-10001969"/>
    <s v="Harbour_Creations_圆形标签_红色"/>
    <s v="办公用品"/>
    <s v="标签"/>
    <n v="91.98"/>
    <n v="3"/>
    <n v="0"/>
    <n v="15.62"/>
    <s v="王倩倩"/>
    <n v="0"/>
    <n v="0"/>
    <x v="3"/>
    <x v="10"/>
  </r>
  <r>
    <s v="CN-2017-102365"/>
    <d v="2017-11-01T00:00:00"/>
    <s v="金寨店"/>
    <s v="支付宝"/>
    <d v="2017-11-03T00:00:00"/>
    <n v="2"/>
    <n v="1"/>
    <s v="Cust-14845"/>
    <s v="贺锦"/>
    <s v="消费者"/>
    <s v="南宁"/>
    <s v="广西"/>
    <s v="中南"/>
    <s v="Prod-10000839"/>
    <s v="罗技_路由器_回收"/>
    <s v="技术"/>
    <s v="配件"/>
    <n v="2059.0920000000001"/>
    <n v="3"/>
    <n v="0.4"/>
    <n v="-74.91"/>
    <s v="王倩倩"/>
    <n v="0"/>
    <n v="0"/>
    <x v="3"/>
    <x v="10"/>
  </r>
  <r>
    <s v="CN-2017-102366"/>
    <d v="2017-11-01T00:00:00"/>
    <s v="人民店"/>
    <s v="微信"/>
    <d v="2017-11-03T00:00:00"/>
    <n v="2"/>
    <n v="1"/>
    <s v="Cust-14845"/>
    <s v="贺锦"/>
    <s v="消费者"/>
    <s v="南宁"/>
    <s v="广西"/>
    <s v="中南"/>
    <s v="Prod-10000045"/>
    <s v="苹果_信号增强器_混合尺寸"/>
    <s v="技术"/>
    <s v="电话"/>
    <n v="2734.2"/>
    <n v="7"/>
    <n v="0.4"/>
    <n v="-33.44"/>
    <s v="王倩倩"/>
    <n v="0"/>
    <n v="0"/>
    <x v="3"/>
    <x v="10"/>
  </r>
  <r>
    <s v="CN-2017-102367"/>
    <d v="2017-11-01T00:00:00"/>
    <s v="临泉店"/>
    <s v="支付宝"/>
    <d v="2017-11-03T00:00:00"/>
    <n v="2"/>
    <n v="1"/>
    <s v="Cust-14845"/>
    <s v="贺锦"/>
    <s v="消费者"/>
    <s v="南宁"/>
    <s v="广西"/>
    <s v="中南"/>
    <s v="Prod-10004286"/>
    <s v="Avery_有色标签_耐用"/>
    <s v="办公用品"/>
    <s v="标签"/>
    <n v="127.68"/>
    <n v="2"/>
    <n v="0"/>
    <n v="36.07"/>
    <s v="王倩倩"/>
    <n v="0"/>
    <n v="0"/>
    <x v="3"/>
    <x v="10"/>
  </r>
  <r>
    <s v="CN-2017-102368"/>
    <d v="2017-11-01T00:00:00"/>
    <s v="庐江店"/>
    <s v="其它"/>
    <d v="2017-11-03T00:00:00"/>
    <n v="2"/>
    <n v="1"/>
    <s v="Cust-14845"/>
    <s v="贺锦"/>
    <s v="消费者"/>
    <s v="南宁"/>
    <s v="广西"/>
    <s v="中南"/>
    <s v="Prod-10000078"/>
    <s v="Brother_无线传真机_红色"/>
    <s v="技术"/>
    <s v="复印机"/>
    <n v="3166.884"/>
    <n v="3"/>
    <n v="0.4"/>
    <n v="-69.7"/>
    <s v="王倩倩"/>
    <n v="0"/>
    <n v="1"/>
    <x v="3"/>
    <x v="10"/>
  </r>
  <r>
    <s v="CN-2017-102361"/>
    <d v="2017-11-01T00:00:00"/>
    <s v="临泉店"/>
    <s v="信用卡"/>
    <d v="2017-11-02T00:00:00"/>
    <n v="1"/>
    <n v="1"/>
    <s v="Cust-16195"/>
    <s v="韩丽华"/>
    <s v="消费者"/>
    <s v="齐齐哈尔"/>
    <s v="黑龙江"/>
    <s v="东北"/>
    <s v="Prod-10004444"/>
    <s v="Stockwell_回形针_金属"/>
    <s v="办公用品"/>
    <s v="系固件"/>
    <n v="196.14"/>
    <n v="5"/>
    <n v="0.4"/>
    <n v="-8.15"/>
    <s v="姜伟"/>
    <n v="0"/>
    <n v="0"/>
    <x v="3"/>
    <x v="10"/>
  </r>
  <r>
    <s v="CN-2017-102362"/>
    <d v="2017-11-01T00:00:00"/>
    <s v="海恒店"/>
    <s v="微信"/>
    <d v="2017-11-02T00:00:00"/>
    <n v="1"/>
    <n v="1"/>
    <s v="Cust-16195"/>
    <s v="韩丽华"/>
    <s v="消费者"/>
    <s v="齐齐哈尔"/>
    <s v="黑龙江"/>
    <s v="东北"/>
    <s v="Prod-10001487"/>
    <s v="GlobeWeis_外皮和封条_银色"/>
    <s v="办公用品"/>
    <s v="信封"/>
    <n v="333.06"/>
    <n v="3"/>
    <n v="0"/>
    <n v="30.21"/>
    <s v="姜伟"/>
    <n v="0"/>
    <n v="0"/>
    <x v="3"/>
    <x v="10"/>
  </r>
  <r>
    <s v="CN-2017-102377"/>
    <d v="2017-11-01T00:00:00"/>
    <s v="燎原店"/>
    <s v="信用卡"/>
    <d v="2017-11-08T00:00:00"/>
    <n v="7"/>
    <n v="6"/>
    <s v="Cust-16690"/>
    <s v="施立伟"/>
    <s v="公司"/>
    <s v="杭州"/>
    <s v="浙江"/>
    <s v="华东"/>
    <s v="Prod-10004932"/>
    <s v="Novimex_运输标签_红色"/>
    <s v="办公用品"/>
    <s v="标签"/>
    <n v="100.8"/>
    <n v="2"/>
    <n v="0"/>
    <n v="34.96"/>
    <s v="王倩倩"/>
    <n v="0"/>
    <n v="0"/>
    <x v="3"/>
    <x v="10"/>
  </r>
  <r>
    <s v="CN-2017-102380"/>
    <d v="2017-11-01T00:00:00"/>
    <s v="定远店"/>
    <s v="支付宝"/>
    <d v="2017-11-08T00:00:00"/>
    <n v="7"/>
    <n v="6"/>
    <s v="Cust-16690"/>
    <s v="施立伟"/>
    <s v="公司"/>
    <s v="杭州"/>
    <s v="浙江"/>
    <s v="华东"/>
    <s v="Prod-10000480"/>
    <s v="Tenex_锁柜_蓝色"/>
    <s v="办公用品"/>
    <s v="收纳具"/>
    <n v="1905.4"/>
    <n v="2"/>
    <n v="0"/>
    <n v="223.46"/>
    <s v="王倩倩"/>
    <n v="0"/>
    <n v="0"/>
    <x v="3"/>
    <x v="10"/>
  </r>
  <r>
    <s v="CN-2017-102381"/>
    <d v="2017-11-01T00:00:00"/>
    <s v="金寨店"/>
    <s v="支付宝"/>
    <d v="2017-11-08T00:00:00"/>
    <n v="7"/>
    <n v="6"/>
    <s v="Cust-16690"/>
    <s v="施立伟"/>
    <s v="公司"/>
    <s v="杭州"/>
    <s v="浙江"/>
    <s v="华东"/>
    <s v="Prod-10001578"/>
    <s v="Deflect-O_闹钟_一包多件"/>
    <s v="家具"/>
    <s v="用具"/>
    <n v="846.21600000000001"/>
    <n v="6"/>
    <n v="0.4"/>
    <n v="127.18"/>
    <s v="王倩倩"/>
    <n v="0"/>
    <n v="0"/>
    <x v="3"/>
    <x v="10"/>
  </r>
  <r>
    <s v="CN-2017-102375"/>
    <d v="2017-11-01T00:00:00"/>
    <s v="定远店"/>
    <s v="其它"/>
    <d v="2017-11-07T00:00:00"/>
    <n v="6"/>
    <n v="6"/>
    <s v="Cust-17740"/>
    <s v="封乐"/>
    <s v="消费者"/>
    <s v="北海"/>
    <s v="广西"/>
    <s v="中南"/>
    <s v="Prod-10004442"/>
    <s v="贝尔金_路由器_耐用"/>
    <s v="技术"/>
    <s v="配件"/>
    <n v="2175.2640000000001"/>
    <n v="3"/>
    <n v="0.4"/>
    <n v="189.43"/>
    <s v="姜伟"/>
    <n v="0"/>
    <n v="0"/>
    <x v="3"/>
    <x v="10"/>
  </r>
  <r>
    <s v="CN-2017-102370"/>
    <d v="2017-11-01T00:00:00"/>
    <s v="杨店店"/>
    <s v="微信"/>
    <d v="2017-11-05T00:00:00"/>
    <n v="4"/>
    <n v="4"/>
    <s v="Cust-17815"/>
    <s v="谭乐"/>
    <s v="消费者"/>
    <s v="阜阳"/>
    <s v="安徽"/>
    <s v="华东"/>
    <s v="Prod-10003456"/>
    <s v="Eldon_文件车_单宽度"/>
    <s v="办公用品"/>
    <s v="收纳具"/>
    <n v="2984.8"/>
    <n v="5"/>
    <n v="0"/>
    <n v="273.74"/>
    <s v="王倩倩"/>
    <n v="0"/>
    <n v="0"/>
    <x v="3"/>
    <x v="10"/>
  </r>
  <r>
    <s v="CN-2017-102378"/>
    <d v="2017-11-01T00:00:00"/>
    <s v="杨店店"/>
    <s v="支付宝"/>
    <d v="2017-11-08T00:00:00"/>
    <n v="7"/>
    <n v="6"/>
    <s v="Cust-18445"/>
    <s v="范娜"/>
    <s v="小型企业"/>
    <s v="汉中"/>
    <s v="陕西"/>
    <s v="西北"/>
    <s v="Prod-10001342"/>
    <s v="Stockwell_按钉_整包"/>
    <s v="办公用品"/>
    <s v="系固件"/>
    <n v="130.47999999999999"/>
    <n v="2"/>
    <n v="0"/>
    <n v="14.09"/>
    <s v="王倩倩"/>
    <n v="0"/>
    <n v="0"/>
    <x v="3"/>
    <x v="10"/>
  </r>
  <r>
    <s v="CN-2017-102379"/>
    <d v="2017-11-01T00:00:00"/>
    <s v="临泉店"/>
    <s v="信用卡"/>
    <d v="2017-11-08T00:00:00"/>
    <n v="7"/>
    <n v="6"/>
    <s v="Cust-18445"/>
    <s v="范娜"/>
    <s v="小型企业"/>
    <s v="汉中"/>
    <s v="陕西"/>
    <s v="西北"/>
    <s v="Prod-10000225"/>
    <s v="Cardinal_装订机盖_透明"/>
    <s v="办公用品"/>
    <s v="装订机"/>
    <n v="267.39999999999998"/>
    <n v="5"/>
    <n v="0"/>
    <n v="23.01"/>
    <s v="王倩倩"/>
    <n v="0"/>
    <n v="0"/>
    <x v="3"/>
    <x v="10"/>
  </r>
  <r>
    <s v="CN-2017-102376"/>
    <d v="2017-11-01T00:00:00"/>
    <s v="海恒店"/>
    <s v="其它"/>
    <d v="2017-11-07T00:00:00"/>
    <n v="6"/>
    <n v="6"/>
    <s v="Cust-19090"/>
    <s v="曹鹏"/>
    <s v="消费者"/>
    <s v="锡林浩特"/>
    <s v="内蒙古"/>
    <s v="华北"/>
    <s v="Prod-10004961"/>
    <s v="Office_Star_椅垫_可调"/>
    <s v="家具"/>
    <s v="椅子"/>
    <n v="956.34"/>
    <n v="3"/>
    <n v="0"/>
    <n v="168.37"/>
    <s v="郝杰"/>
    <n v="0"/>
    <n v="0"/>
    <x v="3"/>
    <x v="10"/>
  </r>
  <r>
    <s v="CN-2017-102371"/>
    <d v="2017-11-01T00:00:00"/>
    <s v="临泉店"/>
    <s v="支付宝"/>
    <d v="2017-11-06T00:00:00"/>
    <n v="5"/>
    <n v="6"/>
    <s v="Cust-19210"/>
    <s v="袁平"/>
    <s v="公司"/>
    <s v="宿州"/>
    <s v="安徽"/>
    <s v="华东"/>
    <s v="Prod-10003939"/>
    <s v="Harbour_Creations_有色标签_红色"/>
    <s v="办公用品"/>
    <s v="标签"/>
    <n v="118.72"/>
    <n v="2"/>
    <n v="0"/>
    <n v="30.65"/>
    <s v="姜伟"/>
    <n v="0"/>
    <n v="0"/>
    <x v="3"/>
    <x v="10"/>
  </r>
  <r>
    <s v="CN-2017-102372"/>
    <d v="2017-11-01T00:00:00"/>
    <s v="庐江店"/>
    <s v="信用卡"/>
    <d v="2017-11-06T00:00:00"/>
    <n v="5"/>
    <n v="6"/>
    <s v="Cust-19210"/>
    <s v="袁平"/>
    <s v="公司"/>
    <s v="宿州"/>
    <s v="安徽"/>
    <s v="华东"/>
    <s v="Prod-10001540"/>
    <s v="Dania_古典书架_白色"/>
    <s v="家具"/>
    <s v="书架"/>
    <n v="5785.92"/>
    <n v="3"/>
    <n v="0"/>
    <n v="452.24"/>
    <s v="姜伟"/>
    <n v="0"/>
    <n v="0"/>
    <x v="3"/>
    <x v="10"/>
  </r>
  <r>
    <s v="CN-2017-102373"/>
    <d v="2017-11-01T00:00:00"/>
    <s v="临泉店"/>
    <s v="其它"/>
    <d v="2017-11-06T00:00:00"/>
    <n v="5"/>
    <n v="6"/>
    <s v="Cust-19345"/>
    <s v="洪强"/>
    <s v="公司"/>
    <s v="西昌"/>
    <s v="四川"/>
    <s v="西南"/>
    <s v="Prod-10000407"/>
    <s v="Sanford_速写本_混合尺寸"/>
    <s v="办公用品"/>
    <s v="美术"/>
    <n v="227.08"/>
    <n v="5"/>
    <n v="0.8"/>
    <n v="-11.66"/>
    <s v="郝杰"/>
    <n v="0"/>
    <n v="0"/>
    <x v="3"/>
    <x v="10"/>
  </r>
  <r>
    <s v="CN-2017-102374"/>
    <d v="2017-11-01T00:00:00"/>
    <s v="人民店"/>
    <s v="信用卡"/>
    <d v="2017-11-06T00:00:00"/>
    <n v="5"/>
    <n v="6"/>
    <s v="Cust-19345"/>
    <s v="洪强"/>
    <s v="公司"/>
    <s v="西昌"/>
    <s v="四川"/>
    <s v="西南"/>
    <s v="Prod-10000356"/>
    <s v="GlobeWeis_商业信封_红色"/>
    <s v="办公用品"/>
    <s v="信封"/>
    <n v="292.32"/>
    <n v="3"/>
    <n v="0"/>
    <n v="30.09"/>
    <s v="郝杰"/>
    <n v="0"/>
    <n v="0"/>
    <x v="3"/>
    <x v="10"/>
  </r>
  <r>
    <s v="CN-2017-102382"/>
    <d v="2017-11-02T00:00:00"/>
    <s v="庐江店"/>
    <s v="信用卡"/>
    <d v="2017-11-05T00:00:00"/>
    <n v="3"/>
    <n v="3"/>
    <s v="Cust-11455"/>
    <s v="余舟"/>
    <s v="小型企业"/>
    <s v="梨树"/>
    <s v="吉林"/>
    <s v="东北"/>
    <s v="Prod-10002903"/>
    <s v="Elite_大剪刀_锯齿状"/>
    <s v="办公用品"/>
    <s v="用品"/>
    <n v="611.94000000000005"/>
    <n v="5"/>
    <n v="0.4"/>
    <n v="-48.15"/>
    <s v="姜伟"/>
    <n v="0"/>
    <n v="0"/>
    <x v="3"/>
    <x v="10"/>
  </r>
  <r>
    <s v="CN-2017-102383"/>
    <d v="2017-11-02T00:00:00"/>
    <s v="众兴店"/>
    <s v="微信"/>
    <d v="2017-11-05T00:00:00"/>
    <n v="3"/>
    <n v="3"/>
    <s v="Cust-11455"/>
    <s v="余舟"/>
    <s v="小型企业"/>
    <s v="梨树"/>
    <s v="吉林"/>
    <s v="东北"/>
    <s v="Prod-10002222"/>
    <s v="Kraft_马尼拉纸信封_银色"/>
    <s v="办公用品"/>
    <s v="信封"/>
    <n v="134.82"/>
    <n v="1"/>
    <n v="0"/>
    <n v="22.81"/>
    <s v="姜伟"/>
    <n v="0"/>
    <n v="0"/>
    <x v="3"/>
    <x v="10"/>
  </r>
  <r>
    <s v="CN-2017-102384"/>
    <d v="2017-11-02T00:00:00"/>
    <s v="庐江店"/>
    <s v="其它"/>
    <d v="2017-11-05T00:00:00"/>
    <n v="3"/>
    <n v="3"/>
    <s v="Cust-11455"/>
    <s v="余舟"/>
    <s v="小型企业"/>
    <s v="梨树"/>
    <s v="吉林"/>
    <s v="东北"/>
    <s v="Prod-10004690"/>
    <s v="Binney_&amp;_Smith_铅笔刀_金属"/>
    <s v="办公用品"/>
    <s v="美术"/>
    <n v="52.136000000000003"/>
    <n v="2"/>
    <n v="0.8"/>
    <n v="-4.01"/>
    <s v="姜伟"/>
    <n v="0"/>
    <n v="0"/>
    <x v="3"/>
    <x v="10"/>
  </r>
  <r>
    <s v="CN-2017-102386"/>
    <d v="2017-11-02T00:00:00"/>
    <s v="庐江店"/>
    <s v="其它"/>
    <d v="2017-11-06T00:00:00"/>
    <n v="4"/>
    <n v="4"/>
    <s v="Cust-17320"/>
    <s v="楚丽丽"/>
    <s v="小型企业"/>
    <s v="邓州"/>
    <s v="河南"/>
    <s v="中南"/>
    <s v="Prod-10003809"/>
    <s v="Office_Star_摇椅_红色"/>
    <s v="家具"/>
    <s v="椅子"/>
    <n v="1578.192"/>
    <n v="4"/>
    <n v="0.4"/>
    <n v="-73.7"/>
    <s v="郝杰"/>
    <n v="0"/>
    <n v="0"/>
    <x v="3"/>
    <x v="10"/>
  </r>
  <r>
    <s v="CN-2017-102387"/>
    <d v="2017-11-02T00:00:00"/>
    <s v="众兴店"/>
    <s v="其它"/>
    <d v="2017-11-06T00:00:00"/>
    <n v="4"/>
    <n v="4"/>
    <s v="Cust-17320"/>
    <s v="楚丽丽"/>
    <s v="小型企业"/>
    <s v="邓州"/>
    <s v="河南"/>
    <s v="中南"/>
    <s v="Prod-10001014"/>
    <s v="Deflect-O_相框_黑色"/>
    <s v="家具"/>
    <s v="用具"/>
    <n v="581.28"/>
    <n v="4"/>
    <n v="0.4"/>
    <n v="-8.91"/>
    <s v="郝杰"/>
    <n v="0"/>
    <n v="0"/>
    <x v="3"/>
    <x v="10"/>
  </r>
  <r>
    <s v="CN-2017-102388"/>
    <d v="2017-11-02T00:00:00"/>
    <s v="人民店"/>
    <s v="其它"/>
    <d v="2017-11-06T00:00:00"/>
    <n v="4"/>
    <n v="4"/>
    <s v="Cust-17320"/>
    <s v="楚丽丽"/>
    <s v="小型企业"/>
    <s v="邓州"/>
    <s v="河南"/>
    <s v="中南"/>
    <s v="Prod-10002765"/>
    <s v="爱普生_打印机_白色"/>
    <s v="技术"/>
    <s v="设备"/>
    <n v="1461.768"/>
    <n v="2"/>
    <n v="0.4"/>
    <n v="-85.42"/>
    <s v="郝杰"/>
    <n v="0"/>
    <n v="0"/>
    <x v="3"/>
    <x v="10"/>
  </r>
  <r>
    <s v="CN-2017-102389"/>
    <d v="2017-11-02T00:00:00"/>
    <s v="人民店"/>
    <s v="支付宝"/>
    <d v="2017-11-06T00:00:00"/>
    <n v="4"/>
    <n v="4"/>
    <s v="Cust-17320"/>
    <s v="楚丽丽"/>
    <s v="小型企业"/>
    <s v="邓州"/>
    <s v="河南"/>
    <s v="中南"/>
    <s v="Prod-10004768"/>
    <s v="Tenex_搁板_金属"/>
    <s v="办公用品"/>
    <s v="收纳具"/>
    <n v="752.22"/>
    <n v="3"/>
    <n v="0"/>
    <n v="150.87"/>
    <s v="郝杰"/>
    <n v="1"/>
    <n v="0"/>
    <x v="3"/>
    <x v="10"/>
  </r>
  <r>
    <s v="CN-2017-102390"/>
    <d v="2017-11-02T00:00:00"/>
    <s v="金寨店"/>
    <s v="信用卡"/>
    <d v="2017-11-08T00:00:00"/>
    <n v="6"/>
    <n v="6"/>
    <s v="Cust-17935"/>
    <s v="程蔓楚"/>
    <s v="消费者"/>
    <s v="石家庄"/>
    <s v="河北"/>
    <s v="华北"/>
    <s v="Prod-10000022"/>
    <s v="Hoover_冰箱_白色"/>
    <s v="办公用品"/>
    <s v="器具"/>
    <n v="2936.64"/>
    <n v="2"/>
    <n v="0.4"/>
    <n v="126.45"/>
    <s v="张怡莲"/>
    <n v="0"/>
    <n v="0"/>
    <x v="3"/>
    <x v="10"/>
  </r>
  <r>
    <s v="CN-2017-102391"/>
    <d v="2017-11-02T00:00:00"/>
    <s v="人民店"/>
    <s v="微信"/>
    <d v="2017-11-08T00:00:00"/>
    <n v="6"/>
    <n v="6"/>
    <s v="Cust-17935"/>
    <s v="程蔓楚"/>
    <s v="消费者"/>
    <s v="石家庄"/>
    <s v="河北"/>
    <s v="华北"/>
    <s v="Prod-10002921"/>
    <s v="Wilson_Jones_打孔机_透明"/>
    <s v="办公用品"/>
    <s v="装订机"/>
    <n v="538.02"/>
    <n v="7"/>
    <n v="0.4"/>
    <n v="-48.28"/>
    <s v="张怡莲"/>
    <n v="0"/>
    <n v="0"/>
    <x v="3"/>
    <x v="10"/>
  </r>
  <r>
    <s v="CN-2017-102385"/>
    <d v="2017-11-02T00:00:00"/>
    <s v="庐江店"/>
    <s v="其它"/>
    <d v="2017-11-06T00:00:00"/>
    <n v="4"/>
    <n v="4"/>
    <s v="Cust-21640"/>
    <s v="涂伟"/>
    <s v="消费者"/>
    <s v="西安"/>
    <s v="陕西"/>
    <s v="西北"/>
    <s v="Prod-10001403"/>
    <s v="贝尔金_键盘_可编程"/>
    <s v="技术"/>
    <s v="配件"/>
    <n v="796.88"/>
    <n v="2"/>
    <n v="0"/>
    <n v="61.46"/>
    <s v="杨洪光"/>
    <n v="0"/>
    <n v="0"/>
    <x v="3"/>
    <x v="10"/>
  </r>
  <r>
    <s v="CN-2017-102393"/>
    <d v="2017-11-03T00:00:00"/>
    <s v="金寨店"/>
    <s v="微信"/>
    <d v="2017-11-05T00:00:00"/>
    <n v="2"/>
    <n v="2"/>
    <s v="Cust-10960"/>
    <s v="罗婵"/>
    <s v="消费者"/>
    <s v="杭州"/>
    <s v="浙江"/>
    <s v="华东"/>
    <s v="Prod-10002095"/>
    <s v="Advantus_灯泡_黑色"/>
    <s v="家具"/>
    <s v="用具"/>
    <n v="93.66"/>
    <n v="1"/>
    <n v="0"/>
    <n v="15.98"/>
    <s v="王倩倩"/>
    <n v="0"/>
    <n v="0"/>
    <x v="3"/>
    <x v="10"/>
  </r>
  <r>
    <s v="CN-2017-102397"/>
    <d v="2017-11-03T00:00:00"/>
    <s v="人民店"/>
    <s v="其它"/>
    <d v="2017-11-08T00:00:00"/>
    <n v="5"/>
    <n v="5"/>
    <s v="Cust-11110"/>
    <s v="傅晨"/>
    <s v="公司"/>
    <s v="北京"/>
    <s v="北京"/>
    <s v="华北"/>
    <s v="Prod-10001136"/>
    <s v="思科_耳机_混合尺寸"/>
    <s v="技术"/>
    <s v="电话"/>
    <n v="2130.1"/>
    <n v="5"/>
    <n v="0"/>
    <n v="246.88"/>
    <s v="姜伟"/>
    <n v="0"/>
    <n v="0"/>
    <x v="3"/>
    <x v="10"/>
  </r>
  <r>
    <s v="CN-2017-102398"/>
    <d v="2017-11-03T00:00:00"/>
    <s v="杨店店"/>
    <s v="信用卡"/>
    <d v="2017-11-08T00:00:00"/>
    <n v="5"/>
    <n v="5"/>
    <s v="Cust-11110"/>
    <s v="傅晨"/>
    <s v="公司"/>
    <s v="北京"/>
    <s v="北京"/>
    <s v="华北"/>
    <s v="Prod-10003468"/>
    <s v="佳能_个人复印机_红色"/>
    <s v="技术"/>
    <s v="复印机"/>
    <n v="2630.88"/>
    <n v="5"/>
    <n v="0.2"/>
    <n v="-49.01"/>
    <s v="姜伟"/>
    <n v="0"/>
    <n v="0"/>
    <x v="3"/>
    <x v="10"/>
  </r>
  <r>
    <s v="CN-2017-102396"/>
    <d v="2017-11-03T00:00:00"/>
    <s v="杨店店"/>
    <s v="其它"/>
    <d v="2017-11-08T00:00:00"/>
    <n v="5"/>
    <n v="6"/>
    <s v="Cust-12160"/>
    <s v="邢德伟"/>
    <s v="消费者"/>
    <s v="昆明"/>
    <s v="云南"/>
    <s v="西南"/>
    <s v="Prod-10004980"/>
    <s v="佳能_复印机_彩色"/>
    <s v="技术"/>
    <s v="复印机"/>
    <n v="4920.16"/>
    <n v="4"/>
    <n v="0"/>
    <n v="286.16000000000003"/>
    <s v="王倩倩"/>
    <n v="0"/>
    <n v="0"/>
    <x v="3"/>
    <x v="10"/>
  </r>
  <r>
    <s v="CN-2017-102394"/>
    <d v="2017-11-03T00:00:00"/>
    <s v="定远店"/>
    <s v="其它"/>
    <d v="2017-11-07T00:00:00"/>
    <n v="4"/>
    <n v="4"/>
    <s v="Cust-12880"/>
    <s v="巩凤"/>
    <s v="公司"/>
    <s v="朝阳"/>
    <s v="吉林"/>
    <s v="东北"/>
    <s v="Prod-10003487"/>
    <s v="Avery_装订机盖_回收"/>
    <s v="办公用品"/>
    <s v="装订机"/>
    <n v="32.003999999999998"/>
    <n v="1"/>
    <n v="0.4"/>
    <n v="-8.93"/>
    <s v="杨洪光"/>
    <n v="0"/>
    <n v="0"/>
    <x v="3"/>
    <x v="10"/>
  </r>
  <r>
    <s v="CN-2017-102395"/>
    <d v="2017-11-03T00:00:00"/>
    <s v="金寨店"/>
    <s v="其它"/>
    <d v="2017-11-07T00:00:00"/>
    <n v="4"/>
    <n v="4"/>
    <s v="Cust-12880"/>
    <s v="巩凤"/>
    <s v="公司"/>
    <s v="朝阳"/>
    <s v="吉林"/>
    <s v="东北"/>
    <s v="Prod-10004764"/>
    <s v="Avery_装订机盖_透明"/>
    <s v="办公用品"/>
    <s v="装订机"/>
    <n v="176.904"/>
    <n v="6"/>
    <n v="0.4"/>
    <n v="-3.24"/>
    <s v="杨洪光"/>
    <n v="0"/>
    <n v="0"/>
    <x v="3"/>
    <x v="10"/>
  </r>
  <r>
    <s v="CN-2017-102392"/>
    <d v="2017-11-03T00:00:00"/>
    <s v="海恒店"/>
    <s v="信用卡"/>
    <d v="2017-11-03T00:00:00"/>
    <n v="0"/>
    <n v="0"/>
    <s v="Cust-19015"/>
    <s v="姚柏"/>
    <s v="消费者"/>
    <s v="武穴"/>
    <s v="湖北"/>
    <s v="中南"/>
    <s v="Prod-10003805"/>
    <s v="Hon_扶手椅_每套两件"/>
    <s v="家具"/>
    <s v="椅子"/>
    <n v="6431.46"/>
    <n v="3"/>
    <n v="0"/>
    <n v="336.39"/>
    <s v="杨洪光"/>
    <n v="0"/>
    <n v="0"/>
    <x v="3"/>
    <x v="10"/>
  </r>
  <r>
    <s v="CN-2017-102399"/>
    <d v="2017-11-04T00:00:00"/>
    <s v="临泉店"/>
    <s v="微信"/>
    <d v="2017-11-06T00:00:00"/>
    <n v="2"/>
    <n v="2"/>
    <s v="Cust-15265"/>
    <s v="谭君"/>
    <s v="公司"/>
    <s v="曲阜"/>
    <s v="山东"/>
    <s v="华东"/>
    <s v="Prod-10000757"/>
    <s v="Boston_记号笔_混合尺寸"/>
    <s v="办公用品"/>
    <s v="美术"/>
    <n v="55.16"/>
    <n v="2"/>
    <n v="0.8"/>
    <n v="-3.76"/>
    <s v="张怡莲"/>
    <n v="0"/>
    <n v="0"/>
    <x v="3"/>
    <x v="10"/>
  </r>
  <r>
    <s v="CN-2017-102400"/>
    <d v="2017-11-04T00:00:00"/>
    <s v="众兴店"/>
    <s v="其它"/>
    <d v="2017-11-08T00:00:00"/>
    <n v="4"/>
    <n v="4"/>
    <s v="Cust-21115"/>
    <s v="龙婷"/>
    <s v="公司"/>
    <s v="景洪"/>
    <s v="云南"/>
    <s v="西南"/>
    <s v="Prod-10001452"/>
    <s v="Breville_炉灶_银色"/>
    <s v="办公用品"/>
    <s v="器具"/>
    <n v="5248.04"/>
    <n v="2"/>
    <n v="0"/>
    <n v="304.08"/>
    <s v="郝杰"/>
    <n v="0"/>
    <n v="0"/>
    <x v="3"/>
    <x v="10"/>
  </r>
  <r>
    <s v="CN-2017-102409"/>
    <d v="2017-11-05T00:00:00"/>
    <s v="定远店"/>
    <s v="其它"/>
    <d v="2017-11-12T00:00:00"/>
    <n v="7"/>
    <n v="6"/>
    <s v="Cust-10315"/>
    <s v="肖保"/>
    <s v="消费者"/>
    <s v="唐山"/>
    <s v="河北"/>
    <s v="华北"/>
    <s v="Prod-10004282"/>
    <s v="Novimex_凳子_红色"/>
    <s v="家具"/>
    <s v="椅子"/>
    <n v="2302.44"/>
    <n v="3"/>
    <n v="0"/>
    <n v="196.63"/>
    <s v="杨洪光"/>
    <n v="0"/>
    <n v="0"/>
    <x v="3"/>
    <x v="10"/>
  </r>
  <r>
    <s v="CN-2017-102410"/>
    <d v="2017-11-05T00:00:00"/>
    <s v="金寨店"/>
    <s v="其它"/>
    <d v="2017-11-12T00:00:00"/>
    <n v="7"/>
    <n v="6"/>
    <s v="Cust-10315"/>
    <s v="肖保"/>
    <s v="消费者"/>
    <s v="唐山"/>
    <s v="河北"/>
    <s v="华北"/>
    <s v="Prod-10003091"/>
    <s v="施乐_笔记本_回收"/>
    <s v="办公用品"/>
    <s v="纸张"/>
    <n v="367.92"/>
    <n v="3"/>
    <n v="0"/>
    <n v="47.13"/>
    <s v="杨洪光"/>
    <n v="0"/>
    <n v="0"/>
    <x v="3"/>
    <x v="10"/>
  </r>
  <r>
    <s v="CN-2017-102404"/>
    <d v="2017-11-05T00:00:00"/>
    <s v="杨店店"/>
    <s v="信用卡"/>
    <d v="2017-11-10T00:00:00"/>
    <n v="5"/>
    <n v="5"/>
    <s v="Cust-11890"/>
    <s v="曾岱"/>
    <s v="消费者"/>
    <s v="钟祥"/>
    <s v="湖北"/>
    <s v="中南"/>
    <s v="Prod-10002415"/>
    <s v="Boston_画布_混合尺寸"/>
    <s v="办公用品"/>
    <s v="美术"/>
    <n v="530.32000000000005"/>
    <n v="2"/>
    <n v="0"/>
    <n v="132.83000000000001"/>
    <s v="张怡莲"/>
    <n v="0"/>
    <n v="0"/>
    <x v="3"/>
    <x v="10"/>
  </r>
  <r>
    <s v="CN-2017-102406"/>
    <d v="2017-11-05T00:00:00"/>
    <s v="众兴店"/>
    <s v="微信"/>
    <d v="2017-11-11T00:00:00"/>
    <n v="6"/>
    <n v="6"/>
    <s v="Cust-16495"/>
    <s v="田丽娜"/>
    <s v="公司"/>
    <s v="石家庄"/>
    <s v="河北"/>
    <s v="华北"/>
    <s v="Prod-10000994"/>
    <s v="Avery_装订机_耐用"/>
    <s v="办公用品"/>
    <s v="装订机"/>
    <n v="67.2"/>
    <n v="1"/>
    <n v="0"/>
    <n v="17.079999999999998"/>
    <s v="江奕健"/>
    <n v="0"/>
    <n v="0"/>
    <x v="3"/>
    <x v="10"/>
  </r>
  <r>
    <s v="CN-2017-102407"/>
    <d v="2017-11-05T00:00:00"/>
    <s v="庐江店"/>
    <s v="微信"/>
    <d v="2017-11-11T00:00:00"/>
    <n v="6"/>
    <n v="6"/>
    <s v="Cust-16495"/>
    <s v="田丽娜"/>
    <s v="公司"/>
    <s v="石家庄"/>
    <s v="河北"/>
    <s v="华北"/>
    <s v="Prod-10002778"/>
    <s v="Office_Star_沙滩椅_每套两件"/>
    <s v="家具"/>
    <s v="椅子"/>
    <n v="269.22000000000003"/>
    <n v="1"/>
    <n v="0"/>
    <n v="18.59"/>
    <s v="江奕健"/>
    <n v="0"/>
    <n v="0"/>
    <x v="3"/>
    <x v="10"/>
  </r>
  <r>
    <s v="CN-2017-102408"/>
    <d v="2017-11-05T00:00:00"/>
    <s v="金寨店"/>
    <s v="微信"/>
    <d v="2017-11-11T00:00:00"/>
    <n v="6"/>
    <n v="6"/>
    <s v="Cust-16495"/>
    <s v="田丽娜"/>
    <s v="公司"/>
    <s v="石家庄"/>
    <s v="河北"/>
    <s v="华北"/>
    <s v="Prod-10002745"/>
    <s v="苹果_智能手机_蓝色"/>
    <s v="技术"/>
    <s v="电话"/>
    <n v="2301.6"/>
    <n v="4"/>
    <n v="0"/>
    <n v="235.66"/>
    <s v="江奕健"/>
    <n v="0"/>
    <n v="0"/>
    <x v="3"/>
    <x v="10"/>
  </r>
  <r>
    <s v="CN-2017-102403"/>
    <d v="2017-11-05T00:00:00"/>
    <s v="定远店"/>
    <s v="其它"/>
    <d v="2017-11-10T00:00:00"/>
    <n v="5"/>
    <n v="5"/>
    <s v="Cust-17065"/>
    <s v="施莲"/>
    <s v="消费者"/>
    <s v="明月"/>
    <s v="吉林"/>
    <s v="东北"/>
    <s v="Prod-10004481"/>
    <s v="Acco_孔加固材料_实惠"/>
    <s v="办公用品"/>
    <s v="装订机"/>
    <n v="31.08"/>
    <n v="1"/>
    <n v="0"/>
    <n v="0.24"/>
    <s v="姜伟"/>
    <n v="0"/>
    <n v="0"/>
    <x v="3"/>
    <x v="10"/>
  </r>
  <r>
    <s v="CN-2017-102402"/>
    <d v="2017-11-05T00:00:00"/>
    <s v="人民店"/>
    <s v="微信"/>
    <d v="2017-11-07T00:00:00"/>
    <n v="2"/>
    <n v="2"/>
    <s v="Cust-17965"/>
    <s v="徐蔓楚"/>
    <s v="公司"/>
    <s v="哈尔滨"/>
    <s v="黑龙江"/>
    <s v="东北"/>
    <s v="Prod-10000566"/>
    <s v="Binney_&amp;_Smith_荧光笔_整包"/>
    <s v="办公用品"/>
    <s v="美术"/>
    <n v="251.77600000000001"/>
    <n v="4"/>
    <n v="0.2"/>
    <n v="-9.3800000000000008"/>
    <s v="杨洪光"/>
    <n v="0"/>
    <n v="0"/>
    <x v="3"/>
    <x v="10"/>
  </r>
  <r>
    <s v="CN-2017-102401"/>
    <d v="2017-11-05T00:00:00"/>
    <s v="众兴店"/>
    <s v="支付宝"/>
    <d v="2017-11-05T00:00:00"/>
    <n v="0"/>
    <n v="0"/>
    <s v="Cust-20455"/>
    <s v="卢淑芳"/>
    <s v="消费者"/>
    <s v="吉林市"/>
    <s v="吉林"/>
    <s v="东北"/>
    <s v="Prod-10004762"/>
    <s v="Hon_运输标签_耐用"/>
    <s v="办公用品"/>
    <s v="标签"/>
    <n v="109.76"/>
    <n v="2"/>
    <n v="0"/>
    <n v="31.26"/>
    <s v="杨洪光"/>
    <n v="0"/>
    <n v="0"/>
    <x v="3"/>
    <x v="10"/>
  </r>
  <r>
    <s v="CN-2017-102405"/>
    <d v="2017-11-05T00:00:00"/>
    <s v="金寨店"/>
    <s v="微信"/>
    <d v="2017-11-11T00:00:00"/>
    <n v="6"/>
    <n v="6"/>
    <s v="Cust-20950"/>
    <s v="谢斯云"/>
    <s v="公司"/>
    <s v="湖州"/>
    <s v="浙江"/>
    <s v="华东"/>
    <s v="Prod-10002106"/>
    <s v="Stiletto_修剪器_钢"/>
    <s v="办公用品"/>
    <s v="用品"/>
    <n v="1180.2"/>
    <n v="6"/>
    <n v="0"/>
    <n v="148.16"/>
    <s v="郝杰"/>
    <n v="0"/>
    <n v="0"/>
    <x v="3"/>
    <x v="10"/>
  </r>
  <r>
    <s v="CN-2017-102419"/>
    <d v="2017-11-06T00:00:00"/>
    <s v="杨店店"/>
    <s v="支付宝"/>
    <d v="2017-11-10T00:00:00"/>
    <n v="4"/>
    <n v="4"/>
    <s v="Cust-11515"/>
    <s v="白忠"/>
    <s v="消费者"/>
    <s v="大同"/>
    <s v="安徽"/>
    <s v="华东"/>
    <s v="Prod-10000396"/>
    <s v="Stanley_钢笔_混合尺寸"/>
    <s v="办公用品"/>
    <s v="美术"/>
    <n v="24.696000000000002"/>
    <n v="2"/>
    <n v="0.8"/>
    <n v="-6.09"/>
    <s v="王倩倩"/>
    <n v="0"/>
    <n v="0"/>
    <x v="3"/>
    <x v="10"/>
  </r>
  <r>
    <s v="CN-2017-102415"/>
    <d v="2017-11-06T00:00:00"/>
    <s v="海恒店"/>
    <s v="信用卡"/>
    <d v="2017-11-09T00:00:00"/>
    <n v="3"/>
    <n v="1"/>
    <s v="Cust-11785"/>
    <s v="邓达侠"/>
    <s v="消费者"/>
    <s v="昆明"/>
    <s v="云南"/>
    <s v="西南"/>
    <s v="Prod-10003562"/>
    <s v="Fiskars_剪刀_锯齿状"/>
    <s v="办公用品"/>
    <s v="用品"/>
    <n v="166.82400000000001"/>
    <n v="3"/>
    <n v="0.4"/>
    <n v="-16.760000000000002"/>
    <s v="杨洪光"/>
    <n v="0"/>
    <n v="0"/>
    <x v="3"/>
    <x v="10"/>
  </r>
  <r>
    <s v="CN-2017-102416"/>
    <d v="2017-11-06T00:00:00"/>
    <s v="燎原店"/>
    <s v="微信"/>
    <d v="2017-11-09T00:00:00"/>
    <n v="3"/>
    <n v="3"/>
    <s v="Cust-11785"/>
    <s v="邓达侠"/>
    <s v="消费者"/>
    <s v="昆明"/>
    <s v="云南"/>
    <s v="西南"/>
    <s v="Prod-10002807"/>
    <s v="Safco_墙角架_金属"/>
    <s v="家具"/>
    <s v="书架"/>
    <n v="833.952"/>
    <n v="2"/>
    <n v="0.4"/>
    <n v="180.61"/>
    <s v="杨洪光"/>
    <n v="0"/>
    <n v="0"/>
    <x v="3"/>
    <x v="10"/>
  </r>
  <r>
    <s v="CN-2017-102417"/>
    <d v="2017-11-06T00:00:00"/>
    <s v="燎原店"/>
    <s v="信用卡"/>
    <d v="2017-11-09T00:00:00"/>
    <n v="3"/>
    <n v="3"/>
    <s v="Cust-11785"/>
    <s v="邓达侠"/>
    <s v="消费者"/>
    <s v="昆明"/>
    <s v="云南"/>
    <s v="西南"/>
    <s v="Prod-10000331"/>
    <s v="Advantus_门挡_一包多件"/>
    <s v="家具"/>
    <s v="用具"/>
    <n v="631.26"/>
    <n v="5"/>
    <n v="0.4"/>
    <n v="-27.85"/>
    <s v="杨洪光"/>
    <n v="0"/>
    <n v="0"/>
    <x v="3"/>
    <x v="10"/>
  </r>
  <r>
    <s v="CN-2017-102418"/>
    <d v="2017-11-06T00:00:00"/>
    <s v="海恒店"/>
    <s v="其它"/>
    <d v="2017-11-09T00:00:00"/>
    <n v="3"/>
    <n v="3"/>
    <s v="Cust-11785"/>
    <s v="邓达侠"/>
    <s v="消费者"/>
    <s v="昆明"/>
    <s v="云南"/>
    <s v="西南"/>
    <s v="Prod-10002979"/>
    <s v="罗技_闪存驱动器_耐用"/>
    <s v="技术"/>
    <s v="配件"/>
    <n v="516.096"/>
    <n v="6"/>
    <n v="0.4"/>
    <n v="-38.36"/>
    <s v="杨洪光"/>
    <n v="0"/>
    <n v="0"/>
    <x v="3"/>
    <x v="10"/>
  </r>
  <r>
    <s v="CN-2017-102420"/>
    <d v="2017-11-06T00:00:00"/>
    <s v="庐江店"/>
    <s v="支付宝"/>
    <d v="2017-11-12T00:00:00"/>
    <n v="6"/>
    <n v="6"/>
    <s v="Cust-13360"/>
    <s v="蒋光"/>
    <s v="公司"/>
    <s v="常德"/>
    <s v="湖南"/>
    <s v="中南"/>
    <s v="Prod-10000468"/>
    <s v="Cuisinart_微波炉_红色"/>
    <s v="办公用品"/>
    <s v="器具"/>
    <n v="2598.96"/>
    <n v="2"/>
    <n v="0"/>
    <n v="121.55"/>
    <s v="杨洪光"/>
    <n v="0"/>
    <n v="0"/>
    <x v="3"/>
    <x v="10"/>
  </r>
  <r>
    <s v="CN-2017-102421"/>
    <d v="2017-11-06T00:00:00"/>
    <s v="庐江店"/>
    <s v="信用卡"/>
    <d v="2017-11-12T00:00:00"/>
    <n v="6"/>
    <n v="6"/>
    <s v="Cust-13360"/>
    <s v="蒋光"/>
    <s v="公司"/>
    <s v="常德"/>
    <s v="湖南"/>
    <s v="中南"/>
    <s v="Prod-10003484"/>
    <s v="Tenex_盘_单宽度"/>
    <s v="办公用品"/>
    <s v="收纳具"/>
    <n v="759.36"/>
    <n v="3"/>
    <n v="0"/>
    <n v="128.65"/>
    <s v="杨洪光"/>
    <n v="0"/>
    <n v="0"/>
    <x v="3"/>
    <x v="10"/>
  </r>
  <r>
    <s v="CN-2017-102411"/>
    <d v="2017-11-06T00:00:00"/>
    <s v="人民店"/>
    <s v="微信"/>
    <d v="2017-11-06T00:00:00"/>
    <n v="0"/>
    <n v="0"/>
    <s v="Cust-16975"/>
    <s v="顾莲"/>
    <s v="小型企业"/>
    <s v="忻州"/>
    <s v="湖北"/>
    <s v="中南"/>
    <s v="Prod-10004837"/>
    <s v="思科_耳机_整包"/>
    <s v="技术"/>
    <s v="电话"/>
    <n v="3718.26"/>
    <n v="9"/>
    <n v="0"/>
    <n v="202.25"/>
    <s v="王倩倩"/>
    <n v="0"/>
    <n v="0"/>
    <x v="3"/>
    <x v="10"/>
  </r>
  <r>
    <s v="CN-2017-102414"/>
    <d v="2017-11-06T00:00:00"/>
    <s v="人民店"/>
    <s v="信用卡"/>
    <d v="2017-11-09T00:00:00"/>
    <n v="3"/>
    <n v="3"/>
    <s v="Cust-17800"/>
    <s v="倪乐"/>
    <s v="小型企业"/>
    <s v="平凉"/>
    <s v="甘肃"/>
    <s v="西北"/>
    <s v="Prod-10001318"/>
    <s v="GlobeWeis_搭扣信封_回收"/>
    <s v="办公用品"/>
    <s v="信封"/>
    <n v="121.8"/>
    <n v="3"/>
    <n v="0"/>
    <n v="28.44"/>
    <s v="王倩倩"/>
    <n v="0"/>
    <n v="0"/>
    <x v="3"/>
    <x v="10"/>
  </r>
  <r>
    <s v="CN-2017-102412"/>
    <d v="2017-11-06T00:00:00"/>
    <s v="金寨店"/>
    <s v="其它"/>
    <d v="2017-11-08T00:00:00"/>
    <n v="2"/>
    <n v="1"/>
    <s v="Cust-18925"/>
    <s v="周柏"/>
    <s v="小型企业"/>
    <s v="成都"/>
    <s v="四川"/>
    <s v="西南"/>
    <s v="Prod-10003306"/>
    <s v="Hewlett_传真复印机_每套两件"/>
    <s v="技术"/>
    <s v="复印机"/>
    <n v="8100.54"/>
    <n v="9"/>
    <n v="0"/>
    <n v="456.67"/>
    <s v="王倩倩"/>
    <n v="0"/>
    <n v="0"/>
    <x v="3"/>
    <x v="10"/>
  </r>
  <r>
    <s v="CN-2017-102413"/>
    <d v="2017-11-06T00:00:00"/>
    <s v="金寨店"/>
    <s v="微信"/>
    <d v="2017-11-08T00:00:00"/>
    <n v="2"/>
    <n v="1"/>
    <s v="Cust-18925"/>
    <s v="周柏"/>
    <s v="小型企业"/>
    <s v="成都"/>
    <s v="四川"/>
    <s v="西南"/>
    <s v="Prod-10001165"/>
    <s v="Cardinal_打孔机_回收"/>
    <s v="办公用品"/>
    <s v="装订机"/>
    <n v="408.24"/>
    <n v="3"/>
    <n v="0"/>
    <n v="31.24"/>
    <s v="王倩倩"/>
    <n v="0"/>
    <n v="0"/>
    <x v="3"/>
    <x v="10"/>
  </r>
  <r>
    <s v="CN-2017-102426"/>
    <d v="2017-11-07T00:00:00"/>
    <s v="人民店"/>
    <s v="微信"/>
    <d v="2017-11-11T00:00:00"/>
    <n v="4"/>
    <n v="3"/>
    <s v="Cust-10165"/>
    <s v="许安"/>
    <s v="消费者"/>
    <s v="娄底"/>
    <s v="湖南"/>
    <s v="中南"/>
    <s v="Prod-10002448"/>
    <s v="夏普_传真机_数字化"/>
    <s v="技术"/>
    <s v="复印机"/>
    <n v="4134.0600000000004"/>
    <n v="3"/>
    <n v="0"/>
    <n v="292.14999999999998"/>
    <s v="杨洪光"/>
    <n v="0"/>
    <n v="0"/>
    <x v="3"/>
    <x v="10"/>
  </r>
  <r>
    <s v="CN-2017-102428"/>
    <d v="2017-11-07T00:00:00"/>
    <s v="定远店"/>
    <s v="信用卡"/>
    <d v="2017-11-11T00:00:00"/>
    <n v="4"/>
    <n v="6"/>
    <s v="Cust-13000"/>
    <s v="邹凤"/>
    <s v="消费者"/>
    <s v="牙克石"/>
    <s v="内蒙古"/>
    <s v="华北"/>
    <s v="Prod-10004477"/>
    <s v="Tenex_文件夹_金属"/>
    <s v="办公用品"/>
    <s v="收纳具"/>
    <n v="728.14"/>
    <n v="7"/>
    <n v="0"/>
    <n v="72.989999999999995"/>
    <s v="郝杰"/>
    <n v="0"/>
    <n v="0"/>
    <x v="3"/>
    <x v="10"/>
  </r>
  <r>
    <s v="CN-2017-102429"/>
    <d v="2017-11-07T00:00:00"/>
    <s v="杨店店"/>
    <s v="其它"/>
    <d v="2017-11-11T00:00:00"/>
    <n v="4"/>
    <n v="4"/>
    <s v="Cust-13000"/>
    <s v="邹凤"/>
    <s v="消费者"/>
    <s v="牙克石"/>
    <s v="内蒙古"/>
    <s v="华北"/>
    <s v="Prod-10003696"/>
    <s v="Elite_尺子_蓝色"/>
    <s v="办公用品"/>
    <s v="用品"/>
    <n v="322"/>
    <n v="5"/>
    <n v="0"/>
    <n v="42.76"/>
    <s v="郝杰"/>
    <n v="0"/>
    <n v="0"/>
    <x v="3"/>
    <x v="10"/>
  </r>
  <r>
    <s v="CN-2017-102430"/>
    <d v="2017-11-07T00:00:00"/>
    <s v="杨店店"/>
    <s v="其它"/>
    <d v="2017-11-11T00:00:00"/>
    <n v="4"/>
    <n v="4"/>
    <s v="Cust-13000"/>
    <s v="邹凤"/>
    <s v="消费者"/>
    <s v="牙克石"/>
    <s v="内蒙古"/>
    <s v="华北"/>
    <s v="Prod-10003146"/>
    <s v="Advantus_夹子_整包"/>
    <s v="办公用品"/>
    <s v="系固件"/>
    <n v="270.06"/>
    <n v="3"/>
    <n v="0"/>
    <n v="19.489999999999998"/>
    <s v="郝杰"/>
    <n v="0"/>
    <n v="0"/>
    <x v="3"/>
    <x v="10"/>
  </r>
  <r>
    <s v="CN-2017-102427"/>
    <d v="2017-11-07T00:00:00"/>
    <s v="海恒店"/>
    <s v="微信"/>
    <d v="2017-11-11T00:00:00"/>
    <n v="4"/>
    <n v="4"/>
    <s v="Cust-14095"/>
    <s v="韦华"/>
    <s v="公司"/>
    <s v="上海"/>
    <s v="上海"/>
    <s v="华东"/>
    <s v="Prod-10000069"/>
    <s v="Novimex_文件夹标签_红色"/>
    <s v="办公用品"/>
    <s v="标签"/>
    <n v="150.63999999999999"/>
    <n v="4"/>
    <n v="0"/>
    <n v="12.35"/>
    <s v="姜伟"/>
    <n v="0"/>
    <n v="0"/>
    <x v="3"/>
    <x v="10"/>
  </r>
  <r>
    <s v="CN-2017-102434"/>
    <d v="2017-11-07T00:00:00"/>
    <s v="临泉店"/>
    <s v="信用卡"/>
    <d v="2017-11-12T00:00:00"/>
    <n v="5"/>
    <n v="5"/>
    <s v="Cust-14935"/>
    <s v="曾锦"/>
    <s v="公司"/>
    <s v="平度"/>
    <s v="山东"/>
    <s v="华东"/>
    <s v="Prod-10002368"/>
    <s v="OIC_回形针_混合尺寸"/>
    <s v="办公用品"/>
    <s v="系固件"/>
    <n v="133.05600000000001"/>
    <n v="4"/>
    <n v="0.4"/>
    <n v="-4.76"/>
    <s v="姜伟"/>
    <n v="0"/>
    <n v="0"/>
    <x v="3"/>
    <x v="10"/>
  </r>
  <r>
    <s v="CN-2017-102431"/>
    <d v="2017-11-07T00:00:00"/>
    <s v="杨店店"/>
    <s v="其它"/>
    <d v="2017-11-11T00:00:00"/>
    <n v="4"/>
    <n v="4"/>
    <s v="Cust-17230"/>
    <s v="韩廉"/>
    <s v="消费者"/>
    <s v="安顺"/>
    <s v="贵州"/>
    <s v="西南"/>
    <s v="Prod-10001547"/>
    <s v="Ibico_孔加固材料_回收"/>
    <s v="办公用品"/>
    <s v="装订机"/>
    <n v="102.9"/>
    <n v="3"/>
    <n v="0"/>
    <n v="23.38"/>
    <s v="杨洪光"/>
    <n v="0"/>
    <n v="0"/>
    <x v="3"/>
    <x v="10"/>
  </r>
  <r>
    <s v="CN-2017-102432"/>
    <d v="2017-11-07T00:00:00"/>
    <s v="定远店"/>
    <s v="微信"/>
    <d v="2017-11-11T00:00:00"/>
    <n v="4"/>
    <n v="4"/>
    <s v="Cust-17995"/>
    <s v="李蔓楚"/>
    <s v="小型企业"/>
    <s v="文登"/>
    <s v="山东"/>
    <s v="华东"/>
    <s v="Prod-10000673"/>
    <s v="Harbour_Creations_文件夹标签_白色"/>
    <s v="办公用品"/>
    <s v="标签"/>
    <n v="203.7"/>
    <n v="5"/>
    <n v="0"/>
    <n v="31.02"/>
    <s v="杨洪光"/>
    <n v="0"/>
    <n v="0"/>
    <x v="3"/>
    <x v="10"/>
  </r>
  <r>
    <s v="CN-2017-102433"/>
    <d v="2017-11-07T00:00:00"/>
    <s v="临泉店"/>
    <s v="信用卡"/>
    <d v="2017-11-11T00:00:00"/>
    <n v="4"/>
    <n v="4"/>
    <s v="Cust-17995"/>
    <s v="李蔓楚"/>
    <s v="小型企业"/>
    <s v="文登"/>
    <s v="山东"/>
    <s v="华东"/>
    <s v="Prod-10002373"/>
    <s v="Cardinal_装订机盖_回收"/>
    <s v="办公用品"/>
    <s v="装订机"/>
    <n v="69.215999999999994"/>
    <n v="2"/>
    <n v="0.4"/>
    <n v="2.61"/>
    <s v="杨洪光"/>
    <n v="0"/>
    <n v="0"/>
    <x v="3"/>
    <x v="10"/>
  </r>
  <r>
    <s v="CN-2017-102437"/>
    <d v="2017-11-07T00:00:00"/>
    <s v="庐江店"/>
    <s v="信用卡"/>
    <d v="2017-11-13T00:00:00"/>
    <n v="6"/>
    <n v="6"/>
    <s v="Cust-18640"/>
    <s v="程宁"/>
    <s v="公司"/>
    <s v="长春"/>
    <s v="吉林"/>
    <s v="东北"/>
    <s v="Prod-10000566"/>
    <s v="Binney_&amp;_Smith_荧光笔_整包"/>
    <s v="办公用品"/>
    <s v="美术"/>
    <n v="251.77600000000001"/>
    <n v="4"/>
    <n v="0.2"/>
    <n v="-12.46"/>
    <s v="郝杰"/>
    <n v="0"/>
    <n v="0"/>
    <x v="3"/>
    <x v="10"/>
  </r>
  <r>
    <s v="CN-2017-102425"/>
    <d v="2017-11-07T00:00:00"/>
    <s v="人民店"/>
    <s v="其它"/>
    <d v="2017-11-11T00:00:00"/>
    <n v="4"/>
    <n v="4"/>
    <s v="Cust-18910"/>
    <s v="贾柏"/>
    <s v="小型企业"/>
    <s v="汕头"/>
    <s v="广东"/>
    <s v="中南"/>
    <s v="Prod-10002118"/>
    <s v="Kraft_局间信封_红色"/>
    <s v="办公用品"/>
    <s v="信封"/>
    <n v="235.48"/>
    <n v="1"/>
    <n v="0"/>
    <n v="25.09"/>
    <s v="杨洪光"/>
    <n v="0"/>
    <n v="0"/>
    <x v="3"/>
    <x v="10"/>
  </r>
  <r>
    <s v="CN-2017-102422"/>
    <d v="2017-11-07T00:00:00"/>
    <s v="庐江店"/>
    <s v="微信"/>
    <d v="2017-11-09T00:00:00"/>
    <n v="2"/>
    <n v="3"/>
    <s v="Cust-21025"/>
    <s v="佟斯云"/>
    <s v="小型企业"/>
    <s v="大连"/>
    <s v="辽宁"/>
    <s v="东北"/>
    <s v="Prod-10001435"/>
    <s v="KitchenAid_烤面包机_银色"/>
    <s v="办公用品"/>
    <s v="器具"/>
    <n v="803.32"/>
    <n v="2"/>
    <n v="0"/>
    <n v="162.85"/>
    <s v="王倩倩"/>
    <n v="0"/>
    <n v="0"/>
    <x v="3"/>
    <x v="10"/>
  </r>
  <r>
    <s v="CN-2017-102423"/>
    <d v="2017-11-07T00:00:00"/>
    <s v="金寨店"/>
    <s v="微信"/>
    <d v="2017-11-09T00:00:00"/>
    <n v="2"/>
    <n v="3"/>
    <s v="Cust-21025"/>
    <s v="佟斯云"/>
    <s v="小型企业"/>
    <s v="大连"/>
    <s v="辽宁"/>
    <s v="东北"/>
    <s v="Prod-10000663"/>
    <s v="Hamilton_Beach_微波炉_白色"/>
    <s v="办公用品"/>
    <s v="器具"/>
    <n v="1309.7"/>
    <n v="1"/>
    <n v="0"/>
    <n v="284.06"/>
    <s v="王倩倩"/>
    <n v="0"/>
    <n v="0"/>
    <x v="3"/>
    <x v="10"/>
  </r>
  <r>
    <s v="CN-2017-102424"/>
    <d v="2017-11-07T00:00:00"/>
    <s v="庐江店"/>
    <s v="微信"/>
    <d v="2017-11-11T00:00:00"/>
    <n v="4"/>
    <n v="4"/>
    <s v="Cust-21460"/>
    <s v="庄伟"/>
    <s v="小型企业"/>
    <s v="郑州"/>
    <s v="河南"/>
    <s v="中南"/>
    <s v="Prod-10001757"/>
    <s v="SanDisk_计划信息表_回收"/>
    <s v="办公用品"/>
    <s v="纸张"/>
    <n v="553.70000000000005"/>
    <n v="5"/>
    <n v="0"/>
    <n v="127.55"/>
    <s v="王倩倩"/>
    <n v="0"/>
    <n v="0"/>
    <x v="3"/>
    <x v="10"/>
  </r>
  <r>
    <s v="CN-2017-102435"/>
    <d v="2017-11-07T00:00:00"/>
    <s v="燎原店"/>
    <s v="信用卡"/>
    <d v="2017-11-12T00:00:00"/>
    <n v="5"/>
    <n v="5"/>
    <s v="Cust-21790"/>
    <s v="彭雯"/>
    <s v="消费者"/>
    <s v="齐齐哈尔"/>
    <s v="黑龙江"/>
    <s v="东北"/>
    <s v="Prod-10003759"/>
    <s v="Hewlett_复印机_红色"/>
    <s v="技术"/>
    <s v="复印机"/>
    <n v="7332.36"/>
    <n v="6"/>
    <n v="0"/>
    <n v="315.52"/>
    <s v="王倩倩"/>
    <n v="0"/>
    <n v="0"/>
    <x v="3"/>
    <x v="10"/>
  </r>
  <r>
    <s v="CN-2017-102436"/>
    <d v="2017-11-07T00:00:00"/>
    <s v="临泉店"/>
    <s v="信用卡"/>
    <d v="2017-11-12T00:00:00"/>
    <n v="5"/>
    <n v="5"/>
    <s v="Cust-21790"/>
    <s v="彭雯"/>
    <s v="消费者"/>
    <s v="齐齐哈尔"/>
    <s v="黑龙江"/>
    <s v="东北"/>
    <s v="Prod-10002235"/>
    <s v="诺基亚_音频基座_混合尺寸"/>
    <s v="技术"/>
    <s v="电话"/>
    <n v="3165.68"/>
    <n v="4"/>
    <n v="0"/>
    <n v="281.33"/>
    <s v="王倩倩"/>
    <n v="0"/>
    <n v="0"/>
    <x v="3"/>
    <x v="10"/>
  </r>
  <r>
    <s v="CN-2017-102448"/>
    <d v="2017-11-08T00:00:00"/>
    <s v="金寨店"/>
    <s v="其它"/>
    <d v="2017-11-15T00:00:00"/>
    <n v="7"/>
    <n v="6"/>
    <s v="Cust-10780"/>
    <s v="钱婵娟"/>
    <s v="公司"/>
    <s v="榆次"/>
    <s v="山西"/>
    <s v="华北"/>
    <s v="Prod-10000869"/>
    <s v="Novimex_有色标签_耐用"/>
    <s v="办公用品"/>
    <s v="标签"/>
    <n v="179.34"/>
    <n v="3"/>
    <n v="0"/>
    <n v="18.420000000000002"/>
    <s v="杨洪光"/>
    <n v="0"/>
    <n v="0"/>
    <x v="3"/>
    <x v="10"/>
  </r>
  <r>
    <s v="CN-2017-102449"/>
    <d v="2017-11-08T00:00:00"/>
    <s v="临泉店"/>
    <s v="其它"/>
    <d v="2017-11-15T00:00:00"/>
    <n v="7"/>
    <n v="6"/>
    <s v="Cust-10780"/>
    <s v="钱婵娟"/>
    <s v="公司"/>
    <s v="榆次"/>
    <s v="山西"/>
    <s v="华北"/>
    <s v="Prod-10002354"/>
    <s v="Stiletto_美工刀_工业"/>
    <s v="办公用品"/>
    <s v="用品"/>
    <n v="526.26"/>
    <n v="3"/>
    <n v="0"/>
    <n v="58.75"/>
    <s v="杨洪光"/>
    <n v="0"/>
    <n v="0"/>
    <x v="3"/>
    <x v="10"/>
  </r>
  <r>
    <s v="CN-2017-102440"/>
    <d v="2017-11-08T00:00:00"/>
    <s v="临泉店"/>
    <s v="信用卡"/>
    <d v="2017-11-12T00:00:00"/>
    <n v="4"/>
    <n v="3"/>
    <s v="Cust-11905"/>
    <s v="袁岱"/>
    <s v="小型企业"/>
    <s v="广元"/>
    <s v="四川"/>
    <s v="西南"/>
    <s v="Prod-10000554"/>
    <s v="爱普生_卡片打印机_红色"/>
    <s v="技术"/>
    <s v="设备"/>
    <n v="4678.8"/>
    <n v="6"/>
    <n v="0"/>
    <n v="108.86"/>
    <s v="王倩倩"/>
    <n v="0"/>
    <n v="0"/>
    <x v="3"/>
    <x v="10"/>
  </r>
  <r>
    <s v="CN-2017-102441"/>
    <d v="2017-11-08T00:00:00"/>
    <s v="定远店"/>
    <s v="其它"/>
    <d v="2017-11-12T00:00:00"/>
    <n v="4"/>
    <n v="3"/>
    <s v="Cust-11905"/>
    <s v="袁岱"/>
    <s v="小型企业"/>
    <s v="广元"/>
    <s v="四川"/>
    <s v="西南"/>
    <s v="Prod-10004464"/>
    <s v="Wilson_Jones_标签_实惠"/>
    <s v="办公用品"/>
    <s v="装订机"/>
    <n v="60.2"/>
    <n v="2"/>
    <n v="0"/>
    <n v="2.5299999999999998"/>
    <s v="王倩倩"/>
    <n v="0"/>
    <n v="0"/>
    <x v="3"/>
    <x v="10"/>
  </r>
  <r>
    <s v="CN-2017-102442"/>
    <d v="2017-11-08T00:00:00"/>
    <s v="杨店店"/>
    <s v="信用卡"/>
    <d v="2017-11-12T00:00:00"/>
    <n v="4"/>
    <n v="3"/>
    <s v="Cust-11905"/>
    <s v="袁岱"/>
    <s v="小型企业"/>
    <s v="广元"/>
    <s v="四川"/>
    <s v="西南"/>
    <s v="Prod-10004330"/>
    <s v="Safco_书架_黑色"/>
    <s v="家具"/>
    <s v="书架"/>
    <n v="3507.7"/>
    <n v="5"/>
    <n v="0"/>
    <n v="185.21"/>
    <s v="王倩倩"/>
    <n v="0"/>
    <n v="0"/>
    <x v="3"/>
    <x v="10"/>
  </r>
  <r>
    <s v="CN-2017-102444"/>
    <d v="2017-11-08T00:00:00"/>
    <s v="燎原店"/>
    <s v="其它"/>
    <d v="2017-11-12T00:00:00"/>
    <n v="4"/>
    <n v="6"/>
    <s v="Cust-12220"/>
    <s v="陶德伟"/>
    <s v="消费者"/>
    <s v="讷河"/>
    <s v="黑龙江"/>
    <s v="东北"/>
    <s v="Prod-10002021"/>
    <s v="Wilson_Jones_装订机_透明"/>
    <s v="办公用品"/>
    <s v="装订机"/>
    <n v="384.38400000000001"/>
    <n v="11"/>
    <n v="0.4"/>
    <n v="42.02"/>
    <s v="杨洪光"/>
    <n v="0"/>
    <n v="0"/>
    <x v="3"/>
    <x v="10"/>
  </r>
  <r>
    <s v="CN-2017-102446"/>
    <d v="2017-11-08T00:00:00"/>
    <s v="庐江店"/>
    <s v="信用卡"/>
    <d v="2017-11-13T00:00:00"/>
    <n v="5"/>
    <n v="5"/>
    <s v="Cust-14425"/>
    <s v="潘惠"/>
    <s v="消费者"/>
    <s v="德清"/>
    <s v="浙江"/>
    <s v="华东"/>
    <s v="Prod-10003846"/>
    <s v="Cardinal_装订机_耐用"/>
    <s v="办公用品"/>
    <s v="装订机"/>
    <n v="128.77199999999999"/>
    <n v="3"/>
    <n v="0.4"/>
    <n v="-3.11"/>
    <s v="郝杰"/>
    <n v="0"/>
    <n v="0"/>
    <x v="3"/>
    <x v="10"/>
  </r>
  <r>
    <s v="CN-2017-102447"/>
    <d v="2017-11-08T00:00:00"/>
    <s v="杨店店"/>
    <s v="信用卡"/>
    <d v="2017-11-15T00:00:00"/>
    <n v="7"/>
    <n v="6"/>
    <s v="Cust-16495"/>
    <s v="田丽娜"/>
    <s v="公司"/>
    <s v="石家庄"/>
    <s v="河北"/>
    <s v="华北"/>
    <s v="Prod-10000971"/>
    <s v="Brother_墨水_彩色"/>
    <s v="技术"/>
    <s v="复印机"/>
    <n v="1110.5920000000001"/>
    <n v="2"/>
    <n v="0.2"/>
    <n v="-20.22"/>
    <s v="姜伟"/>
    <n v="0"/>
    <n v="0"/>
    <x v="3"/>
    <x v="10"/>
  </r>
  <r>
    <s v="CN-2017-102443"/>
    <d v="2017-11-08T00:00:00"/>
    <s v="海恒店"/>
    <s v="微信"/>
    <d v="2017-11-12T00:00:00"/>
    <n v="4"/>
    <n v="4"/>
    <s v="Cust-16705"/>
    <s v="陈立"/>
    <s v="小型企业"/>
    <s v="三亚"/>
    <s v="海南"/>
    <s v="中南"/>
    <s v="Prod-10003934"/>
    <s v="Elite_开信刀_锯齿状"/>
    <s v="办公用品"/>
    <s v="用品"/>
    <n v="201.6"/>
    <n v="3"/>
    <n v="0.4"/>
    <n v="-6.68"/>
    <s v="杨洪光"/>
    <n v="0"/>
    <n v="0"/>
    <x v="3"/>
    <x v="10"/>
  </r>
  <r>
    <s v="CN-2017-102445"/>
    <d v="2017-11-08T00:00:00"/>
    <s v="定远店"/>
    <s v="其它"/>
    <d v="2017-11-13T00:00:00"/>
    <n v="5"/>
    <n v="5"/>
    <s v="Cust-18565"/>
    <s v="邵娜"/>
    <s v="小型企业"/>
    <s v="滕州"/>
    <s v="山东"/>
    <s v="华东"/>
    <s v="Prod-10003836"/>
    <s v="Hoover_咖啡研磨机_白色"/>
    <s v="办公用品"/>
    <s v="器具"/>
    <n v="2186.38"/>
    <n v="7"/>
    <n v="0"/>
    <n v="240.56"/>
    <s v="郝杰"/>
    <n v="0"/>
    <n v="0"/>
    <x v="3"/>
    <x v="10"/>
  </r>
  <r>
    <s v="CN-2017-102438"/>
    <d v="2017-11-08T00:00:00"/>
    <s v="众兴店"/>
    <s v="信用卡"/>
    <d v="2017-11-09T00:00:00"/>
    <n v="1"/>
    <n v="1"/>
    <s v="Cust-19045"/>
    <s v="贺鹏"/>
    <s v="小型企业"/>
    <s v="日照"/>
    <s v="山东"/>
    <s v="华东"/>
    <s v="Prod-10004330"/>
    <s v="Safco_书架_黑色"/>
    <s v="家具"/>
    <s v="书架"/>
    <n v="1403.08"/>
    <n v="2"/>
    <n v="0"/>
    <n v="195.64"/>
    <s v="张怡莲"/>
    <n v="0"/>
    <n v="0"/>
    <x v="3"/>
    <x v="10"/>
  </r>
  <r>
    <s v="CN-2017-102439"/>
    <d v="2017-11-08T00:00:00"/>
    <s v="杨店店"/>
    <s v="信用卡"/>
    <d v="2017-11-09T00:00:00"/>
    <n v="1"/>
    <n v="1"/>
    <s v="Cust-19045"/>
    <s v="贺鹏"/>
    <s v="小型企业"/>
    <s v="日照"/>
    <s v="山东"/>
    <s v="华东"/>
    <s v="Prod-10001549"/>
    <s v="Eldon_盒_蓝色"/>
    <s v="办公用品"/>
    <s v="收纳具"/>
    <n v="143.63999999999999"/>
    <n v="3"/>
    <n v="0"/>
    <n v="40.22"/>
    <s v="张怡莲"/>
    <n v="0"/>
    <n v="0"/>
    <x v="3"/>
    <x v="10"/>
  </r>
  <r>
    <s v="CN-2017-102450"/>
    <d v="2017-11-09T00:00:00"/>
    <s v="燎原店"/>
    <s v="信用卡"/>
    <d v="2017-11-11T00:00:00"/>
    <n v="2"/>
    <n v="1"/>
    <s v="Cust-10630"/>
    <s v="樊彩"/>
    <s v="小型企业"/>
    <s v="无锡"/>
    <s v="江苏"/>
    <s v="华东"/>
    <s v="Prod-10004836"/>
    <s v="Safco_书架_传统"/>
    <s v="家具"/>
    <s v="书架"/>
    <n v="2085.7199999999998"/>
    <n v="3"/>
    <n v="0"/>
    <n v="277.48"/>
    <s v="张怡莲"/>
    <n v="0"/>
    <n v="0"/>
    <x v="3"/>
    <x v="10"/>
  </r>
  <r>
    <s v="CN-2017-102451"/>
    <d v="2017-11-09T00:00:00"/>
    <s v="人民店"/>
    <s v="其它"/>
    <d v="2017-11-11T00:00:00"/>
    <n v="2"/>
    <n v="1"/>
    <s v="Cust-10630"/>
    <s v="樊彩"/>
    <s v="小型企业"/>
    <s v="无锡"/>
    <s v="江苏"/>
    <s v="华东"/>
    <s v="Prod-10003377"/>
    <s v="SAFCO_折叠椅_黑色"/>
    <s v="家具"/>
    <s v="椅子"/>
    <n v="388.64"/>
    <n v="1"/>
    <n v="0"/>
    <n v="12.06"/>
    <s v="张怡莲"/>
    <n v="0"/>
    <n v="0"/>
    <x v="3"/>
    <x v="10"/>
  </r>
  <r>
    <s v="CN-2017-102452"/>
    <d v="2017-11-09T00:00:00"/>
    <s v="临泉店"/>
    <s v="信用卡"/>
    <d v="2017-11-11T00:00:00"/>
    <n v="2"/>
    <n v="1"/>
    <s v="Cust-10630"/>
    <s v="樊彩"/>
    <s v="小型企业"/>
    <s v="无锡"/>
    <s v="江苏"/>
    <s v="华东"/>
    <s v="Prod-10004202"/>
    <s v="Ames_邮寄品_每套_50_个"/>
    <s v="办公用品"/>
    <s v="信封"/>
    <n v="501.9"/>
    <n v="3"/>
    <n v="0"/>
    <n v="189.13"/>
    <s v="张怡莲"/>
    <n v="0"/>
    <n v="0"/>
    <x v="3"/>
    <x v="10"/>
  </r>
  <r>
    <s v="CN-2017-102453"/>
    <d v="2017-11-09T00:00:00"/>
    <s v="杨店店"/>
    <s v="信用卡"/>
    <d v="2017-11-13T00:00:00"/>
    <n v="4"/>
    <n v="3"/>
    <s v="Cust-11545"/>
    <s v="唐忠"/>
    <s v="公司"/>
    <s v="莎车"/>
    <s v="新疆"/>
    <s v="西北"/>
    <s v="Prod-10002746"/>
    <s v="松下_收据打印机_耐用"/>
    <s v="技术"/>
    <s v="设备"/>
    <n v="4518.08"/>
    <n v="8"/>
    <n v="0"/>
    <n v="129.32"/>
    <s v="张怡莲"/>
    <n v="0"/>
    <n v="0"/>
    <x v="3"/>
    <x v="10"/>
  </r>
  <r>
    <s v="CN-2017-102454"/>
    <d v="2017-11-09T00:00:00"/>
    <s v="众兴店"/>
    <s v="信用卡"/>
    <d v="2017-11-13T00:00:00"/>
    <n v="4"/>
    <n v="3"/>
    <s v="Cust-11545"/>
    <s v="唐忠"/>
    <s v="公司"/>
    <s v="莎车"/>
    <s v="新疆"/>
    <s v="西北"/>
    <s v="Prod-10003562"/>
    <s v="Fiskars_剪刀_锯齿状"/>
    <s v="办公用品"/>
    <s v="用品"/>
    <n v="92.68"/>
    <n v="1"/>
    <n v="0"/>
    <n v="19.04"/>
    <s v="张怡莲"/>
    <n v="0"/>
    <n v="0"/>
    <x v="3"/>
    <x v="10"/>
  </r>
  <r>
    <s v="CN-2017-102455"/>
    <d v="2017-11-09T00:00:00"/>
    <s v="众兴店"/>
    <s v="其它"/>
    <d v="2017-11-16T00:00:00"/>
    <n v="7"/>
    <n v="6"/>
    <s v="Cust-20530"/>
    <s v="卢爽"/>
    <s v="消费者"/>
    <s v="兰州"/>
    <s v="甘肃"/>
    <s v="西北"/>
    <s v="Prod-10001372"/>
    <s v="Cuisinart_炉灶_黑色"/>
    <s v="办公用品"/>
    <s v="器具"/>
    <n v="3011.232"/>
    <n v="2"/>
    <n v="0.4"/>
    <n v="-51.31"/>
    <s v="张怡莲"/>
    <n v="0"/>
    <n v="0"/>
    <x v="3"/>
    <x v="10"/>
  </r>
  <r>
    <s v="CN-2017-102459"/>
    <d v="2017-11-10T00:00:00"/>
    <s v="燎原店"/>
    <s v="其它"/>
    <d v="2017-11-16T00:00:00"/>
    <n v="6"/>
    <n v="6"/>
    <s v="Cust-19105"/>
    <s v="贺平"/>
    <s v="消费者"/>
    <s v="阳泉"/>
    <s v="山西"/>
    <s v="华北"/>
    <s v="Prod-10000208"/>
    <s v="Rogers_搁板_单宽度"/>
    <s v="办公用品"/>
    <s v="收纳具"/>
    <n v="870.24"/>
    <n v="3"/>
    <n v="0"/>
    <n v="55.51"/>
    <s v="杨洪光"/>
    <n v="0"/>
    <n v="0"/>
    <x v="3"/>
    <x v="10"/>
  </r>
  <r>
    <s v="CN-2017-102456"/>
    <d v="2017-11-10T00:00:00"/>
    <s v="临泉店"/>
    <s v="其它"/>
    <d v="2017-11-11T00:00:00"/>
    <n v="1"/>
    <n v="1"/>
    <s v="Cust-21865"/>
    <s v="薛武"/>
    <s v="消费者"/>
    <s v="永川"/>
    <s v="重庆"/>
    <s v="西南"/>
    <s v="Prod-10004503"/>
    <s v="Jiffy_商业信封_回收"/>
    <s v="办公用品"/>
    <s v="信封"/>
    <n v="137.76"/>
    <n v="2"/>
    <n v="0"/>
    <n v="46.96"/>
    <s v="姜伟"/>
    <n v="0"/>
    <n v="0"/>
    <x v="3"/>
    <x v="10"/>
  </r>
  <r>
    <s v="CN-2017-102457"/>
    <d v="2017-11-10T00:00:00"/>
    <s v="庐江店"/>
    <s v="信用卡"/>
    <d v="2017-11-11T00:00:00"/>
    <n v="1"/>
    <n v="1"/>
    <s v="Cust-21865"/>
    <s v="薛武"/>
    <s v="消费者"/>
    <s v="永川"/>
    <s v="重庆"/>
    <s v="西南"/>
    <s v="Prod-10002168"/>
    <s v="Hon_凳子_黑色"/>
    <s v="家具"/>
    <s v="椅子"/>
    <n v="1504.72"/>
    <n v="2"/>
    <n v="0"/>
    <n v="108.42"/>
    <s v="姜伟"/>
    <n v="0"/>
    <n v="0"/>
    <x v="3"/>
    <x v="10"/>
  </r>
  <r>
    <s v="CN-2017-102458"/>
    <d v="2017-11-10T00:00:00"/>
    <s v="临泉店"/>
    <s v="信用卡"/>
    <d v="2017-11-11T00:00:00"/>
    <n v="1"/>
    <n v="1"/>
    <s v="Cust-21865"/>
    <s v="薛武"/>
    <s v="消费者"/>
    <s v="永川"/>
    <s v="重庆"/>
    <s v="西南"/>
    <s v="Prod-10002935"/>
    <s v="Tenex_锁柜_单宽度"/>
    <s v="办公用品"/>
    <s v="收纳具"/>
    <n v="1905.68"/>
    <n v="2"/>
    <n v="0"/>
    <n v="233.17"/>
    <s v="姜伟"/>
    <n v="0"/>
    <n v="0"/>
    <x v="3"/>
    <x v="10"/>
  </r>
  <r>
    <s v="CN-2017-102471"/>
    <d v="2017-11-11T00:00:00"/>
    <s v="定远店"/>
    <s v="支付宝"/>
    <d v="2017-11-16T00:00:00"/>
    <n v="5"/>
    <n v="5"/>
    <s v="Cust-11140"/>
    <s v="何晨"/>
    <s v="消费者"/>
    <s v="天津"/>
    <s v="天津"/>
    <s v="华北"/>
    <s v="Prod-10000581"/>
    <s v="Dania_墙角架_金属"/>
    <s v="家具"/>
    <s v="书架"/>
    <n v="1701.42"/>
    <n v="3"/>
    <n v="0"/>
    <n v="292.66000000000003"/>
    <s v="杨洪光"/>
    <n v="0"/>
    <n v="0"/>
    <x v="3"/>
    <x v="10"/>
  </r>
  <r>
    <s v="CN-2017-102462"/>
    <d v="2017-11-11T00:00:00"/>
    <s v="众兴店"/>
    <s v="其它"/>
    <d v="2017-11-16T00:00:00"/>
    <n v="5"/>
    <n v="5"/>
    <s v="Cust-12010"/>
    <s v="王丹"/>
    <s v="消费者"/>
    <s v="天津"/>
    <s v="天津"/>
    <s v="华北"/>
    <s v="Prod-10001870"/>
    <s v="三星_信号增强器_蓝色"/>
    <s v="技术"/>
    <s v="电话"/>
    <n v="4461.9399999999996"/>
    <n v="7"/>
    <n v="0"/>
    <n v="283.74"/>
    <s v="姜伟"/>
    <n v="0"/>
    <n v="0"/>
    <x v="3"/>
    <x v="10"/>
  </r>
  <r>
    <s v="CN-2017-102463"/>
    <d v="2017-11-11T00:00:00"/>
    <s v="庐江店"/>
    <s v="信用卡"/>
    <d v="2017-11-16T00:00:00"/>
    <n v="5"/>
    <n v="5"/>
    <s v="Cust-12010"/>
    <s v="王丹"/>
    <s v="消费者"/>
    <s v="天津"/>
    <s v="天津"/>
    <s v="华北"/>
    <s v="Prod-10000591"/>
    <s v="Stockwell_图钉_整包"/>
    <s v="办公用品"/>
    <s v="系固件"/>
    <n v="568.26"/>
    <n v="9"/>
    <n v="0"/>
    <n v="138.41"/>
    <s v="姜伟"/>
    <n v="0"/>
    <n v="0"/>
    <x v="3"/>
    <x v="10"/>
  </r>
  <r>
    <s v="CN-2017-102464"/>
    <d v="2017-11-11T00:00:00"/>
    <s v="燎原店"/>
    <s v="信用卡"/>
    <d v="2017-11-16T00:00:00"/>
    <n v="5"/>
    <n v="5"/>
    <s v="Cust-13135"/>
    <s v="范刚"/>
    <s v="消费者"/>
    <s v="朝阳"/>
    <s v="吉林"/>
    <s v="东北"/>
    <s v="Prod-10002106"/>
    <s v="Stiletto_修剪器_钢"/>
    <s v="办公用品"/>
    <s v="用品"/>
    <n v="590.1"/>
    <n v="3"/>
    <n v="0"/>
    <n v="131.63999999999999"/>
    <s v="杨洪光"/>
    <n v="0"/>
    <n v="0"/>
    <x v="3"/>
    <x v="10"/>
  </r>
  <r>
    <s v="CN-2017-102465"/>
    <d v="2017-11-11T00:00:00"/>
    <s v="临泉店"/>
    <s v="信用卡"/>
    <d v="2017-11-16T00:00:00"/>
    <n v="5"/>
    <n v="5"/>
    <s v="Cust-13135"/>
    <s v="范刚"/>
    <s v="消费者"/>
    <s v="朝阳"/>
    <s v="吉林"/>
    <s v="东北"/>
    <s v="Prod-10003154"/>
    <s v="Acme_剪刀_蓝色"/>
    <s v="办公用品"/>
    <s v="用品"/>
    <n v="237.44"/>
    <n v="2"/>
    <n v="0"/>
    <n v="25.07"/>
    <s v="杨洪光"/>
    <n v="0"/>
    <n v="0"/>
    <x v="3"/>
    <x v="10"/>
  </r>
  <r>
    <s v="CN-2017-102466"/>
    <d v="2017-11-11T00:00:00"/>
    <s v="临泉店"/>
    <s v="其它"/>
    <d v="2017-11-16T00:00:00"/>
    <n v="5"/>
    <n v="5"/>
    <s v="Cust-13135"/>
    <s v="范刚"/>
    <s v="消费者"/>
    <s v="朝阳"/>
    <s v="吉林"/>
    <s v="东北"/>
    <s v="Prod-10002996"/>
    <s v="三星_办公室电话机_蓝色"/>
    <s v="技术"/>
    <s v="电话"/>
    <n v="1826.16"/>
    <n v="6"/>
    <n v="0"/>
    <n v="287.13"/>
    <s v="杨洪光"/>
    <n v="0"/>
    <n v="0"/>
    <x v="3"/>
    <x v="10"/>
  </r>
  <r>
    <s v="CN-2017-102467"/>
    <d v="2017-11-11T00:00:00"/>
    <s v="海恒店"/>
    <s v="其它"/>
    <d v="2017-11-16T00:00:00"/>
    <n v="5"/>
    <n v="5"/>
    <s v="Cust-13135"/>
    <s v="范刚"/>
    <s v="消费者"/>
    <s v="朝阳"/>
    <s v="吉林"/>
    <s v="东北"/>
    <s v="Prod-10002009"/>
    <s v="GlobeWeis_邮寄品_回收"/>
    <s v="办公用品"/>
    <s v="信封"/>
    <n v="522.9"/>
    <n v="3"/>
    <n v="0"/>
    <n v="198.13"/>
    <s v="杨洪光"/>
    <n v="0"/>
    <n v="0"/>
    <x v="3"/>
    <x v="10"/>
  </r>
  <r>
    <s v="CN-2017-102468"/>
    <d v="2017-11-11T00:00:00"/>
    <s v="众兴店"/>
    <s v="其它"/>
    <d v="2017-11-16T00:00:00"/>
    <n v="5"/>
    <n v="5"/>
    <s v="Cust-13135"/>
    <s v="范刚"/>
    <s v="消费者"/>
    <s v="朝阳"/>
    <s v="吉林"/>
    <s v="东北"/>
    <s v="Prod-10004110"/>
    <s v="SAFCO_沙滩椅_可调"/>
    <s v="家具"/>
    <s v="椅子"/>
    <n v="484.68"/>
    <n v="2"/>
    <n v="0"/>
    <n v="27.32"/>
    <s v="杨洪光"/>
    <n v="0"/>
    <n v="0"/>
    <x v="3"/>
    <x v="10"/>
  </r>
  <r>
    <s v="CN-2017-102469"/>
    <d v="2017-11-11T00:00:00"/>
    <s v="人民店"/>
    <s v="信用卡"/>
    <d v="2017-11-16T00:00:00"/>
    <n v="5"/>
    <n v="5"/>
    <s v="Cust-13135"/>
    <s v="范刚"/>
    <s v="消费者"/>
    <s v="朝阳"/>
    <s v="吉林"/>
    <s v="东北"/>
    <s v="Prod-10004933"/>
    <s v="夏普_墨水_每套两件"/>
    <s v="技术"/>
    <s v="复印机"/>
    <n v="3483.48"/>
    <n v="6"/>
    <n v="0"/>
    <n v="117.37"/>
    <s v="杨洪光"/>
    <n v="0"/>
    <n v="0"/>
    <x v="3"/>
    <x v="10"/>
  </r>
  <r>
    <s v="CN-2017-102470"/>
    <d v="2017-11-11T00:00:00"/>
    <s v="海恒店"/>
    <s v="其它"/>
    <d v="2017-11-16T00:00:00"/>
    <n v="5"/>
    <n v="5"/>
    <s v="Cust-15910"/>
    <s v="马丽"/>
    <s v="消费者"/>
    <s v="西安"/>
    <s v="陕西"/>
    <s v="西北"/>
    <s v="Prod-10000866"/>
    <s v="Jiffy_外皮和封条_银色"/>
    <s v="办公用品"/>
    <s v="信封"/>
    <n v="209.16"/>
    <n v="2"/>
    <n v="0"/>
    <n v="28.89"/>
    <s v="张怡莲"/>
    <n v="0"/>
    <n v="0"/>
    <x v="3"/>
    <x v="10"/>
  </r>
  <r>
    <s v="CN-2017-102461"/>
    <d v="2017-11-11T00:00:00"/>
    <s v="燎原店"/>
    <s v="其它"/>
    <d v="2017-11-15T00:00:00"/>
    <n v="4"/>
    <n v="4"/>
    <s v="Cust-18565"/>
    <s v="邵娜"/>
    <s v="小型企业"/>
    <s v="滕州"/>
    <s v="山东"/>
    <s v="华东"/>
    <s v="Prod-10003699"/>
    <s v="Acco_装订机盖_透明"/>
    <s v="办公用品"/>
    <s v="装订机"/>
    <n v="119.28"/>
    <n v="2"/>
    <n v="0"/>
    <n v="31.45"/>
    <s v="杨洪光"/>
    <n v="0"/>
    <n v="0"/>
    <x v="3"/>
    <x v="10"/>
  </r>
  <r>
    <s v="CN-2017-102460"/>
    <d v="2017-11-11T00:00:00"/>
    <s v="定远店"/>
    <s v="其它"/>
    <d v="2017-11-11T00:00:00"/>
    <n v="0"/>
    <n v="0"/>
    <s v="Cust-19345"/>
    <s v="洪强"/>
    <s v="公司"/>
    <s v="西昌"/>
    <s v="四川"/>
    <s v="西南"/>
    <s v="Prod-10001570"/>
    <s v="Hon_运输标签_可调"/>
    <s v="办公用品"/>
    <s v="标签"/>
    <n v="129.78"/>
    <n v="3"/>
    <n v="0"/>
    <n v="37.71"/>
    <s v="郝杰"/>
    <n v="0"/>
    <n v="0"/>
    <x v="3"/>
    <x v="10"/>
  </r>
  <r>
    <s v="CN-2017-102476"/>
    <d v="2017-11-12T00:00:00"/>
    <s v="海恒店"/>
    <s v="信用卡"/>
    <d v="2017-11-16T00:00:00"/>
    <n v="4"/>
    <n v="4"/>
    <s v="Cust-11590"/>
    <s v="邓秋"/>
    <s v="公司"/>
    <s v="湘乡"/>
    <s v="湖南"/>
    <s v="中南"/>
    <s v="Prod-10004354"/>
    <s v="Ames_外皮和封条_每套_50_个"/>
    <s v="办公用品"/>
    <s v="信封"/>
    <n v="610.54"/>
    <n v="7"/>
    <n v="0"/>
    <n v="157.66"/>
    <s v="郝杰"/>
    <n v="0"/>
    <n v="0"/>
    <x v="3"/>
    <x v="10"/>
  </r>
  <r>
    <s v="CN-2017-102477"/>
    <d v="2017-11-12T00:00:00"/>
    <s v="杨店店"/>
    <s v="其它"/>
    <d v="2017-11-17T00:00:00"/>
    <n v="5"/>
    <n v="5"/>
    <s v="Cust-16000"/>
    <s v="黄磊"/>
    <s v="消费者"/>
    <s v="张家口"/>
    <s v="河北"/>
    <s v="华北"/>
    <s v="Prod-10000379"/>
    <s v="Smead_锁柜_工业"/>
    <s v="办公用品"/>
    <s v="收纳具"/>
    <n v="2784.6"/>
    <n v="3"/>
    <n v="0"/>
    <n v="230.54"/>
    <s v="杨洪光"/>
    <n v="0"/>
    <n v="0"/>
    <x v="3"/>
    <x v="10"/>
  </r>
  <r>
    <s v="CN-2017-102478"/>
    <d v="2017-11-12T00:00:00"/>
    <s v="临泉店"/>
    <s v="其它"/>
    <d v="2017-11-17T00:00:00"/>
    <n v="5"/>
    <n v="5"/>
    <s v="Cust-16000"/>
    <s v="黄磊"/>
    <s v="消费者"/>
    <s v="张家口"/>
    <s v="河北"/>
    <s v="华北"/>
    <s v="Prod-10002250"/>
    <s v="Green_Bar_信纸_回收"/>
    <s v="办公用品"/>
    <s v="纸张"/>
    <n v="450.8"/>
    <n v="2"/>
    <n v="0"/>
    <n v="10.66"/>
    <s v="杨洪光"/>
    <n v="0"/>
    <n v="0"/>
    <x v="3"/>
    <x v="10"/>
  </r>
  <r>
    <s v="CN-2017-102472"/>
    <d v="2017-11-12T00:00:00"/>
    <s v="杨店店"/>
    <s v="信用卡"/>
    <d v="2017-11-15T00:00:00"/>
    <n v="3"/>
    <n v="1"/>
    <s v="Cust-17800"/>
    <s v="倪乐"/>
    <s v="小型企业"/>
    <s v="平凉"/>
    <s v="甘肃"/>
    <s v="西北"/>
    <s v="Prod-10003466"/>
    <s v="Cuisinart_烤面包机_银色"/>
    <s v="办公用品"/>
    <s v="器具"/>
    <n v="252.98"/>
    <n v="1"/>
    <n v="0"/>
    <n v="33.270000000000003"/>
    <s v="张怡莲"/>
    <n v="0"/>
    <n v="0"/>
    <x v="3"/>
    <x v="10"/>
  </r>
  <r>
    <s v="CN-2017-102473"/>
    <d v="2017-11-12T00:00:00"/>
    <s v="庐江店"/>
    <s v="微信"/>
    <d v="2017-11-15T00:00:00"/>
    <n v="3"/>
    <n v="1"/>
    <s v="Cust-17800"/>
    <s v="倪乐"/>
    <s v="小型企业"/>
    <s v="平凉"/>
    <s v="甘肃"/>
    <s v="西北"/>
    <s v="Prod-10000725"/>
    <s v="夏普_复印机_每套两件"/>
    <s v="技术"/>
    <s v="复印机"/>
    <n v="2234.4"/>
    <n v="2"/>
    <n v="0"/>
    <n v="203.82"/>
    <s v="张怡莲"/>
    <n v="0"/>
    <n v="0"/>
    <x v="3"/>
    <x v="10"/>
  </r>
  <r>
    <s v="CN-2017-102474"/>
    <d v="2017-11-12T00:00:00"/>
    <s v="众兴店"/>
    <s v="其它"/>
    <d v="2017-11-15T00:00:00"/>
    <n v="3"/>
    <n v="1"/>
    <s v="Cust-17800"/>
    <s v="倪乐"/>
    <s v="小型企业"/>
    <s v="平凉"/>
    <s v="甘肃"/>
    <s v="西北"/>
    <s v="Prod-10003757"/>
    <s v="三星_智能手机_整包"/>
    <s v="技术"/>
    <s v="电话"/>
    <n v="1151.08"/>
    <n v="2"/>
    <n v="0"/>
    <n v="282.31"/>
    <s v="张怡莲"/>
    <n v="0"/>
    <n v="0"/>
    <x v="3"/>
    <x v="10"/>
  </r>
  <r>
    <s v="CN-2017-102475"/>
    <d v="2017-11-12T00:00:00"/>
    <s v="燎原店"/>
    <s v="信用卡"/>
    <d v="2017-11-16T00:00:00"/>
    <n v="4"/>
    <n v="4"/>
    <s v="Cust-20620"/>
    <s v="钟松"/>
    <s v="公司"/>
    <s v="上海"/>
    <s v="上海"/>
    <s v="华东"/>
    <s v="Prod-10000911"/>
    <s v="Memorex_路由器_回收"/>
    <s v="技术"/>
    <s v="配件"/>
    <n v="2277.52"/>
    <n v="2"/>
    <n v="0"/>
    <n v="209.37"/>
    <s v="杨洪光"/>
    <n v="0"/>
    <n v="0"/>
    <x v="3"/>
    <x v="10"/>
  </r>
  <r>
    <s v="CN-2017-102481"/>
    <d v="2017-11-13T00:00:00"/>
    <s v="庐江店"/>
    <s v="其它"/>
    <d v="2017-11-15T00:00:00"/>
    <n v="2"/>
    <n v="3"/>
    <s v="Cust-11455"/>
    <s v="余舟"/>
    <s v="小型企业"/>
    <s v="梨树"/>
    <s v="吉林"/>
    <s v="东北"/>
    <s v="Prod-10001896"/>
    <s v="Office_Star_椅垫_黑色"/>
    <s v="家具"/>
    <s v="椅子"/>
    <n v="1183.28"/>
    <n v="4"/>
    <n v="0"/>
    <n v="260.32"/>
    <s v="张怡莲"/>
    <n v="0"/>
    <n v="0"/>
    <x v="3"/>
    <x v="10"/>
  </r>
  <r>
    <s v="CN-2017-102482"/>
    <d v="2017-11-13T00:00:00"/>
    <s v="海恒店"/>
    <s v="信用卡"/>
    <d v="2017-11-17T00:00:00"/>
    <n v="4"/>
    <n v="4"/>
    <s v="Cust-12055"/>
    <s v="邱德"/>
    <s v="小型企业"/>
    <s v="滁州"/>
    <s v="安徽"/>
    <s v="华东"/>
    <s v="Prod-10003268"/>
    <s v="Hamilton_Beach_搅拌机_红色"/>
    <s v="办公用品"/>
    <s v="器具"/>
    <n v="663.04"/>
    <n v="2"/>
    <n v="0"/>
    <n v="191.77"/>
    <s v="郝杰"/>
    <n v="0"/>
    <n v="0"/>
    <x v="3"/>
    <x v="10"/>
  </r>
  <r>
    <s v="CN-2017-102483"/>
    <d v="2017-11-13T00:00:00"/>
    <s v="金寨店"/>
    <s v="支付宝"/>
    <d v="2017-11-17T00:00:00"/>
    <n v="4"/>
    <n v="4"/>
    <s v="Cust-12055"/>
    <s v="邱德"/>
    <s v="小型企业"/>
    <s v="滁州"/>
    <s v="安徽"/>
    <s v="华东"/>
    <s v="Prod-10003153"/>
    <s v="贝尔金_键区_耐用"/>
    <s v="技术"/>
    <s v="配件"/>
    <n v="1622.88"/>
    <n v="6"/>
    <n v="0"/>
    <n v="285.16000000000003"/>
    <s v="郝杰"/>
    <n v="0"/>
    <n v="0"/>
    <x v="3"/>
    <x v="10"/>
  </r>
  <r>
    <s v="CN-2017-102480"/>
    <d v="2017-11-13T00:00:00"/>
    <s v="定远店"/>
    <s v="微信"/>
    <d v="2017-11-13T00:00:00"/>
    <n v="0"/>
    <n v="0"/>
    <s v="Cust-13600"/>
    <s v="徐虢"/>
    <s v="公司"/>
    <s v="辽源"/>
    <s v="吉林"/>
    <s v="东北"/>
    <s v="Prod-10001957"/>
    <s v="摩托罗拉_智能手机_整包"/>
    <s v="技术"/>
    <s v="电话"/>
    <n v="1212.1199999999999"/>
    <n v="2"/>
    <n v="0"/>
    <n v="233.37"/>
    <s v="王倩倩"/>
    <n v="0"/>
    <n v="0"/>
    <x v="3"/>
    <x v="10"/>
  </r>
  <r>
    <s v="CN-2017-102484"/>
    <d v="2017-11-13T00:00:00"/>
    <s v="人民店"/>
    <s v="其它"/>
    <d v="2017-11-17T00:00:00"/>
    <n v="4"/>
    <n v="4"/>
    <s v="Cust-13645"/>
    <s v="陶恒"/>
    <s v="消费者"/>
    <s v="七台河"/>
    <s v="黑龙江"/>
    <s v="东北"/>
    <s v="Prod-10001452"/>
    <s v="Breville_炉灶_银色"/>
    <s v="办公用品"/>
    <s v="器具"/>
    <n v="10496.08"/>
    <n v="4"/>
    <n v="0"/>
    <n v="383.42"/>
    <s v="王倩倩"/>
    <n v="0"/>
    <n v="0"/>
    <x v="3"/>
    <x v="10"/>
  </r>
  <r>
    <s v="CN-2017-102487"/>
    <d v="2017-11-13T00:00:00"/>
    <s v="人民店"/>
    <s v="支付宝"/>
    <d v="2017-11-17T00:00:00"/>
    <n v="4"/>
    <n v="4"/>
    <s v="Cust-13645"/>
    <s v="陶恒"/>
    <s v="消费者"/>
    <s v="七台河"/>
    <s v="黑龙江"/>
    <s v="东北"/>
    <s v="Prod-10000090"/>
    <s v="Wilson_Jones_装订机盖_透明"/>
    <s v="办公用品"/>
    <s v="装订机"/>
    <n v="198.8"/>
    <n v="4"/>
    <n v="0"/>
    <n v="38.78"/>
    <s v="王倩倩"/>
    <n v="0"/>
    <n v="0"/>
    <x v="3"/>
    <x v="10"/>
  </r>
  <r>
    <s v="CN-2017-102486"/>
    <d v="2017-11-13T00:00:00"/>
    <s v="海恒店"/>
    <s v="信用卡"/>
    <d v="2017-11-17T00:00:00"/>
    <n v="4"/>
    <n v="3"/>
    <s v="Cust-13840"/>
    <s v="徐虹"/>
    <s v="公司"/>
    <s v="广州"/>
    <s v="广东"/>
    <s v="中南"/>
    <s v="Prod-10004059"/>
    <s v="Novimex_扶手椅_每套两件"/>
    <s v="家具"/>
    <s v="椅子"/>
    <n v="5798.52"/>
    <n v="3"/>
    <n v="0.1"/>
    <n v="373.46"/>
    <s v="王倩倩"/>
    <n v="0"/>
    <n v="0"/>
    <x v="3"/>
    <x v="10"/>
  </r>
  <r>
    <s v="CN-2017-102485"/>
    <d v="2017-11-13T00:00:00"/>
    <s v="临泉店"/>
    <s v="其它"/>
    <d v="2017-11-17T00:00:00"/>
    <n v="4"/>
    <n v="4"/>
    <s v="Cust-16390"/>
    <s v="牛黎明"/>
    <s v="公司"/>
    <s v="吉林市"/>
    <s v="吉林"/>
    <s v="东北"/>
    <s v="Prod-10002855"/>
    <s v="Deflect-O_分层置放架_黑色"/>
    <s v="家具"/>
    <s v="用具"/>
    <n v="472.08"/>
    <n v="4"/>
    <n v="0"/>
    <n v="16.09"/>
    <s v="杨洪光"/>
    <n v="0"/>
    <n v="0"/>
    <x v="3"/>
    <x v="10"/>
  </r>
  <r>
    <s v="CN-2017-102488"/>
    <d v="2017-11-13T00:00:00"/>
    <s v="临泉店"/>
    <s v="其它"/>
    <d v="2017-11-17T00:00:00"/>
    <n v="4"/>
    <n v="4"/>
    <s v="Cust-16390"/>
    <s v="牛黎明"/>
    <s v="公司"/>
    <s v="吉林市"/>
    <s v="吉林"/>
    <s v="东北"/>
    <s v="Prod-10004976"/>
    <s v="Hon_可去除的标签_红色"/>
    <s v="办公用品"/>
    <s v="标签"/>
    <n v="235.2"/>
    <n v="5"/>
    <n v="0"/>
    <n v="34.54"/>
    <s v="杨洪光"/>
    <n v="0"/>
    <n v="0"/>
    <x v="3"/>
    <x v="10"/>
  </r>
  <r>
    <s v="CN-2017-102489"/>
    <d v="2017-11-13T00:00:00"/>
    <s v="燎原店"/>
    <s v="微信"/>
    <d v="2017-11-17T00:00:00"/>
    <n v="4"/>
    <n v="4"/>
    <s v="Cust-16390"/>
    <s v="牛黎明"/>
    <s v="公司"/>
    <s v="吉林市"/>
    <s v="吉林"/>
    <s v="东北"/>
    <s v="Prod-10004272"/>
    <s v="Safco_书库_黑色"/>
    <s v="家具"/>
    <s v="书架"/>
    <n v="5475.96"/>
    <n v="3"/>
    <n v="0"/>
    <n v="365.37"/>
    <s v="杨洪光"/>
    <n v="0"/>
    <n v="0"/>
    <x v="3"/>
    <x v="10"/>
  </r>
  <r>
    <s v="CN-2017-102479"/>
    <d v="2017-11-13T00:00:00"/>
    <s v="众兴店"/>
    <s v="信用卡"/>
    <d v="2017-11-13T00:00:00"/>
    <n v="0"/>
    <n v="0"/>
    <s v="Cust-20035"/>
    <s v="邱升"/>
    <s v="小型企业"/>
    <s v="昆明"/>
    <s v="云南"/>
    <s v="西南"/>
    <s v="Prod-10001632"/>
    <s v="Eldon_分层置放架_优质"/>
    <s v="家具"/>
    <s v="用具"/>
    <n v="281.12"/>
    <n v="2"/>
    <n v="0"/>
    <n v="35.979999999999997"/>
    <s v="杨洪光"/>
    <n v="0"/>
    <n v="0"/>
    <x v="3"/>
    <x v="10"/>
  </r>
  <r>
    <s v="CN-2017-102490"/>
    <d v="2017-11-13T00:00:00"/>
    <s v="临泉店"/>
    <s v="支付宝"/>
    <d v="2017-11-18T00:00:00"/>
    <n v="5"/>
    <n v="5"/>
    <s v="Cust-21745"/>
    <s v="黎雯"/>
    <s v="公司"/>
    <s v="成都"/>
    <s v="四川"/>
    <s v="西南"/>
    <s v="Prod-10003871"/>
    <s v="Stockwell_订书钉_每包_12_个"/>
    <s v="办公用品"/>
    <s v="系固件"/>
    <n v="143.22"/>
    <n v="5"/>
    <n v="0.4"/>
    <n v="-1.97"/>
    <s v="郝杰"/>
    <n v="0"/>
    <n v="0"/>
    <x v="3"/>
    <x v="10"/>
  </r>
  <r>
    <s v="CN-2017-102491"/>
    <d v="2017-11-13T00:00:00"/>
    <s v="燎原店"/>
    <s v="信用卡"/>
    <d v="2017-11-18T00:00:00"/>
    <n v="5"/>
    <n v="5"/>
    <s v="Cust-21745"/>
    <s v="黎雯"/>
    <s v="公司"/>
    <s v="成都"/>
    <s v="四川"/>
    <s v="西南"/>
    <s v="Prod-10004560"/>
    <s v="Wilson_Jones_装订机盖_耐用"/>
    <s v="办公用品"/>
    <s v="装订机"/>
    <n v="71.063999999999993"/>
    <n v="2"/>
    <n v="0.4"/>
    <n v="-0.61"/>
    <s v="郝杰"/>
    <n v="0"/>
    <n v="0"/>
    <x v="3"/>
    <x v="10"/>
  </r>
  <r>
    <s v="CN-2017-102492"/>
    <d v="2017-11-13T00:00:00"/>
    <s v="海恒店"/>
    <s v="其它"/>
    <d v="2017-11-18T00:00:00"/>
    <n v="5"/>
    <n v="5"/>
    <s v="Cust-21745"/>
    <s v="黎雯"/>
    <s v="公司"/>
    <s v="成都"/>
    <s v="四川"/>
    <s v="西南"/>
    <s v="Prod-10003889"/>
    <s v="OIC_图钉_金属"/>
    <s v="办公用品"/>
    <s v="系固件"/>
    <n v="119.196"/>
    <n v="3"/>
    <n v="0.4"/>
    <n v="-2.67"/>
    <s v="郝杰"/>
    <n v="0"/>
    <n v="0"/>
    <x v="3"/>
    <x v="10"/>
  </r>
  <r>
    <s v="CN-2017-102493"/>
    <d v="2017-11-13T00:00:00"/>
    <s v="金寨店"/>
    <s v="支付宝"/>
    <d v="2017-11-18T00:00:00"/>
    <n v="5"/>
    <n v="5"/>
    <s v="Cust-21745"/>
    <s v="黎雯"/>
    <s v="公司"/>
    <s v="成都"/>
    <s v="四川"/>
    <s v="西南"/>
    <s v="Prod-10003307"/>
    <s v="Sauder_书库_金属"/>
    <s v="家具"/>
    <s v="书架"/>
    <n v="2167.7040000000002"/>
    <n v="2"/>
    <n v="0.4"/>
    <n v="-76.78"/>
    <s v="郝杰"/>
    <n v="0"/>
    <n v="0"/>
    <x v="3"/>
    <x v="10"/>
  </r>
  <r>
    <s v="CN-2017-102494"/>
    <d v="2017-11-13T00:00:00"/>
    <s v="杨店店"/>
    <s v="其它"/>
    <d v="2017-11-18T00:00:00"/>
    <n v="5"/>
    <n v="5"/>
    <s v="Cust-21745"/>
    <s v="黎雯"/>
    <s v="公司"/>
    <s v="成都"/>
    <s v="四川"/>
    <s v="西南"/>
    <s v="Prod-10002373"/>
    <s v="Cardinal_装订机盖_回收"/>
    <s v="办公用品"/>
    <s v="装订机"/>
    <n v="103.824"/>
    <n v="3"/>
    <n v="0.4"/>
    <n v="13.85"/>
    <s v="郝杰"/>
    <n v="0"/>
    <n v="0"/>
    <x v="3"/>
    <x v="10"/>
  </r>
  <r>
    <s v="CN-2017-102496"/>
    <d v="2017-11-14T00:00:00"/>
    <s v="杨店店"/>
    <s v="其它"/>
    <d v="2017-11-18T00:00:00"/>
    <n v="4"/>
    <n v="4"/>
    <s v="Cust-17560"/>
    <s v="任灵"/>
    <s v="小型企业"/>
    <s v="哈尔滨"/>
    <s v="黑龙江"/>
    <s v="东北"/>
    <s v="Prod-10004634"/>
    <s v="Hon_圆桌_黑色"/>
    <s v="家具"/>
    <s v="桌子"/>
    <n v="2889.096"/>
    <n v="2"/>
    <n v="0.4"/>
    <n v="185.32"/>
    <s v="江奕健"/>
    <n v="0"/>
    <n v="0"/>
    <x v="3"/>
    <x v="10"/>
  </r>
  <r>
    <s v="CN-2017-102497"/>
    <d v="2017-11-14T00:00:00"/>
    <s v="临泉店"/>
    <s v="支付宝"/>
    <d v="2017-11-18T00:00:00"/>
    <n v="4"/>
    <n v="4"/>
    <s v="Cust-17560"/>
    <s v="任灵"/>
    <s v="小型企业"/>
    <s v="哈尔滨"/>
    <s v="黑龙江"/>
    <s v="东北"/>
    <s v="Prod-10004087"/>
    <s v="Eldon_门挡_耐用"/>
    <s v="家具"/>
    <s v="用具"/>
    <n v="440.44"/>
    <n v="2"/>
    <n v="0"/>
    <n v="23.12"/>
    <s v="江奕健"/>
    <n v="0"/>
    <n v="0"/>
    <x v="3"/>
    <x v="10"/>
  </r>
  <r>
    <s v="CN-2017-102495"/>
    <d v="2017-11-14T00:00:00"/>
    <s v="人民店"/>
    <s v="其它"/>
    <d v="2017-11-17T00:00:00"/>
    <n v="3"/>
    <n v="1"/>
    <s v="Cust-18565"/>
    <s v="邵娜"/>
    <s v="小型企业"/>
    <s v="滕州"/>
    <s v="山东"/>
    <s v="华东"/>
    <s v="Prod-10003846"/>
    <s v="Cardinal_装订机_耐用"/>
    <s v="办公用品"/>
    <s v="装订机"/>
    <n v="286.16000000000003"/>
    <n v="4"/>
    <n v="0"/>
    <n v="25.36"/>
    <s v="姜伟"/>
    <n v="0"/>
    <n v="0"/>
    <x v="3"/>
    <x v="10"/>
  </r>
  <r>
    <s v="CN-2017-102498"/>
    <d v="2017-11-14T00:00:00"/>
    <s v="海恒店"/>
    <s v="信用卡"/>
    <d v="2017-11-19T00:00:00"/>
    <n v="5"/>
    <n v="5"/>
    <s v="Cust-19690"/>
    <s v="付荣"/>
    <s v="消费者"/>
    <s v="沈阳"/>
    <s v="辽宁"/>
    <s v="东北"/>
    <s v="Prod-10004714"/>
    <s v="Smead_盒_单宽度"/>
    <s v="办公用品"/>
    <s v="收纳具"/>
    <n v="151.19999999999999"/>
    <n v="3"/>
    <n v="0"/>
    <n v="34.840000000000003"/>
    <s v="王倩倩"/>
    <n v="0"/>
    <n v="0"/>
    <x v="3"/>
    <x v="10"/>
  </r>
  <r>
    <s v="CN-2017-102499"/>
    <d v="2017-11-14T00:00:00"/>
    <s v="众兴店"/>
    <s v="支付宝"/>
    <d v="2017-11-19T00:00:00"/>
    <n v="5"/>
    <n v="5"/>
    <s v="Cust-19690"/>
    <s v="付荣"/>
    <s v="消费者"/>
    <s v="沈阳"/>
    <s v="辽宁"/>
    <s v="东北"/>
    <s v="Prod-10001617"/>
    <s v="Tenex_锁柜_金属"/>
    <s v="办公用品"/>
    <s v="收纳具"/>
    <n v="2845.08"/>
    <n v="3"/>
    <n v="0"/>
    <n v="235.91"/>
    <s v="王倩倩"/>
    <n v="0"/>
    <n v="0"/>
    <x v="3"/>
    <x v="10"/>
  </r>
  <r>
    <s v="CN-2017-102511"/>
    <d v="2017-11-15T00:00:00"/>
    <s v="众兴店"/>
    <s v="微信"/>
    <d v="2017-11-22T00:00:00"/>
    <n v="7"/>
    <n v="6"/>
    <s v="Cust-11320"/>
    <s v="孙诚"/>
    <s v="消费者"/>
    <s v="义乌"/>
    <s v="浙江"/>
    <s v="华东"/>
    <s v="Prod-10002532"/>
    <s v="Hon_椅垫_可调"/>
    <s v="家具"/>
    <s v="椅子"/>
    <n v="541.52"/>
    <n v="2"/>
    <n v="0"/>
    <n v="180.01"/>
    <s v="杨洪光"/>
    <n v="0"/>
    <n v="0"/>
    <x v="3"/>
    <x v="10"/>
  </r>
  <r>
    <s v="CN-2017-102510"/>
    <d v="2017-11-15T00:00:00"/>
    <s v="定远店"/>
    <s v="其它"/>
    <d v="2017-11-22T00:00:00"/>
    <n v="7"/>
    <n v="6"/>
    <s v="Cust-11665"/>
    <s v="谢聪"/>
    <s v="消费者"/>
    <s v="郑州"/>
    <s v="河南"/>
    <s v="中南"/>
    <s v="Prod-10000300"/>
    <s v="Chromcraft_会议桌_组装"/>
    <s v="家具"/>
    <s v="桌子"/>
    <n v="9178.4699999999993"/>
    <n v="3"/>
    <n v="0.25"/>
    <n v="340.88"/>
    <s v="王倩倩"/>
    <n v="0"/>
    <n v="0"/>
    <x v="3"/>
    <x v="10"/>
  </r>
  <r>
    <s v="CN-2017-102504"/>
    <d v="2017-11-15T00:00:00"/>
    <s v="海恒店"/>
    <s v="信用卡"/>
    <d v="2017-11-20T00:00:00"/>
    <n v="5"/>
    <n v="5"/>
    <s v="Cust-14545"/>
    <s v="陈健"/>
    <s v="公司"/>
    <s v="淡水"/>
    <s v="广东"/>
    <s v="中南"/>
    <s v="Prod-10002471"/>
    <s v="施乐_备忘录便条_每包_12_个"/>
    <s v="办公用品"/>
    <s v="纸张"/>
    <n v="164.92"/>
    <n v="2"/>
    <n v="0"/>
    <n v="14.83"/>
    <s v="杨洪光"/>
    <n v="0"/>
    <n v="0"/>
    <x v="3"/>
    <x v="10"/>
  </r>
  <r>
    <s v="CN-2017-102505"/>
    <d v="2017-11-15T00:00:00"/>
    <s v="杨店店"/>
    <s v="其它"/>
    <d v="2017-11-20T00:00:00"/>
    <n v="5"/>
    <n v="5"/>
    <s v="Cust-14545"/>
    <s v="陈健"/>
    <s v="公司"/>
    <s v="淡水"/>
    <s v="广东"/>
    <s v="中南"/>
    <s v="Prod-10004064"/>
    <s v="佳能_传真复印机_每套两件"/>
    <s v="技术"/>
    <s v="复印机"/>
    <n v="4464.6000000000004"/>
    <n v="5"/>
    <n v="0"/>
    <n v="153.87"/>
    <s v="杨洪光"/>
    <n v="0"/>
    <n v="0"/>
    <x v="3"/>
    <x v="10"/>
  </r>
  <r>
    <s v="CN-2017-102506"/>
    <d v="2017-11-15T00:00:00"/>
    <s v="庐江店"/>
    <s v="其它"/>
    <d v="2017-11-20T00:00:00"/>
    <n v="5"/>
    <n v="5"/>
    <s v="Cust-14545"/>
    <s v="陈健"/>
    <s v="公司"/>
    <s v="淡水"/>
    <s v="广东"/>
    <s v="中南"/>
    <s v="Prod-10002378"/>
    <s v="Smead_文件夹标签_耐用"/>
    <s v="办公用品"/>
    <s v="标签"/>
    <n v="86.52"/>
    <n v="2"/>
    <n v="0"/>
    <n v="5.26"/>
    <s v="杨洪光"/>
    <n v="0"/>
    <n v="0"/>
    <x v="3"/>
    <x v="10"/>
  </r>
  <r>
    <s v="CN-2017-102507"/>
    <d v="2017-11-15T00:00:00"/>
    <s v="庐江店"/>
    <s v="其它"/>
    <d v="2017-11-20T00:00:00"/>
    <n v="5"/>
    <n v="5"/>
    <s v="Cust-14545"/>
    <s v="陈健"/>
    <s v="公司"/>
    <s v="淡水"/>
    <s v="广东"/>
    <s v="中南"/>
    <s v="Prod-10004858"/>
    <s v="思科_耳机_蓝色"/>
    <s v="技术"/>
    <s v="电话"/>
    <n v="2063.6"/>
    <n v="5"/>
    <n v="0"/>
    <n v="135.36000000000001"/>
    <s v="杨洪光"/>
    <n v="0"/>
    <n v="0"/>
    <x v="3"/>
    <x v="10"/>
  </r>
  <r>
    <s v="CN-2017-102508"/>
    <d v="2017-11-15T00:00:00"/>
    <s v="杨店店"/>
    <s v="微信"/>
    <d v="2017-11-20T00:00:00"/>
    <n v="5"/>
    <n v="5"/>
    <s v="Cust-14545"/>
    <s v="陈健"/>
    <s v="公司"/>
    <s v="淡水"/>
    <s v="广东"/>
    <s v="中南"/>
    <s v="Prod-10004899"/>
    <s v="苹果_智能手机_混合尺寸"/>
    <s v="技术"/>
    <s v="电话"/>
    <n v="2943.5"/>
    <n v="5"/>
    <n v="0"/>
    <n v="154.41999999999999"/>
    <s v="杨洪光"/>
    <n v="0"/>
    <n v="0"/>
    <x v="3"/>
    <x v="10"/>
  </r>
  <r>
    <s v="CN-2017-102509"/>
    <d v="2017-11-15T00:00:00"/>
    <s v="海恒店"/>
    <s v="其它"/>
    <d v="2017-11-20T00:00:00"/>
    <n v="5"/>
    <n v="5"/>
    <s v="Cust-14545"/>
    <s v="陈健"/>
    <s v="公司"/>
    <s v="淡水"/>
    <s v="广东"/>
    <s v="中南"/>
    <s v="Prod-10004330"/>
    <s v="Safco_书架_黑色"/>
    <s v="家具"/>
    <s v="书架"/>
    <n v="3507.7"/>
    <n v="5"/>
    <n v="0"/>
    <n v="227.08"/>
    <s v="杨洪光"/>
    <n v="0"/>
    <n v="0"/>
    <x v="3"/>
    <x v="10"/>
  </r>
  <r>
    <s v="CN-2017-102500"/>
    <d v="2017-11-15T00:00:00"/>
    <s v="临泉店"/>
    <s v="信用卡"/>
    <d v="2017-11-17T00:00:00"/>
    <n v="2"/>
    <n v="2"/>
    <s v="Cust-17260"/>
    <s v="郝廉"/>
    <s v="消费者"/>
    <s v="云阳"/>
    <s v="河南"/>
    <s v="中南"/>
    <s v="Prod-10001101"/>
    <s v="Avery_订书机_耐用"/>
    <s v="办公用品"/>
    <s v="装订机"/>
    <n v="2114.2800000000002"/>
    <n v="9"/>
    <n v="0"/>
    <n v="227.29"/>
    <s v="杨洪光"/>
    <n v="0"/>
    <n v="0"/>
    <x v="3"/>
    <x v="10"/>
  </r>
  <r>
    <s v="CN-2017-102501"/>
    <d v="2017-11-15T00:00:00"/>
    <s v="杨店店"/>
    <s v="微信"/>
    <d v="2017-11-17T00:00:00"/>
    <n v="2"/>
    <n v="2"/>
    <s v="Cust-17260"/>
    <s v="郝廉"/>
    <s v="消费者"/>
    <s v="云阳"/>
    <s v="河南"/>
    <s v="中南"/>
    <s v="Prod-10000196"/>
    <s v="Sauder_柜_白色"/>
    <s v="家具"/>
    <s v="书架"/>
    <n v="7106.4"/>
    <n v="9"/>
    <n v="0"/>
    <n v="379.13"/>
    <s v="杨洪光"/>
    <n v="0"/>
    <n v="0"/>
    <x v="3"/>
    <x v="10"/>
  </r>
  <r>
    <s v="CN-2017-102502"/>
    <d v="2017-11-15T00:00:00"/>
    <s v="定远店"/>
    <s v="支付宝"/>
    <d v="2017-11-17T00:00:00"/>
    <n v="2"/>
    <n v="3"/>
    <s v="Cust-17650"/>
    <s v="彭丽雪"/>
    <s v="小型企业"/>
    <s v="邳州"/>
    <s v="江苏"/>
    <s v="华东"/>
    <s v="Prod-10001798"/>
    <s v="Deflect-O_灯泡_优质"/>
    <s v="家具"/>
    <s v="用具"/>
    <n v="246.54"/>
    <n v="3"/>
    <n v="0"/>
    <n v="10.09"/>
    <s v="郝杰"/>
    <n v="0"/>
    <n v="0"/>
    <x v="3"/>
    <x v="10"/>
  </r>
  <r>
    <s v="CN-2017-102503"/>
    <d v="2017-11-15T00:00:00"/>
    <s v="杨店店"/>
    <s v="其它"/>
    <d v="2017-11-19T00:00:00"/>
    <n v="4"/>
    <n v="4"/>
    <s v="Cust-20755"/>
    <s v="戴松"/>
    <s v="公司"/>
    <s v="石炭井"/>
    <s v="宁夏"/>
    <s v="西北"/>
    <s v="Prod-10004097"/>
    <s v="Advantus_回形针_每包_12_个"/>
    <s v="办公用品"/>
    <s v="系固件"/>
    <n v="312.2"/>
    <n v="5"/>
    <n v="0"/>
    <n v="12.77"/>
    <s v="王倩倩"/>
    <n v="0"/>
    <n v="0"/>
    <x v="3"/>
    <x v="10"/>
  </r>
  <r>
    <s v="CN-2017-102512"/>
    <d v="2017-11-16T00:00:00"/>
    <s v="海恒店"/>
    <s v="信用卡"/>
    <d v="2017-11-18T00:00:00"/>
    <n v="2"/>
    <n v="1"/>
    <s v="Cust-10270"/>
    <s v="蔡安"/>
    <s v="消费者"/>
    <s v="郑州"/>
    <s v="河南"/>
    <s v="中南"/>
    <s v="Prod-10000084"/>
    <s v="KitchenAid_烤面包机_黑色"/>
    <s v="办公用品"/>
    <s v="器具"/>
    <n v="949.2"/>
    <n v="4"/>
    <n v="0.4"/>
    <n v="-43.18"/>
    <s v="杨洪光"/>
    <n v="0"/>
    <n v="1"/>
    <x v="3"/>
    <x v="10"/>
  </r>
  <r>
    <s v="CN-2017-102513"/>
    <d v="2017-11-16T00:00:00"/>
    <s v="临泉店"/>
    <s v="信用卡"/>
    <d v="2017-11-18T00:00:00"/>
    <n v="2"/>
    <n v="1"/>
    <s v="Cust-10270"/>
    <s v="蔡安"/>
    <s v="消费者"/>
    <s v="郑州"/>
    <s v="河南"/>
    <s v="中南"/>
    <s v="Prod-10004965"/>
    <s v="Safco_搁架_黑色"/>
    <s v="家具"/>
    <s v="书架"/>
    <n v="1109.3040000000001"/>
    <n v="2"/>
    <n v="0.4"/>
    <n v="-76.88"/>
    <s v="杨洪光"/>
    <n v="0"/>
    <n v="0"/>
    <x v="3"/>
    <x v="10"/>
  </r>
  <r>
    <s v="CN-2017-102514"/>
    <d v="2017-11-16T00:00:00"/>
    <s v="人民店"/>
    <s v="其它"/>
    <d v="2017-11-18T00:00:00"/>
    <n v="2"/>
    <n v="1"/>
    <s v="Cust-10270"/>
    <s v="蔡安"/>
    <s v="消费者"/>
    <s v="郑州"/>
    <s v="河南"/>
    <s v="中南"/>
    <s v="Prod-10003543"/>
    <s v="Enermax_笔记本_优质"/>
    <s v="办公用品"/>
    <s v="纸张"/>
    <n v="532"/>
    <n v="4"/>
    <n v="0"/>
    <n v="64.48"/>
    <s v="杨洪光"/>
    <n v="0"/>
    <n v="0"/>
    <x v="3"/>
    <x v="10"/>
  </r>
  <r>
    <s v="CN-2017-102515"/>
    <d v="2017-11-16T00:00:00"/>
    <s v="海恒店"/>
    <s v="其它"/>
    <d v="2017-11-18T00:00:00"/>
    <n v="2"/>
    <n v="1"/>
    <s v="Cust-10270"/>
    <s v="蔡安"/>
    <s v="消费者"/>
    <s v="郑州"/>
    <s v="河南"/>
    <s v="中南"/>
    <s v="Prod-10001414"/>
    <s v="Binney_&amp;_Smith_记号笔_蓝色"/>
    <s v="办公用品"/>
    <s v="美术"/>
    <n v="67.451999999999998"/>
    <n v="3"/>
    <n v="0.8"/>
    <n v="-7.98"/>
    <s v="杨洪光"/>
    <n v="0"/>
    <n v="0"/>
    <x v="3"/>
    <x v="10"/>
  </r>
  <r>
    <s v="CN-2017-102518"/>
    <d v="2017-11-16T00:00:00"/>
    <s v="燎原店"/>
    <s v="信用卡"/>
    <d v="2017-11-20T00:00:00"/>
    <n v="4"/>
    <n v="4"/>
    <s v="Cust-11770"/>
    <s v="巩达侠"/>
    <s v="消费者"/>
    <s v="合肥"/>
    <s v="安徽"/>
    <s v="华东"/>
    <s v="Prod-10001526"/>
    <s v="GlobeWeis_外皮和封条_回收"/>
    <s v="办公用品"/>
    <s v="信封"/>
    <n v="188.44"/>
    <n v="2"/>
    <n v="0"/>
    <n v="34.229999999999997"/>
    <s v="王倩倩"/>
    <n v="0"/>
    <n v="0"/>
    <x v="3"/>
    <x v="10"/>
  </r>
  <r>
    <s v="CN-2017-102519"/>
    <d v="2017-11-16T00:00:00"/>
    <s v="燎原店"/>
    <s v="微信"/>
    <d v="2017-11-20T00:00:00"/>
    <n v="4"/>
    <n v="4"/>
    <s v="Cust-11770"/>
    <s v="巩达侠"/>
    <s v="消费者"/>
    <s v="合肥"/>
    <s v="安徽"/>
    <s v="华东"/>
    <s v="Prod-10004939"/>
    <s v="Kraft_商业信封_红色"/>
    <s v="办公用品"/>
    <s v="信封"/>
    <n v="279.72000000000003"/>
    <n v="3"/>
    <n v="0"/>
    <n v="30.58"/>
    <s v="王倩倩"/>
    <n v="0"/>
    <n v="0"/>
    <x v="3"/>
    <x v="10"/>
  </r>
  <r>
    <s v="CN-2017-102520"/>
    <d v="2017-11-16T00:00:00"/>
    <s v="众兴店"/>
    <s v="其它"/>
    <d v="2017-11-20T00:00:00"/>
    <n v="4"/>
    <n v="4"/>
    <s v="Cust-11770"/>
    <s v="巩达侠"/>
    <s v="消费者"/>
    <s v="合肥"/>
    <s v="安徽"/>
    <s v="华东"/>
    <s v="Prod-10002782"/>
    <s v="Kraft_搭扣信封_每套_50_个"/>
    <s v="办公用品"/>
    <s v="信封"/>
    <n v="84"/>
    <n v="2"/>
    <n v="0"/>
    <n v="2.82"/>
    <s v="王倩倩"/>
    <n v="0"/>
    <n v="0"/>
    <x v="3"/>
    <x v="10"/>
  </r>
  <r>
    <s v="CN-2017-102521"/>
    <d v="2017-11-16T00:00:00"/>
    <s v="临泉店"/>
    <s v="微信"/>
    <d v="2017-11-20T00:00:00"/>
    <n v="4"/>
    <n v="4"/>
    <s v="Cust-11770"/>
    <s v="巩达侠"/>
    <s v="消费者"/>
    <s v="合肥"/>
    <s v="安徽"/>
    <s v="华东"/>
    <s v="Prod-10004477"/>
    <s v="Tenex_文件夹_金属"/>
    <s v="办公用品"/>
    <s v="收纳具"/>
    <n v="520.1"/>
    <n v="5"/>
    <n v="0"/>
    <n v="129.13"/>
    <s v="王倩倩"/>
    <n v="0"/>
    <n v="0"/>
    <x v="3"/>
    <x v="10"/>
  </r>
  <r>
    <s v="CN-2017-102526"/>
    <d v="2017-11-16T00:00:00"/>
    <s v="杨店店"/>
    <s v="其它"/>
    <d v="2017-11-21T00:00:00"/>
    <n v="5"/>
    <n v="5"/>
    <s v="Cust-11785"/>
    <s v="邓达侠"/>
    <s v="消费者"/>
    <s v="昆明"/>
    <s v="云南"/>
    <s v="西南"/>
    <s v="Prod-10002020"/>
    <s v="Novimex_沙滩椅_红色"/>
    <s v="家具"/>
    <s v="椅子"/>
    <n v="1501.36"/>
    <n v="7"/>
    <n v="0"/>
    <n v="106.44"/>
    <s v="张怡莲"/>
    <n v="0"/>
    <n v="0"/>
    <x v="3"/>
    <x v="10"/>
  </r>
  <r>
    <s v="CN-2017-102523"/>
    <d v="2017-11-16T00:00:00"/>
    <s v="人民店"/>
    <s v="信用卡"/>
    <d v="2017-11-21T00:00:00"/>
    <n v="5"/>
    <n v="6"/>
    <s v="Cust-13885"/>
    <s v="佟虹"/>
    <s v="小型企业"/>
    <s v="镇江"/>
    <s v="江苏"/>
    <s v="华东"/>
    <s v="Prod-10001943"/>
    <s v="Sanford_荧光笔_金属"/>
    <s v="办公用品"/>
    <s v="美术"/>
    <n v="190.512"/>
    <n v="3"/>
    <n v="0.2"/>
    <n v="48.08"/>
    <s v="王倩倩"/>
    <n v="0"/>
    <n v="0"/>
    <x v="3"/>
    <x v="10"/>
  </r>
  <r>
    <s v="CN-2017-102524"/>
    <d v="2017-11-16T00:00:00"/>
    <s v="金寨店"/>
    <s v="支付宝"/>
    <d v="2017-11-21T00:00:00"/>
    <n v="5"/>
    <n v="6"/>
    <s v="Cust-13885"/>
    <s v="佟虹"/>
    <s v="小型企业"/>
    <s v="镇江"/>
    <s v="江苏"/>
    <s v="华东"/>
    <s v="Prod-10002532"/>
    <s v="Hon_椅垫_可调"/>
    <s v="家具"/>
    <s v="椅子"/>
    <n v="1218.42"/>
    <n v="5"/>
    <n v="0.1"/>
    <n v="197.14"/>
    <s v="王倩倩"/>
    <n v="0"/>
    <n v="0"/>
    <x v="3"/>
    <x v="10"/>
  </r>
  <r>
    <s v="CN-2017-102525"/>
    <d v="2017-11-16T00:00:00"/>
    <s v="金寨店"/>
    <s v="其它"/>
    <d v="2017-11-21T00:00:00"/>
    <n v="5"/>
    <n v="5"/>
    <s v="Cust-13885"/>
    <s v="佟虹"/>
    <s v="小型企业"/>
    <s v="镇江"/>
    <s v="江苏"/>
    <s v="华东"/>
    <s v="Prod-10001701"/>
    <s v="Brother_墨水_数字化"/>
    <s v="技术"/>
    <s v="复印机"/>
    <n v="685.72"/>
    <n v="1"/>
    <n v="0"/>
    <n v="66.02"/>
    <s v="王倩倩"/>
    <n v="0"/>
    <n v="1"/>
    <x v="3"/>
    <x v="10"/>
  </r>
  <r>
    <s v="CN-2017-102516"/>
    <d v="2017-11-16T00:00:00"/>
    <s v="杨店店"/>
    <s v="信用卡"/>
    <d v="2017-11-20T00:00:00"/>
    <n v="4"/>
    <n v="4"/>
    <s v="Cust-15370"/>
    <s v="洪康"/>
    <s v="消费者"/>
    <s v="泰州"/>
    <s v="江苏"/>
    <s v="华东"/>
    <s v="Prod-10000335"/>
    <s v="Tenex_盘_金属"/>
    <s v="办公用品"/>
    <s v="收纳具"/>
    <n v="497.28"/>
    <n v="2"/>
    <n v="0"/>
    <n v="12.28"/>
    <s v="杨洪光"/>
    <n v="0"/>
    <n v="0"/>
    <x v="3"/>
    <x v="10"/>
  </r>
  <r>
    <s v="CN-2017-102517"/>
    <d v="2017-11-16T00:00:00"/>
    <s v="海恒店"/>
    <s v="其它"/>
    <d v="2017-11-20T00:00:00"/>
    <n v="4"/>
    <n v="4"/>
    <s v="Cust-15370"/>
    <s v="洪康"/>
    <s v="消费者"/>
    <s v="泰州"/>
    <s v="江苏"/>
    <s v="华东"/>
    <s v="Prod-10002707"/>
    <s v="Cameo_局间信封_每套_50_个"/>
    <s v="办公用品"/>
    <s v="信封"/>
    <n v="442.68"/>
    <n v="2"/>
    <n v="0"/>
    <n v="32.96"/>
    <s v="杨洪光"/>
    <n v="0"/>
    <n v="0"/>
    <x v="3"/>
    <x v="10"/>
  </r>
  <r>
    <s v="CN-2017-102527"/>
    <d v="2017-11-16T00:00:00"/>
    <s v="庐江店"/>
    <s v="其它"/>
    <d v="2017-11-21T00:00:00"/>
    <n v="5"/>
    <n v="5"/>
    <s v="Cust-15730"/>
    <s v="万兰"/>
    <s v="消费者"/>
    <s v="无锡"/>
    <s v="江苏"/>
    <s v="华东"/>
    <s v="Prod-10002025"/>
    <s v="Novimex_折叠椅_可调"/>
    <s v="家具"/>
    <s v="椅子"/>
    <n v="1423.296"/>
    <n v="6"/>
    <n v="0.4"/>
    <n v="166.34"/>
    <s v="杨洪光"/>
    <n v="0"/>
    <n v="0"/>
    <x v="3"/>
    <x v="10"/>
  </r>
  <r>
    <s v="CN-2017-102528"/>
    <d v="2017-11-16T00:00:00"/>
    <s v="众兴店"/>
    <s v="微信"/>
    <d v="2017-11-21T00:00:00"/>
    <n v="5"/>
    <n v="5"/>
    <s v="Cust-15730"/>
    <s v="万兰"/>
    <s v="消费者"/>
    <s v="无锡"/>
    <s v="江苏"/>
    <s v="华东"/>
    <s v="Prod-10001278"/>
    <s v="Bush_搁架_黑色"/>
    <s v="家具"/>
    <s v="书架"/>
    <n v="1933.3440000000001"/>
    <n v="4"/>
    <n v="0.4"/>
    <n v="-83.37"/>
    <s v="杨洪光"/>
    <n v="0"/>
    <n v="0"/>
    <x v="3"/>
    <x v="10"/>
  </r>
  <r>
    <s v="CN-2017-102530"/>
    <d v="2017-11-16T00:00:00"/>
    <s v="众兴店"/>
    <s v="其它"/>
    <d v="2017-11-22T00:00:00"/>
    <n v="6"/>
    <n v="6"/>
    <s v="Cust-15820"/>
    <s v="黄丽"/>
    <s v="消费者"/>
    <s v="义乌"/>
    <s v="浙江"/>
    <s v="华东"/>
    <s v="Prod-10003915"/>
    <s v="GlobeWeis_局间信封_银色"/>
    <s v="办公用品"/>
    <s v="信封"/>
    <n v="1171.8"/>
    <n v="5"/>
    <n v="0"/>
    <n v="231.61"/>
    <s v="姜伟"/>
    <n v="0"/>
    <n v="0"/>
    <x v="3"/>
    <x v="10"/>
  </r>
  <r>
    <s v="CN-2017-102531"/>
    <d v="2017-11-16T00:00:00"/>
    <s v="众兴店"/>
    <s v="信用卡"/>
    <d v="2017-11-22T00:00:00"/>
    <n v="6"/>
    <n v="6"/>
    <s v="Cust-15820"/>
    <s v="黄丽"/>
    <s v="消费者"/>
    <s v="义乌"/>
    <s v="浙江"/>
    <s v="华东"/>
    <s v="Prod-10000501"/>
    <s v="Tenex_盘_工业"/>
    <s v="办公用品"/>
    <s v="收纳具"/>
    <n v="1786.54"/>
    <n v="7"/>
    <n v="0"/>
    <n v="249.49"/>
    <s v="姜伟"/>
    <n v="0"/>
    <n v="0"/>
    <x v="3"/>
    <x v="10"/>
  </r>
  <r>
    <s v="CN-2017-102532"/>
    <d v="2017-11-16T00:00:00"/>
    <s v="人民店"/>
    <s v="微信"/>
    <d v="2017-11-22T00:00:00"/>
    <n v="6"/>
    <n v="6"/>
    <s v="Cust-15820"/>
    <s v="黄丽"/>
    <s v="消费者"/>
    <s v="义乌"/>
    <s v="浙江"/>
    <s v="华东"/>
    <s v="Prod-10004477"/>
    <s v="Tenex_文件夹_金属"/>
    <s v="办公用品"/>
    <s v="收纳具"/>
    <n v="312.06"/>
    <n v="3"/>
    <n v="0"/>
    <n v="14.04"/>
    <s v="姜伟"/>
    <n v="0"/>
    <n v="0"/>
    <x v="3"/>
    <x v="10"/>
  </r>
  <r>
    <s v="CN-2017-102533"/>
    <d v="2017-11-16T00:00:00"/>
    <s v="定远店"/>
    <s v="其它"/>
    <d v="2017-11-22T00:00:00"/>
    <n v="6"/>
    <n v="6"/>
    <s v="Cust-15820"/>
    <s v="黄丽"/>
    <s v="消费者"/>
    <s v="义乌"/>
    <s v="浙江"/>
    <s v="华东"/>
    <s v="Prod-10002697"/>
    <s v="Novimex_摇椅_每套两件"/>
    <s v="家具"/>
    <s v="椅子"/>
    <n v="623.84"/>
    <n v="1"/>
    <n v="0"/>
    <n v="60.59"/>
    <s v="姜伟"/>
    <n v="0"/>
    <n v="0"/>
    <x v="3"/>
    <x v="10"/>
  </r>
  <r>
    <s v="CN-2017-102534"/>
    <d v="2017-11-16T00:00:00"/>
    <s v="海恒店"/>
    <s v="其它"/>
    <d v="2017-11-22T00:00:00"/>
    <n v="6"/>
    <n v="6"/>
    <s v="Cust-15820"/>
    <s v="黄丽"/>
    <s v="消费者"/>
    <s v="义乌"/>
    <s v="浙江"/>
    <s v="华东"/>
    <s v="Prod-10000251"/>
    <s v="KitchenAid_搅拌机_白色"/>
    <s v="办公用品"/>
    <s v="器具"/>
    <n v="3620.96"/>
    <n v="8"/>
    <n v="0"/>
    <n v="286.51"/>
    <s v="姜伟"/>
    <n v="0"/>
    <n v="0"/>
    <x v="3"/>
    <x v="10"/>
  </r>
  <r>
    <s v="CN-2017-102529"/>
    <d v="2017-11-16T00:00:00"/>
    <s v="定远店"/>
    <s v="支付宝"/>
    <d v="2017-11-22T00:00:00"/>
    <n v="6"/>
    <n v="6"/>
    <s v="Cust-18400"/>
    <s v="周木兰"/>
    <s v="消费者"/>
    <s v="沈阳"/>
    <s v="辽宁"/>
    <s v="东北"/>
    <s v="Prod-10002859"/>
    <s v="Fiskars_大剪刀_工业"/>
    <s v="办公用品"/>
    <s v="用品"/>
    <n v="1609.16"/>
    <n v="7"/>
    <n v="0"/>
    <n v="197.77"/>
    <s v="江奕健"/>
    <n v="0"/>
    <n v="0"/>
    <x v="3"/>
    <x v="10"/>
  </r>
  <r>
    <s v="CN-2017-102522"/>
    <d v="2017-11-16T00:00:00"/>
    <s v="杨店店"/>
    <s v="微信"/>
    <d v="2017-11-20T00:00:00"/>
    <n v="4"/>
    <n v="4"/>
    <s v="Cust-20710"/>
    <s v="龚松"/>
    <s v="小型企业"/>
    <s v="南充"/>
    <s v="四川"/>
    <s v="西南"/>
    <s v="Prod-10001300"/>
    <s v="惠普_传真机_每套两件"/>
    <s v="技术"/>
    <s v="复印机"/>
    <n v="2799.44"/>
    <n v="2"/>
    <n v="0"/>
    <n v="208.59"/>
    <s v="杨洪光"/>
    <n v="0"/>
    <n v="0"/>
    <x v="3"/>
    <x v="10"/>
  </r>
  <r>
    <s v="CN-2017-102540"/>
    <d v="2017-11-17T00:00:00"/>
    <s v="庐江店"/>
    <s v="其它"/>
    <d v="2017-11-23T00:00:00"/>
    <n v="6"/>
    <n v="6"/>
    <s v="Cust-10375"/>
    <s v="邓保"/>
    <s v="消费者"/>
    <s v="昆明"/>
    <s v="云南"/>
    <s v="西南"/>
    <s v="Prod-10000979"/>
    <s v="Hon_凳子_可调"/>
    <s v="家具"/>
    <s v="椅子"/>
    <n v="6977.88"/>
    <n v="9"/>
    <n v="0"/>
    <n v="478.32"/>
    <s v="张怡莲"/>
    <n v="0"/>
    <n v="0"/>
    <x v="3"/>
    <x v="10"/>
  </r>
  <r>
    <s v="CN-2017-102541"/>
    <d v="2017-11-17T00:00:00"/>
    <s v="定远店"/>
    <s v="信用卡"/>
    <d v="2017-11-23T00:00:00"/>
    <n v="6"/>
    <n v="6"/>
    <s v="Cust-10375"/>
    <s v="邓保"/>
    <s v="消费者"/>
    <s v="昆明"/>
    <s v="云南"/>
    <s v="西南"/>
    <s v="Prod-10001372"/>
    <s v="Cuisinart_炉灶_黑色"/>
    <s v="办公用品"/>
    <s v="器具"/>
    <n v="5018.72"/>
    <n v="2"/>
    <n v="0"/>
    <n v="491.99"/>
    <s v="张怡莲"/>
    <n v="0"/>
    <n v="0"/>
    <x v="3"/>
    <x v="10"/>
  </r>
  <r>
    <s v="CN-2017-102542"/>
    <d v="2017-11-17T00:00:00"/>
    <s v="海恒店"/>
    <s v="信用卡"/>
    <d v="2017-11-23T00:00:00"/>
    <n v="6"/>
    <n v="6"/>
    <s v="Cust-10375"/>
    <s v="邓保"/>
    <s v="消费者"/>
    <s v="昆明"/>
    <s v="云南"/>
    <s v="西南"/>
    <s v="Prod-10004832"/>
    <s v="Kraft_商业信封_银色"/>
    <s v="办公用品"/>
    <s v="信封"/>
    <n v="615.44000000000005"/>
    <n v="7"/>
    <n v="0"/>
    <n v="147.97"/>
    <s v="张怡莲"/>
    <n v="0"/>
    <n v="0"/>
    <x v="3"/>
    <x v="10"/>
  </r>
  <r>
    <s v="CN-2017-102535"/>
    <d v="2017-11-17T00:00:00"/>
    <s v="定远店"/>
    <s v="其它"/>
    <d v="2017-11-17T00:00:00"/>
    <n v="0"/>
    <n v="0"/>
    <s v="Cust-11695"/>
    <s v="白聪"/>
    <s v="公司"/>
    <s v="武汉"/>
    <s v="湖北"/>
    <s v="中南"/>
    <s v="Prod-10004733"/>
    <s v="宜家_古典书架_白色"/>
    <s v="家具"/>
    <s v="书架"/>
    <n v="3866.52"/>
    <n v="2"/>
    <n v="0"/>
    <n v="170.33"/>
    <s v="张怡莲"/>
    <n v="0"/>
    <n v="0"/>
    <x v="3"/>
    <x v="10"/>
  </r>
  <r>
    <s v="CN-2017-102537"/>
    <d v="2017-11-17T00:00:00"/>
    <s v="庐江店"/>
    <s v="支付宝"/>
    <d v="2017-11-17T00:00:00"/>
    <n v="0"/>
    <n v="0"/>
    <s v="Cust-11695"/>
    <s v="白聪"/>
    <s v="公司"/>
    <s v="武汉"/>
    <s v="湖北"/>
    <s v="中南"/>
    <s v="Prod-10000835"/>
    <s v="Dania_搁架_金属"/>
    <s v="家具"/>
    <s v="书架"/>
    <n v="2363.34"/>
    <n v="3"/>
    <n v="0"/>
    <n v="104.12"/>
    <s v="张怡莲"/>
    <n v="0"/>
    <n v="0"/>
    <x v="3"/>
    <x v="10"/>
  </r>
  <r>
    <s v="CN-2017-102536"/>
    <d v="2017-11-17T00:00:00"/>
    <s v="定远店"/>
    <s v="支付宝"/>
    <d v="2017-11-17T00:00:00"/>
    <n v="0"/>
    <n v="0"/>
    <s v="Cust-14200"/>
    <s v="曹欢悦"/>
    <s v="小型企业"/>
    <s v="罗城"/>
    <s v="四川"/>
    <s v="西南"/>
    <s v="Prod-10004840"/>
    <s v="GlobeWeis_搭扣信封_银色"/>
    <s v="办公用品"/>
    <s v="信封"/>
    <n v="114.8"/>
    <n v="2"/>
    <n v="0"/>
    <n v="24.84"/>
    <s v="郝杰"/>
    <n v="0"/>
    <n v="0"/>
    <x v="3"/>
    <x v="10"/>
  </r>
  <r>
    <s v="CN-2017-102543"/>
    <d v="2017-11-17T00:00:00"/>
    <s v="人民店"/>
    <s v="其它"/>
    <d v="2017-11-23T00:00:00"/>
    <n v="6"/>
    <n v="6"/>
    <s v="Cust-14485"/>
    <s v="曾惠"/>
    <s v="公司"/>
    <s v="杭州"/>
    <s v="浙江"/>
    <s v="华东"/>
    <s v="Prod-10004820"/>
    <s v="Hon_有色标签_白色"/>
    <s v="办公用品"/>
    <s v="标签"/>
    <n v="119.56"/>
    <n v="2"/>
    <n v="0"/>
    <n v="29.13"/>
    <s v="郝杰"/>
    <n v="0"/>
    <n v="0"/>
    <x v="3"/>
    <x v="10"/>
  </r>
  <r>
    <s v="CN-2017-102538"/>
    <d v="2017-11-17T00:00:00"/>
    <s v="定远店"/>
    <s v="微信"/>
    <d v="2017-11-19T00:00:00"/>
    <n v="2"/>
    <n v="1"/>
    <s v="Cust-17440"/>
    <s v="任临耀"/>
    <s v="公司"/>
    <s v="龙江"/>
    <s v="黑龙江"/>
    <s v="东北"/>
    <s v="Prod-10002483"/>
    <s v="Stockwell_回形针_混合尺寸"/>
    <s v="办公用品"/>
    <s v="系固件"/>
    <n v="95.256"/>
    <n v="3"/>
    <n v="0.4"/>
    <n v="6.99"/>
    <s v="杨洪光"/>
    <n v="0"/>
    <n v="0"/>
    <x v="3"/>
    <x v="10"/>
  </r>
  <r>
    <s v="CN-2017-102539"/>
    <d v="2017-11-17T00:00:00"/>
    <s v="庐江店"/>
    <s v="其它"/>
    <d v="2017-11-19T00:00:00"/>
    <n v="2"/>
    <n v="1"/>
    <s v="Cust-17440"/>
    <s v="任临耀"/>
    <s v="公司"/>
    <s v="龙江"/>
    <s v="黑龙江"/>
    <s v="东北"/>
    <s v="Prod-10004759"/>
    <s v="夏普_复印机_数字化"/>
    <s v="技术"/>
    <s v="复印机"/>
    <n v="7362.4319999999998"/>
    <n v="11"/>
    <n v="0.4"/>
    <n v="-85.81"/>
    <s v="杨洪光"/>
    <n v="0"/>
    <n v="0"/>
    <x v="3"/>
    <x v="10"/>
  </r>
  <r>
    <s v="CN-2017-102544"/>
    <d v="2017-11-17T00:00:00"/>
    <s v="庐江店"/>
    <s v="其它"/>
    <d v="2017-11-24T00:00:00"/>
    <n v="7"/>
    <n v="6"/>
    <s v="Cust-19810"/>
    <s v="牛晒明"/>
    <s v="小型企业"/>
    <s v="青岛"/>
    <s v="山东"/>
    <s v="华东"/>
    <s v="Prod-10003204"/>
    <s v="Tenex_盒_单宽度"/>
    <s v="办公用品"/>
    <s v="收纳具"/>
    <n v="848.54"/>
    <n v="11"/>
    <n v="0"/>
    <n v="53.56"/>
    <s v="姜伟"/>
    <n v="1"/>
    <n v="0"/>
    <x v="3"/>
    <x v="10"/>
  </r>
  <r>
    <s v="CN-2017-102545"/>
    <d v="2017-11-19T00:00:00"/>
    <s v="燎原店"/>
    <s v="其它"/>
    <d v="2017-11-22T00:00:00"/>
    <n v="3"/>
    <n v="1"/>
    <s v="Cust-11290"/>
    <s v="周诚"/>
    <s v="公司"/>
    <s v="济宁"/>
    <s v="内蒙古"/>
    <s v="华北"/>
    <s v="Prod-10003186"/>
    <s v="Rogers_盘_单宽度"/>
    <s v="办公用品"/>
    <s v="收纳具"/>
    <n v="575.96"/>
    <n v="2"/>
    <n v="0"/>
    <n v="99.39"/>
    <s v="杨洪光"/>
    <n v="0"/>
    <n v="0"/>
    <x v="3"/>
    <x v="10"/>
  </r>
  <r>
    <s v="CN-2017-102546"/>
    <d v="2017-11-19T00:00:00"/>
    <s v="临泉店"/>
    <s v="微信"/>
    <d v="2017-11-22T00:00:00"/>
    <n v="3"/>
    <n v="1"/>
    <s v="Cust-11290"/>
    <s v="周诚"/>
    <s v="公司"/>
    <s v="济宁"/>
    <s v="内蒙古"/>
    <s v="华北"/>
    <s v="Prod-10000589"/>
    <s v="Breville_炉灶_白色"/>
    <s v="办公用品"/>
    <s v="器具"/>
    <n v="13059.2"/>
    <n v="5"/>
    <n v="0"/>
    <n v="307.52"/>
    <s v="杨洪光"/>
    <n v="0"/>
    <n v="0"/>
    <x v="3"/>
    <x v="10"/>
  </r>
  <r>
    <s v="CN-2017-102547"/>
    <d v="2017-11-19T00:00:00"/>
    <s v="庐江店"/>
    <s v="微信"/>
    <d v="2017-11-22T00:00:00"/>
    <n v="3"/>
    <n v="1"/>
    <s v="Cust-11290"/>
    <s v="周诚"/>
    <s v="公司"/>
    <s v="济宁"/>
    <s v="内蒙古"/>
    <s v="华北"/>
    <s v="Prod-10000963"/>
    <s v="Fiskars_开信刀_钢"/>
    <s v="办公用品"/>
    <s v="用品"/>
    <n v="510.16"/>
    <n v="4"/>
    <n v="0"/>
    <n v="130.36000000000001"/>
    <s v="杨洪光"/>
    <n v="1"/>
    <n v="0"/>
    <x v="3"/>
    <x v="10"/>
  </r>
  <r>
    <s v="CN-2017-102553"/>
    <d v="2017-11-19T00:00:00"/>
    <s v="人民店"/>
    <s v="其它"/>
    <d v="2017-11-24T00:00:00"/>
    <n v="5"/>
    <n v="6"/>
    <s v="Cust-11380"/>
    <s v="杨诚"/>
    <s v="公司"/>
    <s v="浦阳"/>
    <s v="浙江"/>
    <s v="华东"/>
    <s v="Prod-10003069"/>
    <s v="Safco_搁架_金属"/>
    <s v="家具"/>
    <s v="书架"/>
    <n v="1831.2"/>
    <n v="2"/>
    <n v="0"/>
    <n v="144.21"/>
    <s v="杨洪光"/>
    <n v="0"/>
    <n v="0"/>
    <x v="3"/>
    <x v="10"/>
  </r>
  <r>
    <s v="CN-2017-102554"/>
    <d v="2017-11-19T00:00:00"/>
    <s v="众兴店"/>
    <s v="微信"/>
    <d v="2017-11-26T00:00:00"/>
    <n v="7"/>
    <n v="6"/>
    <s v="Cust-14035"/>
    <s v="赖虎"/>
    <s v="公司"/>
    <s v="启东"/>
    <s v="江苏"/>
    <s v="华东"/>
    <s v="Prod-10001508"/>
    <s v="爱普生_喷墨打印机_白色"/>
    <s v="技术"/>
    <s v="设备"/>
    <n v="1717.1279999999999"/>
    <n v="2"/>
    <n v="0.4"/>
    <n v="-67.38"/>
    <s v="姜伟"/>
    <n v="0"/>
    <n v="0"/>
    <x v="3"/>
    <x v="10"/>
  </r>
  <r>
    <s v="CN-2017-102555"/>
    <d v="2017-11-19T00:00:00"/>
    <s v="金寨店"/>
    <s v="信用卡"/>
    <d v="2017-11-26T00:00:00"/>
    <n v="7"/>
    <n v="6"/>
    <s v="Cust-14035"/>
    <s v="赖虎"/>
    <s v="公司"/>
    <s v="启东"/>
    <s v="江苏"/>
    <s v="华东"/>
    <s v="Prod-10003755"/>
    <s v="OIC_回形针_整包"/>
    <s v="办公用品"/>
    <s v="系固件"/>
    <n v="121.212"/>
    <n v="3"/>
    <n v="0.4"/>
    <n v="-14.28"/>
    <s v="姜伟"/>
    <n v="0"/>
    <n v="0"/>
    <x v="3"/>
    <x v="10"/>
  </r>
  <r>
    <s v="CN-2017-102551"/>
    <d v="2017-11-19T00:00:00"/>
    <s v="庐江店"/>
    <s v="微信"/>
    <d v="2017-11-24T00:00:00"/>
    <n v="5"/>
    <n v="6"/>
    <s v="Cust-18250"/>
    <s v="孙梦"/>
    <s v="公司"/>
    <s v="汕头"/>
    <s v="广东"/>
    <s v="中南"/>
    <s v="Prod-10002817"/>
    <s v="Eaton_笔记本_回收"/>
    <s v="办公用品"/>
    <s v="纸张"/>
    <n v="865.34"/>
    <n v="7"/>
    <n v="0"/>
    <n v="138.44"/>
    <s v="王倩倩"/>
    <n v="0"/>
    <n v="0"/>
    <x v="3"/>
    <x v="10"/>
  </r>
  <r>
    <s v="CN-2017-102552"/>
    <d v="2017-11-19T00:00:00"/>
    <s v="定远店"/>
    <s v="信用卡"/>
    <d v="2017-11-24T00:00:00"/>
    <n v="5"/>
    <n v="6"/>
    <s v="Cust-18250"/>
    <s v="孙梦"/>
    <s v="公司"/>
    <s v="汕头"/>
    <s v="广东"/>
    <s v="中南"/>
    <s v="Prod-10002257"/>
    <s v="柯尼卡_打印机_多色"/>
    <s v="技术"/>
    <s v="设备"/>
    <n v="1499.904"/>
    <n v="2"/>
    <n v="0.4"/>
    <n v="-4.18"/>
    <s v="王倩倩"/>
    <n v="0"/>
    <n v="0"/>
    <x v="3"/>
    <x v="10"/>
  </r>
  <r>
    <s v="CN-2017-102549"/>
    <d v="2017-11-19T00:00:00"/>
    <s v="人民店"/>
    <s v="微信"/>
    <d v="2017-11-23T00:00:00"/>
    <n v="4"/>
    <n v="4"/>
    <s v="Cust-18310"/>
    <s v="柳明"/>
    <s v="小型企业"/>
    <s v="沈阳"/>
    <s v="辽宁"/>
    <s v="东北"/>
    <s v="Prod-10000708"/>
    <s v="Stanley_记号笔_混合尺寸"/>
    <s v="办公用品"/>
    <s v="美术"/>
    <n v="473.76"/>
    <n v="4"/>
    <n v="0"/>
    <n v="41.11"/>
    <s v="张怡莲"/>
    <n v="0"/>
    <n v="0"/>
    <x v="3"/>
    <x v="10"/>
  </r>
  <r>
    <s v="CN-2017-102548"/>
    <d v="2017-11-19T00:00:00"/>
    <s v="金寨店"/>
    <s v="信用卡"/>
    <d v="2017-11-23T00:00:00"/>
    <n v="4"/>
    <n v="4"/>
    <s v="Cust-20335"/>
    <s v="邢盛"/>
    <s v="消费者"/>
    <s v="天津"/>
    <s v="天津"/>
    <s v="华北"/>
    <s v="Prod-10002049"/>
    <s v="Ibico_装订机盖_透明"/>
    <s v="办公用品"/>
    <s v="装订机"/>
    <n v="183.54"/>
    <n v="3"/>
    <n v="0"/>
    <n v="23.16"/>
    <s v="姜伟"/>
    <n v="0"/>
    <n v="0"/>
    <x v="3"/>
    <x v="10"/>
  </r>
  <r>
    <s v="CN-2017-102550"/>
    <d v="2017-11-19T00:00:00"/>
    <s v="杨店店"/>
    <s v="微信"/>
    <d v="2017-11-23T00:00:00"/>
    <n v="4"/>
    <n v="4"/>
    <s v="Cust-20335"/>
    <s v="邢盛"/>
    <s v="消费者"/>
    <s v="天津"/>
    <s v="天津"/>
    <s v="华北"/>
    <s v="Prod-10004257"/>
    <s v="Jiffy_局间信封_每套_50_个"/>
    <s v="办公用品"/>
    <s v="信封"/>
    <n v="866.88"/>
    <n v="4"/>
    <n v="0"/>
    <n v="93.67"/>
    <s v="姜伟"/>
    <n v="0"/>
    <n v="0"/>
    <x v="3"/>
    <x v="10"/>
  </r>
  <r>
    <s v="CN-2017-102556"/>
    <d v="2017-11-20T00:00:00"/>
    <s v="临泉店"/>
    <s v="信用卡"/>
    <d v="2017-11-22T00:00:00"/>
    <n v="2"/>
    <n v="2"/>
    <s v="Cust-10360"/>
    <s v="毛保"/>
    <s v="公司"/>
    <s v="济南"/>
    <s v="山东"/>
    <s v="华东"/>
    <s v="Prod-10002396"/>
    <s v="Stiletto_美工刀_钢"/>
    <s v="办公用品"/>
    <s v="用品"/>
    <n v="495.18"/>
    <n v="3"/>
    <n v="0"/>
    <n v="46.28"/>
    <s v="杨洪光"/>
    <n v="0"/>
    <n v="0"/>
    <x v="3"/>
    <x v="10"/>
  </r>
  <r>
    <s v="CN-2017-102563"/>
    <d v="2017-11-20T00:00:00"/>
    <s v="庐江店"/>
    <s v="信用卡"/>
    <d v="2017-11-24T00:00:00"/>
    <n v="4"/>
    <n v="4"/>
    <s v="Cust-18565"/>
    <s v="邵娜"/>
    <s v="小型企业"/>
    <s v="滕州"/>
    <s v="山东"/>
    <s v="华东"/>
    <s v="Prod-10001258"/>
    <s v="Harbour_Creations_扶手椅_可调"/>
    <s v="家具"/>
    <s v="椅子"/>
    <n v="15996.96"/>
    <n v="8"/>
    <n v="0.1"/>
    <n v="311.38"/>
    <s v="王倩倩"/>
    <n v="0"/>
    <n v="0"/>
    <x v="3"/>
    <x v="10"/>
  </r>
  <r>
    <s v="CN-2017-102557"/>
    <d v="2017-11-20T00:00:00"/>
    <s v="众兴店"/>
    <s v="信用卡"/>
    <d v="2017-11-23T00:00:00"/>
    <n v="3"/>
    <n v="3"/>
    <s v="Cust-19990"/>
    <s v="邵绅"/>
    <s v="消费者"/>
    <s v="北京"/>
    <s v="北京"/>
    <s v="华北"/>
    <s v="Prod-10002706"/>
    <s v="Eldon_盘_金属"/>
    <s v="办公用品"/>
    <s v="收纳具"/>
    <n v="439.04"/>
    <n v="2"/>
    <n v="0"/>
    <n v="16.45"/>
    <s v="杨洪光"/>
    <n v="0"/>
    <n v="0"/>
    <x v="3"/>
    <x v="10"/>
  </r>
  <r>
    <s v="CN-2017-102558"/>
    <d v="2017-11-20T00:00:00"/>
    <s v="众兴店"/>
    <s v="其它"/>
    <d v="2017-11-23T00:00:00"/>
    <n v="3"/>
    <n v="3"/>
    <s v="Cust-19990"/>
    <s v="邵绅"/>
    <s v="消费者"/>
    <s v="北京"/>
    <s v="北京"/>
    <s v="华北"/>
    <s v="Prod-10001725"/>
    <s v="Fiskars_尺子_钢"/>
    <s v="办公用品"/>
    <s v="用品"/>
    <n v="129.08000000000001"/>
    <n v="2"/>
    <n v="0"/>
    <n v="36.119999999999997"/>
    <s v="杨洪光"/>
    <n v="0"/>
    <n v="0"/>
    <x v="3"/>
    <x v="10"/>
  </r>
  <r>
    <s v="CN-2017-102559"/>
    <d v="2017-11-20T00:00:00"/>
    <s v="庐江店"/>
    <s v="信用卡"/>
    <d v="2017-11-23T00:00:00"/>
    <n v="3"/>
    <n v="3"/>
    <s v="Cust-19990"/>
    <s v="邵绅"/>
    <s v="消费者"/>
    <s v="北京"/>
    <s v="北京"/>
    <s v="华北"/>
    <s v="Prod-10002247"/>
    <s v="施乐_令_每包_12_个"/>
    <s v="办公用品"/>
    <s v="纸张"/>
    <n v="568.96"/>
    <n v="4"/>
    <n v="0"/>
    <n v="125.82"/>
    <s v="杨洪光"/>
    <n v="0"/>
    <n v="0"/>
    <x v="3"/>
    <x v="10"/>
  </r>
  <r>
    <s v="CN-2017-102560"/>
    <d v="2017-11-20T00:00:00"/>
    <s v="众兴店"/>
    <s v="信用卡"/>
    <d v="2017-11-23T00:00:00"/>
    <n v="3"/>
    <n v="3"/>
    <s v="Cust-19990"/>
    <s v="邵绅"/>
    <s v="消费者"/>
    <s v="北京"/>
    <s v="北京"/>
    <s v="华北"/>
    <s v="Prod-10004447"/>
    <s v="佳能_复印机_每套两件"/>
    <s v="技术"/>
    <s v="复印机"/>
    <n v="1223.32"/>
    <n v="1"/>
    <n v="0"/>
    <n v="142.15"/>
    <s v="杨洪光"/>
    <n v="0"/>
    <n v="0"/>
    <x v="3"/>
    <x v="10"/>
  </r>
  <r>
    <s v="CN-2017-102561"/>
    <d v="2017-11-20T00:00:00"/>
    <s v="燎原店"/>
    <s v="信用卡"/>
    <d v="2017-11-23T00:00:00"/>
    <n v="3"/>
    <n v="3"/>
    <s v="Cust-19990"/>
    <s v="邵绅"/>
    <s v="消费者"/>
    <s v="北京"/>
    <s v="北京"/>
    <s v="华北"/>
    <s v="Prod-10001542"/>
    <s v="思科_办公室电话机_混合尺寸"/>
    <s v="技术"/>
    <s v="电话"/>
    <n v="1555.12"/>
    <n v="4"/>
    <n v="0"/>
    <n v="142.69"/>
    <s v="杨洪光"/>
    <n v="0"/>
    <n v="0"/>
    <x v="3"/>
    <x v="10"/>
  </r>
  <r>
    <s v="CN-2017-102562"/>
    <d v="2017-11-20T00:00:00"/>
    <s v="众兴店"/>
    <s v="支付宝"/>
    <d v="2017-11-23T00:00:00"/>
    <n v="3"/>
    <n v="3"/>
    <s v="Cust-19990"/>
    <s v="邵绅"/>
    <s v="消费者"/>
    <s v="北京"/>
    <s v="北京"/>
    <s v="华北"/>
    <s v="Prod-10001292"/>
    <s v="Smead_文件夹标签_白色"/>
    <s v="办公用品"/>
    <s v="标签"/>
    <n v="290.08"/>
    <n v="7"/>
    <n v="0"/>
    <n v="10.43"/>
    <s v="杨洪光"/>
    <n v="0"/>
    <n v="0"/>
    <x v="3"/>
    <x v="10"/>
  </r>
  <r>
    <s v="CN-2017-102572"/>
    <d v="2017-11-21T00:00:00"/>
    <s v="人民店"/>
    <s v="信用卡"/>
    <d v="2017-11-27T00:00:00"/>
    <n v="6"/>
    <n v="6"/>
    <s v="Cust-10840"/>
    <s v="吕婵娟"/>
    <s v="消费者"/>
    <s v="晋江"/>
    <s v="海南"/>
    <s v="中南"/>
    <s v="Prod-10001896"/>
    <s v="Office_Star_椅垫_黑色"/>
    <s v="家具"/>
    <s v="椅子"/>
    <n v="591.64"/>
    <n v="2"/>
    <n v="0"/>
    <n v="145.66999999999999"/>
    <s v="郝杰"/>
    <n v="0"/>
    <n v="0"/>
    <x v="3"/>
    <x v="10"/>
  </r>
  <r>
    <s v="CN-2017-102564"/>
    <d v="2017-11-21T00:00:00"/>
    <s v="海恒店"/>
    <s v="微信"/>
    <d v="2017-11-23T00:00:00"/>
    <n v="2"/>
    <n v="2"/>
    <s v="Cust-12580"/>
    <s v="洪辉"/>
    <s v="小型企业"/>
    <s v="南充"/>
    <s v="四川"/>
    <s v="西南"/>
    <s v="Prod-10003347"/>
    <s v="摩托罗拉_信号增强器_全尺寸"/>
    <s v="技术"/>
    <s v="电话"/>
    <n v="2021.88"/>
    <n v="5"/>
    <n v="0.4"/>
    <n v="-38.340000000000003"/>
    <s v="郝杰"/>
    <n v="0"/>
    <n v="0"/>
    <x v="3"/>
    <x v="10"/>
  </r>
  <r>
    <s v="CN-2017-102573"/>
    <d v="2017-11-21T00:00:00"/>
    <s v="燎原店"/>
    <s v="信用卡"/>
    <d v="2017-11-27T00:00:00"/>
    <n v="6"/>
    <n v="6"/>
    <s v="Cust-13150"/>
    <s v="郭刚"/>
    <s v="公司"/>
    <s v="焦作"/>
    <s v="河南"/>
    <s v="中南"/>
    <s v="Prod-10001899"/>
    <s v="Cameo_马尼拉纸信封_银色"/>
    <s v="办公用品"/>
    <s v="信封"/>
    <n v="411.6"/>
    <n v="3"/>
    <n v="0"/>
    <n v="32.26"/>
    <s v="张怡莲"/>
    <n v="0"/>
    <n v="1"/>
    <x v="3"/>
    <x v="10"/>
  </r>
  <r>
    <s v="CN-2017-102574"/>
    <d v="2017-11-21T00:00:00"/>
    <s v="临泉店"/>
    <s v="其它"/>
    <d v="2017-11-27T00:00:00"/>
    <n v="6"/>
    <n v="6"/>
    <s v="Cust-13150"/>
    <s v="郭刚"/>
    <s v="公司"/>
    <s v="焦作"/>
    <s v="河南"/>
    <s v="中南"/>
    <s v="Prod-10001035"/>
    <s v="Bush_柜_金属"/>
    <s v="家具"/>
    <s v="书架"/>
    <n v="799.84799999999996"/>
    <n v="2"/>
    <n v="0.4"/>
    <n v="-15.15"/>
    <s v="张怡莲"/>
    <n v="0"/>
    <n v="1"/>
    <x v="3"/>
    <x v="10"/>
  </r>
  <r>
    <s v="CN-2017-102575"/>
    <d v="2017-11-21T00:00:00"/>
    <s v="众兴店"/>
    <s v="微信"/>
    <d v="2017-11-27T00:00:00"/>
    <n v="6"/>
    <n v="6"/>
    <s v="Cust-13150"/>
    <s v="郭刚"/>
    <s v="公司"/>
    <s v="焦作"/>
    <s v="河南"/>
    <s v="中南"/>
    <s v="Prod-10003626"/>
    <s v="Eldon_文件车_工业"/>
    <s v="办公用品"/>
    <s v="收纳具"/>
    <n v="5990.6"/>
    <n v="10"/>
    <n v="0"/>
    <n v="439.17"/>
    <s v="张怡莲"/>
    <n v="0"/>
    <n v="0"/>
    <x v="3"/>
    <x v="10"/>
  </r>
  <r>
    <s v="CN-2017-102567"/>
    <d v="2017-11-21T00:00:00"/>
    <s v="海恒店"/>
    <s v="支付宝"/>
    <d v="2017-11-26T00:00:00"/>
    <n v="5"/>
    <n v="5"/>
    <s v="Cust-16345"/>
    <s v="洪黎明"/>
    <s v="消费者"/>
    <s v="南宁"/>
    <s v="广西"/>
    <s v="中南"/>
    <s v="Prod-10001318"/>
    <s v="Tenex_相框_耐用"/>
    <s v="家具"/>
    <s v="用具"/>
    <n v="684.18"/>
    <n v="3"/>
    <n v="0"/>
    <n v="179.68"/>
    <s v="杨洪光"/>
    <n v="0"/>
    <n v="0"/>
    <x v="3"/>
    <x v="10"/>
  </r>
  <r>
    <s v="CN-2017-102568"/>
    <d v="2017-11-21T00:00:00"/>
    <s v="海恒店"/>
    <s v="信用卡"/>
    <d v="2017-11-26T00:00:00"/>
    <n v="5"/>
    <n v="5"/>
    <s v="Cust-16345"/>
    <s v="洪黎明"/>
    <s v="消费者"/>
    <s v="南宁"/>
    <s v="广西"/>
    <s v="中南"/>
    <s v="Prod-10002672"/>
    <s v="Sanford_画布_金属"/>
    <s v="办公用品"/>
    <s v="美术"/>
    <n v="1208.2"/>
    <n v="5"/>
    <n v="0"/>
    <n v="200.38"/>
    <s v="杨洪光"/>
    <n v="0"/>
    <n v="0"/>
    <x v="3"/>
    <x v="10"/>
  </r>
  <r>
    <s v="CN-2017-102569"/>
    <d v="2017-11-21T00:00:00"/>
    <s v="众兴店"/>
    <s v="信用卡"/>
    <d v="2017-11-26T00:00:00"/>
    <n v="5"/>
    <n v="5"/>
    <s v="Cust-16345"/>
    <s v="洪黎明"/>
    <s v="消费者"/>
    <s v="南宁"/>
    <s v="广西"/>
    <s v="中南"/>
    <s v="Prod-10000263"/>
    <s v="Boston_荧光笔_整包"/>
    <s v="办公用品"/>
    <s v="美术"/>
    <n v="267.95999999999998"/>
    <n v="3"/>
    <n v="0"/>
    <n v="14.91"/>
    <s v="杨洪光"/>
    <n v="0"/>
    <n v="0"/>
    <x v="3"/>
    <x v="10"/>
  </r>
  <r>
    <s v="CN-2017-102570"/>
    <d v="2017-11-21T00:00:00"/>
    <s v="庐江店"/>
    <s v="信用卡"/>
    <d v="2017-11-26T00:00:00"/>
    <n v="5"/>
    <n v="6"/>
    <s v="Cust-16345"/>
    <s v="洪黎明"/>
    <s v="消费者"/>
    <s v="南宁"/>
    <s v="广西"/>
    <s v="中南"/>
    <s v="Prod-10002913"/>
    <s v="Office_Star_椅垫_每套两件"/>
    <s v="家具"/>
    <s v="椅子"/>
    <n v="952.98"/>
    <n v="3"/>
    <n v="0"/>
    <n v="80.040000000000006"/>
    <s v="杨洪光"/>
    <n v="0"/>
    <n v="0"/>
    <x v="3"/>
    <x v="10"/>
  </r>
  <r>
    <s v="CN-2017-102571"/>
    <d v="2017-11-21T00:00:00"/>
    <s v="定远店"/>
    <s v="微信"/>
    <d v="2017-11-26T00:00:00"/>
    <n v="5"/>
    <n v="6"/>
    <s v="Cust-16345"/>
    <s v="洪黎明"/>
    <s v="消费者"/>
    <s v="南宁"/>
    <s v="广西"/>
    <s v="中南"/>
    <s v="Prod-10002473"/>
    <s v="SAFCO_摇椅_黑色"/>
    <s v="家具"/>
    <s v="椅子"/>
    <n v="3091.2"/>
    <n v="5"/>
    <n v="0"/>
    <n v="174.48"/>
    <s v="杨洪光"/>
    <n v="0"/>
    <n v="0"/>
    <x v="3"/>
    <x v="10"/>
  </r>
  <r>
    <s v="CN-2017-102565"/>
    <d v="2017-11-21T00:00:00"/>
    <s v="海恒店"/>
    <s v="信用卡"/>
    <d v="2017-11-26T00:00:00"/>
    <n v="5"/>
    <n v="5"/>
    <s v="Cust-16750"/>
    <s v="付立"/>
    <s v="消费者"/>
    <s v="宝山"/>
    <s v="黑龙江"/>
    <s v="东北"/>
    <s v="Prod-10003647"/>
    <s v="Chromcraft_培训桌_长方形"/>
    <s v="家具"/>
    <s v="桌子"/>
    <n v="525.39200000000005"/>
    <n v="1"/>
    <n v="0.6"/>
    <n v="-5.24"/>
    <s v="杨洪光"/>
    <n v="0"/>
    <n v="0"/>
    <x v="3"/>
    <x v="10"/>
  </r>
  <r>
    <s v="CN-2017-102566"/>
    <d v="2017-11-21T00:00:00"/>
    <s v="临泉店"/>
    <s v="其它"/>
    <d v="2017-11-26T00:00:00"/>
    <n v="5"/>
    <n v="5"/>
    <s v="Cust-16750"/>
    <s v="付立"/>
    <s v="消费者"/>
    <s v="宝山"/>
    <s v="黑龙江"/>
    <s v="东北"/>
    <s v="Prod-10000950"/>
    <s v="佳能_传真机_彩色"/>
    <s v="技术"/>
    <s v="复印机"/>
    <n v="4477.62"/>
    <n v="5"/>
    <n v="0.4"/>
    <n v="-1.64"/>
    <s v="杨洪光"/>
    <n v="0"/>
    <n v="0"/>
    <x v="3"/>
    <x v="10"/>
  </r>
  <r>
    <s v="CN-2017-102586"/>
    <d v="2017-11-22T00:00:00"/>
    <s v="海恒店"/>
    <s v="微信"/>
    <d v="2017-11-28T00:00:00"/>
    <n v="6"/>
    <n v="6"/>
    <s v="Cust-11035"/>
    <s v="陈昌"/>
    <s v="消费者"/>
    <s v="界首"/>
    <s v="安徽"/>
    <s v="华东"/>
    <s v="Prod-10004390"/>
    <s v="SAFCO_扶手椅_每套两件"/>
    <s v="家具"/>
    <s v="椅子"/>
    <n v="2596.6080000000002"/>
    <n v="2"/>
    <n v="0.4"/>
    <n v="208.11"/>
    <s v="张怡莲"/>
    <n v="0"/>
    <n v="0"/>
    <x v="3"/>
    <x v="10"/>
  </r>
  <r>
    <s v="CN-2017-102589"/>
    <d v="2017-11-22T00:00:00"/>
    <s v="杨店店"/>
    <s v="微信"/>
    <d v="2017-11-28T00:00:00"/>
    <n v="6"/>
    <n v="6"/>
    <s v="Cust-11035"/>
    <s v="陈昌"/>
    <s v="消费者"/>
    <s v="界首"/>
    <s v="安徽"/>
    <s v="华东"/>
    <s v="Prod-10004207"/>
    <s v="Novimex_有色标签_可调"/>
    <s v="办公用品"/>
    <s v="标签"/>
    <n v="337.12"/>
    <n v="7"/>
    <n v="0"/>
    <n v="36.83"/>
    <s v="张怡莲"/>
    <n v="0"/>
    <n v="0"/>
    <x v="3"/>
    <x v="10"/>
  </r>
  <r>
    <s v="CN-2017-102587"/>
    <d v="2017-11-22T00:00:00"/>
    <s v="燎原店"/>
    <s v="支付宝"/>
    <d v="2017-11-28T00:00:00"/>
    <n v="6"/>
    <n v="6"/>
    <s v="Cust-11590"/>
    <s v="邓秋"/>
    <s v="公司"/>
    <s v="湘乡"/>
    <s v="湖南"/>
    <s v="中南"/>
    <s v="Prod-10000799"/>
    <s v="Hon_文件夹标签_红色"/>
    <s v="办公用品"/>
    <s v="标签"/>
    <n v="118.44"/>
    <n v="3"/>
    <n v="0"/>
    <n v="19.22"/>
    <s v="王倩倩"/>
    <n v="0"/>
    <n v="0"/>
    <x v="3"/>
    <x v="10"/>
  </r>
  <r>
    <s v="CN-2017-102588"/>
    <d v="2017-11-22T00:00:00"/>
    <s v="人民店"/>
    <s v="微信"/>
    <d v="2017-11-28T00:00:00"/>
    <n v="6"/>
    <n v="6"/>
    <s v="Cust-11590"/>
    <s v="邓秋"/>
    <s v="公司"/>
    <s v="湘乡"/>
    <s v="湖南"/>
    <s v="中南"/>
    <s v="Prod-10004825"/>
    <s v="施乐_令_回收"/>
    <s v="办公用品"/>
    <s v="纸张"/>
    <n v="245"/>
    <n v="2"/>
    <n v="0"/>
    <n v="32.96"/>
    <s v="王倩倩"/>
    <n v="0"/>
    <n v="0"/>
    <x v="3"/>
    <x v="10"/>
  </r>
  <r>
    <s v="CN-2017-102592"/>
    <d v="2017-11-22T00:00:00"/>
    <s v="燎原店"/>
    <s v="信用卡"/>
    <d v="2017-11-29T00:00:00"/>
    <n v="7"/>
    <n v="6"/>
    <s v="Cust-13165"/>
    <s v="毛刚"/>
    <s v="消费者"/>
    <s v="启东"/>
    <s v="江苏"/>
    <s v="华东"/>
    <s v="Prod-10000088"/>
    <s v="Breville_搅拌机_红色"/>
    <s v="办公用品"/>
    <s v="器具"/>
    <n v="1263.3599999999999"/>
    <n v="5"/>
    <n v="0.4"/>
    <n v="-15.34"/>
    <s v="杨洪光"/>
    <n v="0"/>
    <n v="0"/>
    <x v="3"/>
    <x v="10"/>
  </r>
  <r>
    <s v="CN-2017-102593"/>
    <d v="2017-11-22T00:00:00"/>
    <s v="定远店"/>
    <s v="其它"/>
    <d v="2017-11-29T00:00:00"/>
    <n v="7"/>
    <n v="6"/>
    <s v="Cust-13165"/>
    <s v="毛刚"/>
    <s v="消费者"/>
    <s v="启东"/>
    <s v="江苏"/>
    <s v="华东"/>
    <s v="Prod-10004768"/>
    <s v="Tenex_搁板_金属"/>
    <s v="办公用品"/>
    <s v="收纳具"/>
    <n v="1253.7"/>
    <n v="5"/>
    <n v="0"/>
    <n v="153.21"/>
    <s v="杨洪光"/>
    <n v="0"/>
    <n v="0"/>
    <x v="3"/>
    <x v="10"/>
  </r>
  <r>
    <s v="CN-2017-102579"/>
    <d v="2017-11-22T00:00:00"/>
    <s v="金寨店"/>
    <s v="其它"/>
    <d v="2017-11-24T00:00:00"/>
    <n v="2"/>
    <n v="2"/>
    <s v="Cust-14470"/>
    <s v="邓惠"/>
    <s v="消费者"/>
    <s v="南岔"/>
    <s v="黑龙江"/>
    <s v="东北"/>
    <s v="Prod-10003884"/>
    <s v="Hon_扶手椅_可调"/>
    <s v="家具"/>
    <s v="椅子"/>
    <n v="3860.8919999999998"/>
    <n v="3"/>
    <n v="0.4"/>
    <n v="-78.95"/>
    <s v="王倩倩"/>
    <n v="0"/>
    <n v="0"/>
    <x v="3"/>
    <x v="10"/>
  </r>
  <r>
    <s v="CN-2017-102580"/>
    <d v="2017-11-22T00:00:00"/>
    <s v="金寨店"/>
    <s v="信用卡"/>
    <d v="2017-11-24T00:00:00"/>
    <n v="2"/>
    <n v="2"/>
    <s v="Cust-14470"/>
    <s v="邓惠"/>
    <s v="消费者"/>
    <s v="南岔"/>
    <s v="黑龙江"/>
    <s v="东北"/>
    <s v="Prod-10002846"/>
    <s v="Rogers_搁板_工业"/>
    <s v="办公用品"/>
    <s v="收纳具"/>
    <n v="292.18"/>
    <n v="1"/>
    <n v="0"/>
    <n v="21.44"/>
    <s v="王倩倩"/>
    <n v="0"/>
    <n v="0"/>
    <x v="3"/>
    <x v="10"/>
  </r>
  <r>
    <s v="CN-2017-102581"/>
    <d v="2017-11-22T00:00:00"/>
    <s v="海恒店"/>
    <s v="其它"/>
    <d v="2017-11-24T00:00:00"/>
    <n v="2"/>
    <n v="2"/>
    <s v="Cust-14470"/>
    <s v="邓惠"/>
    <s v="消费者"/>
    <s v="南岔"/>
    <s v="黑龙江"/>
    <s v="东北"/>
    <s v="Prod-10002432"/>
    <s v="Avery_打孔机_耐用"/>
    <s v="办公用品"/>
    <s v="装订机"/>
    <n v="575.65200000000004"/>
    <n v="7"/>
    <n v="0.4"/>
    <n v="-18.600000000000001"/>
    <s v="王倩倩"/>
    <n v="0"/>
    <n v="0"/>
    <x v="3"/>
    <x v="10"/>
  </r>
  <r>
    <s v="CN-2017-102582"/>
    <d v="2017-11-22T00:00:00"/>
    <s v="金寨店"/>
    <s v="信用卡"/>
    <d v="2017-11-24T00:00:00"/>
    <n v="2"/>
    <n v="2"/>
    <s v="Cust-14470"/>
    <s v="邓惠"/>
    <s v="消费者"/>
    <s v="南岔"/>
    <s v="黑龙江"/>
    <s v="东北"/>
    <s v="Prod-10004876"/>
    <s v="Avery_标签_实惠"/>
    <s v="办公用品"/>
    <s v="装订机"/>
    <n v="106.34399999999999"/>
    <n v="6"/>
    <n v="0.4"/>
    <n v="44.22"/>
    <s v="王倩倩"/>
    <n v="0"/>
    <n v="0"/>
    <x v="3"/>
    <x v="10"/>
  </r>
  <r>
    <s v="CN-2017-102584"/>
    <d v="2017-11-22T00:00:00"/>
    <s v="定远店"/>
    <s v="其它"/>
    <d v="2017-11-26T00:00:00"/>
    <n v="4"/>
    <n v="4"/>
    <s v="Cust-14800"/>
    <s v="段杰"/>
    <s v="公司"/>
    <s v="日照"/>
    <s v="山东"/>
    <s v="华东"/>
    <s v="Prod-10003748"/>
    <s v="Harbour_Creations_折叠椅_红色"/>
    <s v="家具"/>
    <s v="椅子"/>
    <n v="913.64"/>
    <n v="2"/>
    <n v="0"/>
    <n v="196.96"/>
    <s v="郝杰"/>
    <n v="0"/>
    <n v="0"/>
    <x v="3"/>
    <x v="10"/>
  </r>
  <r>
    <s v="CN-2017-102594"/>
    <d v="2017-11-22T00:00:00"/>
    <s v="金寨店"/>
    <s v="其它"/>
    <d v="2017-11-29T00:00:00"/>
    <n v="7"/>
    <n v="6"/>
    <s v="Cust-15385"/>
    <s v="李康"/>
    <s v="消费者"/>
    <s v="宁波"/>
    <s v="浙江"/>
    <s v="华东"/>
    <s v="Prod-10000440"/>
    <s v="Avery_装订机盖_耐用"/>
    <s v="办公用品"/>
    <s v="装订机"/>
    <n v="410.62"/>
    <n v="7"/>
    <n v="0"/>
    <n v="37.58"/>
    <s v="张怡莲"/>
    <n v="1"/>
    <n v="0"/>
    <x v="3"/>
    <x v="10"/>
  </r>
  <r>
    <s v="CN-2017-102595"/>
    <d v="2017-11-22T00:00:00"/>
    <s v="人民店"/>
    <s v="信用卡"/>
    <d v="2017-11-29T00:00:00"/>
    <n v="7"/>
    <n v="6"/>
    <s v="Cust-15385"/>
    <s v="李康"/>
    <s v="消费者"/>
    <s v="宁波"/>
    <s v="浙江"/>
    <s v="华东"/>
    <s v="Prod-10004829"/>
    <s v="Avery_孔加固材料_透明"/>
    <s v="办公用品"/>
    <s v="装订机"/>
    <n v="54.18"/>
    <n v="3"/>
    <n v="0"/>
    <n v="19.559999999999999"/>
    <s v="张怡莲"/>
    <n v="1"/>
    <n v="0"/>
    <x v="3"/>
    <x v="10"/>
  </r>
  <r>
    <s v="CN-2017-102596"/>
    <d v="2017-11-22T00:00:00"/>
    <s v="定远店"/>
    <s v="微信"/>
    <d v="2017-11-29T00:00:00"/>
    <n v="7"/>
    <n v="6"/>
    <s v="Cust-15385"/>
    <s v="李康"/>
    <s v="消费者"/>
    <s v="宁波"/>
    <s v="浙江"/>
    <s v="华东"/>
    <s v="Prod-10002840"/>
    <s v="Fellowes_盒_金属"/>
    <s v="办公用品"/>
    <s v="收纳具"/>
    <n v="612.5"/>
    <n v="7"/>
    <n v="0"/>
    <n v="192.16"/>
    <s v="张怡莲"/>
    <n v="0"/>
    <n v="0"/>
    <x v="3"/>
    <x v="10"/>
  </r>
  <r>
    <s v="CN-2017-102597"/>
    <d v="2017-11-22T00:00:00"/>
    <s v="定远店"/>
    <s v="信用卡"/>
    <d v="2017-11-29T00:00:00"/>
    <n v="7"/>
    <n v="6"/>
    <s v="Cust-15385"/>
    <s v="李康"/>
    <s v="消费者"/>
    <s v="宁波"/>
    <s v="浙江"/>
    <s v="华东"/>
    <s v="Prod-10001322"/>
    <s v="Accos_回形针_每包_12_个"/>
    <s v="办公用品"/>
    <s v="系固件"/>
    <n v="377.16"/>
    <n v="6"/>
    <n v="0"/>
    <n v="20.350000000000001"/>
    <s v="张怡莲"/>
    <n v="0"/>
    <n v="0"/>
    <x v="3"/>
    <x v="10"/>
  </r>
  <r>
    <s v="CN-2017-102598"/>
    <d v="2017-11-22T00:00:00"/>
    <s v="临泉店"/>
    <s v="其它"/>
    <d v="2017-11-29T00:00:00"/>
    <n v="7"/>
    <n v="6"/>
    <s v="Cust-15385"/>
    <s v="李康"/>
    <s v="消费者"/>
    <s v="宁波"/>
    <s v="浙江"/>
    <s v="华东"/>
    <s v="Prod-10000850"/>
    <s v="KitchenAid_炉灶_白色"/>
    <s v="办公用品"/>
    <s v="器具"/>
    <n v="7956.06"/>
    <n v="3"/>
    <n v="0"/>
    <n v="348.59"/>
    <s v="张怡莲"/>
    <n v="0"/>
    <n v="0"/>
    <x v="3"/>
    <x v="10"/>
  </r>
  <r>
    <s v="CN-2017-102599"/>
    <d v="2017-11-22T00:00:00"/>
    <s v="金寨店"/>
    <s v="其它"/>
    <d v="2017-11-29T00:00:00"/>
    <n v="7"/>
    <n v="6"/>
    <s v="Cust-15385"/>
    <s v="李康"/>
    <s v="消费者"/>
    <s v="宁波"/>
    <s v="浙江"/>
    <s v="华东"/>
    <s v="Prod-10000810"/>
    <s v="摩托罗拉_充电器_整包"/>
    <s v="技术"/>
    <s v="电话"/>
    <n v="20997.48"/>
    <n v="7"/>
    <n v="0"/>
    <n v="407.51"/>
    <s v="张怡莲"/>
    <n v="0"/>
    <n v="0"/>
    <x v="3"/>
    <x v="10"/>
  </r>
  <r>
    <s v="CN-2017-102600"/>
    <d v="2017-11-22T00:00:00"/>
    <s v="临泉店"/>
    <s v="其它"/>
    <d v="2017-11-29T00:00:00"/>
    <n v="7"/>
    <n v="6"/>
    <s v="Cust-15385"/>
    <s v="李康"/>
    <s v="消费者"/>
    <s v="宁波"/>
    <s v="浙江"/>
    <s v="华东"/>
    <s v="Prod-10004030"/>
    <s v="Harbour_Creations_可去除的标签_红色"/>
    <s v="办公用品"/>
    <s v="标签"/>
    <n v="94.92"/>
    <n v="2"/>
    <n v="0"/>
    <n v="8.09"/>
    <s v="张怡莲"/>
    <n v="0"/>
    <n v="0"/>
    <x v="3"/>
    <x v="10"/>
  </r>
  <r>
    <s v="CN-2017-102601"/>
    <d v="2017-11-22T00:00:00"/>
    <s v="众兴店"/>
    <s v="其它"/>
    <d v="2017-11-29T00:00:00"/>
    <n v="7"/>
    <n v="6"/>
    <s v="Cust-15385"/>
    <s v="李康"/>
    <s v="消费者"/>
    <s v="宁波"/>
    <s v="浙江"/>
    <s v="华东"/>
    <s v="Prod-10004191"/>
    <s v="Binney_&amp;_Smith_铅笔刀_整包"/>
    <s v="办公用品"/>
    <s v="美术"/>
    <n v="628.6"/>
    <n v="5"/>
    <n v="0"/>
    <n v="59.43"/>
    <s v="张怡莲"/>
    <n v="0"/>
    <n v="0"/>
    <x v="3"/>
    <x v="10"/>
  </r>
  <r>
    <s v="CN-2017-102602"/>
    <d v="2017-11-22T00:00:00"/>
    <s v="海恒店"/>
    <s v="支付宝"/>
    <d v="2017-11-29T00:00:00"/>
    <n v="7"/>
    <n v="6"/>
    <s v="Cust-15385"/>
    <s v="李康"/>
    <s v="消费者"/>
    <s v="宁波"/>
    <s v="浙江"/>
    <s v="华东"/>
    <s v="Prod-10002474"/>
    <s v="Wilson_Jones_打孔机_回收"/>
    <s v="办公用品"/>
    <s v="装订机"/>
    <n v="1058.4000000000001"/>
    <n v="8"/>
    <n v="0"/>
    <n v="148.37"/>
    <s v="张怡莲"/>
    <n v="0"/>
    <n v="0"/>
    <x v="3"/>
    <x v="10"/>
  </r>
  <r>
    <s v="CN-2017-102603"/>
    <d v="2017-11-22T00:00:00"/>
    <s v="海恒店"/>
    <s v="信用卡"/>
    <d v="2017-11-29T00:00:00"/>
    <n v="7"/>
    <n v="6"/>
    <s v="Cust-15385"/>
    <s v="李康"/>
    <s v="消费者"/>
    <s v="宁波"/>
    <s v="浙江"/>
    <s v="华东"/>
    <s v="Prod-10001814"/>
    <s v="BIC_画布_金属"/>
    <s v="办公用品"/>
    <s v="美术"/>
    <n v="769.44"/>
    <n v="3"/>
    <n v="0"/>
    <n v="81.93"/>
    <s v="张怡莲"/>
    <n v="0"/>
    <n v="0"/>
    <x v="3"/>
    <x v="10"/>
  </r>
  <r>
    <s v="CN-2017-102583"/>
    <d v="2017-11-22T00:00:00"/>
    <s v="海恒店"/>
    <s v="信用卡"/>
    <d v="2017-11-26T00:00:00"/>
    <n v="4"/>
    <n v="4"/>
    <s v="Cust-17320"/>
    <s v="楚丽丽"/>
    <s v="小型企业"/>
    <s v="邓州"/>
    <s v="河南"/>
    <s v="中南"/>
    <s v="Prod-10002672"/>
    <s v="Sanford_画布_金属"/>
    <s v="办公用品"/>
    <s v="美术"/>
    <n v="193.31200000000001"/>
    <n v="1"/>
    <n v="0.2"/>
    <n v="39.06"/>
    <s v="郝杰"/>
    <n v="0"/>
    <n v="0"/>
    <x v="3"/>
    <x v="10"/>
  </r>
  <r>
    <s v="CN-2017-102585"/>
    <d v="2017-11-22T00:00:00"/>
    <s v="燎原店"/>
    <s v="支付宝"/>
    <d v="2017-11-26T00:00:00"/>
    <n v="4"/>
    <n v="4"/>
    <s v="Cust-17320"/>
    <s v="楚丽丽"/>
    <s v="小型企业"/>
    <s v="邓州"/>
    <s v="河南"/>
    <s v="中南"/>
    <s v="Prod-10004212"/>
    <s v="Fellowes_锁柜_蓝色"/>
    <s v="办公用品"/>
    <s v="收纳具"/>
    <n v="5805.24"/>
    <n v="6"/>
    <n v="0"/>
    <n v="335.39"/>
    <s v="郝杰"/>
    <n v="0"/>
    <n v="0"/>
    <x v="3"/>
    <x v="10"/>
  </r>
  <r>
    <s v="CN-2017-102590"/>
    <d v="2017-11-22T00:00:00"/>
    <s v="定远店"/>
    <s v="信用卡"/>
    <d v="2017-11-28T00:00:00"/>
    <n v="6"/>
    <n v="6"/>
    <s v="Cust-18415"/>
    <s v="雷木兰"/>
    <s v="消费者"/>
    <s v="沈阳"/>
    <s v="辽宁"/>
    <s v="东北"/>
    <s v="Prod-10003579"/>
    <s v="Tenex_搁板_蓝色"/>
    <s v="办公用品"/>
    <s v="收纳具"/>
    <n v="2295.7199999999998"/>
    <n v="9"/>
    <n v="0"/>
    <n v="243.99"/>
    <s v="王倩倩"/>
    <n v="0"/>
    <n v="0"/>
    <x v="3"/>
    <x v="10"/>
  </r>
  <r>
    <s v="CN-2017-102591"/>
    <d v="2017-11-22T00:00:00"/>
    <s v="燎原店"/>
    <s v="其它"/>
    <d v="2017-11-28T00:00:00"/>
    <n v="6"/>
    <n v="6"/>
    <s v="Cust-18415"/>
    <s v="雷木兰"/>
    <s v="消费者"/>
    <s v="沈阳"/>
    <s v="辽宁"/>
    <s v="东北"/>
    <s v="Prod-10001570"/>
    <s v="Hon_运输标签_可调"/>
    <s v="办公用品"/>
    <s v="标签"/>
    <n v="129.78"/>
    <n v="3"/>
    <n v="0"/>
    <n v="41.97"/>
    <s v="王倩倩"/>
    <n v="0"/>
    <n v="0"/>
    <x v="3"/>
    <x v="10"/>
  </r>
  <r>
    <s v="CN-2017-102578"/>
    <d v="2017-11-22T00:00:00"/>
    <s v="庐江店"/>
    <s v="支付宝"/>
    <d v="2017-11-23T00:00:00"/>
    <n v="1"/>
    <n v="1"/>
    <s v="Cust-20725"/>
    <s v="廖松"/>
    <s v="消费者"/>
    <s v="潍坊"/>
    <s v="山东"/>
    <s v="华东"/>
    <s v="Prod-10001026"/>
    <s v="Fiskars_修剪器_锯齿状"/>
    <s v="办公用品"/>
    <s v="用品"/>
    <n v="655.20000000000005"/>
    <n v="6"/>
    <n v="0.4"/>
    <n v="91.42"/>
    <s v="郝杰"/>
    <n v="0"/>
    <n v="0"/>
    <x v="3"/>
    <x v="10"/>
  </r>
  <r>
    <s v="CN-2017-102576"/>
    <d v="2017-11-22T00:00:00"/>
    <s v="海恒店"/>
    <s v="其它"/>
    <d v="2017-11-22T00:00:00"/>
    <n v="0"/>
    <n v="0"/>
    <s v="Cust-21265"/>
    <s v="邹涛"/>
    <s v="公司"/>
    <s v="菏泽"/>
    <s v="山东"/>
    <s v="华东"/>
    <s v="Prod-10004550"/>
    <s v="Memorex_路由器_可编程"/>
    <s v="技术"/>
    <s v="配件"/>
    <n v="4623.92"/>
    <n v="4"/>
    <n v="0"/>
    <n v="142.27000000000001"/>
    <s v="张怡莲"/>
    <n v="0"/>
    <n v="0"/>
    <x v="3"/>
    <x v="10"/>
  </r>
  <r>
    <s v="CN-2017-102577"/>
    <d v="2017-11-22T00:00:00"/>
    <s v="杨店店"/>
    <s v="其它"/>
    <d v="2017-11-22T00:00:00"/>
    <n v="0"/>
    <n v="0"/>
    <s v="Cust-21265"/>
    <s v="邹涛"/>
    <s v="公司"/>
    <s v="菏泽"/>
    <s v="山东"/>
    <s v="华东"/>
    <s v="Prod-10002631"/>
    <s v="Stockwell_橡皮筋_金属"/>
    <s v="办公用品"/>
    <s v="系固件"/>
    <n v="303.52"/>
    <n v="4"/>
    <n v="0"/>
    <n v="39.520000000000003"/>
    <s v="张怡莲"/>
    <n v="0"/>
    <n v="0"/>
    <x v="3"/>
    <x v="10"/>
  </r>
  <r>
    <s v="CN-2017-102612"/>
    <d v="2017-11-23T00:00:00"/>
    <s v="定远店"/>
    <s v="其它"/>
    <d v="2017-11-29T00:00:00"/>
    <n v="6"/>
    <n v="6"/>
    <s v="Cust-10930"/>
    <s v="柯婵"/>
    <s v="小型企业"/>
    <s v="武汉"/>
    <s v="湖北"/>
    <s v="中南"/>
    <s v="Prod-10004144"/>
    <s v="Binney_&amp;_Smith_速写本_金属"/>
    <s v="办公用品"/>
    <s v="美术"/>
    <n v="133.22399999999999"/>
    <n v="3"/>
    <n v="0.8"/>
    <n v="-8.98"/>
    <s v="郝杰"/>
    <n v="0"/>
    <n v="0"/>
    <x v="3"/>
    <x v="10"/>
  </r>
  <r>
    <s v="CN-2017-102609"/>
    <d v="2017-11-23T00:00:00"/>
    <s v="庐江店"/>
    <s v="支付宝"/>
    <d v="2017-11-29T00:00:00"/>
    <n v="6"/>
    <n v="6"/>
    <s v="Cust-11380"/>
    <s v="杨诚"/>
    <s v="公司"/>
    <s v="浦阳"/>
    <s v="浙江"/>
    <s v="华东"/>
    <s v="Prod-10002494"/>
    <s v="BIC_铅笔刀_蓝色"/>
    <s v="办公用品"/>
    <s v="美术"/>
    <n v="324.91199999999998"/>
    <n v="3"/>
    <n v="0.2"/>
    <n v="29.31"/>
    <s v="杨洪光"/>
    <n v="0"/>
    <n v="0"/>
    <x v="3"/>
    <x v="10"/>
  </r>
  <r>
    <s v="CN-2017-102606"/>
    <d v="2017-11-23T00:00:00"/>
    <s v="众兴店"/>
    <s v="其它"/>
    <d v="2017-11-27T00:00:00"/>
    <n v="4"/>
    <n v="4"/>
    <s v="Cust-11530"/>
    <s v="宋忠"/>
    <s v="小型企业"/>
    <s v="常州"/>
    <s v="江苏"/>
    <s v="华东"/>
    <s v="Prod-10000751"/>
    <s v="Deflect-O_门挡_耐用"/>
    <s v="家具"/>
    <s v="用具"/>
    <n v="573.72"/>
    <n v="3"/>
    <n v="0"/>
    <n v="156.99"/>
    <s v="张怡莲"/>
    <n v="0"/>
    <n v="0"/>
    <x v="3"/>
    <x v="10"/>
  </r>
  <r>
    <s v="CN-2017-102607"/>
    <d v="2017-11-23T00:00:00"/>
    <s v="燎原店"/>
    <s v="支付宝"/>
    <d v="2017-11-27T00:00:00"/>
    <n v="4"/>
    <n v="4"/>
    <s v="Cust-11530"/>
    <s v="宋忠"/>
    <s v="小型企业"/>
    <s v="常州"/>
    <s v="江苏"/>
    <s v="华东"/>
    <s v="Prod-10000073"/>
    <s v="摩托罗拉_信号增强器_混合尺寸"/>
    <s v="技术"/>
    <s v="电话"/>
    <n v="2043.72"/>
    <n v="3"/>
    <n v="0"/>
    <n v="247.33"/>
    <s v="张怡莲"/>
    <n v="0"/>
    <n v="0"/>
    <x v="3"/>
    <x v="10"/>
  </r>
  <r>
    <s v="CN-2017-102604"/>
    <d v="2017-11-23T00:00:00"/>
    <s v="庐江店"/>
    <s v="信用卡"/>
    <d v="2017-11-23T00:00:00"/>
    <n v="0"/>
    <n v="0"/>
    <s v="Cust-13060"/>
    <s v="余凤"/>
    <s v="消费者"/>
    <s v="塘沽"/>
    <s v="天津"/>
    <s v="华北"/>
    <s v="Prod-10003644"/>
    <s v="Kraft_外皮和封条_回收"/>
    <s v="办公用品"/>
    <s v="信封"/>
    <n v="180.04"/>
    <n v="2"/>
    <n v="0"/>
    <n v="29.43"/>
    <s v="杨洪光"/>
    <n v="0"/>
    <n v="0"/>
    <x v="3"/>
    <x v="10"/>
  </r>
  <r>
    <s v="CN-2017-102605"/>
    <d v="2017-11-23T00:00:00"/>
    <s v="定远店"/>
    <s v="信用卡"/>
    <d v="2017-11-23T00:00:00"/>
    <n v="0"/>
    <n v="0"/>
    <s v="Cust-13060"/>
    <s v="余凤"/>
    <s v="消费者"/>
    <s v="塘沽"/>
    <s v="天津"/>
    <s v="华北"/>
    <s v="Prod-10003177"/>
    <s v="Harbour_Creations_椅垫_每套两件"/>
    <s v="家具"/>
    <s v="椅子"/>
    <n v="3118.5"/>
    <n v="9"/>
    <n v="0"/>
    <n v="285.85000000000002"/>
    <s v="杨洪光"/>
    <n v="0"/>
    <n v="0"/>
    <x v="3"/>
    <x v="10"/>
  </r>
  <r>
    <s v="CN-2017-102610"/>
    <d v="2017-11-23T00:00:00"/>
    <s v="人民店"/>
    <s v="其它"/>
    <d v="2017-11-29T00:00:00"/>
    <n v="6"/>
    <n v="6"/>
    <s v="Cust-14185"/>
    <s v="汤欢悦"/>
    <s v="消费者"/>
    <s v="汶上"/>
    <s v="山东"/>
    <s v="华东"/>
    <s v="Prod-10004832"/>
    <s v="Kraft_商业信封_银色"/>
    <s v="办公用品"/>
    <s v="信封"/>
    <n v="263.76"/>
    <n v="3"/>
    <n v="0"/>
    <n v="13.51"/>
    <s v="江奕健"/>
    <n v="0"/>
    <n v="0"/>
    <x v="3"/>
    <x v="10"/>
  </r>
  <r>
    <s v="CN-2017-102608"/>
    <d v="2017-11-23T00:00:00"/>
    <s v="众兴店"/>
    <s v="其它"/>
    <d v="2017-11-28T00:00:00"/>
    <n v="5"/>
    <n v="5"/>
    <s v="Cust-14470"/>
    <s v="邓惠"/>
    <s v="消费者"/>
    <s v="南岔"/>
    <s v="黑龙江"/>
    <s v="东北"/>
    <s v="Prod-10000938"/>
    <s v="Rogers_文件夹_工业"/>
    <s v="办公用品"/>
    <s v="收纳具"/>
    <n v="581.84"/>
    <n v="4"/>
    <n v="0"/>
    <n v="98.34"/>
    <s v="王倩倩"/>
    <n v="0"/>
    <n v="0"/>
    <x v="3"/>
    <x v="10"/>
  </r>
  <r>
    <s v="CN-2017-102611"/>
    <d v="2017-11-23T00:00:00"/>
    <s v="人民店"/>
    <s v="微信"/>
    <d v="2017-11-29T00:00:00"/>
    <n v="6"/>
    <n v="6"/>
    <s v="Cust-17125"/>
    <s v="肖良"/>
    <s v="消费者"/>
    <s v="郑州"/>
    <s v="河南"/>
    <s v="中南"/>
    <s v="Prod-10003961"/>
    <s v="StarTech_电话_白色"/>
    <s v="技术"/>
    <s v="设备"/>
    <n v="1361.36"/>
    <n v="4"/>
    <n v="0"/>
    <n v="124.95"/>
    <s v="王倩倩"/>
    <n v="0"/>
    <n v="0"/>
    <x v="3"/>
    <x v="10"/>
  </r>
  <r>
    <s v="CN-2017-102613"/>
    <d v="2017-11-23T00:00:00"/>
    <s v="临泉店"/>
    <s v="信用卡"/>
    <d v="2017-11-29T00:00:00"/>
    <n v="6"/>
    <n v="6"/>
    <s v="Cust-20695"/>
    <s v="孔松"/>
    <s v="公司"/>
    <s v="湘潭"/>
    <s v="湖南"/>
    <s v="中南"/>
    <s v="Prod-10004131"/>
    <s v="Rogers_文件夹_金属"/>
    <s v="办公用品"/>
    <s v="收纳具"/>
    <n v="416.64"/>
    <n v="3"/>
    <n v="0"/>
    <n v="32.94"/>
    <s v="江奕健"/>
    <n v="0"/>
    <n v="0"/>
    <x v="3"/>
    <x v="10"/>
  </r>
  <r>
    <s v="CN-2017-102617"/>
    <d v="2017-11-24T00:00:00"/>
    <s v="临泉店"/>
    <s v="其它"/>
    <d v="2017-11-26T00:00:00"/>
    <n v="2"/>
    <n v="2"/>
    <s v="Cust-10735"/>
    <s v="佘彩"/>
    <s v="消费者"/>
    <s v="天津"/>
    <s v="天津"/>
    <s v="华北"/>
    <s v="Prod-10004939"/>
    <s v="Kraft_商业信封_红色"/>
    <s v="办公用品"/>
    <s v="信封"/>
    <n v="372.96"/>
    <n v="4"/>
    <n v="0"/>
    <n v="19.68"/>
    <s v="郝杰"/>
    <n v="0"/>
    <n v="0"/>
    <x v="3"/>
    <x v="10"/>
  </r>
  <r>
    <s v="CN-2017-102614"/>
    <d v="2017-11-24T00:00:00"/>
    <s v="人民店"/>
    <s v="支付宝"/>
    <d v="2017-11-26T00:00:00"/>
    <n v="2"/>
    <n v="1"/>
    <s v="Cust-16135"/>
    <s v="韦磊"/>
    <s v="小型企业"/>
    <s v="塘沽"/>
    <s v="天津"/>
    <s v="华北"/>
    <s v="Prod-10004884"/>
    <s v="SanDisk_键区_实惠"/>
    <s v="技术"/>
    <s v="配件"/>
    <n v="619.91999999999996"/>
    <n v="4"/>
    <n v="0.4"/>
    <n v="-28.07"/>
    <s v="郝杰"/>
    <n v="0"/>
    <n v="0"/>
    <x v="3"/>
    <x v="10"/>
  </r>
  <r>
    <s v="CN-2017-102615"/>
    <d v="2017-11-24T00:00:00"/>
    <s v="庐江店"/>
    <s v="支付宝"/>
    <d v="2017-11-26T00:00:00"/>
    <n v="2"/>
    <n v="1"/>
    <s v="Cust-16135"/>
    <s v="韦磊"/>
    <s v="小型企业"/>
    <s v="塘沽"/>
    <s v="天津"/>
    <s v="华北"/>
    <s v="Prod-10000989"/>
    <s v="Office_Star_摇椅_每套两件"/>
    <s v="家具"/>
    <s v="椅子"/>
    <n v="2405.0880000000002"/>
    <n v="6"/>
    <n v="0.4"/>
    <n v="-81.569999999999993"/>
    <s v="郝杰"/>
    <n v="0"/>
    <n v="0"/>
    <x v="3"/>
    <x v="10"/>
  </r>
  <r>
    <s v="CN-2017-102616"/>
    <d v="2017-11-24T00:00:00"/>
    <s v="定远店"/>
    <s v="信用卡"/>
    <d v="2017-11-26T00:00:00"/>
    <n v="2"/>
    <n v="1"/>
    <s v="Cust-16135"/>
    <s v="韦磊"/>
    <s v="小型企业"/>
    <s v="塘沽"/>
    <s v="天津"/>
    <s v="华北"/>
    <s v="Prod-10000128"/>
    <s v="Novimex_沙滩椅_可调"/>
    <s v="家具"/>
    <s v="椅子"/>
    <n v="1220.94"/>
    <n v="9"/>
    <n v="0.4"/>
    <n v="-47.42"/>
    <s v="郝杰"/>
    <n v="0"/>
    <n v="0"/>
    <x v="3"/>
    <x v="10"/>
  </r>
  <r>
    <s v="CN-2017-102618"/>
    <d v="2017-11-24T00:00:00"/>
    <s v="人民店"/>
    <s v="其它"/>
    <d v="2017-11-26T00:00:00"/>
    <n v="2"/>
    <n v="1"/>
    <s v="Cust-16135"/>
    <s v="韦磊"/>
    <s v="小型企业"/>
    <s v="塘沽"/>
    <s v="天津"/>
    <s v="华北"/>
    <s v="Prod-10000138"/>
    <s v="贝尔金_鼠标_可编程"/>
    <s v="技术"/>
    <s v="配件"/>
    <n v="354.56400000000002"/>
    <n v="3"/>
    <n v="0.4"/>
    <n v="-17.11"/>
    <s v="郝杰"/>
    <n v="0"/>
    <n v="0"/>
    <x v="3"/>
    <x v="10"/>
  </r>
  <r>
    <s v="CN-2017-102619"/>
    <d v="2017-11-24T00:00:00"/>
    <s v="庐江店"/>
    <s v="微信"/>
    <d v="2017-11-26T00:00:00"/>
    <n v="2"/>
    <n v="1"/>
    <s v="Cust-16135"/>
    <s v="韦磊"/>
    <s v="小型企业"/>
    <s v="塘沽"/>
    <s v="天津"/>
    <s v="华北"/>
    <s v="Prod-10002674"/>
    <s v="Ames_马尼拉纸信封_银色"/>
    <s v="办公用品"/>
    <s v="信封"/>
    <n v="632.1"/>
    <n v="5"/>
    <n v="0"/>
    <n v="160.46"/>
    <s v="郝杰"/>
    <n v="0"/>
    <n v="0"/>
    <x v="3"/>
    <x v="10"/>
  </r>
  <r>
    <s v="CN-2017-102625"/>
    <d v="2017-11-25T00:00:00"/>
    <s v="庐江店"/>
    <s v="其它"/>
    <d v="2017-12-02T00:00:00"/>
    <n v="7"/>
    <n v="6"/>
    <s v="Cust-11500"/>
    <s v="麦忠"/>
    <s v="消费者"/>
    <s v="怀化"/>
    <s v="湖南"/>
    <s v="中南"/>
    <s v="Prod-10004239"/>
    <s v="苹果_音频基座_蓝色"/>
    <s v="技术"/>
    <s v="电话"/>
    <n v="778.82"/>
    <n v="1"/>
    <n v="0"/>
    <n v="161.58000000000001"/>
    <s v="王倩倩"/>
    <n v="0"/>
    <n v="1"/>
    <x v="3"/>
    <x v="10"/>
  </r>
  <r>
    <s v="CN-2017-102623"/>
    <d v="2017-11-25T00:00:00"/>
    <s v="杨店店"/>
    <s v="其它"/>
    <d v="2017-11-30T00:00:00"/>
    <n v="5"/>
    <n v="5"/>
    <s v="Cust-12040"/>
    <s v="程德"/>
    <s v="小型企业"/>
    <s v="宜春"/>
    <s v="江西"/>
    <s v="华东"/>
    <s v="Prod-10004218"/>
    <s v="Tenex_相框_一包多件"/>
    <s v="家具"/>
    <s v="用具"/>
    <n v="1211"/>
    <n v="5"/>
    <n v="0"/>
    <n v="140.34"/>
    <s v="杨洪光"/>
    <n v="0"/>
    <n v="1"/>
    <x v="3"/>
    <x v="10"/>
  </r>
  <r>
    <s v="CN-2017-102624"/>
    <d v="2017-11-25T00:00:00"/>
    <s v="金寨店"/>
    <s v="支付宝"/>
    <d v="2017-11-30T00:00:00"/>
    <n v="5"/>
    <n v="5"/>
    <s v="Cust-12040"/>
    <s v="程德"/>
    <s v="小型企业"/>
    <s v="宜春"/>
    <s v="江西"/>
    <s v="华东"/>
    <s v="Prod-10004550"/>
    <s v="Memorex_路由器_可编程"/>
    <s v="技术"/>
    <s v="配件"/>
    <n v="2311.96"/>
    <n v="2"/>
    <n v="0"/>
    <n v="216.07"/>
    <s v="杨洪光"/>
    <n v="0"/>
    <n v="0"/>
    <x v="3"/>
    <x v="10"/>
  </r>
  <r>
    <s v="CN-2017-102620"/>
    <d v="2017-11-25T00:00:00"/>
    <s v="定远店"/>
    <s v="支付宝"/>
    <d v="2017-11-27T00:00:00"/>
    <n v="2"/>
    <n v="1"/>
    <s v="Cust-17920"/>
    <s v="秦蔓楚"/>
    <s v="消费者"/>
    <s v="西安"/>
    <s v="陕西"/>
    <s v="西北"/>
    <s v="Prod-10004759"/>
    <s v="夏普_复印机_数字化"/>
    <s v="技术"/>
    <s v="复印机"/>
    <n v="3346.56"/>
    <n v="3"/>
    <n v="0"/>
    <n v="282.45999999999998"/>
    <s v="张怡莲"/>
    <n v="0"/>
    <n v="0"/>
    <x v="3"/>
    <x v="10"/>
  </r>
  <r>
    <s v="CN-2017-102621"/>
    <d v="2017-11-25T00:00:00"/>
    <s v="人民店"/>
    <s v="信用卡"/>
    <d v="2017-11-27T00:00:00"/>
    <n v="2"/>
    <n v="1"/>
    <s v="Cust-17920"/>
    <s v="秦蔓楚"/>
    <s v="消费者"/>
    <s v="西安"/>
    <s v="陕西"/>
    <s v="西北"/>
    <s v="Prod-10004262"/>
    <s v="Advantus_回形针_混合尺寸"/>
    <s v="办公用品"/>
    <s v="系固件"/>
    <n v="266"/>
    <n v="5"/>
    <n v="0"/>
    <n v="48.68"/>
    <s v="张怡莲"/>
    <n v="0"/>
    <n v="0"/>
    <x v="3"/>
    <x v="10"/>
  </r>
  <r>
    <s v="CN-2017-102622"/>
    <d v="2017-11-25T00:00:00"/>
    <s v="定远店"/>
    <s v="微信"/>
    <d v="2017-11-27T00:00:00"/>
    <n v="2"/>
    <n v="1"/>
    <s v="Cust-17920"/>
    <s v="秦蔓楚"/>
    <s v="消费者"/>
    <s v="西安"/>
    <s v="陕西"/>
    <s v="西北"/>
    <s v="Prod-10001094"/>
    <s v="Lesro_培训桌_长方形"/>
    <s v="家具"/>
    <s v="桌子"/>
    <n v="932.29499999999996"/>
    <n v="1"/>
    <n v="0.25"/>
    <n v="-26.66"/>
    <s v="张怡莲"/>
    <n v="0"/>
    <n v="0"/>
    <x v="3"/>
    <x v="10"/>
  </r>
  <r>
    <s v="CN-2017-102633"/>
    <d v="2017-11-26T00:00:00"/>
    <s v="定远店"/>
    <s v="微信"/>
    <d v="2017-11-29T00:00:00"/>
    <n v="3"/>
    <n v="3"/>
    <s v="Cust-10540"/>
    <s v="潘博"/>
    <s v="消费者"/>
    <s v="武汉"/>
    <s v="湖北"/>
    <s v="中南"/>
    <s v="Prod-10003011"/>
    <s v="Sauder_书架_黑色"/>
    <s v="家具"/>
    <s v="书架"/>
    <n v="829.75199999999995"/>
    <n v="2"/>
    <n v="0.4"/>
    <n v="117.96"/>
    <s v="杨洪光"/>
    <n v="0"/>
    <n v="0"/>
    <x v="3"/>
    <x v="10"/>
  </r>
  <r>
    <s v="CN-2017-102628"/>
    <d v="2017-11-26T00:00:00"/>
    <s v="人民店"/>
    <s v="其它"/>
    <d v="2017-11-29T00:00:00"/>
    <n v="3"/>
    <n v="1"/>
    <s v="Cust-12205"/>
    <s v="白德伟"/>
    <s v="消费者"/>
    <s v="永川"/>
    <s v="重庆"/>
    <s v="西南"/>
    <s v="Prod-10003967"/>
    <s v="Eldon_相框_优质"/>
    <s v="家具"/>
    <s v="用具"/>
    <n v="794.22"/>
    <n v="3"/>
    <n v="0"/>
    <n v="50.54"/>
    <s v="杨洪光"/>
    <n v="0"/>
    <n v="0"/>
    <x v="3"/>
    <x v="10"/>
  </r>
  <r>
    <s v="CN-2017-102629"/>
    <d v="2017-11-26T00:00:00"/>
    <s v="海恒店"/>
    <s v="其它"/>
    <d v="2017-11-29T00:00:00"/>
    <n v="3"/>
    <n v="1"/>
    <s v="Cust-12205"/>
    <s v="白德伟"/>
    <s v="消费者"/>
    <s v="永川"/>
    <s v="重庆"/>
    <s v="西南"/>
    <s v="Prod-10000306"/>
    <s v="Smead_文件夹_单宽度"/>
    <s v="办公用品"/>
    <s v="收纳具"/>
    <n v="327.04000000000002"/>
    <n v="4"/>
    <n v="0"/>
    <n v="23.73"/>
    <s v="杨洪光"/>
    <n v="0"/>
    <n v="0"/>
    <x v="3"/>
    <x v="10"/>
  </r>
  <r>
    <s v="CN-2017-102630"/>
    <d v="2017-11-26T00:00:00"/>
    <s v="燎原店"/>
    <s v="微信"/>
    <d v="2017-11-29T00:00:00"/>
    <n v="3"/>
    <n v="1"/>
    <s v="Cust-12205"/>
    <s v="白德伟"/>
    <s v="消费者"/>
    <s v="永川"/>
    <s v="重庆"/>
    <s v="西南"/>
    <s v="Prod-10003381"/>
    <s v="Binney_&amp;_Smith_速写本_整包"/>
    <s v="办公用品"/>
    <s v="美术"/>
    <n v="434.84"/>
    <n v="2"/>
    <n v="0"/>
    <n v="36.18"/>
    <s v="杨洪光"/>
    <n v="0"/>
    <n v="0"/>
    <x v="3"/>
    <x v="10"/>
  </r>
  <r>
    <s v="CN-2017-102631"/>
    <d v="2017-11-26T00:00:00"/>
    <s v="燎原店"/>
    <s v="信用卡"/>
    <d v="2017-11-29T00:00:00"/>
    <n v="3"/>
    <n v="1"/>
    <s v="Cust-12205"/>
    <s v="白德伟"/>
    <s v="消费者"/>
    <s v="永川"/>
    <s v="重庆"/>
    <s v="西南"/>
    <s v="Prod-10000923"/>
    <s v="Tenex_文件车_工业"/>
    <s v="办公用品"/>
    <s v="收纳具"/>
    <n v="3140.9"/>
    <n v="5"/>
    <n v="0"/>
    <n v="292.54000000000002"/>
    <s v="杨洪光"/>
    <n v="0"/>
    <n v="0"/>
    <x v="3"/>
    <x v="10"/>
  </r>
  <r>
    <s v="CN-2017-102632"/>
    <d v="2017-11-26T00:00:00"/>
    <s v="金寨店"/>
    <s v="微信"/>
    <d v="2017-11-29T00:00:00"/>
    <n v="3"/>
    <n v="1"/>
    <s v="Cust-12205"/>
    <s v="白德伟"/>
    <s v="消费者"/>
    <s v="永川"/>
    <s v="重庆"/>
    <s v="西南"/>
    <s v="Prod-10004197"/>
    <s v="OIC_回形针_每包_12_个"/>
    <s v="办公用品"/>
    <s v="系固件"/>
    <n v="323.39999999999998"/>
    <n v="5"/>
    <n v="0"/>
    <n v="26.97"/>
    <s v="杨洪光"/>
    <n v="0"/>
    <n v="0"/>
    <x v="3"/>
    <x v="10"/>
  </r>
  <r>
    <s v="CN-2017-102634"/>
    <d v="2017-11-26T00:00:00"/>
    <s v="定远店"/>
    <s v="其它"/>
    <d v="2017-11-29T00:00:00"/>
    <n v="3"/>
    <n v="1"/>
    <s v="Cust-12205"/>
    <s v="白德伟"/>
    <s v="消费者"/>
    <s v="永川"/>
    <s v="重庆"/>
    <s v="西南"/>
    <s v="Prod-10003152"/>
    <s v="Smead_盒_金属"/>
    <s v="办公用品"/>
    <s v="收纳具"/>
    <n v="91.84"/>
    <n v="2"/>
    <n v="0"/>
    <n v="7.59"/>
    <s v="杨洪光"/>
    <n v="0"/>
    <n v="0"/>
    <x v="3"/>
    <x v="10"/>
  </r>
  <r>
    <s v="CN-2017-102635"/>
    <d v="2017-11-26T00:00:00"/>
    <s v="杨店店"/>
    <s v="其它"/>
    <d v="2017-11-29T00:00:00"/>
    <n v="3"/>
    <n v="1"/>
    <s v="Cust-12205"/>
    <s v="白德伟"/>
    <s v="消费者"/>
    <s v="永川"/>
    <s v="重庆"/>
    <s v="西南"/>
    <s v="Prod-10003019"/>
    <s v="Harbour_Creations_摇椅_红色"/>
    <s v="家具"/>
    <s v="椅子"/>
    <n v="4804.9399999999996"/>
    <n v="7"/>
    <n v="0"/>
    <n v="102.43"/>
    <s v="杨洪光"/>
    <n v="0"/>
    <n v="0"/>
    <x v="3"/>
    <x v="10"/>
  </r>
  <r>
    <s v="CN-2017-102636"/>
    <d v="2017-11-26T00:00:00"/>
    <s v="燎原店"/>
    <s v="支付宝"/>
    <d v="2017-11-29T00:00:00"/>
    <n v="3"/>
    <n v="1"/>
    <s v="Cust-12205"/>
    <s v="白德伟"/>
    <s v="消费者"/>
    <s v="永川"/>
    <s v="重庆"/>
    <s v="西南"/>
    <s v="Prod-10003114"/>
    <s v="Novimex_文件夹标签_白色"/>
    <s v="办公用品"/>
    <s v="标签"/>
    <n v="192.5"/>
    <n v="5"/>
    <n v="0"/>
    <n v="36.659999999999997"/>
    <s v="杨洪光"/>
    <n v="1"/>
    <n v="0"/>
    <x v="3"/>
    <x v="10"/>
  </r>
  <r>
    <s v="CN-2017-102637"/>
    <d v="2017-11-26T00:00:00"/>
    <s v="海恒店"/>
    <s v="其它"/>
    <d v="2017-11-29T00:00:00"/>
    <n v="3"/>
    <n v="1"/>
    <s v="Cust-12205"/>
    <s v="白德伟"/>
    <s v="消费者"/>
    <s v="永川"/>
    <s v="重庆"/>
    <s v="西南"/>
    <s v="Prod-10004500"/>
    <s v="松下_电话_耐用"/>
    <s v="技术"/>
    <s v="设备"/>
    <n v="396.48"/>
    <n v="1"/>
    <n v="0"/>
    <n v="31.29"/>
    <s v="杨洪光"/>
    <n v="0"/>
    <n v="0"/>
    <x v="3"/>
    <x v="10"/>
  </r>
  <r>
    <s v="CN-2017-102638"/>
    <d v="2017-11-26T00:00:00"/>
    <s v="人民店"/>
    <s v="信用卡"/>
    <d v="2017-11-30T00:00:00"/>
    <n v="4"/>
    <n v="4"/>
    <s v="Cust-13120"/>
    <s v="邱刚"/>
    <s v="公司"/>
    <s v="邯郸"/>
    <s v="河北"/>
    <s v="华北"/>
    <s v="Prod-10001927"/>
    <s v="Accos_订书钉_整包"/>
    <s v="办公用品"/>
    <s v="系固件"/>
    <n v="153.30000000000001"/>
    <n v="5"/>
    <n v="0.4"/>
    <n v="42.04"/>
    <s v="姜伟"/>
    <n v="1"/>
    <n v="0"/>
    <x v="3"/>
    <x v="10"/>
  </r>
  <r>
    <s v="CN-2017-102639"/>
    <d v="2017-11-26T00:00:00"/>
    <s v="众兴店"/>
    <s v="信用卡"/>
    <d v="2017-11-30T00:00:00"/>
    <n v="4"/>
    <n v="4"/>
    <s v="Cust-13120"/>
    <s v="邱刚"/>
    <s v="公司"/>
    <s v="邯郸"/>
    <s v="河北"/>
    <s v="华北"/>
    <s v="Prod-10001168"/>
    <s v="Acme_美工刀_蓝色"/>
    <s v="办公用品"/>
    <s v="用品"/>
    <n v="211.68"/>
    <n v="2"/>
    <n v="0.4"/>
    <n v="-13.18"/>
    <s v="姜伟"/>
    <n v="0"/>
    <n v="0"/>
    <x v="3"/>
    <x v="10"/>
  </r>
  <r>
    <s v="CN-2017-102643"/>
    <d v="2017-11-26T00:00:00"/>
    <s v="临泉店"/>
    <s v="其它"/>
    <d v="2017-11-30T00:00:00"/>
    <n v="4"/>
    <n v="4"/>
    <s v="Cust-13120"/>
    <s v="邱刚"/>
    <s v="公司"/>
    <s v="邯郸"/>
    <s v="河北"/>
    <s v="华北"/>
    <s v="Prod-10001310"/>
    <s v="SAFCO_沙滩椅_每套两件"/>
    <s v="家具"/>
    <s v="椅子"/>
    <n v="1013.124"/>
    <n v="7"/>
    <n v="0.4"/>
    <n v="169.12"/>
    <s v="姜伟"/>
    <n v="0"/>
    <n v="0"/>
    <x v="3"/>
    <x v="10"/>
  </r>
  <r>
    <s v="CN-2017-102644"/>
    <d v="2017-11-26T00:00:00"/>
    <s v="杨店店"/>
    <s v="其它"/>
    <d v="2017-11-30T00:00:00"/>
    <n v="4"/>
    <n v="4"/>
    <s v="Cust-13120"/>
    <s v="邱刚"/>
    <s v="公司"/>
    <s v="邯郸"/>
    <s v="河北"/>
    <s v="华北"/>
    <s v="Prod-10002567"/>
    <s v="Hoover_烤面包机_黑色"/>
    <s v="办公用品"/>
    <s v="器具"/>
    <n v="697.78800000000001"/>
    <n v="3"/>
    <n v="0.4"/>
    <n v="147.62"/>
    <s v="姜伟"/>
    <n v="0"/>
    <n v="0"/>
    <x v="3"/>
    <x v="10"/>
  </r>
  <r>
    <s v="CN-2017-102645"/>
    <d v="2017-11-26T00:00:00"/>
    <s v="定远店"/>
    <s v="信用卡"/>
    <d v="2017-11-30T00:00:00"/>
    <n v="4"/>
    <n v="4"/>
    <s v="Cust-13120"/>
    <s v="邱刚"/>
    <s v="公司"/>
    <s v="邯郸"/>
    <s v="河北"/>
    <s v="华北"/>
    <s v="Prod-10003550"/>
    <s v="Avery_合法证物标签_白色"/>
    <s v="办公用品"/>
    <s v="标签"/>
    <n v="264.60000000000002"/>
    <n v="5"/>
    <n v="0"/>
    <n v="24.46"/>
    <s v="姜伟"/>
    <n v="0"/>
    <n v="0"/>
    <x v="3"/>
    <x v="10"/>
  </r>
  <r>
    <s v="CN-2017-102646"/>
    <d v="2017-11-26T00:00:00"/>
    <s v="金寨店"/>
    <s v="其它"/>
    <d v="2017-11-30T00:00:00"/>
    <n v="4"/>
    <n v="4"/>
    <s v="Cust-13120"/>
    <s v="邱刚"/>
    <s v="公司"/>
    <s v="邯郸"/>
    <s v="河北"/>
    <s v="华北"/>
    <s v="Prod-10004748"/>
    <s v="Eaton_羊皮纸_优质"/>
    <s v="办公用品"/>
    <s v="纸张"/>
    <n v="62.86"/>
    <n v="1"/>
    <n v="0"/>
    <n v="11.61"/>
    <s v="姜伟"/>
    <n v="0"/>
    <n v="0"/>
    <x v="3"/>
    <x v="10"/>
  </r>
  <r>
    <s v="CN-2017-102642"/>
    <d v="2017-11-26T00:00:00"/>
    <s v="杨店店"/>
    <s v="信用卡"/>
    <d v="2017-11-30T00:00:00"/>
    <n v="4"/>
    <n v="4"/>
    <s v="Cust-14980"/>
    <s v="袁敬"/>
    <s v="消费者"/>
    <s v="保定"/>
    <s v="河北"/>
    <s v="华北"/>
    <s v="Prod-10000302"/>
    <s v="Hewlett_个人复印机_每套两件"/>
    <s v="技术"/>
    <s v="复印机"/>
    <n v="807.91200000000003"/>
    <n v="2"/>
    <n v="0.4"/>
    <n v="175.22"/>
    <s v="杨洪光"/>
    <n v="0"/>
    <n v="0"/>
    <x v="3"/>
    <x v="10"/>
  </r>
  <r>
    <s v="CN-2017-102640"/>
    <d v="2017-11-26T00:00:00"/>
    <s v="金寨店"/>
    <s v="其它"/>
    <d v="2017-11-30T00:00:00"/>
    <n v="4"/>
    <n v="4"/>
    <s v="Cust-15250"/>
    <s v="吕君"/>
    <s v="消费者"/>
    <s v="上海"/>
    <s v="上海"/>
    <s v="华东"/>
    <s v="Prod-10004382"/>
    <s v="Eldon_相框_一包多件"/>
    <s v="家具"/>
    <s v="用具"/>
    <n v="814.38"/>
    <n v="3"/>
    <n v="0"/>
    <n v="76.510000000000005"/>
    <s v="王倩倩"/>
    <n v="0"/>
    <n v="0"/>
    <x v="3"/>
    <x v="10"/>
  </r>
  <r>
    <s v="CN-2017-102641"/>
    <d v="2017-11-26T00:00:00"/>
    <s v="临泉店"/>
    <s v="支付宝"/>
    <d v="2017-11-30T00:00:00"/>
    <n v="4"/>
    <n v="4"/>
    <s v="Cust-15250"/>
    <s v="吕君"/>
    <s v="消费者"/>
    <s v="上海"/>
    <s v="上海"/>
    <s v="华东"/>
    <s v="Prod-10003407"/>
    <s v="Tenex_盒_金属"/>
    <s v="办公用品"/>
    <s v="收纳具"/>
    <n v="145.32"/>
    <n v="2"/>
    <n v="0"/>
    <n v="14.23"/>
    <s v="王倩倩"/>
    <n v="0"/>
    <n v="0"/>
    <x v="3"/>
    <x v="10"/>
  </r>
  <r>
    <s v="CN-2017-102627"/>
    <d v="2017-11-26T00:00:00"/>
    <s v="杨店店"/>
    <s v="信用卡"/>
    <d v="2017-11-28T00:00:00"/>
    <n v="2"/>
    <n v="2"/>
    <s v="Cust-16330"/>
    <s v="徐黎明"/>
    <s v="公司"/>
    <s v="新乡"/>
    <s v="河南"/>
    <s v="中南"/>
    <s v="Prod-10003836"/>
    <s v="Hoover_微波炉_黑色"/>
    <s v="办公用品"/>
    <s v="器具"/>
    <n v="2875.32"/>
    <n v="2"/>
    <n v="0"/>
    <n v="181.88"/>
    <s v="姜伟"/>
    <n v="0"/>
    <n v="0"/>
    <x v="3"/>
    <x v="10"/>
  </r>
  <r>
    <s v="CN-2017-102647"/>
    <d v="2017-11-26T00:00:00"/>
    <s v="燎原店"/>
    <s v="微信"/>
    <d v="2017-11-30T00:00:00"/>
    <n v="4"/>
    <n v="4"/>
    <s v="Cust-16585"/>
    <s v="王立勤"/>
    <s v="公司"/>
    <s v="北京"/>
    <s v="北京"/>
    <s v="华北"/>
    <s v="Prod-10004627"/>
    <s v="思科_充电器_整包"/>
    <s v="技术"/>
    <s v="电话"/>
    <n v="15201.2"/>
    <n v="5"/>
    <n v="0"/>
    <n v="368.15"/>
    <s v="杨洪光"/>
    <n v="0"/>
    <n v="0"/>
    <x v="3"/>
    <x v="10"/>
  </r>
  <r>
    <s v="CN-2017-102626"/>
    <d v="2017-11-26T00:00:00"/>
    <s v="人民店"/>
    <s v="微信"/>
    <d v="2017-11-27T00:00:00"/>
    <n v="1"/>
    <n v="1"/>
    <s v="Cust-17485"/>
    <s v="袁临耀"/>
    <s v="消费者"/>
    <s v="成都"/>
    <s v="四川"/>
    <s v="西南"/>
    <s v="Prod-10000619"/>
    <s v="三星_音频基座_整包"/>
    <s v="技术"/>
    <s v="电话"/>
    <n v="1557.92"/>
    <n v="2"/>
    <n v="0"/>
    <n v="126.05"/>
    <s v="郝杰"/>
    <n v="0"/>
    <n v="0"/>
    <x v="3"/>
    <x v="10"/>
  </r>
  <r>
    <s v="CN-2017-102648"/>
    <d v="2017-11-26T00:00:00"/>
    <s v="海恒店"/>
    <s v="信用卡"/>
    <d v="2017-12-01T00:00:00"/>
    <n v="5"/>
    <n v="5"/>
    <s v="Cust-18040"/>
    <s v="俞蔓楚"/>
    <s v="公司"/>
    <s v="珠海"/>
    <s v="广东"/>
    <s v="中南"/>
    <s v="Prod-10002966"/>
    <s v="Cuisinart_冰箱_红色"/>
    <s v="办公用品"/>
    <s v="器具"/>
    <n v="9723.1679999999997"/>
    <n v="7"/>
    <n v="0.4"/>
    <n v="-29.51"/>
    <s v="郝杰"/>
    <n v="0"/>
    <n v="0"/>
    <x v="3"/>
    <x v="10"/>
  </r>
  <r>
    <s v="CN-2017-102649"/>
    <d v="2017-11-26T00:00:00"/>
    <s v="庐江店"/>
    <s v="信用卡"/>
    <d v="2017-12-01T00:00:00"/>
    <n v="5"/>
    <n v="5"/>
    <s v="Cust-18040"/>
    <s v="俞蔓楚"/>
    <s v="公司"/>
    <s v="珠海"/>
    <s v="广东"/>
    <s v="中南"/>
    <s v="Prod-10002531"/>
    <s v="Stockwell_回形针_金属"/>
    <s v="办公用品"/>
    <s v="系固件"/>
    <n v="152.54400000000001"/>
    <n v="4"/>
    <n v="0.4"/>
    <n v="-11.59"/>
    <s v="郝杰"/>
    <n v="0"/>
    <n v="0"/>
    <x v="3"/>
    <x v="10"/>
  </r>
  <r>
    <s v="CN-2017-102650"/>
    <d v="2017-11-26T00:00:00"/>
    <s v="海恒店"/>
    <s v="微信"/>
    <d v="2017-12-01T00:00:00"/>
    <n v="5"/>
    <n v="5"/>
    <s v="Cust-18040"/>
    <s v="俞蔓楚"/>
    <s v="公司"/>
    <s v="珠海"/>
    <s v="广东"/>
    <s v="中南"/>
    <s v="Prod-10002033"/>
    <s v="Ames_外皮和封条_红色"/>
    <s v="办公用品"/>
    <s v="信封"/>
    <n v="726.18"/>
    <n v="7"/>
    <n v="0"/>
    <n v="82.59"/>
    <s v="郝杰"/>
    <n v="0"/>
    <n v="0"/>
    <x v="3"/>
    <x v="10"/>
  </r>
  <r>
    <s v="CN-2017-102651"/>
    <d v="2017-11-26T00:00:00"/>
    <s v="临泉店"/>
    <s v="微信"/>
    <d v="2017-12-01T00:00:00"/>
    <n v="5"/>
    <n v="5"/>
    <s v="Cust-18040"/>
    <s v="俞蔓楚"/>
    <s v="公司"/>
    <s v="珠海"/>
    <s v="广东"/>
    <s v="中南"/>
    <s v="Prod-10002236"/>
    <s v="贝尔金_路由器_可编程"/>
    <s v="技术"/>
    <s v="配件"/>
    <n v="1457.4"/>
    <n v="2"/>
    <n v="0.4"/>
    <n v="-80.37"/>
    <s v="郝杰"/>
    <n v="0"/>
    <n v="0"/>
    <x v="3"/>
    <x v="10"/>
  </r>
  <r>
    <s v="CN-2017-102652"/>
    <d v="2017-11-26T00:00:00"/>
    <s v="临泉店"/>
    <s v="微信"/>
    <d v="2017-12-01T00:00:00"/>
    <n v="5"/>
    <n v="5"/>
    <s v="Cust-18040"/>
    <s v="俞蔓楚"/>
    <s v="公司"/>
    <s v="珠海"/>
    <s v="广东"/>
    <s v="中南"/>
    <s v="Prod-10000757"/>
    <s v="Boston_记号笔_混合尺寸"/>
    <s v="办公用品"/>
    <s v="美术"/>
    <n v="137.9"/>
    <n v="5"/>
    <n v="0.8"/>
    <n v="-15.66"/>
    <s v="郝杰"/>
    <n v="0"/>
    <n v="0"/>
    <x v="3"/>
    <x v="10"/>
  </r>
  <r>
    <s v="CN-2017-102653"/>
    <d v="2017-11-26T00:00:00"/>
    <s v="庐江店"/>
    <s v="微信"/>
    <d v="2017-12-01T00:00:00"/>
    <n v="5"/>
    <n v="5"/>
    <s v="Cust-18040"/>
    <s v="俞蔓楚"/>
    <s v="公司"/>
    <s v="珠海"/>
    <s v="广东"/>
    <s v="中南"/>
    <s v="Prod-10004871"/>
    <s v="三星_充电器_蓝色"/>
    <s v="技术"/>
    <s v="电话"/>
    <n v="12468.54"/>
    <n v="7"/>
    <n v="0.4"/>
    <n v="-30.09"/>
    <s v="郝杰"/>
    <n v="0"/>
    <n v="0"/>
    <x v="3"/>
    <x v="10"/>
  </r>
  <r>
    <s v="CN-2017-102654"/>
    <d v="2017-11-26T00:00:00"/>
    <s v="海恒店"/>
    <s v="支付宝"/>
    <d v="2017-12-01T00:00:00"/>
    <n v="5"/>
    <n v="5"/>
    <s v="Cust-18040"/>
    <s v="俞蔓楚"/>
    <s v="公司"/>
    <s v="珠海"/>
    <s v="广东"/>
    <s v="中南"/>
    <s v="Prod-10001476"/>
    <s v="Kraft_外皮和封条_红色"/>
    <s v="办公用品"/>
    <s v="信封"/>
    <n v="336.42"/>
    <n v="3"/>
    <n v="0"/>
    <n v="21.88"/>
    <s v="郝杰"/>
    <n v="0"/>
    <n v="0"/>
    <x v="3"/>
    <x v="10"/>
  </r>
  <r>
    <s v="CN-2017-102663"/>
    <d v="2017-11-27T00:00:00"/>
    <s v="杨店店"/>
    <s v="微信"/>
    <d v="2017-12-03T00:00:00"/>
    <n v="6"/>
    <n v="6"/>
    <s v="Cust-11215"/>
    <s v="杨晨"/>
    <s v="小型企业"/>
    <s v="安阳"/>
    <s v="河南"/>
    <s v="中南"/>
    <s v="Prod-10001313"/>
    <s v="Bush_书架_白色"/>
    <s v="家具"/>
    <s v="书架"/>
    <n v="1058.652"/>
    <n v="3"/>
    <n v="0.4"/>
    <n v="295.86"/>
    <s v="杨洪光"/>
    <n v="0"/>
    <n v="0"/>
    <x v="3"/>
    <x v="10"/>
  </r>
  <r>
    <s v="CN-2017-102658"/>
    <d v="2017-11-27T00:00:00"/>
    <s v="定远店"/>
    <s v="微信"/>
    <d v="2017-12-01T00:00:00"/>
    <n v="4"/>
    <n v="4"/>
    <s v="Cust-14500"/>
    <s v="巩嘉丽"/>
    <s v="消费者"/>
    <s v="银川"/>
    <s v="宁夏"/>
    <s v="西北"/>
    <s v="Prod-10000619"/>
    <s v="Avery_可去除的标签_耐用"/>
    <s v="办公用品"/>
    <s v="标签"/>
    <n v="103.88"/>
    <n v="2"/>
    <n v="0"/>
    <n v="38.32"/>
    <s v="王倩倩"/>
    <n v="0"/>
    <n v="0"/>
    <x v="3"/>
    <x v="10"/>
  </r>
  <r>
    <s v="CN-2017-102655"/>
    <d v="2017-11-27T00:00:00"/>
    <s v="海恒店"/>
    <s v="其它"/>
    <d v="2017-11-27T00:00:00"/>
    <n v="0"/>
    <n v="0"/>
    <s v="Cust-17650"/>
    <s v="彭丽雪"/>
    <s v="小型企业"/>
    <s v="邳州"/>
    <s v="江苏"/>
    <s v="华东"/>
    <s v="Prod-10003725"/>
    <s v="Breville_搅拌机_银色"/>
    <s v="办公用品"/>
    <s v="器具"/>
    <n v="509.54399999999998"/>
    <n v="2"/>
    <n v="0.4"/>
    <n v="52.76"/>
    <s v="王倩倩"/>
    <n v="0"/>
    <n v="0"/>
    <x v="3"/>
    <x v="10"/>
  </r>
  <r>
    <s v="CN-2017-102656"/>
    <d v="2017-11-27T00:00:00"/>
    <s v="众兴店"/>
    <s v="微信"/>
    <d v="2017-11-27T00:00:00"/>
    <n v="0"/>
    <n v="0"/>
    <s v="Cust-17650"/>
    <s v="彭丽雪"/>
    <s v="小型企业"/>
    <s v="邳州"/>
    <s v="江苏"/>
    <s v="华东"/>
    <s v="Prod-10003924"/>
    <s v="Novimex_扶手椅_可调"/>
    <s v="家具"/>
    <s v="椅子"/>
    <n v="2578.4639999999999"/>
    <n v="2"/>
    <n v="0.4"/>
    <n v="-45.78"/>
    <s v="王倩倩"/>
    <n v="0"/>
    <n v="0"/>
    <x v="3"/>
    <x v="10"/>
  </r>
  <r>
    <s v="CN-2017-102657"/>
    <d v="2017-11-27T00:00:00"/>
    <s v="海恒店"/>
    <s v="微信"/>
    <d v="2017-11-29T00:00:00"/>
    <n v="2"/>
    <n v="2"/>
    <s v="Cust-17815"/>
    <s v="谭乐"/>
    <s v="消费者"/>
    <s v="阜阳"/>
    <s v="安徽"/>
    <s v="华东"/>
    <s v="Prod-10000409"/>
    <s v="Smead_盘_金属"/>
    <s v="办公用品"/>
    <s v="收纳具"/>
    <n v="221.9"/>
    <n v="1"/>
    <n v="0"/>
    <n v="21.91"/>
    <s v="杨洪光"/>
    <n v="0"/>
    <n v="0"/>
    <x v="3"/>
    <x v="10"/>
  </r>
  <r>
    <s v="CN-2017-102659"/>
    <d v="2017-11-27T00:00:00"/>
    <s v="众兴店"/>
    <s v="信用卡"/>
    <d v="2017-12-02T00:00:00"/>
    <n v="5"/>
    <n v="5"/>
    <s v="Cust-17830"/>
    <s v="钱珑"/>
    <s v="消费者"/>
    <s v="哈尔滨"/>
    <s v="黑龙江"/>
    <s v="东北"/>
    <s v="Prod-10004444"/>
    <s v="Stockwell_回形针_金属"/>
    <s v="办公用品"/>
    <s v="系固件"/>
    <n v="78.456000000000003"/>
    <n v="2"/>
    <n v="0.4"/>
    <n v="-5.85"/>
    <s v="杨洪光"/>
    <n v="0"/>
    <n v="0"/>
    <x v="3"/>
    <x v="10"/>
  </r>
  <r>
    <s v="CN-2017-102660"/>
    <d v="2017-11-27T00:00:00"/>
    <s v="海恒店"/>
    <s v="支付宝"/>
    <d v="2017-12-02T00:00:00"/>
    <n v="5"/>
    <n v="5"/>
    <s v="Cust-17830"/>
    <s v="钱珑"/>
    <s v="消费者"/>
    <s v="哈尔滨"/>
    <s v="黑龙江"/>
    <s v="东北"/>
    <s v="Prod-10001494"/>
    <s v="Kleencut_美工刀_钢"/>
    <s v="办公用品"/>
    <s v="用品"/>
    <n v="190.68"/>
    <n v="2"/>
    <n v="0.4"/>
    <n v="-17.59"/>
    <s v="杨洪光"/>
    <n v="0"/>
    <n v="0"/>
    <x v="3"/>
    <x v="10"/>
  </r>
  <r>
    <s v="CN-2017-102661"/>
    <d v="2017-11-27T00:00:00"/>
    <s v="众兴店"/>
    <s v="信用卡"/>
    <d v="2017-12-02T00:00:00"/>
    <n v="5"/>
    <n v="5"/>
    <s v="Cust-17830"/>
    <s v="钱珑"/>
    <s v="消费者"/>
    <s v="哈尔滨"/>
    <s v="黑龙江"/>
    <s v="东北"/>
    <s v="Prod-10004603"/>
    <s v="Bush_古典书架_传统"/>
    <s v="家具"/>
    <s v="书架"/>
    <n v="4622.0159999999996"/>
    <n v="4"/>
    <n v="0.4"/>
    <n v="-93.49"/>
    <s v="杨洪光"/>
    <n v="0"/>
    <n v="1"/>
    <x v="3"/>
    <x v="10"/>
  </r>
  <r>
    <s v="CN-2017-102662"/>
    <d v="2017-11-27T00:00:00"/>
    <s v="庐江店"/>
    <s v="其它"/>
    <d v="2017-12-02T00:00:00"/>
    <n v="5"/>
    <n v="5"/>
    <s v="Cust-17830"/>
    <s v="钱珑"/>
    <s v="消费者"/>
    <s v="哈尔滨"/>
    <s v="黑龙江"/>
    <s v="东北"/>
    <s v="Prod-10001642"/>
    <s v="贝尔金_键盘_回收"/>
    <s v="技术"/>
    <s v="配件"/>
    <n v="1829.856"/>
    <n v="8"/>
    <n v="0.4"/>
    <n v="263.07"/>
    <s v="杨洪光"/>
    <n v="0"/>
    <n v="0"/>
    <x v="3"/>
    <x v="10"/>
  </r>
  <r>
    <s v="CN-2017-102668"/>
    <d v="2017-11-28T00:00:00"/>
    <s v="人民店"/>
    <s v="信用卡"/>
    <d v="2017-12-02T00:00:00"/>
    <n v="4"/>
    <n v="4"/>
    <s v="Cust-16750"/>
    <s v="付立"/>
    <s v="消费者"/>
    <s v="宝山"/>
    <s v="黑龙江"/>
    <s v="东北"/>
    <s v="Prod-10001343"/>
    <s v="松下_喷墨打印机_白色"/>
    <s v="技术"/>
    <s v="设备"/>
    <n v="4347"/>
    <n v="3"/>
    <n v="0"/>
    <n v="116.34"/>
    <s v="张怡莲"/>
    <n v="0"/>
    <n v="0"/>
    <x v="3"/>
    <x v="10"/>
  </r>
  <r>
    <s v="CN-2017-102665"/>
    <d v="2017-11-28T00:00:00"/>
    <s v="海恒店"/>
    <s v="信用卡"/>
    <d v="2017-12-02T00:00:00"/>
    <n v="4"/>
    <n v="3"/>
    <s v="Cust-18940"/>
    <s v="郝柏"/>
    <s v="消费者"/>
    <s v="太原"/>
    <s v="山西"/>
    <s v="华北"/>
    <s v="Prod-10003236"/>
    <s v="Rubvermaid_框架_一包多件"/>
    <s v="家具"/>
    <s v="用具"/>
    <n v="3078.6"/>
    <n v="6"/>
    <n v="0"/>
    <n v="270.25"/>
    <s v="张怡莲"/>
    <n v="0"/>
    <n v="0"/>
    <x v="3"/>
    <x v="10"/>
  </r>
  <r>
    <s v="CN-2017-102666"/>
    <d v="2017-11-28T00:00:00"/>
    <s v="金寨店"/>
    <s v="信用卡"/>
    <d v="2017-12-02T00:00:00"/>
    <n v="4"/>
    <n v="3"/>
    <s v="Cust-18940"/>
    <s v="郝柏"/>
    <s v="消费者"/>
    <s v="太原"/>
    <s v="山西"/>
    <s v="华北"/>
    <s v="Prod-10000983"/>
    <s v="三星_信号增强器_整包"/>
    <s v="技术"/>
    <s v="电话"/>
    <n v="3827.04"/>
    <n v="6"/>
    <n v="0"/>
    <n v="121.83"/>
    <s v="张怡莲"/>
    <n v="0"/>
    <n v="0"/>
    <x v="3"/>
    <x v="10"/>
  </r>
  <r>
    <s v="CN-2017-102667"/>
    <d v="2017-11-28T00:00:00"/>
    <s v="人民店"/>
    <s v="其它"/>
    <d v="2017-12-02T00:00:00"/>
    <n v="4"/>
    <n v="3"/>
    <s v="Cust-18940"/>
    <s v="郝柏"/>
    <s v="消费者"/>
    <s v="太原"/>
    <s v="山西"/>
    <s v="华北"/>
    <s v="Prod-10004928"/>
    <s v="柯尼卡_打印机_白色"/>
    <s v="技术"/>
    <s v="设备"/>
    <n v="2485"/>
    <n v="2"/>
    <n v="0"/>
    <n v="180.83"/>
    <s v="张怡莲"/>
    <n v="0"/>
    <n v="0"/>
    <x v="3"/>
    <x v="10"/>
  </r>
  <r>
    <s v="CN-2017-102664"/>
    <d v="2017-11-28T00:00:00"/>
    <s v="燎原店"/>
    <s v="支付宝"/>
    <d v="2017-11-28T00:00:00"/>
    <n v="0"/>
    <n v="0"/>
    <s v="Cust-21505"/>
    <s v="邢伟"/>
    <s v="消费者"/>
    <s v="肃州"/>
    <s v="甘肃"/>
    <s v="西北"/>
    <s v="Prod-10000951"/>
    <s v="Hon_椅垫_红色"/>
    <s v="家具"/>
    <s v="椅子"/>
    <n v="1166.1300000000001"/>
    <n v="5"/>
    <n v="0.1"/>
    <n v="235.89"/>
    <s v="王倩倩"/>
    <n v="0"/>
    <n v="0"/>
    <x v="3"/>
    <x v="10"/>
  </r>
  <r>
    <s v="CN-2017-102673"/>
    <d v="2017-11-29T00:00:00"/>
    <s v="临泉店"/>
    <s v="信用卡"/>
    <d v="2017-12-02T00:00:00"/>
    <n v="3"/>
    <n v="1"/>
    <s v="Cust-10615"/>
    <s v="王倩倩"/>
    <s v="公司"/>
    <s v="锡林浩特"/>
    <s v="内蒙古"/>
    <s v="华北"/>
    <s v="Prod-10003884"/>
    <s v="Hon_扶手椅_可调"/>
    <s v="家具"/>
    <s v="椅子"/>
    <n v="5791.3379999999997"/>
    <n v="3"/>
    <n v="0.1"/>
    <n v="-77.55"/>
    <s v="王倩倩"/>
    <n v="0"/>
    <n v="0"/>
    <x v="3"/>
    <x v="10"/>
  </r>
  <r>
    <s v="CN-2017-102676"/>
    <d v="2017-11-29T00:00:00"/>
    <s v="杨店店"/>
    <s v="其它"/>
    <d v="2017-12-05T00:00:00"/>
    <n v="6"/>
    <n v="6"/>
    <s v="Cust-12565"/>
    <s v="许辉"/>
    <s v="消费者"/>
    <s v="牡丹江"/>
    <s v="黑龙江"/>
    <s v="东北"/>
    <s v="Prod-10004585"/>
    <s v="Ibico_打孔机_回收"/>
    <s v="办公用品"/>
    <s v="装订机"/>
    <n v="287.56"/>
    <n v="2"/>
    <n v="0"/>
    <n v="45.97"/>
    <s v="杨洪光"/>
    <n v="0"/>
    <n v="0"/>
    <x v="3"/>
    <x v="10"/>
  </r>
  <r>
    <s v="CN-2017-102674"/>
    <d v="2017-11-29T00:00:00"/>
    <s v="燎原店"/>
    <s v="信用卡"/>
    <d v="2017-12-03T00:00:00"/>
    <n v="4"/>
    <n v="4"/>
    <s v="Cust-14425"/>
    <s v="潘惠"/>
    <s v="消费者"/>
    <s v="德清"/>
    <s v="浙江"/>
    <s v="华东"/>
    <s v="Prod-10000574"/>
    <s v="Sanford_铅笔刀_金属"/>
    <s v="办公用品"/>
    <s v="美术"/>
    <n v="202.27199999999999"/>
    <n v="2"/>
    <n v="0.2"/>
    <n v="34.729999999999997"/>
    <s v="王倩倩"/>
    <n v="0"/>
    <n v="0"/>
    <x v="3"/>
    <x v="10"/>
  </r>
  <r>
    <s v="CN-2017-102675"/>
    <d v="2017-11-29T00:00:00"/>
    <s v="庐江店"/>
    <s v="信用卡"/>
    <d v="2017-12-03T00:00:00"/>
    <n v="4"/>
    <n v="4"/>
    <s v="Cust-15010"/>
    <s v="肖菊"/>
    <s v="公司"/>
    <s v="沈阳"/>
    <s v="辽宁"/>
    <s v="东北"/>
    <s v="Prod-10004040"/>
    <s v="Harbour_Creations_折叠椅_黑色"/>
    <s v="家具"/>
    <s v="椅子"/>
    <n v="1336.44"/>
    <n v="3"/>
    <n v="0"/>
    <n v="196.74"/>
    <s v="张怡莲"/>
    <n v="0"/>
    <n v="0"/>
    <x v="3"/>
    <x v="10"/>
  </r>
  <r>
    <s v="CN-2017-102669"/>
    <d v="2017-11-29T00:00:00"/>
    <s v="海恒店"/>
    <s v="微信"/>
    <d v="2017-12-01T00:00:00"/>
    <n v="2"/>
    <n v="1"/>
    <s v="Cust-15550"/>
    <s v="佟崆"/>
    <s v="小型企业"/>
    <s v="辽阳"/>
    <s v="辽宁"/>
    <s v="东北"/>
    <s v="Prod-10004836"/>
    <s v="Safco_书架_传统"/>
    <s v="家具"/>
    <s v="书架"/>
    <n v="2780.96"/>
    <n v="4"/>
    <n v="0"/>
    <n v="213.56"/>
    <s v="张怡莲"/>
    <n v="0"/>
    <n v="0"/>
    <x v="3"/>
    <x v="10"/>
  </r>
  <r>
    <s v="CN-2017-102670"/>
    <d v="2017-11-29T00:00:00"/>
    <s v="金寨店"/>
    <s v="微信"/>
    <d v="2017-12-01T00:00:00"/>
    <n v="2"/>
    <n v="1"/>
    <s v="Cust-15550"/>
    <s v="佟崆"/>
    <s v="小型企业"/>
    <s v="辽阳"/>
    <s v="辽宁"/>
    <s v="东北"/>
    <s v="Prod-10000668"/>
    <s v="SanDisk_路由器_可编程"/>
    <s v="技术"/>
    <s v="配件"/>
    <n v="3609.9"/>
    <n v="3"/>
    <n v="0"/>
    <n v="298.02"/>
    <s v="张怡莲"/>
    <n v="0"/>
    <n v="0"/>
    <x v="3"/>
    <x v="10"/>
  </r>
  <r>
    <s v="CN-2017-102671"/>
    <d v="2017-11-29T00:00:00"/>
    <s v="杨店店"/>
    <s v="其它"/>
    <d v="2017-12-01T00:00:00"/>
    <n v="2"/>
    <n v="1"/>
    <s v="Cust-15550"/>
    <s v="佟崆"/>
    <s v="小型企业"/>
    <s v="辽阳"/>
    <s v="辽宁"/>
    <s v="东北"/>
    <s v="Prod-10002508"/>
    <s v="Fellowes_锁柜_单宽度"/>
    <s v="办公用品"/>
    <s v="收纳具"/>
    <n v="1935.36"/>
    <n v="2"/>
    <n v="0"/>
    <n v="124.76"/>
    <s v="张怡莲"/>
    <n v="0"/>
    <n v="0"/>
    <x v="3"/>
    <x v="10"/>
  </r>
  <r>
    <s v="CN-2017-102672"/>
    <d v="2017-11-29T00:00:00"/>
    <s v="杨店店"/>
    <s v="其它"/>
    <d v="2017-12-01T00:00:00"/>
    <n v="2"/>
    <n v="1"/>
    <s v="Cust-15550"/>
    <s v="佟崆"/>
    <s v="小型企业"/>
    <s v="辽阳"/>
    <s v="辽宁"/>
    <s v="东北"/>
    <s v="Prod-10003670"/>
    <s v="Advantus_按钉_混合尺寸"/>
    <s v="办公用品"/>
    <s v="系固件"/>
    <n v="110.88"/>
    <n v="2"/>
    <n v="0"/>
    <n v="39.71"/>
    <s v="张怡莲"/>
    <n v="0"/>
    <n v="0"/>
    <x v="3"/>
    <x v="10"/>
  </r>
  <r>
    <s v="CN-2017-102689"/>
    <d v="2017-11-30T00:00:00"/>
    <s v="人民店"/>
    <s v="信用卡"/>
    <d v="2017-12-06T00:00:00"/>
    <n v="6"/>
    <n v="6"/>
    <s v="Cust-13150"/>
    <s v="郭刚"/>
    <s v="公司"/>
    <s v="焦作"/>
    <s v="河南"/>
    <s v="中南"/>
    <s v="Prod-10003859"/>
    <s v="Cuisinart_冰箱_白色"/>
    <s v="办公用品"/>
    <s v="器具"/>
    <n v="2306.36"/>
    <n v="1"/>
    <n v="0"/>
    <n v="283.36"/>
    <s v="王倩倩"/>
    <n v="0"/>
    <n v="0"/>
    <x v="3"/>
    <x v="10"/>
  </r>
  <r>
    <s v="CN-2017-102687"/>
    <d v="2017-11-30T00:00:00"/>
    <s v="庐江店"/>
    <s v="信用卡"/>
    <d v="2017-12-06T00:00:00"/>
    <n v="6"/>
    <n v="6"/>
    <s v="Cust-13855"/>
    <s v="麦虹"/>
    <s v="公司"/>
    <s v="重庆"/>
    <s v="重庆"/>
    <s v="西南"/>
    <s v="Prod-10001426"/>
    <s v="Rubvermaid_灯泡_耐用"/>
    <s v="家具"/>
    <s v="用具"/>
    <n v="518.41999999999996"/>
    <n v="7"/>
    <n v="0"/>
    <n v="111.24"/>
    <s v="杨洪光"/>
    <n v="0"/>
    <n v="0"/>
    <x v="3"/>
    <x v="10"/>
  </r>
  <r>
    <s v="CN-2017-102688"/>
    <d v="2017-11-30T00:00:00"/>
    <s v="定远店"/>
    <s v="微信"/>
    <d v="2017-12-06T00:00:00"/>
    <n v="6"/>
    <n v="6"/>
    <s v="Cust-13855"/>
    <s v="麦虹"/>
    <s v="公司"/>
    <s v="重庆"/>
    <s v="重庆"/>
    <s v="西南"/>
    <s v="Prod-10000932"/>
    <s v="SanDisk_键盘_回收"/>
    <s v="技术"/>
    <s v="配件"/>
    <n v="2220.12"/>
    <n v="6"/>
    <n v="0"/>
    <n v="183.02"/>
    <s v="杨洪光"/>
    <n v="0"/>
    <n v="0"/>
    <x v="3"/>
    <x v="10"/>
  </r>
  <r>
    <s v="CN-2017-102686"/>
    <d v="2017-11-30T00:00:00"/>
    <s v="杨店店"/>
    <s v="支付宝"/>
    <d v="2017-12-03T00:00:00"/>
    <n v="3"/>
    <n v="3"/>
    <s v="Cust-16510"/>
    <s v="曹丽娜"/>
    <s v="消费者"/>
    <s v="肃州"/>
    <s v="甘肃"/>
    <s v="西北"/>
    <s v="Prod-10001796"/>
    <s v="Eldon_灯泡_黑色"/>
    <s v="家具"/>
    <s v="用具"/>
    <n v="117.6"/>
    <n v="1"/>
    <n v="0"/>
    <n v="32.909999999999997"/>
    <s v="王倩倩"/>
    <n v="0"/>
    <n v="0"/>
    <x v="3"/>
    <x v="10"/>
  </r>
  <r>
    <s v="CN-2017-102677"/>
    <d v="2017-11-30T00:00:00"/>
    <s v="燎原店"/>
    <s v="微信"/>
    <d v="2017-12-01T00:00:00"/>
    <n v="1"/>
    <n v="1"/>
    <s v="Cust-16570"/>
    <s v="郝立勤"/>
    <s v="消费者"/>
    <s v="宜春"/>
    <s v="江西"/>
    <s v="华东"/>
    <s v="Prod-10003579"/>
    <s v="Tenex_搁板_蓝色"/>
    <s v="办公用品"/>
    <s v="收纳具"/>
    <n v="1530.48"/>
    <n v="6"/>
    <n v="0"/>
    <n v="241.36"/>
    <s v="张怡莲"/>
    <n v="0"/>
    <n v="0"/>
    <x v="3"/>
    <x v="10"/>
  </r>
  <r>
    <s v="CN-2017-102678"/>
    <d v="2017-11-30T00:00:00"/>
    <s v="临泉店"/>
    <s v="信用卡"/>
    <d v="2017-12-01T00:00:00"/>
    <n v="1"/>
    <n v="1"/>
    <s v="Cust-16570"/>
    <s v="郝立勤"/>
    <s v="消费者"/>
    <s v="宜春"/>
    <s v="江西"/>
    <s v="华东"/>
    <s v="Prod-10003487"/>
    <s v="Avery_装订机盖_回收"/>
    <s v="办公用品"/>
    <s v="装订机"/>
    <n v="160.02000000000001"/>
    <n v="3"/>
    <n v="0"/>
    <n v="45.29"/>
    <s v="张怡莲"/>
    <n v="1"/>
    <n v="0"/>
    <x v="3"/>
    <x v="10"/>
  </r>
  <r>
    <s v="CN-2017-102684"/>
    <d v="2017-11-30T00:00:00"/>
    <s v="众兴店"/>
    <s v="其它"/>
    <d v="2017-12-02T00:00:00"/>
    <n v="2"/>
    <n v="3"/>
    <s v="Cust-17980"/>
    <s v="葛蔓楚"/>
    <s v="公司"/>
    <s v="沈阳"/>
    <s v="辽宁"/>
    <s v="东北"/>
    <s v="Prod-10004772"/>
    <s v="Stanley_钢笔_金属"/>
    <s v="办公用品"/>
    <s v="美术"/>
    <n v="158.34"/>
    <n v="3"/>
    <n v="0"/>
    <n v="38.42"/>
    <s v="张怡莲"/>
    <n v="0"/>
    <n v="0"/>
    <x v="3"/>
    <x v="10"/>
  </r>
  <r>
    <s v="CN-2017-102685"/>
    <d v="2017-11-30T00:00:00"/>
    <s v="海恒店"/>
    <s v="信用卡"/>
    <d v="2017-12-02T00:00:00"/>
    <n v="2"/>
    <n v="2"/>
    <s v="Cust-17980"/>
    <s v="葛蔓楚"/>
    <s v="公司"/>
    <s v="沈阳"/>
    <s v="辽宁"/>
    <s v="东北"/>
    <s v="Prod-10004976"/>
    <s v="Hon_可去除的标签_红色"/>
    <s v="办公用品"/>
    <s v="标签"/>
    <n v="141.12"/>
    <n v="3"/>
    <n v="0"/>
    <n v="19.059999999999999"/>
    <s v="张怡莲"/>
    <n v="0"/>
    <n v="0"/>
    <x v="3"/>
    <x v="10"/>
  </r>
  <r>
    <s v="CN-2017-102683"/>
    <d v="2017-11-30T00:00:00"/>
    <s v="燎原店"/>
    <s v="其它"/>
    <d v="2017-12-02T00:00:00"/>
    <n v="2"/>
    <n v="3"/>
    <s v="Cust-20125"/>
    <s v="顾升"/>
    <s v="小型企业"/>
    <s v="长沙"/>
    <s v="湖南"/>
    <s v="中南"/>
    <s v="Prod-10003484"/>
    <s v="Tenex_盘_单宽度"/>
    <s v="办公用品"/>
    <s v="收纳具"/>
    <n v="506.24"/>
    <n v="2"/>
    <n v="0"/>
    <n v="65.040000000000006"/>
    <s v="姜伟"/>
    <n v="0"/>
    <n v="0"/>
    <x v="3"/>
    <x v="10"/>
  </r>
  <r>
    <s v="CN-2017-102679"/>
    <d v="2017-11-30T00:00:00"/>
    <s v="杨店店"/>
    <s v="其它"/>
    <d v="2017-12-02T00:00:00"/>
    <n v="2"/>
    <n v="1"/>
    <s v="Cust-20380"/>
    <s v="潘盛"/>
    <s v="消费者"/>
    <s v="厦门"/>
    <s v="福建"/>
    <s v="华东"/>
    <s v="Prod-10003973"/>
    <s v="Ibico_装订机_实惠"/>
    <s v="办公用品"/>
    <s v="装订机"/>
    <n v="144.47999999999999"/>
    <n v="2"/>
    <n v="0"/>
    <n v="24.16"/>
    <s v="王倩倩"/>
    <n v="0"/>
    <n v="0"/>
    <x v="3"/>
    <x v="10"/>
  </r>
  <r>
    <s v="CN-2017-102680"/>
    <d v="2017-11-30T00:00:00"/>
    <s v="定远店"/>
    <s v="微信"/>
    <d v="2017-12-02T00:00:00"/>
    <n v="2"/>
    <n v="1"/>
    <s v="Cust-20380"/>
    <s v="潘盛"/>
    <s v="消费者"/>
    <s v="厦门"/>
    <s v="福建"/>
    <s v="华东"/>
    <s v="Prod-10001050"/>
    <s v="Brother_传真机_彩色"/>
    <s v="技术"/>
    <s v="复印机"/>
    <n v="7466.2"/>
    <n v="5"/>
    <n v="0"/>
    <n v="490.93"/>
    <s v="王倩倩"/>
    <n v="0"/>
    <n v="0"/>
    <x v="3"/>
    <x v="10"/>
  </r>
  <r>
    <s v="CN-2017-102681"/>
    <d v="2017-11-30T00:00:00"/>
    <s v="金寨店"/>
    <s v="信用卡"/>
    <d v="2017-12-02T00:00:00"/>
    <n v="2"/>
    <n v="1"/>
    <s v="Cust-20380"/>
    <s v="潘盛"/>
    <s v="消费者"/>
    <s v="厦门"/>
    <s v="福建"/>
    <s v="华东"/>
    <s v="Prod-10000676"/>
    <s v="SAFCO_椅垫_可调"/>
    <s v="家具"/>
    <s v="椅子"/>
    <n v="785.10599999999999"/>
    <n v="3"/>
    <n v="0.1"/>
    <n v="83.91"/>
    <s v="王倩倩"/>
    <n v="0"/>
    <n v="0"/>
    <x v="3"/>
    <x v="10"/>
  </r>
  <r>
    <s v="CN-2017-102682"/>
    <d v="2017-11-30T00:00:00"/>
    <s v="杨店店"/>
    <s v="信用卡"/>
    <d v="2017-12-02T00:00:00"/>
    <n v="2"/>
    <n v="1"/>
    <s v="Cust-20380"/>
    <s v="潘盛"/>
    <s v="消费者"/>
    <s v="厦门"/>
    <s v="福建"/>
    <s v="华东"/>
    <s v="Prod-10001047"/>
    <s v="Smead_锁柜_蓝色"/>
    <s v="办公用品"/>
    <s v="收纳具"/>
    <n v="5555.76"/>
    <n v="6"/>
    <n v="0"/>
    <n v="468.81"/>
    <s v="王倩倩"/>
    <n v="0"/>
    <n v="0"/>
    <x v="3"/>
    <x v="10"/>
  </r>
  <r>
    <s v="CN-2017-102691"/>
    <d v="2017-12-01T00:00:00"/>
    <s v="临泉店"/>
    <s v="微信"/>
    <d v="2017-12-07T00:00:00"/>
    <n v="6"/>
    <n v="6"/>
    <s v="Cust-10945"/>
    <s v="刘婵"/>
    <s v="消费者"/>
    <s v="绵阳"/>
    <s v="四川"/>
    <s v="西南"/>
    <s v="Prod-10002095"/>
    <s v="Cardinal_打孔机_耐用"/>
    <s v="办公用品"/>
    <s v="装订机"/>
    <n v="282.8"/>
    <n v="2"/>
    <n v="0"/>
    <n v="20.07"/>
    <s v="杨洪光"/>
    <n v="0"/>
    <n v="0"/>
    <x v="3"/>
    <x v="11"/>
  </r>
  <r>
    <s v="CN-2017-102690"/>
    <d v="2017-12-01T00:00:00"/>
    <s v="定远店"/>
    <s v="其它"/>
    <d v="2017-12-05T00:00:00"/>
    <n v="4"/>
    <n v="4"/>
    <s v="Cust-13900"/>
    <s v="万虹"/>
    <s v="消费者"/>
    <s v="济水"/>
    <s v="河南"/>
    <s v="中南"/>
    <s v="Prod-10003410"/>
    <s v="Hon_沙滩椅_红色"/>
    <s v="家具"/>
    <s v="椅子"/>
    <n v="1896.3"/>
    <n v="9"/>
    <n v="0"/>
    <n v="215.06"/>
    <s v="杨洪光"/>
    <n v="0"/>
    <n v="0"/>
    <x v="3"/>
    <x v="11"/>
  </r>
  <r>
    <s v="CN-2017-102692"/>
    <d v="2017-12-02T00:00:00"/>
    <s v="杨店店"/>
    <s v="信用卡"/>
    <d v="2017-12-06T00:00:00"/>
    <n v="4"/>
    <n v="4"/>
    <s v="Cust-15790"/>
    <s v="付丽"/>
    <s v="消费者"/>
    <s v="信阳"/>
    <s v="河南"/>
    <s v="中南"/>
    <s v="Prod-10002778"/>
    <s v="Office_Star_沙滩椅_每套两件"/>
    <s v="家具"/>
    <s v="椅子"/>
    <n v="807.66"/>
    <n v="3"/>
    <n v="0"/>
    <n v="138.06"/>
    <s v="杨洪光"/>
    <n v="0"/>
    <n v="0"/>
    <x v="3"/>
    <x v="11"/>
  </r>
  <r>
    <s v="CN-2017-102702"/>
    <d v="2017-12-03T00:00:00"/>
    <s v="金寨店"/>
    <s v="其它"/>
    <d v="2017-12-09T00:00:00"/>
    <n v="6"/>
    <n v="6"/>
    <s v="Cust-10750"/>
    <s v="沈彩"/>
    <s v="消费者"/>
    <s v="呼和浩特"/>
    <s v="内蒙古"/>
    <s v="华北"/>
    <s v="Prod-10004984"/>
    <s v="Jiffy_邮寄品_红色"/>
    <s v="办公用品"/>
    <s v="信封"/>
    <n v="379.96"/>
    <n v="2"/>
    <n v="0"/>
    <n v="41.09"/>
    <s v="郝杰"/>
    <n v="0"/>
    <n v="0"/>
    <x v="3"/>
    <x v="11"/>
  </r>
  <r>
    <s v="CN-2017-102703"/>
    <d v="2017-12-03T00:00:00"/>
    <s v="海恒店"/>
    <s v="支付宝"/>
    <d v="2017-12-09T00:00:00"/>
    <n v="6"/>
    <n v="6"/>
    <s v="Cust-10750"/>
    <s v="沈彩"/>
    <s v="消费者"/>
    <s v="呼和浩特"/>
    <s v="内蒙古"/>
    <s v="华北"/>
    <s v="Prod-10003153"/>
    <s v="Ames_商业信封_银色"/>
    <s v="办公用品"/>
    <s v="信封"/>
    <n v="238.56"/>
    <n v="3"/>
    <n v="0"/>
    <n v="37.33"/>
    <s v="郝杰"/>
    <n v="0"/>
    <n v="0"/>
    <x v="3"/>
    <x v="11"/>
  </r>
  <r>
    <s v="CN-2017-102704"/>
    <d v="2017-12-03T00:00:00"/>
    <s v="定远店"/>
    <s v="信用卡"/>
    <d v="2017-12-09T00:00:00"/>
    <n v="6"/>
    <n v="6"/>
    <s v="Cust-10750"/>
    <s v="沈彩"/>
    <s v="消费者"/>
    <s v="呼和浩特"/>
    <s v="内蒙古"/>
    <s v="华北"/>
    <s v="Prod-10002994"/>
    <s v="柯尼卡_收据打印机_多色"/>
    <s v="技术"/>
    <s v="设备"/>
    <n v="1141"/>
    <n v="2"/>
    <n v="0"/>
    <n v="266.76"/>
    <s v="郝杰"/>
    <n v="0"/>
    <n v="0"/>
    <x v="3"/>
    <x v="11"/>
  </r>
  <r>
    <s v="CN-2017-102697"/>
    <d v="2017-12-03T00:00:00"/>
    <s v="燎原店"/>
    <s v="支付宝"/>
    <d v="2017-12-07T00:00:00"/>
    <n v="4"/>
    <n v="4"/>
    <s v="Cust-12040"/>
    <s v="程德"/>
    <s v="小型企业"/>
    <s v="宜春"/>
    <s v="江西"/>
    <s v="华东"/>
    <s v="Prod-10002943"/>
    <s v="Smead_文件车_蓝色"/>
    <s v="办公用品"/>
    <s v="收纳具"/>
    <n v="599.20000000000005"/>
    <n v="1"/>
    <n v="0"/>
    <n v="120.74"/>
    <s v="王倩倩"/>
    <n v="0"/>
    <n v="0"/>
    <x v="3"/>
    <x v="11"/>
  </r>
  <r>
    <s v="CN-2017-102705"/>
    <d v="2017-12-03T00:00:00"/>
    <s v="庐江店"/>
    <s v="信用卡"/>
    <d v="2017-12-10T00:00:00"/>
    <n v="7"/>
    <n v="6"/>
    <s v="Cust-13390"/>
    <s v="熊光"/>
    <s v="小型企业"/>
    <s v="兰西"/>
    <s v="黑龙江"/>
    <s v="东北"/>
    <s v="Prod-10003118"/>
    <s v="Stockwell_夹子_混合尺寸"/>
    <s v="办公用品"/>
    <s v="系固件"/>
    <n v="233.52"/>
    <n v="3"/>
    <n v="0"/>
    <n v="16.11"/>
    <s v="张怡莲"/>
    <n v="0"/>
    <n v="0"/>
    <x v="3"/>
    <x v="11"/>
  </r>
  <r>
    <s v="CN-2017-102706"/>
    <d v="2017-12-03T00:00:00"/>
    <s v="海恒店"/>
    <s v="信用卡"/>
    <d v="2017-12-10T00:00:00"/>
    <n v="7"/>
    <n v="6"/>
    <s v="Cust-13390"/>
    <s v="熊光"/>
    <s v="小型企业"/>
    <s v="兰西"/>
    <s v="黑龙江"/>
    <s v="东北"/>
    <s v="Prod-10001573"/>
    <s v="Smead_盘_蓝色"/>
    <s v="办公用品"/>
    <s v="收纳具"/>
    <n v="1131.2"/>
    <n v="5"/>
    <n v="0"/>
    <n v="181.33"/>
    <s v="张怡莲"/>
    <n v="0"/>
    <n v="0"/>
    <x v="3"/>
    <x v="11"/>
  </r>
  <r>
    <s v="CN-2017-102693"/>
    <d v="2017-12-03T00:00:00"/>
    <s v="庐江店"/>
    <s v="微信"/>
    <d v="2017-12-03T00:00:00"/>
    <n v="0"/>
    <n v="0"/>
    <s v="Cust-13960"/>
    <s v="夏芯"/>
    <s v="消费者"/>
    <s v="上海"/>
    <s v="上海"/>
    <s v="华东"/>
    <s v="Prod-10000123"/>
    <s v="Hon_扶手椅_黑色"/>
    <s v="家具"/>
    <s v="椅子"/>
    <n v="11458.691999999999"/>
    <n v="6"/>
    <n v="0.1"/>
    <n v="454.79"/>
    <s v="王倩倩"/>
    <n v="0"/>
    <n v="0"/>
    <x v="3"/>
    <x v="11"/>
  </r>
  <r>
    <s v="CN-2017-102701"/>
    <d v="2017-12-03T00:00:00"/>
    <s v="杨店店"/>
    <s v="微信"/>
    <d v="2017-12-08T00:00:00"/>
    <n v="5"/>
    <n v="5"/>
    <s v="Cust-16210"/>
    <s v="袁丽华"/>
    <s v="公司"/>
    <s v="石家庄"/>
    <s v="河北"/>
    <s v="华北"/>
    <s v="Prod-10003504"/>
    <s v="BIC_画布_蓝色"/>
    <s v="办公用品"/>
    <s v="美术"/>
    <n v="501.2"/>
    <n v="2"/>
    <n v="0"/>
    <n v="138.03"/>
    <s v="杨洪光"/>
    <n v="0"/>
    <n v="0"/>
    <x v="3"/>
    <x v="11"/>
  </r>
  <r>
    <s v="CN-2017-102707"/>
    <d v="2017-12-03T00:00:00"/>
    <s v="海恒店"/>
    <s v="其它"/>
    <d v="2017-12-10T00:00:00"/>
    <n v="7"/>
    <n v="6"/>
    <s v="Cust-16315"/>
    <s v="常黎明"/>
    <s v="消费者"/>
    <s v="北京"/>
    <s v="北京"/>
    <s v="华北"/>
    <s v="Prod-10001091"/>
    <s v="Kraft_商业信封_回收"/>
    <s v="办公用品"/>
    <s v="信封"/>
    <n v="355.6"/>
    <n v="5"/>
    <n v="0"/>
    <n v="34.67"/>
    <s v="王倩倩"/>
    <n v="0"/>
    <n v="0"/>
    <x v="3"/>
    <x v="11"/>
  </r>
  <r>
    <s v="CN-2017-102694"/>
    <d v="2017-12-03T00:00:00"/>
    <s v="海恒店"/>
    <s v="信用卡"/>
    <d v="2017-12-06T00:00:00"/>
    <n v="3"/>
    <n v="3"/>
    <s v="Cust-16780"/>
    <s v="贺立"/>
    <s v="公司"/>
    <s v="益阳"/>
    <s v="湖南"/>
    <s v="中南"/>
    <s v="Prod-10004871"/>
    <s v="三星_充电器_蓝色"/>
    <s v="技术"/>
    <s v="电话"/>
    <n v="14249.76"/>
    <n v="8"/>
    <n v="0.4"/>
    <n v="-95.83"/>
    <s v="王倩倩"/>
    <n v="0"/>
    <n v="0"/>
    <x v="3"/>
    <x v="11"/>
  </r>
  <r>
    <s v="CN-2017-102695"/>
    <d v="2017-12-03T00:00:00"/>
    <s v="临泉店"/>
    <s v="支付宝"/>
    <d v="2017-12-06T00:00:00"/>
    <n v="3"/>
    <n v="3"/>
    <s v="Cust-16780"/>
    <s v="贺立"/>
    <s v="公司"/>
    <s v="益阳"/>
    <s v="湖南"/>
    <s v="中南"/>
    <s v="Prod-10000979"/>
    <s v="Cuisinart_搅拌机_白色"/>
    <s v="办公用品"/>
    <s v="器具"/>
    <n v="729.45600000000002"/>
    <n v="4"/>
    <n v="0.4"/>
    <n v="-0.24"/>
    <s v="王倩倩"/>
    <n v="0"/>
    <n v="0"/>
    <x v="3"/>
    <x v="11"/>
  </r>
  <r>
    <s v="CN-2017-102696"/>
    <d v="2017-12-03T00:00:00"/>
    <s v="人民店"/>
    <s v="信用卡"/>
    <d v="2017-12-06T00:00:00"/>
    <n v="3"/>
    <n v="3"/>
    <s v="Cust-16780"/>
    <s v="贺立"/>
    <s v="公司"/>
    <s v="益阳"/>
    <s v="湖南"/>
    <s v="中南"/>
    <s v="Prod-10000530"/>
    <s v="冲电器_喷墨打印机_多色"/>
    <s v="技术"/>
    <s v="设备"/>
    <n v="6156.36"/>
    <n v="7"/>
    <n v="0.4"/>
    <n v="-60.91"/>
    <s v="王倩倩"/>
    <n v="0"/>
    <n v="0"/>
    <x v="3"/>
    <x v="11"/>
  </r>
  <r>
    <s v="CN-2017-102698"/>
    <d v="2017-12-03T00:00:00"/>
    <s v="定远店"/>
    <s v="信用卡"/>
    <d v="2017-12-07T00:00:00"/>
    <n v="4"/>
    <n v="3"/>
    <s v="Cust-17740"/>
    <s v="封乐"/>
    <s v="消费者"/>
    <s v="北海"/>
    <s v="广西"/>
    <s v="中南"/>
    <s v="Prod-10002232"/>
    <s v="StarTech_收据打印机_耐用"/>
    <s v="技术"/>
    <s v="设备"/>
    <n v="1549.8"/>
    <n v="3"/>
    <n v="0"/>
    <n v="113.07"/>
    <s v="江奕健"/>
    <n v="0"/>
    <n v="0"/>
    <x v="3"/>
    <x v="11"/>
  </r>
  <r>
    <s v="CN-2017-102699"/>
    <d v="2017-12-03T00:00:00"/>
    <s v="杨店店"/>
    <s v="其它"/>
    <d v="2017-12-08T00:00:00"/>
    <n v="5"/>
    <n v="5"/>
    <s v="Cust-20770"/>
    <s v="韦松"/>
    <s v="公司"/>
    <s v="武汉"/>
    <s v="湖北"/>
    <s v="中南"/>
    <s v="Prod-10001500"/>
    <s v="Ames_外皮和封条_银色"/>
    <s v="办公用品"/>
    <s v="信封"/>
    <n v="295.26"/>
    <n v="3"/>
    <n v="0"/>
    <n v="18.260000000000002"/>
    <s v="王倩倩"/>
    <n v="0"/>
    <n v="0"/>
    <x v="3"/>
    <x v="11"/>
  </r>
  <r>
    <s v="CN-2017-102700"/>
    <d v="2017-12-03T00:00:00"/>
    <s v="定远店"/>
    <s v="其它"/>
    <d v="2017-12-08T00:00:00"/>
    <n v="5"/>
    <n v="5"/>
    <s v="Cust-20770"/>
    <s v="韦松"/>
    <s v="公司"/>
    <s v="武汉"/>
    <s v="湖北"/>
    <s v="中南"/>
    <s v="Prod-10002476"/>
    <s v="Avery_圆形标签_白色"/>
    <s v="办公用品"/>
    <s v="标签"/>
    <n v="233.24"/>
    <n v="7"/>
    <n v="0"/>
    <n v="27.54"/>
    <s v="王倩倩"/>
    <n v="0"/>
    <n v="0"/>
    <x v="3"/>
    <x v="11"/>
  </r>
  <r>
    <s v="CN-2017-102718"/>
    <d v="2017-12-04T00:00:00"/>
    <s v="海恒店"/>
    <s v="信用卡"/>
    <d v="2017-12-08T00:00:00"/>
    <n v="4"/>
    <n v="4"/>
    <s v="Cust-10615"/>
    <s v="王倩倩"/>
    <s v="公司"/>
    <s v="锡林浩特"/>
    <s v="内蒙古"/>
    <s v="华北"/>
    <s v="Prod-10000553"/>
    <s v="Kleencut_美工刀_蓝色"/>
    <s v="办公用品"/>
    <s v="用品"/>
    <n v="1940.4"/>
    <n v="12"/>
    <n v="0"/>
    <n v="266.22000000000003"/>
    <s v="王倩倩"/>
    <n v="0"/>
    <n v="0"/>
    <x v="3"/>
    <x v="11"/>
  </r>
  <r>
    <s v="CN-2017-102719"/>
    <d v="2017-12-04T00:00:00"/>
    <s v="人民店"/>
    <s v="其它"/>
    <d v="2017-12-08T00:00:00"/>
    <n v="4"/>
    <n v="4"/>
    <s v="Cust-10615"/>
    <s v="王倩倩"/>
    <s v="公司"/>
    <s v="锡林浩特"/>
    <s v="内蒙古"/>
    <s v="华北"/>
    <s v="Prod-10002207"/>
    <s v="Enermax_键区_实惠"/>
    <s v="技术"/>
    <s v="配件"/>
    <n v="2140.3200000000002"/>
    <n v="8"/>
    <n v="0"/>
    <n v="144.62"/>
    <s v="王倩倩"/>
    <n v="0"/>
    <n v="0"/>
    <x v="3"/>
    <x v="11"/>
  </r>
  <r>
    <s v="CN-2017-102720"/>
    <d v="2017-12-04T00:00:00"/>
    <s v="杨店店"/>
    <s v="信用卡"/>
    <d v="2017-12-08T00:00:00"/>
    <n v="4"/>
    <n v="4"/>
    <s v="Cust-10615"/>
    <s v="王倩倩"/>
    <s v="公司"/>
    <s v="锡林浩特"/>
    <s v="内蒙古"/>
    <s v="华北"/>
    <s v="Prod-10000168"/>
    <s v="Novimex_椅垫_每套两件"/>
    <s v="家具"/>
    <s v="椅子"/>
    <n v="492.15600000000001"/>
    <n v="2"/>
    <n v="0.1"/>
    <n v="24.78"/>
    <s v="王倩倩"/>
    <n v="0"/>
    <n v="0"/>
    <x v="3"/>
    <x v="11"/>
  </r>
  <r>
    <s v="CN-2017-102716"/>
    <d v="2017-12-04T00:00:00"/>
    <s v="杨店店"/>
    <s v="其它"/>
    <d v="2017-12-07T00:00:00"/>
    <n v="3"/>
    <n v="1"/>
    <s v="Cust-12790"/>
    <s v="倪芬"/>
    <s v="小型企业"/>
    <s v="哈尔滨"/>
    <s v="黑龙江"/>
    <s v="东北"/>
    <s v="Prod-10002230"/>
    <s v="Stockwell_橡皮筋_混合尺寸"/>
    <s v="办公用品"/>
    <s v="系固件"/>
    <n v="260.95999999999998"/>
    <n v="4"/>
    <n v="0"/>
    <n v="49.69"/>
    <s v="王倩倩"/>
    <n v="0"/>
    <n v="0"/>
    <x v="3"/>
    <x v="11"/>
  </r>
  <r>
    <s v="CN-2017-102717"/>
    <d v="2017-12-04T00:00:00"/>
    <s v="临泉店"/>
    <s v="其它"/>
    <d v="2017-12-08T00:00:00"/>
    <n v="4"/>
    <n v="4"/>
    <s v="Cust-13510"/>
    <s v="麦虢"/>
    <s v="公司"/>
    <s v="钟祥"/>
    <s v="湖北"/>
    <s v="中南"/>
    <s v="Prod-10000562"/>
    <s v="Kraft_搭扣信封_银色"/>
    <s v="办公用品"/>
    <s v="信封"/>
    <n v="106.4"/>
    <n v="2"/>
    <n v="0"/>
    <n v="14.65"/>
    <s v="王倩倩"/>
    <n v="0"/>
    <n v="0"/>
    <x v="3"/>
    <x v="11"/>
  </r>
  <r>
    <s v="CN-2017-102708"/>
    <d v="2017-12-04T00:00:00"/>
    <s v="众兴店"/>
    <s v="支付宝"/>
    <d v="2017-12-04T00:00:00"/>
    <n v="0"/>
    <n v="0"/>
    <s v="Cust-15460"/>
    <s v="殷康"/>
    <s v="公司"/>
    <s v="娄底"/>
    <s v="湖南"/>
    <s v="中南"/>
    <s v="Prod-10003501"/>
    <s v="宜家_搁架_白色"/>
    <s v="家具"/>
    <s v="书架"/>
    <n v="2420.04"/>
    <n v="5"/>
    <n v="0.4"/>
    <n v="177.34"/>
    <s v="姜伟"/>
    <n v="0"/>
    <n v="0"/>
    <x v="3"/>
    <x v="11"/>
  </r>
  <r>
    <s v="CN-2017-102709"/>
    <d v="2017-12-04T00:00:00"/>
    <s v="庐江店"/>
    <s v="支付宝"/>
    <d v="2017-12-04T00:00:00"/>
    <n v="0"/>
    <n v="0"/>
    <s v="Cust-15460"/>
    <s v="殷康"/>
    <s v="公司"/>
    <s v="娄底"/>
    <s v="湖南"/>
    <s v="中南"/>
    <s v="Prod-10001676"/>
    <s v="Hon_沙滩椅_可调"/>
    <s v="家具"/>
    <s v="椅子"/>
    <n v="800.35199999999998"/>
    <n v="6"/>
    <n v="0.4"/>
    <n v="-28.76"/>
    <s v="姜伟"/>
    <n v="0"/>
    <n v="0"/>
    <x v="3"/>
    <x v="11"/>
  </r>
  <r>
    <s v="CN-2017-102710"/>
    <d v="2017-12-04T00:00:00"/>
    <s v="杨店店"/>
    <s v="其它"/>
    <d v="2017-12-04T00:00:00"/>
    <n v="0"/>
    <n v="0"/>
    <s v="Cust-15460"/>
    <s v="殷康"/>
    <s v="公司"/>
    <s v="娄底"/>
    <s v="湖南"/>
    <s v="中南"/>
    <s v="Prod-10003644"/>
    <s v="Fellowes_盘_金属"/>
    <s v="办公用品"/>
    <s v="收纳具"/>
    <n v="526.96"/>
    <n v="2"/>
    <n v="0"/>
    <n v="192.53"/>
    <s v="姜伟"/>
    <n v="0"/>
    <n v="0"/>
    <x v="3"/>
    <x v="11"/>
  </r>
  <r>
    <s v="CN-2017-102711"/>
    <d v="2017-12-04T00:00:00"/>
    <s v="海恒店"/>
    <s v="支付宝"/>
    <d v="2017-12-04T00:00:00"/>
    <n v="0"/>
    <n v="0"/>
    <s v="Cust-15460"/>
    <s v="殷康"/>
    <s v="公司"/>
    <s v="娄底"/>
    <s v="湖南"/>
    <s v="中南"/>
    <s v="Prod-10002996"/>
    <s v="Cardinal_标签_透明"/>
    <s v="办公用品"/>
    <s v="装订机"/>
    <n v="37.631999999999998"/>
    <n v="2"/>
    <n v="0.4"/>
    <n v="-6.47"/>
    <s v="姜伟"/>
    <n v="0"/>
    <n v="0"/>
    <x v="3"/>
    <x v="11"/>
  </r>
  <r>
    <s v="CN-2017-102714"/>
    <d v="2017-12-04T00:00:00"/>
    <s v="众兴店"/>
    <s v="微信"/>
    <d v="2017-12-07T00:00:00"/>
    <n v="3"/>
    <n v="1"/>
    <s v="Cust-15745"/>
    <s v="邱丽"/>
    <s v="消费者"/>
    <s v="济南"/>
    <s v="山东"/>
    <s v="华东"/>
    <s v="Prod-10001578"/>
    <s v="Deflect-O_闹钟_一包多件"/>
    <s v="家具"/>
    <s v="用具"/>
    <n v="470.12"/>
    <n v="2"/>
    <n v="0"/>
    <n v="27.63"/>
    <s v="王倩倩"/>
    <n v="0"/>
    <n v="0"/>
    <x v="3"/>
    <x v="11"/>
  </r>
  <r>
    <s v="CN-2017-102715"/>
    <d v="2017-12-04T00:00:00"/>
    <s v="临泉店"/>
    <s v="其它"/>
    <d v="2017-12-07T00:00:00"/>
    <n v="3"/>
    <n v="1"/>
    <s v="Cust-15745"/>
    <s v="邱丽"/>
    <s v="消费者"/>
    <s v="济南"/>
    <s v="山东"/>
    <s v="华东"/>
    <s v="Prod-10002425"/>
    <s v="Advantus_闹钟_优质"/>
    <s v="家具"/>
    <s v="用具"/>
    <n v="466.76"/>
    <n v="2"/>
    <n v="0"/>
    <n v="35.53"/>
    <s v="王倩倩"/>
    <n v="0"/>
    <n v="0"/>
    <x v="3"/>
    <x v="11"/>
  </r>
  <r>
    <s v="CN-2017-102712"/>
    <d v="2017-12-04T00:00:00"/>
    <s v="人民店"/>
    <s v="信用卡"/>
    <d v="2017-12-06T00:00:00"/>
    <n v="2"/>
    <n v="1"/>
    <s v="Cust-17140"/>
    <s v="邢良"/>
    <s v="消费者"/>
    <s v="绵阳"/>
    <s v="四川"/>
    <s v="西南"/>
    <s v="Prod-10003018"/>
    <s v="Advantus_图钉_混合尺寸"/>
    <s v="办公用品"/>
    <s v="系固件"/>
    <n v="515.20000000000005"/>
    <n v="10"/>
    <n v="0"/>
    <n v="56.42"/>
    <s v="杨洪光"/>
    <n v="0"/>
    <n v="0"/>
    <x v="3"/>
    <x v="11"/>
  </r>
  <r>
    <s v="CN-2017-102713"/>
    <d v="2017-12-04T00:00:00"/>
    <s v="定远店"/>
    <s v="支付宝"/>
    <d v="2017-12-06T00:00:00"/>
    <n v="2"/>
    <n v="1"/>
    <s v="Cust-17140"/>
    <s v="邢良"/>
    <s v="消费者"/>
    <s v="绵阳"/>
    <s v="四川"/>
    <s v="西南"/>
    <s v="Prod-10001977"/>
    <s v="Eldon_框架_优质"/>
    <s v="家具"/>
    <s v="用具"/>
    <n v="536.05999999999995"/>
    <n v="1"/>
    <n v="0"/>
    <n v="62.95"/>
    <s v="杨洪光"/>
    <n v="0"/>
    <n v="0"/>
    <x v="3"/>
    <x v="11"/>
  </r>
  <r>
    <s v="CN-2017-102721"/>
    <d v="2017-12-05T00:00:00"/>
    <s v="临泉店"/>
    <s v="信用卡"/>
    <d v="2017-12-09T00:00:00"/>
    <n v="4"/>
    <n v="4"/>
    <s v="Cust-11125"/>
    <s v="贺晨"/>
    <s v="小型企业"/>
    <s v="西安"/>
    <s v="陕西"/>
    <s v="西北"/>
    <s v="Prod-10002481"/>
    <s v="Accos_橡皮筋_金属"/>
    <s v="办公用品"/>
    <s v="系固件"/>
    <n v="235.2"/>
    <n v="3"/>
    <n v="0"/>
    <n v="27.22"/>
    <s v="姜伟"/>
    <n v="0"/>
    <n v="0"/>
    <x v="3"/>
    <x v="11"/>
  </r>
  <r>
    <s v="CN-2017-102722"/>
    <d v="2017-12-05T00:00:00"/>
    <s v="众兴店"/>
    <s v="信用卡"/>
    <d v="2017-12-09T00:00:00"/>
    <n v="4"/>
    <n v="4"/>
    <s v="Cust-11125"/>
    <s v="贺晨"/>
    <s v="小型企业"/>
    <s v="西安"/>
    <s v="陕西"/>
    <s v="西北"/>
    <s v="Prod-10001508"/>
    <s v="Acme_修剪器_钢"/>
    <s v="办公用品"/>
    <s v="用品"/>
    <n v="820.96"/>
    <n v="4"/>
    <n v="0"/>
    <n v="175.03"/>
    <s v="姜伟"/>
    <n v="0"/>
    <n v="0"/>
    <x v="3"/>
    <x v="11"/>
  </r>
  <r>
    <s v="CN-2017-102724"/>
    <d v="2017-12-05T00:00:00"/>
    <s v="定远店"/>
    <s v="微信"/>
    <d v="2017-12-10T00:00:00"/>
    <n v="5"/>
    <n v="5"/>
    <s v="Cust-13945"/>
    <s v="何芯"/>
    <s v="消费者"/>
    <s v="武汉"/>
    <s v="湖北"/>
    <s v="中南"/>
    <s v="Prod-10004493"/>
    <s v="Dania_书架_传统"/>
    <s v="家具"/>
    <s v="书架"/>
    <n v="1702.26"/>
    <n v="3"/>
    <n v="0"/>
    <n v="107.92"/>
    <s v="张怡莲"/>
    <n v="0"/>
    <n v="0"/>
    <x v="3"/>
    <x v="11"/>
  </r>
  <r>
    <s v="CN-2017-102725"/>
    <d v="2017-12-05T00:00:00"/>
    <s v="临泉店"/>
    <s v="其它"/>
    <d v="2017-12-10T00:00:00"/>
    <n v="5"/>
    <n v="5"/>
    <s v="Cust-13945"/>
    <s v="何芯"/>
    <s v="消费者"/>
    <s v="武汉"/>
    <s v="湖北"/>
    <s v="中南"/>
    <s v="Prod-10001635"/>
    <s v="佳能_复印机_红色"/>
    <s v="技术"/>
    <s v="复印机"/>
    <n v="7289.52"/>
    <n v="6"/>
    <n v="0"/>
    <n v="324.31"/>
    <s v="张怡莲"/>
    <n v="0"/>
    <n v="0"/>
    <x v="3"/>
    <x v="11"/>
  </r>
  <r>
    <s v="CN-2017-102723"/>
    <d v="2017-12-05T00:00:00"/>
    <s v="燎原店"/>
    <s v="微信"/>
    <d v="2017-12-10T00:00:00"/>
    <n v="5"/>
    <n v="5"/>
    <s v="Cust-20440"/>
    <s v="秦淑芳"/>
    <s v="公司"/>
    <s v="成都"/>
    <s v="四川"/>
    <s v="西南"/>
    <s v="Prod-10002705"/>
    <s v="Sanford_荧光笔_蓝色"/>
    <s v="办公用品"/>
    <s v="美术"/>
    <n v="235.2"/>
    <n v="4"/>
    <n v="0.2"/>
    <n v="14.09"/>
    <s v="郝杰"/>
    <n v="0"/>
    <n v="0"/>
    <x v="3"/>
    <x v="11"/>
  </r>
  <r>
    <s v="CN-2017-102738"/>
    <d v="2017-12-06T00:00:00"/>
    <s v="众兴店"/>
    <s v="微信"/>
    <d v="2017-12-12T00:00:00"/>
    <n v="6"/>
    <n v="6"/>
    <s v="Cust-12220"/>
    <s v="陶德伟"/>
    <s v="消费者"/>
    <s v="讷河"/>
    <s v="黑龙江"/>
    <s v="东北"/>
    <s v="Prod-10004807"/>
    <s v="Stiletto_剪刀_锯齿状"/>
    <s v="办公用品"/>
    <s v="用品"/>
    <n v="284.33999999999997"/>
    <n v="3"/>
    <n v="0"/>
    <n v="11.25"/>
    <s v="杨洪光"/>
    <n v="0"/>
    <n v="0"/>
    <x v="3"/>
    <x v="11"/>
  </r>
  <r>
    <s v="CN-2017-102726"/>
    <d v="2017-12-06T00:00:00"/>
    <s v="众兴店"/>
    <s v="信用卡"/>
    <d v="2017-12-08T00:00:00"/>
    <n v="2"/>
    <n v="2"/>
    <s v="Cust-13360"/>
    <s v="蒋光"/>
    <s v="公司"/>
    <s v="常德"/>
    <s v="湖南"/>
    <s v="中南"/>
    <s v="Prod-10001519"/>
    <s v="Safco_柜_白色"/>
    <s v="家具"/>
    <s v="书架"/>
    <n v="4798.08"/>
    <n v="6"/>
    <n v="0"/>
    <n v="177.41"/>
    <s v="郝杰"/>
    <n v="0"/>
    <n v="0"/>
    <x v="3"/>
    <x v="11"/>
  </r>
  <r>
    <s v="CN-2017-102727"/>
    <d v="2017-12-06T00:00:00"/>
    <s v="临泉店"/>
    <s v="其它"/>
    <d v="2017-12-08T00:00:00"/>
    <n v="2"/>
    <n v="2"/>
    <s v="Cust-13360"/>
    <s v="蒋光"/>
    <s v="公司"/>
    <s v="常德"/>
    <s v="湖南"/>
    <s v="中南"/>
    <s v="Prod-10000779"/>
    <s v="夏普_个人复印机_红色"/>
    <s v="技术"/>
    <s v="复印机"/>
    <n v="1103.2"/>
    <n v="2"/>
    <n v="0"/>
    <n v="120.37"/>
    <s v="郝杰"/>
    <n v="0"/>
    <n v="0"/>
    <x v="3"/>
    <x v="11"/>
  </r>
  <r>
    <s v="CN-2017-102731"/>
    <d v="2017-12-06T00:00:00"/>
    <s v="定远店"/>
    <s v="支付宝"/>
    <d v="2017-12-08T00:00:00"/>
    <n v="2"/>
    <n v="2"/>
    <s v="Cust-13360"/>
    <s v="蒋光"/>
    <s v="公司"/>
    <s v="常德"/>
    <s v="湖南"/>
    <s v="中南"/>
    <s v="Prod-10004698"/>
    <s v="Eldon_锁柜_蓝色"/>
    <s v="办公用品"/>
    <s v="收纳具"/>
    <n v="1847.16"/>
    <n v="2"/>
    <n v="0"/>
    <n v="287.06"/>
    <s v="郝杰"/>
    <n v="0"/>
    <n v="0"/>
    <x v="3"/>
    <x v="11"/>
  </r>
  <r>
    <s v="CN-2017-102732"/>
    <d v="2017-12-06T00:00:00"/>
    <s v="众兴店"/>
    <s v="其它"/>
    <d v="2017-12-08T00:00:00"/>
    <n v="2"/>
    <n v="2"/>
    <s v="Cust-13360"/>
    <s v="蒋光"/>
    <s v="公司"/>
    <s v="常德"/>
    <s v="湖南"/>
    <s v="中南"/>
    <s v="Prod-10001437"/>
    <s v="诺基亚_信号增强器_全尺寸"/>
    <s v="技术"/>
    <s v="电话"/>
    <n v="3858.12"/>
    <n v="6"/>
    <n v="0"/>
    <n v="288.83"/>
    <s v="郝杰"/>
    <n v="0"/>
    <n v="1"/>
    <x v="3"/>
    <x v="11"/>
  </r>
  <r>
    <s v="CN-2017-102733"/>
    <d v="2017-12-06T00:00:00"/>
    <s v="临泉店"/>
    <s v="其它"/>
    <d v="2017-12-08T00:00:00"/>
    <n v="2"/>
    <n v="3"/>
    <s v="Cust-13360"/>
    <s v="蒋光"/>
    <s v="公司"/>
    <s v="常德"/>
    <s v="湖南"/>
    <s v="中南"/>
    <s v="Prod-10003259"/>
    <s v="StarTech_喷墨打印机_白色"/>
    <s v="技术"/>
    <s v="设备"/>
    <n v="9805.8799999999992"/>
    <n v="7"/>
    <n v="0"/>
    <n v="449.37"/>
    <s v="郝杰"/>
    <n v="0"/>
    <n v="0"/>
    <x v="3"/>
    <x v="11"/>
  </r>
  <r>
    <s v="CN-2017-102728"/>
    <d v="2017-12-06T00:00:00"/>
    <s v="金寨店"/>
    <s v="其它"/>
    <d v="2017-12-08T00:00:00"/>
    <n v="2"/>
    <n v="1"/>
    <s v="Cust-17590"/>
    <s v="曹灵"/>
    <s v="公司"/>
    <s v="成都"/>
    <s v="四川"/>
    <s v="西南"/>
    <s v="Prod-10003763"/>
    <s v="Advantus_图钉_整包"/>
    <s v="办公用品"/>
    <s v="系固件"/>
    <n v="304.416"/>
    <n v="8"/>
    <n v="0.4"/>
    <n v="-8.17"/>
    <s v="王倩倩"/>
    <n v="0"/>
    <n v="0"/>
    <x v="3"/>
    <x v="11"/>
  </r>
  <r>
    <s v="CN-2017-102729"/>
    <d v="2017-12-06T00:00:00"/>
    <s v="人民店"/>
    <s v="信用卡"/>
    <d v="2017-12-08T00:00:00"/>
    <n v="2"/>
    <n v="1"/>
    <s v="Cust-17590"/>
    <s v="曹灵"/>
    <s v="公司"/>
    <s v="成都"/>
    <s v="四川"/>
    <s v="西南"/>
    <s v="Prod-10002774"/>
    <s v="Harbour_Creations_圆形标签_耐用"/>
    <s v="办公用品"/>
    <s v="标签"/>
    <n v="166.6"/>
    <n v="5"/>
    <n v="0"/>
    <n v="11.59"/>
    <s v="王倩倩"/>
    <n v="0"/>
    <n v="0"/>
    <x v="3"/>
    <x v="11"/>
  </r>
  <r>
    <s v="CN-2017-102730"/>
    <d v="2017-12-06T00:00:00"/>
    <s v="众兴店"/>
    <s v="其它"/>
    <d v="2017-12-08T00:00:00"/>
    <n v="2"/>
    <n v="1"/>
    <s v="Cust-17590"/>
    <s v="曹灵"/>
    <s v="公司"/>
    <s v="成都"/>
    <s v="四川"/>
    <s v="西南"/>
    <s v="Prod-10000076"/>
    <s v="Eldon_锁柜_工业"/>
    <s v="办公用品"/>
    <s v="收纳具"/>
    <n v="925.82"/>
    <n v="1"/>
    <n v="0"/>
    <n v="70.03"/>
    <s v="王倩倩"/>
    <n v="0"/>
    <n v="0"/>
    <x v="3"/>
    <x v="11"/>
  </r>
  <r>
    <s v="CN-2017-102734"/>
    <d v="2017-12-06T00:00:00"/>
    <s v="燎原店"/>
    <s v="信用卡"/>
    <d v="2017-12-08T00:00:00"/>
    <n v="2"/>
    <n v="1"/>
    <s v="Cust-17590"/>
    <s v="曹灵"/>
    <s v="公司"/>
    <s v="成都"/>
    <s v="四川"/>
    <s v="西南"/>
    <s v="Prod-10004381"/>
    <s v="Accos_图钉_金属"/>
    <s v="办公用品"/>
    <s v="系固件"/>
    <n v="425.04"/>
    <n v="11"/>
    <n v="0.4"/>
    <n v="-4.55"/>
    <s v="王倩倩"/>
    <n v="0"/>
    <n v="0"/>
    <x v="3"/>
    <x v="11"/>
  </r>
  <r>
    <s v="CN-2017-102736"/>
    <d v="2017-12-06T00:00:00"/>
    <s v="庐江店"/>
    <s v="微信"/>
    <d v="2017-12-10T00:00:00"/>
    <n v="4"/>
    <n v="4"/>
    <s v="Cust-19255"/>
    <s v="邱谦"/>
    <s v="消费者"/>
    <s v="成都"/>
    <s v="四川"/>
    <s v="西南"/>
    <s v="Prod-10003733"/>
    <s v="Deflect-O_闹钟_黑色"/>
    <s v="家具"/>
    <s v="用具"/>
    <n v="704.34"/>
    <n v="3"/>
    <n v="0"/>
    <n v="191.94"/>
    <s v="江奕健"/>
    <n v="0"/>
    <n v="0"/>
    <x v="3"/>
    <x v="11"/>
  </r>
  <r>
    <s v="CN-2017-102737"/>
    <d v="2017-12-06T00:00:00"/>
    <s v="定远店"/>
    <s v="微信"/>
    <d v="2017-12-10T00:00:00"/>
    <n v="4"/>
    <n v="4"/>
    <s v="Cust-19255"/>
    <s v="邱谦"/>
    <s v="消费者"/>
    <s v="成都"/>
    <s v="四川"/>
    <s v="西南"/>
    <s v="Prod-10002508"/>
    <s v="Fellowes_锁柜_单宽度"/>
    <s v="办公用品"/>
    <s v="收纳具"/>
    <n v="2903.04"/>
    <n v="3"/>
    <n v="0"/>
    <n v="264.69"/>
    <s v="江奕健"/>
    <n v="0"/>
    <n v="0"/>
    <x v="3"/>
    <x v="11"/>
  </r>
  <r>
    <s v="CN-2017-102735"/>
    <d v="2017-12-06T00:00:00"/>
    <s v="燎原店"/>
    <s v="微信"/>
    <d v="2017-12-10T00:00:00"/>
    <n v="4"/>
    <n v="4"/>
    <s v="Cust-21190"/>
    <s v="黄涛"/>
    <s v="小型企业"/>
    <s v="铜川"/>
    <s v="陕西"/>
    <s v="西北"/>
    <s v="Prod-10003332"/>
    <s v="Office_Star_摇椅_黑色"/>
    <s v="家具"/>
    <s v="椅子"/>
    <n v="1938.72"/>
    <n v="5"/>
    <n v="0.4"/>
    <n v="155.93"/>
    <s v="姜伟"/>
    <n v="0"/>
    <n v="0"/>
    <x v="3"/>
    <x v="11"/>
  </r>
  <r>
    <s v="CN-2017-102742"/>
    <d v="2017-12-07T00:00:00"/>
    <s v="众兴店"/>
    <s v="其它"/>
    <d v="2017-12-13T00:00:00"/>
    <n v="6"/>
    <n v="6"/>
    <s v="Cust-11800"/>
    <s v="曹达侠"/>
    <s v="小型企业"/>
    <s v="佛山"/>
    <s v="广东"/>
    <s v="中南"/>
    <s v="Prod-10000767"/>
    <s v="Advantus_订书钉_每包_12_个"/>
    <s v="办公用品"/>
    <s v="系固件"/>
    <n v="316.93200000000002"/>
    <n v="11"/>
    <n v="0.4"/>
    <n v="-10.83"/>
    <s v="郝杰"/>
    <n v="0"/>
    <n v="0"/>
    <x v="3"/>
    <x v="11"/>
  </r>
  <r>
    <s v="CN-2017-102743"/>
    <d v="2017-12-07T00:00:00"/>
    <s v="金寨店"/>
    <s v="微信"/>
    <d v="2017-12-13T00:00:00"/>
    <n v="6"/>
    <n v="6"/>
    <s v="Cust-11800"/>
    <s v="曹达侠"/>
    <s v="小型企业"/>
    <s v="佛山"/>
    <s v="广东"/>
    <s v="中南"/>
    <s v="Prod-10002588"/>
    <s v="Dania_书库_传统"/>
    <s v="家具"/>
    <s v="书架"/>
    <n v="5073.6000000000004"/>
    <n v="5"/>
    <n v="0.4"/>
    <n v="-5.29"/>
    <s v="郝杰"/>
    <n v="0"/>
    <n v="0"/>
    <x v="3"/>
    <x v="11"/>
  </r>
  <r>
    <s v="CN-2017-102739"/>
    <d v="2017-12-07T00:00:00"/>
    <s v="定远店"/>
    <s v="支付宝"/>
    <d v="2017-12-11T00:00:00"/>
    <n v="4"/>
    <n v="4"/>
    <s v="Cust-20215"/>
    <s v="马实"/>
    <s v="消费者"/>
    <s v="沈阳"/>
    <s v="辽宁"/>
    <s v="东北"/>
    <s v="Prod-10002241"/>
    <s v="Cardinal_订书机_透明"/>
    <s v="办公用品"/>
    <s v="装订机"/>
    <n v="689.22"/>
    <n v="3"/>
    <n v="0"/>
    <n v="182.62"/>
    <s v="杨洪光"/>
    <n v="0"/>
    <n v="0"/>
    <x v="3"/>
    <x v="11"/>
  </r>
  <r>
    <s v="CN-2017-102744"/>
    <d v="2017-12-07T00:00:00"/>
    <s v="人民店"/>
    <s v="其它"/>
    <d v="2017-12-14T00:00:00"/>
    <n v="7"/>
    <n v="6"/>
    <s v="Cust-20410"/>
    <s v="严盛"/>
    <s v="消费者"/>
    <s v="百色"/>
    <s v="广西"/>
    <s v="中南"/>
    <s v="Prod-10004946"/>
    <s v="Barricks_木桌_长方形"/>
    <s v="家具"/>
    <s v="桌子"/>
    <n v="5762.4"/>
    <n v="4"/>
    <n v="0.4"/>
    <n v="375.63"/>
    <s v="姜伟"/>
    <n v="0"/>
    <n v="0"/>
    <x v="3"/>
    <x v="11"/>
  </r>
  <r>
    <s v="CN-2017-102745"/>
    <d v="2017-12-07T00:00:00"/>
    <s v="燎原店"/>
    <s v="信用卡"/>
    <d v="2017-12-14T00:00:00"/>
    <n v="7"/>
    <n v="6"/>
    <s v="Cust-20410"/>
    <s v="严盛"/>
    <s v="消费者"/>
    <s v="百色"/>
    <s v="广西"/>
    <s v="中南"/>
    <s v="Prod-10003581"/>
    <s v="Deflect-O_门挡_一包多件"/>
    <s v="家具"/>
    <s v="用具"/>
    <n v="1232.28"/>
    <n v="6"/>
    <n v="0"/>
    <n v="292.89"/>
    <s v="姜伟"/>
    <n v="0"/>
    <n v="0"/>
    <x v="3"/>
    <x v="11"/>
  </r>
  <r>
    <s v="CN-2017-102746"/>
    <d v="2017-12-07T00:00:00"/>
    <s v="临泉店"/>
    <s v="微信"/>
    <d v="2017-12-14T00:00:00"/>
    <n v="7"/>
    <n v="6"/>
    <s v="Cust-20410"/>
    <s v="严盛"/>
    <s v="消费者"/>
    <s v="百色"/>
    <s v="广西"/>
    <s v="中南"/>
    <s v="Prod-10002343"/>
    <s v="Office_Star_沙滩椅_红色"/>
    <s v="家具"/>
    <s v="椅子"/>
    <n v="776.16"/>
    <n v="3"/>
    <n v="0"/>
    <n v="129.53"/>
    <s v="姜伟"/>
    <n v="0"/>
    <n v="0"/>
    <x v="3"/>
    <x v="11"/>
  </r>
  <r>
    <s v="CN-2017-102747"/>
    <d v="2017-12-07T00:00:00"/>
    <s v="众兴店"/>
    <s v="微信"/>
    <d v="2017-12-14T00:00:00"/>
    <n v="7"/>
    <n v="6"/>
    <s v="Cust-20410"/>
    <s v="严盛"/>
    <s v="消费者"/>
    <s v="百色"/>
    <s v="广西"/>
    <s v="中南"/>
    <s v="Prod-10001898"/>
    <s v="Wilson_Jones_孔加固材料_透明"/>
    <s v="办公用品"/>
    <s v="装订机"/>
    <n v="130.34"/>
    <n v="7"/>
    <n v="0"/>
    <n v="23.96"/>
    <s v="姜伟"/>
    <n v="0"/>
    <n v="0"/>
    <x v="3"/>
    <x v="11"/>
  </r>
  <r>
    <s v="CN-2017-102740"/>
    <d v="2017-12-07T00:00:00"/>
    <s v="定远店"/>
    <s v="微信"/>
    <d v="2017-12-12T00:00:00"/>
    <n v="5"/>
    <n v="5"/>
    <s v="Cust-20785"/>
    <s v="袁松"/>
    <s v="消费者"/>
    <s v="秦皇岛"/>
    <s v="河北"/>
    <s v="华北"/>
    <s v="Prod-10000067"/>
    <s v="Hon_圆桌_长方形"/>
    <s v="家具"/>
    <s v="桌子"/>
    <n v="1916.992"/>
    <n v="2"/>
    <n v="0.6"/>
    <n v="-34.729999999999997"/>
    <s v="王倩倩"/>
    <n v="0"/>
    <n v="0"/>
    <x v="3"/>
    <x v="11"/>
  </r>
  <r>
    <s v="CN-2017-102741"/>
    <d v="2017-12-07T00:00:00"/>
    <s v="海恒店"/>
    <s v="其它"/>
    <d v="2017-12-12T00:00:00"/>
    <n v="5"/>
    <n v="5"/>
    <s v="Cust-20785"/>
    <s v="袁松"/>
    <s v="消费者"/>
    <s v="秦皇岛"/>
    <s v="河北"/>
    <s v="华北"/>
    <s v="Prod-10002415"/>
    <s v="Boston_画布_混合尺寸"/>
    <s v="办公用品"/>
    <s v="美术"/>
    <n v="212.12799999999999"/>
    <n v="4"/>
    <n v="0.8"/>
    <n v="-2.84"/>
    <s v="王倩倩"/>
    <n v="0"/>
    <n v="0"/>
    <x v="3"/>
    <x v="11"/>
  </r>
  <r>
    <s v="CN-2017-102756"/>
    <d v="2017-12-08T00:00:00"/>
    <s v="燎原店"/>
    <s v="信用卡"/>
    <d v="2017-12-14T00:00:00"/>
    <n v="6"/>
    <n v="6"/>
    <s v="Cust-13465"/>
    <s v="楚虢"/>
    <s v="消费者"/>
    <s v="邵武"/>
    <s v="福建"/>
    <s v="华东"/>
    <s v="Prod-10001957"/>
    <s v="摩托罗拉_智能手机_整包"/>
    <s v="技术"/>
    <s v="电话"/>
    <n v="1818.18"/>
    <n v="3"/>
    <n v="0"/>
    <n v="232.98"/>
    <s v="郝杰"/>
    <n v="0"/>
    <n v="0"/>
    <x v="3"/>
    <x v="11"/>
  </r>
  <r>
    <s v="CN-2017-102748"/>
    <d v="2017-12-08T00:00:00"/>
    <s v="众兴店"/>
    <s v="其它"/>
    <d v="2017-12-10T00:00:00"/>
    <n v="2"/>
    <n v="2"/>
    <s v="Cust-13930"/>
    <s v="邱芯"/>
    <s v="消费者"/>
    <s v="赤峰"/>
    <s v="内蒙古"/>
    <s v="华北"/>
    <s v="Prod-10004372"/>
    <s v="Eaton_备忘录便条_优质"/>
    <s v="办公用品"/>
    <s v="纸张"/>
    <n v="128.24"/>
    <n v="2"/>
    <n v="0"/>
    <n v="28.96"/>
    <s v="杨洪光"/>
    <n v="0"/>
    <n v="0"/>
    <x v="3"/>
    <x v="11"/>
  </r>
  <r>
    <s v="CN-2017-102757"/>
    <d v="2017-12-08T00:00:00"/>
    <s v="定远店"/>
    <s v="微信"/>
    <d v="2017-12-14T00:00:00"/>
    <n v="6"/>
    <n v="6"/>
    <s v="Cust-15385"/>
    <s v="李康"/>
    <s v="消费者"/>
    <s v="宁波"/>
    <s v="浙江"/>
    <s v="华东"/>
    <s v="Prod-10003689"/>
    <s v="Avery_圆形标签_耐用"/>
    <s v="办公用品"/>
    <s v="标签"/>
    <n v="175.7"/>
    <n v="5"/>
    <n v="0"/>
    <n v="44.64"/>
    <s v="张怡莲"/>
    <n v="0"/>
    <n v="0"/>
    <x v="3"/>
    <x v="11"/>
  </r>
  <r>
    <s v="CN-2017-102758"/>
    <d v="2017-12-08T00:00:00"/>
    <s v="人民店"/>
    <s v="其它"/>
    <d v="2017-12-14T00:00:00"/>
    <n v="6"/>
    <n v="6"/>
    <s v="Cust-15385"/>
    <s v="李康"/>
    <s v="消费者"/>
    <s v="宁波"/>
    <s v="浙江"/>
    <s v="华东"/>
    <s v="Prod-10002837"/>
    <s v="Office_Star_折叠椅_可调"/>
    <s v="家具"/>
    <s v="椅子"/>
    <n v="879.2"/>
    <n v="2"/>
    <n v="0"/>
    <n v="193.09"/>
    <s v="张怡莲"/>
    <n v="0"/>
    <n v="0"/>
    <x v="3"/>
    <x v="11"/>
  </r>
  <r>
    <s v="CN-2017-102759"/>
    <d v="2017-12-08T00:00:00"/>
    <s v="海恒店"/>
    <s v="支付宝"/>
    <d v="2017-12-14T00:00:00"/>
    <n v="6"/>
    <n v="6"/>
    <s v="Cust-15385"/>
    <s v="李康"/>
    <s v="消费者"/>
    <s v="宁波"/>
    <s v="浙江"/>
    <s v="华东"/>
    <s v="Prod-10004390"/>
    <s v="SAFCO_扶手椅_每套两件"/>
    <s v="家具"/>
    <s v="椅子"/>
    <n v="4327.68"/>
    <n v="2"/>
    <n v="0"/>
    <n v="294.04000000000002"/>
    <s v="张怡莲"/>
    <n v="0"/>
    <n v="0"/>
    <x v="3"/>
    <x v="11"/>
  </r>
  <r>
    <s v="CN-2017-102749"/>
    <d v="2017-12-08T00:00:00"/>
    <s v="杨店店"/>
    <s v="微信"/>
    <d v="2017-12-12T00:00:00"/>
    <n v="4"/>
    <n v="3"/>
    <s v="Cust-16030"/>
    <s v="顾磊"/>
    <s v="消费者"/>
    <s v="南昌"/>
    <s v="江西"/>
    <s v="华东"/>
    <s v="Prod-10004944"/>
    <s v="惠普_无线传真机_每套两件"/>
    <s v="技术"/>
    <s v="复印机"/>
    <n v="3361.96"/>
    <n v="2"/>
    <n v="0"/>
    <n v="169.66"/>
    <s v="杨洪光"/>
    <n v="1"/>
    <n v="0"/>
    <x v="3"/>
    <x v="11"/>
  </r>
  <r>
    <s v="CN-2017-102750"/>
    <d v="2017-12-08T00:00:00"/>
    <s v="众兴店"/>
    <s v="微信"/>
    <d v="2017-12-12T00:00:00"/>
    <n v="4"/>
    <n v="4"/>
    <s v="Cust-18580"/>
    <s v="曹娜"/>
    <s v="公司"/>
    <s v="海口"/>
    <s v="海南"/>
    <s v="中南"/>
    <s v="Prod-10000866"/>
    <s v="Jiffy_外皮和封条_银色"/>
    <s v="办公用品"/>
    <s v="信封"/>
    <n v="522.9"/>
    <n v="5"/>
    <n v="0"/>
    <n v="64.989999999999995"/>
    <s v="王倩倩"/>
    <n v="0"/>
    <n v="0"/>
    <x v="3"/>
    <x v="11"/>
  </r>
  <r>
    <s v="CN-2017-102751"/>
    <d v="2017-12-08T00:00:00"/>
    <s v="金寨店"/>
    <s v="信用卡"/>
    <d v="2017-12-12T00:00:00"/>
    <n v="4"/>
    <n v="4"/>
    <s v="Cust-18580"/>
    <s v="曹娜"/>
    <s v="公司"/>
    <s v="海口"/>
    <s v="海南"/>
    <s v="中南"/>
    <s v="Prod-10002475"/>
    <s v="诺基亚_办公室电话机_全尺寸"/>
    <s v="技术"/>
    <s v="电话"/>
    <n v="2789.64"/>
    <n v="9"/>
    <n v="0"/>
    <n v="233.47"/>
    <s v="王倩倩"/>
    <n v="0"/>
    <n v="0"/>
    <x v="3"/>
    <x v="11"/>
  </r>
  <r>
    <s v="CN-2017-102752"/>
    <d v="2017-12-08T00:00:00"/>
    <s v="燎原店"/>
    <s v="其它"/>
    <d v="2017-12-12T00:00:00"/>
    <n v="4"/>
    <n v="4"/>
    <s v="Cust-18580"/>
    <s v="曹娜"/>
    <s v="公司"/>
    <s v="海口"/>
    <s v="海南"/>
    <s v="中南"/>
    <s v="Prod-10003739"/>
    <s v="Avery_文件夹标签_耐用"/>
    <s v="办公用品"/>
    <s v="标签"/>
    <n v="310.66000000000003"/>
    <n v="7"/>
    <n v="0"/>
    <n v="30.74"/>
    <s v="王倩倩"/>
    <n v="0"/>
    <n v="0"/>
    <x v="3"/>
    <x v="11"/>
  </r>
  <r>
    <s v="CN-2017-102753"/>
    <d v="2017-12-08T00:00:00"/>
    <s v="燎原店"/>
    <s v="信用卡"/>
    <d v="2017-12-12T00:00:00"/>
    <n v="4"/>
    <n v="4"/>
    <s v="Cust-18580"/>
    <s v="曹娜"/>
    <s v="公司"/>
    <s v="海口"/>
    <s v="海南"/>
    <s v="中南"/>
    <s v="Prod-10002796"/>
    <s v="Hamilton_Beach_烤面包机_银色"/>
    <s v="办公用品"/>
    <s v="器具"/>
    <n v="2175.04"/>
    <n v="8"/>
    <n v="0"/>
    <n v="292.83"/>
    <s v="王倩倩"/>
    <n v="0"/>
    <n v="0"/>
    <x v="3"/>
    <x v="11"/>
  </r>
  <r>
    <s v="CN-2017-102754"/>
    <d v="2017-12-08T00:00:00"/>
    <s v="定远店"/>
    <s v="信用卡"/>
    <d v="2017-12-12T00:00:00"/>
    <n v="4"/>
    <n v="4"/>
    <s v="Cust-18580"/>
    <s v="曹娜"/>
    <s v="公司"/>
    <s v="海口"/>
    <s v="海南"/>
    <s v="中南"/>
    <s v="Prod-10001410"/>
    <s v="Advantus_门挡_黑色"/>
    <s v="家具"/>
    <s v="用具"/>
    <n v="210.14"/>
    <n v="1"/>
    <n v="0"/>
    <n v="34.75"/>
    <s v="王倩倩"/>
    <n v="0"/>
    <n v="0"/>
    <x v="3"/>
    <x v="11"/>
  </r>
  <r>
    <s v="CN-2017-102755"/>
    <d v="2017-12-08T00:00:00"/>
    <s v="定远店"/>
    <s v="支付宝"/>
    <d v="2017-12-12T00:00:00"/>
    <n v="4"/>
    <n v="4"/>
    <s v="Cust-18580"/>
    <s v="曹娜"/>
    <s v="公司"/>
    <s v="海口"/>
    <s v="海南"/>
    <s v="中南"/>
    <s v="Prod-10001091"/>
    <s v="Kraft_商业信封_回收"/>
    <s v="办公用品"/>
    <s v="信封"/>
    <n v="355.6"/>
    <n v="5"/>
    <n v="0"/>
    <n v="39.83"/>
    <s v="王倩倩"/>
    <n v="0"/>
    <n v="0"/>
    <x v="3"/>
    <x v="11"/>
  </r>
  <r>
    <s v="CN-2017-102760"/>
    <d v="2017-12-09T00:00:00"/>
    <s v="临泉店"/>
    <s v="信用卡"/>
    <d v="2017-12-13T00:00:00"/>
    <n v="4"/>
    <n v="4"/>
    <s v="Cust-19645"/>
    <s v="彭琼"/>
    <s v="公司"/>
    <s v="邯郸"/>
    <s v="河北"/>
    <s v="华北"/>
    <s v="Prod-10001067"/>
    <s v="Cuisinart_搅拌机_黑色"/>
    <s v="办公用品"/>
    <s v="器具"/>
    <n v="619.91999999999996"/>
    <n v="2"/>
    <n v="0"/>
    <n v="97.15"/>
    <s v="王倩倩"/>
    <n v="0"/>
    <n v="0"/>
    <x v="3"/>
    <x v="11"/>
  </r>
  <r>
    <s v="CN-2017-102762"/>
    <d v="2017-12-10T00:00:00"/>
    <s v="庐江店"/>
    <s v="其它"/>
    <d v="2017-12-12T00:00:00"/>
    <n v="2"/>
    <n v="1"/>
    <s v="Cust-10780"/>
    <s v="钱婵娟"/>
    <s v="公司"/>
    <s v="榆次"/>
    <s v="山西"/>
    <s v="华北"/>
    <s v="Prod-10004944"/>
    <s v="Cameo_外皮和封条_回收"/>
    <s v="办公用品"/>
    <s v="信封"/>
    <n v="277.2"/>
    <n v="3"/>
    <n v="0"/>
    <n v="21.05"/>
    <s v="王倩倩"/>
    <n v="0"/>
    <n v="0"/>
    <x v="3"/>
    <x v="11"/>
  </r>
  <r>
    <s v="CN-2017-102763"/>
    <d v="2017-12-10T00:00:00"/>
    <s v="庐江店"/>
    <s v="信用卡"/>
    <d v="2017-12-12T00:00:00"/>
    <n v="2"/>
    <n v="1"/>
    <s v="Cust-10780"/>
    <s v="钱婵娟"/>
    <s v="公司"/>
    <s v="榆次"/>
    <s v="山西"/>
    <s v="华北"/>
    <s v="Prod-10002226"/>
    <s v="Advantus_图钉_金属"/>
    <s v="办公用品"/>
    <s v="系固件"/>
    <n v="319.89999999999998"/>
    <n v="5"/>
    <n v="0"/>
    <n v="19.41"/>
    <s v="王倩倩"/>
    <n v="0"/>
    <n v="0"/>
    <x v="3"/>
    <x v="11"/>
  </r>
  <r>
    <s v="CN-2017-102764"/>
    <d v="2017-12-10T00:00:00"/>
    <s v="燎原店"/>
    <s v="信用卡"/>
    <d v="2017-12-12T00:00:00"/>
    <n v="2"/>
    <n v="1"/>
    <s v="Cust-10780"/>
    <s v="钱婵娟"/>
    <s v="公司"/>
    <s v="榆次"/>
    <s v="山西"/>
    <s v="华北"/>
    <s v="Prod-10004442"/>
    <s v="贝尔金_路由器_耐用"/>
    <s v="技术"/>
    <s v="配件"/>
    <n v="1208.48"/>
    <n v="1"/>
    <n v="0"/>
    <n v="201.01"/>
    <s v="王倩倩"/>
    <n v="0"/>
    <n v="0"/>
    <x v="3"/>
    <x v="11"/>
  </r>
  <r>
    <s v="CN-2017-102768"/>
    <d v="2017-12-10T00:00:00"/>
    <s v="海恒店"/>
    <s v="信用卡"/>
    <d v="2017-12-12T00:00:00"/>
    <n v="2"/>
    <n v="1"/>
    <s v="Cust-10780"/>
    <s v="钱婵娟"/>
    <s v="公司"/>
    <s v="榆次"/>
    <s v="山西"/>
    <s v="华北"/>
    <s v="Prod-10000344"/>
    <s v="Avery_运输标签_可调"/>
    <s v="办公用品"/>
    <s v="标签"/>
    <n v="182"/>
    <n v="4"/>
    <n v="0"/>
    <n v="30.47"/>
    <s v="王倩倩"/>
    <n v="0"/>
    <n v="0"/>
    <x v="3"/>
    <x v="11"/>
  </r>
  <r>
    <s v="CN-2017-102769"/>
    <d v="2017-12-10T00:00:00"/>
    <s v="人民店"/>
    <s v="信用卡"/>
    <d v="2017-12-12T00:00:00"/>
    <n v="2"/>
    <n v="1"/>
    <s v="Cust-10780"/>
    <s v="钱婵娟"/>
    <s v="公司"/>
    <s v="榆次"/>
    <s v="山西"/>
    <s v="华北"/>
    <s v="Prod-10001533"/>
    <s v="松下_电话_白色"/>
    <s v="技术"/>
    <s v="设备"/>
    <n v="777"/>
    <n v="2"/>
    <n v="0"/>
    <n v="61.82"/>
    <s v="王倩倩"/>
    <n v="0"/>
    <n v="0"/>
    <x v="3"/>
    <x v="11"/>
  </r>
  <r>
    <s v="CN-2017-102770"/>
    <d v="2017-12-10T00:00:00"/>
    <s v="众兴店"/>
    <s v="支付宝"/>
    <d v="2017-12-12T00:00:00"/>
    <n v="2"/>
    <n v="1"/>
    <s v="Cust-10780"/>
    <s v="钱婵娟"/>
    <s v="公司"/>
    <s v="榆次"/>
    <s v="山西"/>
    <s v="华北"/>
    <s v="Prod-10004336"/>
    <s v="Acco_装订机盖_实惠"/>
    <s v="办公用品"/>
    <s v="装订机"/>
    <n v="248.64"/>
    <n v="4"/>
    <n v="0"/>
    <n v="27.86"/>
    <s v="王倩倩"/>
    <n v="0"/>
    <n v="0"/>
    <x v="3"/>
    <x v="11"/>
  </r>
  <r>
    <s v="CN-2017-102771"/>
    <d v="2017-12-10T00:00:00"/>
    <s v="众兴店"/>
    <s v="微信"/>
    <d v="2017-12-12T00:00:00"/>
    <n v="2"/>
    <n v="1"/>
    <s v="Cust-10780"/>
    <s v="钱婵娟"/>
    <s v="公司"/>
    <s v="榆次"/>
    <s v="山西"/>
    <s v="华北"/>
    <s v="Prod-10004659"/>
    <s v="爱普生_卡片打印机_耐用"/>
    <s v="技术"/>
    <s v="设备"/>
    <n v="4761.96"/>
    <n v="6"/>
    <n v="0"/>
    <n v="283.64"/>
    <s v="王倩倩"/>
    <n v="0"/>
    <n v="0"/>
    <x v="3"/>
    <x v="11"/>
  </r>
  <r>
    <s v="CN-2017-102766"/>
    <d v="2017-12-10T00:00:00"/>
    <s v="定远店"/>
    <s v="信用卡"/>
    <d v="2017-12-12T00:00:00"/>
    <n v="2"/>
    <n v="2"/>
    <s v="Cust-11875"/>
    <s v="徐岱"/>
    <s v="公司"/>
    <s v="西安"/>
    <s v="陕西"/>
    <s v="西北"/>
    <s v="Prod-10001871"/>
    <s v="Fiskars_开信刀_蓝色"/>
    <s v="办公用品"/>
    <s v="用品"/>
    <n v="260.68"/>
    <n v="2"/>
    <n v="0"/>
    <n v="27.47"/>
    <s v="王倩倩"/>
    <n v="0"/>
    <n v="0"/>
    <x v="3"/>
    <x v="11"/>
  </r>
  <r>
    <s v="CN-2017-102767"/>
    <d v="2017-12-10T00:00:00"/>
    <s v="海恒店"/>
    <s v="支付宝"/>
    <d v="2017-12-12T00:00:00"/>
    <n v="2"/>
    <n v="2"/>
    <s v="Cust-11875"/>
    <s v="徐岱"/>
    <s v="公司"/>
    <s v="西安"/>
    <s v="陕西"/>
    <s v="西北"/>
    <s v="Prod-10002836"/>
    <s v="Avery_订书机_回收"/>
    <s v="办公用品"/>
    <s v="装订机"/>
    <n v="1607.2"/>
    <n v="7"/>
    <n v="0"/>
    <n v="145.03"/>
    <s v="王倩倩"/>
    <n v="0"/>
    <n v="0"/>
    <x v="3"/>
    <x v="11"/>
  </r>
  <r>
    <s v="CN-2017-102773"/>
    <d v="2017-12-10T00:00:00"/>
    <s v="众兴店"/>
    <s v="微信"/>
    <d v="2017-12-12T00:00:00"/>
    <n v="2"/>
    <n v="2"/>
    <s v="Cust-11875"/>
    <s v="徐岱"/>
    <s v="公司"/>
    <s v="西安"/>
    <s v="陕西"/>
    <s v="西北"/>
    <s v="Prod-10001080"/>
    <s v="夏普_无线传真机_彩色"/>
    <s v="技术"/>
    <s v="复印机"/>
    <n v="6670.72"/>
    <n v="4"/>
    <n v="0"/>
    <n v="399.07"/>
    <s v="王倩倩"/>
    <n v="0"/>
    <n v="0"/>
    <x v="3"/>
    <x v="11"/>
  </r>
  <r>
    <s v="CN-2017-102765"/>
    <d v="2017-12-10T00:00:00"/>
    <s v="定远店"/>
    <s v="其它"/>
    <d v="2017-12-12T00:00:00"/>
    <n v="2"/>
    <n v="1"/>
    <s v="Cust-13540"/>
    <s v="孟虢"/>
    <s v="消费者"/>
    <s v="汕头"/>
    <s v="广东"/>
    <s v="中南"/>
    <s v="Prod-10003822"/>
    <s v="BIC_钢笔_蓝色"/>
    <s v="办公用品"/>
    <s v="美术"/>
    <n v="199.92"/>
    <n v="3"/>
    <n v="0"/>
    <n v="25.34"/>
    <s v="张怡莲"/>
    <n v="0"/>
    <n v="0"/>
    <x v="3"/>
    <x v="11"/>
  </r>
  <r>
    <s v="CN-2017-102772"/>
    <d v="2017-12-10T00:00:00"/>
    <s v="庐江店"/>
    <s v="其它"/>
    <d v="2017-12-12T00:00:00"/>
    <n v="2"/>
    <n v="1"/>
    <s v="Cust-13540"/>
    <s v="孟虢"/>
    <s v="消费者"/>
    <s v="汕头"/>
    <s v="广东"/>
    <s v="中南"/>
    <s v="Prod-10002550"/>
    <s v="Office_Star_沙滩椅_黑色"/>
    <s v="家具"/>
    <s v="椅子"/>
    <n v="1236.9000000000001"/>
    <n v="5"/>
    <n v="0"/>
    <n v="276.18"/>
    <s v="张怡莲"/>
    <n v="0"/>
    <n v="0"/>
    <x v="3"/>
    <x v="11"/>
  </r>
  <r>
    <s v="CN-2017-102776"/>
    <d v="2017-12-10T00:00:00"/>
    <s v="定远店"/>
    <s v="支付宝"/>
    <d v="2017-12-14T00:00:00"/>
    <n v="4"/>
    <n v="4"/>
    <s v="Cust-16315"/>
    <s v="常黎明"/>
    <s v="消费者"/>
    <s v="北京"/>
    <s v="北京"/>
    <s v="华北"/>
    <s v="Prod-10000186"/>
    <s v="Eldon_搁板_单宽度"/>
    <s v="办公用品"/>
    <s v="收纳具"/>
    <n v="904.4"/>
    <n v="4"/>
    <n v="0"/>
    <n v="172.35"/>
    <s v="杨洪光"/>
    <n v="0"/>
    <n v="0"/>
    <x v="3"/>
    <x v="11"/>
  </r>
  <r>
    <s v="CN-2017-102778"/>
    <d v="2017-12-10T00:00:00"/>
    <s v="临泉店"/>
    <s v="其它"/>
    <d v="2017-12-16T00:00:00"/>
    <n v="6"/>
    <n v="6"/>
    <s v="Cust-17980"/>
    <s v="葛蔓楚"/>
    <s v="公司"/>
    <s v="沈阳"/>
    <s v="辽宁"/>
    <s v="东北"/>
    <s v="Prod-10004554"/>
    <s v="Hoover_炉灶_黑色"/>
    <s v="办公用品"/>
    <s v="器具"/>
    <n v="5300.4"/>
    <n v="2"/>
    <n v="0"/>
    <n v="419.33"/>
    <s v="杨洪光"/>
    <n v="0"/>
    <n v="0"/>
    <x v="3"/>
    <x v="11"/>
  </r>
  <r>
    <s v="CN-2017-102761"/>
    <d v="2017-12-10T00:00:00"/>
    <s v="燎原店"/>
    <s v="其它"/>
    <d v="2017-12-11T00:00:00"/>
    <n v="1"/>
    <n v="0"/>
    <s v="Cust-20305"/>
    <s v="常盛"/>
    <s v="消费者"/>
    <s v="太原"/>
    <s v="山西"/>
    <s v="华北"/>
    <s v="Prod-10002415"/>
    <s v="Novimex_摇椅_红色"/>
    <s v="家具"/>
    <s v="椅子"/>
    <n v="1472.0160000000001"/>
    <n v="4"/>
    <n v="0.4"/>
    <n v="-10.49"/>
    <s v="杨洪光"/>
    <n v="0"/>
    <n v="0"/>
    <x v="3"/>
    <x v="11"/>
  </r>
  <r>
    <s v="CN-2017-102775"/>
    <d v="2017-12-10T00:00:00"/>
    <s v="人民店"/>
    <s v="微信"/>
    <d v="2017-12-13T00:00:00"/>
    <n v="3"/>
    <n v="3"/>
    <s v="Cust-20980"/>
    <s v="孟斯云"/>
    <s v="公司"/>
    <s v="南昌"/>
    <s v="江西"/>
    <s v="华东"/>
    <s v="Prod-10001285"/>
    <s v="Stockwell_订书钉_整包"/>
    <s v="办公用品"/>
    <s v="系固件"/>
    <n v="50.4"/>
    <n v="1"/>
    <n v="0"/>
    <n v="12.98"/>
    <s v="郝杰"/>
    <n v="0"/>
    <n v="0"/>
    <x v="3"/>
    <x v="11"/>
  </r>
  <r>
    <s v="CN-2017-102774"/>
    <d v="2017-12-10T00:00:00"/>
    <s v="庐江店"/>
    <s v="支付宝"/>
    <d v="2017-12-13T00:00:00"/>
    <n v="3"/>
    <n v="1"/>
    <s v="Cust-21040"/>
    <s v="冯婷"/>
    <s v="小型企业"/>
    <s v="石嘴山"/>
    <s v="宁夏"/>
    <s v="西北"/>
    <s v="Prod-10002576"/>
    <s v="Sauder_古典书架_传统"/>
    <s v="家具"/>
    <s v="书架"/>
    <n v="6103.86"/>
    <n v="3"/>
    <n v="0"/>
    <n v="467.47"/>
    <s v="杨洪光"/>
    <n v="0"/>
    <n v="0"/>
    <x v="3"/>
    <x v="11"/>
  </r>
  <r>
    <s v="CN-2017-102777"/>
    <d v="2017-12-10T00:00:00"/>
    <s v="庐江店"/>
    <s v="支付宝"/>
    <d v="2017-12-15T00:00:00"/>
    <n v="5"/>
    <n v="5"/>
    <s v="Cust-21220"/>
    <s v="苏涛"/>
    <s v="消费者"/>
    <s v="本溪"/>
    <s v="辽宁"/>
    <s v="东北"/>
    <s v="Prod-10004359"/>
    <s v="Memorex_键区_回收"/>
    <s v="技术"/>
    <s v="配件"/>
    <n v="401.52"/>
    <n v="2"/>
    <n v="0"/>
    <n v="20.34"/>
    <s v="姜伟"/>
    <n v="0"/>
    <n v="0"/>
    <x v="3"/>
    <x v="11"/>
  </r>
  <r>
    <s v="CN-2017-102785"/>
    <d v="2017-12-11T00:00:00"/>
    <s v="海恒店"/>
    <s v="支付宝"/>
    <d v="2017-12-16T00:00:00"/>
    <n v="5"/>
    <n v="5"/>
    <s v="Cust-14800"/>
    <s v="段杰"/>
    <s v="公司"/>
    <s v="日照"/>
    <s v="山东"/>
    <s v="华东"/>
    <s v="Prod-10003153"/>
    <s v="Ames_商业信封_银色"/>
    <s v="办公用品"/>
    <s v="信封"/>
    <n v="159.04"/>
    <n v="2"/>
    <n v="0"/>
    <n v="37.67"/>
    <s v="杨洪光"/>
    <n v="0"/>
    <n v="0"/>
    <x v="3"/>
    <x v="11"/>
  </r>
  <r>
    <s v="CN-2017-102779"/>
    <d v="2017-12-11T00:00:00"/>
    <s v="临泉店"/>
    <s v="其它"/>
    <d v="2017-12-13T00:00:00"/>
    <n v="2"/>
    <n v="2"/>
    <s v="Cust-16750"/>
    <s v="付立"/>
    <s v="消费者"/>
    <s v="宝山"/>
    <s v="黑龙江"/>
    <s v="东北"/>
    <s v="Prod-10004144"/>
    <s v="Binney_&amp;_Smith_速写本_金属"/>
    <s v="办公用品"/>
    <s v="美术"/>
    <n v="532.89599999999996"/>
    <n v="3"/>
    <n v="0.2"/>
    <n v="-34.409999999999997"/>
    <s v="王倩倩"/>
    <n v="0"/>
    <n v="0"/>
    <x v="3"/>
    <x v="11"/>
  </r>
  <r>
    <s v="CN-2017-102780"/>
    <d v="2017-12-11T00:00:00"/>
    <s v="临泉店"/>
    <s v="支付宝"/>
    <d v="2017-12-13T00:00:00"/>
    <n v="2"/>
    <n v="2"/>
    <s v="Cust-16750"/>
    <s v="付立"/>
    <s v="消费者"/>
    <s v="宝山"/>
    <s v="黑龙江"/>
    <s v="东北"/>
    <s v="Prod-10001683"/>
    <s v="Boston_画布_蓝色"/>
    <s v="办公用品"/>
    <s v="美术"/>
    <n v="200.256"/>
    <n v="1"/>
    <n v="0.2"/>
    <n v="-16.63"/>
    <s v="王倩倩"/>
    <n v="0"/>
    <n v="0"/>
    <x v="3"/>
    <x v="11"/>
  </r>
  <r>
    <s v="CN-2017-102786"/>
    <d v="2017-12-11T00:00:00"/>
    <s v="金寨店"/>
    <s v="信用卡"/>
    <d v="2017-12-17T00:00:00"/>
    <n v="6"/>
    <n v="6"/>
    <s v="Cust-17590"/>
    <s v="曹灵"/>
    <s v="公司"/>
    <s v="成都"/>
    <s v="四川"/>
    <s v="西南"/>
    <s v="Prod-10004197"/>
    <s v="摩托罗拉_耳机_混合尺寸"/>
    <s v="技术"/>
    <s v="电话"/>
    <n v="1541.68"/>
    <n v="4"/>
    <n v="0"/>
    <n v="218.53"/>
    <s v="郝杰"/>
    <n v="0"/>
    <n v="0"/>
    <x v="3"/>
    <x v="11"/>
  </r>
  <r>
    <s v="CN-2017-102787"/>
    <d v="2017-12-11T00:00:00"/>
    <s v="临泉店"/>
    <s v="支付宝"/>
    <d v="2017-12-17T00:00:00"/>
    <n v="6"/>
    <n v="6"/>
    <s v="Cust-17590"/>
    <s v="曹灵"/>
    <s v="公司"/>
    <s v="成都"/>
    <s v="四川"/>
    <s v="西南"/>
    <s v="Prod-10000647"/>
    <s v="OIC_订书钉_金属"/>
    <s v="办公用品"/>
    <s v="系固件"/>
    <n v="106.96"/>
    <n v="2"/>
    <n v="0"/>
    <n v="40.56"/>
    <s v="郝杰"/>
    <n v="0"/>
    <n v="0"/>
    <x v="3"/>
    <x v="11"/>
  </r>
  <r>
    <s v="CN-2017-102788"/>
    <d v="2017-12-11T00:00:00"/>
    <s v="燎原店"/>
    <s v="其它"/>
    <d v="2017-12-17T00:00:00"/>
    <n v="6"/>
    <n v="6"/>
    <s v="Cust-17590"/>
    <s v="曹灵"/>
    <s v="公司"/>
    <s v="成都"/>
    <s v="四川"/>
    <s v="西南"/>
    <s v="Prod-10001831"/>
    <s v="SanDisk_令_优质"/>
    <s v="办公用品"/>
    <s v="纸张"/>
    <n v="278.04000000000002"/>
    <n v="2"/>
    <n v="0"/>
    <n v="26.24"/>
    <s v="郝杰"/>
    <n v="0"/>
    <n v="0"/>
    <x v="3"/>
    <x v="11"/>
  </r>
  <r>
    <s v="CN-2017-102784"/>
    <d v="2017-12-11T00:00:00"/>
    <s v="众兴店"/>
    <s v="信用卡"/>
    <d v="2017-12-16T00:00:00"/>
    <n v="5"/>
    <n v="5"/>
    <s v="Cust-19375"/>
    <s v="沈强"/>
    <s v="消费者"/>
    <s v="海口"/>
    <s v="云南"/>
    <s v="西南"/>
    <s v="Prod-10002450"/>
    <s v="Hon_折叠椅_红色"/>
    <s v="家具"/>
    <s v="椅子"/>
    <n v="1367.856"/>
    <n v="4"/>
    <n v="0.1"/>
    <n v="193.19"/>
    <s v="王倩倩"/>
    <n v="0"/>
    <n v="0"/>
    <x v="3"/>
    <x v="11"/>
  </r>
  <r>
    <s v="CN-2017-102781"/>
    <d v="2017-12-11T00:00:00"/>
    <s v="人民店"/>
    <s v="信用卡"/>
    <d v="2017-12-15T00:00:00"/>
    <n v="4"/>
    <n v="3"/>
    <s v="Cust-21295"/>
    <s v="龙廷"/>
    <s v="消费者"/>
    <s v="潍坊"/>
    <s v="山东"/>
    <s v="华东"/>
    <s v="Prod-10001519"/>
    <s v="Safco_柜_白色"/>
    <s v="家具"/>
    <s v="书架"/>
    <n v="1599.36"/>
    <n v="2"/>
    <n v="0"/>
    <n v="145.18"/>
    <s v="杨洪光"/>
    <n v="0"/>
    <n v="0"/>
    <x v="3"/>
    <x v="11"/>
  </r>
  <r>
    <s v="CN-2017-102782"/>
    <d v="2017-12-11T00:00:00"/>
    <s v="杨店店"/>
    <s v="其它"/>
    <d v="2017-12-15T00:00:00"/>
    <n v="4"/>
    <n v="3"/>
    <s v="Cust-21295"/>
    <s v="龙廷"/>
    <s v="消费者"/>
    <s v="潍坊"/>
    <s v="山东"/>
    <s v="华东"/>
    <s v="Prod-10002207"/>
    <s v="Elite_美工刀_钢"/>
    <s v="办公用品"/>
    <s v="用品"/>
    <n v="480.06"/>
    <n v="3"/>
    <n v="0"/>
    <n v="13.97"/>
    <s v="杨洪光"/>
    <n v="0"/>
    <n v="0"/>
    <x v="3"/>
    <x v="11"/>
  </r>
  <r>
    <s v="CN-2017-102783"/>
    <d v="2017-12-11T00:00:00"/>
    <s v="海恒店"/>
    <s v="信用卡"/>
    <d v="2017-12-15T00:00:00"/>
    <n v="4"/>
    <n v="3"/>
    <s v="Cust-21295"/>
    <s v="龙廷"/>
    <s v="消费者"/>
    <s v="潍坊"/>
    <s v="山东"/>
    <s v="华东"/>
    <s v="Prod-10003326"/>
    <s v="Green_Bar_令_多色"/>
    <s v="办公用品"/>
    <s v="纸张"/>
    <n v="290.92"/>
    <n v="2"/>
    <n v="0"/>
    <n v="15.75"/>
    <s v="杨洪光"/>
    <n v="0"/>
    <n v="0"/>
    <x v="3"/>
    <x v="11"/>
  </r>
  <r>
    <s v="CN-2017-102808"/>
    <d v="2017-12-12T00:00:00"/>
    <s v="人民店"/>
    <s v="微信"/>
    <d v="2017-12-18T00:00:00"/>
    <n v="6"/>
    <n v="6"/>
    <s v="Cust-10045"/>
    <s v="巩嫒"/>
    <s v="公司"/>
    <s v="上海"/>
    <s v="上海"/>
    <s v="华东"/>
    <s v="Prod-10004283"/>
    <s v="OIC_橡皮筋_每包_12_个"/>
    <s v="办公用品"/>
    <s v="系固件"/>
    <n v="616"/>
    <n v="8"/>
    <n v="0"/>
    <n v="63.57"/>
    <s v="杨洪光"/>
    <n v="0"/>
    <n v="0"/>
    <x v="3"/>
    <x v="11"/>
  </r>
  <r>
    <s v="CN-2017-102789"/>
    <d v="2017-12-12T00:00:00"/>
    <s v="众兴店"/>
    <s v="微信"/>
    <d v="2017-12-14T00:00:00"/>
    <n v="2"/>
    <n v="2"/>
    <s v="Cust-10075"/>
    <s v="余嫒"/>
    <s v="公司"/>
    <s v="广州"/>
    <s v="广东"/>
    <s v="中南"/>
    <s v="Prod-10003118"/>
    <s v="Brother_传真复印机_红色"/>
    <s v="技术"/>
    <s v="复印机"/>
    <n v="1770.44"/>
    <n v="2"/>
    <n v="0"/>
    <n v="110.83"/>
    <s v="杨洪光"/>
    <n v="0"/>
    <n v="0"/>
    <x v="3"/>
    <x v="11"/>
  </r>
  <r>
    <s v="CN-2017-102790"/>
    <d v="2017-12-12T00:00:00"/>
    <s v="杨店店"/>
    <s v="微信"/>
    <d v="2017-12-14T00:00:00"/>
    <n v="2"/>
    <n v="2"/>
    <s v="Cust-10075"/>
    <s v="余嫒"/>
    <s v="公司"/>
    <s v="广州"/>
    <s v="广东"/>
    <s v="中南"/>
    <s v="Prod-10000932"/>
    <s v="SanDisk_键盘_回收"/>
    <s v="技术"/>
    <s v="配件"/>
    <n v="2220.12"/>
    <n v="6"/>
    <n v="0"/>
    <n v="192.46"/>
    <s v="杨洪光"/>
    <n v="0"/>
    <n v="0"/>
    <x v="3"/>
    <x v="11"/>
  </r>
  <r>
    <s v="CN-2017-102791"/>
    <d v="2017-12-12T00:00:00"/>
    <s v="金寨店"/>
    <s v="支付宝"/>
    <d v="2017-12-14T00:00:00"/>
    <n v="2"/>
    <n v="3"/>
    <s v="Cust-10075"/>
    <s v="余嫒"/>
    <s v="公司"/>
    <s v="广州"/>
    <s v="广东"/>
    <s v="中南"/>
    <s v="Prod-10000179"/>
    <s v="Brother_传真机_红色"/>
    <s v="技术"/>
    <s v="复印机"/>
    <n v="2956.24"/>
    <n v="2"/>
    <n v="0"/>
    <n v="126.14"/>
    <s v="杨洪光"/>
    <n v="0"/>
    <n v="0"/>
    <x v="3"/>
    <x v="11"/>
  </r>
  <r>
    <s v="CN-2017-102792"/>
    <d v="2017-12-12T00:00:00"/>
    <s v="人民店"/>
    <s v="其它"/>
    <d v="2017-12-14T00:00:00"/>
    <n v="2"/>
    <n v="3"/>
    <s v="Cust-10075"/>
    <s v="余嫒"/>
    <s v="公司"/>
    <s v="广州"/>
    <s v="广东"/>
    <s v="中南"/>
    <s v="Prod-10000078"/>
    <s v="Novimex_可去除的标签_红色"/>
    <s v="办公用品"/>
    <s v="标签"/>
    <n v="90.44"/>
    <n v="2"/>
    <n v="0"/>
    <n v="18.309999999999999"/>
    <s v="杨洪光"/>
    <n v="0"/>
    <n v="0"/>
    <x v="3"/>
    <x v="11"/>
  </r>
  <r>
    <s v="CN-2017-102793"/>
    <d v="2017-12-12T00:00:00"/>
    <s v="定远店"/>
    <s v="支付宝"/>
    <d v="2017-12-14T00:00:00"/>
    <n v="2"/>
    <n v="3"/>
    <s v="Cust-10075"/>
    <s v="余嫒"/>
    <s v="公司"/>
    <s v="广州"/>
    <s v="广东"/>
    <s v="中南"/>
    <s v="Prod-10001646"/>
    <s v="OIC_夹子_整包"/>
    <s v="办公用品"/>
    <s v="系固件"/>
    <n v="553.55999999999995"/>
    <n v="6"/>
    <n v="0"/>
    <n v="100.13"/>
    <s v="杨洪光"/>
    <n v="0"/>
    <n v="0"/>
    <x v="3"/>
    <x v="11"/>
  </r>
  <r>
    <s v="CN-2017-102794"/>
    <d v="2017-12-12T00:00:00"/>
    <s v="定远店"/>
    <s v="微信"/>
    <d v="2017-12-14T00:00:00"/>
    <n v="2"/>
    <n v="3"/>
    <s v="Cust-10075"/>
    <s v="余嫒"/>
    <s v="公司"/>
    <s v="广州"/>
    <s v="广东"/>
    <s v="中南"/>
    <s v="Prod-10000470"/>
    <s v="Advantus_框架_优质"/>
    <s v="家具"/>
    <s v="用具"/>
    <n v="1024.24"/>
    <n v="2"/>
    <n v="0"/>
    <n v="276.33999999999997"/>
    <s v="杨洪光"/>
    <n v="0"/>
    <n v="0"/>
    <x v="3"/>
    <x v="11"/>
  </r>
  <r>
    <s v="CN-2017-102795"/>
    <d v="2017-12-12T00:00:00"/>
    <s v="人民店"/>
    <s v="其它"/>
    <d v="2017-12-14T00:00:00"/>
    <n v="2"/>
    <n v="2"/>
    <s v="Cust-10075"/>
    <s v="余嫒"/>
    <s v="公司"/>
    <s v="广州"/>
    <s v="广东"/>
    <s v="中南"/>
    <s v="Prod-10001134"/>
    <s v="Enermax_鼠标_回收"/>
    <s v="技术"/>
    <s v="配件"/>
    <n v="533.4"/>
    <n v="3"/>
    <n v="0"/>
    <n v="194.57"/>
    <s v="杨洪光"/>
    <n v="0"/>
    <n v="0"/>
    <x v="3"/>
    <x v="11"/>
  </r>
  <r>
    <s v="CN-2017-102797"/>
    <d v="2017-12-12T00:00:00"/>
    <s v="杨店店"/>
    <s v="信用卡"/>
    <d v="2017-12-16T00:00:00"/>
    <n v="4"/>
    <n v="4"/>
    <s v="Cust-11365"/>
    <s v="韦诚"/>
    <s v="公司"/>
    <s v="沈阳"/>
    <s v="辽宁"/>
    <s v="东北"/>
    <s v="Prod-10003501"/>
    <s v="宜家_搁架_白色"/>
    <s v="家具"/>
    <s v="书架"/>
    <n v="1613.36"/>
    <n v="2"/>
    <n v="0"/>
    <n v="245.86"/>
    <s v="王倩倩"/>
    <n v="0"/>
    <n v="0"/>
    <x v="3"/>
    <x v="11"/>
  </r>
  <r>
    <s v="CN-2017-102798"/>
    <d v="2017-12-12T00:00:00"/>
    <s v="人民店"/>
    <s v="支付宝"/>
    <d v="2017-12-16T00:00:00"/>
    <n v="4"/>
    <n v="4"/>
    <s v="Cust-11365"/>
    <s v="韦诚"/>
    <s v="公司"/>
    <s v="沈阳"/>
    <s v="辽宁"/>
    <s v="东北"/>
    <s v="Prod-10004132"/>
    <s v="Safco_书库_金属"/>
    <s v="家具"/>
    <s v="书架"/>
    <n v="7266"/>
    <n v="4"/>
    <n v="0"/>
    <n v="402.92"/>
    <s v="王倩倩"/>
    <n v="0"/>
    <n v="0"/>
    <x v="3"/>
    <x v="11"/>
  </r>
  <r>
    <s v="CN-2017-102799"/>
    <d v="2017-12-12T00:00:00"/>
    <s v="人民店"/>
    <s v="其它"/>
    <d v="2017-12-16T00:00:00"/>
    <n v="4"/>
    <n v="4"/>
    <s v="Cust-11365"/>
    <s v="韦诚"/>
    <s v="公司"/>
    <s v="沈阳"/>
    <s v="辽宁"/>
    <s v="东北"/>
    <s v="Prod-10004714"/>
    <s v="Sauder_柜_传统"/>
    <s v="家具"/>
    <s v="书架"/>
    <n v="2333.52"/>
    <n v="3"/>
    <n v="0"/>
    <n v="243.33"/>
    <s v="王倩倩"/>
    <n v="0"/>
    <n v="0"/>
    <x v="3"/>
    <x v="11"/>
  </r>
  <r>
    <s v="CN-2017-102809"/>
    <d v="2017-12-12T00:00:00"/>
    <s v="海恒店"/>
    <s v="信用卡"/>
    <d v="2017-12-19T00:00:00"/>
    <n v="7"/>
    <n v="6"/>
    <s v="Cust-12715"/>
    <s v="赖芳茵"/>
    <s v="公司"/>
    <s v="北京"/>
    <s v="北京"/>
    <s v="华北"/>
    <s v="Prod-10002304"/>
    <s v="Safco_墙角架_传统"/>
    <s v="家具"/>
    <s v="书架"/>
    <n v="2789.92"/>
    <n v="4"/>
    <n v="0"/>
    <n v="248.97"/>
    <s v="郝杰"/>
    <n v="0"/>
    <n v="0"/>
    <x v="3"/>
    <x v="11"/>
  </r>
  <r>
    <s v="CN-2017-102810"/>
    <d v="2017-12-12T00:00:00"/>
    <s v="定远店"/>
    <s v="微信"/>
    <d v="2017-12-19T00:00:00"/>
    <n v="7"/>
    <n v="6"/>
    <s v="Cust-12715"/>
    <s v="赖芳茵"/>
    <s v="公司"/>
    <s v="北京"/>
    <s v="北京"/>
    <s v="华北"/>
    <s v="Prod-10001618"/>
    <s v="Brother_无线传真机_彩色"/>
    <s v="技术"/>
    <s v="复印机"/>
    <n v="12421.5"/>
    <n v="7"/>
    <n v="0"/>
    <n v="480.38"/>
    <s v="郝杰"/>
    <n v="0"/>
    <n v="0"/>
    <x v="3"/>
    <x v="11"/>
  </r>
  <r>
    <s v="CN-2017-102801"/>
    <d v="2017-12-12T00:00:00"/>
    <s v="金寨店"/>
    <s v="微信"/>
    <d v="2017-12-17T00:00:00"/>
    <n v="5"/>
    <n v="5"/>
    <s v="Cust-12850"/>
    <s v="胡凤"/>
    <s v="消费者"/>
    <s v="娄底"/>
    <s v="湖南"/>
    <s v="中南"/>
    <s v="Prod-10004227"/>
    <s v="Bevis_圆桌_长方形"/>
    <s v="家具"/>
    <s v="桌子"/>
    <n v="16246.44"/>
    <n v="9"/>
    <n v="0.25"/>
    <n v="480.62"/>
    <s v="郝杰"/>
    <n v="0"/>
    <n v="0"/>
    <x v="3"/>
    <x v="11"/>
  </r>
  <r>
    <s v="CN-2017-102796"/>
    <d v="2017-12-12T00:00:00"/>
    <s v="燎原店"/>
    <s v="微信"/>
    <d v="2017-12-14T00:00:00"/>
    <n v="2"/>
    <n v="2"/>
    <s v="Cust-14410"/>
    <s v="牛惠"/>
    <s v="小型企业"/>
    <s v="珠海"/>
    <s v="广东"/>
    <s v="中南"/>
    <s v="Prod-10004040"/>
    <s v="Harbour_Creations_折叠椅_黑色"/>
    <s v="家具"/>
    <s v="椅子"/>
    <n v="3207.4560000000001"/>
    <n v="8"/>
    <n v="0.1"/>
    <n v="176.29"/>
    <s v="王倩倩"/>
    <n v="0"/>
    <n v="0"/>
    <x v="3"/>
    <x v="11"/>
  </r>
  <r>
    <s v="CN-2017-102800"/>
    <d v="2017-12-12T00:00:00"/>
    <s v="燎原店"/>
    <s v="信用卡"/>
    <d v="2017-12-16T00:00:00"/>
    <n v="4"/>
    <n v="4"/>
    <s v="Cust-16420"/>
    <s v="邵黎明"/>
    <s v="小型企业"/>
    <s v="吉林市"/>
    <s v="吉林"/>
    <s v="东北"/>
    <s v="Prod-10000958"/>
    <s v="Advantus_门挡_耐用"/>
    <s v="家具"/>
    <s v="用具"/>
    <n v="785.12"/>
    <n v="4"/>
    <n v="0"/>
    <n v="147.78"/>
    <s v="杨洪光"/>
    <n v="0"/>
    <n v="0"/>
    <x v="3"/>
    <x v="11"/>
  </r>
  <r>
    <s v="CN-2017-102806"/>
    <d v="2017-12-12T00:00:00"/>
    <s v="人民店"/>
    <s v="支付宝"/>
    <d v="2017-12-18T00:00:00"/>
    <n v="6"/>
    <n v="6"/>
    <s v="Cust-16825"/>
    <s v="白立"/>
    <s v="公司"/>
    <s v="双鸭山"/>
    <s v="黑龙江"/>
    <s v="东北"/>
    <s v="Prod-10002021"/>
    <s v="Wilson_Jones_装订机_透明"/>
    <s v="办公用品"/>
    <s v="装订机"/>
    <n v="116.48"/>
    <n v="2"/>
    <n v="0"/>
    <n v="34.270000000000003"/>
    <s v="杨洪光"/>
    <n v="0"/>
    <n v="0"/>
    <x v="3"/>
    <x v="11"/>
  </r>
  <r>
    <s v="CN-2017-102807"/>
    <d v="2017-12-12T00:00:00"/>
    <s v="临泉店"/>
    <s v="信用卡"/>
    <d v="2017-12-18T00:00:00"/>
    <n v="6"/>
    <n v="6"/>
    <s v="Cust-16825"/>
    <s v="白立"/>
    <s v="公司"/>
    <s v="双鸭山"/>
    <s v="黑龙江"/>
    <s v="东北"/>
    <s v="Prod-10003923"/>
    <s v="SanDisk_记忆卡_实惠"/>
    <s v="技术"/>
    <s v="配件"/>
    <n v="2098.3200000000002"/>
    <n v="4"/>
    <n v="0"/>
    <n v="189.01"/>
    <s v="杨洪光"/>
    <n v="0"/>
    <n v="0"/>
    <x v="3"/>
    <x v="11"/>
  </r>
  <r>
    <s v="CN-2017-102802"/>
    <d v="2017-12-12T00:00:00"/>
    <s v="定远店"/>
    <s v="微信"/>
    <d v="2017-12-17T00:00:00"/>
    <n v="5"/>
    <n v="5"/>
    <s v="Cust-17170"/>
    <s v="宋良"/>
    <s v="公司"/>
    <s v="仙桃"/>
    <s v="湖北"/>
    <s v="中南"/>
    <s v="Prod-10001348"/>
    <s v="Advantus_相框_一包多件"/>
    <s v="家具"/>
    <s v="用具"/>
    <n v="495.04"/>
    <n v="2"/>
    <n v="0"/>
    <n v="47.82"/>
    <s v="王倩倩"/>
    <n v="0"/>
    <n v="0"/>
    <x v="3"/>
    <x v="11"/>
  </r>
  <r>
    <s v="CN-2017-102803"/>
    <d v="2017-12-12T00:00:00"/>
    <s v="人民店"/>
    <s v="信用卡"/>
    <d v="2017-12-17T00:00:00"/>
    <n v="5"/>
    <n v="5"/>
    <s v="Cust-17785"/>
    <s v="刘乐"/>
    <s v="公司"/>
    <s v="银川"/>
    <s v="宁夏"/>
    <s v="西北"/>
    <s v="Prod-10003721"/>
    <s v="Stockwell_图钉_整包"/>
    <s v="办公用品"/>
    <s v="系固件"/>
    <n v="183.96"/>
    <n v="3"/>
    <n v="0"/>
    <n v="29.54"/>
    <s v="杨洪光"/>
    <n v="0"/>
    <n v="0"/>
    <x v="3"/>
    <x v="11"/>
  </r>
  <r>
    <s v="CN-2017-102804"/>
    <d v="2017-12-12T00:00:00"/>
    <s v="定远店"/>
    <s v="其它"/>
    <d v="2017-12-17T00:00:00"/>
    <n v="5"/>
    <n v="5"/>
    <s v="Cust-17785"/>
    <s v="刘乐"/>
    <s v="公司"/>
    <s v="银川"/>
    <s v="宁夏"/>
    <s v="西北"/>
    <s v="Prod-10003781"/>
    <s v="Eldon_分层置放架_耐用"/>
    <s v="家具"/>
    <s v="用具"/>
    <n v="665.7"/>
    <n v="5"/>
    <n v="0"/>
    <n v="73.09"/>
    <s v="杨洪光"/>
    <n v="0"/>
    <n v="0"/>
    <x v="3"/>
    <x v="11"/>
  </r>
  <r>
    <s v="CN-2017-102805"/>
    <d v="2017-12-12T00:00:00"/>
    <s v="金寨店"/>
    <s v="其它"/>
    <d v="2017-12-17T00:00:00"/>
    <n v="5"/>
    <n v="5"/>
    <s v="Cust-17785"/>
    <s v="刘乐"/>
    <s v="公司"/>
    <s v="银川"/>
    <s v="宁夏"/>
    <s v="西北"/>
    <s v="Prod-10002649"/>
    <s v="诺基亚_耳机_全尺寸"/>
    <s v="技术"/>
    <s v="电话"/>
    <n v="1041.5999999999999"/>
    <n v="3"/>
    <n v="0"/>
    <n v="292.54000000000002"/>
    <s v="杨洪光"/>
    <n v="0"/>
    <n v="0"/>
    <x v="3"/>
    <x v="11"/>
  </r>
  <r>
    <s v="CN-2017-102811"/>
    <d v="2017-12-13T00:00:00"/>
    <s v="定远店"/>
    <s v="微信"/>
    <d v="2017-12-13T00:00:00"/>
    <n v="0"/>
    <n v="0"/>
    <s v="Cust-11020"/>
    <s v="余婵"/>
    <s v="公司"/>
    <s v="包头"/>
    <s v="内蒙古"/>
    <s v="华北"/>
    <s v="Prod-10000779"/>
    <s v="夏普_个人复印机_红色"/>
    <s v="技术"/>
    <s v="复印机"/>
    <n v="2316.7199999999998"/>
    <n v="7"/>
    <n v="0.4"/>
    <n v="-73.88"/>
    <s v="郝杰"/>
    <n v="0"/>
    <n v="0"/>
    <x v="3"/>
    <x v="11"/>
  </r>
  <r>
    <s v="CN-2017-102812"/>
    <d v="2017-12-13T00:00:00"/>
    <s v="庐江店"/>
    <s v="信用卡"/>
    <d v="2017-12-13T00:00:00"/>
    <n v="0"/>
    <n v="0"/>
    <s v="Cust-11020"/>
    <s v="余婵"/>
    <s v="公司"/>
    <s v="包头"/>
    <s v="内蒙古"/>
    <s v="华北"/>
    <s v="Prod-10004243"/>
    <s v="Acme_大剪刀_钢"/>
    <s v="办公用品"/>
    <s v="用品"/>
    <n v="138.096"/>
    <n v="1"/>
    <n v="0.4"/>
    <n v="-13.48"/>
    <s v="郝杰"/>
    <n v="0"/>
    <n v="0"/>
    <x v="3"/>
    <x v="11"/>
  </r>
  <r>
    <s v="CN-2017-102813"/>
    <d v="2017-12-13T00:00:00"/>
    <s v="杨店店"/>
    <s v="其它"/>
    <d v="2017-12-16T00:00:00"/>
    <n v="3"/>
    <n v="1"/>
    <s v="Cust-13705"/>
    <s v="薛荷"/>
    <s v="公司"/>
    <s v="亿诚"/>
    <s v="江苏"/>
    <s v="华东"/>
    <s v="Prod-10001635"/>
    <s v="佳能_复印机_红色"/>
    <s v="技术"/>
    <s v="复印机"/>
    <n v="3644.76"/>
    <n v="5"/>
    <n v="0.4"/>
    <n v="-55.65"/>
    <s v="郝杰"/>
    <n v="0"/>
    <n v="0"/>
    <x v="3"/>
    <x v="11"/>
  </r>
  <r>
    <s v="CN-2017-102816"/>
    <d v="2017-12-13T00:00:00"/>
    <s v="临泉店"/>
    <s v="支付宝"/>
    <d v="2017-12-17T00:00:00"/>
    <n v="4"/>
    <n v="4"/>
    <s v="Cust-15205"/>
    <s v="薛君"/>
    <s v="消费者"/>
    <s v="济宁"/>
    <s v="内蒙古"/>
    <s v="华北"/>
    <s v="Prod-10003186"/>
    <s v="Acme_修剪器_工业"/>
    <s v="办公用品"/>
    <s v="用品"/>
    <n v="517.44000000000005"/>
    <n v="4"/>
    <n v="0.4"/>
    <n v="-2.41"/>
    <s v="杨洪光"/>
    <n v="0"/>
    <n v="0"/>
    <x v="3"/>
    <x v="11"/>
  </r>
  <r>
    <s v="CN-2017-102818"/>
    <d v="2017-12-13T00:00:00"/>
    <s v="金寨店"/>
    <s v="信用卡"/>
    <d v="2017-12-17T00:00:00"/>
    <n v="4"/>
    <n v="4"/>
    <s v="Cust-15205"/>
    <s v="薛君"/>
    <s v="消费者"/>
    <s v="济宁"/>
    <s v="内蒙古"/>
    <s v="华北"/>
    <s v="Prod-10004460"/>
    <s v="Advantus_订书钉_金属"/>
    <s v="办公用品"/>
    <s v="系固件"/>
    <n v="215.208"/>
    <n v="7"/>
    <n v="0.4"/>
    <n v="-6.25"/>
    <s v="杨洪光"/>
    <n v="0"/>
    <n v="0"/>
    <x v="3"/>
    <x v="11"/>
  </r>
  <r>
    <s v="CN-2017-102814"/>
    <d v="2017-12-13T00:00:00"/>
    <s v="金寨店"/>
    <s v="信用卡"/>
    <d v="2017-12-17T00:00:00"/>
    <n v="4"/>
    <n v="3"/>
    <s v="Cust-20995"/>
    <s v="白斯云"/>
    <s v="消费者"/>
    <s v="洛阳"/>
    <s v="河南"/>
    <s v="中南"/>
    <s v="Prod-10000170"/>
    <s v="Stockwell_图钉_混合尺寸"/>
    <s v="办公用品"/>
    <s v="系固件"/>
    <n v="51.24"/>
    <n v="1"/>
    <n v="0"/>
    <n v="0.97"/>
    <s v="郝杰"/>
    <n v="0"/>
    <n v="0"/>
    <x v="3"/>
    <x v="11"/>
  </r>
  <r>
    <s v="CN-2017-102815"/>
    <d v="2017-12-13T00:00:00"/>
    <s v="定远店"/>
    <s v="其它"/>
    <d v="2017-12-17T00:00:00"/>
    <n v="4"/>
    <n v="3"/>
    <s v="Cust-20995"/>
    <s v="白斯云"/>
    <s v="消费者"/>
    <s v="洛阳"/>
    <s v="河南"/>
    <s v="中南"/>
    <s v="Prod-10001533"/>
    <s v="松下_电话_白色"/>
    <s v="技术"/>
    <s v="设备"/>
    <n v="2719.5"/>
    <n v="7"/>
    <n v="0"/>
    <n v="147.04"/>
    <s v="郝杰"/>
    <n v="0"/>
    <n v="0"/>
    <x v="3"/>
    <x v="11"/>
  </r>
  <r>
    <s v="CN-2017-102817"/>
    <d v="2017-12-13T00:00:00"/>
    <s v="海恒店"/>
    <s v="其它"/>
    <d v="2017-12-17T00:00:00"/>
    <n v="4"/>
    <n v="3"/>
    <s v="Cust-20995"/>
    <s v="白斯云"/>
    <s v="消费者"/>
    <s v="洛阳"/>
    <s v="河南"/>
    <s v="中南"/>
    <s v="Prod-10004068"/>
    <s v="Ames_搭扣信封_回收"/>
    <s v="办公用品"/>
    <s v="信封"/>
    <n v="196"/>
    <n v="7"/>
    <n v="0"/>
    <n v="13.09"/>
    <s v="郝杰"/>
    <n v="0"/>
    <n v="0"/>
    <x v="3"/>
    <x v="11"/>
  </r>
  <r>
    <s v="CN-2017-102822"/>
    <d v="2017-12-14T00:00:00"/>
    <s v="众兴店"/>
    <s v="微信"/>
    <d v="2017-12-20T00:00:00"/>
    <n v="6"/>
    <n v="6"/>
    <s v="Cust-12055"/>
    <s v="邱德"/>
    <s v="小型企业"/>
    <s v="滁州"/>
    <s v="安徽"/>
    <s v="华东"/>
    <s v="Prod-10003273"/>
    <s v="Tenex_盒_工业"/>
    <s v="办公用品"/>
    <s v="收纳具"/>
    <n v="713.16"/>
    <n v="9"/>
    <n v="0"/>
    <n v="71.81"/>
    <s v="杨洪光"/>
    <n v="0"/>
    <n v="0"/>
    <x v="3"/>
    <x v="11"/>
  </r>
  <r>
    <s v="CN-2017-102823"/>
    <d v="2017-12-14T00:00:00"/>
    <s v="杨店店"/>
    <s v="其它"/>
    <d v="2017-12-20T00:00:00"/>
    <n v="6"/>
    <n v="6"/>
    <s v="Cust-12055"/>
    <s v="邱德"/>
    <s v="小型企业"/>
    <s v="滁州"/>
    <s v="安徽"/>
    <s v="华东"/>
    <s v="Prod-10002675"/>
    <s v="Eldon_相框_耐用"/>
    <s v="家具"/>
    <s v="用具"/>
    <n v="2058.56"/>
    <n v="8"/>
    <n v="0"/>
    <n v="134.37"/>
    <s v="杨洪光"/>
    <n v="0"/>
    <n v="0"/>
    <x v="3"/>
    <x v="11"/>
  </r>
  <r>
    <s v="CN-2017-102824"/>
    <d v="2017-12-14T00:00:00"/>
    <s v="定远店"/>
    <s v="微信"/>
    <d v="2017-12-20T00:00:00"/>
    <n v="6"/>
    <n v="6"/>
    <s v="Cust-12055"/>
    <s v="邱德"/>
    <s v="小型企业"/>
    <s v="滁州"/>
    <s v="安徽"/>
    <s v="华东"/>
    <s v="Prod-10002381"/>
    <s v="Harbour_Creations_运输标签_耐用"/>
    <s v="办公用品"/>
    <s v="标签"/>
    <n v="276.5"/>
    <n v="5"/>
    <n v="0"/>
    <n v="39.76"/>
    <s v="杨洪光"/>
    <n v="0"/>
    <n v="0"/>
    <x v="3"/>
    <x v="11"/>
  </r>
  <r>
    <s v="CN-2017-102825"/>
    <d v="2017-12-14T00:00:00"/>
    <s v="燎原店"/>
    <s v="信用卡"/>
    <d v="2017-12-20T00:00:00"/>
    <n v="6"/>
    <n v="6"/>
    <s v="Cust-12055"/>
    <s v="邱德"/>
    <s v="小型企业"/>
    <s v="滁州"/>
    <s v="安徽"/>
    <s v="华东"/>
    <s v="Prod-10004910"/>
    <s v="Brother_复印机_数字化"/>
    <s v="技术"/>
    <s v="复印机"/>
    <n v="1222.3399999999999"/>
    <n v="1"/>
    <n v="0"/>
    <n v="288.68"/>
    <s v="杨洪光"/>
    <n v="0"/>
    <n v="0"/>
    <x v="3"/>
    <x v="11"/>
  </r>
  <r>
    <s v="CN-2017-102826"/>
    <d v="2017-12-14T00:00:00"/>
    <s v="杨店店"/>
    <s v="支付宝"/>
    <d v="2017-12-21T00:00:00"/>
    <n v="7"/>
    <n v="6"/>
    <s v="Cust-15220"/>
    <s v="顾君"/>
    <s v="公司"/>
    <s v="汕头"/>
    <s v="广东"/>
    <s v="中南"/>
    <s v="Prod-10000300"/>
    <s v="贝尔金_记忆卡_实惠"/>
    <s v="技术"/>
    <s v="配件"/>
    <n v="2678.9"/>
    <n v="5"/>
    <n v="0"/>
    <n v="183.41"/>
    <s v="杨洪光"/>
    <n v="0"/>
    <n v="0"/>
    <x v="3"/>
    <x v="11"/>
  </r>
  <r>
    <s v="CN-2017-102819"/>
    <d v="2017-12-14T00:00:00"/>
    <s v="临泉店"/>
    <s v="支付宝"/>
    <d v="2017-12-17T00:00:00"/>
    <n v="3"/>
    <n v="1"/>
    <s v="Cust-18835"/>
    <s v="孙谙"/>
    <s v="公司"/>
    <s v="浯溪"/>
    <s v="湖南"/>
    <s v="中南"/>
    <s v="Prod-10004132"/>
    <s v="Cardinal_孔加固材料_实惠"/>
    <s v="办公用品"/>
    <s v="装订机"/>
    <n v="49.84"/>
    <n v="2"/>
    <n v="0"/>
    <n v="0.95"/>
    <s v="姜伟"/>
    <n v="0"/>
    <n v="0"/>
    <x v="3"/>
    <x v="11"/>
  </r>
  <r>
    <s v="CN-2017-102820"/>
    <d v="2017-12-14T00:00:00"/>
    <s v="燎原店"/>
    <s v="其它"/>
    <d v="2017-12-18T00:00:00"/>
    <n v="4"/>
    <n v="4"/>
    <s v="Cust-20095"/>
    <s v="郝升"/>
    <s v="消费者"/>
    <s v="耒阳"/>
    <s v="湖南"/>
    <s v="中南"/>
    <s v="Prod-10002696"/>
    <s v="思科_充电器_混合尺寸"/>
    <s v="技术"/>
    <s v="电话"/>
    <n v="7327.4880000000003"/>
    <n v="4"/>
    <n v="0.4"/>
    <n v="-2.31"/>
    <s v="王倩倩"/>
    <n v="0"/>
    <n v="0"/>
    <x v="3"/>
    <x v="11"/>
  </r>
  <r>
    <s v="CN-2017-102821"/>
    <d v="2017-12-14T00:00:00"/>
    <s v="庐江店"/>
    <s v="其它"/>
    <d v="2017-12-18T00:00:00"/>
    <n v="4"/>
    <n v="4"/>
    <s v="Cust-20965"/>
    <s v="刘斯云"/>
    <s v="公司"/>
    <s v="银川"/>
    <s v="宁夏"/>
    <s v="西北"/>
    <s v="Prod-10004520"/>
    <s v="Stanley_速写本_金属"/>
    <s v="办公用品"/>
    <s v="美术"/>
    <n v="639.66"/>
    <n v="3"/>
    <n v="0"/>
    <n v="106.06"/>
    <s v="杨洪光"/>
    <n v="0"/>
    <n v="0"/>
    <x v="3"/>
    <x v="11"/>
  </r>
  <r>
    <s v="CN-2017-102837"/>
    <d v="2017-12-15T00:00:00"/>
    <s v="临泉店"/>
    <s v="其它"/>
    <d v="2017-12-20T00:00:00"/>
    <n v="5"/>
    <n v="6"/>
    <s v="Cust-10045"/>
    <s v="巩嫒"/>
    <s v="公司"/>
    <s v="上海"/>
    <s v="上海"/>
    <s v="华东"/>
    <s v="Prod-10003358"/>
    <s v="Advantus_灯泡_一包多件"/>
    <s v="家具"/>
    <s v="用具"/>
    <n v="469.7"/>
    <n v="5"/>
    <n v="0"/>
    <n v="36.28"/>
    <s v="杨洪光"/>
    <n v="0"/>
    <n v="0"/>
    <x v="3"/>
    <x v="11"/>
  </r>
  <r>
    <s v="CN-2017-102838"/>
    <d v="2017-12-15T00:00:00"/>
    <s v="海恒店"/>
    <s v="微信"/>
    <d v="2017-12-20T00:00:00"/>
    <n v="5"/>
    <n v="6"/>
    <s v="Cust-10045"/>
    <s v="巩嫒"/>
    <s v="公司"/>
    <s v="上海"/>
    <s v="上海"/>
    <s v="华东"/>
    <s v="Prod-10003795"/>
    <s v="Harbour_Creations_沙滩椅_红色"/>
    <s v="家具"/>
    <s v="椅子"/>
    <n v="862.68"/>
    <n v="3"/>
    <n v="0"/>
    <n v="99.55"/>
    <s v="杨洪光"/>
    <n v="0"/>
    <n v="0"/>
    <x v="3"/>
    <x v="11"/>
  </r>
  <r>
    <s v="CN-2017-102839"/>
    <d v="2017-12-15T00:00:00"/>
    <s v="众兴店"/>
    <s v="其它"/>
    <d v="2017-12-20T00:00:00"/>
    <n v="5"/>
    <n v="5"/>
    <s v="Cust-10045"/>
    <s v="巩嫒"/>
    <s v="公司"/>
    <s v="上海"/>
    <s v="上海"/>
    <s v="华东"/>
    <s v="Prod-10002675"/>
    <s v="Eldon_相框_耐用"/>
    <s v="家具"/>
    <s v="用具"/>
    <n v="2315.88"/>
    <n v="9"/>
    <n v="0"/>
    <n v="270.33"/>
    <s v="杨洪光"/>
    <n v="0"/>
    <n v="0"/>
    <x v="3"/>
    <x v="11"/>
  </r>
  <r>
    <s v="CN-2017-102827"/>
    <d v="2017-12-15T00:00:00"/>
    <s v="人民店"/>
    <s v="微信"/>
    <d v="2017-12-15T00:00:00"/>
    <n v="0"/>
    <n v="0"/>
    <s v="Cust-16270"/>
    <s v="田丽美"/>
    <s v="消费者"/>
    <s v="广元"/>
    <s v="四川"/>
    <s v="西南"/>
    <s v="Prod-10000574"/>
    <s v="Sanford_铅笔刀_金属"/>
    <s v="办公用品"/>
    <s v="美术"/>
    <n v="202.27199999999999"/>
    <n v="2"/>
    <n v="0.2"/>
    <n v="38.81"/>
    <s v="王倩倩"/>
    <n v="0"/>
    <n v="0"/>
    <x v="3"/>
    <x v="11"/>
  </r>
  <r>
    <s v="CN-2017-102828"/>
    <d v="2017-12-15T00:00:00"/>
    <s v="临泉店"/>
    <s v="信用卡"/>
    <d v="2017-12-15T00:00:00"/>
    <n v="0"/>
    <n v="0"/>
    <s v="Cust-16270"/>
    <s v="田丽美"/>
    <s v="消费者"/>
    <s v="广元"/>
    <s v="四川"/>
    <s v="西南"/>
    <s v="Prod-10004771"/>
    <s v="宜家_搁架_传统"/>
    <s v="家具"/>
    <s v="书架"/>
    <n v="3179.68"/>
    <n v="4"/>
    <n v="0"/>
    <n v="143.38"/>
    <s v="王倩倩"/>
    <n v="0"/>
    <n v="0"/>
    <x v="3"/>
    <x v="11"/>
  </r>
  <r>
    <s v="CN-2017-102829"/>
    <d v="2017-12-15T00:00:00"/>
    <s v="金寨店"/>
    <s v="支付宝"/>
    <d v="2017-12-15T00:00:00"/>
    <n v="0"/>
    <n v="0"/>
    <s v="Cust-16270"/>
    <s v="田丽美"/>
    <s v="消费者"/>
    <s v="广元"/>
    <s v="四川"/>
    <s v="西南"/>
    <s v="Prod-10004691"/>
    <s v="Tenex_框架_耐用"/>
    <s v="家具"/>
    <s v="用具"/>
    <n v="1997.52"/>
    <n v="4"/>
    <n v="0"/>
    <n v="117.61"/>
    <s v="王倩倩"/>
    <n v="0"/>
    <n v="0"/>
    <x v="3"/>
    <x v="11"/>
  </r>
  <r>
    <s v="CN-2017-102830"/>
    <d v="2017-12-15T00:00:00"/>
    <s v="金寨店"/>
    <s v="支付宝"/>
    <d v="2017-12-15T00:00:00"/>
    <n v="0"/>
    <n v="0"/>
    <s v="Cust-16270"/>
    <s v="田丽美"/>
    <s v="消费者"/>
    <s v="广元"/>
    <s v="四川"/>
    <s v="西南"/>
    <s v="Prod-10000951"/>
    <s v="惠普_传真机_数字化"/>
    <s v="技术"/>
    <s v="复印机"/>
    <n v="4194.12"/>
    <n v="3"/>
    <n v="0"/>
    <n v="108.13"/>
    <s v="王倩倩"/>
    <n v="0"/>
    <n v="0"/>
    <x v="3"/>
    <x v="11"/>
  </r>
  <r>
    <s v="CN-2017-102831"/>
    <d v="2017-12-15T00:00:00"/>
    <s v="燎原店"/>
    <s v="信用卡"/>
    <d v="2017-12-16T00:00:00"/>
    <n v="1"/>
    <n v="1"/>
    <s v="Cust-17620"/>
    <s v="邱丽雪"/>
    <s v="公司"/>
    <s v="衡阳"/>
    <s v="湖南"/>
    <s v="中南"/>
    <s v="Prod-10001943"/>
    <s v="Stockwell_夹子_每包_12_个"/>
    <s v="办公用品"/>
    <s v="系固件"/>
    <n v="174.16"/>
    <n v="2"/>
    <n v="0"/>
    <n v="46.74"/>
    <s v="郝杰"/>
    <n v="0"/>
    <n v="0"/>
    <x v="3"/>
    <x v="11"/>
  </r>
  <r>
    <s v="CN-2017-102832"/>
    <d v="2017-12-15T00:00:00"/>
    <s v="临泉店"/>
    <s v="信用卡"/>
    <d v="2017-12-19T00:00:00"/>
    <n v="4"/>
    <n v="4"/>
    <s v="Cust-19150"/>
    <s v="麦平"/>
    <s v="消费者"/>
    <s v="长沙"/>
    <s v="湖南"/>
    <s v="中南"/>
    <s v="Prod-10001098"/>
    <s v="Rubvermaid_分层置放架_黑色"/>
    <s v="家具"/>
    <s v="用具"/>
    <n v="492.74400000000003"/>
    <n v="7"/>
    <n v="0.4"/>
    <n v="-18.22"/>
    <s v="王倩倩"/>
    <n v="0"/>
    <n v="0"/>
    <x v="3"/>
    <x v="11"/>
  </r>
  <r>
    <s v="CN-2017-102833"/>
    <d v="2017-12-15T00:00:00"/>
    <s v="杨店店"/>
    <s v="信用卡"/>
    <d v="2017-12-19T00:00:00"/>
    <n v="4"/>
    <n v="4"/>
    <s v="Cust-19150"/>
    <s v="麦平"/>
    <s v="消费者"/>
    <s v="长沙"/>
    <s v="湖南"/>
    <s v="中南"/>
    <s v="Prod-10000234"/>
    <s v="Tenex_灯泡_优质"/>
    <s v="家具"/>
    <s v="用具"/>
    <n v="98.28"/>
    <n v="2"/>
    <n v="0.4"/>
    <n v="-0.38"/>
    <s v="王倩倩"/>
    <n v="0"/>
    <n v="0"/>
    <x v="3"/>
    <x v="11"/>
  </r>
  <r>
    <s v="CN-2017-102834"/>
    <d v="2017-12-15T00:00:00"/>
    <s v="杨店店"/>
    <s v="其它"/>
    <d v="2017-12-19T00:00:00"/>
    <n v="4"/>
    <n v="4"/>
    <s v="Cust-19150"/>
    <s v="麦平"/>
    <s v="消费者"/>
    <s v="长沙"/>
    <s v="湖南"/>
    <s v="中南"/>
    <s v="Prod-10003599"/>
    <s v="思科_智能手机_全尺寸"/>
    <s v="技术"/>
    <s v="电话"/>
    <n v="1956.78"/>
    <n v="5"/>
    <n v="0.4"/>
    <n v="-24.96"/>
    <s v="王倩倩"/>
    <n v="0"/>
    <n v="0"/>
    <x v="3"/>
    <x v="11"/>
  </r>
  <r>
    <s v="CN-2017-102835"/>
    <d v="2017-12-15T00:00:00"/>
    <s v="人民店"/>
    <s v="信用卡"/>
    <d v="2017-12-19T00:00:00"/>
    <n v="4"/>
    <n v="4"/>
    <s v="Cust-19150"/>
    <s v="麦平"/>
    <s v="消费者"/>
    <s v="长沙"/>
    <s v="湖南"/>
    <s v="中南"/>
    <s v="Prod-10000942"/>
    <s v="Dania_柜_黑色"/>
    <s v="家具"/>
    <s v="书架"/>
    <n v="1599.36"/>
    <n v="4"/>
    <n v="0.4"/>
    <n v="-40.65"/>
    <s v="王倩倩"/>
    <n v="0"/>
    <n v="0"/>
    <x v="3"/>
    <x v="11"/>
  </r>
  <r>
    <s v="CN-2017-102836"/>
    <d v="2017-12-15T00:00:00"/>
    <s v="燎原店"/>
    <s v="其它"/>
    <d v="2017-12-19T00:00:00"/>
    <n v="4"/>
    <n v="4"/>
    <s v="Cust-19150"/>
    <s v="麦平"/>
    <s v="消费者"/>
    <s v="长沙"/>
    <s v="湖南"/>
    <s v="中南"/>
    <s v="Prod-10002855"/>
    <s v="Deflect-O_分层置放架_黑色"/>
    <s v="家具"/>
    <s v="用具"/>
    <n v="637.30799999999999"/>
    <n v="9"/>
    <n v="0.4"/>
    <n v="-26.08"/>
    <s v="王倩倩"/>
    <n v="0"/>
    <n v="0"/>
    <x v="3"/>
    <x v="11"/>
  </r>
  <r>
    <s v="CN-2017-102840"/>
    <d v="2017-12-16T00:00:00"/>
    <s v="临泉店"/>
    <s v="其它"/>
    <d v="2017-12-16T00:00:00"/>
    <n v="0"/>
    <n v="0"/>
    <s v="Cust-13720"/>
    <s v="巩荷"/>
    <s v="消费者"/>
    <s v="济南"/>
    <s v="山东"/>
    <s v="华东"/>
    <s v="Prod-10000805"/>
    <s v="Binney_&amp;_Smith_荧光笔_蓝色"/>
    <s v="办公用品"/>
    <s v="美术"/>
    <n v="247.744"/>
    <n v="4"/>
    <n v="0.2"/>
    <n v="48.64"/>
    <s v="王倩倩"/>
    <n v="0"/>
    <n v="0"/>
    <x v="3"/>
    <x v="11"/>
  </r>
  <r>
    <s v="CN-2017-102841"/>
    <d v="2017-12-16T00:00:00"/>
    <s v="金寨店"/>
    <s v="微信"/>
    <d v="2017-12-16T00:00:00"/>
    <n v="0"/>
    <n v="0"/>
    <s v="Cust-13720"/>
    <s v="巩荷"/>
    <s v="消费者"/>
    <s v="济南"/>
    <s v="山东"/>
    <s v="华东"/>
    <s v="Prod-10004033"/>
    <s v="Eaton_信纸_多色"/>
    <s v="办公用品"/>
    <s v="纸张"/>
    <n v="652.26"/>
    <n v="3"/>
    <n v="0"/>
    <n v="80.209999999999994"/>
    <s v="王倩倩"/>
    <n v="0"/>
    <n v="0"/>
    <x v="3"/>
    <x v="11"/>
  </r>
  <r>
    <s v="CN-2017-102842"/>
    <d v="2017-12-16T00:00:00"/>
    <s v="定远店"/>
    <s v="其它"/>
    <d v="2017-12-20T00:00:00"/>
    <n v="4"/>
    <n v="4"/>
    <s v="Cust-21520"/>
    <s v="卢伟"/>
    <s v="消费者"/>
    <s v="良乡"/>
    <s v="北京"/>
    <s v="华北"/>
    <s v="Prod-10002430"/>
    <s v="Rogers_文件车_单宽度"/>
    <s v="办公用品"/>
    <s v="收纳具"/>
    <n v="1321.88"/>
    <n v="2"/>
    <n v="0"/>
    <n v="163.72"/>
    <s v="杨洪光"/>
    <n v="0"/>
    <n v="0"/>
    <x v="3"/>
    <x v="11"/>
  </r>
  <r>
    <s v="CN-2017-102843"/>
    <d v="2017-12-16T00:00:00"/>
    <s v="金寨店"/>
    <s v="支付宝"/>
    <d v="2017-12-20T00:00:00"/>
    <n v="4"/>
    <n v="4"/>
    <s v="Cust-21520"/>
    <s v="卢伟"/>
    <s v="消费者"/>
    <s v="良乡"/>
    <s v="北京"/>
    <s v="华北"/>
    <s v="Prod-10000239"/>
    <s v="Tenex_分层置放架_耐用"/>
    <s v="家具"/>
    <s v="用具"/>
    <n v="207.76"/>
    <n v="2"/>
    <n v="0"/>
    <n v="40.93"/>
    <s v="杨洪光"/>
    <n v="0"/>
    <n v="1"/>
    <x v="3"/>
    <x v="11"/>
  </r>
  <r>
    <s v="CN-2017-102844"/>
    <d v="2017-12-16T00:00:00"/>
    <s v="人民店"/>
    <s v="微信"/>
    <d v="2017-12-20T00:00:00"/>
    <n v="4"/>
    <n v="4"/>
    <s v="Cust-21520"/>
    <s v="卢伟"/>
    <s v="消费者"/>
    <s v="良乡"/>
    <s v="北京"/>
    <s v="华北"/>
    <s v="Prod-10001868"/>
    <s v="Jiffy_商业信封_红色"/>
    <s v="办公用品"/>
    <s v="信封"/>
    <n v="182"/>
    <n v="2"/>
    <n v="0"/>
    <n v="34.15"/>
    <s v="杨洪光"/>
    <n v="0"/>
    <n v="0"/>
    <x v="3"/>
    <x v="11"/>
  </r>
  <r>
    <s v="CN-2017-102845"/>
    <d v="2017-12-16T00:00:00"/>
    <s v="临泉店"/>
    <s v="信用卡"/>
    <d v="2017-12-20T00:00:00"/>
    <n v="4"/>
    <n v="4"/>
    <s v="Cust-21520"/>
    <s v="卢伟"/>
    <s v="消费者"/>
    <s v="良乡"/>
    <s v="北京"/>
    <s v="华北"/>
    <s v="Prod-10001658"/>
    <s v="Stockwell_回形针_整包"/>
    <s v="办公用品"/>
    <s v="系固件"/>
    <n v="441"/>
    <n v="7"/>
    <n v="0"/>
    <n v="28.69"/>
    <s v="杨洪光"/>
    <n v="0"/>
    <n v="0"/>
    <x v="3"/>
    <x v="11"/>
  </r>
  <r>
    <s v="CN-2017-102846"/>
    <d v="2017-12-16T00:00:00"/>
    <s v="定远店"/>
    <s v="信用卡"/>
    <d v="2017-12-20T00:00:00"/>
    <n v="4"/>
    <n v="4"/>
    <s v="Cust-21520"/>
    <s v="卢伟"/>
    <s v="消费者"/>
    <s v="良乡"/>
    <s v="北京"/>
    <s v="华北"/>
    <s v="Prod-10004686"/>
    <s v="SanDisk_信纸_多色"/>
    <s v="办公用品"/>
    <s v="纸张"/>
    <n v="697.62"/>
    <n v="3"/>
    <n v="0"/>
    <n v="197.71"/>
    <s v="杨洪光"/>
    <n v="0"/>
    <n v="0"/>
    <x v="3"/>
    <x v="11"/>
  </r>
  <r>
    <s v="CN-2017-102847"/>
    <d v="2017-12-16T00:00:00"/>
    <s v="众兴店"/>
    <s v="微信"/>
    <d v="2017-12-20T00:00:00"/>
    <n v="4"/>
    <n v="4"/>
    <s v="Cust-21520"/>
    <s v="卢伟"/>
    <s v="消费者"/>
    <s v="良乡"/>
    <s v="北京"/>
    <s v="华北"/>
    <s v="Prod-10002164"/>
    <s v="Avery_装订机_透明"/>
    <s v="办公用品"/>
    <s v="装订机"/>
    <n v="115.36"/>
    <n v="2"/>
    <n v="0"/>
    <n v="30.43"/>
    <s v="杨洪光"/>
    <n v="0"/>
    <n v="0"/>
    <x v="3"/>
    <x v="11"/>
  </r>
  <r>
    <s v="CN-2017-102850"/>
    <d v="2017-12-17T00:00:00"/>
    <s v="定远店"/>
    <s v="微信"/>
    <d v="2017-12-21T00:00:00"/>
    <n v="4"/>
    <n v="4"/>
    <s v="Cust-10060"/>
    <s v="罗嫒"/>
    <s v="小型企业"/>
    <s v="北京"/>
    <s v="北京"/>
    <s v="华北"/>
    <s v="Prod-10004892"/>
    <s v="Advantus_分层置放架_黑色"/>
    <s v="家具"/>
    <s v="用具"/>
    <n v="123.06"/>
    <n v="1"/>
    <n v="0"/>
    <n v="10.029999999999999"/>
    <s v="王倩倩"/>
    <n v="0"/>
    <n v="0"/>
    <x v="3"/>
    <x v="11"/>
  </r>
  <r>
    <s v="CN-2017-102851"/>
    <d v="2017-12-17T00:00:00"/>
    <s v="燎原店"/>
    <s v="信用卡"/>
    <d v="2017-12-21T00:00:00"/>
    <n v="4"/>
    <n v="4"/>
    <s v="Cust-10060"/>
    <s v="罗嫒"/>
    <s v="小型企业"/>
    <s v="北京"/>
    <s v="北京"/>
    <s v="华北"/>
    <s v="Prod-10002576"/>
    <s v="Sauder_古典书架_传统"/>
    <s v="家具"/>
    <s v="书架"/>
    <n v="6103.86"/>
    <n v="3"/>
    <n v="0"/>
    <n v="450.41"/>
    <s v="王倩倩"/>
    <n v="0"/>
    <n v="0"/>
    <x v="3"/>
    <x v="11"/>
  </r>
  <r>
    <s v="CN-2017-102848"/>
    <d v="2017-12-17T00:00:00"/>
    <s v="庐江店"/>
    <s v="其它"/>
    <d v="2017-12-19T00:00:00"/>
    <n v="2"/>
    <n v="2"/>
    <s v="Cust-10195"/>
    <s v="梁安"/>
    <s v="公司"/>
    <s v="济南"/>
    <s v="山东"/>
    <s v="华东"/>
    <s v="Prod-10000069"/>
    <s v="Eaton_备忘录便条_多色"/>
    <s v="办公用品"/>
    <s v="纸张"/>
    <n v="424.2"/>
    <n v="6"/>
    <n v="0"/>
    <n v="38.97"/>
    <s v="王倩倩"/>
    <n v="0"/>
    <n v="0"/>
    <x v="3"/>
    <x v="11"/>
  </r>
  <r>
    <s v="CN-2017-102852"/>
    <d v="2017-12-17T00:00:00"/>
    <s v="人民店"/>
    <s v="其它"/>
    <d v="2017-12-23T00:00:00"/>
    <n v="6"/>
    <n v="6"/>
    <s v="Cust-13330"/>
    <s v="万莞颖"/>
    <s v="消费者"/>
    <s v="北京"/>
    <s v="北京"/>
    <s v="华北"/>
    <s v="Prod-10001796"/>
    <s v="Eldon_灯泡_黑色"/>
    <s v="家具"/>
    <s v="用具"/>
    <n v="235.2"/>
    <n v="2"/>
    <n v="0"/>
    <n v="30.35"/>
    <s v="姜伟"/>
    <n v="0"/>
    <n v="0"/>
    <x v="3"/>
    <x v="11"/>
  </r>
  <r>
    <s v="CN-2017-102853"/>
    <d v="2017-12-17T00:00:00"/>
    <s v="金寨店"/>
    <s v="微信"/>
    <d v="2017-12-23T00:00:00"/>
    <n v="6"/>
    <n v="6"/>
    <s v="Cust-13330"/>
    <s v="万莞颖"/>
    <s v="消费者"/>
    <s v="北京"/>
    <s v="北京"/>
    <s v="华北"/>
    <s v="Prod-10000859"/>
    <s v="Hon_合法证物标签_白色"/>
    <s v="办公用品"/>
    <s v="标签"/>
    <n v="152.04"/>
    <n v="3"/>
    <n v="0"/>
    <n v="46.52"/>
    <s v="姜伟"/>
    <n v="0"/>
    <n v="0"/>
    <x v="3"/>
    <x v="11"/>
  </r>
  <r>
    <s v="CN-2017-102854"/>
    <d v="2017-12-17T00:00:00"/>
    <s v="海恒店"/>
    <s v="其它"/>
    <d v="2017-12-23T00:00:00"/>
    <n v="6"/>
    <n v="6"/>
    <s v="Cust-13330"/>
    <s v="万莞颖"/>
    <s v="消费者"/>
    <s v="北京"/>
    <s v="北京"/>
    <s v="华北"/>
    <s v="Prod-10004733"/>
    <s v="宜家_古典书架_白色"/>
    <s v="家具"/>
    <s v="书架"/>
    <n v="5799.78"/>
    <n v="3"/>
    <n v="0"/>
    <n v="313.74"/>
    <s v="姜伟"/>
    <n v="0"/>
    <n v="0"/>
    <x v="3"/>
    <x v="11"/>
  </r>
  <r>
    <s v="CN-2017-102855"/>
    <d v="2017-12-17T00:00:00"/>
    <s v="海恒店"/>
    <s v="信用卡"/>
    <d v="2017-12-23T00:00:00"/>
    <n v="6"/>
    <n v="6"/>
    <s v="Cust-13330"/>
    <s v="万莞颖"/>
    <s v="消费者"/>
    <s v="北京"/>
    <s v="北京"/>
    <s v="华北"/>
    <s v="Prod-10004057"/>
    <s v="GlobeWeis_马尼拉纸信封_回收"/>
    <s v="办公用品"/>
    <s v="信封"/>
    <n v="366.66"/>
    <n v="3"/>
    <n v="0"/>
    <n v="46.14"/>
    <s v="姜伟"/>
    <n v="0"/>
    <n v="0"/>
    <x v="3"/>
    <x v="11"/>
  </r>
  <r>
    <s v="CN-2017-102849"/>
    <d v="2017-12-17T00:00:00"/>
    <s v="定远店"/>
    <s v="信用卡"/>
    <d v="2017-12-21T00:00:00"/>
    <n v="4"/>
    <n v="4"/>
    <s v="Cust-18595"/>
    <s v="田妮"/>
    <s v="小型企业"/>
    <s v="定州"/>
    <s v="河北"/>
    <s v="华北"/>
    <s v="Prod-10000504"/>
    <s v="Cameo_邮寄品_回收"/>
    <s v="办公用品"/>
    <s v="信封"/>
    <n v="517.44000000000005"/>
    <n v="3"/>
    <n v="0"/>
    <n v="63.75"/>
    <s v="杨洪光"/>
    <n v="0"/>
    <n v="0"/>
    <x v="3"/>
    <x v="11"/>
  </r>
  <r>
    <s v="CN-2017-102863"/>
    <d v="2017-12-18T00:00:00"/>
    <s v="杨店店"/>
    <s v="支付宝"/>
    <d v="2017-12-23T00:00:00"/>
    <n v="5"/>
    <n v="5"/>
    <s v="Cust-11545"/>
    <s v="唐忠"/>
    <s v="公司"/>
    <s v="莎车"/>
    <s v="新疆"/>
    <s v="西北"/>
    <s v="Prod-10004035"/>
    <s v="Rogers_盘_蓝色"/>
    <s v="办公用品"/>
    <s v="收纳具"/>
    <n v="1151.3599999999999"/>
    <n v="4"/>
    <n v="0"/>
    <n v="111.92"/>
    <s v="张怡莲"/>
    <n v="0"/>
    <n v="0"/>
    <x v="3"/>
    <x v="11"/>
  </r>
  <r>
    <s v="CN-2017-102861"/>
    <d v="2017-12-18T00:00:00"/>
    <s v="临泉店"/>
    <s v="其它"/>
    <d v="2017-12-22T00:00:00"/>
    <n v="4"/>
    <n v="3"/>
    <s v="Cust-13690"/>
    <s v="邱荷"/>
    <s v="消费者"/>
    <s v="潍坊"/>
    <s v="山东"/>
    <s v="华东"/>
    <s v="Prod-10002481"/>
    <s v="Accos_橡皮筋_金属"/>
    <s v="办公用品"/>
    <s v="系固件"/>
    <n v="141.12"/>
    <n v="3"/>
    <n v="0.4"/>
    <n v="-6.78"/>
    <s v="杨洪光"/>
    <n v="0"/>
    <n v="0"/>
    <x v="3"/>
    <x v="11"/>
  </r>
  <r>
    <s v="CN-2017-102862"/>
    <d v="2017-12-18T00:00:00"/>
    <s v="燎原店"/>
    <s v="信用卡"/>
    <d v="2017-12-22T00:00:00"/>
    <n v="4"/>
    <n v="3"/>
    <s v="Cust-13690"/>
    <s v="邱荷"/>
    <s v="消费者"/>
    <s v="潍坊"/>
    <s v="山东"/>
    <s v="华东"/>
    <s v="Prod-10001969"/>
    <s v="Harbour_Creations_圆形标签_红色"/>
    <s v="办公用品"/>
    <s v="标签"/>
    <n v="30.66"/>
    <n v="1"/>
    <n v="0"/>
    <n v="0.95"/>
    <s v="杨洪光"/>
    <n v="0"/>
    <n v="1"/>
    <x v="3"/>
    <x v="11"/>
  </r>
  <r>
    <s v="CN-2017-102864"/>
    <d v="2017-12-18T00:00:00"/>
    <s v="金寨店"/>
    <s v="信用卡"/>
    <d v="2017-12-23T00:00:00"/>
    <n v="5"/>
    <n v="6"/>
    <s v="Cust-13870"/>
    <s v="彭虹"/>
    <s v="消费者"/>
    <s v="汉沽"/>
    <s v="天津"/>
    <s v="华北"/>
    <s v="Prod-10000495"/>
    <s v="Brother_传真复印机_数字化"/>
    <s v="技术"/>
    <s v="复印机"/>
    <n v="2140.6559999999999"/>
    <n v="3"/>
    <n v="0.2"/>
    <n v="-99.02"/>
    <s v="姜伟"/>
    <n v="0"/>
    <n v="0"/>
    <x v="3"/>
    <x v="11"/>
  </r>
  <r>
    <s v="CN-2017-102865"/>
    <d v="2017-12-18T00:00:00"/>
    <s v="燎原店"/>
    <s v="微信"/>
    <d v="2017-12-23T00:00:00"/>
    <n v="5"/>
    <n v="6"/>
    <s v="Cust-13870"/>
    <s v="彭虹"/>
    <s v="消费者"/>
    <s v="汉沽"/>
    <s v="天津"/>
    <s v="华北"/>
    <s v="Prod-10000225"/>
    <s v="松下_卡片打印机_红色"/>
    <s v="技术"/>
    <s v="设备"/>
    <n v="5585.02"/>
    <n v="7"/>
    <n v="0"/>
    <n v="416.78"/>
    <s v="姜伟"/>
    <n v="0"/>
    <n v="0"/>
    <x v="3"/>
    <x v="11"/>
  </r>
  <r>
    <s v="CN-2017-102866"/>
    <d v="2017-12-18T00:00:00"/>
    <s v="金寨店"/>
    <s v="微信"/>
    <d v="2017-12-23T00:00:00"/>
    <n v="5"/>
    <n v="6"/>
    <s v="Cust-13870"/>
    <s v="彭虹"/>
    <s v="消费者"/>
    <s v="汉沽"/>
    <s v="天津"/>
    <s v="华北"/>
    <s v="Prod-10000908"/>
    <s v="Office_Star_凳子_每套两件"/>
    <s v="家具"/>
    <s v="椅子"/>
    <n v="2466.66"/>
    <n v="3"/>
    <n v="0"/>
    <n v="240.57"/>
    <s v="姜伟"/>
    <n v="0"/>
    <n v="0"/>
    <x v="3"/>
    <x v="11"/>
  </r>
  <r>
    <s v="CN-2017-102856"/>
    <d v="2017-12-18T00:00:00"/>
    <s v="燎原店"/>
    <s v="微信"/>
    <d v="2017-12-18T00:00:00"/>
    <n v="0"/>
    <n v="0"/>
    <s v="Cust-19345"/>
    <s v="洪强"/>
    <s v="公司"/>
    <s v="西昌"/>
    <s v="四川"/>
    <s v="西南"/>
    <s v="Prod-10004302"/>
    <s v="Brother_无线传真机_数字化"/>
    <s v="技术"/>
    <s v="复印机"/>
    <n v="3532.2"/>
    <n v="2"/>
    <n v="0"/>
    <n v="153.91"/>
    <s v="杨洪光"/>
    <n v="0"/>
    <n v="0"/>
    <x v="3"/>
    <x v="11"/>
  </r>
  <r>
    <s v="CN-2017-102857"/>
    <d v="2017-12-18T00:00:00"/>
    <s v="庐江店"/>
    <s v="其它"/>
    <d v="2017-12-18T00:00:00"/>
    <n v="0"/>
    <n v="0"/>
    <s v="Cust-19345"/>
    <s v="洪强"/>
    <s v="公司"/>
    <s v="西昌"/>
    <s v="四川"/>
    <s v="西南"/>
    <s v="Prod-10002471"/>
    <s v="Boston_记号笔_蓝色"/>
    <s v="办公用品"/>
    <s v="美术"/>
    <n v="492.24"/>
    <n v="4"/>
    <n v="0"/>
    <n v="10.66"/>
    <s v="杨洪光"/>
    <n v="0"/>
    <n v="0"/>
    <x v="3"/>
    <x v="11"/>
  </r>
  <r>
    <s v="CN-2017-102858"/>
    <d v="2017-12-18T00:00:00"/>
    <s v="杨店店"/>
    <s v="其它"/>
    <d v="2017-12-18T00:00:00"/>
    <n v="0"/>
    <n v="0"/>
    <s v="Cust-19345"/>
    <s v="洪强"/>
    <s v="公司"/>
    <s v="西昌"/>
    <s v="四川"/>
    <s v="西南"/>
    <s v="Prod-10003459"/>
    <s v="Rubvermaid_框架_优质"/>
    <s v="家具"/>
    <s v="用具"/>
    <n v="2531.9"/>
    <n v="5"/>
    <n v="0"/>
    <n v="166.38"/>
    <s v="杨洪光"/>
    <n v="0"/>
    <n v="0"/>
    <x v="3"/>
    <x v="11"/>
  </r>
  <r>
    <s v="CN-2017-102859"/>
    <d v="2017-12-18T00:00:00"/>
    <s v="燎原店"/>
    <s v="其它"/>
    <d v="2017-12-18T00:00:00"/>
    <n v="0"/>
    <n v="0"/>
    <s v="Cust-19345"/>
    <s v="洪强"/>
    <s v="公司"/>
    <s v="西昌"/>
    <s v="四川"/>
    <s v="西南"/>
    <s v="Prod-10002059"/>
    <s v="Tenex_搁板_工业"/>
    <s v="办公用品"/>
    <s v="收纳具"/>
    <n v="257.32"/>
    <n v="1"/>
    <n v="0"/>
    <n v="43.33"/>
    <s v="杨洪光"/>
    <n v="0"/>
    <n v="0"/>
    <x v="3"/>
    <x v="11"/>
  </r>
  <r>
    <s v="CN-2017-102860"/>
    <d v="2017-12-18T00:00:00"/>
    <s v="庐江店"/>
    <s v="支付宝"/>
    <d v="2017-12-20T00:00:00"/>
    <n v="2"/>
    <n v="1"/>
    <s v="Cust-21340"/>
    <s v="陈婉"/>
    <s v="消费者"/>
    <s v="常州"/>
    <s v="江苏"/>
    <s v="华东"/>
    <s v="Prod-10002908"/>
    <s v="佳能_复印机_数字化"/>
    <s v="技术"/>
    <s v="复印机"/>
    <n v="6108.2"/>
    <n v="5"/>
    <n v="0"/>
    <n v="363.41"/>
    <s v="杨洪光"/>
    <n v="0"/>
    <n v="0"/>
    <x v="3"/>
    <x v="11"/>
  </r>
  <r>
    <s v="CN-2017-102867"/>
    <d v="2017-12-19T00:00:00"/>
    <s v="人民店"/>
    <s v="信用卡"/>
    <d v="2017-12-24T00:00:00"/>
    <n v="5"/>
    <n v="5"/>
    <s v="Cust-14155"/>
    <s v="吕欢悦"/>
    <s v="小型企业"/>
    <s v="襄樊"/>
    <s v="湖北"/>
    <s v="中南"/>
    <s v="Prod-10003759"/>
    <s v="Hewlett_复印机_红色"/>
    <s v="技术"/>
    <s v="复印机"/>
    <n v="733.23599999999999"/>
    <n v="1"/>
    <n v="0.4"/>
    <n v="-45.89"/>
    <s v="郝杰"/>
    <n v="0"/>
    <n v="0"/>
    <x v="3"/>
    <x v="11"/>
  </r>
  <r>
    <s v="CN-2017-102868"/>
    <d v="2017-12-19T00:00:00"/>
    <s v="燎原店"/>
    <s v="信用卡"/>
    <d v="2017-12-24T00:00:00"/>
    <n v="5"/>
    <n v="6"/>
    <s v="Cust-14155"/>
    <s v="吕欢悦"/>
    <s v="小型企业"/>
    <s v="襄樊"/>
    <s v="湖北"/>
    <s v="中南"/>
    <s v="Prod-10000167"/>
    <s v="Dania_书架_黑色"/>
    <s v="家具"/>
    <s v="书架"/>
    <n v="1376.9280000000001"/>
    <n v="4"/>
    <n v="0.4"/>
    <n v="-4.66"/>
    <s v="郝杰"/>
    <n v="0"/>
    <n v="0"/>
    <x v="3"/>
    <x v="11"/>
  </r>
  <r>
    <s v="CN-2017-102869"/>
    <d v="2017-12-19T00:00:00"/>
    <s v="燎原店"/>
    <s v="其它"/>
    <d v="2017-12-24T00:00:00"/>
    <n v="5"/>
    <n v="6"/>
    <s v="Cust-14155"/>
    <s v="吕欢悦"/>
    <s v="小型企业"/>
    <s v="襄樊"/>
    <s v="湖北"/>
    <s v="中南"/>
    <s v="Prod-10003689"/>
    <s v="BIC_荧光笔_蓝色"/>
    <s v="办公用品"/>
    <s v="美术"/>
    <n v="53.003999999999998"/>
    <n v="3"/>
    <n v="0.8"/>
    <n v="-2.06"/>
    <s v="郝杰"/>
    <n v="0"/>
    <n v="0"/>
    <x v="3"/>
    <x v="11"/>
  </r>
  <r>
    <s v="CN-2017-102870"/>
    <d v="2017-12-19T00:00:00"/>
    <s v="海恒店"/>
    <s v="其它"/>
    <d v="2017-12-24T00:00:00"/>
    <n v="5"/>
    <n v="6"/>
    <s v="Cust-18370"/>
    <s v="巩明媚"/>
    <s v="消费者"/>
    <s v="满洲里"/>
    <s v="内蒙古"/>
    <s v="华北"/>
    <s v="Prod-10004119"/>
    <s v="Hoover_搅拌机_白色"/>
    <s v="办公用品"/>
    <s v="器具"/>
    <n v="889.56"/>
    <n v="2"/>
    <n v="0"/>
    <n v="182.12"/>
    <s v="杨洪光"/>
    <n v="0"/>
    <n v="0"/>
    <x v="3"/>
    <x v="11"/>
  </r>
  <r>
    <s v="CN-2017-102871"/>
    <d v="2017-12-20T00:00:00"/>
    <s v="杨店店"/>
    <s v="支付宝"/>
    <d v="2017-12-22T00:00:00"/>
    <n v="2"/>
    <n v="2"/>
    <s v="Cust-14170"/>
    <s v="唐欢悦"/>
    <s v="消费者"/>
    <s v="福州"/>
    <s v="福建"/>
    <s v="华东"/>
    <s v="Prod-10003711"/>
    <s v="Smead_文件夹_金属"/>
    <s v="办公用品"/>
    <s v="收纳具"/>
    <n v="386.4"/>
    <n v="5"/>
    <n v="0"/>
    <n v="30.44"/>
    <s v="王倩倩"/>
    <n v="0"/>
    <n v="0"/>
    <x v="3"/>
    <x v="11"/>
  </r>
  <r>
    <s v="CN-2017-102873"/>
    <d v="2017-12-20T00:00:00"/>
    <s v="临泉店"/>
    <s v="信用卡"/>
    <d v="2017-12-24T00:00:00"/>
    <n v="4"/>
    <n v="4"/>
    <s v="Cust-16135"/>
    <s v="韦磊"/>
    <s v="小型企业"/>
    <s v="塘沽"/>
    <s v="天津"/>
    <s v="华北"/>
    <s v="Prod-10000814"/>
    <s v="Cameo_商业信封_红色"/>
    <s v="办公用品"/>
    <s v="信封"/>
    <n v="573.72"/>
    <n v="6"/>
    <n v="0"/>
    <n v="199.62"/>
    <s v="张怡莲"/>
    <n v="0"/>
    <n v="1"/>
    <x v="3"/>
    <x v="11"/>
  </r>
  <r>
    <s v="CN-2017-102872"/>
    <d v="2017-12-20T00:00:00"/>
    <s v="人民店"/>
    <s v="微信"/>
    <d v="2017-12-24T00:00:00"/>
    <n v="4"/>
    <n v="3"/>
    <s v="Cust-16960"/>
    <s v="韩莲"/>
    <s v="小型企业"/>
    <s v="天津"/>
    <s v="天津"/>
    <s v="华北"/>
    <s v="Prod-10000989"/>
    <s v="Office_Star_摇椅_每套两件"/>
    <s v="家具"/>
    <s v="椅子"/>
    <n v="2004.24"/>
    <n v="5"/>
    <n v="0.4"/>
    <n v="-4.37"/>
    <s v="张怡莲"/>
    <n v="0"/>
    <n v="1"/>
    <x v="3"/>
    <x v="11"/>
  </r>
  <r>
    <s v="CN-2017-102874"/>
    <d v="2017-12-20T00:00:00"/>
    <s v="海恒店"/>
    <s v="其它"/>
    <d v="2017-12-24T00:00:00"/>
    <n v="4"/>
    <n v="3"/>
    <s v="Cust-18400"/>
    <s v="周木兰"/>
    <s v="消费者"/>
    <s v="沈阳"/>
    <s v="辽宁"/>
    <s v="东北"/>
    <s v="Prod-10002857"/>
    <s v="Advantus_橡皮筋_整包"/>
    <s v="办公用品"/>
    <s v="系固件"/>
    <n v="92.903999999999996"/>
    <n v="2"/>
    <n v="0.4"/>
    <n v="-5.0599999999999996"/>
    <s v="张怡莲"/>
    <n v="1"/>
    <n v="0"/>
    <x v="3"/>
    <x v="11"/>
  </r>
  <r>
    <s v="CN-2017-102887"/>
    <d v="2017-12-21T00:00:00"/>
    <s v="临泉店"/>
    <s v="支付宝"/>
    <d v="2017-12-26T00:00:00"/>
    <n v="5"/>
    <n v="5"/>
    <s v="Cust-10195"/>
    <s v="梁安"/>
    <s v="公司"/>
    <s v="济南"/>
    <s v="山东"/>
    <s v="华东"/>
    <s v="Prod-10000762"/>
    <s v="Ibico_装订机盖_回收"/>
    <s v="办公用品"/>
    <s v="装订机"/>
    <n v="65.38"/>
    <n v="1"/>
    <n v="0"/>
    <n v="12.73"/>
    <s v="杨洪光"/>
    <n v="0"/>
    <n v="0"/>
    <x v="3"/>
    <x v="11"/>
  </r>
  <r>
    <s v="CN-2017-102888"/>
    <d v="2017-12-21T00:00:00"/>
    <s v="众兴店"/>
    <s v="信用卡"/>
    <d v="2017-12-26T00:00:00"/>
    <n v="5"/>
    <n v="5"/>
    <s v="Cust-10195"/>
    <s v="梁安"/>
    <s v="公司"/>
    <s v="济南"/>
    <s v="山东"/>
    <s v="华东"/>
    <s v="Prod-10001543"/>
    <s v="佳能_个人复印机_彩色"/>
    <s v="技术"/>
    <s v="复印机"/>
    <n v="672.84"/>
    <n v="1"/>
    <n v="0"/>
    <n v="54.58"/>
    <s v="杨洪光"/>
    <n v="0"/>
    <n v="0"/>
    <x v="3"/>
    <x v="11"/>
  </r>
  <r>
    <s v="CN-2017-102878"/>
    <d v="2017-12-21T00:00:00"/>
    <s v="庐江店"/>
    <s v="微信"/>
    <d v="2017-12-24T00:00:00"/>
    <n v="3"/>
    <n v="1"/>
    <s v="Cust-11830"/>
    <s v="韦达侠"/>
    <s v="公司"/>
    <s v="天津"/>
    <s v="天津"/>
    <s v="华北"/>
    <s v="Prod-10000513"/>
    <s v="Eldon_灯泡_耐用"/>
    <s v="家具"/>
    <s v="用具"/>
    <n v="829.92"/>
    <n v="8"/>
    <n v="0"/>
    <n v="65.25"/>
    <s v="江奕健"/>
    <n v="0"/>
    <n v="0"/>
    <x v="3"/>
    <x v="11"/>
  </r>
  <r>
    <s v="CN-2017-102879"/>
    <d v="2017-12-21T00:00:00"/>
    <s v="燎原店"/>
    <s v="其它"/>
    <d v="2017-12-24T00:00:00"/>
    <n v="3"/>
    <n v="1"/>
    <s v="Cust-11830"/>
    <s v="韦达侠"/>
    <s v="公司"/>
    <s v="天津"/>
    <s v="天津"/>
    <s v="华北"/>
    <s v="Prod-10001683"/>
    <s v="Boston_画布_蓝色"/>
    <s v="办公用品"/>
    <s v="美术"/>
    <n v="1251.5999999999999"/>
    <n v="5"/>
    <n v="0"/>
    <n v="276.32"/>
    <s v="江奕健"/>
    <n v="0"/>
    <n v="0"/>
    <x v="3"/>
    <x v="11"/>
  </r>
  <r>
    <s v="CN-2017-102880"/>
    <d v="2017-12-21T00:00:00"/>
    <s v="庐江店"/>
    <s v="信用卡"/>
    <d v="2017-12-24T00:00:00"/>
    <n v="3"/>
    <n v="1"/>
    <s v="Cust-11830"/>
    <s v="韦达侠"/>
    <s v="公司"/>
    <s v="天津"/>
    <s v="天津"/>
    <s v="华北"/>
    <s v="Prod-10004932"/>
    <s v="Novimex_运输标签_红色"/>
    <s v="办公用品"/>
    <s v="标签"/>
    <n v="151.19999999999999"/>
    <n v="3"/>
    <n v="0"/>
    <n v="40.31"/>
    <s v="江奕健"/>
    <n v="0"/>
    <n v="0"/>
    <x v="3"/>
    <x v="11"/>
  </r>
  <r>
    <s v="CN-2017-102882"/>
    <d v="2017-12-21T00:00:00"/>
    <s v="人民店"/>
    <s v="支付宝"/>
    <d v="2017-12-25T00:00:00"/>
    <n v="4"/>
    <n v="4"/>
    <s v="Cust-12445"/>
    <s v="曹冬露"/>
    <s v="消费者"/>
    <s v="邢台"/>
    <s v="河北"/>
    <s v="华北"/>
    <s v="Prod-10004145"/>
    <s v="Hewlett_无线传真机_红色"/>
    <s v="技术"/>
    <s v="复印机"/>
    <n v="5297.46"/>
    <n v="3"/>
    <n v="0"/>
    <n v="373.28"/>
    <s v="王倩倩"/>
    <n v="1"/>
    <n v="0"/>
    <x v="3"/>
    <x v="11"/>
  </r>
  <r>
    <s v="CN-2017-102883"/>
    <d v="2017-12-21T00:00:00"/>
    <s v="庐江店"/>
    <s v="信用卡"/>
    <d v="2017-12-25T00:00:00"/>
    <n v="4"/>
    <n v="4"/>
    <s v="Cust-12445"/>
    <s v="曹冬露"/>
    <s v="消费者"/>
    <s v="邢台"/>
    <s v="河北"/>
    <s v="华北"/>
    <s v="Prod-10000239"/>
    <s v="Tenex_分层置放架_耐用"/>
    <s v="家具"/>
    <s v="用具"/>
    <n v="727.16"/>
    <n v="7"/>
    <n v="0"/>
    <n v="60.72"/>
    <s v="王倩倩"/>
    <n v="0"/>
    <n v="0"/>
    <x v="3"/>
    <x v="11"/>
  </r>
  <r>
    <s v="CN-2017-102884"/>
    <d v="2017-12-21T00:00:00"/>
    <s v="金寨店"/>
    <s v="信用卡"/>
    <d v="2017-12-25T00:00:00"/>
    <n v="4"/>
    <n v="4"/>
    <s v="Cust-12445"/>
    <s v="曹冬露"/>
    <s v="消费者"/>
    <s v="邢台"/>
    <s v="河北"/>
    <s v="华北"/>
    <s v="Prod-10001870"/>
    <s v="三星_信号增强器_蓝色"/>
    <s v="技术"/>
    <s v="电话"/>
    <n v="1274.8399999999999"/>
    <n v="2"/>
    <n v="0"/>
    <n v="109.23"/>
    <s v="王倩倩"/>
    <n v="0"/>
    <n v="0"/>
    <x v="3"/>
    <x v="11"/>
  </r>
  <r>
    <s v="CN-2017-102885"/>
    <d v="2017-12-21T00:00:00"/>
    <s v="杨店店"/>
    <s v="微信"/>
    <d v="2017-12-25T00:00:00"/>
    <n v="4"/>
    <n v="4"/>
    <s v="Cust-12445"/>
    <s v="曹冬露"/>
    <s v="消费者"/>
    <s v="邢台"/>
    <s v="河北"/>
    <s v="华北"/>
    <s v="Prod-10002016"/>
    <s v="Acco_装订机盖_耐用"/>
    <s v="办公用品"/>
    <s v="装订机"/>
    <n v="207.48"/>
    <n v="3"/>
    <n v="0"/>
    <n v="20.76"/>
    <s v="王倩倩"/>
    <n v="0"/>
    <n v="0"/>
    <x v="3"/>
    <x v="11"/>
  </r>
  <r>
    <s v="CN-2017-102886"/>
    <d v="2017-12-21T00:00:00"/>
    <s v="杨店店"/>
    <s v="其它"/>
    <d v="2017-12-25T00:00:00"/>
    <n v="4"/>
    <n v="4"/>
    <s v="Cust-13045"/>
    <s v="尹凤"/>
    <s v="公司"/>
    <s v="杭州"/>
    <s v="浙江"/>
    <s v="华东"/>
    <s v="Prod-10004437"/>
    <s v="Jiffy_局间信封_回收"/>
    <s v="办公用品"/>
    <s v="信封"/>
    <n v="844.48"/>
    <n v="4"/>
    <n v="0"/>
    <n v="55.61"/>
    <s v="王倩倩"/>
    <n v="0"/>
    <n v="1"/>
    <x v="3"/>
    <x v="11"/>
  </r>
  <r>
    <s v="CN-2017-102881"/>
    <d v="2017-12-21T00:00:00"/>
    <s v="金寨店"/>
    <s v="其它"/>
    <d v="2017-12-24T00:00:00"/>
    <n v="3"/>
    <n v="1"/>
    <s v="Cust-14800"/>
    <s v="段杰"/>
    <s v="公司"/>
    <s v="日照"/>
    <s v="山东"/>
    <s v="华东"/>
    <s v="Prod-10004173"/>
    <s v="Bush_搁架_金属"/>
    <s v="家具"/>
    <s v="书架"/>
    <n v="3983.7"/>
    <n v="5"/>
    <n v="0"/>
    <n v="226.99"/>
    <s v="杨洪光"/>
    <n v="0"/>
    <n v="0"/>
    <x v="3"/>
    <x v="11"/>
  </r>
  <r>
    <s v="CN-2017-102889"/>
    <d v="2017-12-21T00:00:00"/>
    <s v="定远店"/>
    <s v="其它"/>
    <d v="2017-12-27T00:00:00"/>
    <n v="6"/>
    <n v="6"/>
    <s v="Cust-16540"/>
    <s v="余丽娜"/>
    <s v="消费者"/>
    <s v="泰康"/>
    <s v="黑龙江"/>
    <s v="东北"/>
    <s v="Prod-10001029"/>
    <s v="Ibico_订书机_实惠"/>
    <s v="办公用品"/>
    <s v="装订机"/>
    <n v="143.976"/>
    <n v="1"/>
    <n v="0.4"/>
    <n v="-2.92"/>
    <s v="杨洪光"/>
    <n v="0"/>
    <n v="0"/>
    <x v="3"/>
    <x v="11"/>
  </r>
  <r>
    <s v="CN-2017-102875"/>
    <d v="2017-12-21T00:00:00"/>
    <s v="众兴店"/>
    <s v="其它"/>
    <d v="2017-12-21T00:00:00"/>
    <n v="0"/>
    <n v="0"/>
    <s v="Cust-17050"/>
    <s v="佘莲"/>
    <s v="消费者"/>
    <s v="平顶山"/>
    <s v="河南"/>
    <s v="中南"/>
    <s v="Prod-10000254"/>
    <s v="Tenex_文件夹_单宽度"/>
    <s v="办公用品"/>
    <s v="收纳具"/>
    <n v="325.5"/>
    <n v="3"/>
    <n v="0"/>
    <n v="32.04"/>
    <s v="张怡莲"/>
    <n v="0"/>
    <n v="0"/>
    <x v="3"/>
    <x v="11"/>
  </r>
  <r>
    <s v="CN-2017-102876"/>
    <d v="2017-12-21T00:00:00"/>
    <s v="人民店"/>
    <s v="其它"/>
    <d v="2017-12-21T00:00:00"/>
    <n v="0"/>
    <n v="0"/>
    <s v="Cust-17050"/>
    <s v="佘莲"/>
    <s v="消费者"/>
    <s v="平顶山"/>
    <s v="河南"/>
    <s v="中南"/>
    <s v="Prod-10004733"/>
    <s v="宜家_古典书架_白色"/>
    <s v="家具"/>
    <s v="书架"/>
    <n v="5799.78"/>
    <n v="3"/>
    <n v="0"/>
    <n v="312.98"/>
    <s v="张怡莲"/>
    <n v="0"/>
    <n v="0"/>
    <x v="3"/>
    <x v="11"/>
  </r>
  <r>
    <s v="CN-2017-102877"/>
    <d v="2017-12-21T00:00:00"/>
    <s v="燎原店"/>
    <s v="支付宝"/>
    <d v="2017-12-23T00:00:00"/>
    <n v="2"/>
    <n v="1"/>
    <s v="Cust-17215"/>
    <s v="贾廉"/>
    <s v="消费者"/>
    <s v="兰州"/>
    <s v="甘肃"/>
    <s v="西北"/>
    <s v="Prod-10003020"/>
    <s v="Stockwell_订书钉_每包_12_个"/>
    <s v="办公用品"/>
    <s v="系固件"/>
    <n v="367.36"/>
    <n v="8"/>
    <n v="0"/>
    <n v="12.42"/>
    <s v="王倩倩"/>
    <n v="0"/>
    <n v="0"/>
    <x v="3"/>
    <x v="11"/>
  </r>
  <r>
    <s v="CN-2017-102890"/>
    <d v="2017-12-21T00:00:00"/>
    <s v="人民店"/>
    <s v="其它"/>
    <d v="2017-12-28T00:00:00"/>
    <n v="7"/>
    <n v="6"/>
    <s v="Cust-18460"/>
    <s v="冯娜"/>
    <s v="公司"/>
    <s v="南宁"/>
    <s v="广西"/>
    <s v="中南"/>
    <s v="Prod-10001573"/>
    <s v="Smead_盘_蓝色"/>
    <s v="办公用品"/>
    <s v="收纳具"/>
    <n v="1357.44"/>
    <n v="6"/>
    <n v="0"/>
    <n v="124.99"/>
    <s v="杨洪光"/>
    <n v="0"/>
    <n v="0"/>
    <x v="3"/>
    <x v="11"/>
  </r>
  <r>
    <s v="CN-2017-102892"/>
    <d v="2017-12-22T00:00:00"/>
    <s v="定远店"/>
    <s v="其它"/>
    <d v="2017-12-26T00:00:00"/>
    <n v="4"/>
    <n v="4"/>
    <s v="Cust-10360"/>
    <s v="毛保"/>
    <s v="公司"/>
    <s v="济南"/>
    <s v="山东"/>
    <s v="华东"/>
    <s v="Prod-10000244"/>
    <s v="摩托罗拉_信号增强器_整包"/>
    <s v="技术"/>
    <s v="电话"/>
    <n v="2673.44"/>
    <n v="4"/>
    <n v="0"/>
    <n v="291.25"/>
    <s v="杨洪光"/>
    <n v="0"/>
    <n v="0"/>
    <x v="3"/>
    <x v="11"/>
  </r>
  <r>
    <s v="CN-2017-102891"/>
    <d v="2017-12-22T00:00:00"/>
    <s v="人民店"/>
    <s v="信用卡"/>
    <d v="2017-12-26T00:00:00"/>
    <n v="4"/>
    <n v="4"/>
    <s v="Cust-12085"/>
    <s v="麦德"/>
    <s v="公司"/>
    <s v="天津"/>
    <s v="天津"/>
    <s v="华北"/>
    <s v="Prod-10002785"/>
    <s v="Binney_&amp;_Smith_钢笔_混合尺寸"/>
    <s v="办公用品"/>
    <s v="美术"/>
    <n v="338.68799999999999"/>
    <n v="6"/>
    <n v="0.2"/>
    <n v="21.45"/>
    <s v="郝杰"/>
    <n v="0"/>
    <n v="0"/>
    <x v="3"/>
    <x v="11"/>
  </r>
  <r>
    <s v="CN-2017-102893"/>
    <d v="2017-12-23T00:00:00"/>
    <s v="庐江店"/>
    <s v="信用卡"/>
    <d v="2017-12-23T00:00:00"/>
    <n v="0"/>
    <n v="0"/>
    <s v="Cust-10765"/>
    <s v="姚彩"/>
    <s v="小型企业"/>
    <s v="杭州"/>
    <s v="浙江"/>
    <s v="华东"/>
    <s v="Prod-10000928"/>
    <s v="Jiffy_商业信封_每套_50_个"/>
    <s v="办公用品"/>
    <s v="信封"/>
    <n v="148.96"/>
    <n v="2"/>
    <n v="0"/>
    <n v="21.58"/>
    <s v="郝杰"/>
    <n v="0"/>
    <n v="0"/>
    <x v="3"/>
    <x v="11"/>
  </r>
  <r>
    <s v="CN-2017-102894"/>
    <d v="2017-12-23T00:00:00"/>
    <s v="燎原店"/>
    <s v="微信"/>
    <d v="2017-12-25T00:00:00"/>
    <n v="2"/>
    <n v="1"/>
    <s v="Cust-11950"/>
    <s v="贺丹"/>
    <s v="消费者"/>
    <s v="成都"/>
    <s v="四川"/>
    <s v="西南"/>
    <s v="Prod-10003441"/>
    <s v="Avery_标签_耐用"/>
    <s v="办公用品"/>
    <s v="装订机"/>
    <n v="146.16"/>
    <n v="4"/>
    <n v="0"/>
    <n v="19.489999999999998"/>
    <s v="郝杰"/>
    <n v="0"/>
    <n v="0"/>
    <x v="3"/>
    <x v="11"/>
  </r>
  <r>
    <s v="CN-2017-102902"/>
    <d v="2017-12-24T00:00:00"/>
    <s v="金寨店"/>
    <s v="微信"/>
    <d v="2017-12-30T00:00:00"/>
    <n v="6"/>
    <n v="6"/>
    <s v="Cust-10120"/>
    <s v="蒋安"/>
    <s v="小型企业"/>
    <s v="六合"/>
    <s v="吉林"/>
    <s v="东北"/>
    <s v="Prod-10004013"/>
    <s v="GlobeWeis_外皮和封条_每套_50_个"/>
    <s v="办公用品"/>
    <s v="信封"/>
    <n v="598.91999999999996"/>
    <n v="6"/>
    <n v="0"/>
    <n v="98.86"/>
    <s v="杨洪光"/>
    <n v="0"/>
    <n v="0"/>
    <x v="3"/>
    <x v="11"/>
  </r>
  <r>
    <s v="CN-2017-102895"/>
    <d v="2017-12-24T00:00:00"/>
    <s v="众兴店"/>
    <s v="信用卡"/>
    <d v="2017-12-28T00:00:00"/>
    <n v="4"/>
    <n v="4"/>
    <s v="Cust-15535"/>
    <s v="丁崆"/>
    <s v="消费者"/>
    <s v="成都"/>
    <s v="四川"/>
    <s v="西南"/>
    <s v="Prod-10004173"/>
    <s v="Bush_搁架_金属"/>
    <s v="家具"/>
    <s v="书架"/>
    <n v="1434.1320000000001"/>
    <n v="3"/>
    <n v="0.4"/>
    <n v="205.49"/>
    <s v="姜伟"/>
    <n v="0"/>
    <n v="1"/>
    <x v="3"/>
    <x v="11"/>
  </r>
  <r>
    <s v="CN-2017-102896"/>
    <d v="2017-12-24T00:00:00"/>
    <s v="燎原店"/>
    <s v="微信"/>
    <d v="2017-12-28T00:00:00"/>
    <n v="4"/>
    <n v="4"/>
    <s v="Cust-15535"/>
    <s v="丁崆"/>
    <s v="消费者"/>
    <s v="成都"/>
    <s v="四川"/>
    <s v="西南"/>
    <s v="Prod-10004812"/>
    <s v="Binney_&amp;_Smith_铅笔刀_蓝色"/>
    <s v="办公用品"/>
    <s v="美术"/>
    <n v="99.567999999999998"/>
    <n v="4"/>
    <n v="0.8"/>
    <n v="-1.66"/>
    <s v="姜伟"/>
    <n v="1"/>
    <n v="0"/>
    <x v="3"/>
    <x v="11"/>
  </r>
  <r>
    <s v="CN-2017-102897"/>
    <d v="2017-12-24T00:00:00"/>
    <s v="杨店店"/>
    <s v="信用卡"/>
    <d v="2017-12-29T00:00:00"/>
    <n v="5"/>
    <n v="5"/>
    <s v="Cust-16165"/>
    <s v="吴磊"/>
    <s v="公司"/>
    <s v="青岛"/>
    <s v="山东"/>
    <s v="华东"/>
    <s v="Prod-10003195"/>
    <s v="Sauder_墙角架_黑色"/>
    <s v="家具"/>
    <s v="书架"/>
    <n v="2081.1"/>
    <n v="3"/>
    <n v="0"/>
    <n v="238.32"/>
    <s v="杨洪光"/>
    <n v="0"/>
    <n v="0"/>
    <x v="3"/>
    <x v="11"/>
  </r>
  <r>
    <s v="CN-2017-102898"/>
    <d v="2017-12-24T00:00:00"/>
    <s v="金寨店"/>
    <s v="微信"/>
    <d v="2017-12-29T00:00:00"/>
    <n v="5"/>
    <n v="5"/>
    <s v="Cust-16165"/>
    <s v="吴磊"/>
    <s v="公司"/>
    <s v="青岛"/>
    <s v="山东"/>
    <s v="华东"/>
    <s v="Prod-10004816"/>
    <s v="Wilson_Jones_标签_回收"/>
    <s v="办公用品"/>
    <s v="装订机"/>
    <n v="286.02"/>
    <n v="9"/>
    <n v="0"/>
    <n v="22.98"/>
    <s v="杨洪光"/>
    <n v="0"/>
    <n v="0"/>
    <x v="3"/>
    <x v="11"/>
  </r>
  <r>
    <s v="CN-2017-102899"/>
    <d v="2017-12-24T00:00:00"/>
    <s v="杨店店"/>
    <s v="信用卡"/>
    <d v="2017-12-29T00:00:00"/>
    <n v="5"/>
    <n v="5"/>
    <s v="Cust-16165"/>
    <s v="吴磊"/>
    <s v="公司"/>
    <s v="青岛"/>
    <s v="山东"/>
    <s v="华东"/>
    <s v="Prod-10003907"/>
    <s v="Kleencut_开信刀_锯齿状"/>
    <s v="办公用品"/>
    <s v="用品"/>
    <n v="332.64"/>
    <n v="3"/>
    <n v="0"/>
    <n v="39.07"/>
    <s v="杨洪光"/>
    <n v="1"/>
    <n v="0"/>
    <x v="3"/>
    <x v="11"/>
  </r>
  <r>
    <s v="CN-2017-102900"/>
    <d v="2017-12-24T00:00:00"/>
    <s v="人民店"/>
    <s v="信用卡"/>
    <d v="2017-12-29T00:00:00"/>
    <n v="5"/>
    <n v="5"/>
    <s v="Cust-16165"/>
    <s v="吴磊"/>
    <s v="公司"/>
    <s v="青岛"/>
    <s v="山东"/>
    <s v="华东"/>
    <s v="Prod-10004559"/>
    <s v="SAFCO_折叠椅_可调"/>
    <s v="家具"/>
    <s v="椅子"/>
    <n v="2058"/>
    <n v="5"/>
    <n v="0"/>
    <n v="291.95999999999998"/>
    <s v="杨洪光"/>
    <n v="0"/>
    <n v="0"/>
    <x v="3"/>
    <x v="11"/>
  </r>
  <r>
    <s v="CN-2017-102901"/>
    <d v="2017-12-24T00:00:00"/>
    <s v="众兴店"/>
    <s v="信用卡"/>
    <d v="2017-12-29T00:00:00"/>
    <n v="5"/>
    <n v="5"/>
    <s v="Cust-16165"/>
    <s v="吴磊"/>
    <s v="公司"/>
    <s v="青岛"/>
    <s v="山东"/>
    <s v="华东"/>
    <s v="Prod-10001213"/>
    <s v="宜家_书架_黑色"/>
    <s v="家具"/>
    <s v="书架"/>
    <n v="1156.68"/>
    <n v="2"/>
    <n v="0"/>
    <n v="220.52"/>
    <s v="杨洪光"/>
    <n v="0"/>
    <n v="1"/>
    <x v="3"/>
    <x v="11"/>
  </r>
  <r>
    <s v="CN-2017-102906"/>
    <d v="2017-12-25T00:00:00"/>
    <s v="众兴店"/>
    <s v="支付宝"/>
    <d v="2017-12-30T00:00:00"/>
    <n v="5"/>
    <n v="5"/>
    <s v="Cust-11020"/>
    <s v="余婵"/>
    <s v="公司"/>
    <s v="包头"/>
    <s v="内蒙古"/>
    <s v="华北"/>
    <s v="Prod-10001757"/>
    <s v="KitchenAid_炉灶_黑色"/>
    <s v="办公用品"/>
    <s v="器具"/>
    <n v="7974.12"/>
    <n v="3"/>
    <n v="0"/>
    <n v="334.12"/>
    <s v="郝杰"/>
    <n v="0"/>
    <n v="0"/>
    <x v="3"/>
    <x v="11"/>
  </r>
  <r>
    <s v="CN-2017-102907"/>
    <d v="2017-12-25T00:00:00"/>
    <s v="定远店"/>
    <s v="其它"/>
    <d v="2017-12-30T00:00:00"/>
    <n v="5"/>
    <n v="5"/>
    <s v="Cust-11020"/>
    <s v="余婵"/>
    <s v="公司"/>
    <s v="包头"/>
    <s v="内蒙古"/>
    <s v="华北"/>
    <s v="Prod-10003876"/>
    <s v="Deflect-O_相框_一包多件"/>
    <s v="家具"/>
    <s v="用具"/>
    <n v="969.92"/>
    <n v="4"/>
    <n v="0"/>
    <n v="98.63"/>
    <s v="郝杰"/>
    <n v="0"/>
    <n v="0"/>
    <x v="3"/>
    <x v="11"/>
  </r>
  <r>
    <s v="CN-2017-102908"/>
    <d v="2017-12-25T00:00:00"/>
    <s v="杨店店"/>
    <s v="信用卡"/>
    <d v="2017-12-30T00:00:00"/>
    <n v="5"/>
    <n v="5"/>
    <s v="Cust-11020"/>
    <s v="余婵"/>
    <s v="公司"/>
    <s v="包头"/>
    <s v="内蒙古"/>
    <s v="华北"/>
    <s v="Prod-10001112"/>
    <s v="Fellowes_盒_工业"/>
    <s v="办公用品"/>
    <s v="收纳具"/>
    <n v="470.4"/>
    <n v="5"/>
    <n v="0"/>
    <n v="31.19"/>
    <s v="郝杰"/>
    <n v="1"/>
    <n v="0"/>
    <x v="3"/>
    <x v="11"/>
  </r>
  <r>
    <s v="CN-2017-102903"/>
    <d v="2017-12-25T00:00:00"/>
    <s v="杨店店"/>
    <s v="其它"/>
    <d v="2017-12-25T00:00:00"/>
    <n v="0"/>
    <n v="0"/>
    <s v="Cust-11140"/>
    <s v="何晨"/>
    <s v="消费者"/>
    <s v="天津"/>
    <s v="天津"/>
    <s v="华北"/>
    <s v="Prod-10004837"/>
    <s v="思科_耳机_整包"/>
    <s v="技术"/>
    <s v="电话"/>
    <n v="1652.56"/>
    <n v="4"/>
    <n v="0"/>
    <n v="108.49"/>
    <s v="姜伟"/>
    <n v="0"/>
    <n v="0"/>
    <x v="3"/>
    <x v="11"/>
  </r>
  <r>
    <s v="CN-2017-102904"/>
    <d v="2017-12-25T00:00:00"/>
    <s v="杨店店"/>
    <s v="微信"/>
    <d v="2017-12-30T00:00:00"/>
    <n v="5"/>
    <n v="5"/>
    <s v="Cust-11680"/>
    <s v="赖聪"/>
    <s v="消费者"/>
    <s v="沈阳"/>
    <s v="辽宁"/>
    <s v="东北"/>
    <s v="Prod-10002448"/>
    <s v="Elite_修剪器_钢"/>
    <s v="办公用品"/>
    <s v="用品"/>
    <n v="766.64"/>
    <n v="4"/>
    <n v="0"/>
    <n v="81.17"/>
    <s v="王倩倩"/>
    <n v="0"/>
    <n v="0"/>
    <x v="3"/>
    <x v="11"/>
  </r>
  <r>
    <s v="CN-2017-102909"/>
    <d v="2017-12-25T00:00:00"/>
    <s v="杨店店"/>
    <s v="支付宝"/>
    <d v="2017-12-30T00:00:00"/>
    <n v="5"/>
    <n v="5"/>
    <s v="Cust-11680"/>
    <s v="赖聪"/>
    <s v="消费者"/>
    <s v="沈阳"/>
    <s v="辽宁"/>
    <s v="东北"/>
    <s v="Prod-10003674"/>
    <s v="三星_耳机_全尺寸"/>
    <s v="技术"/>
    <s v="电话"/>
    <n v="1390.48"/>
    <n v="4"/>
    <n v="0"/>
    <n v="145.99"/>
    <s v="王倩倩"/>
    <n v="0"/>
    <n v="0"/>
    <x v="3"/>
    <x v="11"/>
  </r>
  <r>
    <s v="CN-2017-102910"/>
    <d v="2017-12-25T00:00:00"/>
    <s v="众兴店"/>
    <s v="其它"/>
    <d v="2017-12-30T00:00:00"/>
    <n v="5"/>
    <n v="5"/>
    <s v="Cust-12610"/>
    <s v="孔辉"/>
    <s v="公司"/>
    <s v="大连"/>
    <s v="辽宁"/>
    <s v="东北"/>
    <s v="Prod-10000262"/>
    <s v="Chromcraft_木桌_白色"/>
    <s v="家具"/>
    <s v="桌子"/>
    <n v="3619.1680000000001"/>
    <n v="4"/>
    <n v="0.6"/>
    <n v="-42.64"/>
    <s v="姜伟"/>
    <n v="0"/>
    <n v="0"/>
    <x v="3"/>
    <x v="11"/>
  </r>
  <r>
    <s v="CN-2017-102905"/>
    <d v="2017-12-25T00:00:00"/>
    <s v="金寨店"/>
    <s v="其它"/>
    <d v="2017-12-30T00:00:00"/>
    <n v="5"/>
    <n v="5"/>
    <s v="Cust-13825"/>
    <s v="侯虹"/>
    <s v="公司"/>
    <s v="塔河"/>
    <s v="黑龙江"/>
    <s v="东北"/>
    <s v="Prod-10000983"/>
    <s v="Smead_合法证物标签_耐用"/>
    <s v="办公用品"/>
    <s v="标签"/>
    <n v="321.72000000000003"/>
    <n v="6"/>
    <n v="0"/>
    <n v="18.829999999999998"/>
    <s v="杨洪光"/>
    <n v="0"/>
    <n v="1"/>
    <x v="3"/>
    <x v="11"/>
  </r>
  <r>
    <s v="CN-2017-102911"/>
    <d v="2017-12-25T00:00:00"/>
    <s v="燎原店"/>
    <s v="微信"/>
    <d v="2017-12-31T00:00:00"/>
    <n v="6"/>
    <n v="6"/>
    <s v="Cust-21295"/>
    <s v="龙廷"/>
    <s v="消费者"/>
    <s v="潍坊"/>
    <s v="山东"/>
    <s v="华东"/>
    <s v="Prod-10000409"/>
    <s v="Smead_盘_金属"/>
    <s v="办公用品"/>
    <s v="收纳具"/>
    <n v="1109.5"/>
    <n v="5"/>
    <n v="0"/>
    <n v="195.34"/>
    <s v="杨洪光"/>
    <n v="0"/>
    <n v="0"/>
    <x v="3"/>
    <x v="11"/>
  </r>
  <r>
    <s v="CN-2017-102920"/>
    <d v="2017-12-26T00:00:00"/>
    <s v="临泉店"/>
    <s v="其它"/>
    <d v="2017-12-31T00:00:00"/>
    <n v="5"/>
    <n v="5"/>
    <s v="Cust-12430"/>
    <s v="苏冬露"/>
    <s v="小型企业"/>
    <s v="包头"/>
    <s v="内蒙古"/>
    <s v="华北"/>
    <s v="Prod-10002980"/>
    <s v="Accos_夹子_整包"/>
    <s v="办公用品"/>
    <s v="系固件"/>
    <n v="162.792"/>
    <n v="3"/>
    <n v="0.4"/>
    <n v="-18.63"/>
    <s v="张怡莲"/>
    <n v="0"/>
    <n v="1"/>
    <x v="3"/>
    <x v="11"/>
  </r>
  <r>
    <s v="CN-2017-102921"/>
    <d v="2017-12-26T00:00:00"/>
    <s v="庐江店"/>
    <s v="支付宝"/>
    <d v="2017-12-31T00:00:00"/>
    <n v="5"/>
    <n v="5"/>
    <s v="Cust-12430"/>
    <s v="苏冬露"/>
    <s v="小型企业"/>
    <s v="包头"/>
    <s v="内蒙古"/>
    <s v="华北"/>
    <s v="Prod-10004829"/>
    <s v="Avery_孔加固材料_透明"/>
    <s v="办公用品"/>
    <s v="装订机"/>
    <n v="32.508000000000003"/>
    <n v="3"/>
    <n v="0.4"/>
    <n v="-2.93"/>
    <s v="张怡莲"/>
    <n v="1"/>
    <n v="0"/>
    <x v="3"/>
    <x v="11"/>
  </r>
  <r>
    <s v="CN-2017-102922"/>
    <d v="2017-12-26T00:00:00"/>
    <s v="定远店"/>
    <s v="微信"/>
    <d v="2017-12-31T00:00:00"/>
    <n v="5"/>
    <n v="5"/>
    <s v="Cust-12430"/>
    <s v="苏冬露"/>
    <s v="小型企业"/>
    <s v="包头"/>
    <s v="内蒙古"/>
    <s v="华北"/>
    <s v="Prod-10004218"/>
    <s v="松下_收据打印机_多色"/>
    <s v="技术"/>
    <s v="设备"/>
    <n v="338.52"/>
    <n v="1"/>
    <n v="0.4"/>
    <n v="26.94"/>
    <s v="张怡莲"/>
    <n v="0"/>
    <n v="1"/>
    <x v="3"/>
    <x v="11"/>
  </r>
  <r>
    <s v="CN-2017-102923"/>
    <d v="2017-12-26T00:00:00"/>
    <s v="燎原店"/>
    <s v="支付宝"/>
    <d v="2017-12-31T00:00:00"/>
    <n v="5"/>
    <n v="5"/>
    <s v="Cust-12430"/>
    <s v="苏冬露"/>
    <s v="小型企业"/>
    <s v="包头"/>
    <s v="内蒙古"/>
    <s v="华北"/>
    <s v="Prod-10003736"/>
    <s v="Rogers_文件夹_单宽度"/>
    <s v="办公用品"/>
    <s v="收纳具"/>
    <n v="286.72000000000003"/>
    <n v="2"/>
    <n v="0"/>
    <n v="39.64"/>
    <s v="张怡莲"/>
    <n v="0"/>
    <n v="0"/>
    <x v="3"/>
    <x v="11"/>
  </r>
  <r>
    <s v="CN-2017-102924"/>
    <d v="2017-12-26T00:00:00"/>
    <s v="海恒店"/>
    <s v="其它"/>
    <d v="2017-12-31T00:00:00"/>
    <n v="5"/>
    <n v="5"/>
    <s v="Cust-12430"/>
    <s v="苏冬露"/>
    <s v="小型企业"/>
    <s v="包头"/>
    <s v="内蒙古"/>
    <s v="华北"/>
    <s v="Prod-10000501"/>
    <s v="Tenex_盘_工业"/>
    <s v="办公用品"/>
    <s v="收纳具"/>
    <n v="1276.0999999999999"/>
    <n v="5"/>
    <n v="0"/>
    <n v="275.04000000000002"/>
    <s v="张怡莲"/>
    <n v="1"/>
    <n v="0"/>
    <x v="3"/>
    <x v="11"/>
  </r>
  <r>
    <s v="CN-2017-102925"/>
    <d v="2017-12-26T00:00:00"/>
    <s v="众兴店"/>
    <s v="信用卡"/>
    <d v="2017-12-31T00:00:00"/>
    <n v="5"/>
    <n v="5"/>
    <s v="Cust-12430"/>
    <s v="苏冬露"/>
    <s v="小型企业"/>
    <s v="包头"/>
    <s v="内蒙古"/>
    <s v="华北"/>
    <s v="Prod-10002358"/>
    <s v="GlobeWeis_局间信封_红色"/>
    <s v="办公用品"/>
    <s v="信封"/>
    <n v="1198.4000000000001"/>
    <n v="5"/>
    <n v="0"/>
    <n v="212.49"/>
    <s v="张怡莲"/>
    <n v="0"/>
    <n v="0"/>
    <x v="3"/>
    <x v="11"/>
  </r>
  <r>
    <s v="CN-2017-102912"/>
    <d v="2017-12-26T00:00:00"/>
    <s v="定远店"/>
    <s v="微信"/>
    <d v="2017-12-28T00:00:00"/>
    <n v="2"/>
    <n v="2"/>
    <s v="Cust-14650"/>
    <s v="何娇"/>
    <s v="公司"/>
    <s v="广州"/>
    <s v="广东"/>
    <s v="中南"/>
    <s v="Prod-10003692"/>
    <s v="SAFCO_扶手椅_红色"/>
    <s v="家具"/>
    <s v="椅子"/>
    <n v="15504.048000000001"/>
    <n v="8"/>
    <n v="0.1"/>
    <n v="361.57"/>
    <s v="王倩倩"/>
    <n v="0"/>
    <n v="0"/>
    <x v="3"/>
    <x v="11"/>
  </r>
  <r>
    <s v="CN-2017-102918"/>
    <d v="2017-12-26T00:00:00"/>
    <s v="临泉店"/>
    <s v="信用卡"/>
    <d v="2017-12-30T00:00:00"/>
    <n v="4"/>
    <n v="4"/>
    <s v="Cust-15580"/>
    <s v="薛关茵"/>
    <s v="消费者"/>
    <s v="温州"/>
    <s v="浙江"/>
    <s v="华东"/>
    <s v="Prod-10000628"/>
    <s v="施乐_备忘录便条_多色"/>
    <s v="办公用品"/>
    <s v="纸张"/>
    <n v="627.48"/>
    <n v="9"/>
    <n v="0"/>
    <n v="159.85"/>
    <s v="张怡莲"/>
    <n v="0"/>
    <n v="0"/>
    <x v="3"/>
    <x v="11"/>
  </r>
  <r>
    <s v="CN-2017-102914"/>
    <d v="2017-12-26T00:00:00"/>
    <s v="金寨店"/>
    <s v="微信"/>
    <d v="2017-12-30T00:00:00"/>
    <n v="4"/>
    <n v="4"/>
    <s v="Cust-15595"/>
    <s v="巩关茵"/>
    <s v="公司"/>
    <s v="青岛"/>
    <s v="山东"/>
    <s v="华东"/>
    <s v="Prod-10003833"/>
    <s v="Enermax_计划信息表_多色"/>
    <s v="办公用品"/>
    <s v="纸张"/>
    <n v="669.48"/>
    <n v="6"/>
    <n v="0"/>
    <n v="148.21"/>
    <s v="杨洪光"/>
    <n v="0"/>
    <n v="0"/>
    <x v="3"/>
    <x v="11"/>
  </r>
  <r>
    <s v="CN-2017-102919"/>
    <d v="2017-12-26T00:00:00"/>
    <s v="众兴店"/>
    <s v="信用卡"/>
    <d v="2017-12-30T00:00:00"/>
    <n v="4"/>
    <n v="4"/>
    <s v="Cust-15595"/>
    <s v="巩关茵"/>
    <s v="公司"/>
    <s v="青岛"/>
    <s v="山东"/>
    <s v="华东"/>
    <s v="Prod-10002846"/>
    <s v="Rogers_搁板_工业"/>
    <s v="办公用品"/>
    <s v="收纳具"/>
    <n v="1460.9"/>
    <n v="5"/>
    <n v="0"/>
    <n v="258.81"/>
    <s v="杨洪光"/>
    <n v="0"/>
    <n v="0"/>
    <x v="3"/>
    <x v="11"/>
  </r>
  <r>
    <s v="CN-2017-102913"/>
    <d v="2017-12-26T00:00:00"/>
    <s v="人民店"/>
    <s v="微信"/>
    <d v="2017-12-28T00:00:00"/>
    <n v="2"/>
    <n v="2"/>
    <s v="Cust-15745"/>
    <s v="邱丽"/>
    <s v="消费者"/>
    <s v="济南"/>
    <s v="山东"/>
    <s v="华东"/>
    <s v="Prod-10003499"/>
    <s v="宜家_书库_金属"/>
    <s v="家具"/>
    <s v="书架"/>
    <n v="11853.1"/>
    <n v="7"/>
    <n v="0"/>
    <n v="412.12"/>
    <s v="张怡莲"/>
    <n v="0"/>
    <n v="0"/>
    <x v="3"/>
    <x v="11"/>
  </r>
  <r>
    <s v="CN-2017-102915"/>
    <d v="2017-12-26T00:00:00"/>
    <s v="海恒店"/>
    <s v="信用卡"/>
    <d v="2017-12-30T00:00:00"/>
    <n v="4"/>
    <n v="4"/>
    <s v="Cust-18250"/>
    <s v="孙梦"/>
    <s v="公司"/>
    <s v="汕头"/>
    <s v="广东"/>
    <s v="中南"/>
    <s v="Prod-10002226"/>
    <s v="Advantus_图钉_金属"/>
    <s v="办公用品"/>
    <s v="系固件"/>
    <n v="76.775999999999996"/>
    <n v="2"/>
    <n v="0.4"/>
    <n v="-6.33"/>
    <s v="郝杰"/>
    <n v="0"/>
    <n v="0"/>
    <x v="3"/>
    <x v="11"/>
  </r>
  <r>
    <s v="CN-2017-102916"/>
    <d v="2017-12-26T00:00:00"/>
    <s v="众兴店"/>
    <s v="信用卡"/>
    <d v="2017-12-30T00:00:00"/>
    <n v="4"/>
    <n v="4"/>
    <s v="Cust-18250"/>
    <s v="孙梦"/>
    <s v="公司"/>
    <s v="汕头"/>
    <s v="广东"/>
    <s v="中南"/>
    <s v="Prod-10004533"/>
    <s v="Fellowes_盒_蓝色"/>
    <s v="办公用品"/>
    <s v="收纳具"/>
    <n v="183.68"/>
    <n v="2"/>
    <n v="0"/>
    <n v="10.89"/>
    <s v="郝杰"/>
    <n v="0"/>
    <n v="0"/>
    <x v="3"/>
    <x v="11"/>
  </r>
  <r>
    <s v="CN-2017-102917"/>
    <d v="2017-12-26T00:00:00"/>
    <s v="临泉店"/>
    <s v="其它"/>
    <d v="2017-12-30T00:00:00"/>
    <n v="4"/>
    <n v="6"/>
    <s v="Cust-18250"/>
    <s v="孙梦"/>
    <s v="公司"/>
    <s v="汕头"/>
    <s v="广东"/>
    <s v="中南"/>
    <s v="Prod-10004464"/>
    <s v="Wilson_Jones_标签_实惠"/>
    <s v="办公用品"/>
    <s v="装订机"/>
    <n v="72.239999999999995"/>
    <n v="4"/>
    <n v="0.4"/>
    <n v="1.82"/>
    <s v="郝杰"/>
    <n v="0"/>
    <n v="0"/>
    <x v="3"/>
    <x v="11"/>
  </r>
  <r>
    <s v="CN-2017-102927"/>
    <d v="2017-12-27T00:00:00"/>
    <s v="金寨店"/>
    <s v="微信"/>
    <d v="2017-12-27T00:00:00"/>
    <n v="0"/>
    <n v="0"/>
    <s v="Cust-10330"/>
    <s v="廖保"/>
    <s v="消费者"/>
    <s v="济宁"/>
    <s v="内蒙古"/>
    <s v="华北"/>
    <s v="Prod-10000469"/>
    <s v="Kraft_邮寄品_红色"/>
    <s v="办公用品"/>
    <s v="信封"/>
    <n v="1345.54"/>
    <n v="7"/>
    <n v="0"/>
    <n v="217.39"/>
    <s v="杨洪光"/>
    <n v="0"/>
    <n v="0"/>
    <x v="3"/>
    <x v="11"/>
  </r>
  <r>
    <s v="CN-2017-102928"/>
    <d v="2017-12-27T00:00:00"/>
    <s v="燎原店"/>
    <s v="信用卡"/>
    <d v="2017-12-27T00:00:00"/>
    <n v="0"/>
    <n v="0"/>
    <s v="Cust-10330"/>
    <s v="廖保"/>
    <s v="消费者"/>
    <s v="济宁"/>
    <s v="内蒙古"/>
    <s v="华北"/>
    <s v="Prod-10001882"/>
    <s v="Ames_邮寄品_红色"/>
    <s v="办公用品"/>
    <s v="信封"/>
    <n v="919.1"/>
    <n v="5"/>
    <n v="0"/>
    <n v="142.88999999999999"/>
    <s v="杨洪光"/>
    <n v="0"/>
    <n v="0"/>
    <x v="3"/>
    <x v="11"/>
  </r>
  <r>
    <s v="CN-2017-102929"/>
    <d v="2017-12-27T00:00:00"/>
    <s v="金寨店"/>
    <s v="微信"/>
    <d v="2017-12-27T00:00:00"/>
    <n v="0"/>
    <n v="0"/>
    <s v="Cust-10330"/>
    <s v="廖保"/>
    <s v="消费者"/>
    <s v="济宁"/>
    <s v="内蒙古"/>
    <s v="华北"/>
    <s v="Prod-10001091"/>
    <s v="Kraft_商业信封_回收"/>
    <s v="办公用品"/>
    <s v="信封"/>
    <n v="284.48"/>
    <n v="4"/>
    <n v="0"/>
    <n v="39.08"/>
    <s v="杨洪光"/>
    <n v="0"/>
    <n v="0"/>
    <x v="3"/>
    <x v="11"/>
  </r>
  <r>
    <s v="CN-2017-102930"/>
    <d v="2017-12-27T00:00:00"/>
    <s v="燎原店"/>
    <s v="其它"/>
    <d v="2017-12-27T00:00:00"/>
    <n v="0"/>
    <n v="0"/>
    <s v="Cust-10330"/>
    <s v="廖保"/>
    <s v="消费者"/>
    <s v="济宁"/>
    <s v="内蒙古"/>
    <s v="华北"/>
    <s v="Prod-10004718"/>
    <s v="Novimex_折叠椅_红色"/>
    <s v="家具"/>
    <s v="椅子"/>
    <n v="920.976"/>
    <n v="4"/>
    <n v="0.4"/>
    <n v="-43.38"/>
    <s v="杨洪光"/>
    <n v="0"/>
    <n v="0"/>
    <x v="3"/>
    <x v="11"/>
  </r>
  <r>
    <s v="CN-2017-102931"/>
    <d v="2017-12-27T00:00:00"/>
    <s v="海恒店"/>
    <s v="其它"/>
    <d v="2017-12-27T00:00:00"/>
    <n v="0"/>
    <n v="0"/>
    <s v="Cust-10330"/>
    <s v="廖保"/>
    <s v="消费者"/>
    <s v="济宁"/>
    <s v="内蒙古"/>
    <s v="华北"/>
    <s v="Prod-10003504"/>
    <s v="Ibico_装订机_耐用"/>
    <s v="办公用品"/>
    <s v="装订机"/>
    <n v="95.087999999999994"/>
    <n v="2"/>
    <n v="0.4"/>
    <n v="-8.6300000000000008"/>
    <s v="杨洪光"/>
    <n v="0"/>
    <n v="1"/>
    <x v="3"/>
    <x v="11"/>
  </r>
  <r>
    <s v="CN-2017-102932"/>
    <d v="2017-12-27T00:00:00"/>
    <s v="杨店店"/>
    <s v="其它"/>
    <d v="2017-12-27T00:00:00"/>
    <n v="0"/>
    <n v="0"/>
    <s v="Cust-11080"/>
    <s v="殷昌"/>
    <s v="消费者"/>
    <s v="曲阜"/>
    <s v="山东"/>
    <s v="华东"/>
    <s v="Prod-10000589"/>
    <s v="SanDisk_笔记本_多色"/>
    <s v="办公用品"/>
    <s v="纸张"/>
    <n v="874.44"/>
    <n v="6"/>
    <n v="0"/>
    <n v="190.15"/>
    <s v="王倩倩"/>
    <n v="0"/>
    <n v="0"/>
    <x v="3"/>
    <x v="11"/>
  </r>
  <r>
    <s v="CN-2017-102933"/>
    <d v="2017-12-27T00:00:00"/>
    <s v="杨店店"/>
    <s v="其它"/>
    <d v="2017-12-27T00:00:00"/>
    <n v="0"/>
    <n v="0"/>
    <s v="Cust-11080"/>
    <s v="殷昌"/>
    <s v="消费者"/>
    <s v="曲阜"/>
    <s v="山东"/>
    <s v="华东"/>
    <s v="Prod-10004354"/>
    <s v="Enermax_笔记本_多色"/>
    <s v="办公用品"/>
    <s v="纸张"/>
    <n v="279.16000000000003"/>
    <n v="2"/>
    <n v="0"/>
    <n v="28.75"/>
    <s v="王倩倩"/>
    <n v="0"/>
    <n v="0"/>
    <x v="3"/>
    <x v="11"/>
  </r>
  <r>
    <s v="CN-2017-102934"/>
    <d v="2017-12-27T00:00:00"/>
    <s v="庐江店"/>
    <s v="支付宝"/>
    <d v="2017-12-27T00:00:00"/>
    <n v="0"/>
    <n v="0"/>
    <s v="Cust-11080"/>
    <s v="殷昌"/>
    <s v="消费者"/>
    <s v="曲阜"/>
    <s v="山东"/>
    <s v="华东"/>
    <s v="Prod-10002321"/>
    <s v="Novimex_椅垫_可调"/>
    <s v="家具"/>
    <s v="椅子"/>
    <n v="1482.5160000000001"/>
    <n v="6"/>
    <n v="0.1"/>
    <n v="118.12"/>
    <s v="王倩倩"/>
    <n v="1"/>
    <n v="0"/>
    <x v="3"/>
    <x v="11"/>
  </r>
  <r>
    <s v="CN-2017-102935"/>
    <d v="2017-12-27T00:00:00"/>
    <s v="海恒店"/>
    <s v="其它"/>
    <d v="2017-12-31T00:00:00"/>
    <n v="4"/>
    <n v="6"/>
    <s v="Cust-13405"/>
    <s v="薛光"/>
    <s v="消费者"/>
    <s v="德州"/>
    <s v="山东"/>
    <s v="华东"/>
    <s v="Prod-10004748"/>
    <s v="Eaton_羊皮纸_优质"/>
    <s v="办公用品"/>
    <s v="纸张"/>
    <n v="125.72"/>
    <n v="2"/>
    <n v="0"/>
    <n v="26.94"/>
    <s v="杨洪光"/>
    <n v="0"/>
    <n v="0"/>
    <x v="3"/>
    <x v="11"/>
  </r>
  <r>
    <s v="CN-2017-102937"/>
    <d v="2017-12-28T00:00:00"/>
    <s v="杨店店"/>
    <s v="支付宝"/>
    <d v="2017-12-31T00:00:00"/>
    <n v="3"/>
    <n v="1"/>
    <s v="Cust-20785"/>
    <s v="袁松"/>
    <s v="消费者"/>
    <s v="秦皇岛"/>
    <s v="河北"/>
    <s v="华北"/>
    <s v="Prod-10000416"/>
    <s v="施乐_笔记本_每包_12_个"/>
    <s v="办公用品"/>
    <s v="纸张"/>
    <n v="284.76"/>
    <n v="2"/>
    <n v="0"/>
    <n v="48.33"/>
    <s v="张怡莲"/>
    <n v="0"/>
    <n v="0"/>
    <x v="3"/>
    <x v="11"/>
  </r>
  <r>
    <s v="CN-2017-102944"/>
    <d v="2017-12-29T00:00:00"/>
    <s v="金寨店"/>
    <s v="信用卡"/>
    <d v="2017-12-29T00:00:00"/>
    <n v="0"/>
    <n v="0"/>
    <s v="Cust-10795"/>
    <s v="任婵娟"/>
    <s v="公司"/>
    <s v="汉沽"/>
    <s v="天津"/>
    <s v="华北"/>
    <s v="Prod-10003307"/>
    <s v="Sauder_书库_金属"/>
    <s v="家具"/>
    <s v="书架"/>
    <n v="7225.68"/>
    <n v="4"/>
    <n v="0"/>
    <n v="363.52"/>
    <s v="张怡莲"/>
    <n v="0"/>
    <n v="1"/>
    <x v="3"/>
    <x v="11"/>
  </r>
  <r>
    <s v="CN-2017-102945"/>
    <d v="2017-12-29T00:00:00"/>
    <s v="海恒店"/>
    <s v="微信"/>
    <d v="2017-12-29T00:00:00"/>
    <n v="0"/>
    <n v="0"/>
    <s v="Cust-10795"/>
    <s v="任婵娟"/>
    <s v="公司"/>
    <s v="汉沽"/>
    <s v="天津"/>
    <s v="华北"/>
    <s v="Prod-10001221"/>
    <s v="Stockwell_按钉_金属"/>
    <s v="办公用品"/>
    <s v="系固件"/>
    <n v="338.1"/>
    <n v="5"/>
    <n v="0"/>
    <n v="38.92"/>
    <s v="张怡莲"/>
    <n v="0"/>
    <n v="1"/>
    <x v="3"/>
    <x v="11"/>
  </r>
  <r>
    <s v="CN-2017-102946"/>
    <d v="2017-12-29T00:00:00"/>
    <s v="金寨店"/>
    <s v="其它"/>
    <d v="2017-12-31T00:00:00"/>
    <n v="2"/>
    <n v="1"/>
    <s v="Cust-17365"/>
    <s v="李丽丽"/>
    <s v="消费者"/>
    <s v="滁州"/>
    <s v="安徽"/>
    <s v="华东"/>
    <s v="Prod-10003013"/>
    <s v="松下_喷墨打印机_红色"/>
    <s v="技术"/>
    <s v="设备"/>
    <n v="2597.616"/>
    <n v="3"/>
    <n v="0.4"/>
    <n v="-22.27"/>
    <s v="王倩倩"/>
    <n v="0"/>
    <n v="0"/>
    <x v="3"/>
    <x v="11"/>
  </r>
  <r>
    <s v="CN-2017-102953"/>
    <d v="2017-12-30T00:00:00"/>
    <s v="临泉店"/>
    <s v="支付宝"/>
    <d v="2017-12-31T00:00:00"/>
    <n v="1"/>
    <n v="1"/>
    <s v="Cust-12340"/>
    <s v="杨栋"/>
    <s v="公司"/>
    <s v="重庆"/>
    <s v="重庆"/>
    <s v="西南"/>
    <s v="Prod-10001817"/>
    <s v="Stanley_荧光笔_蓝色"/>
    <s v="办公用品"/>
    <s v="美术"/>
    <n v="68.599999999999994"/>
    <n v="1"/>
    <n v="0"/>
    <n v="13.63"/>
    <s v="张怡莲"/>
    <n v="0"/>
    <n v="0"/>
    <x v="3"/>
    <x v="11"/>
  </r>
  <r>
    <s v="CN-2018-100011"/>
    <d v="2018-01-01T00:00:00"/>
    <s v="海恒店"/>
    <s v="其它"/>
    <d v="2018-01-07T00:00:00"/>
    <n v="6"/>
    <n v="6"/>
    <s v="Cust-13180"/>
    <s v="孟刚"/>
    <s v="公司"/>
    <s v="安庆"/>
    <s v="安徽"/>
    <s v="华东"/>
    <s v="Prod-10003819"/>
    <s v="Chromcraft_圆桌_黑色"/>
    <s v="家具"/>
    <s v="桌子"/>
    <n v="1743.84"/>
    <n v="2"/>
    <n v="0.6"/>
    <n v="-49.01"/>
    <s v="王倩倩"/>
    <n v="1"/>
    <n v="0"/>
    <x v="4"/>
    <x v="0"/>
  </r>
  <r>
    <s v="CN-2018-100006"/>
    <d v="2018-01-01T00:00:00"/>
    <s v="定远店"/>
    <s v="其它"/>
    <d v="2018-01-06T00:00:00"/>
    <n v="5"/>
    <n v="5"/>
    <s v="Cust-15100"/>
    <s v="陈娟"/>
    <s v="消费者"/>
    <s v="德惠"/>
    <s v="吉林"/>
    <s v="东北"/>
    <s v="Prod-10000410"/>
    <s v="OIC_夹子_金属"/>
    <s v="办公用品"/>
    <s v="系固件"/>
    <n v="649.74"/>
    <n v="7"/>
    <n v="0"/>
    <n v="51.34"/>
    <s v="郝杰"/>
    <n v="0"/>
    <n v="0"/>
    <x v="4"/>
    <x v="0"/>
  </r>
  <r>
    <s v="CN-2018-100007"/>
    <d v="2018-01-01T00:00:00"/>
    <s v="临泉店"/>
    <s v="其它"/>
    <d v="2018-01-06T00:00:00"/>
    <n v="5"/>
    <n v="5"/>
    <s v="Cust-15100"/>
    <s v="陈娟"/>
    <s v="消费者"/>
    <s v="德惠"/>
    <s v="吉林"/>
    <s v="东北"/>
    <s v="Prod-10000663"/>
    <s v="Hamilton_Beach_微波炉_白色"/>
    <s v="办公用品"/>
    <s v="器具"/>
    <n v="2619.4"/>
    <n v="2"/>
    <n v="0"/>
    <n v="158.61000000000001"/>
    <s v="郝杰"/>
    <n v="0"/>
    <n v="0"/>
    <x v="4"/>
    <x v="0"/>
  </r>
  <r>
    <s v="CN-2018-100008"/>
    <d v="2018-01-01T00:00:00"/>
    <s v="庐江店"/>
    <s v="微信"/>
    <d v="2018-01-06T00:00:00"/>
    <n v="5"/>
    <n v="5"/>
    <s v="Cust-15100"/>
    <s v="陈娟"/>
    <s v="消费者"/>
    <s v="德惠"/>
    <s v="吉林"/>
    <s v="东北"/>
    <s v="Prod-10001306"/>
    <s v="罗技_键盘_可编程"/>
    <s v="技术"/>
    <s v="配件"/>
    <n v="2415.6999999999998"/>
    <n v="7"/>
    <n v="0"/>
    <n v="110.72"/>
    <s v="郝杰"/>
    <n v="0"/>
    <n v="0"/>
    <x v="4"/>
    <x v="0"/>
  </r>
  <r>
    <s v="CN-2018-100009"/>
    <d v="2018-01-01T00:00:00"/>
    <s v="临泉店"/>
    <s v="其它"/>
    <d v="2018-01-06T00:00:00"/>
    <n v="5"/>
    <n v="5"/>
    <s v="Cust-15100"/>
    <s v="陈娟"/>
    <s v="消费者"/>
    <s v="德惠"/>
    <s v="吉林"/>
    <s v="东北"/>
    <s v="Prod-10004566"/>
    <s v="宜家_柜_金属"/>
    <s v="家具"/>
    <s v="书架"/>
    <n v="3311"/>
    <n v="5"/>
    <n v="0"/>
    <n v="218.83"/>
    <s v="郝杰"/>
    <n v="0"/>
    <n v="0"/>
    <x v="4"/>
    <x v="0"/>
  </r>
  <r>
    <s v="CN-2018-100010"/>
    <d v="2018-01-01T00:00:00"/>
    <s v="众兴店"/>
    <s v="信用卡"/>
    <d v="2018-01-06T00:00:00"/>
    <n v="5"/>
    <n v="5"/>
    <s v="Cust-15100"/>
    <s v="陈娟"/>
    <s v="消费者"/>
    <s v="德惠"/>
    <s v="吉林"/>
    <s v="东北"/>
    <s v="Prod-10003093"/>
    <s v="OIC_图钉_整包"/>
    <s v="办公用品"/>
    <s v="系固件"/>
    <n v="328.3"/>
    <n v="5"/>
    <n v="0"/>
    <n v="27.39"/>
    <s v="郝杰"/>
    <n v="0"/>
    <n v="0"/>
    <x v="4"/>
    <x v="0"/>
  </r>
  <r>
    <s v="CN-2018-100012"/>
    <d v="2018-01-01T00:00:00"/>
    <s v="燎原店"/>
    <s v="信用卡"/>
    <d v="2018-01-08T00:00:00"/>
    <n v="7"/>
    <n v="6"/>
    <s v="Cust-17125"/>
    <s v="肖良"/>
    <s v="消费者"/>
    <s v="郑州"/>
    <s v="河南"/>
    <s v="中南"/>
    <s v="Prod-10003266"/>
    <s v="Harbour_Creations_沙滩椅_黑色"/>
    <s v="家具"/>
    <s v="椅子"/>
    <n v="745.79399999999998"/>
    <n v="3"/>
    <n v="0.1"/>
    <n v="61.43"/>
    <s v="王倩倩"/>
    <n v="1"/>
    <n v="0"/>
    <x v="4"/>
    <x v="0"/>
  </r>
  <r>
    <s v="CN-2018-100013"/>
    <d v="2018-01-01T00:00:00"/>
    <s v="众兴店"/>
    <s v="微信"/>
    <d v="2018-01-08T00:00:00"/>
    <n v="7"/>
    <n v="6"/>
    <s v="Cust-17125"/>
    <s v="肖良"/>
    <s v="消费者"/>
    <s v="郑州"/>
    <s v="河南"/>
    <s v="中南"/>
    <s v="Prod-10002698"/>
    <s v="Kraft_马尼拉纸信封_每套_50_个"/>
    <s v="办公用品"/>
    <s v="信封"/>
    <n v="741.72"/>
    <n v="6"/>
    <n v="0"/>
    <n v="156.16"/>
    <s v="王倩倩"/>
    <n v="0"/>
    <n v="0"/>
    <x v="4"/>
    <x v="0"/>
  </r>
  <r>
    <s v="CN-2018-100001"/>
    <d v="2018-01-01T00:00:00"/>
    <s v="人民店"/>
    <s v="其它"/>
    <d v="2018-01-03T00:00:00"/>
    <n v="2"/>
    <n v="1"/>
    <s v="Cust-19585"/>
    <s v="康青"/>
    <s v="消费者"/>
    <s v="讷河"/>
    <s v="黑龙江"/>
    <s v="东北"/>
    <s v="Prod-10001321"/>
    <s v="Eaton_笔记本_每包_12_个"/>
    <s v="办公用品"/>
    <s v="纸张"/>
    <n v="286.72000000000003"/>
    <n v="2"/>
    <n v="0"/>
    <n v="23.76"/>
    <s v="王倩倩"/>
    <n v="0"/>
    <n v="0"/>
    <x v="4"/>
    <x v="0"/>
  </r>
  <r>
    <s v="CN-2018-100002"/>
    <d v="2018-01-01T00:00:00"/>
    <s v="杨店店"/>
    <s v="其它"/>
    <d v="2018-01-03T00:00:00"/>
    <n v="2"/>
    <n v="1"/>
    <s v="Cust-19585"/>
    <s v="康青"/>
    <s v="消费者"/>
    <s v="讷河"/>
    <s v="黑龙江"/>
    <s v="东北"/>
    <s v="Prod-10001796"/>
    <s v="佳能_传真机_数字化"/>
    <s v="技术"/>
    <s v="复印机"/>
    <n v="8904.84"/>
    <n v="6"/>
    <n v="0"/>
    <n v="458.18"/>
    <s v="王倩倩"/>
    <n v="0"/>
    <n v="0"/>
    <x v="4"/>
    <x v="0"/>
  </r>
  <r>
    <s v="CN-2018-100003"/>
    <d v="2018-01-01T00:00:00"/>
    <s v="庐江店"/>
    <s v="信用卡"/>
    <d v="2018-01-03T00:00:00"/>
    <n v="2"/>
    <n v="1"/>
    <s v="Cust-19585"/>
    <s v="康青"/>
    <s v="消费者"/>
    <s v="讷河"/>
    <s v="黑龙江"/>
    <s v="东北"/>
    <s v="Prod-10003317"/>
    <s v="Accos_夹子_金属"/>
    <s v="办公用品"/>
    <s v="系固件"/>
    <n v="273"/>
    <n v="3"/>
    <n v="0"/>
    <n v="21.75"/>
    <s v="王倩倩"/>
    <n v="0"/>
    <n v="0"/>
    <x v="4"/>
    <x v="0"/>
  </r>
  <r>
    <s v="CN-2018-100004"/>
    <d v="2018-01-01T00:00:00"/>
    <s v="庐江店"/>
    <s v="信用卡"/>
    <d v="2018-01-03T00:00:00"/>
    <n v="2"/>
    <n v="1"/>
    <s v="Cust-19585"/>
    <s v="康青"/>
    <s v="消费者"/>
    <s v="讷河"/>
    <s v="黑龙江"/>
    <s v="东北"/>
    <s v="Prod-10002993"/>
    <s v="Hoover_烤面包机_白色"/>
    <s v="办公用品"/>
    <s v="器具"/>
    <n v="763.28"/>
    <n v="2"/>
    <n v="0"/>
    <n v="113.98"/>
    <s v="王倩倩"/>
    <n v="0"/>
    <n v="0"/>
    <x v="4"/>
    <x v="0"/>
  </r>
  <r>
    <s v="CN-2018-100005"/>
    <d v="2018-01-01T00:00:00"/>
    <s v="海恒店"/>
    <s v="信用卡"/>
    <d v="2018-01-03T00:00:00"/>
    <n v="2"/>
    <n v="1"/>
    <s v="Cust-19585"/>
    <s v="康青"/>
    <s v="消费者"/>
    <s v="讷河"/>
    <s v="黑龙江"/>
    <s v="东北"/>
    <s v="Prod-10000574"/>
    <s v="Sanford_记号笔_金属"/>
    <s v="办公用品"/>
    <s v="美术"/>
    <n v="366.01600000000002"/>
    <n v="4"/>
    <n v="0.2"/>
    <n v="33.22"/>
    <s v="王倩倩"/>
    <n v="0"/>
    <n v="0"/>
    <x v="4"/>
    <x v="0"/>
  </r>
  <r>
    <s v="CN-2018-100014"/>
    <d v="2018-01-04T00:00:00"/>
    <s v="杨店店"/>
    <s v="其它"/>
    <d v="2018-01-07T00:00:00"/>
    <n v="3"/>
    <n v="1"/>
    <s v="Cust-18310"/>
    <s v="柳明"/>
    <s v="小型企业"/>
    <s v="沈阳"/>
    <s v="辽宁"/>
    <s v="东北"/>
    <s v="Prod-10004926"/>
    <s v="Hewlett_传真复印机_彩色"/>
    <s v="技术"/>
    <s v="复印机"/>
    <n v="1088.136"/>
    <n v="2"/>
    <n v="0.4"/>
    <n v="-47.21"/>
    <s v="杨洪光"/>
    <n v="0"/>
    <n v="0"/>
    <x v="4"/>
    <x v="0"/>
  </r>
  <r>
    <s v="CN-2018-100015"/>
    <d v="2018-01-04T00:00:00"/>
    <s v="众兴店"/>
    <s v="信用卡"/>
    <d v="2018-01-09T00:00:00"/>
    <n v="5"/>
    <n v="5"/>
    <s v="Cust-18490"/>
    <s v="许娜"/>
    <s v="小型企业"/>
    <s v="保定"/>
    <s v="河北"/>
    <s v="华北"/>
    <s v="Prod-10002908"/>
    <s v="佳能_复印机_数字化"/>
    <s v="技术"/>
    <s v="复印机"/>
    <n v="2443.2800000000002"/>
    <n v="2"/>
    <n v="0"/>
    <n v="158.57"/>
    <s v="张怡莲"/>
    <n v="0"/>
    <n v="0"/>
    <x v="4"/>
    <x v="0"/>
  </r>
  <r>
    <s v="CN-2018-100016"/>
    <d v="2018-01-04T00:00:00"/>
    <s v="人民店"/>
    <s v="信用卡"/>
    <d v="2018-01-09T00:00:00"/>
    <n v="5"/>
    <n v="5"/>
    <s v="Cust-18490"/>
    <s v="许娜"/>
    <s v="小型企业"/>
    <s v="保定"/>
    <s v="河北"/>
    <s v="华北"/>
    <s v="Prod-10002266"/>
    <s v="苹果_充电器_整包"/>
    <s v="技术"/>
    <s v="电话"/>
    <n v="5938.8"/>
    <n v="2"/>
    <n v="0"/>
    <n v="430.28"/>
    <s v="张怡莲"/>
    <n v="0"/>
    <n v="0"/>
    <x v="4"/>
    <x v="0"/>
  </r>
  <r>
    <s v="CN-2018-100017"/>
    <d v="2018-01-05T00:00:00"/>
    <s v="临泉店"/>
    <s v="信用卡"/>
    <d v="2018-01-08T00:00:00"/>
    <n v="3"/>
    <n v="1"/>
    <s v="Cust-12865"/>
    <s v="高凤"/>
    <s v="消费者"/>
    <s v="深圳"/>
    <s v="广东"/>
    <s v="中南"/>
    <s v="Prod-10003109"/>
    <s v="Jiffy_搭扣信封_银色"/>
    <s v="办公用品"/>
    <s v="信封"/>
    <n v="101.92"/>
    <n v="2"/>
    <n v="0"/>
    <n v="45.28"/>
    <s v="王倩倩"/>
    <n v="0"/>
    <n v="0"/>
    <x v="4"/>
    <x v="0"/>
  </r>
  <r>
    <s v="CN-2018-100018"/>
    <d v="2018-01-05T00:00:00"/>
    <s v="人民店"/>
    <s v="其它"/>
    <d v="2018-01-08T00:00:00"/>
    <n v="3"/>
    <n v="1"/>
    <s v="Cust-12865"/>
    <s v="高凤"/>
    <s v="消费者"/>
    <s v="深圳"/>
    <s v="广东"/>
    <s v="中南"/>
    <s v="Prod-10002697"/>
    <s v="Novimex_摇椅_每套两件"/>
    <s v="家具"/>
    <s v="椅子"/>
    <n v="561.45600000000002"/>
    <n v="1"/>
    <n v="0.1"/>
    <n v="83.18"/>
    <s v="王倩倩"/>
    <n v="0"/>
    <n v="0"/>
    <x v="4"/>
    <x v="0"/>
  </r>
  <r>
    <s v="CN-2018-100019"/>
    <d v="2018-01-05T00:00:00"/>
    <s v="定远店"/>
    <s v="其它"/>
    <d v="2018-01-08T00:00:00"/>
    <n v="3"/>
    <n v="1"/>
    <s v="Cust-12865"/>
    <s v="高凤"/>
    <s v="消费者"/>
    <s v="深圳"/>
    <s v="广东"/>
    <s v="中南"/>
    <s v="Prod-10002499"/>
    <s v="Safco_墙角架_黑色"/>
    <s v="家具"/>
    <s v="书架"/>
    <n v="1407.56"/>
    <n v="2"/>
    <n v="0"/>
    <n v="223.83"/>
    <s v="王倩倩"/>
    <n v="1"/>
    <n v="0"/>
    <x v="4"/>
    <x v="0"/>
  </r>
  <r>
    <s v="CN-2018-100020"/>
    <d v="2018-01-07T00:00:00"/>
    <s v="金寨店"/>
    <s v="信用卡"/>
    <d v="2018-01-09T00:00:00"/>
    <n v="2"/>
    <n v="2"/>
    <s v="Cust-10150"/>
    <s v="徐安"/>
    <s v="消费者"/>
    <s v="西宁"/>
    <s v="青海"/>
    <s v="西北"/>
    <s v="Prod-10001487"/>
    <s v="GlobeWeis_外皮和封条_银色"/>
    <s v="办公用品"/>
    <s v="信封"/>
    <n v="333.06"/>
    <n v="3"/>
    <n v="0"/>
    <n v="20.96"/>
    <s v="王倩倩"/>
    <n v="0"/>
    <n v="0"/>
    <x v="4"/>
    <x v="0"/>
  </r>
  <r>
    <s v="CN-2018-100024"/>
    <d v="2018-01-07T00:00:00"/>
    <s v="庐江店"/>
    <s v="支付宝"/>
    <d v="2018-01-14T00:00:00"/>
    <n v="7"/>
    <n v="6"/>
    <s v="Cust-16300"/>
    <s v="秦黎明"/>
    <s v="公司"/>
    <s v="辽源"/>
    <s v="吉林"/>
    <s v="东北"/>
    <s v="Prod-10000647"/>
    <s v="Novimex_运输标签_耐用"/>
    <s v="办公用品"/>
    <s v="标签"/>
    <n v="212.24"/>
    <n v="4"/>
    <n v="0"/>
    <n v="34.64"/>
    <s v="郝杰"/>
    <n v="1"/>
    <n v="0"/>
    <x v="4"/>
    <x v="0"/>
  </r>
  <r>
    <s v="CN-2018-100026"/>
    <d v="2018-01-07T00:00:00"/>
    <s v="定远店"/>
    <s v="支付宝"/>
    <d v="2018-01-14T00:00:00"/>
    <n v="7"/>
    <n v="6"/>
    <s v="Cust-16300"/>
    <s v="秦黎明"/>
    <s v="公司"/>
    <s v="辽源"/>
    <s v="吉林"/>
    <s v="东北"/>
    <s v="Prod-10001271"/>
    <s v="摩托罗拉_耳机_整包"/>
    <s v="技术"/>
    <s v="电话"/>
    <n v="4097.9399999999996"/>
    <n v="11"/>
    <n v="0"/>
    <n v="160.63"/>
    <s v="郝杰"/>
    <n v="0"/>
    <n v="0"/>
    <x v="4"/>
    <x v="0"/>
  </r>
  <r>
    <s v="CN-2018-100025"/>
    <d v="2018-01-07T00:00:00"/>
    <s v="金寨店"/>
    <s v="其它"/>
    <d v="2018-01-14T00:00:00"/>
    <n v="7"/>
    <n v="6"/>
    <s v="Cust-20830"/>
    <s v="蒋宣"/>
    <s v="消费者"/>
    <s v="杭州"/>
    <s v="浙江"/>
    <s v="华东"/>
    <s v="Prod-10002834"/>
    <s v="Hamilton_Beach_烤面包机_红色"/>
    <s v="办公用品"/>
    <s v="器具"/>
    <n v="536.76"/>
    <n v="2"/>
    <n v="0"/>
    <n v="99.71"/>
    <s v="王倩倩"/>
    <n v="0"/>
    <n v="0"/>
    <x v="4"/>
    <x v="0"/>
  </r>
  <r>
    <s v="CN-2018-100027"/>
    <d v="2018-01-07T00:00:00"/>
    <s v="临泉店"/>
    <s v="其它"/>
    <d v="2018-01-14T00:00:00"/>
    <n v="7"/>
    <n v="6"/>
    <s v="Cust-20830"/>
    <s v="蒋宣"/>
    <s v="消费者"/>
    <s v="杭州"/>
    <s v="浙江"/>
    <s v="华东"/>
    <s v="Prod-10004416"/>
    <s v="Novimex_折叠椅_每套两件"/>
    <s v="家具"/>
    <s v="椅子"/>
    <n v="1064.4480000000001"/>
    <n v="3"/>
    <n v="0.1"/>
    <n v="170.35"/>
    <s v="王倩倩"/>
    <n v="1"/>
    <n v="0"/>
    <x v="4"/>
    <x v="0"/>
  </r>
  <r>
    <s v="CN-2018-100021"/>
    <d v="2018-01-07T00:00:00"/>
    <s v="金寨店"/>
    <s v="信用卡"/>
    <d v="2018-01-12T00:00:00"/>
    <n v="5"/>
    <n v="5"/>
    <s v="Cust-21445"/>
    <s v="楚伟"/>
    <s v="公司"/>
    <s v="武汉"/>
    <s v="湖北"/>
    <s v="中南"/>
    <s v="Prod-10000459"/>
    <s v="Memorex_路由器_实惠"/>
    <s v="技术"/>
    <s v="配件"/>
    <n v="5744.9"/>
    <n v="5"/>
    <n v="0"/>
    <n v="460.92"/>
    <s v="郝杰"/>
    <n v="0"/>
    <n v="0"/>
    <x v="4"/>
    <x v="0"/>
  </r>
  <r>
    <s v="CN-2018-100022"/>
    <d v="2018-01-07T00:00:00"/>
    <s v="燎原店"/>
    <s v="支付宝"/>
    <d v="2018-01-12T00:00:00"/>
    <n v="5"/>
    <n v="5"/>
    <s v="Cust-21445"/>
    <s v="楚伟"/>
    <s v="公司"/>
    <s v="武汉"/>
    <s v="湖北"/>
    <s v="中南"/>
    <s v="Prod-10001812"/>
    <s v="Harbour_Creations_折叠椅_可调"/>
    <s v="家具"/>
    <s v="椅子"/>
    <n v="936.88"/>
    <n v="2"/>
    <n v="0"/>
    <n v="162.72"/>
    <s v="郝杰"/>
    <n v="0"/>
    <n v="0"/>
    <x v="4"/>
    <x v="0"/>
  </r>
  <r>
    <s v="CN-2018-100023"/>
    <d v="2018-01-07T00:00:00"/>
    <s v="人民店"/>
    <s v="信用卡"/>
    <d v="2018-01-12T00:00:00"/>
    <n v="5"/>
    <n v="5"/>
    <s v="Cust-21445"/>
    <s v="楚伟"/>
    <s v="公司"/>
    <s v="武汉"/>
    <s v="湖北"/>
    <s v="中南"/>
    <s v="Prod-10004814"/>
    <s v="Lesro_电脑桌_组装"/>
    <s v="家具"/>
    <s v="桌子"/>
    <n v="1504.335"/>
    <n v="1"/>
    <n v="0.25"/>
    <n v="246.35"/>
    <s v="郝杰"/>
    <n v="0"/>
    <n v="0"/>
    <x v="4"/>
    <x v="0"/>
  </r>
  <r>
    <s v="CN-2018-100028"/>
    <d v="2018-01-08T00:00:00"/>
    <s v="众兴店"/>
    <s v="信用卡"/>
    <d v="2018-01-12T00:00:00"/>
    <n v="4"/>
    <n v="4"/>
    <s v="Cust-15205"/>
    <s v="薛君"/>
    <s v="消费者"/>
    <s v="济宁"/>
    <s v="内蒙古"/>
    <s v="华北"/>
    <s v="Prod-10003011"/>
    <s v="Sauder_书架_黑色"/>
    <s v="家具"/>
    <s v="书架"/>
    <n v="1382.92"/>
    <n v="2"/>
    <n v="0"/>
    <n v="155.78"/>
    <s v="杨洪光"/>
    <n v="0"/>
    <n v="0"/>
    <x v="4"/>
    <x v="0"/>
  </r>
  <r>
    <s v="CN-2018-100034"/>
    <d v="2018-01-08T00:00:00"/>
    <s v="众兴店"/>
    <s v="微信"/>
    <d v="2018-01-13T00:00:00"/>
    <n v="5"/>
    <n v="5"/>
    <s v="Cust-15790"/>
    <s v="付丽"/>
    <s v="消费者"/>
    <s v="信阳"/>
    <s v="河南"/>
    <s v="中南"/>
    <s v="Prod-10002118"/>
    <s v="Avery_打孔机_透明"/>
    <s v="办公用品"/>
    <s v="装订机"/>
    <n v="306.096"/>
    <n v="4"/>
    <n v="0.4"/>
    <n v="-16.399999999999999"/>
    <s v="郝杰"/>
    <n v="0"/>
    <n v="0"/>
    <x v="4"/>
    <x v="0"/>
  </r>
  <r>
    <s v="CN-2018-100029"/>
    <d v="2018-01-08T00:00:00"/>
    <s v="定远店"/>
    <s v="微信"/>
    <d v="2018-01-12T00:00:00"/>
    <n v="4"/>
    <n v="4"/>
    <s v="Cust-16660"/>
    <s v="白立荣"/>
    <s v="消费者"/>
    <s v="齐齐哈尔"/>
    <s v="黑龙江"/>
    <s v="东北"/>
    <s v="Prod-10001258"/>
    <s v="Harbour_Creations_扶手椅_可调"/>
    <s v="家具"/>
    <s v="椅子"/>
    <n v="5332.32"/>
    <n v="4"/>
    <n v="0.4"/>
    <n v="456.26"/>
    <s v="郝杰"/>
    <n v="0"/>
    <n v="0"/>
    <x v="4"/>
    <x v="0"/>
  </r>
  <r>
    <s v="CN-2018-100030"/>
    <d v="2018-01-08T00:00:00"/>
    <s v="海恒店"/>
    <s v="其它"/>
    <d v="2018-01-12T00:00:00"/>
    <n v="4"/>
    <n v="4"/>
    <s v="Cust-16660"/>
    <s v="白立荣"/>
    <s v="消费者"/>
    <s v="齐齐哈尔"/>
    <s v="黑龙江"/>
    <s v="东北"/>
    <s v="Prod-10003796"/>
    <s v="思科_办公室电话机_蓝色"/>
    <s v="技术"/>
    <s v="电话"/>
    <n v="901.15200000000004"/>
    <n v="4"/>
    <n v="0.4"/>
    <n v="-9.14"/>
    <s v="郝杰"/>
    <n v="0"/>
    <n v="0"/>
    <x v="4"/>
    <x v="0"/>
  </r>
  <r>
    <s v="CN-2018-100031"/>
    <d v="2018-01-08T00:00:00"/>
    <s v="金寨店"/>
    <s v="微信"/>
    <d v="2018-01-12T00:00:00"/>
    <n v="4"/>
    <n v="4"/>
    <s v="Cust-16660"/>
    <s v="白立荣"/>
    <s v="消费者"/>
    <s v="齐齐哈尔"/>
    <s v="黑龙江"/>
    <s v="东北"/>
    <s v="Prod-10000636"/>
    <s v="Binney_&amp;_Smith_记号笔_金属"/>
    <s v="办公用品"/>
    <s v="美术"/>
    <n v="189.28"/>
    <n v="8"/>
    <n v="0.8"/>
    <n v="-17.86"/>
    <s v="郝杰"/>
    <n v="0"/>
    <n v="0"/>
    <x v="4"/>
    <x v="0"/>
  </r>
  <r>
    <s v="CN-2018-100032"/>
    <d v="2018-01-08T00:00:00"/>
    <s v="金寨店"/>
    <s v="其它"/>
    <d v="2018-01-12T00:00:00"/>
    <n v="4"/>
    <n v="4"/>
    <s v="Cust-16660"/>
    <s v="白立荣"/>
    <s v="消费者"/>
    <s v="齐齐哈尔"/>
    <s v="黑龙江"/>
    <s v="东北"/>
    <s v="Prod-10003836"/>
    <s v="Hoover_微波炉_黑色"/>
    <s v="办公用品"/>
    <s v="器具"/>
    <n v="3450.384"/>
    <n v="4"/>
    <n v="0.4"/>
    <n v="-92.7"/>
    <s v="郝杰"/>
    <n v="0"/>
    <n v="0"/>
    <x v="4"/>
    <x v="0"/>
  </r>
  <r>
    <s v="CN-2018-100033"/>
    <d v="2018-01-08T00:00:00"/>
    <s v="定远店"/>
    <s v="支付宝"/>
    <d v="2018-01-12T00:00:00"/>
    <n v="4"/>
    <n v="4"/>
    <s v="Cust-16660"/>
    <s v="白立荣"/>
    <s v="消费者"/>
    <s v="齐齐哈尔"/>
    <s v="黑龙江"/>
    <s v="东北"/>
    <s v="Prod-10002697"/>
    <s v="Smead_运输标签_红色"/>
    <s v="办公用品"/>
    <s v="标签"/>
    <n v="160.02000000000001"/>
    <n v="3"/>
    <n v="0"/>
    <n v="34.93"/>
    <s v="郝杰"/>
    <n v="0"/>
    <n v="0"/>
    <x v="4"/>
    <x v="0"/>
  </r>
  <r>
    <s v="CN-2018-100041"/>
    <d v="2018-01-09T00:00:00"/>
    <s v="金寨店"/>
    <s v="支付宝"/>
    <d v="2018-01-14T00:00:00"/>
    <n v="5"/>
    <n v="5"/>
    <s v="Cust-10105"/>
    <s v="程安"/>
    <s v="消费者"/>
    <s v="牡丹江"/>
    <s v="黑龙江"/>
    <s v="东北"/>
    <s v="Prod-10004533"/>
    <s v="Fellowes_盒_蓝色"/>
    <s v="办公用品"/>
    <s v="收纳具"/>
    <n v="367.36"/>
    <n v="4"/>
    <n v="0"/>
    <n v="16.66"/>
    <s v="姜伟"/>
    <n v="0"/>
    <n v="0"/>
    <x v="4"/>
    <x v="0"/>
  </r>
  <r>
    <s v="CN-2018-100042"/>
    <d v="2018-01-09T00:00:00"/>
    <s v="燎原店"/>
    <s v="信用卡"/>
    <d v="2018-01-14T00:00:00"/>
    <n v="5"/>
    <n v="5"/>
    <s v="Cust-10105"/>
    <s v="程安"/>
    <s v="消费者"/>
    <s v="牡丹江"/>
    <s v="黑龙江"/>
    <s v="东北"/>
    <s v="Prod-10000210"/>
    <s v="Harbour_Creations_扶手椅_每套两件"/>
    <s v="家具"/>
    <s v="椅子"/>
    <n v="13324.08"/>
    <n v="6"/>
    <n v="0"/>
    <n v="412.35"/>
    <s v="姜伟"/>
    <n v="0"/>
    <n v="0"/>
    <x v="4"/>
    <x v="0"/>
  </r>
  <r>
    <s v="CN-2018-100040"/>
    <d v="2018-01-09T00:00:00"/>
    <s v="庐江店"/>
    <s v="微信"/>
    <d v="2018-01-13T00:00:00"/>
    <n v="4"/>
    <n v="4"/>
    <s v="Cust-13960"/>
    <s v="夏芯"/>
    <s v="消费者"/>
    <s v="上海"/>
    <s v="上海"/>
    <s v="华东"/>
    <s v="Prod-10000764"/>
    <s v="Elite_尺子_工业"/>
    <s v="办公用品"/>
    <s v="用品"/>
    <n v="287.83999999999997"/>
    <n v="4"/>
    <n v="0"/>
    <n v="28.72"/>
    <s v="姜伟"/>
    <n v="0"/>
    <n v="0"/>
    <x v="4"/>
    <x v="0"/>
  </r>
  <r>
    <s v="CN-2018-100035"/>
    <d v="2018-01-09T00:00:00"/>
    <s v="金寨店"/>
    <s v="其它"/>
    <d v="2018-01-11T00:00:00"/>
    <n v="2"/>
    <n v="1"/>
    <s v="Cust-14035"/>
    <s v="赖虎"/>
    <s v="公司"/>
    <s v="启东"/>
    <s v="江苏"/>
    <s v="华东"/>
    <s v="Prod-10000389"/>
    <s v="Smead_合法证物标签_白色"/>
    <s v="办公用品"/>
    <s v="标签"/>
    <n v="103.6"/>
    <n v="2"/>
    <n v="0"/>
    <n v="45.89"/>
    <s v="杨洪光"/>
    <n v="0"/>
    <n v="0"/>
    <x v="4"/>
    <x v="0"/>
  </r>
  <r>
    <s v="CN-2018-100036"/>
    <d v="2018-01-09T00:00:00"/>
    <s v="杨店店"/>
    <s v="支付宝"/>
    <d v="2018-01-11T00:00:00"/>
    <n v="2"/>
    <n v="1"/>
    <s v="Cust-14035"/>
    <s v="赖虎"/>
    <s v="公司"/>
    <s v="启东"/>
    <s v="江苏"/>
    <s v="华东"/>
    <s v="Prod-10002387"/>
    <s v="宜家_柜_黑色"/>
    <s v="家具"/>
    <s v="书架"/>
    <n v="1342.04"/>
    <n v="2"/>
    <n v="0"/>
    <n v="279.77"/>
    <s v="杨洪光"/>
    <n v="0"/>
    <n v="0"/>
    <x v="4"/>
    <x v="0"/>
  </r>
  <r>
    <s v="CN-2018-100037"/>
    <d v="2018-01-09T00:00:00"/>
    <s v="金寨店"/>
    <s v="微信"/>
    <d v="2018-01-11T00:00:00"/>
    <n v="2"/>
    <n v="1"/>
    <s v="Cust-14035"/>
    <s v="赖虎"/>
    <s v="公司"/>
    <s v="启东"/>
    <s v="江苏"/>
    <s v="华东"/>
    <s v="Prod-10003000"/>
    <s v="冲电器_电话_耐用"/>
    <s v="技术"/>
    <s v="设备"/>
    <n v="2841.02"/>
    <n v="7"/>
    <n v="0"/>
    <n v="114.46"/>
    <s v="杨洪光"/>
    <n v="0"/>
    <n v="0"/>
    <x v="4"/>
    <x v="0"/>
  </r>
  <r>
    <s v="CN-2018-100038"/>
    <d v="2018-01-09T00:00:00"/>
    <s v="杨店店"/>
    <s v="其它"/>
    <d v="2018-01-11T00:00:00"/>
    <n v="2"/>
    <n v="1"/>
    <s v="Cust-14035"/>
    <s v="赖虎"/>
    <s v="公司"/>
    <s v="启东"/>
    <s v="江苏"/>
    <s v="华东"/>
    <s v="Prod-10001221"/>
    <s v="Stockwell_按钉_金属"/>
    <s v="办公用品"/>
    <s v="系固件"/>
    <n v="67.62"/>
    <n v="1"/>
    <n v="0"/>
    <n v="16.45"/>
    <s v="杨洪光"/>
    <n v="0"/>
    <n v="0"/>
    <x v="4"/>
    <x v="0"/>
  </r>
  <r>
    <s v="CN-2018-100039"/>
    <d v="2018-01-09T00:00:00"/>
    <s v="人民店"/>
    <s v="其它"/>
    <d v="2018-01-12T00:00:00"/>
    <n v="3"/>
    <n v="3"/>
    <s v="Cust-18055"/>
    <s v="赵幂"/>
    <s v="消费者"/>
    <s v="青岛"/>
    <s v="山东"/>
    <s v="华东"/>
    <s v="Prod-10000083"/>
    <s v="Smead_盒_工业"/>
    <s v="办公用品"/>
    <s v="收纳具"/>
    <n v="157.5"/>
    <n v="3"/>
    <n v="0"/>
    <n v="21.13"/>
    <s v="杨洪光"/>
    <n v="0"/>
    <n v="0"/>
    <x v="4"/>
    <x v="0"/>
  </r>
  <r>
    <s v="CN-2018-100046"/>
    <d v="2018-01-10T00:00:00"/>
    <s v="定远店"/>
    <s v="支付宝"/>
    <d v="2018-01-15T00:00:00"/>
    <n v="5"/>
    <n v="6"/>
    <s v="Cust-12535"/>
    <s v="余毅"/>
    <s v="公司"/>
    <s v="涟源"/>
    <s v="湖南"/>
    <s v="中南"/>
    <s v="Prod-10002267"/>
    <s v="Rubvermaid_相框_优质"/>
    <s v="家具"/>
    <s v="用具"/>
    <n v="705.18"/>
    <n v="5"/>
    <n v="0.4"/>
    <n v="-14.99"/>
    <s v="杨洪光"/>
    <n v="0"/>
    <n v="0"/>
    <x v="4"/>
    <x v="0"/>
  </r>
  <r>
    <s v="CN-2018-100043"/>
    <d v="2018-01-10T00:00:00"/>
    <s v="海恒店"/>
    <s v="微信"/>
    <d v="2018-01-14T00:00:00"/>
    <n v="4"/>
    <n v="3"/>
    <s v="Cust-17890"/>
    <s v="严珑"/>
    <s v="小型企业"/>
    <s v="萍乡"/>
    <s v="江西"/>
    <s v="华东"/>
    <s v="Prod-10002508"/>
    <s v="Fellowes_锁柜_单宽度"/>
    <s v="办公用品"/>
    <s v="收纳具"/>
    <n v="1935.36"/>
    <n v="2"/>
    <n v="0"/>
    <n v="242.82"/>
    <s v="张怡莲"/>
    <n v="0"/>
    <n v="0"/>
    <x v="4"/>
    <x v="0"/>
  </r>
  <r>
    <s v="CN-2018-100044"/>
    <d v="2018-01-10T00:00:00"/>
    <s v="定远店"/>
    <s v="其它"/>
    <d v="2018-01-14T00:00:00"/>
    <n v="4"/>
    <n v="3"/>
    <s v="Cust-17890"/>
    <s v="严珑"/>
    <s v="小型企业"/>
    <s v="萍乡"/>
    <s v="江西"/>
    <s v="华东"/>
    <s v="Prod-10000908"/>
    <s v="Office_Star_凳子_每套两件"/>
    <s v="家具"/>
    <s v="椅子"/>
    <n v="1644.44"/>
    <n v="2"/>
    <n v="0"/>
    <n v="190.28"/>
    <s v="张怡莲"/>
    <n v="0"/>
    <n v="0"/>
    <x v="4"/>
    <x v="0"/>
  </r>
  <r>
    <s v="CN-2018-100045"/>
    <d v="2018-01-10T00:00:00"/>
    <s v="庐江店"/>
    <s v="微信"/>
    <d v="2018-01-14T00:00:00"/>
    <n v="4"/>
    <n v="3"/>
    <s v="Cust-17890"/>
    <s v="严珑"/>
    <s v="小型企业"/>
    <s v="萍乡"/>
    <s v="江西"/>
    <s v="华东"/>
    <s v="Prod-10001617"/>
    <s v="Memorex_鼠标_耐用"/>
    <s v="技术"/>
    <s v="配件"/>
    <n v="132.44"/>
    <n v="1"/>
    <n v="0"/>
    <n v="29.63"/>
    <s v="张怡莲"/>
    <n v="0"/>
    <n v="0"/>
    <x v="4"/>
    <x v="0"/>
  </r>
  <r>
    <s v="CN-2018-100051"/>
    <d v="2018-01-11T00:00:00"/>
    <s v="临泉店"/>
    <s v="信用卡"/>
    <d v="2018-01-17T00:00:00"/>
    <n v="6"/>
    <n v="6"/>
    <s v="Cust-15655"/>
    <s v="徐关茵"/>
    <s v="公司"/>
    <s v="吉林市"/>
    <s v="吉林"/>
    <s v="东北"/>
    <s v="Prod-10004408"/>
    <s v="Rubvermaid_门挡_耐用"/>
    <s v="家具"/>
    <s v="用具"/>
    <n v="800.26800000000003"/>
    <n v="7"/>
    <n v="0.4"/>
    <n v="-45.04"/>
    <s v="郝杰"/>
    <n v="0"/>
    <n v="0"/>
    <x v="4"/>
    <x v="0"/>
  </r>
  <r>
    <s v="CN-2018-100052"/>
    <d v="2018-01-11T00:00:00"/>
    <s v="庐江店"/>
    <s v="支付宝"/>
    <d v="2018-01-17T00:00:00"/>
    <n v="6"/>
    <n v="6"/>
    <s v="Cust-15655"/>
    <s v="徐关茵"/>
    <s v="公司"/>
    <s v="吉林市"/>
    <s v="吉林"/>
    <s v="东北"/>
    <s v="Prod-10004822"/>
    <s v="Acme_剪刀_钢"/>
    <s v="办公用品"/>
    <s v="用品"/>
    <n v="208.65600000000001"/>
    <n v="3"/>
    <n v="0.4"/>
    <n v="-13.26"/>
    <s v="郝杰"/>
    <n v="0"/>
    <n v="0"/>
    <x v="4"/>
    <x v="0"/>
  </r>
  <r>
    <s v="CN-2018-100047"/>
    <d v="2018-01-11T00:00:00"/>
    <s v="临泉店"/>
    <s v="微信"/>
    <d v="2018-01-11T00:00:00"/>
    <n v="0"/>
    <n v="0"/>
    <s v="Cust-16060"/>
    <s v="麦磊"/>
    <s v="消费者"/>
    <s v="双阳"/>
    <s v="吉林"/>
    <s v="东北"/>
    <s v="Prod-10002355"/>
    <s v="Rogers_文件车_蓝色"/>
    <s v="办公用品"/>
    <s v="收纳具"/>
    <n v="1321.6"/>
    <n v="2"/>
    <n v="0"/>
    <n v="157.32"/>
    <s v="郝杰"/>
    <n v="0"/>
    <n v="0"/>
    <x v="4"/>
    <x v="0"/>
  </r>
  <r>
    <s v="CN-2018-100049"/>
    <d v="2018-01-11T00:00:00"/>
    <s v="杨店店"/>
    <s v="微信"/>
    <d v="2018-01-16T00:00:00"/>
    <n v="5"/>
    <n v="6"/>
    <s v="Cust-16720"/>
    <s v="钟立"/>
    <s v="小型企业"/>
    <s v="三亚"/>
    <s v="海南"/>
    <s v="中南"/>
    <s v="Prod-10004576"/>
    <s v="Hamilton_Beach_炉灶_银色"/>
    <s v="办公用品"/>
    <s v="器具"/>
    <n v="6082.6080000000002"/>
    <n v="4"/>
    <n v="0.4"/>
    <n v="-65.33"/>
    <s v="郝杰"/>
    <n v="0"/>
    <n v="0"/>
    <x v="4"/>
    <x v="0"/>
  </r>
  <r>
    <s v="CN-2018-100050"/>
    <d v="2018-01-11T00:00:00"/>
    <s v="庐江店"/>
    <s v="微信"/>
    <d v="2018-01-16T00:00:00"/>
    <n v="5"/>
    <n v="6"/>
    <s v="Cust-16720"/>
    <s v="钟立"/>
    <s v="小型企业"/>
    <s v="三亚"/>
    <s v="海南"/>
    <s v="中南"/>
    <s v="Prod-10004245"/>
    <s v="Smead_搁板_工业"/>
    <s v="办公用品"/>
    <s v="收纳具"/>
    <n v="461.16"/>
    <n v="2"/>
    <n v="0"/>
    <n v="10.29"/>
    <s v="郝杰"/>
    <n v="0"/>
    <n v="0"/>
    <x v="4"/>
    <x v="0"/>
  </r>
  <r>
    <s v="CN-2018-100048"/>
    <d v="2018-01-11T00:00:00"/>
    <s v="临泉店"/>
    <s v="其它"/>
    <d v="2018-01-16T00:00:00"/>
    <n v="5"/>
    <n v="5"/>
    <s v="Cust-20575"/>
    <s v="常松"/>
    <s v="消费者"/>
    <s v="绥化"/>
    <s v="黑龙江"/>
    <s v="东北"/>
    <s v="Prod-10003617"/>
    <s v="Tenex_文件车_单宽度"/>
    <s v="办公用品"/>
    <s v="收纳具"/>
    <n v="626.08000000000004"/>
    <n v="1"/>
    <n v="0"/>
    <n v="193.66"/>
    <s v="江奕健"/>
    <n v="0"/>
    <n v="0"/>
    <x v="4"/>
    <x v="0"/>
  </r>
  <r>
    <s v="CN-2018-100053"/>
    <d v="2018-01-11T00:00:00"/>
    <s v="杨店店"/>
    <s v="其它"/>
    <d v="2018-01-17T00:00:00"/>
    <n v="6"/>
    <n v="6"/>
    <s v="Cust-21160"/>
    <s v="付涛"/>
    <s v="公司"/>
    <s v="石家庄"/>
    <s v="河北"/>
    <s v="华北"/>
    <s v="Prod-10000778"/>
    <s v="施乐_备忘录便条_回收"/>
    <s v="办公用品"/>
    <s v="纸张"/>
    <n v="125.44"/>
    <n v="2"/>
    <n v="0"/>
    <n v="38.619999999999997"/>
    <s v="杨洪光"/>
    <n v="0"/>
    <n v="0"/>
    <x v="4"/>
    <x v="0"/>
  </r>
  <r>
    <s v="CN-2018-100054"/>
    <d v="2018-01-12T00:00:00"/>
    <s v="人民店"/>
    <s v="信用卡"/>
    <d v="2018-01-14T00:00:00"/>
    <n v="2"/>
    <n v="2"/>
    <s v="Cust-12025"/>
    <s v="俞丹"/>
    <s v="消费者"/>
    <s v="沈阳"/>
    <s v="辽宁"/>
    <s v="东北"/>
    <s v="Prod-10000306"/>
    <s v="Smead_文件夹_单宽度"/>
    <s v="办公用品"/>
    <s v="收纳具"/>
    <n v="81.760000000000005"/>
    <n v="1"/>
    <n v="0"/>
    <n v="6.18"/>
    <s v="杨洪光"/>
    <n v="0"/>
    <n v="0"/>
    <x v="4"/>
    <x v="0"/>
  </r>
  <r>
    <s v="CN-2018-100055"/>
    <d v="2018-01-12T00:00:00"/>
    <s v="庐江店"/>
    <s v="其它"/>
    <d v="2018-01-14T00:00:00"/>
    <n v="2"/>
    <n v="2"/>
    <s v="Cust-12025"/>
    <s v="俞丹"/>
    <s v="消费者"/>
    <s v="沈阳"/>
    <s v="辽宁"/>
    <s v="东北"/>
    <s v="Prod-10002006"/>
    <s v="Memorex_鼠标_回收"/>
    <s v="技术"/>
    <s v="配件"/>
    <n v="509.20800000000003"/>
    <n v="7"/>
    <n v="0.4"/>
    <n v="-21.64"/>
    <s v="杨洪光"/>
    <n v="0"/>
    <n v="1"/>
    <x v="4"/>
    <x v="0"/>
  </r>
  <r>
    <s v="CN-2018-100057"/>
    <d v="2018-01-12T00:00:00"/>
    <s v="众兴店"/>
    <s v="微信"/>
    <d v="2018-01-17T00:00:00"/>
    <n v="5"/>
    <n v="6"/>
    <s v="Cust-19990"/>
    <s v="邵绅"/>
    <s v="消费者"/>
    <s v="北京"/>
    <s v="北京"/>
    <s v="华北"/>
    <s v="Prod-10000715"/>
    <s v="Sanford_画布_蓝色"/>
    <s v="办公用品"/>
    <s v="美术"/>
    <n v="94.304000000000002"/>
    <n v="2"/>
    <n v="0.8"/>
    <n v="-1.08"/>
    <s v="王倩倩"/>
    <n v="0"/>
    <n v="0"/>
    <x v="4"/>
    <x v="0"/>
  </r>
  <r>
    <s v="CN-2018-100058"/>
    <d v="2018-01-12T00:00:00"/>
    <s v="金寨店"/>
    <s v="微信"/>
    <d v="2018-01-17T00:00:00"/>
    <n v="5"/>
    <n v="6"/>
    <s v="Cust-19990"/>
    <s v="邵绅"/>
    <s v="消费者"/>
    <s v="北京"/>
    <s v="北京"/>
    <s v="华北"/>
    <s v="Prod-10003105"/>
    <s v="诺基亚_办公室电话机_整包"/>
    <s v="技术"/>
    <s v="电话"/>
    <n v="547.84799999999996"/>
    <n v="3"/>
    <n v="0.4"/>
    <n v="-46.74"/>
    <s v="王倩倩"/>
    <n v="0"/>
    <n v="0"/>
    <x v="4"/>
    <x v="0"/>
  </r>
  <r>
    <s v="CN-2018-100056"/>
    <d v="2018-01-12T00:00:00"/>
    <s v="众兴店"/>
    <s v="其它"/>
    <d v="2018-01-14T00:00:00"/>
    <n v="2"/>
    <n v="2"/>
    <s v="Cust-20200"/>
    <s v="任实"/>
    <s v="消费者"/>
    <s v="北京"/>
    <s v="北京"/>
    <s v="华北"/>
    <s v="Prod-10000208"/>
    <s v="Rogers_搁板_单宽度"/>
    <s v="办公用品"/>
    <s v="收纳具"/>
    <n v="870.24"/>
    <n v="3"/>
    <n v="0"/>
    <n v="83.42"/>
    <s v="姜伟"/>
    <n v="0"/>
    <n v="0"/>
    <x v="4"/>
    <x v="0"/>
  </r>
  <r>
    <s v="CN-2018-100059"/>
    <d v="2018-01-15T00:00:00"/>
    <s v="临泉店"/>
    <s v="微信"/>
    <d v="2018-01-19T00:00:00"/>
    <n v="4"/>
    <n v="4"/>
    <s v="Cust-16015"/>
    <s v="黄磊"/>
    <s v="消费者"/>
    <s v="张家口"/>
    <s v="河北"/>
    <s v="华北"/>
    <s v="Prod-10003117"/>
    <s v="Wilson_Jones_标签_耐用"/>
    <s v="办公用品"/>
    <s v="装订机"/>
    <n v="44.52"/>
    <n v="2"/>
    <n v="0.4"/>
    <n v="-7.78"/>
    <s v="郝杰"/>
    <n v="0"/>
    <n v="0"/>
    <x v="4"/>
    <x v="0"/>
  </r>
  <r>
    <s v="CN-2018-100060"/>
    <d v="2018-01-15T00:00:00"/>
    <s v="临泉店"/>
    <s v="信用卡"/>
    <d v="2018-01-19T00:00:00"/>
    <n v="4"/>
    <n v="4"/>
    <s v="Cust-16015"/>
    <s v="黄磊"/>
    <s v="消费者"/>
    <s v="张家口"/>
    <s v="河北"/>
    <s v="华北"/>
    <s v="Prod-10002411"/>
    <s v="BIC_速写本_整包"/>
    <s v="办公用品"/>
    <s v="美术"/>
    <n v="319.67599999999999"/>
    <n v="7"/>
    <n v="0.8"/>
    <n v="-15.62"/>
    <s v="郝杰"/>
    <n v="0"/>
    <n v="0"/>
    <x v="4"/>
    <x v="0"/>
  </r>
  <r>
    <s v="CN-2018-100061"/>
    <d v="2018-01-15T00:00:00"/>
    <s v="庐江店"/>
    <s v="支付宝"/>
    <d v="2018-01-20T00:00:00"/>
    <n v="5"/>
    <n v="6"/>
    <s v="Cust-21715"/>
    <s v="黄雯"/>
    <s v="小型企业"/>
    <s v="包头"/>
    <s v="内蒙古"/>
    <s v="华北"/>
    <s v="Prod-10001290"/>
    <s v="Ibico_装订机_透明"/>
    <s v="办公用品"/>
    <s v="装订机"/>
    <n v="125.496"/>
    <n v="3"/>
    <n v="0.4"/>
    <n v="-2.88"/>
    <s v="张怡莲"/>
    <n v="0"/>
    <n v="0"/>
    <x v="4"/>
    <x v="0"/>
  </r>
  <r>
    <s v="CN-2018-100062"/>
    <d v="2018-01-15T00:00:00"/>
    <s v="人民店"/>
    <s v="信用卡"/>
    <d v="2018-01-20T00:00:00"/>
    <n v="5"/>
    <n v="6"/>
    <s v="Cust-21715"/>
    <s v="黄雯"/>
    <s v="小型企业"/>
    <s v="包头"/>
    <s v="内蒙古"/>
    <s v="华北"/>
    <s v="Prod-10000649"/>
    <s v="Eldon_闹钟_黑色"/>
    <s v="家具"/>
    <s v="用具"/>
    <n v="158.256"/>
    <n v="1"/>
    <n v="0.4"/>
    <n v="40.83"/>
    <s v="张怡莲"/>
    <n v="0"/>
    <n v="0"/>
    <x v="4"/>
    <x v="0"/>
  </r>
  <r>
    <s v="CN-2018-100068"/>
    <d v="2018-01-17T00:00:00"/>
    <s v="众兴店"/>
    <s v="支付宝"/>
    <d v="2018-01-20T00:00:00"/>
    <n v="3"/>
    <n v="1"/>
    <s v="Cust-16435"/>
    <s v="施黎明"/>
    <s v="消费者"/>
    <s v="信宜"/>
    <s v="广东"/>
    <s v="中南"/>
    <s v="Prod-10004761"/>
    <s v="Brother_复印机_红色"/>
    <s v="技术"/>
    <s v="复印机"/>
    <n v="12156.2"/>
    <n v="10"/>
    <n v="0"/>
    <n v="325.24"/>
    <s v="王倩倩"/>
    <n v="0"/>
    <n v="0"/>
    <x v="4"/>
    <x v="0"/>
  </r>
  <r>
    <s v="CN-2018-100063"/>
    <d v="2018-01-17T00:00:00"/>
    <s v="金寨店"/>
    <s v="信用卡"/>
    <d v="2018-01-19T00:00:00"/>
    <n v="2"/>
    <n v="1"/>
    <s v="Cust-21130"/>
    <s v="沈婷"/>
    <s v="消费者"/>
    <s v="常州"/>
    <s v="江苏"/>
    <s v="华东"/>
    <s v="Prod-10003924"/>
    <s v="Novimex_扶手椅_可调"/>
    <s v="家具"/>
    <s v="椅子"/>
    <n v="15470.784"/>
    <n v="12"/>
    <n v="0.4"/>
    <n v="-8.5399999999999991"/>
    <s v="杨洪光"/>
    <n v="0"/>
    <n v="0"/>
    <x v="4"/>
    <x v="0"/>
  </r>
  <r>
    <s v="CN-2018-100064"/>
    <d v="2018-01-17T00:00:00"/>
    <s v="庐江店"/>
    <s v="其它"/>
    <d v="2018-01-19T00:00:00"/>
    <n v="2"/>
    <n v="1"/>
    <s v="Cust-21130"/>
    <s v="沈婷"/>
    <s v="消费者"/>
    <s v="常州"/>
    <s v="江苏"/>
    <s v="华东"/>
    <s v="Prod-10002984"/>
    <s v="Safco_柜_黑色"/>
    <s v="家具"/>
    <s v="书架"/>
    <n v="953.06399999999996"/>
    <n v="2"/>
    <n v="0.4"/>
    <n v="-11.47"/>
    <s v="杨洪光"/>
    <n v="0"/>
    <n v="0"/>
    <x v="4"/>
    <x v="0"/>
  </r>
  <r>
    <s v="CN-2018-100066"/>
    <d v="2018-01-17T00:00:00"/>
    <s v="庐江店"/>
    <s v="信用卡"/>
    <d v="2018-01-20T00:00:00"/>
    <n v="3"/>
    <n v="3"/>
    <s v="Cust-21295"/>
    <s v="龙廷"/>
    <s v="消费者"/>
    <s v="潍坊"/>
    <s v="山东"/>
    <s v="华东"/>
    <s v="Prod-10002609"/>
    <s v="Memorex_键区_耐用"/>
    <s v="技术"/>
    <s v="配件"/>
    <n v="635.88"/>
    <n v="5"/>
    <n v="0.4"/>
    <n v="56.37"/>
    <s v="杨洪光"/>
    <n v="0"/>
    <n v="0"/>
    <x v="4"/>
    <x v="0"/>
  </r>
  <r>
    <s v="CN-2018-100067"/>
    <d v="2018-01-17T00:00:00"/>
    <s v="人民店"/>
    <s v="支付宝"/>
    <d v="2018-01-20T00:00:00"/>
    <n v="3"/>
    <n v="3"/>
    <s v="Cust-21295"/>
    <s v="龙廷"/>
    <s v="消费者"/>
    <s v="潍坊"/>
    <s v="山东"/>
    <s v="华东"/>
    <s v="Prod-10000579"/>
    <s v="Eldon_门挡_一包多件"/>
    <s v="家具"/>
    <s v="用具"/>
    <n v="421.84800000000001"/>
    <n v="3"/>
    <n v="0.4"/>
    <n v="-0.37"/>
    <s v="杨洪光"/>
    <n v="0"/>
    <n v="0"/>
    <x v="4"/>
    <x v="0"/>
  </r>
  <r>
    <s v="CN-2018-100065"/>
    <d v="2018-01-17T00:00:00"/>
    <s v="临泉店"/>
    <s v="信用卡"/>
    <d v="2018-01-19T00:00:00"/>
    <n v="2"/>
    <n v="2"/>
    <s v="Cust-21700"/>
    <s v="谢雯"/>
    <s v="小型企业"/>
    <s v="凌源"/>
    <s v="辽宁"/>
    <s v="东北"/>
    <s v="Prod-10002675"/>
    <s v="Eldon_相框_耐用"/>
    <s v="家具"/>
    <s v="用具"/>
    <n v="463.17599999999999"/>
    <n v="3"/>
    <n v="0.4"/>
    <n v="-17.79"/>
    <s v="王倩倩"/>
    <n v="0"/>
    <n v="0"/>
    <x v="4"/>
    <x v="0"/>
  </r>
  <r>
    <s v="CN-2018-100070"/>
    <d v="2018-01-18T00:00:00"/>
    <s v="杨店店"/>
    <s v="信用卡"/>
    <d v="2018-01-20T00:00:00"/>
    <n v="2"/>
    <n v="1"/>
    <s v="Cust-12370"/>
    <s v="蒋冬露"/>
    <s v="消费者"/>
    <s v="天津"/>
    <s v="天津"/>
    <s v="华北"/>
    <s v="Prod-10004946"/>
    <s v="Eldon_框架_黑色"/>
    <s v="家具"/>
    <s v="用具"/>
    <n v="2712.5"/>
    <n v="5"/>
    <n v="0"/>
    <n v="296.76"/>
    <s v="张怡莲"/>
    <n v="0"/>
    <n v="0"/>
    <x v="4"/>
    <x v="0"/>
  </r>
  <r>
    <s v="CN-2018-100071"/>
    <d v="2018-01-18T00:00:00"/>
    <s v="众兴店"/>
    <s v="微信"/>
    <d v="2018-01-20T00:00:00"/>
    <n v="2"/>
    <n v="1"/>
    <s v="Cust-12370"/>
    <s v="蒋冬露"/>
    <s v="消费者"/>
    <s v="天津"/>
    <s v="天津"/>
    <s v="华北"/>
    <s v="Prod-10001796"/>
    <s v="Eldon_灯泡_黑色"/>
    <s v="家具"/>
    <s v="用具"/>
    <n v="235.2"/>
    <n v="2"/>
    <n v="0"/>
    <n v="18.97"/>
    <s v="张怡莲"/>
    <n v="0"/>
    <n v="0"/>
    <x v="4"/>
    <x v="0"/>
  </r>
  <r>
    <s v="CN-2018-100072"/>
    <d v="2018-01-18T00:00:00"/>
    <s v="众兴店"/>
    <s v="信用卡"/>
    <d v="2018-01-22T00:00:00"/>
    <n v="4"/>
    <n v="4"/>
    <s v="Cust-15175"/>
    <s v="秦君"/>
    <s v="小型企业"/>
    <s v="云阳"/>
    <s v="河南"/>
    <s v="中南"/>
    <s v="Prod-10003002"/>
    <s v="诺基亚_音频基座_蓝色"/>
    <s v="技术"/>
    <s v="电话"/>
    <n v="2801.232"/>
    <n v="6"/>
    <n v="0.4"/>
    <n v="-3.81"/>
    <s v="郝杰"/>
    <n v="0"/>
    <n v="0"/>
    <x v="4"/>
    <x v="0"/>
  </r>
  <r>
    <s v="CN-2018-100073"/>
    <d v="2018-01-18T00:00:00"/>
    <s v="海恒店"/>
    <s v="其它"/>
    <d v="2018-01-22T00:00:00"/>
    <n v="4"/>
    <n v="4"/>
    <s v="Cust-15175"/>
    <s v="秦君"/>
    <s v="小型企业"/>
    <s v="云阳"/>
    <s v="河南"/>
    <s v="中南"/>
    <s v="Prod-10003039"/>
    <s v="Acme_开信刀_锯齿状"/>
    <s v="办公用品"/>
    <s v="用品"/>
    <n v="376.74"/>
    <n v="5"/>
    <n v="0.4"/>
    <n v="39.39"/>
    <s v="郝杰"/>
    <n v="0"/>
    <n v="0"/>
    <x v="4"/>
    <x v="0"/>
  </r>
  <r>
    <s v="CN-2018-100069"/>
    <d v="2018-01-18T00:00:00"/>
    <s v="金寨店"/>
    <s v="其它"/>
    <d v="2018-01-20T00:00:00"/>
    <n v="2"/>
    <n v="1"/>
    <s v="Cust-18130"/>
    <s v="袁梅"/>
    <s v="公司"/>
    <s v="唐河"/>
    <s v="河南"/>
    <s v="中南"/>
    <s v="Prod-10000329"/>
    <s v="Novimex_扶手椅_红色"/>
    <s v="家具"/>
    <s v="椅子"/>
    <n v="4274.2"/>
    <n v="2"/>
    <n v="0"/>
    <n v="256.22000000000003"/>
    <s v="杨洪光"/>
    <n v="0"/>
    <n v="0"/>
    <x v="4"/>
    <x v="0"/>
  </r>
  <r>
    <s v="CN-2018-100074"/>
    <d v="2018-01-19T00:00:00"/>
    <s v="临泉店"/>
    <s v="其它"/>
    <d v="2018-01-21T00:00:00"/>
    <n v="2"/>
    <n v="1"/>
    <s v="Cust-14260"/>
    <s v="武欢"/>
    <s v="小型企业"/>
    <s v="北京"/>
    <s v="北京"/>
    <s v="华北"/>
    <s v="Prod-10003452"/>
    <s v="KitchenAid_搅拌机_黑色"/>
    <s v="办公用品"/>
    <s v="器具"/>
    <n v="917.28"/>
    <n v="2"/>
    <n v="0"/>
    <n v="196.35"/>
    <s v="王倩倩"/>
    <n v="0"/>
    <n v="1"/>
    <x v="4"/>
    <x v="0"/>
  </r>
  <r>
    <s v="CN-2018-100075"/>
    <d v="2018-01-19T00:00:00"/>
    <s v="临泉店"/>
    <s v="信用卡"/>
    <d v="2018-01-21T00:00:00"/>
    <n v="2"/>
    <n v="1"/>
    <s v="Cust-14260"/>
    <s v="武欢"/>
    <s v="小型企业"/>
    <s v="北京"/>
    <s v="北京"/>
    <s v="华北"/>
    <s v="Prod-10004471"/>
    <s v="Kleencut_大剪刀_钢"/>
    <s v="办公用品"/>
    <s v="用品"/>
    <n v="1077.3"/>
    <n v="5"/>
    <n v="0"/>
    <n v="136.24"/>
    <s v="王倩倩"/>
    <n v="0"/>
    <n v="1"/>
    <x v="4"/>
    <x v="0"/>
  </r>
  <r>
    <s v="CN-2018-100076"/>
    <d v="2018-01-19T00:00:00"/>
    <s v="众兴店"/>
    <s v="支付宝"/>
    <d v="2018-01-21T00:00:00"/>
    <n v="2"/>
    <n v="1"/>
    <s v="Cust-14260"/>
    <s v="武欢"/>
    <s v="小型企业"/>
    <s v="北京"/>
    <s v="北京"/>
    <s v="华北"/>
    <s v="Prod-10003570"/>
    <s v="Harbour_Creations_凳子_每套两件"/>
    <s v="家具"/>
    <s v="椅子"/>
    <n v="1531.9079999999999"/>
    <n v="2"/>
    <n v="0.1"/>
    <n v="232.08"/>
    <s v="王倩倩"/>
    <n v="0"/>
    <n v="0"/>
    <x v="4"/>
    <x v="0"/>
  </r>
  <r>
    <s v="CN-2018-100077"/>
    <d v="2018-01-19T00:00:00"/>
    <s v="庐江店"/>
    <s v="信用卡"/>
    <d v="2018-01-24T00:00:00"/>
    <n v="5"/>
    <n v="5"/>
    <s v="Cust-20590"/>
    <s v="贾松"/>
    <s v="消费者"/>
    <s v="颍上解放路城关镇"/>
    <s v="安徽"/>
    <s v="华东"/>
    <s v="Prod-10003116"/>
    <s v="OIC_订书钉_每包_12_个"/>
    <s v="办公用品"/>
    <s v="系固件"/>
    <n v="100.52"/>
    <n v="2"/>
    <n v="0"/>
    <n v="43.67"/>
    <s v="杨洪光"/>
    <n v="0"/>
    <n v="0"/>
    <x v="4"/>
    <x v="0"/>
  </r>
  <r>
    <s v="CN-2018-100078"/>
    <d v="2018-01-21T00:00:00"/>
    <s v="金寨店"/>
    <s v="信用卡"/>
    <d v="2018-01-22T00:00:00"/>
    <n v="1"/>
    <n v="1"/>
    <s v="Cust-11065"/>
    <s v="陶昌"/>
    <s v="消费者"/>
    <s v="阳泉"/>
    <s v="山西"/>
    <s v="华北"/>
    <s v="Prod-10001132"/>
    <s v="Hon_椅垫_黑色"/>
    <s v="家具"/>
    <s v="椅子"/>
    <n v="247.8"/>
    <n v="1"/>
    <n v="0"/>
    <n v="10.89"/>
    <s v="张怡莲"/>
    <n v="0"/>
    <n v="0"/>
    <x v="4"/>
    <x v="0"/>
  </r>
  <r>
    <s v="CN-2018-100079"/>
    <d v="2018-01-21T00:00:00"/>
    <s v="众兴店"/>
    <s v="其它"/>
    <d v="2018-01-22T00:00:00"/>
    <n v="1"/>
    <n v="1"/>
    <s v="Cust-11065"/>
    <s v="陶昌"/>
    <s v="消费者"/>
    <s v="阳泉"/>
    <s v="山西"/>
    <s v="华北"/>
    <s v="Prod-10003525"/>
    <s v="Eldon_盒_金属"/>
    <s v="办公用品"/>
    <s v="收纳具"/>
    <n v="304.77999999999997"/>
    <n v="7"/>
    <n v="0"/>
    <n v="25.09"/>
    <s v="张怡莲"/>
    <n v="0"/>
    <n v="0"/>
    <x v="4"/>
    <x v="0"/>
  </r>
  <r>
    <s v="CN-2018-100080"/>
    <d v="2018-01-21T00:00:00"/>
    <s v="杨店店"/>
    <s v="支付宝"/>
    <d v="2018-01-22T00:00:00"/>
    <n v="1"/>
    <n v="1"/>
    <s v="Cust-11065"/>
    <s v="陶昌"/>
    <s v="消费者"/>
    <s v="阳泉"/>
    <s v="山西"/>
    <s v="华北"/>
    <s v="Prod-10002441"/>
    <s v="Fiskars_尺子_蓝色"/>
    <s v="办公用品"/>
    <s v="用品"/>
    <n v="134.68"/>
    <n v="2"/>
    <n v="0"/>
    <n v="23.99"/>
    <s v="张怡莲"/>
    <n v="0"/>
    <n v="0"/>
    <x v="4"/>
    <x v="0"/>
  </r>
  <r>
    <s v="CN-2018-100081"/>
    <d v="2018-01-21T00:00:00"/>
    <s v="定远店"/>
    <s v="信用卡"/>
    <d v="2018-01-22T00:00:00"/>
    <n v="1"/>
    <n v="1"/>
    <s v="Cust-11065"/>
    <s v="陶昌"/>
    <s v="消费者"/>
    <s v="阳泉"/>
    <s v="山西"/>
    <s v="华北"/>
    <s v="Prod-10003456"/>
    <s v="Eldon_文件车_单宽度"/>
    <s v="办公用品"/>
    <s v="收纳具"/>
    <n v="1193.92"/>
    <n v="2"/>
    <n v="0"/>
    <n v="243.34"/>
    <s v="张怡莲"/>
    <n v="0"/>
    <n v="0"/>
    <x v="4"/>
    <x v="0"/>
  </r>
  <r>
    <s v="CN-2018-100082"/>
    <d v="2018-01-21T00:00:00"/>
    <s v="临泉店"/>
    <s v="微信"/>
    <d v="2018-01-25T00:00:00"/>
    <n v="4"/>
    <n v="4"/>
    <s v="Cust-17590"/>
    <s v="曹灵"/>
    <s v="公司"/>
    <s v="成都"/>
    <s v="四川"/>
    <s v="西南"/>
    <s v="Prod-10004623"/>
    <s v="Avery_有色标签_可调"/>
    <s v="办公用品"/>
    <s v="标签"/>
    <n v="261.10000000000002"/>
    <n v="5"/>
    <n v="0"/>
    <n v="41.12"/>
    <s v="杨洪光"/>
    <n v="0"/>
    <n v="0"/>
    <x v="4"/>
    <x v="0"/>
  </r>
  <r>
    <s v="CN-2018-100083"/>
    <d v="2018-01-21T00:00:00"/>
    <s v="定远店"/>
    <s v="其它"/>
    <d v="2018-01-25T00:00:00"/>
    <n v="4"/>
    <n v="4"/>
    <s v="Cust-17590"/>
    <s v="曹灵"/>
    <s v="公司"/>
    <s v="成都"/>
    <s v="四川"/>
    <s v="西南"/>
    <s v="Prod-10004675"/>
    <s v="Hoover_炉灶_白色"/>
    <s v="办公用品"/>
    <s v="器具"/>
    <n v="5288.36"/>
    <n v="2"/>
    <n v="0"/>
    <n v="431.53"/>
    <s v="杨洪光"/>
    <n v="0"/>
    <n v="0"/>
    <x v="4"/>
    <x v="0"/>
  </r>
  <r>
    <s v="CN-2018-100084"/>
    <d v="2018-01-21T00:00:00"/>
    <s v="庐江店"/>
    <s v="信用卡"/>
    <d v="2018-01-25T00:00:00"/>
    <n v="4"/>
    <n v="4"/>
    <s v="Cust-17590"/>
    <s v="曹灵"/>
    <s v="公司"/>
    <s v="成都"/>
    <s v="四川"/>
    <s v="西南"/>
    <s v="Prod-10000831"/>
    <s v="Binney_&amp;_Smith_钢笔_金属"/>
    <s v="办公用品"/>
    <s v="美术"/>
    <n v="123.2"/>
    <n v="2"/>
    <n v="0"/>
    <n v="30.27"/>
    <s v="杨洪光"/>
    <n v="1"/>
    <n v="1"/>
    <x v="4"/>
    <x v="0"/>
  </r>
  <r>
    <s v="CN-2018-100085"/>
    <d v="2018-01-22T00:00:00"/>
    <s v="临泉店"/>
    <s v="信用卡"/>
    <d v="2018-01-24T00:00:00"/>
    <n v="2"/>
    <n v="1"/>
    <s v="Cust-15265"/>
    <s v="谭君"/>
    <s v="公司"/>
    <s v="曲阜"/>
    <s v="山东"/>
    <s v="华东"/>
    <s v="Prod-10002381"/>
    <s v="Harbour_Creations_运输标签_耐用"/>
    <s v="办公用品"/>
    <s v="标签"/>
    <n v="276.5"/>
    <n v="5"/>
    <n v="0"/>
    <n v="23.19"/>
    <s v="杨洪光"/>
    <n v="0"/>
    <n v="0"/>
    <x v="4"/>
    <x v="0"/>
  </r>
  <r>
    <s v="CN-2018-100086"/>
    <d v="2018-01-22T00:00:00"/>
    <s v="杨店店"/>
    <s v="其它"/>
    <d v="2018-01-24T00:00:00"/>
    <n v="2"/>
    <n v="1"/>
    <s v="Cust-15265"/>
    <s v="谭君"/>
    <s v="公司"/>
    <s v="曲阜"/>
    <s v="山东"/>
    <s v="华东"/>
    <s v="Prod-10004216"/>
    <s v="Stockwell_回形针_混合尺寸"/>
    <s v="办公用品"/>
    <s v="系固件"/>
    <n v="255.5"/>
    <n v="5"/>
    <n v="0"/>
    <n v="15.21"/>
    <s v="杨洪光"/>
    <n v="0"/>
    <n v="0"/>
    <x v="4"/>
    <x v="0"/>
  </r>
  <r>
    <s v="CN-2018-100087"/>
    <d v="2018-01-22T00:00:00"/>
    <s v="杨店店"/>
    <s v="其它"/>
    <d v="2018-01-26T00:00:00"/>
    <n v="4"/>
    <n v="3"/>
    <s v="Cust-16105"/>
    <s v="陶磊"/>
    <s v="公司"/>
    <s v="营口"/>
    <s v="辽宁"/>
    <s v="东北"/>
    <s v="Prod-10000306"/>
    <s v="Smead_文件夹_单宽度"/>
    <s v="办公用品"/>
    <s v="收纳具"/>
    <n v="81.760000000000005"/>
    <n v="1"/>
    <n v="0"/>
    <n v="8.51"/>
    <s v="郝杰"/>
    <n v="0"/>
    <n v="0"/>
    <x v="4"/>
    <x v="0"/>
  </r>
  <r>
    <s v="CN-2018-100088"/>
    <d v="2018-01-22T00:00:00"/>
    <s v="庐江店"/>
    <s v="支付宝"/>
    <d v="2018-01-26T00:00:00"/>
    <n v="4"/>
    <n v="4"/>
    <s v="Cust-19555"/>
    <s v="王庆缘"/>
    <s v="消费者"/>
    <s v="荆州"/>
    <s v="湖北"/>
    <s v="中南"/>
    <s v="Prod-10002486"/>
    <s v="Hoover_烤面包机_银色"/>
    <s v="办公用品"/>
    <s v="器具"/>
    <n v="472.584"/>
    <n v="2"/>
    <n v="0.4"/>
    <n v="-15.92"/>
    <s v="王倩倩"/>
    <n v="0"/>
    <n v="0"/>
    <x v="4"/>
    <x v="0"/>
  </r>
  <r>
    <s v="CN-2018-100089"/>
    <d v="2018-01-22T00:00:00"/>
    <s v="人民店"/>
    <s v="其它"/>
    <d v="2018-01-28T00:00:00"/>
    <n v="6"/>
    <n v="6"/>
    <s v="Cust-20200"/>
    <s v="任实"/>
    <s v="消费者"/>
    <s v="北京"/>
    <s v="北京"/>
    <s v="华北"/>
    <s v="Prod-10001372"/>
    <s v="Cuisinart_炉灶_黑色"/>
    <s v="办公用品"/>
    <s v="器具"/>
    <n v="20074.88"/>
    <n v="8"/>
    <n v="0"/>
    <n v="417.21"/>
    <s v="杨洪光"/>
    <n v="0"/>
    <n v="0"/>
    <x v="4"/>
    <x v="0"/>
  </r>
  <r>
    <s v="CN-2018-100090"/>
    <d v="2018-01-23T00:00:00"/>
    <s v="海恒店"/>
    <s v="其它"/>
    <d v="2018-01-28T00:00:00"/>
    <n v="5"/>
    <n v="6"/>
    <s v="Cust-10630"/>
    <s v="樊彩"/>
    <s v="小型企业"/>
    <s v="无锡"/>
    <s v="江苏"/>
    <s v="华东"/>
    <s v="Prod-10003126"/>
    <s v="Ames_邮寄品_回收"/>
    <s v="办公用品"/>
    <s v="信封"/>
    <n v="808.5"/>
    <n v="5"/>
    <n v="0"/>
    <n v="65.12"/>
    <s v="姜伟"/>
    <n v="0"/>
    <n v="0"/>
    <x v="4"/>
    <x v="0"/>
  </r>
  <r>
    <s v="CN-2018-100091"/>
    <d v="2018-01-23T00:00:00"/>
    <s v="庐江店"/>
    <s v="支付宝"/>
    <d v="2018-01-28T00:00:00"/>
    <n v="5"/>
    <n v="6"/>
    <s v="Cust-10630"/>
    <s v="樊彩"/>
    <s v="小型企业"/>
    <s v="无锡"/>
    <s v="江苏"/>
    <s v="华东"/>
    <s v="Prod-10002471"/>
    <s v="施乐_备忘录便条_每包_12_个"/>
    <s v="办公用品"/>
    <s v="纸张"/>
    <n v="247.38"/>
    <n v="3"/>
    <n v="0"/>
    <n v="38.93"/>
    <s v="姜伟"/>
    <n v="0"/>
    <n v="0"/>
    <x v="4"/>
    <x v="0"/>
  </r>
  <r>
    <s v="CN-2018-100092"/>
    <d v="2018-01-23T00:00:00"/>
    <s v="人民店"/>
    <s v="信用卡"/>
    <d v="2018-01-28T00:00:00"/>
    <n v="5"/>
    <n v="6"/>
    <s v="Cust-11875"/>
    <s v="徐岱"/>
    <s v="公司"/>
    <s v="西安"/>
    <s v="陕西"/>
    <s v="西北"/>
    <s v="Prod-10003464"/>
    <s v="Rogers_盘_金属"/>
    <s v="办公用品"/>
    <s v="收纳具"/>
    <n v="1701"/>
    <n v="6"/>
    <n v="0"/>
    <n v="194.37"/>
    <s v="江奕健"/>
    <n v="0"/>
    <n v="0"/>
    <x v="4"/>
    <x v="0"/>
  </r>
  <r>
    <s v="CN-2018-100093"/>
    <d v="2018-01-23T00:00:00"/>
    <s v="海恒店"/>
    <s v="信用卡"/>
    <d v="2018-01-28T00:00:00"/>
    <n v="5"/>
    <n v="6"/>
    <s v="Cust-11875"/>
    <s v="徐岱"/>
    <s v="公司"/>
    <s v="西安"/>
    <s v="陕西"/>
    <s v="西北"/>
    <s v="Prod-10004255"/>
    <s v="Acco_打孔机_回收"/>
    <s v="办公用品"/>
    <s v="装订机"/>
    <n v="284.48"/>
    <n v="2"/>
    <n v="0"/>
    <n v="44.27"/>
    <s v="江奕健"/>
    <n v="0"/>
    <n v="0"/>
    <x v="4"/>
    <x v="0"/>
  </r>
  <r>
    <s v="CN-2018-100102"/>
    <d v="2018-01-24T00:00:00"/>
    <s v="杨店店"/>
    <s v="信用卡"/>
    <d v="2018-01-30T00:00:00"/>
    <n v="6"/>
    <n v="6"/>
    <s v="Cust-10735"/>
    <s v="佘彩"/>
    <s v="消费者"/>
    <s v="天津"/>
    <s v="天津"/>
    <s v="华北"/>
    <s v="Prod-10003250"/>
    <s v="Hewlett_墨水_红色"/>
    <s v="技术"/>
    <s v="复印机"/>
    <n v="1233.7919999999999"/>
    <n v="3"/>
    <n v="0.4"/>
    <n v="217.92"/>
    <s v="姜伟"/>
    <n v="0"/>
    <n v="0"/>
    <x v="4"/>
    <x v="0"/>
  </r>
  <r>
    <s v="CN-2018-100103"/>
    <d v="2018-01-24T00:00:00"/>
    <s v="临泉店"/>
    <s v="微信"/>
    <d v="2018-01-30T00:00:00"/>
    <n v="6"/>
    <n v="6"/>
    <s v="Cust-10735"/>
    <s v="佘彩"/>
    <s v="消费者"/>
    <s v="天津"/>
    <s v="天津"/>
    <s v="华北"/>
    <s v="Prod-10004848"/>
    <s v="Cameo_搭扣信封_回收"/>
    <s v="办公用品"/>
    <s v="信封"/>
    <n v="504.14"/>
    <n v="13"/>
    <n v="0"/>
    <n v="137.63"/>
    <s v="姜伟"/>
    <n v="0"/>
    <n v="0"/>
    <x v="4"/>
    <x v="0"/>
  </r>
  <r>
    <s v="CN-2018-100105"/>
    <d v="2018-01-24T00:00:00"/>
    <s v="海恒店"/>
    <s v="其它"/>
    <d v="2018-01-30T00:00:00"/>
    <n v="6"/>
    <n v="6"/>
    <s v="Cust-10735"/>
    <s v="佘彩"/>
    <s v="消费者"/>
    <s v="天津"/>
    <s v="天津"/>
    <s v="华北"/>
    <s v="Prod-10003071"/>
    <s v="Cuisinart_烤面包机_黑色"/>
    <s v="办公用品"/>
    <s v="器具"/>
    <n v="444.27600000000001"/>
    <n v="3"/>
    <n v="0.4"/>
    <n v="-2.59"/>
    <s v="姜伟"/>
    <n v="0"/>
    <n v="0"/>
    <x v="4"/>
    <x v="0"/>
  </r>
  <r>
    <s v="CN-2018-100099"/>
    <d v="2018-01-24T00:00:00"/>
    <s v="人民店"/>
    <s v="其它"/>
    <d v="2018-01-27T00:00:00"/>
    <n v="3"/>
    <n v="3"/>
    <s v="Cust-11905"/>
    <s v="袁岱"/>
    <s v="小型企业"/>
    <s v="广元"/>
    <s v="四川"/>
    <s v="西南"/>
    <s v="Prod-10000791"/>
    <s v="Deflect-O_灯泡_耐用"/>
    <s v="家具"/>
    <s v="用具"/>
    <n v="179.42400000000001"/>
    <n v="4"/>
    <n v="0.4"/>
    <n v="-19.36"/>
    <s v="姜伟"/>
    <n v="0"/>
    <n v="0"/>
    <x v="4"/>
    <x v="0"/>
  </r>
  <r>
    <s v="CN-2018-100100"/>
    <d v="2018-01-24T00:00:00"/>
    <s v="众兴店"/>
    <s v="支付宝"/>
    <d v="2018-01-28T00:00:00"/>
    <n v="4"/>
    <n v="3"/>
    <s v="Cust-14575"/>
    <s v="潘健"/>
    <s v="消费者"/>
    <s v="南阳"/>
    <s v="河南"/>
    <s v="中南"/>
    <s v="Prod-10000850"/>
    <s v="KitchenAid_炉灶_白色"/>
    <s v="办公用品"/>
    <s v="器具"/>
    <n v="5304.04"/>
    <n v="2"/>
    <n v="0"/>
    <n v="479.69"/>
    <s v="张怡莲"/>
    <n v="1"/>
    <n v="0"/>
    <x v="4"/>
    <x v="0"/>
  </r>
  <r>
    <s v="CN-2018-100101"/>
    <d v="2018-01-24T00:00:00"/>
    <s v="众兴店"/>
    <s v="其它"/>
    <d v="2018-01-28T00:00:00"/>
    <n v="4"/>
    <n v="3"/>
    <s v="Cust-14575"/>
    <s v="潘健"/>
    <s v="消费者"/>
    <s v="南阳"/>
    <s v="河南"/>
    <s v="中南"/>
    <s v="Prod-10003100"/>
    <s v="宜家_墙角架_传统"/>
    <s v="家具"/>
    <s v="书架"/>
    <n v="1722.84"/>
    <n v="3"/>
    <n v="0"/>
    <n v="261.72000000000003"/>
    <s v="张怡莲"/>
    <n v="0"/>
    <n v="0"/>
    <x v="4"/>
    <x v="0"/>
  </r>
  <r>
    <s v="CN-2018-100104"/>
    <d v="2018-01-24T00:00:00"/>
    <s v="庐江店"/>
    <s v="其它"/>
    <d v="2018-01-30T00:00:00"/>
    <n v="6"/>
    <n v="6"/>
    <s v="Cust-15775"/>
    <s v="冯丽"/>
    <s v="消费者"/>
    <s v="枣庄"/>
    <s v="山东"/>
    <s v="华东"/>
    <s v="Prod-10003090"/>
    <s v="Enermax_闪存驱动器_回收"/>
    <s v="技术"/>
    <s v="配件"/>
    <n v="550.62"/>
    <n v="3"/>
    <n v="0"/>
    <n v="166.57"/>
    <s v="杨洪光"/>
    <n v="0"/>
    <n v="0"/>
    <x v="4"/>
    <x v="0"/>
  </r>
  <r>
    <s v="CN-2018-100098"/>
    <d v="2018-01-24T00:00:00"/>
    <s v="临泉店"/>
    <s v="其它"/>
    <d v="2018-01-26T00:00:00"/>
    <n v="2"/>
    <n v="1"/>
    <s v="Cust-18310"/>
    <s v="柳明"/>
    <s v="小型企业"/>
    <s v="沈阳"/>
    <s v="辽宁"/>
    <s v="东北"/>
    <s v="Prod-10003626"/>
    <s v="Eldon_文件车_工业"/>
    <s v="办公用品"/>
    <s v="收纳具"/>
    <n v="1797.18"/>
    <n v="3"/>
    <n v="0"/>
    <n v="175.04"/>
    <s v="王倩倩"/>
    <n v="0"/>
    <n v="0"/>
    <x v="4"/>
    <x v="0"/>
  </r>
  <r>
    <s v="CN-2018-100094"/>
    <d v="2018-01-24T00:00:00"/>
    <s v="众兴店"/>
    <s v="信用卡"/>
    <d v="2018-01-26T00:00:00"/>
    <n v="2"/>
    <n v="3"/>
    <s v="Cust-20710"/>
    <s v="龚松"/>
    <s v="小型企业"/>
    <s v="南充"/>
    <s v="四川"/>
    <s v="西南"/>
    <s v="Prod-10001978"/>
    <s v="Stanley_铅笔刀_蓝色"/>
    <s v="办公用品"/>
    <s v="美术"/>
    <n v="161.89599999999999"/>
    <n v="7"/>
    <n v="0.8"/>
    <n v="-1.28"/>
    <s v="郝杰"/>
    <n v="0"/>
    <n v="0"/>
    <x v="4"/>
    <x v="0"/>
  </r>
  <r>
    <s v="CN-2018-100095"/>
    <d v="2018-01-24T00:00:00"/>
    <s v="海恒店"/>
    <s v="微信"/>
    <d v="2018-01-26T00:00:00"/>
    <n v="2"/>
    <n v="3"/>
    <s v="Cust-20710"/>
    <s v="龚松"/>
    <s v="小型企业"/>
    <s v="南充"/>
    <s v="四川"/>
    <s v="西南"/>
    <s v="Prod-10002899"/>
    <s v="宜家_古典书架_传统"/>
    <s v="家具"/>
    <s v="书架"/>
    <n v="2305.8000000000002"/>
    <n v="2"/>
    <n v="0.4"/>
    <n v="-36.85"/>
    <s v="郝杰"/>
    <n v="0"/>
    <n v="0"/>
    <x v="4"/>
    <x v="0"/>
  </r>
  <r>
    <s v="CN-2018-100096"/>
    <d v="2018-01-24T00:00:00"/>
    <s v="海恒店"/>
    <s v="其它"/>
    <d v="2018-01-26T00:00:00"/>
    <n v="2"/>
    <n v="3"/>
    <s v="Cust-20710"/>
    <s v="龚松"/>
    <s v="小型企业"/>
    <s v="南充"/>
    <s v="四川"/>
    <s v="西南"/>
    <s v="Prod-10003598"/>
    <s v="摩托罗拉_办公室电话机_蓝色"/>
    <s v="技术"/>
    <s v="电话"/>
    <n v="803.71199999999999"/>
    <n v="4"/>
    <n v="0.4"/>
    <n v="-29.94"/>
    <s v="郝杰"/>
    <n v="1"/>
    <n v="0"/>
    <x v="4"/>
    <x v="0"/>
  </r>
  <r>
    <s v="CN-2018-100097"/>
    <d v="2018-01-24T00:00:00"/>
    <s v="杨店店"/>
    <s v="信用卡"/>
    <d v="2018-01-26T00:00:00"/>
    <n v="2"/>
    <n v="2"/>
    <s v="Cust-20710"/>
    <s v="龚松"/>
    <s v="小型企业"/>
    <s v="南充"/>
    <s v="四川"/>
    <s v="西南"/>
    <s v="Prod-10001696"/>
    <s v="Stiletto_开信刀_蓝色"/>
    <s v="办公用品"/>
    <s v="用品"/>
    <n v="397.32"/>
    <n v="5"/>
    <n v="0.4"/>
    <n v="-14.85"/>
    <s v="郝杰"/>
    <n v="0"/>
    <n v="0"/>
    <x v="4"/>
    <x v="0"/>
  </r>
  <r>
    <s v="CN-2018-100106"/>
    <d v="2018-01-25T00:00:00"/>
    <s v="燎原店"/>
    <s v="其它"/>
    <d v="2018-01-27T00:00:00"/>
    <n v="2"/>
    <n v="1"/>
    <s v="Cust-15955"/>
    <s v="涂丽"/>
    <s v="消费者"/>
    <s v="淮南"/>
    <s v="安徽"/>
    <s v="华东"/>
    <s v="Prod-10003317"/>
    <s v="Accos_夹子_金属"/>
    <s v="办公用品"/>
    <s v="系固件"/>
    <n v="109.2"/>
    <n v="2"/>
    <n v="0.4"/>
    <n v="26.33"/>
    <s v="王倩倩"/>
    <n v="0"/>
    <n v="0"/>
    <x v="4"/>
    <x v="0"/>
  </r>
  <r>
    <s v="CN-2018-100109"/>
    <d v="2018-01-25T00:00:00"/>
    <s v="金寨店"/>
    <s v="其它"/>
    <d v="2018-01-30T00:00:00"/>
    <n v="5"/>
    <n v="6"/>
    <s v="Cust-18130"/>
    <s v="袁梅"/>
    <s v="公司"/>
    <s v="唐河"/>
    <s v="河南"/>
    <s v="中南"/>
    <s v="Prod-10003382"/>
    <s v="施乐_计划信息表_多色"/>
    <s v="办公用品"/>
    <s v="纸张"/>
    <n v="304.92"/>
    <n v="3"/>
    <n v="0"/>
    <n v="15.99"/>
    <s v="张怡莲"/>
    <n v="0"/>
    <n v="0"/>
    <x v="4"/>
    <x v="0"/>
  </r>
  <r>
    <s v="CN-2018-100110"/>
    <d v="2018-01-25T00:00:00"/>
    <s v="燎原店"/>
    <s v="支付宝"/>
    <d v="2018-01-30T00:00:00"/>
    <n v="5"/>
    <n v="6"/>
    <s v="Cust-18130"/>
    <s v="袁梅"/>
    <s v="公司"/>
    <s v="唐河"/>
    <s v="河南"/>
    <s v="中南"/>
    <s v="Prod-10003079"/>
    <s v="Acco_标签_实惠"/>
    <s v="办公用品"/>
    <s v="装订机"/>
    <n v="144.14400000000001"/>
    <n v="6"/>
    <n v="0.4"/>
    <n v="15.56"/>
    <s v="张怡莲"/>
    <n v="0"/>
    <n v="0"/>
    <x v="4"/>
    <x v="0"/>
  </r>
  <r>
    <s v="CN-2018-100111"/>
    <d v="2018-01-25T00:00:00"/>
    <s v="燎原店"/>
    <s v="微信"/>
    <d v="2018-01-30T00:00:00"/>
    <n v="5"/>
    <n v="6"/>
    <s v="Cust-18130"/>
    <s v="袁梅"/>
    <s v="公司"/>
    <s v="唐河"/>
    <s v="河南"/>
    <s v="中南"/>
    <s v="Prod-10004899"/>
    <s v="Hon_凳子_每套两件"/>
    <s v="家具"/>
    <s v="椅子"/>
    <n v="1393.56"/>
    <n v="3"/>
    <n v="0.4"/>
    <n v="-63.02"/>
    <s v="张怡莲"/>
    <n v="0"/>
    <n v="0"/>
    <x v="4"/>
    <x v="0"/>
  </r>
  <r>
    <s v="CN-2018-100112"/>
    <d v="2018-01-25T00:00:00"/>
    <s v="金寨店"/>
    <s v="其它"/>
    <d v="2018-01-30T00:00:00"/>
    <n v="5"/>
    <n v="6"/>
    <s v="Cust-18130"/>
    <s v="袁梅"/>
    <s v="公司"/>
    <s v="唐河"/>
    <s v="河南"/>
    <s v="中南"/>
    <s v="Prod-10002399"/>
    <s v="Green_Bar_备忘录便条_回收"/>
    <s v="办公用品"/>
    <s v="纸张"/>
    <n v="314.72000000000003"/>
    <n v="4"/>
    <n v="0"/>
    <n v="18.46"/>
    <s v="张怡莲"/>
    <n v="0"/>
    <n v="0"/>
    <x v="4"/>
    <x v="0"/>
  </r>
  <r>
    <s v="CN-2018-100113"/>
    <d v="2018-01-25T00:00:00"/>
    <s v="众兴店"/>
    <s v="信用卡"/>
    <d v="2018-01-30T00:00:00"/>
    <n v="5"/>
    <n v="6"/>
    <s v="Cust-18130"/>
    <s v="袁梅"/>
    <s v="公司"/>
    <s v="唐河"/>
    <s v="河南"/>
    <s v="中南"/>
    <s v="Prod-10000466"/>
    <s v="宜家_古典书架_黑色"/>
    <s v="家具"/>
    <s v="书架"/>
    <n v="5783.4"/>
    <n v="5"/>
    <n v="0.4"/>
    <n v="-4.63"/>
    <s v="张怡莲"/>
    <n v="0"/>
    <n v="0"/>
    <x v="4"/>
    <x v="0"/>
  </r>
  <r>
    <s v="CN-2018-100107"/>
    <d v="2018-01-25T00:00:00"/>
    <s v="定远店"/>
    <s v="支付宝"/>
    <d v="2018-01-28T00:00:00"/>
    <n v="3"/>
    <n v="1"/>
    <s v="Cust-21445"/>
    <s v="楚伟"/>
    <s v="公司"/>
    <s v="武汉"/>
    <s v="湖北"/>
    <s v="中南"/>
    <s v="Prod-10004001"/>
    <s v="Fiskars_剪刀_工业"/>
    <s v="办公用品"/>
    <s v="用品"/>
    <n v="208.15199999999999"/>
    <n v="3"/>
    <n v="0.4"/>
    <n v="-19.36"/>
    <s v="张怡莲"/>
    <n v="0"/>
    <n v="0"/>
    <x v="4"/>
    <x v="0"/>
  </r>
  <r>
    <s v="CN-2018-100108"/>
    <d v="2018-01-25T00:00:00"/>
    <s v="庐江店"/>
    <s v="信用卡"/>
    <d v="2018-01-28T00:00:00"/>
    <n v="3"/>
    <n v="1"/>
    <s v="Cust-21445"/>
    <s v="楚伟"/>
    <s v="公司"/>
    <s v="武汉"/>
    <s v="湖北"/>
    <s v="中南"/>
    <s v="Prod-10001262"/>
    <s v="Eldon_搁板_金属"/>
    <s v="办公用品"/>
    <s v="收纳具"/>
    <n v="443.24"/>
    <n v="2"/>
    <n v="0"/>
    <n v="30.12"/>
    <s v="张怡莲"/>
    <n v="1"/>
    <n v="0"/>
    <x v="4"/>
    <x v="0"/>
  </r>
  <r>
    <s v="CN-2018-100114"/>
    <d v="2018-01-26T00:00:00"/>
    <s v="临泉店"/>
    <s v="其它"/>
    <d v="2018-01-30T00:00:00"/>
    <n v="4"/>
    <n v="3"/>
    <s v="Cust-14320"/>
    <s v="夏惠英"/>
    <s v="消费者"/>
    <s v="玉林"/>
    <s v="广西"/>
    <s v="中南"/>
    <s v="Prod-10004481"/>
    <s v="Acco_孔加固材料_实惠"/>
    <s v="办公用品"/>
    <s v="装订机"/>
    <n v="155.4"/>
    <n v="5"/>
    <n v="0"/>
    <n v="40.39"/>
    <s v="张怡莲"/>
    <n v="0"/>
    <n v="0"/>
    <x v="4"/>
    <x v="0"/>
  </r>
  <r>
    <s v="CN-2018-100115"/>
    <d v="2018-01-26T00:00:00"/>
    <s v="人民店"/>
    <s v="信用卡"/>
    <d v="2018-01-30T00:00:00"/>
    <n v="4"/>
    <n v="3"/>
    <s v="Cust-14320"/>
    <s v="夏惠英"/>
    <s v="消费者"/>
    <s v="玉林"/>
    <s v="广西"/>
    <s v="中南"/>
    <s v="Prod-10001101"/>
    <s v="夏普_无线传真机_红色"/>
    <s v="技术"/>
    <s v="复印机"/>
    <n v="6610.24"/>
    <n v="4"/>
    <n v="0"/>
    <n v="319.67"/>
    <s v="张怡莲"/>
    <n v="0"/>
    <n v="0"/>
    <x v="4"/>
    <x v="0"/>
  </r>
  <r>
    <s v="CN-2018-100116"/>
    <d v="2018-01-26T00:00:00"/>
    <s v="众兴店"/>
    <s v="信用卡"/>
    <d v="2018-01-30T00:00:00"/>
    <n v="4"/>
    <n v="3"/>
    <s v="Cust-14320"/>
    <s v="夏惠英"/>
    <s v="消费者"/>
    <s v="玉林"/>
    <s v="广西"/>
    <s v="中南"/>
    <s v="Prod-10001165"/>
    <s v="Cardinal_打孔机_回收"/>
    <s v="办公用品"/>
    <s v="装订机"/>
    <n v="408.24"/>
    <n v="3"/>
    <n v="0"/>
    <n v="37.99"/>
    <s v="张怡莲"/>
    <n v="0"/>
    <n v="0"/>
    <x v="4"/>
    <x v="0"/>
  </r>
  <r>
    <s v="CN-2018-100117"/>
    <d v="2018-01-26T00:00:00"/>
    <s v="海恒店"/>
    <s v="信用卡"/>
    <d v="2018-01-30T00:00:00"/>
    <n v="4"/>
    <n v="3"/>
    <s v="Cust-14320"/>
    <s v="夏惠英"/>
    <s v="消费者"/>
    <s v="玉林"/>
    <s v="广西"/>
    <s v="中南"/>
    <s v="Prod-10000088"/>
    <s v="Breville_搅拌机_红色"/>
    <s v="办公用品"/>
    <s v="器具"/>
    <n v="1263.3599999999999"/>
    <n v="3"/>
    <n v="0"/>
    <n v="205.45"/>
    <s v="张怡莲"/>
    <n v="0"/>
    <n v="0"/>
    <x v="4"/>
    <x v="0"/>
  </r>
  <r>
    <s v="CN-2018-100118"/>
    <d v="2018-01-27T00:00:00"/>
    <s v="定远店"/>
    <s v="微信"/>
    <d v="2018-02-01T00:00:00"/>
    <n v="5"/>
    <n v="6"/>
    <s v="Cust-11080"/>
    <s v="殷昌"/>
    <s v="消费者"/>
    <s v="曲阜"/>
    <s v="山东"/>
    <s v="华东"/>
    <s v="Prod-10002073"/>
    <s v="Kraft_局间信封_银色"/>
    <s v="办公用品"/>
    <s v="信封"/>
    <n v="1611.12"/>
    <n v="7"/>
    <n v="0"/>
    <n v="101.28"/>
    <s v="杨洪光"/>
    <n v="0"/>
    <n v="0"/>
    <x v="4"/>
    <x v="0"/>
  </r>
  <r>
    <s v="CN-2018-100119"/>
    <d v="2018-01-27T00:00:00"/>
    <s v="海恒店"/>
    <s v="微信"/>
    <d v="2018-02-01T00:00:00"/>
    <n v="5"/>
    <n v="6"/>
    <s v="Cust-11080"/>
    <s v="殷昌"/>
    <s v="消费者"/>
    <s v="曲阜"/>
    <s v="山东"/>
    <s v="华东"/>
    <s v="Prod-10003601"/>
    <s v="贝尔金_闪存驱动器_可编程"/>
    <s v="技术"/>
    <s v="配件"/>
    <n v="729.79200000000003"/>
    <n v="6"/>
    <n v="0.4"/>
    <n v="-28.6"/>
    <s v="杨洪光"/>
    <n v="0"/>
    <n v="0"/>
    <x v="4"/>
    <x v="0"/>
  </r>
  <r>
    <s v="CN-2018-100120"/>
    <d v="2018-01-28T00:00:00"/>
    <s v="众兴店"/>
    <s v="其它"/>
    <d v="2018-02-01T00:00:00"/>
    <n v="4"/>
    <n v="4"/>
    <s v="Cust-12085"/>
    <s v="麦德"/>
    <s v="公司"/>
    <s v="天津"/>
    <s v="天津"/>
    <s v="华北"/>
    <s v="Prod-10002013"/>
    <s v="Harbour_Creations_凳子_红色"/>
    <s v="家具"/>
    <s v="椅子"/>
    <n v="1681.12"/>
    <n v="2"/>
    <n v="0"/>
    <n v="206.73"/>
    <s v="江奕健"/>
    <n v="0"/>
    <n v="0"/>
    <x v="4"/>
    <x v="0"/>
  </r>
  <r>
    <s v="CN-2018-100123"/>
    <d v="2018-01-30T00:00:00"/>
    <s v="金寨店"/>
    <s v="支付宝"/>
    <d v="2018-02-04T00:00:00"/>
    <n v="5"/>
    <n v="6"/>
    <s v="Cust-17320"/>
    <s v="楚丽丽"/>
    <s v="小型企业"/>
    <s v="邓州"/>
    <s v="河南"/>
    <s v="中南"/>
    <s v="Prod-10003079"/>
    <s v="Acco_标签_实惠"/>
    <s v="办公用品"/>
    <s v="装订机"/>
    <n v="160.16"/>
    <n v="4"/>
    <n v="0"/>
    <n v="41.03"/>
    <s v="王倩倩"/>
    <n v="0"/>
    <n v="0"/>
    <x v="4"/>
    <x v="0"/>
  </r>
  <r>
    <s v="CN-2018-100121"/>
    <d v="2018-01-30T00:00:00"/>
    <s v="众兴店"/>
    <s v="信用卡"/>
    <d v="2018-02-03T00:00:00"/>
    <n v="4"/>
    <n v="4"/>
    <s v="Cust-19180"/>
    <s v="施平"/>
    <s v="小型企业"/>
    <s v="洛阳"/>
    <s v="河南"/>
    <s v="中南"/>
    <s v="Prod-10000548"/>
    <s v="Avery_孔加固材料_实惠"/>
    <s v="办公用品"/>
    <s v="装订机"/>
    <n v="61.74"/>
    <n v="3"/>
    <n v="0"/>
    <n v="14.52"/>
    <s v="王倩倩"/>
    <n v="0"/>
    <n v="0"/>
    <x v="4"/>
    <x v="0"/>
  </r>
  <r>
    <s v="CN-2018-100122"/>
    <d v="2018-01-30T00:00:00"/>
    <s v="人民店"/>
    <s v="支付宝"/>
    <d v="2018-02-03T00:00:00"/>
    <n v="4"/>
    <n v="4"/>
    <s v="Cust-19180"/>
    <s v="施平"/>
    <s v="小型企业"/>
    <s v="洛阳"/>
    <s v="河南"/>
    <s v="中南"/>
    <s v="Prod-10002536"/>
    <s v="Fiskars_美工刀_锯齿状"/>
    <s v="办公用品"/>
    <s v="用品"/>
    <n v="601.44000000000005"/>
    <n v="4"/>
    <n v="0"/>
    <n v="96.06"/>
    <s v="王倩倩"/>
    <n v="0"/>
    <n v="0"/>
    <x v="4"/>
    <x v="0"/>
  </r>
  <r>
    <s v="CN-2018-100124"/>
    <d v="2018-01-30T00:00:00"/>
    <s v="庐江店"/>
    <s v="信用卡"/>
    <d v="2018-02-04T00:00:00"/>
    <n v="5"/>
    <n v="6"/>
    <s v="Cust-20605"/>
    <s v="楚松"/>
    <s v="消费者"/>
    <s v="尚志"/>
    <s v="黑龙江"/>
    <s v="东北"/>
    <s v="Prod-10000315"/>
    <s v="罗技_记忆卡_实惠"/>
    <s v="技术"/>
    <s v="配件"/>
    <n v="578.928"/>
    <n v="2"/>
    <n v="0.4"/>
    <n v="87.67"/>
    <s v="王倩倩"/>
    <n v="0"/>
    <n v="0"/>
    <x v="4"/>
    <x v="0"/>
  </r>
  <r>
    <s v="CN-2018-100126"/>
    <d v="2018-01-31T00:00:00"/>
    <s v="临泉店"/>
    <s v="其它"/>
    <d v="2018-02-05T00:00:00"/>
    <n v="5"/>
    <n v="6"/>
    <s v="Cust-11005"/>
    <s v="徐婵"/>
    <s v="小型企业"/>
    <s v="林口"/>
    <s v="黑龙江"/>
    <s v="东北"/>
    <s v="Prod-10002869"/>
    <s v="贝尔金_记忆卡_回收"/>
    <s v="技术"/>
    <s v="配件"/>
    <n v="2627.8"/>
    <n v="5"/>
    <n v="0"/>
    <n v="136.37"/>
    <s v="杨洪光"/>
    <n v="0"/>
    <n v="0"/>
    <x v="4"/>
    <x v="0"/>
  </r>
  <r>
    <s v="CN-2018-100127"/>
    <d v="2018-01-31T00:00:00"/>
    <s v="杨店店"/>
    <s v="支付宝"/>
    <d v="2018-02-05T00:00:00"/>
    <n v="5"/>
    <n v="6"/>
    <s v="Cust-11005"/>
    <s v="徐婵"/>
    <s v="小型企业"/>
    <s v="林口"/>
    <s v="黑龙江"/>
    <s v="东北"/>
    <s v="Prod-10000225"/>
    <s v="Cardinal_装订机盖_透明"/>
    <s v="办公用品"/>
    <s v="装订机"/>
    <n v="106.96"/>
    <n v="2"/>
    <n v="0"/>
    <n v="49.99"/>
    <s v="杨洪光"/>
    <n v="0"/>
    <n v="0"/>
    <x v="4"/>
    <x v="0"/>
  </r>
  <r>
    <s v="CN-2018-100125"/>
    <d v="2018-01-31T00:00:00"/>
    <s v="燎原店"/>
    <s v="信用卡"/>
    <d v="2018-02-05T00:00:00"/>
    <n v="5"/>
    <n v="6"/>
    <s v="Cust-21730"/>
    <s v="李雯"/>
    <s v="小型企业"/>
    <s v="无锡"/>
    <s v="江苏"/>
    <s v="华东"/>
    <s v="Prod-10003628"/>
    <s v="Boston_荧光笔_蓝色"/>
    <s v="办公用品"/>
    <s v="美术"/>
    <n v="52.835999999999999"/>
    <n v="3"/>
    <n v="0.8"/>
    <n v="-6.02"/>
    <s v="杨洪光"/>
    <n v="0"/>
    <n v="0"/>
    <x v="4"/>
    <x v="0"/>
  </r>
  <r>
    <s v="CN-2018-100128"/>
    <d v="2018-02-01T00:00:00"/>
    <s v="临泉店"/>
    <s v="信用卡"/>
    <d v="2018-02-06T00:00:00"/>
    <n v="5"/>
    <n v="6"/>
    <s v="Cust-11350"/>
    <s v="曹诚"/>
    <s v="公司"/>
    <s v="新民"/>
    <s v="辽宁"/>
    <s v="东北"/>
    <s v="Prod-10000621"/>
    <s v="Bush_书库_金属"/>
    <s v="家具"/>
    <s v="书架"/>
    <n v="2037.1679999999999"/>
    <n v="2"/>
    <n v="0.4"/>
    <n v="-2.0699999999999998"/>
    <s v="郝杰"/>
    <n v="0"/>
    <n v="0"/>
    <x v="4"/>
    <x v="1"/>
  </r>
  <r>
    <s v="CN-2018-100132"/>
    <d v="2018-02-01T00:00:00"/>
    <s v="杨店店"/>
    <s v="微信"/>
    <d v="2018-02-08T00:00:00"/>
    <n v="7"/>
    <n v="6"/>
    <s v="Cust-13120"/>
    <s v="邱刚"/>
    <s v="公司"/>
    <s v="邯郸"/>
    <s v="河北"/>
    <s v="华北"/>
    <s v="Prod-10001487"/>
    <s v="GlobeWeis_外皮和封条_银色"/>
    <s v="办公用品"/>
    <s v="信封"/>
    <n v="222.04"/>
    <n v="2"/>
    <n v="0"/>
    <n v="32.64"/>
    <s v="张怡莲"/>
    <n v="0"/>
    <n v="0"/>
    <x v="4"/>
    <x v="1"/>
  </r>
  <r>
    <s v="CN-2018-100129"/>
    <d v="2018-02-01T00:00:00"/>
    <s v="临泉店"/>
    <s v="支付宝"/>
    <d v="2018-02-07T00:00:00"/>
    <n v="6"/>
    <n v="6"/>
    <s v="Cust-13390"/>
    <s v="熊光"/>
    <s v="小型企业"/>
    <s v="兰西"/>
    <s v="黑龙江"/>
    <s v="东北"/>
    <s v="Prod-10001668"/>
    <s v="宜家_搁架_黑色"/>
    <s v="家具"/>
    <s v="书架"/>
    <n v="4807.32"/>
    <n v="6"/>
    <n v="0"/>
    <n v="146.55000000000001"/>
    <s v="杨洪光"/>
    <n v="0"/>
    <n v="0"/>
    <x v="4"/>
    <x v="1"/>
  </r>
  <r>
    <s v="CN-2018-100130"/>
    <d v="2018-02-01T00:00:00"/>
    <s v="众兴店"/>
    <s v="支付宝"/>
    <d v="2018-02-07T00:00:00"/>
    <n v="6"/>
    <n v="6"/>
    <s v="Cust-13390"/>
    <s v="熊光"/>
    <s v="小型企业"/>
    <s v="兰西"/>
    <s v="黑龙江"/>
    <s v="东北"/>
    <s v="Prod-10004166"/>
    <s v="惠普_传真复印机_红色"/>
    <s v="技术"/>
    <s v="复印机"/>
    <n v="798.42"/>
    <n v="1"/>
    <n v="0"/>
    <n v="80.17"/>
    <s v="杨洪光"/>
    <n v="0"/>
    <n v="0"/>
    <x v="4"/>
    <x v="1"/>
  </r>
  <r>
    <s v="CN-2018-100131"/>
    <d v="2018-02-01T00:00:00"/>
    <s v="庐江店"/>
    <s v="信用卡"/>
    <d v="2018-02-07T00:00:00"/>
    <n v="6"/>
    <n v="6"/>
    <s v="Cust-13390"/>
    <s v="熊光"/>
    <s v="小型企业"/>
    <s v="兰西"/>
    <s v="黑龙江"/>
    <s v="东北"/>
    <s v="Prod-10003676"/>
    <s v="Ibico_订书机_透明"/>
    <s v="办公用品"/>
    <s v="装订机"/>
    <n v="949.76"/>
    <n v="4"/>
    <n v="0"/>
    <n v="172.65"/>
    <s v="杨洪光"/>
    <n v="0"/>
    <n v="0"/>
    <x v="4"/>
    <x v="1"/>
  </r>
  <r>
    <s v="CN-2018-100134"/>
    <d v="2018-02-02T00:00:00"/>
    <s v="金寨店"/>
    <s v="其它"/>
    <d v="2018-02-06T00:00:00"/>
    <n v="4"/>
    <n v="4"/>
    <s v="Cust-11950"/>
    <s v="贺丹"/>
    <s v="消费者"/>
    <s v="成都"/>
    <s v="四川"/>
    <s v="西南"/>
    <s v="Prod-10001141"/>
    <s v="贝尔金_键盘_实惠"/>
    <s v="技术"/>
    <s v="配件"/>
    <n v="939.45600000000002"/>
    <n v="4"/>
    <n v="0.4"/>
    <n v="117.16"/>
    <s v="姜伟"/>
    <n v="0"/>
    <n v="1"/>
    <x v="4"/>
    <x v="1"/>
  </r>
  <r>
    <s v="CN-2018-100135"/>
    <d v="2018-02-02T00:00:00"/>
    <s v="人民店"/>
    <s v="支付宝"/>
    <d v="2018-02-06T00:00:00"/>
    <n v="4"/>
    <n v="4"/>
    <s v="Cust-11950"/>
    <s v="贺丹"/>
    <s v="消费者"/>
    <s v="成都"/>
    <s v="四川"/>
    <s v="西南"/>
    <s v="Prod-10000519"/>
    <s v="SAFCO_扶手椅_黑色"/>
    <s v="家具"/>
    <s v="椅子"/>
    <n v="2570.4"/>
    <n v="2"/>
    <n v="0.4"/>
    <n v="-44.52"/>
    <s v="姜伟"/>
    <n v="0"/>
    <n v="1"/>
    <x v="4"/>
    <x v="1"/>
  </r>
  <r>
    <s v="CN-2018-100133"/>
    <d v="2018-02-02T00:00:00"/>
    <s v="临泉店"/>
    <s v="信用卡"/>
    <d v="2018-02-05T00:00:00"/>
    <n v="3"/>
    <n v="3"/>
    <s v="Cust-16210"/>
    <s v="袁丽华"/>
    <s v="公司"/>
    <s v="石家庄"/>
    <s v="河北"/>
    <s v="华北"/>
    <s v="Prod-10003973"/>
    <s v="Ibico_装订机_实惠"/>
    <s v="办公用品"/>
    <s v="装订机"/>
    <n v="288.95999999999998"/>
    <n v="4"/>
    <n v="0"/>
    <n v="45.17"/>
    <s v="姜伟"/>
    <n v="0"/>
    <n v="0"/>
    <x v="4"/>
    <x v="1"/>
  </r>
  <r>
    <s v="CN-2018-100136"/>
    <d v="2018-02-03T00:00:00"/>
    <s v="海恒店"/>
    <s v="微信"/>
    <d v="2018-02-07T00:00:00"/>
    <n v="4"/>
    <n v="3"/>
    <s v="Cust-15835"/>
    <s v="黄丽"/>
    <s v="消费者"/>
    <s v="义乌"/>
    <s v="浙江"/>
    <s v="华东"/>
    <s v="Prod-10001427"/>
    <s v="Elite_大剪刀_蓝色"/>
    <s v="办公用品"/>
    <s v="用品"/>
    <n v="658.14"/>
    <n v="5"/>
    <n v="0.4"/>
    <n v="-25.78"/>
    <s v="杨洪光"/>
    <n v="0"/>
    <n v="1"/>
    <x v="4"/>
    <x v="1"/>
  </r>
  <r>
    <s v="CN-2018-100137"/>
    <d v="2018-02-04T00:00:00"/>
    <s v="庐江店"/>
    <s v="微信"/>
    <d v="2018-02-06T00:00:00"/>
    <n v="2"/>
    <n v="1"/>
    <s v="Cust-13720"/>
    <s v="巩荷"/>
    <s v="消费者"/>
    <s v="济南"/>
    <s v="山东"/>
    <s v="华东"/>
    <s v="Prod-10000562"/>
    <s v="Kraft_搭扣信封_银色"/>
    <s v="办公用品"/>
    <s v="信封"/>
    <n v="106.4"/>
    <n v="2"/>
    <n v="0"/>
    <n v="44.29"/>
    <s v="杨洪光"/>
    <n v="0"/>
    <n v="0"/>
    <x v="4"/>
    <x v="1"/>
  </r>
  <r>
    <s v="CN-2018-100138"/>
    <d v="2018-02-04T00:00:00"/>
    <s v="庐江店"/>
    <s v="微信"/>
    <d v="2018-02-08T00:00:00"/>
    <n v="4"/>
    <n v="4"/>
    <s v="Cust-14200"/>
    <s v="曹欢悦"/>
    <s v="小型企业"/>
    <s v="罗城"/>
    <s v="四川"/>
    <s v="西南"/>
    <s v="Prod-10002115"/>
    <s v="Acco_打孔机_实惠"/>
    <s v="办公用品"/>
    <s v="装订机"/>
    <n v="140.56"/>
    <n v="1"/>
    <n v="0"/>
    <n v="24.35"/>
    <s v="王倩倩"/>
    <n v="0"/>
    <n v="0"/>
    <x v="4"/>
    <x v="1"/>
  </r>
  <r>
    <s v="CN-2018-100139"/>
    <d v="2018-02-04T00:00:00"/>
    <s v="定远店"/>
    <s v="其它"/>
    <d v="2018-02-10T00:00:00"/>
    <n v="6"/>
    <n v="6"/>
    <s v="Cust-14500"/>
    <s v="巩嘉丽"/>
    <s v="消费者"/>
    <s v="银川"/>
    <s v="宁夏"/>
    <s v="西北"/>
    <s v="Prod-10003326"/>
    <s v="夏普_复印机_彩色"/>
    <s v="技术"/>
    <s v="复印机"/>
    <n v="1123.92"/>
    <n v="1"/>
    <n v="0"/>
    <n v="272.31"/>
    <s v="郝杰"/>
    <n v="0"/>
    <n v="0"/>
    <x v="4"/>
    <x v="1"/>
  </r>
  <r>
    <s v="CN-2018-100140"/>
    <d v="2018-02-04T00:00:00"/>
    <s v="燎原店"/>
    <s v="微信"/>
    <d v="2018-02-11T00:00:00"/>
    <n v="7"/>
    <n v="6"/>
    <s v="Cust-14695"/>
    <s v="丁娇"/>
    <s v="公司"/>
    <s v="扬州"/>
    <s v="江苏"/>
    <s v="华东"/>
    <s v="Prod-10000196"/>
    <s v="Sauder_柜_白色"/>
    <s v="家具"/>
    <s v="书架"/>
    <n v="6158.88"/>
    <n v="13"/>
    <n v="0.4"/>
    <n v="397.63"/>
    <s v="郝杰"/>
    <n v="0"/>
    <n v="0"/>
    <x v="4"/>
    <x v="1"/>
  </r>
  <r>
    <s v="CN-2018-100141"/>
    <d v="2018-02-04T00:00:00"/>
    <s v="庐江店"/>
    <s v="信用卡"/>
    <d v="2018-02-11T00:00:00"/>
    <n v="7"/>
    <n v="6"/>
    <s v="Cust-14695"/>
    <s v="丁娇"/>
    <s v="公司"/>
    <s v="扬州"/>
    <s v="江苏"/>
    <s v="华东"/>
    <s v="Prod-10003114"/>
    <s v="Advantus_闹钟_一包多件"/>
    <s v="家具"/>
    <s v="用具"/>
    <n v="864.36"/>
    <n v="6"/>
    <n v="0.4"/>
    <n v="-7.56"/>
    <s v="郝杰"/>
    <n v="0"/>
    <n v="0"/>
    <x v="4"/>
    <x v="1"/>
  </r>
  <r>
    <s v="CN-2018-100144"/>
    <d v="2018-02-05T00:00:00"/>
    <s v="金寨店"/>
    <s v="信用卡"/>
    <d v="2018-02-08T00:00:00"/>
    <n v="3"/>
    <n v="3"/>
    <s v="Cust-13600"/>
    <s v="徐虢"/>
    <s v="公司"/>
    <s v="辽源"/>
    <s v="吉林"/>
    <s v="东北"/>
    <s v="Prod-10000920"/>
    <s v="三星_智能手机_蓝色"/>
    <s v="技术"/>
    <s v="电话"/>
    <n v="1150.24"/>
    <n v="2"/>
    <n v="0"/>
    <n v="235.27"/>
    <s v="郝杰"/>
    <n v="0"/>
    <n v="0"/>
    <x v="4"/>
    <x v="1"/>
  </r>
  <r>
    <s v="CN-2018-100145"/>
    <d v="2018-02-05T00:00:00"/>
    <s v="杨店店"/>
    <s v="其它"/>
    <d v="2018-02-12T00:00:00"/>
    <n v="7"/>
    <n v="6"/>
    <s v="Cust-14350"/>
    <s v="方惠"/>
    <s v="消费者"/>
    <s v="遵义"/>
    <s v="贵州"/>
    <s v="西南"/>
    <s v="Prod-10004126"/>
    <s v="Novimex_折叠椅_黑色"/>
    <s v="家具"/>
    <s v="椅子"/>
    <n v="1862"/>
    <n v="5"/>
    <n v="0"/>
    <n v="228.14"/>
    <s v="张怡莲"/>
    <n v="0"/>
    <n v="1"/>
    <x v="4"/>
    <x v="1"/>
  </r>
  <r>
    <s v="CN-2018-100146"/>
    <d v="2018-02-05T00:00:00"/>
    <s v="临泉店"/>
    <s v="其它"/>
    <d v="2018-02-12T00:00:00"/>
    <n v="7"/>
    <n v="6"/>
    <s v="Cust-14350"/>
    <s v="方惠"/>
    <s v="消费者"/>
    <s v="遵义"/>
    <s v="贵州"/>
    <s v="西南"/>
    <s v="Prod-10001586"/>
    <s v="Dania_墙角架_白色"/>
    <s v="家具"/>
    <s v="书架"/>
    <n v="1744.26"/>
    <n v="3"/>
    <n v="0"/>
    <n v="244.01"/>
    <s v="张怡莲"/>
    <n v="0"/>
    <n v="0"/>
    <x v="4"/>
    <x v="1"/>
  </r>
  <r>
    <s v="CN-2018-100142"/>
    <d v="2018-02-05T00:00:00"/>
    <s v="定远店"/>
    <s v="信用卡"/>
    <d v="2018-02-07T00:00:00"/>
    <n v="2"/>
    <n v="2"/>
    <s v="Cust-15865"/>
    <s v="康丽"/>
    <s v="消费者"/>
    <s v="兰州"/>
    <s v="甘肃"/>
    <s v="西北"/>
    <s v="Prod-10001132"/>
    <s v="Rogers_盒_单宽度"/>
    <s v="办公用品"/>
    <s v="收纳具"/>
    <n v="336"/>
    <n v="3"/>
    <n v="0"/>
    <n v="22.71"/>
    <s v="张怡莲"/>
    <n v="0"/>
    <n v="0"/>
    <x v="4"/>
    <x v="1"/>
  </r>
  <r>
    <s v="CN-2018-100143"/>
    <d v="2018-02-05T00:00:00"/>
    <s v="定远店"/>
    <s v="信用卡"/>
    <d v="2018-02-07T00:00:00"/>
    <n v="2"/>
    <n v="2"/>
    <s v="Cust-15865"/>
    <s v="康丽"/>
    <s v="消费者"/>
    <s v="兰州"/>
    <s v="甘肃"/>
    <s v="西北"/>
    <s v="Prod-10000491"/>
    <s v="惠普_传真机_彩色"/>
    <s v="技术"/>
    <s v="复印机"/>
    <n v="1406.44"/>
    <n v="1"/>
    <n v="0"/>
    <n v="202.05"/>
    <s v="张怡莲"/>
    <n v="0"/>
    <n v="0"/>
    <x v="4"/>
    <x v="1"/>
  </r>
  <r>
    <s v="CN-2018-100147"/>
    <d v="2018-02-06T00:00:00"/>
    <s v="临泉店"/>
    <s v="支付宝"/>
    <d v="2018-02-11T00:00:00"/>
    <n v="5"/>
    <n v="5"/>
    <s v="Cust-11815"/>
    <s v="万达侠"/>
    <s v="公司"/>
    <s v="规阳"/>
    <s v="贵州"/>
    <s v="西南"/>
    <s v="Prod-10002095"/>
    <s v="Cardinal_打孔机_耐用"/>
    <s v="办公用品"/>
    <s v="装订机"/>
    <n v="707"/>
    <n v="5"/>
    <n v="0"/>
    <n v="96.53"/>
    <s v="姜伟"/>
    <n v="0"/>
    <n v="0"/>
    <x v="4"/>
    <x v="1"/>
  </r>
  <r>
    <s v="CN-2018-100157"/>
    <d v="2018-02-07T00:00:00"/>
    <s v="众兴店"/>
    <s v="信用卡"/>
    <d v="2018-02-13T00:00:00"/>
    <n v="6"/>
    <n v="6"/>
    <s v="Cust-11755"/>
    <s v="陈翠"/>
    <s v="消费者"/>
    <s v="上海"/>
    <s v="上海"/>
    <s v="华东"/>
    <s v="Prod-10000574"/>
    <s v="Sanford_铅笔刀_金属"/>
    <s v="办公用品"/>
    <s v="美术"/>
    <n v="101.136"/>
    <n v="4"/>
    <n v="0.8"/>
    <n v="-19.809999999999999"/>
    <s v="王倩倩"/>
    <n v="0"/>
    <n v="0"/>
    <x v="4"/>
    <x v="1"/>
  </r>
  <r>
    <s v="CN-2018-100158"/>
    <d v="2018-02-07T00:00:00"/>
    <s v="杨店店"/>
    <s v="信用卡"/>
    <d v="2018-02-13T00:00:00"/>
    <n v="6"/>
    <n v="6"/>
    <s v="Cust-11755"/>
    <s v="陈翠"/>
    <s v="消费者"/>
    <s v="上海"/>
    <s v="上海"/>
    <s v="华东"/>
    <s v="Prod-10004735"/>
    <s v="StarTech_计算器_耐用"/>
    <s v="技术"/>
    <s v="设备"/>
    <n v="673.34400000000005"/>
    <n v="6"/>
    <n v="0.4"/>
    <n v="-43.04"/>
    <s v="王倩倩"/>
    <n v="0"/>
    <n v="0"/>
    <x v="4"/>
    <x v="1"/>
  </r>
  <r>
    <s v="CN-2018-100156"/>
    <d v="2018-02-07T00:00:00"/>
    <s v="众兴店"/>
    <s v="其它"/>
    <d v="2018-02-11T00:00:00"/>
    <n v="4"/>
    <n v="4"/>
    <s v="Cust-12310"/>
    <s v="宋栋"/>
    <s v="公司"/>
    <s v="常州"/>
    <s v="江苏"/>
    <s v="华东"/>
    <s v="Prod-10000216"/>
    <s v="Brother_传真复印机_彩色"/>
    <s v="技术"/>
    <s v="复印机"/>
    <n v="900.34"/>
    <n v="1"/>
    <n v="0"/>
    <n v="148.79"/>
    <s v="杨洪光"/>
    <n v="0"/>
    <n v="0"/>
    <x v="4"/>
    <x v="1"/>
  </r>
  <r>
    <s v="CN-2018-100149"/>
    <d v="2018-02-07T00:00:00"/>
    <s v="海恒店"/>
    <s v="其它"/>
    <d v="2018-02-10T00:00:00"/>
    <n v="3"/>
    <n v="3"/>
    <s v="Cust-15700"/>
    <s v="吕兰"/>
    <s v="消费者"/>
    <s v="安阳"/>
    <s v="河南"/>
    <s v="中南"/>
    <s v="Prod-10001508"/>
    <s v="Acme_修剪器_钢"/>
    <s v="办公用品"/>
    <s v="用品"/>
    <n v="369.43200000000002"/>
    <n v="3"/>
    <n v="0.4"/>
    <n v="-10.19"/>
    <s v="郝杰"/>
    <n v="0"/>
    <n v="0"/>
    <x v="4"/>
    <x v="1"/>
  </r>
  <r>
    <s v="CN-2018-100155"/>
    <d v="2018-02-07T00:00:00"/>
    <s v="燎原店"/>
    <s v="信用卡"/>
    <d v="2018-02-11T00:00:00"/>
    <n v="4"/>
    <n v="4"/>
    <s v="Cust-16330"/>
    <s v="徐黎明"/>
    <s v="公司"/>
    <s v="新乡"/>
    <s v="河南"/>
    <s v="中南"/>
    <s v="Prod-10000297"/>
    <s v="Hamilton_Beach_炉灶_黑色"/>
    <s v="办公用品"/>
    <s v="器具"/>
    <n v="9101.7360000000008"/>
    <n v="6"/>
    <n v="0.4"/>
    <n v="-16.61"/>
    <s v="郝杰"/>
    <n v="0"/>
    <n v="0"/>
    <x v="4"/>
    <x v="1"/>
  </r>
  <r>
    <s v="CN-2018-100150"/>
    <d v="2018-02-07T00:00:00"/>
    <s v="金寨店"/>
    <s v="其它"/>
    <d v="2018-02-10T00:00:00"/>
    <n v="3"/>
    <n v="3"/>
    <s v="Cust-18220"/>
    <s v="梁梦"/>
    <s v="消费者"/>
    <s v="太原"/>
    <s v="山西"/>
    <s v="华北"/>
    <s v="Prod-10004015"/>
    <s v="Bush_墙角架_传统"/>
    <s v="家具"/>
    <s v="书架"/>
    <n v="578.62"/>
    <n v="1"/>
    <n v="0"/>
    <n v="98.07"/>
    <s v="江奕健"/>
    <n v="0"/>
    <n v="0"/>
    <x v="4"/>
    <x v="1"/>
  </r>
  <r>
    <s v="CN-2018-100151"/>
    <d v="2018-02-07T00:00:00"/>
    <s v="临泉店"/>
    <s v="信用卡"/>
    <d v="2018-02-10T00:00:00"/>
    <n v="3"/>
    <n v="3"/>
    <s v="Cust-18220"/>
    <s v="梁梦"/>
    <s v="消费者"/>
    <s v="太原"/>
    <s v="山西"/>
    <s v="华北"/>
    <s v="Prod-10003635"/>
    <s v="Hon_会议桌_长方形"/>
    <s v="家具"/>
    <s v="桌子"/>
    <n v="7720.02"/>
    <n v="3"/>
    <n v="0.4"/>
    <n v="425.23"/>
    <s v="江奕健"/>
    <n v="0"/>
    <n v="0"/>
    <x v="4"/>
    <x v="1"/>
  </r>
  <r>
    <s v="CN-2018-100152"/>
    <d v="2018-02-07T00:00:00"/>
    <s v="燎原店"/>
    <s v="支付宝"/>
    <d v="2018-02-10T00:00:00"/>
    <n v="3"/>
    <n v="3"/>
    <s v="Cust-18220"/>
    <s v="梁梦"/>
    <s v="消费者"/>
    <s v="太原"/>
    <s v="山西"/>
    <s v="华北"/>
    <s v="Prod-10003307"/>
    <s v="Sauder_书库_金属"/>
    <s v="家具"/>
    <s v="书架"/>
    <n v="9032.1"/>
    <n v="5"/>
    <n v="0"/>
    <n v="371.43"/>
    <s v="江奕健"/>
    <n v="0"/>
    <n v="0"/>
    <x v="4"/>
    <x v="1"/>
  </r>
  <r>
    <s v="CN-2018-100153"/>
    <d v="2018-02-07T00:00:00"/>
    <s v="临泉店"/>
    <s v="其它"/>
    <d v="2018-02-10T00:00:00"/>
    <n v="3"/>
    <n v="3"/>
    <s v="Cust-18220"/>
    <s v="梁梦"/>
    <s v="消费者"/>
    <s v="太原"/>
    <s v="山西"/>
    <s v="华北"/>
    <s v="Prod-10004686"/>
    <s v="SanDisk_信纸_多色"/>
    <s v="办公用品"/>
    <s v="纸张"/>
    <n v="1860.32"/>
    <n v="8"/>
    <n v="0"/>
    <n v="171.65"/>
    <s v="江奕健"/>
    <n v="0"/>
    <n v="0"/>
    <x v="4"/>
    <x v="1"/>
  </r>
  <r>
    <s v="CN-2018-100154"/>
    <d v="2018-02-07T00:00:00"/>
    <s v="金寨店"/>
    <s v="信用卡"/>
    <d v="2018-02-10T00:00:00"/>
    <n v="3"/>
    <n v="3"/>
    <s v="Cust-18220"/>
    <s v="梁梦"/>
    <s v="消费者"/>
    <s v="太原"/>
    <s v="山西"/>
    <s v="华北"/>
    <s v="Prod-10003567"/>
    <s v="罗技_鼠标_回收"/>
    <s v="技术"/>
    <s v="配件"/>
    <n v="379.26"/>
    <n v="3"/>
    <n v="0"/>
    <n v="24.31"/>
    <s v="江奕健"/>
    <n v="0"/>
    <n v="0"/>
    <x v="4"/>
    <x v="1"/>
  </r>
  <r>
    <s v="CN-2018-100148"/>
    <d v="2018-02-07T00:00:00"/>
    <s v="金寨店"/>
    <s v="信用卡"/>
    <d v="2018-02-09T00:00:00"/>
    <n v="2"/>
    <n v="1"/>
    <s v="Cust-18610"/>
    <s v="丁妮"/>
    <s v="公司"/>
    <s v="肃州"/>
    <s v="甘肃"/>
    <s v="西北"/>
    <s v="Prod-10002236"/>
    <s v="贝尔金_路由器_可编程"/>
    <s v="技术"/>
    <s v="配件"/>
    <n v="6072.5"/>
    <n v="5"/>
    <n v="0"/>
    <n v="388.48"/>
    <s v="王倩倩"/>
    <n v="0"/>
    <n v="0"/>
    <x v="4"/>
    <x v="1"/>
  </r>
  <r>
    <s v="CN-2018-100159"/>
    <d v="2018-02-07T00:00:00"/>
    <s v="临泉店"/>
    <s v="微信"/>
    <d v="2018-02-13T00:00:00"/>
    <n v="6"/>
    <n v="6"/>
    <s v="Cust-20710"/>
    <s v="龚松"/>
    <s v="小型企业"/>
    <s v="南充"/>
    <s v="四川"/>
    <s v="西南"/>
    <s v="Prod-10004462"/>
    <s v="Hon_合法证物标签_可调"/>
    <s v="办公用品"/>
    <s v="标签"/>
    <n v="81.760000000000005"/>
    <n v="2"/>
    <n v="0"/>
    <n v="1.99"/>
    <s v="王倩倩"/>
    <n v="0"/>
    <n v="0"/>
    <x v="4"/>
    <x v="1"/>
  </r>
  <r>
    <s v="CN-2018-100160"/>
    <d v="2018-02-07T00:00:00"/>
    <s v="定远店"/>
    <s v="其它"/>
    <d v="2018-02-13T00:00:00"/>
    <n v="6"/>
    <n v="6"/>
    <s v="Cust-20710"/>
    <s v="龚松"/>
    <s v="小型企业"/>
    <s v="南充"/>
    <s v="四川"/>
    <s v="西南"/>
    <s v="Prod-10002580"/>
    <s v="Wilson_Jones_订书机_透明"/>
    <s v="办公用品"/>
    <s v="装订机"/>
    <n v="1807.68"/>
    <n v="8"/>
    <n v="0"/>
    <n v="248.87"/>
    <s v="王倩倩"/>
    <n v="1"/>
    <n v="0"/>
    <x v="4"/>
    <x v="1"/>
  </r>
  <r>
    <s v="CN-2018-100161"/>
    <d v="2018-02-07T00:00:00"/>
    <s v="人民店"/>
    <s v="微信"/>
    <d v="2018-02-13T00:00:00"/>
    <n v="6"/>
    <n v="6"/>
    <s v="Cust-20710"/>
    <s v="龚松"/>
    <s v="小型企业"/>
    <s v="南充"/>
    <s v="四川"/>
    <s v="西南"/>
    <s v="Prod-10000014"/>
    <s v="苹果_办公室电话机_整包"/>
    <s v="技术"/>
    <s v="电话"/>
    <n v="1220.24"/>
    <n v="4"/>
    <n v="0"/>
    <n v="240.32"/>
    <s v="王倩倩"/>
    <n v="0"/>
    <n v="0"/>
    <x v="4"/>
    <x v="1"/>
  </r>
  <r>
    <s v="CN-2018-100162"/>
    <d v="2018-02-07T00:00:00"/>
    <s v="燎原店"/>
    <s v="微信"/>
    <d v="2018-02-13T00:00:00"/>
    <n v="6"/>
    <n v="6"/>
    <s v="Cust-20710"/>
    <s v="龚松"/>
    <s v="小型企业"/>
    <s v="南充"/>
    <s v="四川"/>
    <s v="西南"/>
    <s v="Prod-10004068"/>
    <s v="Ames_搭扣信封_回收"/>
    <s v="办公用品"/>
    <s v="信封"/>
    <n v="140"/>
    <n v="5"/>
    <n v="0"/>
    <n v="42.03"/>
    <s v="王倩倩"/>
    <n v="0"/>
    <n v="0"/>
    <x v="4"/>
    <x v="1"/>
  </r>
  <r>
    <s v="CN-2018-100163"/>
    <d v="2018-02-07T00:00:00"/>
    <s v="众兴店"/>
    <s v="信用卡"/>
    <d v="2018-02-13T00:00:00"/>
    <n v="6"/>
    <n v="6"/>
    <s v="Cust-20710"/>
    <s v="龚松"/>
    <s v="小型企业"/>
    <s v="南充"/>
    <s v="四川"/>
    <s v="西南"/>
    <s v="Prod-10002958"/>
    <s v="柯尼卡_喷墨打印机_耐用"/>
    <s v="技术"/>
    <s v="设备"/>
    <n v="8779.68"/>
    <n v="6"/>
    <n v="0"/>
    <n v="446.49"/>
    <s v="王倩倩"/>
    <n v="0"/>
    <n v="0"/>
    <x v="4"/>
    <x v="1"/>
  </r>
  <r>
    <s v="CN-2018-100164"/>
    <d v="2018-02-07T00:00:00"/>
    <s v="金寨店"/>
    <s v="其它"/>
    <d v="2018-02-13T00:00:00"/>
    <n v="6"/>
    <n v="6"/>
    <s v="Cust-20710"/>
    <s v="龚松"/>
    <s v="小型企业"/>
    <s v="南充"/>
    <s v="四川"/>
    <s v="西南"/>
    <s v="Prod-10002109"/>
    <s v="Harbour_Creations_合法证物标签_耐用"/>
    <s v="办公用品"/>
    <s v="标签"/>
    <n v="370.44"/>
    <n v="7"/>
    <n v="0"/>
    <n v="47.12"/>
    <s v="王倩倩"/>
    <n v="1"/>
    <n v="0"/>
    <x v="4"/>
    <x v="1"/>
  </r>
  <r>
    <s v="CN-2018-100165"/>
    <d v="2018-02-07T00:00:00"/>
    <s v="人民店"/>
    <s v="其它"/>
    <d v="2018-02-13T00:00:00"/>
    <n v="6"/>
    <n v="6"/>
    <s v="Cust-20710"/>
    <s v="龚松"/>
    <s v="小型企业"/>
    <s v="南充"/>
    <s v="四川"/>
    <s v="西南"/>
    <s v="Prod-10003757"/>
    <s v="Hewlett_墨水_数字化"/>
    <s v="技术"/>
    <s v="复印机"/>
    <n v="1384.32"/>
    <n v="2"/>
    <n v="0"/>
    <n v="138.94999999999999"/>
    <s v="王倩倩"/>
    <n v="1"/>
    <n v="0"/>
    <x v="4"/>
    <x v="1"/>
  </r>
  <r>
    <s v="CN-2018-100166"/>
    <d v="2018-02-08T00:00:00"/>
    <s v="海恒店"/>
    <s v="其它"/>
    <d v="2018-02-13T00:00:00"/>
    <n v="5"/>
    <n v="6"/>
    <s v="Cust-16615"/>
    <s v="叶立勤"/>
    <s v="公司"/>
    <s v="太原"/>
    <s v="山西"/>
    <s v="华北"/>
    <s v="Prod-10002707"/>
    <s v="Advantus_按钉_金属"/>
    <s v="办公用品"/>
    <s v="系固件"/>
    <n v="135.80000000000001"/>
    <n v="2"/>
    <n v="0"/>
    <n v="41.19"/>
    <s v="郝杰"/>
    <n v="0"/>
    <n v="0"/>
    <x v="4"/>
    <x v="1"/>
  </r>
  <r>
    <s v="CN-2018-100167"/>
    <d v="2018-02-08T00:00:00"/>
    <s v="人民店"/>
    <s v="支付宝"/>
    <d v="2018-02-13T00:00:00"/>
    <n v="5"/>
    <n v="6"/>
    <s v="Cust-21130"/>
    <s v="沈婷"/>
    <s v="消费者"/>
    <s v="常州"/>
    <s v="江苏"/>
    <s v="华东"/>
    <s v="Prod-10001375"/>
    <s v="Hamilton_Beach_微波炉_红色"/>
    <s v="办公用品"/>
    <s v="器具"/>
    <n v="1582.056"/>
    <n v="2"/>
    <n v="0.4"/>
    <n v="-70.14"/>
    <s v="王倩倩"/>
    <n v="0"/>
    <n v="0"/>
    <x v="4"/>
    <x v="1"/>
  </r>
  <r>
    <s v="CN-2018-100172"/>
    <d v="2018-02-09T00:00:00"/>
    <s v="庐江店"/>
    <s v="信用卡"/>
    <d v="2018-02-16T00:00:00"/>
    <n v="7"/>
    <n v="6"/>
    <s v="Cust-13030"/>
    <s v="殷凤"/>
    <s v="小型企业"/>
    <s v="辉南"/>
    <s v="吉林"/>
    <s v="东北"/>
    <s v="Prod-10002520"/>
    <s v="Hoover_搅拌机_银色"/>
    <s v="办公用品"/>
    <s v="器具"/>
    <n v="913.92"/>
    <n v="2"/>
    <n v="0"/>
    <n v="193.13"/>
    <s v="杨洪光"/>
    <n v="0"/>
    <n v="0"/>
    <x v="4"/>
    <x v="1"/>
  </r>
  <r>
    <s v="CN-2018-100173"/>
    <d v="2018-02-09T00:00:00"/>
    <s v="金寨店"/>
    <s v="其它"/>
    <d v="2018-02-16T00:00:00"/>
    <n v="7"/>
    <n v="6"/>
    <s v="Cust-13030"/>
    <s v="殷凤"/>
    <s v="小型企业"/>
    <s v="辉南"/>
    <s v="吉林"/>
    <s v="东北"/>
    <s v="Prod-10001708"/>
    <s v="柯尼卡_计算器_红色"/>
    <s v="技术"/>
    <s v="设备"/>
    <n v="682.92"/>
    <n v="3"/>
    <n v="0"/>
    <n v="179.57"/>
    <s v="杨洪光"/>
    <n v="1"/>
    <n v="0"/>
    <x v="4"/>
    <x v="1"/>
  </r>
  <r>
    <s v="CN-2018-100174"/>
    <d v="2018-02-09T00:00:00"/>
    <s v="金寨店"/>
    <s v="信用卡"/>
    <d v="2018-02-16T00:00:00"/>
    <n v="7"/>
    <n v="6"/>
    <s v="Cust-13030"/>
    <s v="殷凤"/>
    <s v="小型企业"/>
    <s v="辉南"/>
    <s v="吉林"/>
    <s v="东北"/>
    <s v="Prod-10001875"/>
    <s v="Avery_文件夹标签_可调"/>
    <s v="办公用品"/>
    <s v="标签"/>
    <n v="294.83999999999997"/>
    <n v="9"/>
    <n v="0"/>
    <n v="25.44"/>
    <s v="杨洪光"/>
    <n v="0"/>
    <n v="0"/>
    <x v="4"/>
    <x v="1"/>
  </r>
  <r>
    <s v="CN-2018-100175"/>
    <d v="2018-02-09T00:00:00"/>
    <s v="众兴店"/>
    <s v="其它"/>
    <d v="2018-02-16T00:00:00"/>
    <n v="7"/>
    <n v="6"/>
    <s v="Cust-13030"/>
    <s v="殷凤"/>
    <s v="小型企业"/>
    <s v="辉南"/>
    <s v="吉林"/>
    <s v="东北"/>
    <s v="Prod-10001505"/>
    <s v="Cardinal_孔加固材料_回收"/>
    <s v="办公用品"/>
    <s v="装订机"/>
    <n v="53.2"/>
    <n v="2"/>
    <n v="0"/>
    <n v="19.25"/>
    <s v="杨洪光"/>
    <n v="0"/>
    <n v="0"/>
    <x v="4"/>
    <x v="1"/>
  </r>
  <r>
    <s v="CN-2018-100169"/>
    <d v="2018-02-09T00:00:00"/>
    <s v="庐江店"/>
    <s v="微信"/>
    <d v="2018-02-13T00:00:00"/>
    <n v="4"/>
    <n v="4"/>
    <s v="Cust-20065"/>
    <s v="赵升"/>
    <s v="消费者"/>
    <s v="衡阳"/>
    <s v="湖南"/>
    <s v="中南"/>
    <s v="Prod-10003215"/>
    <s v="Cameo_邮寄品_红色"/>
    <s v="办公用品"/>
    <s v="信封"/>
    <n v="583.79999999999995"/>
    <n v="3"/>
    <n v="0"/>
    <n v="188.13"/>
    <s v="张怡莲"/>
    <n v="0"/>
    <n v="0"/>
    <x v="4"/>
    <x v="1"/>
  </r>
  <r>
    <s v="CN-2018-100170"/>
    <d v="2018-02-09T00:00:00"/>
    <s v="海恒店"/>
    <s v="其它"/>
    <d v="2018-02-13T00:00:00"/>
    <n v="4"/>
    <n v="4"/>
    <s v="Cust-20065"/>
    <s v="赵升"/>
    <s v="消费者"/>
    <s v="衡阳"/>
    <s v="湖南"/>
    <s v="中南"/>
    <s v="Prod-10002484"/>
    <s v="Bevis_咖啡桌_白色"/>
    <s v="家具"/>
    <s v="桌子"/>
    <n v="5606.4750000000004"/>
    <n v="5"/>
    <n v="0.25"/>
    <n v="420.09"/>
    <s v="张怡莲"/>
    <n v="0"/>
    <n v="1"/>
    <x v="4"/>
    <x v="1"/>
  </r>
  <r>
    <s v="CN-2018-100171"/>
    <d v="2018-02-09T00:00:00"/>
    <s v="人民店"/>
    <s v="其它"/>
    <d v="2018-02-13T00:00:00"/>
    <n v="4"/>
    <n v="4"/>
    <s v="Cust-20065"/>
    <s v="赵升"/>
    <s v="消费者"/>
    <s v="衡阳"/>
    <s v="湖南"/>
    <s v="中南"/>
    <s v="Prod-10002492"/>
    <s v="Advantus_夹子_金属"/>
    <s v="办公用品"/>
    <s v="系固件"/>
    <n v="724.64"/>
    <n v="8"/>
    <n v="0"/>
    <n v="80.31"/>
    <s v="张怡莲"/>
    <n v="0"/>
    <n v="0"/>
    <x v="4"/>
    <x v="1"/>
  </r>
  <r>
    <s v="CN-2018-100168"/>
    <d v="2018-02-09T00:00:00"/>
    <s v="人民店"/>
    <s v="信用卡"/>
    <d v="2018-02-10T00:00:00"/>
    <n v="1"/>
    <n v="1"/>
    <s v="Cust-21775"/>
    <s v="潘雯"/>
    <s v="公司"/>
    <s v="海州"/>
    <s v="江苏"/>
    <s v="华东"/>
    <s v="Prod-10000409"/>
    <s v="OIC_按钉_整包"/>
    <s v="办公用品"/>
    <s v="系固件"/>
    <n v="487.06"/>
    <n v="7"/>
    <n v="0"/>
    <n v="19.88"/>
    <s v="江奕健"/>
    <n v="0"/>
    <n v="1"/>
    <x v="4"/>
    <x v="1"/>
  </r>
  <r>
    <s v="CN-2018-100181"/>
    <d v="2018-02-12T00:00:00"/>
    <s v="庐江店"/>
    <s v="支付宝"/>
    <d v="2018-02-18T00:00:00"/>
    <n v="6"/>
    <n v="6"/>
    <s v="Cust-10375"/>
    <s v="邓保"/>
    <s v="消费者"/>
    <s v="昆明"/>
    <s v="云南"/>
    <s v="西南"/>
    <s v="Prod-10000753"/>
    <s v="Deflect-O_灯泡_一包多件"/>
    <s v="家具"/>
    <s v="用具"/>
    <n v="177.8"/>
    <n v="2"/>
    <n v="0"/>
    <n v="36.630000000000003"/>
    <s v="王倩倩"/>
    <n v="0"/>
    <n v="0"/>
    <x v="4"/>
    <x v="1"/>
  </r>
  <r>
    <s v="CN-2018-100179"/>
    <d v="2018-02-12T00:00:00"/>
    <s v="海恒店"/>
    <s v="微信"/>
    <d v="2018-02-16T00:00:00"/>
    <n v="4"/>
    <n v="4"/>
    <s v="Cust-12070"/>
    <s v="巩德"/>
    <s v="小型企业"/>
    <s v="周口"/>
    <s v="河南"/>
    <s v="中南"/>
    <s v="Prod-10001319"/>
    <s v="OIC_夹子_混合尺寸"/>
    <s v="办公用品"/>
    <s v="系固件"/>
    <n v="144.648"/>
    <n v="3"/>
    <n v="0.4"/>
    <n v="-0.94"/>
    <s v="郝杰"/>
    <n v="0"/>
    <n v="0"/>
    <x v="4"/>
    <x v="1"/>
  </r>
  <r>
    <s v="CN-2018-100180"/>
    <d v="2018-02-12T00:00:00"/>
    <s v="定远店"/>
    <s v="其它"/>
    <d v="2018-02-16T00:00:00"/>
    <n v="4"/>
    <n v="3"/>
    <s v="Cust-19390"/>
    <s v="施强"/>
    <s v="消费者"/>
    <s v="襄城"/>
    <s v="河南"/>
    <s v="中南"/>
    <s v="Prod-10001122"/>
    <s v="Rubvermaid_分层置放架_一包多件"/>
    <s v="家具"/>
    <s v="用具"/>
    <n v="235.2"/>
    <n v="2"/>
    <n v="0"/>
    <n v="10.96"/>
    <s v="王倩倩"/>
    <n v="0"/>
    <n v="0"/>
    <x v="4"/>
    <x v="1"/>
  </r>
  <r>
    <s v="CN-2018-100176"/>
    <d v="2018-02-12T00:00:00"/>
    <s v="海恒店"/>
    <s v="其它"/>
    <d v="2018-02-14T00:00:00"/>
    <n v="2"/>
    <n v="1"/>
    <s v="Cust-19720"/>
    <s v="熊荣"/>
    <s v="消费者"/>
    <s v="长沙"/>
    <s v="湖南"/>
    <s v="中南"/>
    <s v="Prod-10000258"/>
    <s v="Harbour_Creations_文件夹标签_红色"/>
    <s v="办公用品"/>
    <s v="标签"/>
    <n v="119.7"/>
    <n v="3"/>
    <n v="0"/>
    <n v="15.85"/>
    <s v="杨洪光"/>
    <n v="0"/>
    <n v="0"/>
    <x v="4"/>
    <x v="1"/>
  </r>
  <r>
    <s v="CN-2018-100177"/>
    <d v="2018-02-12T00:00:00"/>
    <s v="杨店店"/>
    <s v="其它"/>
    <d v="2018-02-14T00:00:00"/>
    <n v="2"/>
    <n v="1"/>
    <s v="Cust-19720"/>
    <s v="熊荣"/>
    <s v="消费者"/>
    <s v="长沙"/>
    <s v="湖南"/>
    <s v="中南"/>
    <s v="Prod-10004642"/>
    <s v="夏普_传真机_每套两件"/>
    <s v="技术"/>
    <s v="复印机"/>
    <n v="5518.8"/>
    <n v="4"/>
    <n v="0"/>
    <n v="339.25"/>
    <s v="杨洪光"/>
    <n v="0"/>
    <n v="0"/>
    <x v="4"/>
    <x v="1"/>
  </r>
  <r>
    <s v="CN-2018-100178"/>
    <d v="2018-02-12T00:00:00"/>
    <s v="众兴店"/>
    <s v="信用卡"/>
    <d v="2018-02-14T00:00:00"/>
    <n v="2"/>
    <n v="1"/>
    <s v="Cust-19720"/>
    <s v="熊荣"/>
    <s v="消费者"/>
    <s v="长沙"/>
    <s v="湖南"/>
    <s v="中南"/>
    <s v="Prod-10003199"/>
    <s v="Fellowes_锁柜_金属"/>
    <s v="办公用品"/>
    <s v="收纳具"/>
    <n v="6742.4"/>
    <n v="7"/>
    <n v="0"/>
    <n v="373.74"/>
    <s v="杨洪光"/>
    <n v="0"/>
    <n v="0"/>
    <x v="4"/>
    <x v="1"/>
  </r>
  <r>
    <s v="CN-2018-100182"/>
    <d v="2018-02-13T00:00:00"/>
    <s v="燎原店"/>
    <s v="信用卡"/>
    <d v="2018-02-15T00:00:00"/>
    <n v="2"/>
    <n v="1"/>
    <s v="Cust-11920"/>
    <s v="贾丹"/>
    <s v="消费者"/>
    <s v="敦化"/>
    <s v="吉林"/>
    <s v="东北"/>
    <s v="Prod-10003943"/>
    <s v="BIC_铅笔刀_混合尺寸"/>
    <s v="办公用品"/>
    <s v="美术"/>
    <n v="360.52800000000002"/>
    <n v="3"/>
    <n v="0.2"/>
    <n v="20.329999999999998"/>
    <s v="王倩倩"/>
    <n v="0"/>
    <n v="0"/>
    <x v="4"/>
    <x v="1"/>
  </r>
  <r>
    <s v="CN-2018-100183"/>
    <d v="2018-02-13T00:00:00"/>
    <s v="庐江店"/>
    <s v="其它"/>
    <d v="2018-02-15T00:00:00"/>
    <n v="2"/>
    <n v="1"/>
    <s v="Cust-11920"/>
    <s v="贾丹"/>
    <s v="消费者"/>
    <s v="敦化"/>
    <s v="吉林"/>
    <s v="东北"/>
    <s v="Prod-10002224"/>
    <s v="Breville_搅拌机_白色"/>
    <s v="办公用品"/>
    <s v="器具"/>
    <n v="1237.32"/>
    <n v="3"/>
    <n v="0"/>
    <n v="164.09"/>
    <s v="王倩倩"/>
    <n v="0"/>
    <n v="0"/>
    <x v="4"/>
    <x v="1"/>
  </r>
  <r>
    <s v="CN-2018-100188"/>
    <d v="2018-02-13T00:00:00"/>
    <s v="定远店"/>
    <s v="信用卡"/>
    <d v="2018-02-15T00:00:00"/>
    <n v="2"/>
    <n v="1"/>
    <s v="Cust-11920"/>
    <s v="贾丹"/>
    <s v="消费者"/>
    <s v="敦化"/>
    <s v="吉林"/>
    <s v="东北"/>
    <s v="Prod-10003943"/>
    <s v="BIC_铅笔刀_混合尺寸"/>
    <s v="办公用品"/>
    <s v="美术"/>
    <n v="480.70400000000001"/>
    <n v="4"/>
    <n v="0.2"/>
    <n v="45.42"/>
    <s v="王倩倩"/>
    <n v="0"/>
    <n v="0"/>
    <x v="4"/>
    <x v="1"/>
  </r>
  <r>
    <s v="CN-2018-100189"/>
    <d v="2018-02-13T00:00:00"/>
    <s v="金寨店"/>
    <s v="其它"/>
    <d v="2018-02-15T00:00:00"/>
    <n v="2"/>
    <n v="1"/>
    <s v="Cust-11920"/>
    <s v="贾丹"/>
    <s v="消费者"/>
    <s v="敦化"/>
    <s v="吉林"/>
    <s v="东北"/>
    <s v="Prod-10003689"/>
    <s v="BIC_荧光笔_蓝色"/>
    <s v="办公用品"/>
    <s v="美术"/>
    <n v="494.70400000000001"/>
    <n v="7"/>
    <n v="0.2"/>
    <n v="-2.57"/>
    <s v="王倩倩"/>
    <n v="0"/>
    <n v="0"/>
    <x v="4"/>
    <x v="1"/>
  </r>
  <r>
    <s v="CN-2018-100190"/>
    <d v="2018-02-13T00:00:00"/>
    <s v="燎原店"/>
    <s v="信用卡"/>
    <d v="2018-02-15T00:00:00"/>
    <n v="2"/>
    <n v="1"/>
    <s v="Cust-11920"/>
    <s v="贾丹"/>
    <s v="消费者"/>
    <s v="敦化"/>
    <s v="吉林"/>
    <s v="东北"/>
    <s v="Prod-10004336"/>
    <s v="Acco_装订机盖_实惠"/>
    <s v="办公用品"/>
    <s v="装订机"/>
    <n v="124.32"/>
    <n v="2"/>
    <n v="0"/>
    <n v="29.97"/>
    <s v="王倩倩"/>
    <n v="1"/>
    <n v="0"/>
    <x v="4"/>
    <x v="1"/>
  </r>
  <r>
    <s v="CN-2018-100195"/>
    <d v="2018-02-13T00:00:00"/>
    <s v="燎原店"/>
    <s v="微信"/>
    <d v="2018-02-17T00:00:00"/>
    <n v="4"/>
    <n v="4"/>
    <s v="Cust-13735"/>
    <s v="潘荷"/>
    <s v="小型企业"/>
    <s v="上海"/>
    <s v="上海"/>
    <s v="华东"/>
    <s v="Prod-10004944"/>
    <s v="Cameo_外皮和封条_回收"/>
    <s v="办公用品"/>
    <s v="信封"/>
    <n v="462"/>
    <n v="5"/>
    <n v="0"/>
    <n v="25.43"/>
    <s v="王倩倩"/>
    <n v="0"/>
    <n v="0"/>
    <x v="4"/>
    <x v="1"/>
  </r>
  <r>
    <s v="CN-2018-100184"/>
    <d v="2018-02-13T00:00:00"/>
    <s v="海恒店"/>
    <s v="微信"/>
    <d v="2018-02-15T00:00:00"/>
    <n v="2"/>
    <n v="2"/>
    <s v="Cust-16015"/>
    <s v="黄磊"/>
    <s v="消费者"/>
    <s v="张家口"/>
    <s v="河北"/>
    <s v="华北"/>
    <s v="Prod-10002343"/>
    <s v="Office_Star_沙滩椅_红色"/>
    <s v="家具"/>
    <s v="椅子"/>
    <n v="155.232"/>
    <n v="1"/>
    <n v="0.4"/>
    <n v="-9.85"/>
    <s v="张怡莲"/>
    <n v="0"/>
    <n v="0"/>
    <x v="4"/>
    <x v="1"/>
  </r>
  <r>
    <s v="CN-2018-100185"/>
    <d v="2018-02-13T00:00:00"/>
    <s v="定远店"/>
    <s v="微信"/>
    <d v="2018-02-15T00:00:00"/>
    <n v="2"/>
    <n v="2"/>
    <s v="Cust-16015"/>
    <s v="黄磊"/>
    <s v="消费者"/>
    <s v="张家口"/>
    <s v="河北"/>
    <s v="华北"/>
    <s v="Prod-10002855"/>
    <s v="Deflect-O_分层置放架_黑色"/>
    <s v="家具"/>
    <s v="用具"/>
    <n v="212.43600000000001"/>
    <n v="3"/>
    <n v="0.4"/>
    <n v="-3.67"/>
    <s v="张怡莲"/>
    <n v="0"/>
    <n v="0"/>
    <x v="4"/>
    <x v="1"/>
  </r>
  <r>
    <s v="CN-2018-100186"/>
    <d v="2018-02-13T00:00:00"/>
    <s v="定远店"/>
    <s v="微信"/>
    <d v="2018-02-15T00:00:00"/>
    <n v="2"/>
    <n v="2"/>
    <s v="Cust-16015"/>
    <s v="黄磊"/>
    <s v="消费者"/>
    <s v="张家口"/>
    <s v="河北"/>
    <s v="华北"/>
    <s v="Prod-10003265"/>
    <s v="BIC_钢笔_混合尺寸"/>
    <s v="办公用品"/>
    <s v="美术"/>
    <n v="48.887999999999998"/>
    <n v="3"/>
    <n v="0.8"/>
    <n v="-6.03"/>
    <s v="张怡莲"/>
    <n v="0"/>
    <n v="0"/>
    <x v="4"/>
    <x v="1"/>
  </r>
  <r>
    <s v="CN-2018-100187"/>
    <d v="2018-02-13T00:00:00"/>
    <s v="临泉店"/>
    <s v="其它"/>
    <d v="2018-02-15T00:00:00"/>
    <n v="2"/>
    <n v="2"/>
    <s v="Cust-16015"/>
    <s v="黄磊"/>
    <s v="消费者"/>
    <s v="张家口"/>
    <s v="河北"/>
    <s v="华北"/>
    <s v="Prod-10000604"/>
    <s v="夏普_传真复印机_彩色"/>
    <s v="技术"/>
    <s v="复印机"/>
    <n v="952.22400000000005"/>
    <n v="2"/>
    <n v="0.4"/>
    <n v="-3.79"/>
    <s v="张怡莲"/>
    <n v="0"/>
    <n v="0"/>
    <x v="4"/>
    <x v="1"/>
  </r>
  <r>
    <s v="CN-2018-100191"/>
    <d v="2018-02-13T00:00:00"/>
    <s v="众兴店"/>
    <s v="微信"/>
    <d v="2018-02-15T00:00:00"/>
    <n v="2"/>
    <n v="2"/>
    <s v="Cust-16015"/>
    <s v="黄磊"/>
    <s v="消费者"/>
    <s v="张家口"/>
    <s v="河北"/>
    <s v="华北"/>
    <s v="Prod-10000319"/>
    <s v="Rogers_锁柜_单宽度"/>
    <s v="办公用品"/>
    <s v="收纳具"/>
    <n v="4938.5"/>
    <n v="5"/>
    <n v="0"/>
    <n v="254.24"/>
    <s v="张怡莲"/>
    <n v="1"/>
    <n v="0"/>
    <x v="4"/>
    <x v="1"/>
  </r>
  <r>
    <s v="CN-2018-100192"/>
    <d v="2018-02-13T00:00:00"/>
    <s v="定远店"/>
    <s v="支付宝"/>
    <d v="2018-02-15T00:00:00"/>
    <n v="2"/>
    <n v="2"/>
    <s v="Cust-16015"/>
    <s v="黄磊"/>
    <s v="消费者"/>
    <s v="张家口"/>
    <s v="河北"/>
    <s v="华北"/>
    <s v="Prod-10004182"/>
    <s v="惠普_传真机_红色"/>
    <s v="技术"/>
    <s v="复印机"/>
    <n v="834.79200000000003"/>
    <n v="1"/>
    <n v="0.4"/>
    <n v="-4.88"/>
    <s v="张怡莲"/>
    <n v="0"/>
    <n v="0"/>
    <x v="4"/>
    <x v="1"/>
  </r>
  <r>
    <s v="CN-2018-100197"/>
    <d v="2018-02-13T00:00:00"/>
    <s v="庐江店"/>
    <s v="支付宝"/>
    <d v="2018-02-19T00:00:00"/>
    <n v="6"/>
    <n v="6"/>
    <s v="Cust-16450"/>
    <s v="田黎明"/>
    <s v="公司"/>
    <s v="杨柳青"/>
    <s v="天津"/>
    <s v="华北"/>
    <s v="Prod-10003793"/>
    <s v="Stiletto_美工刀_锯齿状"/>
    <s v="办公用品"/>
    <s v="用品"/>
    <n v="762.3"/>
    <n v="5"/>
    <n v="0"/>
    <n v="174.37"/>
    <s v="杨洪光"/>
    <n v="0"/>
    <n v="0"/>
    <x v="4"/>
    <x v="1"/>
  </r>
  <r>
    <s v="CN-2018-100196"/>
    <d v="2018-02-13T00:00:00"/>
    <s v="金寨店"/>
    <s v="微信"/>
    <d v="2018-02-17T00:00:00"/>
    <n v="4"/>
    <n v="4"/>
    <s v="Cust-17140"/>
    <s v="邢良"/>
    <s v="消费者"/>
    <s v="绵阳"/>
    <s v="四川"/>
    <s v="西南"/>
    <s v="Prod-10001313"/>
    <s v="Bush_书架_白色"/>
    <s v="家具"/>
    <s v="书架"/>
    <n v="2823.0720000000001"/>
    <n v="8"/>
    <n v="0.4"/>
    <n v="187.43"/>
    <s v="姜伟"/>
    <n v="0"/>
    <n v="0"/>
    <x v="4"/>
    <x v="1"/>
  </r>
  <r>
    <s v="CN-2018-100198"/>
    <d v="2018-02-13T00:00:00"/>
    <s v="庐江店"/>
    <s v="信用卡"/>
    <d v="2018-02-19T00:00:00"/>
    <n v="6"/>
    <n v="6"/>
    <s v="Cust-18445"/>
    <s v="范娜"/>
    <s v="小型企业"/>
    <s v="汉中"/>
    <s v="陕西"/>
    <s v="西北"/>
    <s v="Prod-10003221"/>
    <s v="Breville_微波炉_红色"/>
    <s v="办公用品"/>
    <s v="器具"/>
    <n v="2534.364"/>
    <n v="3"/>
    <n v="0.4"/>
    <n v="-29.54"/>
    <s v="杨洪光"/>
    <n v="0"/>
    <n v="0"/>
    <x v="4"/>
    <x v="1"/>
  </r>
  <r>
    <s v="CN-2018-100193"/>
    <d v="2018-02-13T00:00:00"/>
    <s v="众兴店"/>
    <s v="微信"/>
    <d v="2018-02-17T00:00:00"/>
    <n v="4"/>
    <n v="4"/>
    <s v="Cust-21490"/>
    <s v="贺伟"/>
    <s v="消费者"/>
    <s v="廊坊"/>
    <s v="河北"/>
    <s v="华北"/>
    <s v="Prod-10002836"/>
    <s v="Avery_订书机_回收"/>
    <s v="办公用品"/>
    <s v="装订机"/>
    <n v="551.04"/>
    <n v="4"/>
    <n v="0.4"/>
    <n v="-0.71"/>
    <s v="杨洪光"/>
    <n v="0"/>
    <n v="0"/>
    <x v="4"/>
    <x v="1"/>
  </r>
  <r>
    <s v="CN-2018-100194"/>
    <d v="2018-02-13T00:00:00"/>
    <s v="人民店"/>
    <s v="其它"/>
    <d v="2018-02-17T00:00:00"/>
    <n v="4"/>
    <n v="4"/>
    <s v="Cust-21490"/>
    <s v="贺伟"/>
    <s v="消费者"/>
    <s v="廊坊"/>
    <s v="河北"/>
    <s v="华北"/>
    <s v="Prod-10004791"/>
    <s v="StarTech_卡片打印机_红色"/>
    <s v="技术"/>
    <s v="设备"/>
    <n v="1349.46"/>
    <n v="3"/>
    <n v="0.4"/>
    <n v="-91.07"/>
    <s v="杨洪光"/>
    <n v="0"/>
    <n v="0"/>
    <x v="4"/>
    <x v="1"/>
  </r>
  <r>
    <s v="CN-2018-100199"/>
    <d v="2018-02-15T00:00:00"/>
    <s v="众兴店"/>
    <s v="其它"/>
    <d v="2018-02-19T00:00:00"/>
    <n v="4"/>
    <n v="4"/>
    <s v="Cust-17845"/>
    <s v="巩珑"/>
    <s v="消费者"/>
    <s v="汕头"/>
    <s v="广东"/>
    <s v="中南"/>
    <s v="Prod-10001292"/>
    <s v="Smead_文件夹标签_白色"/>
    <s v="办公用品"/>
    <s v="标签"/>
    <n v="124.32"/>
    <n v="3"/>
    <n v="0"/>
    <n v="34.74"/>
    <s v="郝杰"/>
    <n v="0"/>
    <n v="0"/>
    <x v="4"/>
    <x v="1"/>
  </r>
  <r>
    <s v="CN-2018-100200"/>
    <d v="2018-02-15T00:00:00"/>
    <s v="人民店"/>
    <s v="支付宝"/>
    <d v="2018-02-19T00:00:00"/>
    <n v="4"/>
    <n v="4"/>
    <s v="Cust-17845"/>
    <s v="巩珑"/>
    <s v="消费者"/>
    <s v="汕头"/>
    <s v="广东"/>
    <s v="中南"/>
    <s v="Prod-10002523"/>
    <s v="Enermax_计划信息表_回收"/>
    <s v="办公用品"/>
    <s v="纸张"/>
    <n v="313.74"/>
    <n v="3"/>
    <n v="0"/>
    <n v="24.92"/>
    <s v="郝杰"/>
    <n v="0"/>
    <n v="0"/>
    <x v="4"/>
    <x v="1"/>
  </r>
  <r>
    <s v="CN-2018-100206"/>
    <d v="2018-02-18T00:00:00"/>
    <s v="众兴店"/>
    <s v="信用卡"/>
    <d v="2018-02-22T00:00:00"/>
    <n v="4"/>
    <n v="3"/>
    <s v="Cust-13180"/>
    <s v="孟刚"/>
    <s v="公司"/>
    <s v="安庆"/>
    <s v="安徽"/>
    <s v="华东"/>
    <s v="Prod-10002305"/>
    <s v="Elite_美工刀_蓝色"/>
    <s v="办公用品"/>
    <s v="用品"/>
    <n v="1302.56"/>
    <n v="8"/>
    <n v="0"/>
    <n v="212.33"/>
    <s v="张怡莲"/>
    <n v="0"/>
    <n v="0"/>
    <x v="4"/>
    <x v="1"/>
  </r>
  <r>
    <s v="CN-2018-100202"/>
    <d v="2018-02-18T00:00:00"/>
    <s v="海恒店"/>
    <s v="其它"/>
    <d v="2018-02-22T00:00:00"/>
    <n v="4"/>
    <n v="4"/>
    <s v="Cust-16690"/>
    <s v="施立伟"/>
    <s v="公司"/>
    <s v="杭州"/>
    <s v="浙江"/>
    <s v="华东"/>
    <s v="Prod-10004391"/>
    <s v="Hamilton_Beach_烤面包机_白色"/>
    <s v="办公用品"/>
    <s v="器具"/>
    <n v="2337.3000000000002"/>
    <n v="9"/>
    <n v="0"/>
    <n v="156.28"/>
    <s v="郝杰"/>
    <n v="0"/>
    <n v="0"/>
    <x v="4"/>
    <x v="1"/>
  </r>
  <r>
    <s v="CN-2018-100207"/>
    <d v="2018-02-18T00:00:00"/>
    <s v="人民店"/>
    <s v="微信"/>
    <d v="2018-02-24T00:00:00"/>
    <n v="6"/>
    <n v="6"/>
    <s v="Cust-17845"/>
    <s v="巩珑"/>
    <s v="消费者"/>
    <s v="汕头"/>
    <s v="广东"/>
    <s v="中南"/>
    <s v="Prod-10003781"/>
    <s v="Eldon_分层置放架_耐用"/>
    <s v="家具"/>
    <s v="用具"/>
    <n v="798.84"/>
    <n v="6"/>
    <n v="0"/>
    <n v="163.69"/>
    <s v="郝杰"/>
    <n v="0"/>
    <n v="0"/>
    <x v="4"/>
    <x v="1"/>
  </r>
  <r>
    <s v="CN-2018-100209"/>
    <d v="2018-02-18T00:00:00"/>
    <s v="定远店"/>
    <s v="支付宝"/>
    <d v="2018-02-25T00:00:00"/>
    <n v="7"/>
    <n v="6"/>
    <s v="Cust-18850"/>
    <s v="田谙"/>
    <s v="消费者"/>
    <s v="长沙"/>
    <s v="湖南"/>
    <s v="中南"/>
    <s v="Prod-10003934"/>
    <s v="Elite_开信刀_锯齿状"/>
    <s v="办公用品"/>
    <s v="用品"/>
    <n v="784"/>
    <n v="7"/>
    <n v="0"/>
    <n v="55.49"/>
    <s v="杨洪光"/>
    <n v="0"/>
    <n v="0"/>
    <x v="4"/>
    <x v="1"/>
  </r>
  <r>
    <s v="CN-2018-100201"/>
    <d v="2018-02-18T00:00:00"/>
    <s v="杨店店"/>
    <s v="其它"/>
    <d v="2018-02-22T00:00:00"/>
    <n v="4"/>
    <n v="4"/>
    <s v="Cust-19960"/>
    <s v="许绅"/>
    <s v="消费者"/>
    <s v="安阳"/>
    <s v="河南"/>
    <s v="中南"/>
    <s v="Prod-10002567"/>
    <s v="Hoover_烤面包机_黑色"/>
    <s v="办公用品"/>
    <s v="器具"/>
    <n v="1162.98"/>
    <n v="3"/>
    <n v="0"/>
    <n v="141.47"/>
    <s v="郝杰"/>
    <n v="0"/>
    <n v="0"/>
    <x v="4"/>
    <x v="1"/>
  </r>
  <r>
    <s v="CN-2018-100203"/>
    <d v="2018-02-18T00:00:00"/>
    <s v="临泉店"/>
    <s v="支付宝"/>
    <d v="2018-02-22T00:00:00"/>
    <n v="4"/>
    <n v="4"/>
    <s v="Cust-19960"/>
    <s v="许绅"/>
    <s v="消费者"/>
    <s v="安阳"/>
    <s v="河南"/>
    <s v="中南"/>
    <s v="Prod-10004946"/>
    <s v="Barricks_木桌_长方形"/>
    <s v="家具"/>
    <s v="桌子"/>
    <n v="12605.25"/>
    <n v="7"/>
    <n v="0.25"/>
    <n v="331.33"/>
    <s v="郝杰"/>
    <n v="0"/>
    <n v="0"/>
    <x v="4"/>
    <x v="1"/>
  </r>
  <r>
    <s v="CN-2018-100204"/>
    <d v="2018-02-18T00:00:00"/>
    <s v="燎原店"/>
    <s v="其它"/>
    <d v="2018-02-22T00:00:00"/>
    <n v="4"/>
    <n v="4"/>
    <s v="Cust-19960"/>
    <s v="许绅"/>
    <s v="消费者"/>
    <s v="安阳"/>
    <s v="河南"/>
    <s v="中南"/>
    <s v="Prod-10002884"/>
    <s v="Stiletto_修剪器_蓝色"/>
    <s v="办公用品"/>
    <s v="用品"/>
    <n v="598.5"/>
    <n v="3"/>
    <n v="0"/>
    <n v="92.53"/>
    <s v="郝杰"/>
    <n v="0"/>
    <n v="0"/>
    <x v="4"/>
    <x v="1"/>
  </r>
  <r>
    <s v="CN-2018-100205"/>
    <d v="2018-02-18T00:00:00"/>
    <s v="临泉店"/>
    <s v="信用卡"/>
    <d v="2018-02-22T00:00:00"/>
    <n v="4"/>
    <n v="4"/>
    <s v="Cust-19960"/>
    <s v="许绅"/>
    <s v="消费者"/>
    <s v="安阳"/>
    <s v="河南"/>
    <s v="中南"/>
    <s v="Prod-10004028"/>
    <s v="Wilson_Jones_打孔机_实惠"/>
    <s v="办公用品"/>
    <s v="装订机"/>
    <n v="914.34"/>
    <n v="7"/>
    <n v="0"/>
    <n v="117.88"/>
    <s v="郝杰"/>
    <n v="0"/>
    <n v="0"/>
    <x v="4"/>
    <x v="1"/>
  </r>
  <r>
    <s v="CN-2018-100208"/>
    <d v="2018-02-18T00:00:00"/>
    <s v="海恒店"/>
    <s v="微信"/>
    <d v="2018-02-24T00:00:00"/>
    <n v="6"/>
    <n v="6"/>
    <s v="Cust-20140"/>
    <s v="郭升"/>
    <s v="公司"/>
    <s v="大同"/>
    <s v="安徽"/>
    <s v="华东"/>
    <s v="Prod-10001943"/>
    <s v="Sanford_荧光笔_金属"/>
    <s v="办公用品"/>
    <s v="美术"/>
    <n v="15.875999999999999"/>
    <n v="1"/>
    <n v="0.8"/>
    <n v="-1.81"/>
    <s v="张怡莲"/>
    <n v="0"/>
    <n v="0"/>
    <x v="4"/>
    <x v="1"/>
  </r>
  <r>
    <s v="CN-2018-100211"/>
    <d v="2018-02-19T00:00:00"/>
    <s v="庐江店"/>
    <s v="支付宝"/>
    <d v="2018-02-25T00:00:00"/>
    <n v="6"/>
    <n v="6"/>
    <s v="Cust-14635"/>
    <s v="田江丽"/>
    <s v="公司"/>
    <s v="明水"/>
    <s v="黑龙江"/>
    <s v="东北"/>
    <s v="Prod-10001640"/>
    <s v="柯尼卡_打印机_红色"/>
    <s v="技术"/>
    <s v="设备"/>
    <n v="3709.86"/>
    <n v="3"/>
    <n v="0"/>
    <n v="238.45"/>
    <s v="张怡莲"/>
    <n v="0"/>
    <n v="0"/>
    <x v="4"/>
    <x v="1"/>
  </r>
  <r>
    <s v="CN-2018-100212"/>
    <d v="2018-02-19T00:00:00"/>
    <s v="人民店"/>
    <s v="信用卡"/>
    <d v="2018-02-25T00:00:00"/>
    <n v="6"/>
    <n v="6"/>
    <s v="Cust-14635"/>
    <s v="田江丽"/>
    <s v="公司"/>
    <s v="明水"/>
    <s v="黑龙江"/>
    <s v="东北"/>
    <s v="Prod-10004049"/>
    <s v="SanDisk_笔记本_每包_12_个"/>
    <s v="办公用品"/>
    <s v="纸张"/>
    <n v="316.95999999999998"/>
    <n v="2"/>
    <n v="0"/>
    <n v="34.25"/>
    <s v="张怡莲"/>
    <n v="0"/>
    <n v="0"/>
    <x v="4"/>
    <x v="1"/>
  </r>
  <r>
    <s v="CN-2018-100210"/>
    <d v="2018-02-19T00:00:00"/>
    <s v="众兴店"/>
    <s v="信用卡"/>
    <d v="2018-02-22T00:00:00"/>
    <n v="3"/>
    <n v="3"/>
    <s v="Cust-17680"/>
    <s v="邹丽雪"/>
    <s v="小型企业"/>
    <s v="浯溪"/>
    <s v="湖南"/>
    <s v="中南"/>
    <s v="Prod-10000963"/>
    <s v="Fiskars_开信刀_钢"/>
    <s v="办公用品"/>
    <s v="用品"/>
    <n v="382.62"/>
    <n v="3"/>
    <n v="0"/>
    <n v="47.26"/>
    <s v="王倩倩"/>
    <n v="0"/>
    <n v="0"/>
    <x v="4"/>
    <x v="1"/>
  </r>
  <r>
    <s v="CN-2018-100213"/>
    <d v="2018-02-20T00:00:00"/>
    <s v="临泉店"/>
    <s v="其它"/>
    <d v="2018-02-25T00:00:00"/>
    <n v="5"/>
    <n v="6"/>
    <s v="Cust-13555"/>
    <s v="佘虢"/>
    <s v="公司"/>
    <s v="上海"/>
    <s v="上海"/>
    <s v="华东"/>
    <s v="Prod-10003653"/>
    <s v="三星_充电器_混合尺寸"/>
    <s v="技术"/>
    <s v="电话"/>
    <n v="5964"/>
    <n v="2"/>
    <n v="0"/>
    <n v="392.32"/>
    <s v="杨洪光"/>
    <n v="0"/>
    <n v="0"/>
    <x v="4"/>
    <x v="1"/>
  </r>
  <r>
    <s v="CN-2018-100215"/>
    <d v="2018-02-21T00:00:00"/>
    <s v="金寨店"/>
    <s v="信用卡"/>
    <d v="2018-02-27T00:00:00"/>
    <n v="6"/>
    <n v="6"/>
    <s v="Cust-17920"/>
    <s v="秦蔓楚"/>
    <s v="消费者"/>
    <s v="西安"/>
    <s v="陕西"/>
    <s v="西北"/>
    <s v="Prod-10004944"/>
    <s v="惠普_无线传真机_每套两件"/>
    <s v="技术"/>
    <s v="复印机"/>
    <n v="10085.879999999999"/>
    <n v="6"/>
    <n v="0"/>
    <n v="405.59"/>
    <s v="杨洪光"/>
    <n v="0"/>
    <n v="0"/>
    <x v="4"/>
    <x v="1"/>
  </r>
  <r>
    <s v="CN-2018-100214"/>
    <d v="2018-02-21T00:00:00"/>
    <s v="人民店"/>
    <s v="信用卡"/>
    <d v="2018-02-26T00:00:00"/>
    <n v="5"/>
    <n v="6"/>
    <s v="Cust-18775"/>
    <s v="李谙"/>
    <s v="小型企业"/>
    <s v="嘉兴"/>
    <s v="浙江"/>
    <s v="华东"/>
    <s v="Prod-10000519"/>
    <s v="SAFCO_扶手椅_黑色"/>
    <s v="家具"/>
    <s v="椅子"/>
    <n v="3855.6"/>
    <n v="3"/>
    <n v="0.4"/>
    <n v="-66.150000000000006"/>
    <s v="姜伟"/>
    <n v="0"/>
    <n v="0"/>
    <x v="4"/>
    <x v="1"/>
  </r>
  <r>
    <s v="CN-2018-100216"/>
    <d v="2018-02-22T00:00:00"/>
    <s v="临泉店"/>
    <s v="其它"/>
    <d v="2018-02-24T00:00:00"/>
    <n v="2"/>
    <n v="1"/>
    <s v="Cust-12400"/>
    <s v="肖冬露"/>
    <s v="小型企业"/>
    <s v="延吉"/>
    <s v="吉林"/>
    <s v="东北"/>
    <s v="Prod-10004535"/>
    <s v="佳能_墨水_彩色"/>
    <s v="技术"/>
    <s v="复印机"/>
    <n v="3744.4679999999998"/>
    <n v="9"/>
    <n v="0.4"/>
    <n v="-33.6"/>
    <s v="杨洪光"/>
    <n v="0"/>
    <n v="0"/>
    <x v="4"/>
    <x v="1"/>
  </r>
  <r>
    <s v="CN-2018-100217"/>
    <d v="2018-02-22T00:00:00"/>
    <s v="定远店"/>
    <s v="微信"/>
    <d v="2018-02-24T00:00:00"/>
    <n v="2"/>
    <n v="1"/>
    <s v="Cust-12400"/>
    <s v="肖冬露"/>
    <s v="小型企业"/>
    <s v="图们"/>
    <s v="吉林"/>
    <s v="东北"/>
    <s v="Prod-10003599"/>
    <s v="思科_智能手机_全尺寸"/>
    <s v="技术"/>
    <s v="电话"/>
    <n v="1174.068"/>
    <n v="3"/>
    <n v="0.4"/>
    <n v="-44.07"/>
    <s v="杨洪光"/>
    <n v="0"/>
    <n v="0"/>
    <x v="4"/>
    <x v="1"/>
  </r>
  <r>
    <s v="CN-2018-100218"/>
    <d v="2018-02-23T00:00:00"/>
    <s v="众兴店"/>
    <s v="信用卡"/>
    <d v="2018-02-28T00:00:00"/>
    <n v="5"/>
    <n v="5"/>
    <s v="Cust-11290"/>
    <s v="周诚"/>
    <s v="公司"/>
    <s v="济宁"/>
    <s v="内蒙古"/>
    <s v="华北"/>
    <s v="Prod-10001927"/>
    <s v="Green_Bar_信纸_多色"/>
    <s v="办公用品"/>
    <s v="纸张"/>
    <n v="232.4"/>
    <n v="1"/>
    <n v="0"/>
    <n v="29.28"/>
    <s v="姜伟"/>
    <n v="0"/>
    <n v="0"/>
    <x v="4"/>
    <x v="1"/>
  </r>
  <r>
    <s v="CN-2018-100219"/>
    <d v="2018-02-23T00:00:00"/>
    <s v="定远店"/>
    <s v="其它"/>
    <d v="2018-02-28T00:00:00"/>
    <n v="5"/>
    <n v="5"/>
    <s v="Cust-11290"/>
    <s v="周诚"/>
    <s v="公司"/>
    <s v="济宁"/>
    <s v="内蒙古"/>
    <s v="华北"/>
    <s v="Prod-10002408"/>
    <s v="施乐_计划信息表_每包_12_个"/>
    <s v="办公用品"/>
    <s v="纸张"/>
    <n v="343.14"/>
    <n v="3"/>
    <n v="0"/>
    <n v="49.16"/>
    <s v="姜伟"/>
    <n v="0"/>
    <n v="0"/>
    <x v="4"/>
    <x v="1"/>
  </r>
  <r>
    <s v="CN-2018-100220"/>
    <d v="2018-02-23T00:00:00"/>
    <s v="众兴店"/>
    <s v="信用卡"/>
    <d v="2018-02-28T00:00:00"/>
    <n v="5"/>
    <n v="5"/>
    <s v="Cust-11290"/>
    <s v="周诚"/>
    <s v="公司"/>
    <s v="济宁"/>
    <s v="内蒙古"/>
    <s v="华北"/>
    <s v="Prod-10002940"/>
    <s v="GlobeWeis_马尼拉纸信封_每套_50_个"/>
    <s v="办公用品"/>
    <s v="信封"/>
    <n v="383.46"/>
    <n v="3"/>
    <n v="0"/>
    <n v="18.41"/>
    <s v="姜伟"/>
    <n v="0"/>
    <n v="0"/>
    <x v="4"/>
    <x v="1"/>
  </r>
  <r>
    <s v="CN-2018-100221"/>
    <d v="2018-02-23T00:00:00"/>
    <s v="临泉店"/>
    <s v="微信"/>
    <d v="2018-03-02T00:00:00"/>
    <n v="7"/>
    <n v="6"/>
    <s v="Cust-16390"/>
    <s v="牛黎明"/>
    <s v="公司"/>
    <s v="吉林市"/>
    <s v="吉林"/>
    <s v="东北"/>
    <s v="Prod-10004287"/>
    <s v="BIC_记号笔_蓝色"/>
    <s v="办公用品"/>
    <s v="美术"/>
    <n v="394.68799999999999"/>
    <n v="4"/>
    <n v="0.2"/>
    <n v="-14.79"/>
    <s v="郝杰"/>
    <n v="0"/>
    <n v="0"/>
    <x v="4"/>
    <x v="1"/>
  </r>
  <r>
    <s v="CN-2018-100228"/>
    <d v="2018-02-25T00:00:00"/>
    <s v="人民店"/>
    <s v="信用卡"/>
    <d v="2018-03-01T00:00:00"/>
    <n v="4"/>
    <n v="4"/>
    <s v="Cust-11365"/>
    <s v="韦诚"/>
    <s v="公司"/>
    <s v="沈阳"/>
    <s v="辽宁"/>
    <s v="东北"/>
    <s v="Prod-10001526"/>
    <s v="GlobeWeis_外皮和封条_回收"/>
    <s v="办公用品"/>
    <s v="信封"/>
    <n v="188.44"/>
    <n v="2"/>
    <n v="0"/>
    <n v="17.28"/>
    <s v="王倩倩"/>
    <n v="0"/>
    <n v="0"/>
    <x v="4"/>
    <x v="1"/>
  </r>
  <r>
    <s v="CN-2018-100229"/>
    <d v="2018-02-25T00:00:00"/>
    <s v="庐江店"/>
    <s v="微信"/>
    <d v="2018-03-01T00:00:00"/>
    <n v="4"/>
    <n v="4"/>
    <s v="Cust-11365"/>
    <s v="韦诚"/>
    <s v="公司"/>
    <s v="沈阳"/>
    <s v="辽宁"/>
    <s v="东北"/>
    <s v="Prod-10004477"/>
    <s v="Tenex_文件夹_金属"/>
    <s v="办公用品"/>
    <s v="收纳具"/>
    <n v="312.06"/>
    <n v="3"/>
    <n v="0"/>
    <n v="26.09"/>
    <s v="王倩倩"/>
    <n v="0"/>
    <n v="0"/>
    <x v="4"/>
    <x v="1"/>
  </r>
  <r>
    <s v="CN-2018-100222"/>
    <d v="2018-02-25T00:00:00"/>
    <s v="众兴店"/>
    <s v="信用卡"/>
    <d v="2018-02-26T00:00:00"/>
    <n v="1"/>
    <n v="1"/>
    <s v="Cust-14815"/>
    <s v="武杰"/>
    <s v="小型企业"/>
    <s v="阳江"/>
    <s v="广东"/>
    <s v="中南"/>
    <s v="Prod-10003434"/>
    <s v="Rogers_锁柜_金属"/>
    <s v="办公用品"/>
    <s v="收纳具"/>
    <n v="4916.1000000000004"/>
    <n v="5"/>
    <n v="0"/>
    <n v="100.79"/>
    <s v="郝杰"/>
    <n v="0"/>
    <n v="0"/>
    <x v="4"/>
    <x v="1"/>
  </r>
  <r>
    <s v="CN-2018-100223"/>
    <d v="2018-02-25T00:00:00"/>
    <s v="杨店店"/>
    <s v="信用卡"/>
    <d v="2018-02-26T00:00:00"/>
    <n v="1"/>
    <n v="1"/>
    <s v="Cust-14815"/>
    <s v="武杰"/>
    <s v="小型企业"/>
    <s v="阳江"/>
    <s v="广东"/>
    <s v="中南"/>
    <s v="Prod-10001029"/>
    <s v="Ibico_订书机_实惠"/>
    <s v="办公用品"/>
    <s v="装订机"/>
    <n v="479.92"/>
    <n v="2"/>
    <n v="0"/>
    <n v="45.07"/>
    <s v="郝杰"/>
    <n v="0"/>
    <n v="0"/>
    <x v="4"/>
    <x v="1"/>
  </r>
  <r>
    <s v="CN-2018-100224"/>
    <d v="2018-02-25T00:00:00"/>
    <s v="定远店"/>
    <s v="信用卡"/>
    <d v="2018-02-26T00:00:00"/>
    <n v="1"/>
    <n v="1"/>
    <s v="Cust-14815"/>
    <s v="武杰"/>
    <s v="小型企业"/>
    <s v="阳江"/>
    <s v="广东"/>
    <s v="中南"/>
    <s v="Prod-10002161"/>
    <s v="Harbour_Creations_摇椅_每套两件"/>
    <s v="家具"/>
    <s v="椅子"/>
    <n v="1393.84"/>
    <n v="2"/>
    <n v="0"/>
    <n v="190.07"/>
    <s v="郝杰"/>
    <n v="0"/>
    <n v="0"/>
    <x v="4"/>
    <x v="1"/>
  </r>
  <r>
    <s v="CN-2018-100225"/>
    <d v="2018-02-25T00:00:00"/>
    <s v="燎原店"/>
    <s v="支付宝"/>
    <d v="2018-02-26T00:00:00"/>
    <n v="1"/>
    <n v="1"/>
    <s v="Cust-14815"/>
    <s v="武杰"/>
    <s v="小型企业"/>
    <s v="阳江"/>
    <s v="广东"/>
    <s v="中南"/>
    <s v="Prod-10000578"/>
    <s v="SAFCO_扶手椅_可调"/>
    <s v="家具"/>
    <s v="椅子"/>
    <n v="10824.8"/>
    <n v="5"/>
    <n v="0"/>
    <n v="490.57"/>
    <s v="郝杰"/>
    <n v="0"/>
    <n v="0"/>
    <x v="4"/>
    <x v="1"/>
  </r>
  <r>
    <s v="CN-2018-100226"/>
    <d v="2018-02-25T00:00:00"/>
    <s v="燎原店"/>
    <s v="微信"/>
    <d v="2018-02-27T00:00:00"/>
    <n v="2"/>
    <n v="2"/>
    <s v="Cust-16945"/>
    <s v="冯莲"/>
    <s v="公司"/>
    <s v="成都"/>
    <s v="四川"/>
    <s v="西南"/>
    <s v="Prod-10000179"/>
    <s v="Brother_传真机_红色"/>
    <s v="技术"/>
    <s v="复印机"/>
    <n v="2660.616"/>
    <n v="3"/>
    <n v="0.4"/>
    <n v="-88.75"/>
    <s v="郝杰"/>
    <n v="0"/>
    <n v="0"/>
    <x v="4"/>
    <x v="1"/>
  </r>
  <r>
    <s v="CN-2018-100227"/>
    <d v="2018-02-25T00:00:00"/>
    <s v="燎原店"/>
    <s v="其它"/>
    <d v="2018-02-27T00:00:00"/>
    <n v="2"/>
    <n v="2"/>
    <s v="Cust-16945"/>
    <s v="冯莲"/>
    <s v="公司"/>
    <s v="成都"/>
    <s v="四川"/>
    <s v="西南"/>
    <s v="Prod-10000480"/>
    <s v="Smead_有色标签_可调"/>
    <s v="办公用品"/>
    <s v="标签"/>
    <n v="153.30000000000001"/>
    <n v="3"/>
    <n v="0"/>
    <n v="44.16"/>
    <s v="郝杰"/>
    <n v="0"/>
    <n v="0"/>
    <x v="4"/>
    <x v="1"/>
  </r>
  <r>
    <s v="CN-2018-100230"/>
    <d v="2018-02-25T00:00:00"/>
    <s v="杨店店"/>
    <s v="信用卡"/>
    <d v="2018-03-02T00:00:00"/>
    <n v="5"/>
    <n v="6"/>
    <s v="Cust-21550"/>
    <s v="彭伟"/>
    <s v="小型企业"/>
    <s v="广元"/>
    <s v="四川"/>
    <s v="西南"/>
    <s v="Prod-10002839"/>
    <s v="Novimex_合法证物标签_耐用"/>
    <s v="办公用品"/>
    <s v="标签"/>
    <n v="50.68"/>
    <n v="1"/>
    <n v="0"/>
    <n v="1.68"/>
    <s v="张怡莲"/>
    <n v="0"/>
    <n v="0"/>
    <x v="4"/>
    <x v="1"/>
  </r>
  <r>
    <s v="CN-2018-100233"/>
    <d v="2018-02-26T00:00:00"/>
    <s v="定远店"/>
    <s v="微信"/>
    <d v="2018-03-05T00:00:00"/>
    <n v="7"/>
    <n v="6"/>
    <s v="Cust-10600"/>
    <s v="贾彩"/>
    <s v="公司"/>
    <s v="福州"/>
    <s v="福建"/>
    <s v="华东"/>
    <s v="Prod-10002536"/>
    <s v="Fiskars_美工刀_锯齿状"/>
    <s v="办公用品"/>
    <s v="用品"/>
    <n v="90.215999999999994"/>
    <n v="1"/>
    <n v="0.4"/>
    <n v="-9.73"/>
    <s v="郝杰"/>
    <n v="0"/>
    <n v="0"/>
    <x v="4"/>
    <x v="1"/>
  </r>
  <r>
    <s v="CN-2018-100231"/>
    <d v="2018-02-26T00:00:00"/>
    <s v="人民店"/>
    <s v="信用卡"/>
    <d v="2018-03-01T00:00:00"/>
    <n v="3"/>
    <n v="1"/>
    <s v="Cust-17335"/>
    <s v="朱丽丽"/>
    <s v="小型企业"/>
    <s v="濮阳"/>
    <s v="河南"/>
    <s v="中南"/>
    <s v="Prod-10004840"/>
    <s v="GlobeWeis_搭扣信封_银色"/>
    <s v="办公用品"/>
    <s v="信封"/>
    <n v="57.4"/>
    <n v="1"/>
    <n v="0"/>
    <n v="9.1300000000000008"/>
    <s v="姜伟"/>
    <n v="0"/>
    <n v="0"/>
    <x v="4"/>
    <x v="1"/>
  </r>
  <r>
    <s v="CN-2018-100232"/>
    <d v="2018-02-26T00:00:00"/>
    <s v="众兴店"/>
    <s v="支付宝"/>
    <d v="2018-03-02T00:00:00"/>
    <n v="4"/>
    <n v="4"/>
    <s v="Cust-21550"/>
    <s v="彭伟"/>
    <s v="小型企业"/>
    <s v="广元"/>
    <s v="四川"/>
    <s v="西南"/>
    <s v="Prod-10004359"/>
    <s v="夏普_传真机_彩色"/>
    <s v="技术"/>
    <s v="复印机"/>
    <n v="6654.8159999999998"/>
    <n v="6"/>
    <n v="0.2"/>
    <n v="-96.32"/>
    <s v="姜伟"/>
    <n v="0"/>
    <n v="0"/>
    <x v="4"/>
    <x v="1"/>
  </r>
  <r>
    <s v="CN-2018-100235"/>
    <d v="2018-02-27T00:00:00"/>
    <s v="杨店店"/>
    <s v="其它"/>
    <d v="2018-03-03T00:00:00"/>
    <n v="4"/>
    <n v="4"/>
    <s v="Cust-11185"/>
    <s v="马晨"/>
    <s v="公司"/>
    <s v="太原"/>
    <s v="山西"/>
    <s v="华北"/>
    <s v="Prod-10002476"/>
    <s v="Office_Star_折叠椅_红色"/>
    <s v="家具"/>
    <s v="椅子"/>
    <n v="513.57600000000002"/>
    <n v="2"/>
    <n v="0.4"/>
    <n v="-36.21"/>
    <s v="江奕健"/>
    <n v="0"/>
    <n v="0"/>
    <x v="4"/>
    <x v="1"/>
  </r>
  <r>
    <s v="CN-2018-100234"/>
    <d v="2018-02-27T00:00:00"/>
    <s v="庐江店"/>
    <s v="其它"/>
    <d v="2018-03-03T00:00:00"/>
    <n v="4"/>
    <n v="4"/>
    <s v="Cust-12970"/>
    <s v="佘凤"/>
    <s v="公司"/>
    <s v="北京"/>
    <s v="北京"/>
    <s v="华北"/>
    <s v="Prod-10003757"/>
    <s v="Chromcraft_木桌_组装"/>
    <s v="家具"/>
    <s v="桌子"/>
    <n v="8469.8250000000007"/>
    <n v="5"/>
    <n v="0.25"/>
    <n v="320.94"/>
    <s v="张怡莲"/>
    <n v="0"/>
    <n v="0"/>
    <x v="4"/>
    <x v="1"/>
  </r>
  <r>
    <s v="CN-2018-100237"/>
    <d v="2018-02-27T00:00:00"/>
    <s v="燎原店"/>
    <s v="信用卡"/>
    <d v="2018-03-04T00:00:00"/>
    <n v="5"/>
    <n v="6"/>
    <s v="Cust-15700"/>
    <s v="吕兰"/>
    <s v="消费者"/>
    <s v="安阳"/>
    <s v="河南"/>
    <s v="中南"/>
    <s v="Prod-10001120"/>
    <s v="Deflect-O_分层置放架_耐用"/>
    <s v="家具"/>
    <s v="用具"/>
    <n v="104.16"/>
    <n v="1"/>
    <n v="0"/>
    <n v="29.87"/>
    <s v="姜伟"/>
    <n v="0"/>
    <n v="0"/>
    <x v="4"/>
    <x v="1"/>
  </r>
  <r>
    <s v="CN-2018-100238"/>
    <d v="2018-02-27T00:00:00"/>
    <s v="临泉店"/>
    <s v="微信"/>
    <d v="2018-03-04T00:00:00"/>
    <n v="5"/>
    <n v="6"/>
    <s v="Cust-15700"/>
    <s v="吕兰"/>
    <s v="消费者"/>
    <s v="安阳"/>
    <s v="河南"/>
    <s v="中南"/>
    <s v="Prod-10002173"/>
    <s v="Green_Bar_笔记本_多色"/>
    <s v="办公用品"/>
    <s v="纸张"/>
    <n v="728"/>
    <n v="5"/>
    <n v="0"/>
    <n v="153.99"/>
    <s v="姜伟"/>
    <n v="0"/>
    <n v="0"/>
    <x v="4"/>
    <x v="1"/>
  </r>
  <r>
    <s v="CN-2018-100239"/>
    <d v="2018-02-27T00:00:00"/>
    <s v="燎原店"/>
    <s v="信用卡"/>
    <d v="2018-03-04T00:00:00"/>
    <n v="5"/>
    <n v="6"/>
    <s v="Cust-15700"/>
    <s v="吕兰"/>
    <s v="消费者"/>
    <s v="安阳"/>
    <s v="河南"/>
    <s v="中南"/>
    <s v="Prod-10000048"/>
    <s v="Acco_标签_回收"/>
    <s v="办公用品"/>
    <s v="装订机"/>
    <n v="41.72"/>
    <n v="1"/>
    <n v="0"/>
    <n v="0.57999999999999996"/>
    <s v="姜伟"/>
    <n v="0"/>
    <n v="0"/>
    <x v="4"/>
    <x v="1"/>
  </r>
  <r>
    <s v="CN-2018-100240"/>
    <d v="2018-02-27T00:00:00"/>
    <s v="海恒店"/>
    <s v="信用卡"/>
    <d v="2018-03-04T00:00:00"/>
    <n v="5"/>
    <n v="6"/>
    <s v="Cust-15700"/>
    <s v="吕兰"/>
    <s v="消费者"/>
    <s v="安阳"/>
    <s v="河南"/>
    <s v="中南"/>
    <s v="Prod-10001467"/>
    <s v="Advantus_分层置放架_一包多件"/>
    <s v="家具"/>
    <s v="用具"/>
    <n v="986.72"/>
    <n v="8"/>
    <n v="0"/>
    <n v="123.43"/>
    <s v="姜伟"/>
    <n v="0"/>
    <n v="0"/>
    <x v="4"/>
    <x v="1"/>
  </r>
  <r>
    <s v="CN-2018-100241"/>
    <d v="2018-02-27T00:00:00"/>
    <s v="庐江店"/>
    <s v="其它"/>
    <d v="2018-03-04T00:00:00"/>
    <n v="5"/>
    <n v="6"/>
    <s v="Cust-15700"/>
    <s v="吕兰"/>
    <s v="消费者"/>
    <s v="安阳"/>
    <s v="河南"/>
    <s v="中南"/>
    <s v="Prod-10004336"/>
    <s v="Acco_装订机盖_实惠"/>
    <s v="办公用品"/>
    <s v="装订机"/>
    <n v="310.8"/>
    <n v="5"/>
    <n v="0"/>
    <n v="35.950000000000003"/>
    <s v="姜伟"/>
    <n v="0"/>
    <n v="0"/>
    <x v="4"/>
    <x v="1"/>
  </r>
  <r>
    <s v="CN-2018-100242"/>
    <d v="2018-02-27T00:00:00"/>
    <s v="燎原店"/>
    <s v="微信"/>
    <d v="2018-03-06T00:00:00"/>
    <n v="7"/>
    <n v="6"/>
    <s v="Cust-15730"/>
    <s v="万兰"/>
    <s v="消费者"/>
    <s v="无锡"/>
    <s v="江苏"/>
    <s v="华东"/>
    <s v="Prod-10004300"/>
    <s v="苹果_智能手机_整包"/>
    <s v="技术"/>
    <s v="电话"/>
    <n v="575.82000000000005"/>
    <n v="1"/>
    <n v="0"/>
    <n v="199.97"/>
    <s v="张怡莲"/>
    <n v="0"/>
    <n v="0"/>
    <x v="4"/>
    <x v="1"/>
  </r>
  <r>
    <s v="CN-2018-100236"/>
    <d v="2018-02-27T00:00:00"/>
    <s v="燎原店"/>
    <s v="其它"/>
    <d v="2018-03-04T00:00:00"/>
    <n v="5"/>
    <n v="6"/>
    <s v="Cust-18610"/>
    <s v="丁妮"/>
    <s v="公司"/>
    <s v="肃州"/>
    <s v="甘肃"/>
    <s v="西北"/>
    <s v="Prod-10003823"/>
    <s v="惠普_墨水_彩色"/>
    <s v="技术"/>
    <s v="复印机"/>
    <n v="3036.6"/>
    <n v="5"/>
    <n v="0"/>
    <n v="181.92"/>
    <s v="王倩倩"/>
    <n v="0"/>
    <n v="0"/>
    <x v="4"/>
    <x v="1"/>
  </r>
  <r>
    <s v="CN-2018-100249"/>
    <d v="2018-02-28T00:00:00"/>
    <s v="临泉店"/>
    <s v="信用卡"/>
    <d v="2018-03-07T00:00:00"/>
    <n v="7"/>
    <n v="6"/>
    <s v="Cust-15625"/>
    <s v="林关茵"/>
    <s v="消费者"/>
    <s v="漳州"/>
    <s v="福建"/>
    <s v="华东"/>
    <s v="Prod-10000691"/>
    <s v="摩托罗拉_耳机_蓝色"/>
    <s v="技术"/>
    <s v="电话"/>
    <n v="3349.08"/>
    <n v="9"/>
    <n v="0"/>
    <n v="173.71"/>
    <s v="姜伟"/>
    <n v="0"/>
    <n v="0"/>
    <x v="4"/>
    <x v="1"/>
  </r>
  <r>
    <s v="CN-2018-100247"/>
    <d v="2018-02-28T00:00:00"/>
    <s v="海恒店"/>
    <s v="信用卡"/>
    <d v="2018-03-06T00:00:00"/>
    <n v="6"/>
    <n v="6"/>
    <s v="Cust-15745"/>
    <s v="邱丽"/>
    <s v="消费者"/>
    <s v="济南"/>
    <s v="山东"/>
    <s v="华东"/>
    <s v="Prod-10003885"/>
    <s v="Enermax_闪存驱动器_可编程"/>
    <s v="技术"/>
    <s v="配件"/>
    <n v="602.28"/>
    <n v="3"/>
    <n v="0"/>
    <n v="167.05"/>
    <s v="张怡莲"/>
    <n v="0"/>
    <n v="0"/>
    <x v="4"/>
    <x v="1"/>
  </r>
  <r>
    <s v="CN-2018-100248"/>
    <d v="2018-02-28T00:00:00"/>
    <s v="人民店"/>
    <s v="微信"/>
    <d v="2018-03-06T00:00:00"/>
    <n v="6"/>
    <n v="6"/>
    <s v="Cust-15745"/>
    <s v="邱丽"/>
    <s v="消费者"/>
    <s v="济南"/>
    <s v="山东"/>
    <s v="华东"/>
    <s v="Prod-10004623"/>
    <s v="施乐_计划信息表_回收"/>
    <s v="办公用品"/>
    <s v="纸张"/>
    <n v="851.76"/>
    <n v="9"/>
    <n v="0"/>
    <n v="141.97999999999999"/>
    <s v="张怡莲"/>
    <n v="0"/>
    <n v="0"/>
    <x v="4"/>
    <x v="1"/>
  </r>
  <r>
    <s v="CN-2018-100244"/>
    <d v="2018-02-28T00:00:00"/>
    <s v="杨店店"/>
    <s v="微信"/>
    <d v="2018-03-04T00:00:00"/>
    <n v="4"/>
    <n v="3"/>
    <s v="Cust-18865"/>
    <s v="田谙"/>
    <s v="消费者"/>
    <s v="长沙"/>
    <s v="湖南"/>
    <s v="中南"/>
    <s v="Prod-10001902"/>
    <s v="SAFCO_沙滩椅_黑色"/>
    <s v="家具"/>
    <s v="椅子"/>
    <n v="131.62799999999999"/>
    <n v="1"/>
    <n v="0.4"/>
    <n v="-5.18"/>
    <s v="郝杰"/>
    <n v="0"/>
    <n v="0"/>
    <x v="4"/>
    <x v="1"/>
  </r>
  <r>
    <s v="CN-2018-100245"/>
    <d v="2018-02-28T00:00:00"/>
    <s v="燎原店"/>
    <s v="信用卡"/>
    <d v="2018-03-04T00:00:00"/>
    <n v="4"/>
    <n v="3"/>
    <s v="Cust-18865"/>
    <s v="田谙"/>
    <s v="消费者"/>
    <s v="长沙"/>
    <s v="湖南"/>
    <s v="中南"/>
    <s v="Prod-10003861"/>
    <s v="Avery_打孔机_实惠"/>
    <s v="办公用品"/>
    <s v="装订机"/>
    <n v="390.18"/>
    <n v="5"/>
    <n v="0.4"/>
    <n v="-19.7"/>
    <s v="郝杰"/>
    <n v="0"/>
    <n v="0"/>
    <x v="4"/>
    <x v="1"/>
  </r>
  <r>
    <s v="CN-2018-100246"/>
    <d v="2018-02-28T00:00:00"/>
    <s v="临泉店"/>
    <s v="微信"/>
    <d v="2018-03-04T00:00:00"/>
    <n v="4"/>
    <n v="3"/>
    <s v="Cust-18865"/>
    <s v="田谙"/>
    <s v="消费者"/>
    <s v="长沙"/>
    <s v="湖南"/>
    <s v="中南"/>
    <s v="Prod-10000783"/>
    <s v="罗技_键盘_回收"/>
    <s v="技术"/>
    <s v="配件"/>
    <n v="2557.4639999999999"/>
    <n v="13"/>
    <n v="0.4"/>
    <n v="-74.11"/>
    <s v="郝杰"/>
    <n v="0"/>
    <n v="0"/>
    <x v="4"/>
    <x v="1"/>
  </r>
  <r>
    <s v="CN-2018-100243"/>
    <d v="2018-02-28T00:00:00"/>
    <s v="定远店"/>
    <s v="其它"/>
    <d v="2018-03-01T00:00:00"/>
    <n v="1"/>
    <n v="1"/>
    <s v="Cust-20575"/>
    <s v="常松"/>
    <s v="消费者"/>
    <s v="绥化"/>
    <s v="黑龙江"/>
    <s v="东北"/>
    <s v="Prod-10002645"/>
    <s v="Advantus_灯泡_耐用"/>
    <s v="家具"/>
    <s v="用具"/>
    <n v="399"/>
    <n v="5"/>
    <n v="0"/>
    <n v="27.95"/>
    <s v="杨洪光"/>
    <n v="0"/>
    <n v="0"/>
    <x v="4"/>
    <x v="1"/>
  </r>
  <r>
    <s v="CN-2018-100254"/>
    <d v="2018-03-01T00:00:00"/>
    <s v="众兴店"/>
    <s v="信用卡"/>
    <d v="2018-03-06T00:00:00"/>
    <n v="5"/>
    <n v="6"/>
    <s v="Cust-13735"/>
    <s v="潘荷"/>
    <s v="小型企业"/>
    <s v="上海"/>
    <s v="上海"/>
    <s v="华东"/>
    <s v="Prod-10000246"/>
    <s v="贝尔金_记忆卡_可编程"/>
    <s v="技术"/>
    <s v="配件"/>
    <n v="3799.46"/>
    <n v="7"/>
    <n v="0"/>
    <n v="122.28"/>
    <s v="杨洪光"/>
    <n v="0"/>
    <n v="0"/>
    <x v="4"/>
    <x v="2"/>
  </r>
  <r>
    <s v="CN-2018-100255"/>
    <d v="2018-03-01T00:00:00"/>
    <s v="众兴店"/>
    <s v="微信"/>
    <d v="2018-03-06T00:00:00"/>
    <n v="5"/>
    <n v="6"/>
    <s v="Cust-13735"/>
    <s v="潘荷"/>
    <s v="小型企业"/>
    <s v="上海"/>
    <s v="上海"/>
    <s v="华东"/>
    <s v="Prod-10001757"/>
    <s v="KitchenAid_炉灶_黑色"/>
    <s v="办公用品"/>
    <s v="器具"/>
    <n v="15948.24"/>
    <n v="6"/>
    <n v="0"/>
    <n v="319.89"/>
    <s v="杨洪光"/>
    <n v="0"/>
    <n v="0"/>
    <x v="4"/>
    <x v="2"/>
  </r>
  <r>
    <s v="CN-2018-100251"/>
    <d v="2018-03-01T00:00:00"/>
    <s v="海恒店"/>
    <s v="微信"/>
    <d v="2018-03-06T00:00:00"/>
    <n v="5"/>
    <n v="6"/>
    <s v="Cust-14455"/>
    <s v="陶惠"/>
    <s v="消费者"/>
    <s v="镇江"/>
    <s v="江苏"/>
    <s v="华东"/>
    <s v="Prod-10003828"/>
    <s v="摩托罗拉_充电器_混合尺寸"/>
    <s v="技术"/>
    <s v="电话"/>
    <n v="6025.04"/>
    <n v="2"/>
    <n v="0"/>
    <n v="403.78"/>
    <s v="张怡莲"/>
    <n v="0"/>
    <n v="0"/>
    <x v="4"/>
    <x v="2"/>
  </r>
  <r>
    <s v="CN-2018-100252"/>
    <d v="2018-03-01T00:00:00"/>
    <s v="人民店"/>
    <s v="信用卡"/>
    <d v="2018-03-06T00:00:00"/>
    <n v="5"/>
    <n v="6"/>
    <s v="Cust-14455"/>
    <s v="陶惠"/>
    <s v="消费者"/>
    <s v="镇江"/>
    <s v="江苏"/>
    <s v="华东"/>
    <s v="Prod-10002645"/>
    <s v="Advantus_灯泡_耐用"/>
    <s v="家具"/>
    <s v="用具"/>
    <n v="319.2"/>
    <n v="4"/>
    <n v="0"/>
    <n v="35.76"/>
    <s v="张怡莲"/>
    <n v="0"/>
    <n v="0"/>
    <x v="4"/>
    <x v="2"/>
  </r>
  <r>
    <s v="CN-2018-100253"/>
    <d v="2018-03-01T00:00:00"/>
    <s v="燎原店"/>
    <s v="其它"/>
    <d v="2018-03-06T00:00:00"/>
    <n v="5"/>
    <n v="6"/>
    <s v="Cust-14455"/>
    <s v="陶惠"/>
    <s v="消费者"/>
    <s v="镇江"/>
    <s v="江苏"/>
    <s v="华东"/>
    <s v="Prod-10001549"/>
    <s v="Eldon_盒_蓝色"/>
    <s v="办公用品"/>
    <s v="收纳具"/>
    <n v="143.63999999999999"/>
    <n v="3"/>
    <n v="0"/>
    <n v="27.65"/>
    <s v="张怡莲"/>
    <n v="0"/>
    <n v="0"/>
    <x v="4"/>
    <x v="2"/>
  </r>
  <r>
    <s v="CN-2018-100250"/>
    <d v="2018-03-01T00:00:00"/>
    <s v="燎原店"/>
    <s v="信用卡"/>
    <d v="2018-03-05T00:00:00"/>
    <n v="4"/>
    <n v="3"/>
    <s v="Cust-17170"/>
    <s v="宋良"/>
    <s v="公司"/>
    <s v="仙桃"/>
    <s v="湖北"/>
    <s v="中南"/>
    <s v="Prod-10001957"/>
    <s v="摩托罗拉_智能手机_整包"/>
    <s v="技术"/>
    <s v="电话"/>
    <n v="6666.66"/>
    <n v="11"/>
    <n v="0"/>
    <n v="408.72"/>
    <s v="杨洪光"/>
    <n v="0"/>
    <n v="0"/>
    <x v="4"/>
    <x v="2"/>
  </r>
  <r>
    <s v="CN-2018-100256"/>
    <d v="2018-03-01T00:00:00"/>
    <s v="人民店"/>
    <s v="信用卡"/>
    <d v="2018-03-07T00:00:00"/>
    <n v="6"/>
    <n v="6"/>
    <s v="Cust-18700"/>
    <s v="贺宁"/>
    <s v="消费者"/>
    <s v="秦皇岛"/>
    <s v="河北"/>
    <s v="华北"/>
    <s v="Prod-10000674"/>
    <s v="Bush_搁架_传统"/>
    <s v="家具"/>
    <s v="书架"/>
    <n v="479.55599999999998"/>
    <n v="1"/>
    <n v="0.4"/>
    <n v="-2.95"/>
    <s v="郝杰"/>
    <n v="0"/>
    <n v="0"/>
    <x v="4"/>
    <x v="2"/>
  </r>
  <r>
    <s v="CN-2018-100258"/>
    <d v="2018-03-01T00:00:00"/>
    <s v="众兴店"/>
    <s v="支付宝"/>
    <d v="2018-03-07T00:00:00"/>
    <n v="6"/>
    <n v="6"/>
    <s v="Cust-18700"/>
    <s v="贺宁"/>
    <s v="消费者"/>
    <s v="秦皇岛"/>
    <s v="河北"/>
    <s v="华北"/>
    <s v="Prod-10003494"/>
    <s v="Enermax_羊皮纸_多色"/>
    <s v="办公用品"/>
    <s v="纸张"/>
    <n v="156.80000000000001"/>
    <n v="2"/>
    <n v="0"/>
    <n v="36.44"/>
    <s v="郝杰"/>
    <n v="0"/>
    <n v="0"/>
    <x v="4"/>
    <x v="2"/>
  </r>
  <r>
    <s v="CN-2018-100257"/>
    <d v="2018-03-01T00:00:00"/>
    <s v="定远店"/>
    <s v="支付宝"/>
    <d v="2018-03-07T00:00:00"/>
    <n v="6"/>
    <n v="6"/>
    <s v="Cust-20380"/>
    <s v="潘盛"/>
    <s v="消费者"/>
    <s v="厦门"/>
    <s v="福建"/>
    <s v="华东"/>
    <s v="Prod-10002059"/>
    <s v="Tenex_搁板_工业"/>
    <s v="办公用品"/>
    <s v="收纳具"/>
    <n v="771.96"/>
    <n v="3"/>
    <n v="0"/>
    <n v="109.58"/>
    <s v="杨洪光"/>
    <n v="0"/>
    <n v="0"/>
    <x v="4"/>
    <x v="2"/>
  </r>
  <r>
    <s v="CN-2018-100262"/>
    <d v="2018-03-02T00:00:00"/>
    <s v="金寨店"/>
    <s v="信用卡"/>
    <d v="2018-03-09T00:00:00"/>
    <n v="7"/>
    <n v="6"/>
    <s v="Cust-16735"/>
    <s v="冯立"/>
    <s v="消费者"/>
    <s v="常州"/>
    <s v="江苏"/>
    <s v="华东"/>
    <s v="Prod-10000347"/>
    <s v="Stiletto_尺子_锯齿状"/>
    <s v="办公用品"/>
    <s v="用品"/>
    <n v="162.12"/>
    <n v="3"/>
    <n v="0"/>
    <n v="32.22"/>
    <s v="张怡莲"/>
    <n v="0"/>
    <n v="0"/>
    <x v="4"/>
    <x v="2"/>
  </r>
  <r>
    <s v="CN-2018-100263"/>
    <d v="2018-03-02T00:00:00"/>
    <s v="庐江店"/>
    <s v="信用卡"/>
    <d v="2018-03-09T00:00:00"/>
    <n v="7"/>
    <n v="6"/>
    <s v="Cust-16735"/>
    <s v="冯立"/>
    <s v="消费者"/>
    <s v="常州"/>
    <s v="江苏"/>
    <s v="华东"/>
    <s v="Prod-10002612"/>
    <s v="Bush_墙角架_金属"/>
    <s v="家具"/>
    <s v="书架"/>
    <n v="576.1"/>
    <n v="1"/>
    <n v="0"/>
    <n v="109.71"/>
    <s v="张怡莲"/>
    <n v="0"/>
    <n v="0"/>
    <x v="4"/>
    <x v="2"/>
  </r>
  <r>
    <s v="CN-2018-100264"/>
    <d v="2018-03-02T00:00:00"/>
    <s v="金寨店"/>
    <s v="其它"/>
    <d v="2018-03-09T00:00:00"/>
    <n v="7"/>
    <n v="6"/>
    <s v="Cust-16735"/>
    <s v="冯立"/>
    <s v="消费者"/>
    <s v="常州"/>
    <s v="江苏"/>
    <s v="华东"/>
    <s v="Prod-10002006"/>
    <s v="Memorex_鼠标_回收"/>
    <s v="技术"/>
    <s v="配件"/>
    <n v="242.48"/>
    <n v="2"/>
    <n v="0"/>
    <n v="13.31"/>
    <s v="张怡莲"/>
    <n v="0"/>
    <n v="0"/>
    <x v="4"/>
    <x v="2"/>
  </r>
  <r>
    <s v="CN-2018-100265"/>
    <d v="2018-03-02T00:00:00"/>
    <s v="庐江店"/>
    <s v="其它"/>
    <d v="2018-03-09T00:00:00"/>
    <n v="7"/>
    <n v="6"/>
    <s v="Cust-16735"/>
    <s v="冯立"/>
    <s v="消费者"/>
    <s v="常州"/>
    <s v="江苏"/>
    <s v="华东"/>
    <s v="Prod-10002020"/>
    <s v="Novimex_沙滩椅_红色"/>
    <s v="家具"/>
    <s v="椅子"/>
    <n v="643.44000000000005"/>
    <n v="3"/>
    <n v="0"/>
    <n v="79.16"/>
    <s v="张怡莲"/>
    <n v="0"/>
    <n v="0"/>
    <x v="4"/>
    <x v="2"/>
  </r>
  <r>
    <s v="CN-2018-100259"/>
    <d v="2018-03-02T00:00:00"/>
    <s v="临泉店"/>
    <s v="信用卡"/>
    <d v="2018-03-04T00:00:00"/>
    <n v="2"/>
    <n v="1"/>
    <s v="Cust-17365"/>
    <s v="李丽丽"/>
    <s v="消费者"/>
    <s v="滁州"/>
    <s v="安徽"/>
    <s v="华东"/>
    <s v="Prod-10000749"/>
    <s v="Ibico_打孔机_透明"/>
    <s v="办公用品"/>
    <s v="装订机"/>
    <n v="418.74"/>
    <n v="3"/>
    <n v="0"/>
    <n v="40.82"/>
    <s v="杨洪光"/>
    <n v="0"/>
    <n v="0"/>
    <x v="4"/>
    <x v="2"/>
  </r>
  <r>
    <s v="CN-2018-100260"/>
    <d v="2018-03-02T00:00:00"/>
    <s v="临泉店"/>
    <s v="信用卡"/>
    <d v="2018-03-04T00:00:00"/>
    <n v="2"/>
    <n v="1"/>
    <s v="Cust-17365"/>
    <s v="李丽丽"/>
    <s v="消费者"/>
    <s v="滁州"/>
    <s v="安徽"/>
    <s v="华东"/>
    <s v="Prod-10004274"/>
    <s v="Eaton_备忘录便条_每包_12_个"/>
    <s v="办公用品"/>
    <s v="纸张"/>
    <n v="417.2"/>
    <n v="5"/>
    <n v="0"/>
    <n v="14.64"/>
    <s v="杨洪光"/>
    <n v="0"/>
    <n v="0"/>
    <x v="4"/>
    <x v="2"/>
  </r>
  <r>
    <s v="CN-2018-100261"/>
    <d v="2018-03-02T00:00:00"/>
    <s v="定远店"/>
    <s v="支付宝"/>
    <d v="2018-03-06T00:00:00"/>
    <n v="4"/>
    <n v="4"/>
    <s v="Cust-17830"/>
    <s v="钱珑"/>
    <s v="消费者"/>
    <s v="哈尔滨"/>
    <s v="黑龙江"/>
    <s v="东北"/>
    <s v="Prod-10001168"/>
    <s v="Accos_图钉_每包_12_个"/>
    <s v="办公用品"/>
    <s v="系固件"/>
    <n v="220.24799999999999"/>
    <n v="6"/>
    <n v="0.4"/>
    <n v="14.05"/>
    <s v="郝杰"/>
    <n v="0"/>
    <n v="0"/>
    <x v="4"/>
    <x v="2"/>
  </r>
  <r>
    <s v="CN-2018-100268"/>
    <d v="2018-03-03T00:00:00"/>
    <s v="庐江店"/>
    <s v="信用卡"/>
    <d v="2018-03-09T00:00:00"/>
    <n v="6"/>
    <n v="6"/>
    <s v="Cust-10075"/>
    <s v="余嫒"/>
    <s v="公司"/>
    <s v="广州"/>
    <s v="广东"/>
    <s v="中南"/>
    <s v="Prod-10001062"/>
    <s v="Acco_订书机_回收"/>
    <s v="办公用品"/>
    <s v="装订机"/>
    <n v="1440.6"/>
    <n v="6"/>
    <n v="0"/>
    <n v="236.34"/>
    <s v="王倩倩"/>
    <n v="0"/>
    <n v="0"/>
    <x v="4"/>
    <x v="2"/>
  </r>
  <r>
    <s v="CN-2018-100266"/>
    <d v="2018-03-03T00:00:00"/>
    <s v="临泉店"/>
    <s v="其它"/>
    <d v="2018-03-08T00:00:00"/>
    <n v="5"/>
    <n v="6"/>
    <s v="Cust-13975"/>
    <s v="毛芯"/>
    <s v="公司"/>
    <s v="常德"/>
    <s v="湖南"/>
    <s v="中南"/>
    <s v="Prod-10000123"/>
    <s v="Hon_扶手椅_黑色"/>
    <s v="家具"/>
    <s v="椅子"/>
    <n v="7639.1279999999997"/>
    <n v="4"/>
    <n v="0.1"/>
    <n v="322.63"/>
    <s v="王倩倩"/>
    <n v="0"/>
    <n v="0"/>
    <x v="4"/>
    <x v="2"/>
  </r>
  <r>
    <s v="CN-2018-100267"/>
    <d v="2018-03-03T00:00:00"/>
    <s v="海恒店"/>
    <s v="微信"/>
    <d v="2018-03-08T00:00:00"/>
    <n v="5"/>
    <n v="6"/>
    <s v="Cust-13975"/>
    <s v="毛芯"/>
    <s v="公司"/>
    <s v="常德"/>
    <s v="湖南"/>
    <s v="中南"/>
    <s v="Prod-10000319"/>
    <s v="Rogers_锁柜_单宽度"/>
    <s v="办公用品"/>
    <s v="收纳具"/>
    <n v="2963.1"/>
    <n v="3"/>
    <n v="0"/>
    <n v="161.88"/>
    <s v="王倩倩"/>
    <n v="0"/>
    <n v="0"/>
    <x v="4"/>
    <x v="2"/>
  </r>
  <r>
    <s v="CN-2018-100271"/>
    <d v="2018-03-04T00:00:00"/>
    <s v="人民店"/>
    <s v="微信"/>
    <d v="2018-03-07T00:00:00"/>
    <n v="3"/>
    <n v="1"/>
    <s v="Cust-13765"/>
    <s v="徐荷"/>
    <s v="公司"/>
    <s v="和龙"/>
    <s v="吉林"/>
    <s v="东北"/>
    <s v="Prod-10000725"/>
    <s v="夏普_复印机_每套两件"/>
    <s v="技术"/>
    <s v="复印机"/>
    <n v="2234.4"/>
    <n v="2"/>
    <n v="0"/>
    <n v="182.72"/>
    <s v="郝杰"/>
    <n v="0"/>
    <n v="0"/>
    <x v="4"/>
    <x v="2"/>
  </r>
  <r>
    <s v="CN-2018-100272"/>
    <d v="2018-03-04T00:00:00"/>
    <s v="杨店店"/>
    <s v="信用卡"/>
    <d v="2018-03-07T00:00:00"/>
    <n v="3"/>
    <n v="1"/>
    <s v="Cust-13765"/>
    <s v="徐荷"/>
    <s v="公司"/>
    <s v="和龙"/>
    <s v="吉林"/>
    <s v="东北"/>
    <s v="Prod-10002325"/>
    <s v="Stiletto_尺子_工业"/>
    <s v="办公用品"/>
    <s v="用品"/>
    <n v="154"/>
    <n v="2"/>
    <n v="0"/>
    <n v="15.03"/>
    <s v="郝杰"/>
    <n v="0"/>
    <n v="0"/>
    <x v="4"/>
    <x v="2"/>
  </r>
  <r>
    <s v="CN-2018-100275"/>
    <d v="2018-03-04T00:00:00"/>
    <s v="燎原店"/>
    <s v="支付宝"/>
    <d v="2018-03-07T00:00:00"/>
    <n v="3"/>
    <n v="1"/>
    <s v="Cust-13765"/>
    <s v="徐荷"/>
    <s v="公司"/>
    <s v="和龙"/>
    <s v="吉林"/>
    <s v="东北"/>
    <s v="Prod-10004523"/>
    <s v="Cameo_马尼拉纸信封_回收"/>
    <s v="办公用品"/>
    <s v="信封"/>
    <n v="120.4"/>
    <n v="1"/>
    <n v="0"/>
    <n v="36.29"/>
    <s v="郝杰"/>
    <n v="0"/>
    <n v="0"/>
    <x v="4"/>
    <x v="2"/>
  </r>
  <r>
    <s v="CN-2018-100269"/>
    <d v="2018-03-04T00:00:00"/>
    <s v="杨店店"/>
    <s v="其它"/>
    <d v="2018-03-06T00:00:00"/>
    <n v="2"/>
    <n v="2"/>
    <s v="Cust-14800"/>
    <s v="段杰"/>
    <s v="公司"/>
    <s v="日照"/>
    <s v="山东"/>
    <s v="华东"/>
    <s v="Prod-10000353"/>
    <s v="Stockwell_按钉_金属"/>
    <s v="办公用品"/>
    <s v="系固件"/>
    <n v="263.2"/>
    <n v="4"/>
    <n v="0"/>
    <n v="23.17"/>
    <s v="郝杰"/>
    <n v="0"/>
    <n v="0"/>
    <x v="4"/>
    <x v="2"/>
  </r>
  <r>
    <s v="CN-2018-100270"/>
    <d v="2018-03-04T00:00:00"/>
    <s v="人民店"/>
    <s v="微信"/>
    <d v="2018-03-06T00:00:00"/>
    <n v="2"/>
    <n v="2"/>
    <s v="Cust-14800"/>
    <s v="段杰"/>
    <s v="公司"/>
    <s v="日照"/>
    <s v="山东"/>
    <s v="华东"/>
    <s v="Prod-10004933"/>
    <s v="思科_办公室电话机_全尺寸"/>
    <s v="技术"/>
    <s v="电话"/>
    <n v="2670.5"/>
    <n v="7"/>
    <n v="0"/>
    <n v="244.59"/>
    <s v="郝杰"/>
    <n v="0"/>
    <n v="0"/>
    <x v="4"/>
    <x v="2"/>
  </r>
  <r>
    <s v="CN-2018-100276"/>
    <d v="2018-03-04T00:00:00"/>
    <s v="杨店店"/>
    <s v="微信"/>
    <d v="2018-03-08T00:00:00"/>
    <n v="4"/>
    <n v="4"/>
    <s v="Cust-17110"/>
    <s v="殷莲"/>
    <s v="消费者"/>
    <s v="登封"/>
    <s v="河南"/>
    <s v="中南"/>
    <s v="Prod-10004110"/>
    <s v="Ames_搭扣信封_银色"/>
    <s v="办公用品"/>
    <s v="信封"/>
    <n v="134.4"/>
    <n v="3"/>
    <n v="0"/>
    <n v="26.85"/>
    <s v="杨洪光"/>
    <n v="0"/>
    <n v="0"/>
    <x v="4"/>
    <x v="2"/>
  </r>
  <r>
    <s v="CN-2018-100277"/>
    <d v="2018-03-04T00:00:00"/>
    <s v="众兴店"/>
    <s v="其它"/>
    <d v="2018-03-08T00:00:00"/>
    <n v="4"/>
    <n v="4"/>
    <s v="Cust-17110"/>
    <s v="殷莲"/>
    <s v="消费者"/>
    <s v="登封"/>
    <s v="河南"/>
    <s v="中南"/>
    <s v="Prod-10002670"/>
    <s v="Tenex_门挡_黑色"/>
    <s v="家具"/>
    <s v="用具"/>
    <n v="614.46"/>
    <n v="3"/>
    <n v="0"/>
    <n v="143.88999999999999"/>
    <s v="杨洪光"/>
    <n v="0"/>
    <n v="0"/>
    <x v="4"/>
    <x v="2"/>
  </r>
  <r>
    <s v="CN-2018-100273"/>
    <d v="2018-03-04T00:00:00"/>
    <s v="庐江店"/>
    <s v="微信"/>
    <d v="2018-03-07T00:00:00"/>
    <n v="3"/>
    <n v="1"/>
    <s v="Cust-17245"/>
    <s v="郝廉"/>
    <s v="消费者"/>
    <s v="云阳"/>
    <s v="河南"/>
    <s v="中南"/>
    <s v="Prod-10001992"/>
    <s v="三星_充电器_全尺寸"/>
    <s v="技术"/>
    <s v="电话"/>
    <n v="5949.44"/>
    <n v="2"/>
    <n v="0"/>
    <n v="492.28"/>
    <s v="杨洪光"/>
    <n v="0"/>
    <n v="0"/>
    <x v="4"/>
    <x v="2"/>
  </r>
  <r>
    <s v="CN-2018-100274"/>
    <d v="2018-03-04T00:00:00"/>
    <s v="金寨店"/>
    <s v="其它"/>
    <d v="2018-03-07T00:00:00"/>
    <n v="3"/>
    <n v="1"/>
    <s v="Cust-17245"/>
    <s v="郝廉"/>
    <s v="消费者"/>
    <s v="云阳"/>
    <s v="河南"/>
    <s v="中南"/>
    <s v="Prod-10001736"/>
    <s v="Cardinal_标签_回收"/>
    <s v="办公用品"/>
    <s v="装订机"/>
    <n v="177.8"/>
    <n v="5"/>
    <n v="0"/>
    <n v="37.56"/>
    <s v="杨洪光"/>
    <n v="0"/>
    <n v="0"/>
    <x v="4"/>
    <x v="2"/>
  </r>
  <r>
    <s v="CN-2018-100278"/>
    <d v="2018-03-04T00:00:00"/>
    <s v="临泉店"/>
    <s v="信用卡"/>
    <d v="2018-03-09T00:00:00"/>
    <n v="5"/>
    <n v="6"/>
    <s v="Cust-19555"/>
    <s v="王庆缘"/>
    <s v="消费者"/>
    <s v="荆州"/>
    <s v="湖北"/>
    <s v="中南"/>
    <s v="Prod-10001359"/>
    <s v="诺基亚_耳机_整包"/>
    <s v="技术"/>
    <s v="电话"/>
    <n v="1366.4"/>
    <n v="4"/>
    <n v="0"/>
    <n v="249.05"/>
    <s v="张怡莲"/>
    <n v="0"/>
    <n v="0"/>
    <x v="4"/>
    <x v="2"/>
  </r>
  <r>
    <s v="CN-2018-100279"/>
    <d v="2018-03-04T00:00:00"/>
    <s v="金寨店"/>
    <s v="支付宝"/>
    <d v="2018-03-10T00:00:00"/>
    <n v="6"/>
    <n v="6"/>
    <s v="Cust-21880"/>
    <s v="陶武"/>
    <s v="公司"/>
    <s v="北京"/>
    <s v="北京"/>
    <s v="华北"/>
    <s v="Prod-10000757"/>
    <s v="Boston_记号笔_混合尺寸"/>
    <s v="办公用品"/>
    <s v="美术"/>
    <n v="275.8"/>
    <n v="2"/>
    <n v="0"/>
    <n v="42.31"/>
    <s v="张怡莲"/>
    <n v="0"/>
    <n v="0"/>
    <x v="4"/>
    <x v="2"/>
  </r>
  <r>
    <s v="CN-2018-100280"/>
    <d v="2018-03-04T00:00:00"/>
    <s v="人民店"/>
    <s v="信用卡"/>
    <d v="2018-03-10T00:00:00"/>
    <n v="6"/>
    <n v="6"/>
    <s v="Cust-21880"/>
    <s v="陶武"/>
    <s v="公司"/>
    <s v="北京"/>
    <s v="北京"/>
    <s v="华北"/>
    <s v="Prod-10002107"/>
    <s v="贝尔金_闪存驱动器_实惠"/>
    <s v="技术"/>
    <s v="配件"/>
    <n v="391.44"/>
    <n v="2"/>
    <n v="0"/>
    <n v="33.83"/>
    <s v="张怡莲"/>
    <n v="0"/>
    <n v="0"/>
    <x v="4"/>
    <x v="2"/>
  </r>
  <r>
    <s v="CN-2018-100281"/>
    <d v="2018-03-04T00:00:00"/>
    <s v="庐江店"/>
    <s v="信用卡"/>
    <d v="2018-03-10T00:00:00"/>
    <n v="6"/>
    <n v="6"/>
    <s v="Cust-21880"/>
    <s v="陶武"/>
    <s v="公司"/>
    <s v="北京"/>
    <s v="北京"/>
    <s v="华北"/>
    <s v="Prod-10000222"/>
    <s v="Ames_商业信封_回收"/>
    <s v="办公用品"/>
    <s v="信封"/>
    <n v="439.04"/>
    <n v="7"/>
    <n v="0"/>
    <n v="35.74"/>
    <s v="张怡莲"/>
    <n v="0"/>
    <n v="0"/>
    <x v="4"/>
    <x v="2"/>
  </r>
  <r>
    <s v="CN-2018-100287"/>
    <d v="2018-03-05T00:00:00"/>
    <s v="庐江店"/>
    <s v="信用卡"/>
    <d v="2018-03-10T00:00:00"/>
    <n v="5"/>
    <n v="6"/>
    <s v="Cust-11515"/>
    <s v="白忠"/>
    <s v="消费者"/>
    <s v="大同"/>
    <s v="安徽"/>
    <s v="华东"/>
    <s v="Prod-10000647"/>
    <s v="Novimex_运输标签_耐用"/>
    <s v="办公用品"/>
    <s v="标签"/>
    <n v="371.42"/>
    <n v="7"/>
    <n v="0"/>
    <n v="35.72"/>
    <s v="王倩倩"/>
    <n v="0"/>
    <n v="0"/>
    <x v="4"/>
    <x v="2"/>
  </r>
  <r>
    <s v="CN-2018-100285"/>
    <d v="2018-03-05T00:00:00"/>
    <s v="定远店"/>
    <s v="信用卡"/>
    <d v="2018-03-07T00:00:00"/>
    <n v="2"/>
    <n v="1"/>
    <s v="Cust-12250"/>
    <s v="杨德伟"/>
    <s v="公司"/>
    <s v="天津"/>
    <s v="天津"/>
    <s v="华北"/>
    <s v="Prod-10004953"/>
    <s v="BIC_速写本_蓝色"/>
    <s v="办公用品"/>
    <s v="美术"/>
    <n v="908.32"/>
    <n v="4"/>
    <n v="0"/>
    <n v="90.76"/>
    <s v="张怡莲"/>
    <n v="0"/>
    <n v="0"/>
    <x v="4"/>
    <x v="2"/>
  </r>
  <r>
    <s v="CN-2018-100282"/>
    <d v="2018-03-05T00:00:00"/>
    <s v="燎原店"/>
    <s v="微信"/>
    <d v="2018-03-07T00:00:00"/>
    <n v="2"/>
    <n v="3"/>
    <s v="Cust-17920"/>
    <s v="秦蔓楚"/>
    <s v="消费者"/>
    <s v="西安"/>
    <s v="陕西"/>
    <s v="西北"/>
    <s v="Prod-10000631"/>
    <s v="佳能_个人复印机_数字化"/>
    <s v="技术"/>
    <s v="复印机"/>
    <n v="1328.88"/>
    <n v="2"/>
    <n v="0"/>
    <n v="267.86"/>
    <s v="郝杰"/>
    <n v="0"/>
    <n v="0"/>
    <x v="4"/>
    <x v="2"/>
  </r>
  <r>
    <s v="CN-2018-100283"/>
    <d v="2018-03-05T00:00:00"/>
    <s v="金寨店"/>
    <s v="信用卡"/>
    <d v="2018-03-07T00:00:00"/>
    <n v="2"/>
    <n v="1"/>
    <s v="Cust-19225"/>
    <s v="叶琪"/>
    <s v="消费者"/>
    <s v="洮南"/>
    <s v="吉林"/>
    <s v="东北"/>
    <s v="Prod-10000589"/>
    <s v="Breville_炉灶_白色"/>
    <s v="办公用品"/>
    <s v="器具"/>
    <n v="10447.36"/>
    <n v="4"/>
    <n v="0"/>
    <n v="335.87"/>
    <s v="郝杰"/>
    <n v="0"/>
    <n v="0"/>
    <x v="4"/>
    <x v="2"/>
  </r>
  <r>
    <s v="CN-2018-100284"/>
    <d v="2018-03-05T00:00:00"/>
    <s v="海恒店"/>
    <s v="信用卡"/>
    <d v="2018-03-07T00:00:00"/>
    <n v="2"/>
    <n v="1"/>
    <s v="Cust-19225"/>
    <s v="叶琪"/>
    <s v="消费者"/>
    <s v="洮南"/>
    <s v="吉林"/>
    <s v="东北"/>
    <s v="Prod-10004188"/>
    <s v="Smead_文件夹_蓝色"/>
    <s v="办公用品"/>
    <s v="收纳具"/>
    <n v="244.86"/>
    <n v="3"/>
    <n v="0"/>
    <n v="46.13"/>
    <s v="郝杰"/>
    <n v="0"/>
    <n v="0"/>
    <x v="4"/>
    <x v="2"/>
  </r>
  <r>
    <s v="CN-2018-100286"/>
    <d v="2018-03-05T00:00:00"/>
    <s v="燎原店"/>
    <s v="支付宝"/>
    <d v="2018-03-07T00:00:00"/>
    <n v="2"/>
    <n v="1"/>
    <s v="Cust-19225"/>
    <s v="叶琪"/>
    <s v="消费者"/>
    <s v="洮南"/>
    <s v="吉林"/>
    <s v="东北"/>
    <s v="Prod-10002515"/>
    <s v="诺基亚_智能手机_混合尺寸"/>
    <s v="技术"/>
    <s v="电话"/>
    <n v="2352"/>
    <n v="4"/>
    <n v="0"/>
    <n v="154.76"/>
    <s v="郝杰"/>
    <n v="0"/>
    <n v="0"/>
    <x v="4"/>
    <x v="2"/>
  </r>
  <r>
    <s v="CN-2018-100288"/>
    <d v="2018-03-06T00:00:00"/>
    <s v="定远店"/>
    <s v="其它"/>
    <d v="2018-03-06T00:00:00"/>
    <n v="0"/>
    <n v="0"/>
    <s v="Cust-10555"/>
    <s v="彭博"/>
    <s v="公司"/>
    <s v="朝阳"/>
    <s v="辽宁"/>
    <s v="东北"/>
    <s v="Prod-10004566"/>
    <s v="宜家_柜_金属"/>
    <s v="家具"/>
    <s v="书架"/>
    <n v="3973.2"/>
    <n v="6"/>
    <n v="0"/>
    <n v="161.37"/>
    <s v="杨洪光"/>
    <n v="0"/>
    <n v="0"/>
    <x v="4"/>
    <x v="2"/>
  </r>
  <r>
    <s v="CN-2018-100289"/>
    <d v="2018-03-06T00:00:00"/>
    <s v="海恒店"/>
    <s v="信用卡"/>
    <d v="2018-03-06T00:00:00"/>
    <n v="0"/>
    <n v="0"/>
    <s v="Cust-10555"/>
    <s v="彭博"/>
    <s v="公司"/>
    <s v="朝阳"/>
    <s v="辽宁"/>
    <s v="东北"/>
    <s v="Prod-10003061"/>
    <s v="Wilson_Jones_订书机_回收"/>
    <s v="办公用品"/>
    <s v="装订机"/>
    <n v="690.48"/>
    <n v="3"/>
    <n v="0"/>
    <n v="51.82"/>
    <s v="杨洪光"/>
    <n v="0"/>
    <n v="0"/>
    <x v="4"/>
    <x v="2"/>
  </r>
  <r>
    <s v="CN-2018-100290"/>
    <d v="2018-03-06T00:00:00"/>
    <s v="定远店"/>
    <s v="其它"/>
    <d v="2018-03-07T00:00:00"/>
    <n v="1"/>
    <n v="1"/>
    <s v="Cust-21820"/>
    <s v="邹雯"/>
    <s v="消费者"/>
    <s v="北京"/>
    <s v="北京"/>
    <s v="华北"/>
    <s v="Prod-10002078"/>
    <s v="Office_Star_凳子_黑色"/>
    <s v="家具"/>
    <s v="椅子"/>
    <n v="2881.3679999999999"/>
    <n v="4"/>
    <n v="0.1"/>
    <n v="-24.34"/>
    <s v="王倩倩"/>
    <n v="0"/>
    <n v="0"/>
    <x v="4"/>
    <x v="2"/>
  </r>
  <r>
    <s v="CN-2018-100291"/>
    <d v="2018-03-07T00:00:00"/>
    <s v="众兴店"/>
    <s v="其它"/>
    <d v="2018-03-12T00:00:00"/>
    <n v="5"/>
    <n v="5"/>
    <s v="Cust-15925"/>
    <s v="佘丽"/>
    <s v="消费者"/>
    <s v="安达"/>
    <s v="黑龙江"/>
    <s v="东北"/>
    <s v="Prod-10002541"/>
    <s v="Harbour_Creations_运输标签_可调"/>
    <s v="办公用品"/>
    <s v="标签"/>
    <n v="305.76"/>
    <n v="7"/>
    <n v="0"/>
    <n v="28.15"/>
    <s v="王倩倩"/>
    <n v="0"/>
    <n v="0"/>
    <x v="4"/>
    <x v="2"/>
  </r>
  <r>
    <s v="CN-2018-100292"/>
    <d v="2018-03-07T00:00:00"/>
    <s v="庐江店"/>
    <s v="信用卡"/>
    <d v="2018-03-12T00:00:00"/>
    <n v="5"/>
    <n v="6"/>
    <s v="Cust-15925"/>
    <s v="佘丽"/>
    <s v="消费者"/>
    <s v="安达"/>
    <s v="黑龙江"/>
    <s v="东北"/>
    <s v="Prod-10000984"/>
    <s v="Eldon_文件夹_工业"/>
    <s v="办公用品"/>
    <s v="收纳具"/>
    <n v="488.88"/>
    <n v="6"/>
    <n v="0"/>
    <n v="46.88"/>
    <s v="王倩倩"/>
    <n v="0"/>
    <n v="0"/>
    <x v="4"/>
    <x v="2"/>
  </r>
  <r>
    <s v="CN-2018-100293"/>
    <d v="2018-03-07T00:00:00"/>
    <s v="众兴店"/>
    <s v="支付宝"/>
    <d v="2018-03-12T00:00:00"/>
    <n v="5"/>
    <n v="6"/>
    <s v="Cust-15925"/>
    <s v="佘丽"/>
    <s v="消费者"/>
    <s v="安达"/>
    <s v="黑龙江"/>
    <s v="东北"/>
    <s v="Prod-10002717"/>
    <s v="Fiskars_剪刀_蓝色"/>
    <s v="办公用品"/>
    <s v="用品"/>
    <n v="432.32"/>
    <n v="4"/>
    <n v="0"/>
    <n v="17.29"/>
    <s v="王倩倩"/>
    <n v="0"/>
    <n v="0"/>
    <x v="4"/>
    <x v="2"/>
  </r>
  <r>
    <s v="CN-2018-100294"/>
    <d v="2018-03-07T00:00:00"/>
    <s v="众兴店"/>
    <s v="微信"/>
    <d v="2018-03-13T00:00:00"/>
    <n v="6"/>
    <n v="6"/>
    <s v="Cust-19600"/>
    <s v="林青"/>
    <s v="消费者"/>
    <s v="哈尔滨"/>
    <s v="黑龙江"/>
    <s v="东北"/>
    <s v="Prod-10001162"/>
    <s v="Enermax_令_每包_12_个"/>
    <s v="办公用品"/>
    <s v="纸张"/>
    <n v="304.36"/>
    <n v="2"/>
    <n v="0"/>
    <n v="26.63"/>
    <s v="姜伟"/>
    <n v="0"/>
    <n v="0"/>
    <x v="4"/>
    <x v="2"/>
  </r>
  <r>
    <s v="CN-2018-100295"/>
    <d v="2018-03-07T00:00:00"/>
    <s v="杨店店"/>
    <s v="支付宝"/>
    <d v="2018-03-13T00:00:00"/>
    <n v="6"/>
    <n v="6"/>
    <s v="Cust-19600"/>
    <s v="林青"/>
    <s v="消费者"/>
    <s v="哈尔滨"/>
    <s v="黑龙江"/>
    <s v="东北"/>
    <s v="Prod-10002658"/>
    <s v="Cameo_局间信封_银色"/>
    <s v="办公用品"/>
    <s v="信封"/>
    <n v="1395.24"/>
    <n v="6"/>
    <n v="0"/>
    <n v="286.63"/>
    <s v="姜伟"/>
    <n v="0"/>
    <n v="0"/>
    <x v="4"/>
    <x v="2"/>
  </r>
  <r>
    <s v="CN-2018-100296"/>
    <d v="2018-03-08T00:00:00"/>
    <s v="金寨店"/>
    <s v="支付宝"/>
    <d v="2018-03-10T00:00:00"/>
    <n v="2"/>
    <n v="3"/>
    <s v="Cust-11800"/>
    <s v="曹达侠"/>
    <s v="小型企业"/>
    <s v="佛山"/>
    <s v="广东"/>
    <s v="中南"/>
    <s v="Prod-10001091"/>
    <s v="Kraft_商业信封_回收"/>
    <s v="办公用品"/>
    <s v="信封"/>
    <n v="71.12"/>
    <n v="1"/>
    <n v="0"/>
    <n v="11.76"/>
    <s v="江奕健"/>
    <n v="0"/>
    <n v="0"/>
    <x v="4"/>
    <x v="2"/>
  </r>
  <r>
    <s v="CN-2018-100297"/>
    <d v="2018-03-08T00:00:00"/>
    <s v="定远店"/>
    <s v="信用卡"/>
    <d v="2018-03-10T00:00:00"/>
    <n v="2"/>
    <n v="3"/>
    <s v="Cust-11800"/>
    <s v="曹达侠"/>
    <s v="小型企业"/>
    <s v="佛山"/>
    <s v="广东"/>
    <s v="中南"/>
    <s v="Prod-10004932"/>
    <s v="Novimex_运输标签_红色"/>
    <s v="办公用品"/>
    <s v="标签"/>
    <n v="403.2"/>
    <n v="8"/>
    <n v="0"/>
    <n v="20.96"/>
    <s v="江奕健"/>
    <n v="0"/>
    <n v="0"/>
    <x v="4"/>
    <x v="2"/>
  </r>
  <r>
    <s v="CN-2018-100298"/>
    <d v="2018-03-08T00:00:00"/>
    <s v="燎原店"/>
    <s v="信用卡"/>
    <d v="2018-03-12T00:00:00"/>
    <n v="4"/>
    <n v="4"/>
    <s v="Cust-13195"/>
    <s v="万刚"/>
    <s v="公司"/>
    <s v="重庆"/>
    <s v="重庆"/>
    <s v="西南"/>
    <s v="Prod-10000762"/>
    <s v="Ibico_装订机盖_回收"/>
    <s v="办公用品"/>
    <s v="装订机"/>
    <n v="523.04"/>
    <n v="8"/>
    <n v="0"/>
    <n v="111.78"/>
    <s v="杨洪光"/>
    <n v="0"/>
    <n v="0"/>
    <x v="4"/>
    <x v="2"/>
  </r>
  <r>
    <s v="CN-2018-100299"/>
    <d v="2018-03-08T00:00:00"/>
    <s v="临泉店"/>
    <s v="信用卡"/>
    <d v="2018-03-12T00:00:00"/>
    <n v="4"/>
    <n v="4"/>
    <s v="Cust-13195"/>
    <s v="万刚"/>
    <s v="公司"/>
    <s v="重庆"/>
    <s v="重庆"/>
    <s v="西南"/>
    <s v="Prod-10001287"/>
    <s v="Hon_摇椅_黑色"/>
    <s v="家具"/>
    <s v="椅子"/>
    <n v="1794.66"/>
    <n v="3"/>
    <n v="0"/>
    <n v="235.26"/>
    <s v="杨洪光"/>
    <n v="0"/>
    <n v="0"/>
    <x v="4"/>
    <x v="2"/>
  </r>
  <r>
    <s v="CN-2018-100300"/>
    <d v="2018-03-08T00:00:00"/>
    <s v="人民店"/>
    <s v="其它"/>
    <d v="2018-03-13T00:00:00"/>
    <n v="5"/>
    <n v="5"/>
    <s v="Cust-19270"/>
    <s v="邢谦"/>
    <s v="公司"/>
    <s v="即墨"/>
    <s v="山东"/>
    <s v="华东"/>
    <s v="Prod-10002476"/>
    <s v="Office_Star_折叠椅_红色"/>
    <s v="家具"/>
    <s v="椅子"/>
    <n v="855.96"/>
    <n v="2"/>
    <n v="0"/>
    <n v="146.34"/>
    <s v="张怡莲"/>
    <n v="0"/>
    <n v="0"/>
    <x v="4"/>
    <x v="2"/>
  </r>
  <r>
    <s v="CN-2018-100302"/>
    <d v="2018-03-08T00:00:00"/>
    <s v="燎原店"/>
    <s v="支付宝"/>
    <d v="2018-03-14T00:00:00"/>
    <n v="6"/>
    <n v="6"/>
    <s v="Cust-20530"/>
    <s v="卢爽"/>
    <s v="消费者"/>
    <s v="兰州"/>
    <s v="甘肃"/>
    <s v="西北"/>
    <s v="Prod-10002499"/>
    <s v="Safco_墙角架_黑色"/>
    <s v="家具"/>
    <s v="书架"/>
    <n v="422.26799999999997"/>
    <n v="1"/>
    <n v="0.4"/>
    <n v="-9.19"/>
    <s v="江奕健"/>
    <n v="0"/>
    <n v="0"/>
    <x v="4"/>
    <x v="2"/>
  </r>
  <r>
    <s v="CN-2018-100301"/>
    <d v="2018-03-08T00:00:00"/>
    <s v="海恒店"/>
    <s v="微信"/>
    <d v="2018-03-13T00:00:00"/>
    <n v="5"/>
    <n v="5"/>
    <s v="Cust-20920"/>
    <s v="殷宣"/>
    <s v="消费者"/>
    <s v="西宁"/>
    <s v="青海"/>
    <s v="西北"/>
    <s v="Prod-10001992"/>
    <s v="三星_充电器_全尺寸"/>
    <s v="技术"/>
    <s v="电话"/>
    <n v="8924.16"/>
    <n v="3"/>
    <n v="0"/>
    <n v="454.52"/>
    <s v="姜伟"/>
    <n v="0"/>
    <n v="0"/>
    <x v="4"/>
    <x v="2"/>
  </r>
  <r>
    <s v="CN-2018-100303"/>
    <d v="2018-03-09T00:00:00"/>
    <s v="杨店店"/>
    <s v="信用卡"/>
    <d v="2018-03-10T00:00:00"/>
    <n v="1"/>
    <n v="1"/>
    <s v="Cust-10120"/>
    <s v="蒋安"/>
    <s v="小型企业"/>
    <s v="六合"/>
    <s v="吉林"/>
    <s v="东北"/>
    <s v="Prod-10002468"/>
    <s v="Cuisinart_烤面包机_白色"/>
    <s v="办公用品"/>
    <s v="器具"/>
    <n v="577.91999999999996"/>
    <n v="4"/>
    <n v="0.4"/>
    <n v="-12.77"/>
    <s v="杨洪光"/>
    <n v="0"/>
    <n v="0"/>
    <x v="4"/>
    <x v="2"/>
  </r>
  <r>
    <s v="CN-2018-100304"/>
    <d v="2018-03-09T00:00:00"/>
    <s v="燎原店"/>
    <s v="其它"/>
    <d v="2018-03-10T00:00:00"/>
    <n v="1"/>
    <n v="1"/>
    <s v="Cust-10120"/>
    <s v="蒋安"/>
    <s v="小型企业"/>
    <s v="六合"/>
    <s v="吉林"/>
    <s v="东北"/>
    <s v="Prod-10001814"/>
    <s v="Smead_运输标签_耐用"/>
    <s v="办公用品"/>
    <s v="标签"/>
    <n v="56"/>
    <n v="1"/>
    <n v="0"/>
    <n v="11.27"/>
    <s v="杨洪光"/>
    <n v="0"/>
    <n v="0"/>
    <x v="4"/>
    <x v="2"/>
  </r>
  <r>
    <s v="CN-2018-100305"/>
    <d v="2018-03-09T00:00:00"/>
    <s v="人民店"/>
    <s v="信用卡"/>
    <d v="2018-03-13T00:00:00"/>
    <n v="4"/>
    <n v="3"/>
    <s v="Cust-14680"/>
    <s v="康娇"/>
    <s v="消费者"/>
    <s v="南阳"/>
    <s v="河南"/>
    <s v="中南"/>
    <s v="Prod-10000504"/>
    <s v="Cameo_邮寄品_回收"/>
    <s v="办公用品"/>
    <s v="信封"/>
    <n v="172.48"/>
    <n v="1"/>
    <n v="0"/>
    <n v="34.68"/>
    <s v="姜伟"/>
    <n v="0"/>
    <n v="0"/>
    <x v="4"/>
    <x v="2"/>
  </r>
  <r>
    <s v="CN-2018-100306"/>
    <d v="2018-03-09T00:00:00"/>
    <s v="金寨店"/>
    <s v="微信"/>
    <d v="2018-03-13T00:00:00"/>
    <n v="4"/>
    <n v="3"/>
    <s v="Cust-14680"/>
    <s v="康娇"/>
    <s v="消费者"/>
    <s v="南阳"/>
    <s v="河南"/>
    <s v="中南"/>
    <s v="Prod-10003505"/>
    <s v="Sauder_书架_白色"/>
    <s v="家具"/>
    <s v="书架"/>
    <n v="1254.4559999999999"/>
    <n v="3"/>
    <n v="0.4"/>
    <n v="-33.520000000000003"/>
    <s v="姜伟"/>
    <n v="0"/>
    <n v="0"/>
    <x v="4"/>
    <x v="2"/>
  </r>
  <r>
    <s v="CN-2018-100307"/>
    <d v="2018-03-09T00:00:00"/>
    <s v="金寨店"/>
    <s v="信用卡"/>
    <d v="2018-03-13T00:00:00"/>
    <n v="4"/>
    <n v="3"/>
    <s v="Cust-14680"/>
    <s v="康娇"/>
    <s v="消费者"/>
    <s v="南阳"/>
    <s v="河南"/>
    <s v="中南"/>
    <s v="Prod-10001078"/>
    <s v="Ibico_订书机_回收"/>
    <s v="办公用品"/>
    <s v="装订机"/>
    <n v="869.904"/>
    <n v="6"/>
    <n v="0.4"/>
    <n v="-32.26"/>
    <s v="姜伟"/>
    <n v="0"/>
    <n v="0"/>
    <x v="4"/>
    <x v="2"/>
  </r>
  <r>
    <s v="CN-2018-100310"/>
    <d v="2018-03-11T00:00:00"/>
    <s v="众兴店"/>
    <s v="其它"/>
    <d v="2018-03-16T00:00:00"/>
    <n v="5"/>
    <n v="5"/>
    <s v="Cust-12820"/>
    <s v="韩凤"/>
    <s v="小型企业"/>
    <s v="吴川"/>
    <s v="广东"/>
    <s v="中南"/>
    <s v="Prod-10003980"/>
    <s v="SanDisk_路由器_耐用"/>
    <s v="技术"/>
    <s v="配件"/>
    <n v="3591.84"/>
    <n v="3"/>
    <n v="0"/>
    <n v="101.31"/>
    <s v="郝杰"/>
    <n v="0"/>
    <n v="0"/>
    <x v="4"/>
    <x v="2"/>
  </r>
  <r>
    <s v="CN-2018-100308"/>
    <d v="2018-03-11T00:00:00"/>
    <s v="众兴店"/>
    <s v="信用卡"/>
    <d v="2018-03-11T00:00:00"/>
    <n v="0"/>
    <n v="0"/>
    <s v="Cust-16240"/>
    <s v="潘丽美"/>
    <s v="公司"/>
    <s v="郑州"/>
    <s v="河南"/>
    <s v="中南"/>
    <s v="Prod-10001342"/>
    <s v="Stockwell_按钉_整包"/>
    <s v="办公用品"/>
    <s v="系固件"/>
    <n v="456.68"/>
    <n v="7"/>
    <n v="0"/>
    <n v="32.909999999999997"/>
    <s v="郝杰"/>
    <n v="0"/>
    <n v="0"/>
    <x v="4"/>
    <x v="2"/>
  </r>
  <r>
    <s v="CN-2018-100309"/>
    <d v="2018-03-11T00:00:00"/>
    <s v="庐江店"/>
    <s v="其它"/>
    <d v="2018-03-14T00:00:00"/>
    <n v="3"/>
    <n v="1"/>
    <s v="Cust-19285"/>
    <s v="林谦"/>
    <s v="消费者"/>
    <s v="杭州"/>
    <s v="浙江"/>
    <s v="华东"/>
    <s v="Prod-10001893"/>
    <s v="Binney_&amp;_Smith_速写本_混合尺寸"/>
    <s v="办公用品"/>
    <s v="美术"/>
    <n v="1155"/>
    <n v="5"/>
    <n v="0"/>
    <n v="171.33"/>
    <s v="杨洪光"/>
    <n v="0"/>
    <n v="0"/>
    <x v="4"/>
    <x v="2"/>
  </r>
  <r>
    <s v="CN-2018-100311"/>
    <d v="2018-03-11T00:00:00"/>
    <s v="人民店"/>
    <s v="其它"/>
    <d v="2018-03-16T00:00:00"/>
    <n v="5"/>
    <n v="5"/>
    <s v="Cust-19855"/>
    <s v="钱珊"/>
    <s v="公司"/>
    <s v="烟台"/>
    <s v="山东"/>
    <s v="华东"/>
    <s v="Prod-10002541"/>
    <s v="Harbour_Creations_运输标签_可调"/>
    <s v="办公用品"/>
    <s v="标签"/>
    <n v="611.52"/>
    <n v="14"/>
    <n v="0"/>
    <n v="70.61"/>
    <s v="杨洪光"/>
    <n v="0"/>
    <n v="0"/>
    <x v="4"/>
    <x v="2"/>
  </r>
  <r>
    <s v="CN-2018-100312"/>
    <d v="2018-03-11T00:00:00"/>
    <s v="庐江店"/>
    <s v="其它"/>
    <d v="2018-03-16T00:00:00"/>
    <n v="5"/>
    <n v="5"/>
    <s v="Cust-19855"/>
    <s v="钱珊"/>
    <s v="公司"/>
    <s v="烟台"/>
    <s v="山东"/>
    <s v="华东"/>
    <s v="Prod-10003186"/>
    <s v="Kleencut_尺子_钢"/>
    <s v="办公用品"/>
    <s v="用品"/>
    <n v="120.96"/>
    <n v="2"/>
    <n v="0"/>
    <n v="15.55"/>
    <s v="杨洪光"/>
    <n v="0"/>
    <n v="0"/>
    <x v="4"/>
    <x v="2"/>
  </r>
  <r>
    <s v="CN-2018-100313"/>
    <d v="2018-03-12T00:00:00"/>
    <s v="临泉店"/>
    <s v="信用卡"/>
    <d v="2018-03-15T00:00:00"/>
    <n v="3"/>
    <n v="1"/>
    <s v="Cust-14110"/>
    <s v="程欢悦"/>
    <s v="消费者"/>
    <s v="绍兴"/>
    <s v="浙江"/>
    <s v="华东"/>
    <s v="Prod-10000602"/>
    <s v="Fiskars_修剪器_蓝色"/>
    <s v="办公用品"/>
    <s v="用品"/>
    <n v="394.8"/>
    <n v="2"/>
    <n v="0"/>
    <n v="15.27"/>
    <s v="张怡莲"/>
    <n v="0"/>
    <n v="0"/>
    <x v="4"/>
    <x v="2"/>
  </r>
  <r>
    <s v="CN-2018-100314"/>
    <d v="2018-03-12T00:00:00"/>
    <s v="众兴店"/>
    <s v="其它"/>
    <d v="2018-03-15T00:00:00"/>
    <n v="3"/>
    <n v="1"/>
    <s v="Cust-14110"/>
    <s v="程欢悦"/>
    <s v="消费者"/>
    <s v="绍兴"/>
    <s v="浙江"/>
    <s v="华东"/>
    <s v="Prod-10002440"/>
    <s v="Tenex_文件车_蓝色"/>
    <s v="办公用品"/>
    <s v="收纳具"/>
    <n v="1877.82"/>
    <n v="3"/>
    <n v="0"/>
    <n v="241.14"/>
    <s v="张怡莲"/>
    <n v="0"/>
    <n v="0"/>
    <x v="4"/>
    <x v="2"/>
  </r>
  <r>
    <s v="CN-2018-100315"/>
    <d v="2018-03-12T00:00:00"/>
    <s v="庐江店"/>
    <s v="其它"/>
    <d v="2018-03-17T00:00:00"/>
    <n v="5"/>
    <n v="5"/>
    <s v="Cust-15850"/>
    <s v="康丽"/>
    <s v="消费者"/>
    <s v="兰州"/>
    <s v="甘肃"/>
    <s v="西北"/>
    <s v="Prod-10004781"/>
    <s v="贝尔金_路由器_实惠"/>
    <s v="技术"/>
    <s v="配件"/>
    <n v="3622.5"/>
    <n v="3"/>
    <n v="0"/>
    <n v="299.70999999999998"/>
    <s v="王倩倩"/>
    <n v="0"/>
    <n v="0"/>
    <x v="4"/>
    <x v="2"/>
  </r>
  <r>
    <s v="CN-2018-100316"/>
    <d v="2018-03-12T00:00:00"/>
    <s v="众兴店"/>
    <s v="信用卡"/>
    <d v="2018-03-17T00:00:00"/>
    <n v="5"/>
    <n v="5"/>
    <s v="Cust-15850"/>
    <s v="康丽"/>
    <s v="消费者"/>
    <s v="兰州"/>
    <s v="甘肃"/>
    <s v="西北"/>
    <s v="Prod-10002013"/>
    <s v="SanDisk_闪存驱动器_实惠"/>
    <s v="技术"/>
    <s v="配件"/>
    <n v="553.55999999999995"/>
    <n v="3"/>
    <n v="0"/>
    <n v="149.77000000000001"/>
    <s v="王倩倩"/>
    <n v="0"/>
    <n v="0"/>
    <x v="4"/>
    <x v="2"/>
  </r>
  <r>
    <s v="CN-2018-100317"/>
    <d v="2018-03-12T00:00:00"/>
    <s v="定远店"/>
    <s v="支付宝"/>
    <d v="2018-03-17T00:00:00"/>
    <n v="5"/>
    <n v="5"/>
    <s v="Cust-15850"/>
    <s v="康丽"/>
    <s v="消费者"/>
    <s v="兰州"/>
    <s v="甘肃"/>
    <s v="西北"/>
    <s v="Prod-10002929"/>
    <s v="三星_耳机_蓝色"/>
    <s v="技术"/>
    <s v="电话"/>
    <n v="1708"/>
    <n v="5"/>
    <n v="0"/>
    <n v="117.14"/>
    <s v="王倩倩"/>
    <n v="0"/>
    <n v="0"/>
    <x v="4"/>
    <x v="2"/>
  </r>
  <r>
    <s v="CN-2018-100318"/>
    <d v="2018-03-12T00:00:00"/>
    <s v="众兴店"/>
    <s v="其它"/>
    <d v="2018-03-17T00:00:00"/>
    <n v="5"/>
    <n v="5"/>
    <s v="Cust-15850"/>
    <s v="康丽"/>
    <s v="消费者"/>
    <s v="兰州"/>
    <s v="甘肃"/>
    <s v="西北"/>
    <s v="Prod-10000254"/>
    <s v="KitchenAid_咖啡研磨机_白色"/>
    <s v="办公用品"/>
    <s v="器具"/>
    <n v="640.36"/>
    <n v="2"/>
    <n v="0"/>
    <n v="74.83"/>
    <s v="王倩倩"/>
    <n v="0"/>
    <n v="0"/>
    <x v="4"/>
    <x v="2"/>
  </r>
  <r>
    <s v="CN-2018-100319"/>
    <d v="2018-03-13T00:00:00"/>
    <s v="金寨店"/>
    <s v="信用卡"/>
    <d v="2018-03-13T00:00:00"/>
    <n v="0"/>
    <n v="0"/>
    <s v="Cust-21160"/>
    <s v="付涛"/>
    <s v="公司"/>
    <s v="石家庄"/>
    <s v="河北"/>
    <s v="华北"/>
    <s v="Prod-10000245"/>
    <s v="Fiskars_大剪刀_钢"/>
    <s v="办公用品"/>
    <s v="用品"/>
    <n v="439.04"/>
    <n v="2"/>
    <n v="0"/>
    <n v="10.119999999999999"/>
    <s v="张怡莲"/>
    <n v="0"/>
    <n v="0"/>
    <x v="4"/>
    <x v="2"/>
  </r>
  <r>
    <s v="CN-2018-100320"/>
    <d v="2018-03-14T00:00:00"/>
    <s v="金寨店"/>
    <s v="信用卡"/>
    <d v="2018-03-18T00:00:00"/>
    <n v="4"/>
    <n v="4"/>
    <s v="Cust-14620"/>
    <s v="苏江丽"/>
    <s v="公司"/>
    <s v="成都"/>
    <s v="四川"/>
    <s v="西南"/>
    <s v="Prod-10000908"/>
    <s v="Office_Star_凳子_每套两件"/>
    <s v="家具"/>
    <s v="椅子"/>
    <n v="4111.1000000000004"/>
    <n v="5"/>
    <n v="0"/>
    <n v="116.79"/>
    <s v="杨洪光"/>
    <n v="0"/>
    <n v="0"/>
    <x v="4"/>
    <x v="2"/>
  </r>
  <r>
    <s v="CN-2018-100324"/>
    <d v="2018-03-15T00:00:00"/>
    <s v="金寨店"/>
    <s v="信用卡"/>
    <d v="2018-03-17T00:00:00"/>
    <n v="2"/>
    <n v="2"/>
    <s v="Cust-14350"/>
    <s v="方惠"/>
    <s v="消费者"/>
    <s v="遵义"/>
    <s v="贵州"/>
    <s v="西南"/>
    <s v="Prod-10004686"/>
    <s v="SanDisk_信纸_多色"/>
    <s v="办公用品"/>
    <s v="纸张"/>
    <n v="232.54"/>
    <n v="1"/>
    <n v="0"/>
    <n v="15.53"/>
    <s v="郝杰"/>
    <n v="0"/>
    <n v="0"/>
    <x v="4"/>
    <x v="2"/>
  </r>
  <r>
    <s v="CN-2018-100326"/>
    <d v="2018-03-15T00:00:00"/>
    <s v="众兴店"/>
    <s v="微信"/>
    <d v="2018-03-17T00:00:00"/>
    <n v="2"/>
    <n v="2"/>
    <s v="Cust-14350"/>
    <s v="方惠"/>
    <s v="消费者"/>
    <s v="遵义"/>
    <s v="贵州"/>
    <s v="西南"/>
    <s v="Prod-10000491"/>
    <s v="惠普_传真机_彩色"/>
    <s v="技术"/>
    <s v="复印机"/>
    <n v="4219.32"/>
    <n v="3"/>
    <n v="0"/>
    <n v="272.35000000000002"/>
    <s v="郝杰"/>
    <n v="0"/>
    <n v="0"/>
    <x v="4"/>
    <x v="2"/>
  </r>
  <r>
    <s v="CN-2018-100327"/>
    <d v="2018-03-15T00:00:00"/>
    <s v="定远店"/>
    <s v="信用卡"/>
    <d v="2018-03-17T00:00:00"/>
    <n v="2"/>
    <n v="2"/>
    <s v="Cust-14350"/>
    <s v="方惠"/>
    <s v="消费者"/>
    <s v="遵义"/>
    <s v="贵州"/>
    <s v="西南"/>
    <s v="Prod-10004191"/>
    <s v="Dania_柜_金属"/>
    <s v="家具"/>
    <s v="书架"/>
    <n v="1972.74"/>
    <n v="3"/>
    <n v="0"/>
    <n v="108.61"/>
    <s v="郝杰"/>
    <n v="0"/>
    <n v="0"/>
    <x v="4"/>
    <x v="2"/>
  </r>
  <r>
    <s v="CN-2018-100333"/>
    <d v="2018-03-15T00:00:00"/>
    <s v="众兴店"/>
    <s v="微信"/>
    <d v="2018-03-20T00:00:00"/>
    <n v="5"/>
    <n v="5"/>
    <s v="Cust-16000"/>
    <s v="黄磊"/>
    <s v="消费者"/>
    <s v="张家口"/>
    <s v="河北"/>
    <s v="华北"/>
    <s v="Prod-10002825"/>
    <s v="Advantus_订书钉_整包"/>
    <s v="办公用品"/>
    <s v="系固件"/>
    <n v="50.68"/>
    <n v="1"/>
    <n v="0"/>
    <n v="9.73"/>
    <s v="江奕健"/>
    <n v="0"/>
    <n v="0"/>
    <x v="4"/>
    <x v="2"/>
  </r>
  <r>
    <s v="CN-2018-100334"/>
    <d v="2018-03-15T00:00:00"/>
    <s v="庐江店"/>
    <s v="支付宝"/>
    <d v="2018-03-20T00:00:00"/>
    <n v="5"/>
    <n v="5"/>
    <s v="Cust-16000"/>
    <s v="黄磊"/>
    <s v="消费者"/>
    <s v="张家口"/>
    <s v="河北"/>
    <s v="华北"/>
    <s v="Prod-10000123"/>
    <s v="Hon_扶手椅_黑色"/>
    <s v="家具"/>
    <s v="椅子"/>
    <n v="8487.92"/>
    <n v="4"/>
    <n v="0"/>
    <n v="427.27"/>
    <s v="江奕健"/>
    <n v="0"/>
    <n v="0"/>
    <x v="4"/>
    <x v="2"/>
  </r>
  <r>
    <s v="CN-2018-100335"/>
    <d v="2018-03-15T00:00:00"/>
    <s v="海恒店"/>
    <s v="信用卡"/>
    <d v="2018-03-20T00:00:00"/>
    <n v="5"/>
    <n v="5"/>
    <s v="Cust-16000"/>
    <s v="黄磊"/>
    <s v="消费者"/>
    <s v="张家口"/>
    <s v="河北"/>
    <s v="华北"/>
    <s v="Prod-10000068"/>
    <s v="Hamilton_Beach_咖啡研磨机_白色"/>
    <s v="办公用品"/>
    <s v="器具"/>
    <n v="380.8"/>
    <n v="2"/>
    <n v="0"/>
    <n v="41.23"/>
    <s v="江奕健"/>
    <n v="0"/>
    <n v="0"/>
    <x v="4"/>
    <x v="2"/>
  </r>
  <r>
    <s v="CN-2018-100329"/>
    <d v="2018-03-15T00:00:00"/>
    <s v="众兴店"/>
    <s v="其它"/>
    <d v="2018-03-19T00:00:00"/>
    <n v="4"/>
    <n v="4"/>
    <s v="Cust-20200"/>
    <s v="任实"/>
    <s v="消费者"/>
    <s v="北京"/>
    <s v="北京"/>
    <s v="华北"/>
    <s v="Prod-10003822"/>
    <s v="Acme_开信刀_蓝色"/>
    <s v="办公用品"/>
    <s v="用品"/>
    <n v="845.88"/>
    <n v="6"/>
    <n v="0"/>
    <n v="92.05"/>
    <s v="杨洪光"/>
    <n v="0"/>
    <n v="0"/>
    <x v="4"/>
    <x v="2"/>
  </r>
  <r>
    <s v="CN-2018-100330"/>
    <d v="2018-03-15T00:00:00"/>
    <s v="燎原店"/>
    <s v="其它"/>
    <d v="2018-03-19T00:00:00"/>
    <n v="4"/>
    <n v="4"/>
    <s v="Cust-20200"/>
    <s v="任实"/>
    <s v="消费者"/>
    <s v="北京"/>
    <s v="北京"/>
    <s v="华北"/>
    <s v="Prod-10000979"/>
    <s v="Hon_凳子_可调"/>
    <s v="家具"/>
    <s v="椅子"/>
    <n v="3101.28"/>
    <n v="4"/>
    <n v="0"/>
    <n v="288.76"/>
    <s v="杨洪光"/>
    <n v="0"/>
    <n v="0"/>
    <x v="4"/>
    <x v="2"/>
  </r>
  <r>
    <s v="CN-2018-100331"/>
    <d v="2018-03-15T00:00:00"/>
    <s v="海恒店"/>
    <s v="其它"/>
    <d v="2018-03-19T00:00:00"/>
    <n v="4"/>
    <n v="4"/>
    <s v="Cust-20200"/>
    <s v="任实"/>
    <s v="消费者"/>
    <s v="北京"/>
    <s v="北京"/>
    <s v="华北"/>
    <s v="Prod-10000850"/>
    <s v="Wilson_Jones_装订机盖_回收"/>
    <s v="办公用品"/>
    <s v="装订机"/>
    <n v="107.8"/>
    <n v="2"/>
    <n v="0"/>
    <n v="27.31"/>
    <s v="杨洪光"/>
    <n v="0"/>
    <n v="0"/>
    <x v="4"/>
    <x v="2"/>
  </r>
  <r>
    <s v="CN-2018-100332"/>
    <d v="2018-03-15T00:00:00"/>
    <s v="燎原店"/>
    <s v="其它"/>
    <d v="2018-03-19T00:00:00"/>
    <n v="4"/>
    <n v="4"/>
    <s v="Cust-20200"/>
    <s v="任实"/>
    <s v="消费者"/>
    <s v="北京"/>
    <s v="北京"/>
    <s v="华北"/>
    <s v="Prod-10002247"/>
    <s v="BIC_记号笔_整包"/>
    <s v="办公用品"/>
    <s v="美术"/>
    <n v="373.8"/>
    <n v="3"/>
    <n v="0"/>
    <n v="10.91"/>
    <s v="杨洪光"/>
    <n v="0"/>
    <n v="0"/>
    <x v="4"/>
    <x v="2"/>
  </r>
  <r>
    <s v="CN-2018-100328"/>
    <d v="2018-03-15T00:00:00"/>
    <s v="临泉店"/>
    <s v="其它"/>
    <d v="2018-03-17T00:00:00"/>
    <n v="2"/>
    <n v="3"/>
    <s v="Cust-20845"/>
    <s v="楚宣"/>
    <s v="消费者"/>
    <s v="深圳"/>
    <s v="广东"/>
    <s v="中南"/>
    <s v="Prod-10003796"/>
    <s v="思科_办公室电话机_蓝色"/>
    <s v="技术"/>
    <s v="电话"/>
    <n v="375.48"/>
    <n v="1"/>
    <n v="0"/>
    <n v="36.17"/>
    <s v="王倩倩"/>
    <n v="0"/>
    <n v="0"/>
    <x v="4"/>
    <x v="2"/>
  </r>
  <r>
    <s v="CN-2018-100321"/>
    <d v="2018-03-15T00:00:00"/>
    <s v="海恒店"/>
    <s v="微信"/>
    <d v="2018-03-17T00:00:00"/>
    <n v="2"/>
    <n v="2"/>
    <s v="Cust-21880"/>
    <s v="陶武"/>
    <s v="公司"/>
    <s v="北京"/>
    <s v="北京"/>
    <s v="华北"/>
    <s v="Prod-10002672"/>
    <s v="Sanford_画布_金属"/>
    <s v="办公用品"/>
    <s v="美术"/>
    <n v="241.64"/>
    <n v="1"/>
    <n v="0"/>
    <n v="26.44"/>
    <s v="张怡莲"/>
    <n v="0"/>
    <n v="0"/>
    <x v="4"/>
    <x v="2"/>
  </r>
  <r>
    <s v="CN-2018-100322"/>
    <d v="2018-03-15T00:00:00"/>
    <s v="临泉店"/>
    <s v="信用卡"/>
    <d v="2018-03-17T00:00:00"/>
    <n v="2"/>
    <n v="2"/>
    <s v="Cust-21880"/>
    <s v="陶武"/>
    <s v="公司"/>
    <s v="北京"/>
    <s v="北京"/>
    <s v="华北"/>
    <s v="Prod-10004057"/>
    <s v="GlobeWeis_马尼拉纸信封_回收"/>
    <s v="办公用品"/>
    <s v="信封"/>
    <n v="611.1"/>
    <n v="5"/>
    <n v="0"/>
    <n v="50.79"/>
    <s v="张怡莲"/>
    <n v="0"/>
    <n v="0"/>
    <x v="4"/>
    <x v="2"/>
  </r>
  <r>
    <s v="CN-2018-100323"/>
    <d v="2018-03-15T00:00:00"/>
    <s v="众兴店"/>
    <s v="其它"/>
    <d v="2018-03-17T00:00:00"/>
    <n v="2"/>
    <n v="2"/>
    <s v="Cust-21880"/>
    <s v="陶武"/>
    <s v="公司"/>
    <s v="北京"/>
    <s v="北京"/>
    <s v="华北"/>
    <s v="Prod-10000984"/>
    <s v="Eldon_文件夹_工业"/>
    <s v="办公用品"/>
    <s v="收纳具"/>
    <n v="325.92"/>
    <n v="4"/>
    <n v="0"/>
    <n v="20.41"/>
    <s v="张怡莲"/>
    <n v="0"/>
    <n v="0"/>
    <x v="4"/>
    <x v="2"/>
  </r>
  <r>
    <s v="CN-2018-100325"/>
    <d v="2018-03-15T00:00:00"/>
    <s v="杨店店"/>
    <s v="微信"/>
    <d v="2018-03-17T00:00:00"/>
    <n v="2"/>
    <n v="2"/>
    <s v="Cust-21880"/>
    <s v="陶武"/>
    <s v="公司"/>
    <s v="北京"/>
    <s v="北京"/>
    <s v="华北"/>
    <s v="Prod-10000379"/>
    <s v="Smead_锁柜_工业"/>
    <s v="办公用品"/>
    <s v="收纳具"/>
    <n v="2784.6"/>
    <n v="3"/>
    <n v="0"/>
    <n v="146.11000000000001"/>
    <s v="张怡莲"/>
    <n v="0"/>
    <n v="0"/>
    <x v="4"/>
    <x v="2"/>
  </r>
  <r>
    <s v="CN-2018-100336"/>
    <d v="2018-03-16T00:00:00"/>
    <s v="杨店店"/>
    <s v="支付宝"/>
    <d v="2018-03-20T00:00:00"/>
    <n v="4"/>
    <n v="3"/>
    <s v="Cust-14755"/>
    <s v="任杰"/>
    <s v="消费者"/>
    <s v="石嘴山"/>
    <s v="宁夏"/>
    <s v="西北"/>
    <s v="Prod-10004728"/>
    <s v="Enermax_记忆卡_可编程"/>
    <s v="技术"/>
    <s v="配件"/>
    <n v="1622.46"/>
    <n v="3"/>
    <n v="0"/>
    <n v="261.31"/>
    <s v="郝杰"/>
    <n v="0"/>
    <n v="0"/>
    <x v="4"/>
    <x v="2"/>
  </r>
  <r>
    <s v="CN-2018-100337"/>
    <d v="2018-03-16T00:00:00"/>
    <s v="临泉店"/>
    <s v="微信"/>
    <d v="2018-03-20T00:00:00"/>
    <n v="4"/>
    <n v="3"/>
    <s v="Cust-14755"/>
    <s v="任杰"/>
    <s v="消费者"/>
    <s v="石嘴山"/>
    <s v="宁夏"/>
    <s v="西北"/>
    <s v="Prod-10004128"/>
    <s v="Acme_修剪器_蓝色"/>
    <s v="办公用品"/>
    <s v="用品"/>
    <n v="1040.2"/>
    <n v="5"/>
    <n v="0"/>
    <n v="135.94"/>
    <s v="郝杰"/>
    <n v="0"/>
    <n v="0"/>
    <x v="4"/>
    <x v="2"/>
  </r>
  <r>
    <s v="CN-2018-100339"/>
    <d v="2018-03-18T00:00:00"/>
    <s v="众兴店"/>
    <s v="其它"/>
    <d v="2018-03-20T00:00:00"/>
    <n v="2"/>
    <n v="2"/>
    <s v="Cust-16075"/>
    <s v="潘磊"/>
    <s v="消费者"/>
    <s v="鹤壁"/>
    <s v="河南"/>
    <s v="中南"/>
    <s v="Prod-10000800"/>
    <s v="Boston_记号笔_金属"/>
    <s v="办公用品"/>
    <s v="美术"/>
    <n v="386.82"/>
    <n v="3"/>
    <n v="0"/>
    <n v="42.16"/>
    <s v="杨洪光"/>
    <n v="0"/>
    <n v="0"/>
    <x v="4"/>
    <x v="2"/>
  </r>
  <r>
    <s v="CN-2018-100340"/>
    <d v="2018-03-18T00:00:00"/>
    <s v="海恒店"/>
    <s v="微信"/>
    <d v="2018-03-20T00:00:00"/>
    <n v="2"/>
    <n v="2"/>
    <s v="Cust-16075"/>
    <s v="潘磊"/>
    <s v="消费者"/>
    <s v="鹤壁"/>
    <s v="河南"/>
    <s v="中南"/>
    <s v="Prod-10002204"/>
    <s v="Enermax_信纸_回收"/>
    <s v="办公用品"/>
    <s v="纸张"/>
    <n v="658.14"/>
    <n v="3"/>
    <n v="0"/>
    <n v="83.68"/>
    <s v="杨洪光"/>
    <n v="0"/>
    <n v="1"/>
    <x v="4"/>
    <x v="2"/>
  </r>
  <r>
    <s v="CN-2018-100338"/>
    <d v="2018-03-18T00:00:00"/>
    <s v="庐江店"/>
    <s v="其它"/>
    <d v="2018-03-20T00:00:00"/>
    <n v="2"/>
    <n v="2"/>
    <s v="Cust-16390"/>
    <s v="牛黎明"/>
    <s v="公司"/>
    <s v="吉林市"/>
    <s v="吉林"/>
    <s v="东北"/>
    <s v="Prod-10003461"/>
    <s v="Tenex_文件夹_工业"/>
    <s v="办公用品"/>
    <s v="收纳具"/>
    <n v="663.6"/>
    <n v="6"/>
    <n v="0"/>
    <n v="127.09"/>
    <s v="杨洪光"/>
    <n v="0"/>
    <n v="0"/>
    <x v="4"/>
    <x v="2"/>
  </r>
  <r>
    <s v="CN-2018-100345"/>
    <d v="2018-03-18T00:00:00"/>
    <s v="海恒店"/>
    <s v="其它"/>
    <d v="2018-03-22T00:00:00"/>
    <n v="4"/>
    <n v="3"/>
    <s v="Cust-17125"/>
    <s v="肖良"/>
    <s v="消费者"/>
    <s v="郑州"/>
    <s v="河南"/>
    <s v="中南"/>
    <s v="Prod-10003725"/>
    <s v="Breville_搅拌机_银色"/>
    <s v="办公用品"/>
    <s v="器具"/>
    <n v="764.31600000000003"/>
    <n v="3"/>
    <n v="0.4"/>
    <n v="107.05"/>
    <s v="姜伟"/>
    <n v="0"/>
    <n v="0"/>
    <x v="4"/>
    <x v="2"/>
  </r>
  <r>
    <s v="CN-2018-100352"/>
    <d v="2018-03-18T00:00:00"/>
    <s v="庐江店"/>
    <s v="微信"/>
    <d v="2018-03-22T00:00:00"/>
    <n v="4"/>
    <n v="3"/>
    <s v="Cust-17125"/>
    <s v="肖良"/>
    <s v="消费者"/>
    <s v="郑州"/>
    <s v="河南"/>
    <s v="中南"/>
    <s v="Prod-10004384"/>
    <s v="Smead_锁柜_金属"/>
    <s v="办公用品"/>
    <s v="收纳具"/>
    <n v="921.62"/>
    <n v="1"/>
    <n v="0"/>
    <n v="150.04"/>
    <s v="姜伟"/>
    <n v="0"/>
    <n v="0"/>
    <x v="4"/>
    <x v="2"/>
  </r>
  <r>
    <s v="CN-2018-100341"/>
    <d v="2018-03-18T00:00:00"/>
    <s v="众兴店"/>
    <s v="微信"/>
    <d v="2018-03-21T00:00:00"/>
    <n v="3"/>
    <n v="3"/>
    <s v="Cust-17755"/>
    <s v="葛乐"/>
    <s v="小型企业"/>
    <s v="郑州"/>
    <s v="河南"/>
    <s v="中南"/>
    <s v="Prod-10003739"/>
    <s v="松下_打印机_白色"/>
    <s v="技术"/>
    <s v="设备"/>
    <n v="2472.4"/>
    <n v="2"/>
    <n v="0"/>
    <n v="181.73"/>
    <s v="杨洪光"/>
    <n v="0"/>
    <n v="0"/>
    <x v="4"/>
    <x v="2"/>
  </r>
  <r>
    <s v="CN-2018-100342"/>
    <d v="2018-03-18T00:00:00"/>
    <s v="燎原店"/>
    <s v="信用卡"/>
    <d v="2018-03-21T00:00:00"/>
    <n v="3"/>
    <n v="3"/>
    <s v="Cust-17755"/>
    <s v="葛乐"/>
    <s v="小型企业"/>
    <s v="郑州"/>
    <s v="河南"/>
    <s v="中南"/>
    <s v="Prod-10002327"/>
    <s v="Enermax_信纸_每包_12_个"/>
    <s v="办公用品"/>
    <s v="纸张"/>
    <n v="717.36"/>
    <n v="3"/>
    <n v="0"/>
    <n v="186.21"/>
    <s v="杨洪光"/>
    <n v="0"/>
    <n v="0"/>
    <x v="4"/>
    <x v="2"/>
  </r>
  <r>
    <s v="CN-2018-100343"/>
    <d v="2018-03-18T00:00:00"/>
    <s v="燎原店"/>
    <s v="信用卡"/>
    <d v="2018-03-21T00:00:00"/>
    <n v="3"/>
    <n v="3"/>
    <s v="Cust-17755"/>
    <s v="葛乐"/>
    <s v="小型企业"/>
    <s v="郑州"/>
    <s v="河南"/>
    <s v="中南"/>
    <s v="Prod-10000923"/>
    <s v="Tenex_文件车_工业"/>
    <s v="办公用品"/>
    <s v="收纳具"/>
    <n v="1256.3599999999999"/>
    <n v="2"/>
    <n v="0"/>
    <n v="106.81"/>
    <s v="杨洪光"/>
    <n v="0"/>
    <n v="0"/>
    <x v="4"/>
    <x v="2"/>
  </r>
  <r>
    <s v="CN-2018-100344"/>
    <d v="2018-03-18T00:00:00"/>
    <s v="众兴店"/>
    <s v="信用卡"/>
    <d v="2018-03-22T00:00:00"/>
    <n v="4"/>
    <n v="4"/>
    <s v="Cust-18670"/>
    <s v="秦宁"/>
    <s v="消费者"/>
    <s v="四平"/>
    <s v="吉林"/>
    <s v="东北"/>
    <s v="Prod-10001526"/>
    <s v="Enermax_备忘录便条_回收"/>
    <s v="办公用品"/>
    <s v="纸张"/>
    <n v="217.98"/>
    <n v="3"/>
    <n v="0"/>
    <n v="49.29"/>
    <s v="江奕健"/>
    <n v="0"/>
    <n v="0"/>
    <x v="4"/>
    <x v="2"/>
  </r>
  <r>
    <s v="CN-2018-100346"/>
    <d v="2018-03-18T00:00:00"/>
    <s v="燎原店"/>
    <s v="其它"/>
    <d v="2018-03-22T00:00:00"/>
    <n v="4"/>
    <n v="4"/>
    <s v="Cust-18670"/>
    <s v="秦宁"/>
    <s v="消费者"/>
    <s v="四平"/>
    <s v="吉林"/>
    <s v="东北"/>
    <s v="Prod-10003484"/>
    <s v="Tenex_盘_单宽度"/>
    <s v="办公用品"/>
    <s v="收纳具"/>
    <n v="759.36"/>
    <n v="3"/>
    <n v="0"/>
    <n v="93.63"/>
    <s v="江奕健"/>
    <n v="0"/>
    <n v="0"/>
    <x v="4"/>
    <x v="2"/>
  </r>
  <r>
    <s v="CN-2018-100347"/>
    <d v="2018-03-18T00:00:00"/>
    <s v="庐江店"/>
    <s v="信用卡"/>
    <d v="2018-03-22T00:00:00"/>
    <n v="4"/>
    <n v="4"/>
    <s v="Cust-18670"/>
    <s v="秦宁"/>
    <s v="消费者"/>
    <s v="四平"/>
    <s v="吉林"/>
    <s v="东北"/>
    <s v="Prod-10002919"/>
    <s v="Harbour_Creations_沙滩椅_可调"/>
    <s v="家具"/>
    <s v="椅子"/>
    <n v="2094.2600000000002"/>
    <n v="7"/>
    <n v="0"/>
    <n v="173.47"/>
    <s v="江奕健"/>
    <n v="0"/>
    <n v="0"/>
    <x v="4"/>
    <x v="2"/>
  </r>
  <r>
    <s v="CN-2018-100348"/>
    <d v="2018-03-18T00:00:00"/>
    <s v="临泉店"/>
    <s v="信用卡"/>
    <d v="2018-03-22T00:00:00"/>
    <n v="4"/>
    <n v="4"/>
    <s v="Cust-18670"/>
    <s v="秦宁"/>
    <s v="消费者"/>
    <s v="四平"/>
    <s v="吉林"/>
    <s v="东北"/>
    <s v="Prod-10003079"/>
    <s v="Acco_标签_实惠"/>
    <s v="办公用品"/>
    <s v="装订机"/>
    <n v="80.08"/>
    <n v="2"/>
    <n v="0"/>
    <n v="9.19"/>
    <s v="江奕健"/>
    <n v="0"/>
    <n v="0"/>
    <x v="4"/>
    <x v="2"/>
  </r>
  <r>
    <s v="CN-2018-100349"/>
    <d v="2018-03-18T00:00:00"/>
    <s v="金寨店"/>
    <s v="信用卡"/>
    <d v="2018-03-22T00:00:00"/>
    <n v="4"/>
    <n v="4"/>
    <s v="Cust-18670"/>
    <s v="秦宁"/>
    <s v="消费者"/>
    <s v="四平"/>
    <s v="吉林"/>
    <s v="东北"/>
    <s v="Prod-10000318"/>
    <s v="GlobeWeis_邮寄品_每套_50_个"/>
    <s v="办公用品"/>
    <s v="信封"/>
    <n v="539.70000000000005"/>
    <n v="3"/>
    <n v="0"/>
    <n v="73.09"/>
    <s v="江奕健"/>
    <n v="0"/>
    <n v="0"/>
    <x v="4"/>
    <x v="2"/>
  </r>
  <r>
    <s v="CN-2018-100350"/>
    <d v="2018-03-18T00:00:00"/>
    <s v="庐江店"/>
    <s v="支付宝"/>
    <d v="2018-03-22T00:00:00"/>
    <n v="4"/>
    <n v="4"/>
    <s v="Cust-18670"/>
    <s v="秦宁"/>
    <s v="消费者"/>
    <s v="四平"/>
    <s v="吉林"/>
    <s v="东北"/>
    <s v="Prod-10002499"/>
    <s v="Safco_墙角架_黑色"/>
    <s v="家具"/>
    <s v="书架"/>
    <n v="3518.9"/>
    <n v="5"/>
    <n v="0"/>
    <n v="111.05"/>
    <s v="江奕健"/>
    <n v="0"/>
    <n v="0"/>
    <x v="4"/>
    <x v="2"/>
  </r>
  <r>
    <s v="CN-2018-100351"/>
    <d v="2018-03-18T00:00:00"/>
    <s v="定远店"/>
    <s v="信用卡"/>
    <d v="2018-03-22T00:00:00"/>
    <n v="4"/>
    <n v="4"/>
    <s v="Cust-18670"/>
    <s v="秦宁"/>
    <s v="消费者"/>
    <s v="四平"/>
    <s v="吉林"/>
    <s v="东北"/>
    <s v="Prod-10003128"/>
    <s v="Wilson_Jones_孔加固材料_耐用"/>
    <s v="办公用品"/>
    <s v="装订机"/>
    <n v="56.28"/>
    <n v="2"/>
    <n v="0"/>
    <n v="14.28"/>
    <s v="江奕健"/>
    <n v="0"/>
    <n v="0"/>
    <x v="4"/>
    <x v="2"/>
  </r>
  <r>
    <s v="CN-2018-100353"/>
    <d v="2018-03-19T00:00:00"/>
    <s v="庐江店"/>
    <s v="支付宝"/>
    <d v="2018-03-20T00:00:00"/>
    <n v="1"/>
    <n v="1"/>
    <s v="Cust-11620"/>
    <s v="程聪"/>
    <s v="消费者"/>
    <s v="韩城"/>
    <s v="陕西"/>
    <s v="西北"/>
    <s v="Prod-10001287"/>
    <s v="Hon_摇椅_黑色"/>
    <s v="家具"/>
    <s v="椅子"/>
    <n v="1076.796"/>
    <n v="3"/>
    <n v="0.4"/>
    <n v="-66.64"/>
    <s v="杨洪光"/>
    <n v="0"/>
    <n v="0"/>
    <x v="4"/>
    <x v="2"/>
  </r>
  <r>
    <s v="CN-2018-100357"/>
    <d v="2018-03-19T00:00:00"/>
    <s v="庐江店"/>
    <s v="微信"/>
    <d v="2018-03-22T00:00:00"/>
    <n v="3"/>
    <n v="1"/>
    <s v="Cust-13225"/>
    <s v="何根基"/>
    <s v="公司"/>
    <s v="莆田"/>
    <s v="福建"/>
    <s v="华东"/>
    <s v="Prod-10000463"/>
    <s v="Binney_&amp;_Smith_钢笔_蓝色"/>
    <s v="办公用品"/>
    <s v="美术"/>
    <n v="278.60000000000002"/>
    <n v="5"/>
    <n v="0"/>
    <n v="33.14"/>
    <s v="杨洪光"/>
    <n v="0"/>
    <n v="0"/>
    <x v="4"/>
    <x v="2"/>
  </r>
  <r>
    <s v="CN-2018-100359"/>
    <d v="2018-03-19T00:00:00"/>
    <s v="金寨店"/>
    <s v="其它"/>
    <d v="2018-03-25T00:00:00"/>
    <n v="6"/>
    <n v="6"/>
    <s v="Cust-15775"/>
    <s v="冯丽"/>
    <s v="消费者"/>
    <s v="枣庄"/>
    <s v="山东"/>
    <s v="华东"/>
    <s v="Prod-10002221"/>
    <s v="苹果_音频基座_全尺寸"/>
    <s v="技术"/>
    <s v="电话"/>
    <n v="2354.52"/>
    <n v="5"/>
    <n v="0.4"/>
    <n v="-21.38"/>
    <s v="江奕健"/>
    <n v="0"/>
    <n v="0"/>
    <x v="4"/>
    <x v="2"/>
  </r>
  <r>
    <s v="CN-2018-100360"/>
    <d v="2018-03-19T00:00:00"/>
    <s v="庐江店"/>
    <s v="其它"/>
    <d v="2018-03-25T00:00:00"/>
    <n v="6"/>
    <n v="6"/>
    <s v="Cust-15775"/>
    <s v="冯丽"/>
    <s v="消费者"/>
    <s v="枣庄"/>
    <s v="山东"/>
    <s v="华东"/>
    <s v="Prod-10002911"/>
    <s v="Stanley_荧光笔_金属"/>
    <s v="办公用品"/>
    <s v="美术"/>
    <n v="29.792000000000002"/>
    <n v="2"/>
    <n v="0.8"/>
    <n v="-8.34"/>
    <s v="江奕健"/>
    <n v="0"/>
    <n v="0"/>
    <x v="4"/>
    <x v="2"/>
  </r>
  <r>
    <s v="CN-2018-100354"/>
    <d v="2018-03-19T00:00:00"/>
    <s v="庐江店"/>
    <s v="其它"/>
    <d v="2018-03-21T00:00:00"/>
    <n v="2"/>
    <n v="2"/>
    <s v="Cust-18925"/>
    <s v="周柏"/>
    <s v="小型企业"/>
    <s v="成都"/>
    <s v="四川"/>
    <s v="西南"/>
    <s v="Prod-10004035"/>
    <s v="Rogers_盘_蓝色"/>
    <s v="办公用品"/>
    <s v="收纳具"/>
    <n v="575.67999999999995"/>
    <n v="2"/>
    <n v="0"/>
    <n v="144.62"/>
    <s v="江奕健"/>
    <n v="0"/>
    <n v="0"/>
    <x v="4"/>
    <x v="2"/>
  </r>
  <r>
    <s v="CN-2018-100356"/>
    <d v="2018-03-19T00:00:00"/>
    <s v="定远店"/>
    <s v="信用卡"/>
    <d v="2018-03-21T00:00:00"/>
    <n v="2"/>
    <n v="2"/>
    <s v="Cust-20560"/>
    <s v="唐爽"/>
    <s v="小型企业"/>
    <s v="重庆"/>
    <s v="重庆"/>
    <s v="西南"/>
    <s v="Prod-10004470"/>
    <s v="Novimex_摇椅_黑色"/>
    <s v="家具"/>
    <s v="椅子"/>
    <n v="361.2"/>
    <n v="1"/>
    <n v="0.4"/>
    <n v="-5.41"/>
    <s v="杨洪光"/>
    <n v="0"/>
    <n v="0"/>
    <x v="4"/>
    <x v="2"/>
  </r>
  <r>
    <s v="CN-2018-100355"/>
    <d v="2018-03-19T00:00:00"/>
    <s v="临泉店"/>
    <s v="信用卡"/>
    <d v="2018-03-21T00:00:00"/>
    <n v="2"/>
    <n v="1"/>
    <s v="Cust-20875"/>
    <s v="熊宣"/>
    <s v="消费者"/>
    <s v="青岛"/>
    <s v="山东"/>
    <s v="华东"/>
    <s v="Prod-10001493"/>
    <s v="三星_充电器_整包"/>
    <s v="技术"/>
    <s v="电话"/>
    <n v="8907.36"/>
    <n v="3"/>
    <n v="0"/>
    <n v="330.85"/>
    <s v="王倩倩"/>
    <n v="0"/>
    <n v="1"/>
    <x v="4"/>
    <x v="2"/>
  </r>
  <r>
    <s v="CN-2018-100358"/>
    <d v="2018-03-19T00:00:00"/>
    <s v="定远店"/>
    <s v="信用卡"/>
    <d v="2018-03-24T00:00:00"/>
    <n v="5"/>
    <n v="5"/>
    <s v="Cust-21040"/>
    <s v="冯婷"/>
    <s v="小型企业"/>
    <s v="石嘴山"/>
    <s v="宁夏"/>
    <s v="西北"/>
    <s v="Prod-10002363"/>
    <s v="施乐_笔记本_优质"/>
    <s v="办公用品"/>
    <s v="纸张"/>
    <n v="369.18"/>
    <n v="3"/>
    <n v="0"/>
    <n v="36.61"/>
    <s v="杨洪光"/>
    <n v="0"/>
    <n v="0"/>
    <x v="4"/>
    <x v="2"/>
  </r>
  <r>
    <s v="CN-2018-100364"/>
    <d v="2018-03-20T00:00:00"/>
    <s v="海恒店"/>
    <s v="微信"/>
    <d v="2018-03-25T00:00:00"/>
    <n v="5"/>
    <n v="5"/>
    <s v="Cust-10945"/>
    <s v="刘婵"/>
    <s v="消费者"/>
    <s v="绵阳"/>
    <s v="四川"/>
    <s v="西南"/>
    <s v="Prod-10003289"/>
    <s v="Tenex_搁板_单宽度"/>
    <s v="办公用品"/>
    <s v="收纳具"/>
    <n v="1786.54"/>
    <n v="7"/>
    <n v="0"/>
    <n v="110.38"/>
    <s v="郝杰"/>
    <n v="0"/>
    <n v="0"/>
    <x v="4"/>
    <x v="2"/>
  </r>
  <r>
    <s v="CN-2018-100366"/>
    <d v="2018-03-20T00:00:00"/>
    <s v="杨店店"/>
    <s v="其它"/>
    <d v="2018-03-25T00:00:00"/>
    <n v="5"/>
    <n v="5"/>
    <s v="Cust-10945"/>
    <s v="刘婵"/>
    <s v="消费者"/>
    <s v="绵阳"/>
    <s v="四川"/>
    <s v="西南"/>
    <s v="Prod-10000179"/>
    <s v="Brother_传真机_红色"/>
    <s v="技术"/>
    <s v="复印机"/>
    <n v="13303.08"/>
    <n v="9"/>
    <n v="0"/>
    <n v="328.05"/>
    <s v="郝杰"/>
    <n v="0"/>
    <n v="0"/>
    <x v="4"/>
    <x v="2"/>
  </r>
  <r>
    <s v="CN-2018-100365"/>
    <d v="2018-03-20T00:00:00"/>
    <s v="金寨店"/>
    <s v="微信"/>
    <d v="2018-03-25T00:00:00"/>
    <n v="5"/>
    <n v="5"/>
    <s v="Cust-13330"/>
    <s v="万莞颖"/>
    <s v="消费者"/>
    <s v="北京"/>
    <s v="北京"/>
    <s v="华北"/>
    <s v="Prod-10003881"/>
    <s v="Memorex_键盘_耐用"/>
    <s v="技术"/>
    <s v="配件"/>
    <n v="200.34"/>
    <n v="1"/>
    <n v="0.4"/>
    <n v="-2.09"/>
    <s v="王倩倩"/>
    <n v="0"/>
    <n v="0"/>
    <x v="4"/>
    <x v="2"/>
  </r>
  <r>
    <s v="CN-2018-100367"/>
    <d v="2018-03-20T00:00:00"/>
    <s v="人民店"/>
    <s v="信用卡"/>
    <d v="2018-03-25T00:00:00"/>
    <n v="5"/>
    <n v="5"/>
    <s v="Cust-13330"/>
    <s v="万莞颖"/>
    <s v="消费者"/>
    <s v="北京"/>
    <s v="北京"/>
    <s v="华北"/>
    <s v="Prod-10003194"/>
    <s v="Kleencut_尺子_工业"/>
    <s v="办公用品"/>
    <s v="用品"/>
    <n v="255.024"/>
    <n v="6"/>
    <n v="0.4"/>
    <n v="-7.54"/>
    <s v="王倩倩"/>
    <n v="0"/>
    <n v="0"/>
    <x v="4"/>
    <x v="2"/>
  </r>
  <r>
    <s v="CN-2018-100361"/>
    <d v="2018-03-20T00:00:00"/>
    <s v="临泉店"/>
    <s v="信用卡"/>
    <d v="2018-03-20T00:00:00"/>
    <n v="0"/>
    <n v="0"/>
    <s v="Cust-17845"/>
    <s v="巩珑"/>
    <s v="消费者"/>
    <s v="汕头"/>
    <s v="广东"/>
    <s v="中南"/>
    <s v="Prod-10002541"/>
    <s v="Harbour_Creations_运输标签_可调"/>
    <s v="办公用品"/>
    <s v="标签"/>
    <n v="131.04"/>
    <n v="3"/>
    <n v="0"/>
    <n v="45.36"/>
    <s v="姜伟"/>
    <n v="1"/>
    <n v="0"/>
    <x v="4"/>
    <x v="2"/>
  </r>
  <r>
    <s v="CN-2018-100362"/>
    <d v="2018-03-20T00:00:00"/>
    <s v="杨店店"/>
    <s v="支付宝"/>
    <d v="2018-03-22T00:00:00"/>
    <n v="2"/>
    <n v="1"/>
    <s v="Cust-18025"/>
    <s v="丁蔓楚"/>
    <s v="消费者"/>
    <s v="南岔"/>
    <s v="黑龙江"/>
    <s v="东北"/>
    <s v="Prod-10002112"/>
    <s v="Eldon_框架_耐用"/>
    <s v="家具"/>
    <s v="用具"/>
    <n v="2220.288"/>
    <n v="7"/>
    <n v="0.4"/>
    <n v="-1.1200000000000001"/>
    <s v="郝杰"/>
    <n v="0"/>
    <n v="0"/>
    <x v="4"/>
    <x v="2"/>
  </r>
  <r>
    <s v="CN-2018-100363"/>
    <d v="2018-03-20T00:00:00"/>
    <s v="定远店"/>
    <s v="信用卡"/>
    <d v="2018-03-22T00:00:00"/>
    <n v="2"/>
    <n v="1"/>
    <s v="Cust-18025"/>
    <s v="丁蔓楚"/>
    <s v="消费者"/>
    <s v="南岔"/>
    <s v="黑龙江"/>
    <s v="东北"/>
    <s v="Prod-10004536"/>
    <s v="Eaton_令_优质"/>
    <s v="办公用品"/>
    <s v="纸张"/>
    <n v="123.9"/>
    <n v="1"/>
    <n v="0"/>
    <n v="31.83"/>
    <s v="郝杰"/>
    <n v="0"/>
    <n v="0"/>
    <x v="4"/>
    <x v="2"/>
  </r>
  <r>
    <s v="CN-2018-100376"/>
    <d v="2018-03-21T00:00:00"/>
    <s v="金寨店"/>
    <s v="其它"/>
    <d v="2018-03-26T00:00:00"/>
    <n v="5"/>
    <n v="5"/>
    <s v="Cust-12130"/>
    <s v="袁德"/>
    <s v="消费者"/>
    <s v="任丘"/>
    <s v="河北"/>
    <s v="华北"/>
    <s v="Prod-10003582"/>
    <s v="KitchenAid_冰箱_黑色"/>
    <s v="办公用品"/>
    <s v="器具"/>
    <n v="4429.9080000000004"/>
    <n v="3"/>
    <n v="0.4"/>
    <n v="-63.49"/>
    <s v="张怡莲"/>
    <n v="0"/>
    <n v="0"/>
    <x v="4"/>
    <x v="2"/>
  </r>
  <r>
    <s v="CN-2018-100375"/>
    <d v="2018-03-21T00:00:00"/>
    <s v="定远店"/>
    <s v="支付宝"/>
    <d v="2018-03-25T00:00:00"/>
    <n v="4"/>
    <n v="4"/>
    <s v="Cust-14140"/>
    <s v="吕欢悦"/>
    <s v="小型企业"/>
    <s v="襄樊"/>
    <s v="湖北"/>
    <s v="中南"/>
    <s v="Prod-10004690"/>
    <s v="Fellowes_盘_工业"/>
    <s v="办公用品"/>
    <s v="收纳具"/>
    <n v="1350.3"/>
    <n v="5"/>
    <n v="0"/>
    <n v="199.89"/>
    <s v="杨洪光"/>
    <n v="0"/>
    <n v="0"/>
    <x v="4"/>
    <x v="2"/>
  </r>
  <r>
    <s v="CN-2018-100368"/>
    <d v="2018-03-21T00:00:00"/>
    <s v="定远店"/>
    <s v="信用卡"/>
    <d v="2018-03-24T00:00:00"/>
    <n v="3"/>
    <n v="1"/>
    <s v="Cust-14320"/>
    <s v="夏惠英"/>
    <s v="消费者"/>
    <s v="玉林"/>
    <s v="广西"/>
    <s v="中南"/>
    <s v="Prod-10004318"/>
    <s v="Elite_剪刀_蓝色"/>
    <s v="办公用品"/>
    <s v="用品"/>
    <n v="63.084000000000003"/>
    <n v="1"/>
    <n v="0.4"/>
    <n v="-4.2699999999999996"/>
    <s v="江奕健"/>
    <n v="0"/>
    <n v="0"/>
    <x v="4"/>
    <x v="2"/>
  </r>
  <r>
    <s v="CN-2018-100369"/>
    <d v="2018-03-21T00:00:00"/>
    <s v="定远店"/>
    <s v="信用卡"/>
    <d v="2018-03-24T00:00:00"/>
    <n v="3"/>
    <n v="1"/>
    <s v="Cust-14320"/>
    <s v="夏惠英"/>
    <s v="消费者"/>
    <s v="玉林"/>
    <s v="广西"/>
    <s v="中南"/>
    <s v="Prod-10003358"/>
    <s v="Advantus_灯泡_一包多件"/>
    <s v="家具"/>
    <s v="用具"/>
    <n v="112.72799999999999"/>
    <n v="2"/>
    <n v="0.4"/>
    <n v="-12.81"/>
    <s v="江奕健"/>
    <n v="0"/>
    <n v="0"/>
    <x v="4"/>
    <x v="2"/>
  </r>
  <r>
    <s v="CN-2018-100370"/>
    <d v="2018-03-21T00:00:00"/>
    <s v="金寨店"/>
    <s v="信用卡"/>
    <d v="2018-03-24T00:00:00"/>
    <n v="3"/>
    <n v="1"/>
    <s v="Cust-14320"/>
    <s v="夏惠英"/>
    <s v="消费者"/>
    <s v="玉林"/>
    <s v="广西"/>
    <s v="中南"/>
    <s v="Prod-10000591"/>
    <s v="Stockwell_图钉_整包"/>
    <s v="办公用品"/>
    <s v="系固件"/>
    <n v="113.652"/>
    <n v="3"/>
    <n v="0.4"/>
    <n v="-15.91"/>
    <s v="江奕健"/>
    <n v="0"/>
    <n v="0"/>
    <x v="4"/>
    <x v="2"/>
  </r>
  <r>
    <s v="CN-2018-100371"/>
    <d v="2018-03-21T00:00:00"/>
    <s v="庐江店"/>
    <s v="支付宝"/>
    <d v="2018-03-24T00:00:00"/>
    <n v="3"/>
    <n v="1"/>
    <s v="Cust-14320"/>
    <s v="夏惠英"/>
    <s v="消费者"/>
    <s v="玉林"/>
    <s v="广西"/>
    <s v="中南"/>
    <s v="Prod-10003947"/>
    <s v="Cardinal_孔加固材料_耐用"/>
    <s v="办公用品"/>
    <s v="装订机"/>
    <n v="57.456000000000003"/>
    <n v="3"/>
    <n v="0.4"/>
    <n v="-1.93"/>
    <s v="江奕健"/>
    <n v="0"/>
    <n v="0"/>
    <x v="4"/>
    <x v="2"/>
  </r>
  <r>
    <s v="CN-2018-100373"/>
    <d v="2018-03-21T00:00:00"/>
    <s v="定远店"/>
    <s v="其它"/>
    <d v="2018-03-25T00:00:00"/>
    <n v="4"/>
    <n v="4"/>
    <s v="Cust-14665"/>
    <s v="薛娇"/>
    <s v="消费者"/>
    <s v="廊坊"/>
    <s v="河北"/>
    <s v="华北"/>
    <s v="Prod-10002859"/>
    <s v="Fiskars_大剪刀_工业"/>
    <s v="办公用品"/>
    <s v="用品"/>
    <n v="689.64"/>
    <n v="3"/>
    <n v="0"/>
    <n v="162.07"/>
    <s v="杨洪光"/>
    <n v="0"/>
    <n v="0"/>
    <x v="4"/>
    <x v="2"/>
  </r>
  <r>
    <s v="CN-2018-100374"/>
    <d v="2018-03-21T00:00:00"/>
    <s v="人民店"/>
    <s v="微信"/>
    <d v="2018-03-25T00:00:00"/>
    <n v="4"/>
    <n v="4"/>
    <s v="Cust-14665"/>
    <s v="薛娇"/>
    <s v="消费者"/>
    <s v="廊坊"/>
    <s v="河北"/>
    <s v="华北"/>
    <s v="Prod-10003562"/>
    <s v="Fiskars_剪刀_锯齿状"/>
    <s v="办公用品"/>
    <s v="用品"/>
    <n v="834.12"/>
    <n v="9"/>
    <n v="0"/>
    <n v="179.15"/>
    <s v="杨洪光"/>
    <n v="0"/>
    <n v="0"/>
    <x v="4"/>
    <x v="2"/>
  </r>
  <r>
    <s v="CN-2018-100372"/>
    <d v="2018-03-21T00:00:00"/>
    <s v="临泉店"/>
    <s v="信用卡"/>
    <d v="2018-03-25T00:00:00"/>
    <n v="4"/>
    <n v="4"/>
    <s v="Cust-21415"/>
    <s v="贾伟"/>
    <s v="消费者"/>
    <s v="洛阳"/>
    <s v="河南"/>
    <s v="中南"/>
    <s v="Prod-10000208"/>
    <s v="Rogers_搁板_单宽度"/>
    <s v="办公用品"/>
    <s v="收纳具"/>
    <n v="1160.32"/>
    <n v="4"/>
    <n v="0"/>
    <n v="238.04"/>
    <s v="杨洪光"/>
    <n v="0"/>
    <n v="0"/>
    <x v="4"/>
    <x v="2"/>
  </r>
  <r>
    <s v="CN-2018-100379"/>
    <d v="2018-03-22T00:00:00"/>
    <s v="众兴店"/>
    <s v="微信"/>
    <d v="2018-03-27T00:00:00"/>
    <n v="5"/>
    <n v="5"/>
    <s v="Cust-12025"/>
    <s v="俞丹"/>
    <s v="消费者"/>
    <s v="沈阳"/>
    <s v="辽宁"/>
    <s v="东北"/>
    <s v="Prod-10001271"/>
    <s v="摩托罗拉_耳机_整包"/>
    <s v="技术"/>
    <s v="电话"/>
    <n v="1117.6199999999999"/>
    <n v="3"/>
    <n v="0"/>
    <n v="255.54"/>
    <s v="姜伟"/>
    <n v="0"/>
    <n v="0"/>
    <x v="4"/>
    <x v="2"/>
  </r>
  <r>
    <s v="CN-2018-100380"/>
    <d v="2018-03-22T00:00:00"/>
    <s v="金寨店"/>
    <s v="信用卡"/>
    <d v="2018-03-27T00:00:00"/>
    <n v="5"/>
    <n v="5"/>
    <s v="Cust-12025"/>
    <s v="俞丹"/>
    <s v="消费者"/>
    <s v="沈阳"/>
    <s v="辽宁"/>
    <s v="东北"/>
    <s v="Prod-10004826"/>
    <s v="罗技_键区_耐用"/>
    <s v="技术"/>
    <s v="配件"/>
    <n v="651.41999999999996"/>
    <n v="3"/>
    <n v="0"/>
    <n v="194.76"/>
    <s v="姜伟"/>
    <n v="0"/>
    <n v="0"/>
    <x v="4"/>
    <x v="2"/>
  </r>
  <r>
    <s v="CN-2018-100381"/>
    <d v="2018-03-22T00:00:00"/>
    <s v="金寨店"/>
    <s v="信用卡"/>
    <d v="2018-03-27T00:00:00"/>
    <n v="5"/>
    <n v="5"/>
    <s v="Cust-12025"/>
    <s v="俞丹"/>
    <s v="消费者"/>
    <s v="沈阳"/>
    <s v="辽宁"/>
    <s v="东北"/>
    <s v="Prod-10002453"/>
    <s v="思科_信号增强器_蓝色"/>
    <s v="技术"/>
    <s v="电话"/>
    <n v="4251.24"/>
    <n v="6"/>
    <n v="0"/>
    <n v="217.95"/>
    <s v="姜伟"/>
    <n v="1"/>
    <n v="0"/>
    <x v="4"/>
    <x v="2"/>
  </r>
  <r>
    <s v="CN-2018-100383"/>
    <d v="2018-03-22T00:00:00"/>
    <s v="定远店"/>
    <s v="信用卡"/>
    <d v="2018-03-27T00:00:00"/>
    <n v="5"/>
    <n v="5"/>
    <s v="Cust-12415"/>
    <s v="郭冬露"/>
    <s v="消费者"/>
    <s v="武汉"/>
    <s v="湖北"/>
    <s v="中南"/>
    <s v="Prod-10002765"/>
    <s v="Novimex_可去除的标签_可调"/>
    <s v="办公用品"/>
    <s v="标签"/>
    <n v="72.52"/>
    <n v="2"/>
    <n v="0"/>
    <n v="7.95"/>
    <s v="姜伟"/>
    <n v="0"/>
    <n v="1"/>
    <x v="4"/>
    <x v="2"/>
  </r>
  <r>
    <s v="CN-2018-100377"/>
    <d v="2018-03-22T00:00:00"/>
    <s v="人民店"/>
    <s v="其它"/>
    <d v="2018-03-22T00:00:00"/>
    <n v="0"/>
    <n v="0"/>
    <s v="Cust-14740"/>
    <s v="徐杰"/>
    <s v="公司"/>
    <s v="平遥"/>
    <s v="山西"/>
    <s v="华北"/>
    <s v="Prod-10003206"/>
    <s v="诺基亚_音频基座_全尺寸"/>
    <s v="技术"/>
    <s v="电话"/>
    <n v="940.96799999999996"/>
    <n v="2"/>
    <n v="0.4"/>
    <n v="-26.64"/>
    <s v="杨洪光"/>
    <n v="0"/>
    <n v="0"/>
    <x v="4"/>
    <x v="2"/>
  </r>
  <r>
    <s v="CN-2018-100378"/>
    <d v="2018-03-22T00:00:00"/>
    <s v="杨店店"/>
    <s v="信用卡"/>
    <d v="2018-03-26T00:00:00"/>
    <n v="4"/>
    <n v="4"/>
    <s v="Cust-15940"/>
    <s v="曹丽"/>
    <s v="小型企业"/>
    <s v="德州"/>
    <s v="山东"/>
    <s v="华东"/>
    <s v="Prod-10002682"/>
    <s v="佳能_传真机_每套两件"/>
    <s v="技术"/>
    <s v="复印机"/>
    <n v="5943.28"/>
    <n v="4"/>
    <n v="0"/>
    <n v="468.54"/>
    <s v="郝杰"/>
    <n v="0"/>
    <n v="1"/>
    <x v="4"/>
    <x v="2"/>
  </r>
  <r>
    <s v="CN-2018-100382"/>
    <d v="2018-03-22T00:00:00"/>
    <s v="定远店"/>
    <s v="信用卡"/>
    <d v="2018-03-27T00:00:00"/>
    <n v="5"/>
    <n v="5"/>
    <s v="Cust-17650"/>
    <s v="彭丽雪"/>
    <s v="小型企业"/>
    <s v="邳州"/>
    <s v="江苏"/>
    <s v="华东"/>
    <s v="Prod-10004748"/>
    <s v="Eaton_羊皮纸_优质"/>
    <s v="办公用品"/>
    <s v="纸张"/>
    <n v="125.72"/>
    <n v="2"/>
    <n v="0"/>
    <n v="32.090000000000003"/>
    <s v="杨洪光"/>
    <n v="0"/>
    <n v="1"/>
    <x v="4"/>
    <x v="2"/>
  </r>
  <r>
    <s v="CN-2018-100384"/>
    <d v="2018-03-23T00:00:00"/>
    <s v="金寨店"/>
    <s v="微信"/>
    <d v="2018-03-25T00:00:00"/>
    <n v="2"/>
    <n v="3"/>
    <s v="Cust-11605"/>
    <s v="姚秋"/>
    <s v="消费者"/>
    <s v="昌吉"/>
    <s v="新疆"/>
    <s v="西北"/>
    <s v="Prod-10002197"/>
    <s v="宜家_搁架_金属"/>
    <s v="家具"/>
    <s v="书架"/>
    <n v="1584.8"/>
    <n v="2"/>
    <n v="0"/>
    <n v="135.91"/>
    <s v="王倩倩"/>
    <n v="0"/>
    <n v="0"/>
    <x v="4"/>
    <x v="2"/>
  </r>
  <r>
    <s v="CN-2018-100385"/>
    <d v="2018-03-23T00:00:00"/>
    <s v="定远店"/>
    <s v="信用卡"/>
    <d v="2018-03-25T00:00:00"/>
    <n v="2"/>
    <n v="3"/>
    <s v="Cust-11605"/>
    <s v="姚秋"/>
    <s v="消费者"/>
    <s v="昌吉"/>
    <s v="新疆"/>
    <s v="西北"/>
    <s v="Prod-10004832"/>
    <s v="GlobeWeis_搭扣信封_红色"/>
    <s v="办公用品"/>
    <s v="信封"/>
    <n v="250.88"/>
    <n v="4"/>
    <n v="0"/>
    <n v="15.28"/>
    <s v="王倩倩"/>
    <n v="0"/>
    <n v="0"/>
    <x v="4"/>
    <x v="2"/>
  </r>
  <r>
    <s v="CN-2018-100386"/>
    <d v="2018-03-23T00:00:00"/>
    <s v="临泉店"/>
    <s v="信用卡"/>
    <d v="2018-03-30T00:00:00"/>
    <n v="7"/>
    <n v="6"/>
    <s v="Cust-19795"/>
    <s v="巩晒明"/>
    <s v="小型企业"/>
    <s v="宿州"/>
    <s v="安徽"/>
    <s v="华东"/>
    <s v="Prod-10001666"/>
    <s v="SanDisk_键区_回收"/>
    <s v="技术"/>
    <s v="配件"/>
    <n v="744.24"/>
    <n v="3"/>
    <n v="0"/>
    <n v="165.68"/>
    <s v="郝杰"/>
    <n v="0"/>
    <n v="0"/>
    <x v="4"/>
    <x v="2"/>
  </r>
  <r>
    <s v="CN-2018-100387"/>
    <d v="2018-03-23T00:00:00"/>
    <s v="人民店"/>
    <s v="信用卡"/>
    <d v="2018-03-30T00:00:00"/>
    <n v="7"/>
    <n v="6"/>
    <s v="Cust-19795"/>
    <s v="巩晒明"/>
    <s v="小型企业"/>
    <s v="宿州"/>
    <s v="安徽"/>
    <s v="华东"/>
    <s v="Prod-10000506"/>
    <s v="Enermax_羊皮纸_优质"/>
    <s v="办公用品"/>
    <s v="纸张"/>
    <n v="287.27999999999997"/>
    <n v="4"/>
    <n v="0"/>
    <n v="10.16"/>
    <s v="郝杰"/>
    <n v="0"/>
    <n v="0"/>
    <x v="4"/>
    <x v="2"/>
  </r>
  <r>
    <s v="CN-2018-100388"/>
    <d v="2018-03-25T00:00:00"/>
    <s v="海恒店"/>
    <s v="支付宝"/>
    <d v="2018-03-25T00:00:00"/>
    <n v="0"/>
    <n v="0"/>
    <s v="Cust-11830"/>
    <s v="韦达侠"/>
    <s v="公司"/>
    <s v="天津"/>
    <s v="天津"/>
    <s v="华北"/>
    <s v="Prod-10003763"/>
    <s v="Advantus_图钉_整包"/>
    <s v="办公用品"/>
    <s v="系固件"/>
    <n v="190.26"/>
    <n v="3"/>
    <n v="0"/>
    <n v="43.88"/>
    <s v="王倩倩"/>
    <n v="0"/>
    <n v="0"/>
    <x v="4"/>
    <x v="2"/>
  </r>
  <r>
    <s v="CN-2018-100389"/>
    <d v="2018-03-25T00:00:00"/>
    <s v="海恒店"/>
    <s v="信用卡"/>
    <d v="2018-03-25T00:00:00"/>
    <n v="0"/>
    <n v="0"/>
    <s v="Cust-11830"/>
    <s v="韦达侠"/>
    <s v="公司"/>
    <s v="天津"/>
    <s v="天津"/>
    <s v="华北"/>
    <s v="Prod-10000908"/>
    <s v="Office_Star_凳子_每套两件"/>
    <s v="家具"/>
    <s v="椅子"/>
    <n v="4439.9880000000003"/>
    <n v="6"/>
    <n v="0.1"/>
    <n v="-7.28"/>
    <s v="王倩倩"/>
    <n v="0"/>
    <n v="0"/>
    <x v="4"/>
    <x v="2"/>
  </r>
  <r>
    <s v="CN-2018-100390"/>
    <d v="2018-03-25T00:00:00"/>
    <s v="燎原店"/>
    <s v="其它"/>
    <d v="2018-03-25T00:00:00"/>
    <n v="0"/>
    <n v="0"/>
    <s v="Cust-11830"/>
    <s v="韦达侠"/>
    <s v="公司"/>
    <s v="天津"/>
    <s v="天津"/>
    <s v="华北"/>
    <s v="Prod-10002494"/>
    <s v="BIC_铅笔刀_蓝色"/>
    <s v="办公用品"/>
    <s v="美术"/>
    <n v="1191.3440000000001"/>
    <n v="11"/>
    <n v="0.2"/>
    <n v="298.67"/>
    <s v="王倩倩"/>
    <n v="0"/>
    <n v="0"/>
    <x v="4"/>
    <x v="2"/>
  </r>
  <r>
    <s v="CN-2018-100391"/>
    <d v="2018-03-25T00:00:00"/>
    <s v="庐江店"/>
    <s v="微信"/>
    <d v="2018-03-25T00:00:00"/>
    <n v="0"/>
    <n v="0"/>
    <s v="Cust-11830"/>
    <s v="韦达侠"/>
    <s v="公司"/>
    <s v="天津"/>
    <s v="天津"/>
    <s v="华北"/>
    <s v="Prod-10004161"/>
    <s v="Kleencut_修剪器_工业"/>
    <s v="办公用品"/>
    <s v="用品"/>
    <n v="602.70000000000005"/>
    <n v="3"/>
    <n v="0"/>
    <n v="110.81"/>
    <s v="王倩倩"/>
    <n v="0"/>
    <n v="0"/>
    <x v="4"/>
    <x v="2"/>
  </r>
  <r>
    <s v="CN-2018-100392"/>
    <d v="2018-03-25T00:00:00"/>
    <s v="海恒店"/>
    <s v="其它"/>
    <d v="2018-03-25T00:00:00"/>
    <n v="0"/>
    <n v="0"/>
    <s v="Cust-11830"/>
    <s v="韦达侠"/>
    <s v="公司"/>
    <s v="天津"/>
    <s v="天津"/>
    <s v="华北"/>
    <s v="Prod-10002888"/>
    <s v="Hewlett_传真复印机_数字化"/>
    <s v="技术"/>
    <s v="复印机"/>
    <n v="3593.52"/>
    <n v="4"/>
    <n v="0"/>
    <n v="268.98"/>
    <s v="王倩倩"/>
    <n v="0"/>
    <n v="0"/>
    <x v="4"/>
    <x v="2"/>
  </r>
  <r>
    <s v="CN-2018-100393"/>
    <d v="2018-03-25T00:00:00"/>
    <s v="临泉店"/>
    <s v="其它"/>
    <d v="2018-03-29T00:00:00"/>
    <n v="4"/>
    <n v="4"/>
    <s v="Cust-12355"/>
    <s v="袁栋"/>
    <s v="消费者"/>
    <s v="长春"/>
    <s v="吉林"/>
    <s v="东北"/>
    <s v="Prod-10001991"/>
    <s v="Lesro_电脑桌_长方形"/>
    <s v="家具"/>
    <s v="桌子"/>
    <n v="10434.795"/>
    <n v="7"/>
    <n v="0.25"/>
    <n v="-80.34"/>
    <s v="王倩倩"/>
    <n v="0"/>
    <n v="0"/>
    <x v="4"/>
    <x v="2"/>
  </r>
  <r>
    <s v="CN-2018-100394"/>
    <d v="2018-03-25T00:00:00"/>
    <s v="杨店店"/>
    <s v="其它"/>
    <d v="2018-03-29T00:00:00"/>
    <n v="4"/>
    <n v="4"/>
    <s v="Cust-12355"/>
    <s v="袁栋"/>
    <s v="消费者"/>
    <s v="长春"/>
    <s v="吉林"/>
    <s v="东北"/>
    <s v="Prod-10003961"/>
    <s v="StarTech_电话_白色"/>
    <s v="技术"/>
    <s v="设备"/>
    <n v="1361.36"/>
    <n v="4"/>
    <n v="0"/>
    <n v="203.91"/>
    <s v="王倩倩"/>
    <n v="0"/>
    <n v="0"/>
    <x v="4"/>
    <x v="2"/>
  </r>
  <r>
    <s v="CN-2018-100395"/>
    <d v="2018-03-25T00:00:00"/>
    <s v="庐江店"/>
    <s v="信用卡"/>
    <d v="2018-03-29T00:00:00"/>
    <n v="4"/>
    <n v="4"/>
    <s v="Cust-12355"/>
    <s v="袁栋"/>
    <s v="消费者"/>
    <s v="长春"/>
    <s v="吉林"/>
    <s v="东北"/>
    <s v="Prod-10000833"/>
    <s v="Acco_装订机_耐用"/>
    <s v="办公用品"/>
    <s v="装订机"/>
    <n v="543.9"/>
    <n v="7"/>
    <n v="0"/>
    <n v="61.38"/>
    <s v="王倩倩"/>
    <n v="0"/>
    <n v="0"/>
    <x v="4"/>
    <x v="2"/>
  </r>
  <r>
    <s v="CN-2018-100396"/>
    <d v="2018-03-25T00:00:00"/>
    <s v="杨店店"/>
    <s v="信用卡"/>
    <d v="2018-03-29T00:00:00"/>
    <n v="4"/>
    <n v="4"/>
    <s v="Cust-12355"/>
    <s v="袁栋"/>
    <s v="消费者"/>
    <s v="长春"/>
    <s v="吉林"/>
    <s v="东北"/>
    <s v="Prod-10002014"/>
    <s v="Cuisinart_炉灶_银色"/>
    <s v="办公用品"/>
    <s v="器具"/>
    <n v="12577.6"/>
    <n v="5"/>
    <n v="0"/>
    <n v="485.17"/>
    <s v="王倩倩"/>
    <n v="0"/>
    <n v="0"/>
    <x v="4"/>
    <x v="2"/>
  </r>
  <r>
    <s v="CN-2018-100397"/>
    <d v="2018-03-25T00:00:00"/>
    <s v="人民店"/>
    <s v="支付宝"/>
    <d v="2018-03-29T00:00:00"/>
    <n v="4"/>
    <n v="4"/>
    <s v="Cust-12355"/>
    <s v="袁栋"/>
    <s v="消费者"/>
    <s v="长春"/>
    <s v="吉林"/>
    <s v="东北"/>
    <s v="Prod-10004352"/>
    <s v="松下_计算器_多色"/>
    <s v="技术"/>
    <s v="设备"/>
    <n v="234.64"/>
    <n v="1"/>
    <n v="0"/>
    <n v="22.62"/>
    <s v="王倩倩"/>
    <n v="1"/>
    <n v="0"/>
    <x v="4"/>
    <x v="2"/>
  </r>
  <r>
    <s v="CN-2018-100398"/>
    <d v="2018-03-25T00:00:00"/>
    <s v="众兴店"/>
    <s v="其它"/>
    <d v="2018-03-29T00:00:00"/>
    <n v="4"/>
    <n v="4"/>
    <s v="Cust-12355"/>
    <s v="袁栋"/>
    <s v="消费者"/>
    <s v="长春"/>
    <s v="吉林"/>
    <s v="东北"/>
    <s v="Prod-10004068"/>
    <s v="夏普_个人复印机_彩色"/>
    <s v="技术"/>
    <s v="复印机"/>
    <n v="1133.44"/>
    <n v="2"/>
    <n v="0"/>
    <n v="291.55"/>
    <s v="王倩倩"/>
    <n v="0"/>
    <n v="0"/>
    <x v="4"/>
    <x v="2"/>
  </r>
  <r>
    <s v="CN-2018-100399"/>
    <d v="2018-03-25T00:00:00"/>
    <s v="众兴店"/>
    <s v="支付宝"/>
    <d v="2018-03-30T00:00:00"/>
    <n v="5"/>
    <n v="5"/>
    <s v="Cust-15805"/>
    <s v="熊丽"/>
    <s v="公司"/>
    <s v="敦化"/>
    <s v="吉林"/>
    <s v="东北"/>
    <s v="Prod-10003617"/>
    <s v="Tenex_文件车_单宽度"/>
    <s v="办公用品"/>
    <s v="收纳具"/>
    <n v="1878.24"/>
    <n v="3"/>
    <n v="0"/>
    <n v="252.65"/>
    <s v="郝杰"/>
    <n v="0"/>
    <n v="0"/>
    <x v="4"/>
    <x v="2"/>
  </r>
  <r>
    <s v="CN-2018-100400"/>
    <d v="2018-03-25T00:00:00"/>
    <s v="海恒店"/>
    <s v="支付宝"/>
    <d v="2018-03-30T00:00:00"/>
    <n v="5"/>
    <n v="5"/>
    <s v="Cust-15805"/>
    <s v="熊丽"/>
    <s v="公司"/>
    <s v="敦化"/>
    <s v="吉林"/>
    <s v="东北"/>
    <s v="Prod-10000263"/>
    <s v="Boston_荧光笔_整包"/>
    <s v="办公用品"/>
    <s v="美术"/>
    <n v="71.456000000000003"/>
    <n v="1"/>
    <n v="0.2"/>
    <n v="-8.99"/>
    <s v="郝杰"/>
    <n v="0"/>
    <n v="0"/>
    <x v="4"/>
    <x v="2"/>
  </r>
  <r>
    <s v="CN-2018-100401"/>
    <d v="2018-03-25T00:00:00"/>
    <s v="定远店"/>
    <s v="信用卡"/>
    <d v="2018-03-30T00:00:00"/>
    <n v="5"/>
    <n v="5"/>
    <s v="Cust-15805"/>
    <s v="熊丽"/>
    <s v="公司"/>
    <s v="敦化"/>
    <s v="吉林"/>
    <s v="东北"/>
    <s v="Prod-10003377"/>
    <s v="SAFCO_折叠椅_黑色"/>
    <s v="家具"/>
    <s v="椅子"/>
    <n v="777.28"/>
    <n v="2"/>
    <n v="0"/>
    <n v="86.86"/>
    <s v="郝杰"/>
    <n v="0"/>
    <n v="0"/>
    <x v="4"/>
    <x v="2"/>
  </r>
  <r>
    <s v="CN-2018-100402"/>
    <d v="2018-03-25T00:00:00"/>
    <s v="众兴店"/>
    <s v="微信"/>
    <d v="2018-03-30T00:00:00"/>
    <n v="5"/>
    <n v="5"/>
    <s v="Cust-15805"/>
    <s v="熊丽"/>
    <s v="公司"/>
    <s v="敦化"/>
    <s v="吉林"/>
    <s v="东北"/>
    <s v="Prod-10000519"/>
    <s v="SAFCO_扶手椅_黑色"/>
    <s v="家具"/>
    <s v="椅子"/>
    <n v="12852"/>
    <n v="6"/>
    <n v="0"/>
    <n v="405.13"/>
    <s v="郝杰"/>
    <n v="0"/>
    <n v="0"/>
    <x v="4"/>
    <x v="2"/>
  </r>
  <r>
    <s v="CN-2018-100403"/>
    <d v="2018-03-25T00:00:00"/>
    <s v="杨店店"/>
    <s v="信用卡"/>
    <d v="2018-03-30T00:00:00"/>
    <n v="5"/>
    <n v="5"/>
    <s v="Cust-15805"/>
    <s v="熊丽"/>
    <s v="公司"/>
    <s v="敦化"/>
    <s v="吉林"/>
    <s v="东北"/>
    <s v="Prod-10003647"/>
    <s v="Chromcraft_培训桌_长方形"/>
    <s v="家具"/>
    <s v="桌子"/>
    <n v="1970.22"/>
    <n v="2"/>
    <n v="0.25"/>
    <n v="-52.87"/>
    <s v="郝杰"/>
    <n v="0"/>
    <n v="0"/>
    <x v="4"/>
    <x v="2"/>
  </r>
  <r>
    <s v="CN-2018-100404"/>
    <d v="2018-03-25T00:00:00"/>
    <s v="杨店店"/>
    <s v="其它"/>
    <d v="2018-04-01T00:00:00"/>
    <n v="7"/>
    <n v="6"/>
    <s v="Cust-16000"/>
    <s v="黄磊"/>
    <s v="消费者"/>
    <s v="张家口"/>
    <s v="河北"/>
    <s v="华北"/>
    <s v="Prod-10001614"/>
    <s v="Cameo_搭扣信封_红色"/>
    <s v="办公用品"/>
    <s v="信封"/>
    <n v="182.7"/>
    <n v="3"/>
    <n v="0"/>
    <n v="39.89"/>
    <s v="张怡莲"/>
    <n v="0"/>
    <n v="0"/>
    <x v="4"/>
    <x v="2"/>
  </r>
  <r>
    <s v="CN-2018-100405"/>
    <d v="2018-03-25T00:00:00"/>
    <s v="杨店店"/>
    <s v="其它"/>
    <d v="2018-04-01T00:00:00"/>
    <n v="7"/>
    <n v="6"/>
    <s v="Cust-16000"/>
    <s v="黄磊"/>
    <s v="消费者"/>
    <s v="张家口"/>
    <s v="河北"/>
    <s v="华北"/>
    <s v="Prod-10001656"/>
    <s v="Cameo_外皮和封条_红色"/>
    <s v="办公用品"/>
    <s v="信封"/>
    <n v="229.04"/>
    <n v="2"/>
    <n v="0"/>
    <n v="39.86"/>
    <s v="张怡莲"/>
    <n v="0"/>
    <n v="0"/>
    <x v="4"/>
    <x v="2"/>
  </r>
  <r>
    <s v="CN-2018-100406"/>
    <d v="2018-03-25T00:00:00"/>
    <s v="众兴店"/>
    <s v="其它"/>
    <d v="2018-04-01T00:00:00"/>
    <n v="7"/>
    <n v="6"/>
    <s v="Cust-16000"/>
    <s v="黄磊"/>
    <s v="消费者"/>
    <s v="张家口"/>
    <s v="河北"/>
    <s v="华北"/>
    <s v="Prod-10003206"/>
    <s v="诺基亚_音频基座_全尺寸"/>
    <s v="技术"/>
    <s v="电话"/>
    <n v="2352.42"/>
    <n v="3"/>
    <n v="0"/>
    <n v="285.77999999999997"/>
    <s v="张怡莲"/>
    <n v="0"/>
    <n v="0"/>
    <x v="4"/>
    <x v="2"/>
  </r>
  <r>
    <s v="CN-2018-100407"/>
    <d v="2018-03-25T00:00:00"/>
    <s v="庐江店"/>
    <s v="支付宝"/>
    <d v="2018-04-01T00:00:00"/>
    <n v="7"/>
    <n v="6"/>
    <s v="Cust-16000"/>
    <s v="黄磊"/>
    <s v="消费者"/>
    <s v="张家口"/>
    <s v="河北"/>
    <s v="华北"/>
    <s v="Prod-10004718"/>
    <s v="Novimex_折叠椅_红色"/>
    <s v="家具"/>
    <s v="椅子"/>
    <n v="767.48"/>
    <n v="2"/>
    <n v="0"/>
    <n v="198.43"/>
    <s v="张怡莲"/>
    <n v="0"/>
    <n v="0"/>
    <x v="4"/>
    <x v="2"/>
  </r>
  <r>
    <s v="CN-2018-100408"/>
    <d v="2018-03-26T00:00:00"/>
    <s v="临泉店"/>
    <s v="信用卡"/>
    <d v="2018-03-28T00:00:00"/>
    <n v="2"/>
    <n v="1"/>
    <s v="Cust-19675"/>
    <s v="曹琼"/>
    <s v="小型企业"/>
    <s v="深圳"/>
    <s v="广东"/>
    <s v="中南"/>
    <s v="Prod-10002647"/>
    <s v="SanDisk_羊皮纸_多色"/>
    <s v="办公用品"/>
    <s v="纸张"/>
    <n v="169.12"/>
    <n v="2"/>
    <n v="0"/>
    <n v="24.82"/>
    <s v="杨洪光"/>
    <n v="1"/>
    <n v="0"/>
    <x v="4"/>
    <x v="2"/>
  </r>
  <r>
    <s v="CN-2018-100409"/>
    <d v="2018-03-26T00:00:00"/>
    <s v="金寨店"/>
    <s v="信用卡"/>
    <d v="2018-03-28T00:00:00"/>
    <n v="2"/>
    <n v="1"/>
    <s v="Cust-19675"/>
    <s v="曹琼"/>
    <s v="小型企业"/>
    <s v="深圳"/>
    <s v="广东"/>
    <s v="中南"/>
    <s v="Prod-10002207"/>
    <s v="Enermax_键区_实惠"/>
    <s v="技术"/>
    <s v="配件"/>
    <n v="535.08000000000004"/>
    <n v="2"/>
    <n v="0"/>
    <n v="75.180000000000007"/>
    <s v="杨洪光"/>
    <n v="1"/>
    <n v="0"/>
    <x v="4"/>
    <x v="2"/>
  </r>
  <r>
    <s v="CN-2018-100411"/>
    <d v="2018-03-27T00:00:00"/>
    <s v="定远店"/>
    <s v="信用卡"/>
    <d v="2018-03-31T00:00:00"/>
    <n v="4"/>
    <n v="4"/>
    <s v="Cust-16180"/>
    <s v="常丽华"/>
    <s v="消费者"/>
    <s v="齐齐哈尔"/>
    <s v="黑龙江"/>
    <s v="东北"/>
    <s v="Prod-10002059"/>
    <s v="Tenex_搁板_工业"/>
    <s v="办公用品"/>
    <s v="收纳具"/>
    <n v="771.96"/>
    <n v="3"/>
    <n v="0"/>
    <n v="139.44"/>
    <s v="王倩倩"/>
    <n v="0"/>
    <n v="0"/>
    <x v="4"/>
    <x v="2"/>
  </r>
  <r>
    <s v="CN-2018-100412"/>
    <d v="2018-03-27T00:00:00"/>
    <s v="庐江店"/>
    <s v="支付宝"/>
    <d v="2018-03-31T00:00:00"/>
    <n v="4"/>
    <n v="4"/>
    <s v="Cust-16180"/>
    <s v="常丽华"/>
    <s v="消费者"/>
    <s v="齐齐哈尔"/>
    <s v="黑龙江"/>
    <s v="东北"/>
    <s v="Prod-10001812"/>
    <s v="Harbour_Creations_折叠椅_可调"/>
    <s v="家具"/>
    <s v="椅子"/>
    <n v="2529.576"/>
    <n v="6"/>
    <n v="0.1"/>
    <n v="286.36"/>
    <s v="王倩倩"/>
    <n v="0"/>
    <n v="0"/>
    <x v="4"/>
    <x v="2"/>
  </r>
  <r>
    <s v="CN-2018-100410"/>
    <d v="2018-03-27T00:00:00"/>
    <s v="海恒店"/>
    <s v="信用卡"/>
    <d v="2018-03-29T00:00:00"/>
    <n v="2"/>
    <n v="1"/>
    <s v="Cust-19645"/>
    <s v="彭琼"/>
    <s v="公司"/>
    <s v="邯郸"/>
    <s v="河北"/>
    <s v="华北"/>
    <s v="Prod-10004222"/>
    <s v="KitchenAid_咖啡研磨机_黑色"/>
    <s v="办公用品"/>
    <s v="器具"/>
    <n v="195.72"/>
    <n v="1"/>
    <n v="0.4"/>
    <n v="-17.77"/>
    <s v="杨洪光"/>
    <n v="0"/>
    <n v="0"/>
    <x v="4"/>
    <x v="2"/>
  </r>
  <r>
    <s v="CN-2018-100413"/>
    <d v="2018-03-27T00:00:00"/>
    <s v="海恒店"/>
    <s v="信用卡"/>
    <d v="2018-03-31T00:00:00"/>
    <n v="4"/>
    <n v="4"/>
    <s v="Cust-21880"/>
    <s v="陶武"/>
    <s v="公司"/>
    <s v="北京"/>
    <s v="北京"/>
    <s v="华北"/>
    <s v="Prod-10002164"/>
    <s v="Avery_装订机_透明"/>
    <s v="办公用品"/>
    <s v="装订机"/>
    <n v="346.08"/>
    <n v="6"/>
    <n v="0"/>
    <n v="12.56"/>
    <s v="郝杰"/>
    <n v="0"/>
    <n v="0"/>
    <x v="4"/>
    <x v="2"/>
  </r>
  <r>
    <s v="CN-2018-100415"/>
    <d v="2018-03-28T00:00:00"/>
    <s v="人民店"/>
    <s v="信用卡"/>
    <d v="2018-04-01T00:00:00"/>
    <n v="4"/>
    <n v="3"/>
    <s v="Cust-11845"/>
    <s v="肖岱"/>
    <s v="公司"/>
    <s v="太原"/>
    <s v="山西"/>
    <s v="华北"/>
    <s v="Prod-10001091"/>
    <s v="Kraft_商业信封_回收"/>
    <s v="办公用品"/>
    <s v="信封"/>
    <n v="213.36"/>
    <n v="3"/>
    <n v="0"/>
    <n v="28.92"/>
    <s v="王倩倩"/>
    <n v="0"/>
    <n v="0"/>
    <x v="4"/>
    <x v="2"/>
  </r>
  <r>
    <s v="CN-2018-100414"/>
    <d v="2018-03-28T00:00:00"/>
    <s v="海恒店"/>
    <s v="其它"/>
    <d v="2018-04-01T00:00:00"/>
    <n v="4"/>
    <n v="4"/>
    <s v="Cust-13615"/>
    <s v="范恒"/>
    <s v="消费者"/>
    <s v="新石"/>
    <s v="湖北"/>
    <s v="中南"/>
    <s v="Prod-10000254"/>
    <s v="Tenex_文件夹_单宽度"/>
    <s v="办公用品"/>
    <s v="收纳具"/>
    <n v="434"/>
    <n v="4"/>
    <n v="0"/>
    <n v="34.549999999999997"/>
    <s v="郝杰"/>
    <n v="0"/>
    <n v="0"/>
    <x v="4"/>
    <x v="2"/>
  </r>
  <r>
    <s v="CN-2018-100416"/>
    <d v="2018-03-28T00:00:00"/>
    <s v="众兴店"/>
    <s v="微信"/>
    <d v="2018-04-02T00:00:00"/>
    <n v="5"/>
    <n v="5"/>
    <s v="Cust-16225"/>
    <s v="毛丽美"/>
    <s v="公司"/>
    <s v="云浮"/>
    <s v="广东"/>
    <s v="中南"/>
    <s v="Prod-10001362"/>
    <s v="冲电器_卡片打印机_多色"/>
    <s v="技术"/>
    <s v="设备"/>
    <n v="1476.972"/>
    <n v="3"/>
    <n v="0.4"/>
    <n v="266.25"/>
    <s v="张怡莲"/>
    <n v="0"/>
    <n v="0"/>
    <x v="4"/>
    <x v="2"/>
  </r>
  <r>
    <s v="CN-2018-100417"/>
    <d v="2018-03-29T00:00:00"/>
    <s v="海恒店"/>
    <s v="其它"/>
    <d v="2018-04-04T00:00:00"/>
    <n v="6"/>
    <n v="6"/>
    <s v="Cust-15775"/>
    <s v="冯丽"/>
    <s v="消费者"/>
    <s v="枣庄"/>
    <s v="山东"/>
    <s v="华东"/>
    <s v="Prod-10003190"/>
    <s v="SanDisk_记忆卡_耐用"/>
    <s v="技术"/>
    <s v="配件"/>
    <n v="1051.1199999999999"/>
    <n v="2"/>
    <n v="0"/>
    <n v="151.61000000000001"/>
    <s v="王倩倩"/>
    <n v="0"/>
    <n v="0"/>
    <x v="4"/>
    <x v="2"/>
  </r>
  <r>
    <s v="CN-2018-100418"/>
    <d v="2018-03-29T00:00:00"/>
    <s v="燎原店"/>
    <s v="信用卡"/>
    <d v="2018-04-04T00:00:00"/>
    <n v="6"/>
    <n v="6"/>
    <s v="Cust-15775"/>
    <s v="冯丽"/>
    <s v="消费者"/>
    <s v="枣庄"/>
    <s v="山东"/>
    <s v="华东"/>
    <s v="Prod-10000765"/>
    <s v="Wilson_Jones_孔加固材料_回收"/>
    <s v="办公用品"/>
    <s v="装订机"/>
    <n v="22.82"/>
    <n v="1"/>
    <n v="0"/>
    <n v="0.61"/>
    <s v="王倩倩"/>
    <n v="0"/>
    <n v="0"/>
    <x v="4"/>
    <x v="2"/>
  </r>
  <r>
    <s v="CN-2018-100422"/>
    <d v="2018-03-30T00:00:00"/>
    <s v="燎原店"/>
    <s v="其它"/>
    <d v="2018-04-03T00:00:00"/>
    <n v="4"/>
    <n v="4"/>
    <s v="Cust-14170"/>
    <s v="唐欢悦"/>
    <s v="消费者"/>
    <s v="福州"/>
    <s v="福建"/>
    <s v="华东"/>
    <s v="Prod-10003708"/>
    <s v="Eaton_计划信息表_每包_12_个"/>
    <s v="办公用品"/>
    <s v="纸张"/>
    <n v="230.72"/>
    <n v="2"/>
    <n v="0"/>
    <n v="13.99"/>
    <s v="江奕健"/>
    <n v="0"/>
    <n v="0"/>
    <x v="4"/>
    <x v="2"/>
  </r>
  <r>
    <s v="CN-2018-100423"/>
    <d v="2018-03-30T00:00:00"/>
    <s v="杨店店"/>
    <s v="信用卡"/>
    <d v="2018-04-05T00:00:00"/>
    <n v="6"/>
    <n v="6"/>
    <s v="Cust-16525"/>
    <s v="佟丽娜"/>
    <s v="消费者"/>
    <s v="株洲"/>
    <s v="湖南"/>
    <s v="中南"/>
    <s v="Prod-10000020"/>
    <s v="Cardinal_装订机_透明"/>
    <s v="办公用品"/>
    <s v="装订机"/>
    <n v="310.10000000000002"/>
    <n v="5"/>
    <n v="0"/>
    <n v="24.81"/>
    <s v="郝杰"/>
    <n v="0"/>
    <n v="0"/>
    <x v="4"/>
    <x v="2"/>
  </r>
  <r>
    <s v="CN-2018-100424"/>
    <d v="2018-03-30T00:00:00"/>
    <s v="海恒店"/>
    <s v="其它"/>
    <d v="2018-04-05T00:00:00"/>
    <n v="6"/>
    <n v="6"/>
    <s v="Cust-16525"/>
    <s v="佟丽娜"/>
    <s v="消费者"/>
    <s v="株洲"/>
    <s v="湖南"/>
    <s v="中南"/>
    <s v="Prod-10002162"/>
    <s v="Hon_摇椅_可调"/>
    <s v="家具"/>
    <s v="椅子"/>
    <n v="1242.3599999999999"/>
    <n v="2"/>
    <n v="0"/>
    <n v="235.82"/>
    <s v="郝杰"/>
    <n v="0"/>
    <n v="0"/>
    <x v="4"/>
    <x v="2"/>
  </r>
  <r>
    <s v="CN-2018-100419"/>
    <d v="2018-03-30T00:00:00"/>
    <s v="庐江店"/>
    <s v="微信"/>
    <d v="2018-04-02T00:00:00"/>
    <n v="3"/>
    <n v="1"/>
    <s v="Cust-17380"/>
    <s v="施丽丽"/>
    <s v="公司"/>
    <s v="汶上"/>
    <s v="山东"/>
    <s v="华东"/>
    <s v="Prod-10004464"/>
    <s v="Wilson_Jones_标签_实惠"/>
    <s v="办公用品"/>
    <s v="装订机"/>
    <n v="126.42"/>
    <n v="7"/>
    <n v="0.4"/>
    <n v="46.49"/>
    <s v="杨洪光"/>
    <n v="0"/>
    <n v="0"/>
    <x v="4"/>
    <x v="2"/>
  </r>
  <r>
    <s v="CN-2018-100420"/>
    <d v="2018-03-30T00:00:00"/>
    <s v="临泉店"/>
    <s v="其它"/>
    <d v="2018-04-02T00:00:00"/>
    <n v="3"/>
    <n v="1"/>
    <s v="Cust-17380"/>
    <s v="施丽丽"/>
    <s v="公司"/>
    <s v="汶上"/>
    <s v="山东"/>
    <s v="华东"/>
    <s v="Prod-10000463"/>
    <s v="Binney_&amp;_Smith_钢笔_蓝色"/>
    <s v="办公用品"/>
    <s v="美术"/>
    <n v="66.864000000000004"/>
    <n v="6"/>
    <n v="0.8"/>
    <n v="-8.06"/>
    <s v="杨洪光"/>
    <n v="0"/>
    <n v="0"/>
    <x v="4"/>
    <x v="2"/>
  </r>
  <r>
    <s v="CN-2018-100421"/>
    <d v="2018-03-30T00:00:00"/>
    <s v="海恒店"/>
    <s v="微信"/>
    <d v="2018-04-02T00:00:00"/>
    <n v="3"/>
    <n v="3"/>
    <s v="Cust-17830"/>
    <s v="钱珑"/>
    <s v="消费者"/>
    <s v="哈尔滨"/>
    <s v="黑龙江"/>
    <s v="东北"/>
    <s v="Prod-10002903"/>
    <s v="Elite_大剪刀_锯齿状"/>
    <s v="办公用品"/>
    <s v="用品"/>
    <n v="979.10400000000004"/>
    <n v="8"/>
    <n v="0.4"/>
    <n v="-11.47"/>
    <s v="杨洪光"/>
    <n v="0"/>
    <n v="0"/>
    <x v="4"/>
    <x v="2"/>
  </r>
  <r>
    <s v="CN-2018-100431"/>
    <d v="2018-04-01T00:00:00"/>
    <s v="定远店"/>
    <s v="支付宝"/>
    <d v="2018-04-06T00:00:00"/>
    <n v="5"/>
    <n v="5"/>
    <s v="Cust-11215"/>
    <s v="杨晨"/>
    <s v="小型企业"/>
    <s v="安阳"/>
    <s v="河南"/>
    <s v="中南"/>
    <s v="Prod-10000715"/>
    <s v="Sanford_画布_蓝色"/>
    <s v="办公用品"/>
    <s v="美术"/>
    <n v="141.45599999999999"/>
    <n v="3"/>
    <n v="0.8"/>
    <n v="-2.96"/>
    <s v="杨洪光"/>
    <n v="0"/>
    <n v="0"/>
    <x v="4"/>
    <x v="3"/>
  </r>
  <r>
    <s v="CN-2018-100432"/>
    <d v="2018-04-01T00:00:00"/>
    <s v="众兴店"/>
    <s v="其它"/>
    <d v="2018-04-06T00:00:00"/>
    <n v="5"/>
    <n v="5"/>
    <s v="Cust-11215"/>
    <s v="杨晨"/>
    <s v="小型企业"/>
    <s v="安阳"/>
    <s v="河南"/>
    <s v="中南"/>
    <s v="Prod-10004899"/>
    <s v="Hon_凳子_每套两件"/>
    <s v="家具"/>
    <s v="椅子"/>
    <n v="1393.56"/>
    <n v="3"/>
    <n v="0.4"/>
    <n v="-39.31"/>
    <s v="杨洪光"/>
    <n v="0"/>
    <n v="0"/>
    <x v="4"/>
    <x v="3"/>
  </r>
  <r>
    <s v="CN-2018-100433"/>
    <d v="2018-04-01T00:00:00"/>
    <s v="燎原店"/>
    <s v="微信"/>
    <d v="2018-04-06T00:00:00"/>
    <n v="5"/>
    <n v="5"/>
    <s v="Cust-11215"/>
    <s v="杨晨"/>
    <s v="小型企业"/>
    <s v="安阳"/>
    <s v="河南"/>
    <s v="中南"/>
    <s v="Prod-10000111"/>
    <s v="Green_Bar_令_每包_12_个"/>
    <s v="办公用品"/>
    <s v="纸张"/>
    <n v="316.39999999999998"/>
    <n v="2"/>
    <n v="0"/>
    <n v="23.87"/>
    <s v="杨洪光"/>
    <n v="0"/>
    <n v="0"/>
    <x v="4"/>
    <x v="3"/>
  </r>
  <r>
    <s v="CN-2018-100436"/>
    <d v="2018-04-01T00:00:00"/>
    <s v="杨店店"/>
    <s v="信用卡"/>
    <d v="2018-04-08T00:00:00"/>
    <n v="7"/>
    <n v="6"/>
    <s v="Cust-12505"/>
    <s v="葛毅"/>
    <s v="消费者"/>
    <s v="潍坊"/>
    <s v="山东"/>
    <s v="华东"/>
    <s v="Prod-10004437"/>
    <s v="Jiffy_局间信封_回收"/>
    <s v="办公用品"/>
    <s v="信封"/>
    <n v="844.48"/>
    <n v="4"/>
    <n v="0"/>
    <n v="91.73"/>
    <s v="杨洪光"/>
    <n v="0"/>
    <n v="0"/>
    <x v="4"/>
    <x v="3"/>
  </r>
  <r>
    <s v="CN-2018-100437"/>
    <d v="2018-04-01T00:00:00"/>
    <s v="临泉店"/>
    <s v="支付宝"/>
    <d v="2018-04-08T00:00:00"/>
    <n v="7"/>
    <n v="6"/>
    <s v="Cust-12505"/>
    <s v="葛毅"/>
    <s v="消费者"/>
    <s v="胶州"/>
    <s v="山东"/>
    <s v="华东"/>
    <s v="Prod-10002415"/>
    <s v="Novimex_摇椅_红色"/>
    <s v="家具"/>
    <s v="椅子"/>
    <n v="1840.02"/>
    <n v="3"/>
    <n v="0"/>
    <n v="243.22"/>
    <s v="杨洪光"/>
    <n v="0"/>
    <n v="0"/>
    <x v="4"/>
    <x v="3"/>
  </r>
  <r>
    <s v="CN-2018-100438"/>
    <d v="2018-04-01T00:00:00"/>
    <s v="庐江店"/>
    <s v="信用卡"/>
    <d v="2018-04-08T00:00:00"/>
    <n v="7"/>
    <n v="6"/>
    <s v="Cust-12505"/>
    <s v="葛毅"/>
    <s v="消费者"/>
    <s v="潍坊"/>
    <s v="山东"/>
    <s v="华东"/>
    <s v="Prod-10004899"/>
    <s v="Hon_凳子_每套两件"/>
    <s v="家具"/>
    <s v="椅子"/>
    <n v="4645.2"/>
    <n v="6"/>
    <n v="0"/>
    <n v="194.14"/>
    <s v="杨洪光"/>
    <n v="0"/>
    <n v="0"/>
    <x v="4"/>
    <x v="3"/>
  </r>
  <r>
    <s v="CN-2018-100427"/>
    <d v="2018-04-01T00:00:00"/>
    <s v="庐江店"/>
    <s v="支付宝"/>
    <d v="2018-04-06T00:00:00"/>
    <n v="5"/>
    <n v="5"/>
    <s v="Cust-13210"/>
    <s v="程根基"/>
    <s v="消费者"/>
    <s v="武汉"/>
    <s v="湖北"/>
    <s v="中南"/>
    <s v="Prod-10000749"/>
    <s v="Stockwell_图钉_金属"/>
    <s v="办公用品"/>
    <s v="系固件"/>
    <n v="123.76"/>
    <n v="2"/>
    <n v="0"/>
    <n v="45.58"/>
    <s v="杨洪光"/>
    <n v="0"/>
    <n v="0"/>
    <x v="4"/>
    <x v="3"/>
  </r>
  <r>
    <s v="CN-2018-100425"/>
    <d v="2018-04-01T00:00:00"/>
    <s v="众兴店"/>
    <s v="其它"/>
    <d v="2018-04-05T00:00:00"/>
    <n v="4"/>
    <n v="4"/>
    <s v="Cust-15325"/>
    <s v="常康"/>
    <s v="公司"/>
    <s v="商丘"/>
    <s v="河南"/>
    <s v="中南"/>
    <s v="Prod-10001927"/>
    <s v="Green_Bar_信纸_多色"/>
    <s v="办公用品"/>
    <s v="纸张"/>
    <n v="697.2"/>
    <n v="3"/>
    <n v="0"/>
    <n v="172.26"/>
    <s v="王倩倩"/>
    <n v="0"/>
    <n v="0"/>
    <x v="4"/>
    <x v="3"/>
  </r>
  <r>
    <s v="CN-2018-100426"/>
    <d v="2018-04-01T00:00:00"/>
    <s v="人民店"/>
    <s v="微信"/>
    <d v="2018-04-05T00:00:00"/>
    <n v="4"/>
    <n v="4"/>
    <s v="Cust-15325"/>
    <s v="常康"/>
    <s v="公司"/>
    <s v="商丘"/>
    <s v="河南"/>
    <s v="中南"/>
    <s v="Prod-10002057"/>
    <s v="Binney_&amp;_Smith_画布_整包"/>
    <s v="办公用品"/>
    <s v="美术"/>
    <n v="385.50400000000002"/>
    <n v="2"/>
    <n v="0.2"/>
    <n v="-16.940000000000001"/>
    <s v="王倩倩"/>
    <n v="0"/>
    <n v="0"/>
    <x v="4"/>
    <x v="3"/>
  </r>
  <r>
    <s v="CN-2018-100428"/>
    <d v="2018-04-01T00:00:00"/>
    <s v="定远店"/>
    <s v="其它"/>
    <d v="2018-04-06T00:00:00"/>
    <n v="5"/>
    <n v="5"/>
    <s v="Cust-16900"/>
    <s v="邓立"/>
    <s v="消费者"/>
    <s v="广元"/>
    <s v="四川"/>
    <s v="西南"/>
    <s v="Prod-10004589"/>
    <s v="Avery_孔加固材料_耐用"/>
    <s v="办公用品"/>
    <s v="装订机"/>
    <n v="55.16"/>
    <n v="2"/>
    <n v="0"/>
    <n v="9.76"/>
    <s v="郝杰"/>
    <n v="0"/>
    <n v="0"/>
    <x v="4"/>
    <x v="3"/>
  </r>
  <r>
    <s v="CN-2018-100429"/>
    <d v="2018-04-01T00:00:00"/>
    <s v="定远店"/>
    <s v="其它"/>
    <d v="2018-04-06T00:00:00"/>
    <n v="5"/>
    <n v="5"/>
    <s v="Cust-16900"/>
    <s v="邓立"/>
    <s v="消费者"/>
    <s v="广元"/>
    <s v="四川"/>
    <s v="西南"/>
    <s v="Prod-10002492"/>
    <s v="Advantus_夹子_金属"/>
    <s v="办公用品"/>
    <s v="系固件"/>
    <n v="452.9"/>
    <n v="5"/>
    <n v="0"/>
    <n v="26.37"/>
    <s v="郝杰"/>
    <n v="0"/>
    <n v="0"/>
    <x v="4"/>
    <x v="3"/>
  </r>
  <r>
    <s v="CN-2018-100430"/>
    <d v="2018-04-01T00:00:00"/>
    <s v="金寨店"/>
    <s v="其它"/>
    <d v="2018-04-06T00:00:00"/>
    <n v="5"/>
    <n v="5"/>
    <s v="Cust-16900"/>
    <s v="邓立"/>
    <s v="消费者"/>
    <s v="广元"/>
    <s v="四川"/>
    <s v="西南"/>
    <s v="Prod-10002532"/>
    <s v="Hon_椅垫_可调"/>
    <s v="家具"/>
    <s v="椅子"/>
    <n v="541.52"/>
    <n v="2"/>
    <n v="0"/>
    <n v="160.35"/>
    <s v="郝杰"/>
    <n v="0"/>
    <n v="0"/>
    <x v="4"/>
    <x v="3"/>
  </r>
  <r>
    <s v="CN-2018-100434"/>
    <d v="2018-04-01T00:00:00"/>
    <s v="杨店店"/>
    <s v="信用卡"/>
    <d v="2018-04-07T00:00:00"/>
    <n v="6"/>
    <n v="6"/>
    <s v="Cust-19765"/>
    <s v="袁荣"/>
    <s v="公司"/>
    <s v="汉中"/>
    <s v="陕西"/>
    <s v="西北"/>
    <s v="Prod-10004558"/>
    <s v="思科_办公室电话机_整包"/>
    <s v="技术"/>
    <s v="电话"/>
    <n v="2631.3"/>
    <n v="7"/>
    <n v="0"/>
    <n v="257.31"/>
    <s v="杨洪光"/>
    <n v="0"/>
    <n v="0"/>
    <x v="4"/>
    <x v="3"/>
  </r>
  <r>
    <s v="CN-2018-100435"/>
    <d v="2018-04-01T00:00:00"/>
    <s v="临泉店"/>
    <s v="信用卡"/>
    <d v="2018-04-07T00:00:00"/>
    <n v="6"/>
    <n v="6"/>
    <s v="Cust-19765"/>
    <s v="袁荣"/>
    <s v="公司"/>
    <s v="汉中"/>
    <s v="陕西"/>
    <s v="西北"/>
    <s v="Prod-10004787"/>
    <s v="佳能_墨水_红色"/>
    <s v="技术"/>
    <s v="复印机"/>
    <n v="2713.2"/>
    <n v="4"/>
    <n v="0"/>
    <n v="224.35"/>
    <s v="杨洪光"/>
    <n v="0"/>
    <n v="0"/>
    <x v="4"/>
    <x v="3"/>
  </r>
  <r>
    <s v="CN-2018-100446"/>
    <d v="2018-04-02T00:00:00"/>
    <s v="人民店"/>
    <s v="信用卡"/>
    <d v="2018-04-07T00:00:00"/>
    <n v="5"/>
    <n v="5"/>
    <s v="Cust-15145"/>
    <s v="常君"/>
    <s v="公司"/>
    <s v="深圳"/>
    <s v="广东"/>
    <s v="中南"/>
    <s v="Prod-10001327"/>
    <s v="Enermax_记忆卡_实惠"/>
    <s v="技术"/>
    <s v="配件"/>
    <n v="1067.6400000000001"/>
    <n v="2"/>
    <n v="0"/>
    <n v="189.43"/>
    <s v="王倩倩"/>
    <n v="0"/>
    <n v="0"/>
    <x v="4"/>
    <x v="3"/>
  </r>
  <r>
    <s v="CN-2018-100443"/>
    <d v="2018-04-02T00:00:00"/>
    <s v="众兴店"/>
    <s v="其它"/>
    <d v="2018-04-07T00:00:00"/>
    <n v="5"/>
    <n v="5"/>
    <s v="Cust-15550"/>
    <s v="佟崆"/>
    <s v="小型企业"/>
    <s v="辽阳"/>
    <s v="辽宁"/>
    <s v="东北"/>
    <s v="Prod-10003952"/>
    <s v="柯尼卡_卡片打印机_白色"/>
    <s v="技术"/>
    <s v="设备"/>
    <n v="1620.08"/>
    <n v="2"/>
    <n v="0"/>
    <n v="206.12"/>
    <s v="张怡莲"/>
    <n v="0"/>
    <n v="0"/>
    <x v="4"/>
    <x v="3"/>
  </r>
  <r>
    <s v="CN-2018-100444"/>
    <d v="2018-04-02T00:00:00"/>
    <s v="燎原店"/>
    <s v="信用卡"/>
    <d v="2018-04-07T00:00:00"/>
    <n v="5"/>
    <n v="5"/>
    <s v="Cust-15550"/>
    <s v="佟崆"/>
    <s v="小型企业"/>
    <s v="辽阳"/>
    <s v="辽宁"/>
    <s v="东北"/>
    <s v="Prod-10002665"/>
    <s v="SanDisk_记忆卡_回收"/>
    <s v="技术"/>
    <s v="配件"/>
    <n v="3086.16"/>
    <n v="6"/>
    <n v="0"/>
    <n v="278.14999999999998"/>
    <s v="张怡莲"/>
    <n v="0"/>
    <n v="0"/>
    <x v="4"/>
    <x v="3"/>
  </r>
  <r>
    <s v="CN-2018-100445"/>
    <d v="2018-04-02T00:00:00"/>
    <s v="庐江店"/>
    <s v="其它"/>
    <d v="2018-04-07T00:00:00"/>
    <n v="5"/>
    <n v="5"/>
    <s v="Cust-15550"/>
    <s v="佟崆"/>
    <s v="小型企业"/>
    <s v="辽阳"/>
    <s v="辽宁"/>
    <s v="东北"/>
    <s v="Prod-10000935"/>
    <s v="罗技_键区_可编程"/>
    <s v="技术"/>
    <s v="配件"/>
    <n v="669.48"/>
    <n v="3"/>
    <n v="0"/>
    <n v="177.95"/>
    <s v="张怡莲"/>
    <n v="0"/>
    <n v="0"/>
    <x v="4"/>
    <x v="3"/>
  </r>
  <r>
    <s v="CN-2018-100439"/>
    <d v="2018-04-02T00:00:00"/>
    <s v="众兴店"/>
    <s v="其它"/>
    <d v="2018-04-05T00:00:00"/>
    <n v="3"/>
    <n v="1"/>
    <s v="Cust-17185"/>
    <s v="田良"/>
    <s v="消费者"/>
    <s v="原平"/>
    <s v="山西"/>
    <s v="华北"/>
    <s v="Prod-10003579"/>
    <s v="Tenex_搁板_蓝色"/>
    <s v="办公用品"/>
    <s v="收纳具"/>
    <n v="1530.48"/>
    <n v="6"/>
    <n v="0"/>
    <n v="233.62"/>
    <s v="张怡莲"/>
    <n v="0"/>
    <n v="0"/>
    <x v="4"/>
    <x v="3"/>
  </r>
  <r>
    <s v="CN-2018-100440"/>
    <d v="2018-04-02T00:00:00"/>
    <s v="定远店"/>
    <s v="其它"/>
    <d v="2018-04-05T00:00:00"/>
    <n v="3"/>
    <n v="1"/>
    <s v="Cust-17185"/>
    <s v="田良"/>
    <s v="消费者"/>
    <s v="原平"/>
    <s v="山西"/>
    <s v="华北"/>
    <s v="Prod-10000048"/>
    <s v="Acco_标签_回收"/>
    <s v="办公用品"/>
    <s v="装订机"/>
    <n v="83.44"/>
    <n v="2"/>
    <n v="0"/>
    <n v="10.28"/>
    <s v="张怡莲"/>
    <n v="0"/>
    <n v="0"/>
    <x v="4"/>
    <x v="3"/>
  </r>
  <r>
    <s v="CN-2018-100441"/>
    <d v="2018-04-02T00:00:00"/>
    <s v="庐江店"/>
    <s v="微信"/>
    <d v="2018-04-05T00:00:00"/>
    <n v="3"/>
    <n v="1"/>
    <s v="Cust-17185"/>
    <s v="田良"/>
    <s v="消费者"/>
    <s v="原平"/>
    <s v="山西"/>
    <s v="华北"/>
    <s v="Prod-10002686"/>
    <s v="宜家_墙角架_白色"/>
    <s v="家具"/>
    <s v="书架"/>
    <n v="4688.32"/>
    <n v="8"/>
    <n v="0"/>
    <n v="237.96"/>
    <s v="张怡莲"/>
    <n v="0"/>
    <n v="0"/>
    <x v="4"/>
    <x v="3"/>
  </r>
  <r>
    <s v="CN-2018-100447"/>
    <d v="2018-04-02T00:00:00"/>
    <s v="定远店"/>
    <s v="信用卡"/>
    <d v="2018-04-08T00:00:00"/>
    <n v="6"/>
    <n v="6"/>
    <s v="Cust-17845"/>
    <s v="巩珑"/>
    <s v="消费者"/>
    <s v="汕头"/>
    <s v="广东"/>
    <s v="中南"/>
    <s v="Prod-10003152"/>
    <s v="Smead_盒_金属"/>
    <s v="办公用品"/>
    <s v="收纳具"/>
    <n v="45.92"/>
    <n v="1"/>
    <n v="0"/>
    <n v="0.11"/>
    <s v="杨洪光"/>
    <n v="0"/>
    <n v="0"/>
    <x v="4"/>
    <x v="3"/>
  </r>
  <r>
    <s v="CN-2018-100448"/>
    <d v="2018-04-02T00:00:00"/>
    <s v="杨店店"/>
    <s v="其它"/>
    <d v="2018-04-08T00:00:00"/>
    <n v="6"/>
    <n v="6"/>
    <s v="Cust-17845"/>
    <s v="巩珑"/>
    <s v="消费者"/>
    <s v="汕头"/>
    <s v="广东"/>
    <s v="中南"/>
    <s v="Prod-10003779"/>
    <s v="Barricks_会议桌_白色"/>
    <s v="家具"/>
    <s v="桌子"/>
    <n v="3394.6080000000002"/>
    <n v="2"/>
    <n v="0.6"/>
    <n v="-80.459999999999994"/>
    <s v="杨洪光"/>
    <n v="0"/>
    <n v="0"/>
    <x v="4"/>
    <x v="3"/>
  </r>
  <r>
    <s v="CN-2018-100442"/>
    <d v="2018-04-02T00:00:00"/>
    <s v="杨店店"/>
    <s v="其它"/>
    <d v="2018-04-06T00:00:00"/>
    <n v="4"/>
    <n v="3"/>
    <s v="Cust-20695"/>
    <s v="孔松"/>
    <s v="公司"/>
    <s v="湘潭"/>
    <s v="湖南"/>
    <s v="中南"/>
    <s v="Prod-10003558"/>
    <s v="SanDisk_闪存驱动器_可编程"/>
    <s v="技术"/>
    <s v="配件"/>
    <n v="574.55999999999995"/>
    <n v="3"/>
    <n v="0"/>
    <n v="116.75"/>
    <s v="张怡莲"/>
    <n v="0"/>
    <n v="0"/>
    <x v="4"/>
    <x v="3"/>
  </r>
  <r>
    <s v="CN-2018-100449"/>
    <d v="2018-04-03T00:00:00"/>
    <s v="定远店"/>
    <s v="信用卡"/>
    <d v="2018-04-08T00:00:00"/>
    <n v="5"/>
    <n v="5"/>
    <s v="Cust-20440"/>
    <s v="秦淑芳"/>
    <s v="公司"/>
    <s v="成都"/>
    <s v="四川"/>
    <s v="西南"/>
    <s v="Prod-10003013"/>
    <s v="松下_喷墨打印机_红色"/>
    <s v="技术"/>
    <s v="设备"/>
    <n v="2597.616"/>
    <n v="3"/>
    <n v="0.4"/>
    <n v="-2.98"/>
    <s v="杨洪光"/>
    <n v="0"/>
    <n v="0"/>
    <x v="4"/>
    <x v="3"/>
  </r>
  <r>
    <s v="CN-2018-100450"/>
    <d v="2018-04-04T00:00:00"/>
    <s v="众兴店"/>
    <s v="其它"/>
    <d v="2018-04-07T00:00:00"/>
    <n v="3"/>
    <n v="1"/>
    <s v="Cust-14815"/>
    <s v="武杰"/>
    <s v="小型企业"/>
    <s v="阳江"/>
    <s v="广东"/>
    <s v="中南"/>
    <s v="Prod-10001374"/>
    <s v="Deflect-O_闹钟_优质"/>
    <s v="家具"/>
    <s v="用具"/>
    <n v="228.34"/>
    <n v="1"/>
    <n v="0"/>
    <n v="40.83"/>
    <s v="杨洪光"/>
    <n v="0"/>
    <n v="0"/>
    <x v="4"/>
    <x v="3"/>
  </r>
  <r>
    <s v="CN-2018-100451"/>
    <d v="2018-04-04T00:00:00"/>
    <s v="庐江店"/>
    <s v="其它"/>
    <d v="2018-04-07T00:00:00"/>
    <n v="3"/>
    <n v="1"/>
    <s v="Cust-14815"/>
    <s v="武杰"/>
    <s v="小型企业"/>
    <s v="阳江"/>
    <s v="广东"/>
    <s v="中南"/>
    <s v="Prod-10003132"/>
    <s v="Dania_古典书架_黑色"/>
    <s v="家具"/>
    <s v="书架"/>
    <n v="11539.08"/>
    <n v="6"/>
    <n v="0"/>
    <n v="371.44"/>
    <s v="杨洪光"/>
    <n v="0"/>
    <n v="0"/>
    <x v="4"/>
    <x v="3"/>
  </r>
  <r>
    <s v="CN-2018-100452"/>
    <d v="2018-04-04T00:00:00"/>
    <s v="众兴店"/>
    <s v="支付宝"/>
    <d v="2018-04-07T00:00:00"/>
    <n v="3"/>
    <n v="1"/>
    <s v="Cust-14815"/>
    <s v="武杰"/>
    <s v="小型企业"/>
    <s v="阳江"/>
    <s v="广东"/>
    <s v="中南"/>
    <s v="Prod-10002364"/>
    <s v="Hewlett_复印机_每套两件"/>
    <s v="技术"/>
    <s v="复印机"/>
    <n v="11074.14"/>
    <n v="9"/>
    <n v="0"/>
    <n v="371.94"/>
    <s v="杨洪光"/>
    <n v="0"/>
    <n v="0"/>
    <x v="4"/>
    <x v="3"/>
  </r>
  <r>
    <s v="CN-2018-100453"/>
    <d v="2018-04-04T00:00:00"/>
    <s v="海恒店"/>
    <s v="其它"/>
    <d v="2018-04-08T00:00:00"/>
    <n v="4"/>
    <n v="4"/>
    <s v="Cust-17965"/>
    <s v="徐蔓楚"/>
    <s v="公司"/>
    <s v="哈尔滨"/>
    <s v="黑龙江"/>
    <s v="东北"/>
    <s v="Prod-10000506"/>
    <s v="Enermax_羊皮纸_优质"/>
    <s v="办公用品"/>
    <s v="纸张"/>
    <n v="215.46"/>
    <n v="3"/>
    <n v="0"/>
    <n v="27.11"/>
    <s v="王倩倩"/>
    <n v="0"/>
    <n v="0"/>
    <x v="4"/>
    <x v="3"/>
  </r>
  <r>
    <s v="CN-2018-100458"/>
    <d v="2018-04-05T00:00:00"/>
    <s v="定远店"/>
    <s v="信用卡"/>
    <d v="2018-04-12T00:00:00"/>
    <n v="7"/>
    <n v="6"/>
    <s v="Cust-10720"/>
    <s v="邵彩"/>
    <s v="小型企业"/>
    <s v="七台河"/>
    <s v="黑龙江"/>
    <s v="东北"/>
    <s v="Prod-10000833"/>
    <s v="Acco_装订机_耐用"/>
    <s v="办公用品"/>
    <s v="装订机"/>
    <n v="155.4"/>
    <n v="2"/>
    <n v="0"/>
    <n v="42.59"/>
    <s v="郝杰"/>
    <n v="0"/>
    <n v="0"/>
    <x v="4"/>
    <x v="3"/>
  </r>
  <r>
    <s v="CN-2018-100456"/>
    <d v="2018-04-05T00:00:00"/>
    <s v="金寨店"/>
    <s v="微信"/>
    <d v="2018-04-10T00:00:00"/>
    <n v="5"/>
    <n v="5"/>
    <s v="Cust-10885"/>
    <s v="赵婵"/>
    <s v="消费者"/>
    <s v="汕尾"/>
    <s v="广东"/>
    <s v="中南"/>
    <s v="Prod-10000575"/>
    <s v="Cuisinart_搅拌机_红色"/>
    <s v="办公用品"/>
    <s v="器具"/>
    <n v="1563.1"/>
    <n v="5"/>
    <n v="0"/>
    <n v="189.47"/>
    <s v="王倩倩"/>
    <n v="0"/>
    <n v="0"/>
    <x v="4"/>
    <x v="3"/>
  </r>
  <r>
    <s v="CN-2018-100454"/>
    <d v="2018-04-05T00:00:00"/>
    <s v="众兴店"/>
    <s v="微信"/>
    <d v="2018-04-09T00:00:00"/>
    <n v="4"/>
    <n v="4"/>
    <s v="Cust-18175"/>
    <s v="夏梦"/>
    <s v="小型企业"/>
    <s v="宜春"/>
    <s v="江西"/>
    <s v="华东"/>
    <s v="Prod-10000680"/>
    <s v="贝尔金_记忆卡_耐用"/>
    <s v="技术"/>
    <s v="配件"/>
    <n v="1610.28"/>
    <n v="3"/>
    <n v="0"/>
    <n v="277.81"/>
    <s v="王倩倩"/>
    <n v="0"/>
    <n v="0"/>
    <x v="4"/>
    <x v="3"/>
  </r>
  <r>
    <s v="CN-2018-100455"/>
    <d v="2018-04-05T00:00:00"/>
    <s v="定远店"/>
    <s v="信用卡"/>
    <d v="2018-04-09T00:00:00"/>
    <n v="4"/>
    <n v="4"/>
    <s v="Cust-18175"/>
    <s v="夏梦"/>
    <s v="小型企业"/>
    <s v="宜春"/>
    <s v="江西"/>
    <s v="华东"/>
    <s v="Prod-10000322"/>
    <s v="Ibico_标签_透明"/>
    <s v="办公用品"/>
    <s v="装订机"/>
    <n v="117.18"/>
    <n v="3"/>
    <n v="0"/>
    <n v="25.17"/>
    <s v="王倩倩"/>
    <n v="0"/>
    <n v="0"/>
    <x v="4"/>
    <x v="3"/>
  </r>
  <r>
    <s v="CN-2018-100457"/>
    <d v="2018-04-05T00:00:00"/>
    <s v="庐江店"/>
    <s v="支付宝"/>
    <d v="2018-04-11T00:00:00"/>
    <n v="6"/>
    <n v="6"/>
    <s v="Cust-19645"/>
    <s v="彭琼"/>
    <s v="公司"/>
    <s v="邯郸"/>
    <s v="河北"/>
    <s v="华北"/>
    <s v="Prod-10001898"/>
    <s v="Wilson_Jones_孔加固材料_透明"/>
    <s v="办公用品"/>
    <s v="装订机"/>
    <n v="55.86"/>
    <n v="3"/>
    <n v="0"/>
    <n v="6.83"/>
    <s v="王倩倩"/>
    <n v="0"/>
    <n v="0"/>
    <x v="4"/>
    <x v="3"/>
  </r>
  <r>
    <s v="CN-2018-100459"/>
    <d v="2018-04-06T00:00:00"/>
    <s v="人民店"/>
    <s v="信用卡"/>
    <d v="2018-04-12T00:00:00"/>
    <n v="6"/>
    <n v="6"/>
    <s v="Cust-18700"/>
    <s v="贺宁"/>
    <s v="消费者"/>
    <s v="秦皇岛"/>
    <s v="河北"/>
    <s v="华北"/>
    <s v="Prod-10004487"/>
    <s v="Kraft_邮寄品_银色"/>
    <s v="办公用品"/>
    <s v="信封"/>
    <n v="186.9"/>
    <n v="1"/>
    <n v="0"/>
    <n v="24.79"/>
    <s v="杨洪光"/>
    <n v="0"/>
    <n v="0"/>
    <x v="4"/>
    <x v="3"/>
  </r>
  <r>
    <s v="CN-2018-100462"/>
    <d v="2018-04-07T00:00:00"/>
    <s v="金寨店"/>
    <s v="信用卡"/>
    <d v="2018-04-12T00:00:00"/>
    <n v="5"/>
    <n v="5"/>
    <s v="Cust-10240"/>
    <s v="唐安"/>
    <s v="消费者"/>
    <s v="温岭"/>
    <s v="浙江"/>
    <s v="华东"/>
    <s v="Prod-10000058"/>
    <s v="Novimex_运输标签_白色"/>
    <s v="办公用品"/>
    <s v="标签"/>
    <n v="358.68"/>
    <n v="7"/>
    <n v="0"/>
    <n v="12.32"/>
    <s v="杨洪光"/>
    <n v="0"/>
    <n v="0"/>
    <x v="4"/>
    <x v="3"/>
  </r>
  <r>
    <s v="CN-2018-100463"/>
    <d v="2018-04-07T00:00:00"/>
    <s v="临泉店"/>
    <s v="信用卡"/>
    <d v="2018-04-12T00:00:00"/>
    <n v="5"/>
    <n v="5"/>
    <s v="Cust-10240"/>
    <s v="唐安"/>
    <s v="消费者"/>
    <s v="温岭"/>
    <s v="浙江"/>
    <s v="华东"/>
    <s v="Prod-10004327"/>
    <s v="Novimex_文件夹标签_可调"/>
    <s v="办公用品"/>
    <s v="标签"/>
    <n v="57.4"/>
    <n v="2"/>
    <n v="0"/>
    <n v="15.24"/>
    <s v="杨洪光"/>
    <n v="0"/>
    <n v="0"/>
    <x v="4"/>
    <x v="3"/>
  </r>
  <r>
    <s v="CN-2018-100464"/>
    <d v="2018-04-07T00:00:00"/>
    <s v="庐江店"/>
    <s v="其它"/>
    <d v="2018-04-12T00:00:00"/>
    <n v="5"/>
    <n v="5"/>
    <s v="Cust-10240"/>
    <s v="唐安"/>
    <s v="消费者"/>
    <s v="温岭"/>
    <s v="浙江"/>
    <s v="华东"/>
    <s v="Prod-10001972"/>
    <s v="OIC_按钉_金属"/>
    <s v="办公用品"/>
    <s v="系固件"/>
    <n v="168.33600000000001"/>
    <n v="4"/>
    <n v="0.4"/>
    <n v="-3.48"/>
    <s v="杨洪光"/>
    <n v="0"/>
    <n v="0"/>
    <x v="4"/>
    <x v="3"/>
  </r>
  <r>
    <s v="CN-2018-100460"/>
    <d v="2018-04-07T00:00:00"/>
    <s v="杨店店"/>
    <s v="其它"/>
    <d v="2018-04-09T00:00:00"/>
    <n v="2"/>
    <n v="3"/>
    <s v="Cust-20125"/>
    <s v="顾升"/>
    <s v="小型企业"/>
    <s v="长沙"/>
    <s v="湖南"/>
    <s v="中南"/>
    <s v="Prod-10002468"/>
    <s v="Cuisinart_烤面包机_白色"/>
    <s v="办公用品"/>
    <s v="器具"/>
    <n v="1444.8"/>
    <n v="6"/>
    <n v="0"/>
    <n v="148.08000000000001"/>
    <s v="王倩倩"/>
    <n v="0"/>
    <n v="0"/>
    <x v="4"/>
    <x v="3"/>
  </r>
  <r>
    <s v="CN-2018-100461"/>
    <d v="2018-04-07T00:00:00"/>
    <s v="海恒店"/>
    <s v="微信"/>
    <d v="2018-04-12T00:00:00"/>
    <n v="5"/>
    <n v="5"/>
    <s v="Cust-21880"/>
    <s v="陶武"/>
    <s v="公司"/>
    <s v="北京"/>
    <s v="北京"/>
    <s v="华北"/>
    <s v="Prod-10001454"/>
    <s v="Tenex_分层置放架_一包多件"/>
    <s v="家具"/>
    <s v="用具"/>
    <n v="354.06"/>
    <n v="3"/>
    <n v="0"/>
    <n v="33.83"/>
    <s v="姜伟"/>
    <n v="0"/>
    <n v="0"/>
    <x v="4"/>
    <x v="3"/>
  </r>
  <r>
    <s v="CN-2018-100473"/>
    <d v="2018-04-08T00:00:00"/>
    <s v="临泉店"/>
    <s v="微信"/>
    <d v="2018-04-13T00:00:00"/>
    <n v="5"/>
    <n v="5"/>
    <s v="Cust-10060"/>
    <s v="罗嫒"/>
    <s v="小型企业"/>
    <s v="北京"/>
    <s v="北京"/>
    <s v="华北"/>
    <s v="Prod-10002588"/>
    <s v="Dania_书库_传统"/>
    <s v="家具"/>
    <s v="书架"/>
    <n v="5073.6000000000004"/>
    <n v="3"/>
    <n v="0"/>
    <n v="411.14"/>
    <s v="郝杰"/>
    <n v="0"/>
    <n v="0"/>
    <x v="4"/>
    <x v="3"/>
  </r>
  <r>
    <s v="CN-2018-100468"/>
    <d v="2018-04-08T00:00:00"/>
    <s v="海恒店"/>
    <s v="其它"/>
    <d v="2018-04-10T00:00:00"/>
    <n v="2"/>
    <n v="1"/>
    <s v="Cust-10120"/>
    <s v="蒋安"/>
    <s v="小型企业"/>
    <s v="六合"/>
    <s v="吉林"/>
    <s v="东北"/>
    <s v="Prod-10004748"/>
    <s v="Eaton_羊皮纸_优质"/>
    <s v="办公用品"/>
    <s v="纸张"/>
    <n v="188.58"/>
    <n v="3"/>
    <n v="0"/>
    <n v="17.62"/>
    <s v="郝杰"/>
    <n v="0"/>
    <n v="0"/>
    <x v="4"/>
    <x v="3"/>
  </r>
  <r>
    <s v="CN-2018-100472"/>
    <d v="2018-04-08T00:00:00"/>
    <s v="杨店店"/>
    <s v="其它"/>
    <d v="2018-04-13T00:00:00"/>
    <n v="5"/>
    <n v="5"/>
    <s v="Cust-16450"/>
    <s v="田黎明"/>
    <s v="公司"/>
    <s v="杨柳青"/>
    <s v="天津"/>
    <s v="华北"/>
    <s v="Prod-10001899"/>
    <s v="Cameo_马尼拉纸信封_银色"/>
    <s v="办公用品"/>
    <s v="信封"/>
    <n v="411.6"/>
    <n v="3"/>
    <n v="0"/>
    <n v="18.87"/>
    <s v="王倩倩"/>
    <n v="0"/>
    <n v="0"/>
    <x v="4"/>
    <x v="3"/>
  </r>
  <r>
    <s v="CN-2018-100474"/>
    <d v="2018-04-08T00:00:00"/>
    <s v="金寨店"/>
    <s v="支付宝"/>
    <d v="2018-04-13T00:00:00"/>
    <n v="5"/>
    <n v="5"/>
    <s v="Cust-16450"/>
    <s v="田黎明"/>
    <s v="公司"/>
    <s v="杨柳青"/>
    <s v="天津"/>
    <s v="华北"/>
    <s v="Prod-10000322"/>
    <s v="Ibico_标签_透明"/>
    <s v="办公用品"/>
    <s v="装订机"/>
    <n v="156.24"/>
    <n v="4"/>
    <n v="0"/>
    <n v="38.26"/>
    <s v="王倩倩"/>
    <n v="0"/>
    <n v="0"/>
    <x v="4"/>
    <x v="3"/>
  </r>
  <r>
    <s v="CN-2018-100475"/>
    <d v="2018-04-08T00:00:00"/>
    <s v="燎原店"/>
    <s v="信用卡"/>
    <d v="2018-04-13T00:00:00"/>
    <n v="5"/>
    <n v="5"/>
    <s v="Cust-16450"/>
    <s v="田黎明"/>
    <s v="公司"/>
    <s v="杨柳青"/>
    <s v="天津"/>
    <s v="华北"/>
    <s v="Prod-10000834"/>
    <s v="Hon_有色标签_红色"/>
    <s v="办公用品"/>
    <s v="标签"/>
    <n v="235.76"/>
    <n v="4"/>
    <n v="0"/>
    <n v="36.11"/>
    <s v="王倩倩"/>
    <n v="0"/>
    <n v="0"/>
    <x v="4"/>
    <x v="3"/>
  </r>
  <r>
    <s v="CN-2018-100476"/>
    <d v="2018-04-08T00:00:00"/>
    <s v="众兴店"/>
    <s v="其它"/>
    <d v="2018-04-13T00:00:00"/>
    <n v="5"/>
    <n v="5"/>
    <s v="Cust-16450"/>
    <s v="田黎明"/>
    <s v="公司"/>
    <s v="杨柳青"/>
    <s v="天津"/>
    <s v="华北"/>
    <s v="Prod-10002257"/>
    <s v="柯尼卡_打印机_多色"/>
    <s v="技术"/>
    <s v="设备"/>
    <n v="4999.68"/>
    <n v="4"/>
    <n v="0"/>
    <n v="282.13"/>
    <s v="王倩倩"/>
    <n v="0"/>
    <n v="0"/>
    <x v="4"/>
    <x v="3"/>
  </r>
  <r>
    <s v="CN-2018-100477"/>
    <d v="2018-04-08T00:00:00"/>
    <s v="金寨店"/>
    <s v="微信"/>
    <d v="2018-04-13T00:00:00"/>
    <n v="5"/>
    <n v="5"/>
    <s v="Cust-16450"/>
    <s v="田黎明"/>
    <s v="公司"/>
    <s v="杨柳青"/>
    <s v="天津"/>
    <s v="华北"/>
    <s v="Prod-10002415"/>
    <s v="Novimex_摇椅_红色"/>
    <s v="家具"/>
    <s v="椅子"/>
    <n v="2208.0239999999999"/>
    <n v="4"/>
    <n v="0.1"/>
    <n v="296.13"/>
    <s v="王倩倩"/>
    <n v="0"/>
    <n v="0"/>
    <x v="4"/>
    <x v="3"/>
  </r>
  <r>
    <s v="CN-2018-100478"/>
    <d v="2018-04-08T00:00:00"/>
    <s v="杨店店"/>
    <s v="其它"/>
    <d v="2018-04-13T00:00:00"/>
    <n v="5"/>
    <n v="5"/>
    <s v="Cust-16450"/>
    <s v="田黎明"/>
    <s v="公司"/>
    <s v="杨柳青"/>
    <s v="天津"/>
    <s v="华北"/>
    <s v="Prod-10001578"/>
    <s v="Deflect-O_闹钟_一包多件"/>
    <s v="家具"/>
    <s v="用具"/>
    <n v="705.18"/>
    <n v="3"/>
    <n v="0"/>
    <n v="68.92"/>
    <s v="王倩倩"/>
    <n v="0"/>
    <n v="0"/>
    <x v="4"/>
    <x v="3"/>
  </r>
  <r>
    <s v="CN-2018-100465"/>
    <d v="2018-04-08T00:00:00"/>
    <s v="众兴店"/>
    <s v="其它"/>
    <d v="2018-04-09T00:00:00"/>
    <n v="1"/>
    <n v="1"/>
    <s v="Cust-19765"/>
    <s v="袁荣"/>
    <s v="公司"/>
    <s v="汉中"/>
    <s v="陕西"/>
    <s v="西北"/>
    <s v="Prod-10003689"/>
    <s v="Avery_圆形标签_耐用"/>
    <s v="办公用品"/>
    <s v="标签"/>
    <n v="316.26"/>
    <n v="9"/>
    <n v="0"/>
    <n v="25.73"/>
    <s v="杨洪光"/>
    <n v="0"/>
    <n v="0"/>
    <x v="4"/>
    <x v="3"/>
  </r>
  <r>
    <s v="CN-2018-100466"/>
    <d v="2018-04-08T00:00:00"/>
    <s v="海恒店"/>
    <s v="信用卡"/>
    <d v="2018-04-09T00:00:00"/>
    <n v="1"/>
    <n v="1"/>
    <s v="Cust-19765"/>
    <s v="袁荣"/>
    <s v="公司"/>
    <s v="汉中"/>
    <s v="陕西"/>
    <s v="西北"/>
    <s v="Prod-10003449"/>
    <s v="Bush_柜_黑色"/>
    <s v="家具"/>
    <s v="书架"/>
    <n v="1215.6479999999999"/>
    <n v="3"/>
    <n v="0.4"/>
    <n v="-84.42"/>
    <s v="杨洪光"/>
    <n v="0"/>
    <n v="0"/>
    <x v="4"/>
    <x v="3"/>
  </r>
  <r>
    <s v="CN-2018-100467"/>
    <d v="2018-04-08T00:00:00"/>
    <s v="人民店"/>
    <s v="微信"/>
    <d v="2018-04-09T00:00:00"/>
    <n v="1"/>
    <n v="1"/>
    <s v="Cust-19765"/>
    <s v="袁荣"/>
    <s v="公司"/>
    <s v="汉中"/>
    <s v="陕西"/>
    <s v="西北"/>
    <s v="Prod-10000574"/>
    <s v="Sanford_铅笔刀_金属"/>
    <s v="办公用品"/>
    <s v="美术"/>
    <n v="25.283999999999999"/>
    <n v="1"/>
    <n v="0.8"/>
    <n v="-9.82"/>
    <s v="杨洪光"/>
    <n v="0"/>
    <n v="0"/>
    <x v="4"/>
    <x v="3"/>
  </r>
  <r>
    <s v="CN-2018-100469"/>
    <d v="2018-04-08T00:00:00"/>
    <s v="海恒店"/>
    <s v="信用卡"/>
    <d v="2018-04-12T00:00:00"/>
    <n v="4"/>
    <n v="4"/>
    <s v="Cust-19795"/>
    <s v="巩晒明"/>
    <s v="小型企业"/>
    <s v="宿州"/>
    <s v="安徽"/>
    <s v="华东"/>
    <s v="Prod-10004025"/>
    <s v="Harbour_Creations_合法证物标签_红色"/>
    <s v="办公用品"/>
    <s v="标签"/>
    <n v="251.3"/>
    <n v="5"/>
    <n v="0"/>
    <n v="25.51"/>
    <s v="杨洪光"/>
    <n v="0"/>
    <n v="0"/>
    <x v="4"/>
    <x v="3"/>
  </r>
  <r>
    <s v="CN-2018-100470"/>
    <d v="2018-04-08T00:00:00"/>
    <s v="金寨店"/>
    <s v="支付宝"/>
    <d v="2018-04-12T00:00:00"/>
    <n v="4"/>
    <n v="4"/>
    <s v="Cust-19795"/>
    <s v="巩晒明"/>
    <s v="小型企业"/>
    <s v="宿州"/>
    <s v="安徽"/>
    <s v="华东"/>
    <s v="Prod-10001566"/>
    <s v="Hon_运输标签_红色"/>
    <s v="办公用品"/>
    <s v="标签"/>
    <n v="156.66"/>
    <n v="3"/>
    <n v="0"/>
    <n v="39.03"/>
    <s v="杨洪光"/>
    <n v="0"/>
    <n v="0"/>
    <x v="4"/>
    <x v="3"/>
  </r>
  <r>
    <s v="CN-2018-100471"/>
    <d v="2018-04-08T00:00:00"/>
    <s v="海恒店"/>
    <s v="微信"/>
    <d v="2018-04-12T00:00:00"/>
    <n v="4"/>
    <n v="4"/>
    <s v="Cust-19795"/>
    <s v="巩晒明"/>
    <s v="小型企业"/>
    <s v="宿州"/>
    <s v="安徽"/>
    <s v="华东"/>
    <s v="Prod-10003061"/>
    <s v="Wilson_Jones_订书机_回收"/>
    <s v="办公用品"/>
    <s v="装订机"/>
    <n v="138.096"/>
    <n v="1"/>
    <n v="0.4"/>
    <n v="-16.61"/>
    <s v="杨洪光"/>
    <n v="0"/>
    <n v="0"/>
    <x v="4"/>
    <x v="3"/>
  </r>
  <r>
    <s v="CN-2018-100479"/>
    <d v="2018-04-09T00:00:00"/>
    <s v="燎原店"/>
    <s v="信用卡"/>
    <d v="2018-04-09T00:00:00"/>
    <n v="0"/>
    <n v="0"/>
    <s v="Cust-13675"/>
    <s v="陈荷"/>
    <s v="小型企业"/>
    <s v="哈尔滨"/>
    <s v="黑龙江"/>
    <s v="东北"/>
    <s v="Prod-10003717"/>
    <s v="Elite_开信刀_蓝色"/>
    <s v="办公用品"/>
    <s v="用品"/>
    <n v="254.8"/>
    <n v="2"/>
    <n v="0"/>
    <n v="11.47"/>
    <s v="郝杰"/>
    <n v="0"/>
    <n v="0"/>
    <x v="4"/>
    <x v="3"/>
  </r>
  <r>
    <s v="CN-2018-100480"/>
    <d v="2018-04-09T00:00:00"/>
    <s v="海恒店"/>
    <s v="支付宝"/>
    <d v="2018-04-13T00:00:00"/>
    <n v="4"/>
    <n v="4"/>
    <s v="Cust-14860"/>
    <s v="胡锦"/>
    <s v="公司"/>
    <s v="天津"/>
    <s v="天津"/>
    <s v="华北"/>
    <s v="Prod-10002541"/>
    <s v="Harbour_Creations_运输标签_可调"/>
    <s v="办公用品"/>
    <s v="标签"/>
    <n v="305.76"/>
    <n v="7"/>
    <n v="0"/>
    <n v="18.66"/>
    <s v="张怡莲"/>
    <n v="0"/>
    <n v="0"/>
    <x v="4"/>
    <x v="3"/>
  </r>
  <r>
    <s v="CN-2018-100483"/>
    <d v="2018-04-09T00:00:00"/>
    <s v="庐江店"/>
    <s v="其它"/>
    <d v="2018-04-13T00:00:00"/>
    <n v="4"/>
    <n v="4"/>
    <s v="Cust-14860"/>
    <s v="胡锦"/>
    <s v="公司"/>
    <s v="天津"/>
    <s v="天津"/>
    <s v="华北"/>
    <s v="Prod-10001207"/>
    <s v="Office_Star_扶手椅_可调"/>
    <s v="家具"/>
    <s v="椅子"/>
    <n v="4385.92"/>
    <n v="2"/>
    <n v="0"/>
    <n v="270.31"/>
    <s v="张怡莲"/>
    <n v="0"/>
    <n v="0"/>
    <x v="4"/>
    <x v="3"/>
  </r>
  <r>
    <s v="CN-2018-100484"/>
    <d v="2018-04-09T00:00:00"/>
    <s v="燎原店"/>
    <s v="信用卡"/>
    <d v="2018-04-13T00:00:00"/>
    <n v="4"/>
    <n v="4"/>
    <s v="Cust-14860"/>
    <s v="胡锦"/>
    <s v="公司"/>
    <s v="天津"/>
    <s v="天津"/>
    <s v="华北"/>
    <s v="Prod-10004829"/>
    <s v="Avery_孔加固材料_透明"/>
    <s v="办公用品"/>
    <s v="装订机"/>
    <n v="144.47999999999999"/>
    <n v="8"/>
    <n v="0"/>
    <n v="28.89"/>
    <s v="张怡莲"/>
    <n v="0"/>
    <n v="0"/>
    <x v="4"/>
    <x v="3"/>
  </r>
  <r>
    <s v="CN-2018-100481"/>
    <d v="2018-04-09T00:00:00"/>
    <s v="人民店"/>
    <s v="信用卡"/>
    <d v="2018-04-13T00:00:00"/>
    <n v="4"/>
    <n v="4"/>
    <s v="Cust-19750"/>
    <s v="马荣"/>
    <s v="消费者"/>
    <s v="太原"/>
    <s v="山西"/>
    <s v="华北"/>
    <s v="Prod-10003924"/>
    <s v="Novimex_扶手椅_可调"/>
    <s v="家具"/>
    <s v="椅子"/>
    <n v="2148.7199999999998"/>
    <n v="1"/>
    <n v="0"/>
    <n v="245.31"/>
    <s v="张怡莲"/>
    <n v="0"/>
    <n v="0"/>
    <x v="4"/>
    <x v="3"/>
  </r>
  <r>
    <s v="CN-2018-100482"/>
    <d v="2018-04-09T00:00:00"/>
    <s v="临泉店"/>
    <s v="支付宝"/>
    <d v="2018-04-13T00:00:00"/>
    <n v="4"/>
    <n v="4"/>
    <s v="Cust-19750"/>
    <s v="马荣"/>
    <s v="消费者"/>
    <s v="太原"/>
    <s v="山西"/>
    <s v="华北"/>
    <s v="Prod-10004772"/>
    <s v="Stanley_钢笔_金属"/>
    <s v="办公用品"/>
    <s v="美术"/>
    <n v="105.56"/>
    <n v="2"/>
    <n v="0"/>
    <n v="31.48"/>
    <s v="张怡莲"/>
    <n v="0"/>
    <n v="0"/>
    <x v="4"/>
    <x v="3"/>
  </r>
  <r>
    <s v="CN-2018-100487"/>
    <d v="2018-04-10T00:00:00"/>
    <s v="燎原店"/>
    <s v="支付宝"/>
    <d v="2018-04-14T00:00:00"/>
    <n v="4"/>
    <n v="4"/>
    <s v="Cust-10435"/>
    <s v="肖壁"/>
    <s v="小型企业"/>
    <s v="兖州"/>
    <s v="山东"/>
    <s v="华东"/>
    <s v="Prod-10001078"/>
    <s v="Ibico_订书机_回收"/>
    <s v="办公用品"/>
    <s v="装订机"/>
    <n v="241.64"/>
    <n v="1"/>
    <n v="0"/>
    <n v="25.87"/>
    <s v="杨洪光"/>
    <n v="0"/>
    <n v="0"/>
    <x v="4"/>
    <x v="3"/>
  </r>
  <r>
    <s v="CN-2018-100493"/>
    <d v="2018-04-10T00:00:00"/>
    <s v="临泉店"/>
    <s v="微信"/>
    <d v="2018-04-17T00:00:00"/>
    <n v="7"/>
    <n v="6"/>
    <s v="Cust-10735"/>
    <s v="佘彩"/>
    <s v="消费者"/>
    <s v="天津"/>
    <s v="天津"/>
    <s v="华北"/>
    <s v="Prod-10002224"/>
    <s v="Advantus_图钉_每包_12_个"/>
    <s v="办公用品"/>
    <s v="系固件"/>
    <n v="60.76"/>
    <n v="1"/>
    <n v="0"/>
    <n v="11.48"/>
    <s v="王倩倩"/>
    <n v="0"/>
    <n v="0"/>
    <x v="4"/>
    <x v="3"/>
  </r>
  <r>
    <s v="CN-2018-100496"/>
    <d v="2018-04-10T00:00:00"/>
    <s v="定远店"/>
    <s v="信用卡"/>
    <d v="2018-04-17T00:00:00"/>
    <n v="7"/>
    <n v="6"/>
    <s v="Cust-10735"/>
    <s v="佘彩"/>
    <s v="消费者"/>
    <s v="天津"/>
    <s v="天津"/>
    <s v="华北"/>
    <s v="Prod-10001676"/>
    <s v="Hon_沙滩椅_可调"/>
    <s v="家具"/>
    <s v="椅子"/>
    <n v="800.35199999999998"/>
    <n v="4"/>
    <n v="0.1"/>
    <n v="190.23"/>
    <s v="王倩倩"/>
    <n v="0"/>
    <n v="0"/>
    <x v="4"/>
    <x v="3"/>
  </r>
  <r>
    <s v="CN-2018-100494"/>
    <d v="2018-04-10T00:00:00"/>
    <s v="金寨店"/>
    <s v="支付宝"/>
    <d v="2018-04-17T00:00:00"/>
    <n v="7"/>
    <n v="6"/>
    <s v="Cust-12520"/>
    <s v="俞毅"/>
    <s v="消费者"/>
    <s v="江口"/>
    <s v="福建"/>
    <s v="华东"/>
    <s v="Prod-10001122"/>
    <s v="Rubvermaid_分层置放架_一包多件"/>
    <s v="家具"/>
    <s v="用具"/>
    <n v="352.8"/>
    <n v="5"/>
    <n v="0.4"/>
    <n v="-7.18"/>
    <s v="王倩倩"/>
    <n v="0"/>
    <n v="0"/>
    <x v="4"/>
    <x v="3"/>
  </r>
  <r>
    <s v="CN-2018-100495"/>
    <d v="2018-04-10T00:00:00"/>
    <s v="临泉店"/>
    <s v="支付宝"/>
    <d v="2018-04-17T00:00:00"/>
    <n v="7"/>
    <n v="6"/>
    <s v="Cust-12520"/>
    <s v="俞毅"/>
    <s v="消费者"/>
    <s v="江口"/>
    <s v="福建"/>
    <s v="华东"/>
    <s v="Prod-10004832"/>
    <s v="GlobeWeis_搭扣信封_红色"/>
    <s v="办公用品"/>
    <s v="信封"/>
    <n v="125.44"/>
    <n v="2"/>
    <n v="0"/>
    <n v="17.079999999999998"/>
    <s v="王倩倩"/>
    <n v="0"/>
    <n v="0"/>
    <x v="4"/>
    <x v="3"/>
  </r>
  <r>
    <s v="CN-2018-100488"/>
    <d v="2018-04-10T00:00:00"/>
    <s v="临泉店"/>
    <s v="信用卡"/>
    <d v="2018-04-14T00:00:00"/>
    <n v="4"/>
    <n v="4"/>
    <s v="Cust-13705"/>
    <s v="薛荷"/>
    <s v="公司"/>
    <s v="亿诚"/>
    <s v="江苏"/>
    <s v="华东"/>
    <s v="Prod-10000746"/>
    <s v="Eaton_信纸_优质"/>
    <s v="办公用品"/>
    <s v="纸张"/>
    <n v="632.52"/>
    <n v="3"/>
    <n v="0"/>
    <n v="77.540000000000006"/>
    <s v="杨洪光"/>
    <n v="0"/>
    <n v="0"/>
    <x v="4"/>
    <x v="3"/>
  </r>
  <r>
    <s v="CN-2018-100485"/>
    <d v="2018-04-10T00:00:00"/>
    <s v="杨店店"/>
    <s v="信用卡"/>
    <d v="2018-04-12T00:00:00"/>
    <n v="2"/>
    <n v="1"/>
    <s v="Cust-18910"/>
    <s v="贾柏"/>
    <s v="小型企业"/>
    <s v="汕头"/>
    <s v="广东"/>
    <s v="中南"/>
    <s v="Prod-10003407"/>
    <s v="Tenex_盒_金属"/>
    <s v="办公用品"/>
    <s v="收纳具"/>
    <n v="217.98"/>
    <n v="3"/>
    <n v="0"/>
    <n v="23.62"/>
    <s v="杨洪光"/>
    <n v="0"/>
    <n v="0"/>
    <x v="4"/>
    <x v="3"/>
  </r>
  <r>
    <s v="CN-2018-100486"/>
    <d v="2018-04-10T00:00:00"/>
    <s v="金寨店"/>
    <s v="信用卡"/>
    <d v="2018-04-12T00:00:00"/>
    <n v="2"/>
    <n v="1"/>
    <s v="Cust-18910"/>
    <s v="贾柏"/>
    <s v="小型企业"/>
    <s v="汕头"/>
    <s v="广东"/>
    <s v="中南"/>
    <s v="Prod-10002541"/>
    <s v="Harbour_Creations_运输标签_可调"/>
    <s v="办公用品"/>
    <s v="标签"/>
    <n v="43.68"/>
    <n v="1"/>
    <n v="0"/>
    <n v="0.32"/>
    <s v="杨洪光"/>
    <n v="0"/>
    <n v="0"/>
    <x v="4"/>
    <x v="3"/>
  </r>
  <r>
    <s v="CN-2018-100489"/>
    <d v="2018-04-10T00:00:00"/>
    <s v="人民店"/>
    <s v="微信"/>
    <d v="2018-04-15T00:00:00"/>
    <n v="5"/>
    <n v="5"/>
    <s v="Cust-20635"/>
    <s v="冯松"/>
    <s v="公司"/>
    <s v="开通"/>
    <s v="吉林"/>
    <s v="东北"/>
    <s v="Prod-10003268"/>
    <s v="Hamilton_Beach_搅拌机_红色"/>
    <s v="办公用品"/>
    <s v="器具"/>
    <n v="3315.2"/>
    <n v="10"/>
    <n v="0"/>
    <n v="189.89"/>
    <s v="杨洪光"/>
    <n v="0"/>
    <n v="0"/>
    <x v="4"/>
    <x v="3"/>
  </r>
  <r>
    <s v="CN-2018-100490"/>
    <d v="2018-04-10T00:00:00"/>
    <s v="临泉店"/>
    <s v="其它"/>
    <d v="2018-04-15T00:00:00"/>
    <n v="5"/>
    <n v="5"/>
    <s v="Cust-20635"/>
    <s v="冯松"/>
    <s v="公司"/>
    <s v="开通"/>
    <s v="吉林"/>
    <s v="东北"/>
    <s v="Prod-10001957"/>
    <s v="Enermax_令_回收"/>
    <s v="办公用品"/>
    <s v="纸张"/>
    <n v="529.76"/>
    <n v="4"/>
    <n v="0"/>
    <n v="97.82"/>
    <s v="杨洪光"/>
    <n v="0"/>
    <n v="0"/>
    <x v="4"/>
    <x v="3"/>
  </r>
  <r>
    <s v="CN-2018-100491"/>
    <d v="2018-04-10T00:00:00"/>
    <s v="杨店店"/>
    <s v="其它"/>
    <d v="2018-04-17T00:00:00"/>
    <n v="7"/>
    <n v="6"/>
    <s v="Cust-21040"/>
    <s v="冯婷"/>
    <s v="小型企业"/>
    <s v="石嘴山"/>
    <s v="宁夏"/>
    <s v="西北"/>
    <s v="Prod-10004393"/>
    <s v="Rogers_文件车_金属"/>
    <s v="办公用品"/>
    <s v="收纳具"/>
    <n v="656.46"/>
    <n v="1"/>
    <n v="0"/>
    <n v="60.58"/>
    <s v="张怡莲"/>
    <n v="0"/>
    <n v="0"/>
    <x v="4"/>
    <x v="3"/>
  </r>
  <r>
    <s v="CN-2018-100492"/>
    <d v="2018-04-10T00:00:00"/>
    <s v="人民店"/>
    <s v="其它"/>
    <d v="2018-04-17T00:00:00"/>
    <n v="7"/>
    <n v="6"/>
    <s v="Cust-21040"/>
    <s v="冯婷"/>
    <s v="小型企业"/>
    <s v="石嘴山"/>
    <s v="宁夏"/>
    <s v="西北"/>
    <s v="Prod-10003833"/>
    <s v="柯尼卡_卡片打印机_耐用"/>
    <s v="技术"/>
    <s v="设备"/>
    <n v="3272.08"/>
    <n v="4"/>
    <n v="0"/>
    <n v="277.69"/>
    <s v="张怡莲"/>
    <n v="0"/>
    <n v="0"/>
    <x v="4"/>
    <x v="3"/>
  </r>
  <r>
    <s v="CN-2018-100497"/>
    <d v="2018-04-11T00:00:00"/>
    <s v="燎原店"/>
    <s v="支付宝"/>
    <d v="2018-04-13T00:00:00"/>
    <n v="2"/>
    <n v="1"/>
    <s v="Cust-10720"/>
    <s v="邵彩"/>
    <s v="小型企业"/>
    <s v="七台河"/>
    <s v="黑龙江"/>
    <s v="东北"/>
    <s v="Prod-10002049"/>
    <s v="Ibico_装订机盖_透明"/>
    <s v="办公用品"/>
    <s v="装订机"/>
    <n v="244.72"/>
    <n v="4"/>
    <n v="0"/>
    <n v="48.28"/>
    <s v="张怡莲"/>
    <n v="0"/>
    <n v="0"/>
    <x v="4"/>
    <x v="3"/>
  </r>
  <r>
    <s v="CN-2018-100498"/>
    <d v="2018-04-11T00:00:00"/>
    <s v="定远店"/>
    <s v="微信"/>
    <d v="2018-04-15T00:00:00"/>
    <n v="4"/>
    <n v="4"/>
    <s v="Cust-14395"/>
    <s v="何惠"/>
    <s v="公司"/>
    <s v="郸城"/>
    <s v="河南"/>
    <s v="中南"/>
    <s v="Prod-10002670"/>
    <s v="Tenex_门挡_黑色"/>
    <s v="家具"/>
    <s v="用具"/>
    <n v="614.46"/>
    <n v="3"/>
    <n v="0"/>
    <n v="70.760000000000005"/>
    <s v="张怡莲"/>
    <n v="0"/>
    <n v="0"/>
    <x v="4"/>
    <x v="3"/>
  </r>
  <r>
    <s v="CN-2018-100499"/>
    <d v="2018-04-11T00:00:00"/>
    <s v="临泉店"/>
    <s v="信用卡"/>
    <d v="2018-04-15T00:00:00"/>
    <n v="4"/>
    <n v="4"/>
    <s v="Cust-14395"/>
    <s v="何惠"/>
    <s v="公司"/>
    <s v="郸城"/>
    <s v="河南"/>
    <s v="中南"/>
    <s v="Prod-10004534"/>
    <s v="Office_Star_扶手椅_黑色"/>
    <s v="家具"/>
    <s v="椅子"/>
    <n v="4340"/>
    <n v="2"/>
    <n v="0"/>
    <n v="191.38"/>
    <s v="张怡莲"/>
    <n v="0"/>
    <n v="0"/>
    <x v="4"/>
    <x v="3"/>
  </r>
  <r>
    <s v="CN-2018-100500"/>
    <d v="2018-04-11T00:00:00"/>
    <s v="众兴店"/>
    <s v="信用卡"/>
    <d v="2018-04-15T00:00:00"/>
    <n v="4"/>
    <n v="4"/>
    <s v="Cust-14395"/>
    <s v="何惠"/>
    <s v="公司"/>
    <s v="郸城"/>
    <s v="河南"/>
    <s v="中南"/>
    <s v="Prod-10000387"/>
    <s v="BIC_荧光笔_金属"/>
    <s v="办公用品"/>
    <s v="美术"/>
    <n v="471.1"/>
    <n v="5"/>
    <n v="0"/>
    <n v="21.32"/>
    <s v="张怡莲"/>
    <n v="0"/>
    <n v="0"/>
    <x v="4"/>
    <x v="3"/>
  </r>
  <r>
    <s v="CN-2018-100504"/>
    <d v="2018-04-11T00:00:00"/>
    <s v="人民店"/>
    <s v="信用卡"/>
    <d v="2018-04-16T00:00:00"/>
    <n v="5"/>
    <n v="5"/>
    <s v="Cust-16150"/>
    <s v="武磊"/>
    <s v="公司"/>
    <s v="许昌"/>
    <s v="河南"/>
    <s v="中南"/>
    <s v="Prod-10003622"/>
    <s v="Hon_合法证物标签_红色"/>
    <s v="办公用品"/>
    <s v="标签"/>
    <n v="199.36"/>
    <n v="4"/>
    <n v="0"/>
    <n v="32.24"/>
    <s v="杨洪光"/>
    <n v="0"/>
    <n v="0"/>
    <x v="4"/>
    <x v="3"/>
  </r>
  <r>
    <s v="CN-2018-100502"/>
    <d v="2018-04-11T00:00:00"/>
    <s v="临泉店"/>
    <s v="其它"/>
    <d v="2018-04-16T00:00:00"/>
    <n v="5"/>
    <n v="5"/>
    <s v="Cust-18130"/>
    <s v="袁梅"/>
    <s v="公司"/>
    <s v="唐河"/>
    <s v="河南"/>
    <s v="中南"/>
    <s v="Prod-10001271"/>
    <s v="摩托罗拉_耳机_整包"/>
    <s v="技术"/>
    <s v="电话"/>
    <n v="1117.6199999999999"/>
    <n v="3"/>
    <n v="0"/>
    <n v="224.36"/>
    <s v="王倩倩"/>
    <n v="0"/>
    <n v="0"/>
    <x v="4"/>
    <x v="3"/>
  </r>
  <r>
    <s v="CN-2018-100501"/>
    <d v="2018-04-11T00:00:00"/>
    <s v="人民店"/>
    <s v="微信"/>
    <d v="2018-04-16T00:00:00"/>
    <n v="5"/>
    <n v="5"/>
    <s v="Cust-18865"/>
    <s v="田谙"/>
    <s v="消费者"/>
    <s v="长沙"/>
    <s v="湖南"/>
    <s v="中南"/>
    <s v="Prod-10001717"/>
    <s v="Boston_钢笔_混合尺寸"/>
    <s v="办公用品"/>
    <s v="美术"/>
    <n v="162.4"/>
    <n v="2"/>
    <n v="0"/>
    <n v="35.44"/>
    <s v="杨洪光"/>
    <n v="0"/>
    <n v="0"/>
    <x v="4"/>
    <x v="3"/>
  </r>
  <r>
    <s v="CN-2018-100503"/>
    <d v="2018-04-11T00:00:00"/>
    <s v="燎原店"/>
    <s v="其它"/>
    <d v="2018-04-16T00:00:00"/>
    <n v="5"/>
    <n v="5"/>
    <s v="Cust-18865"/>
    <s v="田谙"/>
    <s v="消费者"/>
    <s v="长沙"/>
    <s v="湖南"/>
    <s v="中南"/>
    <s v="Prod-10003383"/>
    <s v="Eldon_盘_蓝色"/>
    <s v="办公用品"/>
    <s v="收纳具"/>
    <n v="447.72"/>
    <n v="2"/>
    <n v="0"/>
    <n v="40.57"/>
    <s v="杨洪光"/>
    <n v="0"/>
    <n v="0"/>
    <x v="4"/>
    <x v="3"/>
  </r>
  <r>
    <s v="CN-2018-100517"/>
    <d v="2018-04-12T00:00:00"/>
    <s v="庐江店"/>
    <s v="其它"/>
    <d v="2018-04-16T00:00:00"/>
    <n v="4"/>
    <n v="3"/>
    <s v="Cust-10720"/>
    <s v="邵彩"/>
    <s v="小型企业"/>
    <s v="七台河"/>
    <s v="黑龙江"/>
    <s v="东北"/>
    <s v="Prod-10004589"/>
    <s v="Avery_孔加固材料_耐用"/>
    <s v="办公用品"/>
    <s v="装订机"/>
    <n v="16.547999999999998"/>
    <n v="1"/>
    <n v="0.4"/>
    <n v="-5.92"/>
    <s v="郝杰"/>
    <n v="0"/>
    <n v="0"/>
    <x v="4"/>
    <x v="3"/>
  </r>
  <r>
    <s v="CN-2018-100513"/>
    <d v="2018-04-12T00:00:00"/>
    <s v="杨店店"/>
    <s v="信用卡"/>
    <d v="2018-04-16T00:00:00"/>
    <n v="4"/>
    <n v="4"/>
    <s v="Cust-11230"/>
    <s v="余晨"/>
    <s v="消费者"/>
    <s v="衡阳"/>
    <s v="湖南"/>
    <s v="中南"/>
    <s v="Prod-10000770"/>
    <s v="Boston_铅笔刀_金属"/>
    <s v="办公用品"/>
    <s v="美术"/>
    <n v="56.392000000000003"/>
    <n v="2"/>
    <n v="0.8"/>
    <n v="-4.1100000000000003"/>
    <s v="王倩倩"/>
    <n v="0"/>
    <n v="0"/>
    <x v="4"/>
    <x v="3"/>
  </r>
  <r>
    <s v="CN-2018-100505"/>
    <d v="2018-04-12T00:00:00"/>
    <s v="庐江店"/>
    <s v="信用卡"/>
    <d v="2018-04-12T00:00:00"/>
    <n v="0"/>
    <n v="0"/>
    <s v="Cust-11335"/>
    <s v="田诚"/>
    <s v="小型企业"/>
    <s v="南宁"/>
    <s v="广西"/>
    <s v="中南"/>
    <s v="Prod-10001262"/>
    <s v="Eldon_搁板_金属"/>
    <s v="办公用品"/>
    <s v="收纳具"/>
    <n v="886.48"/>
    <n v="4"/>
    <n v="0"/>
    <n v="57.54"/>
    <s v="杨洪光"/>
    <n v="0"/>
    <n v="0"/>
    <x v="4"/>
    <x v="3"/>
  </r>
  <r>
    <s v="CN-2018-100506"/>
    <d v="2018-04-12T00:00:00"/>
    <s v="人民店"/>
    <s v="其它"/>
    <d v="2018-04-12T00:00:00"/>
    <n v="0"/>
    <n v="0"/>
    <s v="Cust-11335"/>
    <s v="田诚"/>
    <s v="小型企业"/>
    <s v="南宁"/>
    <s v="广西"/>
    <s v="中南"/>
    <s v="Prod-10002981"/>
    <s v="Deflect-O_门挡_黑色"/>
    <s v="家具"/>
    <s v="用具"/>
    <n v="369.18"/>
    <n v="3"/>
    <n v="0.4"/>
    <n v="-18.75"/>
    <s v="杨洪光"/>
    <n v="0"/>
    <n v="0"/>
    <x v="4"/>
    <x v="3"/>
  </r>
  <r>
    <s v="CN-2018-100507"/>
    <d v="2018-04-12T00:00:00"/>
    <s v="金寨店"/>
    <s v="其它"/>
    <d v="2018-04-12T00:00:00"/>
    <n v="0"/>
    <n v="0"/>
    <s v="Cust-11335"/>
    <s v="田诚"/>
    <s v="小型企业"/>
    <s v="南宁"/>
    <s v="广西"/>
    <s v="中南"/>
    <s v="Prod-10003694"/>
    <s v="Cameo_邮寄品_银色"/>
    <s v="办公用品"/>
    <s v="信封"/>
    <n v="1324.96"/>
    <n v="7"/>
    <n v="0"/>
    <n v="218.25"/>
    <s v="杨洪光"/>
    <n v="0"/>
    <n v="0"/>
    <x v="4"/>
    <x v="3"/>
  </r>
  <r>
    <s v="CN-2018-100510"/>
    <d v="2018-04-12T00:00:00"/>
    <s v="人民店"/>
    <s v="信用卡"/>
    <d v="2018-04-13T00:00:00"/>
    <n v="1"/>
    <n v="1"/>
    <s v="Cust-11860"/>
    <s v="黄岱"/>
    <s v="消费者"/>
    <s v="大连"/>
    <s v="辽宁"/>
    <s v="东北"/>
    <s v="Prod-10001047"/>
    <s v="Smead_锁柜_蓝色"/>
    <s v="办公用品"/>
    <s v="收纳具"/>
    <n v="2777.88"/>
    <n v="3"/>
    <n v="0"/>
    <n v="163.53"/>
    <s v="姜伟"/>
    <n v="0"/>
    <n v="0"/>
    <x v="4"/>
    <x v="3"/>
  </r>
  <r>
    <s v="CN-2018-100511"/>
    <d v="2018-04-12T00:00:00"/>
    <s v="众兴店"/>
    <s v="信用卡"/>
    <d v="2018-04-16T00:00:00"/>
    <n v="4"/>
    <n v="3"/>
    <s v="Cust-12205"/>
    <s v="白德伟"/>
    <s v="消费者"/>
    <s v="永川"/>
    <s v="重庆"/>
    <s v="西南"/>
    <s v="Prod-10000680"/>
    <s v="贝尔金_记忆卡_耐用"/>
    <s v="技术"/>
    <s v="配件"/>
    <n v="1610.28"/>
    <n v="3"/>
    <n v="0"/>
    <n v="298.11"/>
    <s v="姜伟"/>
    <n v="0"/>
    <n v="0"/>
    <x v="4"/>
    <x v="3"/>
  </r>
  <r>
    <s v="CN-2018-100514"/>
    <d v="2018-04-12T00:00:00"/>
    <s v="众兴店"/>
    <s v="其它"/>
    <d v="2018-04-16T00:00:00"/>
    <n v="4"/>
    <n v="4"/>
    <s v="Cust-13645"/>
    <s v="陶恒"/>
    <s v="消费者"/>
    <s v="七台河"/>
    <s v="黑龙江"/>
    <s v="东北"/>
    <s v="Prod-10001460"/>
    <s v="Harbour_Creations_摇椅_可调"/>
    <s v="家具"/>
    <s v="椅子"/>
    <n v="2931.768"/>
    <n v="7"/>
    <n v="0.4"/>
    <n v="-66.290000000000006"/>
    <s v="姜伟"/>
    <n v="0"/>
    <n v="0"/>
    <x v="4"/>
    <x v="3"/>
  </r>
  <r>
    <s v="CN-2018-100515"/>
    <d v="2018-04-12T00:00:00"/>
    <s v="海恒店"/>
    <s v="信用卡"/>
    <d v="2018-04-16T00:00:00"/>
    <n v="4"/>
    <n v="4"/>
    <s v="Cust-13645"/>
    <s v="陶恒"/>
    <s v="消费者"/>
    <s v="七台河"/>
    <s v="黑龙江"/>
    <s v="东北"/>
    <s v="Prod-10001122"/>
    <s v="Rubvermaid_分层置放架_一包多件"/>
    <s v="家具"/>
    <s v="用具"/>
    <n v="70.56"/>
    <n v="1"/>
    <n v="0.4"/>
    <n v="-5.55"/>
    <s v="姜伟"/>
    <n v="0"/>
    <n v="0"/>
    <x v="4"/>
    <x v="3"/>
  </r>
  <r>
    <s v="CN-2018-100508"/>
    <d v="2018-04-12T00:00:00"/>
    <s v="金寨店"/>
    <s v="微信"/>
    <d v="2018-04-13T00:00:00"/>
    <n v="1"/>
    <n v="1"/>
    <s v="Cust-18535"/>
    <s v="龙娜"/>
    <s v="公司"/>
    <s v="金昌"/>
    <s v="甘肃"/>
    <s v="西北"/>
    <s v="Prod-10003069"/>
    <s v="KitchenAid_咖啡研磨机_银色"/>
    <s v="办公用品"/>
    <s v="器具"/>
    <n v="997.08"/>
    <n v="3"/>
    <n v="0"/>
    <n v="109.52"/>
    <s v="杨洪光"/>
    <n v="0"/>
    <n v="0"/>
    <x v="4"/>
    <x v="3"/>
  </r>
  <r>
    <s v="CN-2018-100509"/>
    <d v="2018-04-12T00:00:00"/>
    <s v="临泉店"/>
    <s v="其它"/>
    <d v="2018-04-13T00:00:00"/>
    <n v="1"/>
    <n v="1"/>
    <s v="Cust-18535"/>
    <s v="龙娜"/>
    <s v="公司"/>
    <s v="金昌"/>
    <s v="甘肃"/>
    <s v="西北"/>
    <s v="Prod-10000908"/>
    <s v="Office_Star_凳子_每套两件"/>
    <s v="家具"/>
    <s v="椅子"/>
    <n v="4933.32"/>
    <n v="6"/>
    <n v="0"/>
    <n v="124.73"/>
    <s v="杨洪光"/>
    <n v="0"/>
    <n v="0"/>
    <x v="4"/>
    <x v="3"/>
  </r>
  <r>
    <s v="CN-2018-100512"/>
    <d v="2018-04-12T00:00:00"/>
    <s v="众兴店"/>
    <s v="其它"/>
    <d v="2018-04-16T00:00:00"/>
    <n v="4"/>
    <n v="4"/>
    <s v="Cust-18985"/>
    <s v="薛柏"/>
    <s v="小型企业"/>
    <s v="娄底"/>
    <s v="湖南"/>
    <s v="中南"/>
    <s v="Prod-10000907"/>
    <s v="佳能_无线传真机_每套两件"/>
    <s v="技术"/>
    <s v="复印机"/>
    <n v="1767.08"/>
    <n v="1"/>
    <n v="0"/>
    <n v="204.85"/>
    <s v="张怡莲"/>
    <n v="0"/>
    <n v="0"/>
    <x v="4"/>
    <x v="3"/>
  </r>
  <r>
    <s v="CN-2018-100516"/>
    <d v="2018-04-12T00:00:00"/>
    <s v="定远店"/>
    <s v="信用卡"/>
    <d v="2018-04-16T00:00:00"/>
    <n v="4"/>
    <n v="4"/>
    <s v="Cust-18985"/>
    <s v="薛柏"/>
    <s v="小型企业"/>
    <s v="娄底"/>
    <s v="湖南"/>
    <s v="中南"/>
    <s v="Prod-10002493"/>
    <s v="Enermax_备忘录便条_优质"/>
    <s v="办公用品"/>
    <s v="纸张"/>
    <n v="657.72"/>
    <n v="9"/>
    <n v="0"/>
    <n v="60.53"/>
    <s v="张怡莲"/>
    <n v="0"/>
    <n v="0"/>
    <x v="4"/>
    <x v="3"/>
  </r>
  <r>
    <s v="CN-2018-100518"/>
    <d v="2018-04-13T00:00:00"/>
    <s v="金寨店"/>
    <s v="信用卡"/>
    <d v="2018-04-18T00:00:00"/>
    <n v="5"/>
    <n v="5"/>
    <s v="Cust-21190"/>
    <s v="黄涛"/>
    <s v="小型企业"/>
    <s v="铜川"/>
    <s v="陕西"/>
    <s v="西北"/>
    <s v="Prod-10002440"/>
    <s v="Ames_外皮和封条_回收"/>
    <s v="办公用品"/>
    <s v="信封"/>
    <n v="163.24"/>
    <n v="2"/>
    <n v="0"/>
    <n v="25.79"/>
    <s v="杨洪光"/>
    <n v="0"/>
    <n v="0"/>
    <x v="4"/>
    <x v="3"/>
  </r>
  <r>
    <s v="CN-2018-100519"/>
    <d v="2018-04-13T00:00:00"/>
    <s v="众兴店"/>
    <s v="信用卡"/>
    <d v="2018-04-18T00:00:00"/>
    <n v="5"/>
    <n v="5"/>
    <s v="Cust-21190"/>
    <s v="黄涛"/>
    <s v="小型企业"/>
    <s v="铜川"/>
    <s v="陕西"/>
    <s v="西北"/>
    <s v="Prod-10004057"/>
    <s v="OIC_夹子_每包_12_个"/>
    <s v="办公用品"/>
    <s v="系固件"/>
    <n v="358.4"/>
    <n v="4"/>
    <n v="0"/>
    <n v="32.82"/>
    <s v="杨洪光"/>
    <n v="0"/>
    <n v="0"/>
    <x v="4"/>
    <x v="3"/>
  </r>
  <r>
    <s v="CN-2018-100520"/>
    <d v="2018-04-15T00:00:00"/>
    <s v="庐江店"/>
    <s v="其它"/>
    <d v="2018-04-17T00:00:00"/>
    <n v="2"/>
    <n v="2"/>
    <s v="Cust-10120"/>
    <s v="蒋安"/>
    <s v="小型企业"/>
    <s v="六合"/>
    <s v="吉林"/>
    <s v="东北"/>
    <s v="Prod-10003779"/>
    <s v="Barricks_会议桌_白色"/>
    <s v="家具"/>
    <s v="桌子"/>
    <n v="7637.8680000000004"/>
    <n v="3"/>
    <n v="0.4"/>
    <n v="435.83"/>
    <s v="姜伟"/>
    <n v="0"/>
    <n v="0"/>
    <x v="4"/>
    <x v="3"/>
  </r>
  <r>
    <s v="CN-2018-100521"/>
    <d v="2018-04-15T00:00:00"/>
    <s v="杨店店"/>
    <s v="信用卡"/>
    <d v="2018-04-17T00:00:00"/>
    <n v="2"/>
    <n v="2"/>
    <s v="Cust-10120"/>
    <s v="蒋安"/>
    <s v="小型企业"/>
    <s v="六合"/>
    <s v="吉林"/>
    <s v="东北"/>
    <s v="Prod-10002305"/>
    <s v="Elite_美工刀_蓝色"/>
    <s v="办公用品"/>
    <s v="用品"/>
    <n v="814.1"/>
    <n v="5"/>
    <n v="0"/>
    <n v="120.88"/>
    <s v="姜伟"/>
    <n v="0"/>
    <n v="1"/>
    <x v="4"/>
    <x v="3"/>
  </r>
  <r>
    <s v="CN-2018-100522"/>
    <d v="2018-04-15T00:00:00"/>
    <s v="杨店店"/>
    <s v="微信"/>
    <d v="2018-04-17T00:00:00"/>
    <n v="2"/>
    <n v="2"/>
    <s v="Cust-10120"/>
    <s v="蒋安"/>
    <s v="小型企业"/>
    <s v="六合"/>
    <s v="吉林"/>
    <s v="东北"/>
    <s v="Prod-10001213"/>
    <s v="宜家_书架_黑色"/>
    <s v="家具"/>
    <s v="书架"/>
    <n v="1735.02"/>
    <n v="3"/>
    <n v="0"/>
    <n v="180.58"/>
    <s v="姜伟"/>
    <n v="0"/>
    <n v="0"/>
    <x v="4"/>
    <x v="3"/>
  </r>
  <r>
    <s v="CN-2018-100527"/>
    <d v="2018-04-16T00:00:00"/>
    <s v="海恒店"/>
    <s v="信用卡"/>
    <d v="2018-04-21T00:00:00"/>
    <n v="5"/>
    <n v="5"/>
    <s v="Cust-10375"/>
    <s v="邓保"/>
    <s v="消费者"/>
    <s v="昆明"/>
    <s v="云南"/>
    <s v="西南"/>
    <s v="Prod-10003525"/>
    <s v="Eldon_盒_金属"/>
    <s v="办公用品"/>
    <s v="收纳具"/>
    <n v="87.08"/>
    <n v="2"/>
    <n v="0"/>
    <n v="15.94"/>
    <s v="王倩倩"/>
    <n v="0"/>
    <n v="0"/>
    <x v="4"/>
    <x v="3"/>
  </r>
  <r>
    <s v="CN-2018-100523"/>
    <d v="2018-04-16T00:00:00"/>
    <s v="庐江店"/>
    <s v="信用卡"/>
    <d v="2018-04-20T00:00:00"/>
    <n v="4"/>
    <n v="3"/>
    <s v="Cust-10405"/>
    <s v="袁保"/>
    <s v="公司"/>
    <s v="厦门"/>
    <s v="福建"/>
    <s v="华东"/>
    <s v="Prod-10004848"/>
    <s v="Cameo_搭扣信封_回收"/>
    <s v="办公用品"/>
    <s v="信封"/>
    <n v="310.24"/>
    <n v="8"/>
    <n v="0"/>
    <n v="38.909999999999997"/>
    <s v="姜伟"/>
    <n v="0"/>
    <n v="0"/>
    <x v="4"/>
    <x v="3"/>
  </r>
  <r>
    <s v="CN-2018-100524"/>
    <d v="2018-04-16T00:00:00"/>
    <s v="燎原店"/>
    <s v="信用卡"/>
    <d v="2018-04-21T00:00:00"/>
    <n v="5"/>
    <n v="5"/>
    <s v="Cust-14740"/>
    <s v="徐杰"/>
    <s v="公司"/>
    <s v="平遥"/>
    <s v="山西"/>
    <s v="华北"/>
    <s v="Prod-10003334"/>
    <s v="Cameo_马尼拉纸信封_红色"/>
    <s v="办公用品"/>
    <s v="信封"/>
    <n v="855.12"/>
    <n v="6"/>
    <n v="0"/>
    <n v="165.56"/>
    <s v="杨洪光"/>
    <n v="0"/>
    <n v="0"/>
    <x v="4"/>
    <x v="3"/>
  </r>
  <r>
    <s v="CN-2018-100525"/>
    <d v="2018-04-16T00:00:00"/>
    <s v="金寨店"/>
    <s v="其它"/>
    <d v="2018-04-21T00:00:00"/>
    <n v="5"/>
    <n v="5"/>
    <s v="Cust-14740"/>
    <s v="徐杰"/>
    <s v="公司"/>
    <s v="平遥"/>
    <s v="山西"/>
    <s v="华北"/>
    <s v="Prod-10002857"/>
    <s v="Advantus_橡皮筋_整包"/>
    <s v="办公用品"/>
    <s v="系固件"/>
    <n v="139.35599999999999"/>
    <n v="3"/>
    <n v="0.4"/>
    <n v="-4.1399999999999997"/>
    <s v="杨洪光"/>
    <n v="0"/>
    <n v="0"/>
    <x v="4"/>
    <x v="3"/>
  </r>
  <r>
    <s v="CN-2018-100526"/>
    <d v="2018-04-16T00:00:00"/>
    <s v="杨店店"/>
    <s v="信用卡"/>
    <d v="2018-04-21T00:00:00"/>
    <n v="5"/>
    <n v="5"/>
    <s v="Cust-14740"/>
    <s v="徐杰"/>
    <s v="公司"/>
    <s v="平遥"/>
    <s v="山西"/>
    <s v="华北"/>
    <s v="Prod-10001927"/>
    <s v="夏普_墨水_数字化"/>
    <s v="技术"/>
    <s v="复印机"/>
    <n v="347.34"/>
    <n v="1"/>
    <n v="0.4"/>
    <n v="-17.690000000000001"/>
    <s v="杨洪光"/>
    <n v="0"/>
    <n v="0"/>
    <x v="4"/>
    <x v="3"/>
  </r>
  <r>
    <s v="CN-2018-100528"/>
    <d v="2018-04-17T00:00:00"/>
    <s v="临泉店"/>
    <s v="其它"/>
    <d v="2018-04-22T00:00:00"/>
    <n v="5"/>
    <n v="5"/>
    <s v="Cust-14395"/>
    <s v="何惠"/>
    <s v="公司"/>
    <s v="郸城"/>
    <s v="河南"/>
    <s v="中南"/>
    <s v="Prod-10001045"/>
    <s v="SanDisk_记忆卡_可编程"/>
    <s v="技术"/>
    <s v="配件"/>
    <n v="1594.74"/>
    <n v="5"/>
    <n v="0.4"/>
    <n v="-82.25"/>
    <s v="王倩倩"/>
    <n v="0"/>
    <n v="0"/>
    <x v="4"/>
    <x v="3"/>
  </r>
  <r>
    <s v="CN-2018-100530"/>
    <d v="2018-04-18T00:00:00"/>
    <s v="庐江店"/>
    <s v="微信"/>
    <d v="2018-04-20T00:00:00"/>
    <n v="2"/>
    <n v="2"/>
    <s v="Cust-11605"/>
    <s v="姚秋"/>
    <s v="消费者"/>
    <s v="昌吉"/>
    <s v="新疆"/>
    <s v="西北"/>
    <s v="Prod-10001878"/>
    <s v="Rubvermaid_框架_黑色"/>
    <s v="家具"/>
    <s v="用具"/>
    <n v="2051.2800000000002"/>
    <n v="4"/>
    <n v="0"/>
    <n v="243.94"/>
    <s v="江奕健"/>
    <n v="0"/>
    <n v="0"/>
    <x v="4"/>
    <x v="3"/>
  </r>
  <r>
    <s v="CN-2018-100535"/>
    <d v="2018-04-18T00:00:00"/>
    <s v="人民店"/>
    <s v="支付宝"/>
    <d v="2018-04-23T00:00:00"/>
    <n v="5"/>
    <n v="5"/>
    <s v="Cust-11635"/>
    <s v="楚聪"/>
    <s v="消费者"/>
    <s v="广州"/>
    <s v="广东"/>
    <s v="中南"/>
    <s v="Prod-10002340"/>
    <s v="OIC_按钉_每包_12_个"/>
    <s v="办公用品"/>
    <s v="系固件"/>
    <n v="120.456"/>
    <n v="3"/>
    <n v="0.4"/>
    <n v="-7.43"/>
    <s v="杨洪光"/>
    <n v="0"/>
    <n v="1"/>
    <x v="4"/>
    <x v="3"/>
  </r>
  <r>
    <s v="CN-2018-100539"/>
    <d v="2018-04-18T00:00:00"/>
    <s v="人民店"/>
    <s v="信用卡"/>
    <d v="2018-04-25T00:00:00"/>
    <n v="7"/>
    <n v="6"/>
    <s v="Cust-17365"/>
    <s v="李丽丽"/>
    <s v="消费者"/>
    <s v="滁州"/>
    <s v="安徽"/>
    <s v="华东"/>
    <s v="Prod-10002837"/>
    <s v="Cuisinart_微波炉_白色"/>
    <s v="办公用品"/>
    <s v="器具"/>
    <n v="5163.2"/>
    <n v="4"/>
    <n v="0"/>
    <n v="362.73"/>
    <s v="郝杰"/>
    <n v="0"/>
    <n v="0"/>
    <x v="4"/>
    <x v="3"/>
  </r>
  <r>
    <s v="CN-2018-100532"/>
    <d v="2018-04-18T00:00:00"/>
    <s v="临泉店"/>
    <s v="信用卡"/>
    <d v="2018-04-22T00:00:00"/>
    <n v="4"/>
    <n v="4"/>
    <s v="Cust-17410"/>
    <s v="熊临耀"/>
    <s v="消费者"/>
    <s v="西安"/>
    <s v="陕西"/>
    <s v="西北"/>
    <s v="Prod-10001056"/>
    <s v="Stiletto_大剪刀_蓝色"/>
    <s v="办公用品"/>
    <s v="用品"/>
    <n v="448.84"/>
    <n v="2"/>
    <n v="0"/>
    <n v="43.17"/>
    <s v="江奕健"/>
    <n v="0"/>
    <n v="0"/>
    <x v="4"/>
    <x v="3"/>
  </r>
  <r>
    <s v="CN-2018-100538"/>
    <d v="2018-04-18T00:00:00"/>
    <s v="燎原店"/>
    <s v="其它"/>
    <d v="2018-04-24T00:00:00"/>
    <n v="6"/>
    <n v="6"/>
    <s v="Cust-17860"/>
    <s v="戴珑"/>
    <s v="公司"/>
    <s v="宜城"/>
    <s v="湖北"/>
    <s v="中南"/>
    <s v="Prod-10002059"/>
    <s v="SAFCO_凳子_红色"/>
    <s v="家具"/>
    <s v="椅子"/>
    <n v="2821.3919999999998"/>
    <n v="6"/>
    <n v="0.4"/>
    <n v="-83.65"/>
    <s v="杨洪光"/>
    <n v="0"/>
    <n v="1"/>
    <x v="4"/>
    <x v="3"/>
  </r>
  <r>
    <s v="CN-2018-100531"/>
    <d v="2018-04-18T00:00:00"/>
    <s v="定远店"/>
    <s v="其它"/>
    <d v="2018-04-21T00:00:00"/>
    <n v="3"/>
    <n v="1"/>
    <s v="Cust-18040"/>
    <s v="俞蔓楚"/>
    <s v="公司"/>
    <s v="珠海"/>
    <s v="广东"/>
    <s v="中南"/>
    <s v="Prod-10003723"/>
    <s v="Hewlett_个人复印机_数字化"/>
    <s v="技术"/>
    <s v="复印机"/>
    <n v="1343.16"/>
    <n v="2"/>
    <n v="0"/>
    <n v="209.79"/>
    <s v="杨洪光"/>
    <n v="0"/>
    <n v="0"/>
    <x v="4"/>
    <x v="3"/>
  </r>
  <r>
    <s v="CN-2018-100533"/>
    <d v="2018-04-18T00:00:00"/>
    <s v="众兴店"/>
    <s v="其它"/>
    <d v="2018-04-22T00:00:00"/>
    <n v="4"/>
    <n v="6"/>
    <s v="Cust-18055"/>
    <s v="赵幂"/>
    <s v="消费者"/>
    <s v="青岛"/>
    <s v="山东"/>
    <s v="华东"/>
    <s v="Prod-10002284"/>
    <s v="Rubvermaid_闹钟_优质"/>
    <s v="家具"/>
    <s v="用具"/>
    <n v="682.92"/>
    <n v="3"/>
    <n v="0"/>
    <n v="94.56"/>
    <s v="郝杰"/>
    <n v="0"/>
    <n v="0"/>
    <x v="4"/>
    <x v="3"/>
  </r>
  <r>
    <s v="CN-2018-100534"/>
    <d v="2018-04-18T00:00:00"/>
    <s v="杨店店"/>
    <s v="支付宝"/>
    <d v="2018-04-23T00:00:00"/>
    <n v="5"/>
    <n v="5"/>
    <s v="Cust-20080"/>
    <s v="邱升"/>
    <s v="消费者"/>
    <s v="海林"/>
    <s v="黑龙江"/>
    <s v="东北"/>
    <s v="Prod-10001957"/>
    <s v="Enermax_令_回收"/>
    <s v="办公用品"/>
    <s v="纸张"/>
    <n v="397.32"/>
    <n v="3"/>
    <n v="0"/>
    <n v="49.56"/>
    <s v="杨洪光"/>
    <n v="0"/>
    <n v="0"/>
    <x v="4"/>
    <x v="3"/>
  </r>
  <r>
    <s v="CN-2018-100536"/>
    <d v="2018-04-18T00:00:00"/>
    <s v="燎原店"/>
    <s v="微信"/>
    <d v="2018-04-24T00:00:00"/>
    <n v="6"/>
    <n v="6"/>
    <s v="Cust-21040"/>
    <s v="冯婷"/>
    <s v="小型企业"/>
    <s v="石嘴山"/>
    <s v="宁夏"/>
    <s v="西北"/>
    <s v="Prod-10001287"/>
    <s v="Hon_摇椅_黑色"/>
    <s v="家具"/>
    <s v="椅子"/>
    <n v="717.86400000000003"/>
    <n v="2"/>
    <n v="0.4"/>
    <n v="-24.46"/>
    <s v="王倩倩"/>
    <n v="0"/>
    <n v="0"/>
    <x v="4"/>
    <x v="3"/>
  </r>
  <r>
    <s v="CN-2018-100537"/>
    <d v="2018-04-18T00:00:00"/>
    <s v="众兴店"/>
    <s v="微信"/>
    <d v="2018-04-24T00:00:00"/>
    <n v="6"/>
    <n v="6"/>
    <s v="Cust-21040"/>
    <s v="冯婷"/>
    <s v="小型企业"/>
    <s v="石嘴山"/>
    <s v="宁夏"/>
    <s v="西北"/>
    <s v="Prod-10004938"/>
    <s v="SanDisk_信纸_回收"/>
    <s v="办公用品"/>
    <s v="纸张"/>
    <n v="1127.7"/>
    <n v="5"/>
    <n v="0"/>
    <n v="106.12"/>
    <s v="王倩倩"/>
    <n v="0"/>
    <n v="1"/>
    <x v="4"/>
    <x v="3"/>
  </r>
  <r>
    <s v="CN-2018-100529"/>
    <d v="2018-04-18T00:00:00"/>
    <s v="定远店"/>
    <s v="信用卡"/>
    <d v="2018-04-18T00:00:00"/>
    <n v="0"/>
    <n v="0"/>
    <s v="Cust-21100"/>
    <s v="柯婷"/>
    <s v="消费者"/>
    <s v="湛江"/>
    <s v="广东"/>
    <s v="中南"/>
    <s v="Prod-10004278"/>
    <s v="Hamilton_Beach_搅拌机_白色"/>
    <s v="办公用品"/>
    <s v="器具"/>
    <n v="387.40800000000002"/>
    <n v="2"/>
    <n v="0.4"/>
    <n v="-1.1200000000000001"/>
    <s v="杨洪光"/>
    <n v="0"/>
    <n v="0"/>
    <x v="4"/>
    <x v="3"/>
  </r>
  <r>
    <s v="CN-2018-100541"/>
    <d v="2018-04-19T00:00:00"/>
    <s v="人民店"/>
    <s v="信用卡"/>
    <d v="2018-04-25T00:00:00"/>
    <n v="6"/>
    <n v="6"/>
    <s v="Cust-16165"/>
    <s v="吴磊"/>
    <s v="公司"/>
    <s v="青岛"/>
    <s v="山东"/>
    <s v="华东"/>
    <s v="Prod-10004171"/>
    <s v="Bush_搁架_白色"/>
    <s v="家具"/>
    <s v="书架"/>
    <n v="1622.04"/>
    <n v="2"/>
    <n v="0"/>
    <n v="102.76"/>
    <s v="王倩倩"/>
    <n v="0"/>
    <n v="1"/>
    <x v="4"/>
    <x v="3"/>
  </r>
  <r>
    <s v="CN-2018-100542"/>
    <d v="2018-04-19T00:00:00"/>
    <s v="金寨店"/>
    <s v="微信"/>
    <d v="2018-04-25T00:00:00"/>
    <n v="6"/>
    <n v="6"/>
    <s v="Cust-16165"/>
    <s v="吴磊"/>
    <s v="公司"/>
    <s v="青岛"/>
    <s v="山东"/>
    <s v="华东"/>
    <s v="Prod-10004068"/>
    <s v="夏普_个人复印机_彩色"/>
    <s v="技术"/>
    <s v="复印机"/>
    <n v="1133.44"/>
    <n v="2"/>
    <n v="0"/>
    <n v="197.37"/>
    <s v="王倩倩"/>
    <n v="0"/>
    <n v="0"/>
    <x v="4"/>
    <x v="3"/>
  </r>
  <r>
    <s v="CN-2018-100543"/>
    <d v="2018-04-19T00:00:00"/>
    <s v="海恒店"/>
    <s v="其它"/>
    <d v="2018-04-25T00:00:00"/>
    <n v="6"/>
    <n v="6"/>
    <s v="Cust-16165"/>
    <s v="吴磊"/>
    <s v="公司"/>
    <s v="青岛"/>
    <s v="山东"/>
    <s v="华东"/>
    <s v="Prod-10000581"/>
    <s v="Dania_墙角架_金属"/>
    <s v="家具"/>
    <s v="书架"/>
    <n v="3969.98"/>
    <n v="7"/>
    <n v="0"/>
    <n v="216.99"/>
    <s v="王倩倩"/>
    <n v="0"/>
    <n v="0"/>
    <x v="4"/>
    <x v="3"/>
  </r>
  <r>
    <s v="CN-2018-100540"/>
    <d v="2018-04-19T00:00:00"/>
    <s v="金寨店"/>
    <s v="其它"/>
    <d v="2018-04-25T00:00:00"/>
    <n v="6"/>
    <n v="6"/>
    <s v="Cust-17170"/>
    <s v="宋良"/>
    <s v="公司"/>
    <s v="仙桃"/>
    <s v="湖北"/>
    <s v="中南"/>
    <s v="Prod-10004187"/>
    <s v="Stockwell_图钉_金属"/>
    <s v="办公用品"/>
    <s v="系固件"/>
    <n v="127.4"/>
    <n v="2"/>
    <n v="0"/>
    <n v="33.81"/>
    <s v="王倩倩"/>
    <n v="0"/>
    <n v="0"/>
    <x v="4"/>
    <x v="3"/>
  </r>
  <r>
    <s v="CN-2018-100546"/>
    <d v="2018-04-20T00:00:00"/>
    <s v="定远店"/>
    <s v="信用卡"/>
    <d v="2018-04-24T00:00:00"/>
    <n v="4"/>
    <n v="4"/>
    <s v="Cust-10135"/>
    <s v="何安"/>
    <s v="小型企业"/>
    <s v="泰州"/>
    <s v="江苏"/>
    <s v="华东"/>
    <s v="Prod-10000952"/>
    <s v="Eldon_门挡_黑色"/>
    <s v="家具"/>
    <s v="用具"/>
    <n v="421.34399999999999"/>
    <n v="3"/>
    <n v="0.4"/>
    <n v="-9.6199999999999992"/>
    <s v="郝杰"/>
    <n v="0"/>
    <n v="0"/>
    <x v="4"/>
    <x v="3"/>
  </r>
  <r>
    <s v="CN-2018-100547"/>
    <d v="2018-04-20T00:00:00"/>
    <s v="燎原店"/>
    <s v="其它"/>
    <d v="2018-04-24T00:00:00"/>
    <n v="4"/>
    <n v="6"/>
    <s v="Cust-10135"/>
    <s v="何安"/>
    <s v="小型企业"/>
    <s v="泰州"/>
    <s v="江苏"/>
    <s v="华东"/>
    <s v="Prod-10002327"/>
    <s v="Enermax_信纸_每包_12_个"/>
    <s v="办公用品"/>
    <s v="纸张"/>
    <n v="1195.5999999999999"/>
    <n v="5"/>
    <n v="0"/>
    <n v="262.08"/>
    <s v="郝杰"/>
    <n v="0"/>
    <n v="0"/>
    <x v="4"/>
    <x v="3"/>
  </r>
  <r>
    <s v="CN-2018-100548"/>
    <d v="2018-04-20T00:00:00"/>
    <s v="临泉店"/>
    <s v="其它"/>
    <d v="2018-04-24T00:00:00"/>
    <n v="4"/>
    <n v="4"/>
    <s v="Cust-10135"/>
    <s v="何安"/>
    <s v="小型企业"/>
    <s v="泰州"/>
    <s v="江苏"/>
    <s v="华东"/>
    <s v="Prod-10001454"/>
    <s v="Tenex_分层置放架_一包多件"/>
    <s v="家具"/>
    <s v="用具"/>
    <n v="354.06"/>
    <n v="5"/>
    <n v="0.4"/>
    <n v="-12.07"/>
    <s v="郝杰"/>
    <n v="0"/>
    <n v="0"/>
    <x v="4"/>
    <x v="3"/>
  </r>
  <r>
    <s v="CN-2018-100549"/>
    <d v="2018-04-20T00:00:00"/>
    <s v="金寨店"/>
    <s v="其它"/>
    <d v="2018-04-24T00:00:00"/>
    <n v="4"/>
    <n v="4"/>
    <s v="Cust-10135"/>
    <s v="何安"/>
    <s v="小型企业"/>
    <s v="泰州"/>
    <s v="江苏"/>
    <s v="华东"/>
    <s v="Prod-10003383"/>
    <s v="Eldon_盘_蓝色"/>
    <s v="办公用品"/>
    <s v="收纳具"/>
    <n v="1119.3"/>
    <n v="5"/>
    <n v="0"/>
    <n v="208.67"/>
    <s v="郝杰"/>
    <n v="0"/>
    <n v="0"/>
    <x v="4"/>
    <x v="3"/>
  </r>
  <r>
    <s v="CN-2018-100544"/>
    <d v="2018-04-20T00:00:00"/>
    <s v="庐江店"/>
    <s v="信用卡"/>
    <d v="2018-04-22T00:00:00"/>
    <n v="2"/>
    <n v="1"/>
    <s v="Cust-13150"/>
    <s v="郭刚"/>
    <s v="公司"/>
    <s v="焦作"/>
    <s v="河南"/>
    <s v="中南"/>
    <s v="Prod-10003410"/>
    <s v="Hon_沙滩椅_红色"/>
    <s v="家具"/>
    <s v="椅子"/>
    <n v="421.4"/>
    <n v="2"/>
    <n v="0"/>
    <n v="47.13"/>
    <s v="杨洪光"/>
    <n v="1"/>
    <n v="0"/>
    <x v="4"/>
    <x v="3"/>
  </r>
  <r>
    <s v="CN-2018-100545"/>
    <d v="2018-04-20T00:00:00"/>
    <s v="海恒店"/>
    <s v="微信"/>
    <d v="2018-04-22T00:00:00"/>
    <n v="2"/>
    <n v="1"/>
    <s v="Cust-13150"/>
    <s v="郭刚"/>
    <s v="公司"/>
    <s v="焦作"/>
    <s v="河南"/>
    <s v="中南"/>
    <s v="Prod-10001619"/>
    <s v="Breville_咖啡研磨机_白色"/>
    <s v="办公用品"/>
    <s v="器具"/>
    <n v="840"/>
    <n v="3"/>
    <n v="0"/>
    <n v="169.14"/>
    <s v="杨洪光"/>
    <n v="0"/>
    <n v="0"/>
    <x v="4"/>
    <x v="3"/>
  </r>
  <r>
    <s v="CN-2018-100550"/>
    <d v="2018-04-20T00:00:00"/>
    <s v="临泉店"/>
    <s v="微信"/>
    <d v="2018-04-25T00:00:00"/>
    <n v="5"/>
    <n v="5"/>
    <s v="Cust-20005"/>
    <s v="韦绅"/>
    <s v="消费者"/>
    <s v="咸阳"/>
    <s v="陕西"/>
    <s v="西北"/>
    <s v="Prod-10004558"/>
    <s v="思科_办公室电话机_整包"/>
    <s v="技术"/>
    <s v="电话"/>
    <n v="676.62"/>
    <n v="3"/>
    <n v="0.4"/>
    <n v="-31.33"/>
    <s v="杨洪光"/>
    <n v="0"/>
    <n v="0"/>
    <x v="4"/>
    <x v="3"/>
  </r>
  <r>
    <s v="CN-2018-100551"/>
    <d v="2018-04-22T00:00:00"/>
    <s v="人民店"/>
    <s v="信用卡"/>
    <d v="2018-04-28T00:00:00"/>
    <n v="6"/>
    <n v="6"/>
    <s v="Cust-10210"/>
    <s v="罗安"/>
    <s v="消费者"/>
    <s v="塘沽"/>
    <s v="天津"/>
    <s v="华北"/>
    <s v="Prod-10004829"/>
    <s v="Avery_孔加固材料_透明"/>
    <s v="办公用品"/>
    <s v="装订机"/>
    <n v="54.18"/>
    <n v="3"/>
    <n v="0"/>
    <n v="10.26"/>
    <s v="王倩倩"/>
    <n v="0"/>
    <n v="0"/>
    <x v="4"/>
    <x v="3"/>
  </r>
  <r>
    <s v="CN-2018-100552"/>
    <d v="2018-04-23T00:00:00"/>
    <s v="庐江店"/>
    <s v="其它"/>
    <d v="2018-04-27T00:00:00"/>
    <n v="4"/>
    <n v="4"/>
    <s v="Cust-10810"/>
    <s v="任婵娟"/>
    <s v="公司"/>
    <s v="汉沽"/>
    <s v="天津"/>
    <s v="华北"/>
    <s v="Prod-10003982"/>
    <s v="Cardinal_标签_耐用"/>
    <s v="办公用品"/>
    <s v="装订机"/>
    <n v="367.92"/>
    <n v="9"/>
    <n v="0"/>
    <n v="16.84"/>
    <s v="江奕健"/>
    <n v="0"/>
    <n v="0"/>
    <x v="4"/>
    <x v="3"/>
  </r>
  <r>
    <s v="CN-2018-100553"/>
    <d v="2018-04-23T00:00:00"/>
    <s v="海恒店"/>
    <s v="信用卡"/>
    <d v="2018-04-27T00:00:00"/>
    <n v="4"/>
    <n v="4"/>
    <s v="Cust-10810"/>
    <s v="任婵娟"/>
    <s v="公司"/>
    <s v="汉沽"/>
    <s v="天津"/>
    <s v="华北"/>
    <s v="Prod-10000254"/>
    <s v="Tenex_文件夹_单宽度"/>
    <s v="办公用品"/>
    <s v="收纳具"/>
    <n v="434"/>
    <n v="4"/>
    <n v="0"/>
    <n v="49.92"/>
    <s v="江奕健"/>
    <n v="0"/>
    <n v="0"/>
    <x v="4"/>
    <x v="3"/>
  </r>
  <r>
    <s v="CN-2018-100554"/>
    <d v="2018-04-23T00:00:00"/>
    <s v="临泉店"/>
    <s v="信用卡"/>
    <d v="2018-04-27T00:00:00"/>
    <n v="4"/>
    <n v="6"/>
    <s v="Cust-10810"/>
    <s v="任婵娟"/>
    <s v="公司"/>
    <s v="汉沽"/>
    <s v="天津"/>
    <s v="华北"/>
    <s v="Prod-10003186"/>
    <s v="Kleencut_尺子_钢"/>
    <s v="办公用品"/>
    <s v="用品"/>
    <n v="181.44"/>
    <n v="3"/>
    <n v="0"/>
    <n v="16.23"/>
    <s v="江奕健"/>
    <n v="0"/>
    <n v="0"/>
    <x v="4"/>
    <x v="3"/>
  </r>
  <r>
    <s v="CN-2018-100555"/>
    <d v="2018-04-23T00:00:00"/>
    <s v="海恒店"/>
    <s v="微信"/>
    <d v="2018-04-27T00:00:00"/>
    <n v="4"/>
    <n v="4"/>
    <s v="Cust-10810"/>
    <s v="任婵娟"/>
    <s v="公司"/>
    <s v="汉沽"/>
    <s v="天津"/>
    <s v="华北"/>
    <s v="Prod-10004393"/>
    <s v="Rogers_文件车_金属"/>
    <s v="办公用品"/>
    <s v="收纳具"/>
    <n v="1969.38"/>
    <n v="3"/>
    <n v="0"/>
    <n v="173.69"/>
    <s v="江奕健"/>
    <n v="0"/>
    <n v="0"/>
    <x v="4"/>
    <x v="3"/>
  </r>
  <r>
    <s v="CN-2018-100556"/>
    <d v="2018-04-23T00:00:00"/>
    <s v="杨店店"/>
    <s v="微信"/>
    <d v="2018-04-27T00:00:00"/>
    <n v="4"/>
    <n v="4"/>
    <s v="Cust-10810"/>
    <s v="任婵娟"/>
    <s v="公司"/>
    <s v="汉沽"/>
    <s v="天津"/>
    <s v="华北"/>
    <s v="Prod-10001533"/>
    <s v="惠普_个人复印机_数字化"/>
    <s v="技术"/>
    <s v="复印机"/>
    <n v="578.34"/>
    <n v="1"/>
    <n v="0"/>
    <n v="78.41"/>
    <s v="江奕健"/>
    <n v="0"/>
    <n v="0"/>
    <x v="4"/>
    <x v="3"/>
  </r>
  <r>
    <s v="CN-2018-100561"/>
    <d v="2018-04-24T00:00:00"/>
    <s v="燎原店"/>
    <s v="信用卡"/>
    <d v="2018-04-29T00:00:00"/>
    <n v="5"/>
    <n v="5"/>
    <s v="Cust-14665"/>
    <s v="薛娇"/>
    <s v="消费者"/>
    <s v="廊坊"/>
    <s v="河北"/>
    <s v="华北"/>
    <s v="Prod-10002355"/>
    <s v="Rogers_文件车_蓝色"/>
    <s v="办公用品"/>
    <s v="收纳具"/>
    <n v="1321.6"/>
    <n v="2"/>
    <n v="0"/>
    <n v="225.77"/>
    <s v="张怡莲"/>
    <n v="1"/>
    <n v="0"/>
    <x v="4"/>
    <x v="3"/>
  </r>
  <r>
    <s v="CN-2018-100562"/>
    <d v="2018-04-24T00:00:00"/>
    <s v="临泉店"/>
    <s v="微信"/>
    <d v="2018-04-29T00:00:00"/>
    <n v="5"/>
    <n v="5"/>
    <s v="Cust-14665"/>
    <s v="薛娇"/>
    <s v="消费者"/>
    <s v="廊坊"/>
    <s v="河北"/>
    <s v="华北"/>
    <s v="Prod-10003779"/>
    <s v="Enermax_键盘_可编程"/>
    <s v="技术"/>
    <s v="配件"/>
    <n v="1982.4"/>
    <n v="5"/>
    <n v="0"/>
    <n v="220.14"/>
    <s v="张怡莲"/>
    <n v="0"/>
    <n v="0"/>
    <x v="4"/>
    <x v="3"/>
  </r>
  <r>
    <s v="CN-2018-100560"/>
    <d v="2018-04-24T00:00:00"/>
    <s v="金寨店"/>
    <s v="信用卡"/>
    <d v="2018-04-28T00:00:00"/>
    <n v="4"/>
    <n v="4"/>
    <s v="Cust-17995"/>
    <s v="李蔓楚"/>
    <s v="小型企业"/>
    <s v="文登"/>
    <s v="山东"/>
    <s v="华东"/>
    <s v="Prod-10002025"/>
    <s v="Novimex_折叠椅_可调"/>
    <s v="家具"/>
    <s v="椅子"/>
    <n v="1976.8"/>
    <n v="5"/>
    <n v="0"/>
    <n v="257.83999999999997"/>
    <s v="杨洪光"/>
    <n v="0"/>
    <n v="0"/>
    <x v="4"/>
    <x v="3"/>
  </r>
  <r>
    <s v="CN-2018-100557"/>
    <d v="2018-04-24T00:00:00"/>
    <s v="金寨店"/>
    <s v="支付宝"/>
    <d v="2018-04-26T00:00:00"/>
    <n v="2"/>
    <n v="2"/>
    <s v="Cust-21010"/>
    <s v="孙斯云"/>
    <s v="消费者"/>
    <s v="宜昌"/>
    <s v="湖北"/>
    <s v="中南"/>
    <s v="Prod-10001792"/>
    <s v="施乐_备忘录便条_优质"/>
    <s v="办公用品"/>
    <s v="纸张"/>
    <n v="378.84"/>
    <n v="6"/>
    <n v="0"/>
    <n v="13.11"/>
    <s v="张怡莲"/>
    <n v="0"/>
    <n v="0"/>
    <x v="4"/>
    <x v="3"/>
  </r>
  <r>
    <s v="CN-2018-100558"/>
    <d v="2018-04-24T00:00:00"/>
    <s v="金寨店"/>
    <s v="其它"/>
    <d v="2018-04-26T00:00:00"/>
    <n v="2"/>
    <n v="2"/>
    <s v="Cust-21010"/>
    <s v="孙斯云"/>
    <s v="消费者"/>
    <s v="宜昌"/>
    <s v="湖北"/>
    <s v="中南"/>
    <s v="Prod-10002896"/>
    <s v="Enermax_令_优质"/>
    <s v="办公用品"/>
    <s v="纸张"/>
    <n v="664.3"/>
    <n v="5"/>
    <n v="0"/>
    <n v="81.91"/>
    <s v="张怡莲"/>
    <n v="1"/>
    <n v="0"/>
    <x v="4"/>
    <x v="3"/>
  </r>
  <r>
    <s v="CN-2018-100559"/>
    <d v="2018-04-24T00:00:00"/>
    <s v="临泉店"/>
    <s v="信用卡"/>
    <d v="2018-04-26T00:00:00"/>
    <n v="2"/>
    <n v="2"/>
    <s v="Cust-21010"/>
    <s v="孙斯云"/>
    <s v="消费者"/>
    <s v="宜昌"/>
    <s v="湖北"/>
    <s v="中南"/>
    <s v="Prod-10002456"/>
    <s v="Safco_书架_金属"/>
    <s v="家具"/>
    <s v="书架"/>
    <n v="3463.6"/>
    <n v="5"/>
    <n v="0"/>
    <n v="106.31"/>
    <s v="张怡莲"/>
    <n v="0"/>
    <n v="0"/>
    <x v="4"/>
    <x v="3"/>
  </r>
  <r>
    <s v="CN-2018-100563"/>
    <d v="2018-04-24T00:00:00"/>
    <s v="庐江店"/>
    <s v="其它"/>
    <d v="2018-04-30T00:00:00"/>
    <n v="6"/>
    <n v="6"/>
    <s v="Cust-21070"/>
    <s v="薛婷"/>
    <s v="消费者"/>
    <s v="吉林市"/>
    <s v="吉林"/>
    <s v="东北"/>
    <s v="Prod-10004659"/>
    <s v="爱普生_卡片打印机_耐用"/>
    <s v="技术"/>
    <s v="设备"/>
    <n v="5555.62"/>
    <n v="7"/>
    <n v="0"/>
    <n v="453.24"/>
    <s v="王倩倩"/>
    <n v="1"/>
    <n v="0"/>
    <x v="4"/>
    <x v="3"/>
  </r>
  <r>
    <s v="CN-2018-100564"/>
    <d v="2018-04-24T00:00:00"/>
    <s v="庐江店"/>
    <s v="信用卡"/>
    <d v="2018-04-30T00:00:00"/>
    <n v="6"/>
    <n v="6"/>
    <s v="Cust-21070"/>
    <s v="薛婷"/>
    <s v="消费者"/>
    <s v="吉林市"/>
    <s v="吉林"/>
    <s v="东北"/>
    <s v="Prod-10004323"/>
    <s v="OIC_按钉_混合尺寸"/>
    <s v="办公用品"/>
    <s v="系固件"/>
    <n v="173.04"/>
    <n v="3"/>
    <n v="0"/>
    <n v="11.95"/>
    <s v="王倩倩"/>
    <n v="0"/>
    <n v="0"/>
    <x v="4"/>
    <x v="3"/>
  </r>
  <r>
    <s v="CN-2018-100565"/>
    <d v="2018-04-24T00:00:00"/>
    <s v="金寨店"/>
    <s v="信用卡"/>
    <d v="2018-04-30T00:00:00"/>
    <n v="6"/>
    <n v="6"/>
    <s v="Cust-21070"/>
    <s v="薛婷"/>
    <s v="消费者"/>
    <s v="吉林市"/>
    <s v="吉林"/>
    <s v="东北"/>
    <s v="Prod-10000950"/>
    <s v="佳能_传真机_彩色"/>
    <s v="技术"/>
    <s v="复印机"/>
    <n v="2985.08"/>
    <n v="2"/>
    <n v="0"/>
    <n v="146.08000000000001"/>
    <s v="王倩倩"/>
    <n v="0"/>
    <n v="0"/>
    <x v="4"/>
    <x v="3"/>
  </r>
  <r>
    <s v="CN-2018-100566"/>
    <d v="2018-04-24T00:00:00"/>
    <s v="金寨店"/>
    <s v="信用卡"/>
    <d v="2018-04-30T00:00:00"/>
    <n v="6"/>
    <n v="6"/>
    <s v="Cust-21070"/>
    <s v="薛婷"/>
    <s v="消费者"/>
    <s v="吉林市"/>
    <s v="吉林"/>
    <s v="东北"/>
    <s v="Prod-10002706"/>
    <s v="Eldon_盘_金属"/>
    <s v="办公用品"/>
    <s v="收纳具"/>
    <n v="439.04"/>
    <n v="2"/>
    <n v="0"/>
    <n v="29.32"/>
    <s v="王倩倩"/>
    <n v="0"/>
    <n v="0"/>
    <x v="4"/>
    <x v="3"/>
  </r>
  <r>
    <s v="CN-2018-100568"/>
    <d v="2018-04-25T00:00:00"/>
    <s v="临泉店"/>
    <s v="信用卡"/>
    <d v="2018-05-01T00:00:00"/>
    <n v="6"/>
    <n v="6"/>
    <s v="Cust-12745"/>
    <s v="薛芳"/>
    <s v="公司"/>
    <s v="大庆"/>
    <s v="黑龙江"/>
    <s v="东北"/>
    <s v="Prod-10003823"/>
    <s v="惠普_墨水_彩色"/>
    <s v="技术"/>
    <s v="复印机"/>
    <n v="1821.96"/>
    <n v="3"/>
    <n v="0"/>
    <n v="215.72"/>
    <s v="郝杰"/>
    <n v="0"/>
    <n v="0"/>
    <x v="4"/>
    <x v="3"/>
  </r>
  <r>
    <s v="CN-2018-100567"/>
    <d v="2018-04-25T00:00:00"/>
    <s v="海恒店"/>
    <s v="微信"/>
    <d v="2018-04-29T00:00:00"/>
    <n v="4"/>
    <n v="3"/>
    <s v="Cust-21190"/>
    <s v="黄涛"/>
    <s v="小型企业"/>
    <s v="铜川"/>
    <s v="陕西"/>
    <s v="西北"/>
    <s v="Prod-10004617"/>
    <s v="Boston_钢笔_金属"/>
    <s v="办公用品"/>
    <s v="美术"/>
    <n v="505.68"/>
    <n v="7"/>
    <n v="0"/>
    <n v="70.84"/>
    <s v="张怡莲"/>
    <n v="0"/>
    <n v="0"/>
    <x v="4"/>
    <x v="3"/>
  </r>
  <r>
    <s v="CN-2018-100570"/>
    <d v="2018-04-26T00:00:00"/>
    <s v="定远店"/>
    <s v="其它"/>
    <d v="2018-04-30T00:00:00"/>
    <n v="4"/>
    <n v="6"/>
    <s v="Cust-11665"/>
    <s v="谢聪"/>
    <s v="消费者"/>
    <s v="郑州"/>
    <s v="河南"/>
    <s v="中南"/>
    <s v="Prod-10002967"/>
    <s v="Sauder_古典书架_白色"/>
    <s v="家具"/>
    <s v="书架"/>
    <n v="6139.14"/>
    <n v="3"/>
    <n v="0"/>
    <n v="301.20999999999998"/>
    <s v="王倩倩"/>
    <n v="0"/>
    <n v="0"/>
    <x v="4"/>
    <x v="3"/>
  </r>
  <r>
    <s v="CN-2018-100571"/>
    <d v="2018-04-26T00:00:00"/>
    <s v="杨店店"/>
    <s v="其它"/>
    <d v="2018-05-02T00:00:00"/>
    <n v="6"/>
    <n v="6"/>
    <s v="Cust-13240"/>
    <s v="许根基"/>
    <s v="小型企业"/>
    <s v="塘沽"/>
    <s v="天津"/>
    <s v="华北"/>
    <s v="Prod-10001746"/>
    <s v="Advantus_回形针_整包"/>
    <s v="办公用品"/>
    <s v="系固件"/>
    <n v="390.6"/>
    <n v="6"/>
    <n v="0"/>
    <n v="40.82"/>
    <s v="张怡莲"/>
    <n v="0"/>
    <n v="0"/>
    <x v="4"/>
    <x v="3"/>
  </r>
  <r>
    <s v="CN-2018-100569"/>
    <d v="2018-04-26T00:00:00"/>
    <s v="金寨店"/>
    <s v="其它"/>
    <d v="2018-04-30T00:00:00"/>
    <n v="4"/>
    <n v="4"/>
    <s v="Cust-21040"/>
    <s v="冯婷"/>
    <s v="小型企业"/>
    <s v="石嘴山"/>
    <s v="宁夏"/>
    <s v="西北"/>
    <s v="Prod-10000631"/>
    <s v="Dania_古典书架_金属"/>
    <s v="家具"/>
    <s v="书架"/>
    <n v="9571.7999999999993"/>
    <n v="5"/>
    <n v="0"/>
    <n v="469.42"/>
    <s v="郝杰"/>
    <n v="1"/>
    <n v="0"/>
    <x v="4"/>
    <x v="3"/>
  </r>
  <r>
    <s v="CN-2018-100574"/>
    <d v="2018-04-27T00:00:00"/>
    <s v="临泉店"/>
    <s v="信用卡"/>
    <d v="2018-05-02T00:00:00"/>
    <n v="5"/>
    <n v="5"/>
    <s v="Cust-11395"/>
    <s v="严诚"/>
    <s v="公司"/>
    <s v="蚌埠"/>
    <s v="安徽"/>
    <s v="华东"/>
    <s v="Prod-10002009"/>
    <s v="GlobeWeis_邮寄品_回收"/>
    <s v="办公用品"/>
    <s v="信封"/>
    <n v="522.9"/>
    <n v="3"/>
    <n v="0"/>
    <n v="171.11"/>
    <s v="郝杰"/>
    <n v="0"/>
    <n v="0"/>
    <x v="4"/>
    <x v="3"/>
  </r>
  <r>
    <s v="CN-2018-100572"/>
    <d v="2018-04-27T00:00:00"/>
    <s v="庐江店"/>
    <s v="其它"/>
    <d v="2018-04-29T00:00:00"/>
    <n v="2"/>
    <n v="2"/>
    <s v="Cust-17170"/>
    <s v="宋良"/>
    <s v="公司"/>
    <s v="仙桃"/>
    <s v="湖北"/>
    <s v="中南"/>
    <s v="Prod-10003118"/>
    <s v="Brother_传真复印机_红色"/>
    <s v="技术"/>
    <s v="复印机"/>
    <n v="6196.54"/>
    <n v="7"/>
    <n v="0"/>
    <n v="414.18"/>
    <s v="王倩倩"/>
    <n v="0"/>
    <n v="0"/>
    <x v="4"/>
    <x v="3"/>
  </r>
  <r>
    <s v="CN-2018-100576"/>
    <d v="2018-04-27T00:00:00"/>
    <s v="杨店店"/>
    <s v="微信"/>
    <d v="2018-05-02T00:00:00"/>
    <n v="5"/>
    <n v="5"/>
    <s v="Cust-18610"/>
    <s v="丁妮"/>
    <s v="公司"/>
    <s v="肃州"/>
    <s v="甘肃"/>
    <s v="西北"/>
    <s v="Prod-10002960"/>
    <s v="Acco_孔加固材料_耐用"/>
    <s v="办公用品"/>
    <s v="装订机"/>
    <n v="68.543999999999997"/>
    <n v="3"/>
    <n v="0.4"/>
    <n v="-6.62"/>
    <s v="郝杰"/>
    <n v="0"/>
    <n v="0"/>
    <x v="4"/>
    <x v="3"/>
  </r>
  <r>
    <s v="CN-2018-100573"/>
    <d v="2018-04-27T00:00:00"/>
    <s v="人民店"/>
    <s v="其它"/>
    <d v="2018-05-02T00:00:00"/>
    <n v="5"/>
    <n v="5"/>
    <s v="Cust-20170"/>
    <s v="佘升"/>
    <s v="消费者"/>
    <s v="株洲"/>
    <s v="湖南"/>
    <s v="中南"/>
    <s v="Prod-10002241"/>
    <s v="Cardinal_订书机_透明"/>
    <s v="办公用品"/>
    <s v="装订机"/>
    <n v="964.90800000000002"/>
    <n v="7"/>
    <n v="0.4"/>
    <n v="-15.45"/>
    <s v="张怡莲"/>
    <n v="0"/>
    <n v="0"/>
    <x v="4"/>
    <x v="3"/>
  </r>
  <r>
    <s v="CN-2018-100575"/>
    <d v="2018-04-27T00:00:00"/>
    <s v="海恒店"/>
    <s v="微信"/>
    <d v="2018-05-02T00:00:00"/>
    <n v="5"/>
    <n v="5"/>
    <s v="Cust-20170"/>
    <s v="佘升"/>
    <s v="消费者"/>
    <s v="株洲"/>
    <s v="湖南"/>
    <s v="中南"/>
    <s v="Prod-10001725"/>
    <s v="Fiskars_尺子_钢"/>
    <s v="办公用品"/>
    <s v="用品"/>
    <n v="271.06799999999998"/>
    <n v="7"/>
    <n v="0.4"/>
    <n v="-16.39"/>
    <s v="张怡莲"/>
    <n v="0"/>
    <n v="0"/>
    <x v="4"/>
    <x v="3"/>
  </r>
  <r>
    <s v="CN-2018-100577"/>
    <d v="2018-04-28T00:00:00"/>
    <s v="众兴店"/>
    <s v="微信"/>
    <d v="2018-05-04T00:00:00"/>
    <n v="6"/>
    <n v="6"/>
    <s v="Cust-13420"/>
    <s v="洪光"/>
    <s v="公司"/>
    <s v="佛山"/>
    <s v="广东"/>
    <s v="中南"/>
    <s v="Prod-10004686"/>
    <s v="SanDisk_信纸_多色"/>
    <s v="办公用品"/>
    <s v="纸张"/>
    <n v="465.08"/>
    <n v="2"/>
    <n v="0"/>
    <n v="46.03"/>
    <s v="杨洪光"/>
    <n v="0"/>
    <n v="0"/>
    <x v="4"/>
    <x v="3"/>
  </r>
  <r>
    <s v="CN-2018-100578"/>
    <d v="2018-04-28T00:00:00"/>
    <s v="海恒店"/>
    <s v="微信"/>
    <d v="2018-05-04T00:00:00"/>
    <n v="6"/>
    <n v="6"/>
    <s v="Cust-13420"/>
    <s v="洪光"/>
    <s v="公司"/>
    <s v="佛山"/>
    <s v="广东"/>
    <s v="中南"/>
    <s v="Prod-10004161"/>
    <s v="Kleencut_修剪器_工业"/>
    <s v="办公用品"/>
    <s v="用品"/>
    <n v="482.16"/>
    <n v="4"/>
    <n v="0.4"/>
    <n v="-14.33"/>
    <s v="杨洪光"/>
    <n v="0"/>
    <n v="0"/>
    <x v="4"/>
    <x v="3"/>
  </r>
  <r>
    <s v="CN-2018-100580"/>
    <d v="2018-04-29T00:00:00"/>
    <s v="临泉店"/>
    <s v="微信"/>
    <d v="2018-05-05T00:00:00"/>
    <n v="6"/>
    <n v="6"/>
    <s v="Cust-15580"/>
    <s v="薛关茵"/>
    <s v="消费者"/>
    <s v="温州"/>
    <s v="浙江"/>
    <s v="华东"/>
    <s v="Prod-10004617"/>
    <s v="Boston_钢笔_金属"/>
    <s v="办公用品"/>
    <s v="美术"/>
    <n v="520.12800000000004"/>
    <n v="9"/>
    <n v="0.2"/>
    <n v="109.23"/>
    <s v="郝杰"/>
    <n v="0"/>
    <n v="0"/>
    <x v="4"/>
    <x v="3"/>
  </r>
  <r>
    <s v="CN-2018-100579"/>
    <d v="2018-04-29T00:00:00"/>
    <s v="燎原店"/>
    <s v="其它"/>
    <d v="2018-05-03T00:00:00"/>
    <n v="4"/>
    <n v="4"/>
    <s v="Cust-19195"/>
    <s v="俞平"/>
    <s v="小型企业"/>
    <s v="富阳"/>
    <s v="浙江"/>
    <s v="华东"/>
    <s v="Prod-10000913"/>
    <s v="Hoover_咖啡研磨机_银色"/>
    <s v="办公用品"/>
    <s v="器具"/>
    <n v="324.52"/>
    <n v="1"/>
    <n v="0"/>
    <n v="34.94"/>
    <s v="王倩倩"/>
    <n v="0"/>
    <n v="0"/>
    <x v="4"/>
    <x v="3"/>
  </r>
  <r>
    <s v="CN-2018-100583"/>
    <d v="2018-04-30T00:00:00"/>
    <s v="庐江店"/>
    <s v="信用卡"/>
    <d v="2018-05-03T00:00:00"/>
    <n v="3"/>
    <n v="3"/>
    <s v="Cust-14050"/>
    <s v="白鹄"/>
    <s v="消费者"/>
    <s v="上海"/>
    <s v="上海"/>
    <s v="华东"/>
    <s v="Prod-10000581"/>
    <s v="苹果_充电器_蓝色"/>
    <s v="技术"/>
    <s v="电话"/>
    <n v="14844.9"/>
    <n v="5"/>
    <n v="0"/>
    <n v="405.92"/>
    <s v="张怡莲"/>
    <n v="0"/>
    <n v="0"/>
    <x v="4"/>
    <x v="3"/>
  </r>
  <r>
    <s v="CN-2018-100584"/>
    <d v="2018-04-30T00:00:00"/>
    <s v="定远店"/>
    <s v="信用卡"/>
    <d v="2018-05-03T00:00:00"/>
    <n v="3"/>
    <n v="3"/>
    <s v="Cust-14050"/>
    <s v="白鹄"/>
    <s v="消费者"/>
    <s v="上海"/>
    <s v="上海"/>
    <s v="华东"/>
    <s v="Prod-10003227"/>
    <s v="诺基亚_信号增强器_整包"/>
    <s v="技术"/>
    <s v="电话"/>
    <n v="3187.1"/>
    <n v="5"/>
    <n v="0"/>
    <n v="182.75"/>
    <s v="张怡莲"/>
    <n v="0"/>
    <n v="0"/>
    <x v="4"/>
    <x v="3"/>
  </r>
  <r>
    <s v="CN-2018-100585"/>
    <d v="2018-04-30T00:00:00"/>
    <s v="金寨店"/>
    <s v="其它"/>
    <d v="2018-05-03T00:00:00"/>
    <n v="3"/>
    <n v="3"/>
    <s v="Cust-14050"/>
    <s v="白鹄"/>
    <s v="消费者"/>
    <s v="上海"/>
    <s v="上海"/>
    <s v="华东"/>
    <s v="Prod-10002059"/>
    <s v="Tenex_搁板_工业"/>
    <s v="办公用品"/>
    <s v="收纳具"/>
    <n v="771.96"/>
    <n v="3"/>
    <n v="0"/>
    <n v="175.87"/>
    <s v="张怡莲"/>
    <n v="0"/>
    <n v="0"/>
    <x v="4"/>
    <x v="3"/>
  </r>
  <r>
    <s v="CN-2018-100589"/>
    <d v="2018-04-30T00:00:00"/>
    <s v="杨店店"/>
    <s v="信用卡"/>
    <d v="2018-05-05T00:00:00"/>
    <n v="5"/>
    <n v="5"/>
    <s v="Cust-17635"/>
    <s v="谢丽雪"/>
    <s v="公司"/>
    <s v="舒兰"/>
    <s v="吉林"/>
    <s v="东北"/>
    <s v="Prod-10004068"/>
    <s v="夏普_个人复印机_彩色"/>
    <s v="技术"/>
    <s v="复印机"/>
    <n v="1133.44"/>
    <n v="2"/>
    <n v="0"/>
    <n v="177.07"/>
    <s v="王倩倩"/>
    <n v="0"/>
    <n v="0"/>
    <x v="4"/>
    <x v="3"/>
  </r>
  <r>
    <s v="CN-2018-100590"/>
    <d v="2018-04-30T00:00:00"/>
    <s v="定远店"/>
    <s v="支付宝"/>
    <d v="2018-05-05T00:00:00"/>
    <n v="5"/>
    <n v="5"/>
    <s v="Cust-17635"/>
    <s v="谢丽雪"/>
    <s v="公司"/>
    <s v="舒兰"/>
    <s v="吉林"/>
    <s v="东北"/>
    <s v="Prod-10000284"/>
    <s v="Kraft_搭扣信封_回收"/>
    <s v="办公用品"/>
    <s v="信封"/>
    <n v="145.6"/>
    <n v="4"/>
    <n v="0"/>
    <n v="24.78"/>
    <s v="王倩倩"/>
    <n v="0"/>
    <n v="0"/>
    <x v="4"/>
    <x v="3"/>
  </r>
  <r>
    <s v="CN-2018-100591"/>
    <d v="2018-04-30T00:00:00"/>
    <s v="定远店"/>
    <s v="其它"/>
    <d v="2018-05-05T00:00:00"/>
    <n v="5"/>
    <n v="5"/>
    <s v="Cust-17635"/>
    <s v="谢丽雪"/>
    <s v="公司"/>
    <s v="舒兰"/>
    <s v="吉林"/>
    <s v="东北"/>
    <s v="Prod-10004603"/>
    <s v="Bevis_培训桌_白色"/>
    <s v="家具"/>
    <s v="桌子"/>
    <n v="3540.2849999999999"/>
    <n v="3"/>
    <n v="0.25"/>
    <n v="113.45"/>
    <s v="王倩倩"/>
    <n v="0"/>
    <n v="0"/>
    <x v="4"/>
    <x v="3"/>
  </r>
  <r>
    <s v="CN-2018-100586"/>
    <d v="2018-04-30T00:00:00"/>
    <s v="金寨店"/>
    <s v="支付宝"/>
    <d v="2018-05-04T00:00:00"/>
    <n v="4"/>
    <n v="4"/>
    <s v="Cust-18205"/>
    <s v="洪梦"/>
    <s v="公司"/>
    <s v="青岛"/>
    <s v="山东"/>
    <s v="华东"/>
    <s v="Prod-10000138"/>
    <s v="贝尔金_鼠标_可编程"/>
    <s v="技术"/>
    <s v="配件"/>
    <n v="590.94000000000005"/>
    <n v="3"/>
    <n v="0"/>
    <n v="77.16"/>
    <s v="王倩倩"/>
    <n v="0"/>
    <n v="0"/>
    <x v="4"/>
    <x v="3"/>
  </r>
  <r>
    <s v="CN-2018-100581"/>
    <d v="2018-04-30T00:00:00"/>
    <s v="人民店"/>
    <s v="其它"/>
    <d v="2018-05-02T00:00:00"/>
    <n v="2"/>
    <n v="2"/>
    <s v="Cust-20545"/>
    <s v="倪爽"/>
    <s v="公司"/>
    <s v="南昌"/>
    <s v="江西"/>
    <s v="华东"/>
    <s v="Prod-10002903"/>
    <s v="Elite_大剪刀_锯齿状"/>
    <s v="办公用品"/>
    <s v="用品"/>
    <n v="1835.82"/>
    <n v="9"/>
    <n v="0"/>
    <n v="194.15"/>
    <s v="张怡莲"/>
    <n v="0"/>
    <n v="0"/>
    <x v="4"/>
    <x v="3"/>
  </r>
  <r>
    <s v="CN-2018-100582"/>
    <d v="2018-04-30T00:00:00"/>
    <s v="临泉店"/>
    <s v="微信"/>
    <d v="2018-05-02T00:00:00"/>
    <n v="2"/>
    <n v="2"/>
    <s v="Cust-20545"/>
    <s v="倪爽"/>
    <s v="公司"/>
    <s v="南昌"/>
    <s v="江西"/>
    <s v="华东"/>
    <s v="Prod-10000389"/>
    <s v="Smead_合法证物标签_白色"/>
    <s v="办公用品"/>
    <s v="标签"/>
    <n v="103.6"/>
    <n v="2"/>
    <n v="0"/>
    <n v="12.88"/>
    <s v="张怡莲"/>
    <n v="0"/>
    <n v="0"/>
    <x v="4"/>
    <x v="3"/>
  </r>
  <r>
    <s v="CN-2018-100592"/>
    <d v="2018-04-30T00:00:00"/>
    <s v="定远店"/>
    <s v="其它"/>
    <d v="2018-05-07T00:00:00"/>
    <n v="7"/>
    <n v="6"/>
    <s v="Cust-20980"/>
    <s v="孟斯云"/>
    <s v="公司"/>
    <s v="南昌"/>
    <s v="江西"/>
    <s v="华东"/>
    <s v="Prod-10001258"/>
    <s v="Harbour_Creations_扶手椅_可调"/>
    <s v="家具"/>
    <s v="椅子"/>
    <n v="6665.4"/>
    <n v="3"/>
    <n v="0"/>
    <n v="432.32"/>
    <s v="杨洪光"/>
    <n v="0"/>
    <n v="0"/>
    <x v="4"/>
    <x v="3"/>
  </r>
  <r>
    <s v="CN-2018-100593"/>
    <d v="2018-04-30T00:00:00"/>
    <s v="定远店"/>
    <s v="支付宝"/>
    <d v="2018-05-07T00:00:00"/>
    <n v="7"/>
    <n v="6"/>
    <s v="Cust-20980"/>
    <s v="孟斯云"/>
    <s v="公司"/>
    <s v="南昌"/>
    <s v="江西"/>
    <s v="华东"/>
    <s v="Prod-10000039"/>
    <s v="Avery_可去除的标签_白色"/>
    <s v="办公用品"/>
    <s v="标签"/>
    <n v="300.72000000000003"/>
    <n v="6"/>
    <n v="0"/>
    <n v="11.15"/>
    <s v="杨洪光"/>
    <n v="0"/>
    <n v="0"/>
    <x v="4"/>
    <x v="3"/>
  </r>
  <r>
    <s v="CN-2018-100587"/>
    <d v="2018-04-30T00:00:00"/>
    <s v="金寨店"/>
    <s v="信用卡"/>
    <d v="2018-05-04T00:00:00"/>
    <n v="4"/>
    <n v="3"/>
    <s v="Cust-21775"/>
    <s v="潘雯"/>
    <s v="公司"/>
    <s v="海州"/>
    <s v="江苏"/>
    <s v="华东"/>
    <s v="Prod-10003002"/>
    <s v="诺基亚_音频基座_蓝色"/>
    <s v="技术"/>
    <s v="电话"/>
    <n v="2334.36"/>
    <n v="3"/>
    <n v="0"/>
    <n v="123.81"/>
    <s v="张怡莲"/>
    <n v="0"/>
    <n v="0"/>
    <x v="4"/>
    <x v="3"/>
  </r>
  <r>
    <s v="CN-2018-100588"/>
    <d v="2018-04-30T00:00:00"/>
    <s v="众兴店"/>
    <s v="信用卡"/>
    <d v="2018-05-04T00:00:00"/>
    <n v="4"/>
    <n v="3"/>
    <s v="Cust-21775"/>
    <s v="潘雯"/>
    <s v="公司"/>
    <s v="海州"/>
    <s v="江苏"/>
    <s v="华东"/>
    <s v="Prod-10004558"/>
    <s v="思科_办公室电话机_整包"/>
    <s v="技术"/>
    <s v="电话"/>
    <n v="1879.5"/>
    <n v="5"/>
    <n v="0"/>
    <n v="222.25"/>
    <s v="张怡莲"/>
    <n v="0"/>
    <n v="0"/>
    <x v="4"/>
    <x v="3"/>
  </r>
  <r>
    <s v="CN-2018-100602"/>
    <d v="2018-05-01T00:00:00"/>
    <s v="众兴店"/>
    <s v="支付宝"/>
    <d v="2018-05-06T00:00:00"/>
    <n v="5"/>
    <n v="5"/>
    <s v="Cust-10090"/>
    <s v="陈安"/>
    <s v="消费者"/>
    <s v="牡丹江"/>
    <s v="黑龙江"/>
    <s v="东北"/>
    <s v="Prod-10000333"/>
    <s v="Cardinal_订书机_回收"/>
    <s v="办公用品"/>
    <s v="装订机"/>
    <n v="982.548"/>
    <n v="7"/>
    <n v="0.4"/>
    <n v="-36.61"/>
    <s v="张怡莲"/>
    <n v="0"/>
    <n v="0"/>
    <x v="4"/>
    <x v="4"/>
  </r>
  <r>
    <s v="CN-2018-100597"/>
    <d v="2018-05-01T00:00:00"/>
    <s v="杨店店"/>
    <s v="其它"/>
    <d v="2018-05-05T00:00:00"/>
    <n v="4"/>
    <n v="6"/>
    <s v="Cust-11470"/>
    <s v="陈忠"/>
    <s v="公司"/>
    <s v="北京"/>
    <s v="北京"/>
    <s v="华北"/>
    <s v="Prod-10003386"/>
    <s v="Breville_烤面包机_红色"/>
    <s v="办公用品"/>
    <s v="器具"/>
    <n v="1073.94"/>
    <n v="3"/>
    <n v="0"/>
    <n v="262.39"/>
    <s v="王倩倩"/>
    <n v="0"/>
    <n v="0"/>
    <x v="4"/>
    <x v="4"/>
  </r>
  <r>
    <s v="CN-2018-100604"/>
    <d v="2018-05-01T00:00:00"/>
    <s v="海恒店"/>
    <s v="微信"/>
    <d v="2018-05-08T00:00:00"/>
    <n v="7"/>
    <n v="6"/>
    <s v="Cust-12730"/>
    <s v="赵芳"/>
    <s v="消费者"/>
    <s v="张掖"/>
    <s v="甘肃"/>
    <s v="西北"/>
    <s v="Prod-10000513"/>
    <s v="贝尔金_键区_实惠"/>
    <s v="技术"/>
    <s v="配件"/>
    <n v="485.1"/>
    <n v="3"/>
    <n v="0.4"/>
    <n v="-18.690000000000001"/>
    <s v="江奕健"/>
    <n v="0"/>
    <n v="0"/>
    <x v="4"/>
    <x v="4"/>
  </r>
  <r>
    <s v="CN-2018-100605"/>
    <d v="2018-05-01T00:00:00"/>
    <s v="杨店店"/>
    <s v="其它"/>
    <d v="2018-05-08T00:00:00"/>
    <n v="7"/>
    <n v="6"/>
    <s v="Cust-12730"/>
    <s v="赵芳"/>
    <s v="消费者"/>
    <s v="张掖"/>
    <s v="甘肃"/>
    <s v="西北"/>
    <s v="Prod-10002631"/>
    <s v="Stockwell_橡皮筋_金属"/>
    <s v="办公用品"/>
    <s v="系固件"/>
    <n v="182.11199999999999"/>
    <n v="4"/>
    <n v="0.4"/>
    <n v="32.229999999999997"/>
    <s v="江奕健"/>
    <n v="0"/>
    <n v="0"/>
    <x v="4"/>
    <x v="4"/>
  </r>
  <r>
    <s v="CN-2018-100606"/>
    <d v="2018-05-01T00:00:00"/>
    <s v="金寨店"/>
    <s v="支付宝"/>
    <d v="2018-05-08T00:00:00"/>
    <n v="7"/>
    <n v="6"/>
    <s v="Cust-12730"/>
    <s v="赵芳"/>
    <s v="消费者"/>
    <s v="张掖"/>
    <s v="甘肃"/>
    <s v="西北"/>
    <s v="Prod-10000818"/>
    <s v="Elite_剪刀_钢"/>
    <s v="办公用品"/>
    <s v="用品"/>
    <n v="184.21199999999999"/>
    <n v="3"/>
    <n v="0.4"/>
    <n v="-5.61"/>
    <s v="江奕健"/>
    <n v="0"/>
    <n v="0"/>
    <x v="4"/>
    <x v="4"/>
  </r>
  <r>
    <s v="CN-2018-100594"/>
    <d v="2018-05-01T00:00:00"/>
    <s v="定远店"/>
    <s v="微信"/>
    <d v="2018-05-03T00:00:00"/>
    <n v="2"/>
    <n v="1"/>
    <s v="Cust-16570"/>
    <s v="郝立勤"/>
    <s v="消费者"/>
    <s v="宜春"/>
    <s v="江西"/>
    <s v="华东"/>
    <s v="Prod-10002373"/>
    <s v="Cardinal_装订机盖_回收"/>
    <s v="办公用品"/>
    <s v="装订机"/>
    <n v="103.824"/>
    <n v="3"/>
    <n v="0.4"/>
    <n v="29.68"/>
    <s v="姜伟"/>
    <n v="0"/>
    <n v="0"/>
    <x v="4"/>
    <x v="4"/>
  </r>
  <r>
    <s v="CN-2018-100595"/>
    <d v="2018-05-01T00:00:00"/>
    <s v="庐江店"/>
    <s v="信用卡"/>
    <d v="2018-05-03T00:00:00"/>
    <n v="2"/>
    <n v="1"/>
    <s v="Cust-16570"/>
    <s v="郝立勤"/>
    <s v="消费者"/>
    <s v="宜春"/>
    <s v="江西"/>
    <s v="华东"/>
    <s v="Prod-10001162"/>
    <s v="Enermax_令_每包_12_个"/>
    <s v="办公用品"/>
    <s v="纸张"/>
    <n v="304.36"/>
    <n v="2"/>
    <n v="0"/>
    <n v="44.51"/>
    <s v="姜伟"/>
    <n v="0"/>
    <n v="0"/>
    <x v="4"/>
    <x v="4"/>
  </r>
  <r>
    <s v="CN-2018-100600"/>
    <d v="2018-05-01T00:00:00"/>
    <s v="众兴店"/>
    <s v="信用卡"/>
    <d v="2018-05-06T00:00:00"/>
    <n v="5"/>
    <n v="5"/>
    <s v="Cust-16600"/>
    <s v="杨立勤"/>
    <s v="公司"/>
    <s v="门头沟"/>
    <s v="北京"/>
    <s v="华北"/>
    <s v="Prod-10002428"/>
    <s v="施乐_信纸_多色"/>
    <s v="办公用品"/>
    <s v="纸张"/>
    <n v="432.88"/>
    <n v="2"/>
    <n v="0"/>
    <n v="19.39"/>
    <s v="郝杰"/>
    <n v="0"/>
    <n v="0"/>
    <x v="4"/>
    <x v="4"/>
  </r>
  <r>
    <s v="CN-2018-100598"/>
    <d v="2018-05-01T00:00:00"/>
    <s v="金寨店"/>
    <s v="微信"/>
    <d v="2018-05-05T00:00:00"/>
    <n v="4"/>
    <n v="3"/>
    <s v="Cust-17590"/>
    <s v="曹灵"/>
    <s v="公司"/>
    <s v="成都"/>
    <s v="四川"/>
    <s v="西南"/>
    <s v="Prod-10001258"/>
    <s v="Harbour_Creations_扶手椅_可调"/>
    <s v="家具"/>
    <s v="椅子"/>
    <n v="4443.6000000000004"/>
    <n v="2"/>
    <n v="0"/>
    <n v="245.82"/>
    <s v="杨洪光"/>
    <n v="0"/>
    <n v="0"/>
    <x v="4"/>
    <x v="4"/>
  </r>
  <r>
    <s v="CN-2018-100596"/>
    <d v="2018-05-01T00:00:00"/>
    <s v="杨店店"/>
    <s v="微信"/>
    <d v="2018-05-04T00:00:00"/>
    <n v="3"/>
    <n v="1"/>
    <s v="Cust-18445"/>
    <s v="范娜"/>
    <s v="小型企业"/>
    <s v="汉中"/>
    <s v="陕西"/>
    <s v="西北"/>
    <s v="Prod-10002304"/>
    <s v="Safco_墙角架_传统"/>
    <s v="家具"/>
    <s v="书架"/>
    <n v="2789.92"/>
    <n v="4"/>
    <n v="0"/>
    <n v="152.28"/>
    <s v="杨洪光"/>
    <n v="0"/>
    <n v="0"/>
    <x v="4"/>
    <x v="4"/>
  </r>
  <r>
    <s v="CN-2018-100599"/>
    <d v="2018-05-01T00:00:00"/>
    <s v="海恒店"/>
    <s v="微信"/>
    <d v="2018-05-06T00:00:00"/>
    <n v="5"/>
    <n v="5"/>
    <s v="Cust-20335"/>
    <s v="邢盛"/>
    <s v="消费者"/>
    <s v="天津"/>
    <s v="天津"/>
    <s v="华北"/>
    <s v="Prod-10001705"/>
    <s v="StarTech_电话_多色"/>
    <s v="技术"/>
    <s v="设备"/>
    <n v="1043.28"/>
    <n v="5"/>
    <n v="0.4"/>
    <n v="-26.06"/>
    <s v="王倩倩"/>
    <n v="0"/>
    <n v="0"/>
    <x v="4"/>
    <x v="4"/>
  </r>
  <r>
    <s v="CN-2018-100601"/>
    <d v="2018-05-01T00:00:00"/>
    <s v="众兴店"/>
    <s v="微信"/>
    <d v="2018-05-06T00:00:00"/>
    <n v="5"/>
    <n v="5"/>
    <s v="Cust-20335"/>
    <s v="邢盛"/>
    <s v="消费者"/>
    <s v="天津"/>
    <s v="天津"/>
    <s v="华北"/>
    <s v="Prod-10002318"/>
    <s v="贝尔金_键区_回收"/>
    <s v="技术"/>
    <s v="配件"/>
    <n v="777.84"/>
    <n v="5"/>
    <n v="0.4"/>
    <n v="-40.14"/>
    <s v="王倩倩"/>
    <n v="0"/>
    <n v="0"/>
    <x v="4"/>
    <x v="4"/>
  </r>
  <r>
    <s v="CN-2018-100603"/>
    <d v="2018-05-01T00:00:00"/>
    <s v="杨店店"/>
    <s v="支付宝"/>
    <d v="2018-05-07T00:00:00"/>
    <n v="6"/>
    <n v="6"/>
    <s v="Cust-21205"/>
    <s v="潘涛"/>
    <s v="公司"/>
    <s v="钦州"/>
    <s v="广西"/>
    <s v="中南"/>
    <s v="Prod-10002945"/>
    <s v="Breville_微波炉_黑色"/>
    <s v="办公用品"/>
    <s v="器具"/>
    <n v="3372.768"/>
    <n v="4"/>
    <n v="0.4"/>
    <n v="-92.67"/>
    <s v="郝杰"/>
    <n v="0"/>
    <n v="0"/>
    <x v="4"/>
    <x v="4"/>
  </r>
  <r>
    <s v="CN-2018-100610"/>
    <d v="2018-05-02T00:00:00"/>
    <s v="燎原店"/>
    <s v="微信"/>
    <d v="2018-05-04T00:00:00"/>
    <n v="2"/>
    <n v="3"/>
    <s v="Cust-10525"/>
    <s v="郭博"/>
    <s v="公司"/>
    <s v="平凉"/>
    <s v="甘肃"/>
    <s v="西北"/>
    <s v="Prod-10000396"/>
    <s v="Stanley_钢笔_混合尺寸"/>
    <s v="办公用品"/>
    <s v="美术"/>
    <n v="185.22"/>
    <n v="3"/>
    <n v="0"/>
    <n v="39.369999999999997"/>
    <s v="张怡莲"/>
    <n v="0"/>
    <n v="0"/>
    <x v="4"/>
    <x v="4"/>
  </r>
  <r>
    <s v="CN-2018-100611"/>
    <d v="2018-05-02T00:00:00"/>
    <s v="临泉店"/>
    <s v="其它"/>
    <d v="2018-05-04T00:00:00"/>
    <n v="2"/>
    <n v="3"/>
    <s v="Cust-10525"/>
    <s v="郭博"/>
    <s v="公司"/>
    <s v="平凉"/>
    <s v="甘肃"/>
    <s v="西北"/>
    <s v="Prod-10002161"/>
    <s v="Bevis_培训桌_黑色"/>
    <s v="家具"/>
    <s v="桌子"/>
    <n v="5862.15"/>
    <n v="5"/>
    <n v="0.25"/>
    <n v="-89.39"/>
    <s v="张怡莲"/>
    <n v="0"/>
    <n v="0"/>
    <x v="4"/>
    <x v="4"/>
  </r>
  <r>
    <s v="CN-2018-100613"/>
    <d v="2018-05-02T00:00:00"/>
    <s v="临泉店"/>
    <s v="支付宝"/>
    <d v="2018-05-04T00:00:00"/>
    <n v="2"/>
    <n v="2"/>
    <s v="Cust-10525"/>
    <s v="郭博"/>
    <s v="公司"/>
    <s v="平凉"/>
    <s v="甘肃"/>
    <s v="西北"/>
    <s v="Prod-10000999"/>
    <s v="StarTech_电话_耐用"/>
    <s v="技术"/>
    <s v="设备"/>
    <n v="696.64"/>
    <n v="2"/>
    <n v="0"/>
    <n v="88.44"/>
    <s v="张怡莲"/>
    <n v="0"/>
    <n v="0"/>
    <x v="4"/>
    <x v="4"/>
  </r>
  <r>
    <s v="CN-2018-100614"/>
    <d v="2018-05-02T00:00:00"/>
    <s v="临泉店"/>
    <s v="其它"/>
    <d v="2018-05-04T00:00:00"/>
    <n v="2"/>
    <n v="2"/>
    <s v="Cust-10525"/>
    <s v="郭博"/>
    <s v="公司"/>
    <s v="平凉"/>
    <s v="甘肃"/>
    <s v="西北"/>
    <s v="Prod-10001359"/>
    <s v="诺基亚_耳机_整包"/>
    <s v="技术"/>
    <s v="电话"/>
    <n v="683.2"/>
    <n v="2"/>
    <n v="0"/>
    <n v="134.82"/>
    <s v="张怡莲"/>
    <n v="0"/>
    <n v="0"/>
    <x v="4"/>
    <x v="4"/>
  </r>
  <r>
    <s v="CN-2018-100621"/>
    <d v="2018-05-02T00:00:00"/>
    <s v="海恒店"/>
    <s v="其它"/>
    <d v="2018-05-07T00:00:00"/>
    <n v="5"/>
    <n v="5"/>
    <s v="Cust-11860"/>
    <s v="黄岱"/>
    <s v="消费者"/>
    <s v="大连"/>
    <s v="辽宁"/>
    <s v="东北"/>
    <s v="Prod-10000429"/>
    <s v="柯尼卡_电话_白色"/>
    <s v="技术"/>
    <s v="设备"/>
    <n v="789.6"/>
    <n v="2"/>
    <n v="0"/>
    <n v="107.91"/>
    <s v="姜伟"/>
    <n v="0"/>
    <n v="0"/>
    <x v="4"/>
    <x v="4"/>
  </r>
  <r>
    <s v="CN-2018-100622"/>
    <d v="2018-05-02T00:00:00"/>
    <s v="定远店"/>
    <s v="其它"/>
    <d v="2018-05-07T00:00:00"/>
    <n v="5"/>
    <n v="5"/>
    <s v="Cust-11860"/>
    <s v="黄岱"/>
    <s v="消费者"/>
    <s v="大连"/>
    <s v="辽宁"/>
    <s v="东北"/>
    <s v="Prod-10000848"/>
    <s v="Boston_记号笔_整包"/>
    <s v="办公用品"/>
    <s v="美术"/>
    <n v="124.32"/>
    <n v="1"/>
    <n v="0"/>
    <n v="28.17"/>
    <s v="姜伟"/>
    <n v="0"/>
    <n v="0"/>
    <x v="4"/>
    <x v="4"/>
  </r>
  <r>
    <s v="CN-2018-100608"/>
    <d v="2018-05-02T00:00:00"/>
    <s v="庐江店"/>
    <s v="其它"/>
    <d v="2018-05-04T00:00:00"/>
    <n v="2"/>
    <n v="1"/>
    <s v="Cust-12325"/>
    <s v="唐栋"/>
    <s v="小型企业"/>
    <s v="海林"/>
    <s v="黑龙江"/>
    <s v="东北"/>
    <s v="Prod-10002697"/>
    <s v="Novimex_摇椅_每套两件"/>
    <s v="家具"/>
    <s v="椅子"/>
    <n v="1871.52"/>
    <n v="3"/>
    <n v="0"/>
    <n v="187.44"/>
    <s v="杨洪光"/>
    <n v="0"/>
    <n v="0"/>
    <x v="4"/>
    <x v="4"/>
  </r>
  <r>
    <s v="CN-2018-100609"/>
    <d v="2018-05-02T00:00:00"/>
    <s v="定远店"/>
    <s v="微信"/>
    <d v="2018-05-04T00:00:00"/>
    <n v="2"/>
    <n v="1"/>
    <s v="Cust-12325"/>
    <s v="唐栋"/>
    <s v="小型企业"/>
    <s v="海林"/>
    <s v="黑龙江"/>
    <s v="东北"/>
    <s v="Prod-10000686"/>
    <s v="GlobeWeis_局间信封_每套_50_个"/>
    <s v="办公用品"/>
    <s v="信封"/>
    <n v="892.64"/>
    <n v="4"/>
    <n v="0"/>
    <n v="69.22"/>
    <s v="杨洪光"/>
    <n v="0"/>
    <n v="0"/>
    <x v="4"/>
    <x v="4"/>
  </r>
  <r>
    <s v="CN-2018-100612"/>
    <d v="2018-05-02T00:00:00"/>
    <s v="人民店"/>
    <s v="微信"/>
    <d v="2018-05-04T00:00:00"/>
    <n v="2"/>
    <n v="1"/>
    <s v="Cust-12325"/>
    <s v="唐栋"/>
    <s v="小型企业"/>
    <s v="海林"/>
    <s v="黑龙江"/>
    <s v="东北"/>
    <s v="Prod-10002609"/>
    <s v="Memorex_键区_耐用"/>
    <s v="技术"/>
    <s v="配件"/>
    <n v="423.92"/>
    <n v="2"/>
    <n v="0"/>
    <n v="31.34"/>
    <s v="杨洪光"/>
    <n v="0"/>
    <n v="0"/>
    <x v="4"/>
    <x v="4"/>
  </r>
  <r>
    <s v="CN-2018-100607"/>
    <d v="2018-05-02T00:00:00"/>
    <s v="金寨店"/>
    <s v="微信"/>
    <d v="2018-05-04T00:00:00"/>
    <n v="2"/>
    <n v="1"/>
    <s v="Cust-15325"/>
    <s v="常康"/>
    <s v="公司"/>
    <s v="商丘"/>
    <s v="河南"/>
    <s v="中南"/>
    <s v="Prod-10002241"/>
    <s v="Cardinal_订书机_透明"/>
    <s v="办公用品"/>
    <s v="装订机"/>
    <n v="689.22"/>
    <n v="5"/>
    <n v="0.4"/>
    <n v="-39.159999999999997"/>
    <s v="杨洪光"/>
    <n v="0"/>
    <n v="0"/>
    <x v="4"/>
    <x v="4"/>
  </r>
  <r>
    <s v="CN-2018-100620"/>
    <d v="2018-05-02T00:00:00"/>
    <s v="庐江店"/>
    <s v="其它"/>
    <d v="2018-05-07T00:00:00"/>
    <n v="5"/>
    <n v="5"/>
    <s v="Cust-15865"/>
    <s v="康丽"/>
    <s v="消费者"/>
    <s v="兰州"/>
    <s v="甘肃"/>
    <s v="西北"/>
    <s v="Prod-10004336"/>
    <s v="三星_办公室电话机_全尺寸"/>
    <s v="技术"/>
    <s v="电话"/>
    <n v="1117.3679999999999"/>
    <n v="6"/>
    <n v="0.4"/>
    <n v="-38.130000000000003"/>
    <s v="杨洪光"/>
    <n v="0"/>
    <n v="0"/>
    <x v="4"/>
    <x v="4"/>
  </r>
  <r>
    <s v="CN-2018-100623"/>
    <d v="2018-05-02T00:00:00"/>
    <s v="人民店"/>
    <s v="其它"/>
    <d v="2018-05-09T00:00:00"/>
    <n v="7"/>
    <n v="6"/>
    <s v="Cust-15940"/>
    <s v="曹丽"/>
    <s v="小型企业"/>
    <s v="德州"/>
    <s v="山东"/>
    <s v="华东"/>
    <s v="Prod-10003489"/>
    <s v="Stiletto_剪刀_钢"/>
    <s v="办公用品"/>
    <s v="用品"/>
    <n v="214.76"/>
    <n v="2"/>
    <n v="0"/>
    <n v="17.559999999999999"/>
    <s v="杨洪光"/>
    <n v="0"/>
    <n v="0"/>
    <x v="4"/>
    <x v="4"/>
  </r>
  <r>
    <s v="CN-2018-100624"/>
    <d v="2018-05-02T00:00:00"/>
    <s v="燎原店"/>
    <s v="信用卡"/>
    <d v="2018-05-09T00:00:00"/>
    <n v="7"/>
    <n v="6"/>
    <s v="Cust-15940"/>
    <s v="曹丽"/>
    <s v="小型企业"/>
    <s v="德州"/>
    <s v="山东"/>
    <s v="华东"/>
    <s v="Prod-10000834"/>
    <s v="Hon_有色标签_红色"/>
    <s v="办公用品"/>
    <s v="标签"/>
    <n v="117.88"/>
    <n v="2"/>
    <n v="0"/>
    <n v="31.66"/>
    <s v="杨洪光"/>
    <n v="0"/>
    <n v="0"/>
    <x v="4"/>
    <x v="4"/>
  </r>
  <r>
    <s v="CN-2018-100618"/>
    <d v="2018-05-02T00:00:00"/>
    <s v="临泉店"/>
    <s v="微信"/>
    <d v="2018-05-06T00:00:00"/>
    <n v="4"/>
    <n v="4"/>
    <s v="Cust-16105"/>
    <s v="陶磊"/>
    <s v="公司"/>
    <s v="营口"/>
    <s v="辽宁"/>
    <s v="东北"/>
    <s v="Prod-10002304"/>
    <s v="Safco_墙角架_传统"/>
    <s v="家具"/>
    <s v="书架"/>
    <n v="2789.92"/>
    <n v="4"/>
    <n v="0"/>
    <n v="101.56"/>
    <s v="张怡莲"/>
    <n v="0"/>
    <n v="0"/>
    <x v="4"/>
    <x v="4"/>
  </r>
  <r>
    <s v="CN-2018-100615"/>
    <d v="2018-05-02T00:00:00"/>
    <s v="临泉店"/>
    <s v="微信"/>
    <d v="2018-05-05T00:00:00"/>
    <n v="3"/>
    <n v="1"/>
    <s v="Cust-18940"/>
    <s v="郝柏"/>
    <s v="消费者"/>
    <s v="太原"/>
    <s v="山西"/>
    <s v="华北"/>
    <s v="Prod-10002567"/>
    <s v="Hoover_烤面包机_黑色"/>
    <s v="办公用品"/>
    <s v="器具"/>
    <n v="1550.64"/>
    <n v="4"/>
    <n v="0"/>
    <n v="254.19"/>
    <s v="郝杰"/>
    <n v="0"/>
    <n v="0"/>
    <x v="4"/>
    <x v="4"/>
  </r>
  <r>
    <s v="CN-2018-100616"/>
    <d v="2018-05-02T00:00:00"/>
    <s v="众兴店"/>
    <s v="其它"/>
    <d v="2018-05-05T00:00:00"/>
    <n v="3"/>
    <n v="1"/>
    <s v="Cust-18940"/>
    <s v="郝柏"/>
    <s v="消费者"/>
    <s v="太原"/>
    <s v="山西"/>
    <s v="华北"/>
    <s v="Prod-10002226"/>
    <s v="Dania_书架_白色"/>
    <s v="家具"/>
    <s v="书架"/>
    <n v="579.17999999999995"/>
    <n v="1"/>
    <n v="0"/>
    <n v="155.01"/>
    <s v="郝杰"/>
    <n v="0"/>
    <n v="0"/>
    <x v="4"/>
    <x v="4"/>
  </r>
  <r>
    <s v="CN-2018-100617"/>
    <d v="2018-05-02T00:00:00"/>
    <s v="人民店"/>
    <s v="支付宝"/>
    <d v="2018-05-05T00:00:00"/>
    <n v="3"/>
    <n v="1"/>
    <s v="Cust-18940"/>
    <s v="郝柏"/>
    <s v="消费者"/>
    <s v="太原"/>
    <s v="山西"/>
    <s v="华北"/>
    <s v="Prod-10000833"/>
    <s v="Accos_橡皮筋_每包_12_个"/>
    <s v="办公用品"/>
    <s v="系固件"/>
    <n v="451.08"/>
    <n v="6"/>
    <n v="0"/>
    <n v="19.920000000000002"/>
    <s v="郝杰"/>
    <n v="0"/>
    <n v="0"/>
    <x v="4"/>
    <x v="4"/>
  </r>
  <r>
    <s v="CN-2018-100619"/>
    <d v="2018-05-02T00:00:00"/>
    <s v="人民店"/>
    <s v="信用卡"/>
    <d v="2018-05-06T00:00:00"/>
    <n v="4"/>
    <n v="3"/>
    <s v="Cust-20245"/>
    <s v="邓实"/>
    <s v="消费者"/>
    <s v="南票"/>
    <s v="辽宁"/>
    <s v="东北"/>
    <s v="Prod-10000814"/>
    <s v="Cameo_商业信封_红色"/>
    <s v="办公用品"/>
    <s v="信封"/>
    <n v="286.86"/>
    <n v="3"/>
    <n v="0"/>
    <n v="12.38"/>
    <s v="杨洪光"/>
    <n v="0"/>
    <n v="0"/>
    <x v="4"/>
    <x v="4"/>
  </r>
  <r>
    <s v="CN-2018-100625"/>
    <d v="2018-05-03T00:00:00"/>
    <s v="人民店"/>
    <s v="微信"/>
    <d v="2018-05-04T00:00:00"/>
    <n v="1"/>
    <n v="1"/>
    <s v="Cust-12280"/>
    <s v="方栋"/>
    <s v="消费者"/>
    <s v="桂林"/>
    <s v="广西"/>
    <s v="中南"/>
    <s v="Prod-10004554"/>
    <s v="Harbour_Creations_可去除的标签_白色"/>
    <s v="办公用品"/>
    <s v="标签"/>
    <n v="48.3"/>
    <n v="1"/>
    <n v="0"/>
    <n v="0.14000000000000001"/>
    <s v="王倩倩"/>
    <n v="0"/>
    <n v="0"/>
    <x v="4"/>
    <x v="4"/>
  </r>
  <r>
    <s v="CN-2018-100626"/>
    <d v="2018-05-03T00:00:00"/>
    <s v="众兴店"/>
    <s v="其它"/>
    <d v="2018-05-04T00:00:00"/>
    <n v="1"/>
    <n v="1"/>
    <s v="Cust-12280"/>
    <s v="方栋"/>
    <s v="消费者"/>
    <s v="桂林"/>
    <s v="广西"/>
    <s v="中南"/>
    <s v="Prod-10001898"/>
    <s v="Wilson_Jones_孔加固材料_透明"/>
    <s v="办公用品"/>
    <s v="装订机"/>
    <n v="111.72"/>
    <n v="6"/>
    <n v="0"/>
    <n v="31.31"/>
    <s v="王倩倩"/>
    <n v="0"/>
    <n v="0"/>
    <x v="4"/>
    <x v="4"/>
  </r>
  <r>
    <s v="CN-2018-100629"/>
    <d v="2018-05-03T00:00:00"/>
    <s v="众兴店"/>
    <s v="信用卡"/>
    <d v="2018-05-07T00:00:00"/>
    <n v="4"/>
    <n v="4"/>
    <s v="Cust-17260"/>
    <s v="郝廉"/>
    <s v="消费者"/>
    <s v="云阳"/>
    <s v="河南"/>
    <s v="中南"/>
    <s v="Prod-10002531"/>
    <s v="Stockwell_回形针_金属"/>
    <s v="办公用品"/>
    <s v="系固件"/>
    <n v="152.54400000000001"/>
    <n v="4"/>
    <n v="0.4"/>
    <n v="-1.44"/>
    <s v="杨洪光"/>
    <n v="0"/>
    <n v="0"/>
    <x v="4"/>
    <x v="4"/>
  </r>
  <r>
    <s v="CN-2018-100627"/>
    <d v="2018-05-03T00:00:00"/>
    <s v="庐江店"/>
    <s v="信用卡"/>
    <d v="2018-05-05T00:00:00"/>
    <n v="2"/>
    <n v="3"/>
    <s v="Cust-19105"/>
    <s v="贺平"/>
    <s v="消费者"/>
    <s v="阳泉"/>
    <s v="山西"/>
    <s v="华北"/>
    <s v="Prod-10002697"/>
    <s v="Smead_运输标签_红色"/>
    <s v="办公用品"/>
    <s v="标签"/>
    <n v="160.02000000000001"/>
    <n v="3"/>
    <n v="0"/>
    <n v="49.62"/>
    <s v="王倩倩"/>
    <n v="0"/>
    <n v="0"/>
    <x v="4"/>
    <x v="4"/>
  </r>
  <r>
    <s v="CN-2018-100628"/>
    <d v="2018-05-03T00:00:00"/>
    <s v="杨店店"/>
    <s v="支付宝"/>
    <d v="2018-05-05T00:00:00"/>
    <n v="2"/>
    <n v="3"/>
    <s v="Cust-19105"/>
    <s v="贺平"/>
    <s v="消费者"/>
    <s v="阳泉"/>
    <s v="山西"/>
    <s v="华北"/>
    <s v="Prod-10001249"/>
    <s v="夏普_个人复印机_数字化"/>
    <s v="技术"/>
    <s v="复印机"/>
    <n v="3908.24"/>
    <n v="7"/>
    <n v="0"/>
    <n v="258.33999999999997"/>
    <s v="王倩倩"/>
    <n v="0"/>
    <n v="0"/>
    <x v="4"/>
    <x v="4"/>
  </r>
  <r>
    <s v="CN-2018-100630"/>
    <d v="2018-05-03T00:00:00"/>
    <s v="燎原店"/>
    <s v="其它"/>
    <d v="2018-05-09T00:00:00"/>
    <n v="6"/>
    <n v="6"/>
    <s v="Cust-21610"/>
    <s v="邹伟"/>
    <s v="消费者"/>
    <s v="天津"/>
    <s v="天津"/>
    <s v="华北"/>
    <s v="Prod-10002545"/>
    <s v="Wilson_Jones_订书机_实惠"/>
    <s v="办公用品"/>
    <s v="装订机"/>
    <n v="228.48"/>
    <n v="1"/>
    <n v="0"/>
    <n v="20.68"/>
    <s v="张怡莲"/>
    <n v="0"/>
    <n v="0"/>
    <x v="4"/>
    <x v="4"/>
  </r>
  <r>
    <s v="CN-2018-100631"/>
    <d v="2018-05-03T00:00:00"/>
    <s v="临泉店"/>
    <s v="支付宝"/>
    <d v="2018-05-09T00:00:00"/>
    <n v="6"/>
    <n v="6"/>
    <s v="Cust-21610"/>
    <s v="邹伟"/>
    <s v="消费者"/>
    <s v="天津"/>
    <s v="天津"/>
    <s v="华北"/>
    <s v="Prod-10000196"/>
    <s v="罗技_闪存驱动器_可编程"/>
    <s v="技术"/>
    <s v="配件"/>
    <n v="298.76"/>
    <n v="2"/>
    <n v="0"/>
    <n v="40.99"/>
    <s v="张怡莲"/>
    <n v="0"/>
    <n v="0"/>
    <x v="4"/>
    <x v="4"/>
  </r>
  <r>
    <s v="CN-2018-100632"/>
    <d v="2018-05-04T00:00:00"/>
    <s v="众兴店"/>
    <s v="信用卡"/>
    <d v="2018-05-05T00:00:00"/>
    <n v="1"/>
    <n v="1"/>
    <s v="Cust-11995"/>
    <s v="田丹"/>
    <s v="消费者"/>
    <s v="肇源"/>
    <s v="黑龙江"/>
    <s v="东北"/>
    <s v="Prod-10004433"/>
    <s v="Brother_墨水_红色"/>
    <s v="技术"/>
    <s v="复印机"/>
    <n v="4074"/>
    <n v="6"/>
    <n v="0"/>
    <n v="195.77"/>
    <s v="江奕健"/>
    <n v="0"/>
    <n v="0"/>
    <x v="4"/>
    <x v="4"/>
  </r>
  <r>
    <s v="CN-2018-100633"/>
    <d v="2018-05-04T00:00:00"/>
    <s v="金寨店"/>
    <s v="支付宝"/>
    <d v="2018-05-05T00:00:00"/>
    <n v="1"/>
    <n v="1"/>
    <s v="Cust-11995"/>
    <s v="田丹"/>
    <s v="消费者"/>
    <s v="肇源"/>
    <s v="黑龙江"/>
    <s v="东北"/>
    <s v="Prod-10001136"/>
    <s v="思科_耳机_混合尺寸"/>
    <s v="技术"/>
    <s v="电话"/>
    <n v="1278.06"/>
    <n v="3"/>
    <n v="0"/>
    <n v="254.21"/>
    <s v="江奕健"/>
    <n v="0"/>
    <n v="0"/>
    <x v="4"/>
    <x v="4"/>
  </r>
  <r>
    <s v="CN-2018-100634"/>
    <d v="2018-05-04T00:00:00"/>
    <s v="海恒店"/>
    <s v="信用卡"/>
    <d v="2018-05-06T00:00:00"/>
    <n v="2"/>
    <n v="2"/>
    <s v="Cust-20380"/>
    <s v="潘盛"/>
    <s v="消费者"/>
    <s v="厦门"/>
    <s v="福建"/>
    <s v="华东"/>
    <s v="Prod-10000631"/>
    <s v="Dania_古典书架_金属"/>
    <s v="家具"/>
    <s v="书架"/>
    <n v="3828.72"/>
    <n v="2"/>
    <n v="0"/>
    <n v="222.46"/>
    <s v="王倩倩"/>
    <n v="0"/>
    <n v="0"/>
    <x v="4"/>
    <x v="4"/>
  </r>
  <r>
    <s v="CN-2018-100635"/>
    <d v="2018-05-04T00:00:00"/>
    <s v="庐江店"/>
    <s v="其它"/>
    <d v="2018-05-06T00:00:00"/>
    <n v="2"/>
    <n v="2"/>
    <s v="Cust-20380"/>
    <s v="潘盛"/>
    <s v="消费者"/>
    <s v="厦门"/>
    <s v="福建"/>
    <s v="华东"/>
    <s v="Prod-10002014"/>
    <s v="Cuisinart_炉灶_银色"/>
    <s v="办公用品"/>
    <s v="器具"/>
    <n v="7546.56"/>
    <n v="3"/>
    <n v="0"/>
    <n v="422.94"/>
    <s v="王倩倩"/>
    <n v="0"/>
    <n v="0"/>
    <x v="4"/>
    <x v="4"/>
  </r>
  <r>
    <s v="CN-2018-100636"/>
    <d v="2018-05-04T00:00:00"/>
    <s v="庐江店"/>
    <s v="其它"/>
    <d v="2018-05-06T00:00:00"/>
    <n v="2"/>
    <n v="2"/>
    <s v="Cust-20380"/>
    <s v="潘盛"/>
    <s v="消费者"/>
    <s v="厦门"/>
    <s v="福建"/>
    <s v="华东"/>
    <s v="Prod-10002270"/>
    <s v="爱普生_喷墨打印机_红色"/>
    <s v="技术"/>
    <s v="设备"/>
    <n v="2850.12"/>
    <n v="2"/>
    <n v="0"/>
    <n v="117.12"/>
    <s v="王倩倩"/>
    <n v="0"/>
    <n v="0"/>
    <x v="4"/>
    <x v="4"/>
  </r>
  <r>
    <s v="CN-2018-100637"/>
    <d v="2018-05-05T00:00:00"/>
    <s v="临泉店"/>
    <s v="支付宝"/>
    <d v="2018-05-11T00:00:00"/>
    <n v="6"/>
    <n v="6"/>
    <s v="Cust-21370"/>
    <s v="彭婉"/>
    <s v="公司"/>
    <s v="南昌"/>
    <s v="江西"/>
    <s v="华东"/>
    <s v="Prod-10002760"/>
    <s v="Hoover_搅拌机_红色"/>
    <s v="办公用品"/>
    <s v="器具"/>
    <n v="544.15200000000004"/>
    <n v="2"/>
    <n v="0.4"/>
    <n v="148.43"/>
    <s v="王倩倩"/>
    <n v="0"/>
    <n v="0"/>
    <x v="4"/>
    <x v="4"/>
  </r>
  <r>
    <s v="CN-2018-100638"/>
    <d v="2018-05-05T00:00:00"/>
    <s v="海恒店"/>
    <s v="支付宝"/>
    <d v="2018-05-11T00:00:00"/>
    <n v="6"/>
    <n v="6"/>
    <s v="Cust-21370"/>
    <s v="彭婉"/>
    <s v="公司"/>
    <s v="南昌"/>
    <s v="江西"/>
    <s v="华东"/>
    <s v="Prod-10003118"/>
    <s v="Accos_图钉_混合尺寸"/>
    <s v="办公用品"/>
    <s v="系固件"/>
    <n v="62.328000000000003"/>
    <n v="2"/>
    <n v="0.4"/>
    <n v="-3.44"/>
    <s v="王倩倩"/>
    <n v="0"/>
    <n v="0"/>
    <x v="4"/>
    <x v="4"/>
  </r>
  <r>
    <s v="CN-2018-100639"/>
    <d v="2018-05-06T00:00:00"/>
    <s v="海恒店"/>
    <s v="微信"/>
    <d v="2018-05-06T00:00:00"/>
    <n v="0"/>
    <n v="0"/>
    <s v="Cust-14005"/>
    <s v="韩虎"/>
    <s v="小型企业"/>
    <s v="界首"/>
    <s v="安徽"/>
    <s v="华东"/>
    <s v="Prod-10002536"/>
    <s v="Fiskars_美工刀_锯齿状"/>
    <s v="办公用品"/>
    <s v="用品"/>
    <n v="601.44000000000005"/>
    <n v="4"/>
    <n v="0"/>
    <n v="155.51"/>
    <s v="王倩倩"/>
    <n v="0"/>
    <n v="0"/>
    <x v="4"/>
    <x v="4"/>
  </r>
  <r>
    <s v="CN-2018-100640"/>
    <d v="2018-05-06T00:00:00"/>
    <s v="临泉店"/>
    <s v="支付宝"/>
    <d v="2018-05-10T00:00:00"/>
    <n v="4"/>
    <n v="4"/>
    <s v="Cust-15490"/>
    <s v="钱崆"/>
    <s v="消费者"/>
    <s v="长春"/>
    <s v="吉林"/>
    <s v="东北"/>
    <s v="Prod-10001566"/>
    <s v="Hon_运输标签_红色"/>
    <s v="办公用品"/>
    <s v="标签"/>
    <n v="261.10000000000002"/>
    <n v="5"/>
    <n v="0"/>
    <n v="22.89"/>
    <s v="王倩倩"/>
    <n v="0"/>
    <n v="0"/>
    <x v="4"/>
    <x v="4"/>
  </r>
  <r>
    <s v="CN-2018-100643"/>
    <d v="2018-05-06T00:00:00"/>
    <s v="杨店店"/>
    <s v="信用卡"/>
    <d v="2018-05-10T00:00:00"/>
    <n v="4"/>
    <n v="4"/>
    <s v="Cust-16120"/>
    <s v="田磊"/>
    <s v="小型企业"/>
    <s v="包头"/>
    <s v="内蒙古"/>
    <s v="华北"/>
    <s v="Prod-10002049"/>
    <s v="Ibico_装订机盖_透明"/>
    <s v="办公用品"/>
    <s v="装订机"/>
    <n v="244.72"/>
    <n v="4"/>
    <n v="0"/>
    <n v="43.61"/>
    <s v="张怡莲"/>
    <n v="0"/>
    <n v="0"/>
    <x v="4"/>
    <x v="4"/>
  </r>
  <r>
    <s v="CN-2018-100644"/>
    <d v="2018-05-06T00:00:00"/>
    <s v="定远店"/>
    <s v="微信"/>
    <d v="2018-05-10T00:00:00"/>
    <n v="4"/>
    <n v="4"/>
    <s v="Cust-16120"/>
    <s v="田磊"/>
    <s v="小型企业"/>
    <s v="包头"/>
    <s v="内蒙古"/>
    <s v="华北"/>
    <s v="Prod-10003692"/>
    <s v="SAFCO_扶手椅_红色"/>
    <s v="家具"/>
    <s v="椅子"/>
    <n v="6460.02"/>
    <n v="3"/>
    <n v="0"/>
    <n v="463.48"/>
    <s v="张怡莲"/>
    <n v="0"/>
    <n v="0"/>
    <x v="4"/>
    <x v="4"/>
  </r>
  <r>
    <s v="CN-2018-100646"/>
    <d v="2018-05-06T00:00:00"/>
    <s v="定远店"/>
    <s v="其它"/>
    <d v="2018-05-10T00:00:00"/>
    <n v="4"/>
    <n v="4"/>
    <s v="Cust-16120"/>
    <s v="田磊"/>
    <s v="小型企业"/>
    <s v="包头"/>
    <s v="内蒙古"/>
    <s v="华北"/>
    <s v="Prod-10000413"/>
    <s v="Hewlett_传真复印机_红色"/>
    <s v="技术"/>
    <s v="复印机"/>
    <n v="3566.64"/>
    <n v="4"/>
    <n v="0"/>
    <n v="140.83000000000001"/>
    <s v="张怡莲"/>
    <n v="0"/>
    <n v="0"/>
    <x v="4"/>
    <x v="4"/>
  </r>
  <r>
    <s v="CN-2018-100641"/>
    <d v="2018-05-06T00:00:00"/>
    <s v="庐江店"/>
    <s v="支付宝"/>
    <d v="2018-05-10T00:00:00"/>
    <n v="4"/>
    <n v="3"/>
    <s v="Cust-17170"/>
    <s v="宋良"/>
    <s v="公司"/>
    <s v="仙桃"/>
    <s v="湖北"/>
    <s v="中南"/>
    <s v="Prod-10002697"/>
    <s v="Smead_运输标签_红色"/>
    <s v="办公用品"/>
    <s v="标签"/>
    <n v="106.68"/>
    <n v="2"/>
    <n v="0"/>
    <n v="37.64"/>
    <s v="王倩倩"/>
    <n v="0"/>
    <n v="0"/>
    <x v="4"/>
    <x v="4"/>
  </r>
  <r>
    <s v="CN-2018-100642"/>
    <d v="2018-05-06T00:00:00"/>
    <s v="临泉店"/>
    <s v="信用卡"/>
    <d v="2018-05-10T00:00:00"/>
    <n v="4"/>
    <n v="3"/>
    <s v="Cust-17170"/>
    <s v="宋良"/>
    <s v="公司"/>
    <s v="仙桃"/>
    <s v="湖北"/>
    <s v="中南"/>
    <s v="Prod-10000207"/>
    <s v="Enermax_闪存驱动器_实惠"/>
    <s v="技术"/>
    <s v="配件"/>
    <n v="232.512"/>
    <n v="2"/>
    <n v="0.4"/>
    <n v="46.09"/>
    <s v="王倩倩"/>
    <n v="0"/>
    <n v="0"/>
    <x v="4"/>
    <x v="4"/>
  </r>
  <r>
    <s v="CN-2018-100647"/>
    <d v="2018-05-06T00:00:00"/>
    <s v="海恒店"/>
    <s v="信用卡"/>
    <d v="2018-05-11T00:00:00"/>
    <n v="5"/>
    <n v="5"/>
    <s v="Cust-18325"/>
    <s v="俞明"/>
    <s v="消费者"/>
    <s v="江门"/>
    <s v="广东"/>
    <s v="中南"/>
    <s v="Prod-10002162"/>
    <s v="Hon_摇椅_可调"/>
    <s v="家具"/>
    <s v="椅子"/>
    <n v="1118.124"/>
    <n v="2"/>
    <n v="0.1"/>
    <n v="154.43"/>
    <s v="王倩倩"/>
    <n v="0"/>
    <n v="0"/>
    <x v="4"/>
    <x v="4"/>
  </r>
  <r>
    <s v="CN-2018-100649"/>
    <d v="2018-05-06T00:00:00"/>
    <s v="海恒店"/>
    <s v="支付宝"/>
    <d v="2018-05-11T00:00:00"/>
    <n v="5"/>
    <n v="5"/>
    <s v="Cust-18325"/>
    <s v="俞明"/>
    <s v="消费者"/>
    <s v="江门"/>
    <s v="广东"/>
    <s v="中南"/>
    <s v="Prod-10002196"/>
    <s v="Fellowes_文件车_单宽度"/>
    <s v="办公用品"/>
    <s v="收纳具"/>
    <n v="3204.6"/>
    <n v="5"/>
    <n v="0"/>
    <n v="176.64"/>
    <s v="王倩倩"/>
    <n v="0"/>
    <n v="0"/>
    <x v="4"/>
    <x v="4"/>
  </r>
  <r>
    <s v="CN-2018-100648"/>
    <d v="2018-05-06T00:00:00"/>
    <s v="金寨店"/>
    <s v="其它"/>
    <d v="2018-05-11T00:00:00"/>
    <n v="5"/>
    <n v="5"/>
    <s v="Cust-19495"/>
    <s v="陶巧"/>
    <s v="消费者"/>
    <s v="成都"/>
    <s v="四川"/>
    <s v="西南"/>
    <s v="Prod-10003114"/>
    <s v="Advantus_闹钟_一包多件"/>
    <s v="家具"/>
    <s v="用具"/>
    <n v="720.3"/>
    <n v="3"/>
    <n v="0"/>
    <n v="197.63"/>
    <s v="郝杰"/>
    <n v="0"/>
    <n v="0"/>
    <x v="4"/>
    <x v="4"/>
  </r>
  <r>
    <s v="CN-2018-100645"/>
    <d v="2018-05-06T00:00:00"/>
    <s v="庐江店"/>
    <s v="其它"/>
    <d v="2018-05-10T00:00:00"/>
    <n v="4"/>
    <n v="6"/>
    <s v="Cust-21745"/>
    <s v="黎雯"/>
    <s v="公司"/>
    <s v="成都"/>
    <s v="四川"/>
    <s v="西南"/>
    <s v="Prod-10003635"/>
    <s v="StarTech_打印机_耐用"/>
    <s v="技术"/>
    <s v="设备"/>
    <n v="5980.1"/>
    <n v="5"/>
    <n v="0"/>
    <n v="364.36"/>
    <s v="王倩倩"/>
    <n v="0"/>
    <n v="0"/>
    <x v="4"/>
    <x v="4"/>
  </r>
  <r>
    <s v="CN-2018-100659"/>
    <d v="2018-05-07T00:00:00"/>
    <s v="众兴店"/>
    <s v="微信"/>
    <d v="2018-05-13T00:00:00"/>
    <n v="6"/>
    <n v="6"/>
    <s v="Cust-12670"/>
    <s v="王辉"/>
    <s v="消费者"/>
    <s v="常德"/>
    <s v="湖南"/>
    <s v="中南"/>
    <s v="Prod-10002327"/>
    <s v="Enermax_信纸_每包_12_个"/>
    <s v="办公用品"/>
    <s v="纸张"/>
    <n v="717.36"/>
    <n v="3"/>
    <n v="0"/>
    <n v="138.37"/>
    <s v="杨洪光"/>
    <n v="0"/>
    <n v="0"/>
    <x v="4"/>
    <x v="4"/>
  </r>
  <r>
    <s v="CN-2018-100660"/>
    <d v="2018-05-07T00:00:00"/>
    <s v="众兴店"/>
    <s v="其它"/>
    <d v="2018-05-13T00:00:00"/>
    <n v="6"/>
    <n v="6"/>
    <s v="Cust-12670"/>
    <s v="王辉"/>
    <s v="消费者"/>
    <s v="常德"/>
    <s v="湖南"/>
    <s v="中南"/>
    <s v="Prod-10004375"/>
    <s v="Cameo_商业信封_每套_50_个"/>
    <s v="办公用品"/>
    <s v="信封"/>
    <n v="395.5"/>
    <n v="5"/>
    <n v="0"/>
    <n v="30.83"/>
    <s v="杨洪光"/>
    <n v="0"/>
    <n v="0"/>
    <x v="4"/>
    <x v="4"/>
  </r>
  <r>
    <s v="CN-2018-100650"/>
    <d v="2018-05-07T00:00:00"/>
    <s v="金寨店"/>
    <s v="支付宝"/>
    <d v="2018-05-08T00:00:00"/>
    <n v="1"/>
    <n v="1"/>
    <s v="Cust-12820"/>
    <s v="韩凤"/>
    <s v="小型企业"/>
    <s v="吴川"/>
    <s v="广东"/>
    <s v="中南"/>
    <s v="Prod-10004280"/>
    <s v="Sauder_古典书架_黑色"/>
    <s v="家具"/>
    <s v="书架"/>
    <n v="14286.44"/>
    <n v="7"/>
    <n v="0"/>
    <n v="487.93"/>
    <s v="张怡莲"/>
    <n v="0"/>
    <n v="0"/>
    <x v="4"/>
    <x v="4"/>
  </r>
  <r>
    <s v="CN-2018-100653"/>
    <d v="2018-05-07T00:00:00"/>
    <s v="金寨店"/>
    <s v="信用卡"/>
    <d v="2018-05-11T00:00:00"/>
    <n v="4"/>
    <n v="4"/>
    <s v="Cust-16675"/>
    <s v="薛立伟"/>
    <s v="公司"/>
    <s v="上海"/>
    <s v="上海"/>
    <s v="华东"/>
    <s v="Prod-10004292"/>
    <s v="Rogers_文件车_工业"/>
    <s v="办公用品"/>
    <s v="收纳具"/>
    <n v="3315.2"/>
    <n v="5"/>
    <n v="0"/>
    <n v="139.75"/>
    <s v="杨洪光"/>
    <n v="0"/>
    <n v="0"/>
    <x v="4"/>
    <x v="4"/>
  </r>
  <r>
    <s v="CN-2018-100657"/>
    <d v="2018-05-07T00:00:00"/>
    <s v="金寨店"/>
    <s v="信用卡"/>
    <d v="2018-05-11T00:00:00"/>
    <n v="4"/>
    <n v="4"/>
    <s v="Cust-16675"/>
    <s v="薛立伟"/>
    <s v="公司"/>
    <s v="上海"/>
    <s v="上海"/>
    <s v="华东"/>
    <s v="Prod-10001029"/>
    <s v="Ibico_订书机_实惠"/>
    <s v="办公用品"/>
    <s v="装订机"/>
    <n v="239.96"/>
    <n v="1"/>
    <n v="0"/>
    <n v="20.440000000000001"/>
    <s v="杨洪光"/>
    <n v="0"/>
    <n v="0"/>
    <x v="4"/>
    <x v="4"/>
  </r>
  <r>
    <s v="CN-2018-100658"/>
    <d v="2018-05-07T00:00:00"/>
    <s v="定远店"/>
    <s v="其它"/>
    <d v="2018-05-12T00:00:00"/>
    <n v="5"/>
    <n v="5"/>
    <s v="Cust-19300"/>
    <s v="龙谦"/>
    <s v="消费者"/>
    <s v="汪清"/>
    <s v="吉林"/>
    <s v="东北"/>
    <s v="Prod-10004589"/>
    <s v="Avery_孔加固材料_耐用"/>
    <s v="办公用品"/>
    <s v="装订机"/>
    <n v="55.16"/>
    <n v="2"/>
    <n v="0"/>
    <n v="16.61"/>
    <s v="王倩倩"/>
    <n v="0"/>
    <n v="0"/>
    <x v="4"/>
    <x v="4"/>
  </r>
  <r>
    <s v="CN-2018-100651"/>
    <d v="2018-05-07T00:00:00"/>
    <s v="海恒店"/>
    <s v="信用卡"/>
    <d v="2018-05-09T00:00:00"/>
    <n v="2"/>
    <n v="2"/>
    <s v="Cust-20785"/>
    <s v="袁松"/>
    <s v="消费者"/>
    <s v="秦皇岛"/>
    <s v="河北"/>
    <s v="华北"/>
    <s v="Prod-10002697"/>
    <s v="Novimex_摇椅_每套两件"/>
    <s v="家具"/>
    <s v="椅子"/>
    <n v="4990.72"/>
    <n v="8"/>
    <n v="0"/>
    <n v="196.65"/>
    <s v="江奕健"/>
    <n v="0"/>
    <n v="0"/>
    <x v="4"/>
    <x v="4"/>
  </r>
  <r>
    <s v="CN-2018-100652"/>
    <d v="2018-05-07T00:00:00"/>
    <s v="金寨店"/>
    <s v="微信"/>
    <d v="2018-05-11T00:00:00"/>
    <n v="4"/>
    <n v="4"/>
    <s v="Cust-20785"/>
    <s v="袁松"/>
    <s v="消费者"/>
    <s v="秦皇岛"/>
    <s v="河北"/>
    <s v="华北"/>
    <s v="Prod-10003781"/>
    <s v="Green_Bar_备忘录便条_优质"/>
    <s v="办公用品"/>
    <s v="纸张"/>
    <n v="237.3"/>
    <n v="3"/>
    <n v="0"/>
    <n v="38.74"/>
    <s v="杨洪光"/>
    <n v="0"/>
    <n v="0"/>
    <x v="4"/>
    <x v="4"/>
  </r>
  <r>
    <s v="CN-2018-100654"/>
    <d v="2018-05-07T00:00:00"/>
    <s v="众兴店"/>
    <s v="其它"/>
    <d v="2018-05-11T00:00:00"/>
    <n v="4"/>
    <n v="4"/>
    <s v="Cust-20785"/>
    <s v="袁松"/>
    <s v="消费者"/>
    <s v="秦皇岛"/>
    <s v="河北"/>
    <s v="华北"/>
    <s v="Prod-10003678"/>
    <s v="Cuisinart_微波炉_银色"/>
    <s v="办公用品"/>
    <s v="器具"/>
    <n v="5211.92"/>
    <n v="4"/>
    <n v="0"/>
    <n v="396.72"/>
    <s v="杨洪光"/>
    <n v="0"/>
    <n v="0"/>
    <x v="4"/>
    <x v="4"/>
  </r>
  <r>
    <s v="CN-2018-100655"/>
    <d v="2018-05-07T00:00:00"/>
    <s v="临泉店"/>
    <s v="其它"/>
    <d v="2018-05-11T00:00:00"/>
    <n v="4"/>
    <n v="4"/>
    <s v="Cust-20785"/>
    <s v="袁松"/>
    <s v="消费者"/>
    <s v="秦皇岛"/>
    <s v="河北"/>
    <s v="华北"/>
    <s v="Prod-10000296"/>
    <s v="Stockwell_按钉_每包_12_个"/>
    <s v="办公用品"/>
    <s v="系固件"/>
    <n v="257.60000000000002"/>
    <n v="4"/>
    <n v="0"/>
    <n v="18.28"/>
    <s v="杨洪光"/>
    <n v="0"/>
    <n v="0"/>
    <x v="4"/>
    <x v="4"/>
  </r>
  <r>
    <s v="CN-2018-100656"/>
    <d v="2018-05-07T00:00:00"/>
    <s v="定远店"/>
    <s v="信用卡"/>
    <d v="2018-05-11T00:00:00"/>
    <n v="4"/>
    <n v="4"/>
    <s v="Cust-20785"/>
    <s v="袁松"/>
    <s v="消费者"/>
    <s v="秦皇岛"/>
    <s v="河北"/>
    <s v="华北"/>
    <s v="Prod-10002161"/>
    <s v="Harbour_Creations_摇椅_每套两件"/>
    <s v="家具"/>
    <s v="椅子"/>
    <n v="2090.7600000000002"/>
    <n v="3"/>
    <n v="0"/>
    <n v="149.96"/>
    <s v="杨洪光"/>
    <n v="0"/>
    <n v="0"/>
    <x v="4"/>
    <x v="4"/>
  </r>
  <r>
    <s v="CN-2018-100664"/>
    <d v="2018-05-08T00:00:00"/>
    <s v="临泉店"/>
    <s v="其它"/>
    <d v="2018-05-12T00:00:00"/>
    <n v="4"/>
    <n v="4"/>
    <s v="Cust-11875"/>
    <s v="徐岱"/>
    <s v="公司"/>
    <s v="西安"/>
    <s v="陕西"/>
    <s v="西北"/>
    <s v="Prod-10001455"/>
    <s v="Sanford_速写本_金属"/>
    <s v="办公用品"/>
    <s v="美术"/>
    <n v="348.99200000000002"/>
    <n v="2"/>
    <n v="0.2"/>
    <n v="-7.84"/>
    <s v="杨洪光"/>
    <n v="0"/>
    <n v="0"/>
    <x v="4"/>
    <x v="4"/>
  </r>
  <r>
    <s v="CN-2018-100668"/>
    <d v="2018-05-08T00:00:00"/>
    <s v="人民店"/>
    <s v="微信"/>
    <d v="2018-05-12T00:00:00"/>
    <n v="4"/>
    <n v="4"/>
    <s v="Cust-11875"/>
    <s v="徐岱"/>
    <s v="公司"/>
    <s v="西安"/>
    <s v="陕西"/>
    <s v="西北"/>
    <s v="Prod-10000960"/>
    <s v="Binney_&amp;_Smith_铅笔刀_混合尺寸"/>
    <s v="办公用品"/>
    <s v="美术"/>
    <n v="334.32"/>
    <n v="3"/>
    <n v="0.2"/>
    <n v="32.950000000000003"/>
    <s v="杨洪光"/>
    <n v="0"/>
    <n v="0"/>
    <x v="4"/>
    <x v="4"/>
  </r>
  <r>
    <s v="CN-2018-100665"/>
    <d v="2018-05-08T00:00:00"/>
    <s v="燎原店"/>
    <s v="信用卡"/>
    <d v="2018-05-12T00:00:00"/>
    <n v="4"/>
    <n v="4"/>
    <s v="Cust-13765"/>
    <s v="徐荷"/>
    <s v="公司"/>
    <s v="和龙"/>
    <s v="吉林"/>
    <s v="东北"/>
    <s v="Prod-10003581"/>
    <s v="Deflect-O_门挡_一包多件"/>
    <s v="家具"/>
    <s v="用具"/>
    <n v="246.45599999999999"/>
    <n v="2"/>
    <n v="0.4"/>
    <n v="-18.600000000000001"/>
    <s v="郝杰"/>
    <n v="0"/>
    <n v="0"/>
    <x v="4"/>
    <x v="4"/>
  </r>
  <r>
    <s v="CN-2018-100666"/>
    <d v="2018-05-08T00:00:00"/>
    <s v="众兴店"/>
    <s v="微信"/>
    <d v="2018-05-12T00:00:00"/>
    <n v="4"/>
    <n v="4"/>
    <s v="Cust-13765"/>
    <s v="徐荷"/>
    <s v="公司"/>
    <s v="和龙"/>
    <s v="吉林"/>
    <s v="东北"/>
    <s v="Prod-10004102"/>
    <s v="SanDisk_鼠标_回收"/>
    <s v="技术"/>
    <s v="配件"/>
    <n v="101.136"/>
    <n v="1"/>
    <n v="0.4"/>
    <n v="-16.8"/>
    <s v="郝杰"/>
    <n v="0"/>
    <n v="0"/>
    <x v="4"/>
    <x v="4"/>
  </r>
  <r>
    <s v="CN-2018-100667"/>
    <d v="2018-05-08T00:00:00"/>
    <s v="海恒店"/>
    <s v="其它"/>
    <d v="2018-05-12T00:00:00"/>
    <n v="4"/>
    <n v="4"/>
    <s v="Cust-13765"/>
    <s v="徐荷"/>
    <s v="公司"/>
    <s v="和龙"/>
    <s v="吉林"/>
    <s v="东北"/>
    <s v="Prod-10000244"/>
    <s v="摩托罗拉_信号增强器_整包"/>
    <s v="技术"/>
    <s v="电话"/>
    <n v="1203.048"/>
    <n v="3"/>
    <n v="0.4"/>
    <n v="-51.01"/>
    <s v="郝杰"/>
    <n v="0"/>
    <n v="0"/>
    <x v="4"/>
    <x v="4"/>
  </r>
  <r>
    <s v="CN-2018-100670"/>
    <d v="2018-05-08T00:00:00"/>
    <s v="燎原店"/>
    <s v="信用卡"/>
    <d v="2018-05-12T00:00:00"/>
    <n v="4"/>
    <n v="4"/>
    <s v="Cust-13765"/>
    <s v="徐荷"/>
    <s v="公司"/>
    <s v="和龙"/>
    <s v="吉林"/>
    <s v="东北"/>
    <s v="Prod-10004933"/>
    <s v="思科_办公室电话机_全尺寸"/>
    <s v="技术"/>
    <s v="电话"/>
    <n v="228.9"/>
    <n v="1"/>
    <n v="0.4"/>
    <n v="-18.010000000000002"/>
    <s v="郝杰"/>
    <n v="0"/>
    <n v="0"/>
    <x v="4"/>
    <x v="4"/>
  </r>
  <r>
    <s v="CN-2018-100671"/>
    <d v="2018-05-08T00:00:00"/>
    <s v="庐江店"/>
    <s v="其它"/>
    <d v="2018-05-12T00:00:00"/>
    <n v="4"/>
    <n v="4"/>
    <s v="Cust-13765"/>
    <s v="徐荷"/>
    <s v="公司"/>
    <s v="和龙"/>
    <s v="吉林"/>
    <s v="东北"/>
    <s v="Prod-10002059"/>
    <s v="Tenex_搁板_工业"/>
    <s v="办公用品"/>
    <s v="收纳具"/>
    <n v="257.32"/>
    <n v="1"/>
    <n v="0"/>
    <n v="24.66"/>
    <s v="郝杰"/>
    <n v="0"/>
    <n v="0"/>
    <x v="4"/>
    <x v="4"/>
  </r>
  <r>
    <s v="CN-2018-100672"/>
    <d v="2018-05-08T00:00:00"/>
    <s v="众兴店"/>
    <s v="信用卡"/>
    <d v="2018-05-12T00:00:00"/>
    <n v="4"/>
    <n v="4"/>
    <s v="Cust-13765"/>
    <s v="徐荷"/>
    <s v="公司"/>
    <s v="和龙"/>
    <s v="吉林"/>
    <s v="东北"/>
    <s v="Prod-10003933"/>
    <s v="Lesro_咖啡桌_组装"/>
    <s v="家具"/>
    <s v="桌子"/>
    <n v="946.28800000000001"/>
    <n v="2"/>
    <n v="0.6"/>
    <n v="-2.52"/>
    <s v="郝杰"/>
    <n v="0"/>
    <n v="0"/>
    <x v="4"/>
    <x v="4"/>
  </r>
  <r>
    <s v="CN-2018-100673"/>
    <d v="2018-05-08T00:00:00"/>
    <s v="临泉店"/>
    <s v="信用卡"/>
    <d v="2018-05-12T00:00:00"/>
    <n v="4"/>
    <n v="4"/>
    <s v="Cust-13765"/>
    <s v="徐荷"/>
    <s v="公司"/>
    <s v="和龙"/>
    <s v="吉林"/>
    <s v="东北"/>
    <s v="Prod-10003542"/>
    <s v="SanDisk_信纸_每包_12_个"/>
    <s v="办公用品"/>
    <s v="纸张"/>
    <n v="981.12"/>
    <n v="4"/>
    <n v="0"/>
    <n v="88.38"/>
    <s v="郝杰"/>
    <n v="0"/>
    <n v="0"/>
    <x v="4"/>
    <x v="4"/>
  </r>
  <r>
    <s v="CN-2018-100669"/>
    <d v="2018-05-08T00:00:00"/>
    <s v="人民店"/>
    <s v="其它"/>
    <d v="2018-05-12T00:00:00"/>
    <n v="4"/>
    <n v="4"/>
    <s v="Cust-18910"/>
    <s v="贾柏"/>
    <s v="小型企业"/>
    <s v="汕头"/>
    <s v="广东"/>
    <s v="中南"/>
    <s v="Prod-10003069"/>
    <s v="Safco_搁架_金属"/>
    <s v="家具"/>
    <s v="书架"/>
    <n v="3662.4"/>
    <n v="4"/>
    <n v="0"/>
    <n v="294.25"/>
    <s v="张怡莲"/>
    <n v="0"/>
    <n v="0"/>
    <x v="4"/>
    <x v="4"/>
  </r>
  <r>
    <s v="CN-2018-100661"/>
    <d v="2018-05-08T00:00:00"/>
    <s v="定远店"/>
    <s v="信用卡"/>
    <d v="2018-05-11T00:00:00"/>
    <n v="3"/>
    <n v="3"/>
    <s v="Cust-20920"/>
    <s v="殷宣"/>
    <s v="消费者"/>
    <s v="西宁"/>
    <s v="青海"/>
    <s v="西北"/>
    <s v="Prod-10000751"/>
    <s v="三星_信号增强器_混合尺寸"/>
    <s v="技术"/>
    <s v="电话"/>
    <n v="4555.04"/>
    <n v="7"/>
    <n v="0"/>
    <n v="169.31"/>
    <s v="王倩倩"/>
    <n v="0"/>
    <n v="0"/>
    <x v="4"/>
    <x v="4"/>
  </r>
  <r>
    <s v="CN-2018-100662"/>
    <d v="2018-05-08T00:00:00"/>
    <s v="临泉店"/>
    <s v="支付宝"/>
    <d v="2018-05-11T00:00:00"/>
    <n v="3"/>
    <n v="3"/>
    <s v="Cust-20920"/>
    <s v="殷宣"/>
    <s v="消费者"/>
    <s v="西宁"/>
    <s v="青海"/>
    <s v="西北"/>
    <s v="Prod-10004848"/>
    <s v="诺基亚_智能手机_全尺寸"/>
    <s v="技术"/>
    <s v="电话"/>
    <n v="1742.16"/>
    <n v="3"/>
    <n v="0"/>
    <n v="293.70999999999998"/>
    <s v="王倩倩"/>
    <n v="0"/>
    <n v="0"/>
    <x v="4"/>
    <x v="4"/>
  </r>
  <r>
    <s v="CN-2018-100663"/>
    <d v="2018-05-08T00:00:00"/>
    <s v="众兴店"/>
    <s v="信用卡"/>
    <d v="2018-05-11T00:00:00"/>
    <n v="3"/>
    <n v="3"/>
    <s v="Cust-20920"/>
    <s v="殷宣"/>
    <s v="消费者"/>
    <s v="西宁"/>
    <s v="青海"/>
    <s v="西北"/>
    <s v="Prod-10004615"/>
    <s v="Wilson_Jones_订书机_耐用"/>
    <s v="办公用品"/>
    <s v="装订机"/>
    <n v="941.92"/>
    <n v="4"/>
    <n v="0"/>
    <n v="57.85"/>
    <s v="王倩倩"/>
    <n v="0"/>
    <n v="0"/>
    <x v="4"/>
    <x v="4"/>
  </r>
  <r>
    <s v="CN-2018-100675"/>
    <d v="2018-05-09T00:00:00"/>
    <s v="临泉店"/>
    <s v="微信"/>
    <d v="2018-05-15T00:00:00"/>
    <n v="6"/>
    <n v="6"/>
    <s v="Cust-15520"/>
    <s v="肖崆"/>
    <s v="消费者"/>
    <s v="钦州"/>
    <s v="广西"/>
    <s v="中南"/>
    <s v="Prod-10001132"/>
    <s v="Hon_椅垫_黑色"/>
    <s v="家具"/>
    <s v="椅子"/>
    <n v="446.04"/>
    <n v="3"/>
    <n v="0.4"/>
    <n v="-8.64"/>
    <s v="郝杰"/>
    <n v="0"/>
    <n v="0"/>
    <x v="4"/>
    <x v="4"/>
  </r>
  <r>
    <s v="CN-2018-100676"/>
    <d v="2018-05-09T00:00:00"/>
    <s v="众兴店"/>
    <s v="微信"/>
    <d v="2018-05-15T00:00:00"/>
    <n v="6"/>
    <n v="6"/>
    <s v="Cust-15520"/>
    <s v="肖崆"/>
    <s v="消费者"/>
    <s v="钦州"/>
    <s v="广西"/>
    <s v="中南"/>
    <s v="Prod-10004286"/>
    <s v="Hewlett_墨水_彩色"/>
    <s v="技术"/>
    <s v="复印机"/>
    <n v="1681.3440000000001"/>
    <n v="4"/>
    <n v="0.4"/>
    <n v="-71.400000000000006"/>
    <s v="郝杰"/>
    <n v="0"/>
    <n v="0"/>
    <x v="4"/>
    <x v="4"/>
  </r>
  <r>
    <s v="CN-2018-100674"/>
    <d v="2018-05-09T00:00:00"/>
    <s v="临泉店"/>
    <s v="其它"/>
    <d v="2018-05-11T00:00:00"/>
    <n v="2"/>
    <n v="1"/>
    <s v="Cust-21895"/>
    <s v="田武"/>
    <s v="公司"/>
    <s v="宜城"/>
    <s v="湖北"/>
    <s v="中南"/>
    <s v="Prod-10003723"/>
    <s v="Hewlett_个人复印机_数字化"/>
    <s v="技术"/>
    <s v="复印机"/>
    <n v="671.58"/>
    <n v="1"/>
    <n v="0"/>
    <n v="123.33"/>
    <s v="杨洪光"/>
    <n v="0"/>
    <n v="0"/>
    <x v="4"/>
    <x v="4"/>
  </r>
  <r>
    <s v="CN-2018-100681"/>
    <d v="2018-05-10T00:00:00"/>
    <s v="杨店店"/>
    <s v="其它"/>
    <d v="2018-05-14T00:00:00"/>
    <n v="4"/>
    <n v="3"/>
    <s v="Cust-10375"/>
    <s v="邓保"/>
    <s v="消费者"/>
    <s v="昆明"/>
    <s v="云南"/>
    <s v="西南"/>
    <s v="Prod-10001974"/>
    <s v="Cuisinart_咖啡研磨机_黑色"/>
    <s v="办公用品"/>
    <s v="器具"/>
    <n v="319.536"/>
    <n v="3"/>
    <n v="0.4"/>
    <n v="-1.47"/>
    <s v="杨洪光"/>
    <n v="0"/>
    <n v="0"/>
    <x v="4"/>
    <x v="4"/>
  </r>
  <r>
    <s v="CN-2018-100682"/>
    <d v="2018-05-10T00:00:00"/>
    <s v="人民店"/>
    <s v="其它"/>
    <d v="2018-05-15T00:00:00"/>
    <n v="5"/>
    <n v="5"/>
    <s v="Cust-10525"/>
    <s v="郭博"/>
    <s v="公司"/>
    <s v="平凉"/>
    <s v="甘肃"/>
    <s v="西北"/>
    <s v="Prod-10004980"/>
    <s v="佳能_复印机_彩色"/>
    <s v="技术"/>
    <s v="复印机"/>
    <n v="6150.2"/>
    <n v="5"/>
    <n v="0"/>
    <n v="466.26"/>
    <s v="张怡莲"/>
    <n v="0"/>
    <n v="0"/>
    <x v="4"/>
    <x v="4"/>
  </r>
  <r>
    <s v="CN-2018-100683"/>
    <d v="2018-05-10T00:00:00"/>
    <s v="众兴店"/>
    <s v="支付宝"/>
    <d v="2018-05-15T00:00:00"/>
    <n v="5"/>
    <n v="5"/>
    <s v="Cust-10525"/>
    <s v="郭博"/>
    <s v="公司"/>
    <s v="平凉"/>
    <s v="甘肃"/>
    <s v="西北"/>
    <s v="Prod-10002405"/>
    <s v="Elite_美工刀_锯齿状"/>
    <s v="办公用品"/>
    <s v="用品"/>
    <n v="294.83999999999997"/>
    <n v="2"/>
    <n v="0"/>
    <n v="36.18"/>
    <s v="张怡莲"/>
    <n v="0"/>
    <n v="0"/>
    <x v="4"/>
    <x v="4"/>
  </r>
  <r>
    <s v="CN-2018-100686"/>
    <d v="2018-05-10T00:00:00"/>
    <s v="庐江店"/>
    <s v="微信"/>
    <d v="2018-05-16T00:00:00"/>
    <n v="6"/>
    <n v="6"/>
    <s v="Cust-11410"/>
    <s v="施奇"/>
    <s v="消费者"/>
    <s v="绵阳"/>
    <s v="四川"/>
    <s v="西南"/>
    <s v="Prod-10002839"/>
    <s v="GlobeWeis_外皮和封条_红色"/>
    <s v="办公用品"/>
    <s v="信封"/>
    <n v="232.68"/>
    <n v="2"/>
    <n v="0"/>
    <n v="31.96"/>
    <s v="杨洪光"/>
    <n v="0"/>
    <n v="0"/>
    <x v="4"/>
    <x v="4"/>
  </r>
  <r>
    <s v="CN-2018-100687"/>
    <d v="2018-05-10T00:00:00"/>
    <s v="海恒店"/>
    <s v="其它"/>
    <d v="2018-05-16T00:00:00"/>
    <n v="6"/>
    <n v="6"/>
    <s v="Cust-11410"/>
    <s v="施奇"/>
    <s v="消费者"/>
    <s v="绵阳"/>
    <s v="四川"/>
    <s v="西南"/>
    <s v="Prod-10003105"/>
    <s v="诺基亚_办公室电话机_整包"/>
    <s v="技术"/>
    <s v="电话"/>
    <n v="1217.44"/>
    <n v="4"/>
    <n v="0"/>
    <n v="124.34"/>
    <s v="杨洪光"/>
    <n v="0"/>
    <n v="0"/>
    <x v="4"/>
    <x v="4"/>
  </r>
  <r>
    <s v="CN-2018-100685"/>
    <d v="2018-05-10T00:00:00"/>
    <s v="庐江店"/>
    <s v="信用卡"/>
    <d v="2018-05-16T00:00:00"/>
    <n v="6"/>
    <n v="6"/>
    <s v="Cust-11440"/>
    <s v="潘舟"/>
    <s v="消费者"/>
    <s v="定陶"/>
    <s v="山东"/>
    <s v="华东"/>
    <s v="Prod-10000678"/>
    <s v="Accos_按钉_金属"/>
    <s v="办公用品"/>
    <s v="系固件"/>
    <n v="478.24"/>
    <n v="7"/>
    <n v="0"/>
    <n v="44.61"/>
    <s v="王倩倩"/>
    <n v="0"/>
    <n v="0"/>
    <x v="4"/>
    <x v="4"/>
  </r>
  <r>
    <s v="CN-2018-100684"/>
    <d v="2018-05-10T00:00:00"/>
    <s v="定远店"/>
    <s v="其它"/>
    <d v="2018-05-15T00:00:00"/>
    <n v="5"/>
    <n v="5"/>
    <s v="Cust-11950"/>
    <s v="贺丹"/>
    <s v="消费者"/>
    <s v="成都"/>
    <s v="四川"/>
    <s v="西南"/>
    <s v="Prod-10003221"/>
    <s v="Breville_微波炉_红色"/>
    <s v="办公用品"/>
    <s v="器具"/>
    <n v="2815.96"/>
    <n v="2"/>
    <n v="0"/>
    <n v="129.54"/>
    <s v="郝杰"/>
    <n v="0"/>
    <n v="0"/>
    <x v="4"/>
    <x v="4"/>
  </r>
  <r>
    <s v="CN-2018-100680"/>
    <d v="2018-05-10T00:00:00"/>
    <s v="众兴店"/>
    <s v="信用卡"/>
    <d v="2018-05-14T00:00:00"/>
    <n v="4"/>
    <n v="4"/>
    <s v="Cust-16300"/>
    <s v="秦黎明"/>
    <s v="公司"/>
    <s v="辽源"/>
    <s v="吉林"/>
    <s v="东北"/>
    <s v="Prod-10003456"/>
    <s v="Eldon_文件车_单宽度"/>
    <s v="办公用品"/>
    <s v="收纳具"/>
    <n v="1790.88"/>
    <n v="3"/>
    <n v="0"/>
    <n v="191.85"/>
    <s v="王倩倩"/>
    <n v="0"/>
    <n v="0"/>
    <x v="4"/>
    <x v="4"/>
  </r>
  <r>
    <s v="CN-2018-100688"/>
    <d v="2018-05-10T00:00:00"/>
    <s v="人民店"/>
    <s v="微信"/>
    <d v="2018-05-16T00:00:00"/>
    <n v="6"/>
    <n v="6"/>
    <s v="Cust-17455"/>
    <s v="谭临耀"/>
    <s v="消费者"/>
    <s v="鞍山"/>
    <s v="辽宁"/>
    <s v="东北"/>
    <s v="Prod-10004244"/>
    <s v="Advantus_橡皮筋_混合尺寸"/>
    <s v="办公用品"/>
    <s v="系固件"/>
    <n v="314.49599999999998"/>
    <n v="8"/>
    <n v="0.4"/>
    <n v="-16.95"/>
    <s v="王倩倩"/>
    <n v="0"/>
    <n v="0"/>
    <x v="4"/>
    <x v="4"/>
  </r>
  <r>
    <s v="CN-2018-100677"/>
    <d v="2018-05-10T00:00:00"/>
    <s v="众兴店"/>
    <s v="微信"/>
    <d v="2018-05-14T00:00:00"/>
    <n v="4"/>
    <n v="4"/>
    <s v="Cust-19360"/>
    <s v="柯强"/>
    <s v="消费者"/>
    <s v="北京"/>
    <s v="北京"/>
    <s v="华北"/>
    <s v="Prod-10004607"/>
    <s v="Stockwell_橡皮筋_金属"/>
    <s v="办公用品"/>
    <s v="系固件"/>
    <n v="155.4"/>
    <n v="2"/>
    <n v="0"/>
    <n v="20.28"/>
    <s v="杨洪光"/>
    <n v="0"/>
    <n v="0"/>
    <x v="4"/>
    <x v="4"/>
  </r>
  <r>
    <s v="CN-2018-100678"/>
    <d v="2018-05-10T00:00:00"/>
    <s v="众兴店"/>
    <s v="信用卡"/>
    <d v="2018-05-14T00:00:00"/>
    <n v="4"/>
    <n v="4"/>
    <s v="Cust-19360"/>
    <s v="柯强"/>
    <s v="消费者"/>
    <s v="北京"/>
    <s v="北京"/>
    <s v="华北"/>
    <s v="Prod-10004534"/>
    <s v="Office_Star_扶手椅_黑色"/>
    <s v="家具"/>
    <s v="椅子"/>
    <n v="4340"/>
    <n v="2"/>
    <n v="0"/>
    <n v="183.23"/>
    <s v="杨洪光"/>
    <n v="0"/>
    <n v="0"/>
    <x v="4"/>
    <x v="4"/>
  </r>
  <r>
    <s v="CN-2018-100679"/>
    <d v="2018-05-10T00:00:00"/>
    <s v="众兴店"/>
    <s v="支付宝"/>
    <d v="2018-05-14T00:00:00"/>
    <n v="4"/>
    <n v="4"/>
    <s v="Cust-19360"/>
    <s v="柯强"/>
    <s v="消费者"/>
    <s v="北京"/>
    <s v="北京"/>
    <s v="华北"/>
    <s v="Prod-10003487"/>
    <s v="Avery_装订机盖_回收"/>
    <s v="办公用品"/>
    <s v="装订机"/>
    <n v="106.68"/>
    <n v="2"/>
    <n v="0"/>
    <n v="12.95"/>
    <s v="杨洪光"/>
    <n v="0"/>
    <n v="0"/>
    <x v="4"/>
    <x v="4"/>
  </r>
  <r>
    <s v="CN-2018-100689"/>
    <d v="2018-05-11T00:00:00"/>
    <s v="庐江店"/>
    <s v="其它"/>
    <d v="2018-05-15T00:00:00"/>
    <n v="4"/>
    <n v="4"/>
    <s v="Cust-15205"/>
    <s v="薛君"/>
    <s v="消费者"/>
    <s v="济宁"/>
    <s v="内蒙古"/>
    <s v="华北"/>
    <s v="Prod-10002746"/>
    <s v="松下_收据打印机_耐用"/>
    <s v="技术"/>
    <s v="设备"/>
    <n v="2033.136"/>
    <n v="6"/>
    <n v="0.4"/>
    <n v="-96.22"/>
    <s v="杨洪光"/>
    <n v="0"/>
    <n v="0"/>
    <x v="4"/>
    <x v="4"/>
  </r>
  <r>
    <s v="CN-2018-100690"/>
    <d v="2018-05-11T00:00:00"/>
    <s v="临泉店"/>
    <s v="微信"/>
    <d v="2018-05-15T00:00:00"/>
    <n v="4"/>
    <n v="4"/>
    <s v="Cust-15205"/>
    <s v="薛君"/>
    <s v="消费者"/>
    <s v="济宁"/>
    <s v="内蒙古"/>
    <s v="华北"/>
    <s v="Prod-10004128"/>
    <s v="Acme_修剪器_蓝色"/>
    <s v="办公用品"/>
    <s v="用品"/>
    <n v="748.94399999999996"/>
    <n v="6"/>
    <n v="0.4"/>
    <n v="138.56"/>
    <s v="杨洪光"/>
    <n v="0"/>
    <n v="0"/>
    <x v="4"/>
    <x v="4"/>
  </r>
  <r>
    <s v="CN-2018-100691"/>
    <d v="2018-05-11T00:00:00"/>
    <s v="海恒店"/>
    <s v="信用卡"/>
    <d v="2018-05-15T00:00:00"/>
    <n v="4"/>
    <n v="4"/>
    <s v="Cust-15205"/>
    <s v="薛君"/>
    <s v="消费者"/>
    <s v="济宁"/>
    <s v="内蒙古"/>
    <s v="华北"/>
    <s v="Prod-10004126"/>
    <s v="Novimex_折叠椅_黑色"/>
    <s v="家具"/>
    <s v="椅子"/>
    <n v="670.32"/>
    <n v="3"/>
    <n v="0.4"/>
    <n v="-23.58"/>
    <s v="杨洪光"/>
    <n v="0"/>
    <n v="0"/>
    <x v="4"/>
    <x v="4"/>
  </r>
  <r>
    <s v="CN-2018-100694"/>
    <d v="2018-05-11T00:00:00"/>
    <s v="人民店"/>
    <s v="信用卡"/>
    <d v="2018-05-15T00:00:00"/>
    <n v="4"/>
    <n v="4"/>
    <s v="Cust-15205"/>
    <s v="薛君"/>
    <s v="消费者"/>
    <s v="济宁"/>
    <s v="内蒙古"/>
    <s v="华北"/>
    <s v="Prod-10003265"/>
    <s v="BIC_钢笔_混合尺寸"/>
    <s v="办公用品"/>
    <s v="美术"/>
    <n v="32.591999999999999"/>
    <n v="2"/>
    <n v="0.8"/>
    <n v="-3.37"/>
    <s v="杨洪光"/>
    <n v="0"/>
    <n v="0"/>
    <x v="4"/>
    <x v="4"/>
  </r>
  <r>
    <s v="CN-2018-100695"/>
    <d v="2018-05-11T00:00:00"/>
    <s v="众兴店"/>
    <s v="微信"/>
    <d v="2018-05-18T00:00:00"/>
    <n v="7"/>
    <n v="6"/>
    <s v="Cust-16615"/>
    <s v="叶立勤"/>
    <s v="公司"/>
    <s v="太原"/>
    <s v="山西"/>
    <s v="华北"/>
    <s v="Prod-10004773"/>
    <s v="贝尔金_闪存驱动器_回收"/>
    <s v="技术"/>
    <s v="配件"/>
    <n v="222.6"/>
    <n v="2"/>
    <n v="0.4"/>
    <n v="-9.59"/>
    <s v="杨洪光"/>
    <n v="0"/>
    <n v="0"/>
    <x v="4"/>
    <x v="4"/>
  </r>
  <r>
    <s v="CN-2018-100692"/>
    <d v="2018-05-11T00:00:00"/>
    <s v="人民店"/>
    <s v="其它"/>
    <d v="2018-05-15T00:00:00"/>
    <n v="4"/>
    <n v="3"/>
    <s v="Cust-17155"/>
    <s v="施良"/>
    <s v="消费者"/>
    <s v="沈阳"/>
    <s v="辽宁"/>
    <s v="东北"/>
    <s v="Prod-10003581"/>
    <s v="Deflect-O_门挡_一包多件"/>
    <s v="家具"/>
    <s v="用具"/>
    <n v="369.68400000000003"/>
    <n v="3"/>
    <n v="0.4"/>
    <n v="-5.43"/>
    <s v="姜伟"/>
    <n v="0"/>
    <n v="0"/>
    <x v="4"/>
    <x v="4"/>
  </r>
  <r>
    <s v="CN-2018-100693"/>
    <d v="2018-05-11T00:00:00"/>
    <s v="金寨店"/>
    <s v="信用卡"/>
    <d v="2018-05-15T00:00:00"/>
    <n v="4"/>
    <n v="3"/>
    <s v="Cust-17155"/>
    <s v="施良"/>
    <s v="消费者"/>
    <s v="沈阳"/>
    <s v="辽宁"/>
    <s v="东北"/>
    <s v="Prod-10004286"/>
    <s v="Avery_有色标签_耐用"/>
    <s v="办公用品"/>
    <s v="标签"/>
    <n v="319.2"/>
    <n v="5"/>
    <n v="0"/>
    <n v="44.89"/>
    <s v="姜伟"/>
    <n v="0"/>
    <n v="0"/>
    <x v="4"/>
    <x v="4"/>
  </r>
  <r>
    <s v="CN-2018-100697"/>
    <d v="2018-05-12T00:00:00"/>
    <s v="燎原店"/>
    <s v="其它"/>
    <d v="2018-05-18T00:00:00"/>
    <n v="6"/>
    <n v="6"/>
    <s v="Cust-13030"/>
    <s v="殷凤"/>
    <s v="小型企业"/>
    <s v="辉南"/>
    <s v="吉林"/>
    <s v="东北"/>
    <s v="Prod-10002081"/>
    <s v="Hamilton_Beach_炉灶_白色"/>
    <s v="办公用品"/>
    <s v="器具"/>
    <n v="2522.2399999999998"/>
    <n v="1"/>
    <n v="0"/>
    <n v="144.61000000000001"/>
    <s v="姜伟"/>
    <n v="0"/>
    <n v="0"/>
    <x v="4"/>
    <x v="4"/>
  </r>
  <r>
    <s v="CN-2018-100696"/>
    <d v="2018-05-12T00:00:00"/>
    <s v="临泉店"/>
    <s v="信用卡"/>
    <d v="2018-05-16T00:00:00"/>
    <n v="4"/>
    <n v="4"/>
    <s v="Cust-13135"/>
    <s v="范刚"/>
    <s v="消费者"/>
    <s v="朝阳"/>
    <s v="吉林"/>
    <s v="东北"/>
    <s v="Prod-10000778"/>
    <s v="施乐_备忘录便条_回收"/>
    <s v="办公用品"/>
    <s v="纸张"/>
    <n v="125.44"/>
    <n v="2"/>
    <n v="0"/>
    <n v="11.63"/>
    <s v="杨洪光"/>
    <n v="0"/>
    <n v="0"/>
    <x v="4"/>
    <x v="4"/>
  </r>
  <r>
    <s v="CN-2018-100699"/>
    <d v="2018-05-13T00:00:00"/>
    <s v="临泉店"/>
    <s v="信用卡"/>
    <d v="2018-05-14T00:00:00"/>
    <n v="1"/>
    <n v="1"/>
    <s v="Cust-11590"/>
    <s v="邓秋"/>
    <s v="公司"/>
    <s v="湘乡"/>
    <s v="湖南"/>
    <s v="中南"/>
    <s v="Prod-10000670"/>
    <s v="Office_Star_凳子_可调"/>
    <s v="家具"/>
    <s v="椅子"/>
    <n v="1482.0119999999999"/>
    <n v="2"/>
    <n v="0.1"/>
    <n v="190.14"/>
    <s v="王倩倩"/>
    <n v="0"/>
    <n v="0"/>
    <x v="4"/>
    <x v="4"/>
  </r>
  <r>
    <s v="CN-2018-100700"/>
    <d v="2018-05-13T00:00:00"/>
    <s v="杨店店"/>
    <s v="其它"/>
    <d v="2018-05-19T00:00:00"/>
    <n v="6"/>
    <n v="6"/>
    <s v="Cust-17680"/>
    <s v="邹丽雪"/>
    <s v="小型企业"/>
    <s v="浯溪"/>
    <s v="湖南"/>
    <s v="中南"/>
    <s v="Prod-10000983"/>
    <s v="Smead_合法证物标签_耐用"/>
    <s v="办公用品"/>
    <s v="标签"/>
    <n v="268.10000000000002"/>
    <n v="5"/>
    <n v="0"/>
    <n v="44.71"/>
    <s v="杨洪光"/>
    <n v="0"/>
    <n v="0"/>
    <x v="4"/>
    <x v="4"/>
  </r>
  <r>
    <s v="CN-2018-100698"/>
    <d v="2018-05-13T00:00:00"/>
    <s v="燎原店"/>
    <s v="微信"/>
    <d v="2018-05-13T00:00:00"/>
    <n v="0"/>
    <n v="0"/>
    <s v="Cust-18460"/>
    <s v="冯娜"/>
    <s v="公司"/>
    <s v="南宁"/>
    <s v="广西"/>
    <s v="中南"/>
    <s v="Prod-10000328"/>
    <s v="Green_Bar_备忘录便条_每包_12_个"/>
    <s v="办公用品"/>
    <s v="纸张"/>
    <n v="492.1"/>
    <n v="5"/>
    <n v="0"/>
    <n v="43.93"/>
    <s v="王倩倩"/>
    <n v="0"/>
    <n v="0"/>
    <x v="4"/>
    <x v="4"/>
  </r>
  <r>
    <s v="CN-2018-100704"/>
    <d v="2018-05-14T00:00:00"/>
    <s v="海恒店"/>
    <s v="信用卡"/>
    <d v="2018-05-18T00:00:00"/>
    <n v="4"/>
    <n v="4"/>
    <s v="Cust-11485"/>
    <s v="钟忠"/>
    <s v="小型企业"/>
    <s v="海口"/>
    <s v="海南"/>
    <s v="中南"/>
    <s v="Prod-10001715"/>
    <s v="Avery_订书机_透明"/>
    <s v="办公用品"/>
    <s v="装订机"/>
    <n v="676.2"/>
    <n v="3"/>
    <n v="0"/>
    <n v="142.71"/>
    <s v="杨洪光"/>
    <n v="0"/>
    <n v="0"/>
    <x v="4"/>
    <x v="4"/>
  </r>
  <r>
    <s v="CN-2018-100701"/>
    <d v="2018-05-14T00:00:00"/>
    <s v="人民店"/>
    <s v="微信"/>
    <d v="2018-05-16T00:00:00"/>
    <n v="2"/>
    <n v="2"/>
    <s v="Cust-11695"/>
    <s v="白聪"/>
    <s v="公司"/>
    <s v="武汉"/>
    <s v="湖北"/>
    <s v="中南"/>
    <s v="Prod-10000088"/>
    <s v="Breville_搅拌机_红色"/>
    <s v="办公用品"/>
    <s v="器具"/>
    <n v="1010.688"/>
    <n v="4"/>
    <n v="0.4"/>
    <n v="-2.02"/>
    <s v="王倩倩"/>
    <n v="0"/>
    <n v="0"/>
    <x v="4"/>
    <x v="4"/>
  </r>
  <r>
    <s v="CN-2018-100709"/>
    <d v="2018-05-14T00:00:00"/>
    <s v="金寨店"/>
    <s v="信用卡"/>
    <d v="2018-05-20T00:00:00"/>
    <n v="6"/>
    <n v="6"/>
    <s v="Cust-12475"/>
    <s v="邢毅"/>
    <s v="消费者"/>
    <s v="蚌埠"/>
    <s v="安徽"/>
    <s v="华东"/>
    <s v="Prod-10000648"/>
    <s v="Cardinal_装订机盖_实惠"/>
    <s v="办公用品"/>
    <s v="装订机"/>
    <n v="100.8"/>
    <n v="3"/>
    <n v="0.4"/>
    <n v="14.32"/>
    <s v="姜伟"/>
    <n v="0"/>
    <n v="0"/>
    <x v="4"/>
    <x v="4"/>
  </r>
  <r>
    <s v="CN-2018-100710"/>
    <d v="2018-05-14T00:00:00"/>
    <s v="金寨店"/>
    <s v="支付宝"/>
    <d v="2018-05-20T00:00:00"/>
    <n v="6"/>
    <n v="6"/>
    <s v="Cust-12475"/>
    <s v="邢毅"/>
    <s v="消费者"/>
    <s v="合肥"/>
    <s v="安徽"/>
    <s v="华东"/>
    <s v="Prod-10004464"/>
    <s v="Wilson_Jones_标签_实惠"/>
    <s v="办公用品"/>
    <s v="装订机"/>
    <n v="54.18"/>
    <n v="3"/>
    <n v="0.4"/>
    <n v="6.37"/>
    <s v="姜伟"/>
    <n v="0"/>
    <n v="0"/>
    <x v="4"/>
    <x v="4"/>
  </r>
  <r>
    <s v="CN-2018-100711"/>
    <d v="2018-05-14T00:00:00"/>
    <s v="临泉店"/>
    <s v="信用卡"/>
    <d v="2018-05-20T00:00:00"/>
    <n v="6"/>
    <n v="6"/>
    <s v="Cust-12475"/>
    <s v="邢毅"/>
    <s v="消费者"/>
    <s v="蚌埠"/>
    <s v="安徽"/>
    <s v="华东"/>
    <s v="Prod-10001474"/>
    <s v="Enermax_路由器_耐用"/>
    <s v="技术"/>
    <s v="配件"/>
    <n v="723.91200000000003"/>
    <n v="1"/>
    <n v="0.4"/>
    <n v="-20.65"/>
    <s v="姜伟"/>
    <n v="0"/>
    <n v="0"/>
    <x v="4"/>
    <x v="4"/>
  </r>
  <r>
    <s v="CN-2018-100712"/>
    <d v="2018-05-14T00:00:00"/>
    <s v="临泉店"/>
    <s v="其它"/>
    <d v="2018-05-20T00:00:00"/>
    <n v="6"/>
    <n v="6"/>
    <s v="Cust-12475"/>
    <s v="邢毅"/>
    <s v="消费者"/>
    <s v="合肥"/>
    <s v="安徽"/>
    <s v="华东"/>
    <s v="Prod-10004563"/>
    <s v="Office_Star_沙滩椅_可调"/>
    <s v="家具"/>
    <s v="椅子"/>
    <n v="811.02"/>
    <n v="5"/>
    <n v="0.4"/>
    <n v="-14.08"/>
    <s v="姜伟"/>
    <n v="0"/>
    <n v="0"/>
    <x v="4"/>
    <x v="4"/>
  </r>
  <r>
    <s v="CN-2018-100713"/>
    <d v="2018-05-14T00:00:00"/>
    <s v="人民店"/>
    <s v="信用卡"/>
    <d v="2018-05-20T00:00:00"/>
    <n v="6"/>
    <n v="6"/>
    <s v="Cust-12475"/>
    <s v="邢毅"/>
    <s v="消费者"/>
    <s v="蚌埠"/>
    <s v="安徽"/>
    <s v="华东"/>
    <s v="Prod-10004453"/>
    <s v="Acco_订书机_透明"/>
    <s v="办公用品"/>
    <s v="装订机"/>
    <n v="283.08"/>
    <n v="2"/>
    <n v="0.4"/>
    <n v="-13.21"/>
    <s v="姜伟"/>
    <n v="0"/>
    <n v="0"/>
    <x v="4"/>
    <x v="4"/>
  </r>
  <r>
    <s v="CN-2018-100714"/>
    <d v="2018-05-14T00:00:00"/>
    <s v="人民店"/>
    <s v="信用卡"/>
    <d v="2018-05-20T00:00:00"/>
    <n v="6"/>
    <n v="6"/>
    <s v="Cust-12475"/>
    <s v="邢毅"/>
    <s v="消费者"/>
    <s v="合肥"/>
    <s v="安徽"/>
    <s v="华东"/>
    <s v="Prod-10003079"/>
    <s v="Acco_标签_实惠"/>
    <s v="办公用品"/>
    <s v="装订机"/>
    <n v="48.048000000000002"/>
    <n v="2"/>
    <n v="0.4"/>
    <n v="0.89"/>
    <s v="姜伟"/>
    <n v="0"/>
    <n v="0"/>
    <x v="4"/>
    <x v="4"/>
  </r>
  <r>
    <s v="CN-2018-100715"/>
    <d v="2018-05-14T00:00:00"/>
    <s v="庐江店"/>
    <s v="其它"/>
    <d v="2018-05-20T00:00:00"/>
    <n v="6"/>
    <n v="6"/>
    <s v="Cust-12475"/>
    <s v="邢毅"/>
    <s v="消费者"/>
    <s v="蚌埠"/>
    <s v="安徽"/>
    <s v="华东"/>
    <s v="Prod-10001526"/>
    <s v="GlobeWeis_外皮和封条_回收"/>
    <s v="办公用品"/>
    <s v="信封"/>
    <n v="94.22"/>
    <n v="1"/>
    <n v="0"/>
    <n v="10.15"/>
    <s v="姜伟"/>
    <n v="0"/>
    <n v="0"/>
    <x v="4"/>
    <x v="4"/>
  </r>
  <r>
    <s v="CN-2018-100716"/>
    <d v="2018-05-14T00:00:00"/>
    <s v="燎原店"/>
    <s v="信用卡"/>
    <d v="2018-05-20T00:00:00"/>
    <n v="6"/>
    <n v="6"/>
    <s v="Cust-12475"/>
    <s v="邢毅"/>
    <s v="消费者"/>
    <s v="合肥"/>
    <s v="安徽"/>
    <s v="华东"/>
    <s v="Prod-10001642"/>
    <s v="贝尔金_键盘_回收"/>
    <s v="技术"/>
    <s v="配件"/>
    <n v="1143.6600000000001"/>
    <n v="5"/>
    <n v="0.4"/>
    <n v="171.45"/>
    <s v="姜伟"/>
    <n v="0"/>
    <n v="0"/>
    <x v="4"/>
    <x v="4"/>
  </r>
  <r>
    <s v="CN-2018-100717"/>
    <d v="2018-05-14T00:00:00"/>
    <s v="众兴店"/>
    <s v="其它"/>
    <d v="2018-05-20T00:00:00"/>
    <n v="6"/>
    <n v="6"/>
    <s v="Cust-12475"/>
    <s v="邢毅"/>
    <s v="消费者"/>
    <s v="蚌埠"/>
    <s v="安徽"/>
    <s v="华东"/>
    <s v="Prod-10000908"/>
    <s v="Office_Star_凳子_每套两件"/>
    <s v="家具"/>
    <s v="椅子"/>
    <n v="986.66399999999999"/>
    <n v="2"/>
    <n v="0.4"/>
    <n v="-30.35"/>
    <s v="姜伟"/>
    <n v="0"/>
    <n v="0"/>
    <x v="4"/>
    <x v="4"/>
  </r>
  <r>
    <s v="CN-2018-100718"/>
    <d v="2018-05-14T00:00:00"/>
    <s v="人民店"/>
    <s v="信用卡"/>
    <d v="2018-05-20T00:00:00"/>
    <n v="6"/>
    <n v="6"/>
    <s v="Cust-12475"/>
    <s v="邢毅"/>
    <s v="消费者"/>
    <s v="合肥"/>
    <s v="安徽"/>
    <s v="华东"/>
    <s v="Prod-10000270"/>
    <s v="Novimex_凳子_黑色"/>
    <s v="家具"/>
    <s v="椅子"/>
    <n v="1814.7360000000001"/>
    <n v="4"/>
    <n v="0.4"/>
    <n v="-36.450000000000003"/>
    <s v="姜伟"/>
    <n v="0"/>
    <n v="0"/>
    <x v="4"/>
    <x v="4"/>
  </r>
  <r>
    <s v="CN-2018-100719"/>
    <d v="2018-05-14T00:00:00"/>
    <s v="杨店店"/>
    <s v="微信"/>
    <d v="2018-05-20T00:00:00"/>
    <n v="6"/>
    <n v="6"/>
    <s v="Cust-12475"/>
    <s v="邢毅"/>
    <s v="消费者"/>
    <s v="蚌埠"/>
    <s v="安徽"/>
    <s v="华东"/>
    <s v="Prod-10000253"/>
    <s v="宜家_书库_传统"/>
    <s v="家具"/>
    <s v="书架"/>
    <n v="2034.9839999999999"/>
    <n v="2"/>
    <n v="0.4"/>
    <n v="273.73"/>
    <s v="姜伟"/>
    <n v="0"/>
    <n v="0"/>
    <x v="4"/>
    <x v="4"/>
  </r>
  <r>
    <s v="CN-2018-100720"/>
    <d v="2018-05-14T00:00:00"/>
    <s v="杨店店"/>
    <s v="其它"/>
    <d v="2018-05-20T00:00:00"/>
    <n v="6"/>
    <n v="6"/>
    <s v="Cust-12475"/>
    <s v="邢毅"/>
    <s v="消费者"/>
    <s v="合肥"/>
    <s v="安徽"/>
    <s v="华东"/>
    <s v="Prod-10000970"/>
    <s v="Eldon_盘_工业"/>
    <s v="办公用品"/>
    <s v="收纳具"/>
    <n v="678.3"/>
    <n v="3"/>
    <n v="0"/>
    <n v="191.42"/>
    <s v="姜伟"/>
    <n v="0"/>
    <n v="0"/>
    <x v="4"/>
    <x v="4"/>
  </r>
  <r>
    <s v="CN-2018-100722"/>
    <d v="2018-05-14T00:00:00"/>
    <s v="燎原店"/>
    <s v="信用卡"/>
    <d v="2018-05-21T00:00:00"/>
    <n v="7"/>
    <n v="6"/>
    <s v="Cust-13435"/>
    <s v="巩光"/>
    <s v="消费者"/>
    <s v="开封"/>
    <s v="河南"/>
    <s v="中南"/>
    <s v="Prod-10004787"/>
    <s v="佳能_墨水_红色"/>
    <s v="技术"/>
    <s v="复印机"/>
    <n v="2034.9"/>
    <n v="3"/>
    <n v="0"/>
    <n v="246.74"/>
    <s v="杨洪光"/>
    <n v="0"/>
    <n v="0"/>
    <x v="4"/>
    <x v="4"/>
  </r>
  <r>
    <s v="CN-2018-100723"/>
    <d v="2018-05-14T00:00:00"/>
    <s v="燎原店"/>
    <s v="信用卡"/>
    <d v="2018-05-21T00:00:00"/>
    <n v="7"/>
    <n v="6"/>
    <s v="Cust-13435"/>
    <s v="巩光"/>
    <s v="消费者"/>
    <s v="开封"/>
    <s v="河南"/>
    <s v="中南"/>
    <s v="Prod-10002672"/>
    <s v="Sanford_画布_金属"/>
    <s v="办公用品"/>
    <s v="美术"/>
    <n v="483.28"/>
    <n v="2"/>
    <n v="0"/>
    <n v="27.16"/>
    <s v="杨洪光"/>
    <n v="0"/>
    <n v="0"/>
    <x v="4"/>
    <x v="4"/>
  </r>
  <r>
    <s v="CN-2018-100721"/>
    <d v="2018-05-14T00:00:00"/>
    <s v="庐江店"/>
    <s v="信用卡"/>
    <d v="2018-05-20T00:00:00"/>
    <n v="6"/>
    <n v="6"/>
    <s v="Cust-14515"/>
    <s v="徐嘉丽"/>
    <s v="消费者"/>
    <s v="济宁"/>
    <s v="内蒙古"/>
    <s v="华北"/>
    <s v="Prod-10004606"/>
    <s v="Elite_尺子_锯齿状"/>
    <s v="办公用品"/>
    <s v="用品"/>
    <n v="205.8"/>
    <n v="7"/>
    <n v="0.4"/>
    <n v="-19.66"/>
    <s v="张怡莲"/>
    <n v="0"/>
    <n v="0"/>
    <x v="4"/>
    <x v="4"/>
  </r>
  <r>
    <s v="CN-2018-100705"/>
    <d v="2018-05-14T00:00:00"/>
    <s v="燎原店"/>
    <s v="信用卡"/>
    <d v="2018-05-18T00:00:00"/>
    <n v="4"/>
    <n v="4"/>
    <s v="Cust-15940"/>
    <s v="曹丽"/>
    <s v="小型企业"/>
    <s v="德州"/>
    <s v="山东"/>
    <s v="华东"/>
    <s v="Prod-10003409"/>
    <s v="Binney_&amp;_Smith_记号笔_整包"/>
    <s v="办公用品"/>
    <s v="美术"/>
    <n v="341.04"/>
    <n v="3"/>
    <n v="0"/>
    <n v="30.83"/>
    <s v="江奕健"/>
    <n v="0"/>
    <n v="0"/>
    <x v="4"/>
    <x v="4"/>
  </r>
  <r>
    <s v="CN-2018-100706"/>
    <d v="2018-05-14T00:00:00"/>
    <s v="人民店"/>
    <s v="信用卡"/>
    <d v="2018-05-18T00:00:00"/>
    <n v="4"/>
    <n v="4"/>
    <s v="Cust-15940"/>
    <s v="曹丽"/>
    <s v="小型企业"/>
    <s v="德州"/>
    <s v="山东"/>
    <s v="华东"/>
    <s v="Prod-10001184"/>
    <s v="Harbour_Creations_文件夹标签_可调"/>
    <s v="办公用品"/>
    <s v="标签"/>
    <n v="92.82"/>
    <n v="3"/>
    <n v="0"/>
    <n v="2.2799999999999998"/>
    <s v="江奕健"/>
    <n v="0"/>
    <n v="0"/>
    <x v="4"/>
    <x v="4"/>
  </r>
  <r>
    <s v="CN-2018-100707"/>
    <d v="2018-05-14T00:00:00"/>
    <s v="定远店"/>
    <s v="信用卡"/>
    <d v="2018-05-18T00:00:00"/>
    <n v="4"/>
    <n v="4"/>
    <s v="Cust-15940"/>
    <s v="曹丽"/>
    <s v="小型企业"/>
    <s v="德州"/>
    <s v="山东"/>
    <s v="华东"/>
    <s v="Prod-10002538"/>
    <s v="Acco_装订机_透明"/>
    <s v="办公用品"/>
    <s v="装订机"/>
    <n v="340.9"/>
    <n v="5"/>
    <n v="0"/>
    <n v="29.41"/>
    <s v="江奕健"/>
    <n v="0"/>
    <n v="0"/>
    <x v="4"/>
    <x v="4"/>
  </r>
  <r>
    <s v="CN-2018-100702"/>
    <d v="2018-05-14T00:00:00"/>
    <s v="众兴店"/>
    <s v="其它"/>
    <d v="2018-05-17T00:00:00"/>
    <n v="3"/>
    <n v="1"/>
    <s v="Cust-16195"/>
    <s v="韩丽华"/>
    <s v="消费者"/>
    <s v="齐齐哈尔"/>
    <s v="黑龙江"/>
    <s v="东北"/>
    <s v="Prod-10003617"/>
    <s v="Tenex_文件车_单宽度"/>
    <s v="办公用品"/>
    <s v="收纳具"/>
    <n v="3130.4"/>
    <n v="5"/>
    <n v="0"/>
    <n v="173.13"/>
    <s v="杨洪光"/>
    <n v="0"/>
    <n v="0"/>
    <x v="4"/>
    <x v="4"/>
  </r>
  <r>
    <s v="CN-2018-100703"/>
    <d v="2018-05-14T00:00:00"/>
    <s v="众兴店"/>
    <s v="其它"/>
    <d v="2018-05-17T00:00:00"/>
    <n v="3"/>
    <n v="1"/>
    <s v="Cust-16195"/>
    <s v="韩丽华"/>
    <s v="消费者"/>
    <s v="齐齐哈尔"/>
    <s v="黑龙江"/>
    <s v="东北"/>
    <s v="Prod-10003187"/>
    <s v="StarTech_打印机_红色"/>
    <s v="技术"/>
    <s v="设备"/>
    <n v="4728.6400000000003"/>
    <n v="4"/>
    <n v="0"/>
    <n v="210.32"/>
    <s v="杨洪光"/>
    <n v="0"/>
    <n v="0"/>
    <x v="4"/>
    <x v="4"/>
  </r>
  <r>
    <s v="CN-2018-100708"/>
    <d v="2018-05-14T00:00:00"/>
    <s v="杨店店"/>
    <s v="其它"/>
    <d v="2018-05-19T00:00:00"/>
    <n v="5"/>
    <n v="5"/>
    <s v="Cust-17875"/>
    <s v="涂珑"/>
    <s v="小型企业"/>
    <s v="昆明"/>
    <s v="云南"/>
    <s v="西南"/>
    <s v="Prod-10002679"/>
    <s v="Enermax_路由器_实惠"/>
    <s v="技术"/>
    <s v="配件"/>
    <n v="4822.16"/>
    <n v="4"/>
    <n v="0"/>
    <n v="287.58999999999997"/>
    <s v="杨洪光"/>
    <n v="0"/>
    <n v="0"/>
    <x v="4"/>
    <x v="4"/>
  </r>
  <r>
    <s v="CN-2018-100730"/>
    <d v="2018-05-15T00:00:00"/>
    <s v="海恒店"/>
    <s v="微信"/>
    <d v="2018-05-19T00:00:00"/>
    <n v="4"/>
    <n v="4"/>
    <s v="Cust-10750"/>
    <s v="沈彩"/>
    <s v="消费者"/>
    <s v="呼和浩特"/>
    <s v="内蒙古"/>
    <s v="华北"/>
    <s v="Prod-10000037"/>
    <s v="佳能_墨水_每套两件"/>
    <s v="技术"/>
    <s v="复印机"/>
    <n v="1236.06"/>
    <n v="3"/>
    <n v="0.4"/>
    <n v="-0.69"/>
    <s v="郝杰"/>
    <n v="0"/>
    <n v="0"/>
    <x v="4"/>
    <x v="4"/>
  </r>
  <r>
    <s v="CN-2018-100731"/>
    <d v="2018-05-15T00:00:00"/>
    <s v="人民店"/>
    <s v="其它"/>
    <d v="2018-05-19T00:00:00"/>
    <n v="4"/>
    <n v="4"/>
    <s v="Cust-10750"/>
    <s v="沈彩"/>
    <s v="消费者"/>
    <s v="呼和浩特"/>
    <s v="内蒙古"/>
    <s v="华北"/>
    <s v="Prod-10001248"/>
    <s v="Elite_大剪刀_工业"/>
    <s v="办公用品"/>
    <s v="用品"/>
    <n v="408.49200000000002"/>
    <n v="3"/>
    <n v="0.4"/>
    <n v="-3.68"/>
    <s v="郝杰"/>
    <n v="0"/>
    <n v="0"/>
    <x v="4"/>
    <x v="4"/>
  </r>
  <r>
    <s v="CN-2018-100732"/>
    <d v="2018-05-15T00:00:00"/>
    <s v="金寨店"/>
    <s v="其它"/>
    <d v="2018-05-19T00:00:00"/>
    <n v="4"/>
    <n v="4"/>
    <s v="Cust-10750"/>
    <s v="沈彩"/>
    <s v="消费者"/>
    <s v="呼和浩特"/>
    <s v="内蒙古"/>
    <s v="华北"/>
    <s v="Prod-10002846"/>
    <s v="三星_音频基座_混合尺寸"/>
    <s v="技术"/>
    <s v="电话"/>
    <n v="1425.3119999999999"/>
    <n v="3"/>
    <n v="0.4"/>
    <n v="106.64"/>
    <s v="郝杰"/>
    <n v="0"/>
    <n v="0"/>
    <x v="4"/>
    <x v="4"/>
  </r>
  <r>
    <s v="CN-2018-100733"/>
    <d v="2018-05-15T00:00:00"/>
    <s v="临泉店"/>
    <s v="信用卡"/>
    <d v="2018-05-21T00:00:00"/>
    <n v="6"/>
    <n v="6"/>
    <s v="Cust-13915"/>
    <s v="秦芯"/>
    <s v="消费者"/>
    <s v="武汉"/>
    <s v="湖北"/>
    <s v="中南"/>
    <s v="Prod-10002942"/>
    <s v="KitchenAid_炉灶_红色"/>
    <s v="办公用品"/>
    <s v="器具"/>
    <n v="7982.1"/>
    <n v="5"/>
    <n v="0.4"/>
    <n v="-23.27"/>
    <s v="郝杰"/>
    <n v="0"/>
    <n v="0"/>
    <x v="4"/>
    <x v="4"/>
  </r>
  <r>
    <s v="CN-2018-100734"/>
    <d v="2018-05-15T00:00:00"/>
    <s v="金寨店"/>
    <s v="其它"/>
    <d v="2018-05-21T00:00:00"/>
    <n v="6"/>
    <n v="6"/>
    <s v="Cust-15025"/>
    <s v="雷菊"/>
    <s v="消费者"/>
    <s v="深圳"/>
    <s v="广东"/>
    <s v="中南"/>
    <s v="Prod-10000581"/>
    <s v="苹果_充电器_蓝色"/>
    <s v="技术"/>
    <s v="电话"/>
    <n v="14844.9"/>
    <n v="5"/>
    <n v="0"/>
    <n v="359.24"/>
    <s v="杨洪光"/>
    <n v="0"/>
    <n v="0"/>
    <x v="4"/>
    <x v="4"/>
  </r>
  <r>
    <s v="CN-2018-100726"/>
    <d v="2018-05-15T00:00:00"/>
    <s v="燎原店"/>
    <s v="其它"/>
    <d v="2018-05-18T00:00:00"/>
    <n v="3"/>
    <n v="3"/>
    <s v="Cust-16345"/>
    <s v="洪黎明"/>
    <s v="消费者"/>
    <s v="南宁"/>
    <s v="广西"/>
    <s v="中南"/>
    <s v="Prod-10004013"/>
    <s v="GlobeWeis_外皮和封条_每套_50_个"/>
    <s v="办公用品"/>
    <s v="信封"/>
    <n v="99.82"/>
    <n v="1"/>
    <n v="0"/>
    <n v="19.97"/>
    <s v="姜伟"/>
    <n v="0"/>
    <n v="0"/>
    <x v="4"/>
    <x v="4"/>
  </r>
  <r>
    <s v="CN-2018-100735"/>
    <d v="2018-05-15T00:00:00"/>
    <s v="海恒店"/>
    <s v="信用卡"/>
    <d v="2018-05-21T00:00:00"/>
    <n v="6"/>
    <n v="6"/>
    <s v="Cust-16570"/>
    <s v="郝立勤"/>
    <s v="消费者"/>
    <s v="宜春"/>
    <s v="江西"/>
    <s v="华东"/>
    <s v="Prod-10003764"/>
    <s v="Acco_装订机盖_回收"/>
    <s v="办公用品"/>
    <s v="装订机"/>
    <n v="510.72"/>
    <n v="8"/>
    <n v="0"/>
    <n v="107.89"/>
    <s v="江奕健"/>
    <n v="0"/>
    <n v="0"/>
    <x v="4"/>
    <x v="4"/>
  </r>
  <r>
    <s v="CN-2018-100724"/>
    <d v="2018-05-15T00:00:00"/>
    <s v="杨店店"/>
    <s v="其它"/>
    <d v="2018-05-17T00:00:00"/>
    <n v="2"/>
    <n v="2"/>
    <s v="Cust-17680"/>
    <s v="邹丽雪"/>
    <s v="小型企业"/>
    <s v="浯溪"/>
    <s v="湖南"/>
    <s v="中南"/>
    <s v="Prod-10004698"/>
    <s v="Eldon_锁柜_蓝色"/>
    <s v="办公用品"/>
    <s v="收纳具"/>
    <n v="2770.74"/>
    <n v="3"/>
    <n v="0"/>
    <n v="140.91999999999999"/>
    <s v="杨洪光"/>
    <n v="0"/>
    <n v="0"/>
    <x v="4"/>
    <x v="4"/>
  </r>
  <r>
    <s v="CN-2018-100727"/>
    <d v="2018-05-15T00:00:00"/>
    <s v="临泉店"/>
    <s v="信用卡"/>
    <d v="2018-05-19T00:00:00"/>
    <n v="4"/>
    <n v="3"/>
    <s v="Cust-19285"/>
    <s v="林谦"/>
    <s v="消费者"/>
    <s v="杭州"/>
    <s v="浙江"/>
    <s v="华东"/>
    <s v="Prod-10002218"/>
    <s v="Accos_夹子_每包_12_个"/>
    <s v="办公用品"/>
    <s v="系固件"/>
    <n v="210.672"/>
    <n v="4"/>
    <n v="0.4"/>
    <n v="-12.65"/>
    <s v="姜伟"/>
    <n v="0"/>
    <n v="0"/>
    <x v="4"/>
    <x v="4"/>
  </r>
  <r>
    <s v="CN-2018-100728"/>
    <d v="2018-05-15T00:00:00"/>
    <s v="燎原店"/>
    <s v="微信"/>
    <d v="2018-05-19T00:00:00"/>
    <n v="4"/>
    <n v="3"/>
    <s v="Cust-19285"/>
    <s v="林谦"/>
    <s v="消费者"/>
    <s v="杭州"/>
    <s v="浙江"/>
    <s v="华东"/>
    <s v="Prod-10000020"/>
    <s v="Cardinal_装订机_透明"/>
    <s v="办公用品"/>
    <s v="装订机"/>
    <n v="111.636"/>
    <n v="3"/>
    <n v="0.4"/>
    <n v="40.729999999999997"/>
    <s v="姜伟"/>
    <n v="0"/>
    <n v="0"/>
    <x v="4"/>
    <x v="4"/>
  </r>
  <r>
    <s v="CN-2018-100729"/>
    <d v="2018-05-15T00:00:00"/>
    <s v="庐江店"/>
    <s v="其它"/>
    <d v="2018-05-19T00:00:00"/>
    <n v="4"/>
    <n v="3"/>
    <s v="Cust-19285"/>
    <s v="林谦"/>
    <s v="消费者"/>
    <s v="杭州"/>
    <s v="浙江"/>
    <s v="华东"/>
    <s v="Prod-10000647"/>
    <s v="Novimex_运输标签_耐用"/>
    <s v="办公用品"/>
    <s v="标签"/>
    <n v="159.18"/>
    <n v="3"/>
    <n v="0"/>
    <n v="44.03"/>
    <s v="姜伟"/>
    <n v="0"/>
    <n v="0"/>
    <x v="4"/>
    <x v="4"/>
  </r>
  <r>
    <s v="CN-2018-100725"/>
    <d v="2018-05-15T00:00:00"/>
    <s v="众兴店"/>
    <s v="其它"/>
    <d v="2018-05-18T00:00:00"/>
    <n v="3"/>
    <n v="3"/>
    <s v="Cust-21010"/>
    <s v="孙斯云"/>
    <s v="消费者"/>
    <s v="宜昌"/>
    <s v="湖北"/>
    <s v="中南"/>
    <s v="Prod-10000207"/>
    <s v="Enermax_闪存驱动器_实惠"/>
    <s v="技术"/>
    <s v="配件"/>
    <n v="232.512"/>
    <n v="2"/>
    <n v="0.4"/>
    <n v="37.880000000000003"/>
    <s v="杨洪光"/>
    <n v="0"/>
    <n v="0"/>
    <x v="4"/>
    <x v="4"/>
  </r>
  <r>
    <s v="CN-2018-100740"/>
    <d v="2018-05-16T00:00:00"/>
    <s v="燎原店"/>
    <s v="信用卡"/>
    <d v="2018-05-22T00:00:00"/>
    <n v="6"/>
    <n v="6"/>
    <s v="Cust-10465"/>
    <s v="孙壁"/>
    <s v="消费者"/>
    <s v="桦甸"/>
    <s v="吉林"/>
    <s v="东北"/>
    <s v="Prod-10002006"/>
    <s v="Memorex_鼠标_回收"/>
    <s v="技术"/>
    <s v="配件"/>
    <n v="363.72"/>
    <n v="3"/>
    <n v="0"/>
    <n v="27.77"/>
    <s v="张怡莲"/>
    <n v="0"/>
    <n v="1"/>
    <x v="4"/>
    <x v="4"/>
  </r>
  <r>
    <s v="CN-2018-100741"/>
    <d v="2018-05-16T00:00:00"/>
    <s v="金寨店"/>
    <s v="微信"/>
    <d v="2018-05-22T00:00:00"/>
    <n v="6"/>
    <n v="6"/>
    <s v="Cust-10465"/>
    <s v="孙壁"/>
    <s v="消费者"/>
    <s v="桦甸"/>
    <s v="吉林"/>
    <s v="东北"/>
    <s v="Prod-10000989"/>
    <s v="Office_Star_摇椅_每套两件"/>
    <s v="家具"/>
    <s v="椅子"/>
    <n v="4676.5600000000004"/>
    <n v="7"/>
    <n v="0"/>
    <n v="280.31"/>
    <s v="张怡莲"/>
    <n v="0"/>
    <n v="0"/>
    <x v="4"/>
    <x v="4"/>
  </r>
  <r>
    <s v="CN-2018-100742"/>
    <d v="2018-05-16T00:00:00"/>
    <s v="金寨店"/>
    <s v="信用卡"/>
    <d v="2018-05-22T00:00:00"/>
    <n v="6"/>
    <n v="6"/>
    <s v="Cust-10465"/>
    <s v="孙壁"/>
    <s v="消费者"/>
    <s v="桦甸"/>
    <s v="吉林"/>
    <s v="东北"/>
    <s v="Prod-10000170"/>
    <s v="Stockwell_图钉_混合尺寸"/>
    <s v="办公用品"/>
    <s v="系固件"/>
    <n v="153.72"/>
    <n v="3"/>
    <n v="0"/>
    <n v="35.229999999999997"/>
    <s v="张怡莲"/>
    <n v="0"/>
    <n v="0"/>
    <x v="4"/>
    <x v="4"/>
  </r>
  <r>
    <s v="CN-2018-100745"/>
    <d v="2018-05-16T00:00:00"/>
    <s v="燎原店"/>
    <s v="信用卡"/>
    <d v="2018-05-22T00:00:00"/>
    <n v="6"/>
    <n v="6"/>
    <s v="Cust-10465"/>
    <s v="孙壁"/>
    <s v="消费者"/>
    <s v="桦甸"/>
    <s v="吉林"/>
    <s v="东北"/>
    <s v="Prod-10002550"/>
    <s v="Office_Star_沙滩椅_黑色"/>
    <s v="家具"/>
    <s v="椅子"/>
    <n v="989.52"/>
    <n v="4"/>
    <n v="0"/>
    <n v="169.58"/>
    <s v="张怡莲"/>
    <n v="0"/>
    <n v="0"/>
    <x v="4"/>
    <x v="4"/>
  </r>
  <r>
    <s v="CN-2018-100746"/>
    <d v="2018-05-16T00:00:00"/>
    <s v="燎原店"/>
    <s v="信用卡"/>
    <d v="2018-05-22T00:00:00"/>
    <n v="6"/>
    <n v="6"/>
    <s v="Cust-10465"/>
    <s v="孙壁"/>
    <s v="消费者"/>
    <s v="桦甸"/>
    <s v="吉林"/>
    <s v="东北"/>
    <s v="Prod-10004460"/>
    <s v="Advantus_订书钉_金属"/>
    <s v="办公用品"/>
    <s v="系固件"/>
    <n v="102.48"/>
    <n v="2"/>
    <n v="0"/>
    <n v="28.89"/>
    <s v="张怡莲"/>
    <n v="0"/>
    <n v="1"/>
    <x v="4"/>
    <x v="4"/>
  </r>
  <r>
    <s v="CN-2018-100747"/>
    <d v="2018-05-16T00:00:00"/>
    <s v="杨店店"/>
    <s v="微信"/>
    <d v="2018-05-22T00:00:00"/>
    <n v="6"/>
    <n v="6"/>
    <s v="Cust-10465"/>
    <s v="孙壁"/>
    <s v="消费者"/>
    <s v="桦甸"/>
    <s v="吉林"/>
    <s v="东北"/>
    <s v="Prod-10000833"/>
    <s v="Acco_装订机_耐用"/>
    <s v="办公用品"/>
    <s v="装订机"/>
    <n v="310.8"/>
    <n v="4"/>
    <n v="0"/>
    <n v="38.29"/>
    <s v="张怡莲"/>
    <n v="0"/>
    <n v="0"/>
    <x v="4"/>
    <x v="4"/>
  </r>
  <r>
    <s v="CN-2018-100738"/>
    <d v="2018-05-16T00:00:00"/>
    <s v="杨店店"/>
    <s v="其它"/>
    <d v="2018-05-22T00:00:00"/>
    <n v="6"/>
    <n v="6"/>
    <s v="Cust-11740"/>
    <s v="严聪"/>
    <s v="消费者"/>
    <s v="湛江"/>
    <s v="广东"/>
    <s v="中南"/>
    <s v="Prod-10004453"/>
    <s v="Acco_订书机_透明"/>
    <s v="办公用品"/>
    <s v="装订机"/>
    <n v="424.62"/>
    <n v="3"/>
    <n v="0.4"/>
    <n v="-19.16"/>
    <s v="郝杰"/>
    <n v="0"/>
    <n v="0"/>
    <x v="4"/>
    <x v="4"/>
  </r>
  <r>
    <s v="CN-2018-100739"/>
    <d v="2018-05-16T00:00:00"/>
    <s v="众兴店"/>
    <s v="支付宝"/>
    <d v="2018-05-22T00:00:00"/>
    <n v="6"/>
    <n v="6"/>
    <s v="Cust-11740"/>
    <s v="严聪"/>
    <s v="消费者"/>
    <s v="湛江"/>
    <s v="广东"/>
    <s v="中南"/>
    <s v="Prod-10000540"/>
    <s v="SanDisk_鼠标_可编程"/>
    <s v="技术"/>
    <s v="配件"/>
    <n v="334.404"/>
    <n v="3"/>
    <n v="0.4"/>
    <n v="-18.04"/>
    <s v="郝杰"/>
    <n v="0"/>
    <n v="0"/>
    <x v="4"/>
    <x v="4"/>
  </r>
  <r>
    <s v="CN-2018-100743"/>
    <d v="2018-05-16T00:00:00"/>
    <s v="海恒店"/>
    <s v="信用卡"/>
    <d v="2018-05-22T00:00:00"/>
    <n v="6"/>
    <n v="6"/>
    <s v="Cust-11740"/>
    <s v="严聪"/>
    <s v="消费者"/>
    <s v="湛江"/>
    <s v="广东"/>
    <s v="中南"/>
    <s v="Prod-10003464"/>
    <s v="Rogers_盘_金属"/>
    <s v="办公用品"/>
    <s v="收纳具"/>
    <n v="567"/>
    <n v="2"/>
    <n v="0"/>
    <n v="64.349999999999994"/>
    <s v="郝杰"/>
    <n v="0"/>
    <n v="0"/>
    <x v="4"/>
    <x v="4"/>
  </r>
  <r>
    <s v="CN-2018-100744"/>
    <d v="2018-05-16T00:00:00"/>
    <s v="定远店"/>
    <s v="支付宝"/>
    <d v="2018-05-22T00:00:00"/>
    <n v="6"/>
    <n v="6"/>
    <s v="Cust-11740"/>
    <s v="严聪"/>
    <s v="消费者"/>
    <s v="湛江"/>
    <s v="广东"/>
    <s v="中南"/>
    <s v="Prod-10003279"/>
    <s v="Kraft_邮寄品_每套_50_个"/>
    <s v="办公用品"/>
    <s v="信封"/>
    <n v="175.7"/>
    <n v="1"/>
    <n v="0"/>
    <n v="23.63"/>
    <s v="郝杰"/>
    <n v="0"/>
    <n v="0"/>
    <x v="4"/>
    <x v="4"/>
  </r>
  <r>
    <s v="CN-2018-100736"/>
    <d v="2018-05-16T00:00:00"/>
    <s v="杨店店"/>
    <s v="信用卡"/>
    <d v="2018-05-20T00:00:00"/>
    <n v="4"/>
    <n v="4"/>
    <s v="Cust-17275"/>
    <s v="巩廉"/>
    <s v="消费者"/>
    <s v="弥阳"/>
    <s v="云南"/>
    <s v="西南"/>
    <s v="Prod-10002738"/>
    <s v="爱普生_电话_耐用"/>
    <s v="技术"/>
    <s v="设备"/>
    <n v="1135.26"/>
    <n v="3"/>
    <n v="0"/>
    <n v="121.25"/>
    <s v="姜伟"/>
    <n v="0"/>
    <n v="0"/>
    <x v="4"/>
    <x v="4"/>
  </r>
  <r>
    <s v="CN-2018-100737"/>
    <d v="2018-05-16T00:00:00"/>
    <s v="定远店"/>
    <s v="信用卡"/>
    <d v="2018-05-20T00:00:00"/>
    <n v="4"/>
    <n v="4"/>
    <s v="Cust-17275"/>
    <s v="巩廉"/>
    <s v="消费者"/>
    <s v="弥阳"/>
    <s v="云南"/>
    <s v="西南"/>
    <s v="Prod-10000970"/>
    <s v="柯尼卡_喷墨打印机_红色"/>
    <s v="技术"/>
    <s v="设备"/>
    <n v="10145.94"/>
    <n v="7"/>
    <n v="0"/>
    <n v="496.83"/>
    <s v="姜伟"/>
    <n v="0"/>
    <n v="0"/>
    <x v="4"/>
    <x v="4"/>
  </r>
  <r>
    <s v="CN-2018-100763"/>
    <d v="2018-05-17T00:00:00"/>
    <s v="定远店"/>
    <s v="信用卡"/>
    <d v="2018-05-23T00:00:00"/>
    <n v="6"/>
    <n v="6"/>
    <s v="Cust-10030"/>
    <s v="贾嫒"/>
    <s v="公司"/>
    <s v="济宁"/>
    <s v="内蒙古"/>
    <s v="华北"/>
    <s v="Prod-10004404"/>
    <s v="Eaton_计划信息表_优质"/>
    <s v="办公用品"/>
    <s v="纸张"/>
    <n v="288.12"/>
    <n v="3"/>
    <n v="0"/>
    <n v="30.85"/>
    <s v="杨洪光"/>
    <n v="0"/>
    <n v="0"/>
    <x v="4"/>
    <x v="4"/>
  </r>
  <r>
    <s v="CN-2018-100764"/>
    <d v="2018-05-17T00:00:00"/>
    <s v="杨店店"/>
    <s v="微信"/>
    <d v="2018-05-23T00:00:00"/>
    <n v="6"/>
    <n v="6"/>
    <s v="Cust-10360"/>
    <s v="毛保"/>
    <s v="公司"/>
    <s v="济南"/>
    <s v="山东"/>
    <s v="华东"/>
    <s v="Prod-10003711"/>
    <s v="Rogers_盒_蓝色"/>
    <s v="办公用品"/>
    <s v="收纳具"/>
    <n v="223.72"/>
    <n v="2"/>
    <n v="0"/>
    <n v="21.27"/>
    <s v="杨洪光"/>
    <n v="0"/>
    <n v="0"/>
    <x v="4"/>
    <x v="4"/>
  </r>
  <r>
    <s v="CN-2018-100765"/>
    <d v="2018-05-17T00:00:00"/>
    <s v="人民店"/>
    <s v="信用卡"/>
    <d v="2018-05-23T00:00:00"/>
    <n v="6"/>
    <n v="6"/>
    <s v="Cust-10360"/>
    <s v="毛保"/>
    <s v="公司"/>
    <s v="济南"/>
    <s v="山东"/>
    <s v="华东"/>
    <s v="Prod-10002516"/>
    <s v="KitchenAid_搅拌机_银色"/>
    <s v="办公用品"/>
    <s v="器具"/>
    <n v="929.6"/>
    <n v="2"/>
    <n v="0"/>
    <n v="186.28"/>
    <s v="杨洪光"/>
    <n v="0"/>
    <n v="0"/>
    <x v="4"/>
    <x v="4"/>
  </r>
  <r>
    <s v="CN-2018-100766"/>
    <d v="2018-05-17T00:00:00"/>
    <s v="金寨店"/>
    <s v="微信"/>
    <d v="2018-05-23T00:00:00"/>
    <n v="6"/>
    <n v="6"/>
    <s v="Cust-10360"/>
    <s v="毛保"/>
    <s v="公司"/>
    <s v="济南"/>
    <s v="山东"/>
    <s v="华东"/>
    <s v="Prod-10004404"/>
    <s v="Eaton_计划信息表_优质"/>
    <s v="办公用品"/>
    <s v="纸张"/>
    <n v="288.12"/>
    <n v="3"/>
    <n v="0"/>
    <n v="29.61"/>
    <s v="杨洪光"/>
    <n v="0"/>
    <n v="0"/>
    <x v="4"/>
    <x v="4"/>
  </r>
  <r>
    <s v="CN-2018-100752"/>
    <d v="2018-05-17T00:00:00"/>
    <s v="燎原店"/>
    <s v="微信"/>
    <d v="2018-05-20T00:00:00"/>
    <n v="3"/>
    <n v="1"/>
    <s v="Cust-11455"/>
    <s v="余舟"/>
    <s v="小型企业"/>
    <s v="梨树"/>
    <s v="吉林"/>
    <s v="东北"/>
    <s v="Prod-10000191"/>
    <s v="佳能_无线传真机_数字化"/>
    <s v="技术"/>
    <s v="复印机"/>
    <n v="8827"/>
    <n v="5"/>
    <n v="0"/>
    <n v="480.74"/>
    <s v="杨洪光"/>
    <n v="0"/>
    <n v="0"/>
    <x v="4"/>
    <x v="4"/>
  </r>
  <r>
    <s v="CN-2018-100753"/>
    <d v="2018-05-17T00:00:00"/>
    <s v="众兴店"/>
    <s v="微信"/>
    <d v="2018-05-21T00:00:00"/>
    <n v="4"/>
    <n v="4"/>
    <s v="Cust-12025"/>
    <s v="俞丹"/>
    <s v="消费者"/>
    <s v="沈阳"/>
    <s v="辽宁"/>
    <s v="东北"/>
    <s v="Prod-10002886"/>
    <s v="Eldon_闹钟_一包多件"/>
    <s v="家具"/>
    <s v="用具"/>
    <n v="792.12"/>
    <n v="3"/>
    <n v="0"/>
    <n v="199.51"/>
    <s v="姜伟"/>
    <n v="0"/>
    <n v="0"/>
    <x v="4"/>
    <x v="4"/>
  </r>
  <r>
    <s v="CN-2018-100754"/>
    <d v="2018-05-17T00:00:00"/>
    <s v="定远店"/>
    <s v="微信"/>
    <d v="2018-05-21T00:00:00"/>
    <n v="4"/>
    <n v="4"/>
    <s v="Cust-12025"/>
    <s v="俞丹"/>
    <s v="消费者"/>
    <s v="沈阳"/>
    <s v="辽宁"/>
    <s v="东北"/>
    <s v="Prod-10001431"/>
    <s v="Sanford_钢笔_蓝色"/>
    <s v="办公用品"/>
    <s v="美术"/>
    <n v="103.6"/>
    <n v="2"/>
    <n v="0"/>
    <n v="34.67"/>
    <s v="姜伟"/>
    <n v="0"/>
    <n v="0"/>
    <x v="4"/>
    <x v="4"/>
  </r>
  <r>
    <s v="CN-2018-100755"/>
    <d v="2018-05-17T00:00:00"/>
    <s v="人民店"/>
    <s v="信用卡"/>
    <d v="2018-05-21T00:00:00"/>
    <n v="4"/>
    <n v="4"/>
    <s v="Cust-12025"/>
    <s v="俞丹"/>
    <s v="消费者"/>
    <s v="沈阳"/>
    <s v="辽宁"/>
    <s v="东北"/>
    <s v="Prod-10001221"/>
    <s v="Stockwell_按钉_金属"/>
    <s v="办公用品"/>
    <s v="系固件"/>
    <n v="202.86"/>
    <n v="3"/>
    <n v="0"/>
    <n v="35.380000000000003"/>
    <s v="姜伟"/>
    <n v="0"/>
    <n v="0"/>
    <x v="4"/>
    <x v="4"/>
  </r>
  <r>
    <s v="CN-2018-100762"/>
    <d v="2018-05-17T00:00:00"/>
    <s v="临泉店"/>
    <s v="信用卡"/>
    <d v="2018-05-22T00:00:00"/>
    <n v="5"/>
    <n v="5"/>
    <s v="Cust-12730"/>
    <s v="赵芳"/>
    <s v="消费者"/>
    <s v="张掖"/>
    <s v="甘肃"/>
    <s v="西北"/>
    <s v="Prod-10002305"/>
    <s v="Elite_美工刀_蓝色"/>
    <s v="办公用品"/>
    <s v="用品"/>
    <n v="325.64"/>
    <n v="2"/>
    <n v="0"/>
    <n v="40.119999999999997"/>
    <s v="郝杰"/>
    <n v="0"/>
    <n v="0"/>
    <x v="4"/>
    <x v="4"/>
  </r>
  <r>
    <s v="CN-2018-100748"/>
    <d v="2018-05-17T00:00:00"/>
    <s v="定远店"/>
    <s v="微信"/>
    <d v="2018-05-17T00:00:00"/>
    <n v="0"/>
    <n v="0"/>
    <s v="Cust-15505"/>
    <s v="常崆"/>
    <s v="消费者"/>
    <s v="天津"/>
    <s v="天津"/>
    <s v="华北"/>
    <s v="Prod-10002808"/>
    <s v="罗技_路由器_耐用"/>
    <s v="技术"/>
    <s v="配件"/>
    <n v="2310.2800000000002"/>
    <n v="2"/>
    <n v="0"/>
    <n v="220.01"/>
    <s v="王倩倩"/>
    <n v="0"/>
    <n v="0"/>
    <x v="4"/>
    <x v="4"/>
  </r>
  <r>
    <s v="CN-2018-100749"/>
    <d v="2018-05-17T00:00:00"/>
    <s v="众兴店"/>
    <s v="支付宝"/>
    <d v="2018-05-17T00:00:00"/>
    <n v="0"/>
    <n v="0"/>
    <s v="Cust-15505"/>
    <s v="常崆"/>
    <s v="消费者"/>
    <s v="天津"/>
    <s v="天津"/>
    <s v="华北"/>
    <s v="Prod-10002636"/>
    <s v="Hon_椅垫_每套两件"/>
    <s v="家具"/>
    <s v="椅子"/>
    <n v="970.70399999999995"/>
    <n v="4"/>
    <n v="0.1"/>
    <n v="79.98"/>
    <s v="王倩倩"/>
    <n v="0"/>
    <n v="0"/>
    <x v="4"/>
    <x v="4"/>
  </r>
  <r>
    <s v="CN-2018-100756"/>
    <d v="2018-05-17T00:00:00"/>
    <s v="人民店"/>
    <s v="微信"/>
    <d v="2018-05-21T00:00:00"/>
    <n v="4"/>
    <n v="4"/>
    <s v="Cust-15835"/>
    <s v="黄丽"/>
    <s v="消费者"/>
    <s v="义乌"/>
    <s v="浙江"/>
    <s v="华东"/>
    <s v="Prod-10001061"/>
    <s v="Safco_古典书架_金属"/>
    <s v="家具"/>
    <s v="书架"/>
    <n v="7351.848"/>
    <n v="6"/>
    <n v="0.4"/>
    <n v="-16.02"/>
    <s v="杨洪光"/>
    <n v="0"/>
    <n v="0"/>
    <x v="4"/>
    <x v="4"/>
  </r>
  <r>
    <s v="CN-2018-100757"/>
    <d v="2018-05-17T00:00:00"/>
    <s v="金寨店"/>
    <s v="信用卡"/>
    <d v="2018-05-21T00:00:00"/>
    <n v="4"/>
    <n v="4"/>
    <s v="Cust-15835"/>
    <s v="黄丽"/>
    <s v="消费者"/>
    <s v="义乌"/>
    <s v="浙江"/>
    <s v="华东"/>
    <s v="Prod-10000080"/>
    <s v="Memorex_键区_可编程"/>
    <s v="技术"/>
    <s v="配件"/>
    <n v="523.15200000000004"/>
    <n v="4"/>
    <n v="0.4"/>
    <n v="-28.43"/>
    <s v="杨洪光"/>
    <n v="0"/>
    <n v="0"/>
    <x v="4"/>
    <x v="4"/>
  </r>
  <r>
    <s v="CN-2018-100750"/>
    <d v="2018-05-17T00:00:00"/>
    <s v="杨店店"/>
    <s v="微信"/>
    <d v="2018-05-19T00:00:00"/>
    <n v="2"/>
    <n v="1"/>
    <s v="Cust-15910"/>
    <s v="马丽"/>
    <s v="消费者"/>
    <s v="西安"/>
    <s v="陕西"/>
    <s v="西北"/>
    <s v="Prod-10002929"/>
    <s v="三星_耳机_蓝色"/>
    <s v="技术"/>
    <s v="电话"/>
    <n v="1024.8"/>
    <n v="3"/>
    <n v="0"/>
    <n v="167.37"/>
    <s v="王倩倩"/>
    <n v="0"/>
    <n v="0"/>
    <x v="4"/>
    <x v="4"/>
  </r>
  <r>
    <s v="CN-2018-100751"/>
    <d v="2018-05-17T00:00:00"/>
    <s v="杨店店"/>
    <s v="其它"/>
    <d v="2018-05-19T00:00:00"/>
    <n v="2"/>
    <n v="1"/>
    <s v="Cust-15910"/>
    <s v="马丽"/>
    <s v="消费者"/>
    <s v="西安"/>
    <s v="陕西"/>
    <s v="西北"/>
    <s v="Prod-10004245"/>
    <s v="Smead_搁板_工业"/>
    <s v="办公用品"/>
    <s v="收纳具"/>
    <n v="691.74"/>
    <n v="3"/>
    <n v="0"/>
    <n v="85.31"/>
    <s v="王倩倩"/>
    <n v="0"/>
    <n v="0"/>
    <x v="4"/>
    <x v="4"/>
  </r>
  <r>
    <s v="CN-2018-100758"/>
    <d v="2018-05-17T00:00:00"/>
    <s v="众兴店"/>
    <s v="信用卡"/>
    <d v="2018-05-21T00:00:00"/>
    <n v="4"/>
    <n v="4"/>
    <s v="Cust-19150"/>
    <s v="麦平"/>
    <s v="消费者"/>
    <s v="长沙"/>
    <s v="湖南"/>
    <s v="中南"/>
    <s v="Prod-10002986"/>
    <s v="施乐_信纸_回收"/>
    <s v="办公用品"/>
    <s v="纸张"/>
    <n v="1047.2"/>
    <n v="5"/>
    <n v="0"/>
    <n v="155.51"/>
    <s v="王倩倩"/>
    <n v="0"/>
    <n v="0"/>
    <x v="4"/>
    <x v="4"/>
  </r>
  <r>
    <s v="CN-2018-100759"/>
    <d v="2018-05-17T00:00:00"/>
    <s v="海恒店"/>
    <s v="信用卡"/>
    <d v="2018-05-21T00:00:00"/>
    <n v="4"/>
    <n v="4"/>
    <s v="Cust-19150"/>
    <s v="麦平"/>
    <s v="消费者"/>
    <s v="长沙"/>
    <s v="湖南"/>
    <s v="中南"/>
    <s v="Prod-10000078"/>
    <s v="Novimex_可去除的标签_红色"/>
    <s v="办公用品"/>
    <s v="标签"/>
    <n v="226.1"/>
    <n v="5"/>
    <n v="0"/>
    <n v="41.94"/>
    <s v="王倩倩"/>
    <n v="0"/>
    <n v="0"/>
    <x v="4"/>
    <x v="4"/>
  </r>
  <r>
    <s v="CN-2018-100760"/>
    <d v="2018-05-17T00:00:00"/>
    <s v="海恒店"/>
    <s v="其它"/>
    <d v="2018-05-21T00:00:00"/>
    <n v="4"/>
    <n v="4"/>
    <s v="Cust-20500"/>
    <s v="邓姝"/>
    <s v="消费者"/>
    <s v="石家庄"/>
    <s v="河北"/>
    <s v="华北"/>
    <s v="Prod-10000222"/>
    <s v="Kraft_商业信封_每套_50_个"/>
    <s v="办公用品"/>
    <s v="信封"/>
    <n v="76.72"/>
    <n v="1"/>
    <n v="0"/>
    <n v="2.81"/>
    <s v="王倩倩"/>
    <n v="0"/>
    <n v="0"/>
    <x v="4"/>
    <x v="4"/>
  </r>
  <r>
    <s v="CN-2018-100761"/>
    <d v="2018-05-17T00:00:00"/>
    <s v="众兴店"/>
    <s v="其它"/>
    <d v="2018-05-21T00:00:00"/>
    <n v="4"/>
    <n v="4"/>
    <s v="Cust-20500"/>
    <s v="邓姝"/>
    <s v="消费者"/>
    <s v="石家庄"/>
    <s v="河北"/>
    <s v="华北"/>
    <s v="Prod-10000900"/>
    <s v="Hon_折叠椅_每套两件"/>
    <s v="家具"/>
    <s v="椅子"/>
    <n v="1405.6559999999999"/>
    <n v="4"/>
    <n v="0.1"/>
    <n v="178.39"/>
    <s v="王倩倩"/>
    <n v="0"/>
    <n v="0"/>
    <x v="4"/>
    <x v="4"/>
  </r>
  <r>
    <s v="CN-2018-100767"/>
    <d v="2018-05-18T00:00:00"/>
    <s v="定远店"/>
    <s v="信用卡"/>
    <d v="2018-05-22T00:00:00"/>
    <n v="4"/>
    <n v="4"/>
    <s v="Cust-15145"/>
    <s v="常君"/>
    <s v="公司"/>
    <s v="深圳"/>
    <s v="广东"/>
    <s v="中南"/>
    <s v="Prod-10000720"/>
    <s v="Bush_柜_白色"/>
    <s v="家具"/>
    <s v="书架"/>
    <n v="1361.64"/>
    <n v="2"/>
    <n v="0"/>
    <n v="194.62"/>
    <s v="张怡莲"/>
    <n v="1"/>
    <n v="0"/>
    <x v="4"/>
    <x v="4"/>
  </r>
  <r>
    <s v="CN-2018-100768"/>
    <d v="2018-05-18T00:00:00"/>
    <s v="燎原店"/>
    <s v="其它"/>
    <d v="2018-05-22T00:00:00"/>
    <n v="4"/>
    <n v="4"/>
    <s v="Cust-15145"/>
    <s v="常君"/>
    <s v="公司"/>
    <s v="深圳"/>
    <s v="广东"/>
    <s v="中南"/>
    <s v="Prod-10001494"/>
    <s v="Kleencut_美工刀_钢"/>
    <s v="办公用品"/>
    <s v="用品"/>
    <n v="317.8"/>
    <n v="2"/>
    <n v="0"/>
    <n v="11.17"/>
    <s v="张怡莲"/>
    <n v="0"/>
    <n v="0"/>
    <x v="4"/>
    <x v="4"/>
  </r>
  <r>
    <s v="CN-2018-100770"/>
    <d v="2018-05-20T00:00:00"/>
    <s v="临泉店"/>
    <s v="微信"/>
    <d v="2018-05-22T00:00:00"/>
    <n v="2"/>
    <n v="2"/>
    <s v="Cust-10660"/>
    <s v="葛彩"/>
    <s v="消费者"/>
    <s v="邯郸"/>
    <s v="河北"/>
    <s v="华北"/>
    <s v="Prod-10001165"/>
    <s v="Cardinal_打孔机_回收"/>
    <s v="办公用品"/>
    <s v="装订机"/>
    <n v="544.32000000000005"/>
    <n v="4"/>
    <n v="0"/>
    <n v="200.66"/>
    <s v="杨洪光"/>
    <n v="0"/>
    <n v="0"/>
    <x v="4"/>
    <x v="4"/>
  </r>
  <r>
    <s v="CN-2018-100772"/>
    <d v="2018-05-20T00:00:00"/>
    <s v="庐江店"/>
    <s v="其它"/>
    <d v="2018-05-22T00:00:00"/>
    <n v="2"/>
    <n v="2"/>
    <s v="Cust-10660"/>
    <s v="葛彩"/>
    <s v="消费者"/>
    <s v="邯郸"/>
    <s v="河北"/>
    <s v="华北"/>
    <s v="Prod-10000111"/>
    <s v="Bush_书架_传统"/>
    <s v="家具"/>
    <s v="书架"/>
    <n v="576.38"/>
    <n v="1"/>
    <n v="0"/>
    <n v="80.459999999999994"/>
    <s v="杨洪光"/>
    <n v="0"/>
    <n v="0"/>
    <x v="4"/>
    <x v="4"/>
  </r>
  <r>
    <s v="CN-2018-100769"/>
    <d v="2018-05-20T00:00:00"/>
    <s v="金寨店"/>
    <s v="其它"/>
    <d v="2018-05-20T00:00:00"/>
    <n v="0"/>
    <n v="0"/>
    <s v="Cust-12085"/>
    <s v="麦德"/>
    <s v="公司"/>
    <s v="天津"/>
    <s v="天津"/>
    <s v="华北"/>
    <s v="Prod-10001627"/>
    <s v="惠普_无线传真机_彩色"/>
    <s v="技术"/>
    <s v="复印机"/>
    <n v="8438.5"/>
    <n v="5"/>
    <n v="0"/>
    <n v="425.48"/>
    <s v="王倩倩"/>
    <n v="1"/>
    <n v="0"/>
    <x v="4"/>
    <x v="4"/>
  </r>
  <r>
    <s v="CN-2018-100771"/>
    <d v="2018-05-20T00:00:00"/>
    <s v="定远店"/>
    <s v="其它"/>
    <d v="2018-05-22T00:00:00"/>
    <n v="2"/>
    <n v="2"/>
    <s v="Cust-14020"/>
    <s v="徐虎"/>
    <s v="消费者"/>
    <s v="漳州"/>
    <s v="福建"/>
    <s v="华东"/>
    <s v="Prod-10002471"/>
    <s v="施乐_备忘录便条_每包_12_个"/>
    <s v="办公用品"/>
    <s v="纸张"/>
    <n v="494.76"/>
    <n v="6"/>
    <n v="0"/>
    <n v="26.62"/>
    <s v="王倩倩"/>
    <n v="0"/>
    <n v="0"/>
    <x v="4"/>
    <x v="4"/>
  </r>
  <r>
    <s v="CN-2018-100774"/>
    <d v="2018-05-20T00:00:00"/>
    <s v="定远店"/>
    <s v="信用卡"/>
    <d v="2018-05-26T00:00:00"/>
    <n v="6"/>
    <n v="6"/>
    <s v="Cust-14170"/>
    <s v="唐欢悦"/>
    <s v="消费者"/>
    <s v="福州"/>
    <s v="福建"/>
    <s v="华东"/>
    <s v="Prod-10004642"/>
    <s v="Fiskars_修剪器_钢"/>
    <s v="办公用品"/>
    <s v="用品"/>
    <n v="194.6"/>
    <n v="1"/>
    <n v="0"/>
    <n v="26.76"/>
    <s v="张怡莲"/>
    <n v="0"/>
    <n v="0"/>
    <x v="4"/>
    <x v="4"/>
  </r>
  <r>
    <s v="CN-2018-100773"/>
    <d v="2018-05-20T00:00:00"/>
    <s v="海恒店"/>
    <s v="支付宝"/>
    <d v="2018-05-26T00:00:00"/>
    <n v="6"/>
    <n v="6"/>
    <s v="Cust-19180"/>
    <s v="施平"/>
    <s v="小型企业"/>
    <s v="洛阳"/>
    <s v="河南"/>
    <s v="中南"/>
    <s v="Prod-10004265"/>
    <s v="Enermax_键盘_耐用"/>
    <s v="技术"/>
    <s v="配件"/>
    <n v="1952.3"/>
    <n v="5"/>
    <n v="0"/>
    <n v="187.84"/>
    <s v="张怡莲"/>
    <n v="0"/>
    <n v="0"/>
    <x v="4"/>
    <x v="4"/>
  </r>
  <r>
    <s v="CN-2018-100787"/>
    <d v="2018-05-21T00:00:00"/>
    <s v="海恒店"/>
    <s v="微信"/>
    <d v="2018-05-27T00:00:00"/>
    <n v="6"/>
    <n v="6"/>
    <s v="Cust-11785"/>
    <s v="邓达侠"/>
    <s v="消费者"/>
    <s v="昆明"/>
    <s v="云南"/>
    <s v="西南"/>
    <s v="Prod-10002032"/>
    <s v="苹果_耳机_蓝色"/>
    <s v="技术"/>
    <s v="电话"/>
    <n v="2051.2800000000002"/>
    <n v="6"/>
    <n v="0"/>
    <n v="279.47000000000003"/>
    <s v="郝杰"/>
    <n v="0"/>
    <n v="1"/>
    <x v="4"/>
    <x v="4"/>
  </r>
  <r>
    <s v="CN-2018-100777"/>
    <d v="2018-05-21T00:00:00"/>
    <s v="金寨店"/>
    <s v="信用卡"/>
    <d v="2018-05-23T00:00:00"/>
    <n v="2"/>
    <n v="2"/>
    <s v="Cust-12505"/>
    <s v="葛毅"/>
    <s v="消费者"/>
    <s v="胶州"/>
    <s v="山东"/>
    <s v="华东"/>
    <s v="Prod-10003154"/>
    <s v="Enermax_鼠标_实惠"/>
    <s v="技术"/>
    <s v="配件"/>
    <n v="376.04"/>
    <n v="2"/>
    <n v="0"/>
    <n v="43.88"/>
    <s v="张怡莲"/>
    <n v="0"/>
    <n v="0"/>
    <x v="4"/>
    <x v="4"/>
  </r>
  <r>
    <s v="CN-2018-100783"/>
    <d v="2018-05-21T00:00:00"/>
    <s v="燎原店"/>
    <s v="信用卡"/>
    <d v="2018-05-26T00:00:00"/>
    <n v="5"/>
    <n v="5"/>
    <s v="Cust-12580"/>
    <s v="洪辉"/>
    <s v="小型企业"/>
    <s v="南充"/>
    <s v="四川"/>
    <s v="西南"/>
    <s v="Prod-10004954"/>
    <s v="Stockwell_按钉_混合尺寸"/>
    <s v="办公用品"/>
    <s v="系固件"/>
    <n v="496.44"/>
    <n v="9"/>
    <n v="0"/>
    <n v="47.72"/>
    <s v="张怡莲"/>
    <n v="0"/>
    <n v="0"/>
    <x v="4"/>
    <x v="4"/>
  </r>
  <r>
    <s v="CN-2018-100784"/>
    <d v="2018-05-21T00:00:00"/>
    <s v="人民店"/>
    <s v="其它"/>
    <d v="2018-05-26T00:00:00"/>
    <n v="5"/>
    <n v="5"/>
    <s v="Cust-12580"/>
    <s v="洪辉"/>
    <s v="小型企业"/>
    <s v="南充"/>
    <s v="四川"/>
    <s v="西南"/>
    <s v="Prod-10004748"/>
    <s v="Eaton_羊皮纸_优质"/>
    <s v="办公用品"/>
    <s v="纸张"/>
    <n v="125.72"/>
    <n v="2"/>
    <n v="0"/>
    <n v="24.62"/>
    <s v="张怡莲"/>
    <n v="0"/>
    <n v="0"/>
    <x v="4"/>
    <x v="4"/>
  </r>
  <r>
    <s v="CN-2018-100785"/>
    <d v="2018-05-21T00:00:00"/>
    <s v="定远店"/>
    <s v="其它"/>
    <d v="2018-05-26T00:00:00"/>
    <n v="5"/>
    <n v="5"/>
    <s v="Cust-12850"/>
    <s v="胡凤"/>
    <s v="消费者"/>
    <s v="娄底"/>
    <s v="湖南"/>
    <s v="中南"/>
    <s v="Prod-10002776"/>
    <s v="Novimex_圆形标签_可调"/>
    <s v="办公用品"/>
    <s v="标签"/>
    <n v="19.46"/>
    <n v="1"/>
    <n v="0"/>
    <n v="0.54"/>
    <s v="杨洪光"/>
    <n v="0"/>
    <n v="0"/>
    <x v="4"/>
    <x v="4"/>
  </r>
  <r>
    <s v="CN-2018-100775"/>
    <d v="2018-05-21T00:00:00"/>
    <s v="杨店店"/>
    <s v="信用卡"/>
    <d v="2018-05-21T00:00:00"/>
    <n v="0"/>
    <n v="0"/>
    <s v="Cust-13300"/>
    <s v="陶莞颖"/>
    <s v="公司"/>
    <s v="天津"/>
    <s v="天津"/>
    <s v="华北"/>
    <s v="Prod-10002935"/>
    <s v="Tenex_锁柜_单宽度"/>
    <s v="办公用品"/>
    <s v="收纳具"/>
    <n v="952.84"/>
    <n v="1"/>
    <n v="0"/>
    <n v="187.43"/>
    <s v="杨洪光"/>
    <n v="0"/>
    <n v="0"/>
    <x v="4"/>
    <x v="4"/>
  </r>
  <r>
    <s v="CN-2018-100776"/>
    <d v="2018-05-21T00:00:00"/>
    <s v="庐江店"/>
    <s v="信用卡"/>
    <d v="2018-05-21T00:00:00"/>
    <n v="0"/>
    <n v="0"/>
    <s v="Cust-13300"/>
    <s v="陶莞颖"/>
    <s v="公司"/>
    <s v="天津"/>
    <s v="天津"/>
    <s v="华北"/>
    <s v="Prod-10001257"/>
    <s v="Ibico_打孔机_实惠"/>
    <s v="办公用品"/>
    <s v="装订机"/>
    <n v="284.2"/>
    <n v="2"/>
    <n v="0"/>
    <n v="22.09"/>
    <s v="杨洪光"/>
    <n v="0"/>
    <n v="0"/>
    <x v="4"/>
    <x v="4"/>
  </r>
  <r>
    <s v="CN-2018-100788"/>
    <d v="2018-05-21T00:00:00"/>
    <s v="海恒店"/>
    <s v="信用卡"/>
    <d v="2018-05-28T00:00:00"/>
    <n v="7"/>
    <n v="6"/>
    <s v="Cust-14155"/>
    <s v="吕欢悦"/>
    <s v="小型企业"/>
    <s v="襄樊"/>
    <s v="湖北"/>
    <s v="中南"/>
    <s v="Prod-10003387"/>
    <s v="Advantus_回形针_金属"/>
    <s v="办公用品"/>
    <s v="系固件"/>
    <n v="131.32"/>
    <n v="2"/>
    <n v="0"/>
    <n v="30.63"/>
    <s v="杨洪光"/>
    <n v="0"/>
    <n v="0"/>
    <x v="4"/>
    <x v="4"/>
  </r>
  <r>
    <s v="CN-2018-100789"/>
    <d v="2018-05-21T00:00:00"/>
    <s v="金寨店"/>
    <s v="其它"/>
    <d v="2018-05-28T00:00:00"/>
    <n v="7"/>
    <n v="6"/>
    <s v="Cust-14155"/>
    <s v="吕欢悦"/>
    <s v="小型企业"/>
    <s v="襄樊"/>
    <s v="湖北"/>
    <s v="中南"/>
    <s v="Prod-10003979"/>
    <s v="Deflect-O_框架_耐用"/>
    <s v="家具"/>
    <s v="用具"/>
    <n v="999.32"/>
    <n v="2"/>
    <n v="0"/>
    <n v="153.62"/>
    <s v="杨洪光"/>
    <n v="0"/>
    <n v="0"/>
    <x v="4"/>
    <x v="4"/>
  </r>
  <r>
    <s v="CN-2018-100779"/>
    <d v="2018-05-21T00:00:00"/>
    <s v="人民店"/>
    <s v="其它"/>
    <d v="2018-05-25T00:00:00"/>
    <n v="4"/>
    <n v="3"/>
    <s v="Cust-14245"/>
    <s v="白欢"/>
    <s v="小型企业"/>
    <s v="淮阴"/>
    <s v="江苏"/>
    <s v="华东"/>
    <s v="Prod-10000032"/>
    <s v="Acme_美工刀_工业"/>
    <s v="办公用品"/>
    <s v="用品"/>
    <n v="1287.72"/>
    <n v="7"/>
    <n v="0"/>
    <n v="161.94999999999999"/>
    <s v="王倩倩"/>
    <n v="0"/>
    <n v="0"/>
    <x v="4"/>
    <x v="4"/>
  </r>
  <r>
    <s v="CN-2018-100780"/>
    <d v="2018-05-21T00:00:00"/>
    <s v="杨店店"/>
    <s v="其它"/>
    <d v="2018-05-25T00:00:00"/>
    <n v="4"/>
    <n v="3"/>
    <s v="Cust-14245"/>
    <s v="白欢"/>
    <s v="小型企业"/>
    <s v="淮阴"/>
    <s v="江苏"/>
    <s v="华东"/>
    <s v="Prod-10000539"/>
    <s v="Tenex_门挡_一包多件"/>
    <s v="家具"/>
    <s v="用具"/>
    <n v="205.1"/>
    <n v="1"/>
    <n v="0"/>
    <n v="25.45"/>
    <s v="王倩倩"/>
    <n v="0"/>
    <n v="0"/>
    <x v="4"/>
    <x v="4"/>
  </r>
  <r>
    <s v="CN-2018-100781"/>
    <d v="2018-05-21T00:00:00"/>
    <s v="人民店"/>
    <s v="其它"/>
    <d v="2018-05-25T00:00:00"/>
    <n v="4"/>
    <n v="3"/>
    <s v="Cust-14245"/>
    <s v="白欢"/>
    <s v="小型企业"/>
    <s v="淮阴"/>
    <s v="江苏"/>
    <s v="华东"/>
    <s v="Prod-10000952"/>
    <s v="Eldon_门挡_黑色"/>
    <s v="家具"/>
    <s v="用具"/>
    <n v="2574.88"/>
    <n v="11"/>
    <n v="0"/>
    <n v="197.62"/>
    <s v="王倩倩"/>
    <n v="0"/>
    <n v="0"/>
    <x v="4"/>
    <x v="4"/>
  </r>
  <r>
    <s v="CN-2018-100782"/>
    <d v="2018-05-21T00:00:00"/>
    <s v="临泉店"/>
    <s v="信用卡"/>
    <d v="2018-05-25T00:00:00"/>
    <n v="4"/>
    <n v="3"/>
    <s v="Cust-14245"/>
    <s v="白欢"/>
    <s v="小型企业"/>
    <s v="淮阴"/>
    <s v="江苏"/>
    <s v="华东"/>
    <s v="Prod-10000389"/>
    <s v="Smead_合法证物标签_白色"/>
    <s v="办公用品"/>
    <s v="标签"/>
    <n v="155.4"/>
    <n v="3"/>
    <n v="0"/>
    <n v="38.85"/>
    <s v="王倩倩"/>
    <n v="0"/>
    <n v="0"/>
    <x v="4"/>
    <x v="4"/>
  </r>
  <r>
    <s v="CN-2018-100778"/>
    <d v="2018-05-21T00:00:00"/>
    <s v="杨店店"/>
    <s v="支付宝"/>
    <d v="2018-05-24T00:00:00"/>
    <n v="3"/>
    <n v="1"/>
    <s v="Cust-16420"/>
    <s v="邵黎明"/>
    <s v="小型企业"/>
    <s v="吉林市"/>
    <s v="吉林"/>
    <s v="东北"/>
    <s v="Prod-10003269"/>
    <s v="Wilson_Jones_标签_透明"/>
    <s v="办公用品"/>
    <s v="装订机"/>
    <n v="82.74"/>
    <n v="3"/>
    <n v="0"/>
    <n v="2.73"/>
    <s v="杨洪光"/>
    <n v="0"/>
    <n v="0"/>
    <x v="4"/>
    <x v="4"/>
  </r>
  <r>
    <s v="CN-2018-100786"/>
    <d v="2018-05-21T00:00:00"/>
    <s v="人民店"/>
    <s v="其它"/>
    <d v="2018-05-27T00:00:00"/>
    <n v="6"/>
    <n v="6"/>
    <s v="Cust-18355"/>
    <s v="夏明媚"/>
    <s v="公司"/>
    <s v="重庆"/>
    <s v="重庆"/>
    <s v="西南"/>
    <s v="Prod-10003917"/>
    <s v="Tenex_闹钟_一包多件"/>
    <s v="家具"/>
    <s v="用具"/>
    <n v="939.12"/>
    <n v="4"/>
    <n v="0"/>
    <n v="77.81"/>
    <s v="郝杰"/>
    <n v="0"/>
    <n v="0"/>
    <x v="4"/>
    <x v="4"/>
  </r>
  <r>
    <s v="CN-2018-100799"/>
    <d v="2018-05-22T00:00:00"/>
    <s v="杨店店"/>
    <s v="信用卡"/>
    <d v="2018-05-27T00:00:00"/>
    <n v="5"/>
    <n v="5"/>
    <s v="Cust-10945"/>
    <s v="刘婵"/>
    <s v="消费者"/>
    <s v="绵阳"/>
    <s v="四川"/>
    <s v="西南"/>
    <s v="Prod-10000059"/>
    <s v="Tenex_门挡_优质"/>
    <s v="家具"/>
    <s v="用具"/>
    <n v="595.14"/>
    <n v="3"/>
    <n v="0"/>
    <n v="54.78"/>
    <s v="张怡莲"/>
    <n v="0"/>
    <n v="0"/>
    <x v="4"/>
    <x v="4"/>
  </r>
  <r>
    <s v="CN-2018-100801"/>
    <d v="2018-05-22T00:00:00"/>
    <s v="杨店店"/>
    <s v="信用卡"/>
    <d v="2018-05-27T00:00:00"/>
    <n v="5"/>
    <n v="5"/>
    <s v="Cust-10945"/>
    <s v="刘婵"/>
    <s v="消费者"/>
    <s v="绵阳"/>
    <s v="四川"/>
    <s v="西南"/>
    <s v="Prod-10001012"/>
    <s v="Deflect-O_相框_优质"/>
    <s v="家具"/>
    <s v="用具"/>
    <n v="1178.8"/>
    <n v="5"/>
    <n v="0"/>
    <n v="140.11000000000001"/>
    <s v="张怡莲"/>
    <n v="0"/>
    <n v="0"/>
    <x v="4"/>
    <x v="4"/>
  </r>
  <r>
    <s v="CN-2018-100802"/>
    <d v="2018-05-22T00:00:00"/>
    <s v="燎原店"/>
    <s v="支付宝"/>
    <d v="2018-05-27T00:00:00"/>
    <n v="5"/>
    <n v="5"/>
    <s v="Cust-10945"/>
    <s v="刘婵"/>
    <s v="消费者"/>
    <s v="绵阳"/>
    <s v="四川"/>
    <s v="西南"/>
    <s v="Prod-10002669"/>
    <s v="Breville_烤面包机_白色"/>
    <s v="办公用品"/>
    <s v="器具"/>
    <n v="2445.1"/>
    <n v="7"/>
    <n v="0"/>
    <n v="101.29"/>
    <s v="张怡莲"/>
    <n v="0"/>
    <n v="0"/>
    <x v="4"/>
    <x v="4"/>
  </r>
  <r>
    <s v="CN-2018-100793"/>
    <d v="2018-05-22T00:00:00"/>
    <s v="杨店店"/>
    <s v="微信"/>
    <d v="2018-05-26T00:00:00"/>
    <n v="4"/>
    <n v="4"/>
    <s v="Cust-14770"/>
    <s v="邵杰"/>
    <s v="小型企业"/>
    <s v="太原"/>
    <s v="山西"/>
    <s v="华北"/>
    <s v="Prod-10001547"/>
    <s v="Ibico_孔加固材料_回收"/>
    <s v="办公用品"/>
    <s v="装订机"/>
    <n v="68.599999999999994"/>
    <n v="2"/>
    <n v="0"/>
    <n v="18.37"/>
    <s v="王倩倩"/>
    <n v="0"/>
    <n v="0"/>
    <x v="4"/>
    <x v="4"/>
  </r>
  <r>
    <s v="CN-2018-100800"/>
    <d v="2018-05-22T00:00:00"/>
    <s v="人民店"/>
    <s v="信用卡"/>
    <d v="2018-05-27T00:00:00"/>
    <n v="5"/>
    <n v="5"/>
    <s v="Cust-14890"/>
    <s v="马锦"/>
    <s v="公司"/>
    <s v="长春"/>
    <s v="吉林"/>
    <s v="东北"/>
    <s v="Prod-10001846"/>
    <s v="Dania_搁架_传统"/>
    <s v="家具"/>
    <s v="书架"/>
    <n v="3951.5"/>
    <n v="5"/>
    <n v="0"/>
    <n v="115.13"/>
    <s v="姜伟"/>
    <n v="0"/>
    <n v="0"/>
    <x v="4"/>
    <x v="4"/>
  </r>
  <r>
    <s v="CN-2018-100797"/>
    <d v="2018-05-22T00:00:00"/>
    <s v="临泉店"/>
    <s v="其它"/>
    <d v="2018-05-27T00:00:00"/>
    <n v="5"/>
    <n v="5"/>
    <s v="Cust-15550"/>
    <s v="佟崆"/>
    <s v="小型企业"/>
    <s v="辽阳"/>
    <s v="辽宁"/>
    <s v="东北"/>
    <s v="Prod-10004006"/>
    <s v="Sauder_柜_黑色"/>
    <s v="家具"/>
    <s v="书架"/>
    <n v="470.48399999999998"/>
    <n v="1"/>
    <n v="0.4"/>
    <n v="-3.09"/>
    <s v="郝杰"/>
    <n v="0"/>
    <n v="0"/>
    <x v="4"/>
    <x v="4"/>
  </r>
  <r>
    <s v="CN-2018-100798"/>
    <d v="2018-05-22T00:00:00"/>
    <s v="庐江店"/>
    <s v="信用卡"/>
    <d v="2018-05-27T00:00:00"/>
    <n v="5"/>
    <n v="5"/>
    <s v="Cust-15550"/>
    <s v="佟崆"/>
    <s v="小型企业"/>
    <s v="辽阳"/>
    <s v="辽宁"/>
    <s v="东北"/>
    <s v="Prod-10003365"/>
    <s v="Enermax_计划信息表_优质"/>
    <s v="办公用品"/>
    <s v="纸张"/>
    <n v="210"/>
    <n v="2"/>
    <n v="0"/>
    <n v="13.99"/>
    <s v="郝杰"/>
    <n v="0"/>
    <n v="0"/>
    <x v="4"/>
    <x v="4"/>
  </r>
  <r>
    <s v="CN-2018-100796"/>
    <d v="2018-05-22T00:00:00"/>
    <s v="金寨店"/>
    <s v="其它"/>
    <d v="2018-05-26T00:00:00"/>
    <n v="4"/>
    <n v="4"/>
    <s v="Cust-18595"/>
    <s v="田妮"/>
    <s v="小型企业"/>
    <s v="定州"/>
    <s v="河北"/>
    <s v="华北"/>
    <s v="Prod-10000066"/>
    <s v="松下_喷墨打印机_耐用"/>
    <s v="技术"/>
    <s v="设备"/>
    <n v="2913.96"/>
    <n v="2"/>
    <n v="0"/>
    <n v="225.95"/>
    <s v="杨洪光"/>
    <n v="0"/>
    <n v="0"/>
    <x v="4"/>
    <x v="4"/>
  </r>
  <r>
    <s v="CN-2018-100792"/>
    <d v="2018-05-22T00:00:00"/>
    <s v="众兴店"/>
    <s v="其它"/>
    <d v="2018-05-26T00:00:00"/>
    <n v="4"/>
    <n v="4"/>
    <s v="Cust-19825"/>
    <s v="苏晒明"/>
    <s v="消费者"/>
    <s v="通辽"/>
    <s v="内蒙古"/>
    <s v="华北"/>
    <s v="Prod-10002796"/>
    <s v="Hamilton_Beach_烤面包机_银色"/>
    <s v="办公用品"/>
    <s v="器具"/>
    <n v="1359.4"/>
    <n v="5"/>
    <n v="0"/>
    <n v="187.14"/>
    <s v="杨洪光"/>
    <n v="0"/>
    <n v="0"/>
    <x v="4"/>
    <x v="4"/>
  </r>
  <r>
    <s v="CN-2018-100794"/>
    <d v="2018-05-22T00:00:00"/>
    <s v="杨店店"/>
    <s v="微信"/>
    <d v="2018-05-26T00:00:00"/>
    <n v="4"/>
    <n v="4"/>
    <s v="Cust-19825"/>
    <s v="苏晒明"/>
    <s v="消费者"/>
    <s v="通辽"/>
    <s v="内蒙古"/>
    <s v="华北"/>
    <s v="Prod-10000297"/>
    <s v="Hamilton_Beach_炉灶_黑色"/>
    <s v="办公用品"/>
    <s v="器具"/>
    <n v="12641.3"/>
    <n v="5"/>
    <n v="0"/>
    <n v="443.71"/>
    <s v="杨洪光"/>
    <n v="0"/>
    <n v="0"/>
    <x v="4"/>
    <x v="4"/>
  </r>
  <r>
    <s v="CN-2018-100795"/>
    <d v="2018-05-22T00:00:00"/>
    <s v="定远店"/>
    <s v="其它"/>
    <d v="2018-05-26T00:00:00"/>
    <n v="4"/>
    <n v="4"/>
    <s v="Cust-19825"/>
    <s v="苏晒明"/>
    <s v="消费者"/>
    <s v="通辽"/>
    <s v="内蒙古"/>
    <s v="华北"/>
    <s v="Prod-10000932"/>
    <s v="Rogers_文件夹_蓝色"/>
    <s v="办公用品"/>
    <s v="收纳具"/>
    <n v="143.22"/>
    <n v="1"/>
    <n v="0"/>
    <n v="15.79"/>
    <s v="杨洪光"/>
    <n v="0"/>
    <n v="0"/>
    <x v="4"/>
    <x v="4"/>
  </r>
  <r>
    <s v="CN-2018-100790"/>
    <d v="2018-05-22T00:00:00"/>
    <s v="海恒店"/>
    <s v="信用卡"/>
    <d v="2018-05-24T00:00:00"/>
    <n v="2"/>
    <n v="2"/>
    <s v="Cust-20530"/>
    <s v="卢爽"/>
    <s v="消费者"/>
    <s v="兰州"/>
    <s v="甘肃"/>
    <s v="西北"/>
    <s v="Prod-10000591"/>
    <s v="Stockwell_图钉_整包"/>
    <s v="办公用品"/>
    <s v="系固件"/>
    <n v="37.884"/>
    <n v="1"/>
    <n v="0.4"/>
    <n v="-0.27"/>
    <s v="杨洪光"/>
    <n v="0"/>
    <n v="0"/>
    <x v="4"/>
    <x v="4"/>
  </r>
  <r>
    <s v="CN-2018-100791"/>
    <d v="2018-05-22T00:00:00"/>
    <s v="定远店"/>
    <s v="微信"/>
    <d v="2018-05-24T00:00:00"/>
    <n v="2"/>
    <n v="2"/>
    <s v="Cust-20530"/>
    <s v="卢爽"/>
    <s v="消费者"/>
    <s v="兰州"/>
    <s v="甘肃"/>
    <s v="西北"/>
    <s v="Prod-10004983"/>
    <s v="Brother_复印机_每套两件"/>
    <s v="技术"/>
    <s v="复印机"/>
    <n v="3672.06"/>
    <n v="5"/>
    <n v="0.4"/>
    <n v="-21.73"/>
    <s v="杨洪光"/>
    <n v="0"/>
    <n v="0"/>
    <x v="4"/>
    <x v="4"/>
  </r>
  <r>
    <s v="CN-2018-100814"/>
    <d v="2018-05-23T00:00:00"/>
    <s v="庐江店"/>
    <s v="微信"/>
    <d v="2018-05-27T00:00:00"/>
    <n v="4"/>
    <n v="4"/>
    <s v="Cust-11230"/>
    <s v="余晨"/>
    <s v="消费者"/>
    <s v="衡阳"/>
    <s v="湖南"/>
    <s v="中南"/>
    <s v="Prod-10002286"/>
    <s v="SAFCO_椅垫_红色"/>
    <s v="家具"/>
    <s v="椅子"/>
    <n v="251.244"/>
    <n v="1"/>
    <n v="0.1"/>
    <n v="33.03"/>
    <s v="王倩倩"/>
    <n v="0"/>
    <n v="0"/>
    <x v="4"/>
    <x v="4"/>
  </r>
  <r>
    <s v="CN-2018-100803"/>
    <d v="2018-05-23T00:00:00"/>
    <s v="杨店店"/>
    <s v="其它"/>
    <d v="2018-05-23T00:00:00"/>
    <n v="0"/>
    <n v="0"/>
    <s v="Cust-12460"/>
    <s v="万冬露"/>
    <s v="消费者"/>
    <s v="广州"/>
    <s v="广东"/>
    <s v="中南"/>
    <s v="Prod-10004284"/>
    <s v="Green_Bar_信纸_每包_12_个"/>
    <s v="办公用品"/>
    <s v="纸张"/>
    <n v="1715.98"/>
    <n v="7"/>
    <n v="0"/>
    <n v="106.38"/>
    <s v="杨洪光"/>
    <n v="0"/>
    <n v="0"/>
    <x v="4"/>
    <x v="4"/>
  </r>
  <r>
    <s v="CN-2018-100804"/>
    <d v="2018-05-23T00:00:00"/>
    <s v="金寨店"/>
    <s v="微信"/>
    <d v="2018-05-23T00:00:00"/>
    <n v="0"/>
    <n v="0"/>
    <s v="Cust-12460"/>
    <s v="万冬露"/>
    <s v="消费者"/>
    <s v="广州"/>
    <s v="广东"/>
    <s v="中南"/>
    <s v="Prod-10000374"/>
    <s v="Harbour_Creations_椅垫_可调"/>
    <s v="家具"/>
    <s v="椅子"/>
    <n v="2780.96"/>
    <n v="8"/>
    <n v="0"/>
    <n v="209.55"/>
    <s v="杨洪光"/>
    <n v="0"/>
    <n v="0"/>
    <x v="4"/>
    <x v="4"/>
  </r>
  <r>
    <s v="CN-2018-100806"/>
    <d v="2018-05-23T00:00:00"/>
    <s v="燎原店"/>
    <s v="其它"/>
    <d v="2018-05-26T00:00:00"/>
    <n v="3"/>
    <n v="1"/>
    <s v="Cust-15685"/>
    <s v="贺兰"/>
    <s v="公司"/>
    <s v="兰州"/>
    <s v="甘肃"/>
    <s v="西北"/>
    <s v="Prod-10002836"/>
    <s v="Avery_订书机_回收"/>
    <s v="办公用品"/>
    <s v="装订机"/>
    <n v="459.2"/>
    <n v="2"/>
    <n v="0"/>
    <n v="30.52"/>
    <s v="郝杰"/>
    <n v="1"/>
    <n v="0"/>
    <x v="4"/>
    <x v="4"/>
  </r>
  <r>
    <s v="CN-2018-100807"/>
    <d v="2018-05-23T00:00:00"/>
    <s v="海恒店"/>
    <s v="信用卡"/>
    <d v="2018-05-26T00:00:00"/>
    <n v="3"/>
    <n v="1"/>
    <s v="Cust-15685"/>
    <s v="贺兰"/>
    <s v="公司"/>
    <s v="兰州"/>
    <s v="甘肃"/>
    <s v="西北"/>
    <s v="Prod-10000078"/>
    <s v="Brother_无线传真机_红色"/>
    <s v="技术"/>
    <s v="复印机"/>
    <n v="1759.38"/>
    <n v="1"/>
    <n v="0"/>
    <n v="218.94"/>
    <s v="郝杰"/>
    <n v="0"/>
    <n v="0"/>
    <x v="4"/>
    <x v="4"/>
  </r>
  <r>
    <s v="CN-2018-100808"/>
    <d v="2018-05-23T00:00:00"/>
    <s v="庐江店"/>
    <s v="信用卡"/>
    <d v="2018-05-26T00:00:00"/>
    <n v="3"/>
    <n v="1"/>
    <s v="Cust-15685"/>
    <s v="贺兰"/>
    <s v="公司"/>
    <s v="兰州"/>
    <s v="甘肃"/>
    <s v="西北"/>
    <s v="Prod-10004671"/>
    <s v="Enermax_信纸_优质"/>
    <s v="办公用品"/>
    <s v="纸张"/>
    <n v="879.2"/>
    <n v="4"/>
    <n v="0"/>
    <n v="182.46"/>
    <s v="郝杰"/>
    <n v="0"/>
    <n v="0"/>
    <x v="4"/>
    <x v="4"/>
  </r>
  <r>
    <s v="CN-2018-100809"/>
    <d v="2018-05-23T00:00:00"/>
    <s v="众兴店"/>
    <s v="其它"/>
    <d v="2018-05-26T00:00:00"/>
    <n v="3"/>
    <n v="1"/>
    <s v="Cust-15685"/>
    <s v="贺兰"/>
    <s v="公司"/>
    <s v="兰州"/>
    <s v="甘肃"/>
    <s v="西北"/>
    <s v="Prod-10003186"/>
    <s v="Acme_修剪器_工业"/>
    <s v="办公用品"/>
    <s v="用品"/>
    <n v="1078"/>
    <n v="5"/>
    <n v="0"/>
    <n v="245.82"/>
    <s v="郝杰"/>
    <n v="0"/>
    <n v="0"/>
    <x v="4"/>
    <x v="4"/>
  </r>
  <r>
    <s v="CN-2018-100810"/>
    <d v="2018-05-23T00:00:00"/>
    <s v="杨店店"/>
    <s v="其它"/>
    <d v="2018-05-26T00:00:00"/>
    <n v="3"/>
    <n v="1"/>
    <s v="Cust-15685"/>
    <s v="贺兰"/>
    <s v="公司"/>
    <s v="兰州"/>
    <s v="甘肃"/>
    <s v="西北"/>
    <s v="Prod-10003781"/>
    <s v="Green_Bar_备忘录便条_优质"/>
    <s v="办公用品"/>
    <s v="纸张"/>
    <n v="395.5"/>
    <n v="5"/>
    <n v="0"/>
    <n v="29.67"/>
    <s v="郝杰"/>
    <n v="0"/>
    <n v="0"/>
    <x v="4"/>
    <x v="4"/>
  </r>
  <r>
    <s v="CN-2018-100811"/>
    <d v="2018-05-23T00:00:00"/>
    <s v="临泉店"/>
    <s v="信用卡"/>
    <d v="2018-05-27T00:00:00"/>
    <n v="4"/>
    <n v="4"/>
    <s v="Cust-16000"/>
    <s v="黄磊"/>
    <s v="消费者"/>
    <s v="张家口"/>
    <s v="河北"/>
    <s v="华北"/>
    <s v="Prod-10000855"/>
    <s v="Fiskars_剪刀_钢"/>
    <s v="办公用品"/>
    <s v="用品"/>
    <n v="315.83999999999997"/>
    <n v="3"/>
    <n v="0"/>
    <n v="12.67"/>
    <s v="王倩倩"/>
    <n v="0"/>
    <n v="0"/>
    <x v="4"/>
    <x v="4"/>
  </r>
  <r>
    <s v="CN-2018-100812"/>
    <d v="2018-05-23T00:00:00"/>
    <s v="临泉店"/>
    <s v="其它"/>
    <d v="2018-05-27T00:00:00"/>
    <n v="4"/>
    <n v="4"/>
    <s v="Cust-16000"/>
    <s v="黄磊"/>
    <s v="消费者"/>
    <s v="张家口"/>
    <s v="河北"/>
    <s v="华北"/>
    <s v="Prod-10000664"/>
    <s v="Boston_荧光笔_混合尺寸"/>
    <s v="办公用品"/>
    <s v="美术"/>
    <n v="411.6"/>
    <n v="5"/>
    <n v="0.2"/>
    <n v="-17.03"/>
    <s v="王倩倩"/>
    <n v="0"/>
    <n v="0"/>
    <x v="4"/>
    <x v="4"/>
  </r>
  <r>
    <s v="CN-2018-100813"/>
    <d v="2018-05-23T00:00:00"/>
    <s v="庐江店"/>
    <s v="信用卡"/>
    <d v="2018-05-27T00:00:00"/>
    <n v="4"/>
    <n v="4"/>
    <s v="Cust-16000"/>
    <s v="黄磊"/>
    <s v="消费者"/>
    <s v="张家口"/>
    <s v="河北"/>
    <s v="华北"/>
    <s v="Prod-10000469"/>
    <s v="Elite_修剪器_锯齿状"/>
    <s v="办公用品"/>
    <s v="用品"/>
    <n v="895.3"/>
    <n v="5"/>
    <n v="0"/>
    <n v="163.57"/>
    <s v="王倩倩"/>
    <n v="0"/>
    <n v="0"/>
    <x v="4"/>
    <x v="4"/>
  </r>
  <r>
    <s v="CN-2018-100815"/>
    <d v="2018-05-23T00:00:00"/>
    <s v="庐江店"/>
    <s v="微信"/>
    <d v="2018-05-27T00:00:00"/>
    <n v="4"/>
    <n v="3"/>
    <s v="Cust-16030"/>
    <s v="顾磊"/>
    <s v="消费者"/>
    <s v="南昌"/>
    <s v="江西"/>
    <s v="华东"/>
    <s v="Prod-10003663"/>
    <s v="Eldon_框架_一包多件"/>
    <s v="家具"/>
    <s v="用具"/>
    <n v="542.78"/>
    <n v="1"/>
    <n v="0"/>
    <n v="60.21"/>
    <s v="张怡莲"/>
    <n v="0"/>
    <n v="0"/>
    <x v="4"/>
    <x v="4"/>
  </r>
  <r>
    <s v="CN-2018-100805"/>
    <d v="2018-05-23T00:00:00"/>
    <s v="金寨店"/>
    <s v="微信"/>
    <d v="2018-05-24T00:00:00"/>
    <n v="1"/>
    <n v="1"/>
    <s v="Cust-16660"/>
    <s v="白立荣"/>
    <s v="消费者"/>
    <s v="齐齐哈尔"/>
    <s v="黑龙江"/>
    <s v="东北"/>
    <s v="Prod-10004487"/>
    <s v="Kraft_邮寄品_银色"/>
    <s v="办公用品"/>
    <s v="信封"/>
    <n v="186.9"/>
    <n v="1"/>
    <n v="0"/>
    <n v="27.77"/>
    <s v="王倩倩"/>
    <n v="0"/>
    <n v="0"/>
    <x v="4"/>
    <x v="4"/>
  </r>
  <r>
    <s v="CN-2018-100816"/>
    <d v="2018-05-23T00:00:00"/>
    <s v="定远店"/>
    <s v="其它"/>
    <d v="2018-05-28T00:00:00"/>
    <n v="5"/>
    <n v="5"/>
    <s v="Cust-21265"/>
    <s v="邹涛"/>
    <s v="公司"/>
    <s v="菏泽"/>
    <s v="山东"/>
    <s v="华东"/>
    <s v="Prod-10000675"/>
    <s v="OIC_订书钉_混合尺寸"/>
    <s v="办公用品"/>
    <s v="系固件"/>
    <n v="98.447999999999993"/>
    <n v="4"/>
    <n v="0.4"/>
    <n v="-0.81"/>
    <s v="张怡莲"/>
    <n v="0"/>
    <n v="0"/>
    <x v="4"/>
    <x v="4"/>
  </r>
  <r>
    <s v="CN-2018-100827"/>
    <d v="2018-05-24T00:00:00"/>
    <s v="人民店"/>
    <s v="支付宝"/>
    <d v="2018-05-28T00:00:00"/>
    <n v="4"/>
    <n v="4"/>
    <s v="Cust-10150"/>
    <s v="徐安"/>
    <s v="消费者"/>
    <s v="西宁"/>
    <s v="青海"/>
    <s v="西北"/>
    <s v="Prod-10000294"/>
    <s v="Tenex_灯泡_一包多件"/>
    <s v="家具"/>
    <s v="用具"/>
    <n v="212.68799999999999"/>
    <n v="4"/>
    <n v="0.4"/>
    <n v="-15.21"/>
    <s v="王倩倩"/>
    <n v="0"/>
    <n v="0"/>
    <x v="4"/>
    <x v="4"/>
  </r>
  <r>
    <s v="CN-2018-100832"/>
    <d v="2018-05-24T00:00:00"/>
    <s v="杨店店"/>
    <s v="微信"/>
    <d v="2018-05-29T00:00:00"/>
    <n v="5"/>
    <n v="5"/>
    <s v="Cust-12040"/>
    <s v="程德"/>
    <s v="小型企业"/>
    <s v="宜春"/>
    <s v="江西"/>
    <s v="华东"/>
    <s v="Prod-10001576"/>
    <s v="Green_Bar_笔记本_回收"/>
    <s v="办公用品"/>
    <s v="纸张"/>
    <n v="831.6"/>
    <n v="6"/>
    <n v="0"/>
    <n v="159.94999999999999"/>
    <s v="姜伟"/>
    <n v="0"/>
    <n v="0"/>
    <x v="4"/>
    <x v="4"/>
  </r>
  <r>
    <s v="CN-2018-100835"/>
    <d v="2018-05-24T00:00:00"/>
    <s v="金寨店"/>
    <s v="信用卡"/>
    <d v="2018-05-29T00:00:00"/>
    <n v="5"/>
    <n v="5"/>
    <s v="Cust-12040"/>
    <s v="程德"/>
    <s v="小型企业"/>
    <s v="宜春"/>
    <s v="江西"/>
    <s v="华东"/>
    <s v="Prod-10003628"/>
    <s v="Boston_荧光笔_蓝色"/>
    <s v="办公用品"/>
    <s v="美术"/>
    <n v="792.54"/>
    <n v="9"/>
    <n v="0"/>
    <n v="130.87"/>
    <s v="姜伟"/>
    <n v="0"/>
    <n v="0"/>
    <x v="4"/>
    <x v="4"/>
  </r>
  <r>
    <s v="CN-2018-100828"/>
    <d v="2018-05-24T00:00:00"/>
    <s v="众兴店"/>
    <s v="信用卡"/>
    <d v="2018-05-28T00:00:00"/>
    <n v="4"/>
    <n v="4"/>
    <s v="Cust-12580"/>
    <s v="洪辉"/>
    <s v="小型企业"/>
    <s v="南充"/>
    <s v="四川"/>
    <s v="西南"/>
    <s v="Prod-10004374"/>
    <s v="Smead_文件车_工业"/>
    <s v="办公用品"/>
    <s v="收纳具"/>
    <n v="1202.8800000000001"/>
    <n v="2"/>
    <n v="0"/>
    <n v="285.14999999999998"/>
    <s v="王倩倩"/>
    <n v="0"/>
    <n v="0"/>
    <x v="4"/>
    <x v="4"/>
  </r>
  <r>
    <s v="CN-2018-100829"/>
    <d v="2018-05-24T00:00:00"/>
    <s v="定远店"/>
    <s v="支付宝"/>
    <d v="2018-05-29T00:00:00"/>
    <n v="5"/>
    <n v="5"/>
    <s v="Cust-13390"/>
    <s v="熊光"/>
    <s v="小型企业"/>
    <s v="兰西"/>
    <s v="黑龙江"/>
    <s v="东北"/>
    <s v="Prod-10000078"/>
    <s v="Novimex_可去除的标签_红色"/>
    <s v="办公用品"/>
    <s v="标签"/>
    <n v="135.66"/>
    <n v="3"/>
    <n v="0"/>
    <n v="26.28"/>
    <s v="杨洪光"/>
    <n v="0"/>
    <n v="0"/>
    <x v="4"/>
    <x v="4"/>
  </r>
  <r>
    <s v="CN-2018-100830"/>
    <d v="2018-05-24T00:00:00"/>
    <s v="杨店店"/>
    <s v="信用卡"/>
    <d v="2018-05-29T00:00:00"/>
    <n v="5"/>
    <n v="5"/>
    <s v="Cust-13390"/>
    <s v="熊光"/>
    <s v="小型企业"/>
    <s v="兰西"/>
    <s v="黑龙江"/>
    <s v="东北"/>
    <s v="Prod-10004381"/>
    <s v="松下_电话_多色"/>
    <s v="技术"/>
    <s v="设备"/>
    <n v="712.65599999999995"/>
    <n v="3"/>
    <n v="0.4"/>
    <n v="-17.13"/>
    <s v="杨洪光"/>
    <n v="0"/>
    <n v="0"/>
    <x v="4"/>
    <x v="4"/>
  </r>
  <r>
    <s v="CN-2018-100831"/>
    <d v="2018-05-24T00:00:00"/>
    <s v="众兴店"/>
    <s v="其它"/>
    <d v="2018-05-29T00:00:00"/>
    <n v="5"/>
    <n v="5"/>
    <s v="Cust-13390"/>
    <s v="熊光"/>
    <s v="小型企业"/>
    <s v="兰西"/>
    <s v="黑龙江"/>
    <s v="东北"/>
    <s v="Prod-10000749"/>
    <s v="Ibico_打孔机_透明"/>
    <s v="办公用品"/>
    <s v="装订机"/>
    <n v="418.74"/>
    <n v="5"/>
    <n v="0.4"/>
    <n v="-10.35"/>
    <s v="杨洪光"/>
    <n v="0"/>
    <n v="0"/>
    <x v="4"/>
    <x v="4"/>
  </r>
  <r>
    <s v="CN-2018-100833"/>
    <d v="2018-05-24T00:00:00"/>
    <s v="杨店店"/>
    <s v="微信"/>
    <d v="2018-05-29T00:00:00"/>
    <n v="5"/>
    <n v="5"/>
    <s v="Cust-13735"/>
    <s v="潘荷"/>
    <s v="小型企业"/>
    <s v="上海"/>
    <s v="上海"/>
    <s v="华东"/>
    <s v="Prod-10004837"/>
    <s v="思科_耳机_整包"/>
    <s v="技术"/>
    <s v="电话"/>
    <n v="743.65200000000004"/>
    <n v="3"/>
    <n v="0.4"/>
    <n v="-3.83"/>
    <s v="杨洪光"/>
    <n v="0"/>
    <n v="0"/>
    <x v="4"/>
    <x v="4"/>
  </r>
  <r>
    <s v="CN-2018-100834"/>
    <d v="2018-05-24T00:00:00"/>
    <s v="金寨店"/>
    <s v="信用卡"/>
    <d v="2018-05-29T00:00:00"/>
    <n v="5"/>
    <n v="5"/>
    <s v="Cust-13735"/>
    <s v="潘荷"/>
    <s v="小型企业"/>
    <s v="上海"/>
    <s v="上海"/>
    <s v="华东"/>
    <s v="Prod-10002224"/>
    <s v="Advantus_图钉_每包_12_个"/>
    <s v="办公用品"/>
    <s v="系固件"/>
    <n v="109.36799999999999"/>
    <n v="3"/>
    <n v="0.4"/>
    <n v="-6.69"/>
    <s v="杨洪光"/>
    <n v="0"/>
    <n v="0"/>
    <x v="4"/>
    <x v="4"/>
  </r>
  <r>
    <s v="CN-2018-100825"/>
    <d v="2018-05-24T00:00:00"/>
    <s v="金寨店"/>
    <s v="微信"/>
    <d v="2018-05-28T00:00:00"/>
    <n v="4"/>
    <n v="4"/>
    <s v="Cust-14125"/>
    <s v="卢欢悦"/>
    <s v="小型企业"/>
    <s v="石家庄"/>
    <s v="河北"/>
    <s v="华北"/>
    <s v="Prod-10000636"/>
    <s v="Binney_&amp;_Smith_记号笔_金属"/>
    <s v="办公用品"/>
    <s v="美术"/>
    <n v="378.56"/>
    <n v="4"/>
    <n v="0.2"/>
    <n v="44.29"/>
    <s v="郝杰"/>
    <n v="0"/>
    <n v="0"/>
    <x v="4"/>
    <x v="4"/>
  </r>
  <r>
    <s v="CN-2018-100817"/>
    <d v="2018-05-24T00:00:00"/>
    <s v="庐江店"/>
    <s v="其它"/>
    <d v="2018-05-25T00:00:00"/>
    <n v="1"/>
    <n v="1"/>
    <s v="Cust-17500"/>
    <s v="陈霖"/>
    <s v="消费者"/>
    <s v="温州"/>
    <s v="浙江"/>
    <s v="华东"/>
    <s v="Prod-10001343"/>
    <s v="松下_喷墨打印机_白色"/>
    <s v="技术"/>
    <s v="设备"/>
    <n v="8694"/>
    <n v="6"/>
    <n v="0"/>
    <n v="466.14"/>
    <s v="杨洪光"/>
    <n v="0"/>
    <n v="0"/>
    <x v="4"/>
    <x v="4"/>
  </r>
  <r>
    <s v="CN-2018-100818"/>
    <d v="2018-05-24T00:00:00"/>
    <s v="众兴店"/>
    <s v="信用卡"/>
    <d v="2018-05-25T00:00:00"/>
    <n v="1"/>
    <n v="1"/>
    <s v="Cust-17500"/>
    <s v="陈霖"/>
    <s v="消费者"/>
    <s v="温州"/>
    <s v="浙江"/>
    <s v="华东"/>
    <s v="Prod-10004172"/>
    <s v="Safco_柜_传统"/>
    <s v="家具"/>
    <s v="书架"/>
    <n v="2363.7600000000002"/>
    <n v="3"/>
    <n v="0"/>
    <n v="102.33"/>
    <s v="杨洪光"/>
    <n v="0"/>
    <n v="0"/>
    <x v="4"/>
    <x v="4"/>
  </r>
  <r>
    <s v="CN-2018-100839"/>
    <d v="2018-05-24T00:00:00"/>
    <s v="临泉店"/>
    <s v="信用卡"/>
    <d v="2018-05-31T00:00:00"/>
    <n v="7"/>
    <n v="6"/>
    <s v="Cust-17620"/>
    <s v="邱丽雪"/>
    <s v="公司"/>
    <s v="衡阳"/>
    <s v="湖南"/>
    <s v="中南"/>
    <s v="Prod-10004359"/>
    <s v="Memorex_键区_回收"/>
    <s v="技术"/>
    <s v="配件"/>
    <n v="1003.8"/>
    <n v="5"/>
    <n v="0"/>
    <n v="106.63"/>
    <s v="杨洪光"/>
    <n v="0"/>
    <n v="0"/>
    <x v="4"/>
    <x v="4"/>
  </r>
  <r>
    <s v="CN-2018-100840"/>
    <d v="2018-05-24T00:00:00"/>
    <s v="杨店店"/>
    <s v="其它"/>
    <d v="2018-05-31T00:00:00"/>
    <n v="7"/>
    <n v="6"/>
    <s v="Cust-17620"/>
    <s v="邱丽雪"/>
    <s v="公司"/>
    <s v="衡阳"/>
    <s v="湖南"/>
    <s v="中南"/>
    <s v="Prod-10004933"/>
    <s v="Fellowes_盘_单宽度"/>
    <s v="办公用品"/>
    <s v="收纳具"/>
    <n v="267.95999999999998"/>
    <n v="1"/>
    <n v="0"/>
    <n v="43.06"/>
    <s v="杨洪光"/>
    <n v="0"/>
    <n v="0"/>
    <x v="4"/>
    <x v="4"/>
  </r>
  <r>
    <s v="CN-2018-100821"/>
    <d v="2018-05-24T00:00:00"/>
    <s v="海恒店"/>
    <s v="微信"/>
    <d v="2018-05-28T00:00:00"/>
    <n v="4"/>
    <n v="3"/>
    <s v="Cust-17995"/>
    <s v="李蔓楚"/>
    <s v="小型企业"/>
    <s v="文登"/>
    <s v="山东"/>
    <s v="华东"/>
    <s v="Prod-10000181"/>
    <s v="Eldon_文件车_蓝色"/>
    <s v="办公用品"/>
    <s v="收纳具"/>
    <n v="4177.74"/>
    <n v="7"/>
    <n v="0"/>
    <n v="108.44"/>
    <s v="杨洪光"/>
    <n v="0"/>
    <n v="0"/>
    <x v="4"/>
    <x v="4"/>
  </r>
  <r>
    <s v="CN-2018-100822"/>
    <d v="2018-05-24T00:00:00"/>
    <s v="众兴店"/>
    <s v="其它"/>
    <d v="2018-05-28T00:00:00"/>
    <n v="4"/>
    <n v="3"/>
    <s v="Cust-17995"/>
    <s v="李蔓楚"/>
    <s v="小型企业"/>
    <s v="文登"/>
    <s v="山东"/>
    <s v="华东"/>
    <s v="Prod-10002049"/>
    <s v="Ibico_装订机盖_透明"/>
    <s v="办公用品"/>
    <s v="装订机"/>
    <n v="244.72"/>
    <n v="4"/>
    <n v="0"/>
    <n v="33.36"/>
    <s v="杨洪光"/>
    <n v="0"/>
    <n v="0"/>
    <x v="4"/>
    <x v="4"/>
  </r>
  <r>
    <s v="CN-2018-100823"/>
    <d v="2018-05-24T00:00:00"/>
    <s v="定远店"/>
    <s v="信用卡"/>
    <d v="2018-05-28T00:00:00"/>
    <n v="4"/>
    <n v="3"/>
    <s v="Cust-17995"/>
    <s v="李蔓楚"/>
    <s v="小型企业"/>
    <s v="文登"/>
    <s v="山东"/>
    <s v="华东"/>
    <s v="Prod-10000225"/>
    <s v="Cardinal_装订机盖_透明"/>
    <s v="办公用品"/>
    <s v="装订机"/>
    <n v="267.39999999999998"/>
    <n v="5"/>
    <n v="0"/>
    <n v="10.06"/>
    <s v="杨洪光"/>
    <n v="0"/>
    <n v="0"/>
    <x v="4"/>
    <x v="4"/>
  </r>
  <r>
    <s v="CN-2018-100824"/>
    <d v="2018-05-24T00:00:00"/>
    <s v="金寨店"/>
    <s v="其它"/>
    <d v="2018-05-28T00:00:00"/>
    <n v="4"/>
    <n v="3"/>
    <s v="Cust-17995"/>
    <s v="李蔓楚"/>
    <s v="小型企业"/>
    <s v="文登"/>
    <s v="山东"/>
    <s v="华东"/>
    <s v="Prod-10000735"/>
    <s v="Fellowes_文件夹_单宽度"/>
    <s v="办公用品"/>
    <s v="收纳具"/>
    <n v="493.36"/>
    <n v="4"/>
    <n v="0"/>
    <n v="47.75"/>
    <s v="杨洪光"/>
    <n v="0"/>
    <n v="0"/>
    <x v="4"/>
    <x v="4"/>
  </r>
  <r>
    <s v="CN-2018-100826"/>
    <d v="2018-05-24T00:00:00"/>
    <s v="庐江店"/>
    <s v="信用卡"/>
    <d v="2018-05-28T00:00:00"/>
    <n v="4"/>
    <n v="3"/>
    <s v="Cust-17995"/>
    <s v="李蔓楚"/>
    <s v="小型企业"/>
    <s v="文登"/>
    <s v="山东"/>
    <s v="华东"/>
    <s v="Prod-10001141"/>
    <s v="Brother_传真复印机_每套两件"/>
    <s v="技术"/>
    <s v="复印机"/>
    <n v="6255.34"/>
    <n v="7"/>
    <n v="0"/>
    <n v="399.86"/>
    <s v="杨洪光"/>
    <n v="0"/>
    <n v="0"/>
    <x v="4"/>
    <x v="4"/>
  </r>
  <r>
    <s v="CN-2018-100819"/>
    <d v="2018-05-24T00:00:00"/>
    <s v="众兴店"/>
    <s v="信用卡"/>
    <d v="2018-05-27T00:00:00"/>
    <n v="3"/>
    <n v="1"/>
    <s v="Cust-20650"/>
    <s v="付松"/>
    <s v="公司"/>
    <s v="烟台"/>
    <s v="山东"/>
    <s v="华东"/>
    <s v="Prod-10002453"/>
    <s v="思科_信号增强器_蓝色"/>
    <s v="技术"/>
    <s v="电话"/>
    <n v="2550.7440000000001"/>
    <n v="6"/>
    <n v="0.4"/>
    <n v="171.08"/>
    <s v="杨洪光"/>
    <n v="0"/>
    <n v="0"/>
    <x v="4"/>
    <x v="4"/>
  </r>
  <r>
    <s v="CN-2018-100820"/>
    <d v="2018-05-24T00:00:00"/>
    <s v="临泉店"/>
    <s v="信用卡"/>
    <d v="2018-05-27T00:00:00"/>
    <n v="3"/>
    <n v="1"/>
    <s v="Cust-20650"/>
    <s v="付松"/>
    <s v="公司"/>
    <s v="烟台"/>
    <s v="山东"/>
    <s v="华东"/>
    <s v="Prod-10001091"/>
    <s v="Memorex_记忆卡_实惠"/>
    <s v="技术"/>
    <s v="配件"/>
    <n v="2004.492"/>
    <n v="7"/>
    <n v="0.4"/>
    <n v="-35.53"/>
    <s v="杨洪光"/>
    <n v="0"/>
    <n v="0"/>
    <x v="4"/>
    <x v="4"/>
  </r>
  <r>
    <s v="CN-2018-100836"/>
    <d v="2018-05-24T00:00:00"/>
    <s v="众兴店"/>
    <s v="微信"/>
    <d v="2018-05-30T00:00:00"/>
    <n v="6"/>
    <n v="6"/>
    <s v="Cust-21175"/>
    <s v="郝涛"/>
    <s v="公司"/>
    <s v="呼和浩特"/>
    <s v="内蒙古"/>
    <s v="华北"/>
    <s v="Prod-10002428"/>
    <s v="施乐_信纸_多色"/>
    <s v="办公用品"/>
    <s v="纸张"/>
    <n v="649.32000000000005"/>
    <n v="3"/>
    <n v="0"/>
    <n v="193.41"/>
    <s v="张怡莲"/>
    <n v="0"/>
    <n v="0"/>
    <x v="4"/>
    <x v="4"/>
  </r>
  <r>
    <s v="CN-2018-100837"/>
    <d v="2018-05-24T00:00:00"/>
    <s v="海恒店"/>
    <s v="微信"/>
    <d v="2018-05-30T00:00:00"/>
    <n v="6"/>
    <n v="6"/>
    <s v="Cust-21175"/>
    <s v="郝涛"/>
    <s v="公司"/>
    <s v="呼和浩特"/>
    <s v="内蒙古"/>
    <s v="华北"/>
    <s v="Prod-10003889"/>
    <s v="OIC_图钉_金属"/>
    <s v="办公用品"/>
    <s v="系固件"/>
    <n v="39.731999999999999"/>
    <n v="1"/>
    <n v="0.4"/>
    <n v="-5.89"/>
    <s v="张怡莲"/>
    <n v="0"/>
    <n v="0"/>
    <x v="4"/>
    <x v="4"/>
  </r>
  <r>
    <s v="CN-2018-100838"/>
    <d v="2018-05-24T00:00:00"/>
    <s v="众兴店"/>
    <s v="信用卡"/>
    <d v="2018-05-30T00:00:00"/>
    <n v="6"/>
    <n v="6"/>
    <s v="Cust-21175"/>
    <s v="郝涛"/>
    <s v="公司"/>
    <s v="呼和浩特"/>
    <s v="内蒙古"/>
    <s v="华北"/>
    <s v="Prod-10004636"/>
    <s v="摩托罗拉_音频基座_全尺寸"/>
    <s v="技术"/>
    <s v="电话"/>
    <n v="978.096"/>
    <n v="2"/>
    <n v="0.4"/>
    <n v="-19.75"/>
    <s v="张怡莲"/>
    <n v="0"/>
    <n v="0"/>
    <x v="4"/>
    <x v="4"/>
  </r>
  <r>
    <s v="CN-2018-100841"/>
    <d v="2018-05-25T00:00:00"/>
    <s v="众兴店"/>
    <s v="微信"/>
    <d v="2018-05-27T00:00:00"/>
    <n v="2"/>
    <n v="3"/>
    <s v="Cust-12265"/>
    <s v="邱栋"/>
    <s v="消费者"/>
    <s v="杭州"/>
    <s v="浙江"/>
    <s v="华东"/>
    <s v="Prod-10003381"/>
    <s v="Binney_&amp;_Smith_速写本_整包"/>
    <s v="办公用品"/>
    <s v="美术"/>
    <n v="173.93600000000001"/>
    <n v="1"/>
    <n v="0.2"/>
    <n v="-7.29"/>
    <s v="王倩倩"/>
    <n v="0"/>
    <n v="0"/>
    <x v="4"/>
    <x v="4"/>
  </r>
  <r>
    <s v="CN-2018-100844"/>
    <d v="2018-05-25T00:00:00"/>
    <s v="众兴店"/>
    <s v="其它"/>
    <d v="2018-05-28T00:00:00"/>
    <n v="3"/>
    <n v="1"/>
    <s v="Cust-12595"/>
    <s v="巩辉"/>
    <s v="消费者"/>
    <s v="钦州"/>
    <s v="广西"/>
    <s v="中南"/>
    <s v="Prod-10004503"/>
    <s v="Jiffy_商业信封_回收"/>
    <s v="办公用品"/>
    <s v="信封"/>
    <n v="344.4"/>
    <n v="5"/>
    <n v="0"/>
    <n v="31.45"/>
    <s v="杨洪光"/>
    <n v="0"/>
    <n v="0"/>
    <x v="4"/>
    <x v="4"/>
  </r>
  <r>
    <s v="CN-2018-100845"/>
    <d v="2018-05-25T00:00:00"/>
    <s v="燎原店"/>
    <s v="信用卡"/>
    <d v="2018-05-28T00:00:00"/>
    <n v="3"/>
    <n v="3"/>
    <s v="Cust-20485"/>
    <s v="苏姝"/>
    <s v="小型企业"/>
    <s v="姜堰"/>
    <s v="江苏"/>
    <s v="华东"/>
    <s v="Prod-10001531"/>
    <s v="OIC_橡皮筋_整包"/>
    <s v="办公用品"/>
    <s v="系固件"/>
    <n v="318.64"/>
    <n v="4"/>
    <n v="0"/>
    <n v="45.03"/>
    <s v="王倩倩"/>
    <n v="0"/>
    <n v="0"/>
    <x v="4"/>
    <x v="4"/>
  </r>
  <r>
    <s v="CN-2018-100842"/>
    <d v="2018-05-25T00:00:00"/>
    <s v="众兴店"/>
    <s v="信用卡"/>
    <d v="2018-05-28T00:00:00"/>
    <n v="3"/>
    <n v="1"/>
    <s v="Cust-20605"/>
    <s v="楚松"/>
    <s v="消费者"/>
    <s v="尚志"/>
    <s v="黑龙江"/>
    <s v="东北"/>
    <s v="Prod-10001101"/>
    <s v="夏普_无线传真机_红色"/>
    <s v="技术"/>
    <s v="复印机"/>
    <n v="1652.56"/>
    <n v="1"/>
    <n v="0"/>
    <n v="226.97"/>
    <s v="郝杰"/>
    <n v="0"/>
    <n v="0"/>
    <x v="4"/>
    <x v="4"/>
  </r>
  <r>
    <s v="CN-2018-100843"/>
    <d v="2018-05-25T00:00:00"/>
    <s v="人民店"/>
    <s v="支付宝"/>
    <d v="2018-05-28T00:00:00"/>
    <n v="3"/>
    <n v="1"/>
    <s v="Cust-20605"/>
    <s v="楚松"/>
    <s v="消费者"/>
    <s v="尚志"/>
    <s v="黑龙江"/>
    <s v="东北"/>
    <s v="Prod-10004290"/>
    <s v="诺基亚_信号增强器_蓝色"/>
    <s v="技术"/>
    <s v="电话"/>
    <n v="637"/>
    <n v="1"/>
    <n v="0"/>
    <n v="81.42"/>
    <s v="郝杰"/>
    <n v="0"/>
    <n v="0"/>
    <x v="4"/>
    <x v="4"/>
  </r>
  <r>
    <s v="CN-2018-100846"/>
    <d v="2018-05-26T00:00:00"/>
    <s v="人民店"/>
    <s v="微信"/>
    <d v="2018-05-30T00:00:00"/>
    <n v="4"/>
    <n v="4"/>
    <s v="Cust-18160"/>
    <s v="邱梦"/>
    <s v="消费者"/>
    <s v="郸城"/>
    <s v="河南"/>
    <s v="中南"/>
    <s v="Prod-10004354"/>
    <s v="Ames_外皮和封条_每套_50_个"/>
    <s v="办公用品"/>
    <s v="信封"/>
    <n v="174.44"/>
    <n v="2"/>
    <n v="0"/>
    <n v="35.229999999999997"/>
    <s v="杨洪光"/>
    <n v="0"/>
    <n v="0"/>
    <x v="4"/>
    <x v="4"/>
  </r>
  <r>
    <s v="CN-2018-100847"/>
    <d v="2018-05-26T00:00:00"/>
    <s v="临泉店"/>
    <s v="信用卡"/>
    <d v="2018-05-30T00:00:00"/>
    <n v="4"/>
    <n v="4"/>
    <s v="Cust-18160"/>
    <s v="邱梦"/>
    <s v="消费者"/>
    <s v="郸城"/>
    <s v="河南"/>
    <s v="中南"/>
    <s v="Prod-10002327"/>
    <s v="Enermax_信纸_每包_12_个"/>
    <s v="办公用品"/>
    <s v="纸张"/>
    <n v="717.36"/>
    <n v="3"/>
    <n v="0"/>
    <n v="148.36000000000001"/>
    <s v="杨洪光"/>
    <n v="0"/>
    <n v="0"/>
    <x v="4"/>
    <x v="4"/>
  </r>
  <r>
    <s v="CN-2018-100857"/>
    <d v="2018-05-27T00:00:00"/>
    <s v="人民店"/>
    <s v="其它"/>
    <d v="2018-05-31T00:00:00"/>
    <n v="4"/>
    <n v="4"/>
    <s v="Cust-10330"/>
    <s v="廖保"/>
    <s v="消费者"/>
    <s v="济宁"/>
    <s v="内蒙古"/>
    <s v="华北"/>
    <s v="Prod-10002247"/>
    <s v="施乐_令_每包_12_个"/>
    <s v="办公用品"/>
    <s v="纸张"/>
    <n v="142.24"/>
    <n v="1"/>
    <n v="0"/>
    <n v="42.46"/>
    <s v="王倩倩"/>
    <n v="0"/>
    <n v="0"/>
    <x v="4"/>
    <x v="4"/>
  </r>
  <r>
    <s v="CN-2018-100858"/>
    <d v="2018-05-27T00:00:00"/>
    <s v="庐江店"/>
    <s v="支付宝"/>
    <d v="2018-05-31T00:00:00"/>
    <n v="4"/>
    <n v="4"/>
    <s v="Cust-10330"/>
    <s v="廖保"/>
    <s v="消费者"/>
    <s v="济宁"/>
    <s v="内蒙古"/>
    <s v="华北"/>
    <s v="Prod-10001749"/>
    <s v="Rogers_锁柜_工业"/>
    <s v="办公用品"/>
    <s v="收纳具"/>
    <n v="2969.4"/>
    <n v="3"/>
    <n v="0"/>
    <n v="262.91000000000003"/>
    <s v="王倩倩"/>
    <n v="0"/>
    <n v="0"/>
    <x v="4"/>
    <x v="4"/>
  </r>
  <r>
    <s v="CN-2018-100856"/>
    <d v="2018-05-27T00:00:00"/>
    <s v="定远店"/>
    <s v="其它"/>
    <d v="2018-05-31T00:00:00"/>
    <n v="4"/>
    <n v="4"/>
    <s v="Cust-12100"/>
    <s v="余德"/>
    <s v="小型企业"/>
    <s v="肇庆"/>
    <s v="广东"/>
    <s v="中南"/>
    <s v="Prod-10003626"/>
    <s v="Eldon_文件车_工业"/>
    <s v="办公用品"/>
    <s v="收纳具"/>
    <n v="2396.2399999999998"/>
    <n v="4"/>
    <n v="0"/>
    <n v="262.36"/>
    <s v="杨洪光"/>
    <n v="0"/>
    <n v="0"/>
    <x v="4"/>
    <x v="4"/>
  </r>
  <r>
    <s v="CN-2018-100859"/>
    <d v="2018-05-27T00:00:00"/>
    <s v="定远店"/>
    <s v="其它"/>
    <d v="2018-05-31T00:00:00"/>
    <n v="4"/>
    <n v="4"/>
    <s v="Cust-12430"/>
    <s v="苏冬露"/>
    <s v="小型企业"/>
    <s v="包头"/>
    <s v="内蒙古"/>
    <s v="华北"/>
    <s v="Prod-10003109"/>
    <s v="Jiffy_搭扣信封_银色"/>
    <s v="办公用品"/>
    <s v="信封"/>
    <n v="152.88"/>
    <n v="3"/>
    <n v="0"/>
    <n v="25.79"/>
    <s v="王倩倩"/>
    <n v="0"/>
    <n v="0"/>
    <x v="4"/>
    <x v="4"/>
  </r>
  <r>
    <s v="CN-2018-100860"/>
    <d v="2018-05-27T00:00:00"/>
    <s v="庐江店"/>
    <s v="信用卡"/>
    <d v="2018-05-31T00:00:00"/>
    <n v="4"/>
    <n v="4"/>
    <s v="Cust-12430"/>
    <s v="苏冬露"/>
    <s v="小型企业"/>
    <s v="包头"/>
    <s v="内蒙古"/>
    <s v="华北"/>
    <s v="Prod-10004248"/>
    <s v="Fellowes_搁板_工业"/>
    <s v="办公用品"/>
    <s v="收纳具"/>
    <n v="544.32000000000005"/>
    <n v="2"/>
    <n v="0"/>
    <n v="125.62"/>
    <s v="王倩倩"/>
    <n v="0"/>
    <n v="0"/>
    <x v="4"/>
    <x v="4"/>
  </r>
  <r>
    <s v="CN-2018-100862"/>
    <d v="2018-05-27T00:00:00"/>
    <s v="杨店店"/>
    <s v="信用卡"/>
    <d v="2018-06-01T00:00:00"/>
    <n v="5"/>
    <n v="5"/>
    <s v="Cust-13510"/>
    <s v="麦虢"/>
    <s v="公司"/>
    <s v="钟祥"/>
    <s v="湖北"/>
    <s v="中南"/>
    <s v="Prod-10001500"/>
    <s v="Smead_圆形标签_红色"/>
    <s v="办公用品"/>
    <s v="标签"/>
    <n v="156.80000000000001"/>
    <n v="5"/>
    <n v="0"/>
    <n v="16.03"/>
    <s v="郝杰"/>
    <n v="0"/>
    <n v="0"/>
    <x v="4"/>
    <x v="4"/>
  </r>
  <r>
    <s v="CN-2018-100852"/>
    <d v="2018-05-27T00:00:00"/>
    <s v="临泉店"/>
    <s v="支付宝"/>
    <d v="2018-05-30T00:00:00"/>
    <n v="3"/>
    <n v="3"/>
    <s v="Cust-13570"/>
    <s v="沈虢"/>
    <s v="消费者"/>
    <s v="烟台"/>
    <s v="山东"/>
    <s v="华东"/>
    <s v="Prod-10003708"/>
    <s v="Eaton_计划信息表_每包_12_个"/>
    <s v="办公用品"/>
    <s v="纸张"/>
    <n v="230.72"/>
    <n v="2"/>
    <n v="0"/>
    <n v="41.85"/>
    <s v="王倩倩"/>
    <n v="0"/>
    <n v="0"/>
    <x v="4"/>
    <x v="4"/>
  </r>
  <r>
    <s v="CN-2018-100854"/>
    <d v="2018-05-27T00:00:00"/>
    <s v="临泉店"/>
    <s v="信用卡"/>
    <d v="2018-05-30T00:00:00"/>
    <n v="3"/>
    <n v="3"/>
    <s v="Cust-13570"/>
    <s v="沈虢"/>
    <s v="消费者"/>
    <s v="烟台"/>
    <s v="山东"/>
    <s v="华东"/>
    <s v="Prod-10001375"/>
    <s v="Hamilton_Beach_微波炉_红色"/>
    <s v="办公用品"/>
    <s v="器具"/>
    <n v="2636.76"/>
    <n v="2"/>
    <n v="0"/>
    <n v="124.85"/>
    <s v="王倩倩"/>
    <n v="0"/>
    <n v="0"/>
    <x v="4"/>
    <x v="4"/>
  </r>
  <r>
    <s v="CN-2018-100855"/>
    <d v="2018-05-27T00:00:00"/>
    <s v="海恒店"/>
    <s v="微信"/>
    <d v="2018-05-30T00:00:00"/>
    <n v="3"/>
    <n v="3"/>
    <s v="Cust-13570"/>
    <s v="沈虢"/>
    <s v="消费者"/>
    <s v="烟台"/>
    <s v="山东"/>
    <s v="华东"/>
    <s v="Prod-10000166"/>
    <s v="罗技_鼠标_可编程"/>
    <s v="技术"/>
    <s v="配件"/>
    <n v="574.55999999999995"/>
    <n v="4"/>
    <n v="0"/>
    <n v="153.87"/>
    <s v="王倩倩"/>
    <n v="0"/>
    <n v="0"/>
    <x v="4"/>
    <x v="4"/>
  </r>
  <r>
    <s v="CN-2018-100850"/>
    <d v="2018-05-27T00:00:00"/>
    <s v="庐江店"/>
    <s v="其它"/>
    <d v="2018-05-29T00:00:00"/>
    <n v="2"/>
    <n v="3"/>
    <s v="Cust-14290"/>
    <s v="陈惠英"/>
    <s v="小型企业"/>
    <s v="长沙"/>
    <s v="湖南"/>
    <s v="中南"/>
    <s v="Prod-10004187"/>
    <s v="Stockwell_图钉_金属"/>
    <s v="办公用品"/>
    <s v="系固件"/>
    <n v="63.7"/>
    <n v="1"/>
    <n v="0"/>
    <n v="7.11"/>
    <s v="张怡莲"/>
    <n v="0"/>
    <n v="0"/>
    <x v="4"/>
    <x v="4"/>
  </r>
  <r>
    <s v="CN-2018-100851"/>
    <d v="2018-05-27T00:00:00"/>
    <s v="定远店"/>
    <s v="其它"/>
    <d v="2018-05-29T00:00:00"/>
    <n v="2"/>
    <n v="3"/>
    <s v="Cust-14290"/>
    <s v="陈惠英"/>
    <s v="小型企业"/>
    <s v="长沙"/>
    <s v="湖南"/>
    <s v="中南"/>
    <s v="Prod-10002013"/>
    <s v="Harbour_Creations_凳子_红色"/>
    <s v="家具"/>
    <s v="椅子"/>
    <n v="2521.6799999999998"/>
    <n v="3"/>
    <n v="0"/>
    <n v="157.81"/>
    <s v="张怡莲"/>
    <n v="0"/>
    <n v="0"/>
    <x v="4"/>
    <x v="4"/>
  </r>
  <r>
    <s v="CN-2018-100853"/>
    <d v="2018-05-27T00:00:00"/>
    <s v="庐江店"/>
    <s v="其它"/>
    <d v="2018-05-30T00:00:00"/>
    <n v="3"/>
    <n v="3"/>
    <s v="Cust-17260"/>
    <s v="郝廉"/>
    <s v="消费者"/>
    <s v="云阳"/>
    <s v="河南"/>
    <s v="中南"/>
    <s v="Prod-10003069"/>
    <s v="KitchenAid_咖啡研磨机_银色"/>
    <s v="办公用品"/>
    <s v="器具"/>
    <n v="332.36"/>
    <n v="1"/>
    <n v="0"/>
    <n v="29.55"/>
    <s v="杨洪光"/>
    <n v="0"/>
    <n v="0"/>
    <x v="4"/>
    <x v="4"/>
  </r>
  <r>
    <s v="CN-2018-100861"/>
    <d v="2018-05-27T00:00:00"/>
    <s v="金寨店"/>
    <s v="信用卡"/>
    <d v="2018-06-01T00:00:00"/>
    <n v="5"/>
    <n v="5"/>
    <s v="Cust-18460"/>
    <s v="冯娜"/>
    <s v="公司"/>
    <s v="南宁"/>
    <s v="广西"/>
    <s v="中南"/>
    <s v="Prod-10003266"/>
    <s v="Harbour_Creations_沙滩椅_黑色"/>
    <s v="家具"/>
    <s v="椅子"/>
    <n v="994.39200000000005"/>
    <n v="6"/>
    <n v="0.4"/>
    <n v="-42.22"/>
    <s v="王倩倩"/>
    <n v="0"/>
    <n v="0"/>
    <x v="4"/>
    <x v="4"/>
  </r>
  <r>
    <s v="CN-2018-100849"/>
    <d v="2018-05-27T00:00:00"/>
    <s v="金寨店"/>
    <s v="信用卡"/>
    <d v="2018-05-29T00:00:00"/>
    <n v="2"/>
    <n v="2"/>
    <s v="Cust-18610"/>
    <s v="丁妮"/>
    <s v="公司"/>
    <s v="肃州"/>
    <s v="甘肃"/>
    <s v="西北"/>
    <s v="Prod-10004001"/>
    <s v="Fiskars_剪刀_工业"/>
    <s v="办公用品"/>
    <s v="用品"/>
    <n v="346.92"/>
    <n v="3"/>
    <n v="0"/>
    <n v="29.22"/>
    <s v="王倩倩"/>
    <n v="0"/>
    <n v="0"/>
    <x v="4"/>
    <x v="4"/>
  </r>
  <r>
    <s v="CN-2018-100848"/>
    <d v="2018-05-27T00:00:00"/>
    <s v="庐江店"/>
    <s v="信用卡"/>
    <d v="2018-05-28T00:00:00"/>
    <n v="1"/>
    <n v="1"/>
    <s v="Cust-21205"/>
    <s v="潘涛"/>
    <s v="公司"/>
    <s v="钦州"/>
    <s v="广西"/>
    <s v="中南"/>
    <s v="Prod-10003721"/>
    <s v="Stockwell_图钉_整包"/>
    <s v="办公用品"/>
    <s v="系固件"/>
    <n v="306.60000000000002"/>
    <n v="5"/>
    <n v="0"/>
    <n v="36.380000000000003"/>
    <s v="王倩倩"/>
    <n v="0"/>
    <n v="0"/>
    <x v="4"/>
    <x v="4"/>
  </r>
  <r>
    <s v="CN-2018-100869"/>
    <d v="2018-05-29T00:00:00"/>
    <s v="定远店"/>
    <s v="其它"/>
    <d v="2018-06-05T00:00:00"/>
    <n v="7"/>
    <n v="6"/>
    <s v="Cust-11200"/>
    <s v="蔡晨"/>
    <s v="消费者"/>
    <s v="沈阳"/>
    <s v="辽宁"/>
    <s v="东北"/>
    <s v="Prod-10004013"/>
    <s v="GlobeWeis_外皮和封条_每套_50_个"/>
    <s v="办公用品"/>
    <s v="信封"/>
    <n v="598.91999999999996"/>
    <n v="6"/>
    <n v="0"/>
    <n v="168.95"/>
    <s v="王倩倩"/>
    <n v="0"/>
    <n v="0"/>
    <x v="4"/>
    <x v="4"/>
  </r>
  <r>
    <s v="CN-2018-100865"/>
    <d v="2018-05-29T00:00:00"/>
    <s v="燎原店"/>
    <s v="微信"/>
    <d v="2018-06-01T00:00:00"/>
    <n v="3"/>
    <n v="1"/>
    <s v="Cust-13555"/>
    <s v="佘虢"/>
    <s v="公司"/>
    <s v="上海"/>
    <s v="上海"/>
    <s v="华东"/>
    <s v="Prod-10004239"/>
    <s v="苹果_音频基座_蓝色"/>
    <s v="技术"/>
    <s v="电话"/>
    <n v="4205.6279999999997"/>
    <n v="9"/>
    <n v="0.4"/>
    <n v="-78.92"/>
    <s v="王倩倩"/>
    <n v="0"/>
    <n v="0"/>
    <x v="4"/>
    <x v="4"/>
  </r>
  <r>
    <s v="CN-2018-100866"/>
    <d v="2018-05-29T00:00:00"/>
    <s v="庐江店"/>
    <s v="其它"/>
    <d v="2018-06-04T00:00:00"/>
    <n v="6"/>
    <n v="6"/>
    <s v="Cust-13825"/>
    <s v="侯虹"/>
    <s v="公司"/>
    <s v="塔河"/>
    <s v="黑龙江"/>
    <s v="东北"/>
    <s v="Prod-10003758"/>
    <s v="摩托罗拉_充电器_蓝色"/>
    <s v="技术"/>
    <s v="电话"/>
    <n v="14996.1"/>
    <n v="5"/>
    <n v="0"/>
    <n v="392.54"/>
    <s v="郝杰"/>
    <n v="0"/>
    <n v="0"/>
    <x v="4"/>
    <x v="4"/>
  </r>
  <r>
    <s v="CN-2018-100864"/>
    <d v="2018-05-29T00:00:00"/>
    <s v="杨店店"/>
    <s v="支付宝"/>
    <d v="2018-05-31T00:00:00"/>
    <n v="2"/>
    <n v="2"/>
    <s v="Cust-18895"/>
    <s v="徐谙"/>
    <s v="消费者"/>
    <s v="北碚"/>
    <s v="重庆"/>
    <s v="西南"/>
    <s v="Prod-10000749"/>
    <s v="Ibico_打孔机_透明"/>
    <s v="办公用品"/>
    <s v="装订机"/>
    <n v="977.06"/>
    <n v="7"/>
    <n v="0"/>
    <n v="145.76"/>
    <s v="郝杰"/>
    <n v="0"/>
    <n v="0"/>
    <x v="4"/>
    <x v="4"/>
  </r>
  <r>
    <s v="CN-2018-100867"/>
    <d v="2018-05-29T00:00:00"/>
    <s v="众兴店"/>
    <s v="微信"/>
    <d v="2018-06-04T00:00:00"/>
    <n v="6"/>
    <n v="6"/>
    <s v="Cust-19000"/>
    <s v="曹柏"/>
    <s v="小型企业"/>
    <s v="尚志"/>
    <s v="黑龙江"/>
    <s v="东北"/>
    <s v="Prod-10004939"/>
    <s v="Kraft_商业信封_红色"/>
    <s v="办公用品"/>
    <s v="信封"/>
    <n v="466.2"/>
    <n v="5"/>
    <n v="0"/>
    <n v="31.16"/>
    <s v="王倩倩"/>
    <n v="0"/>
    <n v="0"/>
    <x v="4"/>
    <x v="4"/>
  </r>
  <r>
    <s v="CN-2018-100868"/>
    <d v="2018-05-29T00:00:00"/>
    <s v="人民店"/>
    <s v="微信"/>
    <d v="2018-06-04T00:00:00"/>
    <n v="6"/>
    <n v="6"/>
    <s v="Cust-19000"/>
    <s v="曹柏"/>
    <s v="小型企业"/>
    <s v="尚志"/>
    <s v="黑龙江"/>
    <s v="东北"/>
    <s v="Prod-10004021"/>
    <s v="Rubvermaid_分层置放架_优质"/>
    <s v="家具"/>
    <s v="用具"/>
    <n v="110.88"/>
    <n v="1"/>
    <n v="0"/>
    <n v="49.27"/>
    <s v="王倩倩"/>
    <n v="0"/>
    <n v="0"/>
    <x v="4"/>
    <x v="4"/>
  </r>
  <r>
    <s v="CN-2018-100863"/>
    <d v="2018-05-29T00:00:00"/>
    <s v="杨店店"/>
    <s v="其它"/>
    <d v="2018-05-31T00:00:00"/>
    <n v="2"/>
    <n v="2"/>
    <s v="Cust-19045"/>
    <s v="贺鹏"/>
    <s v="小型企业"/>
    <s v="日照"/>
    <s v="山东"/>
    <s v="华东"/>
    <s v="Prod-10002204"/>
    <s v="Enermax_信纸_回收"/>
    <s v="办公用品"/>
    <s v="纸张"/>
    <n v="219.38"/>
    <n v="1"/>
    <n v="0"/>
    <n v="48.11"/>
    <s v="王倩倩"/>
    <n v="0"/>
    <n v="0"/>
    <x v="4"/>
    <x v="4"/>
  </r>
  <r>
    <s v="CN-2018-100880"/>
    <d v="2018-05-30T00:00:00"/>
    <s v="庐江店"/>
    <s v="其它"/>
    <d v="2018-06-04T00:00:00"/>
    <n v="5"/>
    <n v="5"/>
    <s v="Cust-10915"/>
    <s v="贺婵"/>
    <s v="消费者"/>
    <s v="大同"/>
    <s v="安徽"/>
    <s v="华东"/>
    <s v="Prod-10000554"/>
    <s v="爱普生_卡片打印机_红色"/>
    <s v="技术"/>
    <s v="设备"/>
    <n v="4210.92"/>
    <n v="9"/>
    <n v="0.4"/>
    <n v="289.08999999999997"/>
    <s v="王倩倩"/>
    <n v="0"/>
    <n v="0"/>
    <x v="4"/>
    <x v="4"/>
  </r>
  <r>
    <s v="CN-2018-100873"/>
    <d v="2018-05-30T00:00:00"/>
    <s v="人民店"/>
    <s v="微信"/>
    <d v="2018-06-04T00:00:00"/>
    <n v="5"/>
    <n v="5"/>
    <s v="Cust-11620"/>
    <s v="程聪"/>
    <s v="消费者"/>
    <s v="韩城"/>
    <s v="陕西"/>
    <s v="西北"/>
    <s v="Prod-10003358"/>
    <s v="Advantus_灯泡_一包多件"/>
    <s v="家具"/>
    <s v="用具"/>
    <n v="469.7"/>
    <n v="5"/>
    <n v="0"/>
    <n v="18.75"/>
    <s v="张怡莲"/>
    <n v="0"/>
    <n v="0"/>
    <x v="4"/>
    <x v="4"/>
  </r>
  <r>
    <s v="CN-2018-100874"/>
    <d v="2018-05-30T00:00:00"/>
    <s v="杨店店"/>
    <s v="微信"/>
    <d v="2018-06-04T00:00:00"/>
    <n v="5"/>
    <n v="5"/>
    <s v="Cust-11620"/>
    <s v="程聪"/>
    <s v="消费者"/>
    <s v="韩城"/>
    <s v="陕西"/>
    <s v="西北"/>
    <s v="Prod-10002746"/>
    <s v="Cuisinart_咖啡研磨机_银色"/>
    <s v="办公用品"/>
    <s v="器具"/>
    <n v="367.36"/>
    <n v="2"/>
    <n v="0"/>
    <n v="23.32"/>
    <s v="张怡莲"/>
    <n v="0"/>
    <n v="0"/>
    <x v="4"/>
    <x v="4"/>
  </r>
  <r>
    <s v="CN-2018-100876"/>
    <d v="2018-05-30T00:00:00"/>
    <s v="临泉店"/>
    <s v="信用卡"/>
    <d v="2018-06-04T00:00:00"/>
    <n v="5"/>
    <n v="5"/>
    <s v="Cust-11620"/>
    <s v="程聪"/>
    <s v="消费者"/>
    <s v="韩城"/>
    <s v="陕西"/>
    <s v="西北"/>
    <s v="Prod-10002381"/>
    <s v="Harbour_Creations_运输标签_耐用"/>
    <s v="办公用品"/>
    <s v="标签"/>
    <n v="110.6"/>
    <n v="2"/>
    <n v="0"/>
    <n v="44.52"/>
    <s v="张怡莲"/>
    <n v="0"/>
    <n v="0"/>
    <x v="4"/>
    <x v="4"/>
  </r>
  <r>
    <s v="CN-2018-100877"/>
    <d v="2018-05-30T00:00:00"/>
    <s v="金寨店"/>
    <s v="其它"/>
    <d v="2018-06-04T00:00:00"/>
    <n v="5"/>
    <n v="5"/>
    <s v="Cust-11620"/>
    <s v="程聪"/>
    <s v="消费者"/>
    <s v="韩城"/>
    <s v="陕西"/>
    <s v="西北"/>
    <s v="Prod-10000621"/>
    <s v="Bush_书库_金属"/>
    <s v="家具"/>
    <s v="书架"/>
    <n v="1697.64"/>
    <n v="1"/>
    <n v="0"/>
    <n v="138.44"/>
    <s v="张怡莲"/>
    <n v="0"/>
    <n v="0"/>
    <x v="4"/>
    <x v="4"/>
  </r>
  <r>
    <s v="CN-2018-100870"/>
    <d v="2018-05-30T00:00:00"/>
    <s v="人民店"/>
    <s v="信用卡"/>
    <d v="2018-06-02T00:00:00"/>
    <n v="3"/>
    <n v="1"/>
    <s v="Cust-12625"/>
    <s v="孙辉"/>
    <s v="公司"/>
    <s v="大连"/>
    <s v="辽宁"/>
    <s v="东北"/>
    <s v="Prod-10003844"/>
    <s v="Rubvermaid_灯泡_黑色"/>
    <s v="家具"/>
    <s v="用具"/>
    <n v="439.6"/>
    <n v="5"/>
    <n v="0"/>
    <n v="25.09"/>
    <s v="张怡莲"/>
    <n v="0"/>
    <n v="0"/>
    <x v="4"/>
    <x v="4"/>
  </r>
  <r>
    <s v="CN-2018-100872"/>
    <d v="2018-05-30T00:00:00"/>
    <s v="海恒店"/>
    <s v="信用卡"/>
    <d v="2018-06-03T00:00:00"/>
    <n v="4"/>
    <n v="4"/>
    <s v="Cust-18355"/>
    <s v="夏明媚"/>
    <s v="公司"/>
    <s v="重庆"/>
    <s v="重庆"/>
    <s v="西南"/>
    <s v="Prod-10002672"/>
    <s v="Sanford_画布_金属"/>
    <s v="办公用品"/>
    <s v="美术"/>
    <n v="773.24800000000005"/>
    <n v="4"/>
    <n v="0.2"/>
    <n v="163.88"/>
    <s v="杨洪光"/>
    <n v="0"/>
    <n v="0"/>
    <x v="4"/>
    <x v="4"/>
  </r>
  <r>
    <s v="CN-2018-100881"/>
    <d v="2018-05-30T00:00:00"/>
    <s v="燎原店"/>
    <s v="其它"/>
    <d v="2018-06-04T00:00:00"/>
    <n v="5"/>
    <n v="5"/>
    <s v="Cust-19150"/>
    <s v="麦平"/>
    <s v="消费者"/>
    <s v="长沙"/>
    <s v="湖南"/>
    <s v="中南"/>
    <s v="Prod-10001243"/>
    <s v="BIC_记号笔_金属"/>
    <s v="办公用品"/>
    <s v="美术"/>
    <n v="51.688000000000002"/>
    <n v="2"/>
    <n v="0.8"/>
    <n v="-5.46"/>
    <s v="杨洪光"/>
    <n v="0"/>
    <n v="0"/>
    <x v="4"/>
    <x v="4"/>
  </r>
  <r>
    <s v="CN-2018-100882"/>
    <d v="2018-05-30T00:00:00"/>
    <s v="庐江店"/>
    <s v="信用卡"/>
    <d v="2018-06-04T00:00:00"/>
    <n v="5"/>
    <n v="5"/>
    <s v="Cust-19150"/>
    <s v="麦平"/>
    <s v="消费者"/>
    <s v="长沙"/>
    <s v="湖南"/>
    <s v="中南"/>
    <s v="Prod-10000287"/>
    <s v="Wilson_Jones_孔加固材料_实惠"/>
    <s v="办公用品"/>
    <s v="装订机"/>
    <n v="25.367999999999999"/>
    <n v="2"/>
    <n v="0.4"/>
    <n v="-2.42"/>
    <s v="杨洪光"/>
    <n v="0"/>
    <n v="0"/>
    <x v="4"/>
    <x v="4"/>
  </r>
  <r>
    <s v="CN-2018-100883"/>
    <d v="2018-05-30T00:00:00"/>
    <s v="金寨店"/>
    <s v="信用卡"/>
    <d v="2018-06-04T00:00:00"/>
    <n v="5"/>
    <n v="5"/>
    <s v="Cust-19150"/>
    <s v="麦平"/>
    <s v="消费者"/>
    <s v="长沙"/>
    <s v="湖南"/>
    <s v="中南"/>
    <s v="Prod-10003979"/>
    <s v="Deflect-O_框架_耐用"/>
    <s v="家具"/>
    <s v="用具"/>
    <n v="899.38800000000003"/>
    <n v="3"/>
    <n v="0.4"/>
    <n v="-5.91"/>
    <s v="杨洪光"/>
    <n v="0"/>
    <n v="0"/>
    <x v="4"/>
    <x v="4"/>
  </r>
  <r>
    <s v="CN-2018-100884"/>
    <d v="2018-05-30T00:00:00"/>
    <s v="定远店"/>
    <s v="支付宝"/>
    <d v="2018-06-04T00:00:00"/>
    <n v="5"/>
    <n v="5"/>
    <s v="Cust-19150"/>
    <s v="麦平"/>
    <s v="消费者"/>
    <s v="长沙"/>
    <s v="湖南"/>
    <s v="中南"/>
    <s v="Prod-10004577"/>
    <s v="Novimex_可去除的标签_耐用"/>
    <s v="办公用品"/>
    <s v="标签"/>
    <n v="95.76"/>
    <n v="2"/>
    <n v="0"/>
    <n v="4.78"/>
    <s v="杨洪光"/>
    <n v="0"/>
    <n v="0"/>
    <x v="4"/>
    <x v="4"/>
  </r>
  <r>
    <s v="CN-2018-100885"/>
    <d v="2018-05-30T00:00:00"/>
    <s v="临泉店"/>
    <s v="信用卡"/>
    <d v="2018-06-05T00:00:00"/>
    <n v="6"/>
    <n v="6"/>
    <s v="Cust-19495"/>
    <s v="陶巧"/>
    <s v="消费者"/>
    <s v="成都"/>
    <s v="四川"/>
    <s v="西南"/>
    <s v="Prod-10003037"/>
    <s v="Hamilton_Beach_冰箱_白色"/>
    <s v="办公用品"/>
    <s v="器具"/>
    <n v="4650.5200000000004"/>
    <n v="2"/>
    <n v="0"/>
    <n v="159.52000000000001"/>
    <s v="王倩倩"/>
    <n v="0"/>
    <n v="0"/>
    <x v="4"/>
    <x v="4"/>
  </r>
  <r>
    <s v="CN-2018-100871"/>
    <d v="2018-05-30T00:00:00"/>
    <s v="金寨店"/>
    <s v="微信"/>
    <d v="2018-06-03T00:00:00"/>
    <n v="4"/>
    <n v="4"/>
    <s v="Cust-20455"/>
    <s v="卢淑芳"/>
    <s v="消费者"/>
    <s v="吉林市"/>
    <s v="吉林"/>
    <s v="东北"/>
    <s v="Prod-10003357"/>
    <s v="Green_Bar_笔记本_优质"/>
    <s v="办公用品"/>
    <s v="纸张"/>
    <n v="834.12"/>
    <n v="6"/>
    <n v="0"/>
    <n v="93.27"/>
    <s v="郝杰"/>
    <n v="0"/>
    <n v="0"/>
    <x v="4"/>
    <x v="4"/>
  </r>
  <r>
    <s v="CN-2018-100875"/>
    <d v="2018-05-30T00:00:00"/>
    <s v="庐江店"/>
    <s v="微信"/>
    <d v="2018-06-04T00:00:00"/>
    <n v="5"/>
    <n v="5"/>
    <s v="Cust-21310"/>
    <s v="武廷"/>
    <s v="消费者"/>
    <s v="磐石"/>
    <s v="吉林"/>
    <s v="东北"/>
    <s v="Prod-10000942"/>
    <s v="思科_智能手机_整包"/>
    <s v="技术"/>
    <s v="电话"/>
    <n v="3233.3"/>
    <n v="5"/>
    <n v="0"/>
    <n v="211.64"/>
    <s v="江奕健"/>
    <n v="0"/>
    <n v="0"/>
    <x v="4"/>
    <x v="4"/>
  </r>
  <r>
    <s v="CN-2018-100878"/>
    <d v="2018-05-30T00:00:00"/>
    <s v="众兴店"/>
    <s v="支付宝"/>
    <d v="2018-06-04T00:00:00"/>
    <n v="5"/>
    <n v="5"/>
    <s v="Cust-21310"/>
    <s v="武廷"/>
    <s v="消费者"/>
    <s v="磐石"/>
    <s v="吉林"/>
    <s v="东北"/>
    <s v="Prod-10004549"/>
    <s v="Chromcraft_会议桌_黑色"/>
    <s v="家具"/>
    <s v="桌子"/>
    <n v="4886.9520000000002"/>
    <n v="2"/>
    <n v="0.4"/>
    <n v="-15.26"/>
    <s v="江奕健"/>
    <n v="0"/>
    <n v="0"/>
    <x v="4"/>
    <x v="4"/>
  </r>
  <r>
    <s v="CN-2018-100879"/>
    <d v="2018-05-30T00:00:00"/>
    <s v="临泉店"/>
    <s v="支付宝"/>
    <d v="2018-06-04T00:00:00"/>
    <n v="5"/>
    <n v="5"/>
    <s v="Cust-21565"/>
    <s v="邵伟"/>
    <s v="公司"/>
    <s v="夏镇"/>
    <s v="山东"/>
    <s v="华东"/>
    <s v="Prod-10003581"/>
    <s v="Deflect-O_门挡_一包多件"/>
    <s v="家具"/>
    <s v="用具"/>
    <n v="1437.66"/>
    <n v="7"/>
    <n v="0"/>
    <n v="188.35"/>
    <s v="王倩倩"/>
    <n v="0"/>
    <n v="0"/>
    <x v="4"/>
    <x v="4"/>
  </r>
  <r>
    <s v="CN-2018-100893"/>
    <d v="2018-05-31T00:00:00"/>
    <s v="临泉店"/>
    <s v="信用卡"/>
    <d v="2018-06-04T00:00:00"/>
    <n v="4"/>
    <n v="3"/>
    <s v="Cust-10555"/>
    <s v="彭博"/>
    <s v="公司"/>
    <s v="朝阳"/>
    <s v="辽宁"/>
    <s v="东北"/>
    <s v="Prod-10003365"/>
    <s v="Enermax_计划信息表_优质"/>
    <s v="办公用品"/>
    <s v="纸张"/>
    <n v="315"/>
    <n v="3"/>
    <n v="0"/>
    <n v="34.950000000000003"/>
    <s v="张怡莲"/>
    <n v="0"/>
    <n v="0"/>
    <x v="4"/>
    <x v="4"/>
  </r>
  <r>
    <s v="CN-2018-100888"/>
    <d v="2018-05-31T00:00:00"/>
    <s v="海恒店"/>
    <s v="微信"/>
    <d v="2018-06-04T00:00:00"/>
    <n v="4"/>
    <n v="4"/>
    <s v="Cust-10570"/>
    <s v="陶博"/>
    <s v="消费者"/>
    <s v="绍兴"/>
    <s v="浙江"/>
    <s v="华东"/>
    <s v="Prod-10000469"/>
    <s v="Kraft_邮寄品_红色"/>
    <s v="办公用品"/>
    <s v="信封"/>
    <n v="1537.76"/>
    <n v="8"/>
    <n v="0"/>
    <n v="179.33"/>
    <s v="郝杰"/>
    <n v="0"/>
    <n v="0"/>
    <x v="4"/>
    <x v="4"/>
  </r>
  <r>
    <s v="CN-2018-100890"/>
    <d v="2018-05-31T00:00:00"/>
    <s v="定远店"/>
    <s v="其它"/>
    <d v="2018-06-04T00:00:00"/>
    <n v="4"/>
    <n v="4"/>
    <s v="Cust-11500"/>
    <s v="麦忠"/>
    <s v="消费者"/>
    <s v="怀化"/>
    <s v="湖南"/>
    <s v="中南"/>
    <s v="Prod-10000086"/>
    <s v="Kleencut_剪刀_工业"/>
    <s v="办公用品"/>
    <s v="用品"/>
    <n v="133.89599999999999"/>
    <n v="2"/>
    <n v="0.4"/>
    <n v="47.62"/>
    <s v="郝杰"/>
    <n v="0"/>
    <n v="0"/>
    <x v="4"/>
    <x v="4"/>
  </r>
  <r>
    <s v="CN-2018-100892"/>
    <d v="2018-05-31T00:00:00"/>
    <s v="人民店"/>
    <s v="信用卡"/>
    <d v="2018-06-04T00:00:00"/>
    <n v="4"/>
    <n v="4"/>
    <s v="Cust-11500"/>
    <s v="麦忠"/>
    <s v="消费者"/>
    <s v="怀化"/>
    <s v="湖南"/>
    <s v="中南"/>
    <s v="Prod-10001222"/>
    <s v="Breville_咖啡研磨机_红色"/>
    <s v="办公用品"/>
    <s v="器具"/>
    <n v="1039.248"/>
    <n v="6"/>
    <n v="0.4"/>
    <n v="-62.47"/>
    <s v="郝杰"/>
    <n v="0"/>
    <n v="0"/>
    <x v="4"/>
    <x v="4"/>
  </r>
  <r>
    <s v="CN-2018-100887"/>
    <d v="2018-05-31T00:00:00"/>
    <s v="众兴店"/>
    <s v="其它"/>
    <d v="2018-06-02T00:00:00"/>
    <n v="2"/>
    <n v="2"/>
    <s v="Cust-12685"/>
    <s v="贾芳茵"/>
    <s v="消费者"/>
    <s v="夏镇"/>
    <s v="山东"/>
    <s v="华东"/>
    <s v="Prod-10004188"/>
    <s v="Smead_文件夹_蓝色"/>
    <s v="办公用品"/>
    <s v="收纳具"/>
    <n v="408.1"/>
    <n v="5"/>
    <n v="0"/>
    <n v="28.06"/>
    <s v="杨洪光"/>
    <n v="0"/>
    <n v="0"/>
    <x v="4"/>
    <x v="4"/>
  </r>
  <r>
    <s v="CN-2018-100898"/>
    <d v="2018-05-31T00:00:00"/>
    <s v="众兴店"/>
    <s v="微信"/>
    <d v="2018-06-05T00:00:00"/>
    <n v="5"/>
    <n v="5"/>
    <s v="Cust-14590"/>
    <s v="徐健"/>
    <s v="公司"/>
    <s v="台城"/>
    <s v="广东"/>
    <s v="中南"/>
    <s v="Prod-10004558"/>
    <s v="思科_办公室电话机_整包"/>
    <s v="技术"/>
    <s v="电话"/>
    <n v="1127.7"/>
    <n v="3"/>
    <n v="0"/>
    <n v="127.13"/>
    <s v="王倩倩"/>
    <n v="0"/>
    <n v="0"/>
    <x v="4"/>
    <x v="4"/>
  </r>
  <r>
    <s v="CN-2018-100899"/>
    <d v="2018-05-31T00:00:00"/>
    <s v="人民店"/>
    <s v="信用卡"/>
    <d v="2018-06-05T00:00:00"/>
    <n v="5"/>
    <n v="5"/>
    <s v="Cust-14590"/>
    <s v="徐健"/>
    <s v="公司"/>
    <s v="台城"/>
    <s v="广东"/>
    <s v="中南"/>
    <s v="Prod-10002932"/>
    <s v="Kraft_外皮和封条_银色"/>
    <s v="办公用品"/>
    <s v="信封"/>
    <n v="427.28"/>
    <n v="4"/>
    <n v="0"/>
    <n v="25.14"/>
    <s v="王倩倩"/>
    <n v="0"/>
    <n v="0"/>
    <x v="4"/>
    <x v="4"/>
  </r>
  <r>
    <s v="CN-2018-100900"/>
    <d v="2018-05-31T00:00:00"/>
    <s v="海恒店"/>
    <s v="其它"/>
    <d v="2018-06-05T00:00:00"/>
    <n v="5"/>
    <n v="5"/>
    <s v="Cust-14590"/>
    <s v="徐健"/>
    <s v="公司"/>
    <s v="台城"/>
    <s v="广东"/>
    <s v="中南"/>
    <s v="Prod-10000183"/>
    <s v="Cardinal_订书机_实惠"/>
    <s v="办公用品"/>
    <s v="装订机"/>
    <n v="696.78"/>
    <n v="3"/>
    <n v="0"/>
    <n v="66.78"/>
    <s v="王倩倩"/>
    <n v="0"/>
    <n v="0"/>
    <x v="4"/>
    <x v="4"/>
  </r>
  <r>
    <s v="CN-2018-100902"/>
    <d v="2018-05-31T00:00:00"/>
    <s v="临泉店"/>
    <s v="其它"/>
    <d v="2018-06-06T00:00:00"/>
    <n v="6"/>
    <n v="6"/>
    <s v="Cust-15415"/>
    <s v="戴康"/>
    <s v="消费者"/>
    <s v="天津"/>
    <s v="天津"/>
    <s v="华北"/>
    <s v="Prod-10003151"/>
    <s v="三星_耳机_混合尺寸"/>
    <s v="技术"/>
    <s v="电话"/>
    <n v="2129.4"/>
    <n v="6"/>
    <n v="0"/>
    <n v="258.86"/>
    <s v="张怡莲"/>
    <n v="0"/>
    <n v="0"/>
    <x v="4"/>
    <x v="4"/>
  </r>
  <r>
    <s v="CN-2018-100886"/>
    <d v="2018-05-31T00:00:00"/>
    <s v="定远店"/>
    <s v="信用卡"/>
    <d v="2018-06-02T00:00:00"/>
    <n v="2"/>
    <n v="2"/>
    <s v="Cust-15730"/>
    <s v="万兰"/>
    <s v="消费者"/>
    <s v="无锡"/>
    <s v="江苏"/>
    <s v="华东"/>
    <s v="Prod-10003452"/>
    <s v="KitchenAid_搅拌机_黑色"/>
    <s v="办公用品"/>
    <s v="器具"/>
    <n v="1375.92"/>
    <n v="3"/>
    <n v="0"/>
    <n v="203.07"/>
    <s v="王倩倩"/>
    <n v="0"/>
    <n v="0"/>
    <x v="4"/>
    <x v="4"/>
  </r>
  <r>
    <s v="CN-2018-100901"/>
    <d v="2018-05-31T00:00:00"/>
    <s v="金寨店"/>
    <s v="其它"/>
    <d v="2018-06-06T00:00:00"/>
    <n v="6"/>
    <n v="6"/>
    <s v="Cust-18190"/>
    <s v="薛梦"/>
    <s v="消费者"/>
    <s v="徐州"/>
    <s v="江苏"/>
    <s v="华东"/>
    <s v="Prod-10002443"/>
    <s v="Advantus_框架_黑色"/>
    <s v="家具"/>
    <s v="用具"/>
    <n v="3629.92"/>
    <n v="7"/>
    <n v="0"/>
    <n v="101.99"/>
    <s v="杨洪光"/>
    <n v="0"/>
    <n v="0"/>
    <x v="4"/>
    <x v="4"/>
  </r>
  <r>
    <s v="CN-2018-100894"/>
    <d v="2018-05-31T00:00:00"/>
    <s v="庐江店"/>
    <s v="支付宝"/>
    <d v="2018-06-05T00:00:00"/>
    <n v="5"/>
    <n v="5"/>
    <s v="Cust-19825"/>
    <s v="苏晒明"/>
    <s v="消费者"/>
    <s v="通辽"/>
    <s v="内蒙古"/>
    <s v="华北"/>
    <s v="Prod-10003382"/>
    <s v="Novimex_文件夹标签_耐用"/>
    <s v="办公用品"/>
    <s v="标签"/>
    <n v="40.32"/>
    <n v="1"/>
    <n v="0"/>
    <n v="0.41"/>
    <s v="王倩倩"/>
    <n v="0"/>
    <n v="0"/>
    <x v="4"/>
    <x v="4"/>
  </r>
  <r>
    <s v="CN-2018-100895"/>
    <d v="2018-05-31T00:00:00"/>
    <s v="临泉店"/>
    <s v="信用卡"/>
    <d v="2018-06-05T00:00:00"/>
    <n v="5"/>
    <n v="5"/>
    <s v="Cust-19825"/>
    <s v="苏晒明"/>
    <s v="消费者"/>
    <s v="通辽"/>
    <s v="内蒙古"/>
    <s v="华北"/>
    <s v="Prod-10002159"/>
    <s v="BIC_钢笔_金属"/>
    <s v="办公用品"/>
    <s v="美术"/>
    <n v="29.007999999999999"/>
    <n v="2"/>
    <n v="0.8"/>
    <n v="-3.78"/>
    <s v="王倩倩"/>
    <n v="0"/>
    <n v="0"/>
    <x v="4"/>
    <x v="4"/>
  </r>
  <r>
    <s v="CN-2018-100896"/>
    <d v="2018-05-31T00:00:00"/>
    <s v="庐江店"/>
    <s v="信用卡"/>
    <d v="2018-06-05T00:00:00"/>
    <n v="5"/>
    <n v="5"/>
    <s v="Cust-19825"/>
    <s v="苏晒明"/>
    <s v="消费者"/>
    <s v="通辽"/>
    <s v="内蒙古"/>
    <s v="华北"/>
    <s v="Prod-10003303"/>
    <s v="Stanley_荧光笔_整包"/>
    <s v="办公用品"/>
    <s v="美术"/>
    <n v="27.943999999999999"/>
    <n v="2"/>
    <n v="0.8"/>
    <n v="-8.68"/>
    <s v="王倩倩"/>
    <n v="0"/>
    <n v="0"/>
    <x v="4"/>
    <x v="4"/>
  </r>
  <r>
    <s v="CN-2018-100897"/>
    <d v="2018-05-31T00:00:00"/>
    <s v="临泉店"/>
    <s v="支付宝"/>
    <d v="2018-06-05T00:00:00"/>
    <n v="5"/>
    <n v="5"/>
    <s v="Cust-19825"/>
    <s v="苏晒明"/>
    <s v="消费者"/>
    <s v="通辽"/>
    <s v="内蒙古"/>
    <s v="华北"/>
    <s v="Prod-10000691"/>
    <s v="摩托罗拉_耳机_蓝色"/>
    <s v="技术"/>
    <s v="电话"/>
    <n v="223.27199999999999"/>
    <n v="1"/>
    <n v="0.4"/>
    <n v="-4.6500000000000004"/>
    <s v="王倩倩"/>
    <n v="0"/>
    <n v="0"/>
    <x v="4"/>
    <x v="4"/>
  </r>
  <r>
    <s v="CN-2018-100889"/>
    <d v="2018-05-31T00:00:00"/>
    <s v="金寨店"/>
    <s v="信用卡"/>
    <d v="2018-06-04T00:00:00"/>
    <n v="4"/>
    <n v="3"/>
    <s v="Cust-21550"/>
    <s v="彭伟"/>
    <s v="小型企业"/>
    <s v="广元"/>
    <s v="四川"/>
    <s v="西南"/>
    <s v="Prod-10002475"/>
    <s v="诺基亚_办公室电话机_全尺寸"/>
    <s v="技术"/>
    <s v="电话"/>
    <n v="929.88"/>
    <n v="3"/>
    <n v="0"/>
    <n v="151.82"/>
    <s v="杨洪光"/>
    <n v="0"/>
    <n v="0"/>
    <x v="4"/>
    <x v="4"/>
  </r>
  <r>
    <s v="CN-2018-100891"/>
    <d v="2018-05-31T00:00:00"/>
    <s v="杨店店"/>
    <s v="其它"/>
    <d v="2018-06-04T00:00:00"/>
    <n v="4"/>
    <n v="3"/>
    <s v="Cust-21550"/>
    <s v="彭伟"/>
    <s v="小型企业"/>
    <s v="广元"/>
    <s v="四川"/>
    <s v="西南"/>
    <s v="Prod-10004623"/>
    <s v="Hoover_冰箱_黑色"/>
    <s v="办公用品"/>
    <s v="器具"/>
    <n v="2453.2199999999998"/>
    <n v="1"/>
    <n v="0"/>
    <n v="280.92"/>
    <s v="杨洪光"/>
    <n v="0"/>
    <n v="0"/>
    <x v="4"/>
    <x v="4"/>
  </r>
  <r>
    <s v="CN-2018-100903"/>
    <d v="2018-06-01T00:00:00"/>
    <s v="燎原店"/>
    <s v="微信"/>
    <d v="2018-06-01T00:00:00"/>
    <n v="0"/>
    <n v="0"/>
    <s v="Cust-10480"/>
    <s v="戴壁"/>
    <s v="消费者"/>
    <s v="上海"/>
    <s v="上海"/>
    <s v="华东"/>
    <s v="Prod-10003772"/>
    <s v="SAFCO_摇椅_每套两件"/>
    <s v="家具"/>
    <s v="椅子"/>
    <n v="2560.3200000000002"/>
    <n v="4"/>
    <n v="0"/>
    <n v="161.47"/>
    <s v="张怡莲"/>
    <n v="0"/>
    <n v="0"/>
    <x v="4"/>
    <x v="5"/>
  </r>
  <r>
    <s v="CN-2018-100904"/>
    <d v="2018-06-01T00:00:00"/>
    <s v="燎原店"/>
    <s v="信用卡"/>
    <d v="2018-06-06T00:00:00"/>
    <n v="5"/>
    <n v="5"/>
    <s v="Cust-12190"/>
    <s v="牛德伟"/>
    <s v="消费者"/>
    <s v="拜泉"/>
    <s v="黑龙江"/>
    <s v="东北"/>
    <s v="Prod-10000088"/>
    <s v="Breville_搅拌机_红色"/>
    <s v="办公用品"/>
    <s v="器具"/>
    <n v="2947.84"/>
    <n v="7"/>
    <n v="0"/>
    <n v="268.61"/>
    <s v="郝杰"/>
    <n v="0"/>
    <n v="0"/>
    <x v="4"/>
    <x v="5"/>
  </r>
  <r>
    <s v="CN-2018-100905"/>
    <d v="2018-06-02T00:00:00"/>
    <s v="人民店"/>
    <s v="其它"/>
    <d v="2018-06-02T00:00:00"/>
    <n v="0"/>
    <n v="0"/>
    <s v="Cust-15580"/>
    <s v="薛关茵"/>
    <s v="消费者"/>
    <s v="温州"/>
    <s v="浙江"/>
    <s v="华东"/>
    <s v="Prod-10003944"/>
    <s v="Harbour_Creations_圆形标签_白色"/>
    <s v="办公用品"/>
    <s v="标签"/>
    <n v="94.5"/>
    <n v="3"/>
    <n v="0"/>
    <n v="2.93"/>
    <s v="王倩倩"/>
    <n v="0"/>
    <n v="0"/>
    <x v="4"/>
    <x v="5"/>
  </r>
  <r>
    <s v="CN-2018-100906"/>
    <d v="2018-06-02T00:00:00"/>
    <s v="临泉店"/>
    <s v="其它"/>
    <d v="2018-06-02T00:00:00"/>
    <n v="0"/>
    <n v="0"/>
    <s v="Cust-15580"/>
    <s v="薛关茵"/>
    <s v="消费者"/>
    <s v="温州"/>
    <s v="浙江"/>
    <s v="华东"/>
    <s v="Prod-10002981"/>
    <s v="Deflect-O_门挡_黑色"/>
    <s v="家具"/>
    <s v="用具"/>
    <n v="615.29999999999995"/>
    <n v="5"/>
    <n v="0.4"/>
    <n v="-22.09"/>
    <s v="王倩倩"/>
    <n v="0"/>
    <n v="0"/>
    <x v="4"/>
    <x v="5"/>
  </r>
  <r>
    <s v="CN-2018-100907"/>
    <d v="2018-06-02T00:00:00"/>
    <s v="临泉店"/>
    <s v="信用卡"/>
    <d v="2018-06-02T00:00:00"/>
    <n v="0"/>
    <n v="0"/>
    <s v="Cust-15580"/>
    <s v="薛关茵"/>
    <s v="消费者"/>
    <s v="温州"/>
    <s v="浙江"/>
    <s v="华东"/>
    <s v="Prod-10000816"/>
    <s v="Green_Bar_令_优质"/>
    <s v="办公用品"/>
    <s v="纸张"/>
    <n v="138.88"/>
    <n v="1"/>
    <n v="0"/>
    <n v="29.46"/>
    <s v="王倩倩"/>
    <n v="0"/>
    <n v="0"/>
    <x v="4"/>
    <x v="5"/>
  </r>
  <r>
    <s v="CN-2018-100908"/>
    <d v="2018-06-02T00:00:00"/>
    <s v="海恒店"/>
    <s v="信用卡"/>
    <d v="2018-06-02T00:00:00"/>
    <n v="0"/>
    <n v="0"/>
    <s v="Cust-15580"/>
    <s v="薛关茵"/>
    <s v="消费者"/>
    <s v="温州"/>
    <s v="浙江"/>
    <s v="华东"/>
    <s v="Prod-10000619"/>
    <s v="三星_音频基座_整包"/>
    <s v="技术"/>
    <s v="电话"/>
    <n v="1402.1279999999999"/>
    <n v="3"/>
    <n v="0.4"/>
    <n v="-96.95"/>
    <s v="王倩倩"/>
    <n v="0"/>
    <n v="0"/>
    <x v="4"/>
    <x v="5"/>
  </r>
  <r>
    <s v="CN-2018-100909"/>
    <d v="2018-06-02T00:00:00"/>
    <s v="人民店"/>
    <s v="信用卡"/>
    <d v="2018-06-07T00:00:00"/>
    <n v="5"/>
    <n v="5"/>
    <s v="Cust-17650"/>
    <s v="彭丽雪"/>
    <s v="小型企业"/>
    <s v="邳州"/>
    <s v="江苏"/>
    <s v="华东"/>
    <s v="Prod-10002790"/>
    <s v="Hon_文件夹标签_白色"/>
    <s v="办公用品"/>
    <s v="标签"/>
    <n v="362.88"/>
    <n v="9"/>
    <n v="0"/>
    <n v="13.12"/>
    <s v="张怡莲"/>
    <n v="0"/>
    <n v="0"/>
    <x v="4"/>
    <x v="5"/>
  </r>
  <r>
    <s v="CN-2018-100910"/>
    <d v="2018-06-02T00:00:00"/>
    <s v="人民店"/>
    <s v="其它"/>
    <d v="2018-06-07T00:00:00"/>
    <n v="5"/>
    <n v="5"/>
    <s v="Cust-17650"/>
    <s v="彭丽雪"/>
    <s v="小型企业"/>
    <s v="邳州"/>
    <s v="江苏"/>
    <s v="华东"/>
    <s v="Prod-10003499"/>
    <s v="宜家_书库_金属"/>
    <s v="家具"/>
    <s v="书架"/>
    <n v="3386.6"/>
    <n v="2"/>
    <n v="0"/>
    <n v="143.77000000000001"/>
    <s v="张怡莲"/>
    <n v="0"/>
    <n v="0"/>
    <x v="4"/>
    <x v="5"/>
  </r>
  <r>
    <s v="CN-2018-100911"/>
    <d v="2018-06-02T00:00:00"/>
    <s v="众兴店"/>
    <s v="其它"/>
    <d v="2018-06-07T00:00:00"/>
    <n v="5"/>
    <n v="5"/>
    <s v="Cust-17650"/>
    <s v="彭丽雪"/>
    <s v="小型企业"/>
    <s v="邳州"/>
    <s v="江苏"/>
    <s v="华东"/>
    <s v="Prod-10000702"/>
    <s v="Hoover_咖啡研磨机_红色"/>
    <s v="办公用品"/>
    <s v="器具"/>
    <n v="642.04"/>
    <n v="2"/>
    <n v="0"/>
    <n v="127.27"/>
    <s v="张怡莲"/>
    <n v="0"/>
    <n v="0"/>
    <x v="4"/>
    <x v="5"/>
  </r>
  <r>
    <s v="CN-2018-100912"/>
    <d v="2018-06-03T00:00:00"/>
    <s v="杨店店"/>
    <s v="其它"/>
    <d v="2018-06-04T00:00:00"/>
    <n v="1"/>
    <n v="1"/>
    <s v="Cust-10180"/>
    <s v="巩安"/>
    <s v="小型企业"/>
    <s v="太原"/>
    <s v="山西"/>
    <s v="华北"/>
    <s v="Prod-10000084"/>
    <s v="KitchenAid_烤面包机_黑色"/>
    <s v="办公用品"/>
    <s v="器具"/>
    <n v="1977.5"/>
    <n v="5"/>
    <n v="0"/>
    <n v="115.81"/>
    <s v="王倩倩"/>
    <n v="0"/>
    <n v="0"/>
    <x v="4"/>
    <x v="5"/>
  </r>
  <r>
    <s v="CN-2018-100917"/>
    <d v="2018-06-03T00:00:00"/>
    <s v="海恒店"/>
    <s v="其它"/>
    <d v="2018-06-07T00:00:00"/>
    <n v="4"/>
    <n v="4"/>
    <s v="Cust-10945"/>
    <s v="刘婵"/>
    <s v="消费者"/>
    <s v="绵阳"/>
    <s v="四川"/>
    <s v="西南"/>
    <s v="Prod-10000222"/>
    <s v="KitchenAid_微波炉_银色"/>
    <s v="办公用品"/>
    <s v="器具"/>
    <n v="3483.9839999999999"/>
    <n v="4"/>
    <n v="0.4"/>
    <n v="-85.57"/>
    <s v="杨洪光"/>
    <n v="0"/>
    <n v="0"/>
    <x v="4"/>
    <x v="5"/>
  </r>
  <r>
    <s v="CN-2018-100913"/>
    <d v="2018-06-03T00:00:00"/>
    <s v="杨店店"/>
    <s v="信用卡"/>
    <d v="2018-06-06T00:00:00"/>
    <n v="3"/>
    <n v="3"/>
    <s v="Cust-13435"/>
    <s v="巩光"/>
    <s v="消费者"/>
    <s v="开封"/>
    <s v="河南"/>
    <s v="中南"/>
    <s v="Prod-10002847"/>
    <s v="Tenex_文件车_金属"/>
    <s v="办公用品"/>
    <s v="收纳具"/>
    <n v="1243.2"/>
    <n v="2"/>
    <n v="0"/>
    <n v="243.71"/>
    <s v="杨洪光"/>
    <n v="0"/>
    <n v="0"/>
    <x v="4"/>
    <x v="5"/>
  </r>
  <r>
    <s v="CN-2018-100914"/>
    <d v="2018-06-03T00:00:00"/>
    <s v="海恒店"/>
    <s v="信用卡"/>
    <d v="2018-06-06T00:00:00"/>
    <n v="3"/>
    <n v="3"/>
    <s v="Cust-13435"/>
    <s v="巩光"/>
    <s v="消费者"/>
    <s v="开封"/>
    <s v="河南"/>
    <s v="中南"/>
    <s v="Prod-10001821"/>
    <s v="SAFCO_椅垫_黑色"/>
    <s v="家具"/>
    <s v="椅子"/>
    <n v="1071.28"/>
    <n v="4"/>
    <n v="0"/>
    <n v="166.45"/>
    <s v="杨洪光"/>
    <n v="0"/>
    <n v="0"/>
    <x v="4"/>
    <x v="5"/>
  </r>
  <r>
    <s v="CN-2018-100919"/>
    <d v="2018-06-03T00:00:00"/>
    <s v="燎原店"/>
    <s v="微信"/>
    <d v="2018-06-10T00:00:00"/>
    <n v="7"/>
    <n v="6"/>
    <s v="Cust-14665"/>
    <s v="薛娇"/>
    <s v="消费者"/>
    <s v="廊坊"/>
    <s v="河北"/>
    <s v="华北"/>
    <s v="Prod-10000405"/>
    <s v="SanDisk_路由器_实惠"/>
    <s v="技术"/>
    <s v="配件"/>
    <n v="3588.9"/>
    <n v="3"/>
    <n v="0"/>
    <n v="256.02"/>
    <s v="王倩倩"/>
    <n v="0"/>
    <n v="0"/>
    <x v="4"/>
    <x v="5"/>
  </r>
  <r>
    <s v="CN-2018-100920"/>
    <d v="2018-06-03T00:00:00"/>
    <s v="金寨店"/>
    <s v="信用卡"/>
    <d v="2018-06-10T00:00:00"/>
    <n v="7"/>
    <n v="6"/>
    <s v="Cust-14665"/>
    <s v="薛娇"/>
    <s v="消费者"/>
    <s v="廊坊"/>
    <s v="河北"/>
    <s v="华北"/>
    <s v="Prod-10004464"/>
    <s v="Wilson_Jones_标签_实惠"/>
    <s v="办公用品"/>
    <s v="装订机"/>
    <n v="60.2"/>
    <n v="2"/>
    <n v="0"/>
    <n v="5.48"/>
    <s v="王倩倩"/>
    <n v="0"/>
    <n v="0"/>
    <x v="4"/>
    <x v="5"/>
  </r>
  <r>
    <s v="CN-2018-100915"/>
    <d v="2018-06-03T00:00:00"/>
    <s v="人民店"/>
    <s v="信用卡"/>
    <d v="2018-06-06T00:00:00"/>
    <n v="3"/>
    <n v="1"/>
    <s v="Cust-16015"/>
    <s v="黄磊"/>
    <s v="消费者"/>
    <s v="张家口"/>
    <s v="河北"/>
    <s v="华北"/>
    <s v="Prod-10003154"/>
    <s v="Enermax_鼠标_实惠"/>
    <s v="技术"/>
    <s v="配件"/>
    <n v="564.05999999999995"/>
    <n v="3"/>
    <n v="0"/>
    <n v="114.54"/>
    <s v="杨洪光"/>
    <n v="0"/>
    <n v="0"/>
    <x v="4"/>
    <x v="5"/>
  </r>
  <r>
    <s v="CN-2018-100916"/>
    <d v="2018-06-03T00:00:00"/>
    <s v="人民店"/>
    <s v="信用卡"/>
    <d v="2018-06-06T00:00:00"/>
    <n v="3"/>
    <n v="1"/>
    <s v="Cust-16015"/>
    <s v="黄磊"/>
    <s v="消费者"/>
    <s v="张家口"/>
    <s v="河北"/>
    <s v="华北"/>
    <s v="Prod-10004733"/>
    <s v="Avery_有色标签_白色"/>
    <s v="办公用品"/>
    <s v="标签"/>
    <n v="124.04"/>
    <n v="2"/>
    <n v="0"/>
    <n v="24.43"/>
    <s v="杨洪光"/>
    <n v="0"/>
    <n v="0"/>
    <x v="4"/>
    <x v="5"/>
  </r>
  <r>
    <s v="CN-2018-100918"/>
    <d v="2018-06-03T00:00:00"/>
    <s v="杨店店"/>
    <s v="其它"/>
    <d v="2018-06-08T00:00:00"/>
    <n v="5"/>
    <n v="5"/>
    <s v="Cust-18865"/>
    <s v="田谙"/>
    <s v="消费者"/>
    <s v="长沙"/>
    <s v="湖南"/>
    <s v="中南"/>
    <s v="Prod-10000989"/>
    <s v="Office_Star_摇椅_每套两件"/>
    <s v="家具"/>
    <s v="椅子"/>
    <n v="4008.48"/>
    <n v="6"/>
    <n v="0"/>
    <n v="148.21"/>
    <s v="姜伟"/>
    <n v="0"/>
    <n v="0"/>
    <x v="4"/>
    <x v="5"/>
  </r>
  <r>
    <s v="CN-2018-100934"/>
    <d v="2018-06-04T00:00:00"/>
    <s v="庐江店"/>
    <s v="其它"/>
    <d v="2018-06-10T00:00:00"/>
    <n v="6"/>
    <n v="6"/>
    <s v="Cust-11005"/>
    <s v="徐婵"/>
    <s v="小型企业"/>
    <s v="林口"/>
    <s v="黑龙江"/>
    <s v="东北"/>
    <s v="Prod-10000513"/>
    <s v="贝尔金_键区_实惠"/>
    <s v="技术"/>
    <s v="配件"/>
    <n v="1347.5"/>
    <n v="5"/>
    <n v="0"/>
    <n v="280.36"/>
    <s v="杨洪光"/>
    <n v="0"/>
    <n v="0"/>
    <x v="4"/>
    <x v="5"/>
  </r>
  <r>
    <s v="CN-2018-100929"/>
    <d v="2018-06-04T00:00:00"/>
    <s v="金寨店"/>
    <s v="信用卡"/>
    <d v="2018-06-07T00:00:00"/>
    <n v="3"/>
    <n v="1"/>
    <s v="Cust-14110"/>
    <s v="程欢悦"/>
    <s v="消费者"/>
    <s v="绍兴"/>
    <s v="浙江"/>
    <s v="华东"/>
    <s v="Prod-10003675"/>
    <s v="Smead_搁板_蓝色"/>
    <s v="办公用品"/>
    <s v="收纳具"/>
    <n v="456.68"/>
    <n v="2"/>
    <n v="0"/>
    <n v="14.72"/>
    <s v="杨洪光"/>
    <n v="0"/>
    <n v="0"/>
    <x v="4"/>
    <x v="5"/>
  </r>
  <r>
    <s v="CN-2018-100924"/>
    <d v="2018-06-04T00:00:00"/>
    <s v="金寨店"/>
    <s v="其它"/>
    <d v="2018-06-07T00:00:00"/>
    <n v="3"/>
    <n v="1"/>
    <s v="Cust-14920"/>
    <s v="潘锦"/>
    <s v="消费者"/>
    <s v="沈阳"/>
    <s v="辽宁"/>
    <s v="东北"/>
    <s v="Prod-10001619"/>
    <s v="Breville_咖啡研磨机_白色"/>
    <s v="办公用品"/>
    <s v="器具"/>
    <n v="1960"/>
    <n v="7"/>
    <n v="0"/>
    <n v="260.27"/>
    <s v="杨洪光"/>
    <n v="0"/>
    <n v="0"/>
    <x v="4"/>
    <x v="5"/>
  </r>
  <r>
    <s v="CN-2018-100928"/>
    <d v="2018-06-04T00:00:00"/>
    <s v="海恒店"/>
    <s v="信用卡"/>
    <d v="2018-06-07T00:00:00"/>
    <n v="3"/>
    <n v="1"/>
    <s v="Cust-14920"/>
    <s v="潘锦"/>
    <s v="消费者"/>
    <s v="沈阳"/>
    <s v="辽宁"/>
    <s v="东北"/>
    <s v="Prod-10000287"/>
    <s v="Wilson_Jones_孔加固材料_实惠"/>
    <s v="办公用品"/>
    <s v="装订机"/>
    <n v="84.56"/>
    <n v="4"/>
    <n v="0"/>
    <n v="7.61"/>
    <s v="杨洪光"/>
    <n v="0"/>
    <n v="0"/>
    <x v="4"/>
    <x v="5"/>
  </r>
  <r>
    <s v="CN-2018-100925"/>
    <d v="2018-06-04T00:00:00"/>
    <s v="海恒店"/>
    <s v="信用卡"/>
    <d v="2018-06-07T00:00:00"/>
    <n v="3"/>
    <n v="1"/>
    <s v="Cust-15490"/>
    <s v="钱崆"/>
    <s v="消费者"/>
    <s v="长春"/>
    <s v="吉林"/>
    <s v="东北"/>
    <s v="Prod-10000374"/>
    <s v="Harbour_Creations_椅垫_可调"/>
    <s v="家具"/>
    <s v="椅子"/>
    <n v="834.28800000000001"/>
    <n v="4"/>
    <n v="0.4"/>
    <n v="151.72"/>
    <s v="姜伟"/>
    <n v="0"/>
    <n v="0"/>
    <x v="4"/>
    <x v="5"/>
  </r>
  <r>
    <s v="CN-2018-100926"/>
    <d v="2018-06-04T00:00:00"/>
    <s v="人民店"/>
    <s v="其它"/>
    <d v="2018-06-07T00:00:00"/>
    <n v="3"/>
    <n v="1"/>
    <s v="Cust-15490"/>
    <s v="钱崆"/>
    <s v="消费者"/>
    <s v="长春"/>
    <s v="吉林"/>
    <s v="东北"/>
    <s v="Prod-10000080"/>
    <s v="Memorex_键区_实惠"/>
    <s v="技术"/>
    <s v="配件"/>
    <n v="506.35199999999998"/>
    <n v="4"/>
    <n v="0.4"/>
    <n v="-5.19"/>
    <s v="姜伟"/>
    <n v="0"/>
    <n v="0"/>
    <x v="4"/>
    <x v="5"/>
  </r>
  <r>
    <s v="CN-2018-100927"/>
    <d v="2018-06-04T00:00:00"/>
    <s v="人民店"/>
    <s v="其它"/>
    <d v="2018-06-07T00:00:00"/>
    <n v="3"/>
    <n v="1"/>
    <s v="Cust-15490"/>
    <s v="钱崆"/>
    <s v="消费者"/>
    <s v="长春"/>
    <s v="吉林"/>
    <s v="东北"/>
    <s v="Prod-10000678"/>
    <s v="Accos_按钉_金属"/>
    <s v="办公用品"/>
    <s v="系固件"/>
    <n v="122.976"/>
    <n v="3"/>
    <n v="0.4"/>
    <n v="-1.44"/>
    <s v="姜伟"/>
    <n v="0"/>
    <n v="0"/>
    <x v="4"/>
    <x v="5"/>
  </r>
  <r>
    <s v="CN-2018-100930"/>
    <d v="2018-06-04T00:00:00"/>
    <s v="海恒店"/>
    <s v="信用卡"/>
    <d v="2018-06-07T00:00:00"/>
    <n v="3"/>
    <n v="1"/>
    <s v="Cust-15490"/>
    <s v="钱崆"/>
    <s v="消费者"/>
    <s v="长春"/>
    <s v="吉林"/>
    <s v="东北"/>
    <s v="Prod-10003499"/>
    <s v="宜家_书库_金属"/>
    <s v="家具"/>
    <s v="书架"/>
    <n v="5079.8999999999996"/>
    <n v="5"/>
    <n v="0.4"/>
    <n v="-20.57"/>
    <s v="姜伟"/>
    <n v="0"/>
    <n v="0"/>
    <x v="4"/>
    <x v="5"/>
  </r>
  <r>
    <s v="CN-2018-100921"/>
    <d v="2018-06-04T00:00:00"/>
    <s v="金寨店"/>
    <s v="其它"/>
    <d v="2018-06-06T00:00:00"/>
    <n v="2"/>
    <n v="2"/>
    <s v="Cust-15850"/>
    <s v="康丽"/>
    <s v="消费者"/>
    <s v="兰州"/>
    <s v="甘肃"/>
    <s v="西北"/>
    <s v="Prod-10003833"/>
    <s v="柯尼卡_卡片打印机_耐用"/>
    <s v="技术"/>
    <s v="设备"/>
    <n v="2454.06"/>
    <n v="3"/>
    <n v="0"/>
    <n v="163.52000000000001"/>
    <s v="杨洪光"/>
    <n v="0"/>
    <n v="0"/>
    <x v="4"/>
    <x v="5"/>
  </r>
  <r>
    <s v="CN-2018-100922"/>
    <d v="2018-06-04T00:00:00"/>
    <s v="燎原店"/>
    <s v="其它"/>
    <d v="2018-06-06T00:00:00"/>
    <n v="2"/>
    <n v="2"/>
    <s v="Cust-15850"/>
    <s v="康丽"/>
    <s v="消费者"/>
    <s v="兰州"/>
    <s v="甘肃"/>
    <s v="西北"/>
    <s v="Prod-10004035"/>
    <s v="Rogers_盘_蓝色"/>
    <s v="办公用品"/>
    <s v="收纳具"/>
    <n v="863.52"/>
    <n v="3"/>
    <n v="0"/>
    <n v="115.22"/>
    <s v="杨洪光"/>
    <n v="0"/>
    <n v="0"/>
    <x v="4"/>
    <x v="5"/>
  </r>
  <r>
    <s v="CN-2018-100923"/>
    <d v="2018-06-04T00:00:00"/>
    <s v="众兴店"/>
    <s v="支付宝"/>
    <d v="2018-06-06T00:00:00"/>
    <n v="2"/>
    <n v="2"/>
    <s v="Cust-15850"/>
    <s v="康丽"/>
    <s v="消费者"/>
    <s v="兰州"/>
    <s v="甘肃"/>
    <s v="西北"/>
    <s v="Prod-10000103"/>
    <s v="Tenex_文件夹_蓝色"/>
    <s v="办公用品"/>
    <s v="收纳具"/>
    <n v="866.88"/>
    <n v="8"/>
    <n v="0"/>
    <n v="93.08"/>
    <s v="杨洪光"/>
    <n v="0"/>
    <n v="0"/>
    <x v="4"/>
    <x v="5"/>
  </r>
  <r>
    <s v="CN-2018-100935"/>
    <d v="2018-06-04T00:00:00"/>
    <s v="海恒店"/>
    <s v="其它"/>
    <d v="2018-06-10T00:00:00"/>
    <n v="6"/>
    <n v="6"/>
    <s v="Cust-15880"/>
    <s v="柯丽"/>
    <s v="消费者"/>
    <s v="合川"/>
    <s v="重庆"/>
    <s v="西南"/>
    <s v="Prod-10001543"/>
    <s v="佳能_个人复印机_彩色"/>
    <s v="技术"/>
    <s v="复印机"/>
    <n v="2018.52"/>
    <n v="3"/>
    <n v="0"/>
    <n v="141.78"/>
    <s v="杨洪光"/>
    <n v="0"/>
    <n v="0"/>
    <x v="4"/>
    <x v="5"/>
  </r>
  <r>
    <s v="CN-2018-100932"/>
    <d v="2018-06-04T00:00:00"/>
    <s v="人民店"/>
    <s v="其它"/>
    <d v="2018-06-10T00:00:00"/>
    <n v="6"/>
    <n v="6"/>
    <s v="Cust-19255"/>
    <s v="邱谦"/>
    <s v="消费者"/>
    <s v="成都"/>
    <s v="四川"/>
    <s v="西南"/>
    <s v="Prod-10001956"/>
    <s v="OIC_回形针_金属"/>
    <s v="办公用品"/>
    <s v="系固件"/>
    <n v="162.96"/>
    <n v="4"/>
    <n v="0.4"/>
    <n v="-17.309999999999999"/>
    <s v="郝杰"/>
    <n v="0"/>
    <n v="0"/>
    <x v="4"/>
    <x v="5"/>
  </r>
  <r>
    <s v="CN-2018-100933"/>
    <d v="2018-06-04T00:00:00"/>
    <s v="海恒店"/>
    <s v="其它"/>
    <d v="2018-06-10T00:00:00"/>
    <n v="6"/>
    <n v="6"/>
    <s v="Cust-19255"/>
    <s v="邱谦"/>
    <s v="消费者"/>
    <s v="成都"/>
    <s v="四川"/>
    <s v="西南"/>
    <s v="Prod-10004472"/>
    <s v="Avery_文件夹标签_红色"/>
    <s v="办公用品"/>
    <s v="标签"/>
    <n v="125.16"/>
    <n v="3"/>
    <n v="0"/>
    <n v="20.29"/>
    <s v="郝杰"/>
    <n v="0"/>
    <n v="0"/>
    <x v="4"/>
    <x v="5"/>
  </r>
  <r>
    <s v="CN-2018-100931"/>
    <d v="2018-06-04T00:00:00"/>
    <s v="庐江店"/>
    <s v="信用卡"/>
    <d v="2018-06-08T00:00:00"/>
    <n v="4"/>
    <n v="4"/>
    <s v="Cust-19540"/>
    <s v="毛庆缘"/>
    <s v="公司"/>
    <s v="驻马店"/>
    <s v="河南"/>
    <s v="中南"/>
    <s v="Prod-10001290"/>
    <s v="Ibico_装订机_透明"/>
    <s v="办公用品"/>
    <s v="装订机"/>
    <n v="139.44"/>
    <n v="2"/>
    <n v="0"/>
    <n v="16.91"/>
    <s v="杨洪光"/>
    <n v="0"/>
    <n v="0"/>
    <x v="4"/>
    <x v="5"/>
  </r>
  <r>
    <s v="CN-2018-100937"/>
    <d v="2018-06-05T00:00:00"/>
    <s v="庐江店"/>
    <s v="其它"/>
    <d v="2018-06-08T00:00:00"/>
    <n v="3"/>
    <n v="3"/>
    <s v="Cust-10885"/>
    <s v="赵婵"/>
    <s v="消费者"/>
    <s v="汕尾"/>
    <s v="广东"/>
    <s v="中南"/>
    <s v="Prod-10000099"/>
    <s v="Brother_个人复印机_红色"/>
    <s v="技术"/>
    <s v="复印机"/>
    <n v="2765.364"/>
    <n v="7"/>
    <n v="0.4"/>
    <n v="-53.63"/>
    <s v="杨洪光"/>
    <n v="0"/>
    <n v="0"/>
    <x v="4"/>
    <x v="5"/>
  </r>
  <r>
    <s v="CN-2018-100936"/>
    <d v="2018-06-05T00:00:00"/>
    <s v="庐江店"/>
    <s v="其它"/>
    <d v="2018-06-07T00:00:00"/>
    <n v="2"/>
    <n v="1"/>
    <s v="Cust-11770"/>
    <s v="巩达侠"/>
    <s v="消费者"/>
    <s v="合肥"/>
    <s v="安徽"/>
    <s v="华东"/>
    <s v="Prod-10000216"/>
    <s v="Brother_传真复印机_彩色"/>
    <s v="技术"/>
    <s v="复印机"/>
    <n v="2701.02"/>
    <n v="3"/>
    <n v="0"/>
    <n v="272.35000000000002"/>
    <s v="王倩倩"/>
    <n v="0"/>
    <n v="0"/>
    <x v="4"/>
    <x v="5"/>
  </r>
  <r>
    <s v="CN-2018-100941"/>
    <d v="2018-06-05T00:00:00"/>
    <s v="庐江店"/>
    <s v="支付宝"/>
    <d v="2018-06-11T00:00:00"/>
    <n v="6"/>
    <n v="6"/>
    <s v="Cust-14860"/>
    <s v="胡锦"/>
    <s v="公司"/>
    <s v="天津"/>
    <s v="天津"/>
    <s v="华北"/>
    <s v="Prod-10004064"/>
    <s v="佳能_传真复印机_每套两件"/>
    <s v="技术"/>
    <s v="复印机"/>
    <n v="3750.2640000000001"/>
    <n v="7"/>
    <n v="0.4"/>
    <n v="-40.19"/>
    <s v="杨洪光"/>
    <n v="0"/>
    <n v="0"/>
    <x v="4"/>
    <x v="5"/>
  </r>
  <r>
    <s v="CN-2018-100938"/>
    <d v="2018-06-05T00:00:00"/>
    <s v="庐江店"/>
    <s v="信用卡"/>
    <d v="2018-06-09T00:00:00"/>
    <n v="4"/>
    <n v="4"/>
    <s v="Cust-15985"/>
    <s v="薛磊"/>
    <s v="消费者"/>
    <s v="蛟河"/>
    <s v="吉林"/>
    <s v="东北"/>
    <s v="Prod-10002575"/>
    <s v="Wilson_Jones_打孔机_耐用"/>
    <s v="办公用品"/>
    <s v="装订机"/>
    <n v="165.14400000000001"/>
    <n v="2"/>
    <n v="0.4"/>
    <n v="19.57"/>
    <s v="郝杰"/>
    <n v="0"/>
    <n v="0"/>
    <x v="4"/>
    <x v="5"/>
  </r>
  <r>
    <s v="CN-2018-100939"/>
    <d v="2018-06-05T00:00:00"/>
    <s v="金寨店"/>
    <s v="微信"/>
    <d v="2018-06-09T00:00:00"/>
    <n v="4"/>
    <n v="4"/>
    <s v="Cust-15985"/>
    <s v="薛磊"/>
    <s v="消费者"/>
    <s v="蛟河"/>
    <s v="吉林"/>
    <s v="东北"/>
    <s v="Prod-10003572"/>
    <s v="Breville_咖啡研磨机_黑色"/>
    <s v="办公用品"/>
    <s v="器具"/>
    <n v="1029.672"/>
    <n v="6"/>
    <n v="0.4"/>
    <n v="-3.24"/>
    <s v="郝杰"/>
    <n v="0"/>
    <n v="0"/>
    <x v="4"/>
    <x v="5"/>
  </r>
  <r>
    <s v="CN-2018-100940"/>
    <d v="2018-06-05T00:00:00"/>
    <s v="杨店店"/>
    <s v="信用卡"/>
    <d v="2018-06-09T00:00:00"/>
    <n v="4"/>
    <n v="4"/>
    <s v="Cust-15985"/>
    <s v="薛磊"/>
    <s v="消费者"/>
    <s v="蛟河"/>
    <s v="吉林"/>
    <s v="东北"/>
    <s v="Prod-10003967"/>
    <s v="Eldon_相框_优质"/>
    <s v="家具"/>
    <s v="用具"/>
    <n v="317.68799999999999"/>
    <n v="2"/>
    <n v="0.4"/>
    <n v="-12.46"/>
    <s v="郝杰"/>
    <n v="0"/>
    <n v="0"/>
    <x v="4"/>
    <x v="5"/>
  </r>
  <r>
    <s v="CN-2018-100946"/>
    <d v="2018-06-06T00:00:00"/>
    <s v="人民店"/>
    <s v="微信"/>
    <d v="2018-06-09T00:00:00"/>
    <n v="3"/>
    <n v="3"/>
    <s v="Cust-10330"/>
    <s v="廖保"/>
    <s v="消费者"/>
    <s v="济宁"/>
    <s v="内蒙古"/>
    <s v="华北"/>
    <s v="Prod-10003337"/>
    <s v="GlobeWeis_商业信封_每套_50_个"/>
    <s v="办公用品"/>
    <s v="信封"/>
    <n v="80.92"/>
    <n v="1"/>
    <n v="0"/>
    <n v="19.21"/>
    <s v="郝杰"/>
    <n v="0"/>
    <n v="0"/>
    <x v="4"/>
    <x v="5"/>
  </r>
  <r>
    <s v="CN-2018-100957"/>
    <d v="2018-06-06T00:00:00"/>
    <s v="众兴店"/>
    <s v="信用卡"/>
    <d v="2018-06-11T00:00:00"/>
    <n v="5"/>
    <n v="5"/>
    <s v="Cust-13075"/>
    <s v="秦刚"/>
    <s v="公司"/>
    <s v="仪征"/>
    <s v="江苏"/>
    <s v="华东"/>
    <s v="Prod-10003147"/>
    <s v="StarTech_收据打印机_红色"/>
    <s v="技术"/>
    <s v="设备"/>
    <n v="2513.6999999999998"/>
    <n v="5"/>
    <n v="0"/>
    <n v="231.16"/>
    <s v="王倩倩"/>
    <n v="0"/>
    <n v="0"/>
    <x v="4"/>
    <x v="5"/>
  </r>
  <r>
    <s v="CN-2018-100958"/>
    <d v="2018-06-06T00:00:00"/>
    <s v="定远店"/>
    <s v="信用卡"/>
    <d v="2018-06-11T00:00:00"/>
    <n v="5"/>
    <n v="5"/>
    <s v="Cust-13075"/>
    <s v="秦刚"/>
    <s v="公司"/>
    <s v="仪征"/>
    <s v="江苏"/>
    <s v="华东"/>
    <s v="Prod-10000039"/>
    <s v="Avery_可去除的标签_白色"/>
    <s v="办公用品"/>
    <s v="标签"/>
    <n v="150.36000000000001"/>
    <n v="3"/>
    <n v="0"/>
    <n v="30.62"/>
    <s v="王倩倩"/>
    <n v="0"/>
    <n v="0"/>
    <x v="4"/>
    <x v="5"/>
  </r>
  <r>
    <s v="CN-2018-100947"/>
    <d v="2018-06-06T00:00:00"/>
    <s v="金寨店"/>
    <s v="支付宝"/>
    <d v="2018-06-10T00:00:00"/>
    <n v="4"/>
    <n v="4"/>
    <s v="Cust-13375"/>
    <s v="夏光"/>
    <s v="消费者"/>
    <s v="无锡"/>
    <s v="江苏"/>
    <s v="华东"/>
    <s v="Prod-10002175"/>
    <s v="施乐_羊皮纸_优质"/>
    <s v="办公用品"/>
    <s v="纸张"/>
    <n v="185.64"/>
    <n v="3"/>
    <n v="0"/>
    <n v="14.54"/>
    <s v="杨洪光"/>
    <n v="0"/>
    <n v="0"/>
    <x v="4"/>
    <x v="5"/>
  </r>
  <r>
    <s v="CN-2018-100948"/>
    <d v="2018-06-06T00:00:00"/>
    <s v="杨店店"/>
    <s v="其它"/>
    <d v="2018-06-10T00:00:00"/>
    <n v="4"/>
    <n v="4"/>
    <s v="Cust-13375"/>
    <s v="夏光"/>
    <s v="消费者"/>
    <s v="无锡"/>
    <s v="江苏"/>
    <s v="华东"/>
    <s v="Prod-10001035"/>
    <s v="Boston_荧光笔_金属"/>
    <s v="办公用品"/>
    <s v="美术"/>
    <n v="225.45599999999999"/>
    <n v="3"/>
    <n v="0.2"/>
    <n v="38.83"/>
    <s v="杨洪光"/>
    <n v="0"/>
    <n v="0"/>
    <x v="4"/>
    <x v="5"/>
  </r>
  <r>
    <s v="CN-2018-100950"/>
    <d v="2018-06-06T00:00:00"/>
    <s v="燎原店"/>
    <s v="支付宝"/>
    <d v="2018-06-11T00:00:00"/>
    <n v="5"/>
    <n v="5"/>
    <s v="Cust-14425"/>
    <s v="潘惠"/>
    <s v="消费者"/>
    <s v="德清"/>
    <s v="浙江"/>
    <s v="华东"/>
    <s v="Prod-10004872"/>
    <s v="Advantus_框架_一包多件"/>
    <s v="家具"/>
    <s v="用具"/>
    <n v="933.91200000000003"/>
    <n v="3"/>
    <n v="0.4"/>
    <n v="176.07"/>
    <s v="江奕健"/>
    <n v="0"/>
    <n v="0"/>
    <x v="4"/>
    <x v="5"/>
  </r>
  <r>
    <s v="CN-2018-100951"/>
    <d v="2018-06-06T00:00:00"/>
    <s v="临泉店"/>
    <s v="支付宝"/>
    <d v="2018-06-11T00:00:00"/>
    <n v="5"/>
    <n v="5"/>
    <s v="Cust-14425"/>
    <s v="潘惠"/>
    <s v="消费者"/>
    <s v="德清"/>
    <s v="浙江"/>
    <s v="华东"/>
    <s v="Prod-10000814"/>
    <s v="Cameo_商业信封_红色"/>
    <s v="办公用品"/>
    <s v="信封"/>
    <n v="191.24"/>
    <n v="2"/>
    <n v="0"/>
    <n v="30.61"/>
    <s v="江奕健"/>
    <n v="0"/>
    <n v="0"/>
    <x v="4"/>
    <x v="5"/>
  </r>
  <r>
    <s v="CN-2018-100952"/>
    <d v="2018-06-06T00:00:00"/>
    <s v="人民店"/>
    <s v="信用卡"/>
    <d v="2018-06-11T00:00:00"/>
    <n v="5"/>
    <n v="5"/>
    <s v="Cust-14425"/>
    <s v="潘惠"/>
    <s v="消费者"/>
    <s v="德清"/>
    <s v="浙江"/>
    <s v="华东"/>
    <s v="Prod-10004033"/>
    <s v="Eaton_信纸_多色"/>
    <s v="办公用品"/>
    <s v="纸张"/>
    <n v="1087.0999999999999"/>
    <n v="5"/>
    <n v="0"/>
    <n v="193.23"/>
    <s v="江奕健"/>
    <n v="0"/>
    <n v="0"/>
    <x v="4"/>
    <x v="5"/>
  </r>
  <r>
    <s v="CN-2018-100942"/>
    <d v="2018-06-06T00:00:00"/>
    <s v="临泉店"/>
    <s v="信用卡"/>
    <d v="2018-06-08T00:00:00"/>
    <n v="2"/>
    <n v="2"/>
    <s v="Cust-14875"/>
    <s v="龙锦"/>
    <s v="小型企业"/>
    <s v="绥芬河市"/>
    <s v="黑龙江"/>
    <s v="东北"/>
    <s v="Prod-10001160"/>
    <s v="Advantus_订书钉_混合尺寸"/>
    <s v="办公用品"/>
    <s v="系固件"/>
    <n v="116.34"/>
    <n v="3"/>
    <n v="0"/>
    <n v="49.31"/>
    <s v="王倩倩"/>
    <n v="0"/>
    <n v="0"/>
    <x v="4"/>
    <x v="5"/>
  </r>
  <r>
    <s v="CN-2018-100953"/>
    <d v="2018-06-06T00:00:00"/>
    <s v="定远店"/>
    <s v="信用卡"/>
    <d v="2018-06-11T00:00:00"/>
    <n v="5"/>
    <n v="5"/>
    <s v="Cust-16000"/>
    <s v="黄磊"/>
    <s v="消费者"/>
    <s v="张家口"/>
    <s v="河北"/>
    <s v="华北"/>
    <s v="Prod-10001013"/>
    <s v="Dania_搁架_白色"/>
    <s v="家具"/>
    <s v="书架"/>
    <n v="2406.1799999999998"/>
    <n v="5"/>
    <n v="0.4"/>
    <n v="-91.26"/>
    <s v="杨洪光"/>
    <n v="0"/>
    <n v="0"/>
    <x v="4"/>
    <x v="5"/>
  </r>
  <r>
    <s v="CN-2018-100954"/>
    <d v="2018-06-06T00:00:00"/>
    <s v="燎原店"/>
    <s v="其它"/>
    <d v="2018-06-11T00:00:00"/>
    <n v="5"/>
    <n v="5"/>
    <s v="Cust-16000"/>
    <s v="黄磊"/>
    <s v="消费者"/>
    <s v="张家口"/>
    <s v="河北"/>
    <s v="华北"/>
    <s v="Prod-10003678"/>
    <s v="Cuisinart_微波炉_银色"/>
    <s v="办公用品"/>
    <s v="器具"/>
    <n v="2345.364"/>
    <n v="3"/>
    <n v="0.4"/>
    <n v="-56.41"/>
    <s v="杨洪光"/>
    <n v="0"/>
    <n v="0"/>
    <x v="4"/>
    <x v="5"/>
  </r>
  <r>
    <s v="CN-2018-100955"/>
    <d v="2018-06-06T00:00:00"/>
    <s v="海恒店"/>
    <s v="信用卡"/>
    <d v="2018-06-11T00:00:00"/>
    <n v="5"/>
    <n v="5"/>
    <s v="Cust-16000"/>
    <s v="黄磊"/>
    <s v="消费者"/>
    <s v="张家口"/>
    <s v="河北"/>
    <s v="华北"/>
    <s v="Prod-10001540"/>
    <s v="Dania_古典书架_白色"/>
    <s v="家具"/>
    <s v="书架"/>
    <n v="1157.184"/>
    <n v="1"/>
    <n v="0.4"/>
    <n v="-21.31"/>
    <s v="杨洪光"/>
    <n v="0"/>
    <n v="0"/>
    <x v="4"/>
    <x v="5"/>
  </r>
  <r>
    <s v="CN-2018-100956"/>
    <d v="2018-06-06T00:00:00"/>
    <s v="庐江店"/>
    <s v="信用卡"/>
    <d v="2018-06-11T00:00:00"/>
    <n v="5"/>
    <n v="5"/>
    <s v="Cust-16000"/>
    <s v="黄磊"/>
    <s v="消费者"/>
    <s v="张家口"/>
    <s v="河北"/>
    <s v="华北"/>
    <s v="Prod-10004848"/>
    <s v="Cameo_搭扣信封_回收"/>
    <s v="办公用品"/>
    <s v="信封"/>
    <n v="116.34"/>
    <n v="3"/>
    <n v="0"/>
    <n v="40.15"/>
    <s v="杨洪光"/>
    <n v="0"/>
    <n v="0"/>
    <x v="4"/>
    <x v="5"/>
  </r>
  <r>
    <s v="CN-2018-100943"/>
    <d v="2018-06-06T00:00:00"/>
    <s v="海恒店"/>
    <s v="其它"/>
    <d v="2018-06-08T00:00:00"/>
    <n v="2"/>
    <n v="1"/>
    <s v="Cust-17365"/>
    <s v="李丽丽"/>
    <s v="消费者"/>
    <s v="滁州"/>
    <s v="安徽"/>
    <s v="华东"/>
    <s v="Prod-10002899"/>
    <s v="宜家_古典书架_传统"/>
    <s v="家具"/>
    <s v="书架"/>
    <n v="5764.5"/>
    <n v="3"/>
    <n v="0"/>
    <n v="379.27"/>
    <s v="杨洪光"/>
    <n v="0"/>
    <n v="0"/>
    <x v="4"/>
    <x v="5"/>
  </r>
  <r>
    <s v="CN-2018-100944"/>
    <d v="2018-06-06T00:00:00"/>
    <s v="杨店店"/>
    <s v="其它"/>
    <d v="2018-06-08T00:00:00"/>
    <n v="2"/>
    <n v="1"/>
    <s v="Cust-17365"/>
    <s v="李丽丽"/>
    <s v="消费者"/>
    <s v="滁州"/>
    <s v="安徽"/>
    <s v="华东"/>
    <s v="Prod-10003542"/>
    <s v="SanDisk_信纸_每包_12_个"/>
    <s v="办公用品"/>
    <s v="纸张"/>
    <n v="2207.52"/>
    <n v="9"/>
    <n v="0"/>
    <n v="269.32"/>
    <s v="杨洪光"/>
    <n v="0"/>
    <n v="0"/>
    <x v="4"/>
    <x v="5"/>
  </r>
  <r>
    <s v="CN-2018-100945"/>
    <d v="2018-06-06T00:00:00"/>
    <s v="临泉店"/>
    <s v="信用卡"/>
    <d v="2018-06-08T00:00:00"/>
    <n v="2"/>
    <n v="1"/>
    <s v="Cust-17365"/>
    <s v="李丽丽"/>
    <s v="消费者"/>
    <s v="滁州"/>
    <s v="安徽"/>
    <s v="华东"/>
    <s v="Prod-10002168"/>
    <s v="Hon_凳子_黑色"/>
    <s v="家具"/>
    <s v="椅子"/>
    <n v="1504.72"/>
    <n v="2"/>
    <n v="0"/>
    <n v="181.87"/>
    <s v="杨洪光"/>
    <n v="0"/>
    <n v="0"/>
    <x v="4"/>
    <x v="5"/>
  </r>
  <r>
    <s v="CN-2018-100949"/>
    <d v="2018-06-06T00:00:00"/>
    <s v="人民店"/>
    <s v="其它"/>
    <d v="2018-06-11T00:00:00"/>
    <n v="5"/>
    <n v="5"/>
    <s v="Cust-21910"/>
    <s v="戴武"/>
    <s v="消费者"/>
    <s v="宁海"/>
    <s v="山东"/>
    <s v="华东"/>
    <s v="Prod-10004188"/>
    <s v="Smead_文件夹_蓝色"/>
    <s v="办公用品"/>
    <s v="收纳具"/>
    <n v="244.86"/>
    <n v="3"/>
    <n v="0"/>
    <n v="14.57"/>
    <s v="姜伟"/>
    <n v="0"/>
    <n v="0"/>
    <x v="4"/>
    <x v="5"/>
  </r>
  <r>
    <s v="CN-2018-100970"/>
    <d v="2018-06-07T00:00:00"/>
    <s v="杨店店"/>
    <s v="其它"/>
    <d v="2018-06-14T00:00:00"/>
    <n v="7"/>
    <n v="6"/>
    <s v="Cust-10600"/>
    <s v="贾彩"/>
    <s v="公司"/>
    <s v="福州"/>
    <s v="福建"/>
    <s v="华东"/>
    <s v="Prod-10002386"/>
    <s v="Office_Star_摇椅_可调"/>
    <s v="家具"/>
    <s v="椅子"/>
    <n v="1204.56"/>
    <n v="3"/>
    <n v="0.4"/>
    <n v="153.59"/>
    <s v="杨洪光"/>
    <n v="0"/>
    <n v="0"/>
    <x v="4"/>
    <x v="5"/>
  </r>
  <r>
    <s v="CN-2018-100971"/>
    <d v="2018-06-07T00:00:00"/>
    <s v="燎原店"/>
    <s v="微信"/>
    <d v="2018-06-14T00:00:00"/>
    <n v="7"/>
    <n v="6"/>
    <s v="Cust-10600"/>
    <s v="贾彩"/>
    <s v="公司"/>
    <s v="福州"/>
    <s v="福建"/>
    <s v="华东"/>
    <s v="Prod-10003889"/>
    <s v="OIC_图钉_金属"/>
    <s v="办公用品"/>
    <s v="系固件"/>
    <n v="198.66"/>
    <n v="5"/>
    <n v="0.4"/>
    <n v="-5.56"/>
    <s v="杨洪光"/>
    <n v="0"/>
    <n v="0"/>
    <x v="4"/>
    <x v="5"/>
  </r>
  <r>
    <s v="CN-2018-100972"/>
    <d v="2018-06-07T00:00:00"/>
    <s v="人民店"/>
    <s v="其它"/>
    <d v="2018-06-14T00:00:00"/>
    <n v="7"/>
    <n v="6"/>
    <s v="Cust-10600"/>
    <s v="贾彩"/>
    <s v="公司"/>
    <s v="福州"/>
    <s v="福建"/>
    <s v="华东"/>
    <s v="Prod-10003585"/>
    <s v="罗技_路由器_实惠"/>
    <s v="技术"/>
    <s v="配件"/>
    <n v="692.49599999999998"/>
    <n v="1"/>
    <n v="0.4"/>
    <n v="-15.72"/>
    <s v="杨洪光"/>
    <n v="0"/>
    <n v="0"/>
    <x v="4"/>
    <x v="5"/>
  </r>
  <r>
    <s v="CN-2018-100973"/>
    <d v="2018-06-07T00:00:00"/>
    <s v="杨店店"/>
    <s v="其它"/>
    <d v="2018-06-14T00:00:00"/>
    <n v="7"/>
    <n v="6"/>
    <s v="Cust-10600"/>
    <s v="贾彩"/>
    <s v="公司"/>
    <s v="福州"/>
    <s v="福建"/>
    <s v="华东"/>
    <s v="Prod-10004730"/>
    <s v="Sauder_书架_金属"/>
    <s v="家具"/>
    <s v="书架"/>
    <n v="1638.336"/>
    <n v="4"/>
    <n v="0.4"/>
    <n v="-91.16"/>
    <s v="杨洪光"/>
    <n v="0"/>
    <n v="0"/>
    <x v="4"/>
    <x v="5"/>
  </r>
  <r>
    <s v="CN-2018-100974"/>
    <d v="2018-06-07T00:00:00"/>
    <s v="海恒店"/>
    <s v="信用卡"/>
    <d v="2018-06-14T00:00:00"/>
    <n v="7"/>
    <n v="6"/>
    <s v="Cust-10600"/>
    <s v="贾彩"/>
    <s v="公司"/>
    <s v="福州"/>
    <s v="福建"/>
    <s v="华东"/>
    <s v="Prod-10003118"/>
    <s v="Accos_图钉_混合尺寸"/>
    <s v="办公用品"/>
    <s v="系固件"/>
    <n v="249.31200000000001"/>
    <n v="8"/>
    <n v="0.4"/>
    <n v="-5.83"/>
    <s v="杨洪光"/>
    <n v="0"/>
    <n v="0"/>
    <x v="4"/>
    <x v="5"/>
  </r>
  <r>
    <s v="CN-2018-100975"/>
    <d v="2018-06-07T00:00:00"/>
    <s v="人民店"/>
    <s v="支付宝"/>
    <d v="2018-06-14T00:00:00"/>
    <n v="7"/>
    <n v="6"/>
    <s v="Cust-10600"/>
    <s v="贾彩"/>
    <s v="公司"/>
    <s v="福州"/>
    <s v="福建"/>
    <s v="华东"/>
    <s v="Prod-10002717"/>
    <s v="Fiskars_剪刀_蓝色"/>
    <s v="办公用品"/>
    <s v="用品"/>
    <n v="389.08800000000002"/>
    <n v="6"/>
    <n v="0.4"/>
    <n v="-6.26"/>
    <s v="杨洪光"/>
    <n v="0"/>
    <n v="0"/>
    <x v="4"/>
    <x v="5"/>
  </r>
  <r>
    <s v="CN-2018-100976"/>
    <d v="2018-06-07T00:00:00"/>
    <s v="定远店"/>
    <s v="信用卡"/>
    <d v="2018-06-14T00:00:00"/>
    <n v="7"/>
    <n v="6"/>
    <s v="Cust-10600"/>
    <s v="贾彩"/>
    <s v="公司"/>
    <s v="福州"/>
    <s v="福建"/>
    <s v="华东"/>
    <s v="Prod-10001174"/>
    <s v="Tenex_灯泡_黑色"/>
    <s v="家具"/>
    <s v="用具"/>
    <n v="106.008"/>
    <n v="2"/>
    <n v="0.4"/>
    <n v="-3.21"/>
    <s v="杨洪光"/>
    <n v="0"/>
    <n v="0"/>
    <x v="4"/>
    <x v="5"/>
  </r>
  <r>
    <s v="CN-2018-100960"/>
    <d v="2018-06-07T00:00:00"/>
    <s v="金寨店"/>
    <s v="其它"/>
    <d v="2018-06-10T00:00:00"/>
    <n v="3"/>
    <n v="3"/>
    <s v="Cust-10870"/>
    <s v="徐婵娟"/>
    <s v="消费者"/>
    <s v="桂林"/>
    <s v="广西"/>
    <s v="中南"/>
    <s v="Prod-10004982"/>
    <s v="Harbour_Creations_有色标签_白色"/>
    <s v="办公用品"/>
    <s v="标签"/>
    <n v="421.4"/>
    <n v="7"/>
    <n v="0"/>
    <n v="18.04"/>
    <s v="杨洪光"/>
    <n v="0"/>
    <n v="0"/>
    <x v="4"/>
    <x v="5"/>
  </r>
  <r>
    <s v="CN-2018-100969"/>
    <d v="2018-06-07T00:00:00"/>
    <s v="金寨店"/>
    <s v="微信"/>
    <d v="2018-06-13T00:00:00"/>
    <n v="6"/>
    <n v="6"/>
    <s v="Cust-11395"/>
    <s v="严诚"/>
    <s v="公司"/>
    <s v="蚌埠"/>
    <s v="安徽"/>
    <s v="华东"/>
    <s v="Prod-10003355"/>
    <s v="Enermax_闪存驱动器_耐用"/>
    <s v="技术"/>
    <s v="配件"/>
    <n v="467.37599999999998"/>
    <n v="4"/>
    <n v="0.4"/>
    <n v="-18.11"/>
    <s v="郝杰"/>
    <n v="0"/>
    <n v="0"/>
    <x v="4"/>
    <x v="5"/>
  </r>
  <r>
    <s v="CN-2018-100968"/>
    <d v="2018-06-07T00:00:00"/>
    <s v="金寨店"/>
    <s v="微信"/>
    <d v="2018-06-12T00:00:00"/>
    <n v="5"/>
    <n v="5"/>
    <s v="Cust-13330"/>
    <s v="万莞颖"/>
    <s v="消费者"/>
    <s v="北京"/>
    <s v="北京"/>
    <s v="华北"/>
    <s v="Prod-10002159"/>
    <s v="BIC_钢笔_金属"/>
    <s v="办公用品"/>
    <s v="美术"/>
    <n v="174.048"/>
    <n v="3"/>
    <n v="0.2"/>
    <n v="17.05"/>
    <s v="王倩倩"/>
    <n v="0"/>
    <n v="0"/>
    <x v="4"/>
    <x v="5"/>
  </r>
  <r>
    <s v="CN-2018-100964"/>
    <d v="2018-06-07T00:00:00"/>
    <s v="庐江店"/>
    <s v="其它"/>
    <d v="2018-06-11T00:00:00"/>
    <n v="4"/>
    <n v="4"/>
    <s v="Cust-15310"/>
    <s v="韦君"/>
    <s v="公司"/>
    <s v="重庆"/>
    <s v="重庆"/>
    <s v="西南"/>
    <s v="Prod-10001002"/>
    <s v="Acme_剪刀_锯齿状"/>
    <s v="办公用品"/>
    <s v="用品"/>
    <n v="619.91999999999996"/>
    <n v="6"/>
    <n v="0"/>
    <n v="86.84"/>
    <s v="郝杰"/>
    <n v="0"/>
    <n v="0"/>
    <x v="4"/>
    <x v="5"/>
  </r>
  <r>
    <s v="CN-2018-100967"/>
    <d v="2018-06-07T00:00:00"/>
    <s v="临泉店"/>
    <s v="微信"/>
    <d v="2018-06-11T00:00:00"/>
    <n v="4"/>
    <n v="4"/>
    <s v="Cust-15310"/>
    <s v="韦君"/>
    <s v="公司"/>
    <s v="重庆"/>
    <s v="重庆"/>
    <s v="西南"/>
    <s v="Prod-10003943"/>
    <s v="BIC_铅笔刀_混合尺寸"/>
    <s v="办公用品"/>
    <s v="美术"/>
    <n v="360.52800000000002"/>
    <n v="3"/>
    <n v="0.2"/>
    <n v="41.53"/>
    <s v="郝杰"/>
    <n v="0"/>
    <n v="0"/>
    <x v="4"/>
    <x v="5"/>
  </r>
  <r>
    <s v="CN-2018-100959"/>
    <d v="2018-06-07T00:00:00"/>
    <s v="庐江店"/>
    <s v="其它"/>
    <d v="2018-06-10T00:00:00"/>
    <n v="3"/>
    <n v="1"/>
    <s v="Cust-16480"/>
    <s v="马丽娜"/>
    <s v="消费者"/>
    <s v="北京"/>
    <s v="北京"/>
    <s v="华北"/>
    <s v="Prod-10004500"/>
    <s v="松下_电话_耐用"/>
    <s v="技术"/>
    <s v="设备"/>
    <n v="2775.36"/>
    <n v="7"/>
    <n v="0"/>
    <n v="126.87"/>
    <s v="王倩倩"/>
    <n v="0"/>
    <n v="0"/>
    <x v="4"/>
    <x v="5"/>
  </r>
  <r>
    <s v="CN-2018-100961"/>
    <d v="2018-06-07T00:00:00"/>
    <s v="海恒店"/>
    <s v="支付宝"/>
    <d v="2018-06-11T00:00:00"/>
    <n v="4"/>
    <n v="4"/>
    <s v="Cust-20245"/>
    <s v="邓实"/>
    <s v="消费者"/>
    <s v="南票"/>
    <s v="辽宁"/>
    <s v="东北"/>
    <s v="Prod-10004880"/>
    <s v="宜家_书库_白色"/>
    <s v="家具"/>
    <s v="书架"/>
    <n v="4098.192"/>
    <n v="4"/>
    <n v="0.4"/>
    <n v="-30.27"/>
    <s v="王倩倩"/>
    <n v="0"/>
    <n v="0"/>
    <x v="4"/>
    <x v="5"/>
  </r>
  <r>
    <s v="CN-2018-100962"/>
    <d v="2018-06-07T00:00:00"/>
    <s v="众兴店"/>
    <s v="微信"/>
    <d v="2018-06-11T00:00:00"/>
    <n v="4"/>
    <n v="4"/>
    <s v="Cust-21655"/>
    <s v="程雯"/>
    <s v="消费者"/>
    <s v="南宁"/>
    <s v="广西"/>
    <s v="中南"/>
    <s v="Prod-10003325"/>
    <s v="Stanley_记号笔_蓝色"/>
    <s v="办公用品"/>
    <s v="美术"/>
    <n v="414.4"/>
    <n v="5"/>
    <n v="0.2"/>
    <n v="37.53"/>
    <s v="王倩倩"/>
    <n v="0"/>
    <n v="0"/>
    <x v="4"/>
    <x v="5"/>
  </r>
  <r>
    <s v="CN-2018-100963"/>
    <d v="2018-06-07T00:00:00"/>
    <s v="定远店"/>
    <s v="其它"/>
    <d v="2018-06-11T00:00:00"/>
    <n v="4"/>
    <n v="3"/>
    <s v="Cust-21655"/>
    <s v="程雯"/>
    <s v="消费者"/>
    <s v="南宁"/>
    <s v="广西"/>
    <s v="中南"/>
    <s v="Prod-10001035"/>
    <s v="Bush_柜_金属"/>
    <s v="家具"/>
    <s v="书架"/>
    <n v="5998.86"/>
    <n v="9"/>
    <n v="0"/>
    <n v="321.64999999999998"/>
    <s v="王倩倩"/>
    <n v="0"/>
    <n v="0"/>
    <x v="4"/>
    <x v="5"/>
  </r>
  <r>
    <s v="CN-2018-100965"/>
    <d v="2018-06-07T00:00:00"/>
    <s v="定远店"/>
    <s v="其它"/>
    <d v="2018-06-11T00:00:00"/>
    <n v="4"/>
    <n v="3"/>
    <s v="Cust-21655"/>
    <s v="程雯"/>
    <s v="消费者"/>
    <s v="南宁"/>
    <s v="广西"/>
    <s v="中南"/>
    <s v="Prod-10004456"/>
    <s v="Fiskars_大剪刀_锯齿状"/>
    <s v="办公用品"/>
    <s v="用品"/>
    <n v="620.76"/>
    <n v="3"/>
    <n v="0"/>
    <n v="70.08"/>
    <s v="王倩倩"/>
    <n v="0"/>
    <n v="0"/>
    <x v="4"/>
    <x v="5"/>
  </r>
  <r>
    <s v="CN-2018-100966"/>
    <d v="2018-06-07T00:00:00"/>
    <s v="金寨店"/>
    <s v="支付宝"/>
    <d v="2018-06-11T00:00:00"/>
    <n v="4"/>
    <n v="3"/>
    <s v="Cust-21655"/>
    <s v="程雯"/>
    <s v="消费者"/>
    <s v="南宁"/>
    <s v="广西"/>
    <s v="中南"/>
    <s v="Prod-10002137"/>
    <s v="Harbour_Creations_运输标签_白色"/>
    <s v="办公用品"/>
    <s v="标签"/>
    <n v="106.96"/>
    <n v="2"/>
    <n v="0"/>
    <n v="12.65"/>
    <s v="王倩倩"/>
    <n v="0"/>
    <n v="0"/>
    <x v="4"/>
    <x v="5"/>
  </r>
  <r>
    <s v="CN-2018-100985"/>
    <d v="2018-06-08T00:00:00"/>
    <s v="杨店店"/>
    <s v="微信"/>
    <d v="2018-06-15T00:00:00"/>
    <n v="7"/>
    <n v="6"/>
    <s v="Cust-14470"/>
    <s v="邓惠"/>
    <s v="消费者"/>
    <s v="南岔"/>
    <s v="黑龙江"/>
    <s v="东北"/>
    <s v="Prod-10003020"/>
    <s v="Stockwell_订书钉_每包_12_个"/>
    <s v="办公用品"/>
    <s v="系固件"/>
    <n v="91.84"/>
    <n v="2"/>
    <n v="0"/>
    <n v="0.84"/>
    <s v="王倩倩"/>
    <n v="0"/>
    <n v="0"/>
    <x v="4"/>
    <x v="5"/>
  </r>
  <r>
    <s v="CN-2018-100986"/>
    <d v="2018-06-08T00:00:00"/>
    <s v="临泉店"/>
    <s v="信用卡"/>
    <d v="2018-06-15T00:00:00"/>
    <n v="7"/>
    <n v="6"/>
    <s v="Cust-14470"/>
    <s v="邓惠"/>
    <s v="消费者"/>
    <s v="南岔"/>
    <s v="黑龙江"/>
    <s v="东北"/>
    <s v="Prod-10002448"/>
    <s v="Tenex_闹钟_优质"/>
    <s v="家具"/>
    <s v="用具"/>
    <n v="456.12"/>
    <n v="2"/>
    <n v="0"/>
    <n v="42.83"/>
    <s v="王倩倩"/>
    <n v="0"/>
    <n v="0"/>
    <x v="4"/>
    <x v="5"/>
  </r>
  <r>
    <s v="CN-2018-100987"/>
    <d v="2018-06-08T00:00:00"/>
    <s v="燎原店"/>
    <s v="支付宝"/>
    <d v="2018-06-15T00:00:00"/>
    <n v="7"/>
    <n v="6"/>
    <s v="Cust-14470"/>
    <s v="邓惠"/>
    <s v="消费者"/>
    <s v="南岔"/>
    <s v="黑龙江"/>
    <s v="东北"/>
    <s v="Prod-10003221"/>
    <s v="Breville_微波炉_红色"/>
    <s v="办公用品"/>
    <s v="器具"/>
    <n v="2815.96"/>
    <n v="2"/>
    <n v="0"/>
    <n v="218.01"/>
    <s v="王倩倩"/>
    <n v="0"/>
    <n v="0"/>
    <x v="4"/>
    <x v="5"/>
  </r>
  <r>
    <s v="CN-2018-100981"/>
    <d v="2018-06-08T00:00:00"/>
    <s v="杨店店"/>
    <s v="信用卡"/>
    <d v="2018-06-13T00:00:00"/>
    <n v="5"/>
    <n v="5"/>
    <s v="Cust-15205"/>
    <s v="薛君"/>
    <s v="消费者"/>
    <s v="济宁"/>
    <s v="内蒙古"/>
    <s v="华北"/>
    <s v="Prod-10001047"/>
    <s v="Smead_锁柜_蓝色"/>
    <s v="办公用品"/>
    <s v="收纳具"/>
    <n v="1851.92"/>
    <n v="2"/>
    <n v="0"/>
    <n v="266.75"/>
    <s v="郝杰"/>
    <n v="0"/>
    <n v="0"/>
    <x v="4"/>
    <x v="5"/>
  </r>
  <r>
    <s v="CN-2018-100982"/>
    <d v="2018-06-08T00:00:00"/>
    <s v="海恒店"/>
    <s v="其它"/>
    <d v="2018-06-15T00:00:00"/>
    <n v="7"/>
    <n v="6"/>
    <s v="Cust-16555"/>
    <s v="袁丽娜"/>
    <s v="公司"/>
    <s v="重庆"/>
    <s v="重庆"/>
    <s v="西南"/>
    <s v="Prod-10003334"/>
    <s v="Cameo_马尼拉纸信封_红色"/>
    <s v="办公用品"/>
    <s v="信封"/>
    <n v="712.6"/>
    <n v="5"/>
    <n v="0"/>
    <n v="90.29"/>
    <s v="王倩倩"/>
    <n v="0"/>
    <n v="0"/>
    <x v="4"/>
    <x v="5"/>
  </r>
  <r>
    <s v="CN-2018-100983"/>
    <d v="2018-06-08T00:00:00"/>
    <s v="海恒店"/>
    <s v="其它"/>
    <d v="2018-06-15T00:00:00"/>
    <n v="7"/>
    <n v="6"/>
    <s v="Cust-16555"/>
    <s v="袁丽娜"/>
    <s v="公司"/>
    <s v="重庆"/>
    <s v="重庆"/>
    <s v="西南"/>
    <s v="Prod-10004909"/>
    <s v="诺基亚_办公室电话机_蓝色"/>
    <s v="技术"/>
    <s v="电话"/>
    <n v="364.72800000000001"/>
    <n v="2"/>
    <n v="0.4"/>
    <n v="-3.09"/>
    <s v="王倩倩"/>
    <n v="0"/>
    <n v="0"/>
    <x v="4"/>
    <x v="5"/>
  </r>
  <r>
    <s v="CN-2018-100984"/>
    <d v="2018-06-08T00:00:00"/>
    <s v="人民店"/>
    <s v="微信"/>
    <d v="2018-06-15T00:00:00"/>
    <n v="7"/>
    <n v="6"/>
    <s v="Cust-16555"/>
    <s v="袁丽娜"/>
    <s v="公司"/>
    <s v="重庆"/>
    <s v="重庆"/>
    <s v="西南"/>
    <s v="Prod-10001122"/>
    <s v="Rubvermaid_分层置放架_一包多件"/>
    <s v="家具"/>
    <s v="用具"/>
    <n v="141.12"/>
    <n v="2"/>
    <n v="0.4"/>
    <n v="-15.15"/>
    <s v="王倩倩"/>
    <n v="0"/>
    <n v="0"/>
    <x v="4"/>
    <x v="5"/>
  </r>
  <r>
    <s v="CN-2018-100978"/>
    <d v="2018-06-08T00:00:00"/>
    <s v="临泉店"/>
    <s v="微信"/>
    <d v="2018-06-09T00:00:00"/>
    <n v="1"/>
    <n v="1"/>
    <s v="Cust-17425"/>
    <s v="胡临耀"/>
    <s v="公司"/>
    <s v="永川"/>
    <s v="重庆"/>
    <s v="西南"/>
    <s v="Prod-10004678"/>
    <s v="Eldon_闹钟_优质"/>
    <s v="家具"/>
    <s v="用具"/>
    <n v="1286.5999999999999"/>
    <n v="5"/>
    <n v="0"/>
    <n v="276.23"/>
    <s v="姜伟"/>
    <n v="0"/>
    <n v="0"/>
    <x v="4"/>
    <x v="5"/>
  </r>
  <r>
    <s v="CN-2018-100977"/>
    <d v="2018-06-08T00:00:00"/>
    <s v="人民店"/>
    <s v="信用卡"/>
    <d v="2018-06-09T00:00:00"/>
    <n v="1"/>
    <n v="1"/>
    <s v="Cust-19030"/>
    <s v="叶柏"/>
    <s v="公司"/>
    <s v="汕头"/>
    <s v="广东"/>
    <s v="中南"/>
    <s v="Prod-10002884"/>
    <s v="Stiletto_修剪器_蓝色"/>
    <s v="办公用品"/>
    <s v="用品"/>
    <n v="598.5"/>
    <n v="3"/>
    <n v="0"/>
    <n v="90.35"/>
    <s v="杨洪光"/>
    <n v="0"/>
    <n v="0"/>
    <x v="4"/>
    <x v="5"/>
  </r>
  <r>
    <s v="CN-2018-100979"/>
    <d v="2018-06-08T00:00:00"/>
    <s v="杨店店"/>
    <s v="其它"/>
    <d v="2018-06-12T00:00:00"/>
    <n v="4"/>
    <n v="4"/>
    <s v="Cust-21580"/>
    <s v="曹伟"/>
    <s v="消费者"/>
    <s v="桂林"/>
    <s v="广西"/>
    <s v="中南"/>
    <s v="Prod-10003599"/>
    <s v="思科_智能手机_全尺寸"/>
    <s v="技术"/>
    <s v="电话"/>
    <n v="1174.068"/>
    <n v="3"/>
    <n v="0.4"/>
    <n v="-5.37"/>
    <s v="杨洪光"/>
    <n v="0"/>
    <n v="0"/>
    <x v="4"/>
    <x v="5"/>
  </r>
  <r>
    <s v="CN-2018-100980"/>
    <d v="2018-06-08T00:00:00"/>
    <s v="定远店"/>
    <s v="信用卡"/>
    <d v="2018-06-12T00:00:00"/>
    <n v="4"/>
    <n v="4"/>
    <s v="Cust-21580"/>
    <s v="曹伟"/>
    <s v="消费者"/>
    <s v="桂林"/>
    <s v="广西"/>
    <s v="中南"/>
    <s v="Prod-10000363"/>
    <s v="Cardinal_装订机_实惠"/>
    <s v="办公用品"/>
    <s v="装订机"/>
    <n v="77.447999999999993"/>
    <n v="2"/>
    <n v="0.4"/>
    <n v="-1.36"/>
    <s v="杨洪光"/>
    <n v="0"/>
    <n v="0"/>
    <x v="4"/>
    <x v="5"/>
  </r>
  <r>
    <s v="CN-2018-101001"/>
    <d v="2018-06-10T00:00:00"/>
    <s v="临泉店"/>
    <s v="其它"/>
    <d v="2018-06-15T00:00:00"/>
    <n v="5"/>
    <n v="5"/>
    <s v="Cust-12220"/>
    <s v="陶德伟"/>
    <s v="消费者"/>
    <s v="讷河"/>
    <s v="黑龙江"/>
    <s v="东北"/>
    <s v="Prod-10002699"/>
    <s v="三星_音频基座_全尺寸"/>
    <s v="技术"/>
    <s v="电话"/>
    <n v="3922.8"/>
    <n v="5"/>
    <n v="0"/>
    <n v="148.88"/>
    <s v="王倩倩"/>
    <n v="0"/>
    <n v="0"/>
    <x v="4"/>
    <x v="5"/>
  </r>
  <r>
    <s v="CN-2018-101004"/>
    <d v="2018-06-10T00:00:00"/>
    <s v="杨店店"/>
    <s v="信用卡"/>
    <d v="2018-06-15T00:00:00"/>
    <n v="5"/>
    <n v="5"/>
    <s v="Cust-12220"/>
    <s v="陶德伟"/>
    <s v="消费者"/>
    <s v="讷河"/>
    <s v="黑龙江"/>
    <s v="东北"/>
    <s v="Prod-10002483"/>
    <s v="Stockwell_回形针_混合尺寸"/>
    <s v="办公用品"/>
    <s v="系固件"/>
    <n v="52.92"/>
    <n v="1"/>
    <n v="0"/>
    <n v="17.809999999999999"/>
    <s v="王倩倩"/>
    <n v="0"/>
    <n v="0"/>
    <x v="4"/>
    <x v="5"/>
  </r>
  <r>
    <s v="CN-2018-100995"/>
    <d v="2018-06-10T00:00:00"/>
    <s v="杨店店"/>
    <s v="信用卡"/>
    <d v="2018-06-14T00:00:00"/>
    <n v="4"/>
    <n v="4"/>
    <s v="Cust-12445"/>
    <s v="曹冬露"/>
    <s v="消费者"/>
    <s v="邢台"/>
    <s v="河北"/>
    <s v="华北"/>
    <s v="Prod-10001132"/>
    <s v="Rogers_盒_单宽度"/>
    <s v="办公用品"/>
    <s v="收纳具"/>
    <n v="224"/>
    <n v="2"/>
    <n v="0"/>
    <n v="41.67"/>
    <s v="王倩倩"/>
    <n v="0"/>
    <n v="0"/>
    <x v="4"/>
    <x v="5"/>
  </r>
  <r>
    <s v="CN-2018-100997"/>
    <d v="2018-06-10T00:00:00"/>
    <s v="众兴店"/>
    <s v="信用卡"/>
    <d v="2018-06-14T00:00:00"/>
    <n v="4"/>
    <n v="4"/>
    <s v="Cust-12445"/>
    <s v="曹冬露"/>
    <s v="消费者"/>
    <s v="邢台"/>
    <s v="河北"/>
    <s v="华北"/>
    <s v="Prod-10000989"/>
    <s v="Office_Star_摇椅_每套两件"/>
    <s v="家具"/>
    <s v="椅子"/>
    <n v="601.27200000000005"/>
    <n v="1"/>
    <n v="0.1"/>
    <n v="-13.16"/>
    <s v="王倩倩"/>
    <n v="0"/>
    <n v="0"/>
    <x v="4"/>
    <x v="5"/>
  </r>
  <r>
    <s v="CN-2018-100988"/>
    <d v="2018-06-10T00:00:00"/>
    <s v="海恒店"/>
    <s v="其它"/>
    <d v="2018-06-11T00:00:00"/>
    <n v="1"/>
    <n v="1"/>
    <s v="Cust-13525"/>
    <s v="麦虢"/>
    <s v="公司"/>
    <s v="钟祥"/>
    <s v="湖北"/>
    <s v="中南"/>
    <s v="Prod-10002059"/>
    <s v="Tenex_搁板_工业"/>
    <s v="办公用品"/>
    <s v="收纳具"/>
    <n v="1286.5999999999999"/>
    <n v="5"/>
    <n v="0"/>
    <n v="142.97999999999999"/>
    <s v="杨洪光"/>
    <n v="0"/>
    <n v="0"/>
    <x v="4"/>
    <x v="5"/>
  </r>
  <r>
    <s v="CN-2018-100989"/>
    <d v="2018-06-10T00:00:00"/>
    <s v="人民店"/>
    <s v="信用卡"/>
    <d v="2018-06-13T00:00:00"/>
    <n v="3"/>
    <n v="3"/>
    <s v="Cust-16540"/>
    <s v="余丽娜"/>
    <s v="消费者"/>
    <s v="泰康"/>
    <s v="黑龙江"/>
    <s v="东北"/>
    <s v="Prod-10003795"/>
    <s v="Harbour_Creations_沙滩椅_红色"/>
    <s v="家具"/>
    <s v="椅子"/>
    <n v="776.41200000000003"/>
    <n v="3"/>
    <n v="0.1"/>
    <n v="152.87"/>
    <s v="王倩倩"/>
    <n v="0"/>
    <n v="0"/>
    <x v="4"/>
    <x v="5"/>
  </r>
  <r>
    <s v="CN-2018-100990"/>
    <d v="2018-06-10T00:00:00"/>
    <s v="庐江店"/>
    <s v="其它"/>
    <d v="2018-06-13T00:00:00"/>
    <n v="3"/>
    <n v="3"/>
    <s v="Cust-16540"/>
    <s v="余丽娜"/>
    <s v="消费者"/>
    <s v="泰康"/>
    <s v="黑龙江"/>
    <s v="东北"/>
    <s v="Prod-10003277"/>
    <s v="Stockwell_图钉_每包_12_个"/>
    <s v="办公用品"/>
    <s v="系固件"/>
    <n v="175.98"/>
    <n v="3"/>
    <n v="0"/>
    <n v="11.64"/>
    <s v="王倩倩"/>
    <n v="0"/>
    <n v="0"/>
    <x v="4"/>
    <x v="5"/>
  </r>
  <r>
    <s v="CN-2018-100991"/>
    <d v="2018-06-10T00:00:00"/>
    <s v="燎原店"/>
    <s v="其它"/>
    <d v="2018-06-13T00:00:00"/>
    <n v="3"/>
    <n v="3"/>
    <s v="Cust-16540"/>
    <s v="余丽娜"/>
    <s v="消费者"/>
    <s v="泰康"/>
    <s v="黑龙江"/>
    <s v="东北"/>
    <s v="Prod-10000037"/>
    <s v="佳能_墨水_每套两件"/>
    <s v="技术"/>
    <s v="复印机"/>
    <n v="5493.6"/>
    <n v="8"/>
    <n v="0"/>
    <n v="332.87"/>
    <s v="王倩倩"/>
    <n v="0"/>
    <n v="0"/>
    <x v="4"/>
    <x v="5"/>
  </r>
  <r>
    <s v="CN-2018-100992"/>
    <d v="2018-06-10T00:00:00"/>
    <s v="定远店"/>
    <s v="其它"/>
    <d v="2018-06-13T00:00:00"/>
    <n v="3"/>
    <n v="3"/>
    <s v="Cust-16540"/>
    <s v="余丽娜"/>
    <s v="消费者"/>
    <s v="泰康"/>
    <s v="黑龙江"/>
    <s v="东北"/>
    <s v="Prod-10004714"/>
    <s v="Smead_盒_单宽度"/>
    <s v="办公用品"/>
    <s v="收纳具"/>
    <n v="151.19999999999999"/>
    <n v="3"/>
    <n v="0"/>
    <n v="46.32"/>
    <s v="王倩倩"/>
    <n v="0"/>
    <n v="0"/>
    <x v="4"/>
    <x v="5"/>
  </r>
  <r>
    <s v="CN-2018-100993"/>
    <d v="2018-06-10T00:00:00"/>
    <s v="杨店店"/>
    <s v="其它"/>
    <d v="2018-06-13T00:00:00"/>
    <n v="3"/>
    <n v="3"/>
    <s v="Cust-16540"/>
    <s v="余丽娜"/>
    <s v="消费者"/>
    <s v="泰康"/>
    <s v="黑龙江"/>
    <s v="东北"/>
    <s v="Prod-10002058"/>
    <s v="Green_Bar_计划信息表_回收"/>
    <s v="办公用品"/>
    <s v="纸张"/>
    <n v="331.8"/>
    <n v="3"/>
    <n v="0"/>
    <n v="28.26"/>
    <s v="王倩倩"/>
    <n v="0"/>
    <n v="0"/>
    <x v="4"/>
    <x v="5"/>
  </r>
  <r>
    <s v="CN-2018-100994"/>
    <d v="2018-06-10T00:00:00"/>
    <s v="临泉店"/>
    <s v="支付宝"/>
    <d v="2018-06-13T00:00:00"/>
    <n v="3"/>
    <n v="3"/>
    <s v="Cust-16540"/>
    <s v="余丽娜"/>
    <s v="消费者"/>
    <s v="泰康"/>
    <s v="黑龙江"/>
    <s v="东北"/>
    <s v="Prod-10002224"/>
    <s v="Advantus_图钉_每包_12_个"/>
    <s v="办公用品"/>
    <s v="系固件"/>
    <n v="425.32"/>
    <n v="7"/>
    <n v="0"/>
    <n v="40.369999999999997"/>
    <s v="王倩倩"/>
    <n v="0"/>
    <n v="0"/>
    <x v="4"/>
    <x v="5"/>
  </r>
  <r>
    <s v="CN-2018-100998"/>
    <d v="2018-06-10T00:00:00"/>
    <s v="杨店店"/>
    <s v="微信"/>
    <d v="2018-06-15T00:00:00"/>
    <n v="5"/>
    <n v="5"/>
    <s v="Cust-18565"/>
    <s v="邵娜"/>
    <s v="小型企业"/>
    <s v="滕州"/>
    <s v="山东"/>
    <s v="华东"/>
    <s v="Prod-10004567"/>
    <s v="Smead_有色标签_红色"/>
    <s v="办公用品"/>
    <s v="标签"/>
    <n v="60.06"/>
    <n v="1"/>
    <n v="0"/>
    <n v="14.94"/>
    <s v="王倩倩"/>
    <n v="0"/>
    <n v="0"/>
    <x v="4"/>
    <x v="5"/>
  </r>
  <r>
    <s v="CN-2018-100999"/>
    <d v="2018-06-10T00:00:00"/>
    <s v="海恒店"/>
    <s v="信用卡"/>
    <d v="2018-06-15T00:00:00"/>
    <n v="5"/>
    <n v="5"/>
    <s v="Cust-18640"/>
    <s v="程宁"/>
    <s v="公司"/>
    <s v="长春"/>
    <s v="吉林"/>
    <s v="东北"/>
    <s v="Prod-10000578"/>
    <s v="SAFCO_扶手椅_可调"/>
    <s v="家具"/>
    <s v="椅子"/>
    <n v="4329.92"/>
    <n v="2"/>
    <n v="0"/>
    <n v="249.93"/>
    <s v="杨洪光"/>
    <n v="0"/>
    <n v="0"/>
    <x v="4"/>
    <x v="5"/>
  </r>
  <r>
    <s v="CN-2018-101000"/>
    <d v="2018-06-10T00:00:00"/>
    <s v="金寨店"/>
    <s v="信用卡"/>
    <d v="2018-06-15T00:00:00"/>
    <n v="5"/>
    <n v="5"/>
    <s v="Cust-18640"/>
    <s v="程宁"/>
    <s v="公司"/>
    <s v="长春"/>
    <s v="吉林"/>
    <s v="东北"/>
    <s v="Prod-10001323"/>
    <s v="SanDisk_计划信息表_多色"/>
    <s v="办公用品"/>
    <s v="纸张"/>
    <n v="235.48"/>
    <n v="2"/>
    <n v="0"/>
    <n v="14.46"/>
    <s v="杨洪光"/>
    <n v="0"/>
    <n v="0"/>
    <x v="4"/>
    <x v="5"/>
  </r>
  <r>
    <s v="CN-2018-101002"/>
    <d v="2018-06-10T00:00:00"/>
    <s v="燎原店"/>
    <s v="信用卡"/>
    <d v="2018-06-15T00:00:00"/>
    <n v="5"/>
    <n v="5"/>
    <s v="Cust-18640"/>
    <s v="程宁"/>
    <s v="公司"/>
    <s v="长春"/>
    <s v="吉林"/>
    <s v="东北"/>
    <s v="Prod-10002378"/>
    <s v="Smead_文件夹标签_耐用"/>
    <s v="办公用品"/>
    <s v="标签"/>
    <n v="86.52"/>
    <n v="2"/>
    <n v="0"/>
    <n v="7.17"/>
    <s v="杨洪光"/>
    <n v="0"/>
    <n v="0"/>
    <x v="4"/>
    <x v="5"/>
  </r>
  <r>
    <s v="CN-2018-101003"/>
    <d v="2018-06-10T00:00:00"/>
    <s v="燎原店"/>
    <s v="信用卡"/>
    <d v="2018-06-15T00:00:00"/>
    <n v="5"/>
    <n v="5"/>
    <s v="Cust-18640"/>
    <s v="程宁"/>
    <s v="公司"/>
    <s v="长春"/>
    <s v="吉林"/>
    <s v="东北"/>
    <s v="Prod-10001427"/>
    <s v="Elite_大剪刀_蓝色"/>
    <s v="办公用品"/>
    <s v="用品"/>
    <n v="658.14"/>
    <n v="3"/>
    <n v="0"/>
    <n v="196.34"/>
    <s v="杨洪光"/>
    <n v="0"/>
    <n v="0"/>
    <x v="4"/>
    <x v="5"/>
  </r>
  <r>
    <s v="CN-2018-100996"/>
    <d v="2018-06-10T00:00:00"/>
    <s v="燎原店"/>
    <s v="微信"/>
    <d v="2018-06-14T00:00:00"/>
    <n v="4"/>
    <n v="4"/>
    <s v="Cust-20455"/>
    <s v="卢淑芳"/>
    <s v="消费者"/>
    <s v="吉林市"/>
    <s v="吉林"/>
    <s v="东北"/>
    <s v="Prod-10000032"/>
    <s v="Acme_美工刀_工业"/>
    <s v="办公用品"/>
    <s v="用品"/>
    <n v="367.92"/>
    <n v="2"/>
    <n v="0"/>
    <n v="44.56"/>
    <s v="杨洪光"/>
    <n v="0"/>
    <n v="0"/>
    <x v="4"/>
    <x v="5"/>
  </r>
  <r>
    <s v="CN-2018-101005"/>
    <d v="2018-06-11T00:00:00"/>
    <s v="众兴店"/>
    <s v="其它"/>
    <d v="2018-06-15T00:00:00"/>
    <n v="4"/>
    <n v="4"/>
    <s v="Cust-10060"/>
    <s v="罗嫒"/>
    <s v="小型企业"/>
    <s v="北京"/>
    <s v="北京"/>
    <s v="华北"/>
    <s v="Prod-10002544"/>
    <s v="SAFCO_凳子_黑色"/>
    <s v="家具"/>
    <s v="椅子"/>
    <n v="3475.71"/>
    <n v="5"/>
    <n v="0.1"/>
    <n v="258.97000000000003"/>
    <s v="王倩倩"/>
    <n v="0"/>
    <n v="0"/>
    <x v="4"/>
    <x v="5"/>
  </r>
  <r>
    <s v="CN-2018-101006"/>
    <d v="2018-06-11T00:00:00"/>
    <s v="人民店"/>
    <s v="微信"/>
    <d v="2018-06-15T00:00:00"/>
    <n v="4"/>
    <n v="4"/>
    <s v="Cust-10060"/>
    <s v="罗嫒"/>
    <s v="小型企业"/>
    <s v="北京"/>
    <s v="北京"/>
    <s v="华北"/>
    <s v="Prod-10004132"/>
    <s v="Safco_书库_金属"/>
    <s v="家具"/>
    <s v="书架"/>
    <n v="3633"/>
    <n v="2"/>
    <n v="0"/>
    <n v="148.94999999999999"/>
    <s v="王倩倩"/>
    <n v="0"/>
    <n v="0"/>
    <x v="4"/>
    <x v="5"/>
  </r>
  <r>
    <s v="CN-2018-101008"/>
    <d v="2018-06-12T00:00:00"/>
    <s v="燎原店"/>
    <s v="微信"/>
    <d v="2018-06-18T00:00:00"/>
    <n v="6"/>
    <n v="6"/>
    <s v="Cust-19795"/>
    <s v="巩晒明"/>
    <s v="小型企业"/>
    <s v="宿州"/>
    <s v="安徽"/>
    <s v="华东"/>
    <s v="Prod-10000335"/>
    <s v="Tenex_盘_金属"/>
    <s v="办公用品"/>
    <s v="收纳具"/>
    <n v="497.28"/>
    <n v="2"/>
    <n v="0"/>
    <n v="15.15"/>
    <s v="杨洪光"/>
    <n v="0"/>
    <n v="0"/>
    <x v="4"/>
    <x v="5"/>
  </r>
  <r>
    <s v="CN-2018-101007"/>
    <d v="2018-06-12T00:00:00"/>
    <s v="众兴店"/>
    <s v="信用卡"/>
    <d v="2018-06-16T00:00:00"/>
    <n v="4"/>
    <n v="4"/>
    <s v="Cust-21100"/>
    <s v="柯婷"/>
    <s v="消费者"/>
    <s v="湛江"/>
    <s v="广东"/>
    <s v="中南"/>
    <s v="Prod-10000409"/>
    <s v="OIC_按钉_整包"/>
    <s v="办公用品"/>
    <s v="系固件"/>
    <n v="125.244"/>
    <n v="3"/>
    <n v="0.4"/>
    <n v="-1.48"/>
    <s v="姜伟"/>
    <n v="0"/>
    <n v="0"/>
    <x v="4"/>
    <x v="5"/>
  </r>
  <r>
    <s v="CN-2018-101012"/>
    <d v="2018-06-13T00:00:00"/>
    <s v="海恒店"/>
    <s v="其它"/>
    <d v="2018-06-15T00:00:00"/>
    <n v="2"/>
    <n v="2"/>
    <s v="Cust-11620"/>
    <s v="程聪"/>
    <s v="消费者"/>
    <s v="韩城"/>
    <s v="陕西"/>
    <s v="西北"/>
    <s v="Prod-10000306"/>
    <s v="Smead_文件夹_单宽度"/>
    <s v="办公用品"/>
    <s v="收纳具"/>
    <n v="245.28"/>
    <n v="3"/>
    <n v="0"/>
    <n v="29.46"/>
    <s v="姜伟"/>
    <n v="0"/>
    <n v="0"/>
    <x v="4"/>
    <x v="5"/>
  </r>
  <r>
    <s v="CN-2018-101019"/>
    <d v="2018-06-13T00:00:00"/>
    <s v="定远店"/>
    <s v="其它"/>
    <d v="2018-06-19T00:00:00"/>
    <n v="6"/>
    <n v="6"/>
    <s v="Cust-12235"/>
    <s v="涂德伟"/>
    <s v="消费者"/>
    <s v="济南"/>
    <s v="山东"/>
    <s v="华东"/>
    <s v="Prod-10000938"/>
    <s v="苹果_耳机_混合尺寸"/>
    <s v="技术"/>
    <s v="电话"/>
    <n v="1065.54"/>
    <n v="3"/>
    <n v="0"/>
    <n v="179.77"/>
    <s v="王倩倩"/>
    <n v="0"/>
    <n v="0"/>
    <x v="4"/>
    <x v="5"/>
  </r>
  <r>
    <s v="CN-2018-101013"/>
    <d v="2018-06-13T00:00:00"/>
    <s v="人民店"/>
    <s v="信用卡"/>
    <d v="2018-06-17T00:00:00"/>
    <n v="4"/>
    <n v="4"/>
    <s v="Cust-14200"/>
    <s v="曹欢悦"/>
    <s v="小型企业"/>
    <s v="罗城"/>
    <s v="四川"/>
    <s v="西南"/>
    <s v="Prod-10004844"/>
    <s v="KitchenAid_炉灶_银色"/>
    <s v="办公用品"/>
    <s v="器具"/>
    <n v="4795.5600000000004"/>
    <n v="3"/>
    <n v="0.4"/>
    <n v="-68.05"/>
    <s v="王倩倩"/>
    <n v="0"/>
    <n v="0"/>
    <x v="4"/>
    <x v="5"/>
  </r>
  <r>
    <s v="CN-2018-101014"/>
    <d v="2018-06-13T00:00:00"/>
    <s v="人民店"/>
    <s v="信用卡"/>
    <d v="2018-06-17T00:00:00"/>
    <n v="4"/>
    <n v="4"/>
    <s v="Cust-14200"/>
    <s v="曹欢悦"/>
    <s v="小型企业"/>
    <s v="罗城"/>
    <s v="四川"/>
    <s v="西南"/>
    <s v="Prod-10004057"/>
    <s v="OIC_夹子_每包_12_个"/>
    <s v="办公用品"/>
    <s v="系固件"/>
    <n v="215.04"/>
    <n v="4"/>
    <n v="0.4"/>
    <n v="-10.31"/>
    <s v="王倩倩"/>
    <n v="0"/>
    <n v="0"/>
    <x v="4"/>
    <x v="5"/>
  </r>
  <r>
    <s v="CN-2018-101018"/>
    <d v="2018-06-13T00:00:00"/>
    <s v="临泉店"/>
    <s v="信用卡"/>
    <d v="2018-06-17T00:00:00"/>
    <n v="4"/>
    <n v="4"/>
    <s v="Cust-15985"/>
    <s v="薛磊"/>
    <s v="消费者"/>
    <s v="蛟河"/>
    <s v="吉林"/>
    <s v="东北"/>
    <s v="Prod-10004464"/>
    <s v="Wilson_Jones_标签_实惠"/>
    <s v="办公用品"/>
    <s v="装订机"/>
    <n v="60.2"/>
    <n v="2"/>
    <n v="0"/>
    <n v="18.88"/>
    <s v="姜伟"/>
    <n v="0"/>
    <n v="0"/>
    <x v="4"/>
    <x v="5"/>
  </r>
  <r>
    <s v="CN-2018-101015"/>
    <d v="2018-06-13T00:00:00"/>
    <s v="人民店"/>
    <s v="信用卡"/>
    <d v="2018-06-17T00:00:00"/>
    <n v="4"/>
    <n v="4"/>
    <s v="Cust-17230"/>
    <s v="韩廉"/>
    <s v="消费者"/>
    <s v="安顺"/>
    <s v="贵州"/>
    <s v="西南"/>
    <s v="Prod-10000296"/>
    <s v="Stockwell_按钉_每包_12_个"/>
    <s v="办公用品"/>
    <s v="系固件"/>
    <n v="193.2"/>
    <n v="5"/>
    <n v="0.4"/>
    <n v="44.55"/>
    <s v="姜伟"/>
    <n v="0"/>
    <n v="0"/>
    <x v="4"/>
    <x v="5"/>
  </r>
  <r>
    <s v="CN-2018-101016"/>
    <d v="2018-06-13T00:00:00"/>
    <s v="人民店"/>
    <s v="微信"/>
    <d v="2018-06-17T00:00:00"/>
    <n v="4"/>
    <n v="4"/>
    <s v="Cust-19735"/>
    <s v="巩荣"/>
    <s v="消费者"/>
    <s v="北京"/>
    <s v="北京"/>
    <s v="华北"/>
    <s v="Prod-10002286"/>
    <s v="SAFCO_椅垫_红色"/>
    <s v="家具"/>
    <s v="椅子"/>
    <n v="502.488"/>
    <n v="3"/>
    <n v="0.4"/>
    <n v="-32.26"/>
    <s v="王倩倩"/>
    <n v="0"/>
    <n v="0"/>
    <x v="4"/>
    <x v="5"/>
  </r>
  <r>
    <s v="CN-2018-101009"/>
    <d v="2018-06-13T00:00:00"/>
    <s v="庐江店"/>
    <s v="支付宝"/>
    <d v="2018-06-14T00:00:00"/>
    <n v="1"/>
    <n v="1"/>
    <s v="Cust-20830"/>
    <s v="蒋宣"/>
    <s v="消费者"/>
    <s v="杭州"/>
    <s v="浙江"/>
    <s v="华东"/>
    <s v="Prod-10003613"/>
    <s v="GlobeWeis_搭扣信封_每套_50_个"/>
    <s v="办公用品"/>
    <s v="信封"/>
    <n v="138.6"/>
    <n v="3"/>
    <n v="0"/>
    <n v="22.95"/>
    <s v="杨洪光"/>
    <n v="0"/>
    <n v="0"/>
    <x v="4"/>
    <x v="5"/>
  </r>
  <r>
    <s v="CN-2018-101010"/>
    <d v="2018-06-13T00:00:00"/>
    <s v="海恒店"/>
    <s v="其它"/>
    <d v="2018-06-14T00:00:00"/>
    <n v="1"/>
    <n v="1"/>
    <s v="Cust-20830"/>
    <s v="蒋宣"/>
    <s v="消费者"/>
    <s v="杭州"/>
    <s v="浙江"/>
    <s v="华东"/>
    <s v="Prod-10004617"/>
    <s v="Avery_打孔机_回收"/>
    <s v="办公用品"/>
    <s v="装订机"/>
    <n v="395.22"/>
    <n v="3"/>
    <n v="0"/>
    <n v="26.77"/>
    <s v="杨洪光"/>
    <n v="0"/>
    <n v="0"/>
    <x v="4"/>
    <x v="5"/>
  </r>
  <r>
    <s v="CN-2018-101011"/>
    <d v="2018-06-13T00:00:00"/>
    <s v="燎原店"/>
    <s v="信用卡"/>
    <d v="2018-06-14T00:00:00"/>
    <n v="1"/>
    <n v="1"/>
    <s v="Cust-20830"/>
    <s v="蒋宣"/>
    <s v="消费者"/>
    <s v="杭州"/>
    <s v="浙江"/>
    <s v="华东"/>
    <s v="Prod-10000581"/>
    <s v="苹果_充电器_蓝色"/>
    <s v="技术"/>
    <s v="电话"/>
    <n v="5937.96"/>
    <n v="2"/>
    <n v="0"/>
    <n v="443.98"/>
    <s v="杨洪光"/>
    <n v="0"/>
    <n v="0"/>
    <x v="4"/>
    <x v="5"/>
  </r>
  <r>
    <s v="CN-2018-101017"/>
    <d v="2018-06-13T00:00:00"/>
    <s v="杨店店"/>
    <s v="微信"/>
    <d v="2018-06-17T00:00:00"/>
    <n v="4"/>
    <n v="4"/>
    <s v="Cust-21640"/>
    <s v="涂伟"/>
    <s v="消费者"/>
    <s v="西安"/>
    <s v="陕西"/>
    <s v="西北"/>
    <s v="Prod-10003432"/>
    <s v="三星_音频基座_蓝色"/>
    <s v="技术"/>
    <s v="电话"/>
    <n v="778.54"/>
    <n v="1"/>
    <n v="0"/>
    <n v="103.81"/>
    <s v="张怡莲"/>
    <n v="0"/>
    <n v="0"/>
    <x v="4"/>
    <x v="5"/>
  </r>
  <r>
    <s v="CN-2018-101031"/>
    <d v="2018-06-14T00:00:00"/>
    <s v="人民店"/>
    <s v="信用卡"/>
    <d v="2018-06-18T00:00:00"/>
    <n v="4"/>
    <n v="4"/>
    <s v="Cust-10720"/>
    <s v="邵彩"/>
    <s v="小型企业"/>
    <s v="七台河"/>
    <s v="黑龙江"/>
    <s v="东北"/>
    <s v="Prod-10001154"/>
    <s v="Hoover_冰箱_银色"/>
    <s v="办公用品"/>
    <s v="器具"/>
    <n v="17215.66"/>
    <n v="7"/>
    <n v="0"/>
    <n v="454.61"/>
    <s v="王倩倩"/>
    <n v="0"/>
    <n v="0"/>
    <x v="4"/>
    <x v="5"/>
  </r>
  <r>
    <s v="CN-2018-101038"/>
    <d v="2018-06-14T00:00:00"/>
    <s v="庐江店"/>
    <s v="支付宝"/>
    <d v="2018-06-19T00:00:00"/>
    <n v="5"/>
    <n v="5"/>
    <s v="Cust-11980"/>
    <s v="林丹"/>
    <s v="消费者"/>
    <s v="沈阳"/>
    <s v="辽宁"/>
    <s v="东北"/>
    <s v="Prod-10000519"/>
    <s v="SAFCO_扶手椅_黑色"/>
    <s v="家具"/>
    <s v="椅子"/>
    <n v="4284"/>
    <n v="2"/>
    <n v="0"/>
    <n v="175.61"/>
    <s v="郝杰"/>
    <n v="0"/>
    <n v="0"/>
    <x v="4"/>
    <x v="5"/>
  </r>
  <r>
    <s v="CN-2018-101043"/>
    <d v="2018-06-14T00:00:00"/>
    <s v="庐江店"/>
    <s v="信用卡"/>
    <d v="2018-06-19T00:00:00"/>
    <n v="5"/>
    <n v="5"/>
    <s v="Cust-12265"/>
    <s v="邱栋"/>
    <s v="消费者"/>
    <s v="杭州"/>
    <s v="浙江"/>
    <s v="华东"/>
    <s v="Prod-10001257"/>
    <s v="Ibico_打孔机_实惠"/>
    <s v="办公用品"/>
    <s v="装订机"/>
    <n v="341.04"/>
    <n v="4"/>
    <n v="0.4"/>
    <n v="-19.5"/>
    <s v="江奕健"/>
    <n v="0"/>
    <n v="0"/>
    <x v="4"/>
    <x v="5"/>
  </r>
  <r>
    <s v="CN-2018-101036"/>
    <d v="2018-06-14T00:00:00"/>
    <s v="临泉店"/>
    <s v="支付宝"/>
    <d v="2018-06-19T00:00:00"/>
    <n v="5"/>
    <n v="5"/>
    <s v="Cust-13240"/>
    <s v="许根基"/>
    <s v="小型企业"/>
    <s v="塘沽"/>
    <s v="天津"/>
    <s v="华北"/>
    <s v="Prod-10001867"/>
    <s v="Smead_合法证物标签_红色"/>
    <s v="办公用品"/>
    <s v="标签"/>
    <n v="152.88"/>
    <n v="3"/>
    <n v="0"/>
    <n v="29.09"/>
    <s v="杨洪光"/>
    <n v="0"/>
    <n v="0"/>
    <x v="4"/>
    <x v="5"/>
  </r>
  <r>
    <s v="CN-2018-101037"/>
    <d v="2018-06-14T00:00:00"/>
    <s v="燎原店"/>
    <s v="信用卡"/>
    <d v="2018-06-19T00:00:00"/>
    <n v="5"/>
    <n v="5"/>
    <s v="Cust-13240"/>
    <s v="许根基"/>
    <s v="小型企业"/>
    <s v="塘沽"/>
    <s v="天津"/>
    <s v="华北"/>
    <s v="Prod-10004920"/>
    <s v="SanDisk_键区_可编程"/>
    <s v="技术"/>
    <s v="配件"/>
    <n v="795.9"/>
    <n v="3"/>
    <n v="0"/>
    <n v="65.61"/>
    <s v="杨洪光"/>
    <n v="0"/>
    <n v="0"/>
    <x v="4"/>
    <x v="5"/>
  </r>
  <r>
    <s v="CN-2018-101032"/>
    <d v="2018-06-14T00:00:00"/>
    <s v="定远店"/>
    <s v="信用卡"/>
    <d v="2018-06-18T00:00:00"/>
    <n v="4"/>
    <n v="4"/>
    <s v="Cust-15145"/>
    <s v="常君"/>
    <s v="公司"/>
    <s v="深圳"/>
    <s v="广东"/>
    <s v="中南"/>
    <s v="Prod-10002107"/>
    <s v="贝尔金_闪存驱动器_实惠"/>
    <s v="技术"/>
    <s v="配件"/>
    <n v="469.72800000000001"/>
    <n v="4"/>
    <n v="0.4"/>
    <n v="-11.86"/>
    <s v="王倩倩"/>
    <n v="0"/>
    <n v="0"/>
    <x v="4"/>
    <x v="5"/>
  </r>
  <r>
    <s v="CN-2018-101040"/>
    <d v="2018-06-14T00:00:00"/>
    <s v="海恒店"/>
    <s v="信用卡"/>
    <d v="2018-06-19T00:00:00"/>
    <n v="5"/>
    <n v="5"/>
    <s v="Cust-15280"/>
    <s v="丁君"/>
    <s v="消费者"/>
    <s v="扶余"/>
    <s v="吉林"/>
    <s v="东北"/>
    <s v="Prod-10004182"/>
    <s v="惠普_传真机_红色"/>
    <s v="技术"/>
    <s v="复印机"/>
    <n v="3339.1680000000001"/>
    <n v="4"/>
    <n v="0.4"/>
    <n v="-78.63"/>
    <s v="王倩倩"/>
    <n v="0"/>
    <n v="0"/>
    <x v="4"/>
    <x v="5"/>
  </r>
  <r>
    <s v="CN-2018-101020"/>
    <d v="2018-06-14T00:00:00"/>
    <s v="众兴店"/>
    <s v="信用卡"/>
    <d v="2018-06-14T00:00:00"/>
    <n v="0"/>
    <n v="0"/>
    <s v="Cust-17650"/>
    <s v="彭丽雪"/>
    <s v="小型企业"/>
    <s v="邳州"/>
    <s v="江苏"/>
    <s v="华东"/>
    <s v="Prod-10004087"/>
    <s v="Eldon_门挡_耐用"/>
    <s v="家具"/>
    <s v="用具"/>
    <n v="1981.98"/>
    <n v="9"/>
    <n v="0"/>
    <n v="108.92"/>
    <s v="王倩倩"/>
    <n v="0"/>
    <n v="0"/>
    <x v="4"/>
    <x v="5"/>
  </r>
  <r>
    <s v="CN-2018-101039"/>
    <d v="2018-06-14T00:00:00"/>
    <s v="定远店"/>
    <s v="其它"/>
    <d v="2018-06-19T00:00:00"/>
    <n v="5"/>
    <n v="5"/>
    <s v="Cust-18640"/>
    <s v="程宁"/>
    <s v="公司"/>
    <s v="长春"/>
    <s v="吉林"/>
    <s v="东北"/>
    <s v="Prod-10002707"/>
    <s v="Cameo_局间信封_每套_50_个"/>
    <s v="办公用品"/>
    <s v="信封"/>
    <n v="442.68"/>
    <n v="2"/>
    <n v="0"/>
    <n v="46.53"/>
    <s v="郝杰"/>
    <n v="0"/>
    <n v="0"/>
    <x v="4"/>
    <x v="5"/>
  </r>
  <r>
    <s v="CN-2018-101041"/>
    <d v="2018-06-14T00:00:00"/>
    <s v="海恒店"/>
    <s v="微信"/>
    <d v="2018-06-19T00:00:00"/>
    <n v="5"/>
    <n v="5"/>
    <s v="Cust-18640"/>
    <s v="程宁"/>
    <s v="公司"/>
    <s v="长春"/>
    <s v="吉林"/>
    <s v="东北"/>
    <s v="Prod-10000167"/>
    <s v="Dania_书架_黑色"/>
    <s v="家具"/>
    <s v="书架"/>
    <n v="1721.16"/>
    <n v="3"/>
    <n v="0"/>
    <n v="233.28"/>
    <s v="郝杰"/>
    <n v="0"/>
    <n v="0"/>
    <x v="4"/>
    <x v="5"/>
  </r>
  <r>
    <s v="CN-2018-101042"/>
    <d v="2018-06-14T00:00:00"/>
    <s v="众兴店"/>
    <s v="其它"/>
    <d v="2018-06-19T00:00:00"/>
    <n v="5"/>
    <n v="5"/>
    <s v="Cust-18640"/>
    <s v="程宁"/>
    <s v="公司"/>
    <s v="长春"/>
    <s v="吉林"/>
    <s v="东北"/>
    <s v="Prod-10003973"/>
    <s v="Ibico_装订机_实惠"/>
    <s v="办公用品"/>
    <s v="装订机"/>
    <n v="216.72"/>
    <n v="3"/>
    <n v="0"/>
    <n v="41.57"/>
    <s v="郝杰"/>
    <n v="0"/>
    <n v="0"/>
    <x v="4"/>
    <x v="5"/>
  </r>
  <r>
    <s v="CN-2018-101029"/>
    <d v="2018-06-14T00:00:00"/>
    <s v="人民店"/>
    <s v="微信"/>
    <d v="2018-06-18T00:00:00"/>
    <n v="4"/>
    <n v="4"/>
    <s v="Cust-18730"/>
    <s v="佘宁"/>
    <s v="消费者"/>
    <s v="苏州"/>
    <s v="江苏"/>
    <s v="华东"/>
    <s v="Prod-10001526"/>
    <s v="GlobeWeis_外皮和封条_回收"/>
    <s v="办公用品"/>
    <s v="信封"/>
    <n v="188.44"/>
    <n v="2"/>
    <n v="0"/>
    <n v="20.53"/>
    <s v="杨洪光"/>
    <n v="0"/>
    <n v="0"/>
    <x v="4"/>
    <x v="5"/>
  </r>
  <r>
    <s v="CN-2018-101030"/>
    <d v="2018-06-14T00:00:00"/>
    <s v="临泉店"/>
    <s v="其它"/>
    <d v="2018-06-18T00:00:00"/>
    <n v="4"/>
    <n v="4"/>
    <s v="Cust-18730"/>
    <s v="佘宁"/>
    <s v="消费者"/>
    <s v="苏州"/>
    <s v="江苏"/>
    <s v="华东"/>
    <s v="Prod-10002905"/>
    <s v="Enermax_键盘_实惠"/>
    <s v="技术"/>
    <s v="配件"/>
    <n v="1168.44"/>
    <n v="3"/>
    <n v="0"/>
    <n v="108.54"/>
    <s v="杨洪光"/>
    <n v="0"/>
    <n v="0"/>
    <x v="4"/>
    <x v="5"/>
  </r>
  <r>
    <s v="CN-2018-101033"/>
    <d v="2018-06-14T00:00:00"/>
    <s v="定远店"/>
    <s v="其它"/>
    <d v="2018-06-18T00:00:00"/>
    <n v="4"/>
    <n v="4"/>
    <s v="Cust-18730"/>
    <s v="佘宁"/>
    <s v="消费者"/>
    <s v="苏州"/>
    <s v="江苏"/>
    <s v="华东"/>
    <s v="Prod-10000181"/>
    <s v="Eldon_文件车_蓝色"/>
    <s v="办公用品"/>
    <s v="收纳具"/>
    <n v="1193.6400000000001"/>
    <n v="2"/>
    <n v="0"/>
    <n v="258.26"/>
    <s v="杨洪光"/>
    <n v="0"/>
    <n v="0"/>
    <x v="4"/>
    <x v="5"/>
  </r>
  <r>
    <s v="CN-2018-101034"/>
    <d v="2018-06-14T00:00:00"/>
    <s v="燎原店"/>
    <s v="信用卡"/>
    <d v="2018-06-18T00:00:00"/>
    <n v="4"/>
    <n v="4"/>
    <s v="Cust-18730"/>
    <s v="佘宁"/>
    <s v="消费者"/>
    <s v="苏州"/>
    <s v="江苏"/>
    <s v="华东"/>
    <s v="Prod-10000979"/>
    <s v="Cuisinart_搅拌机_白色"/>
    <s v="办公用品"/>
    <s v="器具"/>
    <n v="607.88"/>
    <n v="2"/>
    <n v="0"/>
    <n v="80.650000000000006"/>
    <s v="杨洪光"/>
    <n v="0"/>
    <n v="0"/>
    <x v="4"/>
    <x v="5"/>
  </r>
  <r>
    <s v="CN-2018-101035"/>
    <d v="2018-06-14T00:00:00"/>
    <s v="金寨店"/>
    <s v="信用卡"/>
    <d v="2018-06-18T00:00:00"/>
    <n v="4"/>
    <n v="4"/>
    <s v="Cust-18730"/>
    <s v="佘宁"/>
    <s v="消费者"/>
    <s v="苏州"/>
    <s v="江苏"/>
    <s v="华东"/>
    <s v="Prod-10002499"/>
    <s v="Safco_搁架_白色"/>
    <s v="家具"/>
    <s v="书架"/>
    <n v="11158.56"/>
    <n v="12"/>
    <n v="0"/>
    <n v="323.92"/>
    <s v="杨洪光"/>
    <n v="0"/>
    <n v="0"/>
    <x v="4"/>
    <x v="5"/>
  </r>
  <r>
    <s v="CN-2018-101028"/>
    <d v="2018-06-14T00:00:00"/>
    <s v="杨店店"/>
    <s v="信用卡"/>
    <d v="2018-06-17T00:00:00"/>
    <n v="3"/>
    <n v="1"/>
    <s v="Cust-19195"/>
    <s v="俞平"/>
    <s v="小型企业"/>
    <s v="富阳"/>
    <s v="浙江"/>
    <s v="华东"/>
    <s v="Prod-10002196"/>
    <s v="Fellowes_文件车_单宽度"/>
    <s v="办公用品"/>
    <s v="收纳具"/>
    <n v="1922.76"/>
    <n v="3"/>
    <n v="0"/>
    <n v="135.44"/>
    <s v="姜伟"/>
    <n v="0"/>
    <n v="0"/>
    <x v="4"/>
    <x v="5"/>
  </r>
  <r>
    <s v="CN-2018-101027"/>
    <d v="2018-06-14T00:00:00"/>
    <s v="定远店"/>
    <s v="信用卡"/>
    <d v="2018-06-17T00:00:00"/>
    <n v="3"/>
    <n v="1"/>
    <s v="Cust-19510"/>
    <s v="钟庆缘"/>
    <s v="小型企业"/>
    <s v="杭州"/>
    <s v="浙江"/>
    <s v="华东"/>
    <s v="Prod-10000979"/>
    <s v="Hon_凳子_可调"/>
    <s v="家具"/>
    <s v="椅子"/>
    <n v="4651.92"/>
    <n v="6"/>
    <n v="0"/>
    <n v="189.77"/>
    <s v="郝杰"/>
    <n v="0"/>
    <n v="0"/>
    <x v="4"/>
    <x v="5"/>
  </r>
  <r>
    <s v="CN-2018-101021"/>
    <d v="2018-06-14T00:00:00"/>
    <s v="金寨店"/>
    <s v="信用卡"/>
    <d v="2018-06-16T00:00:00"/>
    <n v="2"/>
    <n v="3"/>
    <s v="Cust-21205"/>
    <s v="潘涛"/>
    <s v="公司"/>
    <s v="钦州"/>
    <s v="广西"/>
    <s v="中南"/>
    <s v="Prod-10004764"/>
    <s v="Avery_装订机盖_透明"/>
    <s v="办公用品"/>
    <s v="装订机"/>
    <n v="88.451999999999998"/>
    <n v="3"/>
    <n v="0.4"/>
    <n v="-7.44"/>
    <s v="杨洪光"/>
    <n v="0"/>
    <n v="0"/>
    <x v="4"/>
    <x v="5"/>
  </r>
  <r>
    <s v="CN-2018-101022"/>
    <d v="2018-06-14T00:00:00"/>
    <s v="人民店"/>
    <s v="信用卡"/>
    <d v="2018-06-16T00:00:00"/>
    <n v="2"/>
    <n v="3"/>
    <s v="Cust-21205"/>
    <s v="潘涛"/>
    <s v="公司"/>
    <s v="钦州"/>
    <s v="广西"/>
    <s v="中南"/>
    <s v="Prod-10003325"/>
    <s v="Stanley_记号笔_蓝色"/>
    <s v="办公用品"/>
    <s v="美术"/>
    <n v="124.32"/>
    <n v="6"/>
    <n v="0.8"/>
    <n v="-19.36"/>
    <s v="杨洪光"/>
    <n v="0"/>
    <n v="0"/>
    <x v="4"/>
    <x v="5"/>
  </r>
  <r>
    <s v="CN-2018-101023"/>
    <d v="2018-06-14T00:00:00"/>
    <s v="临泉店"/>
    <s v="信用卡"/>
    <d v="2018-06-16T00:00:00"/>
    <n v="2"/>
    <n v="3"/>
    <s v="Cust-21205"/>
    <s v="潘涛"/>
    <s v="公司"/>
    <s v="钦州"/>
    <s v="广西"/>
    <s v="中南"/>
    <s v="Prod-10002538"/>
    <s v="Acco_装订机_透明"/>
    <s v="办公用品"/>
    <s v="装订机"/>
    <n v="81.816000000000003"/>
    <n v="2"/>
    <n v="0.4"/>
    <n v="-9.3699999999999992"/>
    <s v="杨洪光"/>
    <n v="0"/>
    <n v="1"/>
    <x v="4"/>
    <x v="5"/>
  </r>
  <r>
    <s v="CN-2018-101024"/>
    <d v="2018-06-14T00:00:00"/>
    <s v="海恒店"/>
    <s v="其它"/>
    <d v="2018-06-16T00:00:00"/>
    <n v="2"/>
    <n v="3"/>
    <s v="Cust-21205"/>
    <s v="潘涛"/>
    <s v="公司"/>
    <s v="钦州"/>
    <s v="广西"/>
    <s v="中南"/>
    <s v="Prod-10002327"/>
    <s v="Enermax_信纸_每包_12_个"/>
    <s v="办公用品"/>
    <s v="纸张"/>
    <n v="956.48"/>
    <n v="4"/>
    <n v="0"/>
    <n v="100.45"/>
    <s v="杨洪光"/>
    <n v="0"/>
    <n v="1"/>
    <x v="4"/>
    <x v="5"/>
  </r>
  <r>
    <s v="CN-2018-101025"/>
    <d v="2018-06-14T00:00:00"/>
    <s v="人民店"/>
    <s v="微信"/>
    <d v="2018-06-16T00:00:00"/>
    <n v="2"/>
    <n v="2"/>
    <s v="Cust-21205"/>
    <s v="潘涛"/>
    <s v="公司"/>
    <s v="钦州"/>
    <s v="广西"/>
    <s v="中南"/>
    <s v="Prod-10001804"/>
    <s v="Hamilton_Beach_微波炉_银色"/>
    <s v="办公用品"/>
    <s v="器具"/>
    <n v="1586.2560000000001"/>
    <n v="2"/>
    <n v="0.4"/>
    <n v="247.31"/>
    <s v="杨洪光"/>
    <n v="0"/>
    <n v="1"/>
    <x v="4"/>
    <x v="5"/>
  </r>
  <r>
    <s v="CN-2018-101026"/>
    <d v="2018-06-14T00:00:00"/>
    <s v="海恒店"/>
    <s v="信用卡"/>
    <d v="2018-06-16T00:00:00"/>
    <n v="2"/>
    <n v="2"/>
    <s v="Cust-21205"/>
    <s v="潘涛"/>
    <s v="公司"/>
    <s v="钦州"/>
    <s v="广西"/>
    <s v="中南"/>
    <s v="Prod-10002501"/>
    <s v="Sauder_搁架_白色"/>
    <s v="家具"/>
    <s v="书架"/>
    <n v="2207.52"/>
    <n v="4"/>
    <n v="0.4"/>
    <n v="-42.97"/>
    <s v="杨洪光"/>
    <n v="0"/>
    <n v="0"/>
    <x v="4"/>
    <x v="5"/>
  </r>
  <r>
    <s v="CN-2018-101048"/>
    <d v="2018-06-15T00:00:00"/>
    <s v="定远店"/>
    <s v="其它"/>
    <d v="2018-06-19T00:00:00"/>
    <n v="4"/>
    <n v="6"/>
    <s v="Cust-15025"/>
    <s v="雷菊"/>
    <s v="消费者"/>
    <s v="深圳"/>
    <s v="广东"/>
    <s v="中南"/>
    <s v="Prod-10004781"/>
    <s v="贝尔金_路由器_实惠"/>
    <s v="技术"/>
    <s v="配件"/>
    <n v="10867.5"/>
    <n v="9"/>
    <n v="0"/>
    <n v="425.41"/>
    <s v="杨洪光"/>
    <n v="1"/>
    <n v="0"/>
    <x v="4"/>
    <x v="5"/>
  </r>
  <r>
    <s v="CN-2018-101045"/>
    <d v="2018-06-15T00:00:00"/>
    <s v="金寨店"/>
    <s v="支付宝"/>
    <d v="2018-06-19T00:00:00"/>
    <n v="4"/>
    <n v="4"/>
    <s v="Cust-18355"/>
    <s v="夏明媚"/>
    <s v="公司"/>
    <s v="重庆"/>
    <s v="重庆"/>
    <s v="西南"/>
    <s v="Prod-10000963"/>
    <s v="Fiskars_开信刀_钢"/>
    <s v="办公用品"/>
    <s v="用品"/>
    <n v="153.048"/>
    <n v="2"/>
    <n v="0.4"/>
    <n v="-19.09"/>
    <s v="杨洪光"/>
    <n v="1"/>
    <n v="0"/>
    <x v="4"/>
    <x v="5"/>
  </r>
  <r>
    <s v="CN-2018-101046"/>
    <d v="2018-06-15T00:00:00"/>
    <s v="众兴店"/>
    <s v="信用卡"/>
    <d v="2018-06-19T00:00:00"/>
    <n v="4"/>
    <n v="4"/>
    <s v="Cust-18355"/>
    <s v="夏明媚"/>
    <s v="公司"/>
    <s v="重庆"/>
    <s v="重庆"/>
    <s v="西南"/>
    <s v="Prod-10001240"/>
    <s v="Hon_培训桌_长方形"/>
    <s v="家具"/>
    <s v="桌子"/>
    <n v="1233.008"/>
    <n v="2"/>
    <n v="0.6"/>
    <n v="-69.489999999999995"/>
    <s v="杨洪光"/>
    <n v="0"/>
    <n v="0"/>
    <x v="4"/>
    <x v="5"/>
  </r>
  <r>
    <s v="CN-2018-101047"/>
    <d v="2018-06-15T00:00:00"/>
    <s v="金寨店"/>
    <s v="信用卡"/>
    <d v="2018-06-19T00:00:00"/>
    <n v="4"/>
    <n v="4"/>
    <s v="Cust-18355"/>
    <s v="夏明媚"/>
    <s v="公司"/>
    <s v="重庆"/>
    <s v="重庆"/>
    <s v="西南"/>
    <s v="Prod-10000513"/>
    <s v="贝尔金_键区_实惠"/>
    <s v="技术"/>
    <s v="配件"/>
    <n v="323.39999999999998"/>
    <n v="2"/>
    <n v="0.4"/>
    <n v="-14.78"/>
    <s v="杨洪光"/>
    <n v="0"/>
    <n v="0"/>
    <x v="4"/>
    <x v="5"/>
  </r>
  <r>
    <s v="CN-2018-101049"/>
    <d v="2018-06-15T00:00:00"/>
    <s v="海恒店"/>
    <s v="其它"/>
    <d v="2018-06-21T00:00:00"/>
    <n v="6"/>
    <n v="6"/>
    <s v="Cust-20485"/>
    <s v="苏姝"/>
    <s v="小型企业"/>
    <s v="姜堰"/>
    <s v="江苏"/>
    <s v="华东"/>
    <s v="Prod-10004939"/>
    <s v="Kraft_商业信封_红色"/>
    <s v="办公用品"/>
    <s v="信封"/>
    <n v="372.96"/>
    <n v="4"/>
    <n v="0"/>
    <n v="28.55"/>
    <s v="郝杰"/>
    <n v="0"/>
    <n v="0"/>
    <x v="4"/>
    <x v="5"/>
  </r>
  <r>
    <s v="CN-2018-101050"/>
    <d v="2018-06-15T00:00:00"/>
    <s v="金寨店"/>
    <s v="信用卡"/>
    <d v="2018-06-21T00:00:00"/>
    <n v="6"/>
    <n v="6"/>
    <s v="Cust-20485"/>
    <s v="苏姝"/>
    <s v="小型企业"/>
    <s v="姜堰"/>
    <s v="江苏"/>
    <s v="华东"/>
    <s v="Prod-10000222"/>
    <s v="Kraft_商业信封_每套_50_个"/>
    <s v="办公用品"/>
    <s v="信封"/>
    <n v="153.44"/>
    <n v="2"/>
    <n v="0"/>
    <n v="39.409999999999997"/>
    <s v="郝杰"/>
    <n v="0"/>
    <n v="0"/>
    <x v="4"/>
    <x v="5"/>
  </r>
  <r>
    <s v="CN-2018-101051"/>
    <d v="2018-06-15T00:00:00"/>
    <s v="人民店"/>
    <s v="微信"/>
    <d v="2018-06-21T00:00:00"/>
    <n v="6"/>
    <n v="6"/>
    <s v="Cust-20485"/>
    <s v="苏姝"/>
    <s v="小型企业"/>
    <s v="姜堰"/>
    <s v="江苏"/>
    <s v="华东"/>
    <s v="Prod-10004708"/>
    <s v="Fellowes_文件车_工业"/>
    <s v="办公用品"/>
    <s v="收纳具"/>
    <n v="1286.04"/>
    <n v="2"/>
    <n v="0"/>
    <n v="266.38"/>
    <s v="郝杰"/>
    <n v="0"/>
    <n v="0"/>
    <x v="4"/>
    <x v="5"/>
  </r>
  <r>
    <s v="CN-2018-101052"/>
    <d v="2018-06-15T00:00:00"/>
    <s v="金寨店"/>
    <s v="微信"/>
    <d v="2018-06-21T00:00:00"/>
    <n v="6"/>
    <n v="6"/>
    <s v="Cust-20485"/>
    <s v="苏姝"/>
    <s v="小型企业"/>
    <s v="姜堰"/>
    <s v="江苏"/>
    <s v="华东"/>
    <s v="Prod-10004274"/>
    <s v="Eaton_备忘录便条_每包_12_个"/>
    <s v="办公用品"/>
    <s v="纸张"/>
    <n v="333.76"/>
    <n v="4"/>
    <n v="0"/>
    <n v="25.78"/>
    <s v="郝杰"/>
    <n v="0"/>
    <n v="0"/>
    <x v="4"/>
    <x v="5"/>
  </r>
  <r>
    <s v="CN-2018-101044"/>
    <d v="2018-06-15T00:00:00"/>
    <s v="金寨店"/>
    <s v="其它"/>
    <d v="2018-06-18T00:00:00"/>
    <n v="3"/>
    <n v="3"/>
    <s v="Cust-21055"/>
    <s v="郝婷"/>
    <s v="消费者"/>
    <s v="汕尾"/>
    <s v="广东"/>
    <s v="中南"/>
    <s v="Prod-10004554"/>
    <s v="Hoover_炉灶_黑色"/>
    <s v="办公用品"/>
    <s v="器具"/>
    <n v="3180.24"/>
    <n v="2"/>
    <n v="0.4"/>
    <n v="-77.05"/>
    <s v="张怡莲"/>
    <n v="0"/>
    <n v="0"/>
    <x v="4"/>
    <x v="5"/>
  </r>
  <r>
    <s v="CN-2018-101053"/>
    <d v="2018-06-15T00:00:00"/>
    <s v="众兴店"/>
    <s v="微信"/>
    <d v="2018-06-21T00:00:00"/>
    <n v="6"/>
    <n v="6"/>
    <s v="Cust-21190"/>
    <s v="黄涛"/>
    <s v="小型企业"/>
    <s v="铜川"/>
    <s v="陕西"/>
    <s v="西北"/>
    <s v="Prod-10004470"/>
    <s v="Novimex_摇椅_黑色"/>
    <s v="家具"/>
    <s v="椅子"/>
    <n v="1806"/>
    <n v="3"/>
    <n v="0"/>
    <n v="193.85"/>
    <s v="杨洪光"/>
    <n v="1"/>
    <n v="0"/>
    <x v="4"/>
    <x v="5"/>
  </r>
  <r>
    <s v="CN-2018-101057"/>
    <d v="2018-06-16T00:00:00"/>
    <s v="金寨店"/>
    <s v="信用卡"/>
    <d v="2018-06-22T00:00:00"/>
    <n v="6"/>
    <n v="6"/>
    <s v="Cust-13660"/>
    <s v="严恒"/>
    <s v="消费者"/>
    <s v="辽阳"/>
    <s v="辽宁"/>
    <s v="东北"/>
    <s v="Prod-10003818"/>
    <s v="Ames_局间信封_回收"/>
    <s v="办公用品"/>
    <s v="信封"/>
    <n v="1434.72"/>
    <n v="7"/>
    <n v="0"/>
    <n v="184.66"/>
    <s v="杨洪光"/>
    <n v="0"/>
    <n v="0"/>
    <x v="4"/>
    <x v="5"/>
  </r>
  <r>
    <s v="CN-2018-101058"/>
    <d v="2018-06-16T00:00:00"/>
    <s v="杨店店"/>
    <s v="其它"/>
    <d v="2018-06-22T00:00:00"/>
    <n v="6"/>
    <n v="6"/>
    <s v="Cust-13660"/>
    <s v="严恒"/>
    <s v="消费者"/>
    <s v="辽阳"/>
    <s v="辽宁"/>
    <s v="东北"/>
    <s v="Prod-10002115"/>
    <s v="Acco_打孔机_实惠"/>
    <s v="办公用品"/>
    <s v="装订机"/>
    <n v="1265.04"/>
    <n v="9"/>
    <n v="0"/>
    <n v="229.42"/>
    <s v="杨洪光"/>
    <n v="0"/>
    <n v="0"/>
    <x v="4"/>
    <x v="5"/>
  </r>
  <r>
    <s v="CN-2018-101054"/>
    <d v="2018-06-16T00:00:00"/>
    <s v="临泉店"/>
    <s v="支付宝"/>
    <d v="2018-06-18T00:00:00"/>
    <n v="2"/>
    <n v="2"/>
    <s v="Cust-21265"/>
    <s v="邹涛"/>
    <s v="公司"/>
    <s v="菏泽"/>
    <s v="山东"/>
    <s v="华东"/>
    <s v="Prod-10001467"/>
    <s v="Boston_速写本_蓝色"/>
    <s v="办公用品"/>
    <s v="美术"/>
    <n v="272.16000000000003"/>
    <n v="6"/>
    <n v="0.8"/>
    <n v="-7.74"/>
    <s v="姜伟"/>
    <n v="0"/>
    <n v="0"/>
    <x v="4"/>
    <x v="5"/>
  </r>
  <r>
    <s v="CN-2018-101055"/>
    <d v="2018-06-16T00:00:00"/>
    <s v="庐江店"/>
    <s v="其它"/>
    <d v="2018-06-18T00:00:00"/>
    <n v="2"/>
    <n v="2"/>
    <s v="Cust-21265"/>
    <s v="邹涛"/>
    <s v="公司"/>
    <s v="菏泽"/>
    <s v="山东"/>
    <s v="华东"/>
    <s v="Prod-10002675"/>
    <s v="Ames_邮寄品_银色"/>
    <s v="办公用品"/>
    <s v="信封"/>
    <n v="357"/>
    <n v="2"/>
    <n v="0"/>
    <n v="25.24"/>
    <s v="姜伟"/>
    <n v="0"/>
    <n v="0"/>
    <x v="4"/>
    <x v="5"/>
  </r>
  <r>
    <s v="CN-2018-101056"/>
    <d v="2018-06-16T00:00:00"/>
    <s v="金寨店"/>
    <s v="信用卡"/>
    <d v="2018-06-18T00:00:00"/>
    <n v="2"/>
    <n v="2"/>
    <s v="Cust-21265"/>
    <s v="邹涛"/>
    <s v="公司"/>
    <s v="菏泽"/>
    <s v="山东"/>
    <s v="华东"/>
    <s v="Prod-10004349"/>
    <s v="诺基亚_充电器_蓝色"/>
    <s v="技术"/>
    <s v="电话"/>
    <n v="1780.9680000000001"/>
    <n v="1"/>
    <n v="0.4"/>
    <n v="179.83"/>
    <s v="姜伟"/>
    <n v="0"/>
    <n v="0"/>
    <x v="4"/>
    <x v="5"/>
  </r>
  <r>
    <s v="CN-2018-101060"/>
    <d v="2018-06-17T00:00:00"/>
    <s v="燎原店"/>
    <s v="其它"/>
    <d v="2018-06-19T00:00:00"/>
    <n v="2"/>
    <n v="2"/>
    <s v="Cust-10915"/>
    <s v="贺婵"/>
    <s v="消费者"/>
    <s v="大同"/>
    <s v="安徽"/>
    <s v="华东"/>
    <s v="Prod-10000084"/>
    <s v="KitchenAid_烤面包机_黑色"/>
    <s v="办公用品"/>
    <s v="器具"/>
    <n v="949.2"/>
    <n v="4"/>
    <n v="0.4"/>
    <n v="-3.34"/>
    <s v="王倩倩"/>
    <n v="0"/>
    <n v="0"/>
    <x v="4"/>
    <x v="5"/>
  </r>
  <r>
    <s v="CN-2018-101062"/>
    <d v="2018-06-17T00:00:00"/>
    <s v="人民店"/>
    <s v="支付宝"/>
    <d v="2018-06-19T00:00:00"/>
    <n v="2"/>
    <n v="2"/>
    <s v="Cust-10915"/>
    <s v="贺婵"/>
    <s v="消费者"/>
    <s v="大同"/>
    <s v="安徽"/>
    <s v="华东"/>
    <s v="Prod-10003383"/>
    <s v="Eldon_盘_蓝色"/>
    <s v="办公用品"/>
    <s v="收纳具"/>
    <n v="447.72"/>
    <n v="2"/>
    <n v="0"/>
    <n v="42.38"/>
    <s v="王倩倩"/>
    <n v="0"/>
    <n v="0"/>
    <x v="4"/>
    <x v="5"/>
  </r>
  <r>
    <s v="CN-2018-101070"/>
    <d v="2018-06-17T00:00:00"/>
    <s v="燎原店"/>
    <s v="信用卡"/>
    <d v="2018-06-21T00:00:00"/>
    <n v="4"/>
    <n v="4"/>
    <s v="Cust-11050"/>
    <s v="罗昌"/>
    <s v="公司"/>
    <s v="宿州"/>
    <s v="安徽"/>
    <s v="华东"/>
    <s v="Prod-10002059"/>
    <s v="SAFCO_凳子_红色"/>
    <s v="家具"/>
    <s v="椅子"/>
    <n v="1567.44"/>
    <n v="2"/>
    <n v="0"/>
    <n v="190.61"/>
    <s v="杨洪光"/>
    <n v="0"/>
    <n v="0"/>
    <x v="4"/>
    <x v="5"/>
  </r>
  <r>
    <s v="CN-2018-101071"/>
    <d v="2018-06-17T00:00:00"/>
    <s v="金寨店"/>
    <s v="支付宝"/>
    <d v="2018-06-21T00:00:00"/>
    <n v="4"/>
    <n v="6"/>
    <s v="Cust-11050"/>
    <s v="罗昌"/>
    <s v="公司"/>
    <s v="宿州"/>
    <s v="安徽"/>
    <s v="华东"/>
    <s v="Prod-10004381"/>
    <s v="松下_电话_多色"/>
    <s v="技术"/>
    <s v="设备"/>
    <n v="1187.76"/>
    <n v="3"/>
    <n v="0"/>
    <n v="158.77000000000001"/>
    <s v="杨洪光"/>
    <n v="0"/>
    <n v="0"/>
    <x v="4"/>
    <x v="5"/>
  </r>
  <r>
    <s v="CN-2018-101069"/>
    <d v="2018-06-17T00:00:00"/>
    <s v="海恒店"/>
    <s v="其它"/>
    <d v="2018-06-21T00:00:00"/>
    <n v="4"/>
    <n v="4"/>
    <s v="Cust-12340"/>
    <s v="杨栋"/>
    <s v="公司"/>
    <s v="重庆"/>
    <s v="重庆"/>
    <s v="西南"/>
    <s v="Prod-10000374"/>
    <s v="Harbour_Creations_椅垫_可调"/>
    <s v="家具"/>
    <s v="椅子"/>
    <n v="1564.29"/>
    <n v="5"/>
    <n v="0.1"/>
    <n v="259.16000000000003"/>
    <s v="王倩倩"/>
    <n v="0"/>
    <n v="0"/>
    <x v="4"/>
    <x v="5"/>
  </r>
  <r>
    <s v="CN-2018-101063"/>
    <d v="2018-06-17T00:00:00"/>
    <s v="海恒店"/>
    <s v="信用卡"/>
    <d v="2018-06-20T00:00:00"/>
    <n v="3"/>
    <n v="3"/>
    <s v="Cust-16765"/>
    <s v="郝立"/>
    <s v="消费者"/>
    <s v="寿光"/>
    <s v="山东"/>
    <s v="华东"/>
    <s v="Prod-10000539"/>
    <s v="Tenex_门挡_一包多件"/>
    <s v="家具"/>
    <s v="用具"/>
    <n v="1230.5999999999999"/>
    <n v="6"/>
    <n v="0"/>
    <n v="222.96"/>
    <s v="王倩倩"/>
    <n v="0"/>
    <n v="0"/>
    <x v="4"/>
    <x v="5"/>
  </r>
  <r>
    <s v="CN-2018-101059"/>
    <d v="2018-06-17T00:00:00"/>
    <s v="众兴店"/>
    <s v="信用卡"/>
    <d v="2018-06-19T00:00:00"/>
    <n v="2"/>
    <n v="2"/>
    <s v="Cust-17425"/>
    <s v="胡临耀"/>
    <s v="公司"/>
    <s v="永川"/>
    <s v="重庆"/>
    <s v="西南"/>
    <s v="Prod-10003207"/>
    <s v="Stanley_铅笔刀_金属"/>
    <s v="办公用品"/>
    <s v="美术"/>
    <n v="364.56"/>
    <n v="3"/>
    <n v="0"/>
    <n v="21.31"/>
    <s v="江奕健"/>
    <n v="0"/>
    <n v="0"/>
    <x v="4"/>
    <x v="5"/>
  </r>
  <r>
    <s v="CN-2018-101061"/>
    <d v="2018-06-17T00:00:00"/>
    <s v="海恒店"/>
    <s v="其它"/>
    <d v="2018-06-19T00:00:00"/>
    <n v="2"/>
    <n v="2"/>
    <s v="Cust-17425"/>
    <s v="胡临耀"/>
    <s v="公司"/>
    <s v="永川"/>
    <s v="重庆"/>
    <s v="西南"/>
    <s v="Prod-10001433"/>
    <s v="爱普生_计算器_多色"/>
    <s v="技术"/>
    <s v="设备"/>
    <n v="649.74"/>
    <n v="3"/>
    <n v="0"/>
    <n v="71.05"/>
    <s v="江奕健"/>
    <n v="0"/>
    <n v="0"/>
    <x v="4"/>
    <x v="5"/>
  </r>
  <r>
    <s v="CN-2018-101064"/>
    <d v="2018-06-17T00:00:00"/>
    <s v="定远店"/>
    <s v="其它"/>
    <d v="2018-06-21T00:00:00"/>
    <n v="4"/>
    <n v="4"/>
    <s v="Cust-18940"/>
    <s v="郝柏"/>
    <s v="消费者"/>
    <s v="太原"/>
    <s v="山西"/>
    <s v="华北"/>
    <s v="Prod-10003833"/>
    <s v="Enermax_计划信息表_多色"/>
    <s v="办公用品"/>
    <s v="纸张"/>
    <n v="669.48"/>
    <n v="6"/>
    <n v="0"/>
    <n v="97.42"/>
    <s v="郝杰"/>
    <n v="0"/>
    <n v="0"/>
    <x v="4"/>
    <x v="5"/>
  </r>
  <r>
    <s v="CN-2018-101065"/>
    <d v="2018-06-17T00:00:00"/>
    <s v="众兴店"/>
    <s v="其它"/>
    <d v="2018-06-21T00:00:00"/>
    <n v="4"/>
    <n v="4"/>
    <s v="Cust-18940"/>
    <s v="郝柏"/>
    <s v="消费者"/>
    <s v="太原"/>
    <s v="山西"/>
    <s v="华北"/>
    <s v="Prod-10001403"/>
    <s v="贝尔金_键盘_可编程"/>
    <s v="技术"/>
    <s v="配件"/>
    <n v="1195.32"/>
    <n v="3"/>
    <n v="0"/>
    <n v="215.32"/>
    <s v="郝杰"/>
    <n v="0"/>
    <n v="0"/>
    <x v="4"/>
    <x v="5"/>
  </r>
  <r>
    <s v="CN-2018-101066"/>
    <d v="2018-06-17T00:00:00"/>
    <s v="燎原店"/>
    <s v="信用卡"/>
    <d v="2018-06-21T00:00:00"/>
    <n v="4"/>
    <n v="4"/>
    <s v="Cust-18940"/>
    <s v="郝柏"/>
    <s v="消费者"/>
    <s v="太原"/>
    <s v="山西"/>
    <s v="华北"/>
    <s v="Prod-10002431"/>
    <s v="Kleencut_剪刀_锯齿状"/>
    <s v="办公用品"/>
    <s v="用品"/>
    <n v="88.62"/>
    <n v="1"/>
    <n v="0"/>
    <n v="9.84"/>
    <s v="郝杰"/>
    <n v="0"/>
    <n v="0"/>
    <x v="4"/>
    <x v="5"/>
  </r>
  <r>
    <s v="CN-2018-101067"/>
    <d v="2018-06-17T00:00:00"/>
    <s v="人民店"/>
    <s v="支付宝"/>
    <d v="2018-06-21T00:00:00"/>
    <n v="4"/>
    <n v="4"/>
    <s v="Cust-18940"/>
    <s v="郝柏"/>
    <s v="消费者"/>
    <s v="太原"/>
    <s v="山西"/>
    <s v="华北"/>
    <s v="Prod-10002881"/>
    <s v="Safco_书架_白色"/>
    <s v="家具"/>
    <s v="书架"/>
    <n v="1414"/>
    <n v="2"/>
    <n v="0"/>
    <n v="254.06"/>
    <s v="郝杰"/>
    <n v="0"/>
    <n v="0"/>
    <x v="4"/>
    <x v="5"/>
  </r>
  <r>
    <s v="CN-2018-101068"/>
    <d v="2018-06-17T00:00:00"/>
    <s v="庐江店"/>
    <s v="支付宝"/>
    <d v="2018-06-21T00:00:00"/>
    <n v="4"/>
    <n v="4"/>
    <s v="Cust-18940"/>
    <s v="郝柏"/>
    <s v="消费者"/>
    <s v="太原"/>
    <s v="山西"/>
    <s v="华北"/>
    <s v="Prod-10002196"/>
    <s v="Fellowes_文件车_单宽度"/>
    <s v="办公用品"/>
    <s v="收纳具"/>
    <n v="4486.4399999999996"/>
    <n v="7"/>
    <n v="0"/>
    <n v="152.47999999999999"/>
    <s v="郝杰"/>
    <n v="0"/>
    <n v="0"/>
    <x v="4"/>
    <x v="5"/>
  </r>
  <r>
    <s v="CN-2018-101076"/>
    <d v="2018-06-18T00:00:00"/>
    <s v="定远店"/>
    <s v="微信"/>
    <d v="2018-06-22T00:00:00"/>
    <n v="4"/>
    <n v="4"/>
    <s v="Cust-14035"/>
    <s v="赖虎"/>
    <s v="公司"/>
    <s v="启东"/>
    <s v="江苏"/>
    <s v="华东"/>
    <s v="Prod-10002492"/>
    <s v="Advantus_夹子_金属"/>
    <s v="办公用品"/>
    <s v="系固件"/>
    <n v="362.32"/>
    <n v="4"/>
    <n v="0"/>
    <n v="30.55"/>
    <s v="王倩倩"/>
    <n v="0"/>
    <n v="0"/>
    <x v="4"/>
    <x v="5"/>
  </r>
  <r>
    <s v="CN-2018-101077"/>
    <d v="2018-06-18T00:00:00"/>
    <s v="杨店店"/>
    <s v="其它"/>
    <d v="2018-06-22T00:00:00"/>
    <n v="4"/>
    <n v="4"/>
    <s v="Cust-14035"/>
    <s v="赖虎"/>
    <s v="公司"/>
    <s v="启东"/>
    <s v="江苏"/>
    <s v="华东"/>
    <s v="Prod-10000030"/>
    <s v="Acme_尺子_锯齿状"/>
    <s v="办公用品"/>
    <s v="用品"/>
    <n v="125.16"/>
    <n v="2"/>
    <n v="0"/>
    <n v="39.29"/>
    <s v="王倩倩"/>
    <n v="0"/>
    <n v="0"/>
    <x v="4"/>
    <x v="5"/>
  </r>
  <r>
    <s v="CN-2018-101078"/>
    <d v="2018-06-18T00:00:00"/>
    <s v="海恒店"/>
    <s v="支付宝"/>
    <d v="2018-06-22T00:00:00"/>
    <n v="4"/>
    <n v="4"/>
    <s v="Cust-14035"/>
    <s v="赖虎"/>
    <s v="公司"/>
    <s v="启东"/>
    <s v="江苏"/>
    <s v="华东"/>
    <s v="Prod-10002236"/>
    <s v="贝尔金_路由器_可编程"/>
    <s v="技术"/>
    <s v="配件"/>
    <n v="2429"/>
    <n v="2"/>
    <n v="0"/>
    <n v="211.49"/>
    <s v="王倩倩"/>
    <n v="0"/>
    <n v="0"/>
    <x v="4"/>
    <x v="5"/>
  </r>
  <r>
    <s v="CN-2018-101079"/>
    <d v="2018-06-18T00:00:00"/>
    <s v="人民店"/>
    <s v="微信"/>
    <d v="2018-06-22T00:00:00"/>
    <n v="4"/>
    <n v="4"/>
    <s v="Cust-14035"/>
    <s v="赖虎"/>
    <s v="公司"/>
    <s v="启东"/>
    <s v="江苏"/>
    <s v="华东"/>
    <s v="Prod-10004442"/>
    <s v="贝尔金_路由器_耐用"/>
    <s v="技术"/>
    <s v="配件"/>
    <n v="3625.44"/>
    <n v="3"/>
    <n v="0"/>
    <n v="274.37"/>
    <s v="王倩倩"/>
    <n v="0"/>
    <n v="0"/>
    <x v="4"/>
    <x v="5"/>
  </r>
  <r>
    <s v="CN-2018-101080"/>
    <d v="2018-06-18T00:00:00"/>
    <s v="庐江店"/>
    <s v="其它"/>
    <d v="2018-06-22T00:00:00"/>
    <n v="4"/>
    <n v="4"/>
    <s v="Cust-14035"/>
    <s v="赖虎"/>
    <s v="公司"/>
    <s v="启东"/>
    <s v="江苏"/>
    <s v="华东"/>
    <s v="Prod-10004675"/>
    <s v="Hoover_炉灶_白色"/>
    <s v="办公用品"/>
    <s v="器具"/>
    <n v="13220.9"/>
    <n v="5"/>
    <n v="0"/>
    <n v="368.66"/>
    <s v="王倩倩"/>
    <n v="0"/>
    <n v="0"/>
    <x v="4"/>
    <x v="5"/>
  </r>
  <r>
    <s v="CN-2018-101081"/>
    <d v="2018-06-18T00:00:00"/>
    <s v="金寨店"/>
    <s v="微信"/>
    <d v="2018-06-23T00:00:00"/>
    <n v="5"/>
    <n v="5"/>
    <s v="Cust-14125"/>
    <s v="卢欢悦"/>
    <s v="小型企业"/>
    <s v="石家庄"/>
    <s v="河北"/>
    <s v="华北"/>
    <s v="Prod-10001337"/>
    <s v="Harbour_Creations_凳子_可调"/>
    <s v="家具"/>
    <s v="椅子"/>
    <n v="2300.886"/>
    <n v="3"/>
    <n v="0.1"/>
    <n v="149.32"/>
    <s v="王倩倩"/>
    <n v="0"/>
    <n v="0"/>
    <x v="4"/>
    <x v="5"/>
  </r>
  <r>
    <s v="CN-2018-101082"/>
    <d v="2018-06-18T00:00:00"/>
    <s v="庐江店"/>
    <s v="其它"/>
    <d v="2018-06-23T00:00:00"/>
    <n v="5"/>
    <n v="5"/>
    <s v="Cust-14125"/>
    <s v="卢欢悦"/>
    <s v="小型企业"/>
    <s v="石家庄"/>
    <s v="河北"/>
    <s v="华北"/>
    <s v="Prod-10003897"/>
    <s v="Rogers_搁板_金属"/>
    <s v="办公用品"/>
    <s v="收纳具"/>
    <n v="1142.4000000000001"/>
    <n v="4"/>
    <n v="0"/>
    <n v="194.69"/>
    <s v="王倩倩"/>
    <n v="0"/>
    <n v="0"/>
    <x v="4"/>
    <x v="5"/>
  </r>
  <r>
    <s v="CN-2018-101083"/>
    <d v="2018-06-18T00:00:00"/>
    <s v="定远店"/>
    <s v="信用卡"/>
    <d v="2018-06-23T00:00:00"/>
    <n v="5"/>
    <n v="5"/>
    <s v="Cust-14125"/>
    <s v="卢欢悦"/>
    <s v="小型企业"/>
    <s v="石家庄"/>
    <s v="河北"/>
    <s v="华北"/>
    <s v="Prod-10004131"/>
    <s v="Rogers_文件夹_金属"/>
    <s v="办公用品"/>
    <s v="收纳具"/>
    <n v="833.28"/>
    <n v="6"/>
    <n v="0"/>
    <n v="195.86"/>
    <s v="王倩倩"/>
    <n v="0"/>
    <n v="0"/>
    <x v="4"/>
    <x v="5"/>
  </r>
  <r>
    <s v="CN-2018-101084"/>
    <d v="2018-06-18T00:00:00"/>
    <s v="定远店"/>
    <s v="其它"/>
    <d v="2018-06-23T00:00:00"/>
    <n v="5"/>
    <n v="5"/>
    <s v="Cust-14125"/>
    <s v="卢欢悦"/>
    <s v="小型企业"/>
    <s v="石家庄"/>
    <s v="河北"/>
    <s v="华北"/>
    <s v="Prod-10000670"/>
    <s v="Office_Star_凳子_可调"/>
    <s v="家具"/>
    <s v="椅子"/>
    <n v="1482.0119999999999"/>
    <n v="2"/>
    <n v="0.1"/>
    <n v="238.64"/>
    <s v="王倩倩"/>
    <n v="0"/>
    <n v="0"/>
    <x v="4"/>
    <x v="5"/>
  </r>
  <r>
    <s v="CN-2018-101085"/>
    <d v="2018-06-18T00:00:00"/>
    <s v="临泉店"/>
    <s v="其它"/>
    <d v="2018-06-23T00:00:00"/>
    <n v="5"/>
    <n v="5"/>
    <s v="Cust-14125"/>
    <s v="卢欢悦"/>
    <s v="小型企业"/>
    <s v="石家庄"/>
    <s v="河北"/>
    <s v="华北"/>
    <s v="Prod-10000302"/>
    <s v="Hewlett_个人复印机_每套两件"/>
    <s v="技术"/>
    <s v="复印机"/>
    <n v="2693.04"/>
    <n v="4"/>
    <n v="0"/>
    <n v="161.02000000000001"/>
    <s v="王倩倩"/>
    <n v="0"/>
    <n v="0"/>
    <x v="4"/>
    <x v="5"/>
  </r>
  <r>
    <s v="CN-2018-101086"/>
    <d v="2018-06-18T00:00:00"/>
    <s v="燎原店"/>
    <s v="信用卡"/>
    <d v="2018-06-23T00:00:00"/>
    <n v="5"/>
    <n v="5"/>
    <s v="Cust-14125"/>
    <s v="卢欢悦"/>
    <s v="小型企业"/>
    <s v="石家庄"/>
    <s v="河北"/>
    <s v="华北"/>
    <s v="Prod-10001371"/>
    <s v="Safco_古典书架_传统"/>
    <s v="家具"/>
    <s v="书架"/>
    <n v="8178.8"/>
    <n v="4"/>
    <n v="0"/>
    <n v="379.23"/>
    <s v="王倩倩"/>
    <n v="0"/>
    <n v="0"/>
    <x v="4"/>
    <x v="5"/>
  </r>
  <r>
    <s v="CN-2018-101087"/>
    <d v="2018-06-18T00:00:00"/>
    <s v="众兴店"/>
    <s v="支付宝"/>
    <d v="2018-06-25T00:00:00"/>
    <n v="7"/>
    <n v="6"/>
    <s v="Cust-14830"/>
    <s v="陈锦"/>
    <s v="公司"/>
    <s v="广州"/>
    <s v="广东"/>
    <s v="中南"/>
    <s v="Prod-10003369"/>
    <s v="GlobeWeis_局间信封_回收"/>
    <s v="办公用品"/>
    <s v="信封"/>
    <n v="1087.8"/>
    <n v="5"/>
    <n v="0"/>
    <n v="211.61"/>
    <s v="王倩倩"/>
    <n v="0"/>
    <n v="0"/>
    <x v="4"/>
    <x v="5"/>
  </r>
  <r>
    <s v="CN-2018-101088"/>
    <d v="2018-06-18T00:00:00"/>
    <s v="杨店店"/>
    <s v="其它"/>
    <d v="2018-06-25T00:00:00"/>
    <n v="7"/>
    <n v="6"/>
    <s v="Cust-14830"/>
    <s v="陈锦"/>
    <s v="公司"/>
    <s v="广州"/>
    <s v="广东"/>
    <s v="中南"/>
    <s v="Prod-10002086"/>
    <s v="Safco_墙角架_白色"/>
    <s v="家具"/>
    <s v="书架"/>
    <n v="3546.2"/>
    <n v="5"/>
    <n v="0"/>
    <n v="110.15"/>
    <s v="王倩倩"/>
    <n v="0"/>
    <n v="0"/>
    <x v="4"/>
    <x v="5"/>
  </r>
  <r>
    <s v="CN-2018-101089"/>
    <d v="2018-06-18T00:00:00"/>
    <s v="庐江店"/>
    <s v="其它"/>
    <d v="2018-06-25T00:00:00"/>
    <n v="7"/>
    <n v="6"/>
    <s v="Cust-14830"/>
    <s v="陈锦"/>
    <s v="公司"/>
    <s v="广州"/>
    <s v="广东"/>
    <s v="中南"/>
    <s v="Prod-10001364"/>
    <s v="夏普_传真复印机_数字化"/>
    <s v="技术"/>
    <s v="复印机"/>
    <n v="2355.36"/>
    <n v="3"/>
    <n v="0"/>
    <n v="126.48"/>
    <s v="王倩倩"/>
    <n v="0"/>
    <n v="0"/>
    <x v="4"/>
    <x v="5"/>
  </r>
  <r>
    <s v="CN-2018-101090"/>
    <d v="2018-06-18T00:00:00"/>
    <s v="杨店店"/>
    <s v="微信"/>
    <d v="2018-06-25T00:00:00"/>
    <n v="7"/>
    <n v="6"/>
    <s v="Cust-14830"/>
    <s v="陈锦"/>
    <s v="公司"/>
    <s v="广州"/>
    <s v="广东"/>
    <s v="中南"/>
    <s v="Prod-10001327"/>
    <s v="Enermax_记忆卡_实惠"/>
    <s v="技术"/>
    <s v="配件"/>
    <n v="533.82000000000005"/>
    <n v="1"/>
    <n v="0"/>
    <n v="78.72"/>
    <s v="王倩倩"/>
    <n v="0"/>
    <n v="0"/>
    <x v="4"/>
    <x v="5"/>
  </r>
  <r>
    <s v="CN-2018-101072"/>
    <d v="2018-06-18T00:00:00"/>
    <s v="杨店店"/>
    <s v="微信"/>
    <d v="2018-06-21T00:00:00"/>
    <n v="3"/>
    <n v="1"/>
    <s v="Cust-17590"/>
    <s v="曹灵"/>
    <s v="公司"/>
    <s v="成都"/>
    <s v="四川"/>
    <s v="西南"/>
    <s v="Prod-10002456"/>
    <s v="Safco_书架_金属"/>
    <s v="家具"/>
    <s v="书架"/>
    <n v="415.63200000000001"/>
    <n v="1"/>
    <n v="0.4"/>
    <n v="-16.170000000000002"/>
    <s v="杨洪光"/>
    <n v="0"/>
    <n v="0"/>
    <x v="4"/>
    <x v="5"/>
  </r>
  <r>
    <s v="CN-2018-101073"/>
    <d v="2018-06-18T00:00:00"/>
    <s v="金寨店"/>
    <s v="信用卡"/>
    <d v="2018-06-21T00:00:00"/>
    <n v="3"/>
    <n v="1"/>
    <s v="Cust-17590"/>
    <s v="曹灵"/>
    <s v="公司"/>
    <s v="成都"/>
    <s v="四川"/>
    <s v="西南"/>
    <s v="Prod-10000948"/>
    <s v="Boston_速写本_整包"/>
    <s v="办公用品"/>
    <s v="美术"/>
    <n v="501.73200000000003"/>
    <n v="11"/>
    <n v="0.8"/>
    <n v="-44.83"/>
    <s v="杨洪光"/>
    <n v="0"/>
    <n v="0"/>
    <x v="4"/>
    <x v="5"/>
  </r>
  <r>
    <s v="CN-2018-101075"/>
    <d v="2018-06-18T00:00:00"/>
    <s v="燎原店"/>
    <s v="信用卡"/>
    <d v="2018-06-21T00:00:00"/>
    <n v="3"/>
    <n v="1"/>
    <s v="Cust-17590"/>
    <s v="曹灵"/>
    <s v="公司"/>
    <s v="成都"/>
    <s v="四川"/>
    <s v="西南"/>
    <s v="Prod-10000373"/>
    <s v="Breville_冰箱_银色"/>
    <s v="办公用品"/>
    <s v="器具"/>
    <n v="8737.3439999999991"/>
    <n v="6"/>
    <n v="0.4"/>
    <n v="-88.88"/>
    <s v="杨洪光"/>
    <n v="0"/>
    <n v="0"/>
    <x v="4"/>
    <x v="5"/>
  </r>
  <r>
    <s v="CN-2018-101074"/>
    <d v="2018-06-18T00:00:00"/>
    <s v="人民店"/>
    <s v="微信"/>
    <d v="2018-06-21T00:00:00"/>
    <n v="3"/>
    <n v="1"/>
    <s v="Cust-20755"/>
    <s v="戴松"/>
    <s v="公司"/>
    <s v="石炭井"/>
    <s v="宁夏"/>
    <s v="西北"/>
    <s v="Prod-10001618"/>
    <s v="Acme_大剪刀_蓝色"/>
    <s v="办公用品"/>
    <s v="用品"/>
    <n v="698.88"/>
    <n v="3"/>
    <n v="0"/>
    <n v="58.73"/>
    <s v="王倩倩"/>
    <n v="0"/>
    <n v="0"/>
    <x v="4"/>
    <x v="5"/>
  </r>
  <r>
    <s v="CN-2018-101096"/>
    <d v="2018-06-19T00:00:00"/>
    <s v="定远店"/>
    <s v="信用卡"/>
    <d v="2018-06-25T00:00:00"/>
    <n v="6"/>
    <n v="6"/>
    <s v="Cust-14350"/>
    <s v="方惠"/>
    <s v="消费者"/>
    <s v="遵义"/>
    <s v="贵州"/>
    <s v="西南"/>
    <s v="Prod-10001619"/>
    <s v="Breville_咖啡研磨机_白色"/>
    <s v="办公用品"/>
    <s v="器具"/>
    <n v="336"/>
    <n v="2"/>
    <n v="0.4"/>
    <n v="-18.93"/>
    <s v="杨洪光"/>
    <n v="0"/>
    <n v="0"/>
    <x v="4"/>
    <x v="5"/>
  </r>
  <r>
    <s v="CN-2018-101091"/>
    <d v="2018-06-19T00:00:00"/>
    <s v="庐江店"/>
    <s v="其它"/>
    <d v="2018-06-22T00:00:00"/>
    <n v="3"/>
    <n v="1"/>
    <s v="Cust-15250"/>
    <s v="吕君"/>
    <s v="消费者"/>
    <s v="上海"/>
    <s v="上海"/>
    <s v="华东"/>
    <s v="Prod-10002707"/>
    <s v="Ibico_标签_耐用"/>
    <s v="办公用品"/>
    <s v="装订机"/>
    <n v="97.16"/>
    <n v="2"/>
    <n v="0"/>
    <n v="2.5099999999999998"/>
    <s v="杨洪光"/>
    <n v="0"/>
    <n v="0"/>
    <x v="4"/>
    <x v="5"/>
  </r>
  <r>
    <s v="CN-2018-101095"/>
    <d v="2018-06-19T00:00:00"/>
    <s v="临泉店"/>
    <s v="支付宝"/>
    <d v="2018-06-24T00:00:00"/>
    <n v="5"/>
    <n v="5"/>
    <s v="Cust-15445"/>
    <s v="曾康"/>
    <s v="消费者"/>
    <s v="天津"/>
    <s v="天津"/>
    <s v="华北"/>
    <s v="Prod-10002115"/>
    <s v="Acco_打孔机_实惠"/>
    <s v="办公用品"/>
    <s v="装订机"/>
    <n v="759.024"/>
    <n v="9"/>
    <n v="0.4"/>
    <n v="-19.39"/>
    <s v="郝杰"/>
    <n v="0"/>
    <n v="0"/>
    <x v="4"/>
    <x v="5"/>
  </r>
  <r>
    <s v="CN-2018-101092"/>
    <d v="2018-06-19T00:00:00"/>
    <s v="庐江店"/>
    <s v="支付宝"/>
    <d v="2018-06-23T00:00:00"/>
    <n v="4"/>
    <n v="4"/>
    <s v="Cust-15700"/>
    <s v="吕兰"/>
    <s v="消费者"/>
    <s v="安阳"/>
    <s v="河南"/>
    <s v="中南"/>
    <s v="Prod-10002280"/>
    <s v="Jiffy_搭扣信封_红色"/>
    <s v="办公用品"/>
    <s v="信封"/>
    <n v="168.84"/>
    <n v="3"/>
    <n v="0"/>
    <n v="36.53"/>
    <s v="郝杰"/>
    <n v="0"/>
    <n v="0"/>
    <x v="4"/>
    <x v="5"/>
  </r>
  <r>
    <s v="CN-2018-101093"/>
    <d v="2018-06-19T00:00:00"/>
    <s v="人民店"/>
    <s v="支付宝"/>
    <d v="2018-06-23T00:00:00"/>
    <n v="4"/>
    <n v="4"/>
    <s v="Cust-16990"/>
    <s v="谷莲"/>
    <s v="公司"/>
    <s v="上海"/>
    <s v="上海"/>
    <s v="华东"/>
    <s v="Prod-10004673"/>
    <s v="Smead_盒_蓝色"/>
    <s v="办公用品"/>
    <s v="收纳具"/>
    <n v="251.3"/>
    <n v="5"/>
    <n v="0"/>
    <n v="48.92"/>
    <s v="杨洪光"/>
    <n v="0"/>
    <n v="0"/>
    <x v="4"/>
    <x v="5"/>
  </r>
  <r>
    <s v="CN-2018-101094"/>
    <d v="2018-06-19T00:00:00"/>
    <s v="众兴店"/>
    <s v="信用卡"/>
    <d v="2018-06-24T00:00:00"/>
    <n v="5"/>
    <n v="5"/>
    <s v="Cust-20155"/>
    <s v="苏升"/>
    <s v="消费者"/>
    <s v="怀化"/>
    <s v="湖南"/>
    <s v="中南"/>
    <s v="Prod-10004333"/>
    <s v="Barricks_电脑桌_长方形"/>
    <s v="家具"/>
    <s v="桌子"/>
    <n v="2662.2959999999998"/>
    <n v="3"/>
    <n v="0.6"/>
    <n v="-95.08"/>
    <s v="杨洪光"/>
    <n v="0"/>
    <n v="0"/>
    <x v="4"/>
    <x v="5"/>
  </r>
  <r>
    <s v="CN-2018-101107"/>
    <d v="2018-06-20T00:00:00"/>
    <s v="金寨店"/>
    <s v="信用卡"/>
    <d v="2018-06-25T00:00:00"/>
    <n v="5"/>
    <n v="5"/>
    <s v="Cust-10555"/>
    <s v="彭博"/>
    <s v="公司"/>
    <s v="朝阳"/>
    <s v="辽宁"/>
    <s v="东北"/>
    <s v="Prod-10001993"/>
    <s v="BIC_画布_整包"/>
    <s v="办公用品"/>
    <s v="美术"/>
    <n v="402.976"/>
    <n v="2"/>
    <n v="0.2"/>
    <n v="-5.28"/>
    <s v="王倩倩"/>
    <n v="0"/>
    <n v="0"/>
    <x v="4"/>
    <x v="5"/>
  </r>
  <r>
    <s v="CN-2018-101108"/>
    <d v="2018-06-20T00:00:00"/>
    <s v="人民店"/>
    <s v="微信"/>
    <d v="2018-06-25T00:00:00"/>
    <n v="5"/>
    <n v="5"/>
    <s v="Cust-10555"/>
    <s v="彭博"/>
    <s v="公司"/>
    <s v="朝阳"/>
    <s v="辽宁"/>
    <s v="东北"/>
    <s v="Prod-10001715"/>
    <s v="Avery_订书机_透明"/>
    <s v="办公用品"/>
    <s v="装订机"/>
    <n v="450.8"/>
    <n v="2"/>
    <n v="0"/>
    <n v="43.75"/>
    <s v="王倩倩"/>
    <n v="0"/>
    <n v="0"/>
    <x v="4"/>
    <x v="5"/>
  </r>
  <r>
    <s v="CN-2018-101105"/>
    <d v="2018-06-20T00:00:00"/>
    <s v="海恒店"/>
    <s v="信用卡"/>
    <d v="2018-06-24T00:00:00"/>
    <n v="4"/>
    <n v="4"/>
    <s v="Cust-13615"/>
    <s v="范恒"/>
    <s v="消费者"/>
    <s v="新石"/>
    <s v="湖北"/>
    <s v="中南"/>
    <s v="Prod-10004236"/>
    <s v="StarTech_收据打印机_白色"/>
    <s v="技术"/>
    <s v="设备"/>
    <n v="1017.24"/>
    <n v="2"/>
    <n v="0"/>
    <n v="156.31"/>
    <s v="张怡莲"/>
    <n v="0"/>
    <n v="0"/>
    <x v="4"/>
    <x v="5"/>
  </r>
  <r>
    <s v="CN-2018-101098"/>
    <d v="2018-06-20T00:00:00"/>
    <s v="定远店"/>
    <s v="微信"/>
    <d v="2018-06-22T00:00:00"/>
    <n v="2"/>
    <n v="1"/>
    <s v="Cust-15715"/>
    <s v="邵兰"/>
    <s v="消费者"/>
    <s v="九江"/>
    <s v="江西"/>
    <s v="华东"/>
    <s v="Prod-10003250"/>
    <s v="Hewlett_墨水_红色"/>
    <s v="技术"/>
    <s v="复印机"/>
    <n v="1370.88"/>
    <n v="2"/>
    <n v="0"/>
    <n v="192.82"/>
    <s v="江奕健"/>
    <n v="0"/>
    <n v="0"/>
    <x v="4"/>
    <x v="5"/>
  </r>
  <r>
    <s v="CN-2018-101099"/>
    <d v="2018-06-20T00:00:00"/>
    <s v="众兴店"/>
    <s v="支付宝"/>
    <d v="2018-06-22T00:00:00"/>
    <n v="2"/>
    <n v="1"/>
    <s v="Cust-15715"/>
    <s v="邵兰"/>
    <s v="消费者"/>
    <s v="九江"/>
    <s v="江西"/>
    <s v="华东"/>
    <s v="Prod-10001165"/>
    <s v="Cardinal_打孔机_回收"/>
    <s v="办公用品"/>
    <s v="装订机"/>
    <n v="272.16000000000003"/>
    <n v="2"/>
    <n v="0"/>
    <n v="26.11"/>
    <s v="江奕健"/>
    <n v="0"/>
    <n v="0"/>
    <x v="4"/>
    <x v="5"/>
  </r>
  <r>
    <s v="CN-2018-101097"/>
    <d v="2018-06-20T00:00:00"/>
    <s v="海恒店"/>
    <s v="信用卡"/>
    <d v="2018-06-20T00:00:00"/>
    <n v="0"/>
    <n v="0"/>
    <s v="Cust-16795"/>
    <s v="廖立"/>
    <s v="小型企业"/>
    <s v="漳州"/>
    <s v="福建"/>
    <s v="华东"/>
    <s v="Prod-10000678"/>
    <s v="Accos_按钉_金属"/>
    <s v="办公用品"/>
    <s v="系固件"/>
    <n v="122.976"/>
    <n v="3"/>
    <n v="0.4"/>
    <n v="-13.93"/>
    <s v="王倩倩"/>
    <n v="0"/>
    <n v="0"/>
    <x v="4"/>
    <x v="5"/>
  </r>
  <r>
    <s v="CN-2018-101102"/>
    <d v="2018-06-20T00:00:00"/>
    <s v="杨店店"/>
    <s v="信用卡"/>
    <d v="2018-06-24T00:00:00"/>
    <n v="4"/>
    <n v="4"/>
    <s v="Cust-18340"/>
    <s v="常明媚"/>
    <s v="消费者"/>
    <s v="阳江"/>
    <s v="广东"/>
    <s v="中南"/>
    <s v="Prod-10004127"/>
    <s v="柯尼卡_卡片打印机_多色"/>
    <s v="技术"/>
    <s v="设备"/>
    <n v="2942.8560000000002"/>
    <n v="6"/>
    <n v="0.4"/>
    <n v="-47.24"/>
    <s v="姜伟"/>
    <n v="0"/>
    <n v="0"/>
    <x v="4"/>
    <x v="5"/>
  </r>
  <r>
    <s v="CN-2018-101103"/>
    <d v="2018-06-20T00:00:00"/>
    <s v="众兴店"/>
    <s v="信用卡"/>
    <d v="2018-06-24T00:00:00"/>
    <n v="4"/>
    <n v="4"/>
    <s v="Cust-18340"/>
    <s v="常明媚"/>
    <s v="消费者"/>
    <s v="阳江"/>
    <s v="广东"/>
    <s v="中南"/>
    <s v="Prod-10001287"/>
    <s v="Hon_摇椅_黑色"/>
    <s v="家具"/>
    <s v="椅子"/>
    <n v="717.86400000000003"/>
    <n v="2"/>
    <n v="0.4"/>
    <n v="-29.57"/>
    <s v="姜伟"/>
    <n v="0"/>
    <n v="0"/>
    <x v="4"/>
    <x v="5"/>
  </r>
  <r>
    <s v="CN-2018-101104"/>
    <d v="2018-06-20T00:00:00"/>
    <s v="海恒店"/>
    <s v="信用卡"/>
    <d v="2018-06-24T00:00:00"/>
    <n v="4"/>
    <n v="4"/>
    <s v="Cust-18340"/>
    <s v="常明媚"/>
    <s v="消费者"/>
    <s v="阳江"/>
    <s v="广东"/>
    <s v="中南"/>
    <s v="Prod-10000513"/>
    <s v="贝尔金_键区_实惠"/>
    <s v="技术"/>
    <s v="配件"/>
    <n v="808.5"/>
    <n v="5"/>
    <n v="0.4"/>
    <n v="-43.74"/>
    <s v="姜伟"/>
    <n v="0"/>
    <n v="0"/>
    <x v="4"/>
    <x v="5"/>
  </r>
  <r>
    <s v="CN-2018-101106"/>
    <d v="2018-06-20T00:00:00"/>
    <s v="海恒店"/>
    <s v="信用卡"/>
    <d v="2018-06-24T00:00:00"/>
    <n v="4"/>
    <n v="4"/>
    <s v="Cust-18340"/>
    <s v="常明媚"/>
    <s v="消费者"/>
    <s v="阳江"/>
    <s v="广东"/>
    <s v="中南"/>
    <s v="Prod-10002416"/>
    <s v="惠普_墨水_红色"/>
    <s v="技术"/>
    <s v="复印机"/>
    <n v="710.64"/>
    <n v="2"/>
    <n v="0.4"/>
    <n v="-2.86"/>
    <s v="姜伟"/>
    <n v="0"/>
    <n v="0"/>
    <x v="4"/>
    <x v="5"/>
  </r>
  <r>
    <s v="CN-2018-101100"/>
    <d v="2018-06-20T00:00:00"/>
    <s v="燎原店"/>
    <s v="信用卡"/>
    <d v="2018-06-23T00:00:00"/>
    <n v="3"/>
    <n v="1"/>
    <s v="Cust-19375"/>
    <s v="沈强"/>
    <s v="消费者"/>
    <s v="海口"/>
    <s v="云南"/>
    <s v="西南"/>
    <s v="Prod-10000501"/>
    <s v="Tenex_盘_工业"/>
    <s v="办公用品"/>
    <s v="收纳具"/>
    <n v="765.66"/>
    <n v="3"/>
    <n v="0"/>
    <n v="145.56"/>
    <s v="杨洪光"/>
    <n v="0"/>
    <n v="0"/>
    <x v="4"/>
    <x v="5"/>
  </r>
  <r>
    <s v="CN-2018-101109"/>
    <d v="2018-06-20T00:00:00"/>
    <s v="众兴店"/>
    <s v="信用卡"/>
    <d v="2018-06-25T00:00:00"/>
    <n v="5"/>
    <n v="5"/>
    <s v="Cust-19375"/>
    <s v="沈强"/>
    <s v="消费者"/>
    <s v="海口"/>
    <s v="云南"/>
    <s v="西南"/>
    <s v="Prod-10002116"/>
    <s v="Ibico_孔加固材料_透明"/>
    <s v="办公用品"/>
    <s v="装订机"/>
    <n v="150.5"/>
    <n v="5"/>
    <n v="0"/>
    <n v="28.49"/>
    <s v="杨洪光"/>
    <n v="0"/>
    <n v="0"/>
    <x v="4"/>
    <x v="5"/>
  </r>
  <r>
    <s v="CN-2018-101101"/>
    <d v="2018-06-20T00:00:00"/>
    <s v="庐江店"/>
    <s v="其它"/>
    <d v="2018-06-24T00:00:00"/>
    <n v="4"/>
    <n v="4"/>
    <s v="Cust-21280"/>
    <s v="殷涛"/>
    <s v="消费者"/>
    <s v="苏州"/>
    <s v="江苏"/>
    <s v="华东"/>
    <s v="Prod-10001531"/>
    <s v="OIC_橡皮筋_整包"/>
    <s v="办公用品"/>
    <s v="系固件"/>
    <n v="143.38800000000001"/>
    <n v="3"/>
    <n v="0.4"/>
    <n v="-15.42"/>
    <s v="杨洪光"/>
    <n v="0"/>
    <n v="0"/>
    <x v="4"/>
    <x v="5"/>
  </r>
  <r>
    <s v="CN-2018-101116"/>
    <d v="2018-06-21T00:00:00"/>
    <s v="海恒店"/>
    <s v="其它"/>
    <d v="2018-06-25T00:00:00"/>
    <n v="4"/>
    <n v="4"/>
    <s v="Cust-11830"/>
    <s v="韦达侠"/>
    <s v="公司"/>
    <s v="天津"/>
    <s v="天津"/>
    <s v="华北"/>
    <s v="Prod-10003653"/>
    <s v="三星_充电器_混合尺寸"/>
    <s v="技术"/>
    <s v="电话"/>
    <n v="1789.2"/>
    <n v="1"/>
    <n v="0.4"/>
    <n v="219.12"/>
    <s v="王倩倩"/>
    <n v="0"/>
    <n v="0"/>
    <x v="4"/>
    <x v="5"/>
  </r>
  <r>
    <s v="CN-2018-101117"/>
    <d v="2018-06-21T00:00:00"/>
    <s v="燎原店"/>
    <s v="支付宝"/>
    <d v="2018-06-25T00:00:00"/>
    <n v="4"/>
    <n v="4"/>
    <s v="Cust-11830"/>
    <s v="韦达侠"/>
    <s v="公司"/>
    <s v="天津"/>
    <s v="天津"/>
    <s v="华北"/>
    <s v="Prod-10002162"/>
    <s v="Hon_摇椅_可调"/>
    <s v="家具"/>
    <s v="椅子"/>
    <n v="1118.124"/>
    <n v="3"/>
    <n v="0.4"/>
    <n v="189.64"/>
    <s v="王倩倩"/>
    <n v="0"/>
    <n v="0"/>
    <x v="4"/>
    <x v="5"/>
  </r>
  <r>
    <s v="CN-2018-101122"/>
    <d v="2018-06-21T00:00:00"/>
    <s v="临泉店"/>
    <s v="其它"/>
    <d v="2018-06-27T00:00:00"/>
    <n v="6"/>
    <n v="6"/>
    <s v="Cust-12985"/>
    <s v="唐凤"/>
    <s v="消费者"/>
    <s v="大同"/>
    <s v="山西"/>
    <s v="华北"/>
    <s v="Prod-10001124"/>
    <s v="夏普_个人复印机_每套两件"/>
    <s v="技术"/>
    <s v="复印机"/>
    <n v="1120"/>
    <n v="2"/>
    <n v="0"/>
    <n v="291.89"/>
    <s v="张怡莲"/>
    <n v="0"/>
    <n v="0"/>
    <x v="4"/>
    <x v="5"/>
  </r>
  <r>
    <s v="CN-2018-101111"/>
    <d v="2018-06-21T00:00:00"/>
    <s v="众兴店"/>
    <s v="信用卡"/>
    <d v="2018-06-25T00:00:00"/>
    <n v="4"/>
    <n v="4"/>
    <s v="Cust-13720"/>
    <s v="巩荷"/>
    <s v="消费者"/>
    <s v="济南"/>
    <s v="山东"/>
    <s v="华东"/>
    <s v="Prod-10003487"/>
    <s v="Avery_装订机盖_回收"/>
    <s v="办公用品"/>
    <s v="装订机"/>
    <n v="160.02000000000001"/>
    <n v="3"/>
    <n v="0"/>
    <n v="12.48"/>
    <s v="张怡莲"/>
    <n v="0"/>
    <n v="0"/>
    <x v="4"/>
    <x v="5"/>
  </r>
  <r>
    <s v="CN-2018-101112"/>
    <d v="2018-06-21T00:00:00"/>
    <s v="人民店"/>
    <s v="信用卡"/>
    <d v="2018-06-25T00:00:00"/>
    <n v="4"/>
    <n v="4"/>
    <s v="Cust-13720"/>
    <s v="巩荷"/>
    <s v="消费者"/>
    <s v="济南"/>
    <s v="山东"/>
    <s v="华东"/>
    <s v="Prod-10002073"/>
    <s v="Kraft_局间信封_银色"/>
    <s v="办公用品"/>
    <s v="信封"/>
    <n v="1841.28"/>
    <n v="8"/>
    <n v="0"/>
    <n v="291.58999999999997"/>
    <s v="张怡莲"/>
    <n v="0"/>
    <n v="0"/>
    <x v="4"/>
    <x v="5"/>
  </r>
  <r>
    <s v="CN-2018-101113"/>
    <d v="2018-06-21T00:00:00"/>
    <s v="人民店"/>
    <s v="其它"/>
    <d v="2018-06-25T00:00:00"/>
    <n v="4"/>
    <n v="4"/>
    <s v="Cust-13720"/>
    <s v="巩荷"/>
    <s v="消费者"/>
    <s v="济南"/>
    <s v="山东"/>
    <s v="华东"/>
    <s v="Prod-10004652"/>
    <s v="Stiletto_开信刀_钢"/>
    <s v="办公用品"/>
    <s v="用品"/>
    <n v="388.92"/>
    <n v="3"/>
    <n v="0"/>
    <n v="46.46"/>
    <s v="张怡莲"/>
    <n v="0"/>
    <n v="0"/>
    <x v="4"/>
    <x v="5"/>
  </r>
  <r>
    <s v="CN-2018-101114"/>
    <d v="2018-06-21T00:00:00"/>
    <s v="金寨店"/>
    <s v="微信"/>
    <d v="2018-06-25T00:00:00"/>
    <n v="4"/>
    <n v="4"/>
    <s v="Cust-13720"/>
    <s v="巩荷"/>
    <s v="消费者"/>
    <s v="济南"/>
    <s v="山东"/>
    <s v="华东"/>
    <s v="Prod-10000831"/>
    <s v="Binney_&amp;_Smith_钢笔_金属"/>
    <s v="办公用品"/>
    <s v="美术"/>
    <n v="123.2"/>
    <n v="2"/>
    <n v="0"/>
    <n v="21.79"/>
    <s v="张怡莲"/>
    <n v="0"/>
    <n v="0"/>
    <x v="4"/>
    <x v="5"/>
  </r>
  <r>
    <s v="CN-2018-101115"/>
    <d v="2018-06-21T00:00:00"/>
    <s v="定远店"/>
    <s v="信用卡"/>
    <d v="2018-06-25T00:00:00"/>
    <n v="4"/>
    <n v="4"/>
    <s v="Cust-13720"/>
    <s v="巩荷"/>
    <s v="消费者"/>
    <s v="济南"/>
    <s v="山东"/>
    <s v="华东"/>
    <s v="Prod-10002707"/>
    <s v="Cameo_局间信封_每套_50_个"/>
    <s v="办公用品"/>
    <s v="信封"/>
    <n v="442.68"/>
    <n v="2"/>
    <n v="0"/>
    <n v="34.29"/>
    <s v="张怡莲"/>
    <n v="0"/>
    <n v="0"/>
    <x v="4"/>
    <x v="5"/>
  </r>
  <r>
    <s v="CN-2018-101123"/>
    <d v="2018-06-21T00:00:00"/>
    <s v="金寨店"/>
    <s v="信用卡"/>
    <d v="2018-06-27T00:00:00"/>
    <n v="6"/>
    <n v="6"/>
    <s v="Cust-13795"/>
    <s v="钟虹"/>
    <s v="小型企业"/>
    <s v="韶关"/>
    <s v="广东"/>
    <s v="中南"/>
    <s v="Prod-10000519"/>
    <s v="SAFCO_扶手椅_黑色"/>
    <s v="家具"/>
    <s v="椅子"/>
    <n v="1927.8"/>
    <n v="1"/>
    <n v="0.1"/>
    <n v="210.31"/>
    <s v="王倩倩"/>
    <n v="0"/>
    <n v="0"/>
    <x v="4"/>
    <x v="5"/>
  </r>
  <r>
    <s v="CN-2018-101118"/>
    <d v="2018-06-21T00:00:00"/>
    <s v="定远店"/>
    <s v="其它"/>
    <d v="2018-06-26T00:00:00"/>
    <n v="5"/>
    <n v="5"/>
    <s v="Cust-15340"/>
    <s v="周康"/>
    <s v="消费者"/>
    <s v="南昌"/>
    <s v="江西"/>
    <s v="华东"/>
    <s v="Prod-10004811"/>
    <s v="Barricks_咖啡桌_长方形"/>
    <s v="家具"/>
    <s v="桌子"/>
    <n v="3140.2350000000001"/>
    <n v="3"/>
    <n v="0.25"/>
    <n v="114.27"/>
    <s v="杨洪光"/>
    <n v="0"/>
    <n v="0"/>
    <x v="4"/>
    <x v="5"/>
  </r>
  <r>
    <s v="CN-2018-101119"/>
    <d v="2018-06-21T00:00:00"/>
    <s v="临泉店"/>
    <s v="支付宝"/>
    <d v="2018-06-26T00:00:00"/>
    <n v="5"/>
    <n v="5"/>
    <s v="Cust-15340"/>
    <s v="周康"/>
    <s v="消费者"/>
    <s v="南昌"/>
    <s v="江西"/>
    <s v="华东"/>
    <s v="Prod-10001323"/>
    <s v="SanDisk_计划信息表_多色"/>
    <s v="办公用品"/>
    <s v="纸张"/>
    <n v="353.22"/>
    <n v="3"/>
    <n v="0"/>
    <n v="28.85"/>
    <s v="杨洪光"/>
    <n v="0"/>
    <n v="0"/>
    <x v="4"/>
    <x v="5"/>
  </r>
  <r>
    <s v="CN-2018-101120"/>
    <d v="2018-06-21T00:00:00"/>
    <s v="人民店"/>
    <s v="信用卡"/>
    <d v="2018-06-26T00:00:00"/>
    <n v="5"/>
    <n v="5"/>
    <s v="Cust-15340"/>
    <s v="周康"/>
    <s v="消费者"/>
    <s v="南昌"/>
    <s v="江西"/>
    <s v="华东"/>
    <s v="Prod-10003982"/>
    <s v="Cardinal_标签_耐用"/>
    <s v="办公用品"/>
    <s v="装订机"/>
    <n v="367.92"/>
    <n v="9"/>
    <n v="0"/>
    <n v="26.34"/>
    <s v="杨洪光"/>
    <n v="0"/>
    <n v="0"/>
    <x v="4"/>
    <x v="5"/>
  </r>
  <r>
    <s v="CN-2018-101124"/>
    <d v="2018-06-21T00:00:00"/>
    <s v="金寨店"/>
    <s v="信用卡"/>
    <d v="2018-06-27T00:00:00"/>
    <n v="6"/>
    <n v="6"/>
    <s v="Cust-19615"/>
    <s v="罗琼"/>
    <s v="消费者"/>
    <s v="文登"/>
    <s v="山东"/>
    <s v="华东"/>
    <s v="Prod-10001120"/>
    <s v="Deflect-O_分层置放架_耐用"/>
    <s v="家具"/>
    <s v="用具"/>
    <n v="312.48"/>
    <n v="3"/>
    <n v="0"/>
    <n v="43.97"/>
    <s v="郝杰"/>
    <n v="0"/>
    <n v="0"/>
    <x v="4"/>
    <x v="5"/>
  </r>
  <r>
    <s v="CN-2018-101121"/>
    <d v="2018-06-21T00:00:00"/>
    <s v="庐江店"/>
    <s v="信用卡"/>
    <d v="2018-06-26T00:00:00"/>
    <n v="5"/>
    <n v="5"/>
    <s v="Cust-20755"/>
    <s v="戴松"/>
    <s v="公司"/>
    <s v="石炭井"/>
    <s v="宁夏"/>
    <s v="西北"/>
    <s v="Prod-10000648"/>
    <s v="Cardinal_装订机盖_实惠"/>
    <s v="办公用品"/>
    <s v="装订机"/>
    <n v="67.2"/>
    <n v="2"/>
    <n v="0.4"/>
    <n v="15.94"/>
    <s v="江奕健"/>
    <n v="0"/>
    <n v="0"/>
    <x v="4"/>
    <x v="5"/>
  </r>
  <r>
    <s v="CN-2018-101110"/>
    <d v="2018-06-21T00:00:00"/>
    <s v="众兴店"/>
    <s v="支付宝"/>
    <d v="2018-06-23T00:00:00"/>
    <n v="2"/>
    <n v="2"/>
    <s v="Cust-21430"/>
    <s v="钱伟"/>
    <s v="公司"/>
    <s v="唐山"/>
    <s v="河北"/>
    <s v="华北"/>
    <s v="Prod-10002896"/>
    <s v="Enermax_令_优质"/>
    <s v="办公用品"/>
    <s v="纸张"/>
    <n v="398.58"/>
    <n v="3"/>
    <n v="0"/>
    <n v="47.49"/>
    <s v="杨洪光"/>
    <n v="0"/>
    <n v="0"/>
    <x v="4"/>
    <x v="5"/>
  </r>
  <r>
    <s v="CN-2018-101134"/>
    <d v="2018-06-22T00:00:00"/>
    <s v="众兴店"/>
    <s v="信用卡"/>
    <d v="2018-06-28T00:00:00"/>
    <n v="6"/>
    <n v="6"/>
    <s v="Cust-10285"/>
    <s v="涂安"/>
    <s v="公司"/>
    <s v="沈阳"/>
    <s v="辽宁"/>
    <s v="东北"/>
    <s v="Prod-10004961"/>
    <s v="Office_Star_椅垫_可调"/>
    <s v="家具"/>
    <s v="椅子"/>
    <n v="1912.68"/>
    <n v="6"/>
    <n v="0"/>
    <n v="184.26"/>
    <s v="张怡莲"/>
    <n v="0"/>
    <n v="0"/>
    <x v="4"/>
    <x v="5"/>
  </r>
  <r>
    <s v="CN-2018-101135"/>
    <d v="2018-06-22T00:00:00"/>
    <s v="金寨店"/>
    <s v="支付宝"/>
    <d v="2018-06-28T00:00:00"/>
    <n v="6"/>
    <n v="6"/>
    <s v="Cust-10285"/>
    <s v="涂安"/>
    <s v="公司"/>
    <s v="沈阳"/>
    <s v="辽宁"/>
    <s v="东北"/>
    <s v="Prod-10001067"/>
    <s v="Cuisinart_搅拌机_黑色"/>
    <s v="办公用品"/>
    <s v="器具"/>
    <n v="2789.64"/>
    <n v="9"/>
    <n v="0"/>
    <n v="251.95"/>
    <s v="张怡莲"/>
    <n v="0"/>
    <n v="0"/>
    <x v="4"/>
    <x v="5"/>
  </r>
  <r>
    <s v="CN-2018-101136"/>
    <d v="2018-06-22T00:00:00"/>
    <s v="杨店店"/>
    <s v="其它"/>
    <d v="2018-06-28T00:00:00"/>
    <n v="6"/>
    <n v="6"/>
    <s v="Cust-10285"/>
    <s v="涂安"/>
    <s v="公司"/>
    <s v="沈阳"/>
    <s v="辽宁"/>
    <s v="东北"/>
    <s v="Prod-10004128"/>
    <s v="Acme_修剪器_蓝色"/>
    <s v="办公用品"/>
    <s v="用品"/>
    <n v="624.12"/>
    <n v="3"/>
    <n v="0"/>
    <n v="155.69"/>
    <s v="张怡莲"/>
    <n v="0"/>
    <n v="0"/>
    <x v="4"/>
    <x v="5"/>
  </r>
  <r>
    <s v="CN-2018-101137"/>
    <d v="2018-06-22T00:00:00"/>
    <s v="众兴店"/>
    <s v="其它"/>
    <d v="2018-06-28T00:00:00"/>
    <n v="6"/>
    <n v="6"/>
    <s v="Cust-10285"/>
    <s v="涂安"/>
    <s v="公司"/>
    <s v="沈阳"/>
    <s v="辽宁"/>
    <s v="东北"/>
    <s v="Prod-10001176"/>
    <s v="Stiletto_美工刀_蓝色"/>
    <s v="办公用品"/>
    <s v="用品"/>
    <n v="839.3"/>
    <n v="5"/>
    <n v="0"/>
    <n v="191.15"/>
    <s v="张怡莲"/>
    <n v="0"/>
    <n v="0"/>
    <x v="4"/>
    <x v="5"/>
  </r>
  <r>
    <s v="CN-2018-101138"/>
    <d v="2018-06-22T00:00:00"/>
    <s v="海恒店"/>
    <s v="信用卡"/>
    <d v="2018-06-28T00:00:00"/>
    <n v="6"/>
    <n v="6"/>
    <s v="Cust-10285"/>
    <s v="涂安"/>
    <s v="公司"/>
    <s v="沈阳"/>
    <s v="辽宁"/>
    <s v="东北"/>
    <s v="Prod-10001683"/>
    <s v="Boston_画布_蓝色"/>
    <s v="办公用品"/>
    <s v="美术"/>
    <n v="1501.92"/>
    <n v="6"/>
    <n v="0"/>
    <n v="101.48"/>
    <s v="张怡莲"/>
    <n v="0"/>
    <n v="0"/>
    <x v="4"/>
    <x v="5"/>
  </r>
  <r>
    <s v="CN-2018-101139"/>
    <d v="2018-06-22T00:00:00"/>
    <s v="杨店店"/>
    <s v="其它"/>
    <d v="2018-06-28T00:00:00"/>
    <n v="6"/>
    <n v="6"/>
    <s v="Cust-10285"/>
    <s v="涂安"/>
    <s v="公司"/>
    <s v="沈阳"/>
    <s v="辽宁"/>
    <s v="东北"/>
    <s v="Prod-10001282"/>
    <s v="Enermax_笔记本_每包_12_个"/>
    <s v="办公用品"/>
    <s v="纸张"/>
    <n v="304.64"/>
    <n v="2"/>
    <n v="0"/>
    <n v="35.82"/>
    <s v="张怡莲"/>
    <n v="0"/>
    <n v="0"/>
    <x v="4"/>
    <x v="5"/>
  </r>
  <r>
    <s v="CN-2018-101140"/>
    <d v="2018-06-22T00:00:00"/>
    <s v="定远店"/>
    <s v="微信"/>
    <d v="2018-06-28T00:00:00"/>
    <n v="6"/>
    <n v="6"/>
    <s v="Cust-10285"/>
    <s v="涂安"/>
    <s v="公司"/>
    <s v="沈阳"/>
    <s v="辽宁"/>
    <s v="东北"/>
    <s v="Prod-10000319"/>
    <s v="Rogers_锁柜_单宽度"/>
    <s v="办公用品"/>
    <s v="收纳具"/>
    <n v="3950.8"/>
    <n v="4"/>
    <n v="0"/>
    <n v="155.19"/>
    <s v="张怡莲"/>
    <n v="0"/>
    <n v="0"/>
    <x v="4"/>
    <x v="5"/>
  </r>
  <r>
    <s v="CN-2018-101141"/>
    <d v="2018-06-22T00:00:00"/>
    <s v="海恒店"/>
    <s v="信用卡"/>
    <d v="2018-06-28T00:00:00"/>
    <n v="6"/>
    <n v="6"/>
    <s v="Cust-10285"/>
    <s v="涂安"/>
    <s v="公司"/>
    <s v="沈阳"/>
    <s v="辽宁"/>
    <s v="东北"/>
    <s v="Prod-10001133"/>
    <s v="Sauder_书库_白色"/>
    <s v="家具"/>
    <s v="书架"/>
    <n v="1820.7"/>
    <n v="1"/>
    <n v="0"/>
    <n v="210.25"/>
    <s v="张怡莲"/>
    <n v="0"/>
    <n v="0"/>
    <x v="4"/>
    <x v="5"/>
  </r>
  <r>
    <s v="CN-2018-101142"/>
    <d v="2018-06-22T00:00:00"/>
    <s v="定远店"/>
    <s v="信用卡"/>
    <d v="2018-06-28T00:00:00"/>
    <n v="6"/>
    <n v="6"/>
    <s v="Cust-10285"/>
    <s v="涂安"/>
    <s v="公司"/>
    <s v="沈阳"/>
    <s v="辽宁"/>
    <s v="东北"/>
    <s v="Prod-10004057"/>
    <s v="GlobeWeis_马尼拉纸信封_回收"/>
    <s v="办公用品"/>
    <s v="信封"/>
    <n v="244.44"/>
    <n v="2"/>
    <n v="0"/>
    <n v="10.69"/>
    <s v="张怡莲"/>
    <n v="0"/>
    <n v="0"/>
    <x v="4"/>
    <x v="5"/>
  </r>
  <r>
    <s v="CN-2018-101126"/>
    <d v="2018-06-22T00:00:00"/>
    <s v="金寨店"/>
    <s v="支付宝"/>
    <d v="2018-06-22T00:00:00"/>
    <n v="0"/>
    <n v="0"/>
    <s v="Cust-12190"/>
    <s v="牛德伟"/>
    <s v="消费者"/>
    <s v="拜泉"/>
    <s v="黑龙江"/>
    <s v="东北"/>
    <s v="Prod-10004442"/>
    <s v="贝尔金_路由器_耐用"/>
    <s v="技术"/>
    <s v="配件"/>
    <n v="2416.96"/>
    <n v="2"/>
    <n v="0"/>
    <n v="265.47000000000003"/>
    <s v="杨洪光"/>
    <n v="0"/>
    <n v="0"/>
    <x v="4"/>
    <x v="5"/>
  </r>
  <r>
    <s v="CN-2018-101127"/>
    <d v="2018-06-22T00:00:00"/>
    <s v="众兴店"/>
    <s v="支付宝"/>
    <d v="2018-06-22T00:00:00"/>
    <n v="0"/>
    <n v="0"/>
    <s v="Cust-12190"/>
    <s v="牛德伟"/>
    <s v="消费者"/>
    <s v="拜泉"/>
    <s v="黑龙江"/>
    <s v="东北"/>
    <s v="Prod-10002859"/>
    <s v="Fiskars_大剪刀_工业"/>
    <s v="办公用品"/>
    <s v="用品"/>
    <n v="1149.4000000000001"/>
    <n v="5"/>
    <n v="0"/>
    <n v="200.98"/>
    <s v="杨洪光"/>
    <n v="0"/>
    <n v="0"/>
    <x v="4"/>
    <x v="5"/>
  </r>
  <r>
    <s v="CN-2018-101125"/>
    <d v="2018-06-22T00:00:00"/>
    <s v="人民店"/>
    <s v="信用卡"/>
    <d v="2018-06-22T00:00:00"/>
    <n v="0"/>
    <n v="0"/>
    <s v="Cust-15625"/>
    <s v="林关茵"/>
    <s v="消费者"/>
    <s v="漳州"/>
    <s v="福建"/>
    <s v="华东"/>
    <s v="Prod-10001632"/>
    <s v="Eldon_分层置放架_优质"/>
    <s v="家具"/>
    <s v="用具"/>
    <n v="421.68"/>
    <n v="3"/>
    <n v="0"/>
    <n v="17.809999999999999"/>
    <s v="郝杰"/>
    <n v="0"/>
    <n v="0"/>
    <x v="4"/>
    <x v="5"/>
  </r>
  <r>
    <s v="CN-2018-101128"/>
    <d v="2018-06-22T00:00:00"/>
    <s v="庐江店"/>
    <s v="信用卡"/>
    <d v="2018-06-22T00:00:00"/>
    <n v="0"/>
    <n v="0"/>
    <s v="Cust-15625"/>
    <s v="林关茵"/>
    <s v="消费者"/>
    <s v="漳州"/>
    <s v="福建"/>
    <s v="华东"/>
    <s v="Prod-10001828"/>
    <s v="Wilson_Jones_装订机_实惠"/>
    <s v="办公用品"/>
    <s v="装订机"/>
    <n v="182.28"/>
    <n v="3"/>
    <n v="0"/>
    <n v="26.92"/>
    <s v="郝杰"/>
    <n v="0"/>
    <n v="0"/>
    <x v="4"/>
    <x v="5"/>
  </r>
  <r>
    <s v="CN-2018-101131"/>
    <d v="2018-06-22T00:00:00"/>
    <s v="燎原店"/>
    <s v="支付宝"/>
    <d v="2018-06-26T00:00:00"/>
    <n v="4"/>
    <n v="4"/>
    <s v="Cust-17410"/>
    <s v="熊临耀"/>
    <s v="消费者"/>
    <s v="西安"/>
    <s v="陕西"/>
    <s v="西北"/>
    <s v="Prod-10002550"/>
    <s v="Office_Star_沙滩椅_黑色"/>
    <s v="家具"/>
    <s v="椅子"/>
    <n v="445.28399999999999"/>
    <n v="3"/>
    <n v="0.4"/>
    <n v="17.14"/>
    <s v="姜伟"/>
    <n v="0"/>
    <n v="0"/>
    <x v="4"/>
    <x v="5"/>
  </r>
  <r>
    <s v="CN-2018-101132"/>
    <d v="2018-06-22T00:00:00"/>
    <s v="众兴店"/>
    <s v="微信"/>
    <d v="2018-06-26T00:00:00"/>
    <n v="4"/>
    <n v="4"/>
    <s v="Cust-17410"/>
    <s v="熊临耀"/>
    <s v="消费者"/>
    <s v="西安"/>
    <s v="陕西"/>
    <s v="西北"/>
    <s v="Prod-10003176"/>
    <s v="SanDisk_计划信息表_优质"/>
    <s v="办公用品"/>
    <s v="纸张"/>
    <n v="778.12"/>
    <n v="7"/>
    <n v="0"/>
    <n v="136.41"/>
    <s v="姜伟"/>
    <n v="0"/>
    <n v="0"/>
    <x v="4"/>
    <x v="5"/>
  </r>
  <r>
    <s v="CN-2018-101133"/>
    <d v="2018-06-22T00:00:00"/>
    <s v="众兴店"/>
    <s v="信用卡"/>
    <d v="2018-06-26T00:00:00"/>
    <n v="4"/>
    <n v="4"/>
    <s v="Cust-17410"/>
    <s v="熊临耀"/>
    <s v="消费者"/>
    <s v="西安"/>
    <s v="陕西"/>
    <s v="西北"/>
    <s v="Prod-10000652"/>
    <s v="Eldon_文件夹_金属"/>
    <s v="办公用品"/>
    <s v="收纳具"/>
    <n v="374.5"/>
    <n v="5"/>
    <n v="0"/>
    <n v="11.17"/>
    <s v="姜伟"/>
    <n v="0"/>
    <n v="0"/>
    <x v="4"/>
    <x v="5"/>
  </r>
  <r>
    <s v="CN-2018-101129"/>
    <d v="2018-06-22T00:00:00"/>
    <s v="定远店"/>
    <s v="信用卡"/>
    <d v="2018-06-25T00:00:00"/>
    <n v="3"/>
    <n v="3"/>
    <s v="Cust-18310"/>
    <s v="柳明"/>
    <s v="小型企业"/>
    <s v="沈阳"/>
    <s v="辽宁"/>
    <s v="东北"/>
    <s v="Prod-10001271"/>
    <s v="摩托罗拉_耳机_整包"/>
    <s v="技术"/>
    <s v="电话"/>
    <n v="745.08"/>
    <n v="2"/>
    <n v="0"/>
    <n v="115.34"/>
    <s v="杨洪光"/>
    <n v="0"/>
    <n v="0"/>
    <x v="4"/>
    <x v="5"/>
  </r>
  <r>
    <s v="CN-2018-101130"/>
    <d v="2018-06-22T00:00:00"/>
    <s v="燎原店"/>
    <s v="其它"/>
    <d v="2018-06-25T00:00:00"/>
    <n v="3"/>
    <n v="3"/>
    <s v="Cust-18310"/>
    <s v="柳明"/>
    <s v="小型企业"/>
    <s v="沈阳"/>
    <s v="辽宁"/>
    <s v="东北"/>
    <s v="Prod-10000498"/>
    <s v="苹果_信号增强器_蓝色"/>
    <s v="技术"/>
    <s v="电话"/>
    <n v="2550.8000000000002"/>
    <n v="4"/>
    <n v="0"/>
    <n v="137.26"/>
    <s v="杨洪光"/>
    <n v="0"/>
    <n v="0"/>
    <x v="4"/>
    <x v="5"/>
  </r>
  <r>
    <s v="CN-2018-101143"/>
    <d v="2018-06-23T00:00:00"/>
    <s v="燎原店"/>
    <s v="信用卡"/>
    <d v="2018-06-25T00:00:00"/>
    <n v="2"/>
    <n v="2"/>
    <s v="Cust-10930"/>
    <s v="柯婵"/>
    <s v="小型企业"/>
    <s v="武汉"/>
    <s v="湖北"/>
    <s v="中南"/>
    <s v="Prod-10000468"/>
    <s v="Hoover_微波炉_红色"/>
    <s v="办公用品"/>
    <s v="器具"/>
    <n v="10082.24"/>
    <n v="7"/>
    <n v="0"/>
    <n v="360.22"/>
    <s v="王倩倩"/>
    <n v="0"/>
    <n v="0"/>
    <x v="4"/>
    <x v="5"/>
  </r>
  <r>
    <s v="CN-2018-101144"/>
    <d v="2018-06-23T00:00:00"/>
    <s v="众兴店"/>
    <s v="信用卡"/>
    <d v="2018-06-25T00:00:00"/>
    <n v="2"/>
    <n v="2"/>
    <s v="Cust-10930"/>
    <s v="柯婵"/>
    <s v="小型企业"/>
    <s v="武汉"/>
    <s v="湖北"/>
    <s v="中南"/>
    <s v="Prod-10002224"/>
    <s v="Breville_搅拌机_白色"/>
    <s v="办公用品"/>
    <s v="器具"/>
    <n v="1237.32"/>
    <n v="3"/>
    <n v="0"/>
    <n v="277.42"/>
    <s v="王倩倩"/>
    <n v="0"/>
    <n v="0"/>
    <x v="4"/>
    <x v="5"/>
  </r>
  <r>
    <s v="CN-2018-101145"/>
    <d v="2018-06-23T00:00:00"/>
    <s v="众兴店"/>
    <s v="信用卡"/>
    <d v="2018-06-25T00:00:00"/>
    <n v="2"/>
    <n v="2"/>
    <s v="Cust-10930"/>
    <s v="柯婵"/>
    <s v="小型企业"/>
    <s v="武汉"/>
    <s v="湖北"/>
    <s v="中南"/>
    <s v="Prod-10001124"/>
    <s v="Safco_古典书架_黑色"/>
    <s v="家具"/>
    <s v="书架"/>
    <n v="6153"/>
    <n v="3"/>
    <n v="0"/>
    <n v="347.18"/>
    <s v="王倩倩"/>
    <n v="0"/>
    <n v="0"/>
    <x v="4"/>
    <x v="5"/>
  </r>
  <r>
    <s v="CN-2018-101146"/>
    <d v="2018-06-23T00:00:00"/>
    <s v="临泉店"/>
    <s v="支付宝"/>
    <d v="2018-06-25T00:00:00"/>
    <n v="2"/>
    <n v="2"/>
    <s v="Cust-10930"/>
    <s v="柯婵"/>
    <s v="小型企业"/>
    <s v="武汉"/>
    <s v="湖北"/>
    <s v="中南"/>
    <s v="Prod-10004493"/>
    <s v="Dania_书架_传统"/>
    <s v="家具"/>
    <s v="书架"/>
    <n v="1702.26"/>
    <n v="3"/>
    <n v="0"/>
    <n v="194.76"/>
    <s v="王倩倩"/>
    <n v="0"/>
    <n v="0"/>
    <x v="4"/>
    <x v="5"/>
  </r>
  <r>
    <s v="CN-2018-101148"/>
    <d v="2018-06-23T00:00:00"/>
    <s v="海恒店"/>
    <s v="其它"/>
    <d v="2018-06-29T00:00:00"/>
    <n v="6"/>
    <n v="6"/>
    <s v="Cust-11845"/>
    <s v="肖岱"/>
    <s v="公司"/>
    <s v="太原"/>
    <s v="山西"/>
    <s v="华北"/>
    <s v="Prod-10000989"/>
    <s v="Office_Star_摇椅_每套两件"/>
    <s v="家具"/>
    <s v="椅子"/>
    <n v="3607.6320000000001"/>
    <n v="6"/>
    <n v="0.1"/>
    <n v="-67.37"/>
    <s v="王倩倩"/>
    <n v="0"/>
    <n v="0"/>
    <x v="4"/>
    <x v="5"/>
  </r>
  <r>
    <s v="CN-2018-101147"/>
    <d v="2018-06-23T00:00:00"/>
    <s v="庐江店"/>
    <s v="信用卡"/>
    <d v="2018-06-27T00:00:00"/>
    <n v="4"/>
    <n v="4"/>
    <s v="Cust-19870"/>
    <s v="廖珊"/>
    <s v="小型企业"/>
    <s v="黎城"/>
    <s v="江苏"/>
    <s v="华东"/>
    <s v="Prod-10003146"/>
    <s v="Advantus_夹子_整包"/>
    <s v="办公用品"/>
    <s v="系固件"/>
    <n v="108.024"/>
    <n v="2"/>
    <n v="0.4"/>
    <n v="48.98"/>
    <s v="杨洪光"/>
    <n v="0"/>
    <n v="0"/>
    <x v="4"/>
    <x v="5"/>
  </r>
  <r>
    <s v="CN-2018-101163"/>
    <d v="2018-06-24T00:00:00"/>
    <s v="杨店店"/>
    <s v="其它"/>
    <d v="2018-06-30T00:00:00"/>
    <n v="6"/>
    <n v="6"/>
    <s v="Cust-10645"/>
    <s v="夏彩"/>
    <s v="消费者"/>
    <s v="信阳"/>
    <s v="河南"/>
    <s v="中南"/>
    <s v="Prod-10004263"/>
    <s v="Acco_装订机_实惠"/>
    <s v="办公用品"/>
    <s v="装订机"/>
    <n v="636.29999999999995"/>
    <n v="9"/>
    <n v="0"/>
    <n v="153.87"/>
    <s v="王倩倩"/>
    <n v="0"/>
    <n v="0"/>
    <x v="4"/>
    <x v="5"/>
  </r>
  <r>
    <s v="CN-2018-101164"/>
    <d v="2018-06-24T00:00:00"/>
    <s v="定远店"/>
    <s v="微信"/>
    <d v="2018-06-30T00:00:00"/>
    <n v="6"/>
    <n v="6"/>
    <s v="Cust-13780"/>
    <s v="俞荷"/>
    <s v="消费者"/>
    <s v="沈阳"/>
    <s v="辽宁"/>
    <s v="东北"/>
    <s v="Prod-10002411"/>
    <s v="BIC_速写本_整包"/>
    <s v="办公用品"/>
    <s v="美术"/>
    <n v="228.34"/>
    <n v="5"/>
    <n v="0.8"/>
    <n v="-7.56"/>
    <s v="姜伟"/>
    <n v="0"/>
    <n v="0"/>
    <x v="4"/>
    <x v="5"/>
  </r>
  <r>
    <s v="CN-2018-101153"/>
    <d v="2018-06-24T00:00:00"/>
    <s v="临泉店"/>
    <s v="微信"/>
    <d v="2018-06-27T00:00:00"/>
    <n v="3"/>
    <n v="3"/>
    <s v="Cust-15040"/>
    <s v="施菊"/>
    <s v="消费者"/>
    <s v="平顶山"/>
    <s v="河南"/>
    <s v="中南"/>
    <s v="Prod-10004257"/>
    <s v="Jiffy_局间信封_每套_50_个"/>
    <s v="办公用品"/>
    <s v="信封"/>
    <n v="433.44"/>
    <n v="2"/>
    <n v="0"/>
    <n v="41.59"/>
    <s v="杨洪光"/>
    <n v="0"/>
    <n v="0"/>
    <x v="4"/>
    <x v="5"/>
  </r>
  <r>
    <s v="CN-2018-101154"/>
    <d v="2018-06-24T00:00:00"/>
    <s v="众兴店"/>
    <s v="微信"/>
    <d v="2018-06-27T00:00:00"/>
    <n v="3"/>
    <n v="3"/>
    <s v="Cust-15040"/>
    <s v="施菊"/>
    <s v="消费者"/>
    <s v="平顶山"/>
    <s v="河南"/>
    <s v="中南"/>
    <s v="Prod-10003653"/>
    <s v="三星_充电器_混合尺寸"/>
    <s v="技术"/>
    <s v="电话"/>
    <n v="1789.2"/>
    <n v="1"/>
    <n v="0.4"/>
    <n v="221.82"/>
    <s v="杨洪光"/>
    <n v="0"/>
    <n v="0"/>
    <x v="4"/>
    <x v="5"/>
  </r>
  <r>
    <s v="CN-2018-101155"/>
    <d v="2018-06-24T00:00:00"/>
    <s v="燎原店"/>
    <s v="支付宝"/>
    <d v="2018-06-27T00:00:00"/>
    <n v="3"/>
    <n v="3"/>
    <s v="Cust-15040"/>
    <s v="施菊"/>
    <s v="消费者"/>
    <s v="平顶山"/>
    <s v="河南"/>
    <s v="中南"/>
    <s v="Prod-10003572"/>
    <s v="Breville_咖啡研磨机_黑色"/>
    <s v="办公用品"/>
    <s v="器具"/>
    <n v="343.22399999999999"/>
    <n v="2"/>
    <n v="0.4"/>
    <n v="-18.559999999999999"/>
    <s v="杨洪光"/>
    <n v="0"/>
    <n v="0"/>
    <x v="4"/>
    <x v="5"/>
  </r>
  <r>
    <s v="CN-2018-101156"/>
    <d v="2018-06-24T00:00:00"/>
    <s v="杨店店"/>
    <s v="其它"/>
    <d v="2018-06-27T00:00:00"/>
    <n v="3"/>
    <n v="3"/>
    <s v="Cust-15040"/>
    <s v="施菊"/>
    <s v="消费者"/>
    <s v="平顶山"/>
    <s v="河南"/>
    <s v="中南"/>
    <s v="Prod-10004416"/>
    <s v="Bush_墙角架_黑色"/>
    <s v="家具"/>
    <s v="书架"/>
    <n v="1052.856"/>
    <n v="3"/>
    <n v="0.4"/>
    <n v="-7.55"/>
    <s v="杨洪光"/>
    <n v="0"/>
    <n v="0"/>
    <x v="4"/>
    <x v="5"/>
  </r>
  <r>
    <s v="CN-2018-101149"/>
    <d v="2018-06-24T00:00:00"/>
    <s v="临泉店"/>
    <s v="支付宝"/>
    <d v="2018-06-24T00:00:00"/>
    <n v="0"/>
    <n v="0"/>
    <s v="Cust-15085"/>
    <s v="殷菊"/>
    <s v="消费者"/>
    <s v="宿州"/>
    <s v="安徽"/>
    <s v="华东"/>
    <s v="Prod-10002839"/>
    <s v="Novimex_合法证物标签_耐用"/>
    <s v="办公用品"/>
    <s v="标签"/>
    <n v="152.04"/>
    <n v="3"/>
    <n v="0"/>
    <n v="29.31"/>
    <s v="杨洪光"/>
    <n v="0"/>
    <n v="0"/>
    <x v="4"/>
    <x v="5"/>
  </r>
  <r>
    <s v="CN-2018-101150"/>
    <d v="2018-06-24T00:00:00"/>
    <s v="临泉店"/>
    <s v="其它"/>
    <d v="2018-06-24T00:00:00"/>
    <n v="0"/>
    <n v="0"/>
    <s v="Cust-15085"/>
    <s v="殷菊"/>
    <s v="消费者"/>
    <s v="宿州"/>
    <s v="安徽"/>
    <s v="华东"/>
    <s v="Prod-10004630"/>
    <s v="Ames_马尼拉纸信封_回收"/>
    <s v="办公用品"/>
    <s v="信封"/>
    <n v="219.24"/>
    <n v="2"/>
    <n v="0"/>
    <n v="12.29"/>
    <s v="杨洪光"/>
    <n v="0"/>
    <n v="0"/>
    <x v="4"/>
    <x v="5"/>
  </r>
  <r>
    <s v="CN-2018-101161"/>
    <d v="2018-06-24T00:00:00"/>
    <s v="庐江店"/>
    <s v="支付宝"/>
    <d v="2018-06-29T00:00:00"/>
    <n v="5"/>
    <n v="5"/>
    <s v="Cust-17125"/>
    <s v="肖良"/>
    <s v="消费者"/>
    <s v="郑州"/>
    <s v="河南"/>
    <s v="中南"/>
    <s v="Prod-10003593"/>
    <s v="冲电器_电话_白色"/>
    <s v="技术"/>
    <s v="设备"/>
    <n v="477.45600000000002"/>
    <n v="2"/>
    <n v="0.4"/>
    <n v="-6.54"/>
    <s v="姜伟"/>
    <n v="0"/>
    <n v="0"/>
    <x v="4"/>
    <x v="5"/>
  </r>
  <r>
    <s v="CN-2018-101162"/>
    <d v="2018-06-24T00:00:00"/>
    <s v="定远店"/>
    <s v="支付宝"/>
    <d v="2018-06-29T00:00:00"/>
    <n v="5"/>
    <n v="5"/>
    <s v="Cust-17125"/>
    <s v="肖良"/>
    <s v="消费者"/>
    <s v="郑州"/>
    <s v="河南"/>
    <s v="中南"/>
    <s v="Prod-10001292"/>
    <s v="Smead_文件夹标签_白色"/>
    <s v="办公用品"/>
    <s v="标签"/>
    <n v="165.76"/>
    <n v="4"/>
    <n v="0"/>
    <n v="42.09"/>
    <s v="姜伟"/>
    <n v="0"/>
    <n v="0"/>
    <x v="4"/>
    <x v="5"/>
  </r>
  <r>
    <s v="CN-2018-101151"/>
    <d v="2018-06-24T00:00:00"/>
    <s v="人民店"/>
    <s v="支付宝"/>
    <d v="2018-06-26T00:00:00"/>
    <n v="2"/>
    <n v="1"/>
    <s v="Cust-20485"/>
    <s v="苏姝"/>
    <s v="小型企业"/>
    <s v="姜堰"/>
    <s v="江苏"/>
    <s v="华东"/>
    <s v="Prod-10002396"/>
    <s v="Stiletto_美工刀_钢"/>
    <s v="办公用品"/>
    <s v="用品"/>
    <n v="165.06"/>
    <n v="1"/>
    <n v="0"/>
    <n v="42.84"/>
    <s v="姜伟"/>
    <n v="0"/>
    <n v="0"/>
    <x v="4"/>
    <x v="5"/>
  </r>
  <r>
    <s v="CN-2018-101152"/>
    <d v="2018-06-24T00:00:00"/>
    <s v="燎原店"/>
    <s v="其它"/>
    <d v="2018-06-26T00:00:00"/>
    <n v="2"/>
    <n v="1"/>
    <s v="Cust-20485"/>
    <s v="苏姝"/>
    <s v="小型企业"/>
    <s v="姜堰"/>
    <s v="江苏"/>
    <s v="华东"/>
    <s v="Prod-10000923"/>
    <s v="Tenex_文件车_工业"/>
    <s v="办公用品"/>
    <s v="收纳具"/>
    <n v="3769.08"/>
    <n v="6"/>
    <n v="0"/>
    <n v="241.41"/>
    <s v="姜伟"/>
    <n v="0"/>
    <n v="0"/>
    <x v="4"/>
    <x v="5"/>
  </r>
  <r>
    <s v="CN-2018-101157"/>
    <d v="2018-06-24T00:00:00"/>
    <s v="定远店"/>
    <s v="信用卡"/>
    <d v="2018-06-28T00:00:00"/>
    <n v="4"/>
    <n v="4"/>
    <s v="Cust-21115"/>
    <s v="龙婷"/>
    <s v="公司"/>
    <s v="景洪"/>
    <s v="云南"/>
    <s v="西南"/>
    <s v="Prod-10002230"/>
    <s v="Stockwell_橡皮筋_混合尺寸"/>
    <s v="办公用品"/>
    <s v="系固件"/>
    <n v="326.2"/>
    <n v="5"/>
    <n v="0"/>
    <n v="26.03"/>
    <s v="张怡莲"/>
    <n v="0"/>
    <n v="0"/>
    <x v="4"/>
    <x v="5"/>
  </r>
  <r>
    <s v="CN-2018-101159"/>
    <d v="2018-06-24T00:00:00"/>
    <s v="众兴店"/>
    <s v="支付宝"/>
    <d v="2018-06-28T00:00:00"/>
    <n v="4"/>
    <n v="4"/>
    <s v="Cust-21115"/>
    <s v="龙婷"/>
    <s v="公司"/>
    <s v="景洪"/>
    <s v="云南"/>
    <s v="西南"/>
    <s v="Prod-10001757"/>
    <s v="KitchenAid_炉灶_黑色"/>
    <s v="办公用品"/>
    <s v="器具"/>
    <n v="23922.36"/>
    <n v="9"/>
    <n v="0"/>
    <n v="490.84"/>
    <s v="张怡莲"/>
    <n v="0"/>
    <n v="0"/>
    <x v="4"/>
    <x v="5"/>
  </r>
  <r>
    <s v="CN-2018-101160"/>
    <d v="2018-06-24T00:00:00"/>
    <s v="众兴店"/>
    <s v="信用卡"/>
    <d v="2018-06-28T00:00:00"/>
    <n v="4"/>
    <n v="4"/>
    <s v="Cust-21115"/>
    <s v="龙婷"/>
    <s v="公司"/>
    <s v="景洪"/>
    <s v="云南"/>
    <s v="西南"/>
    <s v="Prod-10000907"/>
    <s v="佳能_无线传真机_每套两件"/>
    <s v="技术"/>
    <s v="复印机"/>
    <n v="12369.56"/>
    <n v="7"/>
    <n v="0"/>
    <n v="356.31"/>
    <s v="张怡莲"/>
    <n v="0"/>
    <n v="0"/>
    <x v="4"/>
    <x v="5"/>
  </r>
  <r>
    <s v="CN-2018-101158"/>
    <d v="2018-06-24T00:00:00"/>
    <s v="庐江店"/>
    <s v="其它"/>
    <d v="2018-06-28T00:00:00"/>
    <n v="4"/>
    <n v="4"/>
    <s v="Cust-21265"/>
    <s v="邹涛"/>
    <s v="公司"/>
    <s v="菏泽"/>
    <s v="山东"/>
    <s v="华东"/>
    <s v="Prod-10001101"/>
    <s v="Avery_订书机_耐用"/>
    <s v="办公用品"/>
    <s v="装订机"/>
    <n v="1409.52"/>
    <n v="6"/>
    <n v="0"/>
    <n v="273.43"/>
    <s v="郝杰"/>
    <n v="0"/>
    <n v="0"/>
    <x v="4"/>
    <x v="5"/>
  </r>
  <r>
    <s v="CN-2018-101171"/>
    <d v="2018-06-25T00:00:00"/>
    <s v="金寨店"/>
    <s v="微信"/>
    <d v="2018-06-26T00:00:00"/>
    <n v="1"/>
    <n v="1"/>
    <s v="Cust-12535"/>
    <s v="余毅"/>
    <s v="公司"/>
    <s v="涟源"/>
    <s v="湖南"/>
    <s v="中南"/>
    <s v="Prod-10002857"/>
    <s v="Advantus_橡皮筋_整包"/>
    <s v="办公用品"/>
    <s v="系固件"/>
    <n v="232.26"/>
    <n v="3"/>
    <n v="0"/>
    <n v="23.89"/>
    <s v="杨洪光"/>
    <n v="0"/>
    <n v="0"/>
    <x v="4"/>
    <x v="5"/>
  </r>
  <r>
    <s v="CN-2018-101172"/>
    <d v="2018-06-25T00:00:00"/>
    <s v="定远店"/>
    <s v="信用卡"/>
    <d v="2018-06-26T00:00:00"/>
    <n v="1"/>
    <n v="1"/>
    <s v="Cust-12535"/>
    <s v="余毅"/>
    <s v="公司"/>
    <s v="涟源"/>
    <s v="湖南"/>
    <s v="中南"/>
    <s v="Prod-10002091"/>
    <s v="Fiskars_美工刀_工业"/>
    <s v="办公用品"/>
    <s v="用品"/>
    <n v="173.32"/>
    <n v="1"/>
    <n v="0"/>
    <n v="19.329999999999998"/>
    <s v="杨洪光"/>
    <n v="0"/>
    <n v="0"/>
    <x v="4"/>
    <x v="5"/>
  </r>
  <r>
    <s v="CN-2018-101173"/>
    <d v="2018-06-25T00:00:00"/>
    <s v="庐江店"/>
    <s v="信用卡"/>
    <d v="2018-06-26T00:00:00"/>
    <n v="1"/>
    <n v="1"/>
    <s v="Cust-12535"/>
    <s v="余毅"/>
    <s v="公司"/>
    <s v="涟源"/>
    <s v="湖南"/>
    <s v="中南"/>
    <s v="Prod-10000932"/>
    <s v="Rogers_文件夹_蓝色"/>
    <s v="办公用品"/>
    <s v="收纳具"/>
    <n v="143.22"/>
    <n v="1"/>
    <n v="0"/>
    <n v="15.82"/>
    <s v="杨洪光"/>
    <n v="0"/>
    <n v="0"/>
    <x v="4"/>
    <x v="5"/>
  </r>
  <r>
    <s v="CN-2018-101174"/>
    <d v="2018-06-25T00:00:00"/>
    <s v="定远店"/>
    <s v="信用卡"/>
    <d v="2018-06-26T00:00:00"/>
    <n v="1"/>
    <n v="1"/>
    <s v="Cust-12535"/>
    <s v="余毅"/>
    <s v="公司"/>
    <s v="涟源"/>
    <s v="湖南"/>
    <s v="中南"/>
    <s v="Prod-10000284"/>
    <s v="Kraft_搭扣信封_回收"/>
    <s v="办公用品"/>
    <s v="信封"/>
    <n v="36.4"/>
    <n v="1"/>
    <n v="0"/>
    <n v="0.72"/>
    <s v="杨洪光"/>
    <n v="0"/>
    <n v="0"/>
    <x v="4"/>
    <x v="5"/>
  </r>
  <r>
    <s v="CN-2018-101175"/>
    <d v="2018-06-25T00:00:00"/>
    <s v="定远店"/>
    <s v="微信"/>
    <d v="2018-06-26T00:00:00"/>
    <n v="1"/>
    <n v="1"/>
    <s v="Cust-12535"/>
    <s v="余毅"/>
    <s v="公司"/>
    <s v="涟源"/>
    <s v="湖南"/>
    <s v="中南"/>
    <s v="Prod-10001287"/>
    <s v="Hon_摇椅_黑色"/>
    <s v="家具"/>
    <s v="椅子"/>
    <n v="1196.44"/>
    <n v="2"/>
    <n v="0"/>
    <n v="139.38999999999999"/>
    <s v="杨洪光"/>
    <n v="0"/>
    <n v="0"/>
    <x v="4"/>
    <x v="5"/>
  </r>
  <r>
    <s v="CN-2018-101176"/>
    <d v="2018-06-25T00:00:00"/>
    <s v="众兴店"/>
    <s v="微信"/>
    <d v="2018-06-26T00:00:00"/>
    <n v="1"/>
    <n v="1"/>
    <s v="Cust-12535"/>
    <s v="余毅"/>
    <s v="公司"/>
    <s v="涟源"/>
    <s v="湖南"/>
    <s v="中南"/>
    <s v="Prod-10003981"/>
    <s v="Memorex_记忆卡_可编程"/>
    <s v="技术"/>
    <s v="配件"/>
    <n v="1937.04"/>
    <n v="4"/>
    <n v="0"/>
    <n v="116.89"/>
    <s v="杨洪光"/>
    <n v="0"/>
    <n v="0"/>
    <x v="4"/>
    <x v="5"/>
  </r>
  <r>
    <s v="CN-2018-101165"/>
    <d v="2018-06-25T00:00:00"/>
    <s v="临泉店"/>
    <s v="其它"/>
    <d v="2018-06-25T00:00:00"/>
    <n v="0"/>
    <n v="0"/>
    <s v="Cust-14095"/>
    <s v="韦华"/>
    <s v="公司"/>
    <s v="上海"/>
    <s v="上海"/>
    <s v="华东"/>
    <s v="Prod-10003499"/>
    <s v="宜家_书库_金属"/>
    <s v="家具"/>
    <s v="书架"/>
    <n v="5079.8999999999996"/>
    <n v="3"/>
    <n v="0"/>
    <n v="381.86"/>
    <s v="杨洪光"/>
    <n v="0"/>
    <n v="0"/>
    <x v="4"/>
    <x v="5"/>
  </r>
  <r>
    <s v="CN-2018-101166"/>
    <d v="2018-06-25T00:00:00"/>
    <s v="众兴店"/>
    <s v="微信"/>
    <d v="2018-06-25T00:00:00"/>
    <n v="0"/>
    <n v="0"/>
    <s v="Cust-14095"/>
    <s v="韦华"/>
    <s v="公司"/>
    <s v="上海"/>
    <s v="上海"/>
    <s v="华东"/>
    <s v="Prod-10004816"/>
    <s v="Wilson_Jones_标签_回收"/>
    <s v="办公用品"/>
    <s v="装订机"/>
    <n v="63.56"/>
    <n v="2"/>
    <n v="0"/>
    <n v="0.67"/>
    <s v="杨洪光"/>
    <n v="0"/>
    <n v="0"/>
    <x v="4"/>
    <x v="5"/>
  </r>
  <r>
    <s v="CN-2018-101167"/>
    <d v="2018-06-25T00:00:00"/>
    <s v="杨店店"/>
    <s v="其它"/>
    <d v="2018-06-25T00:00:00"/>
    <n v="0"/>
    <n v="0"/>
    <s v="Cust-14095"/>
    <s v="韦华"/>
    <s v="公司"/>
    <s v="上海"/>
    <s v="上海"/>
    <s v="华东"/>
    <s v="Prod-10004554"/>
    <s v="Hoover_炉灶_黑色"/>
    <s v="办公用品"/>
    <s v="器具"/>
    <n v="5300.4"/>
    <n v="2"/>
    <n v="0"/>
    <n v="418.65"/>
    <s v="杨洪光"/>
    <n v="0"/>
    <n v="0"/>
    <x v="4"/>
    <x v="5"/>
  </r>
  <r>
    <s v="CN-2018-101168"/>
    <d v="2018-06-25T00:00:00"/>
    <s v="众兴店"/>
    <s v="信用卡"/>
    <d v="2018-06-25T00:00:00"/>
    <n v="0"/>
    <n v="0"/>
    <s v="Cust-14095"/>
    <s v="韦华"/>
    <s v="公司"/>
    <s v="上海"/>
    <s v="上海"/>
    <s v="华东"/>
    <s v="Prod-10004171"/>
    <s v="Bush_搁架_白色"/>
    <s v="家具"/>
    <s v="书架"/>
    <n v="6488.16"/>
    <n v="8"/>
    <n v="0"/>
    <n v="333.59"/>
    <s v="杨洪光"/>
    <n v="0"/>
    <n v="0"/>
    <x v="4"/>
    <x v="5"/>
  </r>
  <r>
    <s v="CN-2018-101169"/>
    <d v="2018-06-25T00:00:00"/>
    <s v="海恒店"/>
    <s v="信用卡"/>
    <d v="2018-06-25T00:00:00"/>
    <n v="0"/>
    <n v="0"/>
    <s v="Cust-14095"/>
    <s v="韦华"/>
    <s v="公司"/>
    <s v="上海"/>
    <s v="上海"/>
    <s v="华东"/>
    <s v="Prod-10002269"/>
    <s v="Rubvermaid_闹钟_耐用"/>
    <s v="家具"/>
    <s v="用具"/>
    <n v="1761.76"/>
    <n v="8"/>
    <n v="0"/>
    <n v="215.41"/>
    <s v="杨洪光"/>
    <n v="0"/>
    <n v="0"/>
    <x v="4"/>
    <x v="5"/>
  </r>
  <r>
    <s v="CN-2018-101170"/>
    <d v="2018-06-25T00:00:00"/>
    <s v="临泉店"/>
    <s v="微信"/>
    <d v="2018-06-25T00:00:00"/>
    <n v="0"/>
    <n v="0"/>
    <s v="Cust-14095"/>
    <s v="韦华"/>
    <s v="公司"/>
    <s v="上海"/>
    <s v="上海"/>
    <s v="华东"/>
    <s v="Prod-10004218"/>
    <s v="松下_收据打印机_多色"/>
    <s v="技术"/>
    <s v="设备"/>
    <n v="1128.4000000000001"/>
    <n v="2"/>
    <n v="0"/>
    <n v="154.31"/>
    <s v="杨洪光"/>
    <n v="0"/>
    <n v="0"/>
    <x v="4"/>
    <x v="5"/>
  </r>
  <r>
    <s v="CN-2018-101179"/>
    <d v="2018-06-25T00:00:00"/>
    <s v="燎原店"/>
    <s v="微信"/>
    <d v="2018-06-29T00:00:00"/>
    <n v="4"/>
    <n v="4"/>
    <s v="Cust-14680"/>
    <s v="康娇"/>
    <s v="消费者"/>
    <s v="南阳"/>
    <s v="河南"/>
    <s v="中南"/>
    <s v="Prod-10003943"/>
    <s v="BIC_铅笔刀_混合尺寸"/>
    <s v="办公用品"/>
    <s v="美术"/>
    <n v="90.132000000000005"/>
    <n v="3"/>
    <n v="0.8"/>
    <n v="-3.96"/>
    <s v="杨洪光"/>
    <n v="0"/>
    <n v="0"/>
    <x v="4"/>
    <x v="5"/>
  </r>
  <r>
    <s v="CN-2018-101180"/>
    <d v="2018-06-25T00:00:00"/>
    <s v="海恒店"/>
    <s v="信用卡"/>
    <d v="2018-06-29T00:00:00"/>
    <n v="4"/>
    <n v="4"/>
    <s v="Cust-14680"/>
    <s v="康娇"/>
    <s v="消费者"/>
    <s v="南阳"/>
    <s v="河南"/>
    <s v="中南"/>
    <s v="Prod-10000691"/>
    <s v="摩托罗拉_耳机_蓝色"/>
    <s v="技术"/>
    <s v="电话"/>
    <n v="893.08799999999997"/>
    <n v="4"/>
    <n v="0.4"/>
    <n v="-47.25"/>
    <s v="杨洪光"/>
    <n v="0"/>
    <n v="0"/>
    <x v="4"/>
    <x v="5"/>
  </r>
  <r>
    <s v="CN-2018-101181"/>
    <d v="2018-06-25T00:00:00"/>
    <s v="杨店店"/>
    <s v="信用卡"/>
    <d v="2018-06-29T00:00:00"/>
    <n v="4"/>
    <n v="4"/>
    <s v="Cust-14680"/>
    <s v="康娇"/>
    <s v="消费者"/>
    <s v="南阳"/>
    <s v="河南"/>
    <s v="中南"/>
    <s v="Prod-10002774"/>
    <s v="Harbour_Creations_圆形标签_耐用"/>
    <s v="办公用品"/>
    <s v="标签"/>
    <n v="99.96"/>
    <n v="3"/>
    <n v="0"/>
    <n v="9.31"/>
    <s v="杨洪光"/>
    <n v="0"/>
    <n v="0"/>
    <x v="4"/>
    <x v="5"/>
  </r>
  <r>
    <s v="CN-2018-101182"/>
    <d v="2018-06-25T00:00:00"/>
    <s v="临泉店"/>
    <s v="支付宝"/>
    <d v="2018-06-29T00:00:00"/>
    <n v="4"/>
    <n v="4"/>
    <s v="Cust-14680"/>
    <s v="康娇"/>
    <s v="消费者"/>
    <s v="南阳"/>
    <s v="河南"/>
    <s v="中南"/>
    <s v="Prod-10001107"/>
    <s v="StarTech_电话_红色"/>
    <s v="技术"/>
    <s v="设备"/>
    <n v="802.70399999999995"/>
    <n v="4"/>
    <n v="0.4"/>
    <n v="-8.61"/>
    <s v="杨洪光"/>
    <n v="0"/>
    <n v="0"/>
    <x v="4"/>
    <x v="5"/>
  </r>
  <r>
    <s v="CN-2018-101183"/>
    <d v="2018-06-25T00:00:00"/>
    <s v="金寨店"/>
    <s v="微信"/>
    <d v="2018-06-29T00:00:00"/>
    <n v="4"/>
    <n v="4"/>
    <s v="Cust-14680"/>
    <s v="康娇"/>
    <s v="消费者"/>
    <s v="南阳"/>
    <s v="河南"/>
    <s v="中南"/>
    <s v="Prod-10003672"/>
    <s v="Safco_书库_传统"/>
    <s v="家具"/>
    <s v="书架"/>
    <n v="5457.06"/>
    <n v="5"/>
    <n v="0.4"/>
    <n v="-85.78"/>
    <s v="杨洪光"/>
    <n v="0"/>
    <n v="0"/>
    <x v="4"/>
    <x v="5"/>
  </r>
  <r>
    <s v="CN-2018-101184"/>
    <d v="2018-06-25T00:00:00"/>
    <s v="杨店店"/>
    <s v="其它"/>
    <d v="2018-06-29T00:00:00"/>
    <n v="4"/>
    <n v="4"/>
    <s v="Cust-14680"/>
    <s v="康娇"/>
    <s v="消费者"/>
    <s v="南阳"/>
    <s v="河南"/>
    <s v="中南"/>
    <s v="Prod-10001133"/>
    <s v="Sauder_书库_白色"/>
    <s v="家具"/>
    <s v="书架"/>
    <n v="6554.52"/>
    <n v="6"/>
    <n v="0.4"/>
    <n v="-1.1299999999999999"/>
    <s v="杨洪光"/>
    <n v="0"/>
    <n v="0"/>
    <x v="4"/>
    <x v="5"/>
  </r>
  <r>
    <s v="CN-2018-101177"/>
    <d v="2018-06-25T00:00:00"/>
    <s v="海恒店"/>
    <s v="信用卡"/>
    <d v="2018-06-27T00:00:00"/>
    <n v="2"/>
    <n v="3"/>
    <s v="Cust-20245"/>
    <s v="邓实"/>
    <s v="消费者"/>
    <s v="南票"/>
    <s v="辽宁"/>
    <s v="东北"/>
    <s v="Prod-10000258"/>
    <s v="Harbour_Creations_文件夹标签_红色"/>
    <s v="办公用品"/>
    <s v="标签"/>
    <n v="119.7"/>
    <n v="3"/>
    <n v="0"/>
    <n v="36.24"/>
    <s v="张怡莲"/>
    <n v="0"/>
    <n v="0"/>
    <x v="4"/>
    <x v="5"/>
  </r>
  <r>
    <s v="CN-2018-101178"/>
    <d v="2018-06-25T00:00:00"/>
    <s v="海恒店"/>
    <s v="其它"/>
    <d v="2018-06-27T00:00:00"/>
    <n v="2"/>
    <n v="3"/>
    <s v="Cust-20245"/>
    <s v="邓实"/>
    <s v="消费者"/>
    <s v="南票"/>
    <s v="辽宁"/>
    <s v="东北"/>
    <s v="Prod-10004375"/>
    <s v="Cameo_商业信封_每套_50_个"/>
    <s v="办公用品"/>
    <s v="信封"/>
    <n v="395.5"/>
    <n v="5"/>
    <n v="0"/>
    <n v="34.85"/>
    <s v="张怡莲"/>
    <n v="0"/>
    <n v="0"/>
    <x v="4"/>
    <x v="5"/>
  </r>
  <r>
    <s v="CN-2018-101185"/>
    <d v="2018-06-25T00:00:00"/>
    <s v="燎原店"/>
    <s v="信用卡"/>
    <d v="2018-06-30T00:00:00"/>
    <n v="5"/>
    <n v="5"/>
    <s v="Cust-21895"/>
    <s v="田武"/>
    <s v="公司"/>
    <s v="宜城"/>
    <s v="湖北"/>
    <s v="中南"/>
    <s v="Prod-10001365"/>
    <s v="夏普_传真复印机_每套两件"/>
    <s v="技术"/>
    <s v="复印机"/>
    <n v="2360.4"/>
    <n v="3"/>
    <n v="0"/>
    <n v="197.76"/>
    <s v="王倩倩"/>
    <n v="0"/>
    <n v="0"/>
    <x v="4"/>
    <x v="5"/>
  </r>
  <r>
    <s v="CN-2018-101186"/>
    <d v="2018-06-25T00:00:00"/>
    <s v="杨店店"/>
    <s v="信用卡"/>
    <d v="2018-06-30T00:00:00"/>
    <n v="5"/>
    <n v="5"/>
    <s v="Cust-21895"/>
    <s v="田武"/>
    <s v="公司"/>
    <s v="宜城"/>
    <s v="湖北"/>
    <s v="中南"/>
    <s v="Prod-10004066"/>
    <s v="Avery_可去除的标签_红色"/>
    <s v="办公用品"/>
    <s v="标签"/>
    <n v="147.84"/>
    <n v="3"/>
    <n v="0"/>
    <n v="26.88"/>
    <s v="王倩倩"/>
    <n v="0"/>
    <n v="0"/>
    <x v="4"/>
    <x v="5"/>
  </r>
  <r>
    <s v="CN-2018-101190"/>
    <d v="2018-06-26T00:00:00"/>
    <s v="庐江店"/>
    <s v="其它"/>
    <d v="2018-07-02T00:00:00"/>
    <n v="6"/>
    <n v="6"/>
    <s v="Cust-13540"/>
    <s v="孟虢"/>
    <s v="消费者"/>
    <s v="汕头"/>
    <s v="广东"/>
    <s v="中南"/>
    <s v="Prod-10002679"/>
    <s v="Enermax_路由器_实惠"/>
    <s v="技术"/>
    <s v="配件"/>
    <n v="1205.54"/>
    <n v="1"/>
    <n v="0"/>
    <n v="288.75"/>
    <s v="姜伟"/>
    <n v="0"/>
    <n v="0"/>
    <x v="4"/>
    <x v="5"/>
  </r>
  <r>
    <s v="CN-2018-101191"/>
    <d v="2018-06-26T00:00:00"/>
    <s v="人民店"/>
    <s v="微信"/>
    <d v="2018-07-02T00:00:00"/>
    <n v="6"/>
    <n v="6"/>
    <s v="Cust-13540"/>
    <s v="孟虢"/>
    <s v="消费者"/>
    <s v="汕头"/>
    <s v="广东"/>
    <s v="中南"/>
    <s v="Prod-10002686"/>
    <s v="Novimex_沙滩椅_黑色"/>
    <s v="家具"/>
    <s v="椅子"/>
    <n v="609.41999999999996"/>
    <n v="3"/>
    <n v="0"/>
    <n v="168.56"/>
    <s v="姜伟"/>
    <n v="0"/>
    <n v="0"/>
    <x v="4"/>
    <x v="5"/>
  </r>
  <r>
    <s v="CN-2018-101192"/>
    <d v="2018-06-26T00:00:00"/>
    <s v="燎原店"/>
    <s v="信用卡"/>
    <d v="2018-07-02T00:00:00"/>
    <n v="6"/>
    <n v="6"/>
    <s v="Cust-13540"/>
    <s v="孟虢"/>
    <s v="消费者"/>
    <s v="汕头"/>
    <s v="广东"/>
    <s v="中南"/>
    <s v="Prod-10002825"/>
    <s v="Advantus_订书钉_整包"/>
    <s v="办公用品"/>
    <s v="系固件"/>
    <n v="101.36"/>
    <n v="2"/>
    <n v="0"/>
    <n v="17.54"/>
    <s v="姜伟"/>
    <n v="0"/>
    <n v="0"/>
    <x v="4"/>
    <x v="5"/>
  </r>
  <r>
    <s v="CN-2018-101187"/>
    <d v="2018-06-26T00:00:00"/>
    <s v="庐江店"/>
    <s v="微信"/>
    <d v="2018-06-28T00:00:00"/>
    <n v="2"/>
    <n v="2"/>
    <s v="Cust-16000"/>
    <s v="黄磊"/>
    <s v="消费者"/>
    <s v="张家口"/>
    <s v="河北"/>
    <s v="华北"/>
    <s v="Prod-10001448"/>
    <s v="Hamilton_Beach_冰箱_银色"/>
    <s v="办公用品"/>
    <s v="器具"/>
    <n v="25711.84"/>
    <n v="11"/>
    <n v="0"/>
    <n v="308.63"/>
    <s v="郝杰"/>
    <n v="0"/>
    <n v="0"/>
    <x v="4"/>
    <x v="5"/>
  </r>
  <r>
    <s v="CN-2018-101188"/>
    <d v="2018-06-26T00:00:00"/>
    <s v="临泉店"/>
    <s v="信用卡"/>
    <d v="2018-06-28T00:00:00"/>
    <n v="2"/>
    <n v="3"/>
    <s v="Cust-16000"/>
    <s v="黄磊"/>
    <s v="消费者"/>
    <s v="张家口"/>
    <s v="河北"/>
    <s v="华北"/>
    <s v="Prod-10003939"/>
    <s v="Cameo_商业信封_回收"/>
    <s v="办公用品"/>
    <s v="信封"/>
    <n v="73.5"/>
    <n v="1"/>
    <n v="0"/>
    <n v="12.98"/>
    <s v="郝杰"/>
    <n v="0"/>
    <n v="0"/>
    <x v="4"/>
    <x v="5"/>
  </r>
  <r>
    <s v="CN-2018-101189"/>
    <d v="2018-06-26T00:00:00"/>
    <s v="杨店店"/>
    <s v="信用卡"/>
    <d v="2018-06-29T00:00:00"/>
    <n v="3"/>
    <n v="3"/>
    <s v="Cust-20650"/>
    <s v="付松"/>
    <s v="公司"/>
    <s v="烟台"/>
    <s v="山东"/>
    <s v="华东"/>
    <s v="Prod-10002129"/>
    <s v="Ibico_订书机_耐用"/>
    <s v="办公用品"/>
    <s v="装订机"/>
    <n v="2222.64"/>
    <n v="9"/>
    <n v="0"/>
    <n v="217.49"/>
    <s v="王倩倩"/>
    <n v="0"/>
    <n v="0"/>
    <x v="4"/>
    <x v="5"/>
  </r>
  <r>
    <s v="CN-2018-101195"/>
    <d v="2018-06-27T00:00:00"/>
    <s v="临泉店"/>
    <s v="微信"/>
    <d v="2018-07-02T00:00:00"/>
    <n v="5"/>
    <n v="5"/>
    <s v="Cust-11035"/>
    <s v="陈昌"/>
    <s v="消费者"/>
    <s v="界首"/>
    <s v="安徽"/>
    <s v="华东"/>
    <s v="Prod-10000908"/>
    <s v="Office_Star_凳子_每套两件"/>
    <s v="家具"/>
    <s v="椅子"/>
    <n v="2219.9940000000001"/>
    <n v="3"/>
    <n v="0.1"/>
    <n v="-79.150000000000006"/>
    <s v="王倩倩"/>
    <n v="0"/>
    <n v="0"/>
    <x v="4"/>
    <x v="5"/>
  </r>
  <r>
    <s v="CN-2018-101196"/>
    <d v="2018-06-27T00:00:00"/>
    <s v="人民店"/>
    <s v="支付宝"/>
    <d v="2018-07-03T00:00:00"/>
    <n v="6"/>
    <n v="6"/>
    <s v="Cust-11725"/>
    <s v="陶聪"/>
    <s v="消费者"/>
    <s v="天津"/>
    <s v="天津"/>
    <s v="华北"/>
    <s v="Prod-10004762"/>
    <s v="Hon_运输标签_耐用"/>
    <s v="办公用品"/>
    <s v="标签"/>
    <n v="109.76"/>
    <n v="2"/>
    <n v="0"/>
    <n v="42.46"/>
    <s v="郝杰"/>
    <n v="0"/>
    <n v="0"/>
    <x v="4"/>
    <x v="5"/>
  </r>
  <r>
    <s v="CN-2018-101197"/>
    <d v="2018-06-27T00:00:00"/>
    <s v="临泉店"/>
    <s v="微信"/>
    <d v="2018-07-03T00:00:00"/>
    <n v="6"/>
    <n v="6"/>
    <s v="Cust-11725"/>
    <s v="陶聪"/>
    <s v="消费者"/>
    <s v="天津"/>
    <s v="天津"/>
    <s v="华北"/>
    <s v="Prod-10004481"/>
    <s v="Enermax_记忆卡_耐用"/>
    <s v="技术"/>
    <s v="配件"/>
    <n v="2139.1999999999998"/>
    <n v="4"/>
    <n v="0"/>
    <n v="246.29"/>
    <s v="郝杰"/>
    <n v="0"/>
    <n v="0"/>
    <x v="4"/>
    <x v="5"/>
  </r>
  <r>
    <s v="CN-2018-101198"/>
    <d v="2018-06-27T00:00:00"/>
    <s v="众兴店"/>
    <s v="信用卡"/>
    <d v="2018-07-03T00:00:00"/>
    <n v="6"/>
    <n v="6"/>
    <s v="Cust-11725"/>
    <s v="陶聪"/>
    <s v="消费者"/>
    <s v="天津"/>
    <s v="天津"/>
    <s v="华北"/>
    <s v="Prod-10004188"/>
    <s v="Smead_文件夹_蓝色"/>
    <s v="办公用品"/>
    <s v="收纳具"/>
    <n v="326.48"/>
    <n v="4"/>
    <n v="0"/>
    <n v="41.42"/>
    <s v="郝杰"/>
    <n v="0"/>
    <n v="0"/>
    <x v="4"/>
    <x v="5"/>
  </r>
  <r>
    <s v="CN-2018-101199"/>
    <d v="2018-06-27T00:00:00"/>
    <s v="众兴店"/>
    <s v="支付宝"/>
    <d v="2018-07-03T00:00:00"/>
    <n v="6"/>
    <n v="6"/>
    <s v="Cust-14485"/>
    <s v="曾惠"/>
    <s v="公司"/>
    <s v="杭州"/>
    <s v="浙江"/>
    <s v="华东"/>
    <s v="Prod-10004554"/>
    <s v="Harbour_Creations_可去除的标签_白色"/>
    <s v="办公用品"/>
    <s v="标签"/>
    <n v="386.4"/>
    <n v="8"/>
    <n v="0"/>
    <n v="37.47"/>
    <s v="郝杰"/>
    <n v="0"/>
    <n v="0"/>
    <x v="4"/>
    <x v="5"/>
  </r>
  <r>
    <s v="CN-2018-101193"/>
    <d v="2018-06-27T00:00:00"/>
    <s v="定远店"/>
    <s v="其它"/>
    <d v="2018-06-29T00:00:00"/>
    <n v="2"/>
    <n v="1"/>
    <s v="Cust-15475"/>
    <s v="袁康"/>
    <s v="消费者"/>
    <s v="株洲"/>
    <s v="湖南"/>
    <s v="中南"/>
    <s v="Prod-10002736"/>
    <s v="StarTech_卡片打印机_耐用"/>
    <s v="技术"/>
    <s v="设备"/>
    <n v="2290.6799999999998"/>
    <n v="3"/>
    <n v="0"/>
    <n v="180.66"/>
    <s v="王倩倩"/>
    <n v="0"/>
    <n v="0"/>
    <x v="4"/>
    <x v="5"/>
  </r>
  <r>
    <s v="CN-2018-101194"/>
    <d v="2018-06-27T00:00:00"/>
    <s v="众兴店"/>
    <s v="其它"/>
    <d v="2018-06-29T00:00:00"/>
    <n v="2"/>
    <n v="2"/>
    <s v="Cust-17680"/>
    <s v="邹丽雪"/>
    <s v="小型企业"/>
    <s v="浯溪"/>
    <s v="湖南"/>
    <s v="中南"/>
    <s v="Prod-10002831"/>
    <s v="Chromcraft_咖啡桌_组装"/>
    <s v="家具"/>
    <s v="桌子"/>
    <n v="4699.8"/>
    <n v="5"/>
    <n v="0.25"/>
    <n v="233.22"/>
    <s v="郝杰"/>
    <n v="0"/>
    <n v="0"/>
    <x v="4"/>
    <x v="5"/>
  </r>
  <r>
    <s v="CN-2018-101210"/>
    <d v="2018-06-28T00:00:00"/>
    <s v="杨店店"/>
    <s v="信用卡"/>
    <d v="2018-07-02T00:00:00"/>
    <n v="4"/>
    <n v="4"/>
    <s v="Cust-11995"/>
    <s v="田丹"/>
    <s v="消费者"/>
    <s v="肇源"/>
    <s v="黑龙江"/>
    <s v="东北"/>
    <s v="Prod-10002418"/>
    <s v="Rogers_盒_金属"/>
    <s v="办公用品"/>
    <s v="收纳具"/>
    <n v="752.64"/>
    <n v="7"/>
    <n v="0"/>
    <n v="143.71"/>
    <s v="王倩倩"/>
    <n v="0"/>
    <n v="0"/>
    <x v="4"/>
    <x v="5"/>
  </r>
  <r>
    <s v="CN-2018-101217"/>
    <d v="2018-06-28T00:00:00"/>
    <s v="杨店店"/>
    <s v="微信"/>
    <d v="2018-07-05T00:00:00"/>
    <n v="7"/>
    <n v="6"/>
    <s v="Cust-12175"/>
    <s v="林德伟"/>
    <s v="公司"/>
    <s v="重庆"/>
    <s v="重庆"/>
    <s v="西南"/>
    <s v="Prod-10002411"/>
    <s v="BIC_速写本_整包"/>
    <s v="办公用品"/>
    <s v="美术"/>
    <n v="228.34"/>
    <n v="5"/>
    <n v="0.8"/>
    <n v="-10.050000000000001"/>
    <s v="王倩倩"/>
    <n v="0"/>
    <n v="0"/>
    <x v="4"/>
    <x v="5"/>
  </r>
  <r>
    <s v="CN-2018-101218"/>
    <d v="2018-06-28T00:00:00"/>
    <s v="燎原店"/>
    <s v="信用卡"/>
    <d v="2018-07-05T00:00:00"/>
    <n v="7"/>
    <n v="6"/>
    <s v="Cust-12175"/>
    <s v="林德伟"/>
    <s v="公司"/>
    <s v="重庆"/>
    <s v="重庆"/>
    <s v="西南"/>
    <s v="Prod-10002109"/>
    <s v="Harbour_Creations_合法证物标签_耐用"/>
    <s v="办公用品"/>
    <s v="标签"/>
    <n v="423.36"/>
    <n v="8"/>
    <n v="0"/>
    <n v="35.35"/>
    <s v="王倩倩"/>
    <n v="0"/>
    <n v="0"/>
    <x v="4"/>
    <x v="5"/>
  </r>
  <r>
    <s v="CN-2018-101219"/>
    <d v="2018-06-28T00:00:00"/>
    <s v="杨店店"/>
    <s v="信用卡"/>
    <d v="2018-07-05T00:00:00"/>
    <n v="7"/>
    <n v="6"/>
    <s v="Cust-12175"/>
    <s v="林德伟"/>
    <s v="公司"/>
    <s v="重庆"/>
    <s v="重庆"/>
    <s v="西南"/>
    <s v="Prod-10004848"/>
    <s v="KitchenAid_烤面包机_白色"/>
    <s v="办公用品"/>
    <s v="器具"/>
    <n v="467.37599999999998"/>
    <n v="2"/>
    <n v="0.4"/>
    <n v="-8.23"/>
    <s v="王倩倩"/>
    <n v="0"/>
    <n v="0"/>
    <x v="4"/>
    <x v="5"/>
  </r>
  <r>
    <s v="CN-2018-101220"/>
    <d v="2018-06-28T00:00:00"/>
    <s v="杨店店"/>
    <s v="其它"/>
    <d v="2018-07-05T00:00:00"/>
    <n v="7"/>
    <n v="6"/>
    <s v="Cust-12175"/>
    <s v="林德伟"/>
    <s v="公司"/>
    <s v="重庆"/>
    <s v="重庆"/>
    <s v="西南"/>
    <s v="Prod-10000912"/>
    <s v="Hamilton_Beach_冰箱_黑色"/>
    <s v="办公用品"/>
    <s v="器具"/>
    <n v="6993.84"/>
    <n v="5"/>
    <n v="0.4"/>
    <n v="-14.8"/>
    <s v="王倩倩"/>
    <n v="0"/>
    <n v="0"/>
    <x v="4"/>
    <x v="5"/>
  </r>
  <r>
    <s v="CN-2018-101221"/>
    <d v="2018-06-28T00:00:00"/>
    <s v="海恒店"/>
    <s v="微信"/>
    <d v="2018-07-05T00:00:00"/>
    <n v="7"/>
    <n v="6"/>
    <s v="Cust-12175"/>
    <s v="林德伟"/>
    <s v="公司"/>
    <s v="重庆"/>
    <s v="重庆"/>
    <s v="西南"/>
    <s v="Prod-10001882"/>
    <s v="Ames_邮寄品_红色"/>
    <s v="办公用品"/>
    <s v="信封"/>
    <n v="367.64"/>
    <n v="2"/>
    <n v="0"/>
    <n v="21.86"/>
    <s v="王倩倩"/>
    <n v="0"/>
    <n v="0"/>
    <x v="4"/>
    <x v="5"/>
  </r>
  <r>
    <s v="CN-2018-101215"/>
    <d v="2018-06-28T00:00:00"/>
    <s v="燎原店"/>
    <s v="微信"/>
    <d v="2018-07-04T00:00:00"/>
    <n v="6"/>
    <n v="6"/>
    <s v="Cust-12955"/>
    <s v="佘凤"/>
    <s v="公司"/>
    <s v="北京"/>
    <s v="北京"/>
    <s v="华北"/>
    <s v="Prod-10003039"/>
    <s v="Acme_开信刀_锯齿状"/>
    <s v="办公用品"/>
    <s v="用品"/>
    <n v="502.32"/>
    <n v="4"/>
    <n v="0"/>
    <n v="133.47"/>
    <s v="王倩倩"/>
    <n v="0"/>
    <n v="0"/>
    <x v="4"/>
    <x v="5"/>
  </r>
  <r>
    <s v="CN-2018-101205"/>
    <d v="2018-06-28T00:00:00"/>
    <s v="定远店"/>
    <s v="微信"/>
    <d v="2018-07-02T00:00:00"/>
    <n v="4"/>
    <n v="4"/>
    <s v="Cust-15055"/>
    <s v="蔡菊"/>
    <s v="消费者"/>
    <s v="萍乡"/>
    <s v="江西"/>
    <s v="华东"/>
    <s v="Prod-10000224"/>
    <s v="Breville_咖啡研磨机_银色"/>
    <s v="办公用品"/>
    <s v="器具"/>
    <n v="350.61599999999999"/>
    <n v="2"/>
    <n v="0.4"/>
    <n v="-11.48"/>
    <s v="杨洪光"/>
    <n v="0"/>
    <n v="0"/>
    <x v="4"/>
    <x v="5"/>
  </r>
  <r>
    <s v="CN-2018-101206"/>
    <d v="2018-06-28T00:00:00"/>
    <s v="金寨店"/>
    <s v="信用卡"/>
    <d v="2018-07-02T00:00:00"/>
    <n v="4"/>
    <n v="4"/>
    <s v="Cust-15055"/>
    <s v="蔡菊"/>
    <s v="消费者"/>
    <s v="萍乡"/>
    <s v="江西"/>
    <s v="华东"/>
    <s v="Prod-10000708"/>
    <s v="Stanley_记号笔_混合尺寸"/>
    <s v="办公用品"/>
    <s v="美术"/>
    <n v="165.816"/>
    <n v="7"/>
    <n v="0.8"/>
    <n v="-15.67"/>
    <s v="杨洪光"/>
    <n v="0"/>
    <n v="0"/>
    <x v="4"/>
    <x v="5"/>
  </r>
  <r>
    <s v="CN-2018-101213"/>
    <d v="2018-06-28T00:00:00"/>
    <s v="众兴店"/>
    <s v="信用卡"/>
    <d v="2018-07-03T00:00:00"/>
    <n v="5"/>
    <n v="5"/>
    <s v="Cust-16195"/>
    <s v="韩丽华"/>
    <s v="消费者"/>
    <s v="齐齐哈尔"/>
    <s v="黑龙江"/>
    <s v="东北"/>
    <s v="Prod-10000732"/>
    <s v="Hewlett_个人复印机_彩色"/>
    <s v="技术"/>
    <s v="复印机"/>
    <n v="3399.9"/>
    <n v="5"/>
    <n v="0"/>
    <n v="105.39"/>
    <s v="郝杰"/>
    <n v="0"/>
    <n v="0"/>
    <x v="4"/>
    <x v="5"/>
  </r>
  <r>
    <s v="CN-2018-101211"/>
    <d v="2018-06-28T00:00:00"/>
    <s v="人民店"/>
    <s v="其它"/>
    <d v="2018-07-03T00:00:00"/>
    <n v="5"/>
    <n v="5"/>
    <s v="Cust-18355"/>
    <s v="夏明媚"/>
    <s v="公司"/>
    <s v="重庆"/>
    <s v="重庆"/>
    <s v="西南"/>
    <s v="Prod-10001617"/>
    <s v="Tenex_锁柜_金属"/>
    <s v="办公用品"/>
    <s v="收纳具"/>
    <n v="2845.08"/>
    <n v="3"/>
    <n v="0"/>
    <n v="111.95"/>
    <s v="王倩倩"/>
    <n v="0"/>
    <n v="0"/>
    <x v="4"/>
    <x v="5"/>
  </r>
  <r>
    <s v="CN-2018-101212"/>
    <d v="2018-06-28T00:00:00"/>
    <s v="定远店"/>
    <s v="微信"/>
    <d v="2018-07-03T00:00:00"/>
    <n v="5"/>
    <n v="5"/>
    <s v="Cust-18355"/>
    <s v="夏明媚"/>
    <s v="公司"/>
    <s v="重庆"/>
    <s v="重庆"/>
    <s v="西南"/>
    <s v="Prod-10002958"/>
    <s v="柯尼卡_喷墨打印机_耐用"/>
    <s v="技术"/>
    <s v="设备"/>
    <n v="7316.4"/>
    <n v="5"/>
    <n v="0"/>
    <n v="455.75"/>
    <s v="王倩倩"/>
    <n v="0"/>
    <n v="0"/>
    <x v="4"/>
    <x v="5"/>
  </r>
  <r>
    <s v="CN-2018-101200"/>
    <d v="2018-06-28T00:00:00"/>
    <s v="杨店店"/>
    <s v="其它"/>
    <d v="2018-07-01T00:00:00"/>
    <n v="3"/>
    <n v="1"/>
    <s v="Cust-18775"/>
    <s v="李谙"/>
    <s v="小型企业"/>
    <s v="嘉兴"/>
    <s v="浙江"/>
    <s v="华东"/>
    <s v="Prod-10003721"/>
    <s v="Stockwell_图钉_整包"/>
    <s v="办公用品"/>
    <s v="系固件"/>
    <n v="183.96"/>
    <n v="3"/>
    <n v="0"/>
    <n v="22.76"/>
    <s v="张怡莲"/>
    <n v="0"/>
    <n v="0"/>
    <x v="4"/>
    <x v="5"/>
  </r>
  <r>
    <s v="CN-2018-101214"/>
    <d v="2018-06-28T00:00:00"/>
    <s v="金寨店"/>
    <s v="其它"/>
    <d v="2018-07-04T00:00:00"/>
    <n v="6"/>
    <n v="6"/>
    <s v="Cust-19255"/>
    <s v="邱谦"/>
    <s v="消费者"/>
    <s v="成都"/>
    <s v="四川"/>
    <s v="西南"/>
    <s v="Prod-10004944"/>
    <s v="Cameo_外皮和封条_回收"/>
    <s v="办公用品"/>
    <s v="信封"/>
    <n v="462"/>
    <n v="5"/>
    <n v="0"/>
    <n v="41.77"/>
    <s v="杨洪光"/>
    <n v="0"/>
    <n v="0"/>
    <x v="4"/>
    <x v="5"/>
  </r>
  <r>
    <s v="CN-2018-101216"/>
    <d v="2018-06-28T00:00:00"/>
    <s v="杨店店"/>
    <s v="信用卡"/>
    <d v="2018-07-04T00:00:00"/>
    <n v="6"/>
    <n v="6"/>
    <s v="Cust-19255"/>
    <s v="邱谦"/>
    <s v="消费者"/>
    <s v="成都"/>
    <s v="四川"/>
    <s v="西南"/>
    <s v="Prod-10002966"/>
    <s v="Cuisinart_冰箱_红色"/>
    <s v="办公用品"/>
    <s v="器具"/>
    <n v="4630.08"/>
    <n v="2"/>
    <n v="0"/>
    <n v="112.78"/>
    <s v="杨洪光"/>
    <n v="0"/>
    <n v="0"/>
    <x v="4"/>
    <x v="5"/>
  </r>
  <r>
    <s v="CN-2018-101201"/>
    <d v="2018-06-28T00:00:00"/>
    <s v="海恒店"/>
    <s v="微信"/>
    <d v="2018-07-02T00:00:00"/>
    <n v="4"/>
    <n v="4"/>
    <s v="Cust-21355"/>
    <s v="贺婉"/>
    <s v="公司"/>
    <s v="四平"/>
    <s v="吉林"/>
    <s v="东北"/>
    <s v="Prod-10003675"/>
    <s v="Smead_搁板_蓝色"/>
    <s v="办公用品"/>
    <s v="收纳具"/>
    <n v="456.68"/>
    <n v="2"/>
    <n v="0"/>
    <n v="15.76"/>
    <s v="王倩倩"/>
    <n v="0"/>
    <n v="0"/>
    <x v="4"/>
    <x v="5"/>
  </r>
  <r>
    <s v="CN-2018-101202"/>
    <d v="2018-06-28T00:00:00"/>
    <s v="众兴店"/>
    <s v="信用卡"/>
    <d v="2018-07-02T00:00:00"/>
    <n v="4"/>
    <n v="4"/>
    <s v="Cust-21355"/>
    <s v="贺婉"/>
    <s v="公司"/>
    <s v="四平"/>
    <s v="吉林"/>
    <s v="东北"/>
    <s v="Prod-10004718"/>
    <s v="Novimex_折叠椅_红色"/>
    <s v="家具"/>
    <s v="椅子"/>
    <n v="460.488"/>
    <n v="2"/>
    <n v="0.4"/>
    <n v="-15.05"/>
    <s v="王倩倩"/>
    <n v="0"/>
    <n v="0"/>
    <x v="4"/>
    <x v="5"/>
  </r>
  <r>
    <s v="CN-2018-101203"/>
    <d v="2018-06-28T00:00:00"/>
    <s v="金寨店"/>
    <s v="微信"/>
    <d v="2018-07-02T00:00:00"/>
    <n v="4"/>
    <n v="4"/>
    <s v="Cust-21355"/>
    <s v="贺婉"/>
    <s v="公司"/>
    <s v="四平"/>
    <s v="吉林"/>
    <s v="东北"/>
    <s v="Prod-10000676"/>
    <s v="SAFCO_椅垫_可调"/>
    <s v="家具"/>
    <s v="椅子"/>
    <n v="348.93599999999998"/>
    <n v="2"/>
    <n v="0.4"/>
    <n v="25.87"/>
    <s v="王倩倩"/>
    <n v="0"/>
    <n v="0"/>
    <x v="4"/>
    <x v="5"/>
  </r>
  <r>
    <s v="CN-2018-101204"/>
    <d v="2018-06-28T00:00:00"/>
    <s v="庐江店"/>
    <s v="微信"/>
    <d v="2018-07-02T00:00:00"/>
    <n v="4"/>
    <n v="4"/>
    <s v="Cust-21355"/>
    <s v="贺婉"/>
    <s v="公司"/>
    <s v="四平"/>
    <s v="吉林"/>
    <s v="东北"/>
    <s v="Prod-10003822"/>
    <s v="BIC_钢笔_蓝色"/>
    <s v="办公用品"/>
    <s v="美术"/>
    <n v="39.984000000000002"/>
    <n v="3"/>
    <n v="0.8"/>
    <n v="-6.61"/>
    <s v="王倩倩"/>
    <n v="0"/>
    <n v="0"/>
    <x v="4"/>
    <x v="5"/>
  </r>
  <r>
    <s v="CN-2018-101207"/>
    <d v="2018-06-28T00:00:00"/>
    <s v="定远店"/>
    <s v="微信"/>
    <d v="2018-07-02T00:00:00"/>
    <n v="4"/>
    <n v="4"/>
    <s v="Cust-21355"/>
    <s v="贺婉"/>
    <s v="公司"/>
    <s v="四平"/>
    <s v="吉林"/>
    <s v="东北"/>
    <s v="Prod-10003649"/>
    <s v="惠普_复印机_数字化"/>
    <s v="技术"/>
    <s v="复印机"/>
    <n v="2725.2959999999998"/>
    <n v="4"/>
    <n v="0.4"/>
    <n v="163.71"/>
    <s v="王倩倩"/>
    <n v="0"/>
    <n v="0"/>
    <x v="4"/>
    <x v="5"/>
  </r>
  <r>
    <s v="CN-2018-101208"/>
    <d v="2018-06-28T00:00:00"/>
    <s v="海恒店"/>
    <s v="支付宝"/>
    <d v="2018-07-02T00:00:00"/>
    <n v="4"/>
    <n v="4"/>
    <s v="Cust-21355"/>
    <s v="贺婉"/>
    <s v="公司"/>
    <s v="四平"/>
    <s v="吉林"/>
    <s v="东北"/>
    <s v="Prod-10000833"/>
    <s v="Acco_装订机_耐用"/>
    <s v="办公用品"/>
    <s v="装订机"/>
    <n v="139.86000000000001"/>
    <n v="3"/>
    <n v="0.4"/>
    <n v="-15.64"/>
    <s v="王倩倩"/>
    <n v="0"/>
    <n v="0"/>
    <x v="4"/>
    <x v="5"/>
  </r>
  <r>
    <s v="CN-2018-101209"/>
    <d v="2018-06-28T00:00:00"/>
    <s v="临泉店"/>
    <s v="信用卡"/>
    <d v="2018-07-02T00:00:00"/>
    <n v="4"/>
    <n v="4"/>
    <s v="Cust-21355"/>
    <s v="贺婉"/>
    <s v="公司"/>
    <s v="四平"/>
    <s v="吉林"/>
    <s v="东北"/>
    <s v="Prod-10003816"/>
    <s v="摩托罗拉_耳机_全尺寸"/>
    <s v="技术"/>
    <s v="电话"/>
    <n v="453.76799999999997"/>
    <n v="2"/>
    <n v="0.4"/>
    <n v="-19.32"/>
    <s v="王倩倩"/>
    <n v="0"/>
    <n v="0"/>
    <x v="4"/>
    <x v="5"/>
  </r>
  <r>
    <s v="CN-2018-101222"/>
    <d v="2018-06-29T00:00:00"/>
    <s v="庐江店"/>
    <s v="信用卡"/>
    <d v="2018-07-01T00:00:00"/>
    <n v="2"/>
    <n v="1"/>
    <s v="Cust-12775"/>
    <s v="卢芳"/>
    <s v="消费者"/>
    <s v="龙泉"/>
    <s v="云南"/>
    <s v="西南"/>
    <s v="Prod-10000994"/>
    <s v="Avery_装订机_耐用"/>
    <s v="办公用品"/>
    <s v="装订机"/>
    <n v="201.6"/>
    <n v="3"/>
    <n v="0"/>
    <n v="14.54"/>
    <s v="郝杰"/>
    <n v="0"/>
    <n v="0"/>
    <x v="4"/>
    <x v="5"/>
  </r>
  <r>
    <s v="CN-2018-101223"/>
    <d v="2018-06-29T00:00:00"/>
    <s v="临泉店"/>
    <s v="其它"/>
    <d v="2018-07-01T00:00:00"/>
    <n v="2"/>
    <n v="1"/>
    <s v="Cust-12775"/>
    <s v="卢芳"/>
    <s v="消费者"/>
    <s v="龙泉"/>
    <s v="云南"/>
    <s v="西南"/>
    <s v="Prod-10003939"/>
    <s v="Harbour_Creations_有色标签_红色"/>
    <s v="办公用品"/>
    <s v="标签"/>
    <n v="237.44"/>
    <n v="4"/>
    <n v="0"/>
    <n v="17.09"/>
    <s v="郝杰"/>
    <n v="0"/>
    <n v="0"/>
    <x v="4"/>
    <x v="5"/>
  </r>
  <r>
    <s v="CN-2018-101224"/>
    <d v="2018-06-29T00:00:00"/>
    <s v="定远店"/>
    <s v="支付宝"/>
    <d v="2018-07-01T00:00:00"/>
    <n v="2"/>
    <n v="1"/>
    <s v="Cust-12775"/>
    <s v="卢芳"/>
    <s v="消费者"/>
    <s v="龙泉"/>
    <s v="云南"/>
    <s v="西南"/>
    <s v="Prod-10000795"/>
    <s v="夏普_无线传真机_数字化"/>
    <s v="技术"/>
    <s v="复印机"/>
    <n v="4977.84"/>
    <n v="3"/>
    <n v="0"/>
    <n v="187.65"/>
    <s v="郝杰"/>
    <n v="0"/>
    <n v="0"/>
    <x v="4"/>
    <x v="5"/>
  </r>
  <r>
    <s v="CN-2018-101225"/>
    <d v="2018-06-29T00:00:00"/>
    <s v="庐江店"/>
    <s v="信用卡"/>
    <d v="2018-07-01T00:00:00"/>
    <n v="2"/>
    <n v="1"/>
    <s v="Cust-12775"/>
    <s v="卢芳"/>
    <s v="消费者"/>
    <s v="龙泉"/>
    <s v="云南"/>
    <s v="西南"/>
    <s v="Prod-10004460"/>
    <s v="Advantus_订书钉_金属"/>
    <s v="办公用品"/>
    <s v="系固件"/>
    <n v="153.72"/>
    <n v="3"/>
    <n v="0"/>
    <n v="41.99"/>
    <s v="郝杰"/>
    <n v="0"/>
    <n v="0"/>
    <x v="4"/>
    <x v="5"/>
  </r>
  <r>
    <s v="CN-2018-101226"/>
    <d v="2018-06-29T00:00:00"/>
    <s v="定远店"/>
    <s v="其它"/>
    <d v="2018-07-04T00:00:00"/>
    <n v="5"/>
    <n v="5"/>
    <s v="Cust-17320"/>
    <s v="楚丽丽"/>
    <s v="小型企业"/>
    <s v="邓州"/>
    <s v="河南"/>
    <s v="中南"/>
    <s v="Prod-10004375"/>
    <s v="Cameo_商业信封_每套_50_个"/>
    <s v="办公用品"/>
    <s v="信封"/>
    <n v="474.6"/>
    <n v="6"/>
    <n v="0"/>
    <n v="25.68"/>
    <s v="杨洪光"/>
    <n v="0"/>
    <n v="0"/>
    <x v="4"/>
    <x v="5"/>
  </r>
  <r>
    <s v="CN-2018-101227"/>
    <d v="2018-06-29T00:00:00"/>
    <s v="燎原店"/>
    <s v="信用卡"/>
    <d v="2018-07-04T00:00:00"/>
    <n v="5"/>
    <n v="5"/>
    <s v="Cust-17320"/>
    <s v="楚丽丽"/>
    <s v="小型企业"/>
    <s v="邓州"/>
    <s v="河南"/>
    <s v="中南"/>
    <s v="Prod-10001957"/>
    <s v="Enermax_令_回收"/>
    <s v="办公用品"/>
    <s v="纸张"/>
    <n v="397.32"/>
    <n v="3"/>
    <n v="0"/>
    <n v="30.72"/>
    <s v="杨洪光"/>
    <n v="0"/>
    <n v="0"/>
    <x v="4"/>
    <x v="5"/>
  </r>
  <r>
    <s v="CN-2018-101228"/>
    <d v="2018-07-01T00:00:00"/>
    <s v="众兴店"/>
    <s v="信用卡"/>
    <d v="2018-07-05T00:00:00"/>
    <n v="4"/>
    <n v="4"/>
    <s v="Cust-10390"/>
    <s v="殷保"/>
    <s v="消费者"/>
    <s v="龙凤"/>
    <s v="黑龙江"/>
    <s v="东北"/>
    <s v="Prod-10004220"/>
    <s v="夏普_无线传真机_每套两件"/>
    <s v="技术"/>
    <s v="复印机"/>
    <n v="2989.7280000000001"/>
    <n v="3"/>
    <n v="0.4"/>
    <n v="284.25"/>
    <s v="杨洪光"/>
    <n v="0"/>
    <n v="0"/>
    <x v="4"/>
    <x v="6"/>
  </r>
  <r>
    <s v="CN-2018-101231"/>
    <d v="2018-07-01T00:00:00"/>
    <s v="庐江店"/>
    <s v="其它"/>
    <d v="2018-07-08T00:00:00"/>
    <n v="7"/>
    <n v="6"/>
    <s v="Cust-10480"/>
    <s v="戴壁"/>
    <s v="消费者"/>
    <s v="上海"/>
    <s v="上海"/>
    <s v="华东"/>
    <s v="Prod-10002458"/>
    <s v="夏普_传真复印机_红色"/>
    <s v="技术"/>
    <s v="复印机"/>
    <n v="1556.8"/>
    <n v="2"/>
    <n v="0"/>
    <n v="157.46"/>
    <s v="王倩倩"/>
    <n v="0"/>
    <n v="0"/>
    <x v="4"/>
    <x v="6"/>
  </r>
  <r>
    <s v="CN-2018-101232"/>
    <d v="2018-07-01T00:00:00"/>
    <s v="燎原店"/>
    <s v="支付宝"/>
    <d v="2018-07-08T00:00:00"/>
    <n v="7"/>
    <n v="6"/>
    <s v="Cust-10480"/>
    <s v="戴壁"/>
    <s v="消费者"/>
    <s v="上海"/>
    <s v="上海"/>
    <s v="华东"/>
    <s v="Prod-10003587"/>
    <s v="Eaton_笔记本_多色"/>
    <s v="办公用品"/>
    <s v="纸张"/>
    <n v="391.86"/>
    <n v="3"/>
    <n v="0"/>
    <n v="14.26"/>
    <s v="王倩倩"/>
    <n v="0"/>
    <n v="0"/>
    <x v="4"/>
    <x v="6"/>
  </r>
  <r>
    <s v="CN-2018-101229"/>
    <d v="2018-07-01T00:00:00"/>
    <s v="定远店"/>
    <s v="支付宝"/>
    <d v="2018-07-07T00:00:00"/>
    <n v="6"/>
    <n v="6"/>
    <s v="Cust-18160"/>
    <s v="邱梦"/>
    <s v="消费者"/>
    <s v="郸城"/>
    <s v="河南"/>
    <s v="中南"/>
    <s v="Prod-10000548"/>
    <s v="Harbour_Creations_可去除的标签_耐用"/>
    <s v="办公用品"/>
    <s v="标签"/>
    <n v="100.24"/>
    <n v="2"/>
    <n v="0"/>
    <n v="35.83"/>
    <s v="姜伟"/>
    <n v="0"/>
    <n v="0"/>
    <x v="4"/>
    <x v="6"/>
  </r>
  <r>
    <s v="CN-2018-101230"/>
    <d v="2018-07-01T00:00:00"/>
    <s v="庐江店"/>
    <s v="信用卡"/>
    <d v="2018-07-08T00:00:00"/>
    <n v="7"/>
    <n v="6"/>
    <s v="Cust-18835"/>
    <s v="孙谙"/>
    <s v="公司"/>
    <s v="浯溪"/>
    <s v="湖南"/>
    <s v="中南"/>
    <s v="Prod-10004718"/>
    <s v="Novimex_折叠椅_红色"/>
    <s v="家具"/>
    <s v="椅子"/>
    <n v="1151.22"/>
    <n v="3"/>
    <n v="0"/>
    <n v="241.77"/>
    <s v="杨洪光"/>
    <n v="0"/>
    <n v="0"/>
    <x v="4"/>
    <x v="6"/>
  </r>
  <r>
    <s v="CN-2018-101233"/>
    <d v="2018-07-02T00:00:00"/>
    <s v="定远店"/>
    <s v="信用卡"/>
    <d v="2018-07-03T00:00:00"/>
    <n v="1"/>
    <n v="1"/>
    <s v="Cust-10270"/>
    <s v="蔡安"/>
    <s v="消费者"/>
    <s v="郑州"/>
    <s v="河南"/>
    <s v="中南"/>
    <s v="Prod-10000769"/>
    <s v="Hamilton_Beach_冰箱_红色"/>
    <s v="办公用品"/>
    <s v="器具"/>
    <n v="4201.0919999999996"/>
    <n v="3"/>
    <n v="0.4"/>
    <n v="-94.8"/>
    <s v="王倩倩"/>
    <n v="0"/>
    <n v="0"/>
    <x v="4"/>
    <x v="6"/>
  </r>
  <r>
    <s v="CN-2018-101235"/>
    <d v="2018-07-02T00:00:00"/>
    <s v="海恒店"/>
    <s v="其它"/>
    <d v="2018-07-05T00:00:00"/>
    <n v="3"/>
    <n v="1"/>
    <s v="Cust-11875"/>
    <s v="徐岱"/>
    <s v="公司"/>
    <s v="西安"/>
    <s v="陕西"/>
    <s v="西北"/>
    <s v="Prod-10002597"/>
    <s v="SanDisk_羊皮纸_每包_12_个"/>
    <s v="办公用品"/>
    <s v="纸张"/>
    <n v="291.89999999999998"/>
    <n v="3"/>
    <n v="0"/>
    <n v="30.26"/>
    <s v="江奕健"/>
    <n v="0"/>
    <n v="0"/>
    <x v="4"/>
    <x v="6"/>
  </r>
  <r>
    <s v="CN-2018-101236"/>
    <d v="2018-07-02T00:00:00"/>
    <s v="海恒店"/>
    <s v="信用卡"/>
    <d v="2018-07-05T00:00:00"/>
    <n v="3"/>
    <n v="1"/>
    <s v="Cust-12820"/>
    <s v="韩凤"/>
    <s v="小型企业"/>
    <s v="吴川"/>
    <s v="广东"/>
    <s v="中南"/>
    <s v="Prod-10000589"/>
    <s v="Breville_炉灶_白色"/>
    <s v="办公用品"/>
    <s v="器具"/>
    <n v="15671.04"/>
    <n v="6"/>
    <n v="0"/>
    <n v="491.11"/>
    <s v="张怡莲"/>
    <n v="0"/>
    <n v="0"/>
    <x v="4"/>
    <x v="6"/>
  </r>
  <r>
    <s v="CN-2018-101237"/>
    <d v="2018-07-02T00:00:00"/>
    <s v="海恒店"/>
    <s v="其它"/>
    <d v="2018-07-05T00:00:00"/>
    <n v="3"/>
    <n v="1"/>
    <s v="Cust-12820"/>
    <s v="韩凤"/>
    <s v="小型企业"/>
    <s v="吴川"/>
    <s v="广东"/>
    <s v="中南"/>
    <s v="Prod-10003644"/>
    <s v="Kraft_外皮和封条_回收"/>
    <s v="办公用品"/>
    <s v="信封"/>
    <n v="90.02"/>
    <n v="1"/>
    <n v="0"/>
    <n v="0.98"/>
    <s v="张怡莲"/>
    <n v="0"/>
    <n v="0"/>
    <x v="4"/>
    <x v="6"/>
  </r>
  <r>
    <s v="CN-2018-101238"/>
    <d v="2018-07-02T00:00:00"/>
    <s v="人民店"/>
    <s v="信用卡"/>
    <d v="2018-07-05T00:00:00"/>
    <n v="3"/>
    <n v="1"/>
    <s v="Cust-12820"/>
    <s v="韩凤"/>
    <s v="小型企业"/>
    <s v="吴川"/>
    <s v="广东"/>
    <s v="中南"/>
    <s v="Prod-10002665"/>
    <s v="SanDisk_记忆卡_回收"/>
    <s v="技术"/>
    <s v="配件"/>
    <n v="514.36"/>
    <n v="1"/>
    <n v="0"/>
    <n v="140.02000000000001"/>
    <s v="张怡莲"/>
    <n v="0"/>
    <n v="0"/>
    <x v="4"/>
    <x v="6"/>
  </r>
  <r>
    <s v="CN-2018-101234"/>
    <d v="2018-07-02T00:00:00"/>
    <s v="金寨店"/>
    <s v="信用卡"/>
    <d v="2018-07-04T00:00:00"/>
    <n v="2"/>
    <n v="1"/>
    <s v="Cust-16495"/>
    <s v="田丽娜"/>
    <s v="公司"/>
    <s v="石家庄"/>
    <s v="河北"/>
    <s v="华北"/>
    <s v="Prod-10003419"/>
    <s v="Stanley_记号笔_整包"/>
    <s v="办公用品"/>
    <s v="美术"/>
    <n v="41.944000000000003"/>
    <n v="2"/>
    <n v="0.8"/>
    <n v="-1.01"/>
    <s v="姜伟"/>
    <n v="0"/>
    <n v="0"/>
    <x v="4"/>
    <x v="6"/>
  </r>
  <r>
    <s v="CN-2018-101242"/>
    <d v="2018-07-02T00:00:00"/>
    <s v="海恒店"/>
    <s v="信用卡"/>
    <d v="2018-07-07T00:00:00"/>
    <n v="5"/>
    <n v="5"/>
    <s v="Cust-19255"/>
    <s v="邱谦"/>
    <s v="消费者"/>
    <s v="成都"/>
    <s v="四川"/>
    <s v="西南"/>
    <s v="Prod-10001011"/>
    <s v="Fellowes_文件夹_金属"/>
    <s v="办公用品"/>
    <s v="收纳具"/>
    <n v="356.58"/>
    <n v="3"/>
    <n v="0"/>
    <n v="21.06"/>
    <s v="姜伟"/>
    <n v="0"/>
    <n v="1"/>
    <x v="4"/>
    <x v="6"/>
  </r>
  <r>
    <s v="CN-2018-101243"/>
    <d v="2018-07-02T00:00:00"/>
    <s v="众兴店"/>
    <s v="其它"/>
    <d v="2018-07-07T00:00:00"/>
    <n v="5"/>
    <n v="5"/>
    <s v="Cust-19255"/>
    <s v="邱谦"/>
    <s v="消费者"/>
    <s v="成都"/>
    <s v="四川"/>
    <s v="西南"/>
    <s v="Prod-10000932"/>
    <s v="Rogers_文件夹_蓝色"/>
    <s v="办公用品"/>
    <s v="收纳具"/>
    <n v="429.66"/>
    <n v="3"/>
    <n v="0"/>
    <n v="35.909999999999997"/>
    <s v="姜伟"/>
    <n v="0"/>
    <n v="0"/>
    <x v="4"/>
    <x v="6"/>
  </r>
  <r>
    <s v="CN-2018-101241"/>
    <d v="2018-07-02T00:00:00"/>
    <s v="金寨店"/>
    <s v="信用卡"/>
    <d v="2018-07-06T00:00:00"/>
    <n v="4"/>
    <n v="4"/>
    <s v="Cust-20080"/>
    <s v="邱升"/>
    <s v="消费者"/>
    <s v="海林"/>
    <s v="黑龙江"/>
    <s v="东北"/>
    <s v="Prod-10004328"/>
    <s v="Memorex_闪存驱动器_实惠"/>
    <s v="技术"/>
    <s v="配件"/>
    <n v="411.6"/>
    <n v="5"/>
    <n v="0.4"/>
    <n v="-16.98"/>
    <s v="郝杰"/>
    <n v="0"/>
    <n v="0"/>
    <x v="4"/>
    <x v="6"/>
  </r>
  <r>
    <s v="CN-2018-101239"/>
    <d v="2018-07-02T00:00:00"/>
    <s v="杨店店"/>
    <s v="其它"/>
    <d v="2018-07-06T00:00:00"/>
    <n v="4"/>
    <n v="4"/>
    <s v="Cust-21520"/>
    <s v="卢伟"/>
    <s v="消费者"/>
    <s v="良乡"/>
    <s v="北京"/>
    <s v="华北"/>
    <s v="Prod-10004405"/>
    <s v="Avery_文件夹标签_白色"/>
    <s v="办公用品"/>
    <s v="标签"/>
    <n v="127.68"/>
    <n v="3"/>
    <n v="0"/>
    <n v="46.33"/>
    <s v="姜伟"/>
    <n v="0"/>
    <n v="0"/>
    <x v="4"/>
    <x v="6"/>
  </r>
  <r>
    <s v="CN-2018-101240"/>
    <d v="2018-07-02T00:00:00"/>
    <s v="定远店"/>
    <s v="其它"/>
    <d v="2018-07-06T00:00:00"/>
    <n v="4"/>
    <n v="4"/>
    <s v="Cust-21520"/>
    <s v="卢伟"/>
    <s v="消费者"/>
    <s v="良乡"/>
    <s v="北京"/>
    <s v="华北"/>
    <s v="Prod-10003344"/>
    <s v="Advantus_闹钟_耐用"/>
    <s v="家具"/>
    <s v="用具"/>
    <n v="271.15199999999999"/>
    <n v="2"/>
    <n v="0.4"/>
    <n v="-8.3800000000000008"/>
    <s v="姜伟"/>
    <n v="0"/>
    <n v="0"/>
    <x v="4"/>
    <x v="6"/>
  </r>
  <r>
    <s v="CN-2018-101250"/>
    <d v="2018-07-03T00:00:00"/>
    <s v="临泉店"/>
    <s v="其它"/>
    <d v="2018-07-10T00:00:00"/>
    <n v="7"/>
    <n v="6"/>
    <s v="Cust-11380"/>
    <s v="杨诚"/>
    <s v="公司"/>
    <s v="浦阳"/>
    <s v="浙江"/>
    <s v="华东"/>
    <s v="Prod-10002081"/>
    <s v="Hamilton_Beach_炉灶_白色"/>
    <s v="办公用品"/>
    <s v="器具"/>
    <n v="17655.68"/>
    <n v="7"/>
    <n v="0"/>
    <n v="321.76"/>
    <s v="王倩倩"/>
    <n v="0"/>
    <n v="0"/>
    <x v="4"/>
    <x v="6"/>
  </r>
  <r>
    <s v="CN-2018-101251"/>
    <d v="2018-07-03T00:00:00"/>
    <s v="临泉店"/>
    <s v="其它"/>
    <d v="2018-07-10T00:00:00"/>
    <n v="7"/>
    <n v="6"/>
    <s v="Cust-11380"/>
    <s v="杨诚"/>
    <s v="公司"/>
    <s v="浦阳"/>
    <s v="浙江"/>
    <s v="华东"/>
    <s v="Prod-10004891"/>
    <s v="Hon_咖啡桌_黑色"/>
    <s v="家具"/>
    <s v="桌子"/>
    <n v="3316.95"/>
    <n v="3"/>
    <n v="0.25"/>
    <n v="207.44"/>
    <s v="王倩倩"/>
    <n v="0"/>
    <n v="0"/>
    <x v="4"/>
    <x v="6"/>
  </r>
  <r>
    <s v="CN-2018-101244"/>
    <d v="2018-07-03T00:00:00"/>
    <s v="临泉店"/>
    <s v="其它"/>
    <d v="2018-07-05T00:00:00"/>
    <n v="2"/>
    <n v="1"/>
    <s v="Cust-15160"/>
    <s v="贾君"/>
    <s v="消费者"/>
    <s v="重庆"/>
    <s v="重庆"/>
    <s v="西南"/>
    <s v="Prod-10003379"/>
    <s v="Advantus_夹子_混合尺寸"/>
    <s v="办公用品"/>
    <s v="系固件"/>
    <n v="140.61600000000001"/>
    <n v="3"/>
    <n v="0.4"/>
    <n v="-10.85"/>
    <s v="张怡莲"/>
    <n v="0"/>
    <n v="0"/>
    <x v="4"/>
    <x v="6"/>
  </r>
  <r>
    <s v="CN-2018-101245"/>
    <d v="2018-07-03T00:00:00"/>
    <s v="燎原店"/>
    <s v="其它"/>
    <d v="2018-07-05T00:00:00"/>
    <n v="2"/>
    <n v="1"/>
    <s v="Cust-15160"/>
    <s v="贾君"/>
    <s v="消费者"/>
    <s v="重庆"/>
    <s v="重庆"/>
    <s v="西南"/>
    <s v="Prod-10002115"/>
    <s v="Acco_打孔机_实惠"/>
    <s v="办公用品"/>
    <s v="装订机"/>
    <n v="84.335999999999999"/>
    <n v="1"/>
    <n v="0.4"/>
    <n v="-1.51"/>
    <s v="张怡莲"/>
    <n v="0"/>
    <n v="1"/>
    <x v="4"/>
    <x v="6"/>
  </r>
  <r>
    <s v="CN-2018-101247"/>
    <d v="2018-07-03T00:00:00"/>
    <s v="临泉店"/>
    <s v="其它"/>
    <d v="2018-07-08T00:00:00"/>
    <n v="5"/>
    <n v="5"/>
    <s v="Cust-16735"/>
    <s v="冯立"/>
    <s v="消费者"/>
    <s v="常州"/>
    <s v="江苏"/>
    <s v="华东"/>
    <s v="Prod-10003186"/>
    <s v="Acme_修剪器_工业"/>
    <s v="办公用品"/>
    <s v="用品"/>
    <n v="517.44000000000005"/>
    <n v="4"/>
    <n v="0.4"/>
    <n v="-16.59"/>
    <s v="王倩倩"/>
    <n v="0"/>
    <n v="0"/>
    <x v="4"/>
    <x v="6"/>
  </r>
  <r>
    <s v="CN-2018-101249"/>
    <d v="2018-07-03T00:00:00"/>
    <s v="定远店"/>
    <s v="信用卡"/>
    <d v="2018-07-08T00:00:00"/>
    <n v="5"/>
    <n v="5"/>
    <s v="Cust-16735"/>
    <s v="冯立"/>
    <s v="消费者"/>
    <s v="常州"/>
    <s v="江苏"/>
    <s v="华东"/>
    <s v="Prod-10000020"/>
    <s v="Cardinal_装订机_透明"/>
    <s v="办公用品"/>
    <s v="装订机"/>
    <n v="37.212000000000003"/>
    <n v="1"/>
    <n v="0.4"/>
    <n v="0.89"/>
    <s v="王倩倩"/>
    <n v="0"/>
    <n v="0"/>
    <x v="4"/>
    <x v="6"/>
  </r>
  <r>
    <s v="CN-2018-101248"/>
    <d v="2018-07-03T00:00:00"/>
    <s v="人民店"/>
    <s v="微信"/>
    <d v="2018-07-08T00:00:00"/>
    <n v="5"/>
    <n v="5"/>
    <s v="Cust-17815"/>
    <s v="谭乐"/>
    <s v="消费者"/>
    <s v="阜阳"/>
    <s v="安徽"/>
    <s v="华东"/>
    <s v="Prod-10002340"/>
    <s v="三星_耳机_整包"/>
    <s v="技术"/>
    <s v="电话"/>
    <n v="342.02"/>
    <n v="1"/>
    <n v="0"/>
    <n v="42.05"/>
    <s v="杨洪光"/>
    <n v="0"/>
    <n v="0"/>
    <x v="4"/>
    <x v="6"/>
  </r>
  <r>
    <s v="CN-2018-101246"/>
    <d v="2018-07-03T00:00:00"/>
    <s v="金寨店"/>
    <s v="其它"/>
    <d v="2018-07-06T00:00:00"/>
    <n v="3"/>
    <n v="1"/>
    <s v="Cust-18025"/>
    <s v="丁蔓楚"/>
    <s v="消费者"/>
    <s v="南岔"/>
    <s v="黑龙江"/>
    <s v="东北"/>
    <s v="Prod-10001165"/>
    <s v="Cardinal_打孔机_回收"/>
    <s v="办公用品"/>
    <s v="装订机"/>
    <n v="408.24"/>
    <n v="3"/>
    <n v="0"/>
    <n v="18.07"/>
    <s v="郝杰"/>
    <n v="0"/>
    <n v="0"/>
    <x v="4"/>
    <x v="6"/>
  </r>
  <r>
    <s v="CN-2018-101252"/>
    <d v="2018-07-04T00:00:00"/>
    <s v="海恒店"/>
    <s v="其它"/>
    <d v="2018-07-05T00:00:00"/>
    <n v="1"/>
    <n v="1"/>
    <s v="Cust-17350"/>
    <s v="冯丽丽"/>
    <s v="消费者"/>
    <s v="深圳"/>
    <s v="广东"/>
    <s v="中南"/>
    <s v="Prod-10003822"/>
    <s v="Acme_开信刀_蓝色"/>
    <s v="办公用品"/>
    <s v="用品"/>
    <n v="169.17599999999999"/>
    <n v="2"/>
    <n v="0.4"/>
    <n v="-4.03"/>
    <s v="郝杰"/>
    <n v="0"/>
    <n v="0"/>
    <x v="4"/>
    <x v="6"/>
  </r>
  <r>
    <s v="CN-2018-101253"/>
    <d v="2018-07-05T00:00:00"/>
    <s v="定远店"/>
    <s v="其它"/>
    <d v="2018-07-09T00:00:00"/>
    <n v="4"/>
    <n v="4"/>
    <s v="Cust-21520"/>
    <s v="卢伟"/>
    <s v="消费者"/>
    <s v="良乡"/>
    <s v="北京"/>
    <s v="华北"/>
    <s v="Prod-10000673"/>
    <s v="Harbour_Creations_文件夹标签_白色"/>
    <s v="办公用品"/>
    <s v="标签"/>
    <n v="203.7"/>
    <n v="5"/>
    <n v="0"/>
    <n v="45.62"/>
    <s v="王倩倩"/>
    <n v="0"/>
    <n v="0"/>
    <x v="4"/>
    <x v="6"/>
  </r>
  <r>
    <s v="CN-2018-101254"/>
    <d v="2018-07-05T00:00:00"/>
    <s v="定远店"/>
    <s v="其它"/>
    <d v="2018-07-09T00:00:00"/>
    <n v="4"/>
    <n v="4"/>
    <s v="Cust-21520"/>
    <s v="卢伟"/>
    <s v="消费者"/>
    <s v="良乡"/>
    <s v="北京"/>
    <s v="华北"/>
    <s v="Prod-10001162"/>
    <s v="Enermax_令_每包_12_个"/>
    <s v="办公用品"/>
    <s v="纸张"/>
    <n v="304.36"/>
    <n v="2"/>
    <n v="0"/>
    <n v="33.340000000000003"/>
    <s v="王倩倩"/>
    <n v="0"/>
    <n v="0"/>
    <x v="4"/>
    <x v="6"/>
  </r>
  <r>
    <s v="CN-2018-101255"/>
    <d v="2018-07-05T00:00:00"/>
    <s v="定远店"/>
    <s v="支付宝"/>
    <d v="2018-07-09T00:00:00"/>
    <n v="4"/>
    <n v="4"/>
    <s v="Cust-21520"/>
    <s v="卢伟"/>
    <s v="消费者"/>
    <s v="良乡"/>
    <s v="北京"/>
    <s v="华北"/>
    <s v="Prod-10002092"/>
    <s v="Memorex_记忆卡_耐用"/>
    <s v="技术"/>
    <s v="配件"/>
    <n v="956.48"/>
    <n v="2"/>
    <n v="0"/>
    <n v="73.760000000000005"/>
    <s v="王倩倩"/>
    <n v="0"/>
    <n v="0"/>
    <x v="4"/>
    <x v="6"/>
  </r>
  <r>
    <s v="CN-2018-101256"/>
    <d v="2018-07-08T00:00:00"/>
    <s v="杨店店"/>
    <s v="信用卡"/>
    <d v="2018-07-11T00:00:00"/>
    <n v="3"/>
    <n v="1"/>
    <s v="Cust-10240"/>
    <s v="唐安"/>
    <s v="消费者"/>
    <s v="温岭"/>
    <s v="浙江"/>
    <s v="华东"/>
    <s v="Prod-10003909"/>
    <s v="Eldon_分层置放架_一包多件"/>
    <s v="家具"/>
    <s v="用具"/>
    <n v="736.4"/>
    <n v="5"/>
    <n v="0"/>
    <n v="111.32"/>
    <s v="张怡莲"/>
    <n v="0"/>
    <n v="0"/>
    <x v="4"/>
    <x v="6"/>
  </r>
  <r>
    <s v="CN-2018-101257"/>
    <d v="2018-07-08T00:00:00"/>
    <s v="定远店"/>
    <s v="其它"/>
    <d v="2018-07-11T00:00:00"/>
    <n v="3"/>
    <n v="1"/>
    <s v="Cust-10240"/>
    <s v="唐安"/>
    <s v="消费者"/>
    <s v="温岭"/>
    <s v="浙江"/>
    <s v="华东"/>
    <s v="Prod-10003796"/>
    <s v="思科_办公室电话机_蓝色"/>
    <s v="技术"/>
    <s v="电话"/>
    <n v="2628.36"/>
    <n v="7"/>
    <n v="0"/>
    <n v="268.95999999999998"/>
    <s v="张怡莲"/>
    <n v="0"/>
    <n v="0"/>
    <x v="4"/>
    <x v="6"/>
  </r>
  <r>
    <s v="CN-2018-101258"/>
    <d v="2018-07-08T00:00:00"/>
    <s v="定远店"/>
    <s v="其它"/>
    <d v="2018-07-11T00:00:00"/>
    <n v="3"/>
    <n v="1"/>
    <s v="Cust-10240"/>
    <s v="唐安"/>
    <s v="消费者"/>
    <s v="温岭"/>
    <s v="浙江"/>
    <s v="华东"/>
    <s v="Prod-10004197"/>
    <s v="摩托罗拉_耳机_混合尺寸"/>
    <s v="技术"/>
    <s v="电话"/>
    <n v="770.84"/>
    <n v="2"/>
    <n v="0"/>
    <n v="130.54"/>
    <s v="张怡莲"/>
    <n v="0"/>
    <n v="0"/>
    <x v="4"/>
    <x v="6"/>
  </r>
  <r>
    <s v="CN-2018-101259"/>
    <d v="2018-07-08T00:00:00"/>
    <s v="杨店店"/>
    <s v="支付宝"/>
    <d v="2018-07-11T00:00:00"/>
    <n v="3"/>
    <n v="1"/>
    <s v="Cust-10240"/>
    <s v="唐安"/>
    <s v="消费者"/>
    <s v="温岭"/>
    <s v="浙江"/>
    <s v="华东"/>
    <s v="Prod-10004059"/>
    <s v="Novimex_扶手椅_每套两件"/>
    <s v="家具"/>
    <s v="椅子"/>
    <n v="10738"/>
    <n v="5"/>
    <n v="0"/>
    <n v="461.43"/>
    <s v="张怡莲"/>
    <n v="0"/>
    <n v="0"/>
    <x v="4"/>
    <x v="6"/>
  </r>
  <r>
    <s v="CN-2018-101260"/>
    <d v="2018-07-08T00:00:00"/>
    <s v="燎原店"/>
    <s v="微信"/>
    <d v="2018-07-11T00:00:00"/>
    <n v="3"/>
    <n v="1"/>
    <s v="Cust-10240"/>
    <s v="唐安"/>
    <s v="消费者"/>
    <s v="温岭"/>
    <s v="浙江"/>
    <s v="华东"/>
    <s v="Prod-10000775"/>
    <s v="Sanford_记号笔_整包"/>
    <s v="办公用品"/>
    <s v="美术"/>
    <n v="109.76"/>
    <n v="1"/>
    <n v="0"/>
    <n v="43.39"/>
    <s v="张怡莲"/>
    <n v="0"/>
    <n v="0"/>
    <x v="4"/>
    <x v="6"/>
  </r>
  <r>
    <s v="CN-2018-101261"/>
    <d v="2018-07-08T00:00:00"/>
    <s v="庐江店"/>
    <s v="信用卡"/>
    <d v="2018-07-11T00:00:00"/>
    <n v="3"/>
    <n v="1"/>
    <s v="Cust-10240"/>
    <s v="唐安"/>
    <s v="消费者"/>
    <s v="温岭"/>
    <s v="浙江"/>
    <s v="华东"/>
    <s v="Prod-10000334"/>
    <s v="Hewlett_无线传真机_数字化"/>
    <s v="技术"/>
    <s v="复印机"/>
    <n v="10635.24"/>
    <n v="6"/>
    <n v="0"/>
    <n v="440.02"/>
    <s v="张怡莲"/>
    <n v="0"/>
    <n v="0"/>
    <x v="4"/>
    <x v="6"/>
  </r>
  <r>
    <s v="CN-2018-101262"/>
    <d v="2018-07-08T00:00:00"/>
    <s v="定远店"/>
    <s v="微信"/>
    <d v="2018-07-11T00:00:00"/>
    <n v="3"/>
    <n v="1"/>
    <s v="Cust-10240"/>
    <s v="唐安"/>
    <s v="消费者"/>
    <s v="温岭"/>
    <s v="浙江"/>
    <s v="华东"/>
    <s v="Prod-10001290"/>
    <s v="Ibico_装订机_透明"/>
    <s v="办公用品"/>
    <s v="装订机"/>
    <n v="348.6"/>
    <n v="5"/>
    <n v="0"/>
    <n v="34.090000000000003"/>
    <s v="张怡莲"/>
    <n v="0"/>
    <n v="0"/>
    <x v="4"/>
    <x v="6"/>
  </r>
  <r>
    <s v="CN-2018-101267"/>
    <d v="2018-07-08T00:00:00"/>
    <s v="燎原店"/>
    <s v="微信"/>
    <d v="2018-07-13T00:00:00"/>
    <n v="5"/>
    <n v="5"/>
    <s v="Cust-12205"/>
    <s v="白德伟"/>
    <s v="消费者"/>
    <s v="永川"/>
    <s v="重庆"/>
    <s v="西南"/>
    <s v="Prod-10002222"/>
    <s v="Kraft_马尼拉纸信封_银色"/>
    <s v="办公用品"/>
    <s v="信封"/>
    <n v="134.82"/>
    <n v="1"/>
    <n v="0"/>
    <n v="25.45"/>
    <s v="张怡莲"/>
    <n v="0"/>
    <n v="0"/>
    <x v="4"/>
    <x v="6"/>
  </r>
  <r>
    <s v="CN-2018-101268"/>
    <d v="2018-07-08T00:00:00"/>
    <s v="海恒店"/>
    <s v="其它"/>
    <d v="2018-07-13T00:00:00"/>
    <n v="5"/>
    <n v="5"/>
    <s v="Cust-12205"/>
    <s v="白德伟"/>
    <s v="消费者"/>
    <s v="永川"/>
    <s v="重庆"/>
    <s v="西南"/>
    <s v="Prod-10004359"/>
    <s v="Memorex_键区_回收"/>
    <s v="技术"/>
    <s v="配件"/>
    <n v="1606.08"/>
    <n v="8"/>
    <n v="0"/>
    <n v="225.26"/>
    <s v="张怡莲"/>
    <n v="0"/>
    <n v="0"/>
    <x v="4"/>
    <x v="6"/>
  </r>
  <r>
    <s v="CN-2018-101271"/>
    <d v="2018-07-08T00:00:00"/>
    <s v="人民店"/>
    <s v="微信"/>
    <d v="2018-07-13T00:00:00"/>
    <n v="5"/>
    <n v="5"/>
    <s v="Cust-12205"/>
    <s v="白德伟"/>
    <s v="消费者"/>
    <s v="永川"/>
    <s v="重庆"/>
    <s v="西南"/>
    <s v="Prod-10004402"/>
    <s v="Smead_盘_单宽度"/>
    <s v="办公用品"/>
    <s v="收纳具"/>
    <n v="679.14"/>
    <n v="3"/>
    <n v="0"/>
    <n v="113.54"/>
    <s v="张怡莲"/>
    <n v="0"/>
    <n v="0"/>
    <x v="4"/>
    <x v="6"/>
  </r>
  <r>
    <s v="CN-2018-101269"/>
    <d v="2018-07-08T00:00:00"/>
    <s v="海恒店"/>
    <s v="微信"/>
    <d v="2018-07-13T00:00:00"/>
    <n v="5"/>
    <n v="5"/>
    <s v="Cust-14470"/>
    <s v="邓惠"/>
    <s v="消费者"/>
    <s v="南岔"/>
    <s v="黑龙江"/>
    <s v="东北"/>
    <s v="Prod-10001791"/>
    <s v="摩托罗拉_智能手机_全尺寸"/>
    <s v="技术"/>
    <s v="电话"/>
    <n v="1834.98"/>
    <n v="5"/>
    <n v="0.4"/>
    <n v="-71.88"/>
    <s v="郝杰"/>
    <n v="0"/>
    <n v="0"/>
    <x v="4"/>
    <x v="6"/>
  </r>
  <r>
    <s v="CN-2018-101270"/>
    <d v="2018-07-08T00:00:00"/>
    <s v="定远店"/>
    <s v="信用卡"/>
    <d v="2018-07-13T00:00:00"/>
    <n v="5"/>
    <n v="5"/>
    <s v="Cust-14470"/>
    <s v="邓惠"/>
    <s v="消费者"/>
    <s v="南岔"/>
    <s v="黑龙江"/>
    <s v="东北"/>
    <s v="Prod-10000944"/>
    <s v="Stockwell_夹子_整包"/>
    <s v="办公用品"/>
    <s v="系固件"/>
    <n v="161.53200000000001"/>
    <n v="3"/>
    <n v="0.4"/>
    <n v="-19.68"/>
    <s v="郝杰"/>
    <n v="0"/>
    <n v="0"/>
    <x v="4"/>
    <x v="6"/>
  </r>
  <r>
    <s v="CN-2018-101263"/>
    <d v="2018-07-08T00:00:00"/>
    <s v="临泉店"/>
    <s v="其它"/>
    <d v="2018-07-12T00:00:00"/>
    <n v="4"/>
    <n v="4"/>
    <s v="Cust-17590"/>
    <s v="曹灵"/>
    <s v="公司"/>
    <s v="成都"/>
    <s v="四川"/>
    <s v="西南"/>
    <s v="Prod-10002226"/>
    <s v="Advantus_图钉_金属"/>
    <s v="办公用品"/>
    <s v="系固件"/>
    <n v="255.92"/>
    <n v="4"/>
    <n v="0"/>
    <n v="28.42"/>
    <s v="王倩倩"/>
    <n v="0"/>
    <n v="0"/>
    <x v="4"/>
    <x v="6"/>
  </r>
  <r>
    <s v="CN-2018-101264"/>
    <d v="2018-07-08T00:00:00"/>
    <s v="杨店店"/>
    <s v="支付宝"/>
    <d v="2018-07-12T00:00:00"/>
    <n v="4"/>
    <n v="4"/>
    <s v="Cust-17590"/>
    <s v="曹灵"/>
    <s v="公司"/>
    <s v="成都"/>
    <s v="四川"/>
    <s v="西南"/>
    <s v="Prod-10004932"/>
    <s v="Novimex_运输标签_红色"/>
    <s v="办公用品"/>
    <s v="标签"/>
    <n v="201.6"/>
    <n v="4"/>
    <n v="0"/>
    <n v="26.64"/>
    <s v="王倩倩"/>
    <n v="0"/>
    <n v="0"/>
    <x v="4"/>
    <x v="6"/>
  </r>
  <r>
    <s v="CN-2018-101265"/>
    <d v="2018-07-08T00:00:00"/>
    <s v="众兴店"/>
    <s v="支付宝"/>
    <d v="2018-07-12T00:00:00"/>
    <n v="4"/>
    <n v="4"/>
    <s v="Cust-17590"/>
    <s v="曹灵"/>
    <s v="公司"/>
    <s v="成都"/>
    <s v="四川"/>
    <s v="西南"/>
    <s v="Prod-10000602"/>
    <s v="Fiskars_修剪器_蓝色"/>
    <s v="办公用品"/>
    <s v="用品"/>
    <n v="394.8"/>
    <n v="2"/>
    <n v="0"/>
    <n v="16.559999999999999"/>
    <s v="王倩倩"/>
    <n v="0"/>
    <n v="0"/>
    <x v="4"/>
    <x v="6"/>
  </r>
  <r>
    <s v="CN-2018-101266"/>
    <d v="2018-07-08T00:00:00"/>
    <s v="杨店店"/>
    <s v="微信"/>
    <d v="2018-07-13T00:00:00"/>
    <n v="5"/>
    <n v="5"/>
    <s v="Cust-19975"/>
    <s v="彭绅"/>
    <s v="公司"/>
    <s v="长沙"/>
    <s v="湖南"/>
    <s v="中南"/>
    <s v="Prod-10003598"/>
    <s v="摩托罗拉_办公室电话机_蓝色"/>
    <s v="技术"/>
    <s v="电话"/>
    <n v="3348.8"/>
    <n v="10"/>
    <n v="0"/>
    <n v="143.71"/>
    <s v="张怡莲"/>
    <n v="0"/>
    <n v="0"/>
    <x v="4"/>
    <x v="6"/>
  </r>
  <r>
    <s v="CN-2018-101272"/>
    <d v="2018-07-09T00:00:00"/>
    <s v="金寨店"/>
    <s v="支付宝"/>
    <d v="2018-07-13T00:00:00"/>
    <n v="4"/>
    <n v="4"/>
    <s v="Cust-18760"/>
    <s v="范谙"/>
    <s v="消费者"/>
    <s v="湛江"/>
    <s v="广东"/>
    <s v="中南"/>
    <s v="Prod-10004617"/>
    <s v="Avery_打孔机_回收"/>
    <s v="办公用品"/>
    <s v="装订机"/>
    <n v="158.08799999999999"/>
    <n v="2"/>
    <n v="0.4"/>
    <n v="-9.14"/>
    <s v="杨洪光"/>
    <n v="1"/>
    <n v="0"/>
    <x v="4"/>
    <x v="6"/>
  </r>
  <r>
    <s v="CN-2018-101273"/>
    <d v="2018-07-10T00:00:00"/>
    <s v="杨店店"/>
    <s v="信用卡"/>
    <d v="2018-07-10T00:00:00"/>
    <n v="0"/>
    <n v="0"/>
    <s v="Cust-14590"/>
    <s v="徐健"/>
    <s v="公司"/>
    <s v="台城"/>
    <s v="广东"/>
    <s v="中南"/>
    <s v="Prod-10002746"/>
    <s v="Cuisinart_咖啡研磨机_银色"/>
    <s v="办公用品"/>
    <s v="器具"/>
    <n v="330.62400000000002"/>
    <n v="3"/>
    <n v="0.4"/>
    <n v="-16.14"/>
    <s v="王倩倩"/>
    <n v="1"/>
    <n v="0"/>
    <x v="4"/>
    <x v="6"/>
  </r>
  <r>
    <s v="CN-2018-101276"/>
    <d v="2018-07-11T00:00:00"/>
    <s v="燎原店"/>
    <s v="信用卡"/>
    <d v="2018-07-16T00:00:00"/>
    <n v="5"/>
    <n v="5"/>
    <s v="Cust-15610"/>
    <s v="孔关茵"/>
    <s v="公司"/>
    <s v="无锡"/>
    <s v="江苏"/>
    <s v="华东"/>
    <s v="Prod-10004822"/>
    <s v="Acme_剪刀_钢"/>
    <s v="办公用品"/>
    <s v="用品"/>
    <n v="811.44"/>
    <n v="7"/>
    <n v="0"/>
    <n v="80.17"/>
    <s v="郝杰"/>
    <n v="0"/>
    <n v="0"/>
    <x v="4"/>
    <x v="6"/>
  </r>
  <r>
    <s v="CN-2018-101274"/>
    <d v="2018-07-11T00:00:00"/>
    <s v="众兴店"/>
    <s v="信用卡"/>
    <d v="2018-07-11T00:00:00"/>
    <n v="0"/>
    <n v="0"/>
    <s v="Cust-17890"/>
    <s v="严珑"/>
    <s v="小型企业"/>
    <s v="萍乡"/>
    <s v="江西"/>
    <s v="华东"/>
    <s v="Prod-10003747"/>
    <s v="Bevis_咖啡桌_组装"/>
    <s v="家具"/>
    <s v="桌子"/>
    <n v="3356.3249999999998"/>
    <n v="3"/>
    <n v="0.25"/>
    <n v="238.83"/>
    <s v="王倩倩"/>
    <n v="0"/>
    <n v="0"/>
    <x v="4"/>
    <x v="6"/>
  </r>
  <r>
    <s v="CN-2018-101275"/>
    <d v="2018-07-11T00:00:00"/>
    <s v="众兴店"/>
    <s v="信用卡"/>
    <d v="2018-07-11T00:00:00"/>
    <n v="0"/>
    <n v="0"/>
    <s v="Cust-17890"/>
    <s v="严珑"/>
    <s v="小型企业"/>
    <s v="萍乡"/>
    <s v="江西"/>
    <s v="华东"/>
    <s v="Prod-10003525"/>
    <s v="Eldon_盒_金属"/>
    <s v="办公用品"/>
    <s v="收纳具"/>
    <n v="217.7"/>
    <n v="5"/>
    <n v="0"/>
    <n v="27.68"/>
    <s v="王倩倩"/>
    <n v="0"/>
    <n v="0"/>
    <x v="4"/>
    <x v="6"/>
  </r>
  <r>
    <s v="CN-2018-101277"/>
    <d v="2018-07-11T00:00:00"/>
    <s v="定远店"/>
    <s v="信用卡"/>
    <d v="2018-07-17T00:00:00"/>
    <n v="6"/>
    <n v="6"/>
    <s v="Cust-20395"/>
    <s v="陶盛"/>
    <s v="消费者"/>
    <s v="宜宾"/>
    <s v="四川"/>
    <s v="西南"/>
    <s v="Prod-10004848"/>
    <s v="Sauder_搁架_黑色"/>
    <s v="家具"/>
    <s v="书架"/>
    <n v="914.34"/>
    <n v="1"/>
    <n v="0"/>
    <n v="176.37"/>
    <s v="王倩倩"/>
    <n v="0"/>
    <n v="0"/>
    <x v="4"/>
    <x v="6"/>
  </r>
  <r>
    <s v="CN-2018-101278"/>
    <d v="2018-07-11T00:00:00"/>
    <s v="临泉店"/>
    <s v="其它"/>
    <d v="2018-07-17T00:00:00"/>
    <n v="6"/>
    <n v="6"/>
    <s v="Cust-20395"/>
    <s v="陶盛"/>
    <s v="消费者"/>
    <s v="宜宾"/>
    <s v="四川"/>
    <s v="西南"/>
    <s v="Prod-10002744"/>
    <s v="Eldon_盒_单宽度"/>
    <s v="办公用品"/>
    <s v="收纳具"/>
    <n v="48.02"/>
    <n v="1"/>
    <n v="0"/>
    <n v="0.97"/>
    <s v="王倩倩"/>
    <n v="0"/>
    <n v="0"/>
    <x v="4"/>
    <x v="6"/>
  </r>
  <r>
    <s v="CN-2018-101279"/>
    <d v="2018-07-12T00:00:00"/>
    <s v="临泉店"/>
    <s v="信用卡"/>
    <d v="2018-07-16T00:00:00"/>
    <n v="4"/>
    <n v="4"/>
    <s v="Cust-10405"/>
    <s v="袁保"/>
    <s v="公司"/>
    <s v="厦门"/>
    <s v="福建"/>
    <s v="华东"/>
    <s v="Prod-10002471"/>
    <s v="施乐_备忘录便条_每包_12_个"/>
    <s v="办公用品"/>
    <s v="纸张"/>
    <n v="247.38"/>
    <n v="3"/>
    <n v="0"/>
    <n v="38.51"/>
    <s v="郝杰"/>
    <n v="0"/>
    <n v="0"/>
    <x v="4"/>
    <x v="6"/>
  </r>
  <r>
    <s v="CN-2018-101280"/>
    <d v="2018-07-12T00:00:00"/>
    <s v="海恒店"/>
    <s v="信用卡"/>
    <d v="2018-07-16T00:00:00"/>
    <n v="4"/>
    <n v="4"/>
    <s v="Cust-10405"/>
    <s v="袁保"/>
    <s v="公司"/>
    <s v="厦门"/>
    <s v="福建"/>
    <s v="华东"/>
    <s v="Prod-10003752"/>
    <s v="Hon_有色标签_可调"/>
    <s v="办公用品"/>
    <s v="标签"/>
    <n v="299.88"/>
    <n v="6"/>
    <n v="0"/>
    <n v="15.31"/>
    <s v="郝杰"/>
    <n v="0"/>
    <n v="0"/>
    <x v="4"/>
    <x v="6"/>
  </r>
  <r>
    <s v="CN-2018-101281"/>
    <d v="2018-07-12T00:00:00"/>
    <s v="金寨店"/>
    <s v="信用卡"/>
    <d v="2018-07-16T00:00:00"/>
    <n v="4"/>
    <n v="4"/>
    <s v="Cust-10405"/>
    <s v="袁保"/>
    <s v="公司"/>
    <s v="厦门"/>
    <s v="福建"/>
    <s v="华东"/>
    <s v="Prod-10000020"/>
    <s v="Ames_搭扣信封_每套_50_个"/>
    <s v="办公用品"/>
    <s v="信封"/>
    <n v="67.2"/>
    <n v="2"/>
    <n v="0"/>
    <n v="7.91"/>
    <s v="郝杰"/>
    <n v="0"/>
    <n v="0"/>
    <x v="4"/>
    <x v="6"/>
  </r>
  <r>
    <s v="CN-2018-101282"/>
    <d v="2018-07-12T00:00:00"/>
    <s v="众兴店"/>
    <s v="微信"/>
    <d v="2018-07-16T00:00:00"/>
    <n v="4"/>
    <n v="4"/>
    <s v="Cust-10405"/>
    <s v="袁保"/>
    <s v="公司"/>
    <s v="厦门"/>
    <s v="福建"/>
    <s v="华东"/>
    <s v="Prod-10003432"/>
    <s v="三星_音频基座_蓝色"/>
    <s v="技术"/>
    <s v="电话"/>
    <n v="1401.3720000000001"/>
    <n v="3"/>
    <n v="0.4"/>
    <n v="-61.87"/>
    <s v="郝杰"/>
    <n v="0"/>
    <n v="0"/>
    <x v="4"/>
    <x v="6"/>
  </r>
  <r>
    <s v="CN-2018-101283"/>
    <d v="2018-07-12T00:00:00"/>
    <s v="临泉店"/>
    <s v="支付宝"/>
    <d v="2018-07-16T00:00:00"/>
    <n v="4"/>
    <n v="4"/>
    <s v="Cust-10405"/>
    <s v="袁保"/>
    <s v="公司"/>
    <s v="厦门"/>
    <s v="福建"/>
    <s v="华东"/>
    <s v="Prod-10004470"/>
    <s v="Novimex_摇椅_黑色"/>
    <s v="家具"/>
    <s v="椅子"/>
    <n v="361.2"/>
    <n v="1"/>
    <n v="0.4"/>
    <n v="-18.010000000000002"/>
    <s v="郝杰"/>
    <n v="0"/>
    <n v="0"/>
    <x v="4"/>
    <x v="6"/>
  </r>
  <r>
    <s v="CN-2018-101288"/>
    <d v="2018-07-12T00:00:00"/>
    <s v="定远店"/>
    <s v="信用卡"/>
    <d v="2018-07-19T00:00:00"/>
    <n v="7"/>
    <n v="6"/>
    <s v="Cust-13735"/>
    <s v="潘荷"/>
    <s v="小型企业"/>
    <s v="上海"/>
    <s v="上海"/>
    <s v="华东"/>
    <s v="Prod-10003097"/>
    <s v="Hon_折叠椅_可调"/>
    <s v="家具"/>
    <s v="椅子"/>
    <n v="1057.2660000000001"/>
    <n v="3"/>
    <n v="0.1"/>
    <n v="164.19"/>
    <s v="王倩倩"/>
    <n v="0"/>
    <n v="0"/>
    <x v="4"/>
    <x v="6"/>
  </r>
  <r>
    <s v="CN-2018-101289"/>
    <d v="2018-07-12T00:00:00"/>
    <s v="人民店"/>
    <s v="信用卡"/>
    <d v="2018-07-19T00:00:00"/>
    <n v="7"/>
    <n v="6"/>
    <s v="Cust-13735"/>
    <s v="潘荷"/>
    <s v="小型企业"/>
    <s v="上海"/>
    <s v="上海"/>
    <s v="华东"/>
    <s v="Prod-10004154"/>
    <s v="Ames_马尼拉纸信封_每套_50_个"/>
    <s v="办公用品"/>
    <s v="信封"/>
    <n v="230.44"/>
    <n v="2"/>
    <n v="0"/>
    <n v="18.309999999999999"/>
    <s v="王倩倩"/>
    <n v="0"/>
    <n v="0"/>
    <x v="4"/>
    <x v="6"/>
  </r>
  <r>
    <s v="CN-2018-101284"/>
    <d v="2018-07-12T00:00:00"/>
    <s v="人民店"/>
    <s v="信用卡"/>
    <d v="2018-07-18T00:00:00"/>
    <n v="6"/>
    <n v="6"/>
    <s v="Cust-14530"/>
    <s v="王嘉丽"/>
    <s v="公司"/>
    <s v="淮阴"/>
    <s v="江苏"/>
    <s v="华东"/>
    <s v="Prod-10003816"/>
    <s v="摩托罗拉_耳机_全尺寸"/>
    <s v="技术"/>
    <s v="电话"/>
    <n v="453.76799999999997"/>
    <n v="2"/>
    <n v="0.4"/>
    <n v="-10.17"/>
    <s v="杨洪光"/>
    <n v="0"/>
    <n v="0"/>
    <x v="4"/>
    <x v="6"/>
  </r>
  <r>
    <s v="CN-2018-101285"/>
    <d v="2018-07-12T00:00:00"/>
    <s v="众兴店"/>
    <s v="其它"/>
    <d v="2018-07-18T00:00:00"/>
    <n v="6"/>
    <n v="6"/>
    <s v="Cust-14530"/>
    <s v="王嘉丽"/>
    <s v="公司"/>
    <s v="淮阴"/>
    <s v="江苏"/>
    <s v="华东"/>
    <s v="Prod-10003871"/>
    <s v="Stockwell_订书钉_每包_12_个"/>
    <s v="办公用品"/>
    <s v="系固件"/>
    <n v="143.22"/>
    <n v="5"/>
    <n v="0.4"/>
    <n v="-0.92"/>
    <s v="杨洪光"/>
    <n v="0"/>
    <n v="0"/>
    <x v="4"/>
    <x v="6"/>
  </r>
  <r>
    <s v="CN-2018-101286"/>
    <d v="2018-07-12T00:00:00"/>
    <s v="众兴店"/>
    <s v="支付宝"/>
    <d v="2018-07-18T00:00:00"/>
    <n v="6"/>
    <n v="6"/>
    <s v="Cust-14530"/>
    <s v="王嘉丽"/>
    <s v="公司"/>
    <s v="淮阴"/>
    <s v="江苏"/>
    <s v="华东"/>
    <s v="Prod-10002428"/>
    <s v="施乐_信纸_多色"/>
    <s v="办公用品"/>
    <s v="纸张"/>
    <n v="432.88"/>
    <n v="2"/>
    <n v="0"/>
    <n v="20.010000000000002"/>
    <s v="杨洪光"/>
    <n v="0"/>
    <n v="0"/>
    <x v="4"/>
    <x v="6"/>
  </r>
  <r>
    <s v="CN-2018-101287"/>
    <d v="2018-07-12T00:00:00"/>
    <s v="庐江店"/>
    <s v="其它"/>
    <d v="2018-07-18T00:00:00"/>
    <n v="6"/>
    <n v="6"/>
    <s v="Cust-15445"/>
    <s v="曾康"/>
    <s v="消费者"/>
    <s v="天津"/>
    <s v="天津"/>
    <s v="华北"/>
    <s v="Prod-10002634"/>
    <s v="BIC_钢笔_整包"/>
    <s v="办公用品"/>
    <s v="美术"/>
    <n v="135.80000000000001"/>
    <n v="2"/>
    <n v="0"/>
    <n v="39.74"/>
    <s v="杨洪光"/>
    <n v="0"/>
    <n v="0"/>
    <x v="4"/>
    <x v="6"/>
  </r>
  <r>
    <s v="CN-2018-101290"/>
    <d v="2018-07-13T00:00:00"/>
    <s v="定远店"/>
    <s v="其它"/>
    <d v="2018-07-17T00:00:00"/>
    <n v="4"/>
    <n v="4"/>
    <s v="Cust-17245"/>
    <s v="郝廉"/>
    <s v="消费者"/>
    <s v="云阳"/>
    <s v="河南"/>
    <s v="中南"/>
    <s v="Prod-10002874"/>
    <s v="Enermax_键区_可编程"/>
    <s v="技术"/>
    <s v="配件"/>
    <n v="549.08000000000004"/>
    <n v="2"/>
    <n v="0"/>
    <n v="199.93"/>
    <s v="王倩倩"/>
    <n v="0"/>
    <n v="0"/>
    <x v="4"/>
    <x v="6"/>
  </r>
  <r>
    <s v="CN-2018-101291"/>
    <d v="2018-07-13T00:00:00"/>
    <s v="定远店"/>
    <s v="其它"/>
    <d v="2018-07-17T00:00:00"/>
    <n v="4"/>
    <n v="4"/>
    <s v="Cust-17245"/>
    <s v="郝廉"/>
    <s v="消费者"/>
    <s v="云阳"/>
    <s v="河南"/>
    <s v="中南"/>
    <s v="Prod-10003383"/>
    <s v="Eldon_盘_蓝色"/>
    <s v="办公用品"/>
    <s v="收纳具"/>
    <n v="671.58"/>
    <n v="3"/>
    <n v="0"/>
    <n v="148.53"/>
    <s v="王倩倩"/>
    <n v="0"/>
    <n v="0"/>
    <x v="4"/>
    <x v="6"/>
  </r>
  <r>
    <s v="CN-2018-101294"/>
    <d v="2018-07-13T00:00:00"/>
    <s v="庐江店"/>
    <s v="微信"/>
    <d v="2018-07-17T00:00:00"/>
    <n v="4"/>
    <n v="4"/>
    <s v="Cust-17245"/>
    <s v="郝廉"/>
    <s v="消费者"/>
    <s v="云阳"/>
    <s v="河南"/>
    <s v="中南"/>
    <s v="Prod-10001701"/>
    <s v="Brother_墨水_数字化"/>
    <s v="技术"/>
    <s v="复印机"/>
    <n v="2742.88"/>
    <n v="4"/>
    <n v="0"/>
    <n v="258.39"/>
    <s v="王倩倩"/>
    <n v="0"/>
    <n v="0"/>
    <x v="4"/>
    <x v="6"/>
  </r>
  <r>
    <s v="CN-2018-101295"/>
    <d v="2018-07-13T00:00:00"/>
    <s v="海恒店"/>
    <s v="微信"/>
    <d v="2018-07-17T00:00:00"/>
    <n v="4"/>
    <n v="4"/>
    <s v="Cust-17245"/>
    <s v="郝廉"/>
    <s v="消费者"/>
    <s v="云阳"/>
    <s v="河南"/>
    <s v="中南"/>
    <s v="Prod-10003459"/>
    <s v="Rubvermaid_框架_优质"/>
    <s v="家具"/>
    <s v="用具"/>
    <n v="1519.14"/>
    <n v="3"/>
    <n v="0"/>
    <n v="157.52000000000001"/>
    <s v="王倩倩"/>
    <n v="0"/>
    <n v="0"/>
    <x v="4"/>
    <x v="6"/>
  </r>
  <r>
    <s v="CN-2018-101296"/>
    <d v="2018-07-13T00:00:00"/>
    <s v="人民店"/>
    <s v="信用卡"/>
    <d v="2018-07-17T00:00:00"/>
    <n v="4"/>
    <n v="4"/>
    <s v="Cust-17245"/>
    <s v="郝廉"/>
    <s v="消费者"/>
    <s v="云阳"/>
    <s v="河南"/>
    <s v="中南"/>
    <s v="Prod-10004328"/>
    <s v="Memorex_闪存驱动器_实惠"/>
    <s v="技术"/>
    <s v="配件"/>
    <n v="411.6"/>
    <n v="3"/>
    <n v="0"/>
    <n v="48.98"/>
    <s v="王倩倩"/>
    <n v="0"/>
    <n v="0"/>
    <x v="4"/>
    <x v="6"/>
  </r>
  <r>
    <s v="CN-2018-101292"/>
    <d v="2018-07-13T00:00:00"/>
    <s v="海恒店"/>
    <s v="信用卡"/>
    <d v="2018-07-17T00:00:00"/>
    <n v="4"/>
    <n v="4"/>
    <s v="Cust-17680"/>
    <s v="邹丽雪"/>
    <s v="小型企业"/>
    <s v="浯溪"/>
    <s v="湖南"/>
    <s v="中南"/>
    <s v="Prod-10001361"/>
    <s v="Accos_橡皮筋_整包"/>
    <s v="办公用品"/>
    <s v="系固件"/>
    <n v="233.52"/>
    <n v="3"/>
    <n v="0"/>
    <n v="33.03"/>
    <s v="杨洪光"/>
    <n v="0"/>
    <n v="0"/>
    <x v="4"/>
    <x v="6"/>
  </r>
  <r>
    <s v="CN-2018-101293"/>
    <d v="2018-07-13T00:00:00"/>
    <s v="杨店店"/>
    <s v="其它"/>
    <d v="2018-07-17T00:00:00"/>
    <n v="4"/>
    <n v="4"/>
    <s v="Cust-17680"/>
    <s v="邹丽雪"/>
    <s v="小型企业"/>
    <s v="浯溪"/>
    <s v="湖南"/>
    <s v="中南"/>
    <s v="Prod-10000210"/>
    <s v="Harbour_Creations_扶手椅_每套两件"/>
    <s v="家具"/>
    <s v="椅子"/>
    <n v="4441.3599999999997"/>
    <n v="2"/>
    <n v="0"/>
    <n v="125.75"/>
    <s v="杨洪光"/>
    <n v="0"/>
    <n v="0"/>
    <x v="4"/>
    <x v="6"/>
  </r>
  <r>
    <s v="CN-2018-101297"/>
    <d v="2018-07-13T00:00:00"/>
    <s v="临泉店"/>
    <s v="其它"/>
    <d v="2018-07-17T00:00:00"/>
    <n v="4"/>
    <n v="4"/>
    <s v="Cust-17680"/>
    <s v="邹丽雪"/>
    <s v="小型企业"/>
    <s v="浯溪"/>
    <s v="湖南"/>
    <s v="中南"/>
    <s v="Prod-10001943"/>
    <s v="Stockwell_夹子_每包_12_个"/>
    <s v="办公用品"/>
    <s v="系固件"/>
    <n v="174.16"/>
    <n v="2"/>
    <n v="0"/>
    <n v="43.67"/>
    <s v="杨洪光"/>
    <n v="0"/>
    <n v="0"/>
    <x v="4"/>
    <x v="6"/>
  </r>
  <r>
    <s v="CN-2018-101298"/>
    <d v="2018-07-15T00:00:00"/>
    <s v="海恒店"/>
    <s v="信用卡"/>
    <d v="2018-07-17T00:00:00"/>
    <n v="2"/>
    <n v="2"/>
    <s v="Cust-11620"/>
    <s v="程聪"/>
    <s v="消费者"/>
    <s v="韩城"/>
    <s v="陕西"/>
    <s v="西北"/>
    <s v="Prod-10001049"/>
    <s v="Breville_冰箱_黑色"/>
    <s v="办公用品"/>
    <s v="器具"/>
    <n v="13072.752"/>
    <n v="9"/>
    <n v="0.4"/>
    <n v="-95.17"/>
    <s v="姜伟"/>
    <n v="0"/>
    <n v="0"/>
    <x v="4"/>
    <x v="6"/>
  </r>
  <r>
    <s v="CN-2018-101299"/>
    <d v="2018-07-15T00:00:00"/>
    <s v="金寨店"/>
    <s v="其它"/>
    <d v="2018-07-21T00:00:00"/>
    <n v="6"/>
    <n v="6"/>
    <s v="Cust-18310"/>
    <s v="柳明"/>
    <s v="小型企业"/>
    <s v="沈阳"/>
    <s v="辽宁"/>
    <s v="东北"/>
    <s v="Prod-10004686"/>
    <s v="SanDisk_信纸_多色"/>
    <s v="办公用品"/>
    <s v="纸张"/>
    <n v="697.62"/>
    <n v="3"/>
    <n v="0"/>
    <n v="65.760000000000005"/>
    <s v="王倩倩"/>
    <n v="0"/>
    <n v="0"/>
    <x v="4"/>
    <x v="6"/>
  </r>
  <r>
    <s v="CN-2018-101300"/>
    <d v="2018-07-16T00:00:00"/>
    <s v="庐江店"/>
    <s v="信用卡"/>
    <d v="2018-07-20T00:00:00"/>
    <n v="4"/>
    <n v="4"/>
    <s v="Cust-12505"/>
    <s v="葛毅"/>
    <s v="消费者"/>
    <s v="潍坊"/>
    <s v="山东"/>
    <s v="华东"/>
    <s v="Prod-10000749"/>
    <s v="Ibico_打孔机_透明"/>
    <s v="办公用品"/>
    <s v="装订机"/>
    <n v="697.9"/>
    <n v="5"/>
    <n v="0"/>
    <n v="175.52"/>
    <s v="杨洪光"/>
    <n v="0"/>
    <n v="0"/>
    <x v="4"/>
    <x v="6"/>
  </r>
  <r>
    <s v="CN-2018-101301"/>
    <d v="2018-07-16T00:00:00"/>
    <s v="杨店店"/>
    <s v="其它"/>
    <d v="2018-07-23T00:00:00"/>
    <n v="7"/>
    <n v="6"/>
    <s v="Cust-16165"/>
    <s v="吴磊"/>
    <s v="公司"/>
    <s v="青岛"/>
    <s v="山东"/>
    <s v="华东"/>
    <s v="Prod-10001035"/>
    <s v="Boston_荧光笔_金属"/>
    <s v="办公用品"/>
    <s v="美术"/>
    <n v="56.363999999999997"/>
    <n v="3"/>
    <n v="0.8"/>
    <n v="-6.78"/>
    <s v="江奕健"/>
    <n v="0"/>
    <n v="0"/>
    <x v="4"/>
    <x v="6"/>
  </r>
  <r>
    <s v="CN-2018-101302"/>
    <d v="2018-07-17T00:00:00"/>
    <s v="人民店"/>
    <s v="支付宝"/>
    <d v="2018-07-19T00:00:00"/>
    <n v="2"/>
    <n v="2"/>
    <s v="Cust-10360"/>
    <s v="毛保"/>
    <s v="公司"/>
    <s v="济南"/>
    <s v="山东"/>
    <s v="华东"/>
    <s v="Prod-10004333"/>
    <s v="Barricks_电脑桌_长方形"/>
    <s v="家具"/>
    <s v="桌子"/>
    <n v="6212.0240000000003"/>
    <n v="7"/>
    <n v="0.6"/>
    <n v="-27.99"/>
    <s v="郝杰"/>
    <n v="0"/>
    <n v="0"/>
    <x v="4"/>
    <x v="6"/>
  </r>
  <r>
    <s v="CN-2018-101303"/>
    <d v="2018-07-17T00:00:00"/>
    <s v="众兴店"/>
    <s v="其它"/>
    <d v="2018-07-19T00:00:00"/>
    <n v="2"/>
    <n v="2"/>
    <s v="Cust-10360"/>
    <s v="毛保"/>
    <s v="公司"/>
    <s v="济南"/>
    <s v="山东"/>
    <s v="华东"/>
    <s v="Prod-10001300"/>
    <s v="惠普_传真机_每套两件"/>
    <s v="技术"/>
    <s v="复印机"/>
    <n v="1679.664"/>
    <n v="2"/>
    <n v="0.4"/>
    <n v="-99.06"/>
    <s v="郝杰"/>
    <n v="0"/>
    <n v="0"/>
    <x v="4"/>
    <x v="6"/>
  </r>
  <r>
    <s v="CN-2018-101304"/>
    <d v="2018-07-17T00:00:00"/>
    <s v="海恒店"/>
    <s v="信用卡"/>
    <d v="2018-07-19T00:00:00"/>
    <n v="2"/>
    <n v="2"/>
    <s v="Cust-10360"/>
    <s v="毛保"/>
    <s v="公司"/>
    <s v="济南"/>
    <s v="山东"/>
    <s v="华东"/>
    <s v="Prod-10003147"/>
    <s v="StarTech_收据打印机_红色"/>
    <s v="技术"/>
    <s v="设备"/>
    <n v="904.93200000000002"/>
    <n v="3"/>
    <n v="0.4"/>
    <n v="-21.08"/>
    <s v="郝杰"/>
    <n v="0"/>
    <n v="0"/>
    <x v="4"/>
    <x v="6"/>
  </r>
  <r>
    <s v="CN-2018-101305"/>
    <d v="2018-07-17T00:00:00"/>
    <s v="定远店"/>
    <s v="其它"/>
    <d v="2018-07-19T00:00:00"/>
    <n v="2"/>
    <n v="2"/>
    <s v="Cust-10360"/>
    <s v="毛保"/>
    <s v="公司"/>
    <s v="济南"/>
    <s v="山东"/>
    <s v="华东"/>
    <s v="Prod-10003837"/>
    <s v="思科_信号增强器_整包"/>
    <s v="技术"/>
    <s v="电话"/>
    <n v="850.75199999999995"/>
    <n v="2"/>
    <n v="0.4"/>
    <n v="-46.96"/>
    <s v="郝杰"/>
    <n v="0"/>
    <n v="0"/>
    <x v="4"/>
    <x v="6"/>
  </r>
  <r>
    <s v="CN-2018-101306"/>
    <d v="2018-07-17T00:00:00"/>
    <s v="燎原店"/>
    <s v="支付宝"/>
    <d v="2018-07-21T00:00:00"/>
    <n v="4"/>
    <n v="4"/>
    <s v="Cust-14065"/>
    <s v="戴虎"/>
    <s v="消费者"/>
    <s v="榆次"/>
    <s v="山西"/>
    <s v="华北"/>
    <s v="Prod-10003629"/>
    <s v="SanDisk_键盘_可编程"/>
    <s v="技术"/>
    <s v="配件"/>
    <n v="774.48"/>
    <n v="2"/>
    <n v="0"/>
    <n v="102.46"/>
    <s v="张怡莲"/>
    <n v="0"/>
    <n v="0"/>
    <x v="4"/>
    <x v="6"/>
  </r>
  <r>
    <s v="CN-2018-101307"/>
    <d v="2018-07-17T00:00:00"/>
    <s v="海恒店"/>
    <s v="信用卡"/>
    <d v="2018-07-21T00:00:00"/>
    <n v="4"/>
    <n v="4"/>
    <s v="Cust-14065"/>
    <s v="戴虎"/>
    <s v="消费者"/>
    <s v="榆次"/>
    <s v="山西"/>
    <s v="华北"/>
    <s v="Prod-10003489"/>
    <s v="Stiletto_剪刀_钢"/>
    <s v="办公用品"/>
    <s v="用品"/>
    <n v="1073.8"/>
    <n v="10"/>
    <n v="0"/>
    <n v="168.57"/>
    <s v="张怡莲"/>
    <n v="0"/>
    <n v="0"/>
    <x v="4"/>
    <x v="6"/>
  </r>
  <r>
    <s v="CN-2018-101308"/>
    <d v="2018-07-17T00:00:00"/>
    <s v="临泉店"/>
    <s v="支付宝"/>
    <d v="2018-07-21T00:00:00"/>
    <n v="4"/>
    <n v="4"/>
    <s v="Cust-14065"/>
    <s v="戴虎"/>
    <s v="消费者"/>
    <s v="榆次"/>
    <s v="山西"/>
    <s v="华北"/>
    <s v="Prod-10001792"/>
    <s v="施乐_备忘录便条_优质"/>
    <s v="办公用品"/>
    <s v="纸张"/>
    <n v="378.84"/>
    <n v="6"/>
    <n v="0"/>
    <n v="14.32"/>
    <s v="张怡莲"/>
    <n v="0"/>
    <n v="0"/>
    <x v="4"/>
    <x v="6"/>
  </r>
  <r>
    <s v="CN-2018-101310"/>
    <d v="2018-07-17T00:00:00"/>
    <s v="众兴店"/>
    <s v="其它"/>
    <d v="2018-07-21T00:00:00"/>
    <n v="4"/>
    <n v="4"/>
    <s v="Cust-14065"/>
    <s v="戴虎"/>
    <s v="消费者"/>
    <s v="榆次"/>
    <s v="山西"/>
    <s v="华北"/>
    <s v="Prod-10001901"/>
    <s v="Cardinal_标签_实惠"/>
    <s v="办公用品"/>
    <s v="装订机"/>
    <n v="101.64"/>
    <n v="3"/>
    <n v="0"/>
    <n v="22.51"/>
    <s v="张怡莲"/>
    <n v="0"/>
    <n v="0"/>
    <x v="4"/>
    <x v="6"/>
  </r>
  <r>
    <s v="CN-2018-101309"/>
    <d v="2018-07-17T00:00:00"/>
    <s v="众兴店"/>
    <s v="信用卡"/>
    <d v="2018-07-21T00:00:00"/>
    <n v="4"/>
    <n v="4"/>
    <s v="Cust-18250"/>
    <s v="孙梦"/>
    <s v="公司"/>
    <s v="汕头"/>
    <s v="广东"/>
    <s v="中南"/>
    <s v="Prod-10002407"/>
    <s v="Rubvermaid_门挡_优质"/>
    <s v="家具"/>
    <s v="用具"/>
    <n v="237.55199999999999"/>
    <n v="2"/>
    <n v="0.4"/>
    <n v="-10.36"/>
    <s v="杨洪光"/>
    <n v="0"/>
    <n v="0"/>
    <x v="4"/>
    <x v="6"/>
  </r>
  <r>
    <s v="CN-2018-101311"/>
    <d v="2018-07-17T00:00:00"/>
    <s v="众兴店"/>
    <s v="信用卡"/>
    <d v="2018-07-22T00:00:00"/>
    <n v="5"/>
    <n v="5"/>
    <s v="Cust-20035"/>
    <s v="邱升"/>
    <s v="小型企业"/>
    <s v="昆明"/>
    <s v="云南"/>
    <s v="西南"/>
    <s v="Prod-10004000"/>
    <s v="Sauder_墙角架_金属"/>
    <s v="家具"/>
    <s v="书架"/>
    <n v="4109.28"/>
    <n v="6"/>
    <n v="0"/>
    <n v="135.49"/>
    <s v="姜伟"/>
    <n v="0"/>
    <n v="0"/>
    <x v="4"/>
    <x v="6"/>
  </r>
  <r>
    <s v="CN-2018-101316"/>
    <d v="2018-07-18T00:00:00"/>
    <s v="临泉店"/>
    <s v="信用卡"/>
    <d v="2018-07-23T00:00:00"/>
    <n v="5"/>
    <n v="5"/>
    <s v="Cust-11095"/>
    <s v="陈晨"/>
    <s v="公司"/>
    <s v="桂林"/>
    <s v="广西"/>
    <s v="中南"/>
    <s v="Prod-10003358"/>
    <s v="Advantus_灯泡_一包多件"/>
    <s v="家具"/>
    <s v="用具"/>
    <n v="563.64"/>
    <n v="6"/>
    <n v="0"/>
    <n v="108.03"/>
    <s v="王倩倩"/>
    <n v="0"/>
    <n v="0"/>
    <x v="4"/>
    <x v="6"/>
  </r>
  <r>
    <s v="CN-2018-101317"/>
    <d v="2018-07-18T00:00:00"/>
    <s v="临泉店"/>
    <s v="其它"/>
    <d v="2018-07-23T00:00:00"/>
    <n v="5"/>
    <n v="5"/>
    <s v="Cust-11095"/>
    <s v="陈晨"/>
    <s v="公司"/>
    <s v="桂林"/>
    <s v="广西"/>
    <s v="中南"/>
    <s v="Prod-10002432"/>
    <s v="Avery_打孔机_耐用"/>
    <s v="办公用品"/>
    <s v="装订机"/>
    <n v="411.18"/>
    <n v="3"/>
    <n v="0"/>
    <n v="22.41"/>
    <s v="王倩倩"/>
    <n v="0"/>
    <n v="0"/>
    <x v="4"/>
    <x v="6"/>
  </r>
  <r>
    <s v="CN-2018-101320"/>
    <d v="2018-07-18T00:00:00"/>
    <s v="定远店"/>
    <s v="其它"/>
    <d v="2018-07-25T00:00:00"/>
    <n v="7"/>
    <n v="6"/>
    <s v="Cust-13855"/>
    <s v="麦虹"/>
    <s v="公司"/>
    <s v="重庆"/>
    <s v="重庆"/>
    <s v="西南"/>
    <s v="Prod-10001497"/>
    <s v="Sanford_荧光笔_整包"/>
    <s v="办公用品"/>
    <s v="美术"/>
    <n v="299.04000000000002"/>
    <n v="4"/>
    <n v="0"/>
    <n v="28.11"/>
    <s v="杨洪光"/>
    <n v="0"/>
    <n v="0"/>
    <x v="4"/>
    <x v="6"/>
  </r>
  <r>
    <s v="CN-2018-101321"/>
    <d v="2018-07-18T00:00:00"/>
    <s v="人民店"/>
    <s v="其它"/>
    <d v="2018-07-25T00:00:00"/>
    <n v="7"/>
    <n v="6"/>
    <s v="Cust-13855"/>
    <s v="麦虹"/>
    <s v="公司"/>
    <s v="重庆"/>
    <s v="重庆"/>
    <s v="西南"/>
    <s v="Prod-10000812"/>
    <s v="Advantus_分层置放架_耐用"/>
    <s v="家具"/>
    <s v="用具"/>
    <n v="218.4"/>
    <n v="2"/>
    <n v="0"/>
    <n v="34.33"/>
    <s v="杨洪光"/>
    <n v="0"/>
    <n v="0"/>
    <x v="4"/>
    <x v="6"/>
  </r>
  <r>
    <s v="CN-2018-101322"/>
    <d v="2018-07-18T00:00:00"/>
    <s v="燎原店"/>
    <s v="信用卡"/>
    <d v="2018-07-25T00:00:00"/>
    <n v="7"/>
    <n v="6"/>
    <s v="Cust-13855"/>
    <s v="麦虹"/>
    <s v="公司"/>
    <s v="重庆"/>
    <s v="重庆"/>
    <s v="西南"/>
    <s v="Prod-10002267"/>
    <s v="Advantus_分层置放架_优质"/>
    <s v="家具"/>
    <s v="用具"/>
    <n v="699.72"/>
    <n v="6"/>
    <n v="0"/>
    <n v="97.08"/>
    <s v="杨洪光"/>
    <n v="0"/>
    <n v="0"/>
    <x v="4"/>
    <x v="6"/>
  </r>
  <r>
    <s v="CN-2018-101323"/>
    <d v="2018-07-18T00:00:00"/>
    <s v="海恒店"/>
    <s v="信用卡"/>
    <d v="2018-07-25T00:00:00"/>
    <n v="7"/>
    <n v="6"/>
    <s v="Cust-13855"/>
    <s v="麦虹"/>
    <s v="公司"/>
    <s v="重庆"/>
    <s v="重庆"/>
    <s v="西南"/>
    <s v="Prod-10001013"/>
    <s v="Dania_搁架_白色"/>
    <s v="家具"/>
    <s v="书架"/>
    <n v="4812.3599999999997"/>
    <n v="6"/>
    <n v="0"/>
    <n v="247.96"/>
    <s v="杨洪光"/>
    <n v="0"/>
    <n v="0"/>
    <x v="4"/>
    <x v="6"/>
  </r>
  <r>
    <s v="CN-2018-101324"/>
    <d v="2018-07-18T00:00:00"/>
    <s v="庐江店"/>
    <s v="其它"/>
    <d v="2018-07-25T00:00:00"/>
    <n v="7"/>
    <n v="6"/>
    <s v="Cust-13855"/>
    <s v="麦虹"/>
    <s v="公司"/>
    <s v="重庆"/>
    <s v="重庆"/>
    <s v="西南"/>
    <s v="Prod-10002415"/>
    <s v="Novimex_摇椅_红色"/>
    <s v="家具"/>
    <s v="椅子"/>
    <n v="2453.36"/>
    <n v="4"/>
    <n v="0"/>
    <n v="247.01"/>
    <s v="杨洪光"/>
    <n v="0"/>
    <n v="0"/>
    <x v="4"/>
    <x v="6"/>
  </r>
  <r>
    <s v="CN-2018-101312"/>
    <d v="2018-07-18T00:00:00"/>
    <s v="燎原店"/>
    <s v="支付宝"/>
    <d v="2018-07-18T00:00:00"/>
    <n v="0"/>
    <n v="0"/>
    <s v="Cust-14455"/>
    <s v="陶惠"/>
    <s v="消费者"/>
    <s v="镇江"/>
    <s v="江苏"/>
    <s v="华东"/>
    <s v="Prod-10000253"/>
    <s v="Hoover_搅拌机_黑色"/>
    <s v="办公用品"/>
    <s v="器具"/>
    <n v="1352.4"/>
    <n v="3"/>
    <n v="0"/>
    <n v="202.17"/>
    <s v="杨洪光"/>
    <n v="0"/>
    <n v="0"/>
    <x v="4"/>
    <x v="6"/>
  </r>
  <r>
    <s v="CN-2018-101313"/>
    <d v="2018-07-18T00:00:00"/>
    <s v="燎原店"/>
    <s v="微信"/>
    <d v="2018-07-22T00:00:00"/>
    <n v="4"/>
    <n v="4"/>
    <s v="Cust-15070"/>
    <s v="徐菊"/>
    <s v="消费者"/>
    <s v="双鸭山"/>
    <s v="黑龙江"/>
    <s v="东北"/>
    <s v="Prod-10003755"/>
    <s v="Novimex_可去除的标签_白色"/>
    <s v="办公用品"/>
    <s v="标签"/>
    <n v="322.42"/>
    <n v="7"/>
    <n v="0"/>
    <n v="42.22"/>
    <s v="江奕健"/>
    <n v="0"/>
    <n v="0"/>
    <x v="4"/>
    <x v="6"/>
  </r>
  <r>
    <s v="CN-2018-101314"/>
    <d v="2018-07-18T00:00:00"/>
    <s v="定远店"/>
    <s v="其它"/>
    <d v="2018-07-23T00:00:00"/>
    <n v="5"/>
    <n v="5"/>
    <s v="Cust-18700"/>
    <s v="贺宁"/>
    <s v="消费者"/>
    <s v="秦皇岛"/>
    <s v="河北"/>
    <s v="华北"/>
    <s v="Prod-10001533"/>
    <s v="惠普_个人复印机_数字化"/>
    <s v="技术"/>
    <s v="复印机"/>
    <n v="1156.68"/>
    <n v="2"/>
    <n v="0"/>
    <n v="186.09"/>
    <s v="王倩倩"/>
    <n v="0"/>
    <n v="0"/>
    <x v="4"/>
    <x v="6"/>
  </r>
  <r>
    <s v="CN-2018-101315"/>
    <d v="2018-07-18T00:00:00"/>
    <s v="杨店店"/>
    <s v="信用卡"/>
    <d v="2018-07-23T00:00:00"/>
    <n v="5"/>
    <n v="5"/>
    <s v="Cust-18700"/>
    <s v="贺宁"/>
    <s v="消费者"/>
    <s v="秦皇岛"/>
    <s v="河北"/>
    <s v="华北"/>
    <s v="Prod-10004442"/>
    <s v="贝尔金_路由器_耐用"/>
    <s v="技术"/>
    <s v="配件"/>
    <n v="2416.96"/>
    <n v="2"/>
    <n v="0"/>
    <n v="176.23"/>
    <s v="王倩倩"/>
    <n v="0"/>
    <n v="0"/>
    <x v="4"/>
    <x v="6"/>
  </r>
  <r>
    <s v="CN-2018-101318"/>
    <d v="2018-07-18T00:00:00"/>
    <s v="人民店"/>
    <s v="其它"/>
    <d v="2018-07-24T00:00:00"/>
    <n v="6"/>
    <n v="6"/>
    <s v="Cust-21310"/>
    <s v="武廷"/>
    <s v="消费者"/>
    <s v="磐石"/>
    <s v="吉林"/>
    <s v="东北"/>
    <s v="Prod-10002340"/>
    <s v="OIC_按钉_每包_12_个"/>
    <s v="办公用品"/>
    <s v="系固件"/>
    <n v="267.68"/>
    <n v="4"/>
    <n v="0"/>
    <n v="14.26"/>
    <s v="王倩倩"/>
    <n v="0"/>
    <n v="0"/>
    <x v="4"/>
    <x v="6"/>
  </r>
  <r>
    <s v="CN-2018-101319"/>
    <d v="2018-07-18T00:00:00"/>
    <s v="定远店"/>
    <s v="支付宝"/>
    <d v="2018-07-24T00:00:00"/>
    <n v="6"/>
    <n v="6"/>
    <s v="Cust-21310"/>
    <s v="武廷"/>
    <s v="消费者"/>
    <s v="磐石"/>
    <s v="吉林"/>
    <s v="东北"/>
    <s v="Prod-10004519"/>
    <s v="罗技_鼠标_实惠"/>
    <s v="技术"/>
    <s v="配件"/>
    <n v="409.92"/>
    <n v="3"/>
    <n v="0"/>
    <n v="11.53"/>
    <s v="王倩倩"/>
    <n v="0"/>
    <n v="0"/>
    <x v="4"/>
    <x v="6"/>
  </r>
  <r>
    <s v="CN-2018-101325"/>
    <d v="2018-07-19T00:00:00"/>
    <s v="金寨店"/>
    <s v="其它"/>
    <d v="2018-07-23T00:00:00"/>
    <n v="4"/>
    <n v="4"/>
    <s v="Cust-11725"/>
    <s v="陶聪"/>
    <s v="消费者"/>
    <s v="天津"/>
    <s v="天津"/>
    <s v="华北"/>
    <s v="Prod-10001197"/>
    <s v="Eldon_锁柜_单宽度"/>
    <s v="办公用品"/>
    <s v="收纳具"/>
    <n v="1847.44"/>
    <n v="2"/>
    <n v="0"/>
    <n v="199.52"/>
    <s v="姜伟"/>
    <n v="0"/>
    <n v="0"/>
    <x v="4"/>
    <x v="6"/>
  </r>
  <r>
    <s v="CN-2018-101326"/>
    <d v="2018-07-19T00:00:00"/>
    <s v="海恒店"/>
    <s v="信用卡"/>
    <d v="2018-07-23T00:00:00"/>
    <n v="4"/>
    <n v="4"/>
    <s v="Cust-14260"/>
    <s v="武欢"/>
    <s v="小型企业"/>
    <s v="北京"/>
    <s v="北京"/>
    <s v="华北"/>
    <s v="Prod-10000410"/>
    <s v="OIC_夹子_金属"/>
    <s v="办公用品"/>
    <s v="系固件"/>
    <n v="278.45999999999998"/>
    <n v="5"/>
    <n v="0.4"/>
    <n v="-9.31"/>
    <s v="杨洪光"/>
    <n v="0"/>
    <n v="0"/>
    <x v="4"/>
    <x v="6"/>
  </r>
  <r>
    <s v="CN-2018-101327"/>
    <d v="2018-07-19T00:00:00"/>
    <s v="金寨店"/>
    <s v="支付宝"/>
    <d v="2018-07-23T00:00:00"/>
    <n v="4"/>
    <n v="4"/>
    <s v="Cust-14260"/>
    <s v="武欢"/>
    <s v="小型企业"/>
    <s v="北京"/>
    <s v="北京"/>
    <s v="华北"/>
    <s v="Prod-10004122"/>
    <s v="诺基亚_耳机_混合尺寸"/>
    <s v="技术"/>
    <s v="电话"/>
    <n v="425.37599999999998"/>
    <n v="2"/>
    <n v="0.4"/>
    <n v="-13.63"/>
    <s v="杨洪光"/>
    <n v="0"/>
    <n v="0"/>
    <x v="4"/>
    <x v="6"/>
  </r>
  <r>
    <s v="CN-2018-101328"/>
    <d v="2018-07-19T00:00:00"/>
    <s v="众兴店"/>
    <s v="支付宝"/>
    <d v="2018-07-23T00:00:00"/>
    <n v="4"/>
    <n v="4"/>
    <s v="Cust-14260"/>
    <s v="武欢"/>
    <s v="小型企业"/>
    <s v="北京"/>
    <s v="北京"/>
    <s v="华北"/>
    <s v="Prod-10003557"/>
    <s v="Fellowes_搁板_蓝色"/>
    <s v="办公用品"/>
    <s v="收纳具"/>
    <n v="1619.52"/>
    <n v="6"/>
    <n v="0"/>
    <n v="229.35"/>
    <s v="杨洪光"/>
    <n v="0"/>
    <n v="0"/>
    <x v="4"/>
    <x v="6"/>
  </r>
  <r>
    <s v="CN-2018-101329"/>
    <d v="2018-07-19T00:00:00"/>
    <s v="杨店店"/>
    <s v="其它"/>
    <d v="2018-07-23T00:00:00"/>
    <n v="4"/>
    <n v="4"/>
    <s v="Cust-14260"/>
    <s v="武欢"/>
    <s v="小型企业"/>
    <s v="北京"/>
    <s v="北京"/>
    <s v="华北"/>
    <s v="Prod-10003199"/>
    <s v="Fellowes_锁柜_金属"/>
    <s v="办公用品"/>
    <s v="收纳具"/>
    <n v="1926.4"/>
    <n v="2"/>
    <n v="0"/>
    <n v="267.25"/>
    <s v="杨洪光"/>
    <n v="0"/>
    <n v="0"/>
    <x v="4"/>
    <x v="6"/>
  </r>
  <r>
    <s v="CN-2018-101330"/>
    <d v="2018-07-21T00:00:00"/>
    <s v="海恒店"/>
    <s v="其它"/>
    <d v="2018-07-26T00:00:00"/>
    <n v="5"/>
    <n v="5"/>
    <s v="Cust-19210"/>
    <s v="袁平"/>
    <s v="公司"/>
    <s v="宿州"/>
    <s v="安徽"/>
    <s v="华东"/>
    <s v="Prod-10002913"/>
    <s v="Office_Star_椅垫_每套两件"/>
    <s v="家具"/>
    <s v="椅子"/>
    <n v="317.66000000000003"/>
    <n v="1"/>
    <n v="0"/>
    <n v="36.74"/>
    <s v="张怡莲"/>
    <n v="0"/>
    <n v="0"/>
    <x v="4"/>
    <x v="6"/>
  </r>
  <r>
    <s v="CN-2018-101331"/>
    <d v="2018-07-22T00:00:00"/>
    <s v="庐江店"/>
    <s v="信用卡"/>
    <d v="2018-07-25T00:00:00"/>
    <n v="3"/>
    <n v="3"/>
    <s v="Cust-10390"/>
    <s v="殷保"/>
    <s v="消费者"/>
    <s v="龙凤"/>
    <s v="黑龙江"/>
    <s v="东北"/>
    <s v="Prod-10003259"/>
    <s v="StarTech_喷墨打印机_白色"/>
    <s v="技术"/>
    <s v="设备"/>
    <n v="5603.36"/>
    <n v="4"/>
    <n v="0"/>
    <n v="311.75"/>
    <s v="郝杰"/>
    <n v="0"/>
    <n v="0"/>
    <x v="4"/>
    <x v="6"/>
  </r>
  <r>
    <s v="CN-2018-101332"/>
    <d v="2018-07-22T00:00:00"/>
    <s v="人民店"/>
    <s v="支付宝"/>
    <d v="2018-07-25T00:00:00"/>
    <n v="3"/>
    <n v="3"/>
    <s v="Cust-10390"/>
    <s v="殷保"/>
    <s v="消费者"/>
    <s v="龙凤"/>
    <s v="黑龙江"/>
    <s v="东北"/>
    <s v="Prod-10002538"/>
    <s v="Acco_装订机_透明"/>
    <s v="办公用品"/>
    <s v="装订机"/>
    <n v="340.9"/>
    <n v="5"/>
    <n v="0"/>
    <n v="48.15"/>
    <s v="郝杰"/>
    <n v="0"/>
    <n v="0"/>
    <x v="4"/>
    <x v="6"/>
  </r>
  <r>
    <s v="CN-2018-101333"/>
    <d v="2018-07-22T00:00:00"/>
    <s v="众兴店"/>
    <s v="支付宝"/>
    <d v="2018-07-25T00:00:00"/>
    <n v="3"/>
    <n v="3"/>
    <s v="Cust-10390"/>
    <s v="殷保"/>
    <s v="消费者"/>
    <s v="龙凤"/>
    <s v="黑龙江"/>
    <s v="东北"/>
    <s v="Prod-10001101"/>
    <s v="夏普_无线传真机_红色"/>
    <s v="技术"/>
    <s v="复印机"/>
    <n v="3305.12"/>
    <n v="2"/>
    <n v="0"/>
    <n v="258.52999999999997"/>
    <s v="郝杰"/>
    <n v="0"/>
    <n v="0"/>
    <x v="4"/>
    <x v="6"/>
  </r>
  <r>
    <s v="CN-2018-101335"/>
    <d v="2018-07-22T00:00:00"/>
    <s v="杨店店"/>
    <s v="信用卡"/>
    <d v="2018-07-28T00:00:00"/>
    <n v="6"/>
    <n v="6"/>
    <s v="Cust-12100"/>
    <s v="余德"/>
    <s v="小型企业"/>
    <s v="肇庆"/>
    <s v="广东"/>
    <s v="中南"/>
    <s v="Prod-10004191"/>
    <s v="Dania_柜_金属"/>
    <s v="家具"/>
    <s v="书架"/>
    <n v="5918.22"/>
    <n v="9"/>
    <n v="0"/>
    <n v="473.99"/>
    <s v="王倩倩"/>
    <n v="0"/>
    <n v="0"/>
    <x v="4"/>
    <x v="6"/>
  </r>
  <r>
    <s v="CN-2018-101336"/>
    <d v="2018-07-22T00:00:00"/>
    <s v="众兴店"/>
    <s v="信用卡"/>
    <d v="2018-07-28T00:00:00"/>
    <n v="6"/>
    <n v="6"/>
    <s v="Cust-12100"/>
    <s v="余德"/>
    <s v="小型企业"/>
    <s v="肇庆"/>
    <s v="广东"/>
    <s v="中南"/>
    <s v="Prod-10003735"/>
    <s v="Binney_&amp;_Smith_速写本_蓝色"/>
    <s v="办公用品"/>
    <s v="美术"/>
    <n v="518.78399999999999"/>
    <n v="3"/>
    <n v="0.2"/>
    <n v="150.72999999999999"/>
    <s v="王倩倩"/>
    <n v="0"/>
    <n v="0"/>
    <x v="4"/>
    <x v="6"/>
  </r>
  <r>
    <s v="CN-2018-101337"/>
    <d v="2018-07-22T00:00:00"/>
    <s v="杨店店"/>
    <s v="信用卡"/>
    <d v="2018-07-29T00:00:00"/>
    <n v="7"/>
    <n v="6"/>
    <s v="Cust-19060"/>
    <s v="贺鹏"/>
    <s v="小型企业"/>
    <s v="日照"/>
    <s v="山东"/>
    <s v="华东"/>
    <s v="Prod-10004884"/>
    <s v="SanDisk_键区_实惠"/>
    <s v="技术"/>
    <s v="配件"/>
    <n v="258.3"/>
    <n v="1"/>
    <n v="0"/>
    <n v="19.77"/>
    <s v="王倩倩"/>
    <n v="0"/>
    <n v="0"/>
    <x v="4"/>
    <x v="6"/>
  </r>
  <r>
    <s v="CN-2018-101338"/>
    <d v="2018-07-22T00:00:00"/>
    <s v="众兴店"/>
    <s v="其它"/>
    <d v="2018-07-29T00:00:00"/>
    <n v="7"/>
    <n v="6"/>
    <s v="Cust-19060"/>
    <s v="贺鹏"/>
    <s v="小型企业"/>
    <s v="日照"/>
    <s v="山东"/>
    <s v="华东"/>
    <s v="Prod-10002432"/>
    <s v="Avery_打孔机_耐用"/>
    <s v="办公用品"/>
    <s v="装订机"/>
    <n v="685.3"/>
    <n v="5"/>
    <n v="0"/>
    <n v="160.68"/>
    <s v="王倩倩"/>
    <n v="0"/>
    <n v="0"/>
    <x v="4"/>
    <x v="6"/>
  </r>
  <r>
    <s v="CN-2018-101339"/>
    <d v="2018-07-22T00:00:00"/>
    <s v="众兴店"/>
    <s v="其它"/>
    <d v="2018-07-29T00:00:00"/>
    <n v="7"/>
    <n v="6"/>
    <s v="Cust-19060"/>
    <s v="贺鹏"/>
    <s v="小型企业"/>
    <s v="日照"/>
    <s v="山东"/>
    <s v="华东"/>
    <s v="Prod-10002814"/>
    <s v="Cardinal_打孔机_透明"/>
    <s v="办公用品"/>
    <s v="装订机"/>
    <n v="659.4"/>
    <n v="5"/>
    <n v="0"/>
    <n v="116.18"/>
    <s v="王倩倩"/>
    <n v="0"/>
    <n v="0"/>
    <x v="4"/>
    <x v="6"/>
  </r>
  <r>
    <s v="CN-2018-101334"/>
    <d v="2018-07-22T00:00:00"/>
    <s v="金寨店"/>
    <s v="信用卡"/>
    <d v="2018-07-26T00:00:00"/>
    <n v="4"/>
    <n v="4"/>
    <s v="Cust-20110"/>
    <s v="贺升"/>
    <s v="消费者"/>
    <s v="临江"/>
    <s v="吉林"/>
    <s v="东北"/>
    <s v="Prod-10003337"/>
    <s v="GlobeWeis_商业信封_每套_50_个"/>
    <s v="办公用品"/>
    <s v="信封"/>
    <n v="485.52"/>
    <n v="6"/>
    <n v="0"/>
    <n v="15.19"/>
    <s v="杨洪光"/>
    <n v="0"/>
    <n v="0"/>
    <x v="4"/>
    <x v="6"/>
  </r>
  <r>
    <s v="CN-2018-101340"/>
    <d v="2018-07-23T00:00:00"/>
    <s v="杨店店"/>
    <s v="微信"/>
    <d v="2018-07-25T00:00:00"/>
    <n v="2"/>
    <n v="2"/>
    <s v="Cust-12925"/>
    <s v="马凤"/>
    <s v="消费者"/>
    <s v="浯溪"/>
    <s v="湖南"/>
    <s v="中南"/>
    <s v="Prod-10004944"/>
    <s v="惠普_无线传真机_每套两件"/>
    <s v="技术"/>
    <s v="复印机"/>
    <n v="5042.9399999999996"/>
    <n v="3"/>
    <n v="0"/>
    <n v="460.84"/>
    <s v="杨洪光"/>
    <n v="0"/>
    <n v="0"/>
    <x v="4"/>
    <x v="6"/>
  </r>
  <r>
    <s v="CN-2018-101341"/>
    <d v="2018-07-23T00:00:00"/>
    <s v="海恒店"/>
    <s v="其它"/>
    <d v="2018-07-25T00:00:00"/>
    <n v="2"/>
    <n v="2"/>
    <s v="Cust-12925"/>
    <s v="马凤"/>
    <s v="消费者"/>
    <s v="浯溪"/>
    <s v="湖南"/>
    <s v="中南"/>
    <s v="Prod-10001165"/>
    <s v="Cardinal_打孔机_回收"/>
    <s v="办公用品"/>
    <s v="装订机"/>
    <n v="272.16000000000003"/>
    <n v="2"/>
    <n v="0"/>
    <n v="12.66"/>
    <s v="杨洪光"/>
    <n v="0"/>
    <n v="0"/>
    <x v="4"/>
    <x v="6"/>
  </r>
  <r>
    <s v="CN-2018-101346"/>
    <d v="2018-07-23T00:00:00"/>
    <s v="众兴店"/>
    <s v="支付宝"/>
    <d v="2018-07-28T00:00:00"/>
    <n v="5"/>
    <n v="5"/>
    <s v="Cust-14470"/>
    <s v="邓惠"/>
    <s v="消费者"/>
    <s v="南岔"/>
    <s v="黑龙江"/>
    <s v="东北"/>
    <s v="Prod-10000950"/>
    <s v="佳能_传真机_彩色"/>
    <s v="技术"/>
    <s v="复印机"/>
    <n v="8955.24"/>
    <n v="6"/>
    <n v="0"/>
    <n v="339.77"/>
    <s v="张怡莲"/>
    <n v="0"/>
    <n v="0"/>
    <x v="4"/>
    <x v="6"/>
  </r>
  <r>
    <s v="CN-2018-101347"/>
    <d v="2018-07-23T00:00:00"/>
    <s v="众兴店"/>
    <s v="微信"/>
    <d v="2018-07-28T00:00:00"/>
    <n v="5"/>
    <n v="5"/>
    <s v="Cust-14470"/>
    <s v="邓惠"/>
    <s v="消费者"/>
    <s v="南岔"/>
    <s v="黑龙江"/>
    <s v="东北"/>
    <s v="Prod-10002171"/>
    <s v="Stockwell_订书钉_整包"/>
    <s v="办公用品"/>
    <s v="系固件"/>
    <n v="145.74"/>
    <n v="3"/>
    <n v="0"/>
    <n v="38.549999999999997"/>
    <s v="张怡莲"/>
    <n v="0"/>
    <n v="0"/>
    <x v="4"/>
    <x v="6"/>
  </r>
  <r>
    <s v="CN-2018-101348"/>
    <d v="2018-07-23T00:00:00"/>
    <s v="金寨店"/>
    <s v="信用卡"/>
    <d v="2018-07-28T00:00:00"/>
    <n v="5"/>
    <n v="5"/>
    <s v="Cust-14470"/>
    <s v="邓惠"/>
    <s v="消费者"/>
    <s v="南岔"/>
    <s v="黑龙江"/>
    <s v="东北"/>
    <s v="Prod-10004986"/>
    <s v="贝尔金_路由器_回收"/>
    <s v="技术"/>
    <s v="配件"/>
    <n v="3591.84"/>
    <n v="3"/>
    <n v="0"/>
    <n v="186.82"/>
    <s v="张怡莲"/>
    <n v="0"/>
    <n v="0"/>
    <x v="4"/>
    <x v="6"/>
  </r>
  <r>
    <s v="CN-2018-101342"/>
    <d v="2018-07-23T00:00:00"/>
    <s v="海恒店"/>
    <s v="信用卡"/>
    <d v="2018-07-27T00:00:00"/>
    <n v="4"/>
    <n v="4"/>
    <s v="Cust-15505"/>
    <s v="常崆"/>
    <s v="消费者"/>
    <s v="天津"/>
    <s v="天津"/>
    <s v="华北"/>
    <s v="Prod-10003876"/>
    <s v="Deflect-O_相框_一包多件"/>
    <s v="家具"/>
    <s v="用具"/>
    <n v="727.44"/>
    <n v="3"/>
    <n v="0"/>
    <n v="121.35"/>
    <s v="张怡莲"/>
    <n v="0"/>
    <n v="0"/>
    <x v="4"/>
    <x v="6"/>
  </r>
  <r>
    <s v="CN-2018-101343"/>
    <d v="2018-07-23T00:00:00"/>
    <s v="人民店"/>
    <s v="微信"/>
    <d v="2018-07-27T00:00:00"/>
    <n v="4"/>
    <n v="4"/>
    <s v="Cust-15505"/>
    <s v="常崆"/>
    <s v="消费者"/>
    <s v="天津"/>
    <s v="天津"/>
    <s v="华北"/>
    <s v="Prod-10003269"/>
    <s v="Wilson_Jones_标签_透明"/>
    <s v="办公用品"/>
    <s v="装订机"/>
    <n v="82.74"/>
    <n v="3"/>
    <n v="0"/>
    <n v="11.19"/>
    <s v="张怡莲"/>
    <n v="0"/>
    <n v="0"/>
    <x v="4"/>
    <x v="6"/>
  </r>
  <r>
    <s v="CN-2018-101345"/>
    <d v="2018-07-23T00:00:00"/>
    <s v="定远店"/>
    <s v="支付宝"/>
    <d v="2018-07-28T00:00:00"/>
    <n v="5"/>
    <n v="5"/>
    <s v="Cust-18790"/>
    <s v="林谙"/>
    <s v="小型企业"/>
    <s v="澄江"/>
    <s v="江苏"/>
    <s v="华东"/>
    <s v="Prod-10000833"/>
    <s v="Acco_装订机_耐用"/>
    <s v="办公用品"/>
    <s v="装订机"/>
    <n v="388.5"/>
    <n v="5"/>
    <n v="0"/>
    <n v="13.26"/>
    <s v="王倩倩"/>
    <n v="0"/>
    <n v="0"/>
    <x v="4"/>
    <x v="6"/>
  </r>
  <r>
    <s v="CN-2018-101344"/>
    <d v="2018-07-23T00:00:00"/>
    <s v="杨店店"/>
    <s v="信用卡"/>
    <d v="2018-07-27T00:00:00"/>
    <n v="4"/>
    <n v="4"/>
    <s v="Cust-19900"/>
    <s v="谭珊"/>
    <s v="消费者"/>
    <s v="青冈"/>
    <s v="黑龙江"/>
    <s v="东北"/>
    <s v="Prod-10003037"/>
    <s v="Hamilton_Beach_冰箱_白色"/>
    <s v="办公用品"/>
    <s v="器具"/>
    <n v="9301.0400000000009"/>
    <n v="4"/>
    <n v="0"/>
    <n v="429.36"/>
    <s v="王倩倩"/>
    <n v="0"/>
    <n v="0"/>
    <x v="4"/>
    <x v="6"/>
  </r>
  <r>
    <s v="CN-2018-101350"/>
    <d v="2018-07-24T00:00:00"/>
    <s v="临泉店"/>
    <s v="微信"/>
    <d v="2018-07-29T00:00:00"/>
    <n v="5"/>
    <n v="5"/>
    <s v="Cust-12175"/>
    <s v="林德伟"/>
    <s v="公司"/>
    <s v="重庆"/>
    <s v="重庆"/>
    <s v="西南"/>
    <s v="Prod-10001989"/>
    <s v="Jiffy_外皮和封条_回收"/>
    <s v="办公用品"/>
    <s v="信封"/>
    <n v="702.24"/>
    <n v="8"/>
    <n v="0"/>
    <n v="120.14"/>
    <s v="王倩倩"/>
    <n v="0"/>
    <n v="0"/>
    <x v="4"/>
    <x v="6"/>
  </r>
  <r>
    <s v="CN-2018-101351"/>
    <d v="2018-07-24T00:00:00"/>
    <s v="燎原店"/>
    <s v="信用卡"/>
    <d v="2018-07-29T00:00:00"/>
    <n v="5"/>
    <n v="5"/>
    <s v="Cust-12175"/>
    <s v="林德伟"/>
    <s v="公司"/>
    <s v="重庆"/>
    <s v="重庆"/>
    <s v="西南"/>
    <s v="Prod-10001312"/>
    <s v="施乐_信纸_优质"/>
    <s v="办公用品"/>
    <s v="纸张"/>
    <n v="1049.3"/>
    <n v="5"/>
    <n v="0"/>
    <n v="123.13"/>
    <s v="王倩倩"/>
    <n v="0"/>
    <n v="0"/>
    <x v="4"/>
    <x v="6"/>
  </r>
  <r>
    <s v="CN-2018-101352"/>
    <d v="2018-07-24T00:00:00"/>
    <s v="金寨店"/>
    <s v="信用卡"/>
    <d v="2018-07-29T00:00:00"/>
    <n v="5"/>
    <n v="5"/>
    <s v="Cust-12175"/>
    <s v="林德伟"/>
    <s v="公司"/>
    <s v="重庆"/>
    <s v="重庆"/>
    <s v="西南"/>
    <s v="Prod-10003917"/>
    <s v="Elite_剪刀_锯齿状"/>
    <s v="办公用品"/>
    <s v="用品"/>
    <n v="717.92"/>
    <n v="8"/>
    <n v="0"/>
    <n v="197.49"/>
    <s v="王倩倩"/>
    <n v="0"/>
    <n v="0"/>
    <x v="4"/>
    <x v="6"/>
  </r>
  <r>
    <s v="CN-2018-101353"/>
    <d v="2018-07-24T00:00:00"/>
    <s v="定远店"/>
    <s v="支付宝"/>
    <d v="2018-07-29T00:00:00"/>
    <n v="5"/>
    <n v="5"/>
    <s v="Cust-12175"/>
    <s v="林德伟"/>
    <s v="公司"/>
    <s v="重庆"/>
    <s v="重庆"/>
    <s v="西南"/>
    <s v="Prod-10000410"/>
    <s v="BIC_铅笔刀_金属"/>
    <s v="办公用品"/>
    <s v="美术"/>
    <n v="113.008"/>
    <n v="1"/>
    <n v="0.2"/>
    <n v="-11.9"/>
    <s v="王倩倩"/>
    <n v="0"/>
    <n v="0"/>
    <x v="4"/>
    <x v="6"/>
  </r>
  <r>
    <s v="CN-2018-101354"/>
    <d v="2018-07-24T00:00:00"/>
    <s v="金寨店"/>
    <s v="信用卡"/>
    <d v="2018-07-29T00:00:00"/>
    <n v="5"/>
    <n v="5"/>
    <s v="Cust-12175"/>
    <s v="林德伟"/>
    <s v="公司"/>
    <s v="重庆"/>
    <s v="重庆"/>
    <s v="西南"/>
    <s v="Prod-10000602"/>
    <s v="Hamilton_Beach_咖啡研磨机_红色"/>
    <s v="办公用品"/>
    <s v="器具"/>
    <n v="995.4"/>
    <n v="5"/>
    <n v="0"/>
    <n v="100.07"/>
    <s v="王倩倩"/>
    <n v="0"/>
    <n v="0"/>
    <x v="4"/>
    <x v="6"/>
  </r>
  <r>
    <s v="CN-2018-101355"/>
    <d v="2018-07-24T00:00:00"/>
    <s v="燎原店"/>
    <s v="信用卡"/>
    <d v="2018-07-29T00:00:00"/>
    <n v="5"/>
    <n v="5"/>
    <s v="Cust-15235"/>
    <s v="罗君"/>
    <s v="消费者"/>
    <s v="天津"/>
    <s v="天津"/>
    <s v="华北"/>
    <s v="Prod-10003014"/>
    <s v="思科_智能手机_混合尺寸"/>
    <s v="技术"/>
    <s v="电话"/>
    <n v="1187.172"/>
    <n v="3"/>
    <n v="0.4"/>
    <n v="282.08999999999997"/>
    <s v="王倩倩"/>
    <n v="0"/>
    <n v="0"/>
    <x v="4"/>
    <x v="6"/>
  </r>
  <r>
    <s v="CN-2018-101349"/>
    <d v="2018-07-24T00:00:00"/>
    <s v="众兴店"/>
    <s v="信用卡"/>
    <d v="2018-07-27T00:00:00"/>
    <n v="3"/>
    <n v="1"/>
    <s v="Cust-16990"/>
    <s v="谷莲"/>
    <s v="公司"/>
    <s v="上海"/>
    <s v="上海"/>
    <s v="华东"/>
    <s v="Prod-10000753"/>
    <s v="Deflect-O_灯泡_一包多件"/>
    <s v="家具"/>
    <s v="用具"/>
    <n v="355.6"/>
    <n v="4"/>
    <n v="0"/>
    <n v="39.049999999999997"/>
    <s v="江奕健"/>
    <n v="0"/>
    <n v="0"/>
    <x v="4"/>
    <x v="6"/>
  </r>
  <r>
    <s v="CN-2018-101356"/>
    <d v="2018-07-25T00:00:00"/>
    <s v="众兴店"/>
    <s v="微信"/>
    <d v="2018-07-27T00:00:00"/>
    <n v="2"/>
    <n v="2"/>
    <s v="Cust-12610"/>
    <s v="孔辉"/>
    <s v="公司"/>
    <s v="大连"/>
    <s v="辽宁"/>
    <s v="东北"/>
    <s v="Prod-10001002"/>
    <s v="Sanford_铅笔刀_整包"/>
    <s v="办公用品"/>
    <s v="美术"/>
    <n v="121.8"/>
    <n v="1"/>
    <n v="0"/>
    <n v="10.47"/>
    <s v="杨洪光"/>
    <n v="0"/>
    <n v="0"/>
    <x v="4"/>
    <x v="6"/>
  </r>
  <r>
    <s v="CN-2018-101358"/>
    <d v="2018-07-25T00:00:00"/>
    <s v="众兴店"/>
    <s v="其它"/>
    <d v="2018-07-29T00:00:00"/>
    <n v="4"/>
    <n v="4"/>
    <s v="Cust-15565"/>
    <s v="殷崆"/>
    <s v="消费者"/>
    <s v="太原"/>
    <s v="山西"/>
    <s v="华北"/>
    <s v="Prod-10002649"/>
    <s v="诺基亚_耳机_全尺寸"/>
    <s v="技术"/>
    <s v="电话"/>
    <n v="1041.5999999999999"/>
    <n v="3"/>
    <n v="0"/>
    <n v="245.03"/>
    <s v="王倩倩"/>
    <n v="0"/>
    <n v="0"/>
    <x v="4"/>
    <x v="6"/>
  </r>
  <r>
    <s v="CN-2018-101359"/>
    <d v="2018-07-25T00:00:00"/>
    <s v="定远店"/>
    <s v="支付宝"/>
    <d v="2018-07-29T00:00:00"/>
    <n v="4"/>
    <n v="4"/>
    <s v="Cust-15565"/>
    <s v="殷崆"/>
    <s v="消费者"/>
    <s v="太原"/>
    <s v="山西"/>
    <s v="华北"/>
    <s v="Prod-10002699"/>
    <s v="Wilson_Jones_装订机_耐用"/>
    <s v="办公用品"/>
    <s v="装订机"/>
    <n v="203.28"/>
    <n v="3"/>
    <n v="0"/>
    <n v="49.06"/>
    <s v="王倩倩"/>
    <n v="0"/>
    <n v="0"/>
    <x v="4"/>
    <x v="6"/>
  </r>
  <r>
    <s v="CN-2018-101363"/>
    <d v="2018-07-25T00:00:00"/>
    <s v="人民店"/>
    <s v="其它"/>
    <d v="2018-08-01T00:00:00"/>
    <n v="7"/>
    <n v="6"/>
    <s v="Cust-19210"/>
    <s v="袁平"/>
    <s v="公司"/>
    <s v="宿州"/>
    <s v="安徽"/>
    <s v="华东"/>
    <s v="Prod-10000387"/>
    <s v="BIC_荧光笔_金属"/>
    <s v="办公用品"/>
    <s v="美术"/>
    <n v="188.44"/>
    <n v="2"/>
    <n v="0"/>
    <n v="33.619999999999997"/>
    <s v="张怡莲"/>
    <n v="0"/>
    <n v="0"/>
    <x v="4"/>
    <x v="6"/>
  </r>
  <r>
    <s v="CN-2018-101364"/>
    <d v="2018-07-25T00:00:00"/>
    <s v="金寨店"/>
    <s v="信用卡"/>
    <d v="2018-08-01T00:00:00"/>
    <n v="7"/>
    <n v="6"/>
    <s v="Cust-19210"/>
    <s v="袁平"/>
    <s v="公司"/>
    <s v="宿州"/>
    <s v="安徽"/>
    <s v="华东"/>
    <s v="Prod-10004243"/>
    <s v="Acme_大剪刀_钢"/>
    <s v="办公用品"/>
    <s v="用品"/>
    <n v="690.48"/>
    <n v="3"/>
    <n v="0"/>
    <n v="107.22"/>
    <s v="张怡莲"/>
    <n v="0"/>
    <n v="0"/>
    <x v="4"/>
    <x v="6"/>
  </r>
  <r>
    <s v="CN-2018-101365"/>
    <d v="2018-07-25T00:00:00"/>
    <s v="庐江店"/>
    <s v="微信"/>
    <d v="2018-08-01T00:00:00"/>
    <n v="7"/>
    <n v="6"/>
    <s v="Cust-19210"/>
    <s v="袁平"/>
    <s v="公司"/>
    <s v="宿州"/>
    <s v="安徽"/>
    <s v="华东"/>
    <s v="Prod-10003967"/>
    <s v="Green_Bar_羊皮纸_多色"/>
    <s v="办公用品"/>
    <s v="纸张"/>
    <n v="590.94000000000005"/>
    <n v="7"/>
    <n v="0"/>
    <n v="94.29"/>
    <s v="张怡莲"/>
    <n v="0"/>
    <n v="0"/>
    <x v="4"/>
    <x v="6"/>
  </r>
  <r>
    <s v="CN-2018-101357"/>
    <d v="2018-07-25T00:00:00"/>
    <s v="金寨店"/>
    <s v="信用卡"/>
    <d v="2018-07-29T00:00:00"/>
    <n v="4"/>
    <n v="4"/>
    <s v="Cust-20260"/>
    <s v="邹实"/>
    <s v="公司"/>
    <s v="梧州"/>
    <s v="广西"/>
    <s v="中南"/>
    <s v="Prod-10003816"/>
    <s v="摩托罗拉_耳机_全尺寸"/>
    <s v="技术"/>
    <s v="电话"/>
    <n v="378.14"/>
    <n v="1"/>
    <n v="0"/>
    <n v="37.54"/>
    <s v="王倩倩"/>
    <n v="0"/>
    <n v="0"/>
    <x v="4"/>
    <x v="6"/>
  </r>
  <r>
    <s v="CN-2018-101360"/>
    <d v="2018-07-25T00:00:00"/>
    <s v="金寨店"/>
    <s v="信用卡"/>
    <d v="2018-07-29T00:00:00"/>
    <n v="4"/>
    <n v="4"/>
    <s v="Cust-21145"/>
    <s v="钱涛"/>
    <s v="公司"/>
    <s v="新泰"/>
    <s v="山东"/>
    <s v="华东"/>
    <s v="Prod-10002367"/>
    <s v="Boston_铅笔刀_蓝色"/>
    <s v="办公用品"/>
    <s v="美术"/>
    <n v="81.06"/>
    <n v="3"/>
    <n v="0.8"/>
    <n v="-0.46"/>
    <s v="王倩倩"/>
    <n v="0"/>
    <n v="0"/>
    <x v="4"/>
    <x v="6"/>
  </r>
  <r>
    <s v="CN-2018-101361"/>
    <d v="2018-07-25T00:00:00"/>
    <s v="庐江店"/>
    <s v="信用卡"/>
    <d v="2018-07-29T00:00:00"/>
    <n v="4"/>
    <n v="4"/>
    <s v="Cust-21145"/>
    <s v="钱涛"/>
    <s v="公司"/>
    <s v="新泰"/>
    <s v="山东"/>
    <s v="华东"/>
    <s v="Prod-10004282"/>
    <s v="Novimex_凳子_红色"/>
    <s v="家具"/>
    <s v="椅子"/>
    <n v="2762.9279999999999"/>
    <n v="6"/>
    <n v="0.4"/>
    <n v="-65.92"/>
    <s v="王倩倩"/>
    <n v="0"/>
    <n v="0"/>
    <x v="4"/>
    <x v="6"/>
  </r>
  <r>
    <s v="CN-2018-101362"/>
    <d v="2018-07-25T00:00:00"/>
    <s v="海恒店"/>
    <s v="信用卡"/>
    <d v="2018-07-29T00:00:00"/>
    <n v="4"/>
    <n v="4"/>
    <s v="Cust-21145"/>
    <s v="钱涛"/>
    <s v="公司"/>
    <s v="新泰"/>
    <s v="山东"/>
    <s v="华东"/>
    <s v="Prod-10000179"/>
    <s v="Brother_传真机_红色"/>
    <s v="技术"/>
    <s v="复印机"/>
    <n v="2660.616"/>
    <n v="3"/>
    <n v="0.4"/>
    <n v="-47.61"/>
    <s v="王倩倩"/>
    <n v="0"/>
    <n v="0"/>
    <x v="4"/>
    <x v="6"/>
  </r>
  <r>
    <s v="CN-2018-101367"/>
    <d v="2018-07-26T00:00:00"/>
    <s v="临泉店"/>
    <s v="微信"/>
    <d v="2018-07-28T00:00:00"/>
    <n v="2"/>
    <n v="2"/>
    <s v="Cust-12745"/>
    <s v="薛芳"/>
    <s v="公司"/>
    <s v="大庆"/>
    <s v="黑龙江"/>
    <s v="东北"/>
    <s v="Prod-10000410"/>
    <s v="BIC_铅笔刀_金属"/>
    <s v="办公用品"/>
    <s v="美术"/>
    <n v="84.756"/>
    <n v="3"/>
    <n v="0.8"/>
    <n v="-1.69"/>
    <s v="杨洪光"/>
    <n v="0"/>
    <n v="0"/>
    <x v="4"/>
    <x v="6"/>
  </r>
  <r>
    <s v="CN-2018-101371"/>
    <d v="2018-07-26T00:00:00"/>
    <s v="临泉店"/>
    <s v="支付宝"/>
    <d v="2018-07-31T00:00:00"/>
    <n v="5"/>
    <n v="5"/>
    <s v="Cust-13495"/>
    <s v="巩虢"/>
    <s v="公司"/>
    <s v="武汉"/>
    <s v="湖北"/>
    <s v="中南"/>
    <s v="Prod-10003910"/>
    <s v="SAFCO_凳子_可调"/>
    <s v="家具"/>
    <s v="椅子"/>
    <n v="1590.68"/>
    <n v="2"/>
    <n v="0"/>
    <n v="299.58999999999997"/>
    <s v="郝杰"/>
    <n v="0"/>
    <n v="0"/>
    <x v="4"/>
    <x v="6"/>
  </r>
  <r>
    <s v="CN-2018-101372"/>
    <d v="2018-07-26T00:00:00"/>
    <s v="庐江店"/>
    <s v="其它"/>
    <d v="2018-07-31T00:00:00"/>
    <n v="5"/>
    <n v="5"/>
    <s v="Cust-13495"/>
    <s v="巩虢"/>
    <s v="公司"/>
    <s v="武汉"/>
    <s v="湖北"/>
    <s v="中南"/>
    <s v="Prod-10002420"/>
    <s v="Hon_圆形标签_白色"/>
    <s v="办公用品"/>
    <s v="标签"/>
    <n v="217.56"/>
    <n v="7"/>
    <n v="0"/>
    <n v="25.62"/>
    <s v="郝杰"/>
    <n v="0"/>
    <n v="0"/>
    <x v="4"/>
    <x v="6"/>
  </r>
  <r>
    <s v="CN-2018-101369"/>
    <d v="2018-07-26T00:00:00"/>
    <s v="金寨店"/>
    <s v="其它"/>
    <d v="2018-07-30T00:00:00"/>
    <n v="4"/>
    <n v="4"/>
    <s v="Cust-14440"/>
    <s v="陶惠"/>
    <s v="消费者"/>
    <s v="镇江"/>
    <s v="江苏"/>
    <s v="华东"/>
    <s v="Prod-10000030"/>
    <s v="Acme_尺子_锯齿状"/>
    <s v="办公用品"/>
    <s v="用品"/>
    <n v="150.19200000000001"/>
    <n v="4"/>
    <n v="0.4"/>
    <n v="-17.350000000000001"/>
    <s v="杨洪光"/>
    <n v="0"/>
    <n v="0"/>
    <x v="4"/>
    <x v="6"/>
  </r>
  <r>
    <s v="CN-2018-101373"/>
    <d v="2018-07-26T00:00:00"/>
    <s v="杨店店"/>
    <s v="其它"/>
    <d v="2018-08-01T00:00:00"/>
    <n v="6"/>
    <n v="6"/>
    <s v="Cust-14815"/>
    <s v="武杰"/>
    <s v="小型企业"/>
    <s v="阳江"/>
    <s v="广东"/>
    <s v="中南"/>
    <s v="Prod-10004757"/>
    <s v="Breville_炉灶_黑色"/>
    <s v="办公用品"/>
    <s v="器具"/>
    <n v="9424.2960000000003"/>
    <n v="6"/>
    <n v="0.4"/>
    <n v="-2.86"/>
    <s v="杨洪光"/>
    <n v="0"/>
    <n v="0"/>
    <x v="4"/>
    <x v="6"/>
  </r>
  <r>
    <s v="CN-2018-101366"/>
    <d v="2018-07-26T00:00:00"/>
    <s v="金寨店"/>
    <s v="支付宝"/>
    <d v="2018-07-26T00:00:00"/>
    <n v="0"/>
    <n v="0"/>
    <s v="Cust-15445"/>
    <s v="曾康"/>
    <s v="消费者"/>
    <s v="天津"/>
    <s v="天津"/>
    <s v="华北"/>
    <s v="Prod-10001977"/>
    <s v="Eldon_框架_优质"/>
    <s v="家具"/>
    <s v="用具"/>
    <n v="1929.816"/>
    <n v="6"/>
    <n v="0.4"/>
    <n v="116.84"/>
    <s v="姜伟"/>
    <n v="0"/>
    <n v="0"/>
    <x v="4"/>
    <x v="6"/>
  </r>
  <r>
    <s v="CN-2018-101368"/>
    <d v="2018-07-26T00:00:00"/>
    <s v="海恒店"/>
    <s v="微信"/>
    <d v="2018-07-30T00:00:00"/>
    <n v="4"/>
    <n v="4"/>
    <s v="Cust-21565"/>
    <s v="邵伟"/>
    <s v="公司"/>
    <s v="夏镇"/>
    <s v="山东"/>
    <s v="华东"/>
    <s v="Prod-10000207"/>
    <s v="Enermax_闪存驱动器_实惠"/>
    <s v="技术"/>
    <s v="配件"/>
    <n v="581.28"/>
    <n v="3"/>
    <n v="0"/>
    <n v="146.25"/>
    <s v="江奕健"/>
    <n v="0"/>
    <n v="0"/>
    <x v="4"/>
    <x v="6"/>
  </r>
  <r>
    <s v="CN-2018-101370"/>
    <d v="2018-07-26T00:00:00"/>
    <s v="庐江店"/>
    <s v="其它"/>
    <d v="2018-07-30T00:00:00"/>
    <n v="4"/>
    <n v="4"/>
    <s v="Cust-21565"/>
    <s v="邵伟"/>
    <s v="公司"/>
    <s v="夏镇"/>
    <s v="山东"/>
    <s v="华东"/>
    <s v="Prod-10001478"/>
    <s v="Fellowes_锁柜_工业"/>
    <s v="办公用品"/>
    <s v="收纳具"/>
    <n v="5818.68"/>
    <n v="6"/>
    <n v="0"/>
    <n v="321.61"/>
    <s v="江奕健"/>
    <n v="0"/>
    <n v="0"/>
    <x v="4"/>
    <x v="6"/>
  </r>
  <r>
    <s v="CN-2018-101376"/>
    <d v="2018-07-27T00:00:00"/>
    <s v="庐江店"/>
    <s v="其它"/>
    <d v="2018-08-02T00:00:00"/>
    <n v="6"/>
    <n v="6"/>
    <s v="Cust-10780"/>
    <s v="钱婵娟"/>
    <s v="公司"/>
    <s v="榆次"/>
    <s v="山西"/>
    <s v="华北"/>
    <s v="Prod-10000244"/>
    <s v="摩托罗拉_信号增强器_整包"/>
    <s v="技术"/>
    <s v="电话"/>
    <n v="2005.08"/>
    <n v="3"/>
    <n v="0"/>
    <n v="168.77"/>
    <s v="江奕健"/>
    <n v="0"/>
    <n v="0"/>
    <x v="4"/>
    <x v="6"/>
  </r>
  <r>
    <s v="CN-2018-101375"/>
    <d v="2018-07-27T00:00:00"/>
    <s v="燎原店"/>
    <s v="微信"/>
    <d v="2018-08-02T00:00:00"/>
    <n v="6"/>
    <n v="6"/>
    <s v="Cust-15820"/>
    <s v="黄丽"/>
    <s v="消费者"/>
    <s v="义乌"/>
    <s v="浙江"/>
    <s v="华东"/>
    <s v="Prod-10002483"/>
    <s v="Stockwell_回形针_混合尺寸"/>
    <s v="办公用品"/>
    <s v="系固件"/>
    <n v="31.751999999999999"/>
    <n v="1"/>
    <n v="0.4"/>
    <n v="0.48"/>
    <s v="郝杰"/>
    <n v="0"/>
    <n v="0"/>
    <x v="4"/>
    <x v="6"/>
  </r>
  <r>
    <s v="CN-2018-101377"/>
    <d v="2018-07-27T00:00:00"/>
    <s v="人民店"/>
    <s v="信用卡"/>
    <d v="2018-08-02T00:00:00"/>
    <n v="6"/>
    <n v="6"/>
    <s v="Cust-15820"/>
    <s v="黄丽"/>
    <s v="消费者"/>
    <s v="义乌"/>
    <s v="浙江"/>
    <s v="华东"/>
    <s v="Prod-10000080"/>
    <s v="Memorex_键区_可编程"/>
    <s v="技术"/>
    <s v="配件"/>
    <n v="130.78800000000001"/>
    <n v="1"/>
    <n v="0.4"/>
    <n v="-6.26"/>
    <s v="郝杰"/>
    <n v="0"/>
    <n v="0"/>
    <x v="4"/>
    <x v="6"/>
  </r>
  <r>
    <s v="CN-2018-101378"/>
    <d v="2018-07-27T00:00:00"/>
    <s v="海恒店"/>
    <s v="其它"/>
    <d v="2018-08-02T00:00:00"/>
    <n v="6"/>
    <n v="6"/>
    <s v="Cust-15820"/>
    <s v="黄丽"/>
    <s v="消费者"/>
    <s v="义乌"/>
    <s v="浙江"/>
    <s v="华东"/>
    <s v="Prod-10003279"/>
    <s v="Kraft_邮寄品_每套_50_个"/>
    <s v="办公用品"/>
    <s v="信封"/>
    <n v="175.7"/>
    <n v="1"/>
    <n v="0"/>
    <n v="27.56"/>
    <s v="郝杰"/>
    <n v="0"/>
    <n v="0"/>
    <x v="4"/>
    <x v="6"/>
  </r>
  <r>
    <s v="CN-2018-101374"/>
    <d v="2018-07-27T00:00:00"/>
    <s v="杨店店"/>
    <s v="信用卡"/>
    <d v="2018-07-31T00:00:00"/>
    <n v="4"/>
    <n v="4"/>
    <s v="Cust-21085"/>
    <s v="黄婷"/>
    <s v="消费者"/>
    <s v="肃州"/>
    <s v="甘肃"/>
    <s v="西北"/>
    <s v="Prod-10002523"/>
    <s v="Enermax_计划信息表_回收"/>
    <s v="办公用品"/>
    <s v="纸张"/>
    <n v="836.64"/>
    <n v="8"/>
    <n v="0"/>
    <n v="177.06"/>
    <s v="杨洪光"/>
    <n v="0"/>
    <n v="0"/>
    <x v="4"/>
    <x v="6"/>
  </r>
  <r>
    <s v="CN-2018-101380"/>
    <d v="2018-07-28T00:00:00"/>
    <s v="杨店店"/>
    <s v="其它"/>
    <d v="2018-08-01T00:00:00"/>
    <n v="4"/>
    <n v="4"/>
    <s v="Cust-10090"/>
    <s v="陈安"/>
    <s v="消费者"/>
    <s v="牡丹江"/>
    <s v="黑龙江"/>
    <s v="东北"/>
    <s v="Prod-10000920"/>
    <s v="三星_智能手机_蓝色"/>
    <s v="技术"/>
    <s v="电话"/>
    <n v="2300.48"/>
    <n v="4"/>
    <n v="0"/>
    <n v="145.11000000000001"/>
    <s v="郝杰"/>
    <n v="0"/>
    <n v="0"/>
    <x v="4"/>
    <x v="6"/>
  </r>
  <r>
    <s v="CN-2018-101379"/>
    <d v="2018-07-28T00:00:00"/>
    <s v="临泉店"/>
    <s v="信用卡"/>
    <d v="2018-08-01T00:00:00"/>
    <n v="4"/>
    <n v="4"/>
    <s v="Cust-21325"/>
    <s v="袁廷"/>
    <s v="消费者"/>
    <s v="青岛"/>
    <s v="山东"/>
    <s v="华东"/>
    <s v="Prod-10000310"/>
    <s v="Binney_&amp;_Smith_画布_蓝色"/>
    <s v="办公用品"/>
    <s v="美术"/>
    <n v="1198.4000000000001"/>
    <n v="5"/>
    <n v="0"/>
    <n v="137.63999999999999"/>
    <s v="杨洪光"/>
    <n v="0"/>
    <n v="0"/>
    <x v="4"/>
    <x v="6"/>
  </r>
  <r>
    <s v="CN-2018-101381"/>
    <d v="2018-07-29T00:00:00"/>
    <s v="金寨店"/>
    <s v="信用卡"/>
    <d v="2018-08-02T00:00:00"/>
    <n v="4"/>
    <n v="4"/>
    <s v="Cust-11035"/>
    <s v="陈昌"/>
    <s v="消费者"/>
    <s v="界首"/>
    <s v="安徽"/>
    <s v="华东"/>
    <s v="Prod-10000871"/>
    <s v="Eldon_盒_工业"/>
    <s v="办公用品"/>
    <s v="收纳具"/>
    <n v="300.72000000000003"/>
    <n v="6"/>
    <n v="0"/>
    <n v="19.149999999999999"/>
    <s v="王倩倩"/>
    <n v="0"/>
    <n v="0"/>
    <x v="4"/>
    <x v="6"/>
  </r>
  <r>
    <s v="CN-2018-101382"/>
    <d v="2018-07-29T00:00:00"/>
    <s v="燎原店"/>
    <s v="支付宝"/>
    <d v="2018-08-03T00:00:00"/>
    <n v="5"/>
    <n v="5"/>
    <s v="Cust-21550"/>
    <s v="彭伟"/>
    <s v="小型企业"/>
    <s v="广元"/>
    <s v="四川"/>
    <s v="西南"/>
    <s v="Prod-10000507"/>
    <s v="贝尔金_鼠标_回收"/>
    <s v="技术"/>
    <s v="配件"/>
    <n v="179.76"/>
    <n v="1"/>
    <n v="0"/>
    <n v="26.16"/>
    <s v="杨洪光"/>
    <n v="0"/>
    <n v="0"/>
    <x v="4"/>
    <x v="6"/>
  </r>
  <r>
    <s v="CN-2018-101383"/>
    <d v="2018-07-30T00:00:00"/>
    <s v="人民店"/>
    <s v="微信"/>
    <d v="2018-08-01T00:00:00"/>
    <n v="2"/>
    <n v="1"/>
    <s v="Cust-10285"/>
    <s v="涂安"/>
    <s v="公司"/>
    <s v="沈阳"/>
    <s v="辽宁"/>
    <s v="东北"/>
    <s v="Prod-10004837"/>
    <s v="思科_耳机_整包"/>
    <s v="技术"/>
    <s v="电话"/>
    <n v="247.88399999999999"/>
    <n v="1"/>
    <n v="0.4"/>
    <n v="-16.66"/>
    <s v="杨洪光"/>
    <n v="0"/>
    <n v="0"/>
    <x v="4"/>
    <x v="6"/>
  </r>
  <r>
    <s v="CN-2018-101385"/>
    <d v="2018-07-30T00:00:00"/>
    <s v="燎原店"/>
    <s v="信用卡"/>
    <d v="2018-08-03T00:00:00"/>
    <n v="4"/>
    <n v="4"/>
    <s v="Cust-11410"/>
    <s v="施奇"/>
    <s v="消费者"/>
    <s v="绵阳"/>
    <s v="四川"/>
    <s v="西南"/>
    <s v="Prod-10000670"/>
    <s v="Office_Star_凳子_可调"/>
    <s v="家具"/>
    <s v="椅子"/>
    <n v="1482.0119999999999"/>
    <n v="3"/>
    <n v="0.4"/>
    <n v="-36.479999999999997"/>
    <s v="郝杰"/>
    <n v="0"/>
    <n v="0"/>
    <x v="4"/>
    <x v="6"/>
  </r>
  <r>
    <s v="CN-2018-101384"/>
    <d v="2018-07-30T00:00:00"/>
    <s v="定远店"/>
    <s v="微信"/>
    <d v="2018-08-02T00:00:00"/>
    <n v="3"/>
    <n v="3"/>
    <s v="Cust-13930"/>
    <s v="邱芯"/>
    <s v="消费者"/>
    <s v="赤峰"/>
    <s v="内蒙古"/>
    <s v="华北"/>
    <s v="Prod-10002476"/>
    <s v="Avery_圆形标签_白色"/>
    <s v="办公用品"/>
    <s v="标签"/>
    <n v="66.64"/>
    <n v="2"/>
    <n v="0"/>
    <n v="5.23"/>
    <s v="张怡莲"/>
    <n v="0"/>
    <n v="0"/>
    <x v="4"/>
    <x v="6"/>
  </r>
  <r>
    <s v="CN-2018-101387"/>
    <d v="2018-07-30T00:00:00"/>
    <s v="燎原店"/>
    <s v="支付宝"/>
    <d v="2018-08-05T00:00:00"/>
    <n v="6"/>
    <n v="6"/>
    <s v="Cust-18190"/>
    <s v="薛梦"/>
    <s v="消费者"/>
    <s v="徐州"/>
    <s v="江苏"/>
    <s v="华东"/>
    <s v="Prod-10000539"/>
    <s v="Tenex_门挡_一包多件"/>
    <s v="家具"/>
    <s v="用具"/>
    <n v="1025.5"/>
    <n v="5"/>
    <n v="0"/>
    <n v="198.95"/>
    <s v="王倩倩"/>
    <n v="0"/>
    <n v="0"/>
    <x v="4"/>
    <x v="6"/>
  </r>
  <r>
    <s v="CN-2018-101388"/>
    <d v="2018-07-30T00:00:00"/>
    <s v="海恒店"/>
    <s v="其它"/>
    <d v="2018-08-05T00:00:00"/>
    <n v="6"/>
    <n v="6"/>
    <s v="Cust-18190"/>
    <s v="薛梦"/>
    <s v="消费者"/>
    <s v="徐州"/>
    <s v="江苏"/>
    <s v="华东"/>
    <s v="Prod-10004390"/>
    <s v="SAFCO_扶手椅_每套两件"/>
    <s v="家具"/>
    <s v="椅子"/>
    <n v="7789.8239999999996"/>
    <n v="4"/>
    <n v="0.1"/>
    <n v="450.32"/>
    <s v="王倩倩"/>
    <n v="0"/>
    <n v="0"/>
    <x v="4"/>
    <x v="6"/>
  </r>
  <r>
    <s v="CN-2018-101386"/>
    <d v="2018-07-30T00:00:00"/>
    <s v="定远店"/>
    <s v="信用卡"/>
    <d v="2018-08-03T00:00:00"/>
    <n v="4"/>
    <n v="4"/>
    <s v="Cust-21175"/>
    <s v="郝涛"/>
    <s v="公司"/>
    <s v="呼和浩特"/>
    <s v="内蒙古"/>
    <s v="华北"/>
    <s v="Prod-10002855"/>
    <s v="Deflect-O_分层置放架_黑色"/>
    <s v="家具"/>
    <s v="用具"/>
    <n v="118.02"/>
    <n v="1"/>
    <n v="0"/>
    <n v="39.83"/>
    <s v="王倩倩"/>
    <n v="0"/>
    <n v="0"/>
    <x v="4"/>
    <x v="6"/>
  </r>
  <r>
    <s v="CN-2018-101389"/>
    <d v="2018-07-31T00:00:00"/>
    <s v="海恒店"/>
    <s v="信用卡"/>
    <d v="2018-08-04T00:00:00"/>
    <n v="4"/>
    <n v="4"/>
    <s v="Cust-10915"/>
    <s v="贺婵"/>
    <s v="消费者"/>
    <s v="大同"/>
    <s v="安徽"/>
    <s v="华东"/>
    <s v="Prod-10000253"/>
    <s v="宜家_书库_传统"/>
    <s v="家具"/>
    <s v="书架"/>
    <n v="5087.46"/>
    <n v="3"/>
    <n v="0"/>
    <n v="344.88"/>
    <s v="杨洪光"/>
    <n v="0"/>
    <n v="0"/>
    <x v="4"/>
    <x v="6"/>
  </r>
  <r>
    <s v="CN-2018-101390"/>
    <d v="2018-07-31T00:00:00"/>
    <s v="临泉店"/>
    <s v="微信"/>
    <d v="2018-08-06T00:00:00"/>
    <n v="6"/>
    <n v="6"/>
    <s v="Cust-13480"/>
    <s v="何虢"/>
    <s v="小型企业"/>
    <s v="呼和浩特"/>
    <s v="内蒙古"/>
    <s v="华北"/>
    <s v="Prod-10002368"/>
    <s v="OIC_回形针_混合尺寸"/>
    <s v="办公用品"/>
    <s v="系固件"/>
    <n v="99.792000000000002"/>
    <n v="3"/>
    <n v="0.4"/>
    <n v="-6.58"/>
    <s v="张怡莲"/>
    <n v="0"/>
    <n v="0"/>
    <x v="4"/>
    <x v="6"/>
  </r>
  <r>
    <s v="CN-2018-101391"/>
    <d v="2018-07-31T00:00:00"/>
    <s v="定远店"/>
    <s v="微信"/>
    <d v="2018-08-06T00:00:00"/>
    <n v="6"/>
    <n v="6"/>
    <s v="Cust-16915"/>
    <s v="韦立"/>
    <s v="消费者"/>
    <s v="上海"/>
    <s v="上海"/>
    <s v="华东"/>
    <s v="Prod-10001617"/>
    <s v="Tenex_锁柜_金属"/>
    <s v="办公用品"/>
    <s v="收纳具"/>
    <n v="3793.44"/>
    <n v="4"/>
    <n v="0"/>
    <n v="106.63"/>
    <s v="杨洪光"/>
    <n v="0"/>
    <n v="0"/>
    <x v="4"/>
    <x v="6"/>
  </r>
  <r>
    <s v="CN-2018-101392"/>
    <d v="2018-08-01T00:00:00"/>
    <s v="杨店店"/>
    <s v="微信"/>
    <d v="2018-08-05T00:00:00"/>
    <n v="4"/>
    <n v="4"/>
    <s v="Cust-12490"/>
    <s v="洪毅"/>
    <s v="公司"/>
    <s v="阳江"/>
    <s v="广东"/>
    <s v="中南"/>
    <s v="Prod-10000983"/>
    <s v="三星_信号增强器_整包"/>
    <s v="技术"/>
    <s v="电话"/>
    <n v="1275.68"/>
    <n v="2"/>
    <n v="0"/>
    <n v="129.27000000000001"/>
    <s v="杨洪光"/>
    <n v="0"/>
    <n v="0"/>
    <x v="4"/>
    <x v="7"/>
  </r>
  <r>
    <s v="CN-2018-101396"/>
    <d v="2018-08-01T00:00:00"/>
    <s v="杨店店"/>
    <s v="其它"/>
    <d v="2018-08-06T00:00:00"/>
    <n v="5"/>
    <n v="5"/>
    <s v="Cust-15805"/>
    <s v="熊丽"/>
    <s v="公司"/>
    <s v="敦化"/>
    <s v="吉林"/>
    <s v="东北"/>
    <s v="Prod-10001875"/>
    <s v="Avery_文件夹标签_可调"/>
    <s v="办公用品"/>
    <s v="标签"/>
    <n v="65.52"/>
    <n v="2"/>
    <n v="0"/>
    <n v="15.27"/>
    <s v="张怡莲"/>
    <n v="0"/>
    <n v="0"/>
    <x v="4"/>
    <x v="7"/>
  </r>
  <r>
    <s v="CN-2018-101393"/>
    <d v="2018-08-01T00:00:00"/>
    <s v="燎原店"/>
    <s v="其它"/>
    <d v="2018-08-05T00:00:00"/>
    <n v="4"/>
    <n v="4"/>
    <s v="Cust-16840"/>
    <s v="宋立"/>
    <s v="消费者"/>
    <s v="保定"/>
    <s v="河北"/>
    <s v="华北"/>
    <s v="Prod-10004015"/>
    <s v="思科_充电器_全尺寸"/>
    <s v="技术"/>
    <s v="电话"/>
    <n v="5482.5119999999997"/>
    <n v="3"/>
    <n v="0.4"/>
    <n v="-80.430000000000007"/>
    <s v="郝杰"/>
    <n v="0"/>
    <n v="0"/>
    <x v="4"/>
    <x v="7"/>
  </r>
  <r>
    <s v="CN-2018-101394"/>
    <d v="2018-08-01T00:00:00"/>
    <s v="定远店"/>
    <s v="其它"/>
    <d v="2018-08-05T00:00:00"/>
    <n v="4"/>
    <n v="4"/>
    <s v="Cust-16840"/>
    <s v="宋立"/>
    <s v="消费者"/>
    <s v="保定"/>
    <s v="河北"/>
    <s v="华北"/>
    <s v="Prod-10003890"/>
    <s v="Ames_马尼拉纸信封_红色"/>
    <s v="办公用品"/>
    <s v="信封"/>
    <n v="131.74"/>
    <n v="1"/>
    <n v="0"/>
    <n v="47.92"/>
    <s v="郝杰"/>
    <n v="0"/>
    <n v="0"/>
    <x v="4"/>
    <x v="7"/>
  </r>
  <r>
    <s v="CN-2018-101395"/>
    <d v="2018-08-01T00:00:00"/>
    <s v="海恒店"/>
    <s v="信用卡"/>
    <d v="2018-08-05T00:00:00"/>
    <n v="4"/>
    <n v="4"/>
    <s v="Cust-16840"/>
    <s v="宋立"/>
    <s v="消费者"/>
    <s v="保定"/>
    <s v="河北"/>
    <s v="华北"/>
    <s v="Prod-10004550"/>
    <s v="Memorex_路由器_可编程"/>
    <s v="技术"/>
    <s v="配件"/>
    <n v="2774.3519999999999"/>
    <n v="4"/>
    <n v="0.4"/>
    <n v="-47.49"/>
    <s v="郝杰"/>
    <n v="0"/>
    <n v="0"/>
    <x v="4"/>
    <x v="7"/>
  </r>
  <r>
    <s v="CN-2018-101405"/>
    <d v="2018-08-02T00:00:00"/>
    <s v="海恒店"/>
    <s v="信用卡"/>
    <d v="2018-08-07T00:00:00"/>
    <n v="5"/>
    <n v="5"/>
    <s v="Cust-11275"/>
    <s v="周诚"/>
    <s v="公司"/>
    <s v="济宁"/>
    <s v="内蒙古"/>
    <s v="华北"/>
    <s v="Prod-10001957"/>
    <s v="摩托罗拉_智能手机_整包"/>
    <s v="技术"/>
    <s v="电话"/>
    <n v="1212.1199999999999"/>
    <n v="2"/>
    <n v="0"/>
    <n v="133.29"/>
    <s v="杨洪光"/>
    <n v="0"/>
    <n v="0"/>
    <x v="4"/>
    <x v="7"/>
  </r>
  <r>
    <s v="CN-2018-101406"/>
    <d v="2018-08-02T00:00:00"/>
    <s v="海恒店"/>
    <s v="微信"/>
    <d v="2018-08-07T00:00:00"/>
    <n v="5"/>
    <n v="5"/>
    <s v="Cust-11275"/>
    <s v="周诚"/>
    <s v="公司"/>
    <s v="济宁"/>
    <s v="内蒙古"/>
    <s v="华北"/>
    <s v="Prod-10000951"/>
    <s v="Sanford_钢笔_整包"/>
    <s v="办公用品"/>
    <s v="美术"/>
    <n v="42.448"/>
    <n v="1"/>
    <n v="0.2"/>
    <n v="-8.26"/>
    <s v="杨洪光"/>
    <n v="0"/>
    <n v="0"/>
    <x v="4"/>
    <x v="7"/>
  </r>
  <r>
    <s v="CN-2018-101407"/>
    <d v="2018-08-02T00:00:00"/>
    <s v="定远店"/>
    <s v="微信"/>
    <d v="2018-08-07T00:00:00"/>
    <n v="5"/>
    <n v="5"/>
    <s v="Cust-11905"/>
    <s v="袁岱"/>
    <s v="小型企业"/>
    <s v="广元"/>
    <s v="四川"/>
    <s v="西南"/>
    <s v="Prod-10000832"/>
    <s v="Ames_商业信封_红色"/>
    <s v="办公用品"/>
    <s v="信封"/>
    <n v="339.36"/>
    <n v="4"/>
    <n v="0"/>
    <n v="23.79"/>
    <s v="杨洪光"/>
    <n v="0"/>
    <n v="0"/>
    <x v="4"/>
    <x v="7"/>
  </r>
  <r>
    <s v="CN-2018-101404"/>
    <d v="2018-08-02T00:00:00"/>
    <s v="燎原店"/>
    <s v="支付宝"/>
    <d v="2018-08-07T00:00:00"/>
    <n v="5"/>
    <n v="5"/>
    <s v="Cust-16390"/>
    <s v="牛黎明"/>
    <s v="公司"/>
    <s v="吉林市"/>
    <s v="吉林"/>
    <s v="东北"/>
    <s v="Prod-10002471"/>
    <s v="Tenex_分层置放架_黑色"/>
    <s v="家具"/>
    <s v="用具"/>
    <n v="494.50799999999998"/>
    <n v="7"/>
    <n v="0.4"/>
    <n v="-19.5"/>
    <s v="王倩倩"/>
    <n v="0"/>
    <n v="0"/>
    <x v="4"/>
    <x v="7"/>
  </r>
  <r>
    <s v="CN-2018-101400"/>
    <d v="2018-08-02T00:00:00"/>
    <s v="海恒店"/>
    <s v="支付宝"/>
    <d v="2018-08-05T00:00:00"/>
    <n v="3"/>
    <n v="3"/>
    <s v="Cust-16540"/>
    <s v="余丽娜"/>
    <s v="消费者"/>
    <s v="泰康"/>
    <s v="黑龙江"/>
    <s v="东北"/>
    <s v="Prod-10000562"/>
    <s v="惠普_传真复印机_数字化"/>
    <s v="技术"/>
    <s v="复印机"/>
    <n v="4830.84"/>
    <n v="6"/>
    <n v="0"/>
    <n v="163.44999999999999"/>
    <s v="江奕健"/>
    <n v="0"/>
    <n v="0"/>
    <x v="4"/>
    <x v="7"/>
  </r>
  <r>
    <s v="CN-2018-101398"/>
    <d v="2018-08-02T00:00:00"/>
    <s v="燎原店"/>
    <s v="微信"/>
    <d v="2018-08-04T00:00:00"/>
    <n v="2"/>
    <n v="3"/>
    <s v="Cust-17155"/>
    <s v="施良"/>
    <s v="消费者"/>
    <s v="沈阳"/>
    <s v="辽宁"/>
    <s v="东北"/>
    <s v="Prod-10001500"/>
    <s v="Smead_圆形标签_红色"/>
    <s v="办公用品"/>
    <s v="标签"/>
    <n v="62.72"/>
    <n v="2"/>
    <n v="0"/>
    <n v="10.55"/>
    <s v="郝杰"/>
    <n v="0"/>
    <n v="0"/>
    <x v="4"/>
    <x v="7"/>
  </r>
  <r>
    <s v="CN-2018-101399"/>
    <d v="2018-08-02T00:00:00"/>
    <s v="定远店"/>
    <s v="微信"/>
    <d v="2018-08-04T00:00:00"/>
    <n v="2"/>
    <n v="2"/>
    <s v="Cust-17155"/>
    <s v="施良"/>
    <s v="消费者"/>
    <s v="沈阳"/>
    <s v="辽宁"/>
    <s v="东北"/>
    <s v="Prod-10001184"/>
    <s v="Harbour_Creations_文件夹标签_可调"/>
    <s v="办公用品"/>
    <s v="标签"/>
    <n v="92.82"/>
    <n v="3"/>
    <n v="0"/>
    <n v="12.03"/>
    <s v="郝杰"/>
    <n v="0"/>
    <n v="0"/>
    <x v="4"/>
    <x v="7"/>
  </r>
  <r>
    <s v="CN-2018-101402"/>
    <d v="2018-08-02T00:00:00"/>
    <s v="海恒店"/>
    <s v="信用卡"/>
    <d v="2018-08-06T00:00:00"/>
    <n v="4"/>
    <n v="4"/>
    <s v="Cust-17155"/>
    <s v="施良"/>
    <s v="消费者"/>
    <s v="沈阳"/>
    <s v="辽宁"/>
    <s v="东北"/>
    <s v="Prod-10004286"/>
    <s v="Hewlett_墨水_彩色"/>
    <s v="技术"/>
    <s v="复印机"/>
    <n v="700.56"/>
    <n v="1"/>
    <n v="0"/>
    <n v="63.35"/>
    <s v="郝杰"/>
    <n v="0"/>
    <n v="0"/>
    <x v="4"/>
    <x v="7"/>
  </r>
  <r>
    <s v="CN-2018-101403"/>
    <d v="2018-08-02T00:00:00"/>
    <s v="燎原店"/>
    <s v="其它"/>
    <d v="2018-08-06T00:00:00"/>
    <n v="4"/>
    <n v="4"/>
    <s v="Cust-17155"/>
    <s v="施良"/>
    <s v="消费者"/>
    <s v="沈阳"/>
    <s v="辽宁"/>
    <s v="东北"/>
    <s v="Prod-10000994"/>
    <s v="Avery_装订机_耐用"/>
    <s v="办公用品"/>
    <s v="装订机"/>
    <n v="201.6"/>
    <n v="3"/>
    <n v="0"/>
    <n v="38.69"/>
    <s v="郝杰"/>
    <n v="0"/>
    <n v="0"/>
    <x v="4"/>
    <x v="7"/>
  </r>
  <r>
    <s v="CN-2018-101397"/>
    <d v="2018-08-02T00:00:00"/>
    <s v="众兴店"/>
    <s v="微信"/>
    <d v="2018-08-04T00:00:00"/>
    <n v="2"/>
    <n v="3"/>
    <s v="Cust-19090"/>
    <s v="曹鹏"/>
    <s v="消费者"/>
    <s v="锡林浩特"/>
    <s v="内蒙古"/>
    <s v="华北"/>
    <s v="Prod-10001478"/>
    <s v="Fellowes_锁柜_工业"/>
    <s v="办公用品"/>
    <s v="收纳具"/>
    <n v="6788.46"/>
    <n v="7"/>
    <n v="0"/>
    <n v="476.58"/>
    <s v="杨洪光"/>
    <n v="0"/>
    <n v="0"/>
    <x v="4"/>
    <x v="7"/>
  </r>
  <r>
    <s v="CN-2018-101401"/>
    <d v="2018-08-02T00:00:00"/>
    <s v="人民店"/>
    <s v="信用卡"/>
    <d v="2018-08-06T00:00:00"/>
    <n v="4"/>
    <n v="4"/>
    <s v="Cust-19945"/>
    <s v="贺绅"/>
    <s v="消费者"/>
    <s v="上海"/>
    <s v="上海"/>
    <s v="华东"/>
    <s v="Prod-10002920"/>
    <s v="贝尔金_键区_可编程"/>
    <s v="技术"/>
    <s v="配件"/>
    <n v="553"/>
    <n v="2"/>
    <n v="0"/>
    <n v="141.01"/>
    <s v="杨洪光"/>
    <n v="0"/>
    <n v="0"/>
    <x v="4"/>
    <x v="7"/>
  </r>
  <r>
    <s v="CN-2018-101417"/>
    <d v="2018-08-03T00:00:00"/>
    <s v="杨店店"/>
    <s v="其它"/>
    <d v="2018-08-09T00:00:00"/>
    <n v="6"/>
    <n v="6"/>
    <s v="Cust-11965"/>
    <s v="顾丹"/>
    <s v="公司"/>
    <s v="天津"/>
    <s v="天津"/>
    <s v="华北"/>
    <s v="Prod-10003152"/>
    <s v="Smead_盒_金属"/>
    <s v="办公用品"/>
    <s v="收纳具"/>
    <n v="137.76"/>
    <n v="3"/>
    <n v="0"/>
    <n v="17.66"/>
    <s v="张怡莲"/>
    <n v="0"/>
    <n v="0"/>
    <x v="4"/>
    <x v="7"/>
  </r>
  <r>
    <s v="CN-2018-101418"/>
    <d v="2018-08-03T00:00:00"/>
    <s v="杨店店"/>
    <s v="支付宝"/>
    <d v="2018-08-09T00:00:00"/>
    <n v="6"/>
    <n v="6"/>
    <s v="Cust-11965"/>
    <s v="顾丹"/>
    <s v="公司"/>
    <s v="天津"/>
    <s v="天津"/>
    <s v="华北"/>
    <s v="Prod-10004659"/>
    <s v="爱普生_卡片打印机_耐用"/>
    <s v="技术"/>
    <s v="设备"/>
    <n v="952.39200000000005"/>
    <n v="2"/>
    <n v="0.4"/>
    <n v="-18.829999999999998"/>
    <s v="张怡莲"/>
    <n v="0"/>
    <n v="0"/>
    <x v="4"/>
    <x v="7"/>
  </r>
  <r>
    <s v="CN-2018-101419"/>
    <d v="2018-08-03T00:00:00"/>
    <s v="众兴店"/>
    <s v="其它"/>
    <d v="2018-08-09T00:00:00"/>
    <n v="6"/>
    <n v="6"/>
    <s v="Cust-11965"/>
    <s v="顾丹"/>
    <s v="公司"/>
    <s v="天津"/>
    <s v="天津"/>
    <s v="华北"/>
    <s v="Prod-10004282"/>
    <s v="Novimex_凳子_红色"/>
    <s v="家具"/>
    <s v="椅子"/>
    <n v="920.976"/>
    <n v="2"/>
    <n v="0.4"/>
    <n v="-11.64"/>
    <s v="张怡莲"/>
    <n v="0"/>
    <n v="0"/>
    <x v="4"/>
    <x v="7"/>
  </r>
  <r>
    <s v="CN-2018-101409"/>
    <d v="2018-08-03T00:00:00"/>
    <s v="庐江店"/>
    <s v="信用卡"/>
    <d v="2018-08-07T00:00:00"/>
    <n v="4"/>
    <n v="4"/>
    <s v="Cust-17605"/>
    <s v="陈丽雪"/>
    <s v="公司"/>
    <s v="德阳"/>
    <s v="四川"/>
    <s v="西南"/>
    <s v="Prod-10000725"/>
    <s v="夏普_复印机_每套两件"/>
    <s v="技术"/>
    <s v="复印机"/>
    <n v="8937.6"/>
    <n v="8"/>
    <n v="0"/>
    <n v="409.31"/>
    <s v="张怡莲"/>
    <n v="0"/>
    <n v="0"/>
    <x v="4"/>
    <x v="7"/>
  </r>
  <r>
    <s v="CN-2018-101410"/>
    <d v="2018-08-03T00:00:00"/>
    <s v="海恒店"/>
    <s v="支付宝"/>
    <d v="2018-08-08T00:00:00"/>
    <n v="5"/>
    <n v="5"/>
    <s v="Cust-21610"/>
    <s v="邹伟"/>
    <s v="消费者"/>
    <s v="天津"/>
    <s v="天津"/>
    <s v="华北"/>
    <s v="Prod-10001668"/>
    <s v="宜家_搁架_黑色"/>
    <s v="家具"/>
    <s v="书架"/>
    <n v="3204.88"/>
    <n v="4"/>
    <n v="0"/>
    <n v="250.76"/>
    <s v="郝杰"/>
    <n v="0"/>
    <n v="0"/>
    <x v="4"/>
    <x v="7"/>
  </r>
  <r>
    <s v="CN-2018-101411"/>
    <d v="2018-08-03T00:00:00"/>
    <s v="海恒店"/>
    <s v="支付宝"/>
    <d v="2018-08-08T00:00:00"/>
    <n v="5"/>
    <n v="5"/>
    <s v="Cust-21610"/>
    <s v="邹伟"/>
    <s v="消费者"/>
    <s v="天津"/>
    <s v="天津"/>
    <s v="华北"/>
    <s v="Prod-10002389"/>
    <s v="Kraft_外皮和封条_每套_50_个"/>
    <s v="办公用品"/>
    <s v="信封"/>
    <n v="573.72"/>
    <n v="6"/>
    <n v="0"/>
    <n v="112.96"/>
    <s v="郝杰"/>
    <n v="0"/>
    <n v="0"/>
    <x v="4"/>
    <x v="7"/>
  </r>
  <r>
    <s v="CN-2018-101412"/>
    <d v="2018-08-03T00:00:00"/>
    <s v="杨店店"/>
    <s v="其它"/>
    <d v="2018-08-08T00:00:00"/>
    <n v="5"/>
    <n v="5"/>
    <s v="Cust-21610"/>
    <s v="邹伟"/>
    <s v="消费者"/>
    <s v="天津"/>
    <s v="天津"/>
    <s v="华北"/>
    <s v="Prod-10003581"/>
    <s v="Deflect-O_门挡_一包多件"/>
    <s v="家具"/>
    <s v="用具"/>
    <n v="1026.9000000000001"/>
    <n v="5"/>
    <n v="0"/>
    <n v="134.97"/>
    <s v="郝杰"/>
    <n v="0"/>
    <n v="0"/>
    <x v="4"/>
    <x v="7"/>
  </r>
  <r>
    <s v="CN-2018-101413"/>
    <d v="2018-08-03T00:00:00"/>
    <s v="临泉店"/>
    <s v="微信"/>
    <d v="2018-08-08T00:00:00"/>
    <n v="5"/>
    <n v="5"/>
    <s v="Cust-21610"/>
    <s v="邹伟"/>
    <s v="消费者"/>
    <s v="天津"/>
    <s v="天津"/>
    <s v="华北"/>
    <s v="Prod-10000191"/>
    <s v="佳能_无线传真机_数字化"/>
    <s v="技术"/>
    <s v="复印机"/>
    <n v="7061.6"/>
    <n v="4"/>
    <n v="0"/>
    <n v="462.93"/>
    <s v="郝杰"/>
    <n v="0"/>
    <n v="0"/>
    <x v="4"/>
    <x v="7"/>
  </r>
  <r>
    <s v="CN-2018-101414"/>
    <d v="2018-08-03T00:00:00"/>
    <s v="燎原店"/>
    <s v="微信"/>
    <d v="2018-08-08T00:00:00"/>
    <n v="5"/>
    <n v="5"/>
    <s v="Cust-21610"/>
    <s v="邹伟"/>
    <s v="消费者"/>
    <s v="天津"/>
    <s v="天津"/>
    <s v="华北"/>
    <s v="Prod-10000495"/>
    <s v="Brother_传真复印机_数字化"/>
    <s v="技术"/>
    <s v="复印机"/>
    <n v="891.94"/>
    <n v="1"/>
    <n v="0"/>
    <n v="138.66"/>
    <s v="郝杰"/>
    <n v="0"/>
    <n v="0"/>
    <x v="4"/>
    <x v="7"/>
  </r>
  <r>
    <s v="CN-2018-101415"/>
    <d v="2018-08-03T00:00:00"/>
    <s v="庐江店"/>
    <s v="微信"/>
    <d v="2018-08-08T00:00:00"/>
    <n v="5"/>
    <n v="5"/>
    <s v="Cust-21610"/>
    <s v="邹伟"/>
    <s v="消费者"/>
    <s v="天津"/>
    <s v="天津"/>
    <s v="华北"/>
    <s v="Prod-10000415"/>
    <s v="冲电器_喷墨打印机_红色"/>
    <s v="技术"/>
    <s v="设备"/>
    <n v="4357.5"/>
    <n v="3"/>
    <n v="0"/>
    <n v="209.06"/>
    <s v="郝杰"/>
    <n v="0"/>
    <n v="0"/>
    <x v="4"/>
    <x v="7"/>
  </r>
  <r>
    <s v="CN-2018-101416"/>
    <d v="2018-08-03T00:00:00"/>
    <s v="临泉店"/>
    <s v="信用卡"/>
    <d v="2018-08-08T00:00:00"/>
    <n v="5"/>
    <n v="5"/>
    <s v="Cust-21610"/>
    <s v="邹伟"/>
    <s v="消费者"/>
    <s v="天津"/>
    <s v="天津"/>
    <s v="华北"/>
    <s v="Prod-10002441"/>
    <s v="Fiskars_尺子_蓝色"/>
    <s v="办公用品"/>
    <s v="用品"/>
    <n v="606.05999999999995"/>
    <n v="9"/>
    <n v="0"/>
    <n v="53.89"/>
    <s v="郝杰"/>
    <n v="0"/>
    <n v="0"/>
    <x v="4"/>
    <x v="7"/>
  </r>
  <r>
    <s v="CN-2018-101408"/>
    <d v="2018-08-03T00:00:00"/>
    <s v="杨店店"/>
    <s v="支付宝"/>
    <d v="2018-08-04T00:00:00"/>
    <n v="1"/>
    <n v="1"/>
    <s v="Cust-21790"/>
    <s v="彭雯"/>
    <s v="消费者"/>
    <s v="齐齐哈尔"/>
    <s v="黑龙江"/>
    <s v="东北"/>
    <s v="Prod-10003277"/>
    <s v="Stockwell_图钉_每包_12_个"/>
    <s v="办公用品"/>
    <s v="系固件"/>
    <n v="527.94000000000005"/>
    <n v="9"/>
    <n v="0"/>
    <n v="84.65"/>
    <s v="郝杰"/>
    <n v="0"/>
    <n v="0"/>
    <x v="4"/>
    <x v="7"/>
  </r>
  <r>
    <s v="CN-2018-101422"/>
    <d v="2018-08-05T00:00:00"/>
    <s v="金寨店"/>
    <s v="支付宝"/>
    <d v="2018-08-07T00:00:00"/>
    <n v="2"/>
    <n v="2"/>
    <s v="Cust-12535"/>
    <s v="余毅"/>
    <s v="公司"/>
    <s v="涟源"/>
    <s v="湖南"/>
    <s v="中南"/>
    <s v="Prod-10003303"/>
    <s v="Stanley_荧光笔_整包"/>
    <s v="办公用品"/>
    <s v="美术"/>
    <n v="782.43200000000002"/>
    <n v="14"/>
    <n v="0.2"/>
    <n v="-36.840000000000003"/>
    <s v="郝杰"/>
    <n v="0"/>
    <n v="0"/>
    <x v="4"/>
    <x v="7"/>
  </r>
  <r>
    <s v="CN-2018-101423"/>
    <d v="2018-08-05T00:00:00"/>
    <s v="金寨店"/>
    <s v="信用卡"/>
    <d v="2018-08-07T00:00:00"/>
    <n v="2"/>
    <n v="2"/>
    <s v="Cust-12535"/>
    <s v="余毅"/>
    <s v="公司"/>
    <s v="涟源"/>
    <s v="湖南"/>
    <s v="中南"/>
    <s v="Prod-10004417"/>
    <s v="Binney_&amp;_Smith_画布_混合尺寸"/>
    <s v="办公用品"/>
    <s v="美术"/>
    <n v="1018.08"/>
    <n v="5"/>
    <n v="0.2"/>
    <n v="-56.92"/>
    <s v="郝杰"/>
    <n v="0"/>
    <n v="0"/>
    <x v="4"/>
    <x v="7"/>
  </r>
  <r>
    <s v="CN-2018-101421"/>
    <d v="2018-08-05T00:00:00"/>
    <s v="人民店"/>
    <s v="微信"/>
    <d v="2018-08-07T00:00:00"/>
    <n v="2"/>
    <n v="2"/>
    <s v="Cust-14545"/>
    <s v="陈健"/>
    <s v="公司"/>
    <s v="淡水"/>
    <s v="广东"/>
    <s v="中南"/>
    <s v="Prod-10001881"/>
    <s v="Enermax_鼠标_可编程"/>
    <s v="技术"/>
    <s v="配件"/>
    <n v="390.04"/>
    <n v="2"/>
    <n v="0"/>
    <n v="14.86"/>
    <s v="杨洪光"/>
    <n v="0"/>
    <n v="0"/>
    <x v="4"/>
    <x v="7"/>
  </r>
  <r>
    <s v="CN-2018-101425"/>
    <d v="2018-08-05T00:00:00"/>
    <s v="众兴店"/>
    <s v="其它"/>
    <d v="2018-08-07T00:00:00"/>
    <n v="2"/>
    <n v="2"/>
    <s v="Cust-14545"/>
    <s v="陈健"/>
    <s v="公司"/>
    <s v="淡水"/>
    <s v="广东"/>
    <s v="中南"/>
    <s v="Prod-10004876"/>
    <s v="Avery_标签_实惠"/>
    <s v="办公用品"/>
    <s v="装订机"/>
    <n v="147.69999999999999"/>
    <n v="5"/>
    <n v="0"/>
    <n v="36.67"/>
    <s v="杨洪光"/>
    <n v="0"/>
    <n v="0"/>
    <x v="4"/>
    <x v="7"/>
  </r>
  <r>
    <s v="CN-2018-101426"/>
    <d v="2018-08-05T00:00:00"/>
    <s v="杨店店"/>
    <s v="信用卡"/>
    <d v="2018-08-07T00:00:00"/>
    <n v="2"/>
    <n v="3"/>
    <s v="Cust-14545"/>
    <s v="陈健"/>
    <s v="公司"/>
    <s v="淡水"/>
    <s v="广东"/>
    <s v="中南"/>
    <s v="Prod-10003513"/>
    <s v="Acco_标签_耐用"/>
    <s v="办公用品"/>
    <s v="装订机"/>
    <n v="188.16"/>
    <n v="4"/>
    <n v="0"/>
    <n v="13.64"/>
    <s v="杨洪光"/>
    <n v="0"/>
    <n v="0"/>
    <x v="4"/>
    <x v="7"/>
  </r>
  <r>
    <s v="CN-2018-101420"/>
    <d v="2018-08-05T00:00:00"/>
    <s v="金寨店"/>
    <s v="信用卡"/>
    <d v="2018-08-05T00:00:00"/>
    <n v="0"/>
    <n v="0"/>
    <s v="Cust-14755"/>
    <s v="任杰"/>
    <s v="消费者"/>
    <s v="石嘴山"/>
    <s v="宁夏"/>
    <s v="西北"/>
    <s v="Prod-10003579"/>
    <s v="Tenex_搁板_蓝色"/>
    <s v="办公用品"/>
    <s v="收纳具"/>
    <n v="1020.32"/>
    <n v="4"/>
    <n v="0"/>
    <n v="171.86"/>
    <s v="杨洪光"/>
    <n v="0"/>
    <n v="0"/>
    <x v="4"/>
    <x v="7"/>
  </r>
  <r>
    <s v="CN-2018-101427"/>
    <d v="2018-08-05T00:00:00"/>
    <s v="定远店"/>
    <s v="微信"/>
    <d v="2018-08-09T00:00:00"/>
    <n v="4"/>
    <n v="4"/>
    <s v="Cust-15220"/>
    <s v="顾君"/>
    <s v="公司"/>
    <s v="汕头"/>
    <s v="广东"/>
    <s v="中南"/>
    <s v="Prod-10003289"/>
    <s v="Tenex_搁板_单宽度"/>
    <s v="办公用品"/>
    <s v="收纳具"/>
    <n v="1276.0999999999999"/>
    <n v="5"/>
    <n v="0"/>
    <n v="209.56"/>
    <s v="王倩倩"/>
    <n v="0"/>
    <n v="0"/>
    <x v="4"/>
    <x v="7"/>
  </r>
  <r>
    <s v="CN-2018-101428"/>
    <d v="2018-08-05T00:00:00"/>
    <s v="定远店"/>
    <s v="微信"/>
    <d v="2018-08-09T00:00:00"/>
    <n v="4"/>
    <n v="4"/>
    <s v="Cust-15220"/>
    <s v="顾君"/>
    <s v="公司"/>
    <s v="汕头"/>
    <s v="广东"/>
    <s v="中南"/>
    <s v="Prod-10004829"/>
    <s v="Breville_微波炉_银色"/>
    <s v="办公用品"/>
    <s v="器具"/>
    <n v="4234.4399999999996"/>
    <n v="3"/>
    <n v="0"/>
    <n v="293.97000000000003"/>
    <s v="王倩倩"/>
    <n v="0"/>
    <n v="0"/>
    <x v="4"/>
    <x v="7"/>
  </r>
  <r>
    <s v="CN-2018-101429"/>
    <d v="2018-08-05T00:00:00"/>
    <s v="金寨店"/>
    <s v="其它"/>
    <d v="2018-08-09T00:00:00"/>
    <n v="4"/>
    <n v="6"/>
    <s v="Cust-15220"/>
    <s v="顾君"/>
    <s v="公司"/>
    <s v="汕头"/>
    <s v="广东"/>
    <s v="中南"/>
    <s v="Prod-10001249"/>
    <s v="夏普_个人复印机_数字化"/>
    <s v="技术"/>
    <s v="复印机"/>
    <n v="1674.96"/>
    <n v="3"/>
    <n v="0"/>
    <n v="286.67"/>
    <s v="王倩倩"/>
    <n v="0"/>
    <n v="0"/>
    <x v="4"/>
    <x v="7"/>
  </r>
  <r>
    <s v="CN-2018-101430"/>
    <d v="2018-08-05T00:00:00"/>
    <s v="燎原店"/>
    <s v="信用卡"/>
    <d v="2018-08-09T00:00:00"/>
    <n v="4"/>
    <n v="4"/>
    <s v="Cust-15220"/>
    <s v="顾君"/>
    <s v="公司"/>
    <s v="汕头"/>
    <s v="广东"/>
    <s v="中南"/>
    <s v="Prod-10002633"/>
    <s v="罗技_记忆卡_耐用"/>
    <s v="技术"/>
    <s v="配件"/>
    <n v="2417.1"/>
    <n v="5"/>
    <n v="0"/>
    <n v="173.93"/>
    <s v="王倩倩"/>
    <n v="0"/>
    <n v="0"/>
    <x v="4"/>
    <x v="7"/>
  </r>
  <r>
    <s v="CN-2018-101431"/>
    <d v="2018-08-05T00:00:00"/>
    <s v="金寨店"/>
    <s v="信用卡"/>
    <d v="2018-08-09T00:00:00"/>
    <n v="4"/>
    <n v="4"/>
    <s v="Cust-15220"/>
    <s v="顾君"/>
    <s v="公司"/>
    <s v="汕头"/>
    <s v="广东"/>
    <s v="中南"/>
    <s v="Prod-10003763"/>
    <s v="Advantus_图钉_整包"/>
    <s v="办公用品"/>
    <s v="系固件"/>
    <n v="126.84"/>
    <n v="2"/>
    <n v="0"/>
    <n v="42.06"/>
    <s v="王倩倩"/>
    <n v="0"/>
    <n v="0"/>
    <x v="4"/>
    <x v="7"/>
  </r>
  <r>
    <s v="CN-2018-101432"/>
    <d v="2018-08-05T00:00:00"/>
    <s v="金寨店"/>
    <s v="微信"/>
    <d v="2018-08-09T00:00:00"/>
    <n v="4"/>
    <n v="4"/>
    <s v="Cust-15220"/>
    <s v="顾君"/>
    <s v="公司"/>
    <s v="汕头"/>
    <s v="广东"/>
    <s v="中南"/>
    <s v="Prod-10000239"/>
    <s v="Tenex_分层置放架_耐用"/>
    <s v="家具"/>
    <s v="用具"/>
    <n v="623.28"/>
    <n v="6"/>
    <n v="0"/>
    <n v="169.18"/>
    <s v="王倩倩"/>
    <n v="0"/>
    <n v="0"/>
    <x v="4"/>
    <x v="7"/>
  </r>
  <r>
    <s v="CN-2018-101424"/>
    <d v="2018-08-05T00:00:00"/>
    <s v="人民店"/>
    <s v="信用卡"/>
    <d v="2018-08-07T00:00:00"/>
    <n v="2"/>
    <n v="2"/>
    <s v="Cust-16930"/>
    <s v="陈莲"/>
    <s v="公司"/>
    <s v="唐山"/>
    <s v="河北"/>
    <s v="华北"/>
    <s v="Prod-10000285"/>
    <s v="Acco_孔加固材料_透明"/>
    <s v="办公用品"/>
    <s v="装订机"/>
    <n v="85.68"/>
    <n v="3"/>
    <n v="0"/>
    <n v="19.55"/>
    <s v="张怡莲"/>
    <n v="0"/>
    <n v="0"/>
    <x v="4"/>
    <x v="7"/>
  </r>
  <r>
    <s v="CN-2018-101433"/>
    <d v="2018-08-05T00:00:00"/>
    <s v="杨店店"/>
    <s v="信用卡"/>
    <d v="2018-08-10T00:00:00"/>
    <n v="5"/>
    <n v="5"/>
    <s v="Cust-20260"/>
    <s v="邹实"/>
    <s v="公司"/>
    <s v="梧州"/>
    <s v="广西"/>
    <s v="中南"/>
    <s v="Prod-10003382"/>
    <s v="Breville_烤面包机_银色"/>
    <s v="办公用品"/>
    <s v="器具"/>
    <n v="1445.92"/>
    <n v="4"/>
    <n v="0"/>
    <n v="233.81"/>
    <s v="杨洪光"/>
    <n v="0"/>
    <n v="0"/>
    <x v="4"/>
    <x v="7"/>
  </r>
  <r>
    <s v="CN-2018-101437"/>
    <d v="2018-08-06T00:00:00"/>
    <s v="临泉店"/>
    <s v="微信"/>
    <d v="2018-08-11T00:00:00"/>
    <n v="5"/>
    <n v="5"/>
    <s v="Cust-12640"/>
    <s v="曾辉"/>
    <s v="消费者"/>
    <s v="沈阳"/>
    <s v="辽宁"/>
    <s v="东北"/>
    <s v="Prod-10002387"/>
    <s v="宜家_柜_黑色"/>
    <s v="家具"/>
    <s v="书架"/>
    <n v="1342.04"/>
    <n v="2"/>
    <n v="0"/>
    <n v="167.98"/>
    <s v="张怡莲"/>
    <n v="0"/>
    <n v="0"/>
    <x v="4"/>
    <x v="7"/>
  </r>
  <r>
    <s v="CN-2018-101438"/>
    <d v="2018-08-06T00:00:00"/>
    <s v="海恒店"/>
    <s v="其它"/>
    <d v="2018-08-11T00:00:00"/>
    <n v="5"/>
    <n v="5"/>
    <s v="Cust-12640"/>
    <s v="曾辉"/>
    <s v="消费者"/>
    <s v="沈阳"/>
    <s v="辽宁"/>
    <s v="东北"/>
    <s v="Prod-10000838"/>
    <s v="Avery_运输标签_耐用"/>
    <s v="办公用品"/>
    <s v="标签"/>
    <n v="228.48"/>
    <n v="4"/>
    <n v="0"/>
    <n v="33.53"/>
    <s v="张怡莲"/>
    <n v="0"/>
    <n v="0"/>
    <x v="4"/>
    <x v="7"/>
  </r>
  <r>
    <s v="CN-2018-101439"/>
    <d v="2018-08-06T00:00:00"/>
    <s v="庐江店"/>
    <s v="其它"/>
    <d v="2018-08-11T00:00:00"/>
    <n v="5"/>
    <n v="5"/>
    <s v="Cust-12640"/>
    <s v="曾辉"/>
    <s v="消费者"/>
    <s v="沈阳"/>
    <s v="辽宁"/>
    <s v="东北"/>
    <s v="Prod-10004563"/>
    <s v="Office_Star_沙滩椅_可调"/>
    <s v="家具"/>
    <s v="椅子"/>
    <n v="540.67999999999995"/>
    <n v="2"/>
    <n v="0"/>
    <n v="105.04"/>
    <s v="张怡莲"/>
    <n v="0"/>
    <n v="0"/>
    <x v="4"/>
    <x v="7"/>
  </r>
  <r>
    <s v="CN-2018-101434"/>
    <d v="2018-08-06T00:00:00"/>
    <s v="人民店"/>
    <s v="微信"/>
    <d v="2018-08-10T00:00:00"/>
    <n v="4"/>
    <n v="4"/>
    <s v="Cust-14305"/>
    <s v="常惠英"/>
    <s v="消费者"/>
    <s v="吉林市"/>
    <s v="吉林"/>
    <s v="东北"/>
    <s v="Prod-10003917"/>
    <s v="Tenex_闹钟_一包多件"/>
    <s v="家具"/>
    <s v="用具"/>
    <n v="939.12"/>
    <n v="4"/>
    <n v="0"/>
    <n v="151.81"/>
    <s v="王倩倩"/>
    <n v="0"/>
    <n v="0"/>
    <x v="4"/>
    <x v="7"/>
  </r>
  <r>
    <s v="CN-2018-101435"/>
    <d v="2018-08-06T00:00:00"/>
    <s v="临泉店"/>
    <s v="信用卡"/>
    <d v="2018-08-10T00:00:00"/>
    <n v="4"/>
    <n v="6"/>
    <s v="Cust-14305"/>
    <s v="常惠英"/>
    <s v="消费者"/>
    <s v="吉林市"/>
    <s v="吉林"/>
    <s v="东北"/>
    <s v="Prod-10004812"/>
    <s v="Binney_&amp;_Smith_铅笔刀_蓝色"/>
    <s v="办公用品"/>
    <s v="美术"/>
    <n v="298.70400000000001"/>
    <n v="3"/>
    <n v="0.2"/>
    <n v="49.48"/>
    <s v="王倩倩"/>
    <n v="0"/>
    <n v="0"/>
    <x v="4"/>
    <x v="7"/>
  </r>
  <r>
    <s v="CN-2018-101436"/>
    <d v="2018-08-06T00:00:00"/>
    <s v="燎原店"/>
    <s v="支付宝"/>
    <d v="2018-08-10T00:00:00"/>
    <n v="4"/>
    <n v="4"/>
    <s v="Cust-14305"/>
    <s v="常惠英"/>
    <s v="消费者"/>
    <s v="吉林市"/>
    <s v="吉林"/>
    <s v="东北"/>
    <s v="Prod-10000068"/>
    <s v="Stockwell_夹子_混合尺寸"/>
    <s v="办公用品"/>
    <s v="系固件"/>
    <n v="152.04"/>
    <n v="2"/>
    <n v="0"/>
    <n v="27.26"/>
    <s v="王倩倩"/>
    <n v="0"/>
    <n v="0"/>
    <x v="4"/>
    <x v="7"/>
  </r>
  <r>
    <s v="CN-2018-101443"/>
    <d v="2018-08-06T00:00:00"/>
    <s v="定远店"/>
    <s v="其它"/>
    <d v="2018-08-12T00:00:00"/>
    <n v="6"/>
    <n v="6"/>
    <s v="Cust-15025"/>
    <s v="雷菊"/>
    <s v="消费者"/>
    <s v="深圳"/>
    <s v="广东"/>
    <s v="中南"/>
    <s v="Prod-10000427"/>
    <s v="Hoover_咖啡研磨机_黑色"/>
    <s v="办公用品"/>
    <s v="器具"/>
    <n v="636.72"/>
    <n v="2"/>
    <n v="0"/>
    <n v="187.53"/>
    <s v="王倩倩"/>
    <n v="0"/>
    <n v="0"/>
    <x v="4"/>
    <x v="7"/>
  </r>
  <r>
    <s v="CN-2018-101440"/>
    <d v="2018-08-06T00:00:00"/>
    <s v="金寨店"/>
    <s v="支付宝"/>
    <d v="2018-08-12T00:00:00"/>
    <n v="6"/>
    <n v="6"/>
    <s v="Cust-19870"/>
    <s v="廖珊"/>
    <s v="小型企业"/>
    <s v="黎城"/>
    <s v="江苏"/>
    <s v="华东"/>
    <s v="Prod-10000602"/>
    <s v="Fiskars_修剪器_蓝色"/>
    <s v="办公用品"/>
    <s v="用品"/>
    <n v="355.32"/>
    <n v="3"/>
    <n v="0.4"/>
    <n v="32.54"/>
    <s v="张怡莲"/>
    <n v="0"/>
    <n v="0"/>
    <x v="4"/>
    <x v="7"/>
  </r>
  <r>
    <s v="CN-2018-101441"/>
    <d v="2018-08-06T00:00:00"/>
    <s v="海恒店"/>
    <s v="信用卡"/>
    <d v="2018-08-12T00:00:00"/>
    <n v="6"/>
    <n v="6"/>
    <s v="Cust-19870"/>
    <s v="廖珊"/>
    <s v="小型企业"/>
    <s v="黎城"/>
    <s v="江苏"/>
    <s v="华东"/>
    <s v="Prod-10000322"/>
    <s v="Ibico_标签_透明"/>
    <s v="办公用品"/>
    <s v="装订机"/>
    <n v="46.872"/>
    <n v="2"/>
    <n v="0.4"/>
    <n v="-8.32"/>
    <s v="张怡莲"/>
    <n v="0"/>
    <n v="0"/>
    <x v="4"/>
    <x v="7"/>
  </r>
  <r>
    <s v="CN-2018-101442"/>
    <d v="2018-08-06T00:00:00"/>
    <s v="燎原店"/>
    <s v="其它"/>
    <d v="2018-08-12T00:00:00"/>
    <n v="6"/>
    <n v="6"/>
    <s v="Cust-19870"/>
    <s v="廖珊"/>
    <s v="小型企业"/>
    <s v="黎城"/>
    <s v="江苏"/>
    <s v="华东"/>
    <s v="Prod-10000736"/>
    <s v="KitchenAid_冰箱_红色"/>
    <s v="办公用品"/>
    <s v="器具"/>
    <n v="5912.9279999999999"/>
    <n v="4"/>
    <n v="0.4"/>
    <n v="-8.2899999999999991"/>
    <s v="张怡莲"/>
    <n v="0"/>
    <n v="0"/>
    <x v="4"/>
    <x v="7"/>
  </r>
  <r>
    <s v="CN-2018-101444"/>
    <d v="2018-08-06T00:00:00"/>
    <s v="临泉店"/>
    <s v="微信"/>
    <d v="2018-08-12T00:00:00"/>
    <n v="6"/>
    <n v="6"/>
    <s v="Cust-19870"/>
    <s v="廖珊"/>
    <s v="小型企业"/>
    <s v="黎城"/>
    <s v="江苏"/>
    <s v="华东"/>
    <s v="Prod-10004714"/>
    <s v="Smead_盒_单宽度"/>
    <s v="办公用品"/>
    <s v="收纳具"/>
    <n v="453.6"/>
    <n v="9"/>
    <n v="0"/>
    <n v="32.81"/>
    <s v="张怡莲"/>
    <n v="0"/>
    <n v="0"/>
    <x v="4"/>
    <x v="7"/>
  </r>
  <r>
    <s v="CN-2018-101445"/>
    <d v="2018-08-06T00:00:00"/>
    <s v="海恒店"/>
    <s v="其它"/>
    <d v="2018-08-12T00:00:00"/>
    <n v="6"/>
    <n v="6"/>
    <s v="Cust-19870"/>
    <s v="廖珊"/>
    <s v="小型企业"/>
    <s v="黎城"/>
    <s v="江苏"/>
    <s v="华东"/>
    <s v="Prod-10000069"/>
    <s v="Novimex_文件夹标签_红色"/>
    <s v="办公用品"/>
    <s v="标签"/>
    <n v="37.659999999999997"/>
    <n v="1"/>
    <n v="0"/>
    <n v="0.78"/>
    <s v="张怡莲"/>
    <n v="0"/>
    <n v="0"/>
    <x v="4"/>
    <x v="7"/>
  </r>
  <r>
    <s v="CN-2018-101455"/>
    <d v="2018-08-07T00:00:00"/>
    <s v="杨店店"/>
    <s v="支付宝"/>
    <d v="2018-08-11T00:00:00"/>
    <n v="4"/>
    <n v="4"/>
    <s v="Cust-10645"/>
    <s v="夏彩"/>
    <s v="消费者"/>
    <s v="信阳"/>
    <s v="河南"/>
    <s v="中南"/>
    <s v="Prod-10001691"/>
    <s v="Eldon_灯泡_优质"/>
    <s v="家具"/>
    <s v="用具"/>
    <n v="778.12"/>
    <n v="7"/>
    <n v="0"/>
    <n v="151.04"/>
    <s v="王倩倩"/>
    <n v="0"/>
    <n v="0"/>
    <x v="4"/>
    <x v="7"/>
  </r>
  <r>
    <s v="CN-2018-101451"/>
    <d v="2018-08-07T00:00:00"/>
    <s v="杨店店"/>
    <s v="其它"/>
    <d v="2018-08-10T00:00:00"/>
    <n v="3"/>
    <n v="1"/>
    <s v="Cust-11260"/>
    <s v="金诚"/>
    <s v="消费者"/>
    <s v="济宁"/>
    <s v="山东"/>
    <s v="华东"/>
    <s v="Prod-10002967"/>
    <s v="Sauder_古典书架_白色"/>
    <s v="家具"/>
    <s v="书架"/>
    <n v="10231.9"/>
    <n v="5"/>
    <n v="0"/>
    <n v="353.22"/>
    <s v="杨洪光"/>
    <n v="0"/>
    <n v="0"/>
    <x v="4"/>
    <x v="7"/>
  </r>
  <r>
    <s v="CN-2018-101452"/>
    <d v="2018-08-07T00:00:00"/>
    <s v="庐江店"/>
    <s v="信用卡"/>
    <d v="2018-08-10T00:00:00"/>
    <n v="3"/>
    <n v="1"/>
    <s v="Cust-11260"/>
    <s v="金诚"/>
    <s v="消费者"/>
    <s v="济宁"/>
    <s v="山东"/>
    <s v="华东"/>
    <s v="Prod-10000083"/>
    <s v="Smead_盒_工业"/>
    <s v="办公用品"/>
    <s v="收纳具"/>
    <n v="210"/>
    <n v="4"/>
    <n v="0"/>
    <n v="23.27"/>
    <s v="杨洪光"/>
    <n v="0"/>
    <n v="0"/>
    <x v="4"/>
    <x v="7"/>
  </r>
  <r>
    <s v="CN-2018-101453"/>
    <d v="2018-08-07T00:00:00"/>
    <s v="海恒店"/>
    <s v="其它"/>
    <d v="2018-08-10T00:00:00"/>
    <n v="3"/>
    <n v="1"/>
    <s v="Cust-11260"/>
    <s v="金诚"/>
    <s v="消费者"/>
    <s v="济宁"/>
    <s v="山东"/>
    <s v="华东"/>
    <s v="Prod-10001132"/>
    <s v="Hon_椅垫_黑色"/>
    <s v="家具"/>
    <s v="椅子"/>
    <n v="991.2"/>
    <n v="4"/>
    <n v="0"/>
    <n v="110.74"/>
    <s v="杨洪光"/>
    <n v="0"/>
    <n v="0"/>
    <x v="4"/>
    <x v="7"/>
  </r>
  <r>
    <s v="CN-2018-101454"/>
    <d v="2018-08-07T00:00:00"/>
    <s v="临泉店"/>
    <s v="信用卡"/>
    <d v="2018-08-10T00:00:00"/>
    <n v="3"/>
    <n v="1"/>
    <s v="Cust-11260"/>
    <s v="金诚"/>
    <s v="消费者"/>
    <s v="济宁"/>
    <s v="山东"/>
    <s v="华东"/>
    <s v="Prod-10001602"/>
    <s v="Hoover_微波炉_银色"/>
    <s v="办公用品"/>
    <s v="器具"/>
    <n v="4331.46"/>
    <n v="3"/>
    <n v="0"/>
    <n v="170.93"/>
    <s v="杨洪光"/>
    <n v="0"/>
    <n v="0"/>
    <x v="4"/>
    <x v="7"/>
  </r>
  <r>
    <s v="CN-2018-101461"/>
    <d v="2018-08-07T00:00:00"/>
    <s v="庐江店"/>
    <s v="其它"/>
    <d v="2018-08-13T00:00:00"/>
    <n v="6"/>
    <n v="6"/>
    <s v="Cust-13135"/>
    <s v="范刚"/>
    <s v="消费者"/>
    <s v="朝阳"/>
    <s v="吉林"/>
    <s v="东北"/>
    <s v="Prod-10003404"/>
    <s v="Hamilton_Beach_咖啡研磨机_黑色"/>
    <s v="办公用品"/>
    <s v="器具"/>
    <n v="785.68"/>
    <n v="4"/>
    <n v="0"/>
    <n v="113.31"/>
    <s v="张怡莲"/>
    <n v="0"/>
    <n v="0"/>
    <x v="4"/>
    <x v="7"/>
  </r>
  <r>
    <s v="CN-2018-101462"/>
    <d v="2018-08-07T00:00:00"/>
    <s v="众兴店"/>
    <s v="信用卡"/>
    <d v="2018-08-13T00:00:00"/>
    <n v="6"/>
    <n v="6"/>
    <s v="Cust-13135"/>
    <s v="范刚"/>
    <s v="消费者"/>
    <s v="朝阳"/>
    <s v="吉林"/>
    <s v="东北"/>
    <s v="Prod-10000138"/>
    <s v="贝尔金_鼠标_可编程"/>
    <s v="技术"/>
    <s v="配件"/>
    <n v="787.92"/>
    <n v="4"/>
    <n v="0"/>
    <n v="148.66999999999999"/>
    <s v="张怡莲"/>
    <n v="0"/>
    <n v="0"/>
    <x v="4"/>
    <x v="7"/>
  </r>
  <r>
    <s v="CN-2018-101456"/>
    <d v="2018-08-07T00:00:00"/>
    <s v="人民店"/>
    <s v="信用卡"/>
    <d v="2018-08-12T00:00:00"/>
    <n v="5"/>
    <n v="5"/>
    <s v="Cust-14080"/>
    <s v="洪华"/>
    <s v="公司"/>
    <s v="银川"/>
    <s v="宁夏"/>
    <s v="西北"/>
    <s v="Prod-10003561"/>
    <s v="松下_收据打印机_白色"/>
    <s v="技术"/>
    <s v="设备"/>
    <n v="556.78"/>
    <n v="1"/>
    <n v="0"/>
    <n v="197.31"/>
    <s v="王倩倩"/>
    <n v="0"/>
    <n v="0"/>
    <x v="4"/>
    <x v="7"/>
  </r>
  <r>
    <s v="CN-2018-101459"/>
    <d v="2018-08-07T00:00:00"/>
    <s v="杨店店"/>
    <s v="其它"/>
    <d v="2018-08-12T00:00:00"/>
    <n v="5"/>
    <n v="5"/>
    <s v="Cust-14080"/>
    <s v="洪华"/>
    <s v="公司"/>
    <s v="银川"/>
    <s v="宁夏"/>
    <s v="西北"/>
    <s v="Prod-10000127"/>
    <s v="Acco_标签_透明"/>
    <s v="办公用品"/>
    <s v="装订机"/>
    <n v="112.56"/>
    <n v="3"/>
    <n v="0"/>
    <n v="42.85"/>
    <s v="王倩倩"/>
    <n v="0"/>
    <n v="0"/>
    <x v="4"/>
    <x v="7"/>
  </r>
  <r>
    <s v="CN-2018-101460"/>
    <d v="2018-08-07T00:00:00"/>
    <s v="金寨店"/>
    <s v="微信"/>
    <d v="2018-08-12T00:00:00"/>
    <n v="5"/>
    <n v="5"/>
    <s v="Cust-14080"/>
    <s v="洪华"/>
    <s v="公司"/>
    <s v="银川"/>
    <s v="宁夏"/>
    <s v="西北"/>
    <s v="Prod-10003040"/>
    <s v="Tenex_锁柜_工业"/>
    <s v="办公用品"/>
    <s v="收纳具"/>
    <n v="2864.82"/>
    <n v="3"/>
    <n v="0"/>
    <n v="199.72"/>
    <s v="王倩倩"/>
    <n v="0"/>
    <n v="0"/>
    <x v="4"/>
    <x v="7"/>
  </r>
  <r>
    <s v="CN-2018-101457"/>
    <d v="2018-08-07T00:00:00"/>
    <s v="庐江店"/>
    <s v="信用卡"/>
    <d v="2018-08-12T00:00:00"/>
    <n v="5"/>
    <n v="5"/>
    <s v="Cust-14275"/>
    <s v="杨欢"/>
    <s v="公司"/>
    <s v="东莞"/>
    <s v="广东"/>
    <s v="中南"/>
    <s v="Prod-10004262"/>
    <s v="Advantus_回形针_混合尺寸"/>
    <s v="办公用品"/>
    <s v="系固件"/>
    <n v="63.84"/>
    <n v="2"/>
    <n v="0.4"/>
    <n v="-4.47"/>
    <s v="杨洪光"/>
    <n v="0"/>
    <n v="0"/>
    <x v="4"/>
    <x v="7"/>
  </r>
  <r>
    <s v="CN-2018-101458"/>
    <d v="2018-08-07T00:00:00"/>
    <s v="定远店"/>
    <s v="支付宝"/>
    <d v="2018-08-12T00:00:00"/>
    <n v="5"/>
    <n v="5"/>
    <s v="Cust-14275"/>
    <s v="杨欢"/>
    <s v="公司"/>
    <s v="东莞"/>
    <s v="广东"/>
    <s v="中南"/>
    <s v="Prod-10003387"/>
    <s v="Advantus_回形针_金属"/>
    <s v="办公用品"/>
    <s v="系固件"/>
    <n v="118.188"/>
    <n v="3"/>
    <n v="0.4"/>
    <n v="-16.89"/>
    <s v="杨洪光"/>
    <n v="0"/>
    <n v="0"/>
    <x v="4"/>
    <x v="7"/>
  </r>
  <r>
    <s v="CN-2018-101448"/>
    <d v="2018-08-07T00:00:00"/>
    <s v="海恒店"/>
    <s v="信用卡"/>
    <d v="2018-08-09T00:00:00"/>
    <n v="2"/>
    <n v="2"/>
    <s v="Cust-15025"/>
    <s v="雷菊"/>
    <s v="消费者"/>
    <s v="深圳"/>
    <s v="广东"/>
    <s v="中南"/>
    <s v="Prod-10001285"/>
    <s v="Stockwell_订书钉_整包"/>
    <s v="办公用品"/>
    <s v="系固件"/>
    <n v="90.72"/>
    <n v="3"/>
    <n v="0.4"/>
    <n v="18.72"/>
    <s v="郝杰"/>
    <n v="0"/>
    <n v="0"/>
    <x v="4"/>
    <x v="7"/>
  </r>
  <r>
    <s v="CN-2018-101449"/>
    <d v="2018-08-07T00:00:00"/>
    <s v="众兴店"/>
    <s v="信用卡"/>
    <d v="2018-08-09T00:00:00"/>
    <n v="2"/>
    <n v="2"/>
    <s v="Cust-15025"/>
    <s v="雷菊"/>
    <s v="消费者"/>
    <s v="深圳"/>
    <s v="广东"/>
    <s v="中南"/>
    <s v="Prod-10002029"/>
    <s v="Smead_盘_工业"/>
    <s v="办公用品"/>
    <s v="收纳具"/>
    <n v="913.92"/>
    <n v="4"/>
    <n v="0"/>
    <n v="178.49"/>
    <s v="郝杰"/>
    <n v="0"/>
    <n v="0"/>
    <x v="4"/>
    <x v="7"/>
  </r>
  <r>
    <s v="CN-2018-101450"/>
    <d v="2018-08-07T00:00:00"/>
    <s v="人民店"/>
    <s v="支付宝"/>
    <d v="2018-08-09T00:00:00"/>
    <n v="2"/>
    <n v="2"/>
    <s v="Cust-15025"/>
    <s v="雷菊"/>
    <s v="消费者"/>
    <s v="深圳"/>
    <s v="广东"/>
    <s v="中南"/>
    <s v="Prod-10004500"/>
    <s v="罗技_键盘_实惠"/>
    <s v="技术"/>
    <s v="配件"/>
    <n v="608.58000000000004"/>
    <n v="3"/>
    <n v="0.4"/>
    <n v="-35.08"/>
    <s v="郝杰"/>
    <n v="0"/>
    <n v="0"/>
    <x v="4"/>
    <x v="7"/>
  </r>
  <r>
    <s v="CN-2018-101446"/>
    <d v="2018-08-07T00:00:00"/>
    <s v="杨店店"/>
    <s v="信用卡"/>
    <d v="2018-08-08T00:00:00"/>
    <n v="1"/>
    <n v="1"/>
    <s v="Cust-20920"/>
    <s v="殷宣"/>
    <s v="消费者"/>
    <s v="西宁"/>
    <s v="青海"/>
    <s v="西北"/>
    <s v="Prod-10004534"/>
    <s v="Office_Star_扶手椅_黑色"/>
    <s v="家具"/>
    <s v="椅子"/>
    <n v="3906"/>
    <n v="3"/>
    <n v="0.4"/>
    <n v="-66.849999999999994"/>
    <s v="杨洪光"/>
    <n v="0"/>
    <n v="0"/>
    <x v="4"/>
    <x v="7"/>
  </r>
  <r>
    <s v="CN-2018-101447"/>
    <d v="2018-08-07T00:00:00"/>
    <s v="燎原店"/>
    <s v="信用卡"/>
    <d v="2018-08-08T00:00:00"/>
    <n v="1"/>
    <n v="1"/>
    <s v="Cust-20920"/>
    <s v="殷宣"/>
    <s v="消费者"/>
    <s v="西宁"/>
    <s v="青海"/>
    <s v="西北"/>
    <s v="Prod-10004820"/>
    <s v="Hon_有色标签_白色"/>
    <s v="办公用品"/>
    <s v="标签"/>
    <n v="239.12"/>
    <n v="4"/>
    <n v="0"/>
    <n v="11.48"/>
    <s v="杨洪光"/>
    <n v="0"/>
    <n v="0"/>
    <x v="4"/>
    <x v="7"/>
  </r>
  <r>
    <s v="CN-2018-101470"/>
    <d v="2018-08-08T00:00:00"/>
    <s v="庐江店"/>
    <s v="微信"/>
    <d v="2018-08-12T00:00:00"/>
    <n v="4"/>
    <n v="4"/>
    <s v="Cust-11740"/>
    <s v="严聪"/>
    <s v="消费者"/>
    <s v="湛江"/>
    <s v="广东"/>
    <s v="中南"/>
    <s v="Prod-10001343"/>
    <s v="松下_喷墨打印机_白色"/>
    <s v="技术"/>
    <s v="设备"/>
    <n v="2898"/>
    <n v="2"/>
    <n v="0"/>
    <n v="252.92"/>
    <s v="杨洪光"/>
    <n v="0"/>
    <n v="0"/>
    <x v="4"/>
    <x v="7"/>
  </r>
  <r>
    <s v="CN-2018-101474"/>
    <d v="2018-08-08T00:00:00"/>
    <s v="海恒店"/>
    <s v="微信"/>
    <d v="2018-08-12T00:00:00"/>
    <n v="4"/>
    <n v="6"/>
    <s v="Cust-11740"/>
    <s v="严聪"/>
    <s v="消费者"/>
    <s v="湛江"/>
    <s v="广东"/>
    <s v="中南"/>
    <s v="Prod-10004059"/>
    <s v="Novimex_扶手椅_每套两件"/>
    <s v="家具"/>
    <s v="椅子"/>
    <n v="6442.8"/>
    <n v="3"/>
    <n v="0"/>
    <n v="325.20999999999998"/>
    <s v="杨洪光"/>
    <n v="0"/>
    <n v="0"/>
    <x v="4"/>
    <x v="7"/>
  </r>
  <r>
    <s v="CN-2018-101475"/>
    <d v="2018-08-08T00:00:00"/>
    <s v="燎原店"/>
    <s v="支付宝"/>
    <d v="2018-08-12T00:00:00"/>
    <n v="4"/>
    <n v="4"/>
    <s v="Cust-11740"/>
    <s v="严聪"/>
    <s v="消费者"/>
    <s v="湛江"/>
    <s v="广东"/>
    <s v="中南"/>
    <s v="Prod-10002993"/>
    <s v="Acco_打孔机_透明"/>
    <s v="办公用品"/>
    <s v="装订机"/>
    <n v="690.2"/>
    <n v="5"/>
    <n v="0"/>
    <n v="78.14"/>
    <s v="杨洪光"/>
    <n v="0"/>
    <n v="0"/>
    <x v="4"/>
    <x v="7"/>
  </r>
  <r>
    <s v="CN-2018-101467"/>
    <d v="2018-08-08T00:00:00"/>
    <s v="杨店店"/>
    <s v="微信"/>
    <d v="2018-08-12T00:00:00"/>
    <n v="4"/>
    <n v="4"/>
    <s v="Cust-14725"/>
    <s v="韩杰"/>
    <s v="消费者"/>
    <s v="深圳"/>
    <s v="广东"/>
    <s v="中南"/>
    <s v="Prod-10001642"/>
    <s v="贝尔金_键盘_回收"/>
    <s v="技术"/>
    <s v="配件"/>
    <n v="1524.88"/>
    <n v="4"/>
    <n v="0"/>
    <n v="278.93"/>
    <s v="张怡莲"/>
    <n v="0"/>
    <n v="0"/>
    <x v="4"/>
    <x v="7"/>
  </r>
  <r>
    <s v="CN-2018-101468"/>
    <d v="2018-08-08T00:00:00"/>
    <s v="临泉店"/>
    <s v="其它"/>
    <d v="2018-08-12T00:00:00"/>
    <n v="4"/>
    <n v="4"/>
    <s v="Cust-14725"/>
    <s v="韩杰"/>
    <s v="消费者"/>
    <s v="深圳"/>
    <s v="广东"/>
    <s v="中南"/>
    <s v="Prod-10003933"/>
    <s v="OIC_图钉_每包_12_个"/>
    <s v="办公用品"/>
    <s v="系固件"/>
    <n v="441"/>
    <n v="7"/>
    <n v="0"/>
    <n v="29.31"/>
    <s v="张怡莲"/>
    <n v="0"/>
    <n v="0"/>
    <x v="4"/>
    <x v="7"/>
  </r>
  <r>
    <s v="CN-2018-101469"/>
    <d v="2018-08-08T00:00:00"/>
    <s v="人民店"/>
    <s v="信用卡"/>
    <d v="2018-08-12T00:00:00"/>
    <n v="4"/>
    <n v="6"/>
    <s v="Cust-14725"/>
    <s v="韩杰"/>
    <s v="消费者"/>
    <s v="深圳"/>
    <s v="广东"/>
    <s v="中南"/>
    <s v="Prod-10002271"/>
    <s v="Binney_&amp;_Smith_荧光笔_金属"/>
    <s v="办公用品"/>
    <s v="美术"/>
    <n v="749.7"/>
    <n v="9"/>
    <n v="0"/>
    <n v="101.38"/>
    <s v="张怡莲"/>
    <n v="0"/>
    <n v="0"/>
    <x v="4"/>
    <x v="7"/>
  </r>
  <r>
    <s v="CN-2018-101473"/>
    <d v="2018-08-08T00:00:00"/>
    <s v="杨店店"/>
    <s v="其它"/>
    <d v="2018-08-12T00:00:00"/>
    <n v="4"/>
    <n v="4"/>
    <s v="Cust-14725"/>
    <s v="韩杰"/>
    <s v="消费者"/>
    <s v="深圳"/>
    <s v="广东"/>
    <s v="中南"/>
    <s v="Prod-10003254"/>
    <s v="宜家_墙角架_金属"/>
    <s v="家具"/>
    <s v="书架"/>
    <n v="1143.52"/>
    <n v="2"/>
    <n v="0"/>
    <n v="232.55"/>
    <s v="张怡莲"/>
    <n v="0"/>
    <n v="0"/>
    <x v="4"/>
    <x v="7"/>
  </r>
  <r>
    <s v="CN-2018-101465"/>
    <d v="2018-08-08T00:00:00"/>
    <s v="燎原店"/>
    <s v="信用卡"/>
    <d v="2018-08-12T00:00:00"/>
    <n v="4"/>
    <n v="4"/>
    <s v="Cust-14815"/>
    <s v="武杰"/>
    <s v="小型企业"/>
    <s v="阳江"/>
    <s v="广东"/>
    <s v="中南"/>
    <s v="Prod-10003721"/>
    <s v="Stockwell_图钉_整包"/>
    <s v="办公用品"/>
    <s v="系固件"/>
    <n v="245.28"/>
    <n v="4"/>
    <n v="0"/>
    <n v="39.71"/>
    <s v="郝杰"/>
    <n v="0"/>
    <n v="0"/>
    <x v="4"/>
    <x v="7"/>
  </r>
  <r>
    <s v="CN-2018-101466"/>
    <d v="2018-08-08T00:00:00"/>
    <s v="庐江店"/>
    <s v="信用卡"/>
    <d v="2018-08-12T00:00:00"/>
    <n v="4"/>
    <n v="4"/>
    <s v="Cust-14815"/>
    <s v="武杰"/>
    <s v="小型企业"/>
    <s v="阳江"/>
    <s v="广东"/>
    <s v="中南"/>
    <s v="Prod-10000613"/>
    <s v="Hamilton_Beach_搅拌机_黑色"/>
    <s v="办公用品"/>
    <s v="器具"/>
    <n v="1644.3"/>
    <n v="5"/>
    <n v="0"/>
    <n v="286.74"/>
    <s v="郝杰"/>
    <n v="0"/>
    <n v="0"/>
    <x v="4"/>
    <x v="7"/>
  </r>
  <r>
    <s v="CN-2018-101471"/>
    <d v="2018-08-08T00:00:00"/>
    <s v="众兴店"/>
    <s v="其它"/>
    <d v="2018-08-12T00:00:00"/>
    <n v="4"/>
    <n v="4"/>
    <s v="Cust-14815"/>
    <s v="武杰"/>
    <s v="小型企业"/>
    <s v="阳江"/>
    <s v="广东"/>
    <s v="中南"/>
    <s v="Prod-10004747"/>
    <s v="Eldon_文件夹_单宽度"/>
    <s v="办公用品"/>
    <s v="收纳具"/>
    <n v="396.9"/>
    <n v="5"/>
    <n v="0"/>
    <n v="23.19"/>
    <s v="郝杰"/>
    <n v="0"/>
    <n v="0"/>
    <x v="4"/>
    <x v="7"/>
  </r>
  <r>
    <s v="CN-2018-101472"/>
    <d v="2018-08-08T00:00:00"/>
    <s v="临泉店"/>
    <s v="微信"/>
    <d v="2018-08-12T00:00:00"/>
    <n v="4"/>
    <n v="4"/>
    <s v="Cust-15010"/>
    <s v="肖菊"/>
    <s v="公司"/>
    <s v="沈阳"/>
    <s v="辽宁"/>
    <s v="东北"/>
    <s v="Prod-10002670"/>
    <s v="Tenex_门挡_黑色"/>
    <s v="家具"/>
    <s v="用具"/>
    <n v="983.13599999999997"/>
    <n v="8"/>
    <n v="0.4"/>
    <n v="163.76"/>
    <s v="郝杰"/>
    <n v="0"/>
    <n v="0"/>
    <x v="4"/>
    <x v="7"/>
  </r>
  <r>
    <s v="CN-2018-101478"/>
    <d v="2018-08-08T00:00:00"/>
    <s v="杨店店"/>
    <s v="微信"/>
    <d v="2018-08-13T00:00:00"/>
    <n v="5"/>
    <n v="5"/>
    <s v="Cust-15370"/>
    <s v="洪康"/>
    <s v="消费者"/>
    <s v="泰州"/>
    <s v="江苏"/>
    <s v="华东"/>
    <s v="Prod-10003269"/>
    <s v="Wilson_Jones_标签_透明"/>
    <s v="办公用品"/>
    <s v="装订机"/>
    <n v="82.74"/>
    <n v="3"/>
    <n v="0"/>
    <n v="2.71"/>
    <s v="杨洪光"/>
    <n v="0"/>
    <n v="0"/>
    <x v="4"/>
    <x v="7"/>
  </r>
  <r>
    <s v="CN-2018-101464"/>
    <d v="2018-08-08T00:00:00"/>
    <s v="众兴店"/>
    <s v="微信"/>
    <d v="2018-08-10T00:00:00"/>
    <n v="2"/>
    <n v="1"/>
    <s v="Cust-17740"/>
    <s v="封乐"/>
    <s v="消费者"/>
    <s v="北海"/>
    <s v="广西"/>
    <s v="中南"/>
    <s v="Prod-10004453"/>
    <s v="Acco_订书机_透明"/>
    <s v="办公用品"/>
    <s v="装订机"/>
    <n v="2123.1"/>
    <n v="9"/>
    <n v="0"/>
    <n v="107.07"/>
    <s v="王倩倩"/>
    <n v="0"/>
    <n v="0"/>
    <x v="4"/>
    <x v="7"/>
  </r>
  <r>
    <s v="CN-2018-101476"/>
    <d v="2018-08-08T00:00:00"/>
    <s v="金寨店"/>
    <s v="其它"/>
    <d v="2018-08-13T00:00:00"/>
    <n v="5"/>
    <n v="5"/>
    <s v="Cust-21220"/>
    <s v="苏涛"/>
    <s v="消费者"/>
    <s v="本溪"/>
    <s v="辽宁"/>
    <s v="东北"/>
    <s v="Prod-10003759"/>
    <s v="Hewlett_复印机_红色"/>
    <s v="技术"/>
    <s v="复印机"/>
    <n v="3666.18"/>
    <n v="3"/>
    <n v="0"/>
    <n v="184.66"/>
    <s v="杨洪光"/>
    <n v="0"/>
    <n v="0"/>
    <x v="4"/>
    <x v="7"/>
  </r>
  <r>
    <s v="CN-2018-101477"/>
    <d v="2018-08-08T00:00:00"/>
    <s v="杨店店"/>
    <s v="支付宝"/>
    <d v="2018-08-13T00:00:00"/>
    <n v="5"/>
    <n v="5"/>
    <s v="Cust-21220"/>
    <s v="苏涛"/>
    <s v="消费者"/>
    <s v="本溪"/>
    <s v="辽宁"/>
    <s v="东北"/>
    <s v="Prod-10004589"/>
    <s v="Avery_孔加固材料_耐用"/>
    <s v="办公用品"/>
    <s v="装订机"/>
    <n v="55.16"/>
    <n v="2"/>
    <n v="0"/>
    <n v="2.87"/>
    <s v="杨洪光"/>
    <n v="0"/>
    <n v="0"/>
    <x v="4"/>
    <x v="7"/>
  </r>
  <r>
    <s v="CN-2018-101463"/>
    <d v="2018-08-08T00:00:00"/>
    <s v="燎原店"/>
    <s v="其它"/>
    <d v="2018-08-08T00:00:00"/>
    <n v="0"/>
    <n v="0"/>
    <s v="Cust-21790"/>
    <s v="彭雯"/>
    <s v="消费者"/>
    <s v="齐齐哈尔"/>
    <s v="黑龙江"/>
    <s v="东北"/>
    <s v="Prod-10002908"/>
    <s v="佳能_复印机_数字化"/>
    <s v="技术"/>
    <s v="复印机"/>
    <n v="2443.2800000000002"/>
    <n v="2"/>
    <n v="0"/>
    <n v="171.04"/>
    <s v="江奕健"/>
    <n v="0"/>
    <n v="0"/>
    <x v="4"/>
    <x v="7"/>
  </r>
  <r>
    <s v="CN-2018-101487"/>
    <d v="2018-08-09T00:00:00"/>
    <s v="众兴店"/>
    <s v="信用卡"/>
    <d v="2018-08-14T00:00:00"/>
    <n v="5"/>
    <n v="5"/>
    <s v="Cust-10750"/>
    <s v="沈彩"/>
    <s v="消费者"/>
    <s v="呼和浩特"/>
    <s v="内蒙古"/>
    <s v="华北"/>
    <s v="Prod-10001160"/>
    <s v="Advantus_订书钉_混合尺寸"/>
    <s v="办公用品"/>
    <s v="系固件"/>
    <n v="69.804000000000002"/>
    <n v="3"/>
    <n v="0.4"/>
    <n v="-5.09"/>
    <s v="杨洪光"/>
    <n v="0"/>
    <n v="0"/>
    <x v="4"/>
    <x v="7"/>
  </r>
  <r>
    <s v="CN-2018-101480"/>
    <d v="2018-08-09T00:00:00"/>
    <s v="临泉店"/>
    <s v="微信"/>
    <d v="2018-08-13T00:00:00"/>
    <n v="4"/>
    <n v="4"/>
    <s v="Cust-13315"/>
    <s v="陶莞颖"/>
    <s v="公司"/>
    <s v="天津"/>
    <s v="天津"/>
    <s v="华北"/>
    <s v="Prod-10000576"/>
    <s v="Chromcraft_圆桌_白色"/>
    <s v="家具"/>
    <s v="桌子"/>
    <n v="11497.605"/>
    <n v="7"/>
    <n v="0.25"/>
    <n v="394.23"/>
    <s v="王倩倩"/>
    <n v="0"/>
    <n v="0"/>
    <x v="4"/>
    <x v="7"/>
  </r>
  <r>
    <s v="CN-2018-101488"/>
    <d v="2018-08-09T00:00:00"/>
    <s v="众兴店"/>
    <s v="信用卡"/>
    <d v="2018-08-15T00:00:00"/>
    <n v="6"/>
    <n v="6"/>
    <s v="Cust-14770"/>
    <s v="邵杰"/>
    <s v="小型企业"/>
    <s v="太原"/>
    <s v="山西"/>
    <s v="华北"/>
    <s v="Prod-10000191"/>
    <s v="佳能_无线传真机_数字化"/>
    <s v="技术"/>
    <s v="复印机"/>
    <n v="3177.72"/>
    <n v="3"/>
    <n v="0.4"/>
    <n v="-46.17"/>
    <s v="王倩倩"/>
    <n v="0"/>
    <n v="0"/>
    <x v="4"/>
    <x v="7"/>
  </r>
  <r>
    <s v="CN-2018-101479"/>
    <d v="2018-08-09T00:00:00"/>
    <s v="众兴店"/>
    <s v="支付宝"/>
    <d v="2018-08-10T00:00:00"/>
    <n v="1"/>
    <n v="1"/>
    <s v="Cust-17995"/>
    <s v="李蔓楚"/>
    <s v="小型企业"/>
    <s v="文登"/>
    <s v="山东"/>
    <s v="华东"/>
    <s v="Prod-10001455"/>
    <s v="Sanford_速写本_金属"/>
    <s v="办公用品"/>
    <s v="美术"/>
    <n v="43.624000000000002"/>
    <n v="1"/>
    <n v="0.8"/>
    <n v="-8.27"/>
    <s v="姜伟"/>
    <n v="0"/>
    <n v="0"/>
    <x v="4"/>
    <x v="7"/>
  </r>
  <r>
    <s v="CN-2018-101482"/>
    <d v="2018-08-09T00:00:00"/>
    <s v="人民店"/>
    <s v="微信"/>
    <d v="2018-08-14T00:00:00"/>
    <n v="5"/>
    <n v="5"/>
    <s v="Cust-20335"/>
    <s v="邢盛"/>
    <s v="消费者"/>
    <s v="天津"/>
    <s v="天津"/>
    <s v="华北"/>
    <s v="Prod-10003410"/>
    <s v="Hon_沙滩椅_红色"/>
    <s v="家具"/>
    <s v="椅子"/>
    <n v="252.84"/>
    <n v="2"/>
    <n v="0.4"/>
    <n v="-16.5"/>
    <s v="张怡莲"/>
    <n v="0"/>
    <n v="0"/>
    <x v="4"/>
    <x v="7"/>
  </r>
  <r>
    <s v="CN-2018-101483"/>
    <d v="2018-08-09T00:00:00"/>
    <s v="金寨店"/>
    <s v="支付宝"/>
    <d v="2018-08-14T00:00:00"/>
    <n v="5"/>
    <n v="5"/>
    <s v="Cust-20335"/>
    <s v="邢盛"/>
    <s v="消费者"/>
    <s v="天津"/>
    <s v="天津"/>
    <s v="华北"/>
    <s v="Prod-10000196"/>
    <s v="罗技_闪存驱动器_可编程"/>
    <s v="技术"/>
    <s v="配件"/>
    <n v="179.256"/>
    <n v="2"/>
    <n v="0.4"/>
    <n v="-10.39"/>
    <s v="张怡莲"/>
    <n v="0"/>
    <n v="0"/>
    <x v="4"/>
    <x v="7"/>
  </r>
  <r>
    <s v="CN-2018-101484"/>
    <d v="2018-08-09T00:00:00"/>
    <s v="庐江店"/>
    <s v="微信"/>
    <d v="2018-08-14T00:00:00"/>
    <n v="5"/>
    <n v="5"/>
    <s v="Cust-20335"/>
    <s v="邢盛"/>
    <s v="消费者"/>
    <s v="天津"/>
    <s v="天津"/>
    <s v="华北"/>
    <s v="Prod-10001292"/>
    <s v="Smead_文件夹标签_白色"/>
    <s v="办公用品"/>
    <s v="标签"/>
    <n v="82.88"/>
    <n v="2"/>
    <n v="0"/>
    <n v="7.44"/>
    <s v="张怡莲"/>
    <n v="0"/>
    <n v="0"/>
    <x v="4"/>
    <x v="7"/>
  </r>
  <r>
    <s v="CN-2018-101485"/>
    <d v="2018-08-09T00:00:00"/>
    <s v="临泉店"/>
    <s v="信用卡"/>
    <d v="2018-08-14T00:00:00"/>
    <n v="5"/>
    <n v="5"/>
    <s v="Cust-20335"/>
    <s v="邢盛"/>
    <s v="消费者"/>
    <s v="天津"/>
    <s v="天津"/>
    <s v="华北"/>
    <s v="Prod-10004673"/>
    <s v="Smead_盒_蓝色"/>
    <s v="办公用品"/>
    <s v="收纳具"/>
    <n v="100.52"/>
    <n v="2"/>
    <n v="0"/>
    <n v="12.95"/>
    <s v="张怡莲"/>
    <n v="0"/>
    <n v="0"/>
    <x v="4"/>
    <x v="7"/>
  </r>
  <r>
    <s v="CN-2018-101486"/>
    <d v="2018-08-09T00:00:00"/>
    <s v="海恒店"/>
    <s v="微信"/>
    <d v="2018-08-14T00:00:00"/>
    <n v="5"/>
    <n v="5"/>
    <s v="Cust-20335"/>
    <s v="邢盛"/>
    <s v="消费者"/>
    <s v="天津"/>
    <s v="天津"/>
    <s v="华北"/>
    <s v="Prod-10001659"/>
    <s v="Harbour_Creations_圆形标签_可调"/>
    <s v="办公用品"/>
    <s v="标签"/>
    <n v="43.4"/>
    <n v="2"/>
    <n v="0"/>
    <n v="0.53"/>
    <s v="张怡莲"/>
    <n v="0"/>
    <n v="0"/>
    <x v="4"/>
    <x v="7"/>
  </r>
  <r>
    <s v="CN-2018-101481"/>
    <d v="2018-08-09T00:00:00"/>
    <s v="定远店"/>
    <s v="其它"/>
    <d v="2018-08-14T00:00:00"/>
    <n v="5"/>
    <n v="5"/>
    <s v="Cust-20410"/>
    <s v="严盛"/>
    <s v="消费者"/>
    <s v="百色"/>
    <s v="广西"/>
    <s v="中南"/>
    <s v="Prod-10000076"/>
    <s v="Eldon_锁柜_工业"/>
    <s v="办公用品"/>
    <s v="收纳具"/>
    <n v="3703.28"/>
    <n v="4"/>
    <n v="0"/>
    <n v="155.69"/>
    <s v="杨洪光"/>
    <n v="0"/>
    <n v="0"/>
    <x v="4"/>
    <x v="7"/>
  </r>
  <r>
    <s v="CN-2018-101493"/>
    <d v="2018-08-10T00:00:00"/>
    <s v="金寨店"/>
    <s v="其它"/>
    <d v="2018-08-14T00:00:00"/>
    <n v="4"/>
    <n v="4"/>
    <s v="Cust-13255"/>
    <s v="韩莞颖"/>
    <s v="小型企业"/>
    <s v="宁波"/>
    <s v="浙江"/>
    <s v="华东"/>
    <s v="Prod-10003797"/>
    <s v="Acme_尺子_蓝色"/>
    <s v="办公用品"/>
    <s v="用品"/>
    <n v="389.9"/>
    <n v="5"/>
    <n v="0"/>
    <n v="41.93"/>
    <s v="郝杰"/>
    <n v="0"/>
    <n v="0"/>
    <x v="4"/>
    <x v="7"/>
  </r>
  <r>
    <s v="CN-2018-101494"/>
    <d v="2018-08-10T00:00:00"/>
    <s v="临泉店"/>
    <s v="其它"/>
    <d v="2018-08-14T00:00:00"/>
    <n v="4"/>
    <n v="6"/>
    <s v="Cust-13255"/>
    <s v="韩莞颖"/>
    <s v="小型企业"/>
    <s v="宁波"/>
    <s v="浙江"/>
    <s v="华东"/>
    <s v="Prod-10002118"/>
    <s v="Kraft_局间信封_红色"/>
    <s v="办公用品"/>
    <s v="信封"/>
    <n v="470.96"/>
    <n v="2"/>
    <n v="0"/>
    <n v="41.77"/>
    <s v="郝杰"/>
    <n v="0"/>
    <n v="0"/>
    <x v="4"/>
    <x v="7"/>
  </r>
  <r>
    <s v="CN-2018-101495"/>
    <d v="2018-08-10T00:00:00"/>
    <s v="金寨店"/>
    <s v="信用卡"/>
    <d v="2018-08-14T00:00:00"/>
    <n v="4"/>
    <n v="4"/>
    <s v="Cust-13255"/>
    <s v="韩莞颖"/>
    <s v="小型企业"/>
    <s v="宁波"/>
    <s v="浙江"/>
    <s v="华东"/>
    <s v="Prod-10002162"/>
    <s v="Hon_摇椅_可调"/>
    <s v="家具"/>
    <s v="椅子"/>
    <n v="4969.4399999999996"/>
    <n v="8"/>
    <n v="0"/>
    <n v="180.11"/>
    <s v="郝杰"/>
    <n v="0"/>
    <n v="0"/>
    <x v="4"/>
    <x v="7"/>
  </r>
  <r>
    <s v="CN-2018-101489"/>
    <d v="2018-08-10T00:00:00"/>
    <s v="燎原店"/>
    <s v="信用卡"/>
    <d v="2018-08-10T00:00:00"/>
    <n v="0"/>
    <n v="0"/>
    <s v="Cust-13525"/>
    <s v="麦虢"/>
    <s v="公司"/>
    <s v="钟祥"/>
    <s v="湖北"/>
    <s v="中南"/>
    <s v="Prod-10000222"/>
    <s v="Ames_商业信封_回收"/>
    <s v="办公用品"/>
    <s v="信封"/>
    <n v="125.44"/>
    <n v="2"/>
    <n v="0"/>
    <n v="15.22"/>
    <s v="王倩倩"/>
    <n v="0"/>
    <n v="0"/>
    <x v="4"/>
    <x v="7"/>
  </r>
  <r>
    <s v="CN-2018-101490"/>
    <d v="2018-08-10T00:00:00"/>
    <s v="海恒店"/>
    <s v="信用卡"/>
    <d v="2018-08-10T00:00:00"/>
    <n v="0"/>
    <n v="0"/>
    <s v="Cust-13525"/>
    <s v="麦虢"/>
    <s v="公司"/>
    <s v="钟祥"/>
    <s v="湖北"/>
    <s v="中南"/>
    <s v="Prod-10004607"/>
    <s v="Deflect-O_框架_一包多件"/>
    <s v="家具"/>
    <s v="用具"/>
    <n v="616.55999999999995"/>
    <n v="2"/>
    <n v="0.4"/>
    <n v="-39.869999999999997"/>
    <s v="王倩倩"/>
    <n v="0"/>
    <n v="0"/>
    <x v="4"/>
    <x v="7"/>
  </r>
  <r>
    <s v="CN-2018-101491"/>
    <d v="2018-08-10T00:00:00"/>
    <s v="金寨店"/>
    <s v="信用卡"/>
    <d v="2018-08-10T00:00:00"/>
    <n v="0"/>
    <n v="0"/>
    <s v="Cust-13525"/>
    <s v="麦虢"/>
    <s v="公司"/>
    <s v="钟祥"/>
    <s v="湖北"/>
    <s v="中南"/>
    <s v="Prod-10001437"/>
    <s v="诺基亚_信号增强器_全尺寸"/>
    <s v="技术"/>
    <s v="电话"/>
    <n v="771.62400000000002"/>
    <n v="2"/>
    <n v="0.4"/>
    <n v="-39.18"/>
    <s v="王倩倩"/>
    <n v="0"/>
    <n v="0"/>
    <x v="4"/>
    <x v="7"/>
  </r>
  <r>
    <s v="CN-2018-101492"/>
    <d v="2018-08-10T00:00:00"/>
    <s v="燎原店"/>
    <s v="信用卡"/>
    <d v="2018-08-12T00:00:00"/>
    <n v="2"/>
    <n v="2"/>
    <s v="Cust-14545"/>
    <s v="陈健"/>
    <s v="公司"/>
    <s v="淡水"/>
    <s v="广东"/>
    <s v="中南"/>
    <s v="Prod-10002032"/>
    <s v="苹果_耳机_蓝色"/>
    <s v="技术"/>
    <s v="电话"/>
    <n v="410.25599999999997"/>
    <n v="2"/>
    <n v="0.4"/>
    <n v="-9.01"/>
    <s v="姜伟"/>
    <n v="0"/>
    <n v="0"/>
    <x v="4"/>
    <x v="7"/>
  </r>
  <r>
    <s v="CN-2018-101496"/>
    <d v="2018-08-10T00:00:00"/>
    <s v="众兴店"/>
    <s v="信用卡"/>
    <d v="2018-08-17T00:00:00"/>
    <n v="7"/>
    <n v="6"/>
    <s v="Cust-16045"/>
    <s v="林磊"/>
    <s v="小型企业"/>
    <s v="北京"/>
    <s v="北京"/>
    <s v="华北"/>
    <s v="Prod-10004747"/>
    <s v="Eldon_文件夹_单宽度"/>
    <s v="办公用品"/>
    <s v="收纳具"/>
    <n v="714.42"/>
    <n v="9"/>
    <n v="0"/>
    <n v="168.46"/>
    <s v="郝杰"/>
    <n v="0"/>
    <n v="0"/>
    <x v="4"/>
    <x v="7"/>
  </r>
  <r>
    <s v="CN-2018-101497"/>
    <d v="2018-08-11T00:00:00"/>
    <s v="定远店"/>
    <s v="微信"/>
    <d v="2018-08-11T00:00:00"/>
    <n v="0"/>
    <n v="0"/>
    <s v="Cust-19735"/>
    <s v="巩荣"/>
    <s v="消费者"/>
    <s v="北京"/>
    <s v="北京"/>
    <s v="华北"/>
    <s v="Prod-10004944"/>
    <s v="Cameo_外皮和封条_回收"/>
    <s v="办公用品"/>
    <s v="信封"/>
    <n v="554.4"/>
    <n v="6"/>
    <n v="0"/>
    <n v="154.43"/>
    <s v="王倩倩"/>
    <n v="0"/>
    <n v="0"/>
    <x v="4"/>
    <x v="7"/>
  </r>
  <r>
    <s v="CN-2018-101498"/>
    <d v="2018-08-11T00:00:00"/>
    <s v="金寨店"/>
    <s v="信用卡"/>
    <d v="2018-08-11T00:00:00"/>
    <n v="0"/>
    <n v="0"/>
    <s v="Cust-19735"/>
    <s v="巩荣"/>
    <s v="消费者"/>
    <s v="北京"/>
    <s v="北京"/>
    <s v="华北"/>
    <s v="Prod-10003204"/>
    <s v="Tenex_盒_单宽度"/>
    <s v="办公用品"/>
    <s v="收纳具"/>
    <n v="462.84"/>
    <n v="6"/>
    <n v="0"/>
    <n v="25.95"/>
    <s v="王倩倩"/>
    <n v="0"/>
    <n v="0"/>
    <x v="4"/>
    <x v="7"/>
  </r>
  <r>
    <s v="CN-2018-101499"/>
    <d v="2018-08-11T00:00:00"/>
    <s v="燎原店"/>
    <s v="其它"/>
    <d v="2018-08-11T00:00:00"/>
    <n v="0"/>
    <n v="0"/>
    <s v="Cust-19735"/>
    <s v="巩荣"/>
    <s v="消费者"/>
    <s v="北京"/>
    <s v="北京"/>
    <s v="华北"/>
    <s v="Prod-10002836"/>
    <s v="Avery_订书机_回收"/>
    <s v="办公用品"/>
    <s v="装订机"/>
    <n v="1377.6"/>
    <n v="6"/>
    <n v="0"/>
    <n v="134.21"/>
    <s v="王倩倩"/>
    <n v="0"/>
    <n v="0"/>
    <x v="4"/>
    <x v="7"/>
  </r>
  <r>
    <s v="CN-2018-101510"/>
    <d v="2018-08-12T00:00:00"/>
    <s v="杨店店"/>
    <s v="信用卡"/>
    <d v="2018-08-14T00:00:00"/>
    <n v="2"/>
    <n v="3"/>
    <s v="Cust-11020"/>
    <s v="余婵"/>
    <s v="公司"/>
    <s v="包头"/>
    <s v="内蒙古"/>
    <s v="华北"/>
    <s v="Prod-10003708"/>
    <s v="Eaton_计划信息表_每包_12_个"/>
    <s v="办公用品"/>
    <s v="纸张"/>
    <n v="576.79999999999995"/>
    <n v="5"/>
    <n v="0"/>
    <n v="88.66"/>
    <s v="王倩倩"/>
    <n v="0"/>
    <n v="0"/>
    <x v="4"/>
    <x v="7"/>
  </r>
  <r>
    <s v="CN-2018-101511"/>
    <d v="2018-08-12T00:00:00"/>
    <s v="金寨店"/>
    <s v="微信"/>
    <d v="2018-08-14T00:00:00"/>
    <n v="2"/>
    <n v="3"/>
    <s v="Cust-11020"/>
    <s v="余婵"/>
    <s v="公司"/>
    <s v="包头"/>
    <s v="内蒙古"/>
    <s v="华北"/>
    <s v="Prod-10000855"/>
    <s v="Fiskars_剪刀_钢"/>
    <s v="办公用品"/>
    <s v="用品"/>
    <n v="421.12"/>
    <n v="4"/>
    <n v="0"/>
    <n v="12.29"/>
    <s v="王倩倩"/>
    <n v="0"/>
    <n v="0"/>
    <x v="4"/>
    <x v="7"/>
  </r>
  <r>
    <s v="CN-2018-101512"/>
    <d v="2018-08-12T00:00:00"/>
    <s v="燎原店"/>
    <s v="信用卡"/>
    <d v="2018-08-14T00:00:00"/>
    <n v="2"/>
    <n v="2"/>
    <s v="Cust-11020"/>
    <s v="余婵"/>
    <s v="公司"/>
    <s v="包头"/>
    <s v="内蒙古"/>
    <s v="华北"/>
    <s v="Prod-10002996"/>
    <s v="Cardinal_标签_透明"/>
    <s v="办公用品"/>
    <s v="装订机"/>
    <n v="94.08"/>
    <n v="3"/>
    <n v="0"/>
    <n v="14.32"/>
    <s v="王倩倩"/>
    <n v="0"/>
    <n v="0"/>
    <x v="4"/>
    <x v="7"/>
  </r>
  <r>
    <s v="CN-2018-101513"/>
    <d v="2018-08-12T00:00:00"/>
    <s v="燎原店"/>
    <s v="微信"/>
    <d v="2018-08-14T00:00:00"/>
    <n v="2"/>
    <n v="2"/>
    <s v="Cust-11020"/>
    <s v="余婵"/>
    <s v="公司"/>
    <s v="包头"/>
    <s v="内蒙古"/>
    <s v="华北"/>
    <s v="Prod-10001047"/>
    <s v="Smead_锁柜_蓝色"/>
    <s v="办公用品"/>
    <s v="收纳具"/>
    <n v="1851.92"/>
    <n v="2"/>
    <n v="0"/>
    <n v="205.51"/>
    <s v="王倩倩"/>
    <n v="0"/>
    <n v="0"/>
    <x v="4"/>
    <x v="7"/>
  </r>
  <r>
    <s v="CN-2018-101501"/>
    <d v="2018-08-12T00:00:00"/>
    <s v="金寨店"/>
    <s v="其它"/>
    <d v="2018-08-13T00:00:00"/>
    <n v="1"/>
    <n v="1"/>
    <s v="Cust-12100"/>
    <s v="余德"/>
    <s v="小型企业"/>
    <s v="肇庆"/>
    <s v="广东"/>
    <s v="中南"/>
    <s v="Prod-10001098"/>
    <s v="Rubvermaid_分层置放架_黑色"/>
    <s v="家具"/>
    <s v="用具"/>
    <n v="563.13599999999997"/>
    <n v="8"/>
    <n v="0.4"/>
    <n v="-30.46"/>
    <s v="郝杰"/>
    <n v="0"/>
    <n v="0"/>
    <x v="4"/>
    <x v="7"/>
  </r>
  <r>
    <s v="CN-2018-101517"/>
    <d v="2018-08-12T00:00:00"/>
    <s v="人民店"/>
    <s v="信用卡"/>
    <d v="2018-08-16T00:00:00"/>
    <n v="4"/>
    <n v="4"/>
    <s v="Cust-12250"/>
    <s v="杨德伟"/>
    <s v="公司"/>
    <s v="天津"/>
    <s v="天津"/>
    <s v="华北"/>
    <s v="Prod-10001271"/>
    <s v="摩托罗拉_耳机_整包"/>
    <s v="技术"/>
    <s v="电话"/>
    <n v="745.08"/>
    <n v="2"/>
    <n v="0"/>
    <n v="165.31"/>
    <s v="杨洪光"/>
    <n v="0"/>
    <n v="0"/>
    <x v="4"/>
    <x v="7"/>
  </r>
  <r>
    <s v="CN-2018-101502"/>
    <d v="2018-08-12T00:00:00"/>
    <s v="杨店店"/>
    <s v="微信"/>
    <d v="2018-08-13T00:00:00"/>
    <n v="1"/>
    <n v="1"/>
    <s v="Cust-12325"/>
    <s v="唐栋"/>
    <s v="小型企业"/>
    <s v="海林"/>
    <s v="黑龙江"/>
    <s v="东北"/>
    <s v="Prod-10002670"/>
    <s v="Tenex_门挡_黑色"/>
    <s v="家具"/>
    <s v="用具"/>
    <n v="409.64"/>
    <n v="2"/>
    <n v="0"/>
    <n v="16.489999999999998"/>
    <s v="杨洪光"/>
    <n v="0"/>
    <n v="0"/>
    <x v="4"/>
    <x v="7"/>
  </r>
  <r>
    <s v="CN-2018-101503"/>
    <d v="2018-08-12T00:00:00"/>
    <s v="人民店"/>
    <s v="其它"/>
    <d v="2018-08-13T00:00:00"/>
    <n v="1"/>
    <n v="1"/>
    <s v="Cust-12325"/>
    <s v="唐栋"/>
    <s v="小型企业"/>
    <s v="海林"/>
    <s v="黑龙江"/>
    <s v="东北"/>
    <s v="Prod-10002059"/>
    <s v="Tenex_搁板_工业"/>
    <s v="办公用品"/>
    <s v="收纳具"/>
    <n v="1801.24"/>
    <n v="7"/>
    <n v="0"/>
    <n v="146.04"/>
    <s v="杨洪光"/>
    <n v="0"/>
    <n v="0"/>
    <x v="4"/>
    <x v="7"/>
  </r>
  <r>
    <s v="CN-2018-101504"/>
    <d v="2018-08-12T00:00:00"/>
    <s v="临泉店"/>
    <s v="其它"/>
    <d v="2018-08-13T00:00:00"/>
    <n v="1"/>
    <n v="1"/>
    <s v="Cust-12325"/>
    <s v="唐栋"/>
    <s v="小型企业"/>
    <s v="海林"/>
    <s v="黑龙江"/>
    <s v="东北"/>
    <s v="Prod-10002994"/>
    <s v="Office_Star_折叠椅_黑色"/>
    <s v="家具"/>
    <s v="椅子"/>
    <n v="1249.92"/>
    <n v="3"/>
    <n v="0"/>
    <n v="119.73"/>
    <s v="杨洪光"/>
    <n v="0"/>
    <n v="0"/>
    <x v="4"/>
    <x v="7"/>
  </r>
  <r>
    <s v="CN-2018-101505"/>
    <d v="2018-08-12T00:00:00"/>
    <s v="临泉店"/>
    <s v="信用卡"/>
    <d v="2018-08-13T00:00:00"/>
    <n v="1"/>
    <n v="1"/>
    <s v="Cust-12325"/>
    <s v="唐栋"/>
    <s v="小型企业"/>
    <s v="海林"/>
    <s v="黑龙江"/>
    <s v="东北"/>
    <s v="Prod-10000932"/>
    <s v="Rogers_文件夹_蓝色"/>
    <s v="办公用品"/>
    <s v="收纳具"/>
    <n v="429.66"/>
    <n v="3"/>
    <n v="0"/>
    <n v="37.33"/>
    <s v="杨洪光"/>
    <n v="0"/>
    <n v="0"/>
    <x v="4"/>
    <x v="7"/>
  </r>
  <r>
    <s v="CN-2018-101506"/>
    <d v="2018-08-12T00:00:00"/>
    <s v="人民店"/>
    <s v="其它"/>
    <d v="2018-08-13T00:00:00"/>
    <n v="1"/>
    <n v="1"/>
    <s v="Cust-12325"/>
    <s v="唐栋"/>
    <s v="小型企业"/>
    <s v="海林"/>
    <s v="黑龙江"/>
    <s v="东北"/>
    <s v="Prod-10000353"/>
    <s v="Stockwell_按钉_金属"/>
    <s v="办公用品"/>
    <s v="系固件"/>
    <n v="131.6"/>
    <n v="2"/>
    <n v="0"/>
    <n v="28.23"/>
    <s v="杨洪光"/>
    <n v="0"/>
    <n v="0"/>
    <x v="4"/>
    <x v="7"/>
  </r>
  <r>
    <s v="CN-2018-101507"/>
    <d v="2018-08-12T00:00:00"/>
    <s v="人民店"/>
    <s v="其它"/>
    <d v="2018-08-13T00:00:00"/>
    <n v="1"/>
    <n v="1"/>
    <s v="Cust-12325"/>
    <s v="唐栋"/>
    <s v="小型企业"/>
    <s v="海林"/>
    <s v="黑龙江"/>
    <s v="东北"/>
    <s v="Prod-10001211"/>
    <s v="夏普_墨水_彩色"/>
    <s v="技术"/>
    <s v="复印机"/>
    <n v="5873"/>
    <n v="10"/>
    <n v="0"/>
    <n v="397.75"/>
    <s v="杨洪光"/>
    <n v="0"/>
    <n v="0"/>
    <x v="4"/>
    <x v="7"/>
  </r>
  <r>
    <s v="CN-2018-101508"/>
    <d v="2018-08-12T00:00:00"/>
    <s v="定远店"/>
    <s v="信用卡"/>
    <d v="2018-08-13T00:00:00"/>
    <n v="1"/>
    <n v="1"/>
    <s v="Cust-12325"/>
    <s v="唐栋"/>
    <s v="小型企业"/>
    <s v="海林"/>
    <s v="黑龙江"/>
    <s v="东北"/>
    <s v="Prod-10003197"/>
    <s v="Safco_书库_白色"/>
    <s v="家具"/>
    <s v="书架"/>
    <n v="12815.46"/>
    <n v="7"/>
    <n v="0"/>
    <n v="330.87"/>
    <s v="杨洪光"/>
    <n v="0"/>
    <n v="0"/>
    <x v="4"/>
    <x v="7"/>
  </r>
  <r>
    <s v="CN-2018-101509"/>
    <d v="2018-08-12T00:00:00"/>
    <s v="人民店"/>
    <s v="支付宝"/>
    <d v="2018-08-13T00:00:00"/>
    <n v="1"/>
    <n v="1"/>
    <s v="Cust-12325"/>
    <s v="唐栋"/>
    <s v="小型企业"/>
    <s v="海林"/>
    <s v="黑龙江"/>
    <s v="东北"/>
    <s v="Prod-10002246"/>
    <s v="Novimex_沙滩椅_每套两件"/>
    <s v="家具"/>
    <s v="椅子"/>
    <n v="2024.82"/>
    <n v="9"/>
    <n v="0"/>
    <n v="193.13"/>
    <s v="杨洪光"/>
    <n v="0"/>
    <n v="0"/>
    <x v="4"/>
    <x v="7"/>
  </r>
  <r>
    <s v="CN-2018-101521"/>
    <d v="2018-08-12T00:00:00"/>
    <s v="人民店"/>
    <s v="其它"/>
    <d v="2018-08-18T00:00:00"/>
    <n v="6"/>
    <n v="6"/>
    <s v="Cust-13840"/>
    <s v="徐虹"/>
    <s v="公司"/>
    <s v="广州"/>
    <s v="广东"/>
    <s v="中南"/>
    <s v="Prod-10000715"/>
    <s v="Eaton_羊皮纸_多色"/>
    <s v="办公用品"/>
    <s v="纸张"/>
    <n v="138.88"/>
    <n v="2"/>
    <n v="0"/>
    <n v="18.940000000000001"/>
    <s v="杨洪光"/>
    <n v="0"/>
    <n v="0"/>
    <x v="4"/>
    <x v="7"/>
  </r>
  <r>
    <s v="CN-2018-101522"/>
    <d v="2018-08-12T00:00:00"/>
    <s v="众兴店"/>
    <s v="支付宝"/>
    <d v="2018-08-18T00:00:00"/>
    <n v="6"/>
    <n v="6"/>
    <s v="Cust-13840"/>
    <s v="徐虹"/>
    <s v="公司"/>
    <s v="广州"/>
    <s v="广东"/>
    <s v="中南"/>
    <s v="Prod-10004446"/>
    <s v="Jiffy_马尼拉纸信封_银色"/>
    <s v="办公用品"/>
    <s v="信封"/>
    <n v="397.74"/>
    <n v="3"/>
    <n v="0"/>
    <n v="12.46"/>
    <s v="杨洪光"/>
    <n v="0"/>
    <n v="0"/>
    <x v="4"/>
    <x v="7"/>
  </r>
  <r>
    <s v="CN-2018-101514"/>
    <d v="2018-08-12T00:00:00"/>
    <s v="众兴店"/>
    <s v="信用卡"/>
    <d v="2018-08-14T00:00:00"/>
    <n v="2"/>
    <n v="2"/>
    <s v="Cust-15895"/>
    <s v="吕丽"/>
    <s v="公司"/>
    <s v="武汉"/>
    <s v="湖北"/>
    <s v="中南"/>
    <s v="Prod-10004864"/>
    <s v="Hewlett_传真机_红色"/>
    <s v="技术"/>
    <s v="复印机"/>
    <n v="4453.68"/>
    <n v="3"/>
    <n v="0"/>
    <n v="148.57"/>
    <s v="郝杰"/>
    <n v="0"/>
    <n v="0"/>
    <x v="4"/>
    <x v="7"/>
  </r>
  <r>
    <s v="CN-2018-101518"/>
    <d v="2018-08-12T00:00:00"/>
    <s v="人民店"/>
    <s v="其它"/>
    <d v="2018-08-17T00:00:00"/>
    <n v="5"/>
    <n v="5"/>
    <s v="Cust-16705"/>
    <s v="陈立"/>
    <s v="小型企业"/>
    <s v="三亚"/>
    <s v="海南"/>
    <s v="中南"/>
    <s v="Prod-10002913"/>
    <s v="Office_Star_椅垫_每套两件"/>
    <s v="家具"/>
    <s v="椅子"/>
    <n v="571.78800000000001"/>
    <n v="2"/>
    <n v="0.1"/>
    <n v="189.93"/>
    <s v="王倩倩"/>
    <n v="0"/>
    <n v="0"/>
    <x v="4"/>
    <x v="7"/>
  </r>
  <r>
    <s v="CN-2018-101519"/>
    <d v="2018-08-12T00:00:00"/>
    <s v="众兴店"/>
    <s v="其它"/>
    <d v="2018-08-17T00:00:00"/>
    <n v="5"/>
    <n v="5"/>
    <s v="Cust-16705"/>
    <s v="陈立"/>
    <s v="小型企业"/>
    <s v="三亚"/>
    <s v="海南"/>
    <s v="中南"/>
    <s v="Prod-10000800"/>
    <s v="Boston_记号笔_金属"/>
    <s v="办公用品"/>
    <s v="美术"/>
    <n v="722.06399999999996"/>
    <n v="7"/>
    <n v="0.2"/>
    <n v="131.77000000000001"/>
    <s v="王倩倩"/>
    <n v="0"/>
    <n v="0"/>
    <x v="4"/>
    <x v="7"/>
  </r>
  <r>
    <s v="CN-2018-101520"/>
    <d v="2018-08-12T00:00:00"/>
    <s v="燎原店"/>
    <s v="支付宝"/>
    <d v="2018-08-17T00:00:00"/>
    <n v="5"/>
    <n v="5"/>
    <s v="Cust-16705"/>
    <s v="陈立"/>
    <s v="小型企业"/>
    <s v="三亚"/>
    <s v="海南"/>
    <s v="中南"/>
    <s v="Prod-10001035"/>
    <s v="Boston_荧光笔_金属"/>
    <s v="办公用品"/>
    <s v="美术"/>
    <n v="225.45599999999999"/>
    <n v="3"/>
    <n v="0.2"/>
    <n v="27.57"/>
    <s v="王倩倩"/>
    <n v="0"/>
    <n v="0"/>
    <x v="4"/>
    <x v="7"/>
  </r>
  <r>
    <s v="CN-2018-101500"/>
    <d v="2018-08-12T00:00:00"/>
    <s v="燎原店"/>
    <s v="支付宝"/>
    <d v="2018-08-12T00:00:00"/>
    <n v="0"/>
    <n v="0"/>
    <s v="Cust-19975"/>
    <s v="彭绅"/>
    <s v="公司"/>
    <s v="长沙"/>
    <s v="湖南"/>
    <s v="中南"/>
    <s v="Prod-10001237"/>
    <s v="Bevis_培训桌_长方形"/>
    <s v="家具"/>
    <s v="桌子"/>
    <n v="1862.28"/>
    <n v="3"/>
    <n v="0.6"/>
    <n v="-41.37"/>
    <s v="杨洪光"/>
    <n v="0"/>
    <n v="0"/>
    <x v="4"/>
    <x v="7"/>
  </r>
  <r>
    <s v="CN-2018-101515"/>
    <d v="2018-08-12T00:00:00"/>
    <s v="燎原店"/>
    <s v="其它"/>
    <d v="2018-08-15T00:00:00"/>
    <n v="3"/>
    <n v="3"/>
    <s v="Cust-21460"/>
    <s v="庄伟"/>
    <s v="小型企业"/>
    <s v="郑州"/>
    <s v="河南"/>
    <s v="中南"/>
    <s v="Prod-10002541"/>
    <s v="Harbour_Creations_运输标签_可调"/>
    <s v="办公用品"/>
    <s v="标签"/>
    <n v="305.76"/>
    <n v="7"/>
    <n v="0"/>
    <n v="14.93"/>
    <s v="杨洪光"/>
    <n v="0"/>
    <n v="0"/>
    <x v="4"/>
    <x v="7"/>
  </r>
  <r>
    <s v="CN-2018-101516"/>
    <d v="2018-08-12T00:00:00"/>
    <s v="定远店"/>
    <s v="支付宝"/>
    <d v="2018-08-15T00:00:00"/>
    <n v="3"/>
    <n v="3"/>
    <s v="Cust-21460"/>
    <s v="庄伟"/>
    <s v="小型企业"/>
    <s v="郑州"/>
    <s v="河南"/>
    <s v="中南"/>
    <s v="Prod-10002569"/>
    <s v="Stanley_画布_金属"/>
    <s v="办公用品"/>
    <s v="美术"/>
    <n v="378.78399999999999"/>
    <n v="2"/>
    <n v="0.2"/>
    <n v="35.14"/>
    <s v="杨洪光"/>
    <n v="0"/>
    <n v="0"/>
    <x v="4"/>
    <x v="7"/>
  </r>
  <r>
    <s v="CN-2018-101533"/>
    <d v="2018-08-13T00:00:00"/>
    <s v="庐江店"/>
    <s v="信用卡"/>
    <d v="2018-08-19T00:00:00"/>
    <n v="6"/>
    <n v="6"/>
    <s v="Cust-12445"/>
    <s v="曹冬露"/>
    <s v="消费者"/>
    <s v="邢台"/>
    <s v="河北"/>
    <s v="华北"/>
    <s v="Prod-10004961"/>
    <s v="Office_Star_椅垫_可调"/>
    <s v="家具"/>
    <s v="椅子"/>
    <n v="956.34"/>
    <n v="5"/>
    <n v="0.4"/>
    <n v="196.62"/>
    <s v="江奕健"/>
    <n v="0"/>
    <n v="0"/>
    <x v="4"/>
    <x v="7"/>
  </r>
  <r>
    <s v="CN-2018-101523"/>
    <d v="2018-08-13T00:00:00"/>
    <s v="杨店店"/>
    <s v="其它"/>
    <d v="2018-08-14T00:00:00"/>
    <n v="1"/>
    <n v="1"/>
    <s v="Cust-17185"/>
    <s v="田良"/>
    <s v="消费者"/>
    <s v="原平"/>
    <s v="山西"/>
    <s v="华北"/>
    <s v="Prod-10004263"/>
    <s v="Cameo_商业信封_银色"/>
    <s v="办公用品"/>
    <s v="信封"/>
    <n v="180.6"/>
    <n v="2"/>
    <n v="0"/>
    <n v="41.75"/>
    <s v="王倩倩"/>
    <n v="0"/>
    <n v="0"/>
    <x v="4"/>
    <x v="7"/>
  </r>
  <r>
    <s v="CN-2018-101524"/>
    <d v="2018-08-13T00:00:00"/>
    <s v="金寨店"/>
    <s v="信用卡"/>
    <d v="2018-08-14T00:00:00"/>
    <n v="1"/>
    <n v="1"/>
    <s v="Cust-17185"/>
    <s v="田良"/>
    <s v="消费者"/>
    <s v="原平"/>
    <s v="山西"/>
    <s v="华北"/>
    <s v="Prod-10001452"/>
    <s v="Breville_炉灶_银色"/>
    <s v="办公用品"/>
    <s v="器具"/>
    <n v="10496.08"/>
    <n v="4"/>
    <n v="0"/>
    <n v="418.18"/>
    <s v="王倩倩"/>
    <n v="0"/>
    <n v="0"/>
    <x v="4"/>
    <x v="7"/>
  </r>
  <r>
    <s v="CN-2018-101528"/>
    <d v="2018-08-13T00:00:00"/>
    <s v="杨店店"/>
    <s v="信用卡"/>
    <d v="2018-08-17T00:00:00"/>
    <n v="4"/>
    <n v="6"/>
    <s v="Cust-17410"/>
    <s v="熊临耀"/>
    <s v="消费者"/>
    <s v="西安"/>
    <s v="陕西"/>
    <s v="西北"/>
    <s v="Prod-10001147"/>
    <s v="Avery_标签_回收"/>
    <s v="办公用品"/>
    <s v="装订机"/>
    <n v="124.88"/>
    <n v="4"/>
    <n v="0"/>
    <n v="12.04"/>
    <s v="杨洪光"/>
    <n v="0"/>
    <n v="0"/>
    <x v="4"/>
    <x v="7"/>
  </r>
  <r>
    <s v="CN-2018-101530"/>
    <d v="2018-08-13T00:00:00"/>
    <s v="燎原店"/>
    <s v="信用卡"/>
    <d v="2018-08-17T00:00:00"/>
    <n v="4"/>
    <n v="4"/>
    <s v="Cust-19150"/>
    <s v="麦平"/>
    <s v="消费者"/>
    <s v="长沙"/>
    <s v="湖南"/>
    <s v="中南"/>
    <s v="Prod-10001258"/>
    <s v="Harbour_Creations_扶手椅_可调"/>
    <s v="家具"/>
    <s v="椅子"/>
    <n v="11109"/>
    <n v="5"/>
    <n v="0"/>
    <n v="312.38"/>
    <s v="杨洪光"/>
    <n v="0"/>
    <n v="0"/>
    <x v="4"/>
    <x v="7"/>
  </r>
  <r>
    <s v="CN-2018-101526"/>
    <d v="2018-08-13T00:00:00"/>
    <s v="庐江店"/>
    <s v="其它"/>
    <d v="2018-08-17T00:00:00"/>
    <n v="4"/>
    <n v="4"/>
    <s v="Cust-20110"/>
    <s v="贺升"/>
    <s v="消费者"/>
    <s v="临江"/>
    <s v="吉林"/>
    <s v="东北"/>
    <s v="Prod-10000654"/>
    <s v="Breville_搅拌机_黑色"/>
    <s v="办公用品"/>
    <s v="器具"/>
    <n v="836.92"/>
    <n v="2"/>
    <n v="0"/>
    <n v="60.08"/>
    <s v="张怡莲"/>
    <n v="0"/>
    <n v="0"/>
    <x v="4"/>
    <x v="7"/>
  </r>
  <r>
    <s v="CN-2018-101527"/>
    <d v="2018-08-13T00:00:00"/>
    <s v="燎原店"/>
    <s v="信用卡"/>
    <d v="2018-08-17T00:00:00"/>
    <n v="4"/>
    <n v="4"/>
    <s v="Cust-20110"/>
    <s v="贺升"/>
    <s v="消费者"/>
    <s v="临江"/>
    <s v="吉林"/>
    <s v="东北"/>
    <s v="Prod-10004354"/>
    <s v="Ames_外皮和封条_每套_50_个"/>
    <s v="办公用品"/>
    <s v="信封"/>
    <n v="174.44"/>
    <n v="2"/>
    <n v="0"/>
    <n v="40.31"/>
    <s v="张怡莲"/>
    <n v="0"/>
    <n v="0"/>
    <x v="4"/>
    <x v="7"/>
  </r>
  <r>
    <s v="CN-2018-101529"/>
    <d v="2018-08-13T00:00:00"/>
    <s v="临泉店"/>
    <s v="支付宝"/>
    <d v="2018-08-17T00:00:00"/>
    <n v="4"/>
    <n v="4"/>
    <s v="Cust-20110"/>
    <s v="贺升"/>
    <s v="消费者"/>
    <s v="临江"/>
    <s v="吉林"/>
    <s v="东北"/>
    <s v="Prod-10003967"/>
    <s v="Eldon_相框_优质"/>
    <s v="家具"/>
    <s v="用具"/>
    <n v="794.22"/>
    <n v="3"/>
    <n v="0"/>
    <n v="125.12"/>
    <s v="张怡莲"/>
    <n v="0"/>
    <n v="0"/>
    <x v="4"/>
    <x v="7"/>
  </r>
  <r>
    <s v="CN-2018-101525"/>
    <d v="2018-08-13T00:00:00"/>
    <s v="燎原店"/>
    <s v="微信"/>
    <d v="2018-08-14T00:00:00"/>
    <n v="1"/>
    <n v="0"/>
    <s v="Cust-20185"/>
    <s v="苏升"/>
    <s v="消费者"/>
    <s v="椒江"/>
    <s v="浙江"/>
    <s v="华东"/>
    <s v="Prod-10003779"/>
    <s v="Enermax_键盘_可编程"/>
    <s v="技术"/>
    <s v="配件"/>
    <n v="1189.44"/>
    <n v="3"/>
    <n v="0"/>
    <n v="106.25"/>
    <s v="王倩倩"/>
    <n v="0"/>
    <n v="0"/>
    <x v="4"/>
    <x v="7"/>
  </r>
  <r>
    <s v="CN-2018-101531"/>
    <d v="2018-08-13T00:00:00"/>
    <s v="庐江店"/>
    <s v="信用卡"/>
    <d v="2018-08-18T00:00:00"/>
    <n v="5"/>
    <n v="5"/>
    <s v="Cust-20455"/>
    <s v="卢淑芳"/>
    <s v="消费者"/>
    <s v="吉林市"/>
    <s v="吉林"/>
    <s v="东北"/>
    <s v="Prod-10003153"/>
    <s v="贝尔金_键区_耐用"/>
    <s v="技术"/>
    <s v="配件"/>
    <n v="1352.4"/>
    <n v="5"/>
    <n v="0"/>
    <n v="240.97"/>
    <s v="姜伟"/>
    <n v="0"/>
    <n v="0"/>
    <x v="4"/>
    <x v="7"/>
  </r>
  <r>
    <s v="CN-2018-101532"/>
    <d v="2018-08-13T00:00:00"/>
    <s v="人民店"/>
    <s v="信用卡"/>
    <d v="2018-08-18T00:00:00"/>
    <n v="5"/>
    <n v="5"/>
    <s v="Cust-20455"/>
    <s v="卢淑芳"/>
    <s v="消费者"/>
    <s v="吉林市"/>
    <s v="吉林"/>
    <s v="东北"/>
    <s v="Prod-10001902"/>
    <s v="SAFCO_沙滩椅_黑色"/>
    <s v="家具"/>
    <s v="椅子"/>
    <n v="877.52"/>
    <n v="4"/>
    <n v="0"/>
    <n v="145.03"/>
    <s v="姜伟"/>
    <n v="0"/>
    <n v="0"/>
    <x v="4"/>
    <x v="7"/>
  </r>
  <r>
    <s v="CN-2018-101536"/>
    <d v="2018-08-14T00:00:00"/>
    <s v="庐江店"/>
    <s v="微信"/>
    <d v="2018-08-18T00:00:00"/>
    <n v="4"/>
    <n v="4"/>
    <s v="Cust-10135"/>
    <s v="何安"/>
    <s v="小型企业"/>
    <s v="泰州"/>
    <s v="江苏"/>
    <s v="华东"/>
    <s v="Prod-10000562"/>
    <s v="惠普_传真复印机_数字化"/>
    <s v="技术"/>
    <s v="复印机"/>
    <n v="1932.336"/>
    <n v="4"/>
    <n v="0.4"/>
    <n v="-62.7"/>
    <s v="杨洪光"/>
    <n v="0"/>
    <n v="0"/>
    <x v="4"/>
    <x v="7"/>
  </r>
  <r>
    <s v="CN-2018-101537"/>
    <d v="2018-08-14T00:00:00"/>
    <s v="众兴店"/>
    <s v="其它"/>
    <d v="2018-08-19T00:00:00"/>
    <n v="5"/>
    <n v="5"/>
    <s v="Cust-11935"/>
    <s v="庄丹"/>
    <s v="消费者"/>
    <s v="牙克石"/>
    <s v="内蒙古"/>
    <s v="华北"/>
    <s v="Prod-10002706"/>
    <s v="Eldon_盘_金属"/>
    <s v="办公用品"/>
    <s v="收纳具"/>
    <n v="1536.64"/>
    <n v="7"/>
    <n v="0"/>
    <n v="227.49"/>
    <s v="张怡莲"/>
    <n v="0"/>
    <n v="0"/>
    <x v="4"/>
    <x v="7"/>
  </r>
  <r>
    <s v="CN-2018-101538"/>
    <d v="2018-08-14T00:00:00"/>
    <s v="金寨店"/>
    <s v="信用卡"/>
    <d v="2018-08-19T00:00:00"/>
    <n v="5"/>
    <n v="5"/>
    <s v="Cust-11935"/>
    <s v="庄丹"/>
    <s v="消费者"/>
    <s v="牙克石"/>
    <s v="内蒙古"/>
    <s v="华北"/>
    <s v="Prod-10000944"/>
    <s v="Stockwell_夹子_整包"/>
    <s v="办公用品"/>
    <s v="系固件"/>
    <n v="107.688"/>
    <n v="2"/>
    <n v="0.4"/>
    <n v="-3.57"/>
    <s v="张怡莲"/>
    <n v="0"/>
    <n v="0"/>
    <x v="4"/>
    <x v="7"/>
  </r>
  <r>
    <s v="CN-2018-101534"/>
    <d v="2018-08-14T00:00:00"/>
    <s v="定远店"/>
    <s v="信用卡"/>
    <d v="2018-08-17T00:00:00"/>
    <n v="3"/>
    <n v="3"/>
    <s v="Cust-14275"/>
    <s v="杨欢"/>
    <s v="公司"/>
    <s v="东莞"/>
    <s v="广东"/>
    <s v="中南"/>
    <s v="Prod-10004728"/>
    <s v="Enermax_记忆卡_可编程"/>
    <s v="技术"/>
    <s v="配件"/>
    <n v="2704.1"/>
    <n v="5"/>
    <n v="0"/>
    <n v="116.48"/>
    <s v="郝杰"/>
    <n v="0"/>
    <n v="0"/>
    <x v="4"/>
    <x v="7"/>
  </r>
  <r>
    <s v="CN-2018-101535"/>
    <d v="2018-08-14T00:00:00"/>
    <s v="燎原店"/>
    <s v="信用卡"/>
    <d v="2018-08-17T00:00:00"/>
    <n v="3"/>
    <n v="3"/>
    <s v="Cust-14275"/>
    <s v="杨欢"/>
    <s v="公司"/>
    <s v="东莞"/>
    <s v="广东"/>
    <s v="中南"/>
    <s v="Prod-10000331"/>
    <s v="Advantus_门挡_一包多件"/>
    <s v="家具"/>
    <s v="用具"/>
    <n v="1052.0999999999999"/>
    <n v="5"/>
    <n v="0"/>
    <n v="200.68"/>
    <s v="郝杰"/>
    <n v="0"/>
    <n v="0"/>
    <x v="4"/>
    <x v="7"/>
  </r>
  <r>
    <s v="CN-2018-101547"/>
    <d v="2018-08-15T00:00:00"/>
    <s v="金寨店"/>
    <s v="微信"/>
    <d v="2018-08-19T00:00:00"/>
    <n v="4"/>
    <n v="4"/>
    <s v="Cust-10750"/>
    <s v="沈彩"/>
    <s v="消费者"/>
    <s v="呼和浩特"/>
    <s v="内蒙古"/>
    <s v="华北"/>
    <s v="Prod-10002368"/>
    <s v="OIC_回形针_混合尺寸"/>
    <s v="办公用品"/>
    <s v="系固件"/>
    <n v="277.2"/>
    <n v="5"/>
    <n v="0"/>
    <n v="12.95"/>
    <s v="杨洪光"/>
    <n v="0"/>
    <n v="0"/>
    <x v="4"/>
    <x v="7"/>
  </r>
  <r>
    <s v="CN-2018-101548"/>
    <d v="2018-08-15T00:00:00"/>
    <s v="海恒店"/>
    <s v="微信"/>
    <d v="2018-08-19T00:00:00"/>
    <n v="4"/>
    <n v="6"/>
    <s v="Cust-10750"/>
    <s v="沈彩"/>
    <s v="消费者"/>
    <s v="呼和浩特"/>
    <s v="内蒙古"/>
    <s v="华北"/>
    <s v="Prod-10003629"/>
    <s v="SanDisk_键盘_可编程"/>
    <s v="技术"/>
    <s v="配件"/>
    <n v="1936.2"/>
    <n v="5"/>
    <n v="0"/>
    <n v="220.91"/>
    <s v="杨洪光"/>
    <n v="0"/>
    <n v="0"/>
    <x v="4"/>
    <x v="7"/>
  </r>
  <r>
    <s v="CN-2018-101543"/>
    <d v="2018-08-15T00:00:00"/>
    <s v="庐江店"/>
    <s v="其它"/>
    <d v="2018-08-19T00:00:00"/>
    <n v="4"/>
    <n v="4"/>
    <s v="Cust-10885"/>
    <s v="赵婵"/>
    <s v="消费者"/>
    <s v="汕尾"/>
    <s v="广东"/>
    <s v="中南"/>
    <s v="Prod-10003365"/>
    <s v="Enermax_计划信息表_优质"/>
    <s v="办公用品"/>
    <s v="纸张"/>
    <n v="210"/>
    <n v="2"/>
    <n v="0"/>
    <n v="40.72"/>
    <s v="郝杰"/>
    <n v="0"/>
    <n v="0"/>
    <x v="4"/>
    <x v="7"/>
  </r>
  <r>
    <s v="CN-2018-101544"/>
    <d v="2018-08-15T00:00:00"/>
    <s v="人民店"/>
    <s v="其它"/>
    <d v="2018-08-19T00:00:00"/>
    <n v="4"/>
    <n v="4"/>
    <s v="Cust-10885"/>
    <s v="赵婵"/>
    <s v="消费者"/>
    <s v="汕尾"/>
    <s v="广东"/>
    <s v="中南"/>
    <s v="Prod-10003535"/>
    <s v="Brother_个人复印机_彩色"/>
    <s v="技术"/>
    <s v="复印机"/>
    <n v="673.54"/>
    <n v="1"/>
    <n v="0"/>
    <n v="179.01"/>
    <s v="郝杰"/>
    <n v="0"/>
    <n v="0"/>
    <x v="4"/>
    <x v="7"/>
  </r>
  <r>
    <s v="CN-2018-101545"/>
    <d v="2018-08-15T00:00:00"/>
    <s v="人民店"/>
    <s v="其它"/>
    <d v="2018-08-19T00:00:00"/>
    <n v="4"/>
    <n v="4"/>
    <s v="Cust-10885"/>
    <s v="赵婵"/>
    <s v="消费者"/>
    <s v="汕尾"/>
    <s v="广东"/>
    <s v="中南"/>
    <s v="Prod-10003110"/>
    <s v="Bush_柜_传统"/>
    <s v="家具"/>
    <s v="书架"/>
    <n v="2676.24"/>
    <n v="4"/>
    <n v="0"/>
    <n v="254.53"/>
    <s v="郝杰"/>
    <n v="0"/>
    <n v="0"/>
    <x v="4"/>
    <x v="7"/>
  </r>
  <r>
    <s v="CN-2018-101546"/>
    <d v="2018-08-15T00:00:00"/>
    <s v="杨店店"/>
    <s v="信用卡"/>
    <d v="2018-08-19T00:00:00"/>
    <n v="4"/>
    <n v="4"/>
    <s v="Cust-10885"/>
    <s v="赵婵"/>
    <s v="消费者"/>
    <s v="汕尾"/>
    <s v="广东"/>
    <s v="中南"/>
    <s v="Prod-10003364"/>
    <s v="SanDisk_键盘_实惠"/>
    <s v="技术"/>
    <s v="配件"/>
    <n v="2661.68"/>
    <n v="7"/>
    <n v="0"/>
    <n v="268.20999999999998"/>
    <s v="郝杰"/>
    <n v="0"/>
    <n v="0"/>
    <x v="4"/>
    <x v="7"/>
  </r>
  <r>
    <s v="CN-2018-101549"/>
    <d v="2018-08-15T00:00:00"/>
    <s v="杨店店"/>
    <s v="其它"/>
    <d v="2018-08-21T00:00:00"/>
    <n v="6"/>
    <n v="6"/>
    <s v="Cust-13150"/>
    <s v="郭刚"/>
    <s v="公司"/>
    <s v="焦作"/>
    <s v="河南"/>
    <s v="中南"/>
    <s v="Prod-10000170"/>
    <s v="Stockwell_图钉_混合尺寸"/>
    <s v="办公用品"/>
    <s v="系固件"/>
    <n v="215.208"/>
    <n v="7"/>
    <n v="0.4"/>
    <n v="-2.12"/>
    <s v="郝杰"/>
    <n v="0"/>
    <n v="0"/>
    <x v="4"/>
    <x v="7"/>
  </r>
  <r>
    <s v="CN-2018-101539"/>
    <d v="2018-08-15T00:00:00"/>
    <s v="定远店"/>
    <s v="微信"/>
    <d v="2018-08-19T00:00:00"/>
    <n v="4"/>
    <n v="4"/>
    <s v="Cust-14380"/>
    <s v="郝惠"/>
    <s v="消费者"/>
    <s v="九江"/>
    <s v="江西"/>
    <s v="华东"/>
    <s v="Prod-10004374"/>
    <s v="Smead_文件车_工业"/>
    <s v="办公用品"/>
    <s v="收纳具"/>
    <n v="2405.7600000000002"/>
    <n v="4"/>
    <n v="0"/>
    <n v="184.87"/>
    <s v="姜伟"/>
    <n v="0"/>
    <n v="0"/>
    <x v="4"/>
    <x v="7"/>
  </r>
  <r>
    <s v="CN-2018-101540"/>
    <d v="2018-08-15T00:00:00"/>
    <s v="金寨店"/>
    <s v="其它"/>
    <d v="2018-08-19T00:00:00"/>
    <n v="4"/>
    <n v="4"/>
    <s v="Cust-14380"/>
    <s v="郝惠"/>
    <s v="消费者"/>
    <s v="九江"/>
    <s v="江西"/>
    <s v="华东"/>
    <s v="Prod-10000753"/>
    <s v="Deflect-O_灯泡_一包多件"/>
    <s v="家具"/>
    <s v="用具"/>
    <n v="1244.5999999999999"/>
    <n v="14"/>
    <n v="0"/>
    <n v="240.43"/>
    <s v="姜伟"/>
    <n v="0"/>
    <n v="0"/>
    <x v="4"/>
    <x v="7"/>
  </r>
  <r>
    <s v="CN-2018-101541"/>
    <d v="2018-08-15T00:00:00"/>
    <s v="临泉店"/>
    <s v="信用卡"/>
    <d v="2018-08-19T00:00:00"/>
    <n v="4"/>
    <n v="4"/>
    <s v="Cust-14380"/>
    <s v="郝惠"/>
    <s v="消费者"/>
    <s v="九江"/>
    <s v="江西"/>
    <s v="华东"/>
    <s v="Prod-10000869"/>
    <s v="Novimex_有色标签_耐用"/>
    <s v="办公用品"/>
    <s v="标签"/>
    <n v="777.14"/>
    <n v="13"/>
    <n v="0"/>
    <n v="176.81"/>
    <s v="姜伟"/>
    <n v="0"/>
    <n v="0"/>
    <x v="4"/>
    <x v="7"/>
  </r>
  <r>
    <s v="CN-2018-101542"/>
    <d v="2018-08-15T00:00:00"/>
    <s v="临泉店"/>
    <s v="支付宝"/>
    <d v="2018-08-19T00:00:00"/>
    <n v="4"/>
    <n v="4"/>
    <s v="Cust-14380"/>
    <s v="郝惠"/>
    <s v="消费者"/>
    <s v="九江"/>
    <s v="江西"/>
    <s v="华东"/>
    <s v="Prod-10001543"/>
    <s v="佳能_个人复印机_彩色"/>
    <s v="技术"/>
    <s v="复印机"/>
    <n v="538.27200000000005"/>
    <n v="1"/>
    <n v="0.2"/>
    <n v="119.27"/>
    <s v="姜伟"/>
    <n v="0"/>
    <n v="0"/>
    <x v="4"/>
    <x v="7"/>
  </r>
  <r>
    <s v="CN-2018-101559"/>
    <d v="2018-08-16T00:00:00"/>
    <s v="众兴店"/>
    <s v="其它"/>
    <d v="2018-08-20T00:00:00"/>
    <n v="4"/>
    <n v="4"/>
    <s v="Cust-10420"/>
    <s v="郝壁"/>
    <s v="公司"/>
    <s v="天津"/>
    <s v="天津"/>
    <s v="华北"/>
    <s v="Prod-10000686"/>
    <s v="GlobeWeis_局间信封_每套_50_个"/>
    <s v="办公用品"/>
    <s v="信封"/>
    <n v="446.32"/>
    <n v="2"/>
    <n v="0"/>
    <n v="37.409999999999997"/>
    <s v="姜伟"/>
    <n v="0"/>
    <n v="0"/>
    <x v="4"/>
    <x v="7"/>
  </r>
  <r>
    <s v="CN-2018-101551"/>
    <d v="2018-08-16T00:00:00"/>
    <s v="众兴店"/>
    <s v="其它"/>
    <d v="2018-08-18T00:00:00"/>
    <n v="2"/>
    <n v="1"/>
    <s v="Cust-12175"/>
    <s v="林德伟"/>
    <s v="公司"/>
    <s v="重庆"/>
    <s v="重庆"/>
    <s v="西南"/>
    <s v="Prod-10000020"/>
    <s v="Cardinal_装订机_透明"/>
    <s v="办公用品"/>
    <s v="装订机"/>
    <n v="248.08"/>
    <n v="4"/>
    <n v="0"/>
    <n v="31.86"/>
    <s v="张怡莲"/>
    <n v="0"/>
    <n v="0"/>
    <x v="4"/>
    <x v="7"/>
  </r>
  <r>
    <s v="CN-2018-101554"/>
    <d v="2018-08-16T00:00:00"/>
    <s v="海恒店"/>
    <s v="其它"/>
    <d v="2018-08-18T00:00:00"/>
    <n v="2"/>
    <n v="1"/>
    <s v="Cust-12175"/>
    <s v="林德伟"/>
    <s v="公司"/>
    <s v="重庆"/>
    <s v="重庆"/>
    <s v="西南"/>
    <s v="Prod-10004447"/>
    <s v="佳能_复印机_每套两件"/>
    <s v="技术"/>
    <s v="复印机"/>
    <n v="3669.96"/>
    <n v="3"/>
    <n v="0"/>
    <n v="172.02"/>
    <s v="张怡莲"/>
    <n v="0"/>
    <n v="0"/>
    <x v="4"/>
    <x v="7"/>
  </r>
  <r>
    <s v="CN-2018-101555"/>
    <d v="2018-08-16T00:00:00"/>
    <s v="燎原店"/>
    <s v="微信"/>
    <d v="2018-08-18T00:00:00"/>
    <n v="2"/>
    <n v="1"/>
    <s v="Cust-12175"/>
    <s v="林德伟"/>
    <s v="公司"/>
    <s v="重庆"/>
    <s v="重庆"/>
    <s v="西南"/>
    <s v="Prod-10004755"/>
    <s v="Stiletto_剪刀_工业"/>
    <s v="办公用品"/>
    <s v="用品"/>
    <n v="235.48"/>
    <n v="2"/>
    <n v="0"/>
    <n v="40.090000000000003"/>
    <s v="张怡莲"/>
    <n v="0"/>
    <n v="0"/>
    <x v="4"/>
    <x v="7"/>
  </r>
  <r>
    <s v="CN-2018-101552"/>
    <d v="2018-08-16T00:00:00"/>
    <s v="燎原店"/>
    <s v="微信"/>
    <d v="2018-08-18T00:00:00"/>
    <n v="2"/>
    <n v="1"/>
    <s v="Cust-12940"/>
    <s v="潘凤"/>
    <s v="小型企业"/>
    <s v="汕头"/>
    <s v="广东"/>
    <s v="中南"/>
    <s v="Prod-10003557"/>
    <s v="Fellowes_搁板_蓝色"/>
    <s v="办公用品"/>
    <s v="收纳具"/>
    <n v="1349.6"/>
    <n v="5"/>
    <n v="0"/>
    <n v="244.42"/>
    <s v="王倩倩"/>
    <n v="0"/>
    <n v="0"/>
    <x v="4"/>
    <x v="7"/>
  </r>
  <r>
    <s v="CN-2018-101553"/>
    <d v="2018-08-16T00:00:00"/>
    <s v="人民店"/>
    <s v="支付宝"/>
    <d v="2018-08-18T00:00:00"/>
    <n v="2"/>
    <n v="1"/>
    <s v="Cust-12940"/>
    <s v="潘凤"/>
    <s v="小型企业"/>
    <s v="汕头"/>
    <s v="广东"/>
    <s v="中南"/>
    <s v="Prod-10000285"/>
    <s v="Acco_孔加固材料_透明"/>
    <s v="办公用品"/>
    <s v="装订机"/>
    <n v="57.12"/>
    <n v="2"/>
    <n v="0"/>
    <n v="8.0500000000000007"/>
    <s v="王倩倩"/>
    <n v="0"/>
    <n v="0"/>
    <x v="4"/>
    <x v="7"/>
  </r>
  <r>
    <s v="CN-2018-101550"/>
    <d v="2018-08-16T00:00:00"/>
    <s v="众兴店"/>
    <s v="支付宝"/>
    <d v="2018-08-16T00:00:00"/>
    <n v="0"/>
    <n v="0"/>
    <s v="Cust-13345"/>
    <s v="常光"/>
    <s v="公司"/>
    <s v="常德"/>
    <s v="湖南"/>
    <s v="中南"/>
    <s v="Prod-10002112"/>
    <s v="Eldon_框架_耐用"/>
    <s v="家具"/>
    <s v="用具"/>
    <n v="1585.92"/>
    <n v="3"/>
    <n v="0"/>
    <n v="187.03"/>
    <s v="杨洪光"/>
    <n v="0"/>
    <n v="0"/>
    <x v="4"/>
    <x v="7"/>
  </r>
  <r>
    <s v="CN-2018-101568"/>
    <d v="2018-08-16T00:00:00"/>
    <s v="金寨店"/>
    <s v="信用卡"/>
    <d v="2018-08-21T00:00:00"/>
    <n v="5"/>
    <n v="5"/>
    <s v="Cust-13930"/>
    <s v="邱芯"/>
    <s v="消费者"/>
    <s v="赤峰"/>
    <s v="内蒙古"/>
    <s v="华北"/>
    <s v="Prod-10004182"/>
    <s v="惠普_传真机_红色"/>
    <s v="技术"/>
    <s v="复印机"/>
    <n v="11130.56"/>
    <n v="8"/>
    <n v="0"/>
    <n v="408.07"/>
    <s v="郝杰"/>
    <n v="0"/>
    <n v="0"/>
    <x v="4"/>
    <x v="7"/>
  </r>
  <r>
    <s v="CN-2018-101569"/>
    <d v="2018-08-16T00:00:00"/>
    <s v="定远店"/>
    <s v="信用卡"/>
    <d v="2018-08-21T00:00:00"/>
    <n v="5"/>
    <n v="5"/>
    <s v="Cust-13930"/>
    <s v="邱芯"/>
    <s v="消费者"/>
    <s v="赤峰"/>
    <s v="内蒙古"/>
    <s v="华北"/>
    <s v="Prod-10000396"/>
    <s v="Stanley_钢笔_混合尺寸"/>
    <s v="办公用品"/>
    <s v="美术"/>
    <n v="98.784000000000006"/>
    <n v="2"/>
    <n v="0.2"/>
    <n v="-4.9400000000000004"/>
    <s v="郝杰"/>
    <n v="0"/>
    <n v="0"/>
    <x v="4"/>
    <x v="7"/>
  </r>
  <r>
    <s v="CN-2018-101556"/>
    <d v="2018-08-16T00:00:00"/>
    <s v="燎原店"/>
    <s v="其它"/>
    <d v="2018-08-19T00:00:00"/>
    <n v="3"/>
    <n v="1"/>
    <s v="Cust-13945"/>
    <s v="何芯"/>
    <s v="消费者"/>
    <s v="武汉"/>
    <s v="湖北"/>
    <s v="中南"/>
    <s v="Prod-10002647"/>
    <s v="SanDisk_羊皮纸_多色"/>
    <s v="办公用品"/>
    <s v="纸张"/>
    <n v="591.91999999999996"/>
    <n v="7"/>
    <n v="0"/>
    <n v="191.17"/>
    <s v="王倩倩"/>
    <n v="0"/>
    <n v="0"/>
    <x v="4"/>
    <x v="7"/>
  </r>
  <r>
    <s v="CN-2018-101558"/>
    <d v="2018-08-16T00:00:00"/>
    <s v="众兴店"/>
    <s v="信用卡"/>
    <d v="2018-08-20T00:00:00"/>
    <n v="4"/>
    <n v="4"/>
    <s v="Cust-14740"/>
    <s v="徐杰"/>
    <s v="公司"/>
    <s v="平遥"/>
    <s v="山西"/>
    <s v="华北"/>
    <s v="Prod-10004317"/>
    <s v="Novimex_有色标签_红色"/>
    <s v="办公用品"/>
    <s v="标签"/>
    <n v="342.72"/>
    <n v="6"/>
    <n v="0"/>
    <n v="13.44"/>
    <s v="张怡莲"/>
    <n v="0"/>
    <n v="0"/>
    <x v="4"/>
    <x v="7"/>
  </r>
  <r>
    <s v="CN-2018-101562"/>
    <d v="2018-08-16T00:00:00"/>
    <s v="燎原店"/>
    <s v="信用卡"/>
    <d v="2018-08-20T00:00:00"/>
    <n v="4"/>
    <n v="4"/>
    <s v="Cust-14740"/>
    <s v="徐杰"/>
    <s v="公司"/>
    <s v="平遥"/>
    <s v="山西"/>
    <s v="华北"/>
    <s v="Prod-10003013"/>
    <s v="松下_喷墨打印机_红色"/>
    <s v="技术"/>
    <s v="设备"/>
    <n v="1443.12"/>
    <n v="1"/>
    <n v="0"/>
    <n v="196.39"/>
    <s v="张怡莲"/>
    <n v="0"/>
    <n v="0"/>
    <x v="4"/>
    <x v="7"/>
  </r>
  <r>
    <s v="CN-2018-101572"/>
    <d v="2018-08-16T00:00:00"/>
    <s v="海恒店"/>
    <s v="信用卡"/>
    <d v="2018-08-22T00:00:00"/>
    <n v="6"/>
    <n v="6"/>
    <s v="Cust-15085"/>
    <s v="殷菊"/>
    <s v="消费者"/>
    <s v="宿州"/>
    <s v="安徽"/>
    <s v="华东"/>
    <s v="Prod-10000386"/>
    <s v="惠普_无线传真机_红色"/>
    <s v="技术"/>
    <s v="复印机"/>
    <n v="10035.48"/>
    <n v="6"/>
    <n v="0"/>
    <n v="484.97"/>
    <s v="王倩倩"/>
    <n v="0"/>
    <n v="0"/>
    <x v="4"/>
    <x v="7"/>
  </r>
  <r>
    <s v="CN-2018-101573"/>
    <d v="2018-08-16T00:00:00"/>
    <s v="海恒店"/>
    <s v="其它"/>
    <d v="2018-08-22T00:00:00"/>
    <n v="6"/>
    <n v="6"/>
    <s v="Cust-15085"/>
    <s v="殷菊"/>
    <s v="消费者"/>
    <s v="宿州"/>
    <s v="安徽"/>
    <s v="华东"/>
    <s v="Prod-10000539"/>
    <s v="Hon_文件夹标签_耐用"/>
    <s v="办公用品"/>
    <s v="标签"/>
    <n v="126.42"/>
    <n v="3"/>
    <n v="0"/>
    <n v="25.63"/>
    <s v="王倩倩"/>
    <n v="0"/>
    <n v="0"/>
    <x v="4"/>
    <x v="7"/>
  </r>
  <r>
    <s v="CN-2018-101574"/>
    <d v="2018-08-16T00:00:00"/>
    <s v="人民店"/>
    <s v="其它"/>
    <d v="2018-08-23T00:00:00"/>
    <n v="7"/>
    <n v="6"/>
    <s v="Cust-15550"/>
    <s v="佟崆"/>
    <s v="小型企业"/>
    <s v="辽阳"/>
    <s v="辽宁"/>
    <s v="东北"/>
    <s v="Prod-10000663"/>
    <s v="Hamilton_Beach_微波炉_白色"/>
    <s v="办公用品"/>
    <s v="器具"/>
    <n v="1571.64"/>
    <n v="2"/>
    <n v="0.4"/>
    <n v="-77.819999999999993"/>
    <s v="郝杰"/>
    <n v="0"/>
    <n v="0"/>
    <x v="4"/>
    <x v="7"/>
  </r>
  <r>
    <s v="CN-2018-101575"/>
    <d v="2018-08-16T00:00:00"/>
    <s v="海恒店"/>
    <s v="信用卡"/>
    <d v="2018-08-23T00:00:00"/>
    <n v="7"/>
    <n v="6"/>
    <s v="Cust-15550"/>
    <s v="佟崆"/>
    <s v="小型企业"/>
    <s v="辽阳"/>
    <s v="辽宁"/>
    <s v="东北"/>
    <s v="Prod-10004220"/>
    <s v="夏普_无线传真机_每套两件"/>
    <s v="技术"/>
    <s v="复印机"/>
    <n v="3986.3040000000001"/>
    <n v="4"/>
    <n v="0.4"/>
    <n v="182.24"/>
    <s v="郝杰"/>
    <n v="0"/>
    <n v="0"/>
    <x v="4"/>
    <x v="7"/>
  </r>
  <r>
    <s v="CN-2018-101560"/>
    <d v="2018-08-16T00:00:00"/>
    <s v="燎原店"/>
    <s v="微信"/>
    <d v="2018-08-20T00:00:00"/>
    <n v="4"/>
    <n v="4"/>
    <s v="Cust-16000"/>
    <s v="黄磊"/>
    <s v="消费者"/>
    <s v="张家口"/>
    <s v="河北"/>
    <s v="华北"/>
    <s v="Prod-10004755"/>
    <s v="Stiletto_剪刀_工业"/>
    <s v="办公用品"/>
    <s v="用品"/>
    <n v="211.93199999999999"/>
    <n v="3"/>
    <n v="0.4"/>
    <n v="16.59"/>
    <s v="郝杰"/>
    <n v="0"/>
    <n v="0"/>
    <x v="4"/>
    <x v="7"/>
  </r>
  <r>
    <s v="CN-2018-101570"/>
    <d v="2018-08-16T00:00:00"/>
    <s v="人民店"/>
    <s v="信用卡"/>
    <d v="2018-08-22T00:00:00"/>
    <n v="6"/>
    <n v="6"/>
    <s v="Cust-16930"/>
    <s v="陈莲"/>
    <s v="公司"/>
    <s v="唐山"/>
    <s v="河北"/>
    <s v="华北"/>
    <s v="Prod-10001981"/>
    <s v="Avery_圆形标签_红色"/>
    <s v="办公用品"/>
    <s v="标签"/>
    <n v="64.959999999999994"/>
    <n v="2"/>
    <n v="0"/>
    <n v="1.0900000000000001"/>
    <s v="王倩倩"/>
    <n v="0"/>
    <n v="0"/>
    <x v="4"/>
    <x v="7"/>
  </r>
  <r>
    <s v="CN-2018-101571"/>
    <d v="2018-08-16T00:00:00"/>
    <s v="庐江店"/>
    <s v="微信"/>
    <d v="2018-08-22T00:00:00"/>
    <n v="6"/>
    <n v="6"/>
    <s v="Cust-16930"/>
    <s v="陈莲"/>
    <s v="公司"/>
    <s v="唐山"/>
    <s v="河北"/>
    <s v="华北"/>
    <s v="Prod-10001677"/>
    <s v="Green_Bar_备忘录便条_多色"/>
    <s v="办公用品"/>
    <s v="纸张"/>
    <n v="257.04000000000002"/>
    <n v="3"/>
    <n v="0"/>
    <n v="38.409999999999997"/>
    <s v="王倩倩"/>
    <n v="0"/>
    <n v="0"/>
    <x v="4"/>
    <x v="7"/>
  </r>
  <r>
    <s v="CN-2018-101563"/>
    <d v="2018-08-16T00:00:00"/>
    <s v="海恒店"/>
    <s v="信用卡"/>
    <d v="2018-08-20T00:00:00"/>
    <n v="4"/>
    <n v="4"/>
    <s v="Cust-17035"/>
    <s v="马莲"/>
    <s v="公司"/>
    <s v="上海"/>
    <s v="上海"/>
    <s v="华东"/>
    <s v="Prod-10000622"/>
    <s v="Cardinal_打孔机_实惠"/>
    <s v="办公用品"/>
    <s v="装订机"/>
    <n v="537.6"/>
    <n v="4"/>
    <n v="0"/>
    <n v="126.37"/>
    <s v="郝杰"/>
    <n v="0"/>
    <n v="0"/>
    <x v="4"/>
    <x v="7"/>
  </r>
  <r>
    <s v="CN-2018-101564"/>
    <d v="2018-08-16T00:00:00"/>
    <s v="众兴店"/>
    <s v="信用卡"/>
    <d v="2018-08-20T00:00:00"/>
    <n v="4"/>
    <n v="4"/>
    <s v="Cust-17665"/>
    <s v="陶丽雪"/>
    <s v="公司"/>
    <s v="成都"/>
    <s v="四川"/>
    <s v="西南"/>
    <s v="Prod-10002966"/>
    <s v="Cuisinart_冰箱_红色"/>
    <s v="办公用品"/>
    <s v="器具"/>
    <n v="9260.16"/>
    <n v="4"/>
    <n v="0"/>
    <n v="375.42"/>
    <s v="王倩倩"/>
    <n v="0"/>
    <n v="0"/>
    <x v="4"/>
    <x v="7"/>
  </r>
  <r>
    <s v="CN-2018-101565"/>
    <d v="2018-08-16T00:00:00"/>
    <s v="海恒店"/>
    <s v="其它"/>
    <d v="2018-08-20T00:00:00"/>
    <n v="4"/>
    <n v="4"/>
    <s v="Cust-17665"/>
    <s v="陶丽雪"/>
    <s v="公司"/>
    <s v="成都"/>
    <s v="四川"/>
    <s v="西南"/>
    <s v="Prod-10003779"/>
    <s v="Enermax_键盘_可编程"/>
    <s v="技术"/>
    <s v="配件"/>
    <n v="1982.4"/>
    <n v="5"/>
    <n v="0"/>
    <n v="145.16"/>
    <s v="王倩倩"/>
    <n v="0"/>
    <n v="0"/>
    <x v="4"/>
    <x v="7"/>
  </r>
  <r>
    <s v="CN-2018-101566"/>
    <d v="2018-08-16T00:00:00"/>
    <s v="杨店店"/>
    <s v="微信"/>
    <d v="2018-08-20T00:00:00"/>
    <n v="4"/>
    <n v="4"/>
    <s v="Cust-17665"/>
    <s v="陶丽雪"/>
    <s v="公司"/>
    <s v="成都"/>
    <s v="四川"/>
    <s v="西南"/>
    <s v="Prod-10001814"/>
    <s v="Smead_运输标签_耐用"/>
    <s v="办公用品"/>
    <s v="标签"/>
    <n v="280"/>
    <n v="5"/>
    <n v="0"/>
    <n v="28.21"/>
    <s v="王倩倩"/>
    <n v="0"/>
    <n v="0"/>
    <x v="4"/>
    <x v="7"/>
  </r>
  <r>
    <s v="CN-2018-101567"/>
    <d v="2018-08-16T00:00:00"/>
    <s v="定远店"/>
    <s v="支付宝"/>
    <d v="2018-08-21T00:00:00"/>
    <n v="5"/>
    <n v="5"/>
    <s v="Cust-18340"/>
    <s v="常明媚"/>
    <s v="消费者"/>
    <s v="阳江"/>
    <s v="广东"/>
    <s v="中南"/>
    <s v="Prod-10000118"/>
    <s v="GlobeWeis_马尼拉纸信封_银色"/>
    <s v="办公用品"/>
    <s v="信封"/>
    <n v="695.1"/>
    <n v="5"/>
    <n v="0"/>
    <n v="167.02"/>
    <s v="王倩倩"/>
    <n v="0"/>
    <n v="0"/>
    <x v="4"/>
    <x v="7"/>
  </r>
  <r>
    <s v="CN-2018-101557"/>
    <d v="2018-08-16T00:00:00"/>
    <s v="临泉店"/>
    <s v="信用卡"/>
    <d v="2018-08-20T00:00:00"/>
    <n v="4"/>
    <n v="4"/>
    <s v="Cust-20005"/>
    <s v="韦绅"/>
    <s v="消费者"/>
    <s v="咸阳"/>
    <s v="陕西"/>
    <s v="西北"/>
    <s v="Prod-10000090"/>
    <s v="Wilson_Jones_装订机盖_透明"/>
    <s v="办公用品"/>
    <s v="装订机"/>
    <n v="149.1"/>
    <n v="3"/>
    <n v="0"/>
    <n v="48.37"/>
    <s v="王倩倩"/>
    <n v="0"/>
    <n v="0"/>
    <x v="4"/>
    <x v="7"/>
  </r>
  <r>
    <s v="CN-2018-101561"/>
    <d v="2018-08-16T00:00:00"/>
    <s v="定远店"/>
    <s v="信用卡"/>
    <d v="2018-08-20T00:00:00"/>
    <n v="4"/>
    <n v="4"/>
    <s v="Cust-20005"/>
    <s v="韦绅"/>
    <s v="消费者"/>
    <s v="咸阳"/>
    <s v="陕西"/>
    <s v="西北"/>
    <s v="Prod-10002196"/>
    <s v="Fellowes_文件车_单宽度"/>
    <s v="办公用品"/>
    <s v="收纳具"/>
    <n v="5768.28"/>
    <n v="9"/>
    <n v="0"/>
    <n v="351.96"/>
    <s v="王倩倩"/>
    <n v="0"/>
    <n v="0"/>
    <x v="4"/>
    <x v="7"/>
  </r>
  <r>
    <s v="CN-2018-101577"/>
    <d v="2018-08-17T00:00:00"/>
    <s v="杨店店"/>
    <s v="信用卡"/>
    <d v="2018-08-23T00:00:00"/>
    <n v="6"/>
    <n v="6"/>
    <s v="Cust-15970"/>
    <s v="陈磊"/>
    <s v="消费者"/>
    <s v="海口"/>
    <s v="海南"/>
    <s v="中南"/>
    <s v="Prod-10003816"/>
    <s v="摩托罗拉_耳机_全尺寸"/>
    <s v="技术"/>
    <s v="电话"/>
    <n v="2268.84"/>
    <n v="6"/>
    <n v="0"/>
    <n v="109.89"/>
    <s v="张怡莲"/>
    <n v="0"/>
    <n v="0"/>
    <x v="4"/>
    <x v="7"/>
  </r>
  <r>
    <s v="CN-2018-101578"/>
    <d v="2018-08-17T00:00:00"/>
    <s v="金寨店"/>
    <s v="支付宝"/>
    <d v="2018-08-23T00:00:00"/>
    <n v="6"/>
    <n v="6"/>
    <s v="Cust-15970"/>
    <s v="陈磊"/>
    <s v="消费者"/>
    <s v="海口"/>
    <s v="海南"/>
    <s v="中南"/>
    <s v="Prod-10001294"/>
    <s v="Hon_合法证物标签_耐用"/>
    <s v="办公用品"/>
    <s v="标签"/>
    <n v="315"/>
    <n v="6"/>
    <n v="0"/>
    <n v="33.229999999999997"/>
    <s v="张怡莲"/>
    <n v="0"/>
    <n v="0"/>
    <x v="4"/>
    <x v="7"/>
  </r>
  <r>
    <s v="CN-2018-101579"/>
    <d v="2018-08-17T00:00:00"/>
    <s v="临泉店"/>
    <s v="微信"/>
    <d v="2018-08-23T00:00:00"/>
    <n v="6"/>
    <n v="6"/>
    <s v="Cust-15970"/>
    <s v="陈磊"/>
    <s v="消费者"/>
    <s v="海口"/>
    <s v="海南"/>
    <s v="中南"/>
    <s v="Prod-10002679"/>
    <s v="Enermax_路由器_实惠"/>
    <s v="技术"/>
    <s v="配件"/>
    <n v="4822.16"/>
    <n v="4"/>
    <n v="0"/>
    <n v="216.06"/>
    <s v="张怡莲"/>
    <n v="0"/>
    <n v="0"/>
    <x v="4"/>
    <x v="7"/>
  </r>
  <r>
    <s v="CN-2018-101576"/>
    <d v="2018-08-17T00:00:00"/>
    <s v="临泉店"/>
    <s v="信用卡"/>
    <d v="2018-08-19T00:00:00"/>
    <n v="2"/>
    <n v="3"/>
    <s v="Cust-21385"/>
    <s v="唐婉"/>
    <s v="小型企业"/>
    <s v="上海"/>
    <s v="上海"/>
    <s v="华东"/>
    <s v="Prod-10000166"/>
    <s v="罗技_鼠标_可编程"/>
    <s v="技术"/>
    <s v="配件"/>
    <n v="517.10400000000004"/>
    <n v="6"/>
    <n v="0.4"/>
    <n v="-9.59"/>
    <s v="杨洪光"/>
    <n v="0"/>
    <n v="0"/>
    <x v="4"/>
    <x v="7"/>
  </r>
  <r>
    <s v="CN-2018-101580"/>
    <d v="2018-08-18T00:00:00"/>
    <s v="庐江店"/>
    <s v="信用卡"/>
    <d v="2018-08-21T00:00:00"/>
    <n v="3"/>
    <n v="3"/>
    <s v="Cust-10225"/>
    <s v="彭安"/>
    <s v="公司"/>
    <s v="武汉"/>
    <s v="湖北"/>
    <s v="中南"/>
    <s v="Prod-10003317"/>
    <s v="Accos_夹子_金属"/>
    <s v="办公用品"/>
    <s v="系固件"/>
    <n v="218.4"/>
    <n v="4"/>
    <n v="0.4"/>
    <n v="33.25"/>
    <s v="张怡莲"/>
    <n v="0"/>
    <n v="0"/>
    <x v="4"/>
    <x v="7"/>
  </r>
  <r>
    <s v="CN-2018-101581"/>
    <d v="2018-08-18T00:00:00"/>
    <s v="人民店"/>
    <s v="其它"/>
    <d v="2018-08-22T00:00:00"/>
    <n v="4"/>
    <n v="4"/>
    <s v="Cust-11665"/>
    <s v="谢聪"/>
    <s v="消费者"/>
    <s v="郑州"/>
    <s v="河南"/>
    <s v="中南"/>
    <s v="Prod-10000871"/>
    <s v="Eldon_盒_工业"/>
    <s v="办公用品"/>
    <s v="收纳具"/>
    <n v="250.6"/>
    <n v="5"/>
    <n v="0"/>
    <n v="45.14"/>
    <s v="杨洪光"/>
    <n v="0"/>
    <n v="0"/>
    <x v="4"/>
    <x v="7"/>
  </r>
  <r>
    <s v="CN-2018-101591"/>
    <d v="2018-08-19T00:00:00"/>
    <s v="定远店"/>
    <s v="支付宝"/>
    <d v="2018-08-23T00:00:00"/>
    <n v="4"/>
    <n v="4"/>
    <s v="Cust-10270"/>
    <s v="蔡安"/>
    <s v="消费者"/>
    <s v="郑州"/>
    <s v="河南"/>
    <s v="中南"/>
    <s v="Prod-10002471"/>
    <s v="Acco_订书机_实惠"/>
    <s v="办公用品"/>
    <s v="装订机"/>
    <n v="1668.94"/>
    <n v="7"/>
    <n v="0"/>
    <n v="284.19"/>
    <s v="王倩倩"/>
    <n v="0"/>
    <n v="0"/>
    <x v="4"/>
    <x v="7"/>
  </r>
  <r>
    <s v="CN-2018-101587"/>
    <d v="2018-08-19T00:00:00"/>
    <s v="庐江店"/>
    <s v="其它"/>
    <d v="2018-08-23T00:00:00"/>
    <n v="4"/>
    <n v="4"/>
    <s v="Cust-10930"/>
    <s v="柯婵"/>
    <s v="小型企业"/>
    <s v="武汉"/>
    <s v="湖北"/>
    <s v="中南"/>
    <s v="Prod-10004986"/>
    <s v="贝尔金_路由器_回收"/>
    <s v="技术"/>
    <s v="配件"/>
    <n v="5986.4"/>
    <n v="5"/>
    <n v="0"/>
    <n v="412.78"/>
    <s v="郝杰"/>
    <n v="0"/>
    <n v="0"/>
    <x v="4"/>
    <x v="7"/>
  </r>
  <r>
    <s v="CN-2018-101584"/>
    <d v="2018-08-19T00:00:00"/>
    <s v="庐江店"/>
    <s v="支付宝"/>
    <d v="2018-08-22T00:00:00"/>
    <n v="3"/>
    <n v="3"/>
    <s v="Cust-11290"/>
    <s v="周诚"/>
    <s v="公司"/>
    <s v="济宁"/>
    <s v="内蒙古"/>
    <s v="华北"/>
    <s v="Prod-10000741"/>
    <s v="Fellowes_盒_单宽度"/>
    <s v="办公用品"/>
    <s v="收纳具"/>
    <n v="367.92"/>
    <n v="4"/>
    <n v="0"/>
    <n v="30.59"/>
    <s v="张怡莲"/>
    <n v="0"/>
    <n v="0"/>
    <x v="4"/>
    <x v="7"/>
  </r>
  <r>
    <s v="CN-2018-101585"/>
    <d v="2018-08-19T00:00:00"/>
    <s v="海恒店"/>
    <s v="其它"/>
    <d v="2018-08-22T00:00:00"/>
    <n v="3"/>
    <n v="3"/>
    <s v="Cust-11290"/>
    <s v="周诚"/>
    <s v="公司"/>
    <s v="济宁"/>
    <s v="内蒙古"/>
    <s v="华北"/>
    <s v="Prod-10004926"/>
    <s v="Hewlett_传真复印机_彩色"/>
    <s v="技术"/>
    <s v="复印机"/>
    <n v="3627.12"/>
    <n v="4"/>
    <n v="0"/>
    <n v="135.47"/>
    <s v="张怡莲"/>
    <n v="0"/>
    <n v="0"/>
    <x v="4"/>
    <x v="7"/>
  </r>
  <r>
    <s v="CN-2018-101586"/>
    <d v="2018-08-19T00:00:00"/>
    <s v="海恒店"/>
    <s v="信用卡"/>
    <d v="2018-08-22T00:00:00"/>
    <n v="3"/>
    <n v="3"/>
    <s v="Cust-11290"/>
    <s v="周诚"/>
    <s v="公司"/>
    <s v="济宁"/>
    <s v="内蒙古"/>
    <s v="华北"/>
    <s v="Prod-10002669"/>
    <s v="Breville_烤面包机_白色"/>
    <s v="办公用品"/>
    <s v="器具"/>
    <n v="1397.2"/>
    <n v="4"/>
    <n v="0"/>
    <n v="194.01"/>
    <s v="张怡莲"/>
    <n v="0"/>
    <n v="0"/>
    <x v="4"/>
    <x v="7"/>
  </r>
  <r>
    <s v="CN-2018-101592"/>
    <d v="2018-08-19T00:00:00"/>
    <s v="杨店店"/>
    <s v="其它"/>
    <d v="2018-08-26T00:00:00"/>
    <n v="7"/>
    <n v="6"/>
    <s v="Cust-14020"/>
    <s v="徐虎"/>
    <s v="消费者"/>
    <s v="漳州"/>
    <s v="福建"/>
    <s v="华东"/>
    <s v="Prod-10002396"/>
    <s v="Stiletto_美工刀_钢"/>
    <s v="办公用品"/>
    <s v="用品"/>
    <n v="330.12"/>
    <n v="2"/>
    <n v="0"/>
    <n v="48.53"/>
    <s v="王倩倩"/>
    <n v="0"/>
    <n v="0"/>
    <x v="4"/>
    <x v="7"/>
  </r>
  <r>
    <s v="CN-2018-101593"/>
    <d v="2018-08-19T00:00:00"/>
    <s v="众兴店"/>
    <s v="其它"/>
    <d v="2018-08-26T00:00:00"/>
    <n v="7"/>
    <n v="6"/>
    <s v="Cust-14020"/>
    <s v="徐虎"/>
    <s v="消费者"/>
    <s v="漳州"/>
    <s v="福建"/>
    <s v="华东"/>
    <s v="Prod-10001286"/>
    <s v="冲电器_打印机_白色"/>
    <s v="技术"/>
    <s v="设备"/>
    <n v="3736.74"/>
    <n v="3"/>
    <n v="0"/>
    <n v="233.99"/>
    <s v="王倩倩"/>
    <n v="0"/>
    <n v="0"/>
    <x v="4"/>
    <x v="7"/>
  </r>
  <r>
    <s v="CN-2018-101588"/>
    <d v="2018-08-19T00:00:00"/>
    <s v="临泉店"/>
    <s v="微信"/>
    <d v="2018-08-23T00:00:00"/>
    <n v="4"/>
    <n v="4"/>
    <s v="Cust-17365"/>
    <s v="李丽丽"/>
    <s v="消费者"/>
    <s v="滁州"/>
    <s v="安徽"/>
    <s v="华东"/>
    <s v="Prod-10003061"/>
    <s v="Wilson_Jones_订书机_回收"/>
    <s v="办公用品"/>
    <s v="装订机"/>
    <n v="460.32"/>
    <n v="2"/>
    <n v="0"/>
    <n v="26.43"/>
    <s v="张怡莲"/>
    <n v="0"/>
    <n v="0"/>
    <x v="4"/>
    <x v="7"/>
  </r>
  <r>
    <s v="CN-2018-101590"/>
    <d v="2018-08-19T00:00:00"/>
    <s v="金寨店"/>
    <s v="其它"/>
    <d v="2018-08-23T00:00:00"/>
    <n v="4"/>
    <n v="4"/>
    <s v="Cust-17365"/>
    <s v="李丽丽"/>
    <s v="消费者"/>
    <s v="滁州"/>
    <s v="安徽"/>
    <s v="华东"/>
    <s v="Prod-10002164"/>
    <s v="松下_打印机_耐用"/>
    <s v="技术"/>
    <s v="设备"/>
    <n v="2488.36"/>
    <n v="2"/>
    <n v="0"/>
    <n v="108.22"/>
    <s v="张怡莲"/>
    <n v="0"/>
    <n v="0"/>
    <x v="4"/>
    <x v="7"/>
  </r>
  <r>
    <s v="CN-2018-101582"/>
    <d v="2018-08-19T00:00:00"/>
    <s v="庐江店"/>
    <s v="微信"/>
    <d v="2018-08-21T00:00:00"/>
    <n v="2"/>
    <n v="1"/>
    <s v="Cust-18130"/>
    <s v="袁梅"/>
    <s v="公司"/>
    <s v="唐河"/>
    <s v="河南"/>
    <s v="中南"/>
    <s v="Prod-10000292"/>
    <s v="Wilson_Jones_装订机盖_实惠"/>
    <s v="办公用品"/>
    <s v="装订机"/>
    <n v="104.44"/>
    <n v="2"/>
    <n v="0"/>
    <n v="41.13"/>
    <s v="王倩倩"/>
    <n v="0"/>
    <n v="0"/>
    <x v="4"/>
    <x v="7"/>
  </r>
  <r>
    <s v="CN-2018-101589"/>
    <d v="2018-08-19T00:00:00"/>
    <s v="人民店"/>
    <s v="微信"/>
    <d v="2018-08-23T00:00:00"/>
    <n v="4"/>
    <n v="4"/>
    <s v="Cust-18775"/>
    <s v="李谙"/>
    <s v="小型企业"/>
    <s v="嘉兴"/>
    <s v="浙江"/>
    <s v="华东"/>
    <s v="Prod-10001757"/>
    <s v="SanDisk_计划信息表_回收"/>
    <s v="办公用品"/>
    <s v="纸张"/>
    <n v="221.48"/>
    <n v="2"/>
    <n v="0"/>
    <n v="16.350000000000001"/>
    <s v="王倩倩"/>
    <n v="0"/>
    <n v="0"/>
    <x v="4"/>
    <x v="7"/>
  </r>
  <r>
    <s v="CN-2018-101583"/>
    <d v="2018-08-19T00:00:00"/>
    <s v="人民店"/>
    <s v="其它"/>
    <d v="2018-08-21T00:00:00"/>
    <n v="2"/>
    <n v="2"/>
    <s v="Cust-21490"/>
    <s v="贺伟"/>
    <s v="消费者"/>
    <s v="廊坊"/>
    <s v="河北"/>
    <s v="华北"/>
    <s v="Prod-10001977"/>
    <s v="Eldon_框架_优质"/>
    <s v="家具"/>
    <s v="用具"/>
    <n v="321.63600000000002"/>
    <n v="1"/>
    <n v="0.4"/>
    <n v="39.74"/>
    <s v="杨洪光"/>
    <n v="0"/>
    <n v="0"/>
    <x v="4"/>
    <x v="7"/>
  </r>
  <r>
    <s v="CN-2018-101620"/>
    <d v="2018-08-20T00:00:00"/>
    <s v="燎原店"/>
    <s v="其它"/>
    <d v="2018-08-25T00:00:00"/>
    <n v="5"/>
    <n v="5"/>
    <s v="Cust-10855"/>
    <s v="苏婵娟"/>
    <s v="消费者"/>
    <s v="桂林"/>
    <s v="广西"/>
    <s v="中南"/>
    <s v="Prod-10004170"/>
    <s v="Smead_文件夹_工业"/>
    <s v="办公用品"/>
    <s v="收纳具"/>
    <n v="83.86"/>
    <n v="1"/>
    <n v="0"/>
    <n v="16.98"/>
    <s v="杨洪光"/>
    <n v="0"/>
    <n v="0"/>
    <x v="4"/>
    <x v="7"/>
  </r>
  <r>
    <s v="CN-2018-101612"/>
    <d v="2018-08-20T00:00:00"/>
    <s v="众兴店"/>
    <s v="微信"/>
    <d v="2018-08-23T00:00:00"/>
    <n v="3"/>
    <n v="3"/>
    <s v="Cust-15565"/>
    <s v="殷崆"/>
    <s v="消费者"/>
    <s v="太原"/>
    <s v="山西"/>
    <s v="华北"/>
    <s v="Prod-10000686"/>
    <s v="GlobeWeis_局间信封_每套_50_个"/>
    <s v="办公用品"/>
    <s v="信封"/>
    <n v="669.48"/>
    <n v="3"/>
    <n v="0"/>
    <n v="93.67"/>
    <s v="郝杰"/>
    <n v="0"/>
    <n v="0"/>
    <x v="4"/>
    <x v="7"/>
  </r>
  <r>
    <s v="CN-2018-101613"/>
    <d v="2018-08-20T00:00:00"/>
    <s v="燎原店"/>
    <s v="其它"/>
    <d v="2018-08-23T00:00:00"/>
    <n v="3"/>
    <n v="3"/>
    <s v="Cust-15565"/>
    <s v="殷崆"/>
    <s v="消费者"/>
    <s v="太原"/>
    <s v="山西"/>
    <s v="华北"/>
    <s v="Prod-10001318"/>
    <s v="Tenex_相框_耐用"/>
    <s v="家具"/>
    <s v="用具"/>
    <n v="456.12"/>
    <n v="2"/>
    <n v="0"/>
    <n v="17.79"/>
    <s v="郝杰"/>
    <n v="0"/>
    <n v="0"/>
    <x v="4"/>
    <x v="7"/>
  </r>
  <r>
    <s v="CN-2018-101618"/>
    <d v="2018-08-20T00:00:00"/>
    <s v="燎原店"/>
    <s v="信用卡"/>
    <d v="2018-08-25T00:00:00"/>
    <n v="5"/>
    <n v="5"/>
    <s v="Cust-15565"/>
    <s v="殷崆"/>
    <s v="消费者"/>
    <s v="太原"/>
    <s v="山西"/>
    <s v="华北"/>
    <s v="Prod-10003400"/>
    <s v="Acco_打孔机_耐用"/>
    <s v="办公用品"/>
    <s v="装订机"/>
    <n v="442.68"/>
    <n v="3"/>
    <n v="0"/>
    <n v="21.42"/>
    <s v="张怡莲"/>
    <n v="0"/>
    <n v="0"/>
    <x v="4"/>
    <x v="7"/>
  </r>
  <r>
    <s v="CN-2018-101619"/>
    <d v="2018-08-20T00:00:00"/>
    <s v="临泉店"/>
    <s v="信用卡"/>
    <d v="2018-08-25T00:00:00"/>
    <n v="5"/>
    <n v="5"/>
    <s v="Cust-15565"/>
    <s v="殷崆"/>
    <s v="消费者"/>
    <s v="太原"/>
    <s v="山西"/>
    <s v="华北"/>
    <s v="Prod-10000374"/>
    <s v="Harbour_Creations_椅垫_可调"/>
    <s v="家具"/>
    <s v="椅子"/>
    <n v="1390.48"/>
    <n v="4"/>
    <n v="0"/>
    <n v="169.73"/>
    <s v="张怡莲"/>
    <n v="0"/>
    <n v="0"/>
    <x v="4"/>
    <x v="7"/>
  </r>
  <r>
    <s v="CN-2018-101594"/>
    <d v="2018-08-20T00:00:00"/>
    <s v="众兴店"/>
    <s v="支付宝"/>
    <d v="2018-08-21T00:00:00"/>
    <n v="1"/>
    <n v="1"/>
    <s v="Cust-17875"/>
    <s v="涂珑"/>
    <s v="小型企业"/>
    <s v="昆明"/>
    <s v="云南"/>
    <s v="西南"/>
    <s v="Prod-10004503"/>
    <s v="BIC_画布_混合尺寸"/>
    <s v="办公用品"/>
    <s v="美术"/>
    <n v="530.88"/>
    <n v="2"/>
    <n v="0"/>
    <n v="132.25"/>
    <s v="杨洪光"/>
    <n v="0"/>
    <n v="0"/>
    <x v="4"/>
    <x v="7"/>
  </r>
  <r>
    <s v="CN-2018-101595"/>
    <d v="2018-08-20T00:00:00"/>
    <s v="海恒店"/>
    <s v="信用卡"/>
    <d v="2018-08-21T00:00:00"/>
    <n v="1"/>
    <n v="1"/>
    <s v="Cust-17875"/>
    <s v="涂珑"/>
    <s v="小型企业"/>
    <s v="昆明"/>
    <s v="云南"/>
    <s v="西南"/>
    <s v="Prod-10003317"/>
    <s v="Accos_夹子_金属"/>
    <s v="办公用品"/>
    <s v="系固件"/>
    <n v="182"/>
    <n v="2"/>
    <n v="0"/>
    <n v="16.59"/>
    <s v="杨洪光"/>
    <n v="0"/>
    <n v="0"/>
    <x v="4"/>
    <x v="7"/>
  </r>
  <r>
    <s v="CN-2018-101596"/>
    <d v="2018-08-20T00:00:00"/>
    <s v="海恒店"/>
    <s v="信用卡"/>
    <d v="2018-08-21T00:00:00"/>
    <n v="1"/>
    <n v="1"/>
    <s v="Cust-17875"/>
    <s v="涂珑"/>
    <s v="小型企业"/>
    <s v="昆明"/>
    <s v="云南"/>
    <s v="西南"/>
    <s v="Prod-10004059"/>
    <s v="Novimex_扶手椅_每套两件"/>
    <s v="家具"/>
    <s v="椅子"/>
    <n v="19328.400000000001"/>
    <n v="9"/>
    <n v="0"/>
    <n v="321.25"/>
    <s v="杨洪光"/>
    <n v="0"/>
    <n v="0"/>
    <x v="4"/>
    <x v="7"/>
  </r>
  <r>
    <s v="CN-2018-101597"/>
    <d v="2018-08-20T00:00:00"/>
    <s v="杨店店"/>
    <s v="其它"/>
    <d v="2018-08-21T00:00:00"/>
    <n v="1"/>
    <n v="1"/>
    <s v="Cust-17875"/>
    <s v="涂珑"/>
    <s v="小型企业"/>
    <s v="昆明"/>
    <s v="云南"/>
    <s v="西南"/>
    <s v="Prod-10002196"/>
    <s v="Fellowes_文件车_单宽度"/>
    <s v="办公用品"/>
    <s v="收纳具"/>
    <n v="2563.6799999999998"/>
    <n v="4"/>
    <n v="0"/>
    <n v="238.58"/>
    <s v="杨洪光"/>
    <n v="0"/>
    <n v="0"/>
    <x v="4"/>
    <x v="7"/>
  </r>
  <r>
    <s v="CN-2018-101598"/>
    <d v="2018-08-20T00:00:00"/>
    <s v="临泉店"/>
    <s v="微信"/>
    <d v="2018-08-21T00:00:00"/>
    <n v="1"/>
    <n v="1"/>
    <s v="Cust-17875"/>
    <s v="涂珑"/>
    <s v="小型企业"/>
    <s v="昆明"/>
    <s v="云南"/>
    <s v="西南"/>
    <s v="Prod-10004286"/>
    <s v="Avery_有色标签_耐用"/>
    <s v="办公用品"/>
    <s v="标签"/>
    <n v="191.52"/>
    <n v="3"/>
    <n v="0"/>
    <n v="28.17"/>
    <s v="杨洪光"/>
    <n v="0"/>
    <n v="0"/>
    <x v="4"/>
    <x v="7"/>
  </r>
  <r>
    <s v="CN-2018-101614"/>
    <d v="2018-08-20T00:00:00"/>
    <s v="金寨店"/>
    <s v="支付宝"/>
    <d v="2018-08-24T00:00:00"/>
    <n v="4"/>
    <n v="4"/>
    <s v="Cust-18295"/>
    <s v="刘明"/>
    <s v="公司"/>
    <s v="上海"/>
    <s v="上海"/>
    <s v="华东"/>
    <s v="Prod-10004066"/>
    <s v="Avery_可去除的标签_红色"/>
    <s v="办公用品"/>
    <s v="标签"/>
    <n v="197.12"/>
    <n v="4"/>
    <n v="0"/>
    <n v="11.94"/>
    <s v="郝杰"/>
    <n v="0"/>
    <n v="0"/>
    <x v="4"/>
    <x v="7"/>
  </r>
  <r>
    <s v="CN-2018-101615"/>
    <d v="2018-08-20T00:00:00"/>
    <s v="燎原店"/>
    <s v="支付宝"/>
    <d v="2018-08-24T00:00:00"/>
    <n v="4"/>
    <n v="4"/>
    <s v="Cust-18295"/>
    <s v="刘明"/>
    <s v="公司"/>
    <s v="上海"/>
    <s v="上海"/>
    <s v="华东"/>
    <s v="Prod-10003266"/>
    <s v="Harbour_Creations_沙滩椅_黑色"/>
    <s v="家具"/>
    <s v="椅子"/>
    <n v="1381.1"/>
    <n v="5"/>
    <n v="0"/>
    <n v="104.22"/>
    <s v="郝杰"/>
    <n v="0"/>
    <n v="0"/>
    <x v="4"/>
    <x v="7"/>
  </r>
  <r>
    <s v="CN-2018-101617"/>
    <d v="2018-08-20T00:00:00"/>
    <s v="杨店店"/>
    <s v="信用卡"/>
    <d v="2018-08-24T00:00:00"/>
    <n v="4"/>
    <n v="4"/>
    <s v="Cust-18295"/>
    <s v="刘明"/>
    <s v="公司"/>
    <s v="上海"/>
    <s v="上海"/>
    <s v="华东"/>
    <s v="Prod-10002021"/>
    <s v="Wilson_Jones_装订机_透明"/>
    <s v="办公用品"/>
    <s v="装订机"/>
    <n v="232.96"/>
    <n v="4"/>
    <n v="0"/>
    <n v="31.54"/>
    <s v="郝杰"/>
    <n v="0"/>
    <n v="0"/>
    <x v="4"/>
    <x v="7"/>
  </r>
  <r>
    <s v="CN-2018-101616"/>
    <d v="2018-08-20T00:00:00"/>
    <s v="海恒店"/>
    <s v="支付宝"/>
    <d v="2018-08-24T00:00:00"/>
    <n v="4"/>
    <n v="4"/>
    <s v="Cust-18970"/>
    <s v="邢柏"/>
    <s v="小型企业"/>
    <s v="仪征"/>
    <s v="江苏"/>
    <s v="华东"/>
    <s v="Prod-10002840"/>
    <s v="Fellowes_盒_金属"/>
    <s v="办公用品"/>
    <s v="收纳具"/>
    <n v="262.5"/>
    <n v="3"/>
    <n v="0"/>
    <n v="40.81"/>
    <s v="郝杰"/>
    <n v="0"/>
    <n v="0"/>
    <x v="4"/>
    <x v="7"/>
  </r>
  <r>
    <s v="CN-2018-101599"/>
    <d v="2018-08-20T00:00:00"/>
    <s v="金寨店"/>
    <s v="微信"/>
    <d v="2018-08-22T00:00:00"/>
    <n v="2"/>
    <n v="3"/>
    <s v="Cust-19300"/>
    <s v="龙谦"/>
    <s v="消费者"/>
    <s v="汪清"/>
    <s v="吉林"/>
    <s v="东北"/>
    <s v="Prod-10000364"/>
    <s v="Ibico_孔加固材料_耐用"/>
    <s v="办公用品"/>
    <s v="装订机"/>
    <n v="118.86"/>
    <n v="3"/>
    <n v="0"/>
    <n v="22.46"/>
    <s v="郝杰"/>
    <n v="0"/>
    <n v="0"/>
    <x v="4"/>
    <x v="7"/>
  </r>
  <r>
    <s v="CN-2018-101600"/>
    <d v="2018-08-20T00:00:00"/>
    <s v="金寨店"/>
    <s v="其它"/>
    <d v="2018-08-22T00:00:00"/>
    <n v="2"/>
    <n v="3"/>
    <s v="Cust-19300"/>
    <s v="龙谦"/>
    <s v="消费者"/>
    <s v="汪清"/>
    <s v="吉林"/>
    <s v="东北"/>
    <s v="Prod-10000059"/>
    <s v="Tenex_门挡_优质"/>
    <s v="家具"/>
    <s v="用具"/>
    <n v="1388.66"/>
    <n v="7"/>
    <n v="0"/>
    <n v="255.35"/>
    <s v="郝杰"/>
    <n v="0"/>
    <n v="0"/>
    <x v="4"/>
    <x v="7"/>
  </r>
  <r>
    <s v="CN-2018-101604"/>
    <d v="2018-08-20T00:00:00"/>
    <s v="临泉店"/>
    <s v="微信"/>
    <d v="2018-08-22T00:00:00"/>
    <n v="2"/>
    <n v="2"/>
    <s v="Cust-19900"/>
    <s v="谭珊"/>
    <s v="消费者"/>
    <s v="青冈"/>
    <s v="黑龙江"/>
    <s v="东北"/>
    <s v="Prod-10002456"/>
    <s v="Safco_书架_金属"/>
    <s v="家具"/>
    <s v="书架"/>
    <n v="4156.32"/>
    <n v="6"/>
    <n v="0"/>
    <n v="237.83"/>
    <s v="杨洪光"/>
    <n v="0"/>
    <n v="0"/>
    <x v="4"/>
    <x v="7"/>
  </r>
  <r>
    <s v="CN-2018-101605"/>
    <d v="2018-08-20T00:00:00"/>
    <s v="人民店"/>
    <s v="其它"/>
    <d v="2018-08-22T00:00:00"/>
    <n v="2"/>
    <n v="2"/>
    <s v="Cust-19900"/>
    <s v="谭珊"/>
    <s v="消费者"/>
    <s v="青冈"/>
    <s v="黑龙江"/>
    <s v="东北"/>
    <s v="Prod-10003828"/>
    <s v="摩托罗拉_充电器_混合尺寸"/>
    <s v="技术"/>
    <s v="电话"/>
    <n v="27112.68"/>
    <n v="9"/>
    <n v="0"/>
    <n v="401.24"/>
    <s v="杨洪光"/>
    <n v="0"/>
    <n v="0"/>
    <x v="4"/>
    <x v="7"/>
  </r>
  <r>
    <s v="CN-2018-101606"/>
    <d v="2018-08-20T00:00:00"/>
    <s v="临泉店"/>
    <s v="微信"/>
    <d v="2018-08-22T00:00:00"/>
    <n v="2"/>
    <n v="2"/>
    <s v="Cust-19900"/>
    <s v="谭珊"/>
    <s v="消费者"/>
    <s v="青冈"/>
    <s v="黑龙江"/>
    <s v="东北"/>
    <s v="Prod-10001542"/>
    <s v="思科_办公室电话机_混合尺寸"/>
    <s v="技术"/>
    <s v="电话"/>
    <n v="388.78"/>
    <n v="1"/>
    <n v="0"/>
    <n v="21.95"/>
    <s v="杨洪光"/>
    <n v="0"/>
    <n v="0"/>
    <x v="4"/>
    <x v="7"/>
  </r>
  <r>
    <s v="CN-2018-101607"/>
    <d v="2018-08-20T00:00:00"/>
    <s v="定远店"/>
    <s v="其它"/>
    <d v="2018-08-22T00:00:00"/>
    <n v="2"/>
    <n v="2"/>
    <s v="Cust-19900"/>
    <s v="谭珊"/>
    <s v="消费者"/>
    <s v="青冈"/>
    <s v="黑龙江"/>
    <s v="东北"/>
    <s v="Prod-10004462"/>
    <s v="Hon_合法证物标签_可调"/>
    <s v="办公用品"/>
    <s v="标签"/>
    <n v="163.52000000000001"/>
    <n v="4"/>
    <n v="0"/>
    <n v="46.85"/>
    <s v="杨洪光"/>
    <n v="0"/>
    <n v="0"/>
    <x v="4"/>
    <x v="7"/>
  </r>
  <r>
    <s v="CN-2018-101608"/>
    <d v="2018-08-20T00:00:00"/>
    <s v="庐江店"/>
    <s v="信用卡"/>
    <d v="2018-08-22T00:00:00"/>
    <n v="2"/>
    <n v="2"/>
    <s v="Cust-19900"/>
    <s v="谭珊"/>
    <s v="消费者"/>
    <s v="青冈"/>
    <s v="黑龙江"/>
    <s v="东北"/>
    <s v="Prod-10000138"/>
    <s v="贝尔金_鼠标_可编程"/>
    <s v="技术"/>
    <s v="配件"/>
    <n v="196.98"/>
    <n v="1"/>
    <n v="0"/>
    <n v="10.06"/>
    <s v="杨洪光"/>
    <n v="0"/>
    <n v="0"/>
    <x v="4"/>
    <x v="7"/>
  </r>
  <r>
    <s v="CN-2018-101609"/>
    <d v="2018-08-20T00:00:00"/>
    <s v="定远店"/>
    <s v="信用卡"/>
    <d v="2018-08-22T00:00:00"/>
    <n v="2"/>
    <n v="2"/>
    <s v="Cust-19900"/>
    <s v="谭珊"/>
    <s v="消费者"/>
    <s v="青冈"/>
    <s v="黑龙江"/>
    <s v="东北"/>
    <s v="Prod-10003000"/>
    <s v="冲电器_电话_耐用"/>
    <s v="技术"/>
    <s v="设备"/>
    <n v="1623.44"/>
    <n v="4"/>
    <n v="0"/>
    <n v="157.55000000000001"/>
    <s v="杨洪光"/>
    <n v="0"/>
    <n v="0"/>
    <x v="4"/>
    <x v="7"/>
  </r>
  <r>
    <s v="CN-2018-101610"/>
    <d v="2018-08-20T00:00:00"/>
    <s v="海恒店"/>
    <s v="信用卡"/>
    <d v="2018-08-22T00:00:00"/>
    <n v="2"/>
    <n v="2"/>
    <s v="Cust-19900"/>
    <s v="谭珊"/>
    <s v="消费者"/>
    <s v="青冈"/>
    <s v="黑龙江"/>
    <s v="东北"/>
    <s v="Prod-10003029"/>
    <s v="Rubvermaid_相框_一包多件"/>
    <s v="家具"/>
    <s v="用具"/>
    <n v="967.12"/>
    <n v="4"/>
    <n v="0"/>
    <n v="120.64"/>
    <s v="杨洪光"/>
    <n v="0"/>
    <n v="0"/>
    <x v="4"/>
    <x v="7"/>
  </r>
  <r>
    <s v="CN-2018-101611"/>
    <d v="2018-08-20T00:00:00"/>
    <s v="定远店"/>
    <s v="微信"/>
    <d v="2018-08-22T00:00:00"/>
    <n v="2"/>
    <n v="2"/>
    <s v="Cust-19900"/>
    <s v="谭珊"/>
    <s v="消费者"/>
    <s v="青冈"/>
    <s v="黑龙江"/>
    <s v="东北"/>
    <s v="Prod-10002476"/>
    <s v="Avery_圆形标签_白色"/>
    <s v="办公用品"/>
    <s v="标签"/>
    <n v="133.28"/>
    <n v="4"/>
    <n v="0"/>
    <n v="20.059999999999999"/>
    <s v="杨洪光"/>
    <n v="0"/>
    <n v="0"/>
    <x v="4"/>
    <x v="7"/>
  </r>
  <r>
    <s v="CN-2018-101601"/>
    <d v="2018-08-20T00:00:00"/>
    <s v="杨店店"/>
    <s v="信用卡"/>
    <d v="2018-08-22T00:00:00"/>
    <n v="2"/>
    <n v="2"/>
    <s v="Cust-20140"/>
    <s v="郭升"/>
    <s v="公司"/>
    <s v="大同"/>
    <s v="安徽"/>
    <s v="华东"/>
    <s v="Prod-10002994"/>
    <s v="Office_Star_折叠椅_黑色"/>
    <s v="家具"/>
    <s v="椅子"/>
    <n v="1666.56"/>
    <n v="4"/>
    <n v="0"/>
    <n v="106.23"/>
    <s v="张怡莲"/>
    <n v="0"/>
    <n v="0"/>
    <x v="4"/>
    <x v="7"/>
  </r>
  <r>
    <s v="CN-2018-101602"/>
    <d v="2018-08-20T00:00:00"/>
    <s v="燎原店"/>
    <s v="其它"/>
    <d v="2018-08-22T00:00:00"/>
    <n v="2"/>
    <n v="2"/>
    <s v="Cust-20140"/>
    <s v="郭升"/>
    <s v="公司"/>
    <s v="大同"/>
    <s v="安徽"/>
    <s v="华东"/>
    <s v="Prod-10001798"/>
    <s v="Deflect-O_灯泡_优质"/>
    <s v="家具"/>
    <s v="用具"/>
    <n v="246.54"/>
    <n v="3"/>
    <n v="0"/>
    <n v="28.54"/>
    <s v="张怡莲"/>
    <n v="0"/>
    <n v="0"/>
    <x v="4"/>
    <x v="7"/>
  </r>
  <r>
    <s v="CN-2018-101603"/>
    <d v="2018-08-20T00:00:00"/>
    <s v="庐江店"/>
    <s v="信用卡"/>
    <d v="2018-08-22T00:00:00"/>
    <n v="2"/>
    <n v="2"/>
    <s v="Cust-20140"/>
    <s v="郭升"/>
    <s v="公司"/>
    <s v="大同"/>
    <s v="安徽"/>
    <s v="华东"/>
    <s v="Prod-10002996"/>
    <s v="Cardinal_标签_透明"/>
    <s v="办公用品"/>
    <s v="装订机"/>
    <n v="125.44"/>
    <n v="4"/>
    <n v="0"/>
    <n v="25.02"/>
    <s v="张怡莲"/>
    <n v="0"/>
    <n v="0"/>
    <x v="4"/>
    <x v="7"/>
  </r>
  <r>
    <s v="CN-2018-101625"/>
    <d v="2018-08-21T00:00:00"/>
    <s v="金寨店"/>
    <s v="信用卡"/>
    <d v="2018-08-23T00:00:00"/>
    <n v="2"/>
    <n v="2"/>
    <s v="Cust-10615"/>
    <s v="王倩倩"/>
    <s v="公司"/>
    <s v="锡林浩特"/>
    <s v="内蒙古"/>
    <s v="华北"/>
    <s v="Prod-10000725"/>
    <s v="夏普_复印机_每套两件"/>
    <s v="技术"/>
    <s v="复印机"/>
    <n v="6256.32"/>
    <n v="7"/>
    <n v="0.2"/>
    <n v="-92.91"/>
    <s v="姜伟"/>
    <n v="0"/>
    <n v="0"/>
    <x v="4"/>
    <x v="7"/>
  </r>
  <r>
    <s v="CN-2018-101628"/>
    <d v="2018-08-21T00:00:00"/>
    <s v="庐江店"/>
    <s v="微信"/>
    <d v="2018-08-23T00:00:00"/>
    <n v="2"/>
    <n v="2"/>
    <s v="Cust-10615"/>
    <s v="王倩倩"/>
    <s v="公司"/>
    <s v="锡林浩特"/>
    <s v="内蒙古"/>
    <s v="华北"/>
    <s v="Prod-10003924"/>
    <s v="Novimex_扶手椅_可调"/>
    <s v="家具"/>
    <s v="椅子"/>
    <n v="2148.7199999999998"/>
    <n v="1"/>
    <n v="0"/>
    <n v="241.15"/>
    <s v="姜伟"/>
    <n v="0"/>
    <n v="0"/>
    <x v="4"/>
    <x v="7"/>
  </r>
  <r>
    <s v="CN-2018-101629"/>
    <d v="2018-08-21T00:00:00"/>
    <s v="定远店"/>
    <s v="信用卡"/>
    <d v="2018-08-23T00:00:00"/>
    <n v="2"/>
    <n v="3"/>
    <s v="Cust-10615"/>
    <s v="王倩倩"/>
    <s v="公司"/>
    <s v="锡林浩特"/>
    <s v="内蒙古"/>
    <s v="华北"/>
    <s v="Prod-10003687"/>
    <s v="Tenex_门挡_耐用"/>
    <s v="家具"/>
    <s v="用具"/>
    <n v="381.92"/>
    <n v="2"/>
    <n v="0"/>
    <n v="31.65"/>
    <s v="姜伟"/>
    <n v="0"/>
    <n v="0"/>
    <x v="4"/>
    <x v="7"/>
  </r>
  <r>
    <s v="CN-2018-101622"/>
    <d v="2018-08-21T00:00:00"/>
    <s v="庐江店"/>
    <s v="微信"/>
    <d v="2018-08-23T00:00:00"/>
    <n v="2"/>
    <n v="1"/>
    <s v="Cust-10870"/>
    <s v="徐婵娟"/>
    <s v="消费者"/>
    <s v="桂林"/>
    <s v="广西"/>
    <s v="中南"/>
    <s v="Prod-10002844"/>
    <s v="Smead_圆形标签_可调"/>
    <s v="办公用品"/>
    <s v="标签"/>
    <n v="67.2"/>
    <n v="3"/>
    <n v="0"/>
    <n v="3.79"/>
    <s v="杨洪光"/>
    <n v="0"/>
    <n v="0"/>
    <x v="4"/>
    <x v="7"/>
  </r>
  <r>
    <s v="CN-2018-101626"/>
    <d v="2018-08-21T00:00:00"/>
    <s v="定远店"/>
    <s v="信用卡"/>
    <d v="2018-08-23T00:00:00"/>
    <n v="2"/>
    <n v="1"/>
    <s v="Cust-13405"/>
    <s v="薛光"/>
    <s v="消费者"/>
    <s v="德州"/>
    <s v="山东"/>
    <s v="华东"/>
    <s v="Prod-10002224"/>
    <s v="Breville_搅拌机_白色"/>
    <s v="办公用品"/>
    <s v="器具"/>
    <n v="494.928"/>
    <n v="2"/>
    <n v="0.4"/>
    <n v="-16.61"/>
    <s v="江奕健"/>
    <n v="0"/>
    <n v="0"/>
    <x v="4"/>
    <x v="7"/>
  </r>
  <r>
    <s v="CN-2018-101637"/>
    <d v="2018-08-21T00:00:00"/>
    <s v="燎原店"/>
    <s v="信用卡"/>
    <d v="2018-08-26T00:00:00"/>
    <n v="5"/>
    <n v="5"/>
    <s v="Cust-14110"/>
    <s v="程欢悦"/>
    <s v="消费者"/>
    <s v="绍兴"/>
    <s v="浙江"/>
    <s v="华东"/>
    <s v="Prod-10004893"/>
    <s v="Tenex_盒_蓝色"/>
    <s v="办公用品"/>
    <s v="收纳具"/>
    <n v="462"/>
    <n v="6"/>
    <n v="0"/>
    <n v="49.42"/>
    <s v="王倩倩"/>
    <n v="0"/>
    <n v="0"/>
    <x v="4"/>
    <x v="7"/>
  </r>
  <r>
    <s v="CN-2018-101623"/>
    <d v="2018-08-21T00:00:00"/>
    <s v="定远店"/>
    <s v="信用卡"/>
    <d v="2018-08-23T00:00:00"/>
    <n v="2"/>
    <n v="2"/>
    <s v="Cust-14605"/>
    <s v="杨健"/>
    <s v="消费者"/>
    <s v="肃州"/>
    <s v="甘肃"/>
    <s v="西北"/>
    <s v="Prod-10002448"/>
    <s v="SAFCO_折叠椅_红色"/>
    <s v="家具"/>
    <s v="椅子"/>
    <n v="359.98200000000003"/>
    <n v="1"/>
    <n v="0.1"/>
    <n v="19.48"/>
    <s v="王倩倩"/>
    <n v="0"/>
    <n v="0"/>
    <x v="4"/>
    <x v="7"/>
  </r>
  <r>
    <s v="CN-2018-101624"/>
    <d v="2018-08-21T00:00:00"/>
    <s v="庐江店"/>
    <s v="信用卡"/>
    <d v="2018-08-23T00:00:00"/>
    <n v="2"/>
    <n v="2"/>
    <s v="Cust-14605"/>
    <s v="杨健"/>
    <s v="消费者"/>
    <s v="肃州"/>
    <s v="甘肃"/>
    <s v="西北"/>
    <s v="Prod-10002935"/>
    <s v="Tenex_锁柜_单宽度"/>
    <s v="办公用品"/>
    <s v="收纳具"/>
    <n v="8575.56"/>
    <n v="9"/>
    <n v="0"/>
    <n v="383.49"/>
    <s v="王倩倩"/>
    <n v="0"/>
    <n v="0"/>
    <x v="4"/>
    <x v="7"/>
  </r>
  <r>
    <s v="CN-2018-101627"/>
    <d v="2018-08-21T00:00:00"/>
    <s v="杨店店"/>
    <s v="其它"/>
    <d v="2018-08-23T00:00:00"/>
    <n v="2"/>
    <n v="2"/>
    <s v="Cust-14605"/>
    <s v="杨健"/>
    <s v="消费者"/>
    <s v="肃州"/>
    <s v="甘肃"/>
    <s v="西北"/>
    <s v="Prod-10003449"/>
    <s v="Bush_柜_黑色"/>
    <s v="家具"/>
    <s v="书架"/>
    <n v="675.36"/>
    <n v="1"/>
    <n v="0"/>
    <n v="91.43"/>
    <s v="王倩倩"/>
    <n v="0"/>
    <n v="0"/>
    <x v="4"/>
    <x v="7"/>
  </r>
  <r>
    <s v="CN-2018-101640"/>
    <d v="2018-08-21T00:00:00"/>
    <s v="海恒店"/>
    <s v="微信"/>
    <d v="2018-08-26T00:00:00"/>
    <n v="5"/>
    <n v="5"/>
    <s v="Cust-15250"/>
    <s v="吕君"/>
    <s v="消费者"/>
    <s v="上海"/>
    <s v="上海"/>
    <s v="华东"/>
    <s v="Prod-10004013"/>
    <s v="GlobeWeis_外皮和封条_每套_50_个"/>
    <s v="办公用品"/>
    <s v="信封"/>
    <n v="299.45999999999998"/>
    <n v="3"/>
    <n v="0"/>
    <n v="29.88"/>
    <s v="王倩倩"/>
    <n v="0"/>
    <n v="0"/>
    <x v="4"/>
    <x v="7"/>
  </r>
  <r>
    <s v="CN-2018-101621"/>
    <d v="2018-08-21T00:00:00"/>
    <s v="海恒店"/>
    <s v="微信"/>
    <d v="2018-08-21T00:00:00"/>
    <n v="0"/>
    <n v="0"/>
    <s v="Cust-15745"/>
    <s v="邱丽"/>
    <s v="消费者"/>
    <s v="济南"/>
    <s v="山东"/>
    <s v="华东"/>
    <s v="Prod-10000037"/>
    <s v="佳能_墨水_每套两件"/>
    <s v="技术"/>
    <s v="复印机"/>
    <n v="2746.8"/>
    <n v="4"/>
    <n v="0"/>
    <n v="284.08999999999997"/>
    <s v="郝杰"/>
    <n v="0"/>
    <n v="0"/>
    <x v="4"/>
    <x v="7"/>
  </r>
  <r>
    <s v="CN-2018-101638"/>
    <d v="2018-08-21T00:00:00"/>
    <s v="人民店"/>
    <s v="其它"/>
    <d v="2018-08-26T00:00:00"/>
    <n v="5"/>
    <n v="5"/>
    <s v="Cust-16930"/>
    <s v="陈莲"/>
    <s v="公司"/>
    <s v="唐山"/>
    <s v="河北"/>
    <s v="华北"/>
    <s v="Prod-10004714"/>
    <s v="Smead_盒_单宽度"/>
    <s v="办公用品"/>
    <s v="收纳具"/>
    <n v="252"/>
    <n v="5"/>
    <n v="0"/>
    <n v="17.57"/>
    <s v="郝杰"/>
    <n v="0"/>
    <n v="0"/>
    <x v="4"/>
    <x v="7"/>
  </r>
  <r>
    <s v="CN-2018-101639"/>
    <d v="2018-08-21T00:00:00"/>
    <s v="众兴店"/>
    <s v="其它"/>
    <d v="2018-08-26T00:00:00"/>
    <n v="5"/>
    <n v="5"/>
    <s v="Cust-16930"/>
    <s v="陈莲"/>
    <s v="公司"/>
    <s v="唐山"/>
    <s v="河北"/>
    <s v="华北"/>
    <s v="Prod-10003367"/>
    <s v="Cameo_局间信封_回收"/>
    <s v="办公用品"/>
    <s v="信封"/>
    <n v="1078.7"/>
    <n v="5"/>
    <n v="0"/>
    <n v="142.16"/>
    <s v="郝杰"/>
    <n v="0"/>
    <n v="0"/>
    <x v="4"/>
    <x v="7"/>
  </r>
  <r>
    <s v="CN-2018-101633"/>
    <d v="2018-08-21T00:00:00"/>
    <s v="海恒店"/>
    <s v="微信"/>
    <d v="2018-08-25T00:00:00"/>
    <n v="4"/>
    <n v="4"/>
    <s v="Cust-19105"/>
    <s v="贺平"/>
    <s v="消费者"/>
    <s v="阳泉"/>
    <s v="山西"/>
    <s v="华北"/>
    <s v="Prod-10000373"/>
    <s v="Breville_冰箱_银色"/>
    <s v="办公用品"/>
    <s v="器具"/>
    <n v="2912.4479999999999"/>
    <n v="2"/>
    <n v="0.4"/>
    <n v="-12.62"/>
    <s v="杨洪光"/>
    <n v="0"/>
    <n v="0"/>
    <x v="4"/>
    <x v="7"/>
  </r>
  <r>
    <s v="CN-2018-101634"/>
    <d v="2018-08-21T00:00:00"/>
    <s v="临泉店"/>
    <s v="信用卡"/>
    <d v="2018-08-25T00:00:00"/>
    <n v="4"/>
    <n v="4"/>
    <s v="Cust-19105"/>
    <s v="贺平"/>
    <s v="消费者"/>
    <s v="阳泉"/>
    <s v="山西"/>
    <s v="华北"/>
    <s v="Prod-10004071"/>
    <s v="Eaton_羊皮纸_每包_12_个"/>
    <s v="办公用品"/>
    <s v="纸张"/>
    <n v="246.54"/>
    <n v="3"/>
    <n v="0"/>
    <n v="18.48"/>
    <s v="杨洪光"/>
    <n v="0"/>
    <n v="0"/>
    <x v="4"/>
    <x v="7"/>
  </r>
  <r>
    <s v="CN-2018-101635"/>
    <d v="2018-08-21T00:00:00"/>
    <s v="庐江店"/>
    <s v="其它"/>
    <d v="2018-08-25T00:00:00"/>
    <n v="4"/>
    <n v="4"/>
    <s v="Cust-19105"/>
    <s v="贺平"/>
    <s v="消费者"/>
    <s v="阳泉"/>
    <s v="山西"/>
    <s v="华北"/>
    <s v="Prod-10000017"/>
    <s v="Jiffy_局间信封_银色"/>
    <s v="办公用品"/>
    <s v="信封"/>
    <n v="683.76"/>
    <n v="3"/>
    <n v="0"/>
    <n v="151.97999999999999"/>
    <s v="杨洪光"/>
    <n v="0"/>
    <n v="0"/>
    <x v="4"/>
    <x v="7"/>
  </r>
  <r>
    <s v="CN-2018-101636"/>
    <d v="2018-08-21T00:00:00"/>
    <s v="杨店店"/>
    <s v="信用卡"/>
    <d v="2018-08-25T00:00:00"/>
    <n v="4"/>
    <n v="4"/>
    <s v="Cust-19450"/>
    <s v="冯巧"/>
    <s v="消费者"/>
    <s v="鸡西"/>
    <s v="黑龙江"/>
    <s v="东北"/>
    <s v="Prod-10000833"/>
    <s v="Acco_装订机_耐用"/>
    <s v="办公用品"/>
    <s v="装订机"/>
    <n v="310.8"/>
    <n v="4"/>
    <n v="0"/>
    <n v="27.04"/>
    <s v="郝杰"/>
    <n v="0"/>
    <n v="0"/>
    <x v="4"/>
    <x v="7"/>
  </r>
  <r>
    <s v="CN-2018-101630"/>
    <d v="2018-08-21T00:00:00"/>
    <s v="金寨店"/>
    <s v="信用卡"/>
    <d v="2018-08-24T00:00:00"/>
    <n v="3"/>
    <n v="1"/>
    <s v="Cust-20125"/>
    <s v="顾升"/>
    <s v="小型企业"/>
    <s v="长沙"/>
    <s v="湖南"/>
    <s v="中南"/>
    <s v="Prod-10001062"/>
    <s v="Acco_订书机_回收"/>
    <s v="办公用品"/>
    <s v="装订机"/>
    <n v="2160.9"/>
    <n v="9"/>
    <n v="0"/>
    <n v="178.81"/>
    <s v="郝杰"/>
    <n v="0"/>
    <n v="0"/>
    <x v="4"/>
    <x v="7"/>
  </r>
  <r>
    <s v="CN-2018-101631"/>
    <d v="2018-08-21T00:00:00"/>
    <s v="众兴店"/>
    <s v="信用卡"/>
    <d v="2018-08-24T00:00:00"/>
    <n v="3"/>
    <n v="1"/>
    <s v="Cust-20125"/>
    <s v="顾升"/>
    <s v="小型企业"/>
    <s v="长沙"/>
    <s v="湖南"/>
    <s v="中南"/>
    <s v="Prod-10000647"/>
    <s v="Novimex_运输标签_耐用"/>
    <s v="办公用品"/>
    <s v="标签"/>
    <n v="212.24"/>
    <n v="4"/>
    <n v="0"/>
    <n v="34.11"/>
    <s v="郝杰"/>
    <n v="0"/>
    <n v="0"/>
    <x v="4"/>
    <x v="7"/>
  </r>
  <r>
    <s v="CN-2018-101632"/>
    <d v="2018-08-21T00:00:00"/>
    <s v="定远店"/>
    <s v="信用卡"/>
    <d v="2018-08-24T00:00:00"/>
    <n v="3"/>
    <n v="1"/>
    <s v="Cust-20125"/>
    <s v="顾升"/>
    <s v="小型企业"/>
    <s v="长沙"/>
    <s v="湖南"/>
    <s v="中南"/>
    <s v="Prod-10001578"/>
    <s v="Deflect-O_闹钟_一包多件"/>
    <s v="家具"/>
    <s v="用具"/>
    <n v="1645.42"/>
    <n v="7"/>
    <n v="0"/>
    <n v="169.41"/>
    <s v="郝杰"/>
    <n v="0"/>
    <n v="0"/>
    <x v="4"/>
    <x v="7"/>
  </r>
  <r>
    <s v="CN-2018-101656"/>
    <d v="2018-08-22T00:00:00"/>
    <s v="燎原店"/>
    <s v="其它"/>
    <d v="2018-08-27T00:00:00"/>
    <n v="5"/>
    <n v="5"/>
    <s v="Cust-10105"/>
    <s v="程安"/>
    <s v="消费者"/>
    <s v="牡丹江"/>
    <s v="黑龙江"/>
    <s v="东北"/>
    <s v="Prod-10002247"/>
    <s v="施乐_令_每包_12_个"/>
    <s v="办公用品"/>
    <s v="纸张"/>
    <n v="568.96"/>
    <n v="4"/>
    <n v="0"/>
    <n v="125.02"/>
    <s v="王倩倩"/>
    <n v="0"/>
    <n v="0"/>
    <x v="4"/>
    <x v="7"/>
  </r>
  <r>
    <s v="CN-2018-101657"/>
    <d v="2018-08-22T00:00:00"/>
    <s v="人民店"/>
    <s v="其它"/>
    <d v="2018-08-27T00:00:00"/>
    <n v="5"/>
    <n v="5"/>
    <s v="Cust-10105"/>
    <s v="程安"/>
    <s v="消费者"/>
    <s v="牡丹江"/>
    <s v="黑龙江"/>
    <s v="东北"/>
    <s v="Prod-10001812"/>
    <s v="Harbour_Creations_折叠椅_可调"/>
    <s v="家具"/>
    <s v="椅子"/>
    <n v="1264.788"/>
    <n v="3"/>
    <n v="0.1"/>
    <n v="149.26"/>
    <s v="王倩倩"/>
    <n v="0"/>
    <n v="1"/>
    <x v="4"/>
    <x v="7"/>
  </r>
  <r>
    <s v="CN-2018-101658"/>
    <d v="2018-08-22T00:00:00"/>
    <s v="燎原店"/>
    <s v="微信"/>
    <d v="2018-08-27T00:00:00"/>
    <n v="5"/>
    <n v="5"/>
    <s v="Cust-10105"/>
    <s v="程安"/>
    <s v="消费者"/>
    <s v="牡丹江"/>
    <s v="黑龙江"/>
    <s v="东北"/>
    <s v="Prod-10003861"/>
    <s v="Avery_打孔机_实惠"/>
    <s v="办公用品"/>
    <s v="装订机"/>
    <n v="650.29999999999995"/>
    <n v="5"/>
    <n v="0"/>
    <n v="194.78"/>
    <s v="王倩倩"/>
    <n v="0"/>
    <n v="0"/>
    <x v="4"/>
    <x v="7"/>
  </r>
  <r>
    <s v="CN-2018-101642"/>
    <d v="2018-08-22T00:00:00"/>
    <s v="海恒店"/>
    <s v="支付宝"/>
    <d v="2018-08-26T00:00:00"/>
    <n v="4"/>
    <n v="4"/>
    <s v="Cust-10570"/>
    <s v="陶博"/>
    <s v="消费者"/>
    <s v="绍兴"/>
    <s v="浙江"/>
    <s v="华东"/>
    <s v="Prod-10003861"/>
    <s v="Avery_打孔机_实惠"/>
    <s v="办公用品"/>
    <s v="装订机"/>
    <n v="312.14400000000001"/>
    <n v="4"/>
    <n v="0.4"/>
    <n v="-18.829999999999998"/>
    <s v="姜伟"/>
    <n v="0"/>
    <n v="0"/>
    <x v="4"/>
    <x v="7"/>
  </r>
  <r>
    <s v="CN-2018-101643"/>
    <d v="2018-08-22T00:00:00"/>
    <s v="人民店"/>
    <s v="信用卡"/>
    <d v="2018-08-26T00:00:00"/>
    <n v="4"/>
    <n v="4"/>
    <s v="Cust-10570"/>
    <s v="陶博"/>
    <s v="消费者"/>
    <s v="绍兴"/>
    <s v="浙江"/>
    <s v="华东"/>
    <s v="Prod-10000678"/>
    <s v="Accos_按钉_金属"/>
    <s v="办公用品"/>
    <s v="系固件"/>
    <n v="122.976"/>
    <n v="3"/>
    <n v="0.4"/>
    <n v="-8.6199999999999992"/>
    <s v="姜伟"/>
    <n v="0"/>
    <n v="0"/>
    <x v="4"/>
    <x v="7"/>
  </r>
  <r>
    <s v="CN-2018-101644"/>
    <d v="2018-08-22T00:00:00"/>
    <s v="人民店"/>
    <s v="信用卡"/>
    <d v="2018-08-26T00:00:00"/>
    <n v="4"/>
    <n v="4"/>
    <s v="Cust-10570"/>
    <s v="陶博"/>
    <s v="消费者"/>
    <s v="绍兴"/>
    <s v="浙江"/>
    <s v="华东"/>
    <s v="Prod-10003689"/>
    <s v="Avery_圆形标签_耐用"/>
    <s v="办公用品"/>
    <s v="标签"/>
    <n v="105.42"/>
    <n v="3"/>
    <n v="0"/>
    <n v="19.66"/>
    <s v="姜伟"/>
    <n v="0"/>
    <n v="0"/>
    <x v="4"/>
    <x v="7"/>
  </r>
  <r>
    <s v="CN-2018-101647"/>
    <d v="2018-08-22T00:00:00"/>
    <s v="临泉店"/>
    <s v="信用卡"/>
    <d v="2018-08-26T00:00:00"/>
    <n v="4"/>
    <n v="4"/>
    <s v="Cust-10570"/>
    <s v="陶博"/>
    <s v="消费者"/>
    <s v="绍兴"/>
    <s v="浙江"/>
    <s v="华东"/>
    <s v="Prod-10001617"/>
    <s v="Memorex_鼠标_耐用"/>
    <s v="技术"/>
    <s v="配件"/>
    <n v="397.32"/>
    <n v="5"/>
    <n v="0.4"/>
    <n v="-14.07"/>
    <s v="姜伟"/>
    <n v="0"/>
    <n v="0"/>
    <x v="4"/>
    <x v="7"/>
  </r>
  <r>
    <s v="CN-2018-101648"/>
    <d v="2018-08-22T00:00:00"/>
    <s v="定远店"/>
    <s v="微信"/>
    <d v="2018-08-26T00:00:00"/>
    <n v="4"/>
    <n v="4"/>
    <s v="Cust-10570"/>
    <s v="陶博"/>
    <s v="消费者"/>
    <s v="绍兴"/>
    <s v="浙江"/>
    <s v="华东"/>
    <s v="Prod-10004705"/>
    <s v="Harbour_Creations_合法证物标签_可调"/>
    <s v="办公用品"/>
    <s v="标签"/>
    <n v="82.6"/>
    <n v="2"/>
    <n v="0"/>
    <n v="18.93"/>
    <s v="姜伟"/>
    <n v="0"/>
    <n v="0"/>
    <x v="4"/>
    <x v="7"/>
  </r>
  <r>
    <s v="CN-2018-101645"/>
    <d v="2018-08-22T00:00:00"/>
    <s v="定远店"/>
    <s v="其它"/>
    <d v="2018-08-26T00:00:00"/>
    <n v="4"/>
    <n v="4"/>
    <s v="Cust-12175"/>
    <s v="林德伟"/>
    <s v="公司"/>
    <s v="重庆"/>
    <s v="重庆"/>
    <s v="西南"/>
    <s v="Prod-10004390"/>
    <s v="SAFCO_扶手椅_每套两件"/>
    <s v="家具"/>
    <s v="椅子"/>
    <n v="2163.84"/>
    <n v="1"/>
    <n v="0"/>
    <n v="182.79"/>
    <s v="杨洪光"/>
    <n v="0"/>
    <n v="0"/>
    <x v="4"/>
    <x v="7"/>
  </r>
  <r>
    <s v="CN-2018-101649"/>
    <d v="2018-08-22T00:00:00"/>
    <s v="众兴店"/>
    <s v="其它"/>
    <d v="2018-08-26T00:00:00"/>
    <n v="4"/>
    <n v="4"/>
    <s v="Cust-12175"/>
    <s v="林德伟"/>
    <s v="公司"/>
    <s v="重庆"/>
    <s v="重庆"/>
    <s v="西南"/>
    <s v="Prod-10003670"/>
    <s v="Harbour_Creations_摇椅_黑色"/>
    <s v="家具"/>
    <s v="椅子"/>
    <n v="675.08"/>
    <n v="1"/>
    <n v="0"/>
    <n v="185.88"/>
    <s v="杨洪光"/>
    <n v="0"/>
    <n v="0"/>
    <x v="4"/>
    <x v="7"/>
  </r>
  <r>
    <s v="CN-2018-101641"/>
    <d v="2018-08-22T00:00:00"/>
    <s v="众兴店"/>
    <s v="信用卡"/>
    <d v="2018-08-22T00:00:00"/>
    <n v="0"/>
    <n v="0"/>
    <s v="Cust-12460"/>
    <s v="万冬露"/>
    <s v="消费者"/>
    <s v="广州"/>
    <s v="广东"/>
    <s v="中南"/>
    <s v="Prod-10001080"/>
    <s v="夏普_无线传真机_彩色"/>
    <s v="技术"/>
    <s v="复印机"/>
    <n v="6670.72"/>
    <n v="4"/>
    <n v="0"/>
    <n v="437.82"/>
    <s v="郝杰"/>
    <n v="0"/>
    <n v="0"/>
    <x v="4"/>
    <x v="7"/>
  </r>
  <r>
    <s v="CN-2018-101646"/>
    <d v="2018-08-22T00:00:00"/>
    <s v="金寨店"/>
    <s v="其它"/>
    <d v="2018-08-26T00:00:00"/>
    <n v="4"/>
    <n v="4"/>
    <s v="Cust-12505"/>
    <s v="葛毅"/>
    <s v="消费者"/>
    <s v="胶州"/>
    <s v="山东"/>
    <s v="华东"/>
    <s v="Prod-10001658"/>
    <s v="Stockwell_回形针_整包"/>
    <s v="办公用品"/>
    <s v="系固件"/>
    <n v="567"/>
    <n v="9"/>
    <n v="0"/>
    <n v="82.51"/>
    <s v="张怡莲"/>
    <n v="0"/>
    <n v="0"/>
    <x v="4"/>
    <x v="7"/>
  </r>
  <r>
    <s v="CN-2018-101650"/>
    <d v="2018-08-22T00:00:00"/>
    <s v="燎原店"/>
    <s v="信用卡"/>
    <d v="2018-08-27T00:00:00"/>
    <n v="5"/>
    <n v="5"/>
    <s v="Cust-13720"/>
    <s v="巩荷"/>
    <s v="消费者"/>
    <s v="济南"/>
    <s v="山东"/>
    <s v="华东"/>
    <s v="Prod-10003382"/>
    <s v="施乐_计划信息表_多色"/>
    <s v="办公用品"/>
    <s v="纸张"/>
    <n v="406.56"/>
    <n v="4"/>
    <n v="0"/>
    <n v="20.37"/>
    <s v="张怡莲"/>
    <n v="0"/>
    <n v="0"/>
    <x v="4"/>
    <x v="7"/>
  </r>
  <r>
    <s v="CN-2018-101654"/>
    <d v="2018-08-22T00:00:00"/>
    <s v="人民店"/>
    <s v="微信"/>
    <d v="2018-08-27T00:00:00"/>
    <n v="5"/>
    <n v="5"/>
    <s v="Cust-13720"/>
    <s v="巩荷"/>
    <s v="消费者"/>
    <s v="济南"/>
    <s v="山东"/>
    <s v="华东"/>
    <s v="Prod-10003542"/>
    <s v="SanDisk_信纸_每包_12_个"/>
    <s v="办公用品"/>
    <s v="纸张"/>
    <n v="1471.68"/>
    <n v="6"/>
    <n v="0"/>
    <n v="141.82"/>
    <s v="张怡莲"/>
    <n v="0"/>
    <n v="0"/>
    <x v="4"/>
    <x v="7"/>
  </r>
  <r>
    <s v="CN-2018-101655"/>
    <d v="2018-08-22T00:00:00"/>
    <s v="人民店"/>
    <s v="信用卡"/>
    <d v="2018-08-27T00:00:00"/>
    <n v="5"/>
    <n v="5"/>
    <s v="Cust-13720"/>
    <s v="巩荷"/>
    <s v="消费者"/>
    <s v="济南"/>
    <s v="山东"/>
    <s v="华东"/>
    <s v="Prod-10004302"/>
    <s v="Brother_无线传真机_数字化"/>
    <s v="技术"/>
    <s v="复印机"/>
    <n v="5298.3"/>
    <n v="3"/>
    <n v="0"/>
    <n v="454.84"/>
    <s v="张怡莲"/>
    <n v="0"/>
    <n v="0"/>
    <x v="4"/>
    <x v="7"/>
  </r>
  <r>
    <s v="CN-2018-101659"/>
    <d v="2018-08-22T00:00:00"/>
    <s v="临泉店"/>
    <s v="微信"/>
    <d v="2018-08-27T00:00:00"/>
    <n v="5"/>
    <n v="5"/>
    <s v="Cust-14545"/>
    <s v="陈健"/>
    <s v="公司"/>
    <s v="淡水"/>
    <s v="广东"/>
    <s v="中南"/>
    <s v="Prod-10004939"/>
    <s v="Kraft_商业信封_红色"/>
    <s v="办公用品"/>
    <s v="信封"/>
    <n v="466.2"/>
    <n v="5"/>
    <n v="0"/>
    <n v="44.25"/>
    <s v="王倩倩"/>
    <n v="0"/>
    <n v="0"/>
    <x v="4"/>
    <x v="7"/>
  </r>
  <r>
    <s v="CN-2018-101662"/>
    <d v="2018-08-22T00:00:00"/>
    <s v="定远店"/>
    <s v="微信"/>
    <d v="2018-08-28T00:00:00"/>
    <n v="6"/>
    <n v="6"/>
    <s v="Cust-17500"/>
    <s v="陈霖"/>
    <s v="消费者"/>
    <s v="温州"/>
    <s v="浙江"/>
    <s v="华东"/>
    <s v="Prod-10004665"/>
    <s v="Green_Bar_羊皮纸_回收"/>
    <s v="办公用品"/>
    <s v="纸张"/>
    <n v="309.68"/>
    <n v="4"/>
    <n v="0"/>
    <n v="24.32"/>
    <s v="杨洪光"/>
    <n v="0"/>
    <n v="0"/>
    <x v="4"/>
    <x v="7"/>
  </r>
  <r>
    <s v="CN-2018-101651"/>
    <d v="2018-08-22T00:00:00"/>
    <s v="众兴店"/>
    <s v="支付宝"/>
    <d v="2018-08-27T00:00:00"/>
    <n v="5"/>
    <n v="5"/>
    <s v="Cust-18805"/>
    <s v="卢谙"/>
    <s v="小型企业"/>
    <s v="重庆"/>
    <s v="重庆"/>
    <s v="西南"/>
    <s v="Prod-10003644"/>
    <s v="Fellowes_盘_金属"/>
    <s v="办公用品"/>
    <s v="收纳具"/>
    <n v="526.96"/>
    <n v="2"/>
    <n v="0"/>
    <n v="71.930000000000007"/>
    <s v="杨洪光"/>
    <n v="0"/>
    <n v="0"/>
    <x v="4"/>
    <x v="7"/>
  </r>
  <r>
    <s v="CN-2018-101652"/>
    <d v="2018-08-22T00:00:00"/>
    <s v="定远店"/>
    <s v="信用卡"/>
    <d v="2018-08-27T00:00:00"/>
    <n v="5"/>
    <n v="5"/>
    <s v="Cust-18805"/>
    <s v="卢谙"/>
    <s v="小型企业"/>
    <s v="重庆"/>
    <s v="重庆"/>
    <s v="西南"/>
    <s v="Prod-10003772"/>
    <s v="SAFCO_摇椅_每套两件"/>
    <s v="家具"/>
    <s v="椅子"/>
    <n v="640.08000000000004"/>
    <n v="1"/>
    <n v="0"/>
    <n v="136.86000000000001"/>
    <s v="杨洪光"/>
    <n v="0"/>
    <n v="0"/>
    <x v="4"/>
    <x v="7"/>
  </r>
  <r>
    <s v="CN-2018-101653"/>
    <d v="2018-08-22T00:00:00"/>
    <s v="海恒店"/>
    <s v="信用卡"/>
    <d v="2018-08-27T00:00:00"/>
    <n v="5"/>
    <n v="5"/>
    <s v="Cust-19615"/>
    <s v="罗琼"/>
    <s v="消费者"/>
    <s v="文登"/>
    <s v="山东"/>
    <s v="华东"/>
    <s v="Prod-10004132"/>
    <s v="Cardinal_孔加固材料_实惠"/>
    <s v="办公用品"/>
    <s v="装订机"/>
    <n v="99.68"/>
    <n v="4"/>
    <n v="0"/>
    <n v="1.41"/>
    <s v="张怡莲"/>
    <n v="0"/>
    <n v="0"/>
    <x v="4"/>
    <x v="7"/>
  </r>
  <r>
    <s v="CN-2018-101660"/>
    <d v="2018-08-22T00:00:00"/>
    <s v="人民店"/>
    <s v="信用卡"/>
    <d v="2018-08-28T00:00:00"/>
    <n v="6"/>
    <n v="6"/>
    <s v="Cust-20200"/>
    <s v="任实"/>
    <s v="消费者"/>
    <s v="北京"/>
    <s v="北京"/>
    <s v="华北"/>
    <s v="Prod-10003199"/>
    <s v="Fellowes_锁柜_金属"/>
    <s v="办公用品"/>
    <s v="收纳具"/>
    <n v="1926.4"/>
    <n v="2"/>
    <n v="0"/>
    <n v="248.61"/>
    <s v="杨洪光"/>
    <n v="0"/>
    <n v="0"/>
    <x v="4"/>
    <x v="7"/>
  </r>
  <r>
    <s v="CN-2018-101661"/>
    <d v="2018-08-22T00:00:00"/>
    <s v="杨店店"/>
    <s v="微信"/>
    <d v="2018-08-28T00:00:00"/>
    <n v="6"/>
    <n v="6"/>
    <s v="Cust-20200"/>
    <s v="任实"/>
    <s v="消费者"/>
    <s v="北京"/>
    <s v="北京"/>
    <s v="华北"/>
    <s v="Prod-10000353"/>
    <s v="Stockwell_按钉_金属"/>
    <s v="办公用品"/>
    <s v="系固件"/>
    <n v="394.8"/>
    <n v="6"/>
    <n v="0"/>
    <n v="30.28"/>
    <s v="杨洪光"/>
    <n v="0"/>
    <n v="0"/>
    <x v="4"/>
    <x v="7"/>
  </r>
  <r>
    <s v="CN-2018-101664"/>
    <d v="2018-08-23T00:00:00"/>
    <s v="众兴店"/>
    <s v="信用卡"/>
    <d v="2018-08-25T00:00:00"/>
    <n v="2"/>
    <n v="1"/>
    <s v="Cust-17500"/>
    <s v="陈霖"/>
    <s v="消费者"/>
    <s v="温州"/>
    <s v="浙江"/>
    <s v="华东"/>
    <s v="Prod-10000778"/>
    <s v="施乐_备忘录便条_回收"/>
    <s v="办公用品"/>
    <s v="纸张"/>
    <n v="564.48"/>
    <n v="9"/>
    <n v="0"/>
    <n v="166.69"/>
    <s v="王倩倩"/>
    <n v="0"/>
    <n v="0"/>
    <x v="4"/>
    <x v="7"/>
  </r>
  <r>
    <s v="CN-2018-101666"/>
    <d v="2018-08-23T00:00:00"/>
    <s v="临泉店"/>
    <s v="信用卡"/>
    <d v="2018-08-27T00:00:00"/>
    <n v="4"/>
    <n v="4"/>
    <s v="Cust-18490"/>
    <s v="许娜"/>
    <s v="小型企业"/>
    <s v="保定"/>
    <s v="河北"/>
    <s v="华北"/>
    <s v="Prod-10002847"/>
    <s v="Tenex_文件车_金属"/>
    <s v="办公用品"/>
    <s v="收纳具"/>
    <n v="1864.8"/>
    <n v="3"/>
    <n v="0"/>
    <n v="165.53"/>
    <s v="江奕健"/>
    <n v="0"/>
    <n v="0"/>
    <x v="4"/>
    <x v="7"/>
  </r>
  <r>
    <s v="CN-2018-101667"/>
    <d v="2018-08-23T00:00:00"/>
    <s v="海恒店"/>
    <s v="信用卡"/>
    <d v="2018-08-27T00:00:00"/>
    <n v="4"/>
    <n v="4"/>
    <s v="Cust-18490"/>
    <s v="许娜"/>
    <s v="小型企业"/>
    <s v="保定"/>
    <s v="河北"/>
    <s v="华北"/>
    <s v="Prod-10001526"/>
    <s v="Enermax_备忘录便条_回收"/>
    <s v="办公用品"/>
    <s v="纸张"/>
    <n v="217.98"/>
    <n v="3"/>
    <n v="0"/>
    <n v="30.64"/>
    <s v="江奕健"/>
    <n v="0"/>
    <n v="0"/>
    <x v="4"/>
    <x v="7"/>
  </r>
  <r>
    <s v="CN-2018-101668"/>
    <d v="2018-08-23T00:00:00"/>
    <s v="定远店"/>
    <s v="微信"/>
    <d v="2018-08-27T00:00:00"/>
    <n v="4"/>
    <n v="4"/>
    <s v="Cust-18490"/>
    <s v="许娜"/>
    <s v="小型企业"/>
    <s v="保定"/>
    <s v="河北"/>
    <s v="华北"/>
    <s v="Prod-10004354"/>
    <s v="Enermax_笔记本_多色"/>
    <s v="办公用品"/>
    <s v="纸张"/>
    <n v="279.16000000000003"/>
    <n v="2"/>
    <n v="0"/>
    <n v="38.28"/>
    <s v="江奕健"/>
    <n v="0"/>
    <n v="0"/>
    <x v="4"/>
    <x v="7"/>
  </r>
  <r>
    <s v="CN-2018-101665"/>
    <d v="2018-08-23T00:00:00"/>
    <s v="临泉店"/>
    <s v="微信"/>
    <d v="2018-08-26T00:00:00"/>
    <n v="3"/>
    <n v="1"/>
    <s v="Cust-18820"/>
    <s v="潘谙"/>
    <s v="消费者"/>
    <s v="沈阳"/>
    <s v="辽宁"/>
    <s v="东北"/>
    <s v="Prod-10001192"/>
    <s v="Avery_标签_透明"/>
    <s v="办公用品"/>
    <s v="装订机"/>
    <n v="54.04"/>
    <n v="2"/>
    <n v="0"/>
    <n v="11.86"/>
    <s v="张怡莲"/>
    <n v="0"/>
    <n v="0"/>
    <x v="4"/>
    <x v="7"/>
  </r>
  <r>
    <s v="CN-2018-101663"/>
    <d v="2018-08-23T00:00:00"/>
    <s v="定远店"/>
    <s v="其它"/>
    <d v="2018-08-25T00:00:00"/>
    <n v="2"/>
    <n v="1"/>
    <s v="Cust-20920"/>
    <s v="殷宣"/>
    <s v="消费者"/>
    <s v="西宁"/>
    <s v="青海"/>
    <s v="西北"/>
    <s v="Prod-10002653"/>
    <s v="Jiffy_马尼拉纸信封_回收"/>
    <s v="办公用品"/>
    <s v="信封"/>
    <n v="694.68"/>
    <n v="6"/>
    <n v="0"/>
    <n v="141.69"/>
    <s v="王倩倩"/>
    <n v="0"/>
    <n v="0"/>
    <x v="4"/>
    <x v="7"/>
  </r>
  <r>
    <s v="CN-2018-101669"/>
    <d v="2018-08-23T00:00:00"/>
    <s v="燎原店"/>
    <s v="信用卡"/>
    <d v="2018-08-28T00:00:00"/>
    <n v="5"/>
    <n v="5"/>
    <s v="Cust-21505"/>
    <s v="邢伟"/>
    <s v="消费者"/>
    <s v="肃州"/>
    <s v="甘肃"/>
    <s v="西北"/>
    <s v="Prod-10004877"/>
    <s v="冲电器_喷墨打印机_白色"/>
    <s v="技术"/>
    <s v="设备"/>
    <n v="7291.9"/>
    <n v="5"/>
    <n v="0"/>
    <n v="385.96"/>
    <s v="王倩倩"/>
    <n v="0"/>
    <n v="0"/>
    <x v="4"/>
    <x v="7"/>
  </r>
  <r>
    <s v="CN-2018-101670"/>
    <d v="2018-08-23T00:00:00"/>
    <s v="杨店店"/>
    <s v="信用卡"/>
    <d v="2018-08-28T00:00:00"/>
    <n v="5"/>
    <n v="5"/>
    <s v="Cust-21505"/>
    <s v="邢伟"/>
    <s v="消费者"/>
    <s v="肃州"/>
    <s v="甘肃"/>
    <s v="西北"/>
    <s v="Prod-10003605"/>
    <s v="SanDisk_闪存驱动器_回收"/>
    <s v="技术"/>
    <s v="配件"/>
    <n v="871.5"/>
    <n v="5"/>
    <n v="0"/>
    <n v="133.36000000000001"/>
    <s v="王倩倩"/>
    <n v="0"/>
    <n v="0"/>
    <x v="4"/>
    <x v="7"/>
  </r>
  <r>
    <s v="CN-2018-101674"/>
    <d v="2018-08-24T00:00:00"/>
    <s v="杨店店"/>
    <s v="支付宝"/>
    <d v="2018-08-27T00:00:00"/>
    <n v="3"/>
    <n v="3"/>
    <s v="Cust-10405"/>
    <s v="袁保"/>
    <s v="公司"/>
    <s v="厦门"/>
    <s v="福建"/>
    <s v="华东"/>
    <s v="Prod-10001943"/>
    <s v="佳能_传真机_红色"/>
    <s v="技术"/>
    <s v="复印机"/>
    <n v="2954.84"/>
    <n v="2"/>
    <n v="0"/>
    <n v="114.51"/>
    <s v="王倩倩"/>
    <n v="0"/>
    <n v="0"/>
    <x v="4"/>
    <x v="7"/>
  </r>
  <r>
    <s v="CN-2018-101679"/>
    <d v="2018-08-24T00:00:00"/>
    <s v="临泉店"/>
    <s v="信用卡"/>
    <d v="2018-08-30T00:00:00"/>
    <n v="6"/>
    <n v="6"/>
    <s v="Cust-14290"/>
    <s v="陈惠英"/>
    <s v="小型企业"/>
    <s v="长沙"/>
    <s v="湖南"/>
    <s v="中南"/>
    <s v="Prod-10004927"/>
    <s v="Bush_书架_金属"/>
    <s v="家具"/>
    <s v="书架"/>
    <n v="1032.9480000000001"/>
    <n v="3"/>
    <n v="0.4"/>
    <n v="193.53"/>
    <s v="郝杰"/>
    <n v="0"/>
    <n v="0"/>
    <x v="4"/>
    <x v="7"/>
  </r>
  <r>
    <s v="CN-2018-101675"/>
    <d v="2018-08-24T00:00:00"/>
    <s v="金寨店"/>
    <s v="信用卡"/>
    <d v="2018-08-29T00:00:00"/>
    <n v="5"/>
    <n v="5"/>
    <s v="Cust-14560"/>
    <s v="薛健"/>
    <s v="公司"/>
    <s v="淡水"/>
    <s v="广东"/>
    <s v="中南"/>
    <s v="Prod-10004173"/>
    <s v="Bush_搁架_金属"/>
    <s v="家具"/>
    <s v="书架"/>
    <n v="1593.48"/>
    <n v="2"/>
    <n v="0"/>
    <n v="222.06"/>
    <s v="姜伟"/>
    <n v="0"/>
    <n v="0"/>
    <x v="4"/>
    <x v="7"/>
  </r>
  <r>
    <s v="CN-2018-101676"/>
    <d v="2018-08-24T00:00:00"/>
    <s v="众兴店"/>
    <s v="其它"/>
    <d v="2018-08-29T00:00:00"/>
    <n v="5"/>
    <n v="5"/>
    <s v="Cust-14560"/>
    <s v="薛健"/>
    <s v="公司"/>
    <s v="淡水"/>
    <s v="广东"/>
    <s v="中南"/>
    <s v="Prod-10002317"/>
    <s v="SanDisk_备忘录便条_回收"/>
    <s v="办公用品"/>
    <s v="纸张"/>
    <n v="236.46"/>
    <n v="3"/>
    <n v="0"/>
    <n v="15.79"/>
    <s v="姜伟"/>
    <n v="0"/>
    <n v="0"/>
    <x v="4"/>
    <x v="7"/>
  </r>
  <r>
    <s v="CN-2018-101677"/>
    <d v="2018-08-24T00:00:00"/>
    <s v="庐江店"/>
    <s v="其它"/>
    <d v="2018-08-29T00:00:00"/>
    <n v="5"/>
    <n v="5"/>
    <s v="Cust-14560"/>
    <s v="薛健"/>
    <s v="公司"/>
    <s v="淡水"/>
    <s v="广东"/>
    <s v="中南"/>
    <s v="Prod-10003382"/>
    <s v="施乐_计划信息表_多色"/>
    <s v="办公用品"/>
    <s v="纸张"/>
    <n v="203.28"/>
    <n v="2"/>
    <n v="0"/>
    <n v="27.14"/>
    <s v="姜伟"/>
    <n v="0"/>
    <n v="0"/>
    <x v="4"/>
    <x v="7"/>
  </r>
  <r>
    <s v="CN-2018-101678"/>
    <d v="2018-08-24T00:00:00"/>
    <s v="众兴店"/>
    <s v="信用卡"/>
    <d v="2018-08-29T00:00:00"/>
    <n v="5"/>
    <n v="5"/>
    <s v="Cust-14560"/>
    <s v="薛健"/>
    <s v="公司"/>
    <s v="淡水"/>
    <s v="广东"/>
    <s v="中南"/>
    <s v="Prod-10001607"/>
    <s v="Avery_圆形标签_可调"/>
    <s v="办公用品"/>
    <s v="标签"/>
    <n v="23.52"/>
    <n v="1"/>
    <n v="0"/>
    <n v="0.05"/>
    <s v="姜伟"/>
    <n v="0"/>
    <n v="0"/>
    <x v="4"/>
    <x v="7"/>
  </r>
  <r>
    <s v="CN-2018-101671"/>
    <d v="2018-08-24T00:00:00"/>
    <s v="人民店"/>
    <s v="微信"/>
    <d v="2018-08-24T00:00:00"/>
    <n v="0"/>
    <n v="0"/>
    <s v="Cust-15280"/>
    <s v="丁君"/>
    <s v="消费者"/>
    <s v="扶余"/>
    <s v="吉林"/>
    <s v="东北"/>
    <s v="Prod-10000199"/>
    <s v="三星_智能手机_混合尺寸"/>
    <s v="技术"/>
    <s v="电话"/>
    <n v="1059.1559999999999"/>
    <n v="3"/>
    <n v="0.4"/>
    <n v="-90.59"/>
    <s v="杨洪光"/>
    <n v="1"/>
    <n v="0"/>
    <x v="4"/>
    <x v="7"/>
  </r>
  <r>
    <s v="CN-2018-101680"/>
    <d v="2018-08-24T00:00:00"/>
    <s v="燎原店"/>
    <s v="微信"/>
    <d v="2018-08-30T00:00:00"/>
    <n v="6"/>
    <n v="6"/>
    <s v="Cust-17740"/>
    <s v="封乐"/>
    <s v="消费者"/>
    <s v="北海"/>
    <s v="广西"/>
    <s v="中南"/>
    <s v="Prod-10003795"/>
    <s v="Harbour_Creations_沙滩椅_红色"/>
    <s v="家具"/>
    <s v="椅子"/>
    <n v="345.072"/>
    <n v="2"/>
    <n v="0.4"/>
    <n v="-9.41"/>
    <s v="杨洪光"/>
    <n v="0"/>
    <n v="0"/>
    <x v="4"/>
    <x v="7"/>
  </r>
  <r>
    <s v="CN-2018-101672"/>
    <d v="2018-08-24T00:00:00"/>
    <s v="庐江店"/>
    <s v="其它"/>
    <d v="2018-08-26T00:00:00"/>
    <n v="2"/>
    <n v="1"/>
    <s v="Cust-18100"/>
    <s v="曾幂"/>
    <s v="消费者"/>
    <s v="埠河"/>
    <s v="湖北"/>
    <s v="中南"/>
    <s v="Prod-10002033"/>
    <s v="Ames_外皮和封条_红色"/>
    <s v="办公用品"/>
    <s v="信封"/>
    <n v="518.70000000000005"/>
    <n v="5"/>
    <n v="0"/>
    <n v="170.39"/>
    <s v="王倩倩"/>
    <n v="0"/>
    <n v="0"/>
    <x v="4"/>
    <x v="7"/>
  </r>
  <r>
    <s v="CN-2018-101673"/>
    <d v="2018-08-24T00:00:00"/>
    <s v="人民店"/>
    <s v="信用卡"/>
    <d v="2018-08-26T00:00:00"/>
    <n v="2"/>
    <n v="1"/>
    <s v="Cust-18100"/>
    <s v="曾幂"/>
    <s v="消费者"/>
    <s v="埠河"/>
    <s v="湖北"/>
    <s v="中南"/>
    <s v="Prod-10000797"/>
    <s v="Breville_微波炉_白色"/>
    <s v="办公用品"/>
    <s v="器具"/>
    <n v="2518.7399999999998"/>
    <n v="3"/>
    <n v="0.4"/>
    <n v="-93.83"/>
    <s v="王倩倩"/>
    <n v="0"/>
    <n v="0"/>
    <x v="4"/>
    <x v="7"/>
  </r>
  <r>
    <s v="CN-2018-101681"/>
    <d v="2018-08-25T00:00:00"/>
    <s v="定远店"/>
    <s v="其它"/>
    <d v="2018-08-29T00:00:00"/>
    <n v="4"/>
    <n v="4"/>
    <s v="Cust-12445"/>
    <s v="曹冬露"/>
    <s v="消费者"/>
    <s v="邢台"/>
    <s v="河北"/>
    <s v="华北"/>
    <s v="Prod-10000363"/>
    <s v="Cardinal_装订机_实惠"/>
    <s v="办公用品"/>
    <s v="装订机"/>
    <n v="387.24"/>
    <n v="6"/>
    <n v="0"/>
    <n v="37.229999999999997"/>
    <s v="王倩倩"/>
    <n v="0"/>
    <n v="0"/>
    <x v="4"/>
    <x v="7"/>
  </r>
  <r>
    <s v="CN-2018-101682"/>
    <d v="2018-08-25T00:00:00"/>
    <s v="临泉店"/>
    <s v="其它"/>
    <d v="2018-08-29T00:00:00"/>
    <n v="4"/>
    <n v="4"/>
    <s v="Cust-12445"/>
    <s v="曹冬露"/>
    <s v="消费者"/>
    <s v="邢台"/>
    <s v="河北"/>
    <s v="华北"/>
    <s v="Prod-10003534"/>
    <s v="Green_Bar_笔记本_每包_12_个"/>
    <s v="办公用品"/>
    <s v="纸张"/>
    <n v="950.04"/>
    <n v="6"/>
    <n v="0"/>
    <n v="127.24"/>
    <s v="王倩倩"/>
    <n v="0"/>
    <n v="0"/>
    <x v="4"/>
    <x v="7"/>
  </r>
  <r>
    <s v="CN-2018-101685"/>
    <d v="2018-08-26T00:00:00"/>
    <s v="燎原店"/>
    <s v="支付宝"/>
    <d v="2018-08-30T00:00:00"/>
    <n v="4"/>
    <n v="4"/>
    <s v="Cust-10480"/>
    <s v="戴壁"/>
    <s v="消费者"/>
    <s v="上海"/>
    <s v="上海"/>
    <s v="华东"/>
    <s v="Prod-10000911"/>
    <s v="Memorex_路由器_回收"/>
    <s v="技术"/>
    <s v="配件"/>
    <n v="4555.04"/>
    <n v="4"/>
    <n v="0"/>
    <n v="194.25"/>
    <s v="杨洪光"/>
    <n v="0"/>
    <n v="0"/>
    <x v="4"/>
    <x v="7"/>
  </r>
  <r>
    <s v="CN-2018-101688"/>
    <d v="2018-08-26T00:00:00"/>
    <s v="杨店店"/>
    <s v="支付宝"/>
    <d v="2018-09-01T00:00:00"/>
    <n v="6"/>
    <n v="6"/>
    <s v="Cust-11785"/>
    <s v="邓达侠"/>
    <s v="消费者"/>
    <s v="昆明"/>
    <s v="云南"/>
    <s v="西南"/>
    <s v="Prod-10004655"/>
    <s v="Stockwell_夹子_金属"/>
    <s v="办公用品"/>
    <s v="系固件"/>
    <n v="442.4"/>
    <n v="5"/>
    <n v="0"/>
    <n v="30.03"/>
    <s v="王倩倩"/>
    <n v="0"/>
    <n v="0"/>
    <x v="4"/>
    <x v="7"/>
  </r>
  <r>
    <s v="CN-2018-101686"/>
    <d v="2018-08-26T00:00:00"/>
    <s v="众兴店"/>
    <s v="其它"/>
    <d v="2018-08-30T00:00:00"/>
    <n v="4"/>
    <n v="4"/>
    <s v="Cust-11860"/>
    <s v="黄岱"/>
    <s v="消费者"/>
    <s v="大连"/>
    <s v="辽宁"/>
    <s v="东北"/>
    <s v="Prod-10000589"/>
    <s v="SanDisk_笔记本_多色"/>
    <s v="办公用品"/>
    <s v="纸张"/>
    <n v="437.22"/>
    <n v="3"/>
    <n v="0"/>
    <n v="21.48"/>
    <s v="杨洪光"/>
    <n v="0"/>
    <n v="0"/>
    <x v="4"/>
    <x v="7"/>
  </r>
  <r>
    <s v="CN-2018-101687"/>
    <d v="2018-08-26T00:00:00"/>
    <s v="人民店"/>
    <s v="支付宝"/>
    <d v="2018-08-31T00:00:00"/>
    <n v="5"/>
    <n v="5"/>
    <s v="Cust-19210"/>
    <s v="袁平"/>
    <s v="公司"/>
    <s v="宿州"/>
    <s v="安徽"/>
    <s v="华东"/>
    <s v="Prod-10000103"/>
    <s v="Tenex_文件夹_蓝色"/>
    <s v="办公用品"/>
    <s v="收纳具"/>
    <n v="325.08"/>
    <n v="3"/>
    <n v="0"/>
    <n v="34.229999999999997"/>
    <s v="郝杰"/>
    <n v="0"/>
    <n v="0"/>
    <x v="4"/>
    <x v="7"/>
  </r>
  <r>
    <s v="CN-2018-101683"/>
    <d v="2018-08-26T00:00:00"/>
    <s v="人民店"/>
    <s v="信用卡"/>
    <d v="2018-08-29T00:00:00"/>
    <n v="3"/>
    <n v="1"/>
    <s v="Cust-19495"/>
    <s v="陶巧"/>
    <s v="消费者"/>
    <s v="成都"/>
    <s v="四川"/>
    <s v="西南"/>
    <s v="Prod-10001896"/>
    <s v="Office_Star_椅垫_黑色"/>
    <s v="家具"/>
    <s v="椅子"/>
    <n v="354.98399999999998"/>
    <n v="2"/>
    <n v="0.4"/>
    <n v="-4.79"/>
    <s v="杨洪光"/>
    <n v="0"/>
    <n v="0"/>
    <x v="4"/>
    <x v="7"/>
  </r>
  <r>
    <s v="CN-2018-101684"/>
    <d v="2018-08-26T00:00:00"/>
    <s v="临泉店"/>
    <s v="信用卡"/>
    <d v="2018-08-29T00:00:00"/>
    <n v="3"/>
    <n v="1"/>
    <s v="Cust-19495"/>
    <s v="陶巧"/>
    <s v="消费者"/>
    <s v="成都"/>
    <s v="四川"/>
    <s v="西南"/>
    <s v="Prod-10002552"/>
    <s v="Wilson_Jones_装订机_回收"/>
    <s v="办公用品"/>
    <s v="装订机"/>
    <n v="112.392"/>
    <n v="3"/>
    <n v="0.4"/>
    <n v="-5.53"/>
    <s v="杨洪光"/>
    <n v="0"/>
    <n v="0"/>
    <x v="4"/>
    <x v="7"/>
  </r>
  <r>
    <s v="CN-2018-101700"/>
    <d v="2018-08-27T00:00:00"/>
    <s v="临泉店"/>
    <s v="其它"/>
    <d v="2018-09-02T00:00:00"/>
    <n v="6"/>
    <n v="6"/>
    <s v="Cust-11575"/>
    <s v="邱秋"/>
    <s v="公司"/>
    <s v="运城"/>
    <s v="山西"/>
    <s v="华北"/>
    <s v="Prod-10000210"/>
    <s v="Harbour_Creations_扶手椅_每套两件"/>
    <s v="家具"/>
    <s v="椅子"/>
    <n v="2664.8159999999998"/>
    <n v="2"/>
    <n v="0.4"/>
    <n v="-46.95"/>
    <s v="姜伟"/>
    <n v="0"/>
    <n v="0"/>
    <x v="4"/>
    <x v="7"/>
  </r>
  <r>
    <s v="CN-2018-101692"/>
    <d v="2018-08-27T00:00:00"/>
    <s v="燎原店"/>
    <s v="微信"/>
    <d v="2018-08-29T00:00:00"/>
    <n v="2"/>
    <n v="2"/>
    <s v="Cust-12625"/>
    <s v="孙辉"/>
    <s v="公司"/>
    <s v="大连"/>
    <s v="辽宁"/>
    <s v="东北"/>
    <s v="Prod-10002546"/>
    <s v="Acco_装订机_回收"/>
    <s v="办公用品"/>
    <s v="装订机"/>
    <n v="217.14"/>
    <n v="3"/>
    <n v="0"/>
    <n v="32.97"/>
    <s v="张怡莲"/>
    <n v="0"/>
    <n v="0"/>
    <x v="4"/>
    <x v="7"/>
  </r>
  <r>
    <s v="CN-2018-101693"/>
    <d v="2018-08-27T00:00:00"/>
    <s v="定远店"/>
    <s v="其它"/>
    <d v="2018-08-30T00:00:00"/>
    <n v="3"/>
    <n v="1"/>
    <s v="Cust-13480"/>
    <s v="何虢"/>
    <s v="小型企业"/>
    <s v="呼和浩特"/>
    <s v="内蒙古"/>
    <s v="华北"/>
    <s v="Prod-10002960"/>
    <s v="Acco_孔加固材料_耐用"/>
    <s v="办公用品"/>
    <s v="装订机"/>
    <n v="114.24"/>
    <n v="3"/>
    <n v="0"/>
    <n v="34.74"/>
    <s v="杨洪光"/>
    <n v="0"/>
    <n v="0"/>
    <x v="4"/>
    <x v="7"/>
  </r>
  <r>
    <s v="CN-2018-101697"/>
    <d v="2018-08-27T00:00:00"/>
    <s v="燎原店"/>
    <s v="信用卡"/>
    <d v="2018-08-31T00:00:00"/>
    <n v="4"/>
    <n v="4"/>
    <s v="Cust-13825"/>
    <s v="侯虹"/>
    <s v="公司"/>
    <s v="塔河"/>
    <s v="黑龙江"/>
    <s v="东北"/>
    <s v="Prod-10003019"/>
    <s v="Harbour_Creations_摇椅_红色"/>
    <s v="家具"/>
    <s v="椅子"/>
    <n v="686.42"/>
    <n v="1"/>
    <n v="0"/>
    <n v="139.94"/>
    <s v="江奕健"/>
    <n v="0"/>
    <n v="1"/>
    <x v="4"/>
    <x v="7"/>
  </r>
  <r>
    <s v="CN-2018-101698"/>
    <d v="2018-08-27T00:00:00"/>
    <s v="杨店店"/>
    <s v="信用卡"/>
    <d v="2018-08-31T00:00:00"/>
    <n v="4"/>
    <n v="4"/>
    <s v="Cust-13825"/>
    <s v="侯虹"/>
    <s v="公司"/>
    <s v="塔河"/>
    <s v="黑龙江"/>
    <s v="东北"/>
    <s v="Prod-10003805"/>
    <s v="Hon_扶手椅_每套两件"/>
    <s v="家具"/>
    <s v="椅子"/>
    <n v="6431.46"/>
    <n v="3"/>
    <n v="0"/>
    <n v="432.66"/>
    <s v="江奕健"/>
    <n v="0"/>
    <n v="0"/>
    <x v="4"/>
    <x v="7"/>
  </r>
  <r>
    <s v="CN-2018-101691"/>
    <d v="2018-08-27T00:00:00"/>
    <s v="临泉店"/>
    <s v="其它"/>
    <d v="2018-08-29T00:00:00"/>
    <n v="2"/>
    <n v="2"/>
    <s v="Cust-14215"/>
    <s v="葛欢"/>
    <s v="公司"/>
    <s v="营口"/>
    <s v="辽宁"/>
    <s v="东北"/>
    <s v="Prod-10002086"/>
    <s v="Safco_墙角架_白色"/>
    <s v="家具"/>
    <s v="书架"/>
    <n v="3546.2"/>
    <n v="5"/>
    <n v="0"/>
    <n v="203.07"/>
    <s v="王倩倩"/>
    <n v="0"/>
    <n v="0"/>
    <x v="4"/>
    <x v="7"/>
  </r>
  <r>
    <s v="CN-2018-101689"/>
    <d v="2018-08-27T00:00:00"/>
    <s v="海恒店"/>
    <s v="支付宝"/>
    <d v="2018-08-27T00:00:00"/>
    <n v="0"/>
    <n v="0"/>
    <s v="Cust-16180"/>
    <s v="常丽华"/>
    <s v="消费者"/>
    <s v="齐齐哈尔"/>
    <s v="黑龙江"/>
    <s v="东北"/>
    <s v="Prod-10003039"/>
    <s v="Acme_开信刀_锯齿状"/>
    <s v="办公用品"/>
    <s v="用品"/>
    <n v="879.06"/>
    <n v="7"/>
    <n v="0"/>
    <n v="111.56"/>
    <s v="王倩倩"/>
    <n v="0"/>
    <n v="0"/>
    <x v="4"/>
    <x v="7"/>
  </r>
  <r>
    <s v="CN-2018-101690"/>
    <d v="2018-08-27T00:00:00"/>
    <s v="定远店"/>
    <s v="信用卡"/>
    <d v="2018-08-27T00:00:00"/>
    <n v="0"/>
    <n v="0"/>
    <s v="Cust-16180"/>
    <s v="常丽华"/>
    <s v="消费者"/>
    <s v="齐齐哈尔"/>
    <s v="黑龙江"/>
    <s v="东北"/>
    <s v="Prod-10000068"/>
    <s v="Hamilton_Beach_咖啡研磨机_白色"/>
    <s v="办公用品"/>
    <s v="器具"/>
    <n v="380.8"/>
    <n v="2"/>
    <n v="0"/>
    <n v="44.12"/>
    <s v="王倩倩"/>
    <n v="0"/>
    <n v="0"/>
    <x v="4"/>
    <x v="7"/>
  </r>
  <r>
    <s v="CN-2018-101699"/>
    <d v="2018-08-27T00:00:00"/>
    <s v="临泉店"/>
    <s v="微信"/>
    <d v="2018-09-01T00:00:00"/>
    <n v="5"/>
    <n v="5"/>
    <s v="Cust-16180"/>
    <s v="常丽华"/>
    <s v="消费者"/>
    <s v="齐齐哈尔"/>
    <s v="黑龙江"/>
    <s v="东北"/>
    <s v="Prod-10004617"/>
    <s v="Avery_打孔机_回收"/>
    <s v="办公用品"/>
    <s v="装订机"/>
    <n v="395.22"/>
    <n v="3"/>
    <n v="0"/>
    <n v="37.770000000000003"/>
    <s v="张怡莲"/>
    <n v="0"/>
    <n v="0"/>
    <x v="4"/>
    <x v="7"/>
  </r>
  <r>
    <s v="CN-2018-101694"/>
    <d v="2018-08-27T00:00:00"/>
    <s v="众兴店"/>
    <s v="信用卡"/>
    <d v="2018-08-31T00:00:00"/>
    <n v="4"/>
    <n v="4"/>
    <s v="Cust-18460"/>
    <s v="冯娜"/>
    <s v="公司"/>
    <s v="南宁"/>
    <s v="广西"/>
    <s v="中南"/>
    <s v="Prod-10001488"/>
    <s v="Fellowes_搁板_单宽度"/>
    <s v="办公用品"/>
    <s v="收纳具"/>
    <n v="1890.42"/>
    <n v="7"/>
    <n v="0"/>
    <n v="296.26"/>
    <s v="姜伟"/>
    <n v="0"/>
    <n v="0"/>
    <x v="4"/>
    <x v="7"/>
  </r>
  <r>
    <s v="CN-2018-101695"/>
    <d v="2018-08-27T00:00:00"/>
    <s v="杨店店"/>
    <s v="支付宝"/>
    <d v="2018-08-31T00:00:00"/>
    <n v="4"/>
    <n v="4"/>
    <s v="Cust-18460"/>
    <s v="冯娜"/>
    <s v="公司"/>
    <s v="南宁"/>
    <s v="广西"/>
    <s v="中南"/>
    <s v="Prod-10001676"/>
    <s v="Hon_沙滩椅_可调"/>
    <s v="家具"/>
    <s v="椅子"/>
    <n v="222.32"/>
    <n v="1"/>
    <n v="0"/>
    <n v="30.09"/>
    <s v="姜伟"/>
    <n v="0"/>
    <n v="0"/>
    <x v="4"/>
    <x v="7"/>
  </r>
  <r>
    <s v="CN-2018-101696"/>
    <d v="2018-08-27T00:00:00"/>
    <s v="定远店"/>
    <s v="其它"/>
    <d v="2018-08-31T00:00:00"/>
    <n v="4"/>
    <n v="4"/>
    <s v="Cust-18460"/>
    <s v="冯娜"/>
    <s v="公司"/>
    <s v="南宁"/>
    <s v="广西"/>
    <s v="中南"/>
    <s v="Prod-10004671"/>
    <s v="苹果_信号增强器_全尺寸"/>
    <s v="技术"/>
    <s v="电话"/>
    <n v="7724.64"/>
    <n v="12"/>
    <n v="0"/>
    <n v="444.33"/>
    <s v="姜伟"/>
    <n v="0"/>
    <n v="1"/>
    <x v="4"/>
    <x v="7"/>
  </r>
  <r>
    <s v="CN-2018-101703"/>
    <d v="2018-08-28T00:00:00"/>
    <s v="众兴店"/>
    <s v="信用卡"/>
    <d v="2018-08-30T00:00:00"/>
    <n v="2"/>
    <n v="2"/>
    <s v="Cust-13585"/>
    <s v="陶虢"/>
    <s v="公司"/>
    <s v="昌平"/>
    <s v="北京"/>
    <s v="华北"/>
    <s v="Prod-10004110"/>
    <s v="SAFCO_沙滩椅_可调"/>
    <s v="家具"/>
    <s v="椅子"/>
    <n v="1308.636"/>
    <n v="6"/>
    <n v="0.1"/>
    <n v="254.78"/>
    <s v="王倩倩"/>
    <n v="0"/>
    <n v="0"/>
    <x v="4"/>
    <x v="7"/>
  </r>
  <r>
    <s v="CN-2018-101704"/>
    <d v="2018-08-28T00:00:00"/>
    <s v="燎原店"/>
    <s v="信用卡"/>
    <d v="2018-08-31T00:00:00"/>
    <n v="3"/>
    <n v="3"/>
    <s v="Cust-14830"/>
    <s v="陈锦"/>
    <s v="公司"/>
    <s v="广州"/>
    <s v="广东"/>
    <s v="中南"/>
    <s v="Prod-10003040"/>
    <s v="佳能_无线传真机_红色"/>
    <s v="技术"/>
    <s v="复印机"/>
    <n v="5276.04"/>
    <n v="5"/>
    <n v="0.4"/>
    <n v="-35.81"/>
    <s v="郝杰"/>
    <n v="0"/>
    <n v="0"/>
    <x v="4"/>
    <x v="7"/>
  </r>
  <r>
    <s v="CN-2018-101707"/>
    <d v="2018-08-28T00:00:00"/>
    <s v="海恒店"/>
    <s v="支付宝"/>
    <d v="2018-09-01T00:00:00"/>
    <n v="4"/>
    <n v="4"/>
    <s v="Cust-16195"/>
    <s v="韩丽华"/>
    <s v="消费者"/>
    <s v="齐齐哈尔"/>
    <s v="黑龙江"/>
    <s v="东北"/>
    <s v="Prod-10002113"/>
    <s v="Dania_书库_金属"/>
    <s v="家具"/>
    <s v="书架"/>
    <n v="5066.04"/>
    <n v="3"/>
    <n v="0"/>
    <n v="432.84"/>
    <s v="王倩倩"/>
    <n v="0"/>
    <n v="0"/>
    <x v="4"/>
    <x v="7"/>
  </r>
  <r>
    <s v="CN-2018-101709"/>
    <d v="2018-08-28T00:00:00"/>
    <s v="海恒店"/>
    <s v="其它"/>
    <d v="2018-09-02T00:00:00"/>
    <n v="5"/>
    <n v="5"/>
    <s v="Cust-16510"/>
    <s v="曹丽娜"/>
    <s v="消费者"/>
    <s v="肃州"/>
    <s v="甘肃"/>
    <s v="西北"/>
    <s v="Prod-10003199"/>
    <s v="Fellowes_锁柜_金属"/>
    <s v="办公用品"/>
    <s v="收纳具"/>
    <n v="2889.6"/>
    <n v="3"/>
    <n v="0"/>
    <n v="100.81"/>
    <s v="王倩倩"/>
    <n v="0"/>
    <n v="0"/>
    <x v="4"/>
    <x v="7"/>
  </r>
  <r>
    <s v="CN-2018-101701"/>
    <d v="2018-08-28T00:00:00"/>
    <s v="金寨店"/>
    <s v="微信"/>
    <d v="2018-08-28T00:00:00"/>
    <n v="0"/>
    <n v="0"/>
    <s v="Cust-19120"/>
    <s v="夏平"/>
    <s v="消费者"/>
    <s v="大同"/>
    <s v="安徽"/>
    <s v="华东"/>
    <s v="Prod-10003809"/>
    <s v="Office_Star_摇椅_红色"/>
    <s v="家具"/>
    <s v="椅子"/>
    <n v="789.096"/>
    <n v="2"/>
    <n v="0.4"/>
    <n v="-23.4"/>
    <s v="杨洪光"/>
    <n v="0"/>
    <n v="0"/>
    <x v="4"/>
    <x v="7"/>
  </r>
  <r>
    <s v="CN-2018-101705"/>
    <d v="2018-08-28T00:00:00"/>
    <s v="人民店"/>
    <s v="支付宝"/>
    <d v="2018-08-31T00:00:00"/>
    <n v="3"/>
    <n v="3"/>
    <s v="Cust-19225"/>
    <s v="叶琪"/>
    <s v="消费者"/>
    <s v="洮南"/>
    <s v="吉林"/>
    <s v="东北"/>
    <s v="Prod-10004840"/>
    <s v="Cardinal_孔加固材料_透明"/>
    <s v="办公用品"/>
    <s v="装订机"/>
    <n v="40.32"/>
    <n v="3"/>
    <n v="0.4"/>
    <n v="-0.12"/>
    <s v="江奕健"/>
    <n v="0"/>
    <n v="0"/>
    <x v="4"/>
    <x v="7"/>
  </r>
  <r>
    <s v="CN-2018-101706"/>
    <d v="2018-08-28T00:00:00"/>
    <s v="临泉店"/>
    <s v="其它"/>
    <d v="2018-08-31T00:00:00"/>
    <n v="3"/>
    <n v="3"/>
    <s v="Cust-19225"/>
    <s v="叶琪"/>
    <s v="消费者"/>
    <s v="洮南"/>
    <s v="吉林"/>
    <s v="东北"/>
    <s v="Prod-10004343"/>
    <s v="Novimex_椅垫_黑色"/>
    <s v="家具"/>
    <s v="椅子"/>
    <n v="603.79200000000003"/>
    <n v="4"/>
    <n v="0.4"/>
    <n v="-26.6"/>
    <s v="江奕健"/>
    <n v="0"/>
    <n v="0"/>
    <x v="4"/>
    <x v="7"/>
  </r>
  <r>
    <s v="CN-2018-101702"/>
    <d v="2018-08-28T00:00:00"/>
    <s v="众兴店"/>
    <s v="信用卡"/>
    <d v="2018-08-28T00:00:00"/>
    <n v="0"/>
    <n v="0"/>
    <s v="Cust-19555"/>
    <s v="王庆缘"/>
    <s v="消费者"/>
    <s v="荆州"/>
    <s v="湖北"/>
    <s v="中南"/>
    <s v="Prod-10001061"/>
    <s v="Safco_古典书架_金属"/>
    <s v="家具"/>
    <s v="书架"/>
    <n v="1225.308"/>
    <n v="1"/>
    <n v="0.4"/>
    <n v="-94.15"/>
    <s v="王倩倩"/>
    <n v="0"/>
    <n v="0"/>
    <x v="4"/>
    <x v="7"/>
  </r>
  <r>
    <s v="CN-2018-101708"/>
    <d v="2018-08-28T00:00:00"/>
    <s v="燎原店"/>
    <s v="信用卡"/>
    <d v="2018-09-02T00:00:00"/>
    <n v="5"/>
    <n v="5"/>
    <s v="Cust-21115"/>
    <s v="龙婷"/>
    <s v="公司"/>
    <s v="景洪"/>
    <s v="云南"/>
    <s v="西南"/>
    <s v="Prod-10002966"/>
    <s v="Cuisinart_冰箱_红色"/>
    <s v="办公用品"/>
    <s v="器具"/>
    <n v="6945.12"/>
    <n v="5"/>
    <n v="0.4"/>
    <n v="-49.32"/>
    <s v="杨洪光"/>
    <n v="0"/>
    <n v="0"/>
    <x v="4"/>
    <x v="7"/>
  </r>
  <r>
    <s v="CN-2018-101710"/>
    <d v="2018-08-28T00:00:00"/>
    <s v="杨店店"/>
    <s v="信用卡"/>
    <d v="2018-09-02T00:00:00"/>
    <n v="5"/>
    <n v="5"/>
    <s v="Cust-21115"/>
    <s v="龙婷"/>
    <s v="公司"/>
    <s v="景洪"/>
    <s v="云南"/>
    <s v="西南"/>
    <s v="Prod-10002092"/>
    <s v="Memorex_记忆卡_耐用"/>
    <s v="技术"/>
    <s v="配件"/>
    <n v="860.83199999999999"/>
    <n v="3"/>
    <n v="0.4"/>
    <n v="-23.61"/>
    <s v="杨洪光"/>
    <n v="0"/>
    <n v="0"/>
    <x v="4"/>
    <x v="7"/>
  </r>
  <r>
    <s v="CN-2018-101716"/>
    <d v="2018-08-29T00:00:00"/>
    <s v="临泉店"/>
    <s v="其它"/>
    <d v="2018-08-31T00:00:00"/>
    <n v="2"/>
    <n v="2"/>
    <s v="Cust-14575"/>
    <s v="潘健"/>
    <s v="消费者"/>
    <s v="南阳"/>
    <s v="河南"/>
    <s v="中南"/>
    <s v="Prod-10000347"/>
    <s v="Stiletto_尺子_锯齿状"/>
    <s v="办公用品"/>
    <s v="用品"/>
    <n v="64.847999999999999"/>
    <n v="2"/>
    <n v="0.4"/>
    <n v="-1.57"/>
    <s v="杨洪光"/>
    <n v="0"/>
    <n v="0"/>
    <x v="4"/>
    <x v="7"/>
  </r>
  <r>
    <s v="CN-2018-101717"/>
    <d v="2018-08-29T00:00:00"/>
    <s v="杨店店"/>
    <s v="支付宝"/>
    <d v="2018-08-31T00:00:00"/>
    <n v="2"/>
    <n v="2"/>
    <s v="Cust-14575"/>
    <s v="潘健"/>
    <s v="消费者"/>
    <s v="南阳"/>
    <s v="河南"/>
    <s v="中南"/>
    <s v="Prod-10000032"/>
    <s v="Acme_美工刀_工业"/>
    <s v="办公用品"/>
    <s v="用品"/>
    <n v="331.12799999999999"/>
    <n v="3"/>
    <n v="0.4"/>
    <n v="-10.74"/>
    <s v="杨洪光"/>
    <n v="0"/>
    <n v="0"/>
    <x v="4"/>
    <x v="7"/>
  </r>
  <r>
    <s v="CN-2018-101718"/>
    <d v="2018-08-29T00:00:00"/>
    <s v="杨店店"/>
    <s v="其它"/>
    <d v="2018-08-31T00:00:00"/>
    <n v="2"/>
    <n v="2"/>
    <s v="Cust-14575"/>
    <s v="潘健"/>
    <s v="消费者"/>
    <s v="南阳"/>
    <s v="河南"/>
    <s v="中南"/>
    <s v="Prod-10001936"/>
    <s v="Smead_圆形标签_耐用"/>
    <s v="办公用品"/>
    <s v="标签"/>
    <n v="34.020000000000003"/>
    <n v="1"/>
    <n v="0"/>
    <n v="0.63"/>
    <s v="杨洪光"/>
    <n v="0"/>
    <n v="0"/>
    <x v="4"/>
    <x v="7"/>
  </r>
  <r>
    <s v="CN-2018-101719"/>
    <d v="2018-08-29T00:00:00"/>
    <s v="杨店店"/>
    <s v="信用卡"/>
    <d v="2018-08-31T00:00:00"/>
    <n v="2"/>
    <n v="2"/>
    <s v="Cust-14575"/>
    <s v="潘健"/>
    <s v="消费者"/>
    <s v="南阳"/>
    <s v="河南"/>
    <s v="中南"/>
    <s v="Prod-10004302"/>
    <s v="Brother_无线传真机_数字化"/>
    <s v="技术"/>
    <s v="复印机"/>
    <n v="3178.98"/>
    <n v="3"/>
    <n v="0.4"/>
    <n v="-2.4500000000000002"/>
    <s v="杨洪光"/>
    <n v="0"/>
    <n v="0"/>
    <x v="4"/>
    <x v="7"/>
  </r>
  <r>
    <s v="CN-2018-101714"/>
    <d v="2018-08-29T00:00:00"/>
    <s v="庐江店"/>
    <s v="其它"/>
    <d v="2018-08-31T00:00:00"/>
    <n v="2"/>
    <n v="3"/>
    <s v="Cust-17290"/>
    <s v="林廉"/>
    <s v="小型企业"/>
    <s v="唐山"/>
    <s v="河北"/>
    <s v="华北"/>
    <s v="Prod-10002440"/>
    <s v="Tenex_文件车_蓝色"/>
    <s v="办公用品"/>
    <s v="收纳具"/>
    <n v="1251.8800000000001"/>
    <n v="2"/>
    <n v="0"/>
    <n v="176.78"/>
    <s v="张怡莲"/>
    <n v="0"/>
    <n v="0"/>
    <x v="4"/>
    <x v="7"/>
  </r>
  <r>
    <s v="CN-2018-101711"/>
    <d v="2018-08-29T00:00:00"/>
    <s v="庐江店"/>
    <s v="信用卡"/>
    <d v="2018-08-31T00:00:00"/>
    <n v="2"/>
    <n v="1"/>
    <s v="Cust-19660"/>
    <s v="谭琼"/>
    <s v="小型企业"/>
    <s v="江油"/>
    <s v="四川"/>
    <s v="西南"/>
    <s v="Prod-10000818"/>
    <s v="Elite_剪刀_钢"/>
    <s v="办公用品"/>
    <s v="用品"/>
    <n v="204.68"/>
    <n v="2"/>
    <n v="0"/>
    <n v="29.73"/>
    <s v="王倩倩"/>
    <n v="0"/>
    <n v="0"/>
    <x v="4"/>
    <x v="7"/>
  </r>
  <r>
    <s v="CN-2018-101712"/>
    <d v="2018-08-29T00:00:00"/>
    <s v="众兴店"/>
    <s v="其它"/>
    <d v="2018-08-31T00:00:00"/>
    <n v="2"/>
    <n v="1"/>
    <s v="Cust-19660"/>
    <s v="谭琼"/>
    <s v="小型企业"/>
    <s v="江油"/>
    <s v="四川"/>
    <s v="西南"/>
    <s v="Prod-10000329"/>
    <s v="Novimex_扶手椅_红色"/>
    <s v="家具"/>
    <s v="椅子"/>
    <n v="3846.78"/>
    <n v="2"/>
    <n v="0.1"/>
    <n v="109.51"/>
    <s v="王倩倩"/>
    <n v="0"/>
    <n v="0"/>
    <x v="4"/>
    <x v="7"/>
  </r>
  <r>
    <s v="CN-2018-101713"/>
    <d v="2018-08-29T00:00:00"/>
    <s v="定远店"/>
    <s v="信用卡"/>
    <d v="2018-08-31T00:00:00"/>
    <n v="2"/>
    <n v="3"/>
    <s v="Cust-21430"/>
    <s v="钱伟"/>
    <s v="公司"/>
    <s v="唐山"/>
    <s v="河北"/>
    <s v="华北"/>
    <s v="Prod-10000720"/>
    <s v="Bush_柜_白色"/>
    <s v="家具"/>
    <s v="书架"/>
    <n v="1361.64"/>
    <n v="2"/>
    <n v="0"/>
    <n v="156.38"/>
    <s v="杨洪光"/>
    <n v="0"/>
    <n v="0"/>
    <x v="4"/>
    <x v="7"/>
  </r>
  <r>
    <s v="CN-2018-101715"/>
    <d v="2018-08-29T00:00:00"/>
    <s v="定远店"/>
    <s v="微信"/>
    <d v="2018-08-31T00:00:00"/>
    <n v="2"/>
    <n v="3"/>
    <s v="Cust-21430"/>
    <s v="钱伟"/>
    <s v="公司"/>
    <s v="唐山"/>
    <s v="河北"/>
    <s v="华北"/>
    <s v="Prod-10002246"/>
    <s v="Novimex_沙滩椅_每套两件"/>
    <s v="家具"/>
    <s v="椅子"/>
    <n v="674.94"/>
    <n v="3"/>
    <n v="0"/>
    <n v="140.36000000000001"/>
    <s v="杨洪光"/>
    <n v="0"/>
    <n v="0"/>
    <x v="4"/>
    <x v="7"/>
  </r>
  <r>
    <s v="CN-2018-101723"/>
    <d v="2018-08-30T00:00:00"/>
    <s v="人民店"/>
    <s v="其它"/>
    <d v="2018-08-30T00:00:00"/>
    <n v="0"/>
    <n v="0"/>
    <s v="Cust-10225"/>
    <s v="彭安"/>
    <s v="公司"/>
    <s v="武汉"/>
    <s v="湖北"/>
    <s v="中南"/>
    <s v="Prod-10004871"/>
    <s v="三星_充电器_蓝色"/>
    <s v="技术"/>
    <s v="电话"/>
    <n v="2968.7"/>
    <n v="1"/>
    <n v="0"/>
    <n v="246.58"/>
    <s v="王倩倩"/>
    <n v="1"/>
    <n v="0"/>
    <x v="4"/>
    <x v="7"/>
  </r>
  <r>
    <s v="CN-2018-101727"/>
    <d v="2018-08-30T00:00:00"/>
    <s v="海恒店"/>
    <s v="信用卡"/>
    <d v="2018-09-03T00:00:00"/>
    <n v="4"/>
    <n v="4"/>
    <s v="Cust-13165"/>
    <s v="毛刚"/>
    <s v="消费者"/>
    <s v="启东"/>
    <s v="江苏"/>
    <s v="华东"/>
    <s v="Prod-10001691"/>
    <s v="Eldon_灯泡_优质"/>
    <s v="家具"/>
    <s v="用具"/>
    <n v="444.64"/>
    <n v="4"/>
    <n v="0"/>
    <n v="48.59"/>
    <s v="郝杰"/>
    <n v="0"/>
    <n v="0"/>
    <x v="4"/>
    <x v="7"/>
  </r>
  <r>
    <s v="CN-2018-101721"/>
    <d v="2018-08-30T00:00:00"/>
    <s v="临泉店"/>
    <s v="其它"/>
    <d v="2018-08-30T00:00:00"/>
    <n v="0"/>
    <n v="0"/>
    <s v="Cust-20440"/>
    <s v="秦淑芳"/>
    <s v="公司"/>
    <s v="成都"/>
    <s v="四川"/>
    <s v="西南"/>
    <s v="Prod-10004848"/>
    <s v="KitchenAid_烤面包机_白色"/>
    <s v="办公用品"/>
    <s v="器具"/>
    <n v="1557.92"/>
    <n v="4"/>
    <n v="0"/>
    <n v="219.13"/>
    <s v="杨洪光"/>
    <n v="0"/>
    <n v="0"/>
    <x v="4"/>
    <x v="7"/>
  </r>
  <r>
    <s v="CN-2018-101724"/>
    <d v="2018-08-30T00:00:00"/>
    <s v="庐江店"/>
    <s v="信用卡"/>
    <d v="2018-09-03T00:00:00"/>
    <n v="4"/>
    <n v="4"/>
    <s v="Cust-20440"/>
    <s v="秦淑芳"/>
    <s v="公司"/>
    <s v="成都"/>
    <s v="四川"/>
    <s v="西南"/>
    <s v="Prod-10004714"/>
    <s v="Sauder_柜_传统"/>
    <s v="家具"/>
    <s v="书架"/>
    <n v="4667.04"/>
    <n v="6"/>
    <n v="0"/>
    <n v="125.15"/>
    <s v="姜伟"/>
    <n v="0"/>
    <n v="0"/>
    <x v="4"/>
    <x v="7"/>
  </r>
  <r>
    <s v="CN-2018-101725"/>
    <d v="2018-08-30T00:00:00"/>
    <s v="燎原店"/>
    <s v="微信"/>
    <d v="2018-09-03T00:00:00"/>
    <n v="4"/>
    <n v="4"/>
    <s v="Cust-20440"/>
    <s v="秦淑芳"/>
    <s v="公司"/>
    <s v="成都"/>
    <s v="四川"/>
    <s v="西南"/>
    <s v="Prod-10003721"/>
    <s v="Stockwell_图钉_整包"/>
    <s v="办公用品"/>
    <s v="系固件"/>
    <n v="122.64"/>
    <n v="2"/>
    <n v="0"/>
    <n v="37.26"/>
    <s v="姜伟"/>
    <n v="0"/>
    <n v="0"/>
    <x v="4"/>
    <x v="7"/>
  </r>
  <r>
    <s v="CN-2018-101726"/>
    <d v="2018-08-30T00:00:00"/>
    <s v="燎原店"/>
    <s v="其它"/>
    <d v="2018-09-03T00:00:00"/>
    <n v="4"/>
    <n v="4"/>
    <s v="Cust-20440"/>
    <s v="秦淑芳"/>
    <s v="公司"/>
    <s v="成都"/>
    <s v="四川"/>
    <s v="西南"/>
    <s v="Prod-10003562"/>
    <s v="Fiskars_剪刀_锯齿状"/>
    <s v="办公用品"/>
    <s v="用品"/>
    <n v="278.04000000000002"/>
    <n v="3"/>
    <n v="0"/>
    <n v="42.19"/>
    <s v="姜伟"/>
    <n v="0"/>
    <n v="0"/>
    <x v="4"/>
    <x v="7"/>
  </r>
  <r>
    <s v="CN-2018-101720"/>
    <d v="2018-08-30T00:00:00"/>
    <s v="定远店"/>
    <s v="其它"/>
    <d v="2018-08-30T00:00:00"/>
    <n v="0"/>
    <n v="0"/>
    <s v="Cust-21415"/>
    <s v="贾伟"/>
    <s v="消费者"/>
    <s v="洛阳"/>
    <s v="河南"/>
    <s v="中南"/>
    <s v="Prod-10001992"/>
    <s v="三星_充电器_全尺寸"/>
    <s v="技术"/>
    <s v="电话"/>
    <n v="8924.16"/>
    <n v="3"/>
    <n v="0"/>
    <n v="328.87"/>
    <s v="杨洪光"/>
    <n v="0"/>
    <n v="0"/>
    <x v="4"/>
    <x v="7"/>
  </r>
  <r>
    <s v="CN-2018-101722"/>
    <d v="2018-08-30T00:00:00"/>
    <s v="金寨店"/>
    <s v="微信"/>
    <d v="2018-08-30T00:00:00"/>
    <n v="0"/>
    <n v="0"/>
    <s v="Cust-21415"/>
    <s v="贾伟"/>
    <s v="消费者"/>
    <s v="洛阳"/>
    <s v="河南"/>
    <s v="中南"/>
    <s v="Prod-10004607"/>
    <s v="Stockwell_橡皮筋_金属"/>
    <s v="办公用品"/>
    <s v="系固件"/>
    <n v="543.9"/>
    <n v="7"/>
    <n v="0"/>
    <n v="118.82"/>
    <s v="杨洪光"/>
    <n v="1"/>
    <n v="0"/>
    <x v="4"/>
    <x v="7"/>
  </r>
  <r>
    <s v="CN-2018-101734"/>
    <d v="2018-08-31T00:00:00"/>
    <s v="临泉店"/>
    <s v="其它"/>
    <d v="2018-09-05T00:00:00"/>
    <n v="5"/>
    <n v="5"/>
    <s v="Cust-12955"/>
    <s v="佘凤"/>
    <s v="公司"/>
    <s v="北京"/>
    <s v="北京"/>
    <s v="华北"/>
    <s v="Prod-10000154"/>
    <s v="Hewlett_个人复印机_红色"/>
    <s v="技术"/>
    <s v="复印机"/>
    <n v="3324.3"/>
    <n v="5"/>
    <n v="0"/>
    <n v="212.52"/>
    <s v="王倩倩"/>
    <n v="0"/>
    <n v="0"/>
    <x v="4"/>
    <x v="7"/>
  </r>
  <r>
    <s v="CN-2018-101729"/>
    <d v="2018-08-31T00:00:00"/>
    <s v="金寨店"/>
    <s v="支付宝"/>
    <d v="2018-09-03T00:00:00"/>
    <n v="3"/>
    <n v="3"/>
    <s v="Cust-14800"/>
    <s v="段杰"/>
    <s v="公司"/>
    <s v="日照"/>
    <s v="山东"/>
    <s v="华东"/>
    <s v="Prod-10000976"/>
    <s v="SanDisk_笔记本_回收"/>
    <s v="办公用品"/>
    <s v="纸张"/>
    <n v="693.7"/>
    <n v="5"/>
    <n v="0"/>
    <n v="162.07"/>
    <s v="王倩倩"/>
    <n v="0"/>
    <n v="0"/>
    <x v="4"/>
    <x v="7"/>
  </r>
  <r>
    <s v="CN-2018-101730"/>
    <d v="2018-08-31T00:00:00"/>
    <s v="庐江店"/>
    <s v="信用卡"/>
    <d v="2018-09-03T00:00:00"/>
    <n v="3"/>
    <n v="3"/>
    <s v="Cust-14800"/>
    <s v="段杰"/>
    <s v="公司"/>
    <s v="日照"/>
    <s v="山东"/>
    <s v="华东"/>
    <s v="Prod-10004487"/>
    <s v="Kraft_邮寄品_银色"/>
    <s v="办公用品"/>
    <s v="信封"/>
    <n v="560.70000000000005"/>
    <n v="3"/>
    <n v="0"/>
    <n v="196.94"/>
    <s v="王倩倩"/>
    <n v="0"/>
    <n v="0"/>
    <x v="4"/>
    <x v="7"/>
  </r>
  <r>
    <s v="CN-2018-101728"/>
    <d v="2018-08-31T00:00:00"/>
    <s v="海恒店"/>
    <s v="微信"/>
    <d v="2018-09-03T00:00:00"/>
    <n v="3"/>
    <n v="1"/>
    <s v="Cust-17635"/>
    <s v="谢丽雪"/>
    <s v="公司"/>
    <s v="舒兰"/>
    <s v="吉林"/>
    <s v="东北"/>
    <s v="Prod-10002095"/>
    <s v="Cardinal_打孔机_耐用"/>
    <s v="办公用品"/>
    <s v="装订机"/>
    <n v="282.8"/>
    <n v="2"/>
    <n v="0"/>
    <n v="34.07"/>
    <s v="王倩倩"/>
    <n v="0"/>
    <n v="0"/>
    <x v="4"/>
    <x v="7"/>
  </r>
  <r>
    <s v="CN-2018-101731"/>
    <d v="2018-08-31T00:00:00"/>
    <s v="人民店"/>
    <s v="支付宝"/>
    <d v="2018-09-04T00:00:00"/>
    <n v="4"/>
    <n v="4"/>
    <s v="Cust-20860"/>
    <s v="钟宣"/>
    <s v="公司"/>
    <s v="徐州"/>
    <s v="江苏"/>
    <s v="华东"/>
    <s v="Prod-10000111"/>
    <s v="Bush_书架_传统"/>
    <s v="家具"/>
    <s v="书架"/>
    <n v="1729.14"/>
    <n v="3"/>
    <n v="0"/>
    <n v="151.61000000000001"/>
    <s v="王倩倩"/>
    <n v="0"/>
    <n v="0"/>
    <x v="4"/>
    <x v="7"/>
  </r>
  <r>
    <s v="CN-2018-101732"/>
    <d v="2018-08-31T00:00:00"/>
    <s v="庐江店"/>
    <s v="其它"/>
    <d v="2018-09-04T00:00:00"/>
    <n v="4"/>
    <n v="4"/>
    <s v="Cust-20860"/>
    <s v="钟宣"/>
    <s v="公司"/>
    <s v="徐州"/>
    <s v="江苏"/>
    <s v="华东"/>
    <s v="Prod-10001614"/>
    <s v="Cameo_搭扣信封_红色"/>
    <s v="办公用品"/>
    <s v="信封"/>
    <n v="182.7"/>
    <n v="3"/>
    <n v="0"/>
    <n v="41.78"/>
    <s v="王倩倩"/>
    <n v="0"/>
    <n v="0"/>
    <x v="4"/>
    <x v="7"/>
  </r>
  <r>
    <s v="CN-2018-101733"/>
    <d v="2018-08-31T00:00:00"/>
    <s v="海恒店"/>
    <s v="其它"/>
    <d v="2018-09-04T00:00:00"/>
    <n v="4"/>
    <n v="4"/>
    <s v="Cust-20860"/>
    <s v="钟宣"/>
    <s v="公司"/>
    <s v="徐州"/>
    <s v="江苏"/>
    <s v="华东"/>
    <s v="Prod-10001437"/>
    <s v="诺基亚_信号增强器_全尺寸"/>
    <s v="技术"/>
    <s v="电话"/>
    <n v="3215.1"/>
    <n v="5"/>
    <n v="0"/>
    <n v="162.88"/>
    <s v="王倩倩"/>
    <n v="0"/>
    <n v="0"/>
    <x v="4"/>
    <x v="7"/>
  </r>
  <r>
    <s v="CN-2018-101735"/>
    <d v="2018-09-01T00:00:00"/>
    <s v="人民店"/>
    <s v="信用卡"/>
    <d v="2018-09-05T00:00:00"/>
    <n v="4"/>
    <n v="4"/>
    <s v="Cust-14650"/>
    <s v="何娇"/>
    <s v="公司"/>
    <s v="广州"/>
    <s v="广东"/>
    <s v="中南"/>
    <s v="Prod-10002061"/>
    <s v="Hewlett_无线传真机_彩色"/>
    <s v="技术"/>
    <s v="复印机"/>
    <n v="3561.88"/>
    <n v="2"/>
    <n v="0"/>
    <n v="171.58"/>
    <s v="杨洪光"/>
    <n v="0"/>
    <n v="0"/>
    <x v="4"/>
    <x v="8"/>
  </r>
  <r>
    <s v="CN-2018-101736"/>
    <d v="2018-09-01T00:00:00"/>
    <s v="人民店"/>
    <s v="其它"/>
    <d v="2018-09-05T00:00:00"/>
    <n v="4"/>
    <n v="4"/>
    <s v="Cust-16660"/>
    <s v="白立荣"/>
    <s v="消费者"/>
    <s v="齐齐哈尔"/>
    <s v="黑龙江"/>
    <s v="东北"/>
    <s v="Prod-10002712"/>
    <s v="Ibico_标签_实惠"/>
    <s v="办公用品"/>
    <s v="装订机"/>
    <n v="166.32"/>
    <n v="4"/>
    <n v="0"/>
    <n v="39.21"/>
    <s v="张怡莲"/>
    <n v="0"/>
    <n v="0"/>
    <x v="4"/>
    <x v="8"/>
  </r>
  <r>
    <s v="CN-2018-101741"/>
    <d v="2018-09-02T00:00:00"/>
    <s v="杨店店"/>
    <s v="支付宝"/>
    <d v="2018-09-04T00:00:00"/>
    <n v="2"/>
    <n v="2"/>
    <s v="Cust-10315"/>
    <s v="肖保"/>
    <s v="消费者"/>
    <s v="唐山"/>
    <s v="河北"/>
    <s v="华北"/>
    <s v="Prod-10002647"/>
    <s v="SanDisk_羊皮纸_多色"/>
    <s v="办公用品"/>
    <s v="纸张"/>
    <n v="338.24"/>
    <n v="4"/>
    <n v="0"/>
    <n v="45.57"/>
    <s v="张怡莲"/>
    <n v="0"/>
    <n v="0"/>
    <x v="4"/>
    <x v="8"/>
  </r>
  <r>
    <s v="CN-2018-101742"/>
    <d v="2018-09-02T00:00:00"/>
    <s v="燎原店"/>
    <s v="微信"/>
    <d v="2018-09-04T00:00:00"/>
    <n v="2"/>
    <n v="2"/>
    <s v="Cust-10315"/>
    <s v="肖保"/>
    <s v="消费者"/>
    <s v="唐山"/>
    <s v="河北"/>
    <s v="华北"/>
    <s v="Prod-10003545"/>
    <s v="Tenex_相框_优质"/>
    <s v="家具"/>
    <s v="用具"/>
    <n v="470.96"/>
    <n v="2"/>
    <n v="0"/>
    <n v="25.79"/>
    <s v="张怡莲"/>
    <n v="0"/>
    <n v="0"/>
    <x v="4"/>
    <x v="8"/>
  </r>
  <r>
    <s v="CN-2018-101743"/>
    <d v="2018-09-02T00:00:00"/>
    <s v="临泉店"/>
    <s v="其它"/>
    <d v="2018-09-04T00:00:00"/>
    <n v="2"/>
    <n v="2"/>
    <s v="Cust-10315"/>
    <s v="肖保"/>
    <s v="消费者"/>
    <s v="唐山"/>
    <s v="河北"/>
    <s v="华北"/>
    <s v="Prod-10002778"/>
    <s v="Office_Star_沙滩椅_每套两件"/>
    <s v="家具"/>
    <s v="椅子"/>
    <n v="807.66"/>
    <n v="3"/>
    <n v="0"/>
    <n v="182.32"/>
    <s v="张怡莲"/>
    <n v="0"/>
    <n v="1"/>
    <x v="4"/>
    <x v="8"/>
  </r>
  <r>
    <s v="CN-2018-101744"/>
    <d v="2018-09-02T00:00:00"/>
    <s v="定远店"/>
    <s v="微信"/>
    <d v="2018-09-04T00:00:00"/>
    <n v="2"/>
    <n v="2"/>
    <s v="Cust-10315"/>
    <s v="肖保"/>
    <s v="消费者"/>
    <s v="唐山"/>
    <s v="河北"/>
    <s v="华北"/>
    <s v="Prod-10000662"/>
    <s v="Cardinal_装订机盖_耐用"/>
    <s v="办公用品"/>
    <s v="装订机"/>
    <n v="252"/>
    <n v="4"/>
    <n v="0"/>
    <n v="14.17"/>
    <s v="张怡莲"/>
    <n v="0"/>
    <n v="0"/>
    <x v="4"/>
    <x v="8"/>
  </r>
  <r>
    <s v="CN-2018-101745"/>
    <d v="2018-09-02T00:00:00"/>
    <s v="燎原店"/>
    <s v="其它"/>
    <d v="2018-09-04T00:00:00"/>
    <n v="2"/>
    <n v="2"/>
    <s v="Cust-10315"/>
    <s v="肖保"/>
    <s v="消费者"/>
    <s v="唐山"/>
    <s v="河北"/>
    <s v="华北"/>
    <s v="Prod-10002493"/>
    <s v="Enermax_备忘录便条_优质"/>
    <s v="办公用品"/>
    <s v="纸张"/>
    <n v="876.96"/>
    <n v="12"/>
    <n v="0"/>
    <n v="154.16"/>
    <s v="张怡莲"/>
    <n v="0"/>
    <n v="0"/>
    <x v="4"/>
    <x v="8"/>
  </r>
  <r>
    <s v="CN-2018-101747"/>
    <d v="2018-09-02T00:00:00"/>
    <s v="众兴店"/>
    <s v="微信"/>
    <d v="2018-09-04T00:00:00"/>
    <n v="2"/>
    <n v="2"/>
    <s v="Cust-10315"/>
    <s v="肖保"/>
    <s v="消费者"/>
    <s v="唐山"/>
    <s v="河北"/>
    <s v="华北"/>
    <s v="Prod-10003933"/>
    <s v="OIC_图钉_每包_12_个"/>
    <s v="办公用品"/>
    <s v="系固件"/>
    <n v="378"/>
    <n v="6"/>
    <n v="0"/>
    <n v="15.89"/>
    <s v="张怡莲"/>
    <n v="0"/>
    <n v="0"/>
    <x v="4"/>
    <x v="8"/>
  </r>
  <r>
    <s v="CN-2018-101748"/>
    <d v="2018-09-02T00:00:00"/>
    <s v="金寨店"/>
    <s v="信用卡"/>
    <d v="2018-09-04T00:00:00"/>
    <n v="2"/>
    <n v="2"/>
    <s v="Cust-10315"/>
    <s v="肖保"/>
    <s v="消费者"/>
    <s v="唐山"/>
    <s v="河北"/>
    <s v="华北"/>
    <s v="Prod-10001056"/>
    <s v="Stiletto_大剪刀_蓝色"/>
    <s v="办公用品"/>
    <s v="用品"/>
    <n v="673.26"/>
    <n v="3"/>
    <n v="0"/>
    <n v="164.47"/>
    <s v="张怡莲"/>
    <n v="0"/>
    <n v="0"/>
    <x v="4"/>
    <x v="8"/>
  </r>
  <r>
    <s v="CN-2018-101754"/>
    <d v="2018-09-02T00:00:00"/>
    <s v="金寨店"/>
    <s v="微信"/>
    <d v="2018-09-07T00:00:00"/>
    <n v="5"/>
    <n v="5"/>
    <s v="Cust-10765"/>
    <s v="姚彩"/>
    <s v="小型企业"/>
    <s v="杭州"/>
    <s v="浙江"/>
    <s v="华东"/>
    <s v="Prod-10003833"/>
    <s v="柯尼卡_卡片打印机_耐用"/>
    <s v="技术"/>
    <s v="设备"/>
    <n v="4090.1"/>
    <n v="5"/>
    <n v="0"/>
    <n v="162.79"/>
    <s v="郝杰"/>
    <n v="0"/>
    <n v="0"/>
    <x v="4"/>
    <x v="8"/>
  </r>
  <r>
    <s v="CN-2018-101750"/>
    <d v="2018-09-02T00:00:00"/>
    <s v="燎原店"/>
    <s v="支付宝"/>
    <d v="2018-09-06T00:00:00"/>
    <n v="4"/>
    <n v="4"/>
    <s v="Cust-10915"/>
    <s v="贺婵"/>
    <s v="消费者"/>
    <s v="大同"/>
    <s v="安徽"/>
    <s v="华东"/>
    <s v="Prod-10001414"/>
    <s v="Binney_&amp;_Smith_记号笔_蓝色"/>
    <s v="办公用品"/>
    <s v="美术"/>
    <n v="179.87200000000001"/>
    <n v="8"/>
    <n v="0.8"/>
    <n v="-19.82"/>
    <s v="杨洪光"/>
    <n v="0"/>
    <n v="0"/>
    <x v="4"/>
    <x v="8"/>
  </r>
  <r>
    <s v="CN-2018-101737"/>
    <d v="2018-09-02T00:00:00"/>
    <s v="燎原店"/>
    <s v="微信"/>
    <d v="2018-09-02T00:00:00"/>
    <n v="0"/>
    <n v="0"/>
    <s v="Cust-12985"/>
    <s v="唐凤"/>
    <s v="消费者"/>
    <s v="大同"/>
    <s v="山西"/>
    <s v="华北"/>
    <s v="Prod-10004132"/>
    <s v="Cardinal_孔加固材料_实惠"/>
    <s v="办公用品"/>
    <s v="装订机"/>
    <n v="199.36"/>
    <n v="8"/>
    <n v="0"/>
    <n v="35.090000000000003"/>
    <s v="杨洪光"/>
    <n v="0"/>
    <n v="0"/>
    <x v="4"/>
    <x v="8"/>
  </r>
  <r>
    <s v="CN-2018-101738"/>
    <d v="2018-09-02T00:00:00"/>
    <s v="燎原店"/>
    <s v="其它"/>
    <d v="2018-09-02T00:00:00"/>
    <n v="0"/>
    <n v="0"/>
    <s v="Cust-12985"/>
    <s v="唐凤"/>
    <s v="消费者"/>
    <s v="大同"/>
    <s v="山西"/>
    <s v="华北"/>
    <s v="Prod-10003306"/>
    <s v="Hewlett_传真复印机_每套两件"/>
    <s v="技术"/>
    <s v="复印机"/>
    <n v="7200.48"/>
    <n v="8"/>
    <n v="0"/>
    <n v="308.27"/>
    <s v="杨洪光"/>
    <n v="0"/>
    <n v="0"/>
    <x v="4"/>
    <x v="8"/>
  </r>
  <r>
    <s v="CN-2018-101739"/>
    <d v="2018-09-02T00:00:00"/>
    <s v="杨店店"/>
    <s v="信用卡"/>
    <d v="2018-09-02T00:00:00"/>
    <n v="0"/>
    <n v="0"/>
    <s v="Cust-12985"/>
    <s v="唐凤"/>
    <s v="消费者"/>
    <s v="大同"/>
    <s v="山西"/>
    <s v="华北"/>
    <s v="Prod-10001262"/>
    <s v="Eldon_搁板_金属"/>
    <s v="办公用品"/>
    <s v="收纳具"/>
    <n v="443.24"/>
    <n v="2"/>
    <n v="0"/>
    <n v="34.86"/>
    <s v="杨洪光"/>
    <n v="0"/>
    <n v="0"/>
    <x v="4"/>
    <x v="8"/>
  </r>
  <r>
    <s v="CN-2018-101740"/>
    <d v="2018-09-02T00:00:00"/>
    <s v="杨店店"/>
    <s v="信用卡"/>
    <d v="2018-09-02T00:00:00"/>
    <n v="0"/>
    <n v="0"/>
    <s v="Cust-12985"/>
    <s v="唐凤"/>
    <s v="消费者"/>
    <s v="大同"/>
    <s v="山西"/>
    <s v="华北"/>
    <s v="Prod-10002980"/>
    <s v="Accos_夹子_整包"/>
    <s v="办公用品"/>
    <s v="系固件"/>
    <n v="90.44"/>
    <n v="1"/>
    <n v="0"/>
    <n v="18.850000000000001"/>
    <s v="杨洪光"/>
    <n v="0"/>
    <n v="0"/>
    <x v="4"/>
    <x v="8"/>
  </r>
  <r>
    <s v="CN-2018-101757"/>
    <d v="2018-09-02T00:00:00"/>
    <s v="定远店"/>
    <s v="信用卡"/>
    <d v="2018-09-08T00:00:00"/>
    <n v="6"/>
    <n v="6"/>
    <s v="Cust-16240"/>
    <s v="潘丽美"/>
    <s v="公司"/>
    <s v="郑州"/>
    <s v="河南"/>
    <s v="中南"/>
    <s v="Prod-10003906"/>
    <s v="Fellowes_文件车_蓝色"/>
    <s v="办公用品"/>
    <s v="收纳具"/>
    <n v="2563.12"/>
    <n v="4"/>
    <n v="0"/>
    <n v="210.53"/>
    <s v="王倩倩"/>
    <n v="0"/>
    <n v="0"/>
    <x v="4"/>
    <x v="8"/>
  </r>
  <r>
    <s v="CN-2018-101758"/>
    <d v="2018-09-02T00:00:00"/>
    <s v="燎原店"/>
    <s v="微信"/>
    <d v="2018-09-08T00:00:00"/>
    <n v="6"/>
    <n v="6"/>
    <s v="Cust-16240"/>
    <s v="潘丽美"/>
    <s v="公司"/>
    <s v="郑州"/>
    <s v="河南"/>
    <s v="中南"/>
    <s v="Prod-10001158"/>
    <s v="Avery_装订机盖_实惠"/>
    <s v="办公用品"/>
    <s v="装订机"/>
    <n v="103.32"/>
    <n v="2"/>
    <n v="0"/>
    <n v="41.13"/>
    <s v="王倩倩"/>
    <n v="0"/>
    <n v="0"/>
    <x v="4"/>
    <x v="8"/>
  </r>
  <r>
    <s v="CN-2018-101751"/>
    <d v="2018-09-02T00:00:00"/>
    <s v="燎原店"/>
    <s v="信用卡"/>
    <d v="2018-09-07T00:00:00"/>
    <n v="5"/>
    <n v="5"/>
    <s v="Cust-16810"/>
    <s v="刘立"/>
    <s v="消费者"/>
    <s v="桂林"/>
    <s v="广西"/>
    <s v="中南"/>
    <s v="Prod-10001011"/>
    <s v="Fellowes_文件夹_金属"/>
    <s v="办公用品"/>
    <s v="收纳具"/>
    <n v="356.58"/>
    <n v="3"/>
    <n v="0"/>
    <n v="35.07"/>
    <s v="杨洪光"/>
    <n v="0"/>
    <n v="0"/>
    <x v="4"/>
    <x v="8"/>
  </r>
  <r>
    <s v="CN-2018-101752"/>
    <d v="2018-09-02T00:00:00"/>
    <s v="燎原店"/>
    <s v="其它"/>
    <d v="2018-09-07T00:00:00"/>
    <n v="5"/>
    <n v="5"/>
    <s v="Cust-16810"/>
    <s v="刘立"/>
    <s v="消费者"/>
    <s v="桂林"/>
    <s v="广西"/>
    <s v="中南"/>
    <s v="Prod-10004310"/>
    <s v="Jiffy_马尼拉纸信封_红色"/>
    <s v="办公用品"/>
    <s v="信封"/>
    <n v="965.3"/>
    <n v="7"/>
    <n v="0"/>
    <n v="91.26"/>
    <s v="杨洪光"/>
    <n v="0"/>
    <n v="0"/>
    <x v="4"/>
    <x v="8"/>
  </r>
  <r>
    <s v="CN-2018-101753"/>
    <d v="2018-09-02T00:00:00"/>
    <s v="临泉店"/>
    <s v="其它"/>
    <d v="2018-09-07T00:00:00"/>
    <n v="5"/>
    <n v="5"/>
    <s v="Cust-16810"/>
    <s v="刘立"/>
    <s v="消费者"/>
    <s v="桂林"/>
    <s v="广西"/>
    <s v="中南"/>
    <s v="Prod-10001146"/>
    <s v="施乐_羊皮纸_多色"/>
    <s v="办公用品"/>
    <s v="纸张"/>
    <n v="136.91999999999999"/>
    <n v="2"/>
    <n v="0"/>
    <n v="19.87"/>
    <s v="杨洪光"/>
    <n v="0"/>
    <n v="0"/>
    <x v="4"/>
    <x v="8"/>
  </r>
  <r>
    <s v="CN-2018-101746"/>
    <d v="2018-09-02T00:00:00"/>
    <s v="燎原店"/>
    <s v="微信"/>
    <d v="2018-09-04T00:00:00"/>
    <n v="2"/>
    <n v="2"/>
    <s v="Cust-16900"/>
    <s v="邓立"/>
    <s v="消费者"/>
    <s v="广元"/>
    <s v="四川"/>
    <s v="西南"/>
    <s v="Prod-10001749"/>
    <s v="Rogers_锁柜_工业"/>
    <s v="办公用品"/>
    <s v="收纳具"/>
    <n v="4949"/>
    <n v="5"/>
    <n v="0"/>
    <n v="164.43"/>
    <s v="张怡莲"/>
    <n v="0"/>
    <n v="0"/>
    <x v="4"/>
    <x v="8"/>
  </r>
  <r>
    <s v="CN-2018-101749"/>
    <d v="2018-09-02T00:00:00"/>
    <s v="燎原店"/>
    <s v="其它"/>
    <d v="2018-09-05T00:00:00"/>
    <n v="3"/>
    <n v="1"/>
    <s v="Cust-17950"/>
    <s v="方蔓楚"/>
    <s v="消费者"/>
    <s v="牡丹江"/>
    <s v="黑龙江"/>
    <s v="东北"/>
    <s v="Prod-10003968"/>
    <s v="SanDisk_备忘录便条_优质"/>
    <s v="办公用品"/>
    <s v="纸张"/>
    <n v="316.95999999999998"/>
    <n v="4"/>
    <n v="0"/>
    <n v="13.94"/>
    <s v="姜伟"/>
    <n v="0"/>
    <n v="0"/>
    <x v="4"/>
    <x v="8"/>
  </r>
  <r>
    <s v="CN-2018-101755"/>
    <d v="2018-09-02T00:00:00"/>
    <s v="人民店"/>
    <s v="微信"/>
    <d v="2018-09-08T00:00:00"/>
    <n v="6"/>
    <n v="6"/>
    <s v="Cust-18400"/>
    <s v="周木兰"/>
    <s v="消费者"/>
    <s v="沈阳"/>
    <s v="辽宁"/>
    <s v="东北"/>
    <s v="Prod-10004523"/>
    <s v="Cameo_马尼拉纸信封_回收"/>
    <s v="办公用品"/>
    <s v="信封"/>
    <n v="481.6"/>
    <n v="4"/>
    <n v="0"/>
    <n v="43.87"/>
    <s v="杨洪光"/>
    <n v="0"/>
    <n v="0"/>
    <x v="4"/>
    <x v="8"/>
  </r>
  <r>
    <s v="CN-2018-101756"/>
    <d v="2018-09-02T00:00:00"/>
    <s v="临泉店"/>
    <s v="微信"/>
    <d v="2018-09-08T00:00:00"/>
    <n v="6"/>
    <n v="6"/>
    <s v="Cust-19600"/>
    <s v="林青"/>
    <s v="消费者"/>
    <s v="哈尔滨"/>
    <s v="黑龙江"/>
    <s v="东北"/>
    <s v="Prod-10004801"/>
    <s v="宜家_柜_白色"/>
    <s v="家具"/>
    <s v="书架"/>
    <n v="4735.3599999999997"/>
    <n v="7"/>
    <n v="0"/>
    <n v="129.63"/>
    <s v="郝杰"/>
    <n v="0"/>
    <n v="0"/>
    <x v="4"/>
    <x v="8"/>
  </r>
  <r>
    <s v="CN-2018-101759"/>
    <d v="2018-09-03T00:00:00"/>
    <s v="燎原店"/>
    <s v="支付宝"/>
    <d v="2018-09-05T00:00:00"/>
    <n v="2"/>
    <n v="3"/>
    <s v="Cust-10015"/>
    <s v="陈嫒"/>
    <s v="消费者"/>
    <s v="潍坊"/>
    <s v="山东"/>
    <s v="华东"/>
    <s v="Prod-10001595"/>
    <s v="Office_Star_凳子_红色"/>
    <s v="家具"/>
    <s v="椅子"/>
    <n v="1623.44"/>
    <n v="2"/>
    <n v="0"/>
    <n v="151.47999999999999"/>
    <s v="杨洪光"/>
    <n v="0"/>
    <n v="0"/>
    <x v="4"/>
    <x v="8"/>
  </r>
  <r>
    <s v="CN-2018-101760"/>
    <d v="2018-09-03T00:00:00"/>
    <s v="定远店"/>
    <s v="支付宝"/>
    <d v="2018-09-05T00:00:00"/>
    <n v="2"/>
    <n v="3"/>
    <s v="Cust-10015"/>
    <s v="陈嫒"/>
    <s v="消费者"/>
    <s v="潍坊"/>
    <s v="山东"/>
    <s v="华东"/>
    <s v="Prod-10002349"/>
    <s v="Kleencut_剪刀_钢"/>
    <s v="办公用品"/>
    <s v="用品"/>
    <n v="202.44"/>
    <n v="2"/>
    <n v="0"/>
    <n v="13.74"/>
    <s v="杨洪光"/>
    <n v="0"/>
    <n v="0"/>
    <x v="4"/>
    <x v="8"/>
  </r>
  <r>
    <s v="CN-2018-101761"/>
    <d v="2018-09-03T00:00:00"/>
    <s v="人民店"/>
    <s v="其它"/>
    <d v="2018-09-05T00:00:00"/>
    <n v="2"/>
    <n v="2"/>
    <s v="Cust-10015"/>
    <s v="陈嫒"/>
    <s v="消费者"/>
    <s v="潍坊"/>
    <s v="山东"/>
    <s v="华东"/>
    <s v="Prod-10002834"/>
    <s v="Hamilton_Beach_烤面包机_红色"/>
    <s v="办公用品"/>
    <s v="器具"/>
    <n v="2147.04"/>
    <n v="8"/>
    <n v="0"/>
    <n v="208.04"/>
    <s v="杨洪光"/>
    <n v="0"/>
    <n v="0"/>
    <x v="4"/>
    <x v="8"/>
  </r>
  <r>
    <s v="CN-2018-101762"/>
    <d v="2018-09-03T00:00:00"/>
    <s v="定远店"/>
    <s v="信用卡"/>
    <d v="2018-09-05T00:00:00"/>
    <n v="2"/>
    <n v="2"/>
    <s v="Cust-10015"/>
    <s v="陈嫒"/>
    <s v="消费者"/>
    <s v="潍坊"/>
    <s v="山东"/>
    <s v="华东"/>
    <s v="Prod-10002834"/>
    <s v="Hamilton_Beach_烤面包机_红色"/>
    <s v="办公用品"/>
    <s v="器具"/>
    <n v="536.76"/>
    <n v="2"/>
    <n v="0"/>
    <n v="53.15"/>
    <s v="杨洪光"/>
    <n v="0"/>
    <n v="0"/>
    <x v="4"/>
    <x v="8"/>
  </r>
  <r>
    <s v="CN-2018-101763"/>
    <d v="2018-09-03T00:00:00"/>
    <s v="众兴店"/>
    <s v="信用卡"/>
    <d v="2018-09-05T00:00:00"/>
    <n v="2"/>
    <n v="2"/>
    <s v="Cust-10015"/>
    <s v="陈嫒"/>
    <s v="消费者"/>
    <s v="潍坊"/>
    <s v="山东"/>
    <s v="华东"/>
    <s v="Prod-10002024"/>
    <s v="Stockwell_按钉_整包"/>
    <s v="办公用品"/>
    <s v="系固件"/>
    <n v="67.06"/>
    <n v="1"/>
    <n v="0"/>
    <n v="19.07"/>
    <s v="杨洪光"/>
    <n v="0"/>
    <n v="0"/>
    <x v="4"/>
    <x v="8"/>
  </r>
  <r>
    <s v="CN-2018-101764"/>
    <d v="2018-09-03T00:00:00"/>
    <s v="临泉店"/>
    <s v="其它"/>
    <d v="2018-09-05T00:00:00"/>
    <n v="2"/>
    <n v="2"/>
    <s v="Cust-10015"/>
    <s v="陈嫒"/>
    <s v="消费者"/>
    <s v="潍坊"/>
    <s v="山东"/>
    <s v="华东"/>
    <s v="Prod-10001071"/>
    <s v="KitchenAid_烤面包机_红色"/>
    <s v="办公用品"/>
    <s v="器具"/>
    <n v="1592.64"/>
    <n v="4"/>
    <n v="0"/>
    <n v="153.06"/>
    <s v="杨洪光"/>
    <n v="0"/>
    <n v="0"/>
    <x v="4"/>
    <x v="8"/>
  </r>
  <r>
    <s v="CN-2018-101765"/>
    <d v="2018-09-03T00:00:00"/>
    <s v="庐江店"/>
    <s v="其它"/>
    <d v="2018-09-06T00:00:00"/>
    <n v="3"/>
    <n v="3"/>
    <s v="Cust-10960"/>
    <s v="罗婵"/>
    <s v="消费者"/>
    <s v="杭州"/>
    <s v="浙江"/>
    <s v="华东"/>
    <s v="Prod-10000319"/>
    <s v="Rogers_锁柜_单宽度"/>
    <s v="办公用品"/>
    <s v="收纳具"/>
    <n v="2963.1"/>
    <n v="3"/>
    <n v="0"/>
    <n v="289.20999999999998"/>
    <s v="江奕健"/>
    <n v="0"/>
    <n v="0"/>
    <x v="4"/>
    <x v="8"/>
  </r>
  <r>
    <s v="CN-2018-101768"/>
    <d v="2018-09-03T00:00:00"/>
    <s v="众兴店"/>
    <s v="微信"/>
    <d v="2018-09-08T00:00:00"/>
    <n v="5"/>
    <n v="5"/>
    <s v="Cust-13435"/>
    <s v="巩光"/>
    <s v="消费者"/>
    <s v="开封"/>
    <s v="河南"/>
    <s v="中南"/>
    <s v="Prod-10000270"/>
    <s v="Novimex_凳子_黑色"/>
    <s v="家具"/>
    <s v="椅子"/>
    <n v="4083.1559999999999"/>
    <n v="6"/>
    <n v="0.1"/>
    <n v="189.53"/>
    <s v="王倩倩"/>
    <n v="0"/>
    <n v="0"/>
    <x v="4"/>
    <x v="8"/>
  </r>
  <r>
    <s v="CN-2018-101769"/>
    <d v="2018-09-03T00:00:00"/>
    <s v="杨店店"/>
    <s v="微信"/>
    <d v="2018-09-08T00:00:00"/>
    <n v="5"/>
    <n v="5"/>
    <s v="Cust-13435"/>
    <s v="巩光"/>
    <s v="消费者"/>
    <s v="开封"/>
    <s v="河南"/>
    <s v="中南"/>
    <s v="Prod-10003542"/>
    <s v="SanDisk_信纸_每包_12_个"/>
    <s v="办公用品"/>
    <s v="纸张"/>
    <n v="981.12"/>
    <n v="4"/>
    <n v="0"/>
    <n v="190.63"/>
    <s v="王倩倩"/>
    <n v="0"/>
    <n v="0"/>
    <x v="4"/>
    <x v="8"/>
  </r>
  <r>
    <s v="CN-2018-101772"/>
    <d v="2018-09-03T00:00:00"/>
    <s v="庐江店"/>
    <s v="信用卡"/>
    <d v="2018-09-09T00:00:00"/>
    <n v="6"/>
    <n v="6"/>
    <s v="Cust-13810"/>
    <s v="贺虹"/>
    <s v="公司"/>
    <s v="杭州"/>
    <s v="浙江"/>
    <s v="华东"/>
    <s v="Prod-10002318"/>
    <s v="贝尔金_键区_回收"/>
    <s v="技术"/>
    <s v="配件"/>
    <n v="518.55999999999995"/>
    <n v="2"/>
    <n v="0"/>
    <n v="91.95"/>
    <s v="王倩倩"/>
    <n v="0"/>
    <n v="0"/>
    <x v="4"/>
    <x v="8"/>
  </r>
  <r>
    <s v="CN-2018-101773"/>
    <d v="2018-09-03T00:00:00"/>
    <s v="燎原店"/>
    <s v="信用卡"/>
    <d v="2018-09-09T00:00:00"/>
    <n v="6"/>
    <n v="6"/>
    <s v="Cust-13810"/>
    <s v="贺虹"/>
    <s v="公司"/>
    <s v="杭州"/>
    <s v="浙江"/>
    <s v="华东"/>
    <s v="Prod-10001656"/>
    <s v="Cameo_外皮和封条_红色"/>
    <s v="办公用品"/>
    <s v="信封"/>
    <n v="343.56"/>
    <n v="3"/>
    <n v="0"/>
    <n v="25.43"/>
    <s v="王倩倩"/>
    <n v="0"/>
    <n v="0"/>
    <x v="4"/>
    <x v="8"/>
  </r>
  <r>
    <s v="CN-2018-101770"/>
    <d v="2018-09-03T00:00:00"/>
    <s v="定远店"/>
    <s v="其它"/>
    <d v="2018-09-08T00:00:00"/>
    <n v="5"/>
    <n v="5"/>
    <s v="Cust-13825"/>
    <s v="侯虹"/>
    <s v="公司"/>
    <s v="塔河"/>
    <s v="黑龙江"/>
    <s v="东北"/>
    <s v="Prod-10001011"/>
    <s v="Fellowes_文件夹_金属"/>
    <s v="办公用品"/>
    <s v="收纳具"/>
    <n v="475.44"/>
    <n v="4"/>
    <n v="0"/>
    <n v="49.78"/>
    <s v="姜伟"/>
    <n v="0"/>
    <n v="0"/>
    <x v="4"/>
    <x v="8"/>
  </r>
  <r>
    <s v="CN-2018-101766"/>
    <d v="2018-09-03T00:00:00"/>
    <s v="人民店"/>
    <s v="微信"/>
    <d v="2018-09-06T00:00:00"/>
    <n v="3"/>
    <n v="3"/>
    <s v="Cust-16450"/>
    <s v="田黎明"/>
    <s v="公司"/>
    <s v="杨柳青"/>
    <s v="天津"/>
    <s v="华北"/>
    <s v="Prod-10001683"/>
    <s v="Boston_画布_蓝色"/>
    <s v="办公用品"/>
    <s v="美术"/>
    <n v="250.32"/>
    <n v="1"/>
    <n v="0"/>
    <n v="21.34"/>
    <s v="杨洪光"/>
    <n v="1"/>
    <n v="0"/>
    <x v="4"/>
    <x v="8"/>
  </r>
  <r>
    <s v="CN-2018-101767"/>
    <d v="2018-09-03T00:00:00"/>
    <s v="庐江店"/>
    <s v="微信"/>
    <d v="2018-09-07T00:00:00"/>
    <n v="4"/>
    <n v="4"/>
    <s v="Cust-16795"/>
    <s v="廖立"/>
    <s v="小型企业"/>
    <s v="漳州"/>
    <s v="福建"/>
    <s v="华东"/>
    <s v="Prod-10003011"/>
    <s v="Sauder_书架_黑色"/>
    <s v="家具"/>
    <s v="书架"/>
    <n v="1244.6279999999999"/>
    <n v="3"/>
    <n v="0.4"/>
    <n v="187.95"/>
    <s v="郝杰"/>
    <n v="0"/>
    <n v="0"/>
    <x v="4"/>
    <x v="8"/>
  </r>
  <r>
    <s v="CN-2018-101774"/>
    <d v="2018-09-03T00:00:00"/>
    <s v="庐江店"/>
    <s v="其它"/>
    <d v="2018-09-09T00:00:00"/>
    <n v="6"/>
    <n v="6"/>
    <s v="Cust-17440"/>
    <s v="任临耀"/>
    <s v="公司"/>
    <s v="龙江"/>
    <s v="黑龙江"/>
    <s v="东北"/>
    <s v="Prod-10001101"/>
    <s v="Avery_订书机_耐用"/>
    <s v="办公用品"/>
    <s v="装订机"/>
    <n v="704.76"/>
    <n v="3"/>
    <n v="0"/>
    <n v="72.25"/>
    <s v="郝杰"/>
    <n v="0"/>
    <n v="0"/>
    <x v="4"/>
    <x v="8"/>
  </r>
  <r>
    <s v="CN-2018-101775"/>
    <d v="2018-09-03T00:00:00"/>
    <s v="定远店"/>
    <s v="其它"/>
    <d v="2018-09-09T00:00:00"/>
    <n v="6"/>
    <n v="6"/>
    <s v="Cust-17440"/>
    <s v="任临耀"/>
    <s v="公司"/>
    <s v="龙江"/>
    <s v="黑龙江"/>
    <s v="东北"/>
    <s v="Prod-10001158"/>
    <s v="Avery_装订机盖_实惠"/>
    <s v="办公用品"/>
    <s v="装订机"/>
    <n v="206.64"/>
    <n v="4"/>
    <n v="0"/>
    <n v="43.44"/>
    <s v="郝杰"/>
    <n v="0"/>
    <n v="0"/>
    <x v="4"/>
    <x v="8"/>
  </r>
  <r>
    <s v="CN-2018-101771"/>
    <d v="2018-09-03T00:00:00"/>
    <s v="杨店店"/>
    <s v="其它"/>
    <d v="2018-09-08T00:00:00"/>
    <n v="5"/>
    <n v="5"/>
    <s v="Cust-18490"/>
    <s v="许娜"/>
    <s v="小型企业"/>
    <s v="保定"/>
    <s v="河北"/>
    <s v="华北"/>
    <s v="Prod-10004761"/>
    <s v="Brother_复印机_红色"/>
    <s v="技术"/>
    <s v="复印机"/>
    <n v="729.37199999999996"/>
    <n v="1"/>
    <n v="0.4"/>
    <n v="-33.630000000000003"/>
    <s v="郝杰"/>
    <n v="0"/>
    <n v="0"/>
    <x v="4"/>
    <x v="8"/>
  </r>
  <r>
    <s v="CN-2018-101776"/>
    <d v="2018-09-04T00:00:00"/>
    <s v="人民店"/>
    <s v="微信"/>
    <d v="2018-09-04T00:00:00"/>
    <n v="0"/>
    <n v="0"/>
    <s v="Cust-10810"/>
    <s v="任婵娟"/>
    <s v="公司"/>
    <s v="汉沽"/>
    <s v="天津"/>
    <s v="华北"/>
    <s v="Prod-10004560"/>
    <s v="Wilson_Jones_装订机盖_耐用"/>
    <s v="办公用品"/>
    <s v="装订机"/>
    <n v="319.78800000000001"/>
    <n v="9"/>
    <n v="0.4"/>
    <n v="-3.52"/>
    <s v="王倩倩"/>
    <n v="0"/>
    <n v="1"/>
    <x v="4"/>
    <x v="8"/>
  </r>
  <r>
    <s v="CN-2018-101784"/>
    <d v="2018-09-04T00:00:00"/>
    <s v="庐江店"/>
    <s v="信用卡"/>
    <d v="2018-09-08T00:00:00"/>
    <n v="4"/>
    <n v="4"/>
    <s v="Cust-11725"/>
    <s v="陶聪"/>
    <s v="消费者"/>
    <s v="天津"/>
    <s v="天津"/>
    <s v="华北"/>
    <s v="Prod-10001207"/>
    <s v="Office_Star_扶手椅_可调"/>
    <s v="家具"/>
    <s v="椅子"/>
    <n v="2631.5520000000001"/>
    <n v="2"/>
    <n v="0.4"/>
    <n v="286.05"/>
    <s v="郝杰"/>
    <n v="0"/>
    <n v="0"/>
    <x v="4"/>
    <x v="8"/>
  </r>
  <r>
    <s v="CN-2018-101785"/>
    <d v="2018-09-04T00:00:00"/>
    <s v="海恒店"/>
    <s v="信用卡"/>
    <d v="2018-09-08T00:00:00"/>
    <n v="4"/>
    <n v="4"/>
    <s v="Cust-11725"/>
    <s v="陶聪"/>
    <s v="消费者"/>
    <s v="天津"/>
    <s v="天津"/>
    <s v="华北"/>
    <s v="Prod-10003364"/>
    <s v="SanDisk_键盘_实惠"/>
    <s v="技术"/>
    <s v="配件"/>
    <n v="2281.44"/>
    <n v="10"/>
    <n v="0.4"/>
    <n v="-3.93"/>
    <s v="郝杰"/>
    <n v="0"/>
    <n v="0"/>
    <x v="4"/>
    <x v="8"/>
  </r>
  <r>
    <s v="CN-2018-101788"/>
    <d v="2018-09-04T00:00:00"/>
    <s v="人民店"/>
    <s v="其它"/>
    <d v="2018-09-08T00:00:00"/>
    <n v="4"/>
    <n v="4"/>
    <s v="Cust-11725"/>
    <s v="陶聪"/>
    <s v="消费者"/>
    <s v="天津"/>
    <s v="天津"/>
    <s v="华北"/>
    <s v="Prod-10004202"/>
    <s v="Hon_可去除的标签_可调"/>
    <s v="办公用品"/>
    <s v="标签"/>
    <n v="304.64"/>
    <n v="8"/>
    <n v="0"/>
    <n v="16.309999999999999"/>
    <s v="郝杰"/>
    <n v="0"/>
    <n v="0"/>
    <x v="4"/>
    <x v="8"/>
  </r>
  <r>
    <s v="CN-2018-101786"/>
    <d v="2018-09-04T00:00:00"/>
    <s v="金寨店"/>
    <s v="其它"/>
    <d v="2018-09-08T00:00:00"/>
    <n v="4"/>
    <n v="4"/>
    <s v="Cust-14155"/>
    <s v="吕欢悦"/>
    <s v="小型企业"/>
    <s v="襄樊"/>
    <s v="湖北"/>
    <s v="中南"/>
    <s v="Prod-10000239"/>
    <s v="Tenex_分层置放架_耐用"/>
    <s v="家具"/>
    <s v="用具"/>
    <n v="124.65600000000001"/>
    <n v="2"/>
    <n v="0.4"/>
    <n v="-2.87"/>
    <s v="郝杰"/>
    <n v="0"/>
    <n v="0"/>
    <x v="4"/>
    <x v="8"/>
  </r>
  <r>
    <s v="CN-2018-101787"/>
    <d v="2018-09-04T00:00:00"/>
    <s v="人民店"/>
    <s v="微信"/>
    <d v="2018-09-08T00:00:00"/>
    <n v="4"/>
    <n v="4"/>
    <s v="Cust-14155"/>
    <s v="吕欢悦"/>
    <s v="小型企业"/>
    <s v="襄樊"/>
    <s v="湖北"/>
    <s v="中南"/>
    <s v="Prod-10003240"/>
    <s v="Kleencut_尺子_蓝色"/>
    <s v="办公用品"/>
    <s v="用品"/>
    <n v="37.968000000000004"/>
    <n v="1"/>
    <n v="0.4"/>
    <n v="-4.26"/>
    <s v="郝杰"/>
    <n v="0"/>
    <n v="0"/>
    <x v="4"/>
    <x v="8"/>
  </r>
  <r>
    <s v="CN-2018-101789"/>
    <d v="2018-09-04T00:00:00"/>
    <s v="杨店店"/>
    <s v="其它"/>
    <d v="2018-09-08T00:00:00"/>
    <n v="4"/>
    <n v="4"/>
    <s v="Cust-14155"/>
    <s v="吕欢悦"/>
    <s v="小型企业"/>
    <s v="襄樊"/>
    <s v="湖北"/>
    <s v="中南"/>
    <s v="Prod-10004986"/>
    <s v="贝尔金_路由器_回收"/>
    <s v="技术"/>
    <s v="配件"/>
    <n v="1436.7360000000001"/>
    <n v="2"/>
    <n v="0.4"/>
    <n v="-91.31"/>
    <s v="郝杰"/>
    <n v="0"/>
    <n v="0"/>
    <x v="4"/>
    <x v="8"/>
  </r>
  <r>
    <s v="CN-2018-101777"/>
    <d v="2018-09-04T00:00:00"/>
    <s v="庐江店"/>
    <s v="微信"/>
    <d v="2018-09-05T00:00:00"/>
    <n v="1"/>
    <n v="1"/>
    <s v="Cust-20110"/>
    <s v="贺升"/>
    <s v="消费者"/>
    <s v="临江"/>
    <s v="吉林"/>
    <s v="东北"/>
    <s v="Prod-10000578"/>
    <s v="SAFCO_扶手椅_可调"/>
    <s v="家具"/>
    <s v="椅子"/>
    <n v="7793.8559999999998"/>
    <n v="6"/>
    <n v="0.4"/>
    <n v="-8.31"/>
    <s v="郝杰"/>
    <n v="0"/>
    <n v="0"/>
    <x v="4"/>
    <x v="8"/>
  </r>
  <r>
    <s v="CN-2018-101778"/>
    <d v="2018-09-04T00:00:00"/>
    <s v="金寨店"/>
    <s v="其它"/>
    <d v="2018-09-05T00:00:00"/>
    <n v="1"/>
    <n v="1"/>
    <s v="Cust-20110"/>
    <s v="贺升"/>
    <s v="消费者"/>
    <s v="临江"/>
    <s v="吉林"/>
    <s v="东北"/>
    <s v="Prod-10000715"/>
    <s v="Sanford_画布_蓝色"/>
    <s v="办公用品"/>
    <s v="美术"/>
    <n v="235.76"/>
    <n v="5"/>
    <n v="0.8"/>
    <n v="-6.64"/>
    <s v="郝杰"/>
    <n v="0"/>
    <n v="0"/>
    <x v="4"/>
    <x v="8"/>
  </r>
  <r>
    <s v="CN-2018-101779"/>
    <d v="2018-09-04T00:00:00"/>
    <s v="海恒店"/>
    <s v="信用卡"/>
    <d v="2018-09-05T00:00:00"/>
    <n v="1"/>
    <n v="1"/>
    <s v="Cust-20110"/>
    <s v="贺升"/>
    <s v="消费者"/>
    <s v="临江"/>
    <s v="吉林"/>
    <s v="东北"/>
    <s v="Prod-10002476"/>
    <s v="Office_Star_折叠椅_红色"/>
    <s v="家具"/>
    <s v="椅子"/>
    <n v="770.36400000000003"/>
    <n v="3"/>
    <n v="0.4"/>
    <n v="-9.26"/>
    <s v="郝杰"/>
    <n v="0"/>
    <n v="0"/>
    <x v="4"/>
    <x v="8"/>
  </r>
  <r>
    <s v="CN-2018-101780"/>
    <d v="2018-09-04T00:00:00"/>
    <s v="燎原店"/>
    <s v="信用卡"/>
    <d v="2018-09-05T00:00:00"/>
    <n v="1"/>
    <n v="1"/>
    <s v="Cust-20110"/>
    <s v="贺升"/>
    <s v="消费者"/>
    <s v="临江"/>
    <s v="吉林"/>
    <s v="东北"/>
    <s v="Prod-10001062"/>
    <s v="Acco_订书机_回收"/>
    <s v="办公用品"/>
    <s v="装订机"/>
    <n v="576.24"/>
    <n v="4"/>
    <n v="0.4"/>
    <n v="-48.81"/>
    <s v="郝杰"/>
    <n v="0"/>
    <n v="0"/>
    <x v="4"/>
    <x v="8"/>
  </r>
  <r>
    <s v="CN-2018-101781"/>
    <d v="2018-09-04T00:00:00"/>
    <s v="定远店"/>
    <s v="信用卡"/>
    <d v="2018-09-05T00:00:00"/>
    <n v="1"/>
    <n v="1"/>
    <s v="Cust-20110"/>
    <s v="贺升"/>
    <s v="消费者"/>
    <s v="临江"/>
    <s v="吉林"/>
    <s v="东北"/>
    <s v="Prod-10002373"/>
    <s v="Stanley_画布_整包"/>
    <s v="办公用品"/>
    <s v="美术"/>
    <n v="46.423999999999999"/>
    <n v="1"/>
    <n v="0.8"/>
    <n v="-3.74"/>
    <s v="郝杰"/>
    <n v="0"/>
    <n v="0"/>
    <x v="4"/>
    <x v="8"/>
  </r>
  <r>
    <s v="CN-2018-101782"/>
    <d v="2018-09-04T00:00:00"/>
    <s v="海恒店"/>
    <s v="支付宝"/>
    <d v="2018-09-05T00:00:00"/>
    <n v="1"/>
    <n v="1"/>
    <s v="Cust-20110"/>
    <s v="贺升"/>
    <s v="消费者"/>
    <s v="临江"/>
    <s v="吉林"/>
    <s v="东北"/>
    <s v="Prod-10000297"/>
    <s v="Hamilton_Beach_炉灶_黑色"/>
    <s v="办公用品"/>
    <s v="器具"/>
    <n v="3033.9119999999998"/>
    <n v="2"/>
    <n v="0.4"/>
    <n v="-15.53"/>
    <s v="郝杰"/>
    <n v="0"/>
    <n v="0"/>
    <x v="4"/>
    <x v="8"/>
  </r>
  <r>
    <s v="CN-2018-101783"/>
    <d v="2018-09-04T00:00:00"/>
    <s v="定远店"/>
    <s v="信用卡"/>
    <d v="2018-09-05T00:00:00"/>
    <n v="1"/>
    <n v="1"/>
    <s v="Cust-20110"/>
    <s v="贺升"/>
    <s v="消费者"/>
    <s v="临江"/>
    <s v="吉林"/>
    <s v="东北"/>
    <s v="Prod-10000099"/>
    <s v="Brother_个人复印机_红色"/>
    <s v="技术"/>
    <s v="复印机"/>
    <n v="790.10400000000004"/>
    <n v="2"/>
    <n v="0.4"/>
    <n v="-24.14"/>
    <s v="郝杰"/>
    <n v="0"/>
    <n v="0"/>
    <x v="4"/>
    <x v="8"/>
  </r>
  <r>
    <s v="CN-2018-101793"/>
    <d v="2018-09-05T00:00:00"/>
    <s v="杨店店"/>
    <s v="其它"/>
    <d v="2018-09-07T00:00:00"/>
    <n v="2"/>
    <n v="2"/>
    <s v="Cust-12640"/>
    <s v="曾辉"/>
    <s v="消费者"/>
    <s v="沈阳"/>
    <s v="辽宁"/>
    <s v="东北"/>
    <s v="Prod-10001497"/>
    <s v="Sanford_荧光笔_整包"/>
    <s v="办公用品"/>
    <s v="美术"/>
    <n v="44.856000000000002"/>
    <n v="3"/>
    <n v="0.8"/>
    <n v="-7.95"/>
    <s v="杨洪光"/>
    <n v="0"/>
    <n v="0"/>
    <x v="4"/>
    <x v="8"/>
  </r>
  <r>
    <s v="CN-2018-101796"/>
    <d v="2018-09-05T00:00:00"/>
    <s v="庐江店"/>
    <s v="信用卡"/>
    <d v="2018-09-07T00:00:00"/>
    <n v="2"/>
    <n v="3"/>
    <s v="Cust-12640"/>
    <s v="曾辉"/>
    <s v="消费者"/>
    <s v="沈阳"/>
    <s v="辽宁"/>
    <s v="东北"/>
    <s v="Prod-10002958"/>
    <s v="柯尼卡_喷墨打印机_耐用"/>
    <s v="技术"/>
    <s v="设备"/>
    <n v="2633.904"/>
    <n v="3"/>
    <n v="0.4"/>
    <n v="250.11"/>
    <s v="杨洪光"/>
    <n v="0"/>
    <n v="0"/>
    <x v="4"/>
    <x v="8"/>
  </r>
  <r>
    <s v="CN-2018-101790"/>
    <d v="2018-09-05T00:00:00"/>
    <s v="众兴店"/>
    <s v="支付宝"/>
    <d v="2018-09-07T00:00:00"/>
    <n v="2"/>
    <n v="1"/>
    <s v="Cust-13060"/>
    <s v="余凤"/>
    <s v="消费者"/>
    <s v="塘沽"/>
    <s v="天津"/>
    <s v="华北"/>
    <s v="Prod-10003040"/>
    <s v="佳能_无线传真机_红色"/>
    <s v="技术"/>
    <s v="复印机"/>
    <n v="1758.68"/>
    <n v="1"/>
    <n v="0"/>
    <n v="263.98"/>
    <s v="杨洪光"/>
    <n v="0"/>
    <n v="0"/>
    <x v="4"/>
    <x v="8"/>
  </r>
  <r>
    <s v="CN-2018-101791"/>
    <d v="2018-09-05T00:00:00"/>
    <s v="庐江店"/>
    <s v="信用卡"/>
    <d v="2018-09-07T00:00:00"/>
    <n v="2"/>
    <n v="1"/>
    <s v="Cust-13060"/>
    <s v="余凤"/>
    <s v="消费者"/>
    <s v="塘沽"/>
    <s v="天津"/>
    <s v="华北"/>
    <s v="Prod-10004578"/>
    <s v="思科_智能手机_蓝色"/>
    <s v="技术"/>
    <s v="电话"/>
    <n v="1292.48"/>
    <n v="2"/>
    <n v="0"/>
    <n v="164.57"/>
    <s v="杨洪光"/>
    <n v="0"/>
    <n v="0"/>
    <x v="4"/>
    <x v="8"/>
  </r>
  <r>
    <s v="CN-2018-101792"/>
    <d v="2018-09-05T00:00:00"/>
    <s v="众兴店"/>
    <s v="其它"/>
    <d v="2018-09-07T00:00:00"/>
    <n v="2"/>
    <n v="1"/>
    <s v="Cust-13060"/>
    <s v="余凤"/>
    <s v="消费者"/>
    <s v="塘沽"/>
    <s v="天津"/>
    <s v="华北"/>
    <s v="Prod-10004035"/>
    <s v="Rogers_盘_蓝色"/>
    <s v="办公用品"/>
    <s v="收纳具"/>
    <n v="863.52"/>
    <n v="3"/>
    <n v="0"/>
    <n v="195.29"/>
    <s v="杨洪光"/>
    <n v="0"/>
    <n v="0"/>
    <x v="4"/>
    <x v="8"/>
  </r>
  <r>
    <s v="CN-2018-101794"/>
    <d v="2018-09-05T00:00:00"/>
    <s v="众兴店"/>
    <s v="信用卡"/>
    <d v="2018-09-07T00:00:00"/>
    <n v="2"/>
    <n v="1"/>
    <s v="Cust-13060"/>
    <s v="余凤"/>
    <s v="消费者"/>
    <s v="塘沽"/>
    <s v="天津"/>
    <s v="华北"/>
    <s v="Prod-10003675"/>
    <s v="Smead_搁板_蓝色"/>
    <s v="办公用品"/>
    <s v="收纳具"/>
    <n v="685.02"/>
    <n v="3"/>
    <n v="0"/>
    <n v="154.24"/>
    <s v="杨洪光"/>
    <n v="0"/>
    <n v="0"/>
    <x v="4"/>
    <x v="8"/>
  </r>
  <r>
    <s v="CN-2018-101795"/>
    <d v="2018-09-05T00:00:00"/>
    <s v="定远店"/>
    <s v="其它"/>
    <d v="2018-09-07T00:00:00"/>
    <n v="2"/>
    <n v="1"/>
    <s v="Cust-13060"/>
    <s v="余凤"/>
    <s v="消费者"/>
    <s v="塘沽"/>
    <s v="天津"/>
    <s v="华北"/>
    <s v="Prod-10004359"/>
    <s v="Memorex_键区_回收"/>
    <s v="技术"/>
    <s v="配件"/>
    <n v="602.28"/>
    <n v="3"/>
    <n v="0"/>
    <n v="194.98"/>
    <s v="杨洪光"/>
    <n v="0"/>
    <n v="0"/>
    <x v="4"/>
    <x v="8"/>
  </r>
  <r>
    <s v="CN-2018-101804"/>
    <d v="2018-09-05T00:00:00"/>
    <s v="庐江店"/>
    <s v="其它"/>
    <d v="2018-09-10T00:00:00"/>
    <n v="5"/>
    <n v="5"/>
    <s v="Cust-17035"/>
    <s v="马莲"/>
    <s v="公司"/>
    <s v="上海"/>
    <s v="上海"/>
    <s v="华东"/>
    <s v="Prod-10001124"/>
    <s v="Safco_古典书架_黑色"/>
    <s v="家具"/>
    <s v="书架"/>
    <n v="6153"/>
    <n v="3"/>
    <n v="0"/>
    <n v="323.17"/>
    <s v="杨洪光"/>
    <n v="0"/>
    <n v="0"/>
    <x v="4"/>
    <x v="8"/>
  </r>
  <r>
    <s v="CN-2018-101797"/>
    <d v="2018-09-05T00:00:00"/>
    <s v="定远店"/>
    <s v="微信"/>
    <d v="2018-09-09T00:00:00"/>
    <n v="4"/>
    <n v="4"/>
    <s v="Cust-17815"/>
    <s v="谭乐"/>
    <s v="消费者"/>
    <s v="阜阳"/>
    <s v="安徽"/>
    <s v="华东"/>
    <s v="Prod-10002846"/>
    <s v="三星_音频基座_混合尺寸"/>
    <s v="技术"/>
    <s v="电话"/>
    <n v="475.10399999999998"/>
    <n v="1"/>
    <n v="0.4"/>
    <n v="38.24"/>
    <s v="郝杰"/>
    <n v="0"/>
    <n v="0"/>
    <x v="4"/>
    <x v="8"/>
  </r>
  <r>
    <s v="CN-2018-101802"/>
    <d v="2018-09-05T00:00:00"/>
    <s v="众兴店"/>
    <s v="信用卡"/>
    <d v="2018-09-09T00:00:00"/>
    <n v="4"/>
    <n v="4"/>
    <s v="Cust-17815"/>
    <s v="谭乐"/>
    <s v="消费者"/>
    <s v="阜阳"/>
    <s v="安徽"/>
    <s v="华东"/>
    <s v="Prod-10000942"/>
    <s v="Dania_柜_黑色"/>
    <s v="家具"/>
    <s v="书架"/>
    <n v="799.68"/>
    <n v="2"/>
    <n v="0.4"/>
    <n v="-21.19"/>
    <s v="郝杰"/>
    <n v="0"/>
    <n v="0"/>
    <x v="4"/>
    <x v="8"/>
  </r>
  <r>
    <s v="CN-2018-101805"/>
    <d v="2018-09-05T00:00:00"/>
    <s v="燎原店"/>
    <s v="支付宝"/>
    <d v="2018-09-12T00:00:00"/>
    <n v="7"/>
    <n v="6"/>
    <s v="Cust-18055"/>
    <s v="赵幂"/>
    <s v="消费者"/>
    <s v="青岛"/>
    <s v="山东"/>
    <s v="华东"/>
    <s v="Prod-10003733"/>
    <s v="Deflect-O_闹钟_黑色"/>
    <s v="家具"/>
    <s v="用具"/>
    <n v="1878.24"/>
    <n v="8"/>
    <n v="0"/>
    <n v="297.14999999999998"/>
    <s v="张怡莲"/>
    <n v="1"/>
    <n v="0"/>
    <x v="4"/>
    <x v="8"/>
  </r>
  <r>
    <s v="CN-2018-101801"/>
    <d v="2018-09-05T00:00:00"/>
    <s v="众兴店"/>
    <s v="其它"/>
    <d v="2018-09-09T00:00:00"/>
    <n v="4"/>
    <n v="4"/>
    <s v="Cust-18775"/>
    <s v="李谙"/>
    <s v="小型企业"/>
    <s v="嘉兴"/>
    <s v="浙江"/>
    <s v="华东"/>
    <s v="Prod-10001912"/>
    <s v="Cameo_外皮和封条_银色"/>
    <s v="办公用品"/>
    <s v="信封"/>
    <n v="546"/>
    <n v="5"/>
    <n v="0"/>
    <n v="117.65"/>
    <s v="姜伟"/>
    <n v="0"/>
    <n v="0"/>
    <x v="4"/>
    <x v="8"/>
  </r>
  <r>
    <s v="CN-2018-101798"/>
    <d v="2018-09-05T00:00:00"/>
    <s v="众兴店"/>
    <s v="微信"/>
    <d v="2018-09-09T00:00:00"/>
    <n v="4"/>
    <n v="4"/>
    <s v="Cust-21100"/>
    <s v="柯婷"/>
    <s v="消费者"/>
    <s v="湛江"/>
    <s v="广东"/>
    <s v="中南"/>
    <s v="Prod-10000638"/>
    <s v="Kleencut_大剪刀_蓝色"/>
    <s v="办公用品"/>
    <s v="用品"/>
    <n v="654.78"/>
    <n v="3"/>
    <n v="0"/>
    <n v="50.77"/>
    <s v="郝杰"/>
    <n v="0"/>
    <n v="0"/>
    <x v="4"/>
    <x v="8"/>
  </r>
  <r>
    <s v="CN-2018-101799"/>
    <d v="2018-09-05T00:00:00"/>
    <s v="杨店店"/>
    <s v="信用卡"/>
    <d v="2018-09-09T00:00:00"/>
    <n v="4"/>
    <n v="4"/>
    <s v="Cust-21100"/>
    <s v="柯婷"/>
    <s v="消费者"/>
    <s v="湛江"/>
    <s v="广东"/>
    <s v="中南"/>
    <s v="Prod-10000258"/>
    <s v="Harbour_Creations_文件夹标签_红色"/>
    <s v="办公用品"/>
    <s v="标签"/>
    <n v="119.7"/>
    <n v="3"/>
    <n v="0"/>
    <n v="39.090000000000003"/>
    <s v="郝杰"/>
    <n v="0"/>
    <n v="0"/>
    <x v="4"/>
    <x v="8"/>
  </r>
  <r>
    <s v="CN-2018-101800"/>
    <d v="2018-09-05T00:00:00"/>
    <s v="临泉店"/>
    <s v="微信"/>
    <d v="2018-09-09T00:00:00"/>
    <n v="4"/>
    <n v="4"/>
    <s v="Cust-21100"/>
    <s v="柯婷"/>
    <s v="消费者"/>
    <s v="湛江"/>
    <s v="广东"/>
    <s v="中南"/>
    <s v="Prod-10001494"/>
    <s v="Kleencut_美工刀_钢"/>
    <s v="办公用品"/>
    <s v="用品"/>
    <n v="1271.2"/>
    <n v="8"/>
    <n v="0"/>
    <n v="204.74"/>
    <s v="郝杰"/>
    <n v="0"/>
    <n v="0"/>
    <x v="4"/>
    <x v="8"/>
  </r>
  <r>
    <s v="CN-2018-101803"/>
    <d v="2018-09-05T00:00:00"/>
    <s v="定远店"/>
    <s v="支付宝"/>
    <d v="2018-09-10T00:00:00"/>
    <n v="5"/>
    <n v="5"/>
    <s v="Cust-21550"/>
    <s v="彭伟"/>
    <s v="小型企业"/>
    <s v="广元"/>
    <s v="四川"/>
    <s v="西南"/>
    <s v="Prod-10002378"/>
    <s v="Smead_文件夹标签_耐用"/>
    <s v="办公用品"/>
    <s v="标签"/>
    <n v="129.78"/>
    <n v="3"/>
    <n v="0"/>
    <n v="48.59"/>
    <s v="王倩倩"/>
    <n v="0"/>
    <n v="0"/>
    <x v="4"/>
    <x v="8"/>
  </r>
  <r>
    <s v="CN-2018-101806"/>
    <d v="2018-09-06T00:00:00"/>
    <s v="众兴店"/>
    <s v="微信"/>
    <d v="2018-09-09T00:00:00"/>
    <n v="3"/>
    <n v="1"/>
    <s v="Cust-11290"/>
    <s v="周诚"/>
    <s v="公司"/>
    <s v="济宁"/>
    <s v="内蒙古"/>
    <s v="华北"/>
    <s v="Prod-10000199"/>
    <s v="三星_智能手机_混合尺寸"/>
    <s v="技术"/>
    <s v="电话"/>
    <n v="1412.2080000000001"/>
    <n v="4"/>
    <n v="0.4"/>
    <n v="-80.52"/>
    <s v="姜伟"/>
    <n v="0"/>
    <n v="0"/>
    <x v="4"/>
    <x v="8"/>
  </r>
  <r>
    <s v="CN-2018-101809"/>
    <d v="2018-09-06T00:00:00"/>
    <s v="人民店"/>
    <s v="支付宝"/>
    <d v="2018-09-13T00:00:00"/>
    <n v="7"/>
    <n v="6"/>
    <s v="Cust-11440"/>
    <s v="潘舟"/>
    <s v="消费者"/>
    <s v="定陶"/>
    <s v="山东"/>
    <s v="华东"/>
    <s v="Prod-10003725"/>
    <s v="Breville_搅拌机_银色"/>
    <s v="办公用品"/>
    <s v="器具"/>
    <n v="2123.1"/>
    <n v="5"/>
    <n v="0"/>
    <n v="285.61"/>
    <s v="王倩倩"/>
    <n v="0"/>
    <n v="0"/>
    <x v="4"/>
    <x v="8"/>
  </r>
  <r>
    <s v="CN-2018-101810"/>
    <d v="2018-09-06T00:00:00"/>
    <s v="海恒店"/>
    <s v="微信"/>
    <d v="2018-09-13T00:00:00"/>
    <n v="7"/>
    <n v="6"/>
    <s v="Cust-11440"/>
    <s v="潘舟"/>
    <s v="消费者"/>
    <s v="定陶"/>
    <s v="山东"/>
    <s v="华东"/>
    <s v="Prod-10002686"/>
    <s v="Novimex_沙滩椅_黑色"/>
    <s v="家具"/>
    <s v="椅子"/>
    <n v="365.65199999999999"/>
    <n v="2"/>
    <n v="0.1"/>
    <n v="47.61"/>
    <s v="王倩倩"/>
    <n v="0"/>
    <n v="0"/>
    <x v="4"/>
    <x v="8"/>
  </r>
  <r>
    <s v="CN-2018-101807"/>
    <d v="2018-09-06T00:00:00"/>
    <s v="人民店"/>
    <s v="其它"/>
    <d v="2018-09-10T00:00:00"/>
    <n v="4"/>
    <n v="4"/>
    <s v="Cust-17350"/>
    <s v="冯丽丽"/>
    <s v="消费者"/>
    <s v="深圳"/>
    <s v="广东"/>
    <s v="中南"/>
    <s v="Prod-10003626"/>
    <s v="Eldon_文件车_工业"/>
    <s v="办公用品"/>
    <s v="收纳具"/>
    <n v="1797.18"/>
    <n v="3"/>
    <n v="0"/>
    <n v="196.66"/>
    <s v="杨洪光"/>
    <n v="0"/>
    <n v="0"/>
    <x v="4"/>
    <x v="8"/>
  </r>
  <r>
    <s v="CN-2018-101808"/>
    <d v="2018-09-06T00:00:00"/>
    <s v="临泉店"/>
    <s v="支付宝"/>
    <d v="2018-09-11T00:00:00"/>
    <n v="5"/>
    <n v="5"/>
    <s v="Cust-18385"/>
    <s v="武明媚"/>
    <s v="消费者"/>
    <s v="埠河"/>
    <s v="湖北"/>
    <s v="中南"/>
    <s v="Prod-10000058"/>
    <s v="Novimex_运输标签_白色"/>
    <s v="办公用品"/>
    <s v="标签"/>
    <n v="204.96"/>
    <n v="4"/>
    <n v="0"/>
    <n v="42.84"/>
    <s v="姜伟"/>
    <n v="0"/>
    <n v="0"/>
    <x v="4"/>
    <x v="8"/>
  </r>
  <r>
    <s v="CN-2018-101811"/>
    <d v="2018-09-07T00:00:00"/>
    <s v="金寨店"/>
    <s v="信用卡"/>
    <d v="2018-09-10T00:00:00"/>
    <n v="3"/>
    <n v="3"/>
    <s v="Cust-13180"/>
    <s v="孟刚"/>
    <s v="公司"/>
    <s v="安庆"/>
    <s v="安徽"/>
    <s v="华东"/>
    <s v="Prod-10004455"/>
    <s v="Eaton_令_多色"/>
    <s v="办公用品"/>
    <s v="纸张"/>
    <n v="782.88"/>
    <n v="6"/>
    <n v="0"/>
    <n v="73.87"/>
    <s v="杨洪光"/>
    <n v="0"/>
    <n v="0"/>
    <x v="4"/>
    <x v="8"/>
  </r>
  <r>
    <s v="CN-2018-101812"/>
    <d v="2018-09-07T00:00:00"/>
    <s v="金寨店"/>
    <s v="其它"/>
    <d v="2018-09-10T00:00:00"/>
    <n v="3"/>
    <n v="3"/>
    <s v="Cust-13180"/>
    <s v="孟刚"/>
    <s v="公司"/>
    <s v="安庆"/>
    <s v="安徽"/>
    <s v="华东"/>
    <s v="Prod-10002408"/>
    <s v="施乐_计划信息表_每包_12_个"/>
    <s v="办公用品"/>
    <s v="纸张"/>
    <n v="114.38"/>
    <n v="1"/>
    <n v="0"/>
    <n v="11.91"/>
    <s v="杨洪光"/>
    <n v="0"/>
    <n v="0"/>
    <x v="4"/>
    <x v="8"/>
  </r>
  <r>
    <s v="CN-2018-101816"/>
    <d v="2018-09-07T00:00:00"/>
    <s v="人民店"/>
    <s v="其它"/>
    <d v="2018-09-12T00:00:00"/>
    <n v="5"/>
    <n v="5"/>
    <s v="Cust-13735"/>
    <s v="潘荷"/>
    <s v="小型企业"/>
    <s v="上海"/>
    <s v="上海"/>
    <s v="华东"/>
    <s v="Prod-10004690"/>
    <s v="Binney_&amp;_Smith_铅笔刀_金属"/>
    <s v="办公用品"/>
    <s v="美术"/>
    <n v="260.68"/>
    <n v="2"/>
    <n v="0"/>
    <n v="29.88"/>
    <s v="张怡莲"/>
    <n v="0"/>
    <n v="0"/>
    <x v="4"/>
    <x v="8"/>
  </r>
  <r>
    <s v="CN-2018-101817"/>
    <d v="2018-09-07T00:00:00"/>
    <s v="定远店"/>
    <s v="其它"/>
    <d v="2018-09-12T00:00:00"/>
    <n v="5"/>
    <n v="5"/>
    <s v="Cust-13735"/>
    <s v="潘荷"/>
    <s v="小型企业"/>
    <s v="上海"/>
    <s v="上海"/>
    <s v="华东"/>
    <s v="Prod-10000300"/>
    <s v="贝尔金_记忆卡_实惠"/>
    <s v="技术"/>
    <s v="配件"/>
    <n v="4822.0200000000004"/>
    <n v="9"/>
    <n v="0"/>
    <n v="121.48"/>
    <s v="张怡莲"/>
    <n v="0"/>
    <n v="0"/>
    <x v="4"/>
    <x v="8"/>
  </r>
  <r>
    <s v="CN-2018-101814"/>
    <d v="2018-09-07T00:00:00"/>
    <s v="庐江店"/>
    <s v="信用卡"/>
    <d v="2018-09-11T00:00:00"/>
    <n v="4"/>
    <n v="4"/>
    <s v="Cust-16975"/>
    <s v="顾莲"/>
    <s v="小型企业"/>
    <s v="忻州"/>
    <s v="湖北"/>
    <s v="中南"/>
    <s v="Prod-10002318"/>
    <s v="摩托罗拉_音频基座_混合尺寸"/>
    <s v="技术"/>
    <s v="电话"/>
    <n v="2467.08"/>
    <n v="3"/>
    <n v="0"/>
    <n v="163.62"/>
    <s v="郝杰"/>
    <n v="0"/>
    <n v="0"/>
    <x v="4"/>
    <x v="8"/>
  </r>
  <r>
    <s v="CN-2018-101815"/>
    <d v="2018-09-07T00:00:00"/>
    <s v="庐江店"/>
    <s v="微信"/>
    <d v="2018-09-11T00:00:00"/>
    <n v="4"/>
    <n v="4"/>
    <s v="Cust-16975"/>
    <s v="顾莲"/>
    <s v="小型企业"/>
    <s v="忻州"/>
    <s v="湖北"/>
    <s v="中南"/>
    <s v="Prod-10003806"/>
    <s v="苹果_办公室电话机_混合尺寸"/>
    <s v="技术"/>
    <s v="电话"/>
    <n v="635.88"/>
    <n v="2"/>
    <n v="0"/>
    <n v="154.61000000000001"/>
    <s v="郝杰"/>
    <n v="0"/>
    <n v="0"/>
    <x v="4"/>
    <x v="8"/>
  </r>
  <r>
    <s v="CN-2018-101813"/>
    <d v="2018-09-07T00:00:00"/>
    <s v="海恒店"/>
    <s v="其它"/>
    <d v="2018-09-11T00:00:00"/>
    <n v="4"/>
    <n v="4"/>
    <s v="Cust-19885"/>
    <s v="孟珊"/>
    <s v="公司"/>
    <s v="昆明"/>
    <s v="云南"/>
    <s v="西南"/>
    <s v="Prod-10004239"/>
    <s v="苹果_音频基座_蓝色"/>
    <s v="技术"/>
    <s v="电话"/>
    <n v="1401.876"/>
    <n v="3"/>
    <n v="0.4"/>
    <n v="-62.43"/>
    <s v="杨洪光"/>
    <n v="0"/>
    <n v="0"/>
    <x v="4"/>
    <x v="8"/>
  </r>
  <r>
    <s v="CN-2018-101823"/>
    <d v="2018-09-09T00:00:00"/>
    <s v="燎原店"/>
    <s v="支付宝"/>
    <d v="2018-09-11T00:00:00"/>
    <n v="2"/>
    <n v="2"/>
    <s v="Cust-10540"/>
    <s v="潘博"/>
    <s v="消费者"/>
    <s v="武汉"/>
    <s v="湖北"/>
    <s v="中南"/>
    <s v="Prod-10000039"/>
    <s v="Avery_可去除的标签_白色"/>
    <s v="办公用品"/>
    <s v="标签"/>
    <n v="200.48"/>
    <n v="4"/>
    <n v="0"/>
    <n v="12.58"/>
    <s v="杨洪光"/>
    <n v="0"/>
    <n v="0"/>
    <x v="4"/>
    <x v="8"/>
  </r>
  <r>
    <s v="CN-2018-101824"/>
    <d v="2018-09-09T00:00:00"/>
    <s v="定远店"/>
    <s v="信用卡"/>
    <d v="2018-09-11T00:00:00"/>
    <n v="2"/>
    <n v="2"/>
    <s v="Cust-10540"/>
    <s v="潘博"/>
    <s v="消费者"/>
    <s v="武汉"/>
    <s v="湖北"/>
    <s v="中南"/>
    <s v="Prod-10004623"/>
    <s v="施乐_计划信息表_回收"/>
    <s v="办公用品"/>
    <s v="纸张"/>
    <n v="283.92"/>
    <n v="3"/>
    <n v="0"/>
    <n v="30.93"/>
    <s v="杨洪光"/>
    <n v="0"/>
    <n v="0"/>
    <x v="4"/>
    <x v="8"/>
  </r>
  <r>
    <s v="CN-2018-101818"/>
    <d v="2018-09-09T00:00:00"/>
    <s v="众兴店"/>
    <s v="其它"/>
    <d v="2018-09-10T00:00:00"/>
    <n v="1"/>
    <n v="1"/>
    <s v="Cust-10615"/>
    <s v="王倩倩"/>
    <s v="公司"/>
    <s v="锡林浩特"/>
    <s v="内蒙古"/>
    <s v="华北"/>
    <s v="Prod-10002053"/>
    <s v="思科_耳机_全尺寸"/>
    <s v="技术"/>
    <s v="电话"/>
    <n v="1256.22"/>
    <n v="5"/>
    <n v="0.4"/>
    <n v="-94.08"/>
    <s v="王倩倩"/>
    <n v="0"/>
    <n v="0"/>
    <x v="4"/>
    <x v="8"/>
  </r>
  <r>
    <s v="CN-2018-101819"/>
    <d v="2018-09-09T00:00:00"/>
    <s v="定远店"/>
    <s v="其它"/>
    <d v="2018-09-10T00:00:00"/>
    <n v="1"/>
    <n v="1"/>
    <s v="Cust-10615"/>
    <s v="王倩倩"/>
    <s v="公司"/>
    <s v="锡林浩特"/>
    <s v="内蒙古"/>
    <s v="华北"/>
    <s v="Prod-10003334"/>
    <s v="Cameo_马尼拉纸信封_红色"/>
    <s v="办公用品"/>
    <s v="信封"/>
    <n v="997.64"/>
    <n v="7"/>
    <n v="0"/>
    <n v="111.94"/>
    <s v="王倩倩"/>
    <n v="0"/>
    <n v="0"/>
    <x v="4"/>
    <x v="8"/>
  </r>
  <r>
    <s v="CN-2018-101827"/>
    <d v="2018-09-09T00:00:00"/>
    <s v="人民店"/>
    <s v="其它"/>
    <d v="2018-09-14T00:00:00"/>
    <n v="5"/>
    <n v="5"/>
    <s v="Cust-15355"/>
    <s v="黄康"/>
    <s v="消费者"/>
    <s v="汕头"/>
    <s v="广东"/>
    <s v="中南"/>
    <s v="Prod-10003687"/>
    <s v="Cameo_局间信封_红色"/>
    <s v="办公用品"/>
    <s v="信封"/>
    <n v="475.72"/>
    <n v="2"/>
    <n v="0"/>
    <n v="34.049999999999997"/>
    <s v="杨洪光"/>
    <n v="0"/>
    <n v="0"/>
    <x v="4"/>
    <x v="8"/>
  </r>
  <r>
    <s v="CN-2018-101828"/>
    <d v="2018-09-09T00:00:00"/>
    <s v="定远店"/>
    <s v="信用卡"/>
    <d v="2018-09-14T00:00:00"/>
    <n v="5"/>
    <n v="5"/>
    <s v="Cust-15355"/>
    <s v="黄康"/>
    <s v="消费者"/>
    <s v="汕头"/>
    <s v="广东"/>
    <s v="中南"/>
    <s v="Prod-10004535"/>
    <s v="冲电器_卡片打印机_白色"/>
    <s v="技术"/>
    <s v="设备"/>
    <n v="4065.6"/>
    <n v="5"/>
    <n v="0"/>
    <n v="182.38"/>
    <s v="杨洪光"/>
    <n v="0"/>
    <n v="0"/>
    <x v="4"/>
    <x v="8"/>
  </r>
  <r>
    <s v="CN-2018-101829"/>
    <d v="2018-09-09T00:00:00"/>
    <s v="人民店"/>
    <s v="信用卡"/>
    <d v="2018-09-14T00:00:00"/>
    <n v="5"/>
    <n v="5"/>
    <s v="Cust-15355"/>
    <s v="黄康"/>
    <s v="消费者"/>
    <s v="汕头"/>
    <s v="广东"/>
    <s v="中南"/>
    <s v="Prod-10003190"/>
    <s v="SanDisk_记忆卡_耐用"/>
    <s v="技术"/>
    <s v="配件"/>
    <n v="1576.68"/>
    <n v="3"/>
    <n v="0"/>
    <n v="169.97"/>
    <s v="杨洪光"/>
    <n v="0"/>
    <n v="1"/>
    <x v="4"/>
    <x v="8"/>
  </r>
  <r>
    <s v="CN-2018-101825"/>
    <d v="2018-09-09T00:00:00"/>
    <s v="庐江店"/>
    <s v="微信"/>
    <d v="2018-09-14T00:00:00"/>
    <n v="5"/>
    <n v="5"/>
    <s v="Cust-15490"/>
    <s v="钱崆"/>
    <s v="消费者"/>
    <s v="长春"/>
    <s v="吉林"/>
    <s v="东北"/>
    <s v="Prod-10001867"/>
    <s v="Smead_合法证物标签_红色"/>
    <s v="办公用品"/>
    <s v="标签"/>
    <n v="305.76"/>
    <n v="6"/>
    <n v="0"/>
    <n v="47.26"/>
    <s v="王倩倩"/>
    <n v="0"/>
    <n v="0"/>
    <x v="4"/>
    <x v="8"/>
  </r>
  <r>
    <s v="CN-2018-101820"/>
    <d v="2018-09-09T00:00:00"/>
    <s v="金寨店"/>
    <s v="支付宝"/>
    <d v="2018-09-11T00:00:00"/>
    <n v="2"/>
    <n v="2"/>
    <s v="Cust-16960"/>
    <s v="韩莲"/>
    <s v="小型企业"/>
    <s v="天津"/>
    <s v="天津"/>
    <s v="华北"/>
    <s v="Prod-10003779"/>
    <s v="Enermax_键盘_可编程"/>
    <s v="技术"/>
    <s v="配件"/>
    <n v="792.96"/>
    <n v="2"/>
    <n v="0"/>
    <n v="94.18"/>
    <s v="江奕健"/>
    <n v="0"/>
    <n v="0"/>
    <x v="4"/>
    <x v="8"/>
  </r>
  <r>
    <s v="CN-2018-101821"/>
    <d v="2018-09-09T00:00:00"/>
    <s v="众兴店"/>
    <s v="微信"/>
    <d v="2018-09-11T00:00:00"/>
    <n v="2"/>
    <n v="2"/>
    <s v="Cust-16960"/>
    <s v="韩莲"/>
    <s v="小型企业"/>
    <s v="天津"/>
    <s v="天津"/>
    <s v="华北"/>
    <s v="Prod-10000292"/>
    <s v="Wilson_Jones_装订机盖_实惠"/>
    <s v="办公用品"/>
    <s v="装订机"/>
    <n v="365.54"/>
    <n v="7"/>
    <n v="0"/>
    <n v="43.51"/>
    <s v="江奕健"/>
    <n v="0"/>
    <n v="0"/>
    <x v="4"/>
    <x v="8"/>
  </r>
  <r>
    <s v="CN-2018-101822"/>
    <d v="2018-09-09T00:00:00"/>
    <s v="燎原店"/>
    <s v="微信"/>
    <d v="2018-09-11T00:00:00"/>
    <n v="2"/>
    <n v="2"/>
    <s v="Cust-16960"/>
    <s v="韩莲"/>
    <s v="小型企业"/>
    <s v="天津"/>
    <s v="天津"/>
    <s v="华北"/>
    <s v="Prod-10002914"/>
    <s v="Accos_订书钉_金属"/>
    <s v="办公用品"/>
    <s v="系固件"/>
    <n v="103.32"/>
    <n v="2"/>
    <n v="0"/>
    <n v="42.14"/>
    <s v="江奕健"/>
    <n v="0"/>
    <n v="0"/>
    <x v="4"/>
    <x v="8"/>
  </r>
  <r>
    <s v="CN-2018-101826"/>
    <d v="2018-09-09T00:00:00"/>
    <s v="临泉店"/>
    <s v="支付宝"/>
    <d v="2018-09-14T00:00:00"/>
    <n v="5"/>
    <n v="5"/>
    <s v="Cust-17620"/>
    <s v="邱丽雪"/>
    <s v="公司"/>
    <s v="衡阳"/>
    <s v="湖南"/>
    <s v="中南"/>
    <s v="Prod-10000178"/>
    <s v="Stockwell_按钉_每包_12_个"/>
    <s v="办公用品"/>
    <s v="系固件"/>
    <n v="125.16"/>
    <n v="2"/>
    <n v="0"/>
    <n v="49.45"/>
    <s v="张怡莲"/>
    <n v="0"/>
    <n v="0"/>
    <x v="4"/>
    <x v="8"/>
  </r>
  <r>
    <s v="CN-2018-101830"/>
    <d v="2018-09-09T00:00:00"/>
    <s v="庐江店"/>
    <s v="信用卡"/>
    <d v="2018-09-15T00:00:00"/>
    <n v="6"/>
    <n v="6"/>
    <s v="Cust-20845"/>
    <s v="楚宣"/>
    <s v="消费者"/>
    <s v="深圳"/>
    <s v="广东"/>
    <s v="中南"/>
    <s v="Prod-10003317"/>
    <s v="Accos_夹子_金属"/>
    <s v="办公用品"/>
    <s v="系固件"/>
    <n v="455"/>
    <n v="5"/>
    <n v="0"/>
    <n v="49.21"/>
    <s v="姜伟"/>
    <n v="0"/>
    <n v="0"/>
    <x v="4"/>
    <x v="8"/>
  </r>
  <r>
    <s v="CN-2018-101842"/>
    <d v="2018-09-10T00:00:00"/>
    <s v="杨店店"/>
    <s v="其它"/>
    <d v="2018-09-16T00:00:00"/>
    <n v="6"/>
    <n v="6"/>
    <s v="Cust-10240"/>
    <s v="唐安"/>
    <s v="消费者"/>
    <s v="温岭"/>
    <s v="浙江"/>
    <s v="华东"/>
    <s v="Prod-10002440"/>
    <s v="Tenex_文件车_蓝色"/>
    <s v="办公用品"/>
    <s v="收纳具"/>
    <n v="1251.8800000000001"/>
    <n v="2"/>
    <n v="0"/>
    <n v="207.91"/>
    <s v="江奕健"/>
    <n v="0"/>
    <n v="0"/>
    <x v="4"/>
    <x v="8"/>
  </r>
  <r>
    <s v="CN-2018-101843"/>
    <d v="2018-09-10T00:00:00"/>
    <s v="庐江店"/>
    <s v="其它"/>
    <d v="2018-09-16T00:00:00"/>
    <n v="6"/>
    <n v="6"/>
    <s v="Cust-10240"/>
    <s v="唐安"/>
    <s v="消费者"/>
    <s v="温岭"/>
    <s v="浙江"/>
    <s v="华东"/>
    <s v="Prod-10004197"/>
    <s v="摩托罗拉_耳机_混合尺寸"/>
    <s v="技术"/>
    <s v="电话"/>
    <n v="3083.36"/>
    <n v="8"/>
    <n v="0"/>
    <n v="271.25"/>
    <s v="江奕健"/>
    <n v="0"/>
    <n v="0"/>
    <x v="4"/>
    <x v="8"/>
  </r>
  <r>
    <s v="CN-2018-101840"/>
    <d v="2018-09-10T00:00:00"/>
    <s v="海恒店"/>
    <s v="信用卡"/>
    <d v="2018-09-14T00:00:00"/>
    <n v="4"/>
    <n v="4"/>
    <s v="Cust-10660"/>
    <s v="葛彩"/>
    <s v="消费者"/>
    <s v="邯郸"/>
    <s v="河北"/>
    <s v="华北"/>
    <s v="Prod-10004714"/>
    <s v="Smead_盒_单宽度"/>
    <s v="办公用品"/>
    <s v="收纳具"/>
    <n v="100.8"/>
    <n v="2"/>
    <n v="0"/>
    <n v="25.24"/>
    <s v="郝杰"/>
    <n v="0"/>
    <n v="0"/>
    <x v="4"/>
    <x v="8"/>
  </r>
  <r>
    <s v="CN-2018-101831"/>
    <d v="2018-09-10T00:00:00"/>
    <s v="燎原店"/>
    <s v="其它"/>
    <d v="2018-09-13T00:00:00"/>
    <n v="3"/>
    <n v="1"/>
    <s v="Cust-12100"/>
    <s v="余德"/>
    <s v="小型企业"/>
    <s v="肇庆"/>
    <s v="广东"/>
    <s v="中南"/>
    <s v="Prod-10002161"/>
    <s v="Harbour_Creations_摇椅_每套两件"/>
    <s v="家具"/>
    <s v="椅子"/>
    <n v="418.15199999999999"/>
    <n v="1"/>
    <n v="0.4"/>
    <n v="-5.59"/>
    <s v="杨洪光"/>
    <n v="0"/>
    <n v="0"/>
    <x v="4"/>
    <x v="8"/>
  </r>
  <r>
    <s v="CN-2018-101832"/>
    <d v="2018-09-10T00:00:00"/>
    <s v="庐江店"/>
    <s v="微信"/>
    <d v="2018-09-13T00:00:00"/>
    <n v="3"/>
    <n v="1"/>
    <s v="Cust-12100"/>
    <s v="余德"/>
    <s v="小型企业"/>
    <s v="肇庆"/>
    <s v="广东"/>
    <s v="中南"/>
    <s v="Prod-10003982"/>
    <s v="Cardinal_标签_耐用"/>
    <s v="办公用品"/>
    <s v="装订机"/>
    <n v="73.584000000000003"/>
    <n v="3"/>
    <n v="0.4"/>
    <n v="2.72"/>
    <s v="杨洪光"/>
    <n v="0"/>
    <n v="0"/>
    <x v="4"/>
    <x v="8"/>
  </r>
  <r>
    <s v="CN-2018-101833"/>
    <d v="2018-09-10T00:00:00"/>
    <s v="人民店"/>
    <s v="信用卡"/>
    <d v="2018-09-13T00:00:00"/>
    <n v="3"/>
    <n v="1"/>
    <s v="Cust-12100"/>
    <s v="余德"/>
    <s v="小型企业"/>
    <s v="肇庆"/>
    <s v="广东"/>
    <s v="中南"/>
    <s v="Prod-10000084"/>
    <s v="KitchenAid_烤面包机_黑色"/>
    <s v="办公用品"/>
    <s v="器具"/>
    <n v="237.3"/>
    <n v="1"/>
    <n v="0.4"/>
    <n v="-17.95"/>
    <s v="杨洪光"/>
    <n v="0"/>
    <n v="0"/>
    <x v="4"/>
    <x v="8"/>
  </r>
  <r>
    <s v="CN-2018-101837"/>
    <d v="2018-09-10T00:00:00"/>
    <s v="临泉店"/>
    <s v="支付宝"/>
    <d v="2018-09-14T00:00:00"/>
    <n v="4"/>
    <n v="4"/>
    <s v="Cust-12295"/>
    <s v="白栋"/>
    <s v="消费者"/>
    <s v="武汉"/>
    <s v="湖北"/>
    <s v="中南"/>
    <s v="Prod-10003757"/>
    <s v="三星_智能手机_整包"/>
    <s v="技术"/>
    <s v="电话"/>
    <n v="1726.62"/>
    <n v="5"/>
    <n v="0.4"/>
    <n v="-79.349999999999994"/>
    <s v="王倩倩"/>
    <n v="0"/>
    <n v="0"/>
    <x v="4"/>
    <x v="8"/>
  </r>
  <r>
    <s v="CN-2018-101838"/>
    <d v="2018-09-10T00:00:00"/>
    <s v="燎原店"/>
    <s v="信用卡"/>
    <d v="2018-09-14T00:00:00"/>
    <n v="4"/>
    <n v="4"/>
    <s v="Cust-12295"/>
    <s v="白栋"/>
    <s v="消费者"/>
    <s v="武汉"/>
    <s v="湖北"/>
    <s v="中南"/>
    <s v="Prod-10004097"/>
    <s v="Advantus_回形针_每包_12_个"/>
    <s v="办公用品"/>
    <s v="系固件"/>
    <n v="187.32"/>
    <n v="5"/>
    <n v="0.4"/>
    <n v="-16.64"/>
    <s v="王倩倩"/>
    <n v="0"/>
    <n v="0"/>
    <x v="4"/>
    <x v="8"/>
  </r>
  <r>
    <s v="CN-2018-101841"/>
    <d v="2018-09-10T00:00:00"/>
    <s v="定远店"/>
    <s v="微信"/>
    <d v="2018-09-15T00:00:00"/>
    <n v="5"/>
    <n v="5"/>
    <s v="Cust-17860"/>
    <s v="戴珑"/>
    <s v="公司"/>
    <s v="宜城"/>
    <s v="湖北"/>
    <s v="中南"/>
    <s v="Prod-10002073"/>
    <s v="Kraft_局间信封_银色"/>
    <s v="办公用品"/>
    <s v="信封"/>
    <n v="690.48"/>
    <n v="3"/>
    <n v="0"/>
    <n v="83.46"/>
    <s v="姜伟"/>
    <n v="0"/>
    <n v="0"/>
    <x v="4"/>
    <x v="8"/>
  </r>
  <r>
    <s v="CN-2018-101839"/>
    <d v="2018-09-10T00:00:00"/>
    <s v="燎原店"/>
    <s v="其它"/>
    <d v="2018-09-14T00:00:00"/>
    <n v="4"/>
    <n v="4"/>
    <s v="Cust-17995"/>
    <s v="李蔓楚"/>
    <s v="小型企业"/>
    <s v="文登"/>
    <s v="山东"/>
    <s v="华东"/>
    <s v="Prod-10002696"/>
    <s v="思科_充电器_混合尺寸"/>
    <s v="技术"/>
    <s v="电话"/>
    <n v="12212.48"/>
    <n v="4"/>
    <n v="0"/>
    <n v="396.99"/>
    <s v="杨洪光"/>
    <n v="0"/>
    <n v="0"/>
    <x v="4"/>
    <x v="8"/>
  </r>
  <r>
    <s v="CN-2018-101834"/>
    <d v="2018-09-10T00:00:00"/>
    <s v="众兴店"/>
    <s v="微信"/>
    <d v="2018-09-13T00:00:00"/>
    <n v="3"/>
    <n v="1"/>
    <s v="Cust-19045"/>
    <s v="贺鹏"/>
    <s v="小型企业"/>
    <s v="日照"/>
    <s v="山东"/>
    <s v="华东"/>
    <s v="Prod-10000908"/>
    <s v="Office_Star_凳子_每套两件"/>
    <s v="家具"/>
    <s v="椅子"/>
    <n v="5179.9859999999999"/>
    <n v="7"/>
    <n v="0.1"/>
    <n v="-50.93"/>
    <s v="王倩倩"/>
    <n v="0"/>
    <n v="0"/>
    <x v="4"/>
    <x v="8"/>
  </r>
  <r>
    <s v="CN-2018-101835"/>
    <d v="2018-09-10T00:00:00"/>
    <s v="临泉店"/>
    <s v="其它"/>
    <d v="2018-09-13T00:00:00"/>
    <n v="3"/>
    <n v="1"/>
    <s v="Cust-19045"/>
    <s v="贺鹏"/>
    <s v="小型企业"/>
    <s v="日照"/>
    <s v="山东"/>
    <s v="华东"/>
    <s v="Prod-10001122"/>
    <s v="Rubvermaid_分层置放架_一包多件"/>
    <s v="家具"/>
    <s v="用具"/>
    <n v="352.8"/>
    <n v="3"/>
    <n v="0"/>
    <n v="26.73"/>
    <s v="王倩倩"/>
    <n v="0"/>
    <n v="0"/>
    <x v="4"/>
    <x v="8"/>
  </r>
  <r>
    <s v="CN-2018-101836"/>
    <d v="2018-09-10T00:00:00"/>
    <s v="海恒店"/>
    <s v="信用卡"/>
    <d v="2018-09-14T00:00:00"/>
    <n v="4"/>
    <n v="4"/>
    <s v="Cust-20965"/>
    <s v="刘斯云"/>
    <s v="公司"/>
    <s v="银川"/>
    <s v="宁夏"/>
    <s v="西北"/>
    <s v="Prod-10000416"/>
    <s v="施乐_笔记本_每包_12_个"/>
    <s v="办公用品"/>
    <s v="纸张"/>
    <n v="142.38"/>
    <n v="1"/>
    <n v="0"/>
    <n v="41.58"/>
    <s v="杨洪光"/>
    <n v="0"/>
    <n v="0"/>
    <x v="4"/>
    <x v="8"/>
  </r>
  <r>
    <s v="CN-2018-101848"/>
    <d v="2018-09-11T00:00:00"/>
    <s v="庐江店"/>
    <s v="信用卡"/>
    <d v="2018-09-15T00:00:00"/>
    <n v="4"/>
    <n v="4"/>
    <s v="Cust-10345"/>
    <s v="廖保"/>
    <s v="消费者"/>
    <s v="济宁"/>
    <s v="内蒙古"/>
    <s v="华北"/>
    <s v="Prod-10003040"/>
    <s v="Tenex_锁柜_工业"/>
    <s v="办公用品"/>
    <s v="收纳具"/>
    <n v="2864.82"/>
    <n v="3"/>
    <n v="0"/>
    <n v="162.83000000000001"/>
    <s v="张怡莲"/>
    <n v="0"/>
    <n v="0"/>
    <x v="4"/>
    <x v="8"/>
  </r>
  <r>
    <s v="CN-2018-101845"/>
    <d v="2018-09-11T00:00:00"/>
    <s v="临泉店"/>
    <s v="支付宝"/>
    <d v="2018-09-14T00:00:00"/>
    <n v="3"/>
    <n v="1"/>
    <s v="Cust-11560"/>
    <s v="谭忠"/>
    <s v="小型企业"/>
    <s v="长春"/>
    <s v="吉林"/>
    <s v="东北"/>
    <s v="Prod-10000779"/>
    <s v="夏普_个人复印机_红色"/>
    <s v="技术"/>
    <s v="复印机"/>
    <n v="3861.2"/>
    <n v="7"/>
    <n v="0"/>
    <n v="215.71"/>
    <s v="王倩倩"/>
    <n v="0"/>
    <n v="0"/>
    <x v="4"/>
    <x v="8"/>
  </r>
  <r>
    <s v="CN-2018-101844"/>
    <d v="2018-09-11T00:00:00"/>
    <s v="海恒店"/>
    <s v="支付宝"/>
    <d v="2018-09-13T00:00:00"/>
    <n v="2"/>
    <n v="2"/>
    <s v="Cust-14755"/>
    <s v="任杰"/>
    <s v="消费者"/>
    <s v="石嘴山"/>
    <s v="宁夏"/>
    <s v="西北"/>
    <s v="Prod-10001375"/>
    <s v="Hamilton_Beach_微波炉_红色"/>
    <s v="办公用品"/>
    <s v="器具"/>
    <n v="5273.52"/>
    <n v="4"/>
    <n v="0"/>
    <n v="488.84"/>
    <s v="张怡莲"/>
    <n v="0"/>
    <n v="0"/>
    <x v="4"/>
    <x v="8"/>
  </r>
  <r>
    <s v="CN-2018-101853"/>
    <d v="2018-09-11T00:00:00"/>
    <s v="众兴店"/>
    <s v="其它"/>
    <d v="2018-09-18T00:00:00"/>
    <n v="7"/>
    <n v="6"/>
    <s v="Cust-16540"/>
    <s v="余丽娜"/>
    <s v="消费者"/>
    <s v="泰康"/>
    <s v="黑龙江"/>
    <s v="东北"/>
    <s v="Prod-10004534"/>
    <s v="Office_Star_扶手椅_黑色"/>
    <s v="家具"/>
    <s v="椅子"/>
    <n v="3906"/>
    <n v="2"/>
    <n v="0.1"/>
    <n v="-60.39"/>
    <s v="王倩倩"/>
    <n v="0"/>
    <n v="0"/>
    <x v="4"/>
    <x v="8"/>
  </r>
  <r>
    <s v="CN-2018-101851"/>
    <d v="2018-09-11T00:00:00"/>
    <s v="人民店"/>
    <s v="支付宝"/>
    <d v="2018-09-16T00:00:00"/>
    <n v="5"/>
    <n v="5"/>
    <s v="Cust-19645"/>
    <s v="彭琼"/>
    <s v="公司"/>
    <s v="邯郸"/>
    <s v="河北"/>
    <s v="华北"/>
    <s v="Prod-10002474"/>
    <s v="Wilson_Jones_打孔机_回收"/>
    <s v="办公用品"/>
    <s v="装订机"/>
    <n v="264.60000000000002"/>
    <n v="2"/>
    <n v="0"/>
    <n v="25.71"/>
    <s v="张怡莲"/>
    <n v="0"/>
    <n v="0"/>
    <x v="4"/>
    <x v="8"/>
  </r>
  <r>
    <s v="CN-2018-101852"/>
    <d v="2018-09-11T00:00:00"/>
    <s v="杨店店"/>
    <s v="支付宝"/>
    <d v="2018-09-16T00:00:00"/>
    <n v="5"/>
    <n v="5"/>
    <s v="Cust-19645"/>
    <s v="彭琼"/>
    <s v="公司"/>
    <s v="邯郸"/>
    <s v="河北"/>
    <s v="华北"/>
    <s v="Prod-10002045"/>
    <s v="Hewlett_传真机_数字化"/>
    <s v="技术"/>
    <s v="复印机"/>
    <n v="4473.84"/>
    <n v="3"/>
    <n v="0"/>
    <n v="289.24"/>
    <s v="张怡莲"/>
    <n v="1"/>
    <n v="0"/>
    <x v="4"/>
    <x v="8"/>
  </r>
  <r>
    <s v="CN-2018-101846"/>
    <d v="2018-09-11T00:00:00"/>
    <s v="临泉店"/>
    <s v="其它"/>
    <d v="2018-09-14T00:00:00"/>
    <n v="3"/>
    <n v="1"/>
    <s v="Cust-19915"/>
    <s v="邓珊"/>
    <s v="消费者"/>
    <s v="福州"/>
    <s v="福建"/>
    <s v="华东"/>
    <s v="Prod-10002556"/>
    <s v="Stockwell_订书钉_金属"/>
    <s v="办公用品"/>
    <s v="系固件"/>
    <n v="235.87200000000001"/>
    <n v="8"/>
    <n v="0.4"/>
    <n v="-5.43"/>
    <s v="杨洪光"/>
    <n v="0"/>
    <n v="0"/>
    <x v="4"/>
    <x v="8"/>
  </r>
  <r>
    <s v="CN-2018-101847"/>
    <d v="2018-09-11T00:00:00"/>
    <s v="杨店店"/>
    <s v="支付宝"/>
    <d v="2018-09-14T00:00:00"/>
    <n v="3"/>
    <n v="1"/>
    <s v="Cust-19915"/>
    <s v="邓珊"/>
    <s v="消费者"/>
    <s v="福州"/>
    <s v="福建"/>
    <s v="华东"/>
    <s v="Prod-10000647"/>
    <s v="OIC_订书钉_金属"/>
    <s v="办公用品"/>
    <s v="系固件"/>
    <n v="192.52799999999999"/>
    <n v="6"/>
    <n v="0.4"/>
    <n v="-15.21"/>
    <s v="杨洪光"/>
    <n v="0"/>
    <n v="0"/>
    <x v="4"/>
    <x v="8"/>
  </r>
  <r>
    <s v="CN-2018-101849"/>
    <d v="2018-09-11T00:00:00"/>
    <s v="杨店店"/>
    <s v="其它"/>
    <d v="2018-09-15T00:00:00"/>
    <n v="4"/>
    <n v="4"/>
    <s v="Cust-19960"/>
    <s v="许绅"/>
    <s v="消费者"/>
    <s v="安阳"/>
    <s v="河南"/>
    <s v="中南"/>
    <s v="Prod-10000759"/>
    <s v="冲电器_计算器_白色"/>
    <s v="技术"/>
    <s v="设备"/>
    <n v="141.96"/>
    <n v="1"/>
    <n v="0.4"/>
    <n v="-18.059999999999999"/>
    <s v="王倩倩"/>
    <n v="0"/>
    <n v="0"/>
    <x v="4"/>
    <x v="8"/>
  </r>
  <r>
    <s v="CN-2018-101850"/>
    <d v="2018-09-11T00:00:00"/>
    <s v="临泉店"/>
    <s v="信用卡"/>
    <d v="2018-09-15T00:00:00"/>
    <n v="4"/>
    <n v="4"/>
    <s v="Cust-19960"/>
    <s v="许绅"/>
    <s v="消费者"/>
    <s v="安阳"/>
    <s v="河南"/>
    <s v="中南"/>
    <s v="Prod-10001478"/>
    <s v="Cameo_邮寄品_每套_50_个"/>
    <s v="办公用品"/>
    <s v="信封"/>
    <n v="1246.56"/>
    <n v="7"/>
    <n v="0"/>
    <n v="208.58"/>
    <s v="王倩倩"/>
    <n v="0"/>
    <n v="0"/>
    <x v="4"/>
    <x v="8"/>
  </r>
  <r>
    <s v="CN-2018-101861"/>
    <d v="2018-09-12T00:00:00"/>
    <s v="临泉店"/>
    <s v="支付宝"/>
    <d v="2018-09-16T00:00:00"/>
    <n v="4"/>
    <n v="4"/>
    <s v="Cust-13900"/>
    <s v="万虹"/>
    <s v="消费者"/>
    <s v="济水"/>
    <s v="河南"/>
    <s v="中南"/>
    <s v="Prod-10000410"/>
    <s v="BIC_铅笔刀_金属"/>
    <s v="办公用品"/>
    <s v="美术"/>
    <n v="226.01599999999999"/>
    <n v="2"/>
    <n v="0.2"/>
    <n v="-8.0399999999999991"/>
    <s v="王倩倩"/>
    <n v="0"/>
    <n v="0"/>
    <x v="4"/>
    <x v="8"/>
  </r>
  <r>
    <s v="CN-2018-101854"/>
    <d v="2018-09-12T00:00:00"/>
    <s v="燎原店"/>
    <s v="信用卡"/>
    <d v="2018-09-14T00:00:00"/>
    <n v="2"/>
    <n v="3"/>
    <s v="Cust-16090"/>
    <s v="苏磊"/>
    <s v="消费者"/>
    <s v="巢湖"/>
    <s v="安徽"/>
    <s v="华东"/>
    <s v="Prod-10002403"/>
    <s v="StarTech_卡片打印机_多色"/>
    <s v="技术"/>
    <s v="设备"/>
    <n v="1526"/>
    <n v="2"/>
    <n v="0"/>
    <n v="278.92"/>
    <s v="杨洪光"/>
    <n v="0"/>
    <n v="0"/>
    <x v="4"/>
    <x v="8"/>
  </r>
  <r>
    <s v="CN-2018-101855"/>
    <d v="2018-09-12T00:00:00"/>
    <s v="海恒店"/>
    <s v="信用卡"/>
    <d v="2018-09-14T00:00:00"/>
    <n v="2"/>
    <n v="2"/>
    <s v="Cust-16090"/>
    <s v="苏磊"/>
    <s v="消费者"/>
    <s v="巢湖"/>
    <s v="安徽"/>
    <s v="华东"/>
    <s v="Prod-10001709"/>
    <s v="Enermax_记忆卡_回收"/>
    <s v="技术"/>
    <s v="配件"/>
    <n v="2094.4"/>
    <n v="4"/>
    <n v="0"/>
    <n v="227.56"/>
    <s v="杨洪光"/>
    <n v="0"/>
    <n v="0"/>
    <x v="4"/>
    <x v="8"/>
  </r>
  <r>
    <s v="CN-2018-101856"/>
    <d v="2018-09-12T00:00:00"/>
    <s v="定远店"/>
    <s v="其它"/>
    <d v="2018-09-14T00:00:00"/>
    <n v="2"/>
    <n v="2"/>
    <s v="Cust-16090"/>
    <s v="苏磊"/>
    <s v="消费者"/>
    <s v="巢湖"/>
    <s v="安徽"/>
    <s v="华东"/>
    <s v="Prod-10004263"/>
    <s v="Cameo_商业信封_银色"/>
    <s v="办公用品"/>
    <s v="信封"/>
    <n v="270.89999999999998"/>
    <n v="3"/>
    <n v="0"/>
    <n v="22.13"/>
    <s v="杨洪光"/>
    <n v="0"/>
    <n v="0"/>
    <x v="4"/>
    <x v="8"/>
  </r>
  <r>
    <s v="CN-2018-101857"/>
    <d v="2018-09-12T00:00:00"/>
    <s v="燎原店"/>
    <s v="信用卡"/>
    <d v="2018-09-14T00:00:00"/>
    <n v="2"/>
    <n v="2"/>
    <s v="Cust-16090"/>
    <s v="苏磊"/>
    <s v="消费者"/>
    <s v="巢湖"/>
    <s v="安徽"/>
    <s v="华东"/>
    <s v="Prod-10002689"/>
    <s v="Stanley_速写本_整包"/>
    <s v="办公用品"/>
    <s v="美术"/>
    <n v="1668.8"/>
    <n v="8"/>
    <n v="0"/>
    <n v="265.64999999999998"/>
    <s v="杨洪光"/>
    <n v="0"/>
    <n v="0"/>
    <x v="4"/>
    <x v="8"/>
  </r>
  <r>
    <s v="CN-2018-101858"/>
    <d v="2018-09-12T00:00:00"/>
    <s v="金寨店"/>
    <s v="其它"/>
    <d v="2018-09-14T00:00:00"/>
    <n v="2"/>
    <n v="2"/>
    <s v="Cust-16090"/>
    <s v="苏磊"/>
    <s v="消费者"/>
    <s v="巢湖"/>
    <s v="安徽"/>
    <s v="华东"/>
    <s v="Prod-10003542"/>
    <s v="SanDisk_信纸_每包_12_个"/>
    <s v="办公用品"/>
    <s v="纸张"/>
    <n v="1226.4000000000001"/>
    <n v="5"/>
    <n v="0"/>
    <n v="256.14"/>
    <s v="杨洪光"/>
    <n v="0"/>
    <n v="0"/>
    <x v="4"/>
    <x v="8"/>
  </r>
  <r>
    <s v="CN-2018-101862"/>
    <d v="2018-09-12T00:00:00"/>
    <s v="海恒店"/>
    <s v="其它"/>
    <d v="2018-09-18T00:00:00"/>
    <n v="6"/>
    <n v="6"/>
    <s v="Cust-18160"/>
    <s v="邱梦"/>
    <s v="消费者"/>
    <s v="郸城"/>
    <s v="河南"/>
    <s v="中南"/>
    <s v="Prod-10000088"/>
    <s v="Breville_搅拌机_红色"/>
    <s v="办公用品"/>
    <s v="器具"/>
    <n v="505.34399999999999"/>
    <n v="2"/>
    <n v="0.4"/>
    <n v="-24.38"/>
    <s v="杨洪光"/>
    <n v="0"/>
    <n v="0"/>
    <x v="4"/>
    <x v="8"/>
  </r>
  <r>
    <s v="CN-2018-101863"/>
    <d v="2018-09-12T00:00:00"/>
    <s v="人民店"/>
    <s v="其它"/>
    <d v="2018-09-18T00:00:00"/>
    <n v="6"/>
    <n v="6"/>
    <s v="Cust-18160"/>
    <s v="邱梦"/>
    <s v="消费者"/>
    <s v="郸城"/>
    <s v="河南"/>
    <s v="中南"/>
    <s v="Prod-10000736"/>
    <s v="KitchenAid_冰箱_红色"/>
    <s v="办公用品"/>
    <s v="器具"/>
    <n v="2956.4639999999999"/>
    <n v="2"/>
    <n v="0.4"/>
    <n v="-24.71"/>
    <s v="杨洪光"/>
    <n v="0"/>
    <n v="0"/>
    <x v="4"/>
    <x v="8"/>
  </r>
  <r>
    <s v="CN-2018-101864"/>
    <d v="2018-09-12T00:00:00"/>
    <s v="人民店"/>
    <s v="其它"/>
    <d v="2018-09-18T00:00:00"/>
    <n v="6"/>
    <n v="6"/>
    <s v="Cust-18160"/>
    <s v="邱梦"/>
    <s v="消费者"/>
    <s v="郸城"/>
    <s v="河南"/>
    <s v="中南"/>
    <s v="Prod-10000619"/>
    <s v="三星_音频基座_整包"/>
    <s v="技术"/>
    <s v="电话"/>
    <n v="1869.5039999999999"/>
    <n v="4"/>
    <n v="0.4"/>
    <n v="-38.880000000000003"/>
    <s v="杨洪光"/>
    <n v="0"/>
    <n v="0"/>
    <x v="4"/>
    <x v="8"/>
  </r>
  <r>
    <s v="CN-2018-101860"/>
    <d v="2018-09-12T00:00:00"/>
    <s v="定远店"/>
    <s v="其它"/>
    <d v="2018-09-16T00:00:00"/>
    <n v="4"/>
    <n v="4"/>
    <s v="Cust-18865"/>
    <s v="田谙"/>
    <s v="消费者"/>
    <s v="长沙"/>
    <s v="湖南"/>
    <s v="中南"/>
    <s v="Prod-10001526"/>
    <s v="Enermax_备忘录便条_回收"/>
    <s v="办公用品"/>
    <s v="纸张"/>
    <n v="217.98"/>
    <n v="3"/>
    <n v="0"/>
    <n v="17.47"/>
    <s v="杨洪光"/>
    <n v="0"/>
    <n v="0"/>
    <x v="4"/>
    <x v="8"/>
  </r>
  <r>
    <s v="CN-2018-101859"/>
    <d v="2018-09-12T00:00:00"/>
    <s v="金寨店"/>
    <s v="其它"/>
    <d v="2018-09-14T00:00:00"/>
    <n v="2"/>
    <n v="2"/>
    <s v="Cust-20815"/>
    <s v="陈宣"/>
    <s v="公司"/>
    <s v="铁岭"/>
    <s v="辽宁"/>
    <s v="东北"/>
    <s v="Prod-10000859"/>
    <s v="Hon_合法证物标签_白色"/>
    <s v="办公用品"/>
    <s v="标签"/>
    <n v="50.68"/>
    <n v="1"/>
    <n v="0"/>
    <n v="0.35"/>
    <s v="张怡莲"/>
    <n v="0"/>
    <n v="0"/>
    <x v="4"/>
    <x v="8"/>
  </r>
  <r>
    <s v="CN-2018-101877"/>
    <d v="2018-09-13T00:00:00"/>
    <s v="杨店店"/>
    <s v="信用卡"/>
    <d v="2018-09-19T00:00:00"/>
    <n v="6"/>
    <n v="6"/>
    <s v="Cust-10210"/>
    <s v="罗安"/>
    <s v="消费者"/>
    <s v="塘沽"/>
    <s v="天津"/>
    <s v="华北"/>
    <s v="Prod-10003663"/>
    <s v="Eldon_框架_一包多件"/>
    <s v="家具"/>
    <s v="用具"/>
    <n v="2171.12"/>
    <n v="4"/>
    <n v="0"/>
    <n v="231.05"/>
    <s v="杨洪光"/>
    <n v="0"/>
    <n v="0"/>
    <x v="4"/>
    <x v="8"/>
  </r>
  <r>
    <s v="CN-2018-101873"/>
    <d v="2018-09-13T00:00:00"/>
    <s v="众兴店"/>
    <s v="微信"/>
    <d v="2018-09-18T00:00:00"/>
    <n v="5"/>
    <n v="5"/>
    <s v="Cust-11320"/>
    <s v="孙诚"/>
    <s v="消费者"/>
    <s v="义乌"/>
    <s v="浙江"/>
    <s v="华东"/>
    <s v="Prod-10002846"/>
    <s v="三星_音频基座_混合尺寸"/>
    <s v="技术"/>
    <s v="电话"/>
    <n v="1900.4159999999999"/>
    <n v="4"/>
    <n v="0.4"/>
    <n v="253.69"/>
    <s v="姜伟"/>
    <n v="0"/>
    <n v="0"/>
    <x v="4"/>
    <x v="8"/>
  </r>
  <r>
    <s v="CN-2018-101874"/>
    <d v="2018-09-13T00:00:00"/>
    <s v="海恒店"/>
    <s v="其它"/>
    <d v="2018-09-18T00:00:00"/>
    <n v="5"/>
    <n v="5"/>
    <s v="Cust-11320"/>
    <s v="孙诚"/>
    <s v="消费者"/>
    <s v="义乌"/>
    <s v="浙江"/>
    <s v="华东"/>
    <s v="Prod-10002028"/>
    <s v="Cameo_外皮和封条_每套_50_个"/>
    <s v="办公用品"/>
    <s v="信封"/>
    <n v="196"/>
    <n v="2"/>
    <n v="0"/>
    <n v="36.14"/>
    <s v="姜伟"/>
    <n v="0"/>
    <n v="0"/>
    <x v="4"/>
    <x v="8"/>
  </r>
  <r>
    <s v="CN-2018-101875"/>
    <d v="2018-09-13T00:00:00"/>
    <s v="定远店"/>
    <s v="其它"/>
    <d v="2018-09-18T00:00:00"/>
    <n v="5"/>
    <n v="5"/>
    <s v="Cust-11320"/>
    <s v="孙诚"/>
    <s v="消费者"/>
    <s v="义乌"/>
    <s v="浙江"/>
    <s v="华东"/>
    <s v="Prod-10002896"/>
    <s v="Enermax_令_优质"/>
    <s v="办公用品"/>
    <s v="纸张"/>
    <n v="398.58"/>
    <n v="3"/>
    <n v="0"/>
    <n v="25.43"/>
    <s v="姜伟"/>
    <n v="0"/>
    <n v="0"/>
    <x v="4"/>
    <x v="8"/>
  </r>
  <r>
    <s v="CN-2018-101870"/>
    <d v="2018-09-13T00:00:00"/>
    <s v="定远店"/>
    <s v="信用卡"/>
    <d v="2018-09-17T00:00:00"/>
    <n v="4"/>
    <n v="4"/>
    <s v="Cust-13720"/>
    <s v="巩荷"/>
    <s v="消费者"/>
    <s v="济南"/>
    <s v="山东"/>
    <s v="华东"/>
    <s v="Prod-10004429"/>
    <s v="Stiletto_修剪器_锯齿状"/>
    <s v="办公用品"/>
    <s v="用品"/>
    <n v="368.2"/>
    <n v="2"/>
    <n v="0"/>
    <n v="12.75"/>
    <s v="杨洪光"/>
    <n v="0"/>
    <n v="0"/>
    <x v="4"/>
    <x v="8"/>
  </r>
  <r>
    <s v="CN-2018-101879"/>
    <d v="2018-09-13T00:00:00"/>
    <s v="杨店店"/>
    <s v="支付宝"/>
    <d v="2018-09-19T00:00:00"/>
    <n v="6"/>
    <n v="6"/>
    <s v="Cust-16150"/>
    <s v="武磊"/>
    <s v="公司"/>
    <s v="许昌"/>
    <s v="河南"/>
    <s v="中南"/>
    <s v="Prod-10003692"/>
    <s v="SAFCO_扶手椅_红色"/>
    <s v="家具"/>
    <s v="椅子"/>
    <n v="1292.0039999999999"/>
    <n v="1"/>
    <n v="0.4"/>
    <n v="242.28"/>
    <s v="杨洪光"/>
    <n v="0"/>
    <n v="0"/>
    <x v="4"/>
    <x v="8"/>
  </r>
  <r>
    <s v="CN-2018-101876"/>
    <d v="2018-09-13T00:00:00"/>
    <s v="海恒店"/>
    <s v="信用卡"/>
    <d v="2018-09-19T00:00:00"/>
    <n v="6"/>
    <n v="6"/>
    <s v="Cust-16735"/>
    <s v="冯立"/>
    <s v="消费者"/>
    <s v="常州"/>
    <s v="江苏"/>
    <s v="华东"/>
    <s v="Prod-10004858"/>
    <s v="思科_耳机_蓝色"/>
    <s v="技术"/>
    <s v="电话"/>
    <n v="742.89599999999996"/>
    <n v="3"/>
    <n v="0.4"/>
    <n v="78.39"/>
    <s v="杨洪光"/>
    <n v="0"/>
    <n v="0"/>
    <x v="4"/>
    <x v="8"/>
  </r>
  <r>
    <s v="CN-2018-101878"/>
    <d v="2018-09-13T00:00:00"/>
    <s v="临泉店"/>
    <s v="其它"/>
    <d v="2018-09-19T00:00:00"/>
    <n v="6"/>
    <n v="6"/>
    <s v="Cust-16735"/>
    <s v="冯立"/>
    <s v="消费者"/>
    <s v="常州"/>
    <s v="江苏"/>
    <s v="华东"/>
    <s v="Prod-10001162"/>
    <s v="Enermax_令_每包_12_个"/>
    <s v="办公用品"/>
    <s v="纸张"/>
    <n v="456.54"/>
    <n v="3"/>
    <n v="0"/>
    <n v="20.22"/>
    <s v="杨洪光"/>
    <n v="0"/>
    <n v="0"/>
    <x v="4"/>
    <x v="8"/>
  </r>
  <r>
    <s v="CN-2018-101865"/>
    <d v="2018-09-13T00:00:00"/>
    <s v="庐江店"/>
    <s v="支付宝"/>
    <d v="2018-09-14T00:00:00"/>
    <n v="1"/>
    <n v="1"/>
    <s v="Cust-16750"/>
    <s v="付立"/>
    <s v="消费者"/>
    <s v="宝山"/>
    <s v="黑龙江"/>
    <s v="东北"/>
    <s v="Prod-10004470"/>
    <s v="Novimex_摇椅_黑色"/>
    <s v="家具"/>
    <s v="椅子"/>
    <n v="4816"/>
    <n v="8"/>
    <n v="0"/>
    <n v="172.99"/>
    <s v="杨洪光"/>
    <n v="0"/>
    <n v="0"/>
    <x v="4"/>
    <x v="8"/>
  </r>
  <r>
    <s v="CN-2018-101866"/>
    <d v="2018-09-13T00:00:00"/>
    <s v="临泉店"/>
    <s v="支付宝"/>
    <d v="2018-09-14T00:00:00"/>
    <n v="1"/>
    <n v="1"/>
    <s v="Cust-16750"/>
    <s v="付立"/>
    <s v="消费者"/>
    <s v="宝山"/>
    <s v="黑龙江"/>
    <s v="东北"/>
    <s v="Prod-10004318"/>
    <s v="Elite_剪刀_蓝色"/>
    <s v="办公用品"/>
    <s v="用品"/>
    <n v="105.14"/>
    <n v="1"/>
    <n v="0"/>
    <n v="42.63"/>
    <s v="杨洪光"/>
    <n v="0"/>
    <n v="0"/>
    <x v="4"/>
    <x v="8"/>
  </r>
  <r>
    <s v="CN-2018-101867"/>
    <d v="2018-09-13T00:00:00"/>
    <s v="金寨店"/>
    <s v="其它"/>
    <d v="2018-09-14T00:00:00"/>
    <n v="1"/>
    <n v="1"/>
    <s v="Cust-16750"/>
    <s v="付立"/>
    <s v="消费者"/>
    <s v="宝山"/>
    <s v="黑龙江"/>
    <s v="东北"/>
    <s v="Prod-10001526"/>
    <s v="Enermax_备忘录便条_回收"/>
    <s v="办公用品"/>
    <s v="纸张"/>
    <n v="581.28"/>
    <n v="8"/>
    <n v="0"/>
    <n v="58.37"/>
    <s v="杨洪光"/>
    <n v="0"/>
    <n v="0"/>
    <x v="4"/>
    <x v="8"/>
  </r>
  <r>
    <s v="CN-2018-101868"/>
    <d v="2018-09-13T00:00:00"/>
    <s v="庐江店"/>
    <s v="其它"/>
    <d v="2018-09-14T00:00:00"/>
    <n v="1"/>
    <n v="1"/>
    <s v="Cust-16750"/>
    <s v="付立"/>
    <s v="消费者"/>
    <s v="宝山"/>
    <s v="黑龙江"/>
    <s v="东北"/>
    <s v="Prod-10004520"/>
    <s v="Stanley_速写本_金属"/>
    <s v="办公用品"/>
    <s v="美术"/>
    <n v="426.44"/>
    <n v="2"/>
    <n v="0"/>
    <n v="31.53"/>
    <s v="杨洪光"/>
    <n v="0"/>
    <n v="0"/>
    <x v="4"/>
    <x v="8"/>
  </r>
  <r>
    <s v="CN-2018-101869"/>
    <d v="2018-09-13T00:00:00"/>
    <s v="金寨店"/>
    <s v="微信"/>
    <d v="2018-09-17T00:00:00"/>
    <n v="4"/>
    <n v="4"/>
    <s v="Cust-16795"/>
    <s v="廖立"/>
    <s v="小型企业"/>
    <s v="漳州"/>
    <s v="福建"/>
    <s v="华东"/>
    <s v="Prod-10001971"/>
    <s v="思科_信号增强器_全尺寸"/>
    <s v="技术"/>
    <s v="电话"/>
    <n v="714.56"/>
    <n v="1"/>
    <n v="0"/>
    <n v="199.93"/>
    <s v="郝杰"/>
    <n v="0"/>
    <n v="0"/>
    <x v="4"/>
    <x v="8"/>
  </r>
  <r>
    <s v="CN-2018-101871"/>
    <d v="2018-09-13T00:00:00"/>
    <s v="临泉店"/>
    <s v="其它"/>
    <d v="2018-09-17T00:00:00"/>
    <n v="4"/>
    <n v="4"/>
    <s v="Cust-16795"/>
    <s v="廖立"/>
    <s v="小型企业"/>
    <s v="漳州"/>
    <s v="福建"/>
    <s v="华东"/>
    <s v="Prod-10000459"/>
    <s v="Memorex_路由器_实惠"/>
    <s v="技术"/>
    <s v="配件"/>
    <n v="9191.84"/>
    <n v="8"/>
    <n v="0"/>
    <n v="338.43"/>
    <s v="郝杰"/>
    <n v="0"/>
    <n v="0"/>
    <x v="4"/>
    <x v="8"/>
  </r>
  <r>
    <s v="CN-2018-101872"/>
    <d v="2018-09-13T00:00:00"/>
    <s v="定远店"/>
    <s v="其它"/>
    <d v="2018-09-17T00:00:00"/>
    <n v="4"/>
    <n v="4"/>
    <s v="Cust-16795"/>
    <s v="廖立"/>
    <s v="小型企业"/>
    <s v="漳州"/>
    <s v="福建"/>
    <s v="华东"/>
    <s v="Prod-10002935"/>
    <s v="Tenex_锁柜_单宽度"/>
    <s v="办公用品"/>
    <s v="收纳具"/>
    <n v="1905.68"/>
    <n v="2"/>
    <n v="0"/>
    <n v="290.83"/>
    <s v="郝杰"/>
    <n v="0"/>
    <n v="0"/>
    <x v="4"/>
    <x v="8"/>
  </r>
  <r>
    <s v="CN-2018-101884"/>
    <d v="2018-09-14T00:00:00"/>
    <s v="海恒店"/>
    <s v="其它"/>
    <d v="2018-09-18T00:00:00"/>
    <n v="4"/>
    <n v="4"/>
    <s v="Cust-12055"/>
    <s v="邱德"/>
    <s v="小型企业"/>
    <s v="滁州"/>
    <s v="安徽"/>
    <s v="华东"/>
    <s v="Prod-10003306"/>
    <s v="Hewlett_传真复印机_每套两件"/>
    <s v="技术"/>
    <s v="复印机"/>
    <n v="3600.24"/>
    <n v="4"/>
    <n v="0"/>
    <n v="143.08000000000001"/>
    <s v="王倩倩"/>
    <n v="0"/>
    <n v="0"/>
    <x v="4"/>
    <x v="8"/>
  </r>
  <r>
    <s v="CN-2018-101885"/>
    <d v="2018-09-14T00:00:00"/>
    <s v="杨店店"/>
    <s v="其它"/>
    <d v="2018-09-19T00:00:00"/>
    <n v="5"/>
    <n v="5"/>
    <s v="Cust-18625"/>
    <s v="邹妮"/>
    <s v="公司"/>
    <s v="塘坪"/>
    <s v="广东"/>
    <s v="中南"/>
    <s v="Prod-10004228"/>
    <s v="Enermax_键盘_回收"/>
    <s v="技术"/>
    <s v="配件"/>
    <n v="1137.78"/>
    <n v="5"/>
    <n v="0.4"/>
    <n v="-85.95"/>
    <s v="姜伟"/>
    <n v="0"/>
    <n v="0"/>
    <x v="4"/>
    <x v="8"/>
  </r>
  <r>
    <s v="CN-2018-101880"/>
    <d v="2018-09-14T00:00:00"/>
    <s v="人民店"/>
    <s v="微信"/>
    <d v="2018-09-16T00:00:00"/>
    <n v="2"/>
    <n v="2"/>
    <s v="Cust-18655"/>
    <s v="钱宁"/>
    <s v="公司"/>
    <s v="武汉"/>
    <s v="湖北"/>
    <s v="中南"/>
    <s v="Prod-10002013"/>
    <s v="Harbour_Creations_凳子_红色"/>
    <s v="家具"/>
    <s v="椅子"/>
    <n v="840.56"/>
    <n v="1"/>
    <n v="0"/>
    <n v="137.58000000000001"/>
    <s v="杨洪光"/>
    <n v="0"/>
    <n v="0"/>
    <x v="4"/>
    <x v="8"/>
  </r>
  <r>
    <s v="CN-2018-101881"/>
    <d v="2018-09-14T00:00:00"/>
    <s v="定远店"/>
    <s v="其它"/>
    <d v="2018-09-16T00:00:00"/>
    <n v="2"/>
    <n v="2"/>
    <s v="Cust-18655"/>
    <s v="钱宁"/>
    <s v="公司"/>
    <s v="武汉"/>
    <s v="湖北"/>
    <s v="中南"/>
    <s v="Prod-10000859"/>
    <s v="Hewlett_复印机_数字化"/>
    <s v="技术"/>
    <s v="复印机"/>
    <n v="4915.12"/>
    <n v="4"/>
    <n v="0"/>
    <n v="219.55"/>
    <s v="杨洪光"/>
    <n v="0"/>
    <n v="0"/>
    <x v="4"/>
    <x v="8"/>
  </r>
  <r>
    <s v="CN-2018-101882"/>
    <d v="2018-09-14T00:00:00"/>
    <s v="定远店"/>
    <s v="微信"/>
    <d v="2018-09-16T00:00:00"/>
    <n v="2"/>
    <n v="3"/>
    <s v="Cust-18655"/>
    <s v="钱宁"/>
    <s v="公司"/>
    <s v="武汉"/>
    <s v="湖北"/>
    <s v="中南"/>
    <s v="Prod-10003757"/>
    <s v="三星_智能手机_整包"/>
    <s v="技术"/>
    <s v="电话"/>
    <n v="1726.62"/>
    <n v="3"/>
    <n v="0"/>
    <n v="189.54"/>
    <s v="杨洪光"/>
    <n v="0"/>
    <n v="0"/>
    <x v="4"/>
    <x v="8"/>
  </r>
  <r>
    <s v="CN-2018-101883"/>
    <d v="2018-09-14T00:00:00"/>
    <s v="杨店店"/>
    <s v="信用卡"/>
    <d v="2018-09-16T00:00:00"/>
    <n v="2"/>
    <n v="3"/>
    <s v="Cust-18655"/>
    <s v="钱宁"/>
    <s v="公司"/>
    <s v="武汉"/>
    <s v="湖北"/>
    <s v="中南"/>
    <s v="Prod-10000671"/>
    <s v="Hon_折叠椅_黑色"/>
    <s v="家具"/>
    <s v="椅子"/>
    <n v="1105.8599999999999"/>
    <n v="3"/>
    <n v="0"/>
    <n v="232.19"/>
    <s v="杨洪光"/>
    <n v="0"/>
    <n v="0"/>
    <x v="4"/>
    <x v="8"/>
  </r>
  <r>
    <s v="CN-2018-101887"/>
    <d v="2018-09-16T00:00:00"/>
    <s v="临泉店"/>
    <s v="其它"/>
    <d v="2018-09-19T00:00:00"/>
    <n v="3"/>
    <n v="3"/>
    <s v="Cust-11560"/>
    <s v="谭忠"/>
    <s v="小型企业"/>
    <s v="长春"/>
    <s v="吉林"/>
    <s v="东北"/>
    <s v="Prod-10004245"/>
    <s v="Smead_搁板_工业"/>
    <s v="办公用品"/>
    <s v="收纳具"/>
    <n v="1614.06"/>
    <n v="7"/>
    <n v="0"/>
    <n v="199.49"/>
    <s v="郝杰"/>
    <n v="0"/>
    <n v="0"/>
    <x v="4"/>
    <x v="8"/>
  </r>
  <r>
    <s v="CN-2018-101889"/>
    <d v="2018-09-16T00:00:00"/>
    <s v="定远店"/>
    <s v="支付宝"/>
    <d v="2018-09-20T00:00:00"/>
    <n v="4"/>
    <n v="4"/>
    <s v="Cust-11815"/>
    <s v="万达侠"/>
    <s v="公司"/>
    <s v="规阳"/>
    <s v="贵州"/>
    <s v="西南"/>
    <s v="Prod-10002846"/>
    <s v="Rogers_搁板_工业"/>
    <s v="办公用品"/>
    <s v="收纳具"/>
    <n v="1168.72"/>
    <n v="4"/>
    <n v="0"/>
    <n v="146.16999999999999"/>
    <s v="王倩倩"/>
    <n v="0"/>
    <n v="0"/>
    <x v="4"/>
    <x v="8"/>
  </r>
  <r>
    <s v="CN-2018-101890"/>
    <d v="2018-09-16T00:00:00"/>
    <s v="金寨店"/>
    <s v="信用卡"/>
    <d v="2018-09-20T00:00:00"/>
    <n v="4"/>
    <n v="4"/>
    <s v="Cust-11815"/>
    <s v="万达侠"/>
    <s v="公司"/>
    <s v="规阳"/>
    <s v="贵州"/>
    <s v="西南"/>
    <s v="Prod-10000558"/>
    <s v="Bevis_培训桌_组装"/>
    <s v="家具"/>
    <s v="桌子"/>
    <n v="9420.6"/>
    <n v="8"/>
    <n v="0.25"/>
    <n v="493.08"/>
    <s v="王倩倩"/>
    <n v="0"/>
    <n v="0"/>
    <x v="4"/>
    <x v="8"/>
  </r>
  <r>
    <s v="CN-2018-101891"/>
    <d v="2018-09-16T00:00:00"/>
    <s v="人民店"/>
    <s v="其它"/>
    <d v="2018-09-20T00:00:00"/>
    <n v="4"/>
    <n v="4"/>
    <s v="Cust-11815"/>
    <s v="万达侠"/>
    <s v="公司"/>
    <s v="规阳"/>
    <s v="贵州"/>
    <s v="西南"/>
    <s v="Prod-10002649"/>
    <s v="Kleencut_修剪器_钢"/>
    <s v="办公用品"/>
    <s v="用品"/>
    <n v="381.08"/>
    <n v="2"/>
    <n v="0"/>
    <n v="23.42"/>
    <s v="王倩倩"/>
    <n v="0"/>
    <n v="0"/>
    <x v="4"/>
    <x v="8"/>
  </r>
  <r>
    <s v="CN-2018-101888"/>
    <d v="2018-09-16T00:00:00"/>
    <s v="海恒店"/>
    <s v="信用卡"/>
    <d v="2018-09-20T00:00:00"/>
    <n v="4"/>
    <n v="4"/>
    <s v="Cust-13795"/>
    <s v="钟虹"/>
    <s v="小型企业"/>
    <s v="韶关"/>
    <s v="广东"/>
    <s v="中南"/>
    <s v="Prod-10002861"/>
    <s v="Hon_沙滩椅_黑色"/>
    <s v="家具"/>
    <s v="椅子"/>
    <n v="538.27200000000005"/>
    <n v="3"/>
    <n v="0.1"/>
    <n v="-41.29"/>
    <s v="王倩倩"/>
    <n v="0"/>
    <n v="0"/>
    <x v="4"/>
    <x v="8"/>
  </r>
  <r>
    <s v="CN-2018-101893"/>
    <d v="2018-09-16T00:00:00"/>
    <s v="金寨店"/>
    <s v="信用卡"/>
    <d v="2018-09-21T00:00:00"/>
    <n v="5"/>
    <n v="5"/>
    <s v="Cust-15760"/>
    <s v="钟丽"/>
    <s v="小型企业"/>
    <s v="白山"/>
    <s v="吉林"/>
    <s v="东北"/>
    <s v="Prod-10001817"/>
    <s v="Stanley_速写本_混合尺寸"/>
    <s v="办公用品"/>
    <s v="美术"/>
    <n v="133.30799999999999"/>
    <n v="3"/>
    <n v="0.8"/>
    <n v="-10.36"/>
    <s v="杨洪光"/>
    <n v="0"/>
    <n v="0"/>
    <x v="4"/>
    <x v="8"/>
  </r>
  <r>
    <s v="CN-2018-101886"/>
    <d v="2018-09-16T00:00:00"/>
    <s v="定远店"/>
    <s v="其它"/>
    <d v="2018-09-16T00:00:00"/>
    <n v="0"/>
    <n v="0"/>
    <s v="Cust-16405"/>
    <s v="邵黎明"/>
    <s v="小型企业"/>
    <s v="吉林市"/>
    <s v="吉林"/>
    <s v="东北"/>
    <s v="Prod-10001091"/>
    <s v="Memorex_记忆卡_实惠"/>
    <s v="技术"/>
    <s v="配件"/>
    <n v="1431.78"/>
    <n v="3"/>
    <n v="0"/>
    <n v="235.13"/>
    <s v="张怡莲"/>
    <n v="0"/>
    <n v="0"/>
    <x v="4"/>
    <x v="8"/>
  </r>
  <r>
    <s v="CN-2018-101892"/>
    <d v="2018-09-16T00:00:00"/>
    <s v="燎原店"/>
    <s v="信用卡"/>
    <d v="2018-09-21T00:00:00"/>
    <n v="5"/>
    <n v="5"/>
    <s v="Cust-18625"/>
    <s v="邹妮"/>
    <s v="公司"/>
    <s v="塘坪"/>
    <s v="广东"/>
    <s v="中南"/>
    <s v="Prod-10001313"/>
    <s v="Bush_书架_白色"/>
    <s v="家具"/>
    <s v="书架"/>
    <n v="1058.652"/>
    <n v="3"/>
    <n v="0.4"/>
    <n v="233.92"/>
    <s v="姜伟"/>
    <n v="0"/>
    <n v="0"/>
    <x v="4"/>
    <x v="8"/>
  </r>
  <r>
    <s v="CN-2018-101899"/>
    <d v="2018-09-17T00:00:00"/>
    <s v="众兴店"/>
    <s v="信用卡"/>
    <d v="2018-09-19T00:00:00"/>
    <n v="2"/>
    <n v="2"/>
    <s v="Cust-10960"/>
    <s v="罗婵"/>
    <s v="消费者"/>
    <s v="杭州"/>
    <s v="浙江"/>
    <s v="华东"/>
    <s v="Prod-10004825"/>
    <s v="施乐_令_回收"/>
    <s v="办公用品"/>
    <s v="纸张"/>
    <n v="367.5"/>
    <n v="3"/>
    <n v="0"/>
    <n v="33.659999999999997"/>
    <s v="杨洪光"/>
    <n v="0"/>
    <n v="0"/>
    <x v="4"/>
    <x v="8"/>
  </r>
  <r>
    <s v="CN-2018-101908"/>
    <d v="2018-09-17T00:00:00"/>
    <s v="庐江店"/>
    <s v="信用卡"/>
    <d v="2018-09-21T00:00:00"/>
    <n v="4"/>
    <n v="4"/>
    <s v="Cust-13600"/>
    <s v="徐虢"/>
    <s v="公司"/>
    <s v="辽源"/>
    <s v="吉林"/>
    <s v="东北"/>
    <s v="Prod-10004110"/>
    <s v="Ames_搭扣信封_银色"/>
    <s v="办公用品"/>
    <s v="信封"/>
    <n v="134.4"/>
    <n v="3"/>
    <n v="0"/>
    <n v="46.81"/>
    <s v="姜伟"/>
    <n v="0"/>
    <n v="0"/>
    <x v="4"/>
    <x v="8"/>
  </r>
  <r>
    <s v="CN-2018-101895"/>
    <d v="2018-09-17T00:00:00"/>
    <s v="杨店店"/>
    <s v="信用卡"/>
    <d v="2018-09-18T00:00:00"/>
    <n v="1"/>
    <n v="1"/>
    <s v="Cust-15070"/>
    <s v="徐菊"/>
    <s v="消费者"/>
    <s v="双鸭山"/>
    <s v="黑龙江"/>
    <s v="东北"/>
    <s v="Prod-10000030"/>
    <s v="Acme_尺子_锯齿状"/>
    <s v="办公用品"/>
    <s v="用品"/>
    <n v="187.74"/>
    <n v="3"/>
    <n v="0"/>
    <n v="42.24"/>
    <s v="杨洪光"/>
    <n v="0"/>
    <n v="0"/>
    <x v="4"/>
    <x v="8"/>
  </r>
  <r>
    <s v="CN-2018-101896"/>
    <d v="2018-09-17T00:00:00"/>
    <s v="庐江店"/>
    <s v="微信"/>
    <d v="2018-09-18T00:00:00"/>
    <n v="1"/>
    <n v="1"/>
    <s v="Cust-15070"/>
    <s v="徐菊"/>
    <s v="消费者"/>
    <s v="双鸭山"/>
    <s v="黑龙江"/>
    <s v="东北"/>
    <s v="Prod-10004182"/>
    <s v="惠普_传真机_红色"/>
    <s v="技术"/>
    <s v="复印机"/>
    <n v="13913.2"/>
    <n v="10"/>
    <n v="0"/>
    <n v="379.57"/>
    <s v="杨洪光"/>
    <n v="0"/>
    <n v="0"/>
    <x v="4"/>
    <x v="8"/>
  </r>
  <r>
    <s v="CN-2018-101898"/>
    <d v="2018-09-17T00:00:00"/>
    <s v="定远店"/>
    <s v="信用卡"/>
    <d v="2018-09-18T00:00:00"/>
    <n v="1"/>
    <n v="1"/>
    <s v="Cust-15070"/>
    <s v="徐菊"/>
    <s v="消费者"/>
    <s v="双鸭山"/>
    <s v="黑龙江"/>
    <s v="东北"/>
    <s v="Prod-10004460"/>
    <s v="Advantus_订书钉_金属"/>
    <s v="办公用品"/>
    <s v="系固件"/>
    <n v="51.24"/>
    <n v="1"/>
    <n v="0"/>
    <n v="9.76"/>
    <s v="杨洪光"/>
    <n v="0"/>
    <n v="0"/>
    <x v="4"/>
    <x v="8"/>
  </r>
  <r>
    <s v="CN-2018-101913"/>
    <d v="2018-09-17T00:00:00"/>
    <s v="定远店"/>
    <s v="信用卡"/>
    <d v="2018-09-23T00:00:00"/>
    <n v="6"/>
    <n v="6"/>
    <s v="Cust-15520"/>
    <s v="肖崆"/>
    <s v="消费者"/>
    <s v="钦州"/>
    <s v="广西"/>
    <s v="中南"/>
    <s v="Prod-10003273"/>
    <s v="Tenex_盒_工业"/>
    <s v="办公用品"/>
    <s v="收纳具"/>
    <n v="79.239999999999995"/>
    <n v="1"/>
    <n v="0"/>
    <n v="19.32"/>
    <s v="郝杰"/>
    <n v="0"/>
    <n v="0"/>
    <x v="4"/>
    <x v="8"/>
  </r>
  <r>
    <s v="CN-2018-101900"/>
    <d v="2018-09-17T00:00:00"/>
    <s v="庐江店"/>
    <s v="信用卡"/>
    <d v="2018-09-19T00:00:00"/>
    <n v="2"/>
    <n v="2"/>
    <s v="Cust-17800"/>
    <s v="倪乐"/>
    <s v="小型企业"/>
    <s v="平凉"/>
    <s v="甘肃"/>
    <s v="西北"/>
    <s v="Prod-10004224"/>
    <s v="Dania_书库_白色"/>
    <s v="家具"/>
    <s v="书架"/>
    <n v="3065.328"/>
    <n v="3"/>
    <n v="0.4"/>
    <n v="-68.25"/>
    <s v="江奕健"/>
    <n v="0"/>
    <n v="0"/>
    <x v="4"/>
    <x v="8"/>
  </r>
  <r>
    <s v="CN-2018-101901"/>
    <d v="2018-09-17T00:00:00"/>
    <s v="海恒店"/>
    <s v="信用卡"/>
    <d v="2018-09-19T00:00:00"/>
    <n v="2"/>
    <n v="2"/>
    <s v="Cust-17800"/>
    <s v="倪乐"/>
    <s v="小型企业"/>
    <s v="平凉"/>
    <s v="甘肃"/>
    <s v="西北"/>
    <s v="Prod-10000621"/>
    <s v="Bush_书库_金属"/>
    <s v="家具"/>
    <s v="书架"/>
    <n v="6111.5039999999999"/>
    <n v="6"/>
    <n v="0.4"/>
    <n v="-32.72"/>
    <s v="江奕健"/>
    <n v="0"/>
    <n v="0"/>
    <x v="4"/>
    <x v="8"/>
  </r>
  <r>
    <s v="CN-2018-101902"/>
    <d v="2018-09-17T00:00:00"/>
    <s v="临泉店"/>
    <s v="其它"/>
    <d v="2018-09-19T00:00:00"/>
    <n v="2"/>
    <n v="2"/>
    <s v="Cust-17800"/>
    <s v="倪乐"/>
    <s v="小型企业"/>
    <s v="平凉"/>
    <s v="甘肃"/>
    <s v="西北"/>
    <s v="Prod-10003808"/>
    <s v="Fellowes_盘_蓝色"/>
    <s v="办公用品"/>
    <s v="收纳具"/>
    <n v="535.64"/>
    <n v="2"/>
    <n v="0"/>
    <n v="147.43"/>
    <s v="江奕健"/>
    <n v="0"/>
    <n v="0"/>
    <x v="4"/>
    <x v="8"/>
  </r>
  <r>
    <s v="CN-2018-101903"/>
    <d v="2018-09-17T00:00:00"/>
    <s v="杨店店"/>
    <s v="信用卡"/>
    <d v="2018-09-19T00:00:00"/>
    <n v="2"/>
    <n v="2"/>
    <s v="Cust-17800"/>
    <s v="倪乐"/>
    <s v="小型企业"/>
    <s v="平凉"/>
    <s v="甘肃"/>
    <s v="西北"/>
    <s v="Prod-10000910"/>
    <s v="Brother_无线传真机_每套两件"/>
    <s v="技术"/>
    <s v="复印机"/>
    <n v="5303.34"/>
    <n v="5"/>
    <n v="0.4"/>
    <n v="-65.7"/>
    <s v="江奕健"/>
    <n v="0"/>
    <n v="0"/>
    <x v="4"/>
    <x v="8"/>
  </r>
  <r>
    <s v="CN-2018-101904"/>
    <d v="2018-09-17T00:00:00"/>
    <s v="庐江店"/>
    <s v="其它"/>
    <d v="2018-09-21T00:00:00"/>
    <n v="4"/>
    <n v="4"/>
    <s v="Cust-17815"/>
    <s v="谭乐"/>
    <s v="消费者"/>
    <s v="阜阳"/>
    <s v="安徽"/>
    <s v="华东"/>
    <s v="Prod-10003357"/>
    <s v="Green_Bar_笔记本_优质"/>
    <s v="办公用品"/>
    <s v="纸张"/>
    <n v="834.12"/>
    <n v="6"/>
    <n v="0"/>
    <n v="57.73"/>
    <s v="杨洪光"/>
    <n v="0"/>
    <n v="0"/>
    <x v="4"/>
    <x v="8"/>
  </r>
  <r>
    <s v="CN-2018-101905"/>
    <d v="2018-09-17T00:00:00"/>
    <s v="众兴店"/>
    <s v="其它"/>
    <d v="2018-09-21T00:00:00"/>
    <n v="4"/>
    <n v="4"/>
    <s v="Cust-17815"/>
    <s v="谭乐"/>
    <s v="消费者"/>
    <s v="阜阳"/>
    <s v="安徽"/>
    <s v="华东"/>
    <s v="Prod-10001094"/>
    <s v="Lesro_培训桌_长方形"/>
    <s v="家具"/>
    <s v="桌子"/>
    <n v="932.29499999999996"/>
    <n v="1"/>
    <n v="0.25"/>
    <n v="-17.5"/>
    <s v="杨洪光"/>
    <n v="0"/>
    <n v="0"/>
    <x v="4"/>
    <x v="8"/>
  </r>
  <r>
    <s v="CN-2018-101909"/>
    <d v="2018-09-17T00:00:00"/>
    <s v="杨店店"/>
    <s v="支付宝"/>
    <d v="2018-09-21T00:00:00"/>
    <n v="4"/>
    <n v="4"/>
    <s v="Cust-17815"/>
    <s v="谭乐"/>
    <s v="消费者"/>
    <s v="阜阳"/>
    <s v="安徽"/>
    <s v="华东"/>
    <s v="Prod-10002029"/>
    <s v="Smead_盘_工业"/>
    <s v="办公用品"/>
    <s v="收纳具"/>
    <n v="228.48"/>
    <n v="1"/>
    <n v="0"/>
    <n v="23.38"/>
    <s v="杨洪光"/>
    <n v="0"/>
    <n v="0"/>
    <x v="4"/>
    <x v="8"/>
  </r>
  <r>
    <s v="CN-2018-101906"/>
    <d v="2018-09-17T00:00:00"/>
    <s v="海恒店"/>
    <s v="微信"/>
    <d v="2018-09-21T00:00:00"/>
    <n v="4"/>
    <n v="4"/>
    <s v="Cust-18355"/>
    <s v="夏明媚"/>
    <s v="公司"/>
    <s v="重庆"/>
    <s v="重庆"/>
    <s v="西南"/>
    <s v="Prod-10000409"/>
    <s v="Smead_盘_金属"/>
    <s v="办公用品"/>
    <s v="收纳具"/>
    <n v="665.7"/>
    <n v="3"/>
    <n v="0"/>
    <n v="73.12"/>
    <s v="张怡莲"/>
    <n v="0"/>
    <n v="0"/>
    <x v="4"/>
    <x v="8"/>
  </r>
  <r>
    <s v="CN-2018-101907"/>
    <d v="2018-09-17T00:00:00"/>
    <s v="燎原店"/>
    <s v="支付宝"/>
    <d v="2018-09-21T00:00:00"/>
    <n v="4"/>
    <n v="4"/>
    <s v="Cust-18355"/>
    <s v="夏明媚"/>
    <s v="公司"/>
    <s v="重庆"/>
    <s v="重庆"/>
    <s v="西南"/>
    <s v="Prod-10004840"/>
    <s v="GlobeWeis_搭扣信封_银色"/>
    <s v="办公用品"/>
    <s v="信封"/>
    <n v="401.8"/>
    <n v="7"/>
    <n v="0"/>
    <n v="49.14"/>
    <s v="张怡莲"/>
    <n v="0"/>
    <n v="0"/>
    <x v="4"/>
    <x v="8"/>
  </r>
  <r>
    <s v="CN-2018-101910"/>
    <d v="2018-09-17T00:00:00"/>
    <s v="燎原店"/>
    <s v="信用卡"/>
    <d v="2018-09-21T00:00:00"/>
    <n v="4"/>
    <n v="4"/>
    <s v="Cust-18355"/>
    <s v="夏明媚"/>
    <s v="公司"/>
    <s v="重庆"/>
    <s v="重庆"/>
    <s v="西南"/>
    <s v="Prod-10002934"/>
    <s v="施乐_信纸_每包_12_个"/>
    <s v="办公用品"/>
    <s v="纸张"/>
    <n v="916.72"/>
    <n v="4"/>
    <n v="0"/>
    <n v="196.81"/>
    <s v="张怡莲"/>
    <n v="0"/>
    <n v="0"/>
    <x v="4"/>
    <x v="8"/>
  </r>
  <r>
    <s v="CN-2018-101911"/>
    <d v="2018-09-17T00:00:00"/>
    <s v="临泉店"/>
    <s v="信用卡"/>
    <d v="2018-09-21T00:00:00"/>
    <n v="4"/>
    <n v="4"/>
    <s v="Cust-18355"/>
    <s v="夏明媚"/>
    <s v="公司"/>
    <s v="重庆"/>
    <s v="重庆"/>
    <s v="西南"/>
    <s v="Prod-10000293"/>
    <s v="Lesro_电脑桌_白色"/>
    <s v="家具"/>
    <s v="桌子"/>
    <n v="4520.5649999999996"/>
    <n v="3"/>
    <n v="0.25"/>
    <n v="258.42"/>
    <s v="张怡莲"/>
    <n v="0"/>
    <n v="0"/>
    <x v="4"/>
    <x v="8"/>
  </r>
  <r>
    <s v="CN-2018-101912"/>
    <d v="2018-09-17T00:00:00"/>
    <s v="众兴店"/>
    <s v="其它"/>
    <d v="2018-09-21T00:00:00"/>
    <n v="4"/>
    <n v="4"/>
    <s v="Cust-18355"/>
    <s v="夏明媚"/>
    <s v="公司"/>
    <s v="重庆"/>
    <s v="重庆"/>
    <s v="西南"/>
    <s v="Prod-10000832"/>
    <s v="Ames_商业信封_红色"/>
    <s v="办公用品"/>
    <s v="信封"/>
    <n v="169.68"/>
    <n v="2"/>
    <n v="0"/>
    <n v="19.739999999999998"/>
    <s v="张怡莲"/>
    <n v="0"/>
    <n v="0"/>
    <x v="4"/>
    <x v="8"/>
  </r>
  <r>
    <s v="CN-2018-101894"/>
    <d v="2018-09-17T00:00:00"/>
    <s v="众兴店"/>
    <s v="支付宝"/>
    <d v="2018-09-18T00:00:00"/>
    <n v="1"/>
    <n v="1"/>
    <s v="Cust-18820"/>
    <s v="潘谙"/>
    <s v="消费者"/>
    <s v="沈阳"/>
    <s v="辽宁"/>
    <s v="东北"/>
    <s v="Prod-10002993"/>
    <s v="Acco_打孔机_透明"/>
    <s v="办公用品"/>
    <s v="装订机"/>
    <n v="276.08"/>
    <n v="2"/>
    <n v="0"/>
    <n v="35.89"/>
    <s v="姜伟"/>
    <n v="0"/>
    <n v="0"/>
    <x v="4"/>
    <x v="8"/>
  </r>
  <r>
    <s v="CN-2018-101897"/>
    <d v="2018-09-17T00:00:00"/>
    <s v="杨店店"/>
    <s v="其它"/>
    <d v="2018-09-18T00:00:00"/>
    <n v="1"/>
    <n v="1"/>
    <s v="Cust-18820"/>
    <s v="潘谙"/>
    <s v="消费者"/>
    <s v="沈阳"/>
    <s v="辽宁"/>
    <s v="东北"/>
    <s v="Prod-10004375"/>
    <s v="Cameo_商业信封_每套_50_个"/>
    <s v="办公用品"/>
    <s v="信封"/>
    <n v="395.5"/>
    <n v="5"/>
    <n v="0"/>
    <n v="18.190000000000001"/>
    <s v="姜伟"/>
    <n v="0"/>
    <n v="0"/>
    <x v="4"/>
    <x v="8"/>
  </r>
  <r>
    <s v="CN-2018-101922"/>
    <d v="2018-09-18T00:00:00"/>
    <s v="人民店"/>
    <s v="信用卡"/>
    <d v="2018-09-22T00:00:00"/>
    <n v="4"/>
    <n v="4"/>
    <s v="Cust-11905"/>
    <s v="袁岱"/>
    <s v="小型企业"/>
    <s v="广元"/>
    <s v="四川"/>
    <s v="西南"/>
    <s v="Prod-10001812"/>
    <s v="Harbour_Creations_折叠椅_可调"/>
    <s v="家具"/>
    <s v="椅子"/>
    <n v="1967.4480000000001"/>
    <n v="7"/>
    <n v="0.4"/>
    <n v="-17.63"/>
    <s v="杨洪光"/>
    <n v="0"/>
    <n v="0"/>
    <x v="4"/>
    <x v="8"/>
  </r>
  <r>
    <s v="CN-2018-101923"/>
    <d v="2018-09-18T00:00:00"/>
    <s v="金寨店"/>
    <s v="信用卡"/>
    <d v="2018-09-22T00:00:00"/>
    <n v="4"/>
    <n v="4"/>
    <s v="Cust-11905"/>
    <s v="袁岱"/>
    <s v="小型企业"/>
    <s v="广元"/>
    <s v="四川"/>
    <s v="西南"/>
    <s v="Prod-10000302"/>
    <s v="Hewlett_个人复印机_每套两件"/>
    <s v="技术"/>
    <s v="复印机"/>
    <n v="2019.78"/>
    <n v="5"/>
    <n v="0.4"/>
    <n v="279.98"/>
    <s v="杨洪光"/>
    <n v="0"/>
    <n v="0"/>
    <x v="4"/>
    <x v="8"/>
  </r>
  <r>
    <s v="CN-2018-101927"/>
    <d v="2018-09-18T00:00:00"/>
    <s v="临泉店"/>
    <s v="信用卡"/>
    <d v="2018-09-22T00:00:00"/>
    <n v="4"/>
    <n v="4"/>
    <s v="Cust-11905"/>
    <s v="袁岱"/>
    <s v="小型企业"/>
    <s v="广元"/>
    <s v="四川"/>
    <s v="西南"/>
    <s v="Prod-10000319"/>
    <s v="Rogers_锁柜_单宽度"/>
    <s v="办公用品"/>
    <s v="收纳具"/>
    <n v="1975.4"/>
    <n v="2"/>
    <n v="0"/>
    <n v="168.56"/>
    <s v="杨洪光"/>
    <n v="0"/>
    <n v="0"/>
    <x v="4"/>
    <x v="8"/>
  </r>
  <r>
    <s v="CN-2018-101929"/>
    <d v="2018-09-18T00:00:00"/>
    <s v="杨店店"/>
    <s v="信用卡"/>
    <d v="2018-09-23T00:00:00"/>
    <n v="5"/>
    <n v="5"/>
    <s v="Cust-14350"/>
    <s v="方惠"/>
    <s v="消费者"/>
    <s v="遵义"/>
    <s v="贵州"/>
    <s v="西南"/>
    <s v="Prod-10004408"/>
    <s v="Rubvermaid_门挡_耐用"/>
    <s v="家具"/>
    <s v="用具"/>
    <n v="571.62"/>
    <n v="3"/>
    <n v="0"/>
    <n v="57.32"/>
    <s v="郝杰"/>
    <n v="0"/>
    <n v="0"/>
    <x v="4"/>
    <x v="8"/>
  </r>
  <r>
    <s v="CN-2018-101930"/>
    <d v="2018-09-18T00:00:00"/>
    <s v="燎原店"/>
    <s v="其它"/>
    <d v="2018-09-23T00:00:00"/>
    <n v="5"/>
    <n v="5"/>
    <s v="Cust-14350"/>
    <s v="方惠"/>
    <s v="消费者"/>
    <s v="遵义"/>
    <s v="贵州"/>
    <s v="西南"/>
    <s v="Prod-10002696"/>
    <s v="思科_充电器_混合尺寸"/>
    <s v="技术"/>
    <s v="电话"/>
    <n v="15265.6"/>
    <n v="5"/>
    <n v="0"/>
    <n v="465.38"/>
    <s v="郝杰"/>
    <n v="0"/>
    <n v="0"/>
    <x v="4"/>
    <x v="8"/>
  </r>
  <r>
    <s v="CN-2018-101915"/>
    <d v="2018-09-18T00:00:00"/>
    <s v="庐江店"/>
    <s v="微信"/>
    <d v="2018-09-20T00:00:00"/>
    <n v="2"/>
    <n v="2"/>
    <s v="Cust-17155"/>
    <s v="施良"/>
    <s v="消费者"/>
    <s v="沈阳"/>
    <s v="辽宁"/>
    <s v="东北"/>
    <s v="Prod-10004197"/>
    <s v="摩托罗拉_耳机_混合尺寸"/>
    <s v="技术"/>
    <s v="电话"/>
    <n v="385.42"/>
    <n v="1"/>
    <n v="0"/>
    <n v="29.22"/>
    <s v="姜伟"/>
    <n v="0"/>
    <n v="0"/>
    <x v="4"/>
    <x v="8"/>
  </r>
  <r>
    <s v="CN-2018-101916"/>
    <d v="2018-09-18T00:00:00"/>
    <s v="杨店店"/>
    <s v="支付宝"/>
    <d v="2018-09-20T00:00:00"/>
    <n v="2"/>
    <n v="2"/>
    <s v="Cust-17155"/>
    <s v="施良"/>
    <s v="消费者"/>
    <s v="沈阳"/>
    <s v="辽宁"/>
    <s v="东北"/>
    <s v="Prod-10004726"/>
    <s v="苹果_音频基座_整包"/>
    <s v="技术"/>
    <s v="电话"/>
    <n v="1558.48"/>
    <n v="2"/>
    <n v="0"/>
    <n v="263.63"/>
    <s v="姜伟"/>
    <n v="0"/>
    <n v="0"/>
    <x v="4"/>
    <x v="8"/>
  </r>
  <r>
    <s v="CN-2018-101919"/>
    <d v="2018-09-18T00:00:00"/>
    <s v="众兴店"/>
    <s v="支付宝"/>
    <d v="2018-09-20T00:00:00"/>
    <n v="2"/>
    <n v="2"/>
    <s v="Cust-17155"/>
    <s v="施良"/>
    <s v="消费者"/>
    <s v="沈阳"/>
    <s v="辽宁"/>
    <s v="东北"/>
    <s v="Prod-10002020"/>
    <s v="Advantus_橡皮筋_金属"/>
    <s v="办公用品"/>
    <s v="系固件"/>
    <n v="389.9"/>
    <n v="5"/>
    <n v="0"/>
    <n v="45.01"/>
    <s v="姜伟"/>
    <n v="0"/>
    <n v="0"/>
    <x v="4"/>
    <x v="8"/>
  </r>
  <r>
    <s v="CN-2018-101920"/>
    <d v="2018-09-18T00:00:00"/>
    <s v="海恒店"/>
    <s v="微信"/>
    <d v="2018-09-20T00:00:00"/>
    <n v="2"/>
    <n v="2"/>
    <s v="Cust-17155"/>
    <s v="施良"/>
    <s v="消费者"/>
    <s v="沈阳"/>
    <s v="辽宁"/>
    <s v="东北"/>
    <s v="Prod-10000918"/>
    <s v="Acme_美工刀_锯齿状"/>
    <s v="办公用品"/>
    <s v="用品"/>
    <n v="1127"/>
    <n v="7"/>
    <n v="0"/>
    <n v="271.83"/>
    <s v="姜伟"/>
    <n v="0"/>
    <n v="0"/>
    <x v="4"/>
    <x v="8"/>
  </r>
  <r>
    <s v="CN-2018-101921"/>
    <d v="2018-09-18T00:00:00"/>
    <s v="定远店"/>
    <s v="其它"/>
    <d v="2018-09-20T00:00:00"/>
    <n v="2"/>
    <n v="2"/>
    <s v="Cust-17155"/>
    <s v="施良"/>
    <s v="消费者"/>
    <s v="沈阳"/>
    <s v="辽宁"/>
    <s v="东北"/>
    <s v="Prod-10003833"/>
    <s v="柯尼卡_卡片打印机_耐用"/>
    <s v="技术"/>
    <s v="设备"/>
    <n v="1636.04"/>
    <n v="2"/>
    <n v="0"/>
    <n v="259.14"/>
    <s v="姜伟"/>
    <n v="0"/>
    <n v="0"/>
    <x v="4"/>
    <x v="8"/>
  </r>
  <r>
    <s v="CN-2018-101914"/>
    <d v="2018-09-18T00:00:00"/>
    <s v="庐江店"/>
    <s v="信用卡"/>
    <d v="2018-09-20T00:00:00"/>
    <n v="2"/>
    <n v="1"/>
    <s v="Cust-20935"/>
    <s v="贺斯云"/>
    <s v="消费者"/>
    <s v="莆田"/>
    <s v="福建"/>
    <s v="华东"/>
    <s v="Prod-10000118"/>
    <s v="GlobeWeis_马尼拉纸信封_银色"/>
    <s v="办公用品"/>
    <s v="信封"/>
    <n v="278.04000000000002"/>
    <n v="2"/>
    <n v="0"/>
    <n v="32.79"/>
    <s v="王倩倩"/>
    <n v="0"/>
    <n v="0"/>
    <x v="4"/>
    <x v="8"/>
  </r>
  <r>
    <s v="CN-2018-101917"/>
    <d v="2018-09-18T00:00:00"/>
    <s v="金寨店"/>
    <s v="微信"/>
    <d v="2018-09-20T00:00:00"/>
    <n v="2"/>
    <n v="1"/>
    <s v="Cust-20935"/>
    <s v="贺斯云"/>
    <s v="消费者"/>
    <s v="莆田"/>
    <s v="福建"/>
    <s v="华东"/>
    <s v="Prod-10003780"/>
    <s v="Harbour_Creations_扶手椅_红色"/>
    <s v="家具"/>
    <s v="椅子"/>
    <n v="1989.162"/>
    <n v="1"/>
    <n v="0.1"/>
    <n v="171.75"/>
    <s v="王倩倩"/>
    <n v="0"/>
    <n v="0"/>
    <x v="4"/>
    <x v="8"/>
  </r>
  <r>
    <s v="CN-2018-101926"/>
    <d v="2018-09-18T00:00:00"/>
    <s v="人民店"/>
    <s v="信用卡"/>
    <d v="2018-09-22T00:00:00"/>
    <n v="4"/>
    <n v="4"/>
    <s v="Cust-21415"/>
    <s v="贾伟"/>
    <s v="消费者"/>
    <s v="洛阳"/>
    <s v="河南"/>
    <s v="中南"/>
    <s v="Prod-10003029"/>
    <s v="Rubvermaid_相框_一包多件"/>
    <s v="家具"/>
    <s v="用具"/>
    <n v="725.34"/>
    <n v="3"/>
    <n v="0"/>
    <n v="178.55"/>
    <s v="王倩倩"/>
    <n v="0"/>
    <n v="0"/>
    <x v="4"/>
    <x v="8"/>
  </r>
  <r>
    <s v="CN-2018-101928"/>
    <d v="2018-09-18T00:00:00"/>
    <s v="海恒店"/>
    <s v="其它"/>
    <d v="2018-09-22T00:00:00"/>
    <n v="4"/>
    <n v="4"/>
    <s v="Cust-21415"/>
    <s v="贾伟"/>
    <s v="消费者"/>
    <s v="洛阳"/>
    <s v="河南"/>
    <s v="中南"/>
    <s v="Prod-10003701"/>
    <s v="Stockwell_图钉_混合尺寸"/>
    <s v="办公用品"/>
    <s v="系固件"/>
    <n v="148.26"/>
    <n v="3"/>
    <n v="0"/>
    <n v="40.369999999999997"/>
    <s v="王倩倩"/>
    <n v="0"/>
    <n v="0"/>
    <x v="4"/>
    <x v="8"/>
  </r>
  <r>
    <s v="CN-2018-101924"/>
    <d v="2018-09-18T00:00:00"/>
    <s v="海恒店"/>
    <s v="支付宝"/>
    <d v="2018-09-22T00:00:00"/>
    <n v="4"/>
    <n v="4"/>
    <s v="Cust-21610"/>
    <s v="邹伟"/>
    <s v="消费者"/>
    <s v="天津"/>
    <s v="天津"/>
    <s v="华北"/>
    <s v="Prod-10003000"/>
    <s v="冲电器_电话_耐用"/>
    <s v="技术"/>
    <s v="设备"/>
    <n v="1217.58"/>
    <n v="3"/>
    <n v="0"/>
    <n v="120.47"/>
    <s v="王倩倩"/>
    <n v="0"/>
    <n v="0"/>
    <x v="4"/>
    <x v="8"/>
  </r>
  <r>
    <s v="CN-2018-101925"/>
    <d v="2018-09-18T00:00:00"/>
    <s v="金寨店"/>
    <s v="支付宝"/>
    <d v="2018-09-22T00:00:00"/>
    <n v="4"/>
    <n v="6"/>
    <s v="Cust-21610"/>
    <s v="邹伟"/>
    <s v="消费者"/>
    <s v="天津"/>
    <s v="天津"/>
    <s v="华北"/>
    <s v="Prod-10002100"/>
    <s v="Fiskars_修剪器_工业"/>
    <s v="办公用品"/>
    <s v="用品"/>
    <n v="614.88"/>
    <n v="3"/>
    <n v="0"/>
    <n v="74.33"/>
    <s v="王倩倩"/>
    <n v="0"/>
    <n v="0"/>
    <x v="4"/>
    <x v="8"/>
  </r>
  <r>
    <s v="CN-2018-101918"/>
    <d v="2018-09-18T00:00:00"/>
    <s v="杨店店"/>
    <s v="其它"/>
    <d v="2018-09-20T00:00:00"/>
    <n v="2"/>
    <n v="1"/>
    <s v="Cust-21895"/>
    <s v="田武"/>
    <s v="公司"/>
    <s v="宜城"/>
    <s v="湖北"/>
    <s v="中南"/>
    <s v="Prod-10001578"/>
    <s v="Deflect-O_闹钟_一包多件"/>
    <s v="家具"/>
    <s v="用具"/>
    <n v="987.25199999999995"/>
    <n v="7"/>
    <n v="0.4"/>
    <n v="173.96"/>
    <s v="郝杰"/>
    <n v="0"/>
    <n v="0"/>
    <x v="4"/>
    <x v="8"/>
  </r>
  <r>
    <s v="CN-2018-101941"/>
    <d v="2018-09-19T00:00:00"/>
    <s v="庐江店"/>
    <s v="其它"/>
    <d v="2018-09-24T00:00:00"/>
    <n v="5"/>
    <n v="5"/>
    <s v="Cust-11995"/>
    <s v="田丹"/>
    <s v="消费者"/>
    <s v="肇源"/>
    <s v="黑龙江"/>
    <s v="东北"/>
    <s v="Prod-10001091"/>
    <s v="Kraft_商业信封_回收"/>
    <s v="办公用品"/>
    <s v="信封"/>
    <n v="640.08000000000004"/>
    <n v="9"/>
    <n v="0"/>
    <n v="134.26"/>
    <s v="杨洪光"/>
    <n v="0"/>
    <n v="0"/>
    <x v="4"/>
    <x v="8"/>
  </r>
  <r>
    <s v="CN-2018-101942"/>
    <d v="2018-09-19T00:00:00"/>
    <s v="人民店"/>
    <s v="其它"/>
    <d v="2018-09-24T00:00:00"/>
    <n v="5"/>
    <n v="5"/>
    <s v="Cust-11995"/>
    <s v="田丹"/>
    <s v="消费者"/>
    <s v="肇源"/>
    <s v="黑龙江"/>
    <s v="东北"/>
    <s v="Prod-10001124"/>
    <s v="夏普_个人复印机_每套两件"/>
    <s v="技术"/>
    <s v="复印机"/>
    <n v="2240"/>
    <n v="4"/>
    <n v="0"/>
    <n v="172.37"/>
    <s v="杨洪光"/>
    <n v="0"/>
    <n v="0"/>
    <x v="4"/>
    <x v="8"/>
  </r>
  <r>
    <s v="CN-2018-101943"/>
    <d v="2018-09-19T00:00:00"/>
    <s v="定远店"/>
    <s v="信用卡"/>
    <d v="2018-09-24T00:00:00"/>
    <n v="5"/>
    <n v="5"/>
    <s v="Cust-11995"/>
    <s v="田丹"/>
    <s v="消费者"/>
    <s v="肇源"/>
    <s v="黑龙江"/>
    <s v="东北"/>
    <s v="Prod-10000645"/>
    <s v="Deflect-O_相框_耐用"/>
    <s v="家具"/>
    <s v="用具"/>
    <n v="456.68"/>
    <n v="2"/>
    <n v="0"/>
    <n v="19.239999999999998"/>
    <s v="杨洪光"/>
    <n v="0"/>
    <n v="0"/>
    <x v="4"/>
    <x v="8"/>
  </r>
  <r>
    <s v="CN-2018-101944"/>
    <d v="2018-09-19T00:00:00"/>
    <s v="庐江店"/>
    <s v="其它"/>
    <d v="2018-09-24T00:00:00"/>
    <n v="5"/>
    <n v="5"/>
    <s v="Cust-11995"/>
    <s v="田丹"/>
    <s v="消费者"/>
    <s v="肇源"/>
    <s v="黑龙江"/>
    <s v="东北"/>
    <s v="Prod-10001327"/>
    <s v="Enermax_记忆卡_实惠"/>
    <s v="技术"/>
    <s v="配件"/>
    <n v="1601.46"/>
    <n v="3"/>
    <n v="0"/>
    <n v="141.99"/>
    <s v="杨洪光"/>
    <n v="0"/>
    <n v="0"/>
    <x v="4"/>
    <x v="8"/>
  </r>
  <r>
    <s v="CN-2018-101945"/>
    <d v="2018-09-19T00:00:00"/>
    <s v="金寨店"/>
    <s v="支付宝"/>
    <d v="2018-09-24T00:00:00"/>
    <n v="5"/>
    <n v="5"/>
    <s v="Cust-11995"/>
    <s v="田丹"/>
    <s v="消费者"/>
    <s v="肇源"/>
    <s v="黑龙江"/>
    <s v="东北"/>
    <s v="Prod-10001991"/>
    <s v="Lesro_电脑桌_长方形"/>
    <s v="家具"/>
    <s v="桌子"/>
    <n v="1192.548"/>
    <n v="1"/>
    <n v="0.4"/>
    <n v="-48.09"/>
    <s v="杨洪光"/>
    <n v="0"/>
    <n v="0"/>
    <x v="4"/>
    <x v="8"/>
  </r>
  <r>
    <s v="CN-2018-101947"/>
    <d v="2018-09-19T00:00:00"/>
    <s v="海恒店"/>
    <s v="微信"/>
    <d v="2018-09-24T00:00:00"/>
    <n v="5"/>
    <n v="5"/>
    <s v="Cust-11995"/>
    <s v="田丹"/>
    <s v="消费者"/>
    <s v="肇源"/>
    <s v="黑龙江"/>
    <s v="东北"/>
    <s v="Prod-10004015"/>
    <s v="Bush_墙角架_传统"/>
    <s v="家具"/>
    <s v="书架"/>
    <n v="3471.72"/>
    <n v="6"/>
    <n v="0"/>
    <n v="200.02"/>
    <s v="杨洪光"/>
    <n v="0"/>
    <n v="0"/>
    <x v="4"/>
    <x v="8"/>
  </r>
  <r>
    <s v="CN-2018-101934"/>
    <d v="2018-09-19T00:00:00"/>
    <s v="众兴店"/>
    <s v="其它"/>
    <d v="2018-09-23T00:00:00"/>
    <n v="4"/>
    <n v="4"/>
    <s v="Cust-13180"/>
    <s v="孟刚"/>
    <s v="公司"/>
    <s v="安庆"/>
    <s v="安徽"/>
    <s v="华东"/>
    <s v="Prod-10003118"/>
    <s v="Brother_传真复印机_红色"/>
    <s v="技术"/>
    <s v="复印机"/>
    <n v="7966.98"/>
    <n v="9"/>
    <n v="0"/>
    <n v="334.36"/>
    <s v="王倩倩"/>
    <n v="0"/>
    <n v="0"/>
    <x v="4"/>
    <x v="8"/>
  </r>
  <r>
    <s v="CN-2018-101935"/>
    <d v="2018-09-19T00:00:00"/>
    <s v="杨店店"/>
    <s v="其它"/>
    <d v="2018-09-23T00:00:00"/>
    <n v="4"/>
    <n v="4"/>
    <s v="Cust-13180"/>
    <s v="孟刚"/>
    <s v="公司"/>
    <s v="安庆"/>
    <s v="安徽"/>
    <s v="华东"/>
    <s v="Prod-10002221"/>
    <s v="苹果_音频基座_全尺寸"/>
    <s v="技术"/>
    <s v="电话"/>
    <n v="1569.68"/>
    <n v="2"/>
    <n v="0"/>
    <n v="209.07"/>
    <s v="王倩倩"/>
    <n v="0"/>
    <n v="0"/>
    <x v="4"/>
    <x v="8"/>
  </r>
  <r>
    <s v="CN-2018-101936"/>
    <d v="2018-09-19T00:00:00"/>
    <s v="燎原店"/>
    <s v="支付宝"/>
    <d v="2018-09-23T00:00:00"/>
    <n v="4"/>
    <n v="4"/>
    <s v="Cust-13180"/>
    <s v="孟刚"/>
    <s v="公司"/>
    <s v="安庆"/>
    <s v="安徽"/>
    <s v="华东"/>
    <s v="Prod-10001249"/>
    <s v="夏普_个人复印机_数字化"/>
    <s v="技术"/>
    <s v="复印机"/>
    <n v="6699.84"/>
    <n v="12"/>
    <n v="0"/>
    <n v="456.69"/>
    <s v="王倩倩"/>
    <n v="0"/>
    <n v="0"/>
    <x v="4"/>
    <x v="8"/>
  </r>
  <r>
    <s v="CN-2018-101937"/>
    <d v="2018-09-19T00:00:00"/>
    <s v="杨店店"/>
    <s v="信用卡"/>
    <d v="2018-09-23T00:00:00"/>
    <n v="4"/>
    <n v="6"/>
    <s v="Cust-13180"/>
    <s v="孟刚"/>
    <s v="公司"/>
    <s v="安庆"/>
    <s v="安徽"/>
    <s v="华东"/>
    <s v="Prod-10000636"/>
    <s v="Binney_&amp;_Smith_记号笔_金属"/>
    <s v="办公用品"/>
    <s v="美术"/>
    <n v="567.84"/>
    <n v="6"/>
    <n v="0.2"/>
    <n v="100.98"/>
    <s v="王倩倩"/>
    <n v="0"/>
    <n v="0"/>
    <x v="4"/>
    <x v="8"/>
  </r>
  <r>
    <s v="CN-2018-101939"/>
    <d v="2018-09-19T00:00:00"/>
    <s v="临泉店"/>
    <s v="支付宝"/>
    <d v="2018-09-24T00:00:00"/>
    <n v="5"/>
    <n v="5"/>
    <s v="Cust-13720"/>
    <s v="巩荷"/>
    <s v="消费者"/>
    <s v="济南"/>
    <s v="山东"/>
    <s v="华东"/>
    <s v="Prod-10004675"/>
    <s v="Hoover_炉灶_白色"/>
    <s v="办公用品"/>
    <s v="器具"/>
    <n v="3173.0160000000001"/>
    <n v="2"/>
    <n v="0.4"/>
    <n v="-50.39"/>
    <s v="杨洪光"/>
    <n v="0"/>
    <n v="0"/>
    <x v="4"/>
    <x v="8"/>
  </r>
  <r>
    <s v="CN-2018-101940"/>
    <d v="2018-09-19T00:00:00"/>
    <s v="临泉店"/>
    <s v="其它"/>
    <d v="2018-09-24T00:00:00"/>
    <n v="5"/>
    <n v="5"/>
    <s v="Cust-13720"/>
    <s v="巩荷"/>
    <s v="消费者"/>
    <s v="济南"/>
    <s v="山东"/>
    <s v="华东"/>
    <s v="Prod-10002057"/>
    <s v="Binney_&amp;_Smith_画布_整包"/>
    <s v="办公用品"/>
    <s v="美术"/>
    <n v="48.188000000000002"/>
    <n v="1"/>
    <n v="0.8"/>
    <n v="-3.18"/>
    <s v="杨洪光"/>
    <n v="0"/>
    <n v="0"/>
    <x v="4"/>
    <x v="8"/>
  </r>
  <r>
    <s v="CN-2018-101946"/>
    <d v="2018-09-19T00:00:00"/>
    <s v="定远店"/>
    <s v="其它"/>
    <d v="2018-09-24T00:00:00"/>
    <n v="5"/>
    <n v="5"/>
    <s v="Cust-13720"/>
    <s v="巩荷"/>
    <s v="消费者"/>
    <s v="济南"/>
    <s v="山东"/>
    <s v="华东"/>
    <s v="Prod-10002334"/>
    <s v="宜家_古典书架_金属"/>
    <s v="家具"/>
    <s v="书架"/>
    <n v="1151.3879999999999"/>
    <n v="1"/>
    <n v="0.4"/>
    <n v="-33.97"/>
    <s v="杨洪光"/>
    <n v="0"/>
    <n v="0"/>
    <x v="4"/>
    <x v="8"/>
  </r>
  <r>
    <s v="CN-2018-101931"/>
    <d v="2018-09-19T00:00:00"/>
    <s v="定远店"/>
    <s v="信用卡"/>
    <d v="2018-09-21T00:00:00"/>
    <n v="2"/>
    <n v="3"/>
    <s v="Cust-15160"/>
    <s v="贾君"/>
    <s v="消费者"/>
    <s v="重庆"/>
    <s v="重庆"/>
    <s v="西南"/>
    <s v="Prod-10001036"/>
    <s v="Eaton_备忘录便条_回收"/>
    <s v="办公用品"/>
    <s v="纸张"/>
    <n v="318.5"/>
    <n v="5"/>
    <n v="0"/>
    <n v="27.18"/>
    <s v="杨洪光"/>
    <n v="0"/>
    <n v="0"/>
    <x v="4"/>
    <x v="8"/>
  </r>
  <r>
    <s v="CN-2018-101938"/>
    <d v="2018-09-19T00:00:00"/>
    <s v="临泉店"/>
    <s v="微信"/>
    <d v="2018-09-24T00:00:00"/>
    <n v="5"/>
    <n v="5"/>
    <s v="Cust-16135"/>
    <s v="韦磊"/>
    <s v="小型企业"/>
    <s v="塘沽"/>
    <s v="天津"/>
    <s v="华北"/>
    <s v="Prod-10002343"/>
    <s v="Office_Star_沙滩椅_红色"/>
    <s v="家具"/>
    <s v="椅子"/>
    <n v="698.54399999999998"/>
    <n v="3"/>
    <n v="0.1"/>
    <n v="142.37"/>
    <s v="王倩倩"/>
    <n v="0"/>
    <n v="0"/>
    <x v="4"/>
    <x v="8"/>
  </r>
  <r>
    <s v="CN-2018-101932"/>
    <d v="2018-09-19T00:00:00"/>
    <s v="众兴店"/>
    <s v="信用卡"/>
    <d v="2018-09-21T00:00:00"/>
    <n v="2"/>
    <n v="1"/>
    <s v="Cust-17650"/>
    <s v="彭丽雪"/>
    <s v="小型企业"/>
    <s v="邳州"/>
    <s v="江苏"/>
    <s v="华东"/>
    <s v="Prod-10003334"/>
    <s v="Cameo_马尼拉纸信封_红色"/>
    <s v="办公用品"/>
    <s v="信封"/>
    <n v="712.6"/>
    <n v="5"/>
    <n v="0"/>
    <n v="81.05"/>
    <s v="姜伟"/>
    <n v="0"/>
    <n v="0"/>
    <x v="4"/>
    <x v="8"/>
  </r>
  <r>
    <s v="CN-2018-101933"/>
    <d v="2018-09-19T00:00:00"/>
    <s v="众兴店"/>
    <s v="微信"/>
    <d v="2018-09-22T00:00:00"/>
    <n v="3"/>
    <n v="3"/>
    <s v="Cust-17680"/>
    <s v="邹丽雪"/>
    <s v="小型企业"/>
    <s v="浯溪"/>
    <s v="湖南"/>
    <s v="中南"/>
    <s v="Prod-10002407"/>
    <s v="Rubvermaid_门挡_优质"/>
    <s v="家具"/>
    <s v="用具"/>
    <n v="237.55199999999999"/>
    <n v="2"/>
    <n v="0.4"/>
    <n v="-15.29"/>
    <s v="杨洪光"/>
    <n v="0"/>
    <n v="0"/>
    <x v="4"/>
    <x v="8"/>
  </r>
  <r>
    <s v="CN-2018-101948"/>
    <d v="2018-09-19T00:00:00"/>
    <s v="金寨店"/>
    <s v="微信"/>
    <d v="2018-09-25T00:00:00"/>
    <n v="6"/>
    <n v="6"/>
    <s v="Cust-18235"/>
    <s v="施梦"/>
    <s v="公司"/>
    <s v="长沙"/>
    <s v="湖南"/>
    <s v="中南"/>
    <s v="Prod-10000419"/>
    <s v="Cardinal_订书机_耐用"/>
    <s v="办公用品"/>
    <s v="装订机"/>
    <n v="717.78"/>
    <n v="3"/>
    <n v="0"/>
    <n v="76.38"/>
    <s v="王倩倩"/>
    <n v="0"/>
    <n v="0"/>
    <x v="4"/>
    <x v="8"/>
  </r>
  <r>
    <s v="CN-2018-101949"/>
    <d v="2018-09-19T00:00:00"/>
    <s v="海恒店"/>
    <s v="其它"/>
    <d v="2018-09-25T00:00:00"/>
    <n v="6"/>
    <n v="6"/>
    <s v="Cust-18235"/>
    <s v="施梦"/>
    <s v="公司"/>
    <s v="长沙"/>
    <s v="湖南"/>
    <s v="中南"/>
    <s v="Prod-10002060"/>
    <s v="Hamilton_Beach_咖啡研磨机_银色"/>
    <s v="办公用品"/>
    <s v="器具"/>
    <n v="202.58"/>
    <n v="1"/>
    <n v="0"/>
    <n v="29.62"/>
    <s v="王倩倩"/>
    <n v="0"/>
    <n v="0"/>
    <x v="4"/>
    <x v="8"/>
  </r>
  <r>
    <s v="CN-2018-101956"/>
    <d v="2018-09-20T00:00:00"/>
    <s v="临泉店"/>
    <s v="信用卡"/>
    <d v="2018-09-23T00:00:00"/>
    <n v="3"/>
    <n v="1"/>
    <s v="Cust-14560"/>
    <s v="薛健"/>
    <s v="公司"/>
    <s v="淡水"/>
    <s v="广东"/>
    <s v="中南"/>
    <s v="Prod-10000196"/>
    <s v="Sauder_柜_白色"/>
    <s v="家具"/>
    <s v="书架"/>
    <n v="11054.4"/>
    <n v="14"/>
    <n v="0"/>
    <n v="317.48"/>
    <s v="杨洪光"/>
    <n v="0"/>
    <n v="0"/>
    <x v="4"/>
    <x v="8"/>
  </r>
  <r>
    <s v="CN-2018-101959"/>
    <d v="2018-09-20T00:00:00"/>
    <s v="燎原店"/>
    <s v="其它"/>
    <d v="2018-09-23T00:00:00"/>
    <n v="3"/>
    <n v="1"/>
    <s v="Cust-14560"/>
    <s v="薛健"/>
    <s v="公司"/>
    <s v="淡水"/>
    <s v="广东"/>
    <s v="中南"/>
    <s v="Prod-10003822"/>
    <s v="Acme_开信刀_蓝色"/>
    <s v="办公用品"/>
    <s v="用品"/>
    <n v="281.95999999999998"/>
    <n v="2"/>
    <n v="0"/>
    <n v="40.54"/>
    <s v="杨洪光"/>
    <n v="0"/>
    <n v="0"/>
    <x v="4"/>
    <x v="8"/>
  </r>
  <r>
    <s v="CN-2018-101960"/>
    <d v="2018-09-20T00:00:00"/>
    <s v="金寨店"/>
    <s v="微信"/>
    <d v="2018-09-23T00:00:00"/>
    <n v="3"/>
    <n v="1"/>
    <s v="Cust-14560"/>
    <s v="薛健"/>
    <s v="公司"/>
    <s v="淡水"/>
    <s v="广东"/>
    <s v="中南"/>
    <s v="Prod-10002573"/>
    <s v="Fiskars_尺子_工业"/>
    <s v="办公用品"/>
    <s v="用品"/>
    <n v="224.7"/>
    <n v="3"/>
    <n v="0"/>
    <n v="31.73"/>
    <s v="杨洪光"/>
    <n v="0"/>
    <n v="0"/>
    <x v="4"/>
    <x v="8"/>
  </r>
  <r>
    <s v="CN-2018-101951"/>
    <d v="2018-09-20T00:00:00"/>
    <s v="金寨店"/>
    <s v="微信"/>
    <d v="2018-09-22T00:00:00"/>
    <n v="2"/>
    <n v="3"/>
    <s v="Cust-16060"/>
    <s v="麦磊"/>
    <s v="消费者"/>
    <s v="双阳"/>
    <s v="吉林"/>
    <s v="东北"/>
    <s v="Prod-10000014"/>
    <s v="苹果_办公室电话机_整包"/>
    <s v="技术"/>
    <s v="电话"/>
    <n v="305.06"/>
    <n v="1"/>
    <n v="0"/>
    <n v="37.619999999999997"/>
    <s v="杨洪光"/>
    <n v="0"/>
    <n v="0"/>
    <x v="4"/>
    <x v="8"/>
  </r>
  <r>
    <s v="CN-2018-101952"/>
    <d v="2018-09-20T00:00:00"/>
    <s v="临泉店"/>
    <s v="信用卡"/>
    <d v="2018-09-22T00:00:00"/>
    <n v="2"/>
    <n v="3"/>
    <s v="Cust-16060"/>
    <s v="麦磊"/>
    <s v="消费者"/>
    <s v="双阳"/>
    <s v="吉林"/>
    <s v="东北"/>
    <s v="Prod-10002340"/>
    <s v="三星_耳机_整包"/>
    <s v="技术"/>
    <s v="电话"/>
    <n v="1026.06"/>
    <n v="3"/>
    <n v="0"/>
    <n v="231.96"/>
    <s v="杨洪光"/>
    <n v="0"/>
    <n v="0"/>
    <x v="4"/>
    <x v="8"/>
  </r>
  <r>
    <s v="CN-2018-101962"/>
    <d v="2018-09-20T00:00:00"/>
    <s v="定远店"/>
    <s v="信用卡"/>
    <d v="2018-09-24T00:00:00"/>
    <n v="4"/>
    <n v="6"/>
    <s v="Cust-16300"/>
    <s v="秦黎明"/>
    <s v="公司"/>
    <s v="辽源"/>
    <s v="吉林"/>
    <s v="东北"/>
    <s v="Prod-10004777"/>
    <s v="StarTech_计算器_红色"/>
    <s v="技术"/>
    <s v="设备"/>
    <n v="415.63200000000001"/>
    <n v="4"/>
    <n v="0.4"/>
    <n v="-4.95"/>
    <s v="王倩倩"/>
    <n v="0"/>
    <n v="0"/>
    <x v="4"/>
    <x v="8"/>
  </r>
  <r>
    <s v="CN-2018-101965"/>
    <d v="2018-09-20T00:00:00"/>
    <s v="金寨店"/>
    <s v="支付宝"/>
    <d v="2018-09-25T00:00:00"/>
    <n v="5"/>
    <n v="5"/>
    <s v="Cust-17125"/>
    <s v="肖良"/>
    <s v="消费者"/>
    <s v="郑州"/>
    <s v="河南"/>
    <s v="中南"/>
    <s v="Prod-10000869"/>
    <s v="Novimex_有色标签_耐用"/>
    <s v="办公用品"/>
    <s v="标签"/>
    <n v="298.89999999999998"/>
    <n v="5"/>
    <n v="0"/>
    <n v="45.97"/>
    <s v="王倩倩"/>
    <n v="0"/>
    <n v="0"/>
    <x v="4"/>
    <x v="8"/>
  </r>
  <r>
    <s v="CN-2018-101966"/>
    <d v="2018-09-20T00:00:00"/>
    <s v="金寨店"/>
    <s v="其它"/>
    <d v="2018-09-25T00:00:00"/>
    <n v="5"/>
    <n v="5"/>
    <s v="Cust-17125"/>
    <s v="肖良"/>
    <s v="消费者"/>
    <s v="郑州"/>
    <s v="河南"/>
    <s v="中南"/>
    <s v="Prod-10004243"/>
    <s v="Acme_大剪刀_钢"/>
    <s v="办公用品"/>
    <s v="用品"/>
    <n v="552.38400000000001"/>
    <n v="4"/>
    <n v="0.4"/>
    <n v="-4.34"/>
    <s v="王倩倩"/>
    <n v="0"/>
    <n v="0"/>
    <x v="4"/>
    <x v="8"/>
  </r>
  <r>
    <s v="CN-2018-101967"/>
    <d v="2018-09-20T00:00:00"/>
    <s v="定远店"/>
    <s v="信用卡"/>
    <d v="2018-09-25T00:00:00"/>
    <n v="5"/>
    <n v="5"/>
    <s v="Cust-17125"/>
    <s v="肖良"/>
    <s v="消费者"/>
    <s v="郑州"/>
    <s v="河南"/>
    <s v="中南"/>
    <s v="Prod-10000318"/>
    <s v="GlobeWeis_邮寄品_每套_50_个"/>
    <s v="办公用品"/>
    <s v="信封"/>
    <n v="899.5"/>
    <n v="5"/>
    <n v="0"/>
    <n v="133.06"/>
    <s v="王倩倩"/>
    <n v="0"/>
    <n v="0"/>
    <x v="4"/>
    <x v="8"/>
  </r>
  <r>
    <s v="CN-2018-101954"/>
    <d v="2018-09-20T00:00:00"/>
    <s v="金寨店"/>
    <s v="其它"/>
    <d v="2018-09-23T00:00:00"/>
    <n v="3"/>
    <n v="3"/>
    <s v="Cust-17575"/>
    <s v="吕灵"/>
    <s v="消费者"/>
    <s v="平凉"/>
    <s v="甘肃"/>
    <s v="西北"/>
    <s v="Prod-10004381"/>
    <s v="松下_电话_多色"/>
    <s v="技术"/>
    <s v="设备"/>
    <n v="1187.76"/>
    <n v="3"/>
    <n v="0"/>
    <n v="144.85"/>
    <s v="郝杰"/>
    <n v="0"/>
    <n v="0"/>
    <x v="4"/>
    <x v="8"/>
  </r>
  <r>
    <s v="CN-2018-101955"/>
    <d v="2018-09-20T00:00:00"/>
    <s v="燎原店"/>
    <s v="微信"/>
    <d v="2018-09-23T00:00:00"/>
    <n v="3"/>
    <n v="3"/>
    <s v="Cust-17575"/>
    <s v="吕灵"/>
    <s v="消费者"/>
    <s v="平凉"/>
    <s v="甘肃"/>
    <s v="西北"/>
    <s v="Prod-10003091"/>
    <s v="施乐_笔记本_回收"/>
    <s v="办公用品"/>
    <s v="纸张"/>
    <n v="613.20000000000005"/>
    <n v="5"/>
    <n v="0"/>
    <n v="115.81"/>
    <s v="郝杰"/>
    <n v="0"/>
    <n v="0"/>
    <x v="4"/>
    <x v="8"/>
  </r>
  <r>
    <s v="CN-2018-101957"/>
    <d v="2018-09-20T00:00:00"/>
    <s v="庐江店"/>
    <s v="其它"/>
    <d v="2018-09-23T00:00:00"/>
    <n v="3"/>
    <n v="3"/>
    <s v="Cust-17575"/>
    <s v="吕灵"/>
    <s v="消费者"/>
    <s v="平凉"/>
    <s v="甘肃"/>
    <s v="西北"/>
    <s v="Prod-10004836"/>
    <s v="Safco_书架_传统"/>
    <s v="家具"/>
    <s v="书架"/>
    <n v="9038.1200000000008"/>
    <n v="13"/>
    <n v="0"/>
    <n v="380.36"/>
    <s v="郝杰"/>
    <n v="0"/>
    <n v="0"/>
    <x v="4"/>
    <x v="8"/>
  </r>
  <r>
    <s v="CN-2018-101950"/>
    <d v="2018-09-20T00:00:00"/>
    <s v="定远店"/>
    <s v="信用卡"/>
    <d v="2018-09-21T00:00:00"/>
    <n v="1"/>
    <n v="1"/>
    <s v="Cust-18625"/>
    <s v="邹妮"/>
    <s v="公司"/>
    <s v="塘坪"/>
    <s v="广东"/>
    <s v="中南"/>
    <s v="Prod-10000292"/>
    <s v="Wilson_Jones_装订机盖_实惠"/>
    <s v="办公用品"/>
    <s v="装订机"/>
    <n v="417.76"/>
    <n v="8"/>
    <n v="0"/>
    <n v="44.43"/>
    <s v="杨洪光"/>
    <n v="0"/>
    <n v="0"/>
    <x v="4"/>
    <x v="8"/>
  </r>
  <r>
    <s v="CN-2018-101958"/>
    <d v="2018-09-20T00:00:00"/>
    <s v="燎原店"/>
    <s v="信用卡"/>
    <d v="2018-09-23T00:00:00"/>
    <n v="3"/>
    <n v="3"/>
    <s v="Cust-18880"/>
    <s v="徐谙"/>
    <s v="消费者"/>
    <s v="北碚"/>
    <s v="重庆"/>
    <s v="西南"/>
    <s v="Prod-10004975"/>
    <s v="Fellowes_文件夹_工业"/>
    <s v="办公用品"/>
    <s v="收纳具"/>
    <n v="376.32"/>
    <n v="3"/>
    <n v="0"/>
    <n v="35.229999999999997"/>
    <s v="王倩倩"/>
    <n v="0"/>
    <n v="0"/>
    <x v="4"/>
    <x v="8"/>
  </r>
  <r>
    <s v="CN-2018-101961"/>
    <d v="2018-09-20T00:00:00"/>
    <s v="临泉店"/>
    <s v="信用卡"/>
    <d v="2018-09-24T00:00:00"/>
    <n v="4"/>
    <n v="4"/>
    <s v="Cust-19075"/>
    <s v="邵鹏"/>
    <s v="消费者"/>
    <s v="深圳"/>
    <s v="广东"/>
    <s v="中南"/>
    <s v="Prod-10000335"/>
    <s v="Tenex_盘_金属"/>
    <s v="办公用品"/>
    <s v="收纳具"/>
    <n v="745.92"/>
    <n v="3"/>
    <n v="0"/>
    <n v="158.86000000000001"/>
    <s v="杨洪光"/>
    <n v="0"/>
    <n v="0"/>
    <x v="4"/>
    <x v="8"/>
  </r>
  <r>
    <s v="CN-2018-101963"/>
    <d v="2018-09-20T00:00:00"/>
    <s v="杨店店"/>
    <s v="信用卡"/>
    <d v="2018-09-25T00:00:00"/>
    <n v="5"/>
    <n v="5"/>
    <s v="Cust-20620"/>
    <s v="钟松"/>
    <s v="公司"/>
    <s v="上海"/>
    <s v="上海"/>
    <s v="华东"/>
    <s v="Prod-10001361"/>
    <s v="Accos_橡皮筋_整包"/>
    <s v="办公用品"/>
    <s v="系固件"/>
    <n v="93.408000000000001"/>
    <n v="2"/>
    <n v="0.4"/>
    <n v="-3.51"/>
    <s v="王倩倩"/>
    <n v="0"/>
    <n v="0"/>
    <x v="4"/>
    <x v="8"/>
  </r>
  <r>
    <s v="CN-2018-101964"/>
    <d v="2018-09-20T00:00:00"/>
    <s v="金寨店"/>
    <s v="支付宝"/>
    <d v="2018-09-25T00:00:00"/>
    <n v="5"/>
    <n v="5"/>
    <s v="Cust-20620"/>
    <s v="钟松"/>
    <s v="公司"/>
    <s v="上海"/>
    <s v="上海"/>
    <s v="华东"/>
    <s v="Prod-10004097"/>
    <s v="Advantus_回形针_每包_12_个"/>
    <s v="办公用品"/>
    <s v="系固件"/>
    <n v="224.78399999999999"/>
    <n v="6"/>
    <n v="0.4"/>
    <n v="-3.56"/>
    <s v="王倩倩"/>
    <n v="0"/>
    <n v="0"/>
    <x v="4"/>
    <x v="8"/>
  </r>
  <r>
    <s v="CN-2018-101953"/>
    <d v="2018-09-20T00:00:00"/>
    <s v="金寨店"/>
    <s v="支付宝"/>
    <d v="2018-09-22T00:00:00"/>
    <n v="2"/>
    <n v="1"/>
    <s v="Cust-21400"/>
    <s v="施旺"/>
    <s v="消费者"/>
    <s v="廊坊"/>
    <s v="河北"/>
    <s v="华北"/>
    <s v="Prod-10001668"/>
    <s v="宜家_搁架_黑色"/>
    <s v="家具"/>
    <s v="书架"/>
    <n v="1922.9280000000001"/>
    <n v="4"/>
    <n v="0.4"/>
    <n v="-85.96"/>
    <s v="杨洪光"/>
    <n v="0"/>
    <n v="0"/>
    <x v="4"/>
    <x v="8"/>
  </r>
  <r>
    <s v="CN-2018-101973"/>
    <d v="2018-09-21T00:00:00"/>
    <s v="人民店"/>
    <s v="其它"/>
    <d v="2018-09-23T00:00:00"/>
    <n v="2"/>
    <n v="2"/>
    <s v="Cust-13450"/>
    <s v="沈光"/>
    <s v="小型企业"/>
    <s v="百色"/>
    <s v="广西"/>
    <s v="中南"/>
    <s v="Prod-10004444"/>
    <s v="Stockwell_回形针_金属"/>
    <s v="办公用品"/>
    <s v="系固件"/>
    <n v="196.14"/>
    <n v="3"/>
    <n v="0"/>
    <n v="45.84"/>
    <s v="王倩倩"/>
    <n v="0"/>
    <n v="0"/>
    <x v="4"/>
    <x v="8"/>
  </r>
  <r>
    <s v="CN-2018-101975"/>
    <d v="2018-09-21T00:00:00"/>
    <s v="庐江店"/>
    <s v="其它"/>
    <d v="2018-09-23T00:00:00"/>
    <n v="2"/>
    <n v="3"/>
    <s v="Cust-13450"/>
    <s v="沈光"/>
    <s v="小型企业"/>
    <s v="百色"/>
    <s v="广西"/>
    <s v="中南"/>
    <s v="Prod-10004686"/>
    <s v="SanDisk_信纸_多色"/>
    <s v="办公用品"/>
    <s v="纸张"/>
    <n v="697.62"/>
    <n v="3"/>
    <n v="0"/>
    <n v="182.06"/>
    <s v="王倩倩"/>
    <n v="0"/>
    <n v="0"/>
    <x v="4"/>
    <x v="8"/>
  </r>
  <r>
    <s v="CN-2018-101969"/>
    <d v="2018-09-21T00:00:00"/>
    <s v="人民店"/>
    <s v="其它"/>
    <d v="2018-09-22T00:00:00"/>
    <n v="1"/>
    <n v="1"/>
    <s v="Cust-13780"/>
    <s v="俞荷"/>
    <s v="消费者"/>
    <s v="沈阳"/>
    <s v="辽宁"/>
    <s v="东北"/>
    <s v="Prod-10001871"/>
    <s v="Fiskars_开信刀_蓝色"/>
    <s v="办公用品"/>
    <s v="用品"/>
    <n v="312.81599999999997"/>
    <n v="4"/>
    <n v="0.4"/>
    <n v="-9.56"/>
    <s v="杨洪光"/>
    <n v="0"/>
    <n v="0"/>
    <x v="4"/>
    <x v="8"/>
  </r>
  <r>
    <s v="CN-2018-101970"/>
    <d v="2018-09-21T00:00:00"/>
    <s v="临泉店"/>
    <s v="信用卡"/>
    <d v="2018-09-22T00:00:00"/>
    <n v="1"/>
    <n v="1"/>
    <s v="Cust-13780"/>
    <s v="俞荷"/>
    <s v="消费者"/>
    <s v="沈阳"/>
    <s v="辽宁"/>
    <s v="东北"/>
    <s v="Prod-10000419"/>
    <s v="Cardinal_订书机_耐用"/>
    <s v="办公用品"/>
    <s v="装订机"/>
    <n v="574.22400000000005"/>
    <n v="4"/>
    <n v="0.4"/>
    <n v="120.91"/>
    <s v="杨洪光"/>
    <n v="0"/>
    <n v="0"/>
    <x v="4"/>
    <x v="8"/>
  </r>
  <r>
    <s v="CN-2018-101971"/>
    <d v="2018-09-21T00:00:00"/>
    <s v="庐江店"/>
    <s v="信用卡"/>
    <d v="2018-09-22T00:00:00"/>
    <n v="1"/>
    <n v="1"/>
    <s v="Cust-13780"/>
    <s v="俞荷"/>
    <s v="消费者"/>
    <s v="沈阳"/>
    <s v="辽宁"/>
    <s v="东北"/>
    <s v="Prod-10003079"/>
    <s v="Acco_标签_实惠"/>
    <s v="办公用品"/>
    <s v="装订机"/>
    <n v="96.096000000000004"/>
    <n v="4"/>
    <n v="0.4"/>
    <n v="19.989999999999998"/>
    <s v="杨洪光"/>
    <n v="0"/>
    <n v="0"/>
    <x v="4"/>
    <x v="8"/>
  </r>
  <r>
    <s v="CN-2018-101972"/>
    <d v="2018-09-21T00:00:00"/>
    <s v="金寨店"/>
    <s v="信用卡"/>
    <d v="2018-09-22T00:00:00"/>
    <n v="1"/>
    <n v="1"/>
    <s v="Cust-13780"/>
    <s v="俞荷"/>
    <s v="消费者"/>
    <s v="沈阳"/>
    <s v="辽宁"/>
    <s v="东北"/>
    <s v="Prod-10000270"/>
    <s v="Novimex_凳子_黑色"/>
    <s v="家具"/>
    <s v="椅子"/>
    <n v="1361.0519999999999"/>
    <n v="3"/>
    <n v="0.4"/>
    <n v="-63.42"/>
    <s v="杨洪光"/>
    <n v="0"/>
    <n v="0"/>
    <x v="4"/>
    <x v="8"/>
  </r>
  <r>
    <s v="CN-2018-101980"/>
    <d v="2018-09-21T00:00:00"/>
    <s v="海恒店"/>
    <s v="信用卡"/>
    <d v="2018-09-24T00:00:00"/>
    <n v="3"/>
    <n v="3"/>
    <s v="Cust-15355"/>
    <s v="黄康"/>
    <s v="消费者"/>
    <s v="汕头"/>
    <s v="广东"/>
    <s v="中南"/>
    <s v="Prod-10000562"/>
    <s v="Kraft_搭扣信封_银色"/>
    <s v="办公用品"/>
    <s v="信封"/>
    <n v="106.4"/>
    <n v="2"/>
    <n v="0"/>
    <n v="22.93"/>
    <s v="杨洪光"/>
    <n v="0"/>
    <n v="0"/>
    <x v="4"/>
    <x v="8"/>
  </r>
  <r>
    <s v="CN-2018-101976"/>
    <d v="2018-09-21T00:00:00"/>
    <s v="庐江店"/>
    <s v="其它"/>
    <d v="2018-09-24T00:00:00"/>
    <n v="3"/>
    <n v="1"/>
    <s v="Cust-16735"/>
    <s v="冯立"/>
    <s v="消费者"/>
    <s v="常州"/>
    <s v="江苏"/>
    <s v="华东"/>
    <s v="Prod-10000270"/>
    <s v="Novimex_凳子_黑色"/>
    <s v="家具"/>
    <s v="椅子"/>
    <n v="3024.56"/>
    <n v="4"/>
    <n v="0"/>
    <n v="158.78"/>
    <s v="杨洪光"/>
    <n v="0"/>
    <n v="0"/>
    <x v="4"/>
    <x v="8"/>
  </r>
  <r>
    <s v="CN-2018-101977"/>
    <d v="2018-09-21T00:00:00"/>
    <s v="庐江店"/>
    <s v="信用卡"/>
    <d v="2018-09-24T00:00:00"/>
    <n v="3"/>
    <n v="1"/>
    <s v="Cust-16735"/>
    <s v="冯立"/>
    <s v="消费者"/>
    <s v="常州"/>
    <s v="江苏"/>
    <s v="华东"/>
    <s v="Prod-10001201"/>
    <s v="Eldon_门挡_优质"/>
    <s v="家具"/>
    <s v="用具"/>
    <n v="682.92"/>
    <n v="3"/>
    <n v="0"/>
    <n v="118.28"/>
    <s v="杨洪光"/>
    <n v="0"/>
    <n v="0"/>
    <x v="4"/>
    <x v="8"/>
  </r>
  <r>
    <s v="CN-2018-101978"/>
    <d v="2018-09-21T00:00:00"/>
    <s v="人民店"/>
    <s v="微信"/>
    <d v="2018-09-24T00:00:00"/>
    <n v="3"/>
    <n v="1"/>
    <s v="Cust-16735"/>
    <s v="冯立"/>
    <s v="消费者"/>
    <s v="常州"/>
    <s v="江苏"/>
    <s v="华东"/>
    <s v="Prod-10002808"/>
    <s v="罗技_路由器_耐用"/>
    <s v="技术"/>
    <s v="配件"/>
    <n v="2310.2800000000002"/>
    <n v="2"/>
    <n v="0"/>
    <n v="153.34"/>
    <s v="杨洪光"/>
    <n v="0"/>
    <n v="0"/>
    <x v="4"/>
    <x v="8"/>
  </r>
  <r>
    <s v="CN-2018-101979"/>
    <d v="2018-09-21T00:00:00"/>
    <s v="海恒店"/>
    <s v="信用卡"/>
    <d v="2018-09-24T00:00:00"/>
    <n v="3"/>
    <n v="1"/>
    <s v="Cust-16735"/>
    <s v="冯立"/>
    <s v="消费者"/>
    <s v="常州"/>
    <s v="江苏"/>
    <s v="华东"/>
    <s v="Prod-10002960"/>
    <s v="Acco_孔加固材料_耐用"/>
    <s v="办公用品"/>
    <s v="装订机"/>
    <n v="114.24"/>
    <n v="3"/>
    <n v="0"/>
    <n v="47.49"/>
    <s v="杨洪光"/>
    <n v="0"/>
    <n v="0"/>
    <x v="4"/>
    <x v="8"/>
  </r>
  <r>
    <s v="CN-2018-101987"/>
    <d v="2018-09-21T00:00:00"/>
    <s v="杨店店"/>
    <s v="微信"/>
    <d v="2018-09-27T00:00:00"/>
    <n v="6"/>
    <n v="6"/>
    <s v="Cust-17305"/>
    <s v="武廉"/>
    <s v="消费者"/>
    <s v="钟祥"/>
    <s v="湖北"/>
    <s v="中南"/>
    <s v="Prod-10001059"/>
    <s v="Acme_大剪刀_锯齿状"/>
    <s v="办公用品"/>
    <s v="用品"/>
    <n v="391.608"/>
    <n v="3"/>
    <n v="0.4"/>
    <n v="-11.9"/>
    <s v="王倩倩"/>
    <n v="0"/>
    <n v="0"/>
    <x v="4"/>
    <x v="8"/>
  </r>
  <r>
    <s v="CN-2018-101981"/>
    <d v="2018-09-21T00:00:00"/>
    <s v="庐江店"/>
    <s v="微信"/>
    <d v="2018-09-26T00:00:00"/>
    <n v="5"/>
    <n v="5"/>
    <s v="Cust-17740"/>
    <s v="封乐"/>
    <s v="消费者"/>
    <s v="北海"/>
    <s v="广西"/>
    <s v="中南"/>
    <s v="Prod-10001427"/>
    <s v="Elite_大剪刀_蓝色"/>
    <s v="办公用品"/>
    <s v="用品"/>
    <n v="877.52"/>
    <n v="4"/>
    <n v="0"/>
    <n v="177.73"/>
    <s v="姜伟"/>
    <n v="0"/>
    <n v="0"/>
    <x v="4"/>
    <x v="8"/>
  </r>
  <r>
    <s v="CN-2018-101982"/>
    <d v="2018-09-21T00:00:00"/>
    <s v="燎原店"/>
    <s v="信用卡"/>
    <d v="2018-09-26T00:00:00"/>
    <n v="5"/>
    <n v="5"/>
    <s v="Cust-17740"/>
    <s v="封乐"/>
    <s v="消费者"/>
    <s v="北海"/>
    <s v="广西"/>
    <s v="中南"/>
    <s v="Prod-10001026"/>
    <s v="Fiskars_修剪器_锯齿状"/>
    <s v="办公用品"/>
    <s v="用品"/>
    <n v="364"/>
    <n v="2"/>
    <n v="0"/>
    <n v="25.79"/>
    <s v="姜伟"/>
    <n v="0"/>
    <n v="0"/>
    <x v="4"/>
    <x v="8"/>
  </r>
  <r>
    <s v="CN-2018-101983"/>
    <d v="2018-09-21T00:00:00"/>
    <s v="燎原店"/>
    <s v="其它"/>
    <d v="2018-09-26T00:00:00"/>
    <n v="5"/>
    <n v="5"/>
    <s v="Cust-17740"/>
    <s v="封乐"/>
    <s v="消费者"/>
    <s v="北海"/>
    <s v="广西"/>
    <s v="中南"/>
    <s v="Prod-10002837"/>
    <s v="Office_Star_折叠椅_可调"/>
    <s v="家具"/>
    <s v="椅子"/>
    <n v="439.6"/>
    <n v="1"/>
    <n v="0"/>
    <n v="39.869999999999997"/>
    <s v="姜伟"/>
    <n v="0"/>
    <n v="0"/>
    <x v="4"/>
    <x v="8"/>
  </r>
  <r>
    <s v="CN-2018-101984"/>
    <d v="2018-09-21T00:00:00"/>
    <s v="金寨店"/>
    <s v="其它"/>
    <d v="2018-09-26T00:00:00"/>
    <n v="5"/>
    <n v="5"/>
    <s v="Cust-17740"/>
    <s v="封乐"/>
    <s v="消费者"/>
    <s v="北海"/>
    <s v="广西"/>
    <s v="中南"/>
    <s v="Prod-10002993"/>
    <s v="Acco_打孔机_透明"/>
    <s v="办公用品"/>
    <s v="装订机"/>
    <n v="414.12"/>
    <n v="3"/>
    <n v="0"/>
    <n v="42.12"/>
    <s v="姜伟"/>
    <n v="0"/>
    <n v="0"/>
    <x v="4"/>
    <x v="8"/>
  </r>
  <r>
    <s v="CN-2018-101985"/>
    <d v="2018-09-21T00:00:00"/>
    <s v="海恒店"/>
    <s v="支付宝"/>
    <d v="2018-09-26T00:00:00"/>
    <n v="5"/>
    <n v="5"/>
    <s v="Cust-17740"/>
    <s v="封乐"/>
    <s v="消费者"/>
    <s v="北海"/>
    <s v="广西"/>
    <s v="中南"/>
    <s v="Prod-10002323"/>
    <s v="诺基亚_充电器_整包"/>
    <s v="技术"/>
    <s v="电话"/>
    <n v="8906.1"/>
    <n v="3"/>
    <n v="0"/>
    <n v="323.29000000000002"/>
    <s v="姜伟"/>
    <n v="0"/>
    <n v="0"/>
    <x v="4"/>
    <x v="8"/>
  </r>
  <r>
    <s v="CN-2018-101986"/>
    <d v="2018-09-21T00:00:00"/>
    <s v="杨店店"/>
    <s v="微信"/>
    <d v="2018-09-26T00:00:00"/>
    <n v="5"/>
    <n v="5"/>
    <s v="Cust-17740"/>
    <s v="封乐"/>
    <s v="消费者"/>
    <s v="北海"/>
    <s v="广西"/>
    <s v="中南"/>
    <s v="Prod-10002765"/>
    <s v="爱普生_打印机_白色"/>
    <s v="技术"/>
    <s v="设备"/>
    <n v="4872.5600000000004"/>
    <n v="4"/>
    <n v="0"/>
    <n v="254.96"/>
    <s v="姜伟"/>
    <n v="0"/>
    <n v="0"/>
    <x v="4"/>
    <x v="8"/>
  </r>
  <r>
    <s v="CN-2018-101974"/>
    <d v="2018-09-21T00:00:00"/>
    <s v="燎原店"/>
    <s v="其它"/>
    <d v="2018-09-23T00:00:00"/>
    <n v="2"/>
    <n v="1"/>
    <s v="Cust-20035"/>
    <s v="邱升"/>
    <s v="小型企业"/>
    <s v="昆明"/>
    <s v="云南"/>
    <s v="西南"/>
    <s v="Prod-10004244"/>
    <s v="Advantus_橡皮筋_混合尺寸"/>
    <s v="办公用品"/>
    <s v="系固件"/>
    <n v="393.12"/>
    <n v="6"/>
    <n v="0"/>
    <n v="39.19"/>
    <s v="郝杰"/>
    <n v="0"/>
    <n v="0"/>
    <x v="4"/>
    <x v="8"/>
  </r>
  <r>
    <s v="CN-2018-101968"/>
    <d v="2018-09-21T00:00:00"/>
    <s v="燎原店"/>
    <s v="其它"/>
    <d v="2018-09-21T00:00:00"/>
    <n v="0"/>
    <n v="0"/>
    <s v="Cust-20800"/>
    <s v="常宣"/>
    <s v="消费者"/>
    <s v="徐州"/>
    <s v="江苏"/>
    <s v="华东"/>
    <s v="Prod-10002286"/>
    <s v="SAFCO_椅垫_红色"/>
    <s v="家具"/>
    <s v="椅子"/>
    <n v="1339.9680000000001"/>
    <n v="8"/>
    <n v="0.4"/>
    <n v="-24.9"/>
    <s v="张怡莲"/>
    <n v="0"/>
    <n v="0"/>
    <x v="4"/>
    <x v="8"/>
  </r>
  <r>
    <s v="CN-2018-101989"/>
    <d v="2018-09-22T00:00:00"/>
    <s v="临泉店"/>
    <s v="信用卡"/>
    <d v="2018-09-26T00:00:00"/>
    <n v="4"/>
    <n v="4"/>
    <s v="Cust-13240"/>
    <s v="许根基"/>
    <s v="小型企业"/>
    <s v="塘沽"/>
    <s v="天津"/>
    <s v="华北"/>
    <s v="Prod-10004001"/>
    <s v="Fiskars_剪刀_工业"/>
    <s v="办公用品"/>
    <s v="用品"/>
    <n v="231.28"/>
    <n v="2"/>
    <n v="0"/>
    <n v="22.05"/>
    <s v="姜伟"/>
    <n v="0"/>
    <n v="0"/>
    <x v="4"/>
    <x v="8"/>
  </r>
  <r>
    <s v="CN-2018-101990"/>
    <d v="2018-09-22T00:00:00"/>
    <s v="定远店"/>
    <s v="信用卡"/>
    <d v="2018-09-26T00:00:00"/>
    <n v="4"/>
    <n v="4"/>
    <s v="Cust-13240"/>
    <s v="许根基"/>
    <s v="小型企业"/>
    <s v="塘沽"/>
    <s v="天津"/>
    <s v="华北"/>
    <s v="Prod-10003240"/>
    <s v="Brother_传真机_每套两件"/>
    <s v="技术"/>
    <s v="复印机"/>
    <n v="2378.4319999999998"/>
    <n v="2"/>
    <n v="0.2"/>
    <n v="176.49"/>
    <s v="姜伟"/>
    <n v="0"/>
    <n v="0"/>
    <x v="4"/>
    <x v="8"/>
  </r>
  <r>
    <s v="CN-2018-101991"/>
    <d v="2018-09-22T00:00:00"/>
    <s v="众兴店"/>
    <s v="其它"/>
    <d v="2018-09-26T00:00:00"/>
    <n v="4"/>
    <n v="4"/>
    <s v="Cust-13240"/>
    <s v="许根基"/>
    <s v="小型企业"/>
    <s v="塘沽"/>
    <s v="天津"/>
    <s v="华北"/>
    <s v="Prod-10000374"/>
    <s v="Harbour_Creations_椅垫_可调"/>
    <s v="家具"/>
    <s v="椅子"/>
    <n v="695.24"/>
    <n v="2"/>
    <n v="0"/>
    <n v="86.65"/>
    <s v="姜伟"/>
    <n v="0"/>
    <n v="0"/>
    <x v="4"/>
    <x v="8"/>
  </r>
  <r>
    <s v="CN-2018-101992"/>
    <d v="2018-09-22T00:00:00"/>
    <s v="临泉店"/>
    <s v="其它"/>
    <d v="2018-09-26T00:00:00"/>
    <n v="4"/>
    <n v="4"/>
    <s v="Cust-13240"/>
    <s v="许根基"/>
    <s v="小型企业"/>
    <s v="塘沽"/>
    <s v="天津"/>
    <s v="华北"/>
    <s v="Prod-10002245"/>
    <s v="Smead_可去除的标签_白色"/>
    <s v="办公用品"/>
    <s v="标签"/>
    <n v="98"/>
    <n v="2"/>
    <n v="0"/>
    <n v="14.95"/>
    <s v="姜伟"/>
    <n v="0"/>
    <n v="0"/>
    <x v="4"/>
    <x v="8"/>
  </r>
  <r>
    <s v="CN-2018-101993"/>
    <d v="2018-09-22T00:00:00"/>
    <s v="燎原店"/>
    <s v="微信"/>
    <d v="2018-09-26T00:00:00"/>
    <n v="4"/>
    <n v="4"/>
    <s v="Cust-13240"/>
    <s v="许根基"/>
    <s v="小型企业"/>
    <s v="塘沽"/>
    <s v="天津"/>
    <s v="华北"/>
    <s v="Prod-10001078"/>
    <s v="Ibico_订书机_回收"/>
    <s v="办公用品"/>
    <s v="装订机"/>
    <n v="1449.84"/>
    <n v="6"/>
    <n v="0"/>
    <n v="298.05"/>
    <s v="姜伟"/>
    <n v="0"/>
    <n v="0"/>
    <x v="4"/>
    <x v="8"/>
  </r>
  <r>
    <s v="CN-2018-101988"/>
    <d v="2018-09-22T00:00:00"/>
    <s v="众兴店"/>
    <s v="支付宝"/>
    <d v="2018-09-25T00:00:00"/>
    <n v="3"/>
    <n v="3"/>
    <s v="Cust-17230"/>
    <s v="韩廉"/>
    <s v="消费者"/>
    <s v="安顺"/>
    <s v="贵州"/>
    <s v="西南"/>
    <s v="Prod-10003687"/>
    <s v="Cameo_局间信封_红色"/>
    <s v="办公用品"/>
    <s v="信封"/>
    <n v="475.72"/>
    <n v="2"/>
    <n v="0"/>
    <n v="36.14"/>
    <s v="姜伟"/>
    <n v="0"/>
    <n v="0"/>
    <x v="4"/>
    <x v="8"/>
  </r>
  <r>
    <s v="CN-2018-101994"/>
    <d v="2018-09-22T00:00:00"/>
    <s v="人民店"/>
    <s v="其它"/>
    <d v="2018-09-27T00:00:00"/>
    <n v="5"/>
    <n v="5"/>
    <s v="Cust-18115"/>
    <s v="任梅"/>
    <s v="小型企业"/>
    <s v="满洲里"/>
    <s v="内蒙古"/>
    <s v="华北"/>
    <s v="Prod-10004257"/>
    <s v="Jiffy_局间信封_每套_50_个"/>
    <s v="办公用品"/>
    <s v="信封"/>
    <n v="650.16"/>
    <n v="3"/>
    <n v="0"/>
    <n v="64.11"/>
    <s v="王倩倩"/>
    <n v="0"/>
    <n v="0"/>
    <x v="4"/>
    <x v="8"/>
  </r>
  <r>
    <s v="CN-2018-101995"/>
    <d v="2018-09-23T00:00:00"/>
    <s v="众兴店"/>
    <s v="其它"/>
    <d v="2018-09-27T00:00:00"/>
    <n v="4"/>
    <n v="4"/>
    <s v="Cust-12955"/>
    <s v="佘凤"/>
    <s v="公司"/>
    <s v="北京"/>
    <s v="北京"/>
    <s v="华北"/>
    <s v="Prod-10000048"/>
    <s v="Acco_标签_回收"/>
    <s v="办公用品"/>
    <s v="装订机"/>
    <n v="166.88"/>
    <n v="4"/>
    <n v="0"/>
    <n v="20.86"/>
    <s v="杨洪光"/>
    <n v="0"/>
    <n v="0"/>
    <x v="4"/>
    <x v="8"/>
  </r>
  <r>
    <s v="CN-2018-101996"/>
    <d v="2018-09-23T00:00:00"/>
    <s v="燎原店"/>
    <s v="其它"/>
    <d v="2018-09-27T00:00:00"/>
    <n v="4"/>
    <n v="4"/>
    <s v="Cust-12955"/>
    <s v="佘凤"/>
    <s v="公司"/>
    <s v="北京"/>
    <s v="北京"/>
    <s v="华北"/>
    <s v="Prod-10001534"/>
    <s v="Hon_扶手椅_红色"/>
    <s v="家具"/>
    <s v="椅子"/>
    <n v="8533.2800000000007"/>
    <n v="4"/>
    <n v="0"/>
    <n v="308.08"/>
    <s v="杨洪光"/>
    <n v="0"/>
    <n v="0"/>
    <x v="4"/>
    <x v="8"/>
  </r>
  <r>
    <s v="CN-2018-101997"/>
    <d v="2018-09-23T00:00:00"/>
    <s v="金寨店"/>
    <s v="信用卡"/>
    <d v="2018-09-27T00:00:00"/>
    <n v="4"/>
    <n v="4"/>
    <s v="Cust-12955"/>
    <s v="佘凤"/>
    <s v="公司"/>
    <s v="北京"/>
    <s v="北京"/>
    <s v="华北"/>
    <s v="Prod-10002996"/>
    <s v="Cardinal_标签_透明"/>
    <s v="办公用品"/>
    <s v="装订机"/>
    <n v="62.72"/>
    <n v="2"/>
    <n v="0"/>
    <n v="5.67"/>
    <s v="杨洪光"/>
    <n v="0"/>
    <n v="0"/>
    <x v="4"/>
    <x v="8"/>
  </r>
  <r>
    <s v="CN-2018-101999"/>
    <d v="2018-09-23T00:00:00"/>
    <s v="杨店店"/>
    <s v="其它"/>
    <d v="2018-09-27T00:00:00"/>
    <n v="4"/>
    <n v="4"/>
    <s v="Cust-12955"/>
    <s v="佘凤"/>
    <s v="公司"/>
    <s v="北京"/>
    <s v="北京"/>
    <s v="华北"/>
    <s v="Prod-10004132"/>
    <s v="Rogers_盘_工业"/>
    <s v="办公用品"/>
    <s v="收纳具"/>
    <n v="870.24"/>
    <n v="3"/>
    <n v="0"/>
    <n v="131.81"/>
    <s v="杨洪光"/>
    <n v="0"/>
    <n v="0"/>
    <x v="4"/>
    <x v="8"/>
  </r>
  <r>
    <s v="CN-2018-102000"/>
    <d v="2018-09-23T00:00:00"/>
    <s v="海恒店"/>
    <s v="信用卡"/>
    <d v="2018-09-27T00:00:00"/>
    <n v="4"/>
    <n v="4"/>
    <s v="Cust-12955"/>
    <s v="佘凤"/>
    <s v="公司"/>
    <s v="北京"/>
    <s v="北京"/>
    <s v="华北"/>
    <s v="Prod-10002760"/>
    <s v="Hoover_搅拌机_红色"/>
    <s v="办公用品"/>
    <s v="器具"/>
    <n v="1813.84"/>
    <n v="4"/>
    <n v="0"/>
    <n v="235.92"/>
    <s v="杨洪光"/>
    <n v="0"/>
    <n v="0"/>
    <x v="4"/>
    <x v="8"/>
  </r>
  <r>
    <s v="CN-2018-102001"/>
    <d v="2018-09-23T00:00:00"/>
    <s v="临泉店"/>
    <s v="其它"/>
    <d v="2018-09-28T00:00:00"/>
    <n v="5"/>
    <n v="5"/>
    <s v="Cust-17500"/>
    <s v="陈霖"/>
    <s v="消费者"/>
    <s v="温州"/>
    <s v="浙江"/>
    <s v="华东"/>
    <s v="Prod-10000581"/>
    <s v="Dania_墙角架_金属"/>
    <s v="家具"/>
    <s v="书架"/>
    <n v="680.56799999999998"/>
    <n v="2"/>
    <n v="0.4"/>
    <n v="-20.71"/>
    <s v="杨洪光"/>
    <n v="0"/>
    <n v="0"/>
    <x v="4"/>
    <x v="8"/>
  </r>
  <r>
    <s v="CN-2018-102002"/>
    <d v="2018-09-23T00:00:00"/>
    <s v="临泉店"/>
    <s v="微信"/>
    <d v="2018-09-28T00:00:00"/>
    <n v="5"/>
    <n v="5"/>
    <s v="Cust-17500"/>
    <s v="陈霖"/>
    <s v="消费者"/>
    <s v="温州"/>
    <s v="浙江"/>
    <s v="华东"/>
    <s v="Prod-10004747"/>
    <s v="Eldon_文件夹_单宽度"/>
    <s v="办公用品"/>
    <s v="收纳具"/>
    <n v="396.9"/>
    <n v="5"/>
    <n v="0"/>
    <n v="43.46"/>
    <s v="杨洪光"/>
    <n v="0"/>
    <n v="0"/>
    <x v="4"/>
    <x v="8"/>
  </r>
  <r>
    <s v="CN-2018-101998"/>
    <d v="2018-09-23T00:00:00"/>
    <s v="金寨店"/>
    <s v="支付宝"/>
    <d v="2018-09-27T00:00:00"/>
    <n v="4"/>
    <n v="4"/>
    <s v="Cust-21775"/>
    <s v="潘雯"/>
    <s v="公司"/>
    <s v="海州"/>
    <s v="江苏"/>
    <s v="华东"/>
    <s v="Prod-10000631"/>
    <s v="Dania_古典书架_金属"/>
    <s v="家具"/>
    <s v="书架"/>
    <n v="1148.616"/>
    <n v="1"/>
    <n v="0.4"/>
    <n v="-7.84"/>
    <s v="杨洪光"/>
    <n v="0"/>
    <n v="0"/>
    <x v="4"/>
    <x v="8"/>
  </r>
  <r>
    <s v="CN-2018-102007"/>
    <d v="2018-09-24T00:00:00"/>
    <s v="临泉店"/>
    <s v="信用卡"/>
    <d v="2018-09-30T00:00:00"/>
    <n v="6"/>
    <n v="6"/>
    <s v="Cust-10945"/>
    <s v="刘婵"/>
    <s v="消费者"/>
    <s v="绵阳"/>
    <s v="四川"/>
    <s v="西南"/>
    <s v="Prod-10002836"/>
    <s v="Avery_订书机_回收"/>
    <s v="办公用品"/>
    <s v="装订机"/>
    <n v="2755.2"/>
    <n v="12"/>
    <n v="0"/>
    <n v="213.84"/>
    <s v="张怡莲"/>
    <n v="0"/>
    <n v="0"/>
    <x v="4"/>
    <x v="8"/>
  </r>
  <r>
    <s v="CN-2018-102008"/>
    <d v="2018-09-24T00:00:00"/>
    <s v="庐江店"/>
    <s v="信用卡"/>
    <d v="2018-09-30T00:00:00"/>
    <n v="6"/>
    <n v="6"/>
    <s v="Cust-10945"/>
    <s v="刘婵"/>
    <s v="消费者"/>
    <s v="绵阳"/>
    <s v="四川"/>
    <s v="西南"/>
    <s v="Prod-10000513"/>
    <s v="Eldon_灯泡_耐用"/>
    <s v="家具"/>
    <s v="用具"/>
    <n v="622.44000000000005"/>
    <n v="6"/>
    <n v="0"/>
    <n v="63.46"/>
    <s v="张怡莲"/>
    <n v="0"/>
    <n v="0"/>
    <x v="4"/>
    <x v="8"/>
  </r>
  <r>
    <s v="CN-2018-102009"/>
    <d v="2018-09-24T00:00:00"/>
    <s v="燎原店"/>
    <s v="微信"/>
    <d v="2018-09-30T00:00:00"/>
    <n v="6"/>
    <n v="6"/>
    <s v="Cust-11530"/>
    <s v="宋忠"/>
    <s v="小型企业"/>
    <s v="常州"/>
    <s v="江苏"/>
    <s v="华东"/>
    <s v="Prod-10000507"/>
    <s v="贝尔金_鼠标_回收"/>
    <s v="技术"/>
    <s v="配件"/>
    <n v="539.28"/>
    <n v="3"/>
    <n v="0"/>
    <n v="103.68"/>
    <s v="江奕健"/>
    <n v="0"/>
    <n v="0"/>
    <x v="4"/>
    <x v="8"/>
  </r>
  <r>
    <s v="CN-2018-102010"/>
    <d v="2018-09-24T00:00:00"/>
    <s v="定远店"/>
    <s v="其它"/>
    <d v="2018-10-01T00:00:00"/>
    <n v="7"/>
    <n v="6"/>
    <s v="Cust-16300"/>
    <s v="秦黎明"/>
    <s v="公司"/>
    <s v="辽源"/>
    <s v="吉林"/>
    <s v="东北"/>
    <s v="Prod-10002266"/>
    <s v="苹果_充电器_整包"/>
    <s v="技术"/>
    <s v="电话"/>
    <n v="2969.4"/>
    <n v="1"/>
    <n v="0"/>
    <n v="233.89"/>
    <s v="王倩倩"/>
    <n v="0"/>
    <n v="0"/>
    <x v="4"/>
    <x v="8"/>
  </r>
  <r>
    <s v="CN-2018-102011"/>
    <d v="2018-09-24T00:00:00"/>
    <s v="金寨店"/>
    <s v="支付宝"/>
    <d v="2018-10-01T00:00:00"/>
    <n v="7"/>
    <n v="6"/>
    <s v="Cust-16300"/>
    <s v="秦黎明"/>
    <s v="公司"/>
    <s v="辽源"/>
    <s v="吉林"/>
    <s v="东北"/>
    <s v="Prod-10004535"/>
    <s v="佳能_墨水_彩色"/>
    <s v="技术"/>
    <s v="复印机"/>
    <n v="3467.1"/>
    <n v="5"/>
    <n v="0"/>
    <n v="159.49"/>
    <s v="王倩倩"/>
    <n v="0"/>
    <n v="0"/>
    <x v="4"/>
    <x v="8"/>
  </r>
  <r>
    <s v="CN-2018-102012"/>
    <d v="2018-09-24T00:00:00"/>
    <s v="庐江店"/>
    <s v="支付宝"/>
    <d v="2018-10-01T00:00:00"/>
    <n v="7"/>
    <n v="6"/>
    <s v="Cust-16300"/>
    <s v="秦黎明"/>
    <s v="公司"/>
    <s v="辽源"/>
    <s v="吉林"/>
    <s v="东北"/>
    <s v="Prod-10001460"/>
    <s v="Harbour_Creations_摇椅_可调"/>
    <s v="家具"/>
    <s v="椅子"/>
    <n v="1256.472"/>
    <n v="2"/>
    <n v="0.1"/>
    <n v="275.66000000000003"/>
    <s v="王倩倩"/>
    <n v="0"/>
    <n v="0"/>
    <x v="4"/>
    <x v="8"/>
  </r>
  <r>
    <s v="CN-2018-102013"/>
    <d v="2018-09-24T00:00:00"/>
    <s v="海恒店"/>
    <s v="信用卡"/>
    <d v="2018-10-01T00:00:00"/>
    <n v="7"/>
    <n v="6"/>
    <s v="Cust-16300"/>
    <s v="秦黎明"/>
    <s v="公司"/>
    <s v="辽源"/>
    <s v="吉林"/>
    <s v="东北"/>
    <s v="Prod-10002499"/>
    <s v="Safco_墙角架_黑色"/>
    <s v="家具"/>
    <s v="书架"/>
    <n v="2815.12"/>
    <n v="4"/>
    <n v="0"/>
    <n v="184.01"/>
    <s v="王倩倩"/>
    <n v="0"/>
    <n v="0"/>
    <x v="4"/>
    <x v="8"/>
  </r>
  <r>
    <s v="CN-2018-102014"/>
    <d v="2018-09-24T00:00:00"/>
    <s v="定远店"/>
    <s v="信用卡"/>
    <d v="2018-10-01T00:00:00"/>
    <n v="7"/>
    <n v="6"/>
    <s v="Cust-16300"/>
    <s v="秦黎明"/>
    <s v="公司"/>
    <s v="辽源"/>
    <s v="吉林"/>
    <s v="东北"/>
    <s v="Prod-10000602"/>
    <s v="Fiskars_修剪器_蓝色"/>
    <s v="办公用品"/>
    <s v="用品"/>
    <n v="197.4"/>
    <n v="1"/>
    <n v="0"/>
    <n v="44.51"/>
    <s v="王倩倩"/>
    <n v="0"/>
    <n v="0"/>
    <x v="4"/>
    <x v="8"/>
  </r>
  <r>
    <s v="CN-2018-102015"/>
    <d v="2018-09-24T00:00:00"/>
    <s v="海恒店"/>
    <s v="信用卡"/>
    <d v="2018-10-01T00:00:00"/>
    <n v="7"/>
    <n v="6"/>
    <s v="Cust-16300"/>
    <s v="秦黎明"/>
    <s v="公司"/>
    <s v="辽源"/>
    <s v="吉林"/>
    <s v="东北"/>
    <s v="Prod-10004245"/>
    <s v="Smead_搁板_工业"/>
    <s v="办公用品"/>
    <s v="收纳具"/>
    <n v="1844.64"/>
    <n v="8"/>
    <n v="0"/>
    <n v="218.56"/>
    <s v="王倩倩"/>
    <n v="0"/>
    <n v="0"/>
    <x v="4"/>
    <x v="8"/>
  </r>
  <r>
    <s v="CN-2018-102003"/>
    <d v="2018-09-24T00:00:00"/>
    <s v="金寨店"/>
    <s v="支付宝"/>
    <d v="2018-09-28T00:00:00"/>
    <n v="4"/>
    <n v="4"/>
    <s v="Cust-16780"/>
    <s v="贺立"/>
    <s v="公司"/>
    <s v="益阳"/>
    <s v="湖南"/>
    <s v="中南"/>
    <s v="Prod-10004410"/>
    <s v="Boston_画布_整包"/>
    <s v="办公用品"/>
    <s v="美术"/>
    <n v="150.94800000000001"/>
    <n v="3"/>
    <n v="0.8"/>
    <n v="-14.09"/>
    <s v="郝杰"/>
    <n v="0"/>
    <n v="0"/>
    <x v="4"/>
    <x v="8"/>
  </r>
  <r>
    <s v="CN-2018-102004"/>
    <d v="2018-09-24T00:00:00"/>
    <s v="金寨店"/>
    <s v="信用卡"/>
    <d v="2018-09-28T00:00:00"/>
    <n v="4"/>
    <n v="4"/>
    <s v="Cust-16780"/>
    <s v="贺立"/>
    <s v="公司"/>
    <s v="益阳"/>
    <s v="湖南"/>
    <s v="中南"/>
    <s v="Prod-10001222"/>
    <s v="Breville_咖啡研磨机_红色"/>
    <s v="办公用品"/>
    <s v="器具"/>
    <n v="519.62400000000002"/>
    <n v="3"/>
    <n v="0.4"/>
    <n v="-4.4400000000000004"/>
    <s v="郝杰"/>
    <n v="0"/>
    <n v="0"/>
    <x v="4"/>
    <x v="8"/>
  </r>
  <r>
    <s v="CN-2018-102005"/>
    <d v="2018-09-24T00:00:00"/>
    <s v="庐江店"/>
    <s v="其它"/>
    <d v="2018-09-28T00:00:00"/>
    <n v="4"/>
    <n v="4"/>
    <s v="Cust-16780"/>
    <s v="贺立"/>
    <s v="公司"/>
    <s v="益阳"/>
    <s v="湖南"/>
    <s v="中南"/>
    <s v="Prod-10000396"/>
    <s v="Ames_商业信封_每套_50_个"/>
    <s v="办公用品"/>
    <s v="信封"/>
    <n v="273.27999999999997"/>
    <n v="4"/>
    <n v="0"/>
    <n v="34.11"/>
    <s v="郝杰"/>
    <n v="0"/>
    <n v="0"/>
    <x v="4"/>
    <x v="8"/>
  </r>
  <r>
    <s v="CN-2018-102006"/>
    <d v="2018-09-24T00:00:00"/>
    <s v="众兴店"/>
    <s v="其它"/>
    <d v="2018-09-28T00:00:00"/>
    <n v="4"/>
    <n v="4"/>
    <s v="Cust-19435"/>
    <s v="严强"/>
    <s v="消费者"/>
    <s v="蚌埠"/>
    <s v="安徽"/>
    <s v="华东"/>
    <s v="Prod-10000979"/>
    <s v="Cuisinart_搅拌机_白色"/>
    <s v="办公用品"/>
    <s v="器具"/>
    <n v="911.82"/>
    <n v="3"/>
    <n v="0"/>
    <n v="102.74"/>
    <s v="杨洪光"/>
    <n v="0"/>
    <n v="0"/>
    <x v="4"/>
    <x v="8"/>
  </r>
  <r>
    <s v="CN-2018-102016"/>
    <d v="2018-09-24T00:00:00"/>
    <s v="杨店店"/>
    <s v="支付宝"/>
    <d v="2018-10-01T00:00:00"/>
    <n v="7"/>
    <n v="6"/>
    <s v="Cust-21295"/>
    <s v="龙廷"/>
    <s v="消费者"/>
    <s v="潍坊"/>
    <s v="山东"/>
    <s v="华东"/>
    <s v="Prod-10000429"/>
    <s v="柯尼卡_电话_白色"/>
    <s v="技术"/>
    <s v="设备"/>
    <n v="394.8"/>
    <n v="1"/>
    <n v="0"/>
    <n v="14.07"/>
    <s v="张怡莲"/>
    <n v="0"/>
    <n v="0"/>
    <x v="4"/>
    <x v="8"/>
  </r>
  <r>
    <s v="CN-2018-102017"/>
    <d v="2018-09-24T00:00:00"/>
    <s v="杨店店"/>
    <s v="其它"/>
    <d v="2018-10-01T00:00:00"/>
    <n v="7"/>
    <n v="6"/>
    <s v="Cust-21295"/>
    <s v="龙廷"/>
    <s v="消费者"/>
    <s v="潍坊"/>
    <s v="山东"/>
    <s v="华东"/>
    <s v="Prod-10002271"/>
    <s v="Binney_&amp;_Smith_荧光笔_金属"/>
    <s v="办公用品"/>
    <s v="美术"/>
    <n v="166.6"/>
    <n v="2"/>
    <n v="0"/>
    <n v="34.270000000000003"/>
    <s v="张怡莲"/>
    <n v="0"/>
    <n v="0"/>
    <x v="4"/>
    <x v="8"/>
  </r>
  <r>
    <s v="CN-2018-102018"/>
    <d v="2018-09-24T00:00:00"/>
    <s v="庐江店"/>
    <s v="信用卡"/>
    <d v="2018-10-01T00:00:00"/>
    <n v="7"/>
    <n v="6"/>
    <s v="Cust-21295"/>
    <s v="龙廷"/>
    <s v="消费者"/>
    <s v="潍坊"/>
    <s v="山东"/>
    <s v="华东"/>
    <s v="Prod-10004611"/>
    <s v="思科_音频基座_整包"/>
    <s v="技术"/>
    <s v="电话"/>
    <n v="850.08"/>
    <n v="1"/>
    <n v="0"/>
    <n v="62.71"/>
    <s v="张怡莲"/>
    <n v="0"/>
    <n v="0"/>
    <x v="4"/>
    <x v="8"/>
  </r>
  <r>
    <s v="CN-2018-102020"/>
    <d v="2018-09-25T00:00:00"/>
    <s v="海恒店"/>
    <s v="信用卡"/>
    <d v="2018-09-29T00:00:00"/>
    <n v="4"/>
    <n v="4"/>
    <s v="Cust-13450"/>
    <s v="沈光"/>
    <s v="小型企业"/>
    <s v="百色"/>
    <s v="广西"/>
    <s v="中南"/>
    <s v="Prod-10004110"/>
    <s v="Ames_搭扣信封_银色"/>
    <s v="办公用品"/>
    <s v="信封"/>
    <n v="89.6"/>
    <n v="2"/>
    <n v="0"/>
    <n v="8.07"/>
    <s v="王倩倩"/>
    <n v="0"/>
    <n v="0"/>
    <x v="4"/>
    <x v="8"/>
  </r>
  <r>
    <s v="CN-2018-102019"/>
    <d v="2018-09-25T00:00:00"/>
    <s v="杨店店"/>
    <s v="支付宝"/>
    <d v="2018-09-27T00:00:00"/>
    <n v="2"/>
    <n v="2"/>
    <s v="Cust-14230"/>
    <s v="彭欢"/>
    <s v="公司"/>
    <s v="温州"/>
    <s v="浙江"/>
    <s v="华东"/>
    <s v="Prod-10004714"/>
    <s v="Smead_盒_单宽度"/>
    <s v="办公用品"/>
    <s v="收纳具"/>
    <n v="50.4"/>
    <n v="1"/>
    <n v="0"/>
    <n v="5.68"/>
    <s v="杨洪光"/>
    <n v="0"/>
    <n v="0"/>
    <x v="4"/>
    <x v="8"/>
  </r>
  <r>
    <s v="CN-2018-102024"/>
    <d v="2018-09-25T00:00:00"/>
    <s v="人民店"/>
    <s v="信用卡"/>
    <d v="2018-10-02T00:00:00"/>
    <n v="7"/>
    <n v="6"/>
    <s v="Cust-15595"/>
    <s v="巩关茵"/>
    <s v="公司"/>
    <s v="青岛"/>
    <s v="山东"/>
    <s v="华东"/>
    <s v="Prod-10000649"/>
    <s v="Eldon_闹钟_黑色"/>
    <s v="家具"/>
    <s v="用具"/>
    <n v="158.256"/>
    <n v="1"/>
    <n v="0.4"/>
    <n v="43.62"/>
    <s v="杨洪光"/>
    <n v="0"/>
    <n v="0"/>
    <x v="4"/>
    <x v="8"/>
  </r>
  <r>
    <s v="CN-2018-102025"/>
    <d v="2018-09-25T00:00:00"/>
    <s v="定远店"/>
    <s v="微信"/>
    <d v="2018-10-02T00:00:00"/>
    <n v="7"/>
    <n v="6"/>
    <s v="Cust-15595"/>
    <s v="巩关茵"/>
    <s v="公司"/>
    <s v="青岛"/>
    <s v="山东"/>
    <s v="华东"/>
    <s v="Prod-10001286"/>
    <s v="冲电器_打印机_白色"/>
    <s v="技术"/>
    <s v="设备"/>
    <n v="1494.6959999999999"/>
    <n v="2"/>
    <n v="0.4"/>
    <n v="-2.97"/>
    <s v="杨洪光"/>
    <n v="0"/>
    <n v="0"/>
    <x v="4"/>
    <x v="8"/>
  </r>
  <r>
    <s v="CN-2018-102021"/>
    <d v="2018-09-25T00:00:00"/>
    <s v="金寨店"/>
    <s v="信用卡"/>
    <d v="2018-10-01T00:00:00"/>
    <n v="6"/>
    <n v="6"/>
    <s v="Cust-15955"/>
    <s v="涂丽"/>
    <s v="消费者"/>
    <s v="淮南"/>
    <s v="安徽"/>
    <s v="华东"/>
    <s v="Prod-10004946"/>
    <s v="OIC_橡皮筋_混合尺寸"/>
    <s v="办公用品"/>
    <s v="系固件"/>
    <n v="338.8"/>
    <n v="5"/>
    <n v="0"/>
    <n v="35.26"/>
    <s v="张怡莲"/>
    <n v="0"/>
    <n v="0"/>
    <x v="4"/>
    <x v="8"/>
  </r>
  <r>
    <s v="CN-2018-102022"/>
    <d v="2018-09-25T00:00:00"/>
    <s v="众兴店"/>
    <s v="微信"/>
    <d v="2018-10-01T00:00:00"/>
    <n v="6"/>
    <n v="6"/>
    <s v="Cust-15955"/>
    <s v="涂丽"/>
    <s v="消费者"/>
    <s v="淮南"/>
    <s v="安徽"/>
    <s v="华东"/>
    <s v="Prod-10004119"/>
    <s v="Hoover_搅拌机_白色"/>
    <s v="办公用品"/>
    <s v="器具"/>
    <n v="2223.9"/>
    <n v="5"/>
    <n v="0"/>
    <n v="106.97"/>
    <s v="张怡莲"/>
    <n v="0"/>
    <n v="0"/>
    <x v="4"/>
    <x v="8"/>
  </r>
  <r>
    <s v="CN-2018-102023"/>
    <d v="2018-09-25T00:00:00"/>
    <s v="众兴店"/>
    <s v="其它"/>
    <d v="2018-10-01T00:00:00"/>
    <n v="6"/>
    <n v="6"/>
    <s v="Cust-15955"/>
    <s v="涂丽"/>
    <s v="消费者"/>
    <s v="淮南"/>
    <s v="安徽"/>
    <s v="华东"/>
    <s v="Prod-10003456"/>
    <s v="Eldon_文件车_单宽度"/>
    <s v="办公用品"/>
    <s v="收纳具"/>
    <n v="2387.84"/>
    <n v="4"/>
    <n v="0"/>
    <n v="284.75"/>
    <s v="张怡莲"/>
    <n v="0"/>
    <n v="0"/>
    <x v="4"/>
    <x v="8"/>
  </r>
  <r>
    <s v="CN-2018-102030"/>
    <d v="2018-09-26T00:00:00"/>
    <s v="金寨店"/>
    <s v="其它"/>
    <d v="2018-09-30T00:00:00"/>
    <n v="4"/>
    <n v="4"/>
    <s v="Cust-10960"/>
    <s v="罗婵"/>
    <s v="消费者"/>
    <s v="杭州"/>
    <s v="浙江"/>
    <s v="华东"/>
    <s v="Prod-10002353"/>
    <s v="Bush_书库_传统"/>
    <s v="家具"/>
    <s v="书架"/>
    <n v="8500.7999999999993"/>
    <n v="5"/>
    <n v="0"/>
    <n v="481.74"/>
    <s v="杨洪光"/>
    <n v="0"/>
    <n v="0"/>
    <x v="4"/>
    <x v="8"/>
  </r>
  <r>
    <s v="CN-2018-102026"/>
    <d v="2018-09-26T00:00:00"/>
    <s v="杨店店"/>
    <s v="微信"/>
    <d v="2018-09-26T00:00:00"/>
    <n v="0"/>
    <n v="0"/>
    <s v="Cust-11245"/>
    <s v="秦诚"/>
    <s v="公司"/>
    <s v="鞍山"/>
    <s v="辽宁"/>
    <s v="东北"/>
    <s v="Prod-10001337"/>
    <s v="Harbour_Creations_凳子_可调"/>
    <s v="家具"/>
    <s v="椅子"/>
    <n v="1704.36"/>
    <n v="2"/>
    <n v="0"/>
    <n v="170.02"/>
    <s v="杨洪光"/>
    <n v="0"/>
    <n v="0"/>
    <x v="4"/>
    <x v="8"/>
  </r>
  <r>
    <s v="CN-2018-102027"/>
    <d v="2018-09-26T00:00:00"/>
    <s v="庐江店"/>
    <s v="其它"/>
    <d v="2018-09-26T00:00:00"/>
    <n v="0"/>
    <n v="0"/>
    <s v="Cust-11245"/>
    <s v="秦诚"/>
    <s v="公司"/>
    <s v="鞍山"/>
    <s v="辽宁"/>
    <s v="东北"/>
    <s v="Prod-10002550"/>
    <s v="Office_Star_沙滩椅_黑色"/>
    <s v="家具"/>
    <s v="椅子"/>
    <n v="742.14"/>
    <n v="3"/>
    <n v="0"/>
    <n v="85.53"/>
    <s v="杨洪光"/>
    <n v="0"/>
    <n v="0"/>
    <x v="4"/>
    <x v="8"/>
  </r>
  <r>
    <s v="CN-2018-102028"/>
    <d v="2018-09-26T00:00:00"/>
    <s v="人民店"/>
    <s v="微信"/>
    <d v="2018-09-26T00:00:00"/>
    <n v="0"/>
    <n v="0"/>
    <s v="Cust-11245"/>
    <s v="秦诚"/>
    <s v="公司"/>
    <s v="鞍山"/>
    <s v="辽宁"/>
    <s v="东北"/>
    <s v="Prod-10002428"/>
    <s v="施乐_信纸_多色"/>
    <s v="办公用品"/>
    <s v="纸张"/>
    <n v="432.88"/>
    <n v="2"/>
    <n v="0"/>
    <n v="27.59"/>
    <s v="杨洪光"/>
    <n v="0"/>
    <n v="0"/>
    <x v="4"/>
    <x v="8"/>
  </r>
  <r>
    <s v="CN-2018-102029"/>
    <d v="2018-09-26T00:00:00"/>
    <s v="临泉店"/>
    <s v="微信"/>
    <d v="2018-09-26T00:00:00"/>
    <n v="0"/>
    <n v="0"/>
    <s v="Cust-11245"/>
    <s v="秦诚"/>
    <s v="公司"/>
    <s v="鞍山"/>
    <s v="辽宁"/>
    <s v="东北"/>
    <s v="Prod-10001271"/>
    <s v="摩托罗拉_耳机_整包"/>
    <s v="技术"/>
    <s v="电话"/>
    <n v="2607.7800000000002"/>
    <n v="7"/>
    <n v="0"/>
    <n v="139.25"/>
    <s v="杨洪光"/>
    <n v="0"/>
    <n v="0"/>
    <x v="4"/>
    <x v="8"/>
  </r>
  <r>
    <s v="CN-2018-102033"/>
    <d v="2018-09-26T00:00:00"/>
    <s v="众兴店"/>
    <s v="信用卡"/>
    <d v="2018-10-02T00:00:00"/>
    <n v="6"/>
    <n v="6"/>
    <s v="Cust-11545"/>
    <s v="唐忠"/>
    <s v="公司"/>
    <s v="莎车"/>
    <s v="新疆"/>
    <s v="西北"/>
    <s v="Prod-10002118"/>
    <s v="Avery_打孔机_透明"/>
    <s v="办公用品"/>
    <s v="装订机"/>
    <n v="229.572"/>
    <n v="3"/>
    <n v="0.4"/>
    <n v="-7.49"/>
    <s v="杨洪光"/>
    <n v="0"/>
    <n v="0"/>
    <x v="4"/>
    <x v="8"/>
  </r>
  <r>
    <s v="CN-2018-102034"/>
    <d v="2018-09-26T00:00:00"/>
    <s v="定远店"/>
    <s v="其它"/>
    <d v="2018-10-02T00:00:00"/>
    <n v="6"/>
    <n v="6"/>
    <s v="Cust-11545"/>
    <s v="唐忠"/>
    <s v="公司"/>
    <s v="莎车"/>
    <s v="新疆"/>
    <s v="西北"/>
    <s v="Prod-10003505"/>
    <s v="Sauder_书架_白色"/>
    <s v="家具"/>
    <s v="书架"/>
    <n v="1254.4559999999999"/>
    <n v="3"/>
    <n v="0.4"/>
    <n v="-67.680000000000007"/>
    <s v="杨洪光"/>
    <n v="0"/>
    <n v="0"/>
    <x v="4"/>
    <x v="8"/>
  </r>
  <r>
    <s v="CN-2018-102035"/>
    <d v="2018-09-26T00:00:00"/>
    <s v="定远店"/>
    <s v="其它"/>
    <d v="2018-10-02T00:00:00"/>
    <n v="6"/>
    <n v="6"/>
    <s v="Cust-11545"/>
    <s v="唐忠"/>
    <s v="公司"/>
    <s v="莎车"/>
    <s v="新疆"/>
    <s v="西北"/>
    <s v="Prod-10004919"/>
    <s v="Enermax_路由器_可编程"/>
    <s v="技术"/>
    <s v="配件"/>
    <n v="2182.5720000000001"/>
    <n v="3"/>
    <n v="0.4"/>
    <n v="-55.81"/>
    <s v="杨洪光"/>
    <n v="0"/>
    <n v="0"/>
    <x v="4"/>
    <x v="8"/>
  </r>
  <r>
    <s v="CN-2018-102036"/>
    <d v="2018-09-26T00:00:00"/>
    <s v="人民店"/>
    <s v="其它"/>
    <d v="2018-10-02T00:00:00"/>
    <n v="6"/>
    <n v="6"/>
    <s v="Cust-11545"/>
    <s v="唐忠"/>
    <s v="公司"/>
    <s v="莎车"/>
    <s v="新疆"/>
    <s v="西北"/>
    <s v="Prod-10001154"/>
    <s v="Hoover_冰箱_银色"/>
    <s v="办公用品"/>
    <s v="器具"/>
    <n v="1475.6279999999999"/>
    <n v="1"/>
    <n v="0.4"/>
    <n v="-80.31"/>
    <s v="杨洪光"/>
    <n v="0"/>
    <n v="0"/>
    <x v="4"/>
    <x v="8"/>
  </r>
  <r>
    <s v="CN-2018-102039"/>
    <d v="2018-09-26T00:00:00"/>
    <s v="燎原店"/>
    <s v="支付宝"/>
    <d v="2018-10-02T00:00:00"/>
    <n v="6"/>
    <n v="6"/>
    <s v="Cust-11545"/>
    <s v="唐忠"/>
    <s v="公司"/>
    <s v="莎车"/>
    <s v="新疆"/>
    <s v="西北"/>
    <s v="Prod-10002934"/>
    <s v="施乐_信纸_每包_12_个"/>
    <s v="办公用品"/>
    <s v="纸张"/>
    <n v="687.54"/>
    <n v="3"/>
    <n v="0"/>
    <n v="110.92"/>
    <s v="杨洪光"/>
    <n v="0"/>
    <n v="0"/>
    <x v="4"/>
    <x v="8"/>
  </r>
  <r>
    <s v="CN-2018-102040"/>
    <d v="2018-09-26T00:00:00"/>
    <s v="杨店店"/>
    <s v="信用卡"/>
    <d v="2018-10-02T00:00:00"/>
    <n v="6"/>
    <n v="6"/>
    <s v="Cust-11545"/>
    <s v="唐忠"/>
    <s v="公司"/>
    <s v="莎车"/>
    <s v="新疆"/>
    <s v="西北"/>
    <s v="Prod-10004673"/>
    <s v="Smead_盒_蓝色"/>
    <s v="办公用品"/>
    <s v="收纳具"/>
    <n v="150.78"/>
    <n v="3"/>
    <n v="0"/>
    <n v="36.58"/>
    <s v="杨洪光"/>
    <n v="0"/>
    <n v="0"/>
    <x v="4"/>
    <x v="8"/>
  </r>
  <r>
    <s v="CN-2018-102041"/>
    <d v="2018-09-26T00:00:00"/>
    <s v="众兴店"/>
    <s v="其它"/>
    <d v="2018-10-02T00:00:00"/>
    <n v="6"/>
    <n v="6"/>
    <s v="Cust-11545"/>
    <s v="唐忠"/>
    <s v="公司"/>
    <s v="莎车"/>
    <s v="新疆"/>
    <s v="西北"/>
    <s v="Prod-10001029"/>
    <s v="Ibico_订书机_实惠"/>
    <s v="办公用品"/>
    <s v="装订机"/>
    <n v="143.976"/>
    <n v="1"/>
    <n v="0.4"/>
    <n v="-8.07"/>
    <s v="杨洪光"/>
    <n v="0"/>
    <n v="0"/>
    <x v="4"/>
    <x v="8"/>
  </r>
  <r>
    <s v="CN-2018-102038"/>
    <d v="2018-09-26T00:00:00"/>
    <s v="人民店"/>
    <s v="支付宝"/>
    <d v="2018-10-02T00:00:00"/>
    <n v="6"/>
    <n v="6"/>
    <s v="Cust-12775"/>
    <s v="卢芳"/>
    <s v="消费者"/>
    <s v="龙泉"/>
    <s v="云南"/>
    <s v="西南"/>
    <s v="Prod-10001285"/>
    <s v="Stockwell_订书钉_整包"/>
    <s v="办公用品"/>
    <s v="系固件"/>
    <n v="181.44"/>
    <n v="6"/>
    <n v="0.4"/>
    <n v="44.88"/>
    <s v="姜伟"/>
    <n v="0"/>
    <n v="0"/>
    <x v="4"/>
    <x v="8"/>
  </r>
  <r>
    <s v="CN-2018-102042"/>
    <d v="2018-09-26T00:00:00"/>
    <s v="临泉店"/>
    <s v="其它"/>
    <d v="2018-10-02T00:00:00"/>
    <n v="6"/>
    <n v="6"/>
    <s v="Cust-12775"/>
    <s v="卢芳"/>
    <s v="消费者"/>
    <s v="龙泉"/>
    <s v="云南"/>
    <s v="西南"/>
    <s v="Prod-10002940"/>
    <s v="GlobeWeis_马尼拉纸信封_每套_50_个"/>
    <s v="办公用品"/>
    <s v="信封"/>
    <n v="639.1"/>
    <n v="5"/>
    <n v="0"/>
    <n v="137.88999999999999"/>
    <s v="姜伟"/>
    <n v="0"/>
    <n v="0"/>
    <x v="4"/>
    <x v="8"/>
  </r>
  <r>
    <s v="CN-2018-102031"/>
    <d v="2018-09-26T00:00:00"/>
    <s v="金寨店"/>
    <s v="其它"/>
    <d v="2018-09-30T00:00:00"/>
    <n v="4"/>
    <n v="4"/>
    <s v="Cust-17215"/>
    <s v="贾廉"/>
    <s v="消费者"/>
    <s v="兰州"/>
    <s v="甘肃"/>
    <s v="西北"/>
    <s v="Prod-10003409"/>
    <s v="Binney_&amp;_Smith_记号笔_整包"/>
    <s v="办公用品"/>
    <s v="美术"/>
    <n v="113.68"/>
    <n v="5"/>
    <n v="0.8"/>
    <n v="-10.61"/>
    <s v="江奕健"/>
    <n v="0"/>
    <n v="0"/>
    <x v="4"/>
    <x v="8"/>
  </r>
  <r>
    <s v="CN-2018-102032"/>
    <d v="2018-09-26T00:00:00"/>
    <s v="人民店"/>
    <s v="支付宝"/>
    <d v="2018-09-30T00:00:00"/>
    <n v="4"/>
    <n v="4"/>
    <s v="Cust-17215"/>
    <s v="贾廉"/>
    <s v="消费者"/>
    <s v="兰州"/>
    <s v="甘肃"/>
    <s v="西北"/>
    <s v="Prod-10003736"/>
    <s v="Rogers_文件夹_单宽度"/>
    <s v="办公用品"/>
    <s v="收纳具"/>
    <n v="143.36000000000001"/>
    <n v="1"/>
    <n v="0"/>
    <n v="35.729999999999997"/>
    <s v="江奕健"/>
    <n v="0"/>
    <n v="0"/>
    <x v="4"/>
    <x v="8"/>
  </r>
  <r>
    <s v="CN-2018-102037"/>
    <d v="2018-09-26T00:00:00"/>
    <s v="众兴店"/>
    <s v="支付宝"/>
    <d v="2018-10-02T00:00:00"/>
    <n v="6"/>
    <n v="6"/>
    <s v="Cust-18685"/>
    <s v="范宁"/>
    <s v="小型企业"/>
    <s v="上梅"/>
    <s v="湖南"/>
    <s v="中南"/>
    <s v="Prod-10001595"/>
    <s v="Office_Star_凳子_红色"/>
    <s v="家具"/>
    <s v="椅子"/>
    <n v="974.06399999999996"/>
    <n v="2"/>
    <n v="0.4"/>
    <n v="180.34"/>
    <s v="王倩倩"/>
    <n v="0"/>
    <n v="0"/>
    <x v="4"/>
    <x v="8"/>
  </r>
  <r>
    <s v="CN-2018-102044"/>
    <d v="2018-09-27T00:00:00"/>
    <s v="人民店"/>
    <s v="其它"/>
    <d v="2018-09-29T00:00:00"/>
    <n v="2"/>
    <n v="1"/>
    <s v="Cust-10015"/>
    <s v="陈嫒"/>
    <s v="消费者"/>
    <s v="潍坊"/>
    <s v="山东"/>
    <s v="华东"/>
    <s v="Prod-10003117"/>
    <s v="Wilson_Jones_标签_耐用"/>
    <s v="办公用品"/>
    <s v="装订机"/>
    <n v="37.1"/>
    <n v="1"/>
    <n v="0"/>
    <n v="0.33"/>
    <s v="王倩倩"/>
    <n v="0"/>
    <n v="0"/>
    <x v="4"/>
    <x v="8"/>
  </r>
  <r>
    <s v="CN-2018-102045"/>
    <d v="2018-09-27T00:00:00"/>
    <s v="临泉店"/>
    <s v="信用卡"/>
    <d v="2018-09-29T00:00:00"/>
    <n v="2"/>
    <n v="1"/>
    <s v="Cust-10015"/>
    <s v="陈嫒"/>
    <s v="消费者"/>
    <s v="潍坊"/>
    <s v="山东"/>
    <s v="华东"/>
    <s v="Prod-10003701"/>
    <s v="Stockwell_图钉_混合尺寸"/>
    <s v="办公用品"/>
    <s v="系固件"/>
    <n v="296.52"/>
    <n v="6"/>
    <n v="0"/>
    <n v="30.86"/>
    <s v="王倩倩"/>
    <n v="0"/>
    <n v="0"/>
    <x v="4"/>
    <x v="8"/>
  </r>
  <r>
    <s v="CN-2018-102043"/>
    <d v="2018-09-27T00:00:00"/>
    <s v="金寨店"/>
    <s v="其它"/>
    <d v="2018-09-27T00:00:00"/>
    <n v="0"/>
    <n v="0"/>
    <s v="Cust-13615"/>
    <s v="范恒"/>
    <s v="消费者"/>
    <s v="新石"/>
    <s v="湖北"/>
    <s v="中南"/>
    <s v="Prod-10000513"/>
    <s v="Eldon_灯泡_耐用"/>
    <s v="家具"/>
    <s v="用具"/>
    <n v="622.44000000000005"/>
    <n v="6"/>
    <n v="0"/>
    <n v="66.94"/>
    <s v="张怡莲"/>
    <n v="0"/>
    <n v="0"/>
    <x v="4"/>
    <x v="8"/>
  </r>
  <r>
    <s v="CN-2018-102056"/>
    <d v="2018-09-27T00:00:00"/>
    <s v="人民店"/>
    <s v="信用卡"/>
    <d v="2018-10-04T00:00:00"/>
    <n v="7"/>
    <n v="6"/>
    <s v="Cust-14395"/>
    <s v="何惠"/>
    <s v="公司"/>
    <s v="郸城"/>
    <s v="河南"/>
    <s v="中南"/>
    <s v="Prod-10003828"/>
    <s v="摩托罗拉_充电器_混合尺寸"/>
    <s v="技术"/>
    <s v="电话"/>
    <n v="15062.6"/>
    <n v="5"/>
    <n v="0"/>
    <n v="369.98"/>
    <s v="张怡莲"/>
    <n v="0"/>
    <n v="0"/>
    <x v="4"/>
    <x v="8"/>
  </r>
  <r>
    <s v="CN-2018-102052"/>
    <d v="2018-09-27T00:00:00"/>
    <s v="燎原店"/>
    <s v="其它"/>
    <d v="2018-10-02T00:00:00"/>
    <n v="5"/>
    <n v="5"/>
    <s v="Cust-14620"/>
    <s v="苏江丽"/>
    <s v="公司"/>
    <s v="成都"/>
    <s v="四川"/>
    <s v="西南"/>
    <s v="Prod-10000410"/>
    <s v="OIC_夹子_金属"/>
    <s v="办公用品"/>
    <s v="系固件"/>
    <n v="185.64"/>
    <n v="2"/>
    <n v="0"/>
    <n v="26.74"/>
    <s v="王倩倩"/>
    <n v="0"/>
    <n v="0"/>
    <x v="4"/>
    <x v="8"/>
  </r>
  <r>
    <s v="CN-2018-102053"/>
    <d v="2018-09-27T00:00:00"/>
    <s v="庐江店"/>
    <s v="其它"/>
    <d v="2018-10-02T00:00:00"/>
    <n v="5"/>
    <n v="5"/>
    <s v="Cust-14620"/>
    <s v="苏江丽"/>
    <s v="公司"/>
    <s v="成都"/>
    <s v="四川"/>
    <s v="西南"/>
    <s v="Prod-10002757"/>
    <s v="Stockwell_按钉_混合尺寸"/>
    <s v="办公用品"/>
    <s v="系固件"/>
    <n v="266.7"/>
    <n v="5"/>
    <n v="0"/>
    <n v="44.99"/>
    <s v="王倩倩"/>
    <n v="0"/>
    <n v="0"/>
    <x v="4"/>
    <x v="8"/>
  </r>
  <r>
    <s v="CN-2018-102047"/>
    <d v="2018-09-27T00:00:00"/>
    <s v="庐江店"/>
    <s v="微信"/>
    <d v="2018-09-30T00:00:00"/>
    <n v="3"/>
    <n v="1"/>
    <s v="Cust-15910"/>
    <s v="马丽"/>
    <s v="消费者"/>
    <s v="西安"/>
    <s v="陕西"/>
    <s v="西北"/>
    <s v="Prod-10004534"/>
    <s v="Office_Star_扶手椅_黑色"/>
    <s v="家具"/>
    <s v="椅子"/>
    <n v="5859"/>
    <n v="3"/>
    <n v="0.1"/>
    <n v="-55.03"/>
    <s v="王倩倩"/>
    <n v="0"/>
    <n v="0"/>
    <x v="4"/>
    <x v="8"/>
  </r>
  <r>
    <s v="CN-2018-102051"/>
    <d v="2018-09-27T00:00:00"/>
    <s v="临泉店"/>
    <s v="其它"/>
    <d v="2018-10-02T00:00:00"/>
    <n v="5"/>
    <n v="5"/>
    <s v="Cust-16750"/>
    <s v="付立"/>
    <s v="消费者"/>
    <s v="宝山"/>
    <s v="黑龙江"/>
    <s v="东北"/>
    <s v="Prod-10002697"/>
    <s v="Novimex_摇椅_每套两件"/>
    <s v="家具"/>
    <s v="椅子"/>
    <n v="623.84"/>
    <n v="1"/>
    <n v="0"/>
    <n v="168.93"/>
    <s v="杨洪光"/>
    <n v="0"/>
    <n v="0"/>
    <x v="4"/>
    <x v="8"/>
  </r>
  <r>
    <s v="CN-2018-102054"/>
    <d v="2018-09-27T00:00:00"/>
    <s v="金寨店"/>
    <s v="其它"/>
    <d v="2018-10-04T00:00:00"/>
    <n v="7"/>
    <n v="6"/>
    <s v="Cust-18565"/>
    <s v="邵娜"/>
    <s v="小型企业"/>
    <s v="滕州"/>
    <s v="山东"/>
    <s v="华东"/>
    <s v="Prod-10000554"/>
    <s v="Stockwell_橡皮筋_每包_12_个"/>
    <s v="办公用品"/>
    <s v="系固件"/>
    <n v="446.88"/>
    <n v="6"/>
    <n v="0"/>
    <n v="24.31"/>
    <s v="杨洪光"/>
    <n v="0"/>
    <n v="0"/>
    <x v="4"/>
    <x v="8"/>
  </r>
  <r>
    <s v="CN-2018-102055"/>
    <d v="2018-09-27T00:00:00"/>
    <s v="临泉店"/>
    <s v="其它"/>
    <d v="2018-10-04T00:00:00"/>
    <n v="7"/>
    <n v="6"/>
    <s v="Cust-18565"/>
    <s v="邵娜"/>
    <s v="小型企业"/>
    <s v="滕州"/>
    <s v="山东"/>
    <s v="华东"/>
    <s v="Prod-10001262"/>
    <s v="Eldon_搁板_金属"/>
    <s v="办公用品"/>
    <s v="收纳具"/>
    <n v="1108.0999999999999"/>
    <n v="5"/>
    <n v="0"/>
    <n v="211.06"/>
    <s v="杨洪光"/>
    <n v="0"/>
    <n v="0"/>
    <x v="4"/>
    <x v="8"/>
  </r>
  <r>
    <s v="CN-2018-102048"/>
    <d v="2018-09-27T00:00:00"/>
    <s v="人民店"/>
    <s v="信用卡"/>
    <d v="2018-10-01T00:00:00"/>
    <n v="4"/>
    <n v="4"/>
    <s v="Cust-19420"/>
    <s v="段强"/>
    <s v="公司"/>
    <s v="荆州"/>
    <s v="湖北"/>
    <s v="中南"/>
    <s v="Prod-10002448"/>
    <s v="Tenex_闹钟_优质"/>
    <s v="家具"/>
    <s v="用具"/>
    <n v="684.18"/>
    <n v="5"/>
    <n v="0.4"/>
    <n v="-35.380000000000003"/>
    <s v="王倩倩"/>
    <n v="0"/>
    <n v="0"/>
    <x v="4"/>
    <x v="8"/>
  </r>
  <r>
    <s v="CN-2018-102049"/>
    <d v="2018-09-27T00:00:00"/>
    <s v="临泉店"/>
    <s v="信用卡"/>
    <d v="2018-10-01T00:00:00"/>
    <n v="4"/>
    <n v="4"/>
    <s v="Cust-19420"/>
    <s v="段强"/>
    <s v="公司"/>
    <s v="荆州"/>
    <s v="湖北"/>
    <s v="中南"/>
    <s v="Prod-10001002"/>
    <s v="Sanford_铅笔刀_整包"/>
    <s v="办公用品"/>
    <s v="美术"/>
    <n v="121.8"/>
    <n v="5"/>
    <n v="0.8"/>
    <n v="-10.85"/>
    <s v="王倩倩"/>
    <n v="0"/>
    <n v="0"/>
    <x v="4"/>
    <x v="8"/>
  </r>
  <r>
    <s v="CN-2018-102050"/>
    <d v="2018-09-27T00:00:00"/>
    <s v="定远店"/>
    <s v="其它"/>
    <d v="2018-10-01T00:00:00"/>
    <n v="4"/>
    <n v="4"/>
    <s v="Cust-19420"/>
    <s v="段强"/>
    <s v="公司"/>
    <s v="荆州"/>
    <s v="湖北"/>
    <s v="中南"/>
    <s v="Prod-10004747"/>
    <s v="Eldon_文件夹_单宽度"/>
    <s v="办公用品"/>
    <s v="收纳具"/>
    <n v="158.76"/>
    <n v="2"/>
    <n v="0"/>
    <n v="34.74"/>
    <s v="王倩倩"/>
    <n v="0"/>
    <n v="0"/>
    <x v="4"/>
    <x v="8"/>
  </r>
  <r>
    <s v="CN-2018-102046"/>
    <d v="2018-09-27T00:00:00"/>
    <s v="杨店店"/>
    <s v="其它"/>
    <d v="2018-09-30T00:00:00"/>
    <n v="3"/>
    <n v="3"/>
    <s v="Cust-21145"/>
    <s v="钱涛"/>
    <s v="公司"/>
    <s v="新泰"/>
    <s v="山东"/>
    <s v="华东"/>
    <s v="Prod-10003924"/>
    <s v="Novimex_扶手椅_可调"/>
    <s v="家具"/>
    <s v="椅子"/>
    <n v="4297.4399999999996"/>
    <n v="2"/>
    <n v="0"/>
    <n v="115.75"/>
    <s v="江奕健"/>
    <n v="0"/>
    <n v="0"/>
    <x v="4"/>
    <x v="8"/>
  </r>
  <r>
    <s v="CN-2018-102059"/>
    <d v="2018-09-28T00:00:00"/>
    <s v="海恒店"/>
    <s v="微信"/>
    <d v="2018-10-02T00:00:00"/>
    <n v="4"/>
    <n v="4"/>
    <s v="Cust-12220"/>
    <s v="陶德伟"/>
    <s v="消费者"/>
    <s v="讷河"/>
    <s v="黑龙江"/>
    <s v="东北"/>
    <s v="Prod-10000832"/>
    <s v="Ames_商业信封_红色"/>
    <s v="办公用品"/>
    <s v="信封"/>
    <n v="424.2"/>
    <n v="5"/>
    <n v="0"/>
    <n v="11.69"/>
    <s v="王倩倩"/>
    <n v="0"/>
    <n v="0"/>
    <x v="4"/>
    <x v="8"/>
  </r>
  <r>
    <s v="CN-2018-102057"/>
    <d v="2018-09-28T00:00:00"/>
    <s v="临泉店"/>
    <s v="其它"/>
    <d v="2018-10-01T00:00:00"/>
    <n v="3"/>
    <n v="3"/>
    <s v="Cust-16555"/>
    <s v="袁丽娜"/>
    <s v="公司"/>
    <s v="重庆"/>
    <s v="重庆"/>
    <s v="西南"/>
    <s v="Prod-10003020"/>
    <s v="Stockwell_订书钉_每包_12_个"/>
    <s v="办公用品"/>
    <s v="系固件"/>
    <n v="91.84"/>
    <n v="2"/>
    <n v="0"/>
    <n v="19.18"/>
    <s v="姜伟"/>
    <n v="0"/>
    <n v="0"/>
    <x v="4"/>
    <x v="8"/>
  </r>
  <r>
    <s v="CN-2018-102058"/>
    <d v="2018-09-28T00:00:00"/>
    <s v="众兴店"/>
    <s v="信用卡"/>
    <d v="2018-10-01T00:00:00"/>
    <n v="3"/>
    <n v="3"/>
    <s v="Cust-16555"/>
    <s v="袁丽娜"/>
    <s v="公司"/>
    <s v="重庆"/>
    <s v="重庆"/>
    <s v="西南"/>
    <s v="Prod-10003314"/>
    <s v="BIC_记号笔_混合尺寸"/>
    <s v="办公用品"/>
    <s v="美术"/>
    <n v="690.9"/>
    <n v="5"/>
    <n v="0"/>
    <n v="87.12"/>
    <s v="姜伟"/>
    <n v="0"/>
    <n v="0"/>
    <x v="4"/>
    <x v="8"/>
  </r>
  <r>
    <s v="CN-2018-102060"/>
    <d v="2018-09-28T00:00:00"/>
    <s v="定远店"/>
    <s v="微信"/>
    <d v="2018-10-03T00:00:00"/>
    <n v="5"/>
    <n v="5"/>
    <s v="Cust-18505"/>
    <s v="黄娜"/>
    <s v="消费者"/>
    <s v="大同"/>
    <s v="山西"/>
    <s v="华北"/>
    <s v="Prod-10001013"/>
    <s v="Dania_搁架_白色"/>
    <s v="家具"/>
    <s v="书架"/>
    <n v="4331.1239999999998"/>
    <n v="9"/>
    <n v="0.4"/>
    <n v="-91.15"/>
    <s v="江奕健"/>
    <n v="0"/>
    <n v="0"/>
    <x v="4"/>
    <x v="8"/>
  </r>
  <r>
    <s v="CN-2018-102061"/>
    <d v="2018-09-28T00:00:00"/>
    <s v="庐江店"/>
    <s v="信用卡"/>
    <d v="2018-10-03T00:00:00"/>
    <n v="5"/>
    <n v="5"/>
    <s v="Cust-18505"/>
    <s v="黄娜"/>
    <s v="消费者"/>
    <s v="大同"/>
    <s v="山西"/>
    <s v="华北"/>
    <s v="Prod-10004848"/>
    <s v="诺基亚_智能手机_全尺寸"/>
    <s v="技术"/>
    <s v="电话"/>
    <n v="1045.296"/>
    <n v="3"/>
    <n v="0.4"/>
    <n v="-30.26"/>
    <s v="江奕健"/>
    <n v="0"/>
    <n v="0"/>
    <x v="4"/>
    <x v="8"/>
  </r>
  <r>
    <s v="CN-2018-102062"/>
    <d v="2018-09-29T00:00:00"/>
    <s v="杨店店"/>
    <s v="信用卡"/>
    <d v="2018-10-06T00:00:00"/>
    <n v="7"/>
    <n v="6"/>
    <s v="Cust-19810"/>
    <s v="牛晒明"/>
    <s v="小型企业"/>
    <s v="青岛"/>
    <s v="山东"/>
    <s v="华东"/>
    <s v="Prod-10001178"/>
    <s v="Elite_尺子_钢"/>
    <s v="办公用品"/>
    <s v="用品"/>
    <n v="184.8"/>
    <n v="3"/>
    <n v="0"/>
    <n v="25.27"/>
    <s v="郝杰"/>
    <n v="0"/>
    <n v="0"/>
    <x v="4"/>
    <x v="8"/>
  </r>
  <r>
    <s v="CN-2018-102063"/>
    <d v="2018-09-29T00:00:00"/>
    <s v="杨店店"/>
    <s v="信用卡"/>
    <d v="2018-10-06T00:00:00"/>
    <n v="7"/>
    <n v="6"/>
    <s v="Cust-19810"/>
    <s v="牛晒明"/>
    <s v="小型企业"/>
    <s v="青岛"/>
    <s v="山东"/>
    <s v="华东"/>
    <s v="Prod-10003826"/>
    <s v="Accos_回形针_整包"/>
    <s v="办公用品"/>
    <s v="系固件"/>
    <n v="458.64"/>
    <n v="7"/>
    <n v="0"/>
    <n v="38.35"/>
    <s v="郝杰"/>
    <n v="0"/>
    <n v="0"/>
    <x v="4"/>
    <x v="8"/>
  </r>
  <r>
    <s v="CN-2018-102066"/>
    <d v="2018-09-30T00:00:00"/>
    <s v="杨店店"/>
    <s v="其它"/>
    <d v="2018-10-03T00:00:00"/>
    <n v="3"/>
    <n v="1"/>
    <s v="Cust-10840"/>
    <s v="吕婵娟"/>
    <s v="消费者"/>
    <s v="晋江"/>
    <s v="海南"/>
    <s v="中南"/>
    <s v="Prod-10003822"/>
    <s v="Acme_开信刀_蓝色"/>
    <s v="办公用品"/>
    <s v="用品"/>
    <n v="563.91999999999996"/>
    <n v="4"/>
    <n v="0"/>
    <n v="127.84"/>
    <s v="杨洪光"/>
    <n v="0"/>
    <n v="0"/>
    <x v="4"/>
    <x v="8"/>
  </r>
  <r>
    <s v="CN-2018-102067"/>
    <d v="2018-09-30T00:00:00"/>
    <s v="庐江店"/>
    <s v="其它"/>
    <d v="2018-10-03T00:00:00"/>
    <n v="3"/>
    <n v="1"/>
    <s v="Cust-10840"/>
    <s v="吕婵娟"/>
    <s v="消费者"/>
    <s v="晋江"/>
    <s v="海南"/>
    <s v="中南"/>
    <s v="Prod-10004475"/>
    <s v="Kleencut_剪刀_蓝色"/>
    <s v="办公用品"/>
    <s v="用品"/>
    <n v="208.04"/>
    <n v="2"/>
    <n v="0"/>
    <n v="47.43"/>
    <s v="杨洪光"/>
    <n v="0"/>
    <n v="0"/>
    <x v="4"/>
    <x v="8"/>
  </r>
  <r>
    <s v="CN-2018-102068"/>
    <d v="2018-09-30T00:00:00"/>
    <s v="金寨店"/>
    <s v="支付宝"/>
    <d v="2018-10-03T00:00:00"/>
    <n v="3"/>
    <n v="1"/>
    <s v="Cust-10840"/>
    <s v="吕婵娟"/>
    <s v="消费者"/>
    <s v="晋江"/>
    <s v="海南"/>
    <s v="中南"/>
    <s v="Prod-10003320"/>
    <s v="Bush_墙角架_白色"/>
    <s v="家具"/>
    <s v="书架"/>
    <n v="1180.76"/>
    <n v="2"/>
    <n v="0"/>
    <n v="233.57"/>
    <s v="杨洪光"/>
    <n v="0"/>
    <n v="0"/>
    <x v="4"/>
    <x v="8"/>
  </r>
  <r>
    <s v="CN-2018-102077"/>
    <d v="2018-09-30T00:00:00"/>
    <s v="金寨店"/>
    <s v="信用卡"/>
    <d v="2018-10-06T00:00:00"/>
    <n v="6"/>
    <n v="6"/>
    <s v="Cust-10915"/>
    <s v="贺婵"/>
    <s v="消费者"/>
    <s v="大同"/>
    <s v="安徽"/>
    <s v="华东"/>
    <s v="Prod-10001817"/>
    <s v="Stanley_速写本_混合尺寸"/>
    <s v="办公用品"/>
    <s v="美术"/>
    <n v="1421.952"/>
    <n v="8"/>
    <n v="0.2"/>
    <n v="-35.53"/>
    <s v="王倩倩"/>
    <n v="0"/>
    <n v="0"/>
    <x v="4"/>
    <x v="8"/>
  </r>
  <r>
    <s v="CN-2018-102078"/>
    <d v="2018-09-30T00:00:00"/>
    <s v="金寨店"/>
    <s v="支付宝"/>
    <d v="2018-10-06T00:00:00"/>
    <n v="6"/>
    <n v="6"/>
    <s v="Cust-10915"/>
    <s v="贺婵"/>
    <s v="消费者"/>
    <s v="大同"/>
    <s v="安徽"/>
    <s v="华东"/>
    <s v="Prod-10003273"/>
    <s v="Bush_古典书架_白色"/>
    <s v="家具"/>
    <s v="书架"/>
    <n v="9688"/>
    <n v="5"/>
    <n v="0"/>
    <n v="445.44"/>
    <s v="王倩倩"/>
    <n v="0"/>
    <n v="0"/>
    <x v="4"/>
    <x v="8"/>
  </r>
  <r>
    <s v="CN-2018-102070"/>
    <d v="2018-09-30T00:00:00"/>
    <s v="金寨店"/>
    <s v="其它"/>
    <d v="2018-10-04T00:00:00"/>
    <n v="4"/>
    <n v="4"/>
    <s v="Cust-12310"/>
    <s v="宋栋"/>
    <s v="公司"/>
    <s v="常州"/>
    <s v="江苏"/>
    <s v="华东"/>
    <s v="Prod-10004812"/>
    <s v="Binney_&amp;_Smith_铅笔刀_蓝色"/>
    <s v="办公用品"/>
    <s v="美术"/>
    <n v="199.136"/>
    <n v="2"/>
    <n v="0.2"/>
    <n v="15.04"/>
    <s v="王倩倩"/>
    <n v="0"/>
    <n v="0"/>
    <x v="4"/>
    <x v="8"/>
  </r>
  <r>
    <s v="CN-2018-102073"/>
    <d v="2018-09-30T00:00:00"/>
    <s v="燎原店"/>
    <s v="信用卡"/>
    <d v="2018-10-05T00:00:00"/>
    <n v="5"/>
    <n v="5"/>
    <s v="Cust-13060"/>
    <s v="余凤"/>
    <s v="消费者"/>
    <s v="塘沽"/>
    <s v="天津"/>
    <s v="华北"/>
    <s v="Prod-10004287"/>
    <s v="BIC_记号笔_蓝色"/>
    <s v="办公用品"/>
    <s v="美术"/>
    <n v="123.34"/>
    <n v="5"/>
    <n v="0.8"/>
    <n v="-4.26"/>
    <s v="郝杰"/>
    <n v="0"/>
    <n v="0"/>
    <x v="4"/>
    <x v="8"/>
  </r>
  <r>
    <s v="CN-2018-102074"/>
    <d v="2018-09-30T00:00:00"/>
    <s v="庐江店"/>
    <s v="信用卡"/>
    <d v="2018-10-05T00:00:00"/>
    <n v="5"/>
    <n v="5"/>
    <s v="Cust-13060"/>
    <s v="余凤"/>
    <s v="消费者"/>
    <s v="塘沽"/>
    <s v="天津"/>
    <s v="华北"/>
    <s v="Prod-10001253"/>
    <s v="Eldon_锁柜_金属"/>
    <s v="办公用品"/>
    <s v="收纳具"/>
    <n v="1838.48"/>
    <n v="2"/>
    <n v="0"/>
    <n v="136.15"/>
    <s v="郝杰"/>
    <n v="0"/>
    <n v="0"/>
    <x v="4"/>
    <x v="8"/>
  </r>
  <r>
    <s v="CN-2018-102075"/>
    <d v="2018-09-30T00:00:00"/>
    <s v="定远店"/>
    <s v="信用卡"/>
    <d v="2018-10-05T00:00:00"/>
    <n v="5"/>
    <n v="5"/>
    <s v="Cust-13060"/>
    <s v="余凤"/>
    <s v="消费者"/>
    <s v="塘沽"/>
    <s v="天津"/>
    <s v="华北"/>
    <s v="Prod-10004858"/>
    <s v="思科_耳机_蓝色"/>
    <s v="技术"/>
    <s v="电话"/>
    <n v="247.63200000000001"/>
    <n v="1"/>
    <n v="0.4"/>
    <n v="49.39"/>
    <s v="郝杰"/>
    <n v="0"/>
    <n v="0"/>
    <x v="4"/>
    <x v="8"/>
  </r>
  <r>
    <s v="CN-2018-102079"/>
    <d v="2018-09-30T00:00:00"/>
    <s v="庐江店"/>
    <s v="微信"/>
    <d v="2018-10-07T00:00:00"/>
    <n v="7"/>
    <n v="6"/>
    <s v="Cust-13240"/>
    <s v="许根基"/>
    <s v="小型企业"/>
    <s v="塘沽"/>
    <s v="天津"/>
    <s v="华北"/>
    <s v="Prod-10000805"/>
    <s v="Binney_&amp;_Smith_荧光笔_蓝色"/>
    <s v="办公用品"/>
    <s v="美术"/>
    <n v="185.80799999999999"/>
    <n v="12"/>
    <n v="0.8"/>
    <n v="-7.29"/>
    <s v="王倩倩"/>
    <n v="0"/>
    <n v="0"/>
    <x v="4"/>
    <x v="8"/>
  </r>
  <r>
    <s v="CN-2018-102071"/>
    <d v="2018-09-30T00:00:00"/>
    <s v="燎原店"/>
    <s v="微信"/>
    <d v="2018-10-04T00:00:00"/>
    <n v="4"/>
    <n v="4"/>
    <s v="Cust-13780"/>
    <s v="俞荷"/>
    <s v="消费者"/>
    <s v="沈阳"/>
    <s v="辽宁"/>
    <s v="东北"/>
    <s v="Prod-10001705"/>
    <s v="StarTech_电话_多色"/>
    <s v="技术"/>
    <s v="设备"/>
    <n v="1043.28"/>
    <n v="3"/>
    <n v="0"/>
    <n v="143.61000000000001"/>
    <s v="江奕健"/>
    <n v="0"/>
    <n v="0"/>
    <x v="4"/>
    <x v="8"/>
  </r>
  <r>
    <s v="CN-2018-102072"/>
    <d v="2018-09-30T00:00:00"/>
    <s v="人民店"/>
    <s v="其它"/>
    <d v="2018-10-04T00:00:00"/>
    <n v="4"/>
    <n v="4"/>
    <s v="Cust-13780"/>
    <s v="俞荷"/>
    <s v="消费者"/>
    <s v="沈阳"/>
    <s v="辽宁"/>
    <s v="东北"/>
    <s v="Prod-10003114"/>
    <s v="Advantus_闹钟_一包多件"/>
    <s v="家具"/>
    <s v="用具"/>
    <n v="480.2"/>
    <n v="2"/>
    <n v="0"/>
    <n v="45.93"/>
    <s v="江奕健"/>
    <n v="0"/>
    <n v="0"/>
    <x v="4"/>
    <x v="8"/>
  </r>
  <r>
    <s v="CN-2018-102064"/>
    <d v="2018-09-30T00:00:00"/>
    <s v="海恒店"/>
    <s v="信用卡"/>
    <d v="2018-09-30T00:00:00"/>
    <n v="0"/>
    <n v="0"/>
    <s v="Cust-14380"/>
    <s v="郝惠"/>
    <s v="消费者"/>
    <s v="九江"/>
    <s v="江西"/>
    <s v="华东"/>
    <s v="Prod-10001112"/>
    <s v="Fellowes_盒_工业"/>
    <s v="办公用品"/>
    <s v="收纳具"/>
    <n v="94.08"/>
    <n v="1"/>
    <n v="0"/>
    <n v="8.49"/>
    <s v="郝杰"/>
    <n v="0"/>
    <n v="0"/>
    <x v="4"/>
    <x v="8"/>
  </r>
  <r>
    <s v="CN-2018-102076"/>
    <d v="2018-09-30T00:00:00"/>
    <s v="金寨店"/>
    <s v="微信"/>
    <d v="2018-10-05T00:00:00"/>
    <n v="5"/>
    <n v="5"/>
    <s v="Cust-19345"/>
    <s v="洪强"/>
    <s v="公司"/>
    <s v="西昌"/>
    <s v="四川"/>
    <s v="西南"/>
    <s v="Prod-10001749"/>
    <s v="Rogers_锁柜_工业"/>
    <s v="办公用品"/>
    <s v="收纳具"/>
    <n v="2969.4"/>
    <n v="3"/>
    <n v="0"/>
    <n v="203.63"/>
    <s v="张怡莲"/>
    <n v="0"/>
    <n v="0"/>
    <x v="4"/>
    <x v="8"/>
  </r>
  <r>
    <s v="CN-2018-102065"/>
    <d v="2018-09-30T00:00:00"/>
    <s v="临泉店"/>
    <s v="信用卡"/>
    <d v="2018-09-30T00:00:00"/>
    <n v="0"/>
    <n v="0"/>
    <s v="Cust-20260"/>
    <s v="邹实"/>
    <s v="公司"/>
    <s v="梧州"/>
    <s v="广西"/>
    <s v="中南"/>
    <s v="Prod-10003194"/>
    <s v="Kleencut_尺子_工业"/>
    <s v="办公用品"/>
    <s v="用品"/>
    <n v="70.84"/>
    <n v="1"/>
    <n v="0"/>
    <n v="6.81"/>
    <s v="杨洪光"/>
    <n v="0"/>
    <n v="0"/>
    <x v="4"/>
    <x v="8"/>
  </r>
  <r>
    <s v="CN-2018-102069"/>
    <d v="2018-09-30T00:00:00"/>
    <s v="定远店"/>
    <s v="信用卡"/>
    <d v="2018-10-04T00:00:00"/>
    <n v="4"/>
    <n v="4"/>
    <s v="Cust-21850"/>
    <s v="候武"/>
    <s v="消费者"/>
    <s v="太原"/>
    <s v="山西"/>
    <s v="华北"/>
    <s v="Prod-10004263"/>
    <s v="Acco_装订机_实惠"/>
    <s v="办公用品"/>
    <s v="装订机"/>
    <n v="212.1"/>
    <n v="3"/>
    <n v="0"/>
    <n v="33.25"/>
    <s v="杨洪光"/>
    <n v="0"/>
    <n v="0"/>
    <x v="4"/>
    <x v="8"/>
  </r>
  <r>
    <s v="CN-2018-102091"/>
    <d v="2018-10-01T00:00:00"/>
    <s v="众兴店"/>
    <s v="支付宝"/>
    <d v="2018-10-07T00:00:00"/>
    <n v="6"/>
    <n v="6"/>
    <s v="Cust-14590"/>
    <s v="徐健"/>
    <s v="公司"/>
    <s v="台城"/>
    <s v="广东"/>
    <s v="中南"/>
    <s v="Prod-10001540"/>
    <s v="Dania_古典书架_白色"/>
    <s v="家具"/>
    <s v="书架"/>
    <n v="2314.3679999999999"/>
    <n v="2"/>
    <n v="0.4"/>
    <n v="-99.95"/>
    <s v="王倩倩"/>
    <n v="0"/>
    <n v="0"/>
    <x v="4"/>
    <x v="9"/>
  </r>
  <r>
    <s v="CN-2018-102080"/>
    <d v="2018-10-01T00:00:00"/>
    <s v="临泉店"/>
    <s v="微信"/>
    <d v="2018-10-04T00:00:00"/>
    <n v="3"/>
    <n v="3"/>
    <s v="Cust-15400"/>
    <s v="林康"/>
    <s v="公司"/>
    <s v="沈阳"/>
    <s v="辽宁"/>
    <s v="东北"/>
    <s v="Prod-10001500"/>
    <s v="Smead_圆形标签_红色"/>
    <s v="办公用品"/>
    <s v="标签"/>
    <n v="94.08"/>
    <n v="3"/>
    <n v="0"/>
    <n v="1.78"/>
    <s v="杨洪光"/>
    <n v="0"/>
    <n v="0"/>
    <x v="4"/>
    <x v="9"/>
  </r>
  <r>
    <s v="CN-2018-102081"/>
    <d v="2018-10-01T00:00:00"/>
    <s v="定远店"/>
    <s v="其它"/>
    <d v="2018-10-04T00:00:00"/>
    <n v="3"/>
    <n v="3"/>
    <s v="Cust-15400"/>
    <s v="林康"/>
    <s v="公司"/>
    <s v="沈阳"/>
    <s v="辽宁"/>
    <s v="东北"/>
    <s v="Prod-10002199"/>
    <s v="Stanley_画布_蓝色"/>
    <s v="办公用品"/>
    <s v="美术"/>
    <n v="692.58"/>
    <n v="3"/>
    <n v="0"/>
    <n v="134.13999999999999"/>
    <s v="杨洪光"/>
    <n v="0"/>
    <n v="0"/>
    <x v="4"/>
    <x v="9"/>
  </r>
  <r>
    <s v="CN-2018-102085"/>
    <d v="2018-10-01T00:00:00"/>
    <s v="众兴店"/>
    <s v="微信"/>
    <d v="2018-10-05T00:00:00"/>
    <n v="4"/>
    <n v="4"/>
    <s v="Cust-15415"/>
    <s v="戴康"/>
    <s v="消费者"/>
    <s v="天津"/>
    <s v="天津"/>
    <s v="华北"/>
    <s v="Prod-10002476"/>
    <s v="Office_Star_折叠椅_红色"/>
    <s v="家具"/>
    <s v="椅子"/>
    <n v="1155.546"/>
    <n v="3"/>
    <n v="0.1"/>
    <n v="295.14999999999998"/>
    <s v="王倩倩"/>
    <n v="0"/>
    <n v="0"/>
    <x v="4"/>
    <x v="9"/>
  </r>
  <r>
    <s v="CN-2018-102086"/>
    <d v="2018-10-01T00:00:00"/>
    <s v="众兴店"/>
    <s v="其它"/>
    <d v="2018-10-05T00:00:00"/>
    <n v="4"/>
    <n v="4"/>
    <s v="Cust-15415"/>
    <s v="戴康"/>
    <s v="消费者"/>
    <s v="天津"/>
    <s v="天津"/>
    <s v="华北"/>
    <s v="Prod-10001668"/>
    <s v="宜家_搁架_黑色"/>
    <s v="家具"/>
    <s v="书架"/>
    <n v="6409.76"/>
    <n v="8"/>
    <n v="0"/>
    <n v="304.20999999999998"/>
    <s v="王倩倩"/>
    <n v="0"/>
    <n v="0"/>
    <x v="4"/>
    <x v="9"/>
  </r>
  <r>
    <s v="CN-2018-102087"/>
    <d v="2018-10-01T00:00:00"/>
    <s v="庐江店"/>
    <s v="信用卡"/>
    <d v="2018-10-05T00:00:00"/>
    <n v="4"/>
    <n v="4"/>
    <s v="Cust-15415"/>
    <s v="戴康"/>
    <s v="消费者"/>
    <s v="天津"/>
    <s v="天津"/>
    <s v="华北"/>
    <s v="Prod-10004796"/>
    <s v="Stiletto_大剪刀_工业"/>
    <s v="办公用品"/>
    <s v="用品"/>
    <n v="1623.86"/>
    <n v="7"/>
    <n v="0"/>
    <n v="142.25"/>
    <s v="王倩倩"/>
    <n v="0"/>
    <n v="0"/>
    <x v="4"/>
    <x v="9"/>
  </r>
  <r>
    <s v="CN-2018-102088"/>
    <d v="2018-10-01T00:00:00"/>
    <s v="众兴店"/>
    <s v="微信"/>
    <d v="2018-10-05T00:00:00"/>
    <n v="4"/>
    <n v="4"/>
    <s v="Cust-15415"/>
    <s v="戴康"/>
    <s v="消费者"/>
    <s v="天津"/>
    <s v="天津"/>
    <s v="华北"/>
    <s v="Prod-10001531"/>
    <s v="OIC_橡皮筋_整包"/>
    <s v="办公用品"/>
    <s v="系固件"/>
    <n v="318.64"/>
    <n v="4"/>
    <n v="0"/>
    <n v="23.41"/>
    <s v="王倩倩"/>
    <n v="0"/>
    <n v="0"/>
    <x v="4"/>
    <x v="9"/>
  </r>
  <r>
    <s v="CN-2018-102089"/>
    <d v="2018-10-01T00:00:00"/>
    <s v="燎原店"/>
    <s v="信用卡"/>
    <d v="2018-10-06T00:00:00"/>
    <n v="5"/>
    <n v="5"/>
    <s v="Cust-15550"/>
    <s v="佟崆"/>
    <s v="小型企业"/>
    <s v="辽阳"/>
    <s v="辽宁"/>
    <s v="东北"/>
    <s v="Prod-10000587"/>
    <s v="Green_Bar_计划信息表_优质"/>
    <s v="办公用品"/>
    <s v="纸张"/>
    <n v="888.16"/>
    <n v="8"/>
    <n v="0"/>
    <n v="196.93"/>
    <s v="杨洪光"/>
    <n v="0"/>
    <n v="0"/>
    <x v="4"/>
    <x v="9"/>
  </r>
  <r>
    <s v="CN-2018-102090"/>
    <d v="2018-10-01T00:00:00"/>
    <s v="金寨店"/>
    <s v="其它"/>
    <d v="2018-10-06T00:00:00"/>
    <n v="5"/>
    <n v="5"/>
    <s v="Cust-16600"/>
    <s v="杨立勤"/>
    <s v="公司"/>
    <s v="门头沟"/>
    <s v="北京"/>
    <s v="华北"/>
    <s v="Prod-10004069"/>
    <s v="宜家_书架_金属"/>
    <s v="家具"/>
    <s v="书架"/>
    <n v="1139.04"/>
    <n v="2"/>
    <n v="0"/>
    <n v="136.96"/>
    <s v="王倩倩"/>
    <n v="0"/>
    <n v="0"/>
    <x v="4"/>
    <x v="9"/>
  </r>
  <r>
    <s v="CN-2018-102082"/>
    <d v="2018-10-01T00:00:00"/>
    <s v="临泉店"/>
    <s v="其它"/>
    <d v="2018-10-05T00:00:00"/>
    <n v="4"/>
    <n v="4"/>
    <s v="Cust-21895"/>
    <s v="田武"/>
    <s v="公司"/>
    <s v="宜城"/>
    <s v="湖北"/>
    <s v="中南"/>
    <s v="Prod-10000199"/>
    <s v="三星_智能手机_混合尺寸"/>
    <s v="技术"/>
    <s v="电话"/>
    <n v="706.10400000000004"/>
    <n v="2"/>
    <n v="0.4"/>
    <n v="-40.56"/>
    <s v="姜伟"/>
    <n v="0"/>
    <n v="0"/>
    <x v="4"/>
    <x v="9"/>
  </r>
  <r>
    <s v="CN-2018-102083"/>
    <d v="2018-10-01T00:00:00"/>
    <s v="海恒店"/>
    <s v="微信"/>
    <d v="2018-10-05T00:00:00"/>
    <n v="4"/>
    <n v="4"/>
    <s v="Cust-21895"/>
    <s v="田武"/>
    <s v="公司"/>
    <s v="宜城"/>
    <s v="湖北"/>
    <s v="中南"/>
    <s v="Prod-10000219"/>
    <s v="Ibico_装订机_回收"/>
    <s v="办公用品"/>
    <s v="装订机"/>
    <n v="44.351999999999997"/>
    <n v="1"/>
    <n v="0.4"/>
    <n v="-2.04"/>
    <s v="姜伟"/>
    <n v="0"/>
    <n v="0"/>
    <x v="4"/>
    <x v="9"/>
  </r>
  <r>
    <s v="CN-2018-102084"/>
    <d v="2018-10-01T00:00:00"/>
    <s v="杨店店"/>
    <s v="其它"/>
    <d v="2018-10-05T00:00:00"/>
    <n v="4"/>
    <n v="4"/>
    <s v="Cust-21895"/>
    <s v="田武"/>
    <s v="公司"/>
    <s v="宜城"/>
    <s v="湖北"/>
    <s v="中南"/>
    <s v="Prod-10003204"/>
    <s v="Tenex_盒_单宽度"/>
    <s v="办公用品"/>
    <s v="收纳具"/>
    <n v="462.84"/>
    <n v="6"/>
    <n v="0"/>
    <n v="15.23"/>
    <s v="姜伟"/>
    <n v="0"/>
    <n v="0"/>
    <x v="4"/>
    <x v="9"/>
  </r>
  <r>
    <s v="CN-2018-102092"/>
    <d v="2018-10-02T00:00:00"/>
    <s v="人民店"/>
    <s v="微信"/>
    <d v="2018-10-04T00:00:00"/>
    <n v="2"/>
    <n v="2"/>
    <s v="Cust-12610"/>
    <s v="孔辉"/>
    <s v="公司"/>
    <s v="大连"/>
    <s v="辽宁"/>
    <s v="东北"/>
    <s v="Prod-10002763"/>
    <s v="Novimex_圆形标签_白色"/>
    <s v="办公用品"/>
    <s v="标签"/>
    <n v="58.52"/>
    <n v="2"/>
    <n v="0"/>
    <n v="11.42"/>
    <s v="王倩倩"/>
    <n v="0"/>
    <n v="0"/>
    <x v="4"/>
    <x v="9"/>
  </r>
  <r>
    <s v="CN-2018-102093"/>
    <d v="2018-10-02T00:00:00"/>
    <s v="杨店店"/>
    <s v="其它"/>
    <d v="2018-10-04T00:00:00"/>
    <n v="2"/>
    <n v="2"/>
    <s v="Cust-12610"/>
    <s v="孔辉"/>
    <s v="公司"/>
    <s v="大连"/>
    <s v="辽宁"/>
    <s v="东北"/>
    <s v="Prod-10002456"/>
    <s v="Safco_书架_金属"/>
    <s v="家具"/>
    <s v="书架"/>
    <n v="1385.44"/>
    <n v="2"/>
    <n v="0"/>
    <n v="126.61"/>
    <s v="王倩倩"/>
    <n v="0"/>
    <n v="0"/>
    <x v="4"/>
    <x v="9"/>
  </r>
  <r>
    <s v="CN-2018-102094"/>
    <d v="2018-10-02T00:00:00"/>
    <s v="临泉店"/>
    <s v="信用卡"/>
    <d v="2018-10-04T00:00:00"/>
    <n v="2"/>
    <n v="2"/>
    <s v="Cust-12610"/>
    <s v="孔辉"/>
    <s v="公司"/>
    <s v="大连"/>
    <s v="辽宁"/>
    <s v="东北"/>
    <s v="Prod-10003186"/>
    <s v="Acme_修剪器_工业"/>
    <s v="办公用品"/>
    <s v="用品"/>
    <n v="646.79999999999995"/>
    <n v="3"/>
    <n v="0"/>
    <n v="174.55"/>
    <s v="王倩倩"/>
    <n v="0"/>
    <n v="0"/>
    <x v="4"/>
    <x v="9"/>
  </r>
  <r>
    <s v="CN-2018-102107"/>
    <d v="2018-10-02T00:00:00"/>
    <s v="杨店店"/>
    <s v="其它"/>
    <d v="2018-10-08T00:00:00"/>
    <n v="6"/>
    <n v="6"/>
    <s v="Cust-18220"/>
    <s v="梁梦"/>
    <s v="消费者"/>
    <s v="太原"/>
    <s v="山西"/>
    <s v="华北"/>
    <s v="Prod-10003859"/>
    <s v="Cuisinart_冰箱_白色"/>
    <s v="办公用品"/>
    <s v="器具"/>
    <n v="6919.08"/>
    <n v="5"/>
    <n v="0.4"/>
    <n v="-84.37"/>
    <s v="郝杰"/>
    <n v="0"/>
    <n v="0"/>
    <x v="4"/>
    <x v="9"/>
  </r>
  <r>
    <s v="CN-2018-102105"/>
    <d v="2018-10-02T00:00:00"/>
    <s v="定远店"/>
    <s v="支付宝"/>
    <d v="2018-10-07T00:00:00"/>
    <n v="5"/>
    <n v="5"/>
    <s v="Cust-18970"/>
    <s v="邢柏"/>
    <s v="小型企业"/>
    <s v="仪征"/>
    <s v="江苏"/>
    <s v="华东"/>
    <s v="Prod-10000030"/>
    <s v="Acme_尺子_锯齿状"/>
    <s v="办公用品"/>
    <s v="用品"/>
    <n v="375.48"/>
    <n v="6"/>
    <n v="0"/>
    <n v="44.01"/>
    <s v="姜伟"/>
    <n v="0"/>
    <n v="0"/>
    <x v="4"/>
    <x v="9"/>
  </r>
  <r>
    <s v="CN-2018-102106"/>
    <d v="2018-10-02T00:00:00"/>
    <s v="临泉店"/>
    <s v="其它"/>
    <d v="2018-10-07T00:00:00"/>
    <n v="5"/>
    <n v="5"/>
    <s v="Cust-18970"/>
    <s v="邢柏"/>
    <s v="小型企业"/>
    <s v="仪征"/>
    <s v="江苏"/>
    <s v="华东"/>
    <s v="Prod-10003676"/>
    <s v="Dania_墙角架_传统"/>
    <s v="家具"/>
    <s v="书架"/>
    <n v="1139.32"/>
    <n v="2"/>
    <n v="0"/>
    <n v="178.88"/>
    <s v="姜伟"/>
    <n v="0"/>
    <n v="0"/>
    <x v="4"/>
    <x v="9"/>
  </r>
  <r>
    <s v="CN-2018-102095"/>
    <d v="2018-10-02T00:00:00"/>
    <s v="海恒店"/>
    <s v="微信"/>
    <d v="2018-10-05T00:00:00"/>
    <n v="3"/>
    <n v="3"/>
    <s v="Cust-20860"/>
    <s v="钟宣"/>
    <s v="公司"/>
    <s v="徐州"/>
    <s v="江苏"/>
    <s v="华东"/>
    <s v="Prod-10002790"/>
    <s v="Hon_文件夹标签_白色"/>
    <s v="办公用品"/>
    <s v="标签"/>
    <n v="241.92"/>
    <n v="6"/>
    <n v="0"/>
    <n v="33.090000000000003"/>
    <s v="王倩倩"/>
    <n v="0"/>
    <n v="0"/>
    <x v="4"/>
    <x v="9"/>
  </r>
  <r>
    <s v="CN-2018-102096"/>
    <d v="2018-10-02T00:00:00"/>
    <s v="金寨店"/>
    <s v="信用卡"/>
    <d v="2018-10-05T00:00:00"/>
    <n v="3"/>
    <n v="3"/>
    <s v="Cust-20860"/>
    <s v="钟宣"/>
    <s v="公司"/>
    <s v="徐州"/>
    <s v="江苏"/>
    <s v="华东"/>
    <s v="Prod-10003585"/>
    <s v="罗技_路由器_实惠"/>
    <s v="技术"/>
    <s v="配件"/>
    <n v="692.49599999999998"/>
    <n v="1"/>
    <n v="0.4"/>
    <n v="-24.34"/>
    <s v="王倩倩"/>
    <n v="0"/>
    <n v="0"/>
    <x v="4"/>
    <x v="9"/>
  </r>
  <r>
    <s v="CN-2018-102097"/>
    <d v="2018-10-02T00:00:00"/>
    <s v="定远店"/>
    <s v="其它"/>
    <d v="2018-10-05T00:00:00"/>
    <n v="3"/>
    <n v="3"/>
    <s v="Cust-20860"/>
    <s v="钟宣"/>
    <s v="公司"/>
    <s v="徐州"/>
    <s v="江苏"/>
    <s v="华东"/>
    <s v="Prod-10004382"/>
    <s v="Eldon_相框_一包多件"/>
    <s v="家具"/>
    <s v="用具"/>
    <n v="325.75200000000001"/>
    <n v="2"/>
    <n v="0.4"/>
    <n v="45.92"/>
    <s v="王倩倩"/>
    <n v="0"/>
    <n v="0"/>
    <x v="4"/>
    <x v="9"/>
  </r>
  <r>
    <s v="CN-2018-102098"/>
    <d v="2018-10-02T00:00:00"/>
    <s v="临泉店"/>
    <s v="信用卡"/>
    <d v="2018-10-05T00:00:00"/>
    <n v="3"/>
    <n v="3"/>
    <s v="Cust-20860"/>
    <s v="钟宣"/>
    <s v="公司"/>
    <s v="徐州"/>
    <s v="江苏"/>
    <s v="华东"/>
    <s v="Prod-10003434"/>
    <s v="Rogers_锁柜_金属"/>
    <s v="办公用品"/>
    <s v="收纳具"/>
    <n v="1966.44"/>
    <n v="2"/>
    <n v="0"/>
    <n v="122.57"/>
    <s v="王倩倩"/>
    <n v="0"/>
    <n v="0"/>
    <x v="4"/>
    <x v="9"/>
  </r>
  <r>
    <s v="CN-2018-102099"/>
    <d v="2018-10-02T00:00:00"/>
    <s v="众兴店"/>
    <s v="微信"/>
    <d v="2018-10-05T00:00:00"/>
    <n v="3"/>
    <n v="3"/>
    <s v="Cust-20860"/>
    <s v="钟宣"/>
    <s v="公司"/>
    <s v="徐州"/>
    <s v="江苏"/>
    <s v="华东"/>
    <s v="Prod-10002405"/>
    <s v="Elite_美工刀_锯齿状"/>
    <s v="办公用品"/>
    <s v="用品"/>
    <n v="176.904"/>
    <n v="2"/>
    <n v="0.4"/>
    <n v="-9.74"/>
    <s v="王倩倩"/>
    <n v="0"/>
    <n v="0"/>
    <x v="4"/>
    <x v="9"/>
  </r>
  <r>
    <s v="CN-2018-102100"/>
    <d v="2018-10-02T00:00:00"/>
    <s v="庐江店"/>
    <s v="微信"/>
    <d v="2018-10-05T00:00:00"/>
    <n v="3"/>
    <n v="3"/>
    <s v="Cust-20860"/>
    <s v="钟宣"/>
    <s v="公司"/>
    <s v="徐州"/>
    <s v="江苏"/>
    <s v="华东"/>
    <s v="Prod-10002092"/>
    <s v="Memorex_记忆卡_耐用"/>
    <s v="技术"/>
    <s v="配件"/>
    <n v="286.94400000000002"/>
    <n v="1"/>
    <n v="0.4"/>
    <n v="-9.5399999999999991"/>
    <s v="王倩倩"/>
    <n v="0"/>
    <n v="0"/>
    <x v="4"/>
    <x v="9"/>
  </r>
  <r>
    <s v="CN-2018-102101"/>
    <d v="2018-10-02T00:00:00"/>
    <s v="临泉店"/>
    <s v="支付宝"/>
    <d v="2018-10-05T00:00:00"/>
    <n v="3"/>
    <n v="3"/>
    <s v="Cust-20860"/>
    <s v="钟宣"/>
    <s v="公司"/>
    <s v="徐州"/>
    <s v="江苏"/>
    <s v="华东"/>
    <s v="Prod-10004768"/>
    <s v="Tenex_搁板_金属"/>
    <s v="办公用品"/>
    <s v="收纳具"/>
    <n v="1253.7"/>
    <n v="5"/>
    <n v="0"/>
    <n v="273.75"/>
    <s v="王倩倩"/>
    <n v="0"/>
    <n v="0"/>
    <x v="4"/>
    <x v="9"/>
  </r>
  <r>
    <s v="CN-2018-102102"/>
    <d v="2018-10-02T00:00:00"/>
    <s v="金寨店"/>
    <s v="信用卡"/>
    <d v="2018-10-05T00:00:00"/>
    <n v="3"/>
    <n v="3"/>
    <s v="Cust-20860"/>
    <s v="钟宣"/>
    <s v="公司"/>
    <s v="徐州"/>
    <s v="江苏"/>
    <s v="华东"/>
    <s v="Prod-10001902"/>
    <s v="SAFCO_沙滩椅_黑色"/>
    <s v="家具"/>
    <s v="椅子"/>
    <n v="263.25599999999997"/>
    <n v="2"/>
    <n v="0.4"/>
    <n v="-16.66"/>
    <s v="王倩倩"/>
    <n v="0"/>
    <n v="0"/>
    <x v="4"/>
    <x v="9"/>
  </r>
  <r>
    <s v="CN-2018-102103"/>
    <d v="2018-10-02T00:00:00"/>
    <s v="众兴店"/>
    <s v="支付宝"/>
    <d v="2018-10-05T00:00:00"/>
    <n v="3"/>
    <n v="3"/>
    <s v="Cust-20860"/>
    <s v="钟宣"/>
    <s v="公司"/>
    <s v="徐州"/>
    <s v="江苏"/>
    <s v="华东"/>
    <s v="Prod-10003274"/>
    <s v="Enermax_令_多色"/>
    <s v="办公用品"/>
    <s v="纸张"/>
    <n v="278.88"/>
    <n v="2"/>
    <n v="0"/>
    <n v="19.78"/>
    <s v="王倩倩"/>
    <n v="0"/>
    <n v="0"/>
    <x v="4"/>
    <x v="9"/>
  </r>
  <r>
    <s v="CN-2018-102104"/>
    <d v="2018-10-02T00:00:00"/>
    <s v="金寨店"/>
    <s v="其它"/>
    <d v="2018-10-05T00:00:00"/>
    <n v="3"/>
    <n v="3"/>
    <s v="Cust-20860"/>
    <s v="钟宣"/>
    <s v="公司"/>
    <s v="徐州"/>
    <s v="江苏"/>
    <s v="华东"/>
    <s v="Prod-10002058"/>
    <s v="Green_Bar_计划信息表_回收"/>
    <s v="办公用品"/>
    <s v="纸张"/>
    <n v="774.2"/>
    <n v="7"/>
    <n v="0"/>
    <n v="194.57"/>
    <s v="王倩倩"/>
    <n v="0"/>
    <n v="0"/>
    <x v="4"/>
    <x v="9"/>
  </r>
  <r>
    <s v="CN-2018-102121"/>
    <d v="2018-10-03T00:00:00"/>
    <s v="定远店"/>
    <s v="微信"/>
    <d v="2018-10-08T00:00:00"/>
    <n v="5"/>
    <n v="5"/>
    <s v="Cust-12190"/>
    <s v="牛德伟"/>
    <s v="消费者"/>
    <s v="拜泉"/>
    <s v="黑龙江"/>
    <s v="东北"/>
    <s v="Prod-10000575"/>
    <s v="Binney_&amp;_Smith_画布_金属"/>
    <s v="办公用品"/>
    <s v="美术"/>
    <n v="589.34400000000005"/>
    <n v="3"/>
    <n v="0.2"/>
    <n v="-42.09"/>
    <s v="王倩倩"/>
    <n v="0"/>
    <n v="0"/>
    <x v="4"/>
    <x v="9"/>
  </r>
  <r>
    <s v="CN-2018-102122"/>
    <d v="2018-10-03T00:00:00"/>
    <s v="人民店"/>
    <s v="支付宝"/>
    <d v="2018-10-09T00:00:00"/>
    <n v="6"/>
    <n v="6"/>
    <s v="Cust-13000"/>
    <s v="邹凤"/>
    <s v="消费者"/>
    <s v="牙克石"/>
    <s v="内蒙古"/>
    <s v="华北"/>
    <s v="Prod-10003337"/>
    <s v="GlobeWeis_商业信封_每套_50_个"/>
    <s v="办公用品"/>
    <s v="信封"/>
    <n v="485.52"/>
    <n v="6"/>
    <n v="0"/>
    <n v="13.73"/>
    <s v="王倩倩"/>
    <n v="0"/>
    <n v="0"/>
    <x v="4"/>
    <x v="9"/>
  </r>
  <r>
    <s v="CN-2018-102114"/>
    <d v="2018-10-03T00:00:00"/>
    <s v="杨店店"/>
    <s v="其它"/>
    <d v="2018-10-07T00:00:00"/>
    <n v="4"/>
    <n v="4"/>
    <s v="Cust-13090"/>
    <s v="常刚"/>
    <s v="消费者"/>
    <s v="汕尾"/>
    <s v="广东"/>
    <s v="中南"/>
    <s v="Prod-10004927"/>
    <s v="Bush_书架_金属"/>
    <s v="家具"/>
    <s v="书架"/>
    <n v="2065.8960000000002"/>
    <n v="6"/>
    <n v="0.4"/>
    <n v="262.24"/>
    <s v="杨洪光"/>
    <n v="0"/>
    <n v="0"/>
    <x v="4"/>
    <x v="9"/>
  </r>
  <r>
    <s v="CN-2018-102115"/>
    <d v="2018-10-03T00:00:00"/>
    <s v="人民店"/>
    <s v="信用卡"/>
    <d v="2018-10-07T00:00:00"/>
    <n v="4"/>
    <n v="4"/>
    <s v="Cust-13090"/>
    <s v="常刚"/>
    <s v="消费者"/>
    <s v="汕尾"/>
    <s v="广东"/>
    <s v="中南"/>
    <s v="Prod-10003906"/>
    <s v="Fellowes_文件车_蓝色"/>
    <s v="办公用品"/>
    <s v="收纳具"/>
    <n v="1281.56"/>
    <n v="2"/>
    <n v="0"/>
    <n v="190.24"/>
    <s v="杨洪光"/>
    <n v="0"/>
    <n v="0"/>
    <x v="4"/>
    <x v="9"/>
  </r>
  <r>
    <s v="CN-2018-102108"/>
    <d v="2018-10-03T00:00:00"/>
    <s v="人民店"/>
    <s v="支付宝"/>
    <d v="2018-10-05T00:00:00"/>
    <n v="2"/>
    <n v="1"/>
    <s v="Cust-14245"/>
    <s v="白欢"/>
    <s v="小型企业"/>
    <s v="淮阴"/>
    <s v="江苏"/>
    <s v="华东"/>
    <s v="Prod-10000574"/>
    <s v="Sanford_铅笔刀_金属"/>
    <s v="办公用品"/>
    <s v="美术"/>
    <n v="632.1"/>
    <n v="5"/>
    <n v="0"/>
    <n v="111.52"/>
    <s v="张怡莲"/>
    <n v="0"/>
    <n v="0"/>
    <x v="4"/>
    <x v="9"/>
  </r>
  <r>
    <s v="CN-2018-102109"/>
    <d v="2018-10-03T00:00:00"/>
    <s v="人民店"/>
    <s v="信用卡"/>
    <d v="2018-10-05T00:00:00"/>
    <n v="2"/>
    <n v="1"/>
    <s v="Cust-14245"/>
    <s v="白欢"/>
    <s v="小型企业"/>
    <s v="淮阴"/>
    <s v="江苏"/>
    <s v="华东"/>
    <s v="Prod-10004040"/>
    <s v="Harbour_Creations_折叠椅_黑色"/>
    <s v="家具"/>
    <s v="椅子"/>
    <n v="2227.4"/>
    <n v="5"/>
    <n v="0"/>
    <n v="123.26"/>
    <s v="张怡莲"/>
    <n v="0"/>
    <n v="0"/>
    <x v="4"/>
    <x v="9"/>
  </r>
  <r>
    <s v="CN-2018-102113"/>
    <d v="2018-10-03T00:00:00"/>
    <s v="定远店"/>
    <s v="支付宝"/>
    <d v="2018-10-07T00:00:00"/>
    <n v="4"/>
    <n v="4"/>
    <s v="Cust-14815"/>
    <s v="武杰"/>
    <s v="小型企业"/>
    <s v="阳江"/>
    <s v="广东"/>
    <s v="中南"/>
    <s v="Prod-10004220"/>
    <s v="夏普_无线传真机_每套两件"/>
    <s v="技术"/>
    <s v="复印机"/>
    <n v="6643.84"/>
    <n v="4"/>
    <n v="0"/>
    <n v="450.67"/>
    <s v="王倩倩"/>
    <n v="0"/>
    <n v="0"/>
    <x v="4"/>
    <x v="9"/>
  </r>
  <r>
    <s v="CN-2018-102111"/>
    <d v="2018-10-03T00:00:00"/>
    <s v="临泉店"/>
    <s v="微信"/>
    <d v="2018-10-07T00:00:00"/>
    <n v="4"/>
    <n v="4"/>
    <s v="Cust-15265"/>
    <s v="谭君"/>
    <s v="公司"/>
    <s v="曲阜"/>
    <s v="山东"/>
    <s v="华东"/>
    <s v="Prod-10003334"/>
    <s v="Cameo_马尼拉纸信封_红色"/>
    <s v="办公用品"/>
    <s v="信封"/>
    <n v="570.08000000000004"/>
    <n v="4"/>
    <n v="0"/>
    <n v="105.56"/>
    <s v="张怡莲"/>
    <n v="0"/>
    <n v="0"/>
    <x v="4"/>
    <x v="9"/>
  </r>
  <r>
    <s v="CN-2018-102118"/>
    <d v="2018-10-03T00:00:00"/>
    <s v="金寨店"/>
    <s v="支付宝"/>
    <d v="2018-10-08T00:00:00"/>
    <n v="5"/>
    <n v="5"/>
    <s v="Cust-16585"/>
    <s v="王立勤"/>
    <s v="公司"/>
    <s v="北京"/>
    <s v="北京"/>
    <s v="华北"/>
    <s v="Prod-10000048"/>
    <s v="Acco_标签_回收"/>
    <s v="办公用品"/>
    <s v="装订机"/>
    <n v="125.16"/>
    <n v="3"/>
    <n v="0"/>
    <n v="47.58"/>
    <s v="张怡莲"/>
    <n v="0"/>
    <n v="0"/>
    <x v="4"/>
    <x v="9"/>
  </r>
  <r>
    <s v="CN-2018-102119"/>
    <d v="2018-10-03T00:00:00"/>
    <s v="人民店"/>
    <s v="支付宝"/>
    <d v="2018-10-08T00:00:00"/>
    <n v="5"/>
    <n v="5"/>
    <s v="Cust-17530"/>
    <s v="罗霖"/>
    <s v="消费者"/>
    <s v="厦门"/>
    <s v="福建"/>
    <s v="华东"/>
    <s v="Prod-10004982"/>
    <s v="Harbour_Creations_有色标签_白色"/>
    <s v="办公用品"/>
    <s v="标签"/>
    <n v="301"/>
    <n v="5"/>
    <n v="0"/>
    <n v="29.82"/>
    <s v="杨洪光"/>
    <n v="0"/>
    <n v="0"/>
    <x v="4"/>
    <x v="9"/>
  </r>
  <r>
    <s v="CN-2018-102120"/>
    <d v="2018-10-03T00:00:00"/>
    <s v="定远店"/>
    <s v="其它"/>
    <d v="2018-10-08T00:00:00"/>
    <n v="5"/>
    <n v="5"/>
    <s v="Cust-17530"/>
    <s v="罗霖"/>
    <s v="消费者"/>
    <s v="厦门"/>
    <s v="福建"/>
    <s v="华东"/>
    <s v="Prod-10004481"/>
    <s v="Enermax_记忆卡_耐用"/>
    <s v="技术"/>
    <s v="配件"/>
    <n v="534.79999999999995"/>
    <n v="1"/>
    <n v="0"/>
    <n v="106.46"/>
    <s v="杨洪光"/>
    <n v="0"/>
    <n v="0"/>
    <x v="4"/>
    <x v="9"/>
  </r>
  <r>
    <s v="CN-2018-102123"/>
    <d v="2018-10-03T00:00:00"/>
    <s v="庐江店"/>
    <s v="信用卡"/>
    <d v="2018-10-09T00:00:00"/>
    <n v="6"/>
    <n v="6"/>
    <s v="Cust-18310"/>
    <s v="柳明"/>
    <s v="小型企业"/>
    <s v="沈阳"/>
    <s v="辽宁"/>
    <s v="东北"/>
    <s v="Prod-10000827"/>
    <s v="惠普_复印机_彩色"/>
    <s v="技术"/>
    <s v="复印机"/>
    <n v="3431.82"/>
    <n v="3"/>
    <n v="0"/>
    <n v="127.91"/>
    <s v="杨洪光"/>
    <n v="0"/>
    <n v="0"/>
    <x v="4"/>
    <x v="9"/>
  </r>
  <r>
    <s v="CN-2018-102110"/>
    <d v="2018-10-03T00:00:00"/>
    <s v="众兴店"/>
    <s v="其它"/>
    <d v="2018-10-07T00:00:00"/>
    <n v="4"/>
    <n v="4"/>
    <s v="Cust-20575"/>
    <s v="常松"/>
    <s v="消费者"/>
    <s v="绥化"/>
    <s v="黑龙江"/>
    <s v="东北"/>
    <s v="Prod-10000497"/>
    <s v="苹果_耳机_全尺寸"/>
    <s v="技术"/>
    <s v="电话"/>
    <n v="626.22"/>
    <n v="3"/>
    <n v="0.4"/>
    <n v="-19.59"/>
    <s v="郝杰"/>
    <n v="0"/>
    <n v="0"/>
    <x v="4"/>
    <x v="9"/>
  </r>
  <r>
    <s v="CN-2018-102112"/>
    <d v="2018-10-03T00:00:00"/>
    <s v="人民店"/>
    <s v="信用卡"/>
    <d v="2018-10-07T00:00:00"/>
    <n v="4"/>
    <n v="4"/>
    <s v="Cust-20575"/>
    <s v="常松"/>
    <s v="消费者"/>
    <s v="绥化"/>
    <s v="黑龙江"/>
    <s v="东北"/>
    <s v="Prod-10004678"/>
    <s v="Eldon_闹钟_优质"/>
    <s v="家具"/>
    <s v="用具"/>
    <n v="463.17599999999999"/>
    <n v="3"/>
    <n v="0.4"/>
    <n v="-16.739999999999998"/>
    <s v="郝杰"/>
    <n v="0"/>
    <n v="0"/>
    <x v="4"/>
    <x v="9"/>
  </r>
  <r>
    <s v="CN-2018-102116"/>
    <d v="2018-10-03T00:00:00"/>
    <s v="金寨店"/>
    <s v="微信"/>
    <d v="2018-10-07T00:00:00"/>
    <n v="4"/>
    <n v="4"/>
    <s v="Cust-21070"/>
    <s v="薛婷"/>
    <s v="消费者"/>
    <s v="吉林市"/>
    <s v="吉林"/>
    <s v="东北"/>
    <s v="Prod-10003534"/>
    <s v="Green_Bar_笔记本_每包_12_个"/>
    <s v="办公用品"/>
    <s v="纸张"/>
    <n v="475.02"/>
    <n v="3"/>
    <n v="0"/>
    <n v="38.159999999999997"/>
    <s v="郝杰"/>
    <n v="0"/>
    <n v="0"/>
    <x v="4"/>
    <x v="9"/>
  </r>
  <r>
    <s v="CN-2018-102117"/>
    <d v="2018-10-03T00:00:00"/>
    <s v="人民店"/>
    <s v="信用卡"/>
    <d v="2018-10-07T00:00:00"/>
    <n v="4"/>
    <n v="4"/>
    <s v="Cust-21070"/>
    <s v="薛婷"/>
    <s v="消费者"/>
    <s v="吉林市"/>
    <s v="吉林"/>
    <s v="东北"/>
    <s v="Prod-10002846"/>
    <s v="Rogers_搁板_工业"/>
    <s v="办公用品"/>
    <s v="收纳具"/>
    <n v="584.36"/>
    <n v="2"/>
    <n v="0"/>
    <n v="95.89"/>
    <s v="郝杰"/>
    <n v="0"/>
    <n v="0"/>
    <x v="4"/>
    <x v="9"/>
  </r>
  <r>
    <s v="CN-2018-102131"/>
    <d v="2018-10-04T00:00:00"/>
    <s v="众兴店"/>
    <s v="支付宝"/>
    <d v="2018-10-08T00:00:00"/>
    <n v="4"/>
    <n v="4"/>
    <s v="Cust-10690"/>
    <s v="潘彩"/>
    <s v="公司"/>
    <s v="上海"/>
    <s v="上海"/>
    <s v="华东"/>
    <s v="Prod-10000908"/>
    <s v="Office_Star_凳子_每套两件"/>
    <s v="家具"/>
    <s v="椅子"/>
    <n v="1479.9960000000001"/>
    <n v="3"/>
    <n v="0.4"/>
    <n v="-4.99"/>
    <s v="王倩倩"/>
    <n v="0"/>
    <n v="0"/>
    <x v="4"/>
    <x v="9"/>
  </r>
  <r>
    <s v="CN-2018-102134"/>
    <d v="2018-10-04T00:00:00"/>
    <s v="人民店"/>
    <s v="支付宝"/>
    <d v="2018-10-11T00:00:00"/>
    <n v="7"/>
    <n v="6"/>
    <s v="Cust-13090"/>
    <s v="常刚"/>
    <s v="消费者"/>
    <s v="汕尾"/>
    <s v="广东"/>
    <s v="中南"/>
    <s v="Prod-10003386"/>
    <s v="佳能_无线传真机_彩色"/>
    <s v="技术"/>
    <s v="复印机"/>
    <n v="1064.28"/>
    <n v="1"/>
    <n v="0.4"/>
    <n v="-36.92"/>
    <s v="王倩倩"/>
    <n v="0"/>
    <n v="1"/>
    <x v="4"/>
    <x v="9"/>
  </r>
  <r>
    <s v="CN-2018-102135"/>
    <d v="2018-10-04T00:00:00"/>
    <s v="杨店店"/>
    <s v="支付宝"/>
    <d v="2018-10-11T00:00:00"/>
    <n v="7"/>
    <n v="6"/>
    <s v="Cust-13090"/>
    <s v="常刚"/>
    <s v="消费者"/>
    <s v="汕尾"/>
    <s v="广东"/>
    <s v="中南"/>
    <s v="Prod-10001831"/>
    <s v="SanDisk_令_优质"/>
    <s v="办公用品"/>
    <s v="纸张"/>
    <n v="417.06"/>
    <n v="3"/>
    <n v="0"/>
    <n v="16.989999999999998"/>
    <s v="王倩倩"/>
    <n v="0"/>
    <n v="0"/>
    <x v="4"/>
    <x v="9"/>
  </r>
  <r>
    <s v="CN-2018-102132"/>
    <d v="2018-10-04T00:00:00"/>
    <s v="人民店"/>
    <s v="信用卡"/>
    <d v="2018-10-08T00:00:00"/>
    <n v="4"/>
    <n v="4"/>
    <s v="Cust-14290"/>
    <s v="陈惠英"/>
    <s v="小型企业"/>
    <s v="长沙"/>
    <s v="湖南"/>
    <s v="中南"/>
    <s v="Prod-10003206"/>
    <s v="诺基亚_音频基座_全尺寸"/>
    <s v="技术"/>
    <s v="电话"/>
    <n v="3136.56"/>
    <n v="4"/>
    <n v="0"/>
    <n v="237.35"/>
    <s v="杨洪光"/>
    <n v="0"/>
    <n v="0"/>
    <x v="4"/>
    <x v="9"/>
  </r>
  <r>
    <s v="CN-2018-102124"/>
    <d v="2018-10-04T00:00:00"/>
    <s v="众兴店"/>
    <s v="其它"/>
    <d v="2018-10-07T00:00:00"/>
    <n v="3"/>
    <n v="1"/>
    <s v="Cust-15130"/>
    <s v="黄娟"/>
    <s v="消费者"/>
    <s v="辽源"/>
    <s v="吉林"/>
    <s v="东北"/>
    <s v="Prod-10004890"/>
    <s v="柯尼卡_电话_红色"/>
    <s v="技术"/>
    <s v="设备"/>
    <n v="1166.76"/>
    <n v="3"/>
    <n v="0"/>
    <n v="263.14"/>
    <s v="杨洪光"/>
    <n v="0"/>
    <n v="0"/>
    <x v="4"/>
    <x v="9"/>
  </r>
  <r>
    <s v="CN-2018-102129"/>
    <d v="2018-10-04T00:00:00"/>
    <s v="庐江店"/>
    <s v="其它"/>
    <d v="2018-10-07T00:00:00"/>
    <n v="3"/>
    <n v="1"/>
    <s v="Cust-15130"/>
    <s v="黄娟"/>
    <s v="消费者"/>
    <s v="辽源"/>
    <s v="吉林"/>
    <s v="东北"/>
    <s v="Prod-10003759"/>
    <s v="Hewlett_复印机_红色"/>
    <s v="技术"/>
    <s v="复印机"/>
    <n v="7332.36"/>
    <n v="6"/>
    <n v="0"/>
    <n v="477.58"/>
    <s v="杨洪光"/>
    <n v="0"/>
    <n v="0"/>
    <x v="4"/>
    <x v="9"/>
  </r>
  <r>
    <s v="CN-2018-102130"/>
    <d v="2018-10-04T00:00:00"/>
    <s v="庐江店"/>
    <s v="其它"/>
    <d v="2018-10-07T00:00:00"/>
    <n v="3"/>
    <n v="1"/>
    <s v="Cust-15130"/>
    <s v="黄娟"/>
    <s v="消费者"/>
    <s v="辽源"/>
    <s v="吉林"/>
    <s v="东北"/>
    <s v="Prod-10003585"/>
    <s v="罗技_路由器_实惠"/>
    <s v="技术"/>
    <s v="配件"/>
    <n v="1154.1600000000001"/>
    <n v="1"/>
    <n v="0"/>
    <n v="113.77"/>
    <s v="杨洪光"/>
    <n v="0"/>
    <n v="0"/>
    <x v="4"/>
    <x v="9"/>
  </r>
  <r>
    <s v="CN-2018-102128"/>
    <d v="2018-10-04T00:00:00"/>
    <s v="金寨店"/>
    <s v="微信"/>
    <d v="2018-10-07T00:00:00"/>
    <n v="3"/>
    <n v="3"/>
    <s v="Cust-15970"/>
    <s v="陈磊"/>
    <s v="消费者"/>
    <s v="海口"/>
    <s v="海南"/>
    <s v="中南"/>
    <s v="Prod-10000601"/>
    <s v="Advantus_相框_耐用"/>
    <s v="家具"/>
    <s v="用具"/>
    <n v="466.76"/>
    <n v="2"/>
    <n v="0"/>
    <n v="17.46"/>
    <s v="郝杰"/>
    <n v="0"/>
    <n v="0"/>
    <x v="4"/>
    <x v="9"/>
  </r>
  <r>
    <s v="CN-2018-102133"/>
    <d v="2018-10-04T00:00:00"/>
    <s v="庐江店"/>
    <s v="微信"/>
    <d v="2018-10-10T00:00:00"/>
    <n v="6"/>
    <n v="6"/>
    <s v="Cust-16405"/>
    <s v="邵黎明"/>
    <s v="小型企业"/>
    <s v="吉林市"/>
    <s v="吉林"/>
    <s v="东北"/>
    <s v="Prod-10002115"/>
    <s v="Acco_打孔机_实惠"/>
    <s v="办公用品"/>
    <s v="装订机"/>
    <n v="140.56"/>
    <n v="1"/>
    <n v="0"/>
    <n v="11.34"/>
    <s v="王倩倩"/>
    <n v="0"/>
    <n v="0"/>
    <x v="4"/>
    <x v="9"/>
  </r>
  <r>
    <s v="CN-2018-102125"/>
    <d v="2018-10-04T00:00:00"/>
    <s v="金寨店"/>
    <s v="支付宝"/>
    <d v="2018-10-07T00:00:00"/>
    <n v="3"/>
    <n v="3"/>
    <s v="Cust-17215"/>
    <s v="贾廉"/>
    <s v="消费者"/>
    <s v="兰州"/>
    <s v="甘肃"/>
    <s v="西北"/>
    <s v="Prod-10003254"/>
    <s v="StarTech_打印机_白色"/>
    <s v="技术"/>
    <s v="设备"/>
    <n v="2138.4720000000002"/>
    <n v="3"/>
    <n v="0.4"/>
    <n v="-80.09"/>
    <s v="王倩倩"/>
    <n v="0"/>
    <n v="0"/>
    <x v="4"/>
    <x v="9"/>
  </r>
  <r>
    <s v="CN-2018-102126"/>
    <d v="2018-10-04T00:00:00"/>
    <s v="临泉店"/>
    <s v="支付宝"/>
    <d v="2018-10-07T00:00:00"/>
    <n v="3"/>
    <n v="3"/>
    <s v="Cust-17215"/>
    <s v="贾廉"/>
    <s v="消费者"/>
    <s v="兰州"/>
    <s v="甘肃"/>
    <s v="西北"/>
    <s v="Prod-10001176"/>
    <s v="Avery_合法证物标签_可调"/>
    <s v="办公用品"/>
    <s v="标签"/>
    <n v="172.48"/>
    <n v="4"/>
    <n v="0"/>
    <n v="46.48"/>
    <s v="王倩倩"/>
    <n v="0"/>
    <n v="0"/>
    <x v="4"/>
    <x v="9"/>
  </r>
  <r>
    <s v="CN-2018-102127"/>
    <d v="2018-10-04T00:00:00"/>
    <s v="众兴店"/>
    <s v="其它"/>
    <d v="2018-10-07T00:00:00"/>
    <n v="3"/>
    <n v="3"/>
    <s v="Cust-17215"/>
    <s v="贾廉"/>
    <s v="消费者"/>
    <s v="兰州"/>
    <s v="甘肃"/>
    <s v="西北"/>
    <s v="Prod-10002349"/>
    <s v="Kleencut_剪刀_钢"/>
    <s v="办公用品"/>
    <s v="用品"/>
    <n v="60.731999999999999"/>
    <n v="1"/>
    <n v="0.4"/>
    <n v="-2.08"/>
    <s v="王倩倩"/>
    <n v="0"/>
    <n v="0"/>
    <x v="4"/>
    <x v="9"/>
  </r>
  <r>
    <s v="CN-2018-102136"/>
    <d v="2018-10-05T00:00:00"/>
    <s v="众兴店"/>
    <s v="支付宝"/>
    <d v="2018-10-07T00:00:00"/>
    <n v="2"/>
    <n v="2"/>
    <s v="Cust-19900"/>
    <s v="谭珊"/>
    <s v="消费者"/>
    <s v="青冈"/>
    <s v="黑龙江"/>
    <s v="东北"/>
    <s v="Prod-10001200"/>
    <s v="Memorex_键盘_实惠"/>
    <s v="技术"/>
    <s v="配件"/>
    <n v="399.50400000000002"/>
    <n v="2"/>
    <n v="0.4"/>
    <n v="47.36"/>
    <s v="王倩倩"/>
    <n v="0"/>
    <n v="0"/>
    <x v="4"/>
    <x v="9"/>
  </r>
  <r>
    <s v="CN-2018-102137"/>
    <d v="2018-10-05T00:00:00"/>
    <s v="临泉店"/>
    <s v="支付宝"/>
    <d v="2018-10-07T00:00:00"/>
    <n v="2"/>
    <n v="2"/>
    <s v="Cust-19900"/>
    <s v="谭珊"/>
    <s v="消费者"/>
    <s v="青冈"/>
    <s v="黑龙江"/>
    <s v="东北"/>
    <s v="Prod-10000476"/>
    <s v="BIC_荧光笔_整包"/>
    <s v="办公用品"/>
    <s v="美术"/>
    <n v="17.920000000000002"/>
    <n v="1"/>
    <n v="0.8"/>
    <n v="-7.55"/>
    <s v="王倩倩"/>
    <n v="0"/>
    <n v="0"/>
    <x v="4"/>
    <x v="9"/>
  </r>
  <r>
    <s v="CN-2018-102138"/>
    <d v="2018-10-05T00:00:00"/>
    <s v="众兴店"/>
    <s v="微信"/>
    <d v="2018-10-07T00:00:00"/>
    <n v="2"/>
    <n v="2"/>
    <s v="Cust-19900"/>
    <s v="谭珊"/>
    <s v="消费者"/>
    <s v="青冈"/>
    <s v="黑龙江"/>
    <s v="东北"/>
    <s v="Prod-10003861"/>
    <s v="Avery_打孔机_实惠"/>
    <s v="办公用品"/>
    <s v="装订机"/>
    <n v="156.072"/>
    <n v="2"/>
    <n v="0.4"/>
    <n v="-16.59"/>
    <s v="王倩倩"/>
    <n v="0"/>
    <n v="0"/>
    <x v="4"/>
    <x v="9"/>
  </r>
  <r>
    <s v="CN-2018-102139"/>
    <d v="2018-10-05T00:00:00"/>
    <s v="定远店"/>
    <s v="支付宝"/>
    <d v="2018-10-07T00:00:00"/>
    <n v="2"/>
    <n v="2"/>
    <s v="Cust-19900"/>
    <s v="谭珊"/>
    <s v="消费者"/>
    <s v="青冈"/>
    <s v="黑龙江"/>
    <s v="东北"/>
    <s v="Prod-10002018"/>
    <s v="Novimex_合法证物标签_可调"/>
    <s v="办公用品"/>
    <s v="标签"/>
    <n v="156.24"/>
    <n v="4"/>
    <n v="0"/>
    <n v="24.15"/>
    <s v="王倩倩"/>
    <n v="0"/>
    <n v="0"/>
    <x v="4"/>
    <x v="9"/>
  </r>
  <r>
    <s v="CN-2018-102140"/>
    <d v="2018-10-05T00:00:00"/>
    <s v="定远店"/>
    <s v="信用卡"/>
    <d v="2018-10-10T00:00:00"/>
    <n v="5"/>
    <n v="5"/>
    <s v="Cust-21175"/>
    <s v="郝涛"/>
    <s v="公司"/>
    <s v="呼和浩特"/>
    <s v="内蒙古"/>
    <s v="华北"/>
    <s v="Prod-10004074"/>
    <s v="Ibico_装订机盖_耐用"/>
    <s v="办公用品"/>
    <s v="装订机"/>
    <n v="141.4"/>
    <n v="2"/>
    <n v="0"/>
    <n v="43.05"/>
    <s v="张怡莲"/>
    <n v="0"/>
    <n v="0"/>
    <x v="4"/>
    <x v="9"/>
  </r>
  <r>
    <s v="CN-2018-102141"/>
    <d v="2018-10-06T00:00:00"/>
    <s v="众兴店"/>
    <s v="信用卡"/>
    <d v="2018-10-12T00:00:00"/>
    <n v="6"/>
    <n v="6"/>
    <s v="Cust-19030"/>
    <s v="叶柏"/>
    <s v="公司"/>
    <s v="汕头"/>
    <s v="广东"/>
    <s v="中南"/>
    <s v="Prod-10002107"/>
    <s v="贝尔金_闪存驱动器_实惠"/>
    <s v="技术"/>
    <s v="配件"/>
    <n v="195.72"/>
    <n v="1"/>
    <n v="0"/>
    <n v="45.36"/>
    <s v="王倩倩"/>
    <n v="0"/>
    <n v="0"/>
    <x v="4"/>
    <x v="9"/>
  </r>
  <r>
    <s v="CN-2018-102142"/>
    <d v="2018-10-06T00:00:00"/>
    <s v="金寨店"/>
    <s v="其它"/>
    <d v="2018-10-12T00:00:00"/>
    <n v="6"/>
    <n v="6"/>
    <s v="Cust-19030"/>
    <s v="叶柏"/>
    <s v="公司"/>
    <s v="汕头"/>
    <s v="广东"/>
    <s v="中南"/>
    <s v="Prod-10003696"/>
    <s v="Elite_尺子_蓝色"/>
    <s v="办公用品"/>
    <s v="用品"/>
    <n v="128.80000000000001"/>
    <n v="2"/>
    <n v="0"/>
    <n v="27.69"/>
    <s v="王倩倩"/>
    <n v="0"/>
    <n v="0"/>
    <x v="4"/>
    <x v="9"/>
  </r>
  <r>
    <s v="CN-2018-102143"/>
    <d v="2018-10-06T00:00:00"/>
    <s v="杨店店"/>
    <s v="信用卡"/>
    <d v="2018-10-12T00:00:00"/>
    <n v="6"/>
    <n v="6"/>
    <s v="Cust-19030"/>
    <s v="叶柏"/>
    <s v="公司"/>
    <s v="汕头"/>
    <s v="广东"/>
    <s v="中南"/>
    <s v="Prod-10002431"/>
    <s v="Kleencut_剪刀_锯齿状"/>
    <s v="办公用品"/>
    <s v="用品"/>
    <n v="265.86"/>
    <n v="3"/>
    <n v="0"/>
    <n v="25.08"/>
    <s v="王倩倩"/>
    <n v="0"/>
    <n v="0"/>
    <x v="4"/>
    <x v="9"/>
  </r>
  <r>
    <s v="CN-2018-102144"/>
    <d v="2018-10-06T00:00:00"/>
    <s v="众兴店"/>
    <s v="其它"/>
    <d v="2018-10-12T00:00:00"/>
    <n v="6"/>
    <n v="6"/>
    <s v="Cust-19030"/>
    <s v="叶柏"/>
    <s v="公司"/>
    <s v="汕头"/>
    <s v="广东"/>
    <s v="中南"/>
    <s v="Prod-10000578"/>
    <s v="SAFCO_扶手椅_可调"/>
    <s v="家具"/>
    <s v="椅子"/>
    <n v="9742.32"/>
    <n v="5"/>
    <n v="0.1"/>
    <n v="327.26"/>
    <s v="王倩倩"/>
    <n v="0"/>
    <n v="0"/>
    <x v="4"/>
    <x v="9"/>
  </r>
  <r>
    <s v="CN-2018-102145"/>
    <d v="2018-10-06T00:00:00"/>
    <s v="燎原店"/>
    <s v="信用卡"/>
    <d v="2018-10-13T00:00:00"/>
    <n v="7"/>
    <n v="6"/>
    <s v="Cust-20305"/>
    <s v="常盛"/>
    <s v="消费者"/>
    <s v="太原"/>
    <s v="山西"/>
    <s v="华北"/>
    <s v="Prod-10003195"/>
    <s v="Sauder_墙角架_黑色"/>
    <s v="家具"/>
    <s v="书架"/>
    <n v="1387.4"/>
    <n v="2"/>
    <n v="0"/>
    <n v="147.93"/>
    <s v="姜伟"/>
    <n v="0"/>
    <n v="0"/>
    <x v="4"/>
    <x v="9"/>
  </r>
  <r>
    <s v="CN-2018-102146"/>
    <d v="2018-10-06T00:00:00"/>
    <s v="海恒店"/>
    <s v="信用卡"/>
    <d v="2018-10-13T00:00:00"/>
    <n v="7"/>
    <n v="6"/>
    <s v="Cust-20305"/>
    <s v="常盛"/>
    <s v="消费者"/>
    <s v="太原"/>
    <s v="山西"/>
    <s v="华北"/>
    <s v="Prod-10001427"/>
    <s v="Elite_大剪刀_蓝色"/>
    <s v="办公用品"/>
    <s v="用品"/>
    <n v="438.76"/>
    <n v="2"/>
    <n v="0"/>
    <n v="32.630000000000003"/>
    <s v="姜伟"/>
    <n v="0"/>
    <n v="0"/>
    <x v="4"/>
    <x v="9"/>
  </r>
  <r>
    <s v="CN-2018-102147"/>
    <d v="2018-10-06T00:00:00"/>
    <s v="定远店"/>
    <s v="其它"/>
    <d v="2018-10-13T00:00:00"/>
    <n v="7"/>
    <n v="6"/>
    <s v="Cust-20305"/>
    <s v="常盛"/>
    <s v="消费者"/>
    <s v="太原"/>
    <s v="山西"/>
    <s v="华北"/>
    <s v="Prod-10002415"/>
    <s v="Novimex_摇椅_红色"/>
    <s v="家具"/>
    <s v="椅子"/>
    <n v="1840.02"/>
    <n v="3"/>
    <n v="0"/>
    <n v="200.24"/>
    <s v="姜伟"/>
    <n v="0"/>
    <n v="0"/>
    <x v="4"/>
    <x v="9"/>
  </r>
  <r>
    <s v="CN-2018-102148"/>
    <d v="2018-10-06T00:00:00"/>
    <s v="临泉店"/>
    <s v="其它"/>
    <d v="2018-10-13T00:00:00"/>
    <n v="7"/>
    <n v="6"/>
    <s v="Cust-20305"/>
    <s v="常盛"/>
    <s v="消费者"/>
    <s v="太原"/>
    <s v="山西"/>
    <s v="华北"/>
    <s v="Prod-10003929"/>
    <s v="Harbour_Creations_合法证物标签_白色"/>
    <s v="办公用品"/>
    <s v="标签"/>
    <n v="204.4"/>
    <n v="4"/>
    <n v="0"/>
    <n v="28.82"/>
    <s v="姜伟"/>
    <n v="0"/>
    <n v="0"/>
    <x v="4"/>
    <x v="9"/>
  </r>
  <r>
    <s v="CN-2018-102149"/>
    <d v="2018-10-06T00:00:00"/>
    <s v="庐江店"/>
    <s v="微信"/>
    <d v="2018-10-13T00:00:00"/>
    <n v="7"/>
    <n v="6"/>
    <s v="Cust-20305"/>
    <s v="常盛"/>
    <s v="消费者"/>
    <s v="太原"/>
    <s v="山西"/>
    <s v="华北"/>
    <s v="Prod-10000328"/>
    <s v="Green_Bar_备忘录便条_每包_12_个"/>
    <s v="办公用品"/>
    <s v="纸张"/>
    <n v="295.26"/>
    <n v="3"/>
    <n v="0"/>
    <n v="26.66"/>
    <s v="姜伟"/>
    <n v="0"/>
    <n v="1"/>
    <x v="4"/>
    <x v="9"/>
  </r>
  <r>
    <s v="CN-2018-102152"/>
    <d v="2018-10-07T00:00:00"/>
    <s v="人民店"/>
    <s v="支付宝"/>
    <d v="2018-10-09T00:00:00"/>
    <n v="2"/>
    <n v="2"/>
    <s v="Cust-10645"/>
    <s v="夏彩"/>
    <s v="消费者"/>
    <s v="信阳"/>
    <s v="河南"/>
    <s v="中南"/>
    <s v="Prod-10001302"/>
    <s v="Eaton_笔记本_优质"/>
    <s v="办公用品"/>
    <s v="纸张"/>
    <n v="248.08"/>
    <n v="2"/>
    <n v="0"/>
    <n v="28.68"/>
    <s v="郝杰"/>
    <n v="0"/>
    <n v="0"/>
    <x v="4"/>
    <x v="9"/>
  </r>
  <r>
    <s v="CN-2018-102150"/>
    <d v="2018-10-07T00:00:00"/>
    <s v="人民店"/>
    <s v="信用卡"/>
    <d v="2018-10-07T00:00:00"/>
    <n v="0"/>
    <n v="0"/>
    <s v="Cust-11425"/>
    <s v="贺舟"/>
    <s v="消费者"/>
    <s v="佳木斯"/>
    <s v="黑龙江"/>
    <s v="东北"/>
    <s v="Prod-10000938"/>
    <s v="苹果_耳机_混合尺寸"/>
    <s v="技术"/>
    <s v="电话"/>
    <n v="1065.54"/>
    <n v="3"/>
    <n v="0"/>
    <n v="292.72000000000003"/>
    <s v="张怡莲"/>
    <n v="0"/>
    <n v="0"/>
    <x v="4"/>
    <x v="9"/>
  </r>
  <r>
    <s v="CN-2018-102159"/>
    <d v="2018-10-07T00:00:00"/>
    <s v="众兴店"/>
    <s v="信用卡"/>
    <d v="2018-10-11T00:00:00"/>
    <n v="4"/>
    <n v="4"/>
    <s v="Cust-11710"/>
    <s v="沈聪"/>
    <s v="消费者"/>
    <s v="成都"/>
    <s v="四川"/>
    <s v="西南"/>
    <s v="Prod-10001526"/>
    <s v="GlobeWeis_外皮和封条_回收"/>
    <s v="办公用品"/>
    <s v="信封"/>
    <n v="282.66000000000003"/>
    <n v="3"/>
    <n v="0"/>
    <n v="33.03"/>
    <s v="杨洪光"/>
    <n v="0"/>
    <n v="0"/>
    <x v="4"/>
    <x v="9"/>
  </r>
  <r>
    <s v="CN-2018-102160"/>
    <d v="2018-10-07T00:00:00"/>
    <s v="众兴店"/>
    <s v="信用卡"/>
    <d v="2018-10-11T00:00:00"/>
    <n v="4"/>
    <n v="4"/>
    <s v="Cust-11710"/>
    <s v="沈聪"/>
    <s v="消费者"/>
    <s v="成都"/>
    <s v="四川"/>
    <s v="西南"/>
    <s v="Prod-10003367"/>
    <s v="Cameo_局间信封_回收"/>
    <s v="办公用品"/>
    <s v="信封"/>
    <n v="647.22"/>
    <n v="3"/>
    <n v="0"/>
    <n v="103.88"/>
    <s v="杨洪光"/>
    <n v="0"/>
    <n v="0"/>
    <x v="4"/>
    <x v="9"/>
  </r>
  <r>
    <s v="CN-2018-102164"/>
    <d v="2018-10-07T00:00:00"/>
    <s v="庐江店"/>
    <s v="其它"/>
    <d v="2018-10-14T00:00:00"/>
    <n v="7"/>
    <n v="6"/>
    <s v="Cust-13075"/>
    <s v="秦刚"/>
    <s v="公司"/>
    <s v="仪征"/>
    <s v="江苏"/>
    <s v="华东"/>
    <s v="Prod-10004671"/>
    <s v="苹果_信号增强器_全尺寸"/>
    <s v="技术"/>
    <s v="电话"/>
    <n v="3218.6"/>
    <n v="5"/>
    <n v="0"/>
    <n v="139.62"/>
    <s v="郝杰"/>
    <n v="0"/>
    <n v="0"/>
    <x v="4"/>
    <x v="9"/>
  </r>
  <r>
    <s v="CN-2018-102156"/>
    <d v="2018-10-07T00:00:00"/>
    <s v="人民店"/>
    <s v="支付宝"/>
    <d v="2018-10-11T00:00:00"/>
    <n v="4"/>
    <n v="4"/>
    <s v="Cust-14725"/>
    <s v="韩杰"/>
    <s v="消费者"/>
    <s v="深圳"/>
    <s v="广东"/>
    <s v="中南"/>
    <s v="Prod-10002697"/>
    <s v="Novimex_摇椅_每套两件"/>
    <s v="家具"/>
    <s v="椅子"/>
    <n v="1871.52"/>
    <n v="5"/>
    <n v="0.4"/>
    <n v="-53.59"/>
    <s v="姜伟"/>
    <n v="0"/>
    <n v="0"/>
    <x v="4"/>
    <x v="9"/>
  </r>
  <r>
    <s v="CN-2018-102162"/>
    <d v="2018-10-07T00:00:00"/>
    <s v="杨店店"/>
    <s v="信用卡"/>
    <d v="2018-10-11T00:00:00"/>
    <n v="4"/>
    <n v="4"/>
    <s v="Cust-15925"/>
    <s v="佘丽"/>
    <s v="消费者"/>
    <s v="安达"/>
    <s v="黑龙江"/>
    <s v="东北"/>
    <s v="Prod-10004274"/>
    <s v="Eaton_备忘录便条_每包_12_个"/>
    <s v="办公用品"/>
    <s v="纸张"/>
    <n v="166.88"/>
    <n v="2"/>
    <n v="0"/>
    <n v="30.14"/>
    <s v="张怡莲"/>
    <n v="0"/>
    <n v="0"/>
    <x v="4"/>
    <x v="9"/>
  </r>
  <r>
    <s v="CN-2018-102163"/>
    <d v="2018-10-07T00:00:00"/>
    <s v="人民店"/>
    <s v="其它"/>
    <d v="2018-10-11T00:00:00"/>
    <n v="4"/>
    <n v="4"/>
    <s v="Cust-15925"/>
    <s v="佘丽"/>
    <s v="消费者"/>
    <s v="安达"/>
    <s v="黑龙江"/>
    <s v="东北"/>
    <s v="Prod-10000638"/>
    <s v="Kleencut_大剪刀_蓝色"/>
    <s v="办公用品"/>
    <s v="用品"/>
    <n v="218.26"/>
    <n v="1"/>
    <n v="0"/>
    <n v="14.63"/>
    <s v="张怡莲"/>
    <n v="0"/>
    <n v="0"/>
    <x v="4"/>
    <x v="9"/>
  </r>
  <r>
    <s v="CN-2018-102157"/>
    <d v="2018-10-07T00:00:00"/>
    <s v="杨店店"/>
    <s v="信用卡"/>
    <d v="2018-10-11T00:00:00"/>
    <n v="4"/>
    <n v="4"/>
    <s v="Cust-18520"/>
    <s v="柯娜"/>
    <s v="消费者"/>
    <s v="常德"/>
    <s v="湖南"/>
    <s v="中南"/>
    <s v="Prod-10002218"/>
    <s v="Accos_夹子_每包_12_个"/>
    <s v="办公用品"/>
    <s v="系固件"/>
    <n v="210.672"/>
    <n v="4"/>
    <n v="0.4"/>
    <n v="-13.19"/>
    <s v="郝杰"/>
    <n v="0"/>
    <n v="0"/>
    <x v="4"/>
    <x v="9"/>
  </r>
  <r>
    <s v="CN-2018-102158"/>
    <d v="2018-10-07T00:00:00"/>
    <s v="杨店店"/>
    <s v="微信"/>
    <d v="2018-10-11T00:00:00"/>
    <n v="4"/>
    <n v="4"/>
    <s v="Cust-18520"/>
    <s v="柯娜"/>
    <s v="消费者"/>
    <s v="常德"/>
    <s v="湖南"/>
    <s v="中南"/>
    <s v="Prod-10003759"/>
    <s v="Hewlett_复印机_红色"/>
    <s v="技术"/>
    <s v="复印机"/>
    <n v="5132.652"/>
    <n v="7"/>
    <n v="0.4"/>
    <n v="-57.97"/>
    <s v="郝杰"/>
    <n v="0"/>
    <n v="0"/>
    <x v="4"/>
    <x v="9"/>
  </r>
  <r>
    <s v="CN-2018-102161"/>
    <d v="2018-10-07T00:00:00"/>
    <s v="杨店店"/>
    <s v="支付宝"/>
    <d v="2018-10-11T00:00:00"/>
    <n v="4"/>
    <n v="4"/>
    <s v="Cust-18520"/>
    <s v="柯娜"/>
    <s v="消费者"/>
    <s v="常德"/>
    <s v="湖南"/>
    <s v="中南"/>
    <s v="Prod-10001310"/>
    <s v="SAFCO_沙滩椅_每套两件"/>
    <s v="家具"/>
    <s v="椅子"/>
    <n v="1302.588"/>
    <n v="9"/>
    <n v="0.4"/>
    <n v="211.46"/>
    <s v="郝杰"/>
    <n v="0"/>
    <n v="0"/>
    <x v="4"/>
    <x v="9"/>
  </r>
  <r>
    <s v="CN-2018-102151"/>
    <d v="2018-10-07T00:00:00"/>
    <s v="燎原店"/>
    <s v="信用卡"/>
    <d v="2018-10-08T00:00:00"/>
    <n v="1"/>
    <n v="0"/>
    <s v="Cust-18910"/>
    <s v="贾柏"/>
    <s v="小型企业"/>
    <s v="汕头"/>
    <s v="广东"/>
    <s v="中南"/>
    <s v="Prod-10002107"/>
    <s v="贝尔金_闪存驱动器_实惠"/>
    <s v="技术"/>
    <s v="配件"/>
    <n v="782.88"/>
    <n v="4"/>
    <n v="0"/>
    <n v="80.61"/>
    <s v="郝杰"/>
    <n v="0"/>
    <n v="0"/>
    <x v="4"/>
    <x v="9"/>
  </r>
  <r>
    <s v="CN-2018-102153"/>
    <d v="2018-10-07T00:00:00"/>
    <s v="庐江店"/>
    <s v="信用卡"/>
    <d v="2018-10-09T00:00:00"/>
    <n v="2"/>
    <n v="2"/>
    <s v="Cust-19060"/>
    <s v="贺鹏"/>
    <s v="小型企业"/>
    <s v="日照"/>
    <s v="山东"/>
    <s v="华东"/>
    <s v="Prod-10000757"/>
    <s v="Boston_记号笔_混合尺寸"/>
    <s v="办公用品"/>
    <s v="美术"/>
    <n v="275.8"/>
    <n v="2"/>
    <n v="0"/>
    <n v="40.94"/>
    <s v="江奕健"/>
    <n v="0"/>
    <n v="0"/>
    <x v="4"/>
    <x v="9"/>
  </r>
  <r>
    <s v="CN-2018-102154"/>
    <d v="2018-10-07T00:00:00"/>
    <s v="燎原店"/>
    <s v="其它"/>
    <d v="2018-10-10T00:00:00"/>
    <n v="3"/>
    <n v="1"/>
    <s v="Cust-19420"/>
    <s v="段强"/>
    <s v="公司"/>
    <s v="荆州"/>
    <s v="湖北"/>
    <s v="中南"/>
    <s v="Prod-10001866"/>
    <s v="Novimex_运输标签_可调"/>
    <s v="办公用品"/>
    <s v="标签"/>
    <n v="82.88"/>
    <n v="2"/>
    <n v="0"/>
    <n v="0.63"/>
    <s v="杨洪光"/>
    <n v="0"/>
    <n v="0"/>
    <x v="4"/>
    <x v="9"/>
  </r>
  <r>
    <s v="CN-2018-102155"/>
    <d v="2018-10-07T00:00:00"/>
    <s v="金寨店"/>
    <s v="微信"/>
    <d v="2018-10-10T00:00:00"/>
    <n v="3"/>
    <n v="1"/>
    <s v="Cust-19420"/>
    <s v="段强"/>
    <s v="公司"/>
    <s v="荆州"/>
    <s v="湖北"/>
    <s v="中南"/>
    <s v="Prod-10004126"/>
    <s v="Novimex_折叠椅_黑色"/>
    <s v="家具"/>
    <s v="椅子"/>
    <n v="1117.2"/>
    <n v="3"/>
    <n v="0"/>
    <n v="123.99"/>
    <s v="杨洪光"/>
    <n v="1"/>
    <n v="0"/>
    <x v="4"/>
    <x v="9"/>
  </r>
  <r>
    <s v="CN-2018-102165"/>
    <d v="2018-10-08T00:00:00"/>
    <s v="庐江店"/>
    <s v="信用卡"/>
    <d v="2018-10-12T00:00:00"/>
    <n v="4"/>
    <n v="4"/>
    <s v="Cust-10030"/>
    <s v="贾嫒"/>
    <s v="公司"/>
    <s v="济宁"/>
    <s v="内蒙古"/>
    <s v="华北"/>
    <s v="Prod-10004382"/>
    <s v="Eldon_相框_一包多件"/>
    <s v="家具"/>
    <s v="用具"/>
    <n v="488.62799999999999"/>
    <n v="3"/>
    <n v="0.4"/>
    <n v="35.729999999999997"/>
    <s v="张怡莲"/>
    <n v="0"/>
    <n v="0"/>
    <x v="4"/>
    <x v="9"/>
  </r>
  <r>
    <s v="CN-2018-102166"/>
    <d v="2018-10-08T00:00:00"/>
    <s v="燎原店"/>
    <s v="微信"/>
    <d v="2018-10-12T00:00:00"/>
    <n v="4"/>
    <n v="4"/>
    <s v="Cust-10030"/>
    <s v="贾嫒"/>
    <s v="公司"/>
    <s v="济宁"/>
    <s v="内蒙古"/>
    <s v="华北"/>
    <s v="Prod-10002246"/>
    <s v="Novimex_沙滩椅_每套两件"/>
    <s v="家具"/>
    <s v="椅子"/>
    <n v="674.94"/>
    <n v="5"/>
    <n v="0.4"/>
    <n v="-41.95"/>
    <s v="张怡莲"/>
    <n v="0"/>
    <n v="0"/>
    <x v="4"/>
    <x v="9"/>
  </r>
  <r>
    <s v="CN-2018-102167"/>
    <d v="2018-10-08T00:00:00"/>
    <s v="金寨店"/>
    <s v="其它"/>
    <d v="2018-10-12T00:00:00"/>
    <n v="4"/>
    <n v="4"/>
    <s v="Cust-16300"/>
    <s v="秦黎明"/>
    <s v="公司"/>
    <s v="辽源"/>
    <s v="吉林"/>
    <s v="东北"/>
    <s v="Prod-10004374"/>
    <s v="Smead_文件车_工业"/>
    <s v="办公用品"/>
    <s v="收纳具"/>
    <n v="4210.08"/>
    <n v="7"/>
    <n v="0"/>
    <n v="163.57"/>
    <s v="杨洪光"/>
    <n v="0"/>
    <n v="0"/>
    <x v="4"/>
    <x v="9"/>
  </r>
  <r>
    <s v="CN-2018-102173"/>
    <d v="2018-10-08T00:00:00"/>
    <s v="定远店"/>
    <s v="支付宝"/>
    <d v="2018-10-14T00:00:00"/>
    <n v="6"/>
    <n v="6"/>
    <s v="Cust-18295"/>
    <s v="刘明"/>
    <s v="公司"/>
    <s v="上海"/>
    <s v="上海"/>
    <s v="华东"/>
    <s v="Prod-10003026"/>
    <s v="Cameo_搭扣信封_银色"/>
    <s v="办公用品"/>
    <s v="信封"/>
    <n v="111.16"/>
    <n v="2"/>
    <n v="0"/>
    <n v="28.28"/>
    <s v="杨洪光"/>
    <n v="0"/>
    <n v="0"/>
    <x v="4"/>
    <x v="9"/>
  </r>
  <r>
    <s v="CN-2018-102170"/>
    <d v="2018-10-08T00:00:00"/>
    <s v="金寨店"/>
    <s v="信用卡"/>
    <d v="2018-10-14T00:00:00"/>
    <n v="6"/>
    <n v="6"/>
    <s v="Cust-19225"/>
    <s v="叶琪"/>
    <s v="消费者"/>
    <s v="洮南"/>
    <s v="吉林"/>
    <s v="东北"/>
    <s v="Prod-10004536"/>
    <s v="Eaton_令_优质"/>
    <s v="办公用品"/>
    <s v="纸张"/>
    <n v="247.8"/>
    <n v="2"/>
    <n v="0"/>
    <n v="38.18"/>
    <s v="王倩倩"/>
    <n v="0"/>
    <n v="0"/>
    <x v="4"/>
    <x v="9"/>
  </r>
  <r>
    <s v="CN-2018-102171"/>
    <d v="2018-10-08T00:00:00"/>
    <s v="燎原店"/>
    <s v="信用卡"/>
    <d v="2018-10-14T00:00:00"/>
    <n v="6"/>
    <n v="6"/>
    <s v="Cust-19225"/>
    <s v="叶琪"/>
    <s v="消费者"/>
    <s v="洮南"/>
    <s v="吉林"/>
    <s v="东北"/>
    <s v="Prod-10000067"/>
    <s v="Ames_局间信封_红色"/>
    <s v="办公用品"/>
    <s v="信封"/>
    <n v="454.16"/>
    <n v="2"/>
    <n v="0"/>
    <n v="34.83"/>
    <s v="王倩倩"/>
    <n v="1"/>
    <n v="0"/>
    <x v="4"/>
    <x v="9"/>
  </r>
  <r>
    <s v="CN-2018-102172"/>
    <d v="2018-10-08T00:00:00"/>
    <s v="燎原店"/>
    <s v="支付宝"/>
    <d v="2018-10-14T00:00:00"/>
    <n v="6"/>
    <n v="6"/>
    <s v="Cust-19225"/>
    <s v="叶琪"/>
    <s v="消费者"/>
    <s v="洮南"/>
    <s v="吉林"/>
    <s v="东北"/>
    <s v="Prod-10002588"/>
    <s v="Dania_书库_传统"/>
    <s v="家具"/>
    <s v="书架"/>
    <n v="5073.6000000000004"/>
    <n v="3"/>
    <n v="0"/>
    <n v="444.49"/>
    <s v="王倩倩"/>
    <n v="0"/>
    <n v="0"/>
    <x v="4"/>
    <x v="9"/>
  </r>
  <r>
    <s v="CN-2018-102174"/>
    <d v="2018-10-08T00:00:00"/>
    <s v="金寨店"/>
    <s v="信用卡"/>
    <d v="2018-10-14T00:00:00"/>
    <n v="6"/>
    <n v="6"/>
    <s v="Cust-19225"/>
    <s v="叶琪"/>
    <s v="消费者"/>
    <s v="洮南"/>
    <s v="吉林"/>
    <s v="东北"/>
    <s v="Prod-10000548"/>
    <s v="柯尼卡_收据打印机_耐用"/>
    <s v="技术"/>
    <s v="设备"/>
    <n v="1142.1199999999999"/>
    <n v="2"/>
    <n v="0"/>
    <n v="280.07"/>
    <s v="王倩倩"/>
    <n v="0"/>
    <n v="0"/>
    <x v="4"/>
    <x v="9"/>
  </r>
  <r>
    <s v="CN-2018-102168"/>
    <d v="2018-10-08T00:00:00"/>
    <s v="杨店店"/>
    <s v="微信"/>
    <d v="2018-10-13T00:00:00"/>
    <n v="5"/>
    <n v="5"/>
    <s v="Cust-20020"/>
    <s v="常升"/>
    <s v="消费者"/>
    <s v="襄樊"/>
    <s v="湖北"/>
    <s v="中南"/>
    <s v="Prod-10001523"/>
    <s v="Hoover_冰箱_红色"/>
    <s v="办公用品"/>
    <s v="器具"/>
    <n v="4420.5839999999998"/>
    <n v="3"/>
    <n v="0.4"/>
    <n v="-52.08"/>
    <s v="张怡莲"/>
    <n v="0"/>
    <n v="0"/>
    <x v="4"/>
    <x v="9"/>
  </r>
  <r>
    <s v="CN-2018-102169"/>
    <d v="2018-10-08T00:00:00"/>
    <s v="庐江店"/>
    <s v="支付宝"/>
    <d v="2018-10-13T00:00:00"/>
    <n v="5"/>
    <n v="5"/>
    <s v="Cust-20020"/>
    <s v="常升"/>
    <s v="消费者"/>
    <s v="襄樊"/>
    <s v="湖北"/>
    <s v="中南"/>
    <s v="Prod-10004263"/>
    <s v="Cameo_商业信封_银色"/>
    <s v="办公用品"/>
    <s v="信封"/>
    <n v="451.5"/>
    <n v="5"/>
    <n v="0"/>
    <n v="33.69"/>
    <s v="张怡莲"/>
    <n v="0"/>
    <n v="0"/>
    <x v="4"/>
    <x v="9"/>
  </r>
  <r>
    <s v="CN-2018-102182"/>
    <d v="2018-10-09T00:00:00"/>
    <s v="金寨店"/>
    <s v="其它"/>
    <d v="2018-10-15T00:00:00"/>
    <n v="6"/>
    <n v="6"/>
    <s v="Cust-10225"/>
    <s v="彭安"/>
    <s v="公司"/>
    <s v="武汉"/>
    <s v="湖北"/>
    <s v="中南"/>
    <s v="Prod-10004607"/>
    <s v="Novimex_合法证物标签_红色"/>
    <s v="办公用品"/>
    <s v="标签"/>
    <n v="144.06"/>
    <n v="3"/>
    <n v="0"/>
    <n v="41.99"/>
    <s v="王倩倩"/>
    <n v="0"/>
    <n v="0"/>
    <x v="4"/>
    <x v="9"/>
  </r>
  <r>
    <s v="CN-2018-102176"/>
    <d v="2018-10-09T00:00:00"/>
    <s v="庐江店"/>
    <s v="其它"/>
    <d v="2018-10-13T00:00:00"/>
    <n v="4"/>
    <n v="4"/>
    <s v="Cust-11830"/>
    <s v="韦达侠"/>
    <s v="公司"/>
    <s v="天津"/>
    <s v="天津"/>
    <s v="华北"/>
    <s v="Prod-10003316"/>
    <s v="惠普_复印机_每套两件"/>
    <s v="技术"/>
    <s v="复印机"/>
    <n v="2729.328"/>
    <n v="3"/>
    <n v="0.2"/>
    <n v="-23.87"/>
    <s v="姜伟"/>
    <n v="0"/>
    <n v="0"/>
    <x v="4"/>
    <x v="9"/>
  </r>
  <r>
    <s v="CN-2018-102179"/>
    <d v="2018-10-09T00:00:00"/>
    <s v="海恒店"/>
    <s v="支付宝"/>
    <d v="2018-10-13T00:00:00"/>
    <n v="4"/>
    <n v="4"/>
    <s v="Cust-11830"/>
    <s v="韦达侠"/>
    <s v="公司"/>
    <s v="天津"/>
    <s v="天津"/>
    <s v="华北"/>
    <s v="Prod-10001371"/>
    <s v="Safco_古典书架_传统"/>
    <s v="家具"/>
    <s v="书架"/>
    <n v="24536.400000000001"/>
    <n v="12"/>
    <n v="0"/>
    <n v="381.94"/>
    <s v="姜伟"/>
    <n v="0"/>
    <n v="0"/>
    <x v="4"/>
    <x v="9"/>
  </r>
  <r>
    <s v="CN-2018-102175"/>
    <d v="2018-10-09T00:00:00"/>
    <s v="杨店店"/>
    <s v="信用卡"/>
    <d v="2018-10-13T00:00:00"/>
    <n v="4"/>
    <n v="4"/>
    <s v="Cust-16195"/>
    <s v="韩丽华"/>
    <s v="消费者"/>
    <s v="齐齐哈尔"/>
    <s v="黑龙江"/>
    <s v="东北"/>
    <s v="Prod-10003186"/>
    <s v="Kleencut_尺子_钢"/>
    <s v="办公用品"/>
    <s v="用品"/>
    <n v="302.39999999999998"/>
    <n v="5"/>
    <n v="0"/>
    <n v="24.46"/>
    <s v="王倩倩"/>
    <n v="0"/>
    <n v="0"/>
    <x v="4"/>
    <x v="9"/>
  </r>
  <r>
    <s v="CN-2018-102177"/>
    <d v="2018-10-09T00:00:00"/>
    <s v="海恒店"/>
    <s v="其它"/>
    <d v="2018-10-13T00:00:00"/>
    <n v="4"/>
    <n v="4"/>
    <s v="Cust-16195"/>
    <s v="韩丽华"/>
    <s v="消费者"/>
    <s v="齐齐哈尔"/>
    <s v="黑龙江"/>
    <s v="东北"/>
    <s v="Prod-10000647"/>
    <s v="OIC_订书钉_金属"/>
    <s v="办公用品"/>
    <s v="系固件"/>
    <n v="106.96"/>
    <n v="2"/>
    <n v="0"/>
    <n v="18.559999999999999"/>
    <s v="王倩倩"/>
    <n v="0"/>
    <n v="0"/>
    <x v="4"/>
    <x v="9"/>
  </r>
  <r>
    <s v="CN-2018-102178"/>
    <d v="2018-10-09T00:00:00"/>
    <s v="海恒店"/>
    <s v="微信"/>
    <d v="2018-10-13T00:00:00"/>
    <n v="4"/>
    <n v="4"/>
    <s v="Cust-16195"/>
    <s v="韩丽华"/>
    <s v="消费者"/>
    <s v="齐齐哈尔"/>
    <s v="黑龙江"/>
    <s v="东北"/>
    <s v="Prod-10001796"/>
    <s v="Eldon_灯泡_黑色"/>
    <s v="家具"/>
    <s v="用具"/>
    <n v="352.8"/>
    <n v="3"/>
    <n v="0"/>
    <n v="20.88"/>
    <s v="王倩倩"/>
    <n v="0"/>
    <n v="0"/>
    <x v="4"/>
    <x v="9"/>
  </r>
  <r>
    <s v="CN-2018-102183"/>
    <d v="2018-10-09T00:00:00"/>
    <s v="海恒店"/>
    <s v="信用卡"/>
    <d v="2018-10-15T00:00:00"/>
    <n v="6"/>
    <n v="6"/>
    <s v="Cust-18325"/>
    <s v="俞明"/>
    <s v="消费者"/>
    <s v="江门"/>
    <s v="广东"/>
    <s v="中南"/>
    <s v="Prod-10004057"/>
    <s v="GlobeWeis_马尼拉纸信封_回收"/>
    <s v="办公用品"/>
    <s v="信封"/>
    <n v="611.1"/>
    <n v="5"/>
    <n v="0"/>
    <n v="52.41"/>
    <s v="张怡莲"/>
    <n v="0"/>
    <n v="0"/>
    <x v="4"/>
    <x v="9"/>
  </r>
  <r>
    <s v="CN-2018-102184"/>
    <d v="2018-10-09T00:00:00"/>
    <s v="人民店"/>
    <s v="信用卡"/>
    <d v="2018-10-15T00:00:00"/>
    <n v="6"/>
    <n v="6"/>
    <s v="Cust-18325"/>
    <s v="俞明"/>
    <s v="消费者"/>
    <s v="江门"/>
    <s v="广东"/>
    <s v="中南"/>
    <s v="Prod-10000090"/>
    <s v="Wilson_Jones_装订机盖_透明"/>
    <s v="办公用品"/>
    <s v="装订机"/>
    <n v="99.4"/>
    <n v="2"/>
    <n v="0"/>
    <n v="12.45"/>
    <s v="张怡莲"/>
    <n v="0"/>
    <n v="0"/>
    <x v="4"/>
    <x v="9"/>
  </r>
  <r>
    <s v="CN-2018-102186"/>
    <d v="2018-10-09T00:00:00"/>
    <s v="定远店"/>
    <s v="微信"/>
    <d v="2018-10-15T00:00:00"/>
    <n v="6"/>
    <n v="6"/>
    <s v="Cust-18325"/>
    <s v="俞明"/>
    <s v="消费者"/>
    <s v="江门"/>
    <s v="广东"/>
    <s v="中南"/>
    <s v="Prod-10001766"/>
    <s v="Bush_书库_黑色"/>
    <s v="家具"/>
    <s v="书架"/>
    <n v="5119.38"/>
    <n v="3"/>
    <n v="0"/>
    <n v="311.52999999999997"/>
    <s v="张怡莲"/>
    <n v="0"/>
    <n v="0"/>
    <x v="4"/>
    <x v="9"/>
  </r>
  <r>
    <s v="CN-2018-102185"/>
    <d v="2018-10-09T00:00:00"/>
    <s v="庐江店"/>
    <s v="其它"/>
    <d v="2018-10-15T00:00:00"/>
    <n v="6"/>
    <n v="6"/>
    <s v="Cust-19105"/>
    <s v="贺平"/>
    <s v="消费者"/>
    <s v="阳泉"/>
    <s v="山西"/>
    <s v="华北"/>
    <s v="Prod-10000498"/>
    <s v="苹果_信号增强器_蓝色"/>
    <s v="技术"/>
    <s v="电话"/>
    <n v="1275.4000000000001"/>
    <n v="2"/>
    <n v="0"/>
    <n v="122.41"/>
    <s v="杨洪光"/>
    <n v="0"/>
    <n v="0"/>
    <x v="4"/>
    <x v="9"/>
  </r>
  <r>
    <s v="CN-2018-102180"/>
    <d v="2018-10-09T00:00:00"/>
    <s v="海恒店"/>
    <s v="支付宝"/>
    <d v="2018-10-14T00:00:00"/>
    <n v="5"/>
    <n v="5"/>
    <s v="Cust-20950"/>
    <s v="谢斯云"/>
    <s v="公司"/>
    <s v="湖州"/>
    <s v="浙江"/>
    <s v="华东"/>
    <s v="Prod-10000086"/>
    <s v="Kleencut_剪刀_工业"/>
    <s v="办公用品"/>
    <s v="用品"/>
    <n v="557.9"/>
    <n v="5"/>
    <n v="0"/>
    <n v="76.930000000000007"/>
    <s v="王倩倩"/>
    <n v="0"/>
    <n v="0"/>
    <x v="4"/>
    <x v="9"/>
  </r>
  <r>
    <s v="CN-2018-102181"/>
    <d v="2018-10-09T00:00:00"/>
    <s v="杨店店"/>
    <s v="微信"/>
    <d v="2018-10-14T00:00:00"/>
    <n v="5"/>
    <n v="5"/>
    <s v="Cust-20950"/>
    <s v="谢斯云"/>
    <s v="公司"/>
    <s v="湖州"/>
    <s v="浙江"/>
    <s v="华东"/>
    <s v="Prod-10002440"/>
    <s v="Tenex_文件车_蓝色"/>
    <s v="办公用品"/>
    <s v="收纳具"/>
    <n v="1877.82"/>
    <n v="3"/>
    <n v="0"/>
    <n v="101.24"/>
    <s v="王倩倩"/>
    <n v="0"/>
    <n v="0"/>
    <x v="4"/>
    <x v="9"/>
  </r>
  <r>
    <s v="CN-2018-102192"/>
    <d v="2018-10-10T00:00:00"/>
    <s v="临泉店"/>
    <s v="信用卡"/>
    <d v="2018-10-14T00:00:00"/>
    <n v="4"/>
    <n v="4"/>
    <s v="Cust-12280"/>
    <s v="方栋"/>
    <s v="消费者"/>
    <s v="桂林"/>
    <s v="广西"/>
    <s v="中南"/>
    <s v="Prod-10001141"/>
    <s v="Brother_传真复印机_每套两件"/>
    <s v="技术"/>
    <s v="复印机"/>
    <n v="2680.86"/>
    <n v="3"/>
    <n v="0"/>
    <n v="116.69"/>
    <s v="杨洪光"/>
    <n v="0"/>
    <n v="0"/>
    <x v="4"/>
    <x v="9"/>
  </r>
  <r>
    <s v="CN-2018-102193"/>
    <d v="2018-10-10T00:00:00"/>
    <s v="人民店"/>
    <s v="微信"/>
    <d v="2018-10-15T00:00:00"/>
    <n v="5"/>
    <n v="5"/>
    <s v="Cust-13480"/>
    <s v="何虢"/>
    <s v="小型企业"/>
    <s v="呼和浩特"/>
    <s v="内蒙古"/>
    <s v="华北"/>
    <s v="Prod-10003781"/>
    <s v="Green_Bar_备忘录便条_优质"/>
    <s v="办公用品"/>
    <s v="纸张"/>
    <n v="316.39999999999998"/>
    <n v="4"/>
    <n v="0"/>
    <n v="47.57"/>
    <s v="王倩倩"/>
    <n v="0"/>
    <n v="0"/>
    <x v="4"/>
    <x v="9"/>
  </r>
  <r>
    <s v="CN-2018-102194"/>
    <d v="2018-10-10T00:00:00"/>
    <s v="杨店店"/>
    <s v="支付宝"/>
    <d v="2018-10-15T00:00:00"/>
    <n v="5"/>
    <n v="5"/>
    <s v="Cust-13480"/>
    <s v="何虢"/>
    <s v="小型企业"/>
    <s v="呼和浩特"/>
    <s v="内蒙古"/>
    <s v="华北"/>
    <s v="Prod-10001893"/>
    <s v="Binney_&amp;_Smith_速写本_混合尺寸"/>
    <s v="办公用品"/>
    <s v="美术"/>
    <n v="46.2"/>
    <n v="1"/>
    <n v="0.8"/>
    <n v="-9.52"/>
    <s v="王倩倩"/>
    <n v="0"/>
    <n v="0"/>
    <x v="4"/>
    <x v="9"/>
  </r>
  <r>
    <s v="CN-2018-102189"/>
    <d v="2018-10-10T00:00:00"/>
    <s v="众兴店"/>
    <s v="信用卡"/>
    <d v="2018-10-12T00:00:00"/>
    <n v="2"/>
    <n v="1"/>
    <s v="Cust-14710"/>
    <s v="郝杰"/>
    <s v="消费者"/>
    <s v="徐州"/>
    <s v="江苏"/>
    <s v="华东"/>
    <s v="Prod-10000225"/>
    <s v="Cardinal_装订机盖_透明"/>
    <s v="办公用品"/>
    <s v="装订机"/>
    <n v="427.84"/>
    <n v="8"/>
    <n v="0"/>
    <n v="33.380000000000003"/>
    <s v="王倩倩"/>
    <n v="0"/>
    <n v="0"/>
    <x v="4"/>
    <x v="9"/>
  </r>
  <r>
    <s v="CN-2018-102190"/>
    <d v="2018-10-10T00:00:00"/>
    <s v="众兴店"/>
    <s v="其它"/>
    <d v="2018-10-12T00:00:00"/>
    <n v="2"/>
    <n v="1"/>
    <s v="Cust-14710"/>
    <s v="郝杰"/>
    <s v="消费者"/>
    <s v="徐州"/>
    <s v="江苏"/>
    <s v="华东"/>
    <s v="Prod-10003822"/>
    <s v="Acme_开信刀_蓝色"/>
    <s v="办公用品"/>
    <s v="用品"/>
    <n v="563.91999999999996"/>
    <n v="4"/>
    <n v="0"/>
    <n v="67.319999999999993"/>
    <s v="王倩倩"/>
    <n v="0"/>
    <n v="0"/>
    <x v="4"/>
    <x v="9"/>
  </r>
  <r>
    <s v="CN-2018-102191"/>
    <d v="2018-10-10T00:00:00"/>
    <s v="燎原店"/>
    <s v="其它"/>
    <d v="2018-10-12T00:00:00"/>
    <n v="2"/>
    <n v="2"/>
    <s v="Cust-16015"/>
    <s v="黄磊"/>
    <s v="消费者"/>
    <s v="张家口"/>
    <s v="河北"/>
    <s v="华北"/>
    <s v="Prod-10001812"/>
    <s v="Harbour_Creations_折叠椅_可调"/>
    <s v="家具"/>
    <s v="椅子"/>
    <n v="1124.2560000000001"/>
    <n v="4"/>
    <n v="0.4"/>
    <n v="-67.12"/>
    <s v="张怡莲"/>
    <n v="0"/>
    <n v="0"/>
    <x v="4"/>
    <x v="9"/>
  </r>
  <r>
    <s v="CN-2018-102187"/>
    <d v="2018-10-10T00:00:00"/>
    <s v="杨店店"/>
    <s v="其它"/>
    <d v="2018-10-10T00:00:00"/>
    <n v="0"/>
    <n v="0"/>
    <s v="Cust-16600"/>
    <s v="杨立勤"/>
    <s v="公司"/>
    <s v="门头沟"/>
    <s v="北京"/>
    <s v="华北"/>
    <s v="Prod-10001154"/>
    <s v="思科_音频基座_全尺寸"/>
    <s v="技术"/>
    <s v="电话"/>
    <n v="855.68"/>
    <n v="1"/>
    <n v="0"/>
    <n v="66.739999999999995"/>
    <s v="郝杰"/>
    <n v="0"/>
    <n v="0"/>
    <x v="4"/>
    <x v="9"/>
  </r>
  <r>
    <s v="CN-2018-102188"/>
    <d v="2018-10-10T00:00:00"/>
    <s v="临泉店"/>
    <s v="微信"/>
    <d v="2018-10-10T00:00:00"/>
    <n v="0"/>
    <n v="0"/>
    <s v="Cust-16600"/>
    <s v="杨立勤"/>
    <s v="公司"/>
    <s v="门头沟"/>
    <s v="北京"/>
    <s v="华北"/>
    <s v="Prod-10002777"/>
    <s v="三星_办公室电话机_整包"/>
    <s v="技术"/>
    <s v="电话"/>
    <n v="609.55999999999995"/>
    <n v="2"/>
    <n v="0"/>
    <n v="132.05000000000001"/>
    <s v="郝杰"/>
    <n v="0"/>
    <n v="0"/>
    <x v="4"/>
    <x v="9"/>
  </r>
  <r>
    <s v="CN-2018-102195"/>
    <d v="2018-10-10T00:00:00"/>
    <s v="金寨店"/>
    <s v="信用卡"/>
    <d v="2018-10-15T00:00:00"/>
    <n v="5"/>
    <n v="5"/>
    <s v="Cust-17875"/>
    <s v="涂珑"/>
    <s v="小型企业"/>
    <s v="昆明"/>
    <s v="云南"/>
    <s v="西南"/>
    <s v="Prod-10002425"/>
    <s v="Advantus_闹钟_优质"/>
    <s v="家具"/>
    <s v="用具"/>
    <n v="1633.66"/>
    <n v="7"/>
    <n v="0"/>
    <n v="230.34"/>
    <s v="杨洪光"/>
    <n v="0"/>
    <n v="0"/>
    <x v="4"/>
    <x v="9"/>
  </r>
  <r>
    <s v="CN-2018-102196"/>
    <d v="2018-10-10T00:00:00"/>
    <s v="定远店"/>
    <s v="其它"/>
    <d v="2018-10-16T00:00:00"/>
    <n v="6"/>
    <n v="6"/>
    <s v="Cust-20245"/>
    <s v="邓实"/>
    <s v="消费者"/>
    <s v="南票"/>
    <s v="辽宁"/>
    <s v="东北"/>
    <s v="Prod-10002853"/>
    <s v="Lesro_圆桌_黑色"/>
    <s v="家具"/>
    <s v="桌子"/>
    <n v="6328.14"/>
    <n v="4"/>
    <n v="0.25"/>
    <n v="379.16"/>
    <s v="王倩倩"/>
    <n v="0"/>
    <n v="0"/>
    <x v="4"/>
    <x v="9"/>
  </r>
  <r>
    <s v="CN-2018-102209"/>
    <d v="2018-10-11T00:00:00"/>
    <s v="众兴店"/>
    <s v="微信"/>
    <d v="2018-10-17T00:00:00"/>
    <n v="6"/>
    <n v="6"/>
    <s v="Cust-11005"/>
    <s v="徐婵"/>
    <s v="小型企业"/>
    <s v="林口"/>
    <s v="黑龙江"/>
    <s v="东北"/>
    <s v="Prod-10002107"/>
    <s v="贝尔金_闪存驱动器_实惠"/>
    <s v="技术"/>
    <s v="配件"/>
    <n v="391.44"/>
    <n v="2"/>
    <n v="0"/>
    <n v="43.83"/>
    <s v="王倩倩"/>
    <n v="0"/>
    <n v="0"/>
    <x v="4"/>
    <x v="9"/>
  </r>
  <r>
    <s v="CN-2018-102206"/>
    <d v="2018-10-11T00:00:00"/>
    <s v="人民店"/>
    <s v="其它"/>
    <d v="2018-10-16T00:00:00"/>
    <n v="5"/>
    <n v="5"/>
    <s v="Cust-11020"/>
    <s v="余婵"/>
    <s v="公司"/>
    <s v="包头"/>
    <s v="内蒙古"/>
    <s v="华北"/>
    <s v="Prod-10001487"/>
    <s v="GlobeWeis_外皮和封条_银色"/>
    <s v="办公用品"/>
    <s v="信封"/>
    <n v="666.12"/>
    <n v="6"/>
    <n v="0"/>
    <n v="149.63999999999999"/>
    <s v="杨洪光"/>
    <n v="0"/>
    <n v="0"/>
    <x v="4"/>
    <x v="9"/>
  </r>
  <r>
    <s v="CN-2018-102207"/>
    <d v="2018-10-11T00:00:00"/>
    <s v="海恒店"/>
    <s v="其它"/>
    <d v="2018-10-16T00:00:00"/>
    <n v="5"/>
    <n v="5"/>
    <s v="Cust-11020"/>
    <s v="余婵"/>
    <s v="公司"/>
    <s v="包头"/>
    <s v="内蒙古"/>
    <s v="华北"/>
    <s v="Prod-10003071"/>
    <s v="Cuisinart_烤面包机_黑色"/>
    <s v="办公用品"/>
    <s v="器具"/>
    <n v="740.46"/>
    <n v="3"/>
    <n v="0"/>
    <n v="129.84"/>
    <s v="杨洪光"/>
    <n v="0"/>
    <n v="1"/>
    <x v="4"/>
    <x v="9"/>
  </r>
  <r>
    <s v="CN-2018-102199"/>
    <d v="2018-10-11T00:00:00"/>
    <s v="临泉店"/>
    <s v="信用卡"/>
    <d v="2018-10-13T00:00:00"/>
    <n v="2"/>
    <n v="3"/>
    <s v="Cust-11335"/>
    <s v="田诚"/>
    <s v="小型企业"/>
    <s v="南宁"/>
    <s v="广西"/>
    <s v="中南"/>
    <s v="Prod-10003979"/>
    <s v="Deflect-O_框架_耐用"/>
    <s v="家具"/>
    <s v="用具"/>
    <n v="1199.184"/>
    <n v="4"/>
    <n v="0.4"/>
    <n v="-57.81"/>
    <s v="姜伟"/>
    <n v="0"/>
    <n v="0"/>
    <x v="4"/>
    <x v="9"/>
  </r>
  <r>
    <s v="CN-2018-102200"/>
    <d v="2018-10-11T00:00:00"/>
    <s v="临泉店"/>
    <s v="信用卡"/>
    <d v="2018-10-13T00:00:00"/>
    <n v="2"/>
    <n v="3"/>
    <s v="Cust-11335"/>
    <s v="田诚"/>
    <s v="小型企业"/>
    <s v="南宁"/>
    <s v="广西"/>
    <s v="中南"/>
    <s v="Prod-10004534"/>
    <s v="Office_Star_扶手椅_黑色"/>
    <s v="家具"/>
    <s v="椅子"/>
    <n v="1302"/>
    <n v="1"/>
    <n v="0.4"/>
    <n v="-54.32"/>
    <s v="姜伟"/>
    <n v="0"/>
    <n v="0"/>
    <x v="4"/>
    <x v="9"/>
  </r>
  <r>
    <s v="CN-2018-102198"/>
    <d v="2018-10-11T00:00:00"/>
    <s v="定远店"/>
    <s v="支付宝"/>
    <d v="2018-10-13T00:00:00"/>
    <n v="2"/>
    <n v="2"/>
    <s v="Cust-12340"/>
    <s v="杨栋"/>
    <s v="公司"/>
    <s v="重庆"/>
    <s v="重庆"/>
    <s v="西南"/>
    <s v="Prod-10003947"/>
    <s v="Cardinal_孔加固材料_耐用"/>
    <s v="办公用品"/>
    <s v="装订机"/>
    <n v="38.304000000000002"/>
    <n v="2"/>
    <n v="0.4"/>
    <n v="-2.34"/>
    <s v="郝杰"/>
    <n v="0"/>
    <n v="0"/>
    <x v="4"/>
    <x v="9"/>
  </r>
  <r>
    <s v="CN-2018-102211"/>
    <d v="2018-10-11T00:00:00"/>
    <s v="庐江店"/>
    <s v="其它"/>
    <d v="2018-10-17T00:00:00"/>
    <n v="6"/>
    <n v="6"/>
    <s v="Cust-12460"/>
    <s v="万冬露"/>
    <s v="消费者"/>
    <s v="广州"/>
    <s v="广东"/>
    <s v="中南"/>
    <s v="Prod-10000749"/>
    <s v="Stockwell_图钉_金属"/>
    <s v="办公用品"/>
    <s v="系固件"/>
    <n v="185.64"/>
    <n v="3"/>
    <n v="0"/>
    <n v="47.59"/>
    <s v="杨洪光"/>
    <n v="0"/>
    <n v="0"/>
    <x v="4"/>
    <x v="9"/>
  </r>
  <r>
    <s v="CN-2018-102212"/>
    <d v="2018-10-11T00:00:00"/>
    <s v="金寨店"/>
    <s v="支付宝"/>
    <d v="2018-10-17T00:00:00"/>
    <n v="6"/>
    <n v="6"/>
    <s v="Cust-12460"/>
    <s v="万冬露"/>
    <s v="消费者"/>
    <s v="广州"/>
    <s v="广东"/>
    <s v="中南"/>
    <s v="Prod-10003397"/>
    <s v="Acme_开信刀_钢"/>
    <s v="办公用品"/>
    <s v="用品"/>
    <n v="552.72"/>
    <n v="4"/>
    <n v="0"/>
    <n v="135.49"/>
    <s v="杨洪光"/>
    <n v="0"/>
    <n v="0"/>
    <x v="4"/>
    <x v="9"/>
  </r>
  <r>
    <s v="CN-2018-102213"/>
    <d v="2018-10-11T00:00:00"/>
    <s v="众兴店"/>
    <s v="信用卡"/>
    <d v="2018-10-17T00:00:00"/>
    <n v="6"/>
    <n v="6"/>
    <s v="Cust-12460"/>
    <s v="万冬露"/>
    <s v="消费者"/>
    <s v="广州"/>
    <s v="广东"/>
    <s v="中南"/>
    <s v="Prod-10004035"/>
    <s v="Rogers_盘_蓝色"/>
    <s v="办公用品"/>
    <s v="收纳具"/>
    <n v="575.67999999999995"/>
    <n v="2"/>
    <n v="0"/>
    <n v="178.91"/>
    <s v="杨洪光"/>
    <n v="0"/>
    <n v="0"/>
    <x v="4"/>
    <x v="9"/>
  </r>
  <r>
    <s v="CN-2018-102214"/>
    <d v="2018-10-11T00:00:00"/>
    <s v="定远店"/>
    <s v="其它"/>
    <d v="2018-10-17T00:00:00"/>
    <n v="6"/>
    <n v="6"/>
    <s v="Cust-12460"/>
    <s v="万冬露"/>
    <s v="消费者"/>
    <s v="广州"/>
    <s v="广东"/>
    <s v="中南"/>
    <s v="Prod-10000335"/>
    <s v="Tenex_盘_金属"/>
    <s v="办公用品"/>
    <s v="收纳具"/>
    <n v="497.28"/>
    <n v="2"/>
    <n v="0"/>
    <n v="40.24"/>
    <s v="杨洪光"/>
    <n v="0"/>
    <n v="0"/>
    <x v="4"/>
    <x v="9"/>
  </r>
  <r>
    <s v="CN-2018-102208"/>
    <d v="2018-10-11T00:00:00"/>
    <s v="海恒店"/>
    <s v="其它"/>
    <d v="2018-10-17T00:00:00"/>
    <n v="6"/>
    <n v="6"/>
    <s v="Cust-14605"/>
    <s v="杨健"/>
    <s v="消费者"/>
    <s v="肃州"/>
    <s v="甘肃"/>
    <s v="西北"/>
    <s v="Prod-10003273"/>
    <s v="Tenex_盒_工业"/>
    <s v="办公用品"/>
    <s v="收纳具"/>
    <n v="396.2"/>
    <n v="5"/>
    <n v="0"/>
    <n v="30.54"/>
    <s v="王倩倩"/>
    <n v="0"/>
    <n v="0"/>
    <x v="4"/>
    <x v="9"/>
  </r>
  <r>
    <s v="CN-2018-102210"/>
    <d v="2018-10-11T00:00:00"/>
    <s v="临泉店"/>
    <s v="信用卡"/>
    <d v="2018-10-17T00:00:00"/>
    <n v="6"/>
    <n v="6"/>
    <s v="Cust-14605"/>
    <s v="杨健"/>
    <s v="消费者"/>
    <s v="肃州"/>
    <s v="甘肃"/>
    <s v="西北"/>
    <s v="Prod-10002241"/>
    <s v="Cardinal_订书机_透明"/>
    <s v="办公用品"/>
    <s v="装订机"/>
    <n v="689.22"/>
    <n v="3"/>
    <n v="0"/>
    <n v="78.41"/>
    <s v="王倩倩"/>
    <n v="0"/>
    <n v="0"/>
    <x v="4"/>
    <x v="9"/>
  </r>
  <r>
    <s v="CN-2018-102197"/>
    <d v="2018-10-11T00:00:00"/>
    <s v="人民店"/>
    <s v="支付宝"/>
    <d v="2018-10-11T00:00:00"/>
    <n v="0"/>
    <n v="0"/>
    <s v="Cust-17440"/>
    <s v="任临耀"/>
    <s v="公司"/>
    <s v="龙江"/>
    <s v="黑龙江"/>
    <s v="东北"/>
    <s v="Prod-10000960"/>
    <s v="Fiskars_开信刀_锯齿状"/>
    <s v="办公用品"/>
    <s v="用品"/>
    <n v="206.892"/>
    <n v="3"/>
    <n v="0.4"/>
    <n v="-1.74"/>
    <s v="杨洪光"/>
    <n v="0"/>
    <n v="0"/>
    <x v="4"/>
    <x v="9"/>
  </r>
  <r>
    <s v="CN-2018-102201"/>
    <d v="2018-10-11T00:00:00"/>
    <s v="众兴店"/>
    <s v="其它"/>
    <d v="2018-10-13T00:00:00"/>
    <n v="2"/>
    <n v="3"/>
    <s v="Cust-18850"/>
    <s v="田谙"/>
    <s v="消费者"/>
    <s v="长沙"/>
    <s v="湖南"/>
    <s v="中南"/>
    <s v="Prod-10002458"/>
    <s v="夏普_传真复印机_红色"/>
    <s v="技术"/>
    <s v="复印机"/>
    <n v="1556.8"/>
    <n v="2"/>
    <n v="0"/>
    <n v="294.22000000000003"/>
    <s v="杨洪光"/>
    <n v="0"/>
    <n v="0"/>
    <x v="4"/>
    <x v="9"/>
  </r>
  <r>
    <s v="CN-2018-102203"/>
    <d v="2018-10-11T00:00:00"/>
    <s v="海恒店"/>
    <s v="信用卡"/>
    <d v="2018-10-15T00:00:00"/>
    <n v="4"/>
    <n v="4"/>
    <s v="Cust-19750"/>
    <s v="马荣"/>
    <s v="消费者"/>
    <s v="太原"/>
    <s v="山西"/>
    <s v="华北"/>
    <s v="Prod-10004446"/>
    <s v="Jiffy_马尼拉纸信封_银色"/>
    <s v="办公用品"/>
    <s v="信封"/>
    <n v="397.74"/>
    <n v="3"/>
    <n v="0"/>
    <n v="13.64"/>
    <s v="杨洪光"/>
    <n v="0"/>
    <n v="0"/>
    <x v="4"/>
    <x v="9"/>
  </r>
  <r>
    <s v="CN-2018-102202"/>
    <d v="2018-10-11T00:00:00"/>
    <s v="庐江店"/>
    <s v="信用卡"/>
    <d v="2018-10-15T00:00:00"/>
    <n v="4"/>
    <n v="4"/>
    <s v="Cust-20020"/>
    <s v="常升"/>
    <s v="消费者"/>
    <s v="襄樊"/>
    <s v="湖北"/>
    <s v="中南"/>
    <s v="Prod-10003377"/>
    <s v="SAFCO_折叠椅_黑色"/>
    <s v="家具"/>
    <s v="椅子"/>
    <n v="2331.84"/>
    <n v="6"/>
    <n v="0"/>
    <n v="181.21"/>
    <s v="郝杰"/>
    <n v="0"/>
    <n v="0"/>
    <x v="4"/>
    <x v="9"/>
  </r>
  <r>
    <s v="CN-2018-102204"/>
    <d v="2018-10-11T00:00:00"/>
    <s v="定远店"/>
    <s v="信用卡"/>
    <d v="2018-10-15T00:00:00"/>
    <n v="4"/>
    <n v="4"/>
    <s v="Cust-20020"/>
    <s v="常升"/>
    <s v="消费者"/>
    <s v="襄樊"/>
    <s v="湖北"/>
    <s v="中南"/>
    <s v="Prod-10000676"/>
    <s v="SAFCO_椅垫_可调"/>
    <s v="家具"/>
    <s v="椅子"/>
    <n v="581.55999999999995"/>
    <n v="2"/>
    <n v="0"/>
    <n v="124.37"/>
    <s v="郝杰"/>
    <n v="0"/>
    <n v="0"/>
    <x v="4"/>
    <x v="9"/>
  </r>
  <r>
    <s v="CN-2018-102205"/>
    <d v="2018-10-11T00:00:00"/>
    <s v="燎原店"/>
    <s v="其它"/>
    <d v="2018-10-15T00:00:00"/>
    <n v="4"/>
    <n v="4"/>
    <s v="Cust-20020"/>
    <s v="常升"/>
    <s v="消费者"/>
    <s v="襄樊"/>
    <s v="湖北"/>
    <s v="中南"/>
    <s v="Prod-10002575"/>
    <s v="Wilson_Jones_打孔机_耐用"/>
    <s v="办公用品"/>
    <s v="装订机"/>
    <n v="550.48"/>
    <n v="4"/>
    <n v="0"/>
    <n v="199.87"/>
    <s v="郝杰"/>
    <n v="0"/>
    <n v="0"/>
    <x v="4"/>
    <x v="9"/>
  </r>
  <r>
    <s v="CN-2018-102215"/>
    <d v="2018-10-12T00:00:00"/>
    <s v="人民店"/>
    <s v="其它"/>
    <d v="2018-10-12T00:00:00"/>
    <n v="0"/>
    <n v="0"/>
    <s v="Cust-11005"/>
    <s v="徐婵"/>
    <s v="小型企业"/>
    <s v="林口"/>
    <s v="黑龙江"/>
    <s v="东北"/>
    <s v="Prod-10000581"/>
    <s v="苹果_充电器_蓝色"/>
    <s v="技术"/>
    <s v="电话"/>
    <n v="8906.94"/>
    <n v="3"/>
    <n v="0"/>
    <n v="470.98"/>
    <s v="王倩倩"/>
    <n v="0"/>
    <n v="0"/>
    <x v="4"/>
    <x v="9"/>
  </r>
  <r>
    <s v="CN-2018-102216"/>
    <d v="2018-10-12T00:00:00"/>
    <s v="杨店店"/>
    <s v="信用卡"/>
    <d v="2018-10-12T00:00:00"/>
    <n v="0"/>
    <n v="0"/>
    <s v="Cust-12715"/>
    <s v="赖芳茵"/>
    <s v="公司"/>
    <s v="北京"/>
    <s v="北京"/>
    <s v="华北"/>
    <s v="Prod-10001258"/>
    <s v="Harbour_Creations_扶手椅_可调"/>
    <s v="家具"/>
    <s v="椅子"/>
    <n v="6665.4"/>
    <n v="3"/>
    <n v="0"/>
    <n v="339.88"/>
    <s v="杨洪光"/>
    <n v="0"/>
    <n v="0"/>
    <x v="4"/>
    <x v="9"/>
  </r>
  <r>
    <s v="CN-2018-102219"/>
    <d v="2018-10-12T00:00:00"/>
    <s v="定远店"/>
    <s v="信用卡"/>
    <d v="2018-10-16T00:00:00"/>
    <n v="4"/>
    <n v="4"/>
    <s v="Cust-12850"/>
    <s v="胡凤"/>
    <s v="消费者"/>
    <s v="娄底"/>
    <s v="湖南"/>
    <s v="中南"/>
    <s v="Prod-10001629"/>
    <s v="Green_Bar_计划信息表_多色"/>
    <s v="办公用品"/>
    <s v="纸张"/>
    <n v="352.8"/>
    <n v="3"/>
    <n v="0"/>
    <n v="19.079999999999998"/>
    <s v="王倩倩"/>
    <n v="0"/>
    <n v="0"/>
    <x v="4"/>
    <x v="9"/>
  </r>
  <r>
    <s v="CN-2018-102227"/>
    <d v="2018-10-12T00:00:00"/>
    <s v="燎原店"/>
    <s v="信用卡"/>
    <d v="2018-10-16T00:00:00"/>
    <n v="4"/>
    <n v="4"/>
    <s v="Cust-15445"/>
    <s v="曾康"/>
    <s v="消费者"/>
    <s v="天津"/>
    <s v="天津"/>
    <s v="华北"/>
    <s v="Prod-10004462"/>
    <s v="Hon_合法证物标签_可调"/>
    <s v="办公用品"/>
    <s v="标签"/>
    <n v="81.760000000000005"/>
    <n v="2"/>
    <n v="0"/>
    <n v="13.71"/>
    <s v="江奕健"/>
    <n v="0"/>
    <n v="0"/>
    <x v="4"/>
    <x v="9"/>
  </r>
  <r>
    <s v="CN-2018-102228"/>
    <d v="2018-10-12T00:00:00"/>
    <s v="海恒店"/>
    <s v="微信"/>
    <d v="2018-10-16T00:00:00"/>
    <n v="4"/>
    <n v="4"/>
    <s v="Cust-15445"/>
    <s v="曾康"/>
    <s v="消费者"/>
    <s v="天津"/>
    <s v="天津"/>
    <s v="华北"/>
    <s v="Prod-10002317"/>
    <s v="SanDisk_备忘录便条_回收"/>
    <s v="办公用品"/>
    <s v="纸张"/>
    <n v="394.1"/>
    <n v="5"/>
    <n v="0"/>
    <n v="36.29"/>
    <s v="江奕健"/>
    <n v="0"/>
    <n v="0"/>
    <x v="4"/>
    <x v="9"/>
  </r>
  <r>
    <s v="CN-2018-102232"/>
    <d v="2018-10-12T00:00:00"/>
    <s v="定远店"/>
    <s v="其它"/>
    <d v="2018-10-17T00:00:00"/>
    <n v="5"/>
    <n v="5"/>
    <s v="Cust-16090"/>
    <s v="苏磊"/>
    <s v="消费者"/>
    <s v="巢湖"/>
    <s v="安徽"/>
    <s v="华东"/>
    <s v="Prod-10003386"/>
    <s v="Breville_烤面包机_红色"/>
    <s v="办公用品"/>
    <s v="器具"/>
    <n v="2505.86"/>
    <n v="7"/>
    <n v="0"/>
    <n v="143.43"/>
    <s v="姜伟"/>
    <n v="0"/>
    <n v="0"/>
    <x v="4"/>
    <x v="9"/>
  </r>
  <r>
    <s v="CN-2018-102233"/>
    <d v="2018-10-12T00:00:00"/>
    <s v="金寨店"/>
    <s v="信用卡"/>
    <d v="2018-10-17T00:00:00"/>
    <n v="5"/>
    <n v="5"/>
    <s v="Cust-16090"/>
    <s v="苏磊"/>
    <s v="消费者"/>
    <s v="巢湖"/>
    <s v="安徽"/>
    <s v="华东"/>
    <s v="Prod-10002113"/>
    <s v="Dania_书库_金属"/>
    <s v="家具"/>
    <s v="书架"/>
    <n v="3377.36"/>
    <n v="2"/>
    <n v="0"/>
    <n v="208.42"/>
    <s v="姜伟"/>
    <n v="0"/>
    <n v="0"/>
    <x v="4"/>
    <x v="9"/>
  </r>
  <r>
    <s v="CN-2018-102234"/>
    <d v="2018-10-12T00:00:00"/>
    <s v="临泉店"/>
    <s v="微信"/>
    <d v="2018-10-17T00:00:00"/>
    <n v="5"/>
    <n v="5"/>
    <s v="Cust-16090"/>
    <s v="苏磊"/>
    <s v="消费者"/>
    <s v="巢湖"/>
    <s v="安徽"/>
    <s v="华东"/>
    <s v="Prod-10004224"/>
    <s v="Dania_书库_白色"/>
    <s v="家具"/>
    <s v="书架"/>
    <n v="10217.76"/>
    <n v="6"/>
    <n v="0"/>
    <n v="429.79"/>
    <s v="姜伟"/>
    <n v="0"/>
    <n v="0"/>
    <x v="4"/>
    <x v="9"/>
  </r>
  <r>
    <s v="CN-2018-102235"/>
    <d v="2018-10-12T00:00:00"/>
    <s v="燎原店"/>
    <s v="信用卡"/>
    <d v="2018-10-17T00:00:00"/>
    <n v="5"/>
    <n v="5"/>
    <s v="Cust-16090"/>
    <s v="苏磊"/>
    <s v="消费者"/>
    <s v="巢湖"/>
    <s v="安徽"/>
    <s v="华东"/>
    <s v="Prod-10002515"/>
    <s v="诺基亚_智能手机_混合尺寸"/>
    <s v="技术"/>
    <s v="电话"/>
    <n v="4116"/>
    <n v="7"/>
    <n v="0"/>
    <n v="112.55"/>
    <s v="姜伟"/>
    <n v="1"/>
    <n v="0"/>
    <x v="4"/>
    <x v="9"/>
  </r>
  <r>
    <s v="CN-2018-102221"/>
    <d v="2018-10-12T00:00:00"/>
    <s v="海恒店"/>
    <s v="其它"/>
    <d v="2018-10-16T00:00:00"/>
    <n v="4"/>
    <n v="4"/>
    <s v="Cust-16810"/>
    <s v="刘立"/>
    <s v="消费者"/>
    <s v="桂林"/>
    <s v="广西"/>
    <s v="中南"/>
    <s v="Prod-10003277"/>
    <s v="Stockwell_图钉_每包_12_个"/>
    <s v="办公用品"/>
    <s v="系固件"/>
    <n v="351.96"/>
    <n v="6"/>
    <n v="0"/>
    <n v="27.51"/>
    <s v="张怡莲"/>
    <n v="0"/>
    <n v="0"/>
    <x v="4"/>
    <x v="9"/>
  </r>
  <r>
    <s v="CN-2018-102222"/>
    <d v="2018-10-12T00:00:00"/>
    <s v="临泉店"/>
    <s v="其它"/>
    <d v="2018-10-16T00:00:00"/>
    <n v="4"/>
    <n v="4"/>
    <s v="Cust-16810"/>
    <s v="刘立"/>
    <s v="消费者"/>
    <s v="桂林"/>
    <s v="广西"/>
    <s v="中南"/>
    <s v="Prod-10001374"/>
    <s v="Deflect-O_闹钟_优质"/>
    <s v="家具"/>
    <s v="用具"/>
    <n v="685.02"/>
    <n v="3"/>
    <n v="0"/>
    <n v="111.41"/>
    <s v="张怡莲"/>
    <n v="0"/>
    <n v="1"/>
    <x v="4"/>
    <x v="9"/>
  </r>
  <r>
    <s v="CN-2018-102223"/>
    <d v="2018-10-12T00:00:00"/>
    <s v="定远店"/>
    <s v="微信"/>
    <d v="2018-10-16T00:00:00"/>
    <n v="4"/>
    <n v="4"/>
    <s v="Cust-16810"/>
    <s v="刘立"/>
    <s v="消费者"/>
    <s v="桂林"/>
    <s v="广西"/>
    <s v="中南"/>
    <s v="Prod-10001234"/>
    <s v="Memorex_鼠标_可编程"/>
    <s v="技术"/>
    <s v="配件"/>
    <n v="415.38"/>
    <n v="3"/>
    <n v="0"/>
    <n v="25.16"/>
    <s v="张怡莲"/>
    <n v="0"/>
    <n v="0"/>
    <x v="4"/>
    <x v="9"/>
  </r>
  <r>
    <s v="CN-2018-102224"/>
    <d v="2018-10-12T00:00:00"/>
    <s v="金寨店"/>
    <s v="其它"/>
    <d v="2018-10-16T00:00:00"/>
    <n v="4"/>
    <n v="4"/>
    <s v="Cust-16810"/>
    <s v="刘立"/>
    <s v="消费者"/>
    <s v="桂林"/>
    <s v="广西"/>
    <s v="中南"/>
    <s v="Prod-10003334"/>
    <s v="Cameo_马尼拉纸信封_红色"/>
    <s v="办公用品"/>
    <s v="信封"/>
    <n v="142.52000000000001"/>
    <n v="1"/>
    <n v="0"/>
    <n v="28.21"/>
    <s v="张怡莲"/>
    <n v="0"/>
    <n v="0"/>
    <x v="4"/>
    <x v="9"/>
  </r>
  <r>
    <s v="CN-2018-102225"/>
    <d v="2018-10-12T00:00:00"/>
    <s v="庐江店"/>
    <s v="信用卡"/>
    <d v="2018-10-16T00:00:00"/>
    <n v="4"/>
    <n v="4"/>
    <s v="Cust-16810"/>
    <s v="刘立"/>
    <s v="消费者"/>
    <s v="桂林"/>
    <s v="广西"/>
    <s v="中南"/>
    <s v="Prod-10003121"/>
    <s v="佳能_墨水_数字化"/>
    <s v="技术"/>
    <s v="复印机"/>
    <n v="685.02"/>
    <n v="1"/>
    <n v="0"/>
    <n v="191.64"/>
    <s v="张怡莲"/>
    <n v="0"/>
    <n v="0"/>
    <x v="4"/>
    <x v="9"/>
  </r>
  <r>
    <s v="CN-2018-102226"/>
    <d v="2018-10-12T00:00:00"/>
    <s v="金寨店"/>
    <s v="其它"/>
    <d v="2018-10-16T00:00:00"/>
    <n v="4"/>
    <n v="4"/>
    <s v="Cust-16810"/>
    <s v="刘立"/>
    <s v="消费者"/>
    <s v="桂林"/>
    <s v="广西"/>
    <s v="中南"/>
    <s v="Prod-10000194"/>
    <s v="SanDisk_备忘录便条_每包_12_个"/>
    <s v="办公用品"/>
    <s v="纸张"/>
    <n v="295.68"/>
    <n v="3"/>
    <n v="0"/>
    <n v="16.850000000000001"/>
    <s v="张怡莲"/>
    <n v="0"/>
    <n v="0"/>
    <x v="4"/>
    <x v="9"/>
  </r>
  <r>
    <s v="CN-2018-102229"/>
    <d v="2018-10-12T00:00:00"/>
    <s v="海恒店"/>
    <s v="信用卡"/>
    <d v="2018-10-16T00:00:00"/>
    <n v="4"/>
    <n v="4"/>
    <s v="Cust-16810"/>
    <s v="刘立"/>
    <s v="消费者"/>
    <s v="桂林"/>
    <s v="广西"/>
    <s v="中南"/>
    <s v="Prod-10004417"/>
    <s v="Binney_&amp;_Smith_画布_混合尺寸"/>
    <s v="办公用品"/>
    <s v="美术"/>
    <n v="763.56"/>
    <n v="3"/>
    <n v="0"/>
    <n v="134.77000000000001"/>
    <s v="张怡莲"/>
    <n v="0"/>
    <n v="0"/>
    <x v="4"/>
    <x v="9"/>
  </r>
  <r>
    <s v="CN-2018-102230"/>
    <d v="2018-10-12T00:00:00"/>
    <s v="临泉店"/>
    <s v="信用卡"/>
    <d v="2018-10-16T00:00:00"/>
    <n v="4"/>
    <n v="4"/>
    <s v="Cust-16810"/>
    <s v="刘立"/>
    <s v="消费者"/>
    <s v="桂林"/>
    <s v="广西"/>
    <s v="中南"/>
    <s v="Prod-10004747"/>
    <s v="Eldon_文件夹_单宽度"/>
    <s v="办公用品"/>
    <s v="收纳具"/>
    <n v="158.76"/>
    <n v="2"/>
    <n v="0"/>
    <n v="10.45"/>
    <s v="张怡莲"/>
    <n v="0"/>
    <n v="0"/>
    <x v="4"/>
    <x v="9"/>
  </r>
  <r>
    <s v="CN-2018-102231"/>
    <d v="2018-10-12T00:00:00"/>
    <s v="定远店"/>
    <s v="信用卡"/>
    <d v="2018-10-16T00:00:00"/>
    <n v="4"/>
    <n v="4"/>
    <s v="Cust-16810"/>
    <s v="刘立"/>
    <s v="消费者"/>
    <s v="桂林"/>
    <s v="广西"/>
    <s v="中南"/>
    <s v="Prod-10003177"/>
    <s v="Harbour_Creations_椅垫_每套两件"/>
    <s v="家具"/>
    <s v="椅子"/>
    <n v="1732.5"/>
    <n v="5"/>
    <n v="0"/>
    <n v="179.38"/>
    <s v="张怡莲"/>
    <n v="0"/>
    <n v="0"/>
    <x v="4"/>
    <x v="9"/>
  </r>
  <r>
    <s v="CN-2018-102220"/>
    <d v="2018-10-12T00:00:00"/>
    <s v="燎原店"/>
    <s v="其它"/>
    <d v="2018-10-16T00:00:00"/>
    <n v="4"/>
    <n v="4"/>
    <s v="Cust-19480"/>
    <s v="佘巧"/>
    <s v="消费者"/>
    <s v="宿州"/>
    <s v="安徽"/>
    <s v="华东"/>
    <s v="Prod-10004642"/>
    <s v="夏普_传真机_每套两件"/>
    <s v="技术"/>
    <s v="复印机"/>
    <n v="3311.28"/>
    <n v="3"/>
    <n v="0.2"/>
    <n v="-38.44"/>
    <s v="姜伟"/>
    <n v="0"/>
    <n v="0"/>
    <x v="4"/>
    <x v="9"/>
  </r>
  <r>
    <s v="CN-2018-102218"/>
    <d v="2018-10-12T00:00:00"/>
    <s v="金寨店"/>
    <s v="信用卡"/>
    <d v="2018-10-14T00:00:00"/>
    <n v="2"/>
    <n v="2"/>
    <s v="Cust-20695"/>
    <s v="孔松"/>
    <s v="公司"/>
    <s v="湘潭"/>
    <s v="湖南"/>
    <s v="中南"/>
    <s v="Prod-10001617"/>
    <s v="Memorex_鼠标_耐用"/>
    <s v="技术"/>
    <s v="配件"/>
    <n v="529.76"/>
    <n v="4"/>
    <n v="0"/>
    <n v="194.73"/>
    <s v="王倩倩"/>
    <n v="0"/>
    <n v="0"/>
    <x v="4"/>
    <x v="9"/>
  </r>
  <r>
    <s v="CN-2018-102217"/>
    <d v="2018-10-12T00:00:00"/>
    <s v="金寨店"/>
    <s v="微信"/>
    <d v="2018-10-14T00:00:00"/>
    <n v="2"/>
    <n v="2"/>
    <s v="Cust-21745"/>
    <s v="黎雯"/>
    <s v="公司"/>
    <s v="成都"/>
    <s v="四川"/>
    <s v="西南"/>
    <s v="Prod-10002443"/>
    <s v="Advantus_框架_黑色"/>
    <s v="家具"/>
    <s v="用具"/>
    <n v="2592.8000000000002"/>
    <n v="5"/>
    <n v="0"/>
    <n v="164.99"/>
    <s v="杨洪光"/>
    <n v="0"/>
    <n v="0"/>
    <x v="4"/>
    <x v="9"/>
  </r>
  <r>
    <s v="CN-2018-102236"/>
    <d v="2018-10-13T00:00:00"/>
    <s v="海恒店"/>
    <s v="信用卡"/>
    <d v="2018-10-18T00:00:00"/>
    <n v="5"/>
    <n v="5"/>
    <s v="Cust-10465"/>
    <s v="孙壁"/>
    <s v="消费者"/>
    <s v="桦甸"/>
    <s v="吉林"/>
    <s v="东北"/>
    <s v="Prod-10004173"/>
    <s v="Bush_搁架_金属"/>
    <s v="家具"/>
    <s v="书架"/>
    <n v="1593.48"/>
    <n v="2"/>
    <n v="0"/>
    <n v="204.08"/>
    <s v="郝杰"/>
    <n v="0"/>
    <n v="0"/>
    <x v="4"/>
    <x v="9"/>
  </r>
  <r>
    <s v="CN-2018-102239"/>
    <d v="2018-10-14T00:00:00"/>
    <s v="人民店"/>
    <s v="其它"/>
    <d v="2018-10-18T00:00:00"/>
    <n v="4"/>
    <n v="4"/>
    <s v="Cust-11770"/>
    <s v="巩达侠"/>
    <s v="消费者"/>
    <s v="合肥"/>
    <s v="安徽"/>
    <s v="华东"/>
    <s v="Prod-10003240"/>
    <s v="爱普生_电话_红色"/>
    <s v="技术"/>
    <s v="设备"/>
    <n v="1093.68"/>
    <n v="3"/>
    <n v="0"/>
    <n v="143.16999999999999"/>
    <s v="王倩倩"/>
    <n v="0"/>
    <n v="0"/>
    <x v="4"/>
    <x v="9"/>
  </r>
  <r>
    <s v="CN-2018-102237"/>
    <d v="2018-10-14T00:00:00"/>
    <s v="众兴店"/>
    <s v="支付宝"/>
    <d v="2018-10-17T00:00:00"/>
    <n v="3"/>
    <n v="1"/>
    <s v="Cust-19255"/>
    <s v="邱谦"/>
    <s v="消费者"/>
    <s v="成都"/>
    <s v="四川"/>
    <s v="西南"/>
    <s v="Prod-10000329"/>
    <s v="Novimex_扶手椅_红色"/>
    <s v="家具"/>
    <s v="椅子"/>
    <n v="3846.78"/>
    <n v="2"/>
    <n v="0.1"/>
    <n v="123.53"/>
    <s v="王倩倩"/>
    <n v="0"/>
    <n v="0"/>
    <x v="4"/>
    <x v="9"/>
  </r>
  <r>
    <s v="CN-2018-102238"/>
    <d v="2018-10-14T00:00:00"/>
    <s v="海恒店"/>
    <s v="信用卡"/>
    <d v="2018-10-17T00:00:00"/>
    <n v="3"/>
    <n v="1"/>
    <s v="Cust-19255"/>
    <s v="邱谦"/>
    <s v="消费者"/>
    <s v="成都"/>
    <s v="四川"/>
    <s v="西南"/>
    <s v="Prod-10001002"/>
    <s v="Acme_剪刀_锯齿状"/>
    <s v="办公用品"/>
    <s v="用品"/>
    <n v="723.24"/>
    <n v="7"/>
    <n v="0"/>
    <n v="90.26"/>
    <s v="王倩倩"/>
    <n v="0"/>
    <n v="0"/>
    <x v="4"/>
    <x v="9"/>
  </r>
  <r>
    <s v="CN-2018-102244"/>
    <d v="2018-10-15T00:00:00"/>
    <s v="定远店"/>
    <s v="信用卡"/>
    <d v="2018-10-18T00:00:00"/>
    <n v="3"/>
    <n v="3"/>
    <s v="Cust-12025"/>
    <s v="俞丹"/>
    <s v="消费者"/>
    <s v="沈阳"/>
    <s v="辽宁"/>
    <s v="东北"/>
    <s v="Prod-10001078"/>
    <s v="Ibico_订书机_回收"/>
    <s v="办公用品"/>
    <s v="装订机"/>
    <n v="1159.8720000000001"/>
    <n v="8"/>
    <n v="0.4"/>
    <n v="-19.72"/>
    <s v="王倩倩"/>
    <n v="0"/>
    <n v="0"/>
    <x v="4"/>
    <x v="9"/>
  </r>
  <r>
    <s v="CN-2018-102252"/>
    <d v="2018-10-15T00:00:00"/>
    <s v="庐江店"/>
    <s v="信用卡"/>
    <d v="2018-10-21T00:00:00"/>
    <n v="6"/>
    <n v="6"/>
    <s v="Cust-13405"/>
    <s v="薛光"/>
    <s v="消费者"/>
    <s v="德州"/>
    <s v="山东"/>
    <s v="华东"/>
    <s v="Prod-10002171"/>
    <s v="Stockwell_订书钉_整包"/>
    <s v="办公用品"/>
    <s v="系固件"/>
    <n v="87.444000000000003"/>
    <n v="3"/>
    <n v="0.4"/>
    <n v="-2.61"/>
    <s v="杨洪光"/>
    <n v="0"/>
    <n v="0"/>
    <x v="4"/>
    <x v="9"/>
  </r>
  <r>
    <s v="CN-2018-102245"/>
    <d v="2018-10-15T00:00:00"/>
    <s v="金寨店"/>
    <s v="信用卡"/>
    <d v="2018-10-18T00:00:00"/>
    <n v="3"/>
    <n v="1"/>
    <s v="Cust-13585"/>
    <s v="陶虢"/>
    <s v="公司"/>
    <s v="昌平"/>
    <s v="北京"/>
    <s v="华北"/>
    <s v="Prod-10002782"/>
    <s v="Kraft_搭扣信封_每套_50_个"/>
    <s v="办公用品"/>
    <s v="信封"/>
    <n v="84"/>
    <n v="2"/>
    <n v="0"/>
    <n v="4.3099999999999996"/>
    <s v="王倩倩"/>
    <n v="1"/>
    <n v="0"/>
    <x v="4"/>
    <x v="9"/>
  </r>
  <r>
    <s v="CN-2018-102240"/>
    <d v="2018-10-15T00:00:00"/>
    <s v="杨店店"/>
    <s v="信用卡"/>
    <d v="2018-10-16T00:00:00"/>
    <n v="1"/>
    <n v="0"/>
    <s v="Cust-16390"/>
    <s v="牛黎明"/>
    <s v="公司"/>
    <s v="吉林市"/>
    <s v="吉林"/>
    <s v="东北"/>
    <s v="Prod-10000244"/>
    <s v="摩托罗拉_信号增强器_整包"/>
    <s v="技术"/>
    <s v="电话"/>
    <n v="2005.08"/>
    <n v="3"/>
    <n v="0"/>
    <n v="296.18"/>
    <s v="杨洪光"/>
    <n v="0"/>
    <n v="0"/>
    <x v="4"/>
    <x v="9"/>
  </r>
  <r>
    <s v="CN-2018-102241"/>
    <d v="2018-10-15T00:00:00"/>
    <s v="众兴店"/>
    <s v="其它"/>
    <d v="2018-10-16T00:00:00"/>
    <n v="1"/>
    <n v="0"/>
    <s v="Cust-16390"/>
    <s v="牛黎明"/>
    <s v="公司"/>
    <s v="吉林市"/>
    <s v="吉林"/>
    <s v="东北"/>
    <s v="Prod-10002404"/>
    <s v="贝尔金_键盘_耐用"/>
    <s v="技术"/>
    <s v="配件"/>
    <n v="1569.68"/>
    <n v="4"/>
    <n v="0"/>
    <n v="189.26"/>
    <s v="杨洪光"/>
    <n v="0"/>
    <n v="0"/>
    <x v="4"/>
    <x v="9"/>
  </r>
  <r>
    <s v="CN-2018-102248"/>
    <d v="2018-10-15T00:00:00"/>
    <s v="杨店店"/>
    <s v="其它"/>
    <d v="2018-10-20T00:00:00"/>
    <n v="5"/>
    <n v="5"/>
    <s v="Cust-17665"/>
    <s v="陶丽雪"/>
    <s v="公司"/>
    <s v="成都"/>
    <s v="四川"/>
    <s v="西南"/>
    <s v="Prod-10003885"/>
    <s v="Enermax_闪存驱动器_可编程"/>
    <s v="技术"/>
    <s v="配件"/>
    <n v="963.64800000000002"/>
    <n v="8"/>
    <n v="0.4"/>
    <n v="-28.4"/>
    <s v="杨洪光"/>
    <n v="0"/>
    <n v="1"/>
    <x v="4"/>
    <x v="9"/>
  </r>
  <r>
    <s v="CN-2018-102249"/>
    <d v="2018-10-15T00:00:00"/>
    <s v="庐江店"/>
    <s v="信用卡"/>
    <d v="2018-10-20T00:00:00"/>
    <n v="5"/>
    <n v="5"/>
    <s v="Cust-17665"/>
    <s v="陶丽雪"/>
    <s v="公司"/>
    <s v="成都"/>
    <s v="四川"/>
    <s v="西南"/>
    <s v="Prod-10003116"/>
    <s v="OIC_订书钉_每包_12_个"/>
    <s v="办公用品"/>
    <s v="系固件"/>
    <n v="90.468000000000004"/>
    <n v="3"/>
    <n v="0.4"/>
    <n v="-5.54"/>
    <s v="杨洪光"/>
    <n v="0"/>
    <n v="0"/>
    <x v="4"/>
    <x v="9"/>
  </r>
  <r>
    <s v="CN-2018-102250"/>
    <d v="2018-10-15T00:00:00"/>
    <s v="众兴店"/>
    <s v="微信"/>
    <d v="2018-10-20T00:00:00"/>
    <n v="5"/>
    <n v="5"/>
    <s v="Cust-17665"/>
    <s v="陶丽雪"/>
    <s v="公司"/>
    <s v="成都"/>
    <s v="四川"/>
    <s v="西南"/>
    <s v="Prod-10000219"/>
    <s v="Ibico_装订机_回收"/>
    <s v="办公用品"/>
    <s v="装订机"/>
    <n v="310.464"/>
    <n v="7"/>
    <n v="0.4"/>
    <n v="-15.97"/>
    <s v="杨洪光"/>
    <n v="0"/>
    <n v="0"/>
    <x v="4"/>
    <x v="9"/>
  </r>
  <r>
    <s v="CN-2018-102242"/>
    <d v="2018-10-15T00:00:00"/>
    <s v="人民店"/>
    <s v="微信"/>
    <d v="2018-10-17T00:00:00"/>
    <n v="2"/>
    <n v="2"/>
    <s v="Cust-19735"/>
    <s v="巩荣"/>
    <s v="消费者"/>
    <s v="北京"/>
    <s v="北京"/>
    <s v="华北"/>
    <s v="Prod-10004837"/>
    <s v="思科_耳机_整包"/>
    <s v="技术"/>
    <s v="电话"/>
    <n v="1239.42"/>
    <n v="3"/>
    <n v="0"/>
    <n v="278.77"/>
    <s v="姜伟"/>
    <n v="0"/>
    <n v="0"/>
    <x v="4"/>
    <x v="9"/>
  </r>
  <r>
    <s v="CN-2018-102243"/>
    <d v="2018-10-15T00:00:00"/>
    <s v="临泉店"/>
    <s v="微信"/>
    <d v="2018-10-17T00:00:00"/>
    <n v="2"/>
    <n v="2"/>
    <s v="Cust-19735"/>
    <s v="巩荣"/>
    <s v="消费者"/>
    <s v="北京"/>
    <s v="北京"/>
    <s v="华北"/>
    <s v="Prod-10001370"/>
    <s v="Stanley_记号笔_金属"/>
    <s v="办公用品"/>
    <s v="美术"/>
    <n v="437.92"/>
    <n v="4"/>
    <n v="0"/>
    <n v="32.67"/>
    <s v="姜伟"/>
    <n v="0"/>
    <n v="0"/>
    <x v="4"/>
    <x v="9"/>
  </r>
  <r>
    <s v="CN-2018-102246"/>
    <d v="2018-10-15T00:00:00"/>
    <s v="杨店店"/>
    <s v="信用卡"/>
    <d v="2018-10-20T00:00:00"/>
    <n v="5"/>
    <n v="5"/>
    <s v="Cust-21745"/>
    <s v="黎雯"/>
    <s v="公司"/>
    <s v="成都"/>
    <s v="四川"/>
    <s v="西南"/>
    <s v="Prod-10002670"/>
    <s v="思科_音频基座_蓝色"/>
    <s v="技术"/>
    <s v="电话"/>
    <n v="1529.3879999999999"/>
    <n v="3"/>
    <n v="0.4"/>
    <n v="185.01"/>
    <s v="杨洪光"/>
    <n v="0"/>
    <n v="0"/>
    <x v="4"/>
    <x v="9"/>
  </r>
  <r>
    <s v="CN-2018-102247"/>
    <d v="2018-10-15T00:00:00"/>
    <s v="人民店"/>
    <s v="信用卡"/>
    <d v="2018-10-20T00:00:00"/>
    <n v="5"/>
    <n v="5"/>
    <s v="Cust-21745"/>
    <s v="黎雯"/>
    <s v="公司"/>
    <s v="成都"/>
    <s v="四川"/>
    <s v="西南"/>
    <s v="Prod-10003961"/>
    <s v="Safco_古典书架_白色"/>
    <s v="家具"/>
    <s v="书架"/>
    <n v="4935.5039999999999"/>
    <n v="4"/>
    <n v="0.4"/>
    <n v="-89.52"/>
    <s v="杨洪光"/>
    <n v="0"/>
    <n v="0"/>
    <x v="4"/>
    <x v="9"/>
  </r>
  <r>
    <s v="CN-2018-102251"/>
    <d v="2018-10-15T00:00:00"/>
    <s v="临泉店"/>
    <s v="支付宝"/>
    <d v="2018-10-20T00:00:00"/>
    <n v="5"/>
    <n v="5"/>
    <s v="Cust-21745"/>
    <s v="黎雯"/>
    <s v="公司"/>
    <s v="成都"/>
    <s v="四川"/>
    <s v="西南"/>
    <s v="Prod-10004363"/>
    <s v="Smead_圆形标签_白色"/>
    <s v="办公用品"/>
    <s v="标签"/>
    <n v="193.2"/>
    <n v="6"/>
    <n v="0"/>
    <n v="48.65"/>
    <s v="杨洪光"/>
    <n v="0"/>
    <n v="0"/>
    <x v="4"/>
    <x v="9"/>
  </r>
  <r>
    <s v="CN-2018-102260"/>
    <d v="2018-10-16T00:00:00"/>
    <s v="临泉店"/>
    <s v="支付宝"/>
    <d v="2018-10-21T00:00:00"/>
    <n v="5"/>
    <n v="5"/>
    <s v="Cust-10585"/>
    <s v="涂博"/>
    <s v="消费者"/>
    <s v="长沙"/>
    <s v="湖南"/>
    <s v="中南"/>
    <s v="Prod-10001141"/>
    <s v="Brother_传真复印机_每套两件"/>
    <s v="技术"/>
    <s v="复印机"/>
    <n v="1787.24"/>
    <n v="2"/>
    <n v="0"/>
    <n v="177.87"/>
    <s v="郝杰"/>
    <n v="0"/>
    <n v="0"/>
    <x v="4"/>
    <x v="9"/>
  </r>
  <r>
    <s v="CN-2018-102254"/>
    <d v="2018-10-16T00:00:00"/>
    <s v="定远店"/>
    <s v="其它"/>
    <d v="2018-10-19T00:00:00"/>
    <n v="3"/>
    <n v="3"/>
    <s v="Cust-13150"/>
    <s v="郭刚"/>
    <s v="公司"/>
    <s v="焦作"/>
    <s v="河南"/>
    <s v="中南"/>
    <s v="Prod-10003489"/>
    <s v="Stiletto_剪刀_钢"/>
    <s v="办公用品"/>
    <s v="用品"/>
    <n v="257.71199999999999"/>
    <n v="4"/>
    <n v="0.4"/>
    <n v="-4.75"/>
    <s v="杨洪光"/>
    <n v="0"/>
    <n v="0"/>
    <x v="4"/>
    <x v="9"/>
  </r>
  <r>
    <s v="CN-2018-102255"/>
    <d v="2018-10-16T00:00:00"/>
    <s v="临泉店"/>
    <s v="其它"/>
    <d v="2018-10-19T00:00:00"/>
    <n v="3"/>
    <n v="3"/>
    <s v="Cust-13150"/>
    <s v="郭刚"/>
    <s v="公司"/>
    <s v="焦作"/>
    <s v="河南"/>
    <s v="中南"/>
    <s v="Prod-10002670"/>
    <s v="Harbour_Creations_沙滩椅_每套两件"/>
    <s v="家具"/>
    <s v="椅子"/>
    <n v="357.67200000000003"/>
    <n v="2"/>
    <n v="0.4"/>
    <n v="-15.96"/>
    <s v="杨洪光"/>
    <n v="0"/>
    <n v="0"/>
    <x v="4"/>
    <x v="9"/>
  </r>
  <r>
    <s v="CN-2018-102253"/>
    <d v="2018-10-16T00:00:00"/>
    <s v="庐江店"/>
    <s v="信用卡"/>
    <d v="2018-10-18T00:00:00"/>
    <n v="2"/>
    <n v="2"/>
    <s v="Cust-15595"/>
    <s v="巩关茵"/>
    <s v="公司"/>
    <s v="青岛"/>
    <s v="山东"/>
    <s v="华东"/>
    <s v="Prod-10001957"/>
    <s v="Enermax_令_回收"/>
    <s v="办公用品"/>
    <s v="纸张"/>
    <n v="529.76"/>
    <n v="4"/>
    <n v="0"/>
    <n v="157.57"/>
    <s v="王倩倩"/>
    <n v="0"/>
    <n v="0"/>
    <x v="4"/>
    <x v="9"/>
  </r>
  <r>
    <s v="CN-2018-102257"/>
    <d v="2018-10-16T00:00:00"/>
    <s v="金寨店"/>
    <s v="信用卡"/>
    <d v="2018-10-20T00:00:00"/>
    <n v="4"/>
    <n v="4"/>
    <s v="Cust-19030"/>
    <s v="叶柏"/>
    <s v="公司"/>
    <s v="汕头"/>
    <s v="广东"/>
    <s v="中南"/>
    <s v="Prod-10004655"/>
    <s v="Stockwell_夹子_金属"/>
    <s v="办公用品"/>
    <s v="系固件"/>
    <n v="442.4"/>
    <n v="5"/>
    <n v="0"/>
    <n v="35.47"/>
    <s v="杨洪光"/>
    <n v="0"/>
    <n v="0"/>
    <x v="4"/>
    <x v="9"/>
  </r>
  <r>
    <s v="CN-2018-102259"/>
    <d v="2018-10-16T00:00:00"/>
    <s v="众兴店"/>
    <s v="信用卡"/>
    <d v="2018-10-20T00:00:00"/>
    <n v="4"/>
    <n v="4"/>
    <s v="Cust-19030"/>
    <s v="叶柏"/>
    <s v="公司"/>
    <s v="汕头"/>
    <s v="广东"/>
    <s v="中南"/>
    <s v="Prod-10001619"/>
    <s v="Breville_咖啡研磨机_白色"/>
    <s v="办公用品"/>
    <s v="器具"/>
    <n v="560"/>
    <n v="2"/>
    <n v="0"/>
    <n v="173.33"/>
    <s v="杨洪光"/>
    <n v="0"/>
    <n v="0"/>
    <x v="4"/>
    <x v="9"/>
  </r>
  <r>
    <s v="CN-2018-102261"/>
    <d v="2018-10-16T00:00:00"/>
    <s v="海恒店"/>
    <s v="其它"/>
    <d v="2018-10-22T00:00:00"/>
    <n v="6"/>
    <n v="6"/>
    <s v="Cust-19465"/>
    <s v="柯巧"/>
    <s v="小型企业"/>
    <s v="哈尔滨"/>
    <s v="黑龙江"/>
    <s v="东北"/>
    <s v="Prod-10003137"/>
    <s v="SanDisk_羊皮纸_优质"/>
    <s v="办公用品"/>
    <s v="纸张"/>
    <n v="623.84"/>
    <n v="8"/>
    <n v="0"/>
    <n v="93.17"/>
    <s v="江奕健"/>
    <n v="0"/>
    <n v="0"/>
    <x v="4"/>
    <x v="9"/>
  </r>
  <r>
    <s v="CN-2018-102262"/>
    <d v="2018-10-16T00:00:00"/>
    <s v="金寨店"/>
    <s v="信用卡"/>
    <d v="2018-10-23T00:00:00"/>
    <n v="7"/>
    <n v="6"/>
    <s v="Cust-19510"/>
    <s v="钟庆缘"/>
    <s v="小型企业"/>
    <s v="杭州"/>
    <s v="浙江"/>
    <s v="华东"/>
    <s v="Prod-10001313"/>
    <s v="Bush_书架_白色"/>
    <s v="家具"/>
    <s v="书架"/>
    <n v="1764.42"/>
    <n v="3"/>
    <n v="0"/>
    <n v="281.04000000000002"/>
    <s v="姜伟"/>
    <n v="0"/>
    <n v="0"/>
    <x v="4"/>
    <x v="9"/>
  </r>
  <r>
    <s v="CN-2018-102256"/>
    <d v="2018-10-16T00:00:00"/>
    <s v="海恒店"/>
    <s v="信用卡"/>
    <d v="2018-10-20T00:00:00"/>
    <n v="4"/>
    <n v="4"/>
    <s v="Cust-20845"/>
    <s v="楚宣"/>
    <s v="消费者"/>
    <s v="深圳"/>
    <s v="广东"/>
    <s v="中南"/>
    <s v="Prod-10003340"/>
    <s v="Enermax_键区_回收"/>
    <s v="技术"/>
    <s v="配件"/>
    <n v="771.96"/>
    <n v="3"/>
    <n v="0"/>
    <n v="66.06"/>
    <s v="王倩倩"/>
    <n v="0"/>
    <n v="0"/>
    <x v="4"/>
    <x v="9"/>
  </r>
  <r>
    <s v="CN-2018-102258"/>
    <d v="2018-10-16T00:00:00"/>
    <s v="临泉店"/>
    <s v="微信"/>
    <d v="2018-10-20T00:00:00"/>
    <n v="4"/>
    <n v="4"/>
    <s v="Cust-20845"/>
    <s v="楚宣"/>
    <s v="消费者"/>
    <s v="深圳"/>
    <s v="广东"/>
    <s v="中南"/>
    <s v="Prod-10001263"/>
    <s v="Breville_冰箱_红色"/>
    <s v="办公用品"/>
    <s v="器具"/>
    <n v="4847.08"/>
    <n v="2"/>
    <n v="0"/>
    <n v="253.36"/>
    <s v="王倩倩"/>
    <n v="0"/>
    <n v="0"/>
    <x v="4"/>
    <x v="9"/>
  </r>
  <r>
    <s v="CN-2018-102267"/>
    <d v="2018-10-17T00:00:00"/>
    <s v="杨店店"/>
    <s v="信用卡"/>
    <d v="2018-10-18T00:00:00"/>
    <n v="1"/>
    <n v="1"/>
    <s v="Cust-15595"/>
    <s v="巩关茵"/>
    <s v="公司"/>
    <s v="青岛"/>
    <s v="山东"/>
    <s v="华东"/>
    <s v="Prod-10001026"/>
    <s v="Fiskars_修剪器_锯齿状"/>
    <s v="办公用品"/>
    <s v="用品"/>
    <n v="546"/>
    <n v="5"/>
    <n v="0.4"/>
    <n v="93.75"/>
    <s v="杨洪光"/>
    <n v="0"/>
    <n v="0"/>
    <x v="4"/>
    <x v="9"/>
  </r>
  <r>
    <s v="CN-2018-102268"/>
    <d v="2018-10-17T00:00:00"/>
    <s v="众兴店"/>
    <s v="微信"/>
    <d v="2018-10-18T00:00:00"/>
    <n v="1"/>
    <n v="1"/>
    <s v="Cust-15595"/>
    <s v="巩关茵"/>
    <s v="公司"/>
    <s v="青岛"/>
    <s v="山东"/>
    <s v="华东"/>
    <s v="Prod-10001588"/>
    <s v="Hewlett_复印机_彩色"/>
    <s v="技术"/>
    <s v="复印机"/>
    <n v="4453.848"/>
    <n v="6"/>
    <n v="0.4"/>
    <n v="-22.47"/>
    <s v="杨洪光"/>
    <n v="0"/>
    <n v="0"/>
    <x v="4"/>
    <x v="9"/>
  </r>
  <r>
    <s v="CN-2018-102263"/>
    <d v="2018-10-17T00:00:00"/>
    <s v="临泉店"/>
    <s v="其它"/>
    <d v="2018-10-17T00:00:00"/>
    <n v="0"/>
    <n v="0"/>
    <s v="Cust-16285"/>
    <s v="袁丽美"/>
    <s v="小型企业"/>
    <s v="辛集"/>
    <s v="河北"/>
    <s v="华北"/>
    <s v="Prod-10002765"/>
    <s v="Novimex_可去除的标签_可调"/>
    <s v="办公用品"/>
    <s v="标签"/>
    <n v="108.78"/>
    <n v="3"/>
    <n v="0"/>
    <n v="31.08"/>
    <s v="姜伟"/>
    <n v="0"/>
    <n v="0"/>
    <x v="4"/>
    <x v="9"/>
  </r>
  <r>
    <s v="CN-2018-102264"/>
    <d v="2018-10-17T00:00:00"/>
    <s v="人民店"/>
    <s v="微信"/>
    <d v="2018-10-17T00:00:00"/>
    <n v="0"/>
    <n v="0"/>
    <s v="Cust-16285"/>
    <s v="袁丽美"/>
    <s v="小型企业"/>
    <s v="辛集"/>
    <s v="河北"/>
    <s v="华北"/>
    <s v="Prod-10001410"/>
    <s v="Advantus_门挡_黑色"/>
    <s v="家具"/>
    <s v="用具"/>
    <n v="420.28"/>
    <n v="2"/>
    <n v="0"/>
    <n v="32.97"/>
    <s v="姜伟"/>
    <n v="0"/>
    <n v="0"/>
    <x v="4"/>
    <x v="9"/>
  </r>
  <r>
    <s v="CN-2018-102277"/>
    <d v="2018-10-17T00:00:00"/>
    <s v="庐江店"/>
    <s v="微信"/>
    <d v="2018-10-24T00:00:00"/>
    <n v="7"/>
    <n v="6"/>
    <s v="Cust-16285"/>
    <s v="袁丽美"/>
    <s v="小型企业"/>
    <s v="辛集"/>
    <s v="河北"/>
    <s v="华北"/>
    <s v="Prod-10002746"/>
    <s v="松下_收据打印机_耐用"/>
    <s v="技术"/>
    <s v="设备"/>
    <n v="1694.28"/>
    <n v="3"/>
    <n v="0"/>
    <n v="111.77"/>
    <s v="张怡莲"/>
    <n v="0"/>
    <n v="0"/>
    <x v="4"/>
    <x v="9"/>
  </r>
  <r>
    <s v="CN-2018-102265"/>
    <d v="2018-10-17T00:00:00"/>
    <s v="庐江店"/>
    <s v="信用卡"/>
    <d v="2018-10-17T00:00:00"/>
    <n v="0"/>
    <n v="0"/>
    <s v="Cust-18880"/>
    <s v="徐谙"/>
    <s v="消费者"/>
    <s v="北碚"/>
    <s v="重庆"/>
    <s v="西南"/>
    <s v="Prod-10000497"/>
    <s v="苹果_耳机_全尺寸"/>
    <s v="技术"/>
    <s v="电话"/>
    <n v="695.8"/>
    <n v="2"/>
    <n v="0"/>
    <n v="136.78"/>
    <s v="江奕健"/>
    <n v="0"/>
    <n v="0"/>
    <x v="4"/>
    <x v="9"/>
  </r>
  <r>
    <s v="CN-2018-102266"/>
    <d v="2018-10-17T00:00:00"/>
    <s v="定远店"/>
    <s v="支付宝"/>
    <d v="2018-10-17T00:00:00"/>
    <n v="0"/>
    <n v="0"/>
    <s v="Cust-18880"/>
    <s v="徐谙"/>
    <s v="消费者"/>
    <s v="北碚"/>
    <s v="重庆"/>
    <s v="西南"/>
    <s v="Prod-10001868"/>
    <s v="Jiffy_商业信封_红色"/>
    <s v="办公用品"/>
    <s v="信封"/>
    <n v="273"/>
    <n v="3"/>
    <n v="0"/>
    <n v="22.58"/>
    <s v="江奕健"/>
    <n v="0"/>
    <n v="0"/>
    <x v="4"/>
    <x v="9"/>
  </r>
  <r>
    <s v="CN-2018-102275"/>
    <d v="2018-10-17T00:00:00"/>
    <s v="定远店"/>
    <s v="其它"/>
    <d v="2018-10-21T00:00:00"/>
    <n v="4"/>
    <n v="4"/>
    <s v="Cust-20020"/>
    <s v="常升"/>
    <s v="消费者"/>
    <s v="襄樊"/>
    <s v="湖北"/>
    <s v="中南"/>
    <s v="Prod-10003692"/>
    <s v="Safco_柜_金属"/>
    <s v="家具"/>
    <s v="书架"/>
    <n v="4241.16"/>
    <n v="9"/>
    <n v="0.4"/>
    <n v="-98.21"/>
    <s v="王倩倩"/>
    <n v="1"/>
    <n v="0"/>
    <x v="4"/>
    <x v="9"/>
  </r>
  <r>
    <s v="CN-2018-102269"/>
    <d v="2018-10-17T00:00:00"/>
    <s v="定远店"/>
    <s v="信用卡"/>
    <d v="2018-10-21T00:00:00"/>
    <n v="4"/>
    <n v="4"/>
    <s v="Cust-20215"/>
    <s v="马实"/>
    <s v="消费者"/>
    <s v="沈阳"/>
    <s v="辽宁"/>
    <s v="东北"/>
    <s v="Prod-10002107"/>
    <s v="贝尔金_闪存驱动器_实惠"/>
    <s v="技术"/>
    <s v="配件"/>
    <n v="234.864"/>
    <n v="2"/>
    <n v="0.4"/>
    <n v="-2.08"/>
    <s v="郝杰"/>
    <n v="0"/>
    <n v="0"/>
    <x v="4"/>
    <x v="9"/>
  </r>
  <r>
    <s v="CN-2018-102270"/>
    <d v="2018-10-17T00:00:00"/>
    <s v="庐江店"/>
    <s v="信用卡"/>
    <d v="2018-10-21T00:00:00"/>
    <n v="4"/>
    <n v="4"/>
    <s v="Cust-20215"/>
    <s v="马实"/>
    <s v="消费者"/>
    <s v="沈阳"/>
    <s v="辽宁"/>
    <s v="东北"/>
    <s v="Prod-10003822"/>
    <s v="Acme_开信刀_蓝色"/>
    <s v="办公用品"/>
    <s v="用品"/>
    <n v="338.35199999999998"/>
    <n v="4"/>
    <n v="0.4"/>
    <n v="-10.96"/>
    <s v="郝杰"/>
    <n v="0"/>
    <n v="0"/>
    <x v="4"/>
    <x v="9"/>
  </r>
  <r>
    <s v="CN-2018-102271"/>
    <d v="2018-10-17T00:00:00"/>
    <s v="人民店"/>
    <s v="支付宝"/>
    <d v="2018-10-21T00:00:00"/>
    <n v="4"/>
    <n v="4"/>
    <s v="Cust-20215"/>
    <s v="马实"/>
    <s v="消费者"/>
    <s v="沈阳"/>
    <s v="辽宁"/>
    <s v="东北"/>
    <s v="Prod-10004734"/>
    <s v="Tenex_框架_优质"/>
    <s v="家具"/>
    <s v="用具"/>
    <n v="1216.32"/>
    <n v="4"/>
    <n v="0.4"/>
    <n v="-43.33"/>
    <s v="郝杰"/>
    <n v="0"/>
    <n v="0"/>
    <x v="4"/>
    <x v="9"/>
  </r>
  <r>
    <s v="CN-2018-102272"/>
    <d v="2018-10-17T00:00:00"/>
    <s v="临泉店"/>
    <s v="微信"/>
    <d v="2018-10-21T00:00:00"/>
    <n v="4"/>
    <n v="4"/>
    <s v="Cust-20215"/>
    <s v="马实"/>
    <s v="消费者"/>
    <s v="沈阳"/>
    <s v="辽宁"/>
    <s v="东北"/>
    <s v="Prod-10000050"/>
    <s v="Brother_复印机_彩色"/>
    <s v="技术"/>
    <s v="复印机"/>
    <n v="2215.3319999999999"/>
    <n v="3"/>
    <n v="0.4"/>
    <n v="-38.61"/>
    <s v="郝杰"/>
    <n v="0"/>
    <n v="0"/>
    <x v="4"/>
    <x v="9"/>
  </r>
  <r>
    <s v="CN-2018-102273"/>
    <d v="2018-10-17T00:00:00"/>
    <s v="杨店店"/>
    <s v="微信"/>
    <d v="2018-10-21T00:00:00"/>
    <n v="4"/>
    <n v="4"/>
    <s v="Cust-20215"/>
    <s v="马实"/>
    <s v="消费者"/>
    <s v="沈阳"/>
    <s v="辽宁"/>
    <s v="东北"/>
    <s v="Prod-10000850"/>
    <s v="Wilson_Jones_装订机盖_回收"/>
    <s v="办公用品"/>
    <s v="装订机"/>
    <n v="161.69999999999999"/>
    <n v="5"/>
    <n v="0.4"/>
    <n v="-6.25"/>
    <s v="郝杰"/>
    <n v="0"/>
    <n v="0"/>
    <x v="4"/>
    <x v="9"/>
  </r>
  <r>
    <s v="CN-2018-102274"/>
    <d v="2018-10-17T00:00:00"/>
    <s v="金寨店"/>
    <s v="信用卡"/>
    <d v="2018-10-21T00:00:00"/>
    <n v="4"/>
    <n v="4"/>
    <s v="Cust-20215"/>
    <s v="马实"/>
    <s v="消费者"/>
    <s v="沈阳"/>
    <s v="辽宁"/>
    <s v="东北"/>
    <s v="Prod-10004417"/>
    <s v="Binney_&amp;_Smith_画布_混合尺寸"/>
    <s v="办公用品"/>
    <s v="美术"/>
    <n v="50.904000000000003"/>
    <n v="1"/>
    <n v="0.8"/>
    <n v="-4.71"/>
    <s v="郝杰"/>
    <n v="0"/>
    <n v="0"/>
    <x v="4"/>
    <x v="9"/>
  </r>
  <r>
    <s v="CN-2018-102276"/>
    <d v="2018-10-17T00:00:00"/>
    <s v="燎原店"/>
    <s v="其它"/>
    <d v="2018-10-23T00:00:00"/>
    <n v="6"/>
    <n v="6"/>
    <s v="Cust-20875"/>
    <s v="熊宣"/>
    <s v="消费者"/>
    <s v="青岛"/>
    <s v="山东"/>
    <s v="华东"/>
    <s v="Prod-10002903"/>
    <s v="Elite_大剪刀_锯齿状"/>
    <s v="办公用品"/>
    <s v="用品"/>
    <n v="407.96"/>
    <n v="2"/>
    <n v="0"/>
    <n v="27.81"/>
    <s v="张怡莲"/>
    <n v="0"/>
    <n v="0"/>
    <x v="4"/>
    <x v="9"/>
  </r>
  <r>
    <s v="CN-2018-102278"/>
    <d v="2018-10-18T00:00:00"/>
    <s v="众兴店"/>
    <s v="信用卡"/>
    <d v="2018-10-21T00:00:00"/>
    <n v="3"/>
    <n v="3"/>
    <s v="Cust-10615"/>
    <s v="王倩倩"/>
    <s v="公司"/>
    <s v="锡林浩特"/>
    <s v="内蒙古"/>
    <s v="华北"/>
    <s v="Prod-10002118"/>
    <s v="Avery_打孔机_透明"/>
    <s v="办公用品"/>
    <s v="装订机"/>
    <n v="382.62"/>
    <n v="3"/>
    <n v="0"/>
    <n v="22.59"/>
    <s v="张怡莲"/>
    <n v="0"/>
    <n v="0"/>
    <x v="4"/>
    <x v="9"/>
  </r>
  <r>
    <s v="CN-2018-102280"/>
    <d v="2018-10-18T00:00:00"/>
    <s v="燎原店"/>
    <s v="支付宝"/>
    <d v="2018-10-21T00:00:00"/>
    <n v="3"/>
    <n v="3"/>
    <s v="Cust-10615"/>
    <s v="王倩倩"/>
    <s v="公司"/>
    <s v="锡林浩特"/>
    <s v="内蒙古"/>
    <s v="华北"/>
    <s v="Prod-10004796"/>
    <s v="Cuisinart_咖啡研磨机_白色"/>
    <s v="办公用品"/>
    <s v="器具"/>
    <n v="514.5"/>
    <n v="3"/>
    <n v="0"/>
    <n v="85.51"/>
    <s v="张怡莲"/>
    <n v="0"/>
    <n v="0"/>
    <x v="4"/>
    <x v="9"/>
  </r>
  <r>
    <s v="CN-2018-102281"/>
    <d v="2018-10-18T00:00:00"/>
    <s v="庐江店"/>
    <s v="支付宝"/>
    <d v="2018-10-21T00:00:00"/>
    <n v="3"/>
    <n v="3"/>
    <s v="Cust-10615"/>
    <s v="王倩倩"/>
    <s v="公司"/>
    <s v="锡林浩特"/>
    <s v="内蒙古"/>
    <s v="华北"/>
    <s v="Prod-10003033"/>
    <s v="StarTech_喷墨打印机_耐用"/>
    <s v="技术"/>
    <s v="设备"/>
    <n v="4226.46"/>
    <n v="3"/>
    <n v="0"/>
    <n v="173.62"/>
    <s v="张怡莲"/>
    <n v="0"/>
    <n v="0"/>
    <x v="4"/>
    <x v="9"/>
  </r>
  <r>
    <s v="CN-2018-102282"/>
    <d v="2018-10-18T00:00:00"/>
    <s v="燎原店"/>
    <s v="其它"/>
    <d v="2018-10-22T00:00:00"/>
    <n v="4"/>
    <n v="4"/>
    <s v="Cust-15400"/>
    <s v="林康"/>
    <s v="公司"/>
    <s v="沈阳"/>
    <s v="辽宁"/>
    <s v="东北"/>
    <s v="Prod-10002441"/>
    <s v="Fiskars_尺子_蓝色"/>
    <s v="办公用品"/>
    <s v="用品"/>
    <n v="269.36"/>
    <n v="4"/>
    <n v="0"/>
    <n v="27.38"/>
    <s v="姜伟"/>
    <n v="0"/>
    <n v="0"/>
    <x v="4"/>
    <x v="9"/>
  </r>
  <r>
    <s v="CN-2018-102285"/>
    <d v="2018-10-18T00:00:00"/>
    <s v="杨店店"/>
    <s v="信用卡"/>
    <d v="2018-10-22T00:00:00"/>
    <n v="4"/>
    <n v="4"/>
    <s v="Cust-15400"/>
    <s v="林康"/>
    <s v="公司"/>
    <s v="沈阳"/>
    <s v="辽宁"/>
    <s v="东北"/>
    <s v="Prod-10004913"/>
    <s v="Eldon_文件车_金属"/>
    <s v="办公用品"/>
    <s v="收纳具"/>
    <n v="2369.92"/>
    <n v="4"/>
    <n v="0"/>
    <n v="234.13"/>
    <s v="姜伟"/>
    <n v="0"/>
    <n v="0"/>
    <x v="4"/>
    <x v="9"/>
  </r>
  <r>
    <s v="CN-2018-102283"/>
    <d v="2018-10-18T00:00:00"/>
    <s v="杨店店"/>
    <s v="信用卡"/>
    <d v="2018-10-22T00:00:00"/>
    <n v="4"/>
    <n v="4"/>
    <s v="Cust-17605"/>
    <s v="陈丽雪"/>
    <s v="公司"/>
    <s v="德阳"/>
    <s v="四川"/>
    <s v="西南"/>
    <s v="Prod-10002880"/>
    <s v="Enermax_鼠标_耐用"/>
    <s v="技术"/>
    <s v="配件"/>
    <n v="1701"/>
    <n v="9"/>
    <n v="0"/>
    <n v="203.28"/>
    <s v="王倩倩"/>
    <n v="0"/>
    <n v="0"/>
    <x v="4"/>
    <x v="9"/>
  </r>
  <r>
    <s v="CN-2018-102286"/>
    <d v="2018-10-18T00:00:00"/>
    <s v="庐江店"/>
    <s v="支付宝"/>
    <d v="2018-10-22T00:00:00"/>
    <n v="4"/>
    <n v="4"/>
    <s v="Cust-17605"/>
    <s v="陈丽雪"/>
    <s v="公司"/>
    <s v="德阳"/>
    <s v="四川"/>
    <s v="西南"/>
    <s v="Prod-10004880"/>
    <s v="宜家_书库_白色"/>
    <s v="家具"/>
    <s v="书架"/>
    <n v="3415.16"/>
    <n v="2"/>
    <n v="0"/>
    <n v="167.94"/>
    <s v="王倩倩"/>
    <n v="0"/>
    <n v="0"/>
    <x v="4"/>
    <x v="9"/>
  </r>
  <r>
    <s v="CN-2018-102279"/>
    <d v="2018-10-18T00:00:00"/>
    <s v="金寨店"/>
    <s v="信用卡"/>
    <d v="2018-10-21T00:00:00"/>
    <n v="3"/>
    <n v="3"/>
    <s v="Cust-18460"/>
    <s v="冯娜"/>
    <s v="公司"/>
    <s v="南宁"/>
    <s v="广西"/>
    <s v="中南"/>
    <s v="Prod-10001871"/>
    <s v="Fiskars_开信刀_蓝色"/>
    <s v="办公用品"/>
    <s v="用品"/>
    <n v="391.02"/>
    <n v="3"/>
    <n v="0"/>
    <n v="32.090000000000003"/>
    <s v="王倩倩"/>
    <n v="0"/>
    <n v="0"/>
    <x v="4"/>
    <x v="9"/>
  </r>
  <r>
    <s v="CN-2018-102284"/>
    <d v="2018-10-18T00:00:00"/>
    <s v="金寨店"/>
    <s v="微信"/>
    <d v="2018-10-22T00:00:00"/>
    <n v="4"/>
    <n v="4"/>
    <s v="Cust-19675"/>
    <s v="曹琼"/>
    <s v="小型企业"/>
    <s v="深圳"/>
    <s v="广东"/>
    <s v="中南"/>
    <s v="Prod-10003711"/>
    <s v="Smead_文件夹_金属"/>
    <s v="办公用品"/>
    <s v="收纳具"/>
    <n v="231.84"/>
    <n v="3"/>
    <n v="0"/>
    <n v="30.93"/>
    <s v="杨洪光"/>
    <n v="0"/>
    <n v="0"/>
    <x v="4"/>
    <x v="9"/>
  </r>
  <r>
    <s v="CN-2018-102289"/>
    <d v="2018-10-19T00:00:00"/>
    <s v="定远店"/>
    <s v="其它"/>
    <d v="2018-10-25T00:00:00"/>
    <n v="6"/>
    <n v="6"/>
    <s v="Cust-11080"/>
    <s v="殷昌"/>
    <s v="消费者"/>
    <s v="曲阜"/>
    <s v="山东"/>
    <s v="华东"/>
    <s v="Prod-10004560"/>
    <s v="Wilson_Jones_装订机盖_耐用"/>
    <s v="办公用品"/>
    <s v="装订机"/>
    <n v="177.66"/>
    <n v="3"/>
    <n v="0"/>
    <n v="47.17"/>
    <s v="姜伟"/>
    <n v="0"/>
    <n v="0"/>
    <x v="4"/>
    <x v="9"/>
  </r>
  <r>
    <s v="CN-2018-102287"/>
    <d v="2018-10-19T00:00:00"/>
    <s v="众兴店"/>
    <s v="其它"/>
    <d v="2018-10-19T00:00:00"/>
    <n v="0"/>
    <n v="0"/>
    <s v="Cust-20845"/>
    <s v="楚宣"/>
    <s v="消费者"/>
    <s v="深圳"/>
    <s v="广东"/>
    <s v="中南"/>
    <s v="Prod-10003670"/>
    <s v="Advantus_按钉_混合尺寸"/>
    <s v="办公用品"/>
    <s v="系固件"/>
    <n v="166.32"/>
    <n v="3"/>
    <n v="0"/>
    <n v="13.24"/>
    <s v="张怡莲"/>
    <n v="0"/>
    <n v="0"/>
    <x v="4"/>
    <x v="9"/>
  </r>
  <r>
    <s v="CN-2018-102288"/>
    <d v="2018-10-19T00:00:00"/>
    <s v="庐江店"/>
    <s v="信用卡"/>
    <d v="2018-10-19T00:00:00"/>
    <n v="0"/>
    <n v="0"/>
    <s v="Cust-20845"/>
    <s v="楚宣"/>
    <s v="消费者"/>
    <s v="深圳"/>
    <s v="广东"/>
    <s v="中南"/>
    <s v="Prod-10000779"/>
    <s v="夏普_个人复印机_红色"/>
    <s v="技术"/>
    <s v="复印机"/>
    <n v="4412.8"/>
    <n v="8"/>
    <n v="0"/>
    <n v="279.11"/>
    <s v="张怡莲"/>
    <n v="0"/>
    <n v="0"/>
    <x v="4"/>
    <x v="9"/>
  </r>
  <r>
    <s v="CN-2018-102290"/>
    <d v="2018-10-20T00:00:00"/>
    <s v="众兴店"/>
    <s v="支付宝"/>
    <d v="2018-10-25T00:00:00"/>
    <n v="5"/>
    <n v="5"/>
    <s v="Cust-16240"/>
    <s v="潘丽美"/>
    <s v="公司"/>
    <s v="郑州"/>
    <s v="河南"/>
    <s v="中南"/>
    <s v="Prod-10001549"/>
    <s v="Eldon_盒_蓝色"/>
    <s v="办公用品"/>
    <s v="收纳具"/>
    <n v="95.76"/>
    <n v="2"/>
    <n v="0"/>
    <n v="1.1499999999999999"/>
    <s v="江奕健"/>
    <n v="0"/>
    <n v="0"/>
    <x v="4"/>
    <x v="9"/>
  </r>
  <r>
    <s v="CN-2018-102291"/>
    <d v="2018-10-21T00:00:00"/>
    <s v="众兴店"/>
    <s v="微信"/>
    <d v="2018-10-25T00:00:00"/>
    <n v="4"/>
    <n v="4"/>
    <s v="Cust-11665"/>
    <s v="谢聪"/>
    <s v="消费者"/>
    <s v="郑州"/>
    <s v="河南"/>
    <s v="中南"/>
    <s v="Prod-10001332"/>
    <s v="罗技_路由器_可编程"/>
    <s v="技术"/>
    <s v="配件"/>
    <n v="2090.0880000000002"/>
    <n v="3"/>
    <n v="0.4"/>
    <n v="-65.16"/>
    <s v="杨洪光"/>
    <n v="0"/>
    <n v="0"/>
    <x v="4"/>
    <x v="9"/>
  </r>
  <r>
    <s v="CN-2018-102292"/>
    <d v="2018-10-21T00:00:00"/>
    <s v="临泉店"/>
    <s v="信用卡"/>
    <d v="2018-10-25T00:00:00"/>
    <n v="4"/>
    <n v="4"/>
    <s v="Cust-11665"/>
    <s v="谢聪"/>
    <s v="消费者"/>
    <s v="郑州"/>
    <s v="河南"/>
    <s v="中南"/>
    <s v="Prod-10000191"/>
    <s v="佳能_无线传真机_数字化"/>
    <s v="技术"/>
    <s v="复印机"/>
    <n v="7414.68"/>
    <n v="7"/>
    <n v="0.4"/>
    <n v="-65.61"/>
    <s v="杨洪光"/>
    <n v="0"/>
    <n v="0"/>
    <x v="4"/>
    <x v="9"/>
  </r>
  <r>
    <s v="CN-2018-102298"/>
    <d v="2018-10-21T00:00:00"/>
    <s v="庐江店"/>
    <s v="信用卡"/>
    <d v="2018-10-27T00:00:00"/>
    <n v="6"/>
    <n v="6"/>
    <s v="Cust-12790"/>
    <s v="倪芬"/>
    <s v="小型企业"/>
    <s v="哈尔滨"/>
    <s v="黑龙江"/>
    <s v="东北"/>
    <s v="Prod-10003000"/>
    <s v="思科_信号增强器_混合尺寸"/>
    <s v="技术"/>
    <s v="电话"/>
    <n v="1443.68"/>
    <n v="2"/>
    <n v="0"/>
    <n v="256.13"/>
    <s v="郝杰"/>
    <n v="0"/>
    <n v="0"/>
    <x v="4"/>
    <x v="9"/>
  </r>
  <r>
    <s v="CN-2018-102299"/>
    <d v="2018-10-21T00:00:00"/>
    <s v="庐江店"/>
    <s v="其它"/>
    <d v="2018-10-27T00:00:00"/>
    <n v="6"/>
    <n v="6"/>
    <s v="Cust-12790"/>
    <s v="倪芬"/>
    <s v="小型企业"/>
    <s v="哈尔滨"/>
    <s v="黑龙江"/>
    <s v="东北"/>
    <s v="Prod-10002029"/>
    <s v="Smead_盘_工业"/>
    <s v="办公用品"/>
    <s v="收纳具"/>
    <n v="913.92"/>
    <n v="4"/>
    <n v="0"/>
    <n v="165.21"/>
    <s v="郝杰"/>
    <n v="0"/>
    <n v="0"/>
    <x v="4"/>
    <x v="9"/>
  </r>
  <r>
    <s v="CN-2018-102300"/>
    <d v="2018-10-21T00:00:00"/>
    <s v="金寨店"/>
    <s v="信用卡"/>
    <d v="2018-10-27T00:00:00"/>
    <n v="6"/>
    <n v="6"/>
    <s v="Cust-12790"/>
    <s v="倪芬"/>
    <s v="小型企业"/>
    <s v="哈尔滨"/>
    <s v="黑龙江"/>
    <s v="东北"/>
    <s v="Prod-10003257"/>
    <s v="Bevis_会议桌_长方形"/>
    <s v="家具"/>
    <s v="桌子"/>
    <n v="6449.31"/>
    <n v="2"/>
    <n v="0.25"/>
    <n v="359.97"/>
    <s v="郝杰"/>
    <n v="0"/>
    <n v="0"/>
    <x v="4"/>
    <x v="9"/>
  </r>
  <r>
    <s v="CN-2018-102301"/>
    <d v="2018-10-21T00:00:00"/>
    <s v="人民店"/>
    <s v="微信"/>
    <d v="2018-10-27T00:00:00"/>
    <n v="6"/>
    <n v="6"/>
    <s v="Cust-12790"/>
    <s v="倪芬"/>
    <s v="小型企业"/>
    <s v="哈尔滨"/>
    <s v="黑龙江"/>
    <s v="东北"/>
    <s v="Prod-10000413"/>
    <s v="Hewlett_传真复印机_红色"/>
    <s v="技术"/>
    <s v="复印机"/>
    <n v="5349.96"/>
    <n v="6"/>
    <n v="0"/>
    <n v="381.81"/>
    <s v="郝杰"/>
    <n v="0"/>
    <n v="0"/>
    <x v="4"/>
    <x v="9"/>
  </r>
  <r>
    <s v="CN-2018-102302"/>
    <d v="2018-10-21T00:00:00"/>
    <s v="临泉店"/>
    <s v="其它"/>
    <d v="2018-10-27T00:00:00"/>
    <n v="6"/>
    <n v="6"/>
    <s v="Cust-12790"/>
    <s v="倪芬"/>
    <s v="小型企业"/>
    <s v="哈尔滨"/>
    <s v="黑龙江"/>
    <s v="东北"/>
    <s v="Prod-10001055"/>
    <s v="Hon_沙滩椅_每套两件"/>
    <s v="家具"/>
    <s v="椅子"/>
    <n v="442.4"/>
    <n v="2"/>
    <n v="0"/>
    <n v="19.21"/>
    <s v="郝杰"/>
    <n v="0"/>
    <n v="0"/>
    <x v="4"/>
    <x v="9"/>
  </r>
  <r>
    <s v="CN-2018-102294"/>
    <d v="2018-10-21T00:00:00"/>
    <s v="海恒店"/>
    <s v="其它"/>
    <d v="2018-10-26T00:00:00"/>
    <n v="5"/>
    <n v="5"/>
    <s v="Cust-19675"/>
    <s v="曹琼"/>
    <s v="小型企业"/>
    <s v="深圳"/>
    <s v="广东"/>
    <s v="中南"/>
    <s v="Prod-10003672"/>
    <s v="Safco_书库_传统"/>
    <s v="家具"/>
    <s v="书架"/>
    <n v="1091.412"/>
    <n v="1"/>
    <n v="0.4"/>
    <n v="-35.51"/>
    <s v="杨洪光"/>
    <n v="0"/>
    <n v="0"/>
    <x v="4"/>
    <x v="9"/>
  </r>
  <r>
    <s v="CN-2018-102293"/>
    <d v="2018-10-21T00:00:00"/>
    <s v="众兴店"/>
    <s v="信用卡"/>
    <d v="2018-10-26T00:00:00"/>
    <n v="5"/>
    <n v="5"/>
    <s v="Cust-21160"/>
    <s v="付涛"/>
    <s v="公司"/>
    <s v="石家庄"/>
    <s v="河北"/>
    <s v="华北"/>
    <s v="Prod-10001901"/>
    <s v="Cardinal_标签_实惠"/>
    <s v="办公用品"/>
    <s v="装订机"/>
    <n v="33.880000000000003"/>
    <n v="1"/>
    <n v="0"/>
    <n v="0.69"/>
    <s v="姜伟"/>
    <n v="0"/>
    <n v="0"/>
    <x v="4"/>
    <x v="9"/>
  </r>
  <r>
    <s v="CN-2018-102295"/>
    <d v="2018-10-21T00:00:00"/>
    <s v="人民店"/>
    <s v="信用卡"/>
    <d v="2018-10-26T00:00:00"/>
    <n v="5"/>
    <n v="5"/>
    <s v="Cust-21160"/>
    <s v="付涛"/>
    <s v="公司"/>
    <s v="石家庄"/>
    <s v="河北"/>
    <s v="华北"/>
    <s v="Prod-10003381"/>
    <s v="Binney_&amp;_Smith_速写本_整包"/>
    <s v="办公用品"/>
    <s v="美术"/>
    <n v="1087.0999999999999"/>
    <n v="5"/>
    <n v="0"/>
    <n v="171.77"/>
    <s v="姜伟"/>
    <n v="0"/>
    <n v="0"/>
    <x v="4"/>
    <x v="9"/>
  </r>
  <r>
    <s v="CN-2018-102296"/>
    <d v="2018-10-21T00:00:00"/>
    <s v="海恒店"/>
    <s v="信用卡"/>
    <d v="2018-10-26T00:00:00"/>
    <n v="5"/>
    <n v="5"/>
    <s v="Cust-21160"/>
    <s v="付涛"/>
    <s v="公司"/>
    <s v="石家庄"/>
    <s v="河北"/>
    <s v="华北"/>
    <s v="Prod-10004503"/>
    <s v="BIC_画布_混合尺寸"/>
    <s v="办公用品"/>
    <s v="美术"/>
    <n v="530.88"/>
    <n v="2"/>
    <n v="0"/>
    <n v="138.59"/>
    <s v="姜伟"/>
    <n v="0"/>
    <n v="0"/>
    <x v="4"/>
    <x v="9"/>
  </r>
  <r>
    <s v="CN-2018-102297"/>
    <d v="2018-10-21T00:00:00"/>
    <s v="庐江店"/>
    <s v="其它"/>
    <d v="2018-10-26T00:00:00"/>
    <n v="5"/>
    <n v="5"/>
    <s v="Cust-21160"/>
    <s v="付涛"/>
    <s v="公司"/>
    <s v="石家庄"/>
    <s v="河北"/>
    <s v="华北"/>
    <s v="Prod-10003265"/>
    <s v="BIC_钢笔_混合尺寸"/>
    <s v="办公用品"/>
    <s v="美术"/>
    <n v="244.44"/>
    <n v="3"/>
    <n v="0"/>
    <n v="19.47"/>
    <s v="姜伟"/>
    <n v="0"/>
    <n v="0"/>
    <x v="4"/>
    <x v="9"/>
  </r>
  <r>
    <s v="CN-2018-102315"/>
    <d v="2018-10-22T00:00:00"/>
    <s v="庐江店"/>
    <s v="信用卡"/>
    <d v="2018-10-28T00:00:00"/>
    <n v="6"/>
    <n v="6"/>
    <s v="Cust-12370"/>
    <s v="蒋冬露"/>
    <s v="消费者"/>
    <s v="天津"/>
    <s v="天津"/>
    <s v="华北"/>
    <s v="Prod-10001573"/>
    <s v="Smead_盘_蓝色"/>
    <s v="办公用品"/>
    <s v="收纳具"/>
    <n v="452.48"/>
    <n v="2"/>
    <n v="0"/>
    <n v="25.12"/>
    <s v="张怡莲"/>
    <n v="0"/>
    <n v="0"/>
    <x v="4"/>
    <x v="9"/>
  </r>
  <r>
    <s v="CN-2018-102316"/>
    <d v="2018-10-22T00:00:00"/>
    <s v="临泉店"/>
    <s v="其它"/>
    <d v="2018-10-28T00:00:00"/>
    <n v="6"/>
    <n v="6"/>
    <s v="Cust-12370"/>
    <s v="蒋冬露"/>
    <s v="消费者"/>
    <s v="天津"/>
    <s v="天津"/>
    <s v="华北"/>
    <s v="Prod-10001078"/>
    <s v="Ibico_订书机_回收"/>
    <s v="办公用品"/>
    <s v="装订机"/>
    <n v="144.98400000000001"/>
    <n v="1"/>
    <n v="0.4"/>
    <n v="-18.260000000000002"/>
    <s v="张怡莲"/>
    <n v="0"/>
    <n v="0"/>
    <x v="4"/>
    <x v="9"/>
  </r>
  <r>
    <s v="CN-2018-102321"/>
    <d v="2018-10-22T00:00:00"/>
    <s v="人民店"/>
    <s v="信用卡"/>
    <d v="2018-10-28T00:00:00"/>
    <n v="6"/>
    <n v="6"/>
    <s v="Cust-12370"/>
    <s v="蒋冬露"/>
    <s v="消费者"/>
    <s v="天津"/>
    <s v="天津"/>
    <s v="华北"/>
    <s v="Prod-10002707"/>
    <s v="Ibico_标签_耐用"/>
    <s v="办公用品"/>
    <s v="装订机"/>
    <n v="29.148"/>
    <n v="1"/>
    <n v="0.4"/>
    <n v="-5.67"/>
    <s v="张怡莲"/>
    <n v="0"/>
    <n v="0"/>
    <x v="4"/>
    <x v="9"/>
  </r>
  <r>
    <s v="CN-2018-102322"/>
    <d v="2018-10-22T00:00:00"/>
    <s v="人民店"/>
    <s v="其它"/>
    <d v="2018-10-28T00:00:00"/>
    <n v="6"/>
    <n v="6"/>
    <s v="Cust-12370"/>
    <s v="蒋冬露"/>
    <s v="消费者"/>
    <s v="天津"/>
    <s v="天津"/>
    <s v="华北"/>
    <s v="Prod-10000749"/>
    <s v="Ibico_打孔机_透明"/>
    <s v="办公用品"/>
    <s v="装订机"/>
    <n v="167.49600000000001"/>
    <n v="2"/>
    <n v="0.4"/>
    <n v="-19.11"/>
    <s v="张怡莲"/>
    <n v="0"/>
    <n v="0"/>
    <x v="4"/>
    <x v="9"/>
  </r>
  <r>
    <s v="CN-2018-102304"/>
    <d v="2018-10-22T00:00:00"/>
    <s v="庐江店"/>
    <s v="支付宝"/>
    <d v="2018-10-25T00:00:00"/>
    <n v="3"/>
    <n v="3"/>
    <s v="Cust-14845"/>
    <s v="贺锦"/>
    <s v="消费者"/>
    <s v="南宁"/>
    <s v="广西"/>
    <s v="中南"/>
    <s v="Prod-10000178"/>
    <s v="Stockwell_按钉_每包_12_个"/>
    <s v="办公用品"/>
    <s v="系固件"/>
    <n v="112.64400000000001"/>
    <n v="3"/>
    <n v="0.4"/>
    <n v="-18.88"/>
    <s v="杨洪光"/>
    <n v="0"/>
    <n v="0"/>
    <x v="4"/>
    <x v="9"/>
  </r>
  <r>
    <s v="CN-2018-102305"/>
    <d v="2018-10-22T00:00:00"/>
    <s v="人民店"/>
    <s v="信用卡"/>
    <d v="2018-10-25T00:00:00"/>
    <n v="3"/>
    <n v="3"/>
    <s v="Cust-14845"/>
    <s v="贺锦"/>
    <s v="消费者"/>
    <s v="南宁"/>
    <s v="广西"/>
    <s v="中南"/>
    <s v="Prod-10004068"/>
    <s v="Ames_搭扣信封_回收"/>
    <s v="办公用品"/>
    <s v="信封"/>
    <n v="196"/>
    <n v="7"/>
    <n v="0"/>
    <n v="29.25"/>
    <s v="杨洪光"/>
    <n v="0"/>
    <n v="0"/>
    <x v="4"/>
    <x v="9"/>
  </r>
  <r>
    <s v="CN-2018-102320"/>
    <d v="2018-10-22T00:00:00"/>
    <s v="海恒店"/>
    <s v="信用卡"/>
    <d v="2018-10-28T00:00:00"/>
    <n v="6"/>
    <n v="6"/>
    <s v="Cust-15700"/>
    <s v="吕兰"/>
    <s v="消费者"/>
    <s v="安阳"/>
    <s v="河南"/>
    <s v="中南"/>
    <s v="Prod-10001359"/>
    <s v="诺基亚_耳机_整包"/>
    <s v="技术"/>
    <s v="电话"/>
    <n v="341.6"/>
    <n v="1"/>
    <n v="0"/>
    <n v="11.32"/>
    <s v="杨洪光"/>
    <n v="0"/>
    <n v="0"/>
    <x v="4"/>
    <x v="9"/>
  </r>
  <r>
    <s v="CN-2018-102307"/>
    <d v="2018-10-22T00:00:00"/>
    <s v="金寨店"/>
    <s v="其它"/>
    <d v="2018-10-26T00:00:00"/>
    <n v="4"/>
    <n v="4"/>
    <s v="Cust-17275"/>
    <s v="巩廉"/>
    <s v="消费者"/>
    <s v="弥阳"/>
    <s v="云南"/>
    <s v="西南"/>
    <s v="Prod-10003128"/>
    <s v="Wilson_Jones_孔加固材料_耐用"/>
    <s v="办公用品"/>
    <s v="装订机"/>
    <n v="56.28"/>
    <n v="2"/>
    <n v="0"/>
    <n v="15.17"/>
    <s v="王倩倩"/>
    <n v="0"/>
    <n v="0"/>
    <x v="4"/>
    <x v="9"/>
  </r>
  <r>
    <s v="CN-2018-102308"/>
    <d v="2018-10-22T00:00:00"/>
    <s v="众兴店"/>
    <s v="微信"/>
    <d v="2018-10-26T00:00:00"/>
    <n v="4"/>
    <n v="4"/>
    <s v="Cust-17275"/>
    <s v="巩廉"/>
    <s v="消费者"/>
    <s v="弥阳"/>
    <s v="云南"/>
    <s v="西南"/>
    <s v="Prod-10002250"/>
    <s v="Green_Bar_信纸_回收"/>
    <s v="办公用品"/>
    <s v="纸张"/>
    <n v="225.4"/>
    <n v="1"/>
    <n v="0"/>
    <n v="48.73"/>
    <s v="王倩倩"/>
    <n v="0"/>
    <n v="0"/>
    <x v="4"/>
    <x v="9"/>
  </r>
  <r>
    <s v="CN-2018-102309"/>
    <d v="2018-10-22T00:00:00"/>
    <s v="临泉店"/>
    <s v="其它"/>
    <d v="2018-10-26T00:00:00"/>
    <n v="4"/>
    <n v="4"/>
    <s v="Cust-17275"/>
    <s v="巩廉"/>
    <s v="消费者"/>
    <s v="弥阳"/>
    <s v="云南"/>
    <s v="西南"/>
    <s v="Prod-10000708"/>
    <s v="Stanley_记号笔_混合尺寸"/>
    <s v="办公用品"/>
    <s v="美术"/>
    <n v="473.76"/>
    <n v="5"/>
    <n v="0.2"/>
    <n v="46.45"/>
    <s v="王倩倩"/>
    <n v="0"/>
    <n v="0"/>
    <x v="4"/>
    <x v="9"/>
  </r>
  <r>
    <s v="CN-2018-102312"/>
    <d v="2018-10-22T00:00:00"/>
    <s v="临泉店"/>
    <s v="微信"/>
    <d v="2018-10-26T00:00:00"/>
    <n v="4"/>
    <n v="4"/>
    <s v="Cust-17275"/>
    <s v="巩廉"/>
    <s v="消费者"/>
    <s v="弥阳"/>
    <s v="云南"/>
    <s v="西南"/>
    <s v="Prod-10004946"/>
    <s v="Eldon_框架_黑色"/>
    <s v="家具"/>
    <s v="用具"/>
    <n v="2712.5"/>
    <n v="5"/>
    <n v="0"/>
    <n v="173.84"/>
    <s v="王倩倩"/>
    <n v="0"/>
    <n v="0"/>
    <x v="4"/>
    <x v="9"/>
  </r>
  <r>
    <s v="CN-2018-102303"/>
    <d v="2018-10-22T00:00:00"/>
    <s v="定远店"/>
    <s v="信用卡"/>
    <d v="2018-10-22T00:00:00"/>
    <n v="0"/>
    <n v="0"/>
    <s v="Cust-18715"/>
    <s v="邢宁"/>
    <s v="公司"/>
    <s v="上海"/>
    <s v="上海"/>
    <s v="华东"/>
    <s v="Prod-10002028"/>
    <s v="Cameo_外皮和封条_每套_50_个"/>
    <s v="办公用品"/>
    <s v="信封"/>
    <n v="686"/>
    <n v="7"/>
    <n v="0"/>
    <n v="117.38"/>
    <s v="王倩倩"/>
    <n v="0"/>
    <n v="0"/>
    <x v="4"/>
    <x v="9"/>
  </r>
  <r>
    <s v="CN-2018-102318"/>
    <d v="2018-10-22T00:00:00"/>
    <s v="定远店"/>
    <s v="微信"/>
    <d v="2018-10-28T00:00:00"/>
    <n v="6"/>
    <n v="6"/>
    <s v="Cust-18835"/>
    <s v="孙谙"/>
    <s v="公司"/>
    <s v="浯溪"/>
    <s v="湖南"/>
    <s v="中南"/>
    <s v="Prod-10004290"/>
    <s v="诺基亚_信号增强器_蓝色"/>
    <s v="技术"/>
    <s v="电话"/>
    <n v="1911"/>
    <n v="3"/>
    <n v="0"/>
    <n v="262.62"/>
    <s v="张怡莲"/>
    <n v="0"/>
    <n v="0"/>
    <x v="4"/>
    <x v="9"/>
  </r>
  <r>
    <s v="CN-2018-102319"/>
    <d v="2018-10-22T00:00:00"/>
    <s v="杨店店"/>
    <s v="其它"/>
    <d v="2018-10-28T00:00:00"/>
    <n v="6"/>
    <n v="6"/>
    <s v="Cust-18835"/>
    <s v="孙谙"/>
    <s v="公司"/>
    <s v="浯溪"/>
    <s v="湖南"/>
    <s v="中南"/>
    <s v="Prod-10003306"/>
    <s v="Hewlett_传真复印机_每套两件"/>
    <s v="技术"/>
    <s v="复印机"/>
    <n v="2700.18"/>
    <n v="3"/>
    <n v="0"/>
    <n v="166.15"/>
    <s v="张怡莲"/>
    <n v="0"/>
    <n v="0"/>
    <x v="4"/>
    <x v="9"/>
  </r>
  <r>
    <s v="CN-2018-102313"/>
    <d v="2018-10-22T00:00:00"/>
    <s v="杨店店"/>
    <s v="微信"/>
    <d v="2018-10-28T00:00:00"/>
    <n v="6"/>
    <n v="6"/>
    <s v="Cust-19105"/>
    <s v="贺平"/>
    <s v="消费者"/>
    <s v="阳泉"/>
    <s v="山西"/>
    <s v="华北"/>
    <s v="Prod-10001150"/>
    <s v="Tenex_闹钟_耐用"/>
    <s v="家具"/>
    <s v="用具"/>
    <n v="1103.2"/>
    <n v="5"/>
    <n v="0"/>
    <n v="147.61000000000001"/>
    <s v="姜伟"/>
    <n v="0"/>
    <n v="0"/>
    <x v="4"/>
    <x v="9"/>
  </r>
  <r>
    <s v="CN-2018-102314"/>
    <d v="2018-10-22T00:00:00"/>
    <s v="临泉店"/>
    <s v="微信"/>
    <d v="2018-10-28T00:00:00"/>
    <n v="6"/>
    <n v="6"/>
    <s v="Cust-19105"/>
    <s v="贺平"/>
    <s v="消费者"/>
    <s v="阳泉"/>
    <s v="山西"/>
    <s v="华北"/>
    <s v="Prod-10000118"/>
    <s v="GlobeWeis_马尼拉纸信封_银色"/>
    <s v="办公用品"/>
    <s v="信封"/>
    <n v="139.02000000000001"/>
    <n v="1"/>
    <n v="0"/>
    <n v="43.63"/>
    <s v="姜伟"/>
    <n v="0"/>
    <n v="0"/>
    <x v="4"/>
    <x v="9"/>
  </r>
  <r>
    <s v="CN-2018-102317"/>
    <d v="2018-10-22T00:00:00"/>
    <s v="人民店"/>
    <s v="其它"/>
    <d v="2018-10-28T00:00:00"/>
    <n v="6"/>
    <n v="6"/>
    <s v="Cust-19105"/>
    <s v="贺平"/>
    <s v="消费者"/>
    <s v="阳泉"/>
    <s v="山西"/>
    <s v="华北"/>
    <s v="Prod-10002649"/>
    <s v="Kleencut_修剪器_钢"/>
    <s v="办公用品"/>
    <s v="用品"/>
    <n v="381.08"/>
    <n v="2"/>
    <n v="0"/>
    <n v="25.94"/>
    <s v="姜伟"/>
    <n v="0"/>
    <n v="0"/>
    <x v="4"/>
    <x v="9"/>
  </r>
  <r>
    <s v="CN-2018-102306"/>
    <d v="2018-10-22T00:00:00"/>
    <s v="临泉店"/>
    <s v="其它"/>
    <d v="2018-10-26T00:00:00"/>
    <n v="4"/>
    <n v="4"/>
    <s v="Cust-19840"/>
    <s v="俞晒明"/>
    <s v="消费者"/>
    <s v="铜川"/>
    <s v="陕西"/>
    <s v="西北"/>
    <s v="Prod-10003317"/>
    <s v="Accos_夹子_金属"/>
    <s v="办公用品"/>
    <s v="系固件"/>
    <n v="182"/>
    <n v="2"/>
    <n v="0"/>
    <n v="32.11"/>
    <s v="郝杰"/>
    <n v="0"/>
    <n v="1"/>
    <x v="4"/>
    <x v="9"/>
  </r>
  <r>
    <s v="CN-2018-102310"/>
    <d v="2018-10-22T00:00:00"/>
    <s v="海恒店"/>
    <s v="其它"/>
    <d v="2018-10-26T00:00:00"/>
    <n v="4"/>
    <n v="4"/>
    <s v="Cust-19840"/>
    <s v="俞晒明"/>
    <s v="消费者"/>
    <s v="铜川"/>
    <s v="陕西"/>
    <s v="西北"/>
    <s v="Prod-10001821"/>
    <s v="SAFCO_椅垫_黑色"/>
    <s v="家具"/>
    <s v="椅子"/>
    <n v="1071.28"/>
    <n v="4"/>
    <n v="0"/>
    <n v="186.86"/>
    <s v="郝杰"/>
    <n v="0"/>
    <n v="0"/>
    <x v="4"/>
    <x v="9"/>
  </r>
  <r>
    <s v="CN-2018-102311"/>
    <d v="2018-10-22T00:00:00"/>
    <s v="庐江店"/>
    <s v="信用卡"/>
    <d v="2018-10-26T00:00:00"/>
    <n v="4"/>
    <n v="4"/>
    <s v="Cust-19840"/>
    <s v="俞晒明"/>
    <s v="消费者"/>
    <s v="铜川"/>
    <s v="陕西"/>
    <s v="西北"/>
    <s v="Prod-10003020"/>
    <s v="Stockwell_订书钉_每包_12_个"/>
    <s v="办公用品"/>
    <s v="系固件"/>
    <n v="229.6"/>
    <n v="5"/>
    <n v="0"/>
    <n v="19.36"/>
    <s v="郝杰"/>
    <n v="0"/>
    <n v="0"/>
    <x v="4"/>
    <x v="9"/>
  </r>
  <r>
    <s v="CN-2018-102327"/>
    <d v="2018-10-23T00:00:00"/>
    <s v="杨店店"/>
    <s v="信用卡"/>
    <d v="2018-10-27T00:00:00"/>
    <n v="4"/>
    <n v="4"/>
    <s v="Cust-10450"/>
    <s v="卢壁"/>
    <s v="消费者"/>
    <s v="盐城"/>
    <s v="江苏"/>
    <s v="华东"/>
    <s v="Prod-10002908"/>
    <s v="佳能_复印机_数字化"/>
    <s v="技术"/>
    <s v="复印机"/>
    <n v="732.98400000000004"/>
    <n v="1"/>
    <n v="0.4"/>
    <n v="-22.57"/>
    <s v="王倩倩"/>
    <n v="0"/>
    <n v="0"/>
    <x v="4"/>
    <x v="9"/>
  </r>
  <r>
    <s v="CN-2018-102335"/>
    <d v="2018-10-23T00:00:00"/>
    <s v="金寨店"/>
    <s v="信用卡"/>
    <d v="2018-10-28T00:00:00"/>
    <n v="5"/>
    <n v="5"/>
    <s v="Cust-15415"/>
    <s v="戴康"/>
    <s v="消费者"/>
    <s v="天津"/>
    <s v="天津"/>
    <s v="华北"/>
    <s v="Prod-10000678"/>
    <s v="Accos_按钉_金属"/>
    <s v="办公用品"/>
    <s v="系固件"/>
    <n v="204.96"/>
    <n v="3"/>
    <n v="0"/>
    <n v="20.05"/>
    <s v="姜伟"/>
    <n v="0"/>
    <n v="0"/>
    <x v="4"/>
    <x v="9"/>
  </r>
  <r>
    <s v="CN-2018-102330"/>
    <d v="2018-10-23T00:00:00"/>
    <s v="临泉店"/>
    <s v="其它"/>
    <d v="2018-10-28T00:00:00"/>
    <n v="5"/>
    <n v="5"/>
    <s v="Cust-18250"/>
    <s v="孙梦"/>
    <s v="公司"/>
    <s v="汕头"/>
    <s v="广东"/>
    <s v="中南"/>
    <s v="Prod-10001766"/>
    <s v="Bush_书库_黑色"/>
    <s v="家具"/>
    <s v="书架"/>
    <n v="10238.76"/>
    <n v="6"/>
    <n v="0"/>
    <n v="392.41"/>
    <s v="姜伟"/>
    <n v="0"/>
    <n v="0"/>
    <x v="4"/>
    <x v="9"/>
  </r>
  <r>
    <s v="CN-2018-102331"/>
    <d v="2018-10-23T00:00:00"/>
    <s v="海恒店"/>
    <s v="信用卡"/>
    <d v="2018-10-28T00:00:00"/>
    <n v="5"/>
    <n v="5"/>
    <s v="Cust-18250"/>
    <s v="孙梦"/>
    <s v="公司"/>
    <s v="汕头"/>
    <s v="广东"/>
    <s v="中南"/>
    <s v="Prod-10004265"/>
    <s v="Enermax_键盘_耐用"/>
    <s v="技术"/>
    <s v="配件"/>
    <n v="1171.3800000000001"/>
    <n v="3"/>
    <n v="0"/>
    <n v="287.20999999999998"/>
    <s v="姜伟"/>
    <n v="0"/>
    <n v="0"/>
    <x v="4"/>
    <x v="9"/>
  </r>
  <r>
    <s v="CN-2018-102332"/>
    <d v="2018-10-23T00:00:00"/>
    <s v="临泉店"/>
    <s v="支付宝"/>
    <d v="2018-10-28T00:00:00"/>
    <n v="5"/>
    <n v="5"/>
    <s v="Cust-18250"/>
    <s v="孙梦"/>
    <s v="公司"/>
    <s v="汕头"/>
    <s v="广东"/>
    <s v="中南"/>
    <s v="Prod-10000287"/>
    <s v="Wilson_Jones_孔加固材料_实惠"/>
    <s v="办公用品"/>
    <s v="装订机"/>
    <n v="63.42"/>
    <n v="3"/>
    <n v="0"/>
    <n v="16.690000000000001"/>
    <s v="姜伟"/>
    <n v="0"/>
    <n v="0"/>
    <x v="4"/>
    <x v="9"/>
  </r>
  <r>
    <s v="CN-2018-102333"/>
    <d v="2018-10-23T00:00:00"/>
    <s v="杨店店"/>
    <s v="微信"/>
    <d v="2018-10-28T00:00:00"/>
    <n v="5"/>
    <n v="5"/>
    <s v="Cust-18250"/>
    <s v="孙梦"/>
    <s v="公司"/>
    <s v="汕头"/>
    <s v="广东"/>
    <s v="中南"/>
    <s v="Prod-10003881"/>
    <s v="Memorex_键盘_耐用"/>
    <s v="技术"/>
    <s v="配件"/>
    <n v="2337.3000000000002"/>
    <n v="7"/>
    <n v="0"/>
    <n v="242.73"/>
    <s v="姜伟"/>
    <n v="0"/>
    <n v="0"/>
    <x v="4"/>
    <x v="9"/>
  </r>
  <r>
    <s v="CN-2018-102334"/>
    <d v="2018-10-23T00:00:00"/>
    <s v="金寨店"/>
    <s v="其它"/>
    <d v="2018-10-28T00:00:00"/>
    <n v="5"/>
    <n v="5"/>
    <s v="Cust-18250"/>
    <s v="孙梦"/>
    <s v="公司"/>
    <s v="汕头"/>
    <s v="广东"/>
    <s v="中南"/>
    <s v="Prod-10001154"/>
    <s v="Hoover_冰箱_银色"/>
    <s v="办公用品"/>
    <s v="器具"/>
    <n v="12296.9"/>
    <n v="5"/>
    <n v="0"/>
    <n v="446.35"/>
    <s v="姜伟"/>
    <n v="0"/>
    <n v="0"/>
    <x v="4"/>
    <x v="9"/>
  </r>
  <r>
    <s v="CN-2018-102329"/>
    <d v="2018-10-23T00:00:00"/>
    <s v="众兴店"/>
    <s v="其它"/>
    <d v="2018-10-27T00:00:00"/>
    <n v="4"/>
    <n v="4"/>
    <s v="Cust-18505"/>
    <s v="黄娜"/>
    <s v="消费者"/>
    <s v="大同"/>
    <s v="山西"/>
    <s v="华北"/>
    <s v="Prod-10002060"/>
    <s v="Hamilton_Beach_咖啡研磨机_银色"/>
    <s v="办公用品"/>
    <s v="器具"/>
    <n v="405.16"/>
    <n v="2"/>
    <n v="0"/>
    <n v="38.75"/>
    <s v="杨洪光"/>
    <n v="0"/>
    <n v="0"/>
    <x v="4"/>
    <x v="9"/>
  </r>
  <r>
    <s v="CN-2018-102336"/>
    <d v="2018-10-23T00:00:00"/>
    <s v="定远店"/>
    <s v="信用卡"/>
    <d v="2018-10-29T00:00:00"/>
    <n v="6"/>
    <n v="6"/>
    <s v="Cust-19660"/>
    <s v="谭琼"/>
    <s v="小型企业"/>
    <s v="江油"/>
    <s v="四川"/>
    <s v="西南"/>
    <s v="Prod-10000375"/>
    <s v="Smead_搁板_单宽度"/>
    <s v="办公用品"/>
    <s v="收纳具"/>
    <n v="685.44"/>
    <n v="3"/>
    <n v="0"/>
    <n v="101.15"/>
    <s v="杨洪光"/>
    <n v="0"/>
    <n v="0"/>
    <x v="4"/>
    <x v="9"/>
  </r>
  <r>
    <s v="CN-2018-102337"/>
    <d v="2018-10-23T00:00:00"/>
    <s v="杨店店"/>
    <s v="其它"/>
    <d v="2018-10-29T00:00:00"/>
    <n v="6"/>
    <n v="6"/>
    <s v="Cust-19660"/>
    <s v="谭琼"/>
    <s v="小型企业"/>
    <s v="江油"/>
    <s v="四川"/>
    <s v="西南"/>
    <s v="Prod-10000751"/>
    <s v="三星_信号增强器_混合尺寸"/>
    <s v="技术"/>
    <s v="电话"/>
    <n v="1561.7280000000001"/>
    <n v="4"/>
    <n v="0.4"/>
    <n v="-48.11"/>
    <s v="杨洪光"/>
    <n v="0"/>
    <n v="0"/>
    <x v="4"/>
    <x v="9"/>
  </r>
  <r>
    <s v="CN-2018-102323"/>
    <d v="2018-10-23T00:00:00"/>
    <s v="临泉店"/>
    <s v="信用卡"/>
    <d v="2018-10-25T00:00:00"/>
    <n v="2"/>
    <n v="2"/>
    <s v="Cust-20890"/>
    <s v="胡宣"/>
    <s v="公司"/>
    <s v="泰兴"/>
    <s v="江苏"/>
    <s v="华东"/>
    <s v="Prod-10002746"/>
    <s v="Cuisinart_咖啡研磨机_银色"/>
    <s v="办公用品"/>
    <s v="器具"/>
    <n v="1469.44"/>
    <n v="8"/>
    <n v="0"/>
    <n v="161.01"/>
    <s v="郝杰"/>
    <n v="0"/>
    <n v="0"/>
    <x v="4"/>
    <x v="9"/>
  </r>
  <r>
    <s v="CN-2018-102324"/>
    <d v="2018-10-23T00:00:00"/>
    <s v="海恒店"/>
    <s v="微信"/>
    <d v="2018-10-25T00:00:00"/>
    <n v="2"/>
    <n v="2"/>
    <s v="Cust-20890"/>
    <s v="胡宣"/>
    <s v="公司"/>
    <s v="泰兴"/>
    <s v="江苏"/>
    <s v="华东"/>
    <s v="Prod-10004384"/>
    <s v="Smead_锁柜_金属"/>
    <s v="办公用品"/>
    <s v="收纳具"/>
    <n v="4608.1000000000004"/>
    <n v="5"/>
    <n v="0"/>
    <n v="125.06"/>
    <s v="郝杰"/>
    <n v="0"/>
    <n v="0"/>
    <x v="4"/>
    <x v="9"/>
  </r>
  <r>
    <s v="CN-2018-102326"/>
    <d v="2018-10-23T00:00:00"/>
    <s v="人民店"/>
    <s v="支付宝"/>
    <d v="2018-10-25T00:00:00"/>
    <n v="2"/>
    <n v="2"/>
    <s v="Cust-20890"/>
    <s v="胡宣"/>
    <s v="公司"/>
    <s v="泰兴"/>
    <s v="江苏"/>
    <s v="华东"/>
    <s v="Prod-10004764"/>
    <s v="Avery_装订机盖_透明"/>
    <s v="办公用品"/>
    <s v="装订机"/>
    <n v="49.14"/>
    <n v="1"/>
    <n v="0"/>
    <n v="0.54"/>
    <s v="郝杰"/>
    <n v="0"/>
    <n v="0"/>
    <x v="4"/>
    <x v="9"/>
  </r>
  <r>
    <s v="CN-2018-102325"/>
    <d v="2018-10-23T00:00:00"/>
    <s v="庐江店"/>
    <s v="信用卡"/>
    <d v="2018-10-25T00:00:00"/>
    <n v="2"/>
    <n v="2"/>
    <s v="Cust-20920"/>
    <s v="殷宣"/>
    <s v="消费者"/>
    <s v="西宁"/>
    <s v="青海"/>
    <s v="西北"/>
    <s v="Prod-10001150"/>
    <s v="Tenex_闹钟_耐用"/>
    <s v="家具"/>
    <s v="用具"/>
    <n v="661.92"/>
    <n v="3"/>
    <n v="0"/>
    <n v="127.13"/>
    <s v="王倩倩"/>
    <n v="0"/>
    <n v="0"/>
    <x v="4"/>
    <x v="9"/>
  </r>
  <r>
    <s v="CN-2018-102328"/>
    <d v="2018-10-23T00:00:00"/>
    <s v="人民店"/>
    <s v="支付宝"/>
    <d v="2018-10-27T00:00:00"/>
    <n v="4"/>
    <n v="4"/>
    <s v="Cust-21445"/>
    <s v="楚伟"/>
    <s v="公司"/>
    <s v="武汉"/>
    <s v="湖北"/>
    <s v="中南"/>
    <s v="Prod-10001614"/>
    <s v="Cameo_搭扣信封_红色"/>
    <s v="办公用品"/>
    <s v="信封"/>
    <n v="243.6"/>
    <n v="4"/>
    <n v="0"/>
    <n v="31.82"/>
    <s v="杨洪光"/>
    <n v="1"/>
    <n v="0"/>
    <x v="4"/>
    <x v="9"/>
  </r>
  <r>
    <s v="CN-2018-102347"/>
    <d v="2018-10-24T00:00:00"/>
    <s v="海恒店"/>
    <s v="信用卡"/>
    <d v="2018-10-29T00:00:00"/>
    <n v="5"/>
    <n v="5"/>
    <s v="Cust-10810"/>
    <s v="任婵娟"/>
    <s v="公司"/>
    <s v="汉沽"/>
    <s v="天津"/>
    <s v="华北"/>
    <s v="Prod-10004880"/>
    <s v="宜家_书库_白色"/>
    <s v="家具"/>
    <s v="书架"/>
    <n v="5122.74"/>
    <n v="3"/>
    <n v="0"/>
    <n v="464.27"/>
    <s v="王倩倩"/>
    <n v="0"/>
    <n v="0"/>
    <x v="4"/>
    <x v="9"/>
  </r>
  <r>
    <s v="CN-2018-102348"/>
    <d v="2018-10-24T00:00:00"/>
    <s v="金寨店"/>
    <s v="其它"/>
    <d v="2018-10-29T00:00:00"/>
    <n v="5"/>
    <n v="5"/>
    <s v="Cust-10810"/>
    <s v="任婵娟"/>
    <s v="公司"/>
    <s v="汉沽"/>
    <s v="天津"/>
    <s v="华北"/>
    <s v="Prod-10002903"/>
    <s v="Elite_大剪刀_锯齿状"/>
    <s v="办公用品"/>
    <s v="用品"/>
    <n v="407.96"/>
    <n v="2"/>
    <n v="0"/>
    <n v="44.15"/>
    <s v="王倩倩"/>
    <n v="0"/>
    <n v="0"/>
    <x v="4"/>
    <x v="9"/>
  </r>
  <r>
    <s v="CN-2018-102340"/>
    <d v="2018-10-24T00:00:00"/>
    <s v="临泉店"/>
    <s v="支付宝"/>
    <d v="2018-10-27T00:00:00"/>
    <n v="3"/>
    <n v="1"/>
    <s v="Cust-12490"/>
    <s v="洪毅"/>
    <s v="公司"/>
    <s v="阳江"/>
    <s v="广东"/>
    <s v="中南"/>
    <s v="Prod-10002607"/>
    <s v="Bevis_木桌_黑色"/>
    <s v="家具"/>
    <s v="桌子"/>
    <n v="5602.9049999999997"/>
    <n v="3"/>
    <n v="0.25"/>
    <n v="-91.67"/>
    <s v="郝杰"/>
    <n v="0"/>
    <n v="0"/>
    <x v="4"/>
    <x v="9"/>
  </r>
  <r>
    <s v="CN-2018-102339"/>
    <d v="2018-10-24T00:00:00"/>
    <s v="金寨店"/>
    <s v="支付宝"/>
    <d v="2018-10-26T00:00:00"/>
    <n v="2"/>
    <n v="2"/>
    <s v="Cust-17050"/>
    <s v="佘莲"/>
    <s v="消费者"/>
    <s v="平顶山"/>
    <s v="河南"/>
    <s v="中南"/>
    <s v="Prod-10002844"/>
    <s v="Smead_圆形标签_可调"/>
    <s v="办公用品"/>
    <s v="标签"/>
    <n v="134.4"/>
    <n v="6"/>
    <n v="0"/>
    <n v="16.95"/>
    <s v="杨洪光"/>
    <n v="0"/>
    <n v="0"/>
    <x v="4"/>
    <x v="9"/>
  </r>
  <r>
    <s v="CN-2018-102338"/>
    <d v="2018-10-24T00:00:00"/>
    <s v="金寨店"/>
    <s v="其它"/>
    <d v="2018-10-26T00:00:00"/>
    <n v="2"/>
    <n v="1"/>
    <s v="Cust-17095"/>
    <s v="叶莲"/>
    <s v="消费者"/>
    <s v="牡丹江"/>
    <s v="黑龙江"/>
    <s v="东北"/>
    <s v="Prod-10003828"/>
    <s v="摩托罗拉_充电器_混合尺寸"/>
    <s v="技术"/>
    <s v="电话"/>
    <n v="9037.56"/>
    <n v="3"/>
    <n v="0"/>
    <n v="436.58"/>
    <s v="江奕健"/>
    <n v="0"/>
    <n v="0"/>
    <x v="4"/>
    <x v="9"/>
  </r>
  <r>
    <s v="CN-2018-102346"/>
    <d v="2018-10-24T00:00:00"/>
    <s v="燎原店"/>
    <s v="信用卡"/>
    <d v="2018-10-28T00:00:00"/>
    <n v="4"/>
    <n v="4"/>
    <s v="Cust-17305"/>
    <s v="武廉"/>
    <s v="消费者"/>
    <s v="钟祥"/>
    <s v="湖北"/>
    <s v="中南"/>
    <s v="Prod-10004563"/>
    <s v="Rubvermaid_相框_耐用"/>
    <s v="家具"/>
    <s v="用具"/>
    <n v="1593.48"/>
    <n v="7"/>
    <n v="0"/>
    <n v="171.91"/>
    <s v="王倩倩"/>
    <n v="0"/>
    <n v="0"/>
    <x v="4"/>
    <x v="9"/>
  </r>
  <r>
    <s v="CN-2018-102341"/>
    <d v="2018-10-24T00:00:00"/>
    <s v="人民店"/>
    <s v="支付宝"/>
    <d v="2018-10-28T00:00:00"/>
    <n v="4"/>
    <n v="4"/>
    <s v="Cust-17590"/>
    <s v="曹灵"/>
    <s v="公司"/>
    <s v="成都"/>
    <s v="四川"/>
    <s v="西南"/>
    <s v="Prod-10000433"/>
    <s v="诺基亚_耳机_蓝色"/>
    <s v="技术"/>
    <s v="电话"/>
    <n v="1364.72"/>
    <n v="4"/>
    <n v="0"/>
    <n v="181.96"/>
    <s v="郝杰"/>
    <n v="0"/>
    <n v="0"/>
    <x v="4"/>
    <x v="9"/>
  </r>
  <r>
    <s v="CN-2018-102342"/>
    <d v="2018-10-24T00:00:00"/>
    <s v="杨店店"/>
    <s v="信用卡"/>
    <d v="2018-10-28T00:00:00"/>
    <n v="4"/>
    <n v="4"/>
    <s v="Cust-17590"/>
    <s v="曹灵"/>
    <s v="公司"/>
    <s v="成都"/>
    <s v="四川"/>
    <s v="西南"/>
    <s v="Prod-10004719"/>
    <s v="Bevis_圆桌_黑色"/>
    <s v="家具"/>
    <s v="桌子"/>
    <n v="3627.33"/>
    <n v="2"/>
    <n v="0.25"/>
    <n v="263.66000000000003"/>
    <s v="郝杰"/>
    <n v="0"/>
    <n v="0"/>
    <x v="4"/>
    <x v="9"/>
  </r>
  <r>
    <s v="CN-2018-102343"/>
    <d v="2018-10-24T00:00:00"/>
    <s v="众兴店"/>
    <s v="信用卡"/>
    <d v="2018-10-28T00:00:00"/>
    <n v="4"/>
    <n v="4"/>
    <s v="Cust-17590"/>
    <s v="曹灵"/>
    <s v="公司"/>
    <s v="成都"/>
    <s v="四川"/>
    <s v="西南"/>
    <s v="Prod-10001500"/>
    <s v="Ames_外皮和封条_银色"/>
    <s v="办公用品"/>
    <s v="信封"/>
    <n v="196.84"/>
    <n v="2"/>
    <n v="0"/>
    <n v="24.93"/>
    <s v="郝杰"/>
    <n v="0"/>
    <n v="0"/>
    <x v="4"/>
    <x v="9"/>
  </r>
  <r>
    <s v="CN-2018-102344"/>
    <d v="2018-10-24T00:00:00"/>
    <s v="杨店店"/>
    <s v="支付宝"/>
    <d v="2018-10-28T00:00:00"/>
    <n v="4"/>
    <n v="4"/>
    <s v="Cust-17590"/>
    <s v="曹灵"/>
    <s v="公司"/>
    <s v="成都"/>
    <s v="四川"/>
    <s v="西南"/>
    <s v="Prod-10002784"/>
    <s v="Kraft_搭扣信封_红色"/>
    <s v="办公用品"/>
    <s v="信封"/>
    <n v="234.08"/>
    <n v="4"/>
    <n v="0"/>
    <n v="36.54"/>
    <s v="郝杰"/>
    <n v="0"/>
    <n v="0"/>
    <x v="4"/>
    <x v="9"/>
  </r>
  <r>
    <s v="CN-2018-102345"/>
    <d v="2018-10-24T00:00:00"/>
    <s v="海恒店"/>
    <s v="信用卡"/>
    <d v="2018-10-28T00:00:00"/>
    <n v="4"/>
    <n v="4"/>
    <s v="Cust-17590"/>
    <s v="曹灵"/>
    <s v="公司"/>
    <s v="成都"/>
    <s v="四川"/>
    <s v="西南"/>
    <s v="Prod-10004131"/>
    <s v="Rogers_文件夹_金属"/>
    <s v="办公用品"/>
    <s v="收纳具"/>
    <n v="416.64"/>
    <n v="3"/>
    <n v="0"/>
    <n v="22.36"/>
    <s v="郝杰"/>
    <n v="0"/>
    <n v="0"/>
    <x v="4"/>
    <x v="9"/>
  </r>
  <r>
    <s v="CN-2018-102349"/>
    <d v="2018-10-24T00:00:00"/>
    <s v="金寨店"/>
    <s v="微信"/>
    <d v="2018-10-29T00:00:00"/>
    <n v="5"/>
    <n v="5"/>
    <s v="Cust-19045"/>
    <s v="贺鹏"/>
    <s v="小型企业"/>
    <s v="日照"/>
    <s v="山东"/>
    <s v="华东"/>
    <s v="Prod-10002236"/>
    <s v="贝尔金_路由器_可编程"/>
    <s v="技术"/>
    <s v="配件"/>
    <n v="3643.5"/>
    <n v="3"/>
    <n v="0"/>
    <n v="276.77999999999997"/>
    <s v="王倩倩"/>
    <n v="0"/>
    <n v="0"/>
    <x v="4"/>
    <x v="9"/>
  </r>
  <r>
    <s v="CN-2018-102350"/>
    <d v="2018-10-24T00:00:00"/>
    <s v="海恒店"/>
    <s v="其它"/>
    <d v="2018-10-31T00:00:00"/>
    <n v="7"/>
    <n v="6"/>
    <s v="Cust-20905"/>
    <s v="廖宣"/>
    <s v="消费者"/>
    <s v="南宁"/>
    <s v="广西"/>
    <s v="中南"/>
    <s v="Prod-10000001"/>
    <s v="爱普生_计算器_耐用"/>
    <s v="技术"/>
    <s v="设备"/>
    <n v="1519.98"/>
    <n v="7"/>
    <n v="0"/>
    <n v="258.18"/>
    <s v="郝杰"/>
    <n v="0"/>
    <n v="0"/>
    <x v="4"/>
    <x v="9"/>
  </r>
  <r>
    <s v="CN-2018-102351"/>
    <d v="2018-10-24T00:00:00"/>
    <s v="庐江店"/>
    <s v="其它"/>
    <d v="2018-10-31T00:00:00"/>
    <n v="7"/>
    <n v="6"/>
    <s v="Cust-20905"/>
    <s v="廖宣"/>
    <s v="消费者"/>
    <s v="南宁"/>
    <s v="广西"/>
    <s v="中南"/>
    <s v="Prod-10001253"/>
    <s v="Eldon_锁柜_金属"/>
    <s v="办公用品"/>
    <s v="收纳具"/>
    <n v="1838.48"/>
    <n v="2"/>
    <n v="0"/>
    <n v="293.92"/>
    <s v="郝杰"/>
    <n v="0"/>
    <n v="0"/>
    <x v="4"/>
    <x v="9"/>
  </r>
  <r>
    <s v="CN-2018-102352"/>
    <d v="2018-10-24T00:00:00"/>
    <s v="临泉店"/>
    <s v="信用卡"/>
    <d v="2018-10-31T00:00:00"/>
    <n v="7"/>
    <n v="6"/>
    <s v="Cust-20905"/>
    <s v="廖宣"/>
    <s v="消费者"/>
    <s v="南宁"/>
    <s v="广西"/>
    <s v="中南"/>
    <s v="Prod-10001294"/>
    <s v="Hon_合法证物标签_耐用"/>
    <s v="办公用品"/>
    <s v="标签"/>
    <n v="315"/>
    <n v="6"/>
    <n v="0"/>
    <n v="16.95"/>
    <s v="郝杰"/>
    <n v="0"/>
    <n v="0"/>
    <x v="4"/>
    <x v="9"/>
  </r>
  <r>
    <s v="CN-2018-102353"/>
    <d v="2018-10-24T00:00:00"/>
    <s v="燎原店"/>
    <s v="微信"/>
    <d v="2018-10-31T00:00:00"/>
    <n v="7"/>
    <n v="6"/>
    <s v="Cust-20905"/>
    <s v="廖宣"/>
    <s v="消费者"/>
    <s v="南宁"/>
    <s v="广西"/>
    <s v="中南"/>
    <s v="Prod-10003535"/>
    <s v="Brother_个人复印机_彩色"/>
    <s v="技术"/>
    <s v="复印机"/>
    <n v="4041.24"/>
    <n v="6"/>
    <n v="0"/>
    <n v="266.66000000000003"/>
    <s v="郝杰"/>
    <n v="0"/>
    <n v="0"/>
    <x v="4"/>
    <x v="9"/>
  </r>
  <r>
    <s v="CN-2018-102354"/>
    <d v="2018-10-24T00:00:00"/>
    <s v="庐江店"/>
    <s v="其它"/>
    <d v="2018-10-31T00:00:00"/>
    <n v="7"/>
    <n v="6"/>
    <s v="Cust-20905"/>
    <s v="廖宣"/>
    <s v="消费者"/>
    <s v="南宁"/>
    <s v="广西"/>
    <s v="中南"/>
    <s v="Prod-10003795"/>
    <s v="Harbour_Creations_沙滩椅_红色"/>
    <s v="家具"/>
    <s v="椅子"/>
    <n v="2012.92"/>
    <n v="7"/>
    <n v="0"/>
    <n v="188.84"/>
    <s v="郝杰"/>
    <n v="0"/>
    <n v="0"/>
    <x v="4"/>
    <x v="9"/>
  </r>
  <r>
    <s v="CN-2018-102355"/>
    <d v="2018-10-24T00:00:00"/>
    <s v="海恒店"/>
    <s v="其它"/>
    <d v="2018-10-31T00:00:00"/>
    <n v="7"/>
    <n v="6"/>
    <s v="Cust-20905"/>
    <s v="廖宣"/>
    <s v="消费者"/>
    <s v="南宁"/>
    <s v="广西"/>
    <s v="中南"/>
    <s v="Prod-10002855"/>
    <s v="Deflect-O_分层置放架_黑色"/>
    <s v="家具"/>
    <s v="用具"/>
    <n v="354.06"/>
    <n v="3"/>
    <n v="0"/>
    <n v="38.64"/>
    <s v="郝杰"/>
    <n v="0"/>
    <n v="0"/>
    <x v="4"/>
    <x v="9"/>
  </r>
  <r>
    <s v="CN-2018-102364"/>
    <d v="2018-10-25T00:00:00"/>
    <s v="临泉店"/>
    <s v="信用卡"/>
    <d v="2018-10-31T00:00:00"/>
    <n v="6"/>
    <n v="6"/>
    <s v="Cust-10885"/>
    <s v="赵婵"/>
    <s v="消费者"/>
    <s v="汕尾"/>
    <s v="广东"/>
    <s v="中南"/>
    <s v="Prod-10001942"/>
    <s v="Fellowes_文件车_金属"/>
    <s v="办公用品"/>
    <s v="收纳具"/>
    <n v="1909.32"/>
    <n v="3"/>
    <n v="0"/>
    <n v="186.48"/>
    <s v="王倩倩"/>
    <n v="0"/>
    <n v="0"/>
    <x v="4"/>
    <x v="9"/>
  </r>
  <r>
    <s v="CN-2018-102356"/>
    <d v="2018-10-25T00:00:00"/>
    <s v="庐江店"/>
    <s v="微信"/>
    <d v="2018-10-25T00:00:00"/>
    <n v="0"/>
    <n v="0"/>
    <s v="Cust-17560"/>
    <s v="任灵"/>
    <s v="小型企业"/>
    <s v="哈尔滨"/>
    <s v="黑龙江"/>
    <s v="东北"/>
    <s v="Prod-10004731"/>
    <s v="Enermax_羊皮纸_每包_12_个"/>
    <s v="办公用品"/>
    <s v="纸张"/>
    <n v="182.28"/>
    <n v="2"/>
    <n v="0"/>
    <n v="45.82"/>
    <s v="张怡莲"/>
    <n v="0"/>
    <n v="0"/>
    <x v="4"/>
    <x v="9"/>
  </r>
  <r>
    <s v="CN-2018-102357"/>
    <d v="2018-10-25T00:00:00"/>
    <s v="金寨店"/>
    <s v="其它"/>
    <d v="2018-10-25T00:00:00"/>
    <n v="0"/>
    <n v="0"/>
    <s v="Cust-17560"/>
    <s v="任灵"/>
    <s v="小型企业"/>
    <s v="哈尔滨"/>
    <s v="黑龙江"/>
    <s v="东北"/>
    <s v="Prod-10003400"/>
    <s v="Acco_打孔机_耐用"/>
    <s v="办公用品"/>
    <s v="装订机"/>
    <n v="147.56"/>
    <n v="1"/>
    <n v="0"/>
    <n v="48.05"/>
    <s v="张怡莲"/>
    <n v="0"/>
    <n v="0"/>
    <x v="4"/>
    <x v="9"/>
  </r>
  <r>
    <s v="CN-2018-102358"/>
    <d v="2018-10-25T00:00:00"/>
    <s v="庐江店"/>
    <s v="其它"/>
    <d v="2018-10-25T00:00:00"/>
    <n v="0"/>
    <n v="0"/>
    <s v="Cust-17560"/>
    <s v="任灵"/>
    <s v="小型企业"/>
    <s v="哈尔滨"/>
    <s v="黑龙江"/>
    <s v="东北"/>
    <s v="Prod-10003382"/>
    <s v="Breville_烤面包机_银色"/>
    <s v="办公用品"/>
    <s v="器具"/>
    <n v="1084.44"/>
    <n v="3"/>
    <n v="0"/>
    <n v="182.82"/>
    <s v="张怡莲"/>
    <n v="0"/>
    <n v="0"/>
    <x v="4"/>
    <x v="9"/>
  </r>
  <r>
    <s v="CN-2018-102359"/>
    <d v="2018-10-25T00:00:00"/>
    <s v="定远店"/>
    <s v="支付宝"/>
    <d v="2018-10-29T00:00:00"/>
    <n v="4"/>
    <n v="4"/>
    <s v="Cust-18595"/>
    <s v="田妮"/>
    <s v="小型企业"/>
    <s v="定州"/>
    <s v="河北"/>
    <s v="华北"/>
    <s v="Prod-10003939"/>
    <s v="Harbour_Creations_有色标签_红色"/>
    <s v="办公用品"/>
    <s v="标签"/>
    <n v="118.72"/>
    <n v="2"/>
    <n v="0"/>
    <n v="30.21"/>
    <s v="王倩倩"/>
    <n v="0"/>
    <n v="0"/>
    <x v="4"/>
    <x v="9"/>
  </r>
  <r>
    <s v="CN-2018-102360"/>
    <d v="2018-10-25T00:00:00"/>
    <s v="人民店"/>
    <s v="信用卡"/>
    <d v="2018-10-30T00:00:00"/>
    <n v="5"/>
    <n v="5"/>
    <s v="Cust-18760"/>
    <s v="范谙"/>
    <s v="消费者"/>
    <s v="湛江"/>
    <s v="广东"/>
    <s v="中南"/>
    <s v="Prod-10004087"/>
    <s v="Eldon_门挡_耐用"/>
    <s v="家具"/>
    <s v="用具"/>
    <n v="660.66"/>
    <n v="3"/>
    <n v="0"/>
    <n v="173.54"/>
    <s v="王倩倩"/>
    <n v="0"/>
    <n v="0"/>
    <x v="4"/>
    <x v="9"/>
  </r>
  <r>
    <s v="CN-2018-102361"/>
    <d v="2018-10-25T00:00:00"/>
    <s v="杨店店"/>
    <s v="其它"/>
    <d v="2018-10-30T00:00:00"/>
    <n v="5"/>
    <n v="5"/>
    <s v="Cust-18760"/>
    <s v="范谙"/>
    <s v="消费者"/>
    <s v="湛江"/>
    <s v="广东"/>
    <s v="中南"/>
    <s v="Prod-10004791"/>
    <s v="StarTech_卡片打印机_红色"/>
    <s v="技术"/>
    <s v="设备"/>
    <n v="2249.1"/>
    <n v="3"/>
    <n v="0"/>
    <n v="183.61"/>
    <s v="王倩倩"/>
    <n v="0"/>
    <n v="0"/>
    <x v="4"/>
    <x v="9"/>
  </r>
  <r>
    <s v="CN-2018-102362"/>
    <d v="2018-10-25T00:00:00"/>
    <s v="金寨店"/>
    <s v="信用卡"/>
    <d v="2018-10-30T00:00:00"/>
    <n v="5"/>
    <n v="5"/>
    <s v="Cust-18760"/>
    <s v="范谙"/>
    <s v="消费者"/>
    <s v="湛江"/>
    <s v="广东"/>
    <s v="中南"/>
    <s v="Prod-10002321"/>
    <s v="Novimex_椅垫_可调"/>
    <s v="家具"/>
    <s v="椅子"/>
    <n v="1729.6020000000001"/>
    <n v="7"/>
    <n v="0.1"/>
    <n v="103.08"/>
    <s v="王倩倩"/>
    <n v="0"/>
    <n v="0"/>
    <x v="4"/>
    <x v="9"/>
  </r>
  <r>
    <s v="CN-2018-102363"/>
    <d v="2018-10-25T00:00:00"/>
    <s v="金寨店"/>
    <s v="信用卡"/>
    <d v="2018-10-30T00:00:00"/>
    <n v="5"/>
    <n v="5"/>
    <s v="Cust-18760"/>
    <s v="范谙"/>
    <s v="消费者"/>
    <s v="湛江"/>
    <s v="广东"/>
    <s v="中南"/>
    <s v="Prod-10002286"/>
    <s v="SAFCO_椅垫_红色"/>
    <s v="家具"/>
    <s v="椅子"/>
    <n v="502.488"/>
    <n v="2"/>
    <n v="0.1"/>
    <n v="70.27"/>
    <s v="王倩倩"/>
    <n v="0"/>
    <n v="0"/>
    <x v="4"/>
    <x v="9"/>
  </r>
  <r>
    <s v="CN-2018-102365"/>
    <d v="2018-10-26T00:00:00"/>
    <s v="人民店"/>
    <s v="其它"/>
    <d v="2018-10-28T00:00:00"/>
    <n v="2"/>
    <n v="1"/>
    <s v="Cust-12145"/>
    <s v="赵德伟"/>
    <s v="消费者"/>
    <s v="肃州"/>
    <s v="甘肃"/>
    <s v="西北"/>
    <s v="Prod-10004796"/>
    <s v="Stiletto_大剪刀_工业"/>
    <s v="办公用品"/>
    <s v="用品"/>
    <n v="463.96"/>
    <n v="2"/>
    <n v="0"/>
    <n v="12.58"/>
    <s v="王倩倩"/>
    <n v="0"/>
    <n v="0"/>
    <x v="4"/>
    <x v="9"/>
  </r>
  <r>
    <s v="CN-2018-102366"/>
    <d v="2018-10-26T00:00:00"/>
    <s v="众兴店"/>
    <s v="信用卡"/>
    <d v="2018-10-28T00:00:00"/>
    <n v="2"/>
    <n v="1"/>
    <s v="Cust-12145"/>
    <s v="赵德伟"/>
    <s v="消费者"/>
    <s v="肃州"/>
    <s v="甘肃"/>
    <s v="西北"/>
    <s v="Prod-10004228"/>
    <s v="Enermax_键盘_回收"/>
    <s v="技术"/>
    <s v="配件"/>
    <n v="1137.78"/>
    <n v="3"/>
    <n v="0"/>
    <n v="195.13"/>
    <s v="王倩倩"/>
    <n v="0"/>
    <n v="1"/>
    <x v="4"/>
    <x v="9"/>
  </r>
  <r>
    <s v="CN-2018-102367"/>
    <d v="2018-10-26T00:00:00"/>
    <s v="海恒店"/>
    <s v="微信"/>
    <d v="2018-10-28T00:00:00"/>
    <n v="2"/>
    <n v="1"/>
    <s v="Cust-12145"/>
    <s v="赵德伟"/>
    <s v="消费者"/>
    <s v="肃州"/>
    <s v="甘肃"/>
    <s v="西北"/>
    <s v="Prod-10001866"/>
    <s v="Novimex_运输标签_可调"/>
    <s v="办公用品"/>
    <s v="标签"/>
    <n v="290.08"/>
    <n v="7"/>
    <n v="0"/>
    <n v="41.45"/>
    <s v="王倩倩"/>
    <n v="0"/>
    <n v="0"/>
    <x v="4"/>
    <x v="9"/>
  </r>
  <r>
    <s v="CN-2018-102368"/>
    <d v="2018-10-26T00:00:00"/>
    <s v="众兴店"/>
    <s v="微信"/>
    <d v="2018-10-28T00:00:00"/>
    <n v="2"/>
    <n v="1"/>
    <s v="Cust-12145"/>
    <s v="赵德伟"/>
    <s v="消费者"/>
    <s v="肃州"/>
    <s v="甘肃"/>
    <s v="西北"/>
    <s v="Prod-10003605"/>
    <s v="SanDisk_闪存驱动器_回收"/>
    <s v="技术"/>
    <s v="配件"/>
    <n v="348.6"/>
    <n v="2"/>
    <n v="0"/>
    <n v="21.62"/>
    <s v="王倩倩"/>
    <n v="0"/>
    <n v="0"/>
    <x v="4"/>
    <x v="9"/>
  </r>
  <r>
    <s v="CN-2018-102369"/>
    <d v="2018-10-27T00:00:00"/>
    <s v="庐江店"/>
    <s v="信用卡"/>
    <d v="2018-11-01T00:00:00"/>
    <n v="5"/>
    <n v="5"/>
    <s v="Cust-12220"/>
    <s v="陶德伟"/>
    <s v="消费者"/>
    <s v="讷河"/>
    <s v="黑龙江"/>
    <s v="东北"/>
    <s v="Prod-10001375"/>
    <s v="Hamilton_Beach_微波炉_红色"/>
    <s v="办公用品"/>
    <s v="器具"/>
    <n v="2636.76"/>
    <n v="2"/>
    <n v="0"/>
    <n v="149.91999999999999"/>
    <s v="王倩倩"/>
    <n v="0"/>
    <n v="0"/>
    <x v="4"/>
    <x v="9"/>
  </r>
  <r>
    <s v="CN-2018-102370"/>
    <d v="2018-10-27T00:00:00"/>
    <s v="定远店"/>
    <s v="其它"/>
    <d v="2018-11-01T00:00:00"/>
    <n v="5"/>
    <n v="5"/>
    <s v="Cust-12220"/>
    <s v="陶德伟"/>
    <s v="消费者"/>
    <s v="讷河"/>
    <s v="黑龙江"/>
    <s v="东北"/>
    <s v="Prod-10001342"/>
    <s v="Stockwell_按钉_整包"/>
    <s v="办公用品"/>
    <s v="系固件"/>
    <n v="326.2"/>
    <n v="5"/>
    <n v="0"/>
    <n v="13.67"/>
    <s v="王倩倩"/>
    <n v="0"/>
    <n v="0"/>
    <x v="4"/>
    <x v="9"/>
  </r>
  <r>
    <s v="CN-2018-102374"/>
    <d v="2018-10-28T00:00:00"/>
    <s v="众兴店"/>
    <s v="信用卡"/>
    <d v="2018-11-01T00:00:00"/>
    <n v="4"/>
    <n v="6"/>
    <s v="Cust-11080"/>
    <s v="殷昌"/>
    <s v="消费者"/>
    <s v="曲阜"/>
    <s v="山东"/>
    <s v="华东"/>
    <s v="Prod-10002900"/>
    <s v="Novimex_合法证物标签_白色"/>
    <s v="办公用品"/>
    <s v="标签"/>
    <n v="244.3"/>
    <n v="5"/>
    <n v="0"/>
    <n v="33.07"/>
    <s v="王倩倩"/>
    <n v="0"/>
    <n v="0"/>
    <x v="4"/>
    <x v="9"/>
  </r>
  <r>
    <s v="CN-2018-102377"/>
    <d v="2018-10-28T00:00:00"/>
    <s v="人民店"/>
    <s v="支付宝"/>
    <d v="2018-11-02T00:00:00"/>
    <n v="5"/>
    <n v="5"/>
    <s v="Cust-13690"/>
    <s v="邱荷"/>
    <s v="消费者"/>
    <s v="潍坊"/>
    <s v="山东"/>
    <s v="华东"/>
    <s v="Prod-10001497"/>
    <s v="Sanford_荧光笔_整包"/>
    <s v="办公用品"/>
    <s v="美术"/>
    <n v="373.8"/>
    <n v="5"/>
    <n v="0"/>
    <n v="46.35"/>
    <s v="江奕健"/>
    <n v="0"/>
    <n v="0"/>
    <x v="4"/>
    <x v="9"/>
  </r>
  <r>
    <s v="CN-2018-102378"/>
    <d v="2018-10-28T00:00:00"/>
    <s v="人民店"/>
    <s v="信用卡"/>
    <d v="2018-11-02T00:00:00"/>
    <n v="5"/>
    <n v="5"/>
    <s v="Cust-13885"/>
    <s v="佟虹"/>
    <s v="小型企业"/>
    <s v="镇江"/>
    <s v="江苏"/>
    <s v="华东"/>
    <s v="Prod-10004460"/>
    <s v="惠普_传真复印机_每套两件"/>
    <s v="技术"/>
    <s v="复印机"/>
    <n v="3388.6439999999998"/>
    <n v="7"/>
    <n v="0.4"/>
    <n v="-47.36"/>
    <s v="郝杰"/>
    <n v="0"/>
    <n v="0"/>
    <x v="4"/>
    <x v="9"/>
  </r>
  <r>
    <s v="CN-2018-102376"/>
    <d v="2018-10-28T00:00:00"/>
    <s v="杨店店"/>
    <s v="微信"/>
    <d v="2018-11-02T00:00:00"/>
    <n v="5"/>
    <n v="5"/>
    <s v="Cust-13960"/>
    <s v="夏芯"/>
    <s v="消费者"/>
    <s v="上海"/>
    <s v="上海"/>
    <s v="华东"/>
    <s v="Prod-10004747"/>
    <s v="Eldon_文件夹_单宽度"/>
    <s v="办公用品"/>
    <s v="收纳具"/>
    <n v="238.14"/>
    <n v="3"/>
    <n v="0"/>
    <n v="13.31"/>
    <s v="王倩倩"/>
    <n v="0"/>
    <n v="0"/>
    <x v="4"/>
    <x v="9"/>
  </r>
  <r>
    <s v="CN-2018-102375"/>
    <d v="2018-10-28T00:00:00"/>
    <s v="金寨店"/>
    <s v="信用卡"/>
    <d v="2018-11-02T00:00:00"/>
    <n v="5"/>
    <n v="5"/>
    <s v="Cust-14845"/>
    <s v="贺锦"/>
    <s v="消费者"/>
    <s v="南宁"/>
    <s v="广西"/>
    <s v="中南"/>
    <s v="Prod-10001337"/>
    <s v="Harbour_Creations_凳子_可调"/>
    <s v="家具"/>
    <s v="椅子"/>
    <n v="1704.36"/>
    <n v="2"/>
    <n v="0"/>
    <n v="278.33"/>
    <s v="郝杰"/>
    <n v="0"/>
    <n v="0"/>
    <x v="4"/>
    <x v="9"/>
  </r>
  <r>
    <s v="CN-2018-102371"/>
    <d v="2018-10-28T00:00:00"/>
    <s v="燎原店"/>
    <s v="微信"/>
    <d v="2018-10-31T00:00:00"/>
    <n v="3"/>
    <n v="1"/>
    <s v="Cust-15535"/>
    <s v="丁崆"/>
    <s v="消费者"/>
    <s v="成都"/>
    <s v="四川"/>
    <s v="西南"/>
    <s v="Prod-10002378"/>
    <s v="Smead_文件夹标签_耐用"/>
    <s v="办公用品"/>
    <s v="标签"/>
    <n v="86.52"/>
    <n v="2"/>
    <n v="0"/>
    <n v="2.5499999999999998"/>
    <s v="杨洪光"/>
    <n v="0"/>
    <n v="0"/>
    <x v="4"/>
    <x v="9"/>
  </r>
  <r>
    <s v="CN-2018-102372"/>
    <d v="2018-10-28T00:00:00"/>
    <s v="海恒店"/>
    <s v="其它"/>
    <d v="2018-10-31T00:00:00"/>
    <n v="3"/>
    <n v="1"/>
    <s v="Cust-15535"/>
    <s v="丁崆"/>
    <s v="消费者"/>
    <s v="成都"/>
    <s v="四川"/>
    <s v="西南"/>
    <s v="Prod-10000318"/>
    <s v="GlobeWeis_邮寄品_每套_50_个"/>
    <s v="办公用品"/>
    <s v="信封"/>
    <n v="359.8"/>
    <n v="2"/>
    <n v="0"/>
    <n v="30.61"/>
    <s v="杨洪光"/>
    <n v="0"/>
    <n v="0"/>
    <x v="4"/>
    <x v="9"/>
  </r>
  <r>
    <s v="CN-2018-102373"/>
    <d v="2018-10-28T00:00:00"/>
    <s v="定远店"/>
    <s v="微信"/>
    <d v="2018-10-31T00:00:00"/>
    <n v="3"/>
    <n v="1"/>
    <s v="Cust-15535"/>
    <s v="丁崆"/>
    <s v="消费者"/>
    <s v="成都"/>
    <s v="四川"/>
    <s v="西南"/>
    <s v="Prod-10000498"/>
    <s v="苹果_信号增强器_蓝色"/>
    <s v="技术"/>
    <s v="电话"/>
    <n v="1913.1"/>
    <n v="5"/>
    <n v="0.4"/>
    <n v="288.22000000000003"/>
    <s v="杨洪光"/>
    <n v="0"/>
    <n v="0"/>
    <x v="4"/>
    <x v="9"/>
  </r>
  <r>
    <s v="CN-2018-102379"/>
    <d v="2018-10-28T00:00:00"/>
    <s v="定远店"/>
    <s v="微信"/>
    <d v="2018-11-02T00:00:00"/>
    <n v="5"/>
    <n v="5"/>
    <s v="Cust-18760"/>
    <s v="范谙"/>
    <s v="消费者"/>
    <s v="湛江"/>
    <s v="广东"/>
    <s v="中南"/>
    <s v="Prod-10000302"/>
    <s v="Hewlett_个人复印机_每套两件"/>
    <s v="技术"/>
    <s v="复印机"/>
    <n v="3366.3"/>
    <n v="5"/>
    <n v="0"/>
    <n v="121.12"/>
    <s v="郝杰"/>
    <n v="0"/>
    <n v="0"/>
    <x v="4"/>
    <x v="9"/>
  </r>
  <r>
    <s v="CN-2018-102380"/>
    <d v="2018-10-28T00:00:00"/>
    <s v="众兴店"/>
    <s v="其它"/>
    <d v="2018-11-02T00:00:00"/>
    <n v="5"/>
    <n v="5"/>
    <s v="Cust-21835"/>
    <s v="余雯"/>
    <s v="消费者"/>
    <s v="玉林"/>
    <s v="广西"/>
    <s v="中南"/>
    <s v="Prod-10002403"/>
    <s v="StarTech_卡片打印机_多色"/>
    <s v="技术"/>
    <s v="设备"/>
    <n v="6867"/>
    <n v="9"/>
    <n v="0"/>
    <n v="355.78"/>
    <s v="王倩倩"/>
    <n v="0"/>
    <n v="0"/>
    <x v="4"/>
    <x v="9"/>
  </r>
  <r>
    <s v="CN-2018-102384"/>
    <d v="2018-10-29T00:00:00"/>
    <s v="庐江店"/>
    <s v="支付宝"/>
    <d v="2018-11-03T00:00:00"/>
    <n v="5"/>
    <n v="5"/>
    <s v="Cust-11065"/>
    <s v="陶昌"/>
    <s v="消费者"/>
    <s v="阳泉"/>
    <s v="山西"/>
    <s v="华北"/>
    <s v="Prod-10001899"/>
    <s v="Cameo_马尼拉纸信封_银色"/>
    <s v="办公用品"/>
    <s v="信封"/>
    <n v="274.39999999999998"/>
    <n v="2"/>
    <n v="0"/>
    <n v="38.619999999999997"/>
    <s v="郝杰"/>
    <n v="0"/>
    <n v="0"/>
    <x v="4"/>
    <x v="9"/>
  </r>
  <r>
    <s v="CN-2018-102386"/>
    <d v="2018-10-29T00:00:00"/>
    <s v="定远店"/>
    <s v="支付宝"/>
    <d v="2018-11-03T00:00:00"/>
    <n v="5"/>
    <n v="5"/>
    <s v="Cust-11065"/>
    <s v="陶昌"/>
    <s v="消费者"/>
    <s v="阳泉"/>
    <s v="山西"/>
    <s v="华北"/>
    <s v="Prod-10003629"/>
    <s v="SanDisk_键盘_可编程"/>
    <s v="技术"/>
    <s v="配件"/>
    <n v="464.68799999999999"/>
    <n v="2"/>
    <n v="0.4"/>
    <n v="-17.59"/>
    <s v="郝杰"/>
    <n v="0"/>
    <n v="0"/>
    <x v="4"/>
    <x v="9"/>
  </r>
  <r>
    <s v="CN-2018-102385"/>
    <d v="2018-10-29T00:00:00"/>
    <s v="定远店"/>
    <s v="支付宝"/>
    <d v="2018-11-03T00:00:00"/>
    <n v="5"/>
    <n v="5"/>
    <s v="Cust-12310"/>
    <s v="宋栋"/>
    <s v="公司"/>
    <s v="常州"/>
    <s v="江苏"/>
    <s v="华东"/>
    <s v="Prod-10000648"/>
    <s v="Cardinal_装订机盖_实惠"/>
    <s v="办公用品"/>
    <s v="装订机"/>
    <n v="134.4"/>
    <n v="4"/>
    <n v="0.4"/>
    <n v="23.37"/>
    <s v="姜伟"/>
    <n v="0"/>
    <n v="0"/>
    <x v="4"/>
    <x v="9"/>
  </r>
  <r>
    <s v="CN-2018-102387"/>
    <d v="2018-10-29T00:00:00"/>
    <s v="杨店店"/>
    <s v="信用卡"/>
    <d v="2018-11-03T00:00:00"/>
    <n v="5"/>
    <n v="5"/>
    <s v="Cust-12310"/>
    <s v="宋栋"/>
    <s v="公司"/>
    <s v="常州"/>
    <s v="江苏"/>
    <s v="华东"/>
    <s v="Prod-10003692"/>
    <s v="Safco_柜_金属"/>
    <s v="家具"/>
    <s v="书架"/>
    <n v="3298.68"/>
    <n v="7"/>
    <n v="0.4"/>
    <n v="-48.06"/>
    <s v="姜伟"/>
    <n v="1"/>
    <n v="0"/>
    <x v="4"/>
    <x v="9"/>
  </r>
  <r>
    <s v="CN-2018-102388"/>
    <d v="2018-10-29T00:00:00"/>
    <s v="金寨店"/>
    <s v="其它"/>
    <d v="2018-11-03T00:00:00"/>
    <n v="5"/>
    <n v="5"/>
    <s v="Cust-14275"/>
    <s v="杨欢"/>
    <s v="公司"/>
    <s v="东莞"/>
    <s v="广东"/>
    <s v="中南"/>
    <s v="Prod-10003118"/>
    <s v="Stockwell_夹子_混合尺寸"/>
    <s v="办公用品"/>
    <s v="系固件"/>
    <n v="373.63200000000001"/>
    <n v="8"/>
    <n v="0.4"/>
    <n v="-1.59"/>
    <s v="杨洪光"/>
    <n v="0"/>
    <n v="0"/>
    <x v="4"/>
    <x v="9"/>
  </r>
  <r>
    <s v="CN-2018-102393"/>
    <d v="2018-10-29T00:00:00"/>
    <s v="众兴店"/>
    <s v="信用卡"/>
    <d v="2018-11-05T00:00:00"/>
    <n v="7"/>
    <n v="6"/>
    <s v="Cust-14410"/>
    <s v="牛惠"/>
    <s v="小型企业"/>
    <s v="珠海"/>
    <s v="广东"/>
    <s v="中南"/>
    <s v="Prod-10003822"/>
    <s v="Acme_开信刀_蓝色"/>
    <s v="办公用品"/>
    <s v="用品"/>
    <n v="1127.8399999999999"/>
    <n v="8"/>
    <n v="0"/>
    <n v="227.28"/>
    <s v="郝杰"/>
    <n v="0"/>
    <n v="0"/>
    <x v="4"/>
    <x v="9"/>
  </r>
  <r>
    <s v="CN-2018-102394"/>
    <d v="2018-10-29T00:00:00"/>
    <s v="人民店"/>
    <s v="信用卡"/>
    <d v="2018-11-05T00:00:00"/>
    <n v="7"/>
    <n v="6"/>
    <s v="Cust-14410"/>
    <s v="牛惠"/>
    <s v="小型企业"/>
    <s v="珠海"/>
    <s v="广东"/>
    <s v="中南"/>
    <s v="Prod-10003886"/>
    <s v="Stanley_钢笔_整包"/>
    <s v="办公用品"/>
    <s v="美术"/>
    <n v="192.64"/>
    <n v="5"/>
    <n v="0.2"/>
    <n v="-15.15"/>
    <s v="郝杰"/>
    <n v="0"/>
    <n v="0"/>
    <x v="4"/>
    <x v="9"/>
  </r>
  <r>
    <s v="CN-2018-102396"/>
    <d v="2018-10-29T00:00:00"/>
    <s v="众兴店"/>
    <s v="信用卡"/>
    <d v="2018-11-05T00:00:00"/>
    <n v="7"/>
    <n v="6"/>
    <s v="Cust-14410"/>
    <s v="牛惠"/>
    <s v="小型企业"/>
    <s v="珠海"/>
    <s v="广东"/>
    <s v="中南"/>
    <s v="Prod-10001063"/>
    <s v="苹果_智能手机_全尺寸"/>
    <s v="技术"/>
    <s v="电话"/>
    <n v="3488.52"/>
    <n v="6"/>
    <n v="0"/>
    <n v="268.72000000000003"/>
    <s v="郝杰"/>
    <n v="0"/>
    <n v="0"/>
    <x v="4"/>
    <x v="9"/>
  </r>
  <r>
    <s v="CN-2018-102381"/>
    <d v="2018-10-29T00:00:00"/>
    <s v="燎原店"/>
    <s v="其它"/>
    <d v="2018-11-02T00:00:00"/>
    <n v="4"/>
    <n v="4"/>
    <s v="Cust-17980"/>
    <s v="葛蔓楚"/>
    <s v="公司"/>
    <s v="沈阳"/>
    <s v="辽宁"/>
    <s v="东北"/>
    <s v="Prod-10003535"/>
    <s v="Brother_个人复印机_彩色"/>
    <s v="技术"/>
    <s v="复印机"/>
    <n v="2020.62"/>
    <n v="3"/>
    <n v="0"/>
    <n v="254.12"/>
    <s v="张怡莲"/>
    <n v="0"/>
    <n v="1"/>
    <x v="4"/>
    <x v="9"/>
  </r>
  <r>
    <s v="CN-2018-102382"/>
    <d v="2018-10-29T00:00:00"/>
    <s v="众兴店"/>
    <s v="其它"/>
    <d v="2018-11-02T00:00:00"/>
    <n v="4"/>
    <n v="4"/>
    <s v="Cust-17980"/>
    <s v="葛蔓楚"/>
    <s v="公司"/>
    <s v="沈阳"/>
    <s v="辽宁"/>
    <s v="东北"/>
    <s v="Prod-10000662"/>
    <s v="Cardinal_装订机盖_耐用"/>
    <s v="办公用品"/>
    <s v="装订机"/>
    <n v="252"/>
    <n v="4"/>
    <n v="0"/>
    <n v="47.25"/>
    <s v="张怡莲"/>
    <n v="0"/>
    <n v="0"/>
    <x v="4"/>
    <x v="9"/>
  </r>
  <r>
    <s v="CN-2018-102383"/>
    <d v="2018-10-29T00:00:00"/>
    <s v="海恒店"/>
    <s v="其它"/>
    <d v="2018-11-02T00:00:00"/>
    <n v="4"/>
    <n v="4"/>
    <s v="Cust-17980"/>
    <s v="葛蔓楚"/>
    <s v="公司"/>
    <s v="沈阳"/>
    <s v="辽宁"/>
    <s v="东北"/>
    <s v="Prod-10004218"/>
    <s v="松下_收据打印机_多色"/>
    <s v="技术"/>
    <s v="设备"/>
    <n v="2821"/>
    <n v="5"/>
    <n v="0"/>
    <n v="133.74"/>
    <s v="张怡莲"/>
    <n v="0"/>
    <n v="0"/>
    <x v="4"/>
    <x v="9"/>
  </r>
  <r>
    <s v="CN-2018-102389"/>
    <d v="2018-10-29T00:00:00"/>
    <s v="燎原店"/>
    <s v="信用卡"/>
    <d v="2018-11-04T00:00:00"/>
    <n v="6"/>
    <n v="6"/>
    <s v="Cust-18085"/>
    <s v="倪幂"/>
    <s v="消费者"/>
    <s v="汕头"/>
    <s v="广东"/>
    <s v="中南"/>
    <s v="Prod-10003555"/>
    <s v="Rubvermaid_闹钟_一包多件"/>
    <s v="家具"/>
    <s v="用具"/>
    <n v="468.72"/>
    <n v="2"/>
    <n v="0"/>
    <n v="46.06"/>
    <s v="郝杰"/>
    <n v="0"/>
    <n v="0"/>
    <x v="4"/>
    <x v="9"/>
  </r>
  <r>
    <s v="CN-2018-102391"/>
    <d v="2018-10-29T00:00:00"/>
    <s v="杨店店"/>
    <s v="其它"/>
    <d v="2018-11-04T00:00:00"/>
    <n v="6"/>
    <n v="6"/>
    <s v="Cust-18085"/>
    <s v="倪幂"/>
    <s v="消费者"/>
    <s v="汕头"/>
    <s v="广东"/>
    <s v="中南"/>
    <s v="Prod-10001365"/>
    <s v="夏普_传真复印机_每套两件"/>
    <s v="技术"/>
    <s v="复印机"/>
    <n v="7081.2"/>
    <n v="9"/>
    <n v="0"/>
    <n v="410.31"/>
    <s v="郝杰"/>
    <n v="0"/>
    <n v="0"/>
    <x v="4"/>
    <x v="9"/>
  </r>
  <r>
    <s v="CN-2018-102392"/>
    <d v="2018-10-29T00:00:00"/>
    <s v="燎原店"/>
    <s v="信用卡"/>
    <d v="2018-11-05T00:00:00"/>
    <n v="7"/>
    <n v="6"/>
    <s v="Cust-20320"/>
    <s v="赵盛"/>
    <s v="小型企业"/>
    <s v="泉州"/>
    <s v="福建"/>
    <s v="华东"/>
    <s v="Prod-10001871"/>
    <s v="Fiskars_开信刀_蓝色"/>
    <s v="办公用品"/>
    <s v="用品"/>
    <n v="130.34"/>
    <n v="1"/>
    <n v="0"/>
    <n v="42.01"/>
    <s v="杨洪光"/>
    <n v="0"/>
    <n v="0"/>
    <x v="4"/>
    <x v="9"/>
  </r>
  <r>
    <s v="CN-2018-102395"/>
    <d v="2018-10-29T00:00:00"/>
    <s v="定远店"/>
    <s v="微信"/>
    <d v="2018-11-05T00:00:00"/>
    <n v="7"/>
    <n v="6"/>
    <s v="Cust-20320"/>
    <s v="赵盛"/>
    <s v="小型企业"/>
    <s v="泉州"/>
    <s v="福建"/>
    <s v="华东"/>
    <s v="Prod-10001348"/>
    <s v="Advantus_相框_一包多件"/>
    <s v="家具"/>
    <s v="用具"/>
    <n v="1237.5999999999999"/>
    <n v="5"/>
    <n v="0"/>
    <n v="289.51"/>
    <s v="杨洪光"/>
    <n v="0"/>
    <n v="0"/>
    <x v="4"/>
    <x v="9"/>
  </r>
  <r>
    <s v="CN-2018-102390"/>
    <d v="2018-10-29T00:00:00"/>
    <s v="燎原店"/>
    <s v="支付宝"/>
    <d v="2018-11-04T00:00:00"/>
    <n v="6"/>
    <n v="6"/>
    <s v="Cust-21235"/>
    <s v="谭涛"/>
    <s v="公司"/>
    <s v="无锡"/>
    <s v="江苏"/>
    <s v="华东"/>
    <s v="Prod-10003708"/>
    <s v="Eaton_计划信息表_每包_12_个"/>
    <s v="办公用品"/>
    <s v="纸张"/>
    <n v="1038.24"/>
    <n v="9"/>
    <n v="0"/>
    <n v="186.89"/>
    <s v="杨洪光"/>
    <n v="0"/>
    <n v="0"/>
    <x v="4"/>
    <x v="9"/>
  </r>
  <r>
    <s v="CN-2018-102397"/>
    <d v="2018-10-30T00:00:00"/>
    <s v="庐江店"/>
    <s v="其它"/>
    <d v="2018-11-01T00:00:00"/>
    <n v="2"/>
    <n v="3"/>
    <s v="Cust-11215"/>
    <s v="杨晨"/>
    <s v="小型企业"/>
    <s v="安阳"/>
    <s v="河南"/>
    <s v="中南"/>
    <s v="Prod-10003397"/>
    <s v="Acme_开信刀_钢"/>
    <s v="办公用品"/>
    <s v="用品"/>
    <n v="276.36"/>
    <n v="2"/>
    <n v="0"/>
    <n v="25.93"/>
    <s v="王倩倩"/>
    <n v="0"/>
    <n v="0"/>
    <x v="4"/>
    <x v="9"/>
  </r>
  <r>
    <s v="CN-2018-102398"/>
    <d v="2018-10-30T00:00:00"/>
    <s v="临泉店"/>
    <s v="信用卡"/>
    <d v="2018-11-01T00:00:00"/>
    <n v="2"/>
    <n v="3"/>
    <s v="Cust-11215"/>
    <s v="杨晨"/>
    <s v="小型企业"/>
    <s v="安阳"/>
    <s v="河南"/>
    <s v="中南"/>
    <s v="Prod-10003796"/>
    <s v="思科_办公室电话机_蓝色"/>
    <s v="技术"/>
    <s v="电话"/>
    <n v="375.48"/>
    <n v="1"/>
    <n v="0"/>
    <n v="41.07"/>
    <s v="王倩倩"/>
    <n v="1"/>
    <n v="0"/>
    <x v="4"/>
    <x v="9"/>
  </r>
  <r>
    <s v="CN-2018-102399"/>
    <d v="2018-10-30T00:00:00"/>
    <s v="庐江店"/>
    <s v="支付宝"/>
    <d v="2018-11-01T00:00:00"/>
    <n v="2"/>
    <n v="3"/>
    <s v="Cust-11215"/>
    <s v="杨晨"/>
    <s v="小型企业"/>
    <s v="安阳"/>
    <s v="河南"/>
    <s v="中南"/>
    <s v="Prod-10000306"/>
    <s v="Smead_文件夹_单宽度"/>
    <s v="办公用品"/>
    <s v="收纳具"/>
    <n v="245.28"/>
    <n v="3"/>
    <n v="0"/>
    <n v="28.41"/>
    <s v="王倩倩"/>
    <n v="0"/>
    <n v="0"/>
    <x v="4"/>
    <x v="9"/>
  </r>
  <r>
    <s v="CN-2018-102407"/>
    <d v="2018-10-30T00:00:00"/>
    <s v="海恒店"/>
    <s v="支付宝"/>
    <d v="2018-11-04T00:00:00"/>
    <n v="5"/>
    <n v="5"/>
    <s v="Cust-15085"/>
    <s v="殷菊"/>
    <s v="消费者"/>
    <s v="宿州"/>
    <s v="安徽"/>
    <s v="华东"/>
    <s v="Prod-10001896"/>
    <s v="Office_Star_椅垫_黑色"/>
    <s v="家具"/>
    <s v="椅子"/>
    <n v="2070.7399999999998"/>
    <n v="7"/>
    <n v="0"/>
    <n v="298.66000000000003"/>
    <s v="杨洪光"/>
    <n v="0"/>
    <n v="0"/>
    <x v="4"/>
    <x v="9"/>
  </r>
  <r>
    <s v="CN-2018-102405"/>
    <d v="2018-10-30T00:00:00"/>
    <s v="杨店店"/>
    <s v="其它"/>
    <d v="2018-11-03T00:00:00"/>
    <n v="4"/>
    <n v="6"/>
    <s v="Cust-15190"/>
    <s v="谢君"/>
    <s v="消费者"/>
    <s v="永川"/>
    <s v="重庆"/>
    <s v="西南"/>
    <s v="Prod-10000649"/>
    <s v="Eldon_闹钟_黑色"/>
    <s v="家具"/>
    <s v="用具"/>
    <n v="1055.04"/>
    <n v="4"/>
    <n v="0"/>
    <n v="251.12"/>
    <s v="王倩倩"/>
    <n v="0"/>
    <n v="1"/>
    <x v="4"/>
    <x v="9"/>
  </r>
  <r>
    <s v="CN-2018-102402"/>
    <d v="2018-10-30T00:00:00"/>
    <s v="金寨店"/>
    <s v="信用卡"/>
    <d v="2018-11-02T00:00:00"/>
    <n v="3"/>
    <n v="3"/>
    <s v="Cust-16585"/>
    <s v="王立勤"/>
    <s v="公司"/>
    <s v="北京"/>
    <s v="北京"/>
    <s v="华北"/>
    <s v="Prod-10003708"/>
    <s v="Eaton_计划信息表_每包_12_个"/>
    <s v="办公用品"/>
    <s v="纸张"/>
    <n v="346.08"/>
    <n v="3"/>
    <n v="0"/>
    <n v="26.59"/>
    <s v="姜伟"/>
    <n v="0"/>
    <n v="0"/>
    <x v="4"/>
    <x v="9"/>
  </r>
  <r>
    <s v="CN-2018-102403"/>
    <d v="2018-10-30T00:00:00"/>
    <s v="海恒店"/>
    <s v="其它"/>
    <d v="2018-11-02T00:00:00"/>
    <n v="3"/>
    <n v="3"/>
    <s v="Cust-16585"/>
    <s v="王立勤"/>
    <s v="公司"/>
    <s v="北京"/>
    <s v="北京"/>
    <s v="华北"/>
    <s v="Prod-10004503"/>
    <s v="BIC_画布_混合尺寸"/>
    <s v="办公用品"/>
    <s v="美术"/>
    <n v="2919.84"/>
    <n v="11"/>
    <n v="0"/>
    <n v="249.74"/>
    <s v="姜伟"/>
    <n v="0"/>
    <n v="0"/>
    <x v="4"/>
    <x v="9"/>
  </r>
  <r>
    <s v="CN-2018-102404"/>
    <d v="2018-10-30T00:00:00"/>
    <s v="燎原店"/>
    <s v="信用卡"/>
    <d v="2018-11-02T00:00:00"/>
    <n v="3"/>
    <n v="3"/>
    <s v="Cust-16585"/>
    <s v="王立勤"/>
    <s v="公司"/>
    <s v="北京"/>
    <s v="北京"/>
    <s v="华北"/>
    <s v="Prod-10003736"/>
    <s v="Rogers_文件夹_单宽度"/>
    <s v="办公用品"/>
    <s v="收纳具"/>
    <n v="1003.52"/>
    <n v="7"/>
    <n v="0"/>
    <n v="290.20999999999998"/>
    <s v="姜伟"/>
    <n v="0"/>
    <n v="0"/>
    <x v="4"/>
    <x v="9"/>
  </r>
  <r>
    <s v="CN-2018-102406"/>
    <d v="2018-10-30T00:00:00"/>
    <s v="众兴店"/>
    <s v="信用卡"/>
    <d v="2018-11-04T00:00:00"/>
    <n v="5"/>
    <n v="5"/>
    <s v="Cust-17965"/>
    <s v="徐蔓楚"/>
    <s v="公司"/>
    <s v="哈尔滨"/>
    <s v="黑龙江"/>
    <s v="东北"/>
    <s v="Prod-10002471"/>
    <s v="Boston_记号笔_蓝色"/>
    <s v="办公用品"/>
    <s v="美术"/>
    <n v="295.34399999999999"/>
    <n v="3"/>
    <n v="0.2"/>
    <n v="14.59"/>
    <s v="郝杰"/>
    <n v="0"/>
    <n v="0"/>
    <x v="4"/>
    <x v="9"/>
  </r>
  <r>
    <s v="CN-2018-102400"/>
    <d v="2018-10-30T00:00:00"/>
    <s v="金寨店"/>
    <s v="其它"/>
    <d v="2018-11-01T00:00:00"/>
    <n v="2"/>
    <n v="3"/>
    <s v="Cust-19285"/>
    <s v="林谦"/>
    <s v="消费者"/>
    <s v="杭州"/>
    <s v="浙江"/>
    <s v="华东"/>
    <s v="Prod-10000387"/>
    <s v="BIC_荧光笔_金属"/>
    <s v="办公用品"/>
    <s v="美术"/>
    <n v="37.688000000000002"/>
    <n v="2"/>
    <n v="0.8"/>
    <n v="-0.77"/>
    <s v="张怡莲"/>
    <n v="0"/>
    <n v="0"/>
    <x v="4"/>
    <x v="9"/>
  </r>
  <r>
    <s v="CN-2018-102401"/>
    <d v="2018-10-30T00:00:00"/>
    <s v="人民店"/>
    <s v="信用卡"/>
    <d v="2018-11-01T00:00:00"/>
    <n v="2"/>
    <n v="2"/>
    <s v="Cust-19285"/>
    <s v="林谦"/>
    <s v="消费者"/>
    <s v="杭州"/>
    <s v="浙江"/>
    <s v="华东"/>
    <s v="Prod-10001757"/>
    <s v="SanDisk_计划信息表_回收"/>
    <s v="办公用品"/>
    <s v="纸张"/>
    <n v="553.70000000000005"/>
    <n v="5"/>
    <n v="0"/>
    <n v="59.04"/>
    <s v="张怡莲"/>
    <n v="0"/>
    <n v="0"/>
    <x v="4"/>
    <x v="9"/>
  </r>
  <r>
    <s v="CN-2018-102409"/>
    <d v="2018-10-30T00:00:00"/>
    <s v="杨店店"/>
    <s v="信用卡"/>
    <d v="2018-11-06T00:00:00"/>
    <n v="7"/>
    <n v="6"/>
    <s v="Cust-19300"/>
    <s v="龙谦"/>
    <s v="消费者"/>
    <s v="汪清"/>
    <s v="吉林"/>
    <s v="东北"/>
    <s v="Prod-10001431"/>
    <s v="Sanford_钢笔_蓝色"/>
    <s v="办公用品"/>
    <s v="美术"/>
    <n v="82.88"/>
    <n v="2"/>
    <n v="0.2"/>
    <n v="-3.03"/>
    <s v="王倩倩"/>
    <n v="0"/>
    <n v="0"/>
    <x v="4"/>
    <x v="9"/>
  </r>
  <r>
    <s v="CN-2018-102410"/>
    <d v="2018-10-30T00:00:00"/>
    <s v="临泉店"/>
    <s v="微信"/>
    <d v="2018-11-06T00:00:00"/>
    <n v="7"/>
    <n v="6"/>
    <s v="Cust-19300"/>
    <s v="龙谦"/>
    <s v="消费者"/>
    <s v="汪清"/>
    <s v="吉林"/>
    <s v="东北"/>
    <s v="Prod-10002327"/>
    <s v="Enermax_信纸_每包_12_个"/>
    <s v="办公用品"/>
    <s v="纸张"/>
    <n v="1673.84"/>
    <n v="7"/>
    <n v="0"/>
    <n v="162.02000000000001"/>
    <s v="王倩倩"/>
    <n v="0"/>
    <n v="0"/>
    <x v="4"/>
    <x v="9"/>
  </r>
  <r>
    <s v="CN-2018-102411"/>
    <d v="2018-10-30T00:00:00"/>
    <s v="海恒店"/>
    <s v="微信"/>
    <d v="2018-11-06T00:00:00"/>
    <n v="7"/>
    <n v="6"/>
    <s v="Cust-19300"/>
    <s v="龙谦"/>
    <s v="消费者"/>
    <s v="汪清"/>
    <s v="吉林"/>
    <s v="东北"/>
    <s v="Prod-10000942"/>
    <s v="Dania_柜_黑色"/>
    <s v="家具"/>
    <s v="书架"/>
    <n v="3332"/>
    <n v="5"/>
    <n v="0"/>
    <n v="241.37"/>
    <s v="王倩倩"/>
    <n v="0"/>
    <n v="0"/>
    <x v="4"/>
    <x v="9"/>
  </r>
  <r>
    <s v="CN-2018-102412"/>
    <d v="2018-10-30T00:00:00"/>
    <s v="海恒店"/>
    <s v="其它"/>
    <d v="2018-11-06T00:00:00"/>
    <n v="7"/>
    <n v="6"/>
    <s v="Cust-19300"/>
    <s v="龙谦"/>
    <s v="消费者"/>
    <s v="汪清"/>
    <s v="吉林"/>
    <s v="东北"/>
    <s v="Prod-10001370"/>
    <s v="Stanley_记号笔_金属"/>
    <s v="办公用品"/>
    <s v="美术"/>
    <n v="262.75200000000001"/>
    <n v="3"/>
    <n v="0.2"/>
    <n v="-18.670000000000002"/>
    <s v="王倩倩"/>
    <n v="0"/>
    <n v="0"/>
    <x v="4"/>
    <x v="9"/>
  </r>
  <r>
    <s v="CN-2018-102408"/>
    <d v="2018-10-30T00:00:00"/>
    <s v="燎原店"/>
    <s v="信用卡"/>
    <d v="2018-11-05T00:00:00"/>
    <n v="6"/>
    <n v="6"/>
    <s v="Cust-21535"/>
    <s v="孟伟"/>
    <s v="小型企业"/>
    <s v="上海"/>
    <s v="上海"/>
    <s v="华东"/>
    <s v="Prod-10001132"/>
    <s v="Rogers_盒_单宽度"/>
    <s v="办公用品"/>
    <s v="收纳具"/>
    <n v="448"/>
    <n v="4"/>
    <n v="0"/>
    <n v="36.15"/>
    <s v="郝杰"/>
    <n v="0"/>
    <n v="0"/>
    <x v="4"/>
    <x v="9"/>
  </r>
  <r>
    <s v="CN-2018-102430"/>
    <d v="2018-10-31T00:00:00"/>
    <s v="燎原店"/>
    <s v="其它"/>
    <d v="2018-11-07T00:00:00"/>
    <n v="7"/>
    <n v="6"/>
    <s v="Cust-11095"/>
    <s v="陈晨"/>
    <s v="公司"/>
    <s v="桂林"/>
    <s v="广西"/>
    <s v="中南"/>
    <s v="Prod-10000225"/>
    <s v="Cardinal_装订机盖_透明"/>
    <s v="办公用品"/>
    <s v="装订机"/>
    <n v="427.84"/>
    <n v="8"/>
    <n v="0"/>
    <n v="23.01"/>
    <s v="杨洪光"/>
    <n v="0"/>
    <n v="0"/>
    <x v="4"/>
    <x v="9"/>
  </r>
  <r>
    <s v="CN-2018-102431"/>
    <d v="2018-10-31T00:00:00"/>
    <s v="金寨店"/>
    <s v="信用卡"/>
    <d v="2018-11-07T00:00:00"/>
    <n v="7"/>
    <n v="6"/>
    <s v="Cust-11095"/>
    <s v="陈晨"/>
    <s v="公司"/>
    <s v="桂林"/>
    <s v="广西"/>
    <s v="中南"/>
    <s v="Prod-10000069"/>
    <s v="Eaton_备忘录便条_多色"/>
    <s v="办公用品"/>
    <s v="纸张"/>
    <n v="141.4"/>
    <n v="2"/>
    <n v="0"/>
    <n v="16.16"/>
    <s v="杨洪光"/>
    <n v="0"/>
    <n v="0"/>
    <x v="4"/>
    <x v="9"/>
  </r>
  <r>
    <s v="CN-2018-102432"/>
    <d v="2018-10-31T00:00:00"/>
    <s v="金寨店"/>
    <s v="其它"/>
    <d v="2018-11-07T00:00:00"/>
    <n v="7"/>
    <n v="6"/>
    <s v="Cust-11095"/>
    <s v="陈晨"/>
    <s v="公司"/>
    <s v="桂林"/>
    <s v="广西"/>
    <s v="中南"/>
    <s v="Prod-10001957"/>
    <s v="摩托罗拉_智能手机_整包"/>
    <s v="技术"/>
    <s v="电话"/>
    <n v="2424.2399999999998"/>
    <n v="4"/>
    <n v="0"/>
    <n v="138.99"/>
    <s v="杨洪光"/>
    <n v="1"/>
    <n v="0"/>
    <x v="4"/>
    <x v="9"/>
  </r>
  <r>
    <s v="CN-2018-102433"/>
    <d v="2018-10-31T00:00:00"/>
    <s v="杨店店"/>
    <s v="其它"/>
    <d v="2018-11-07T00:00:00"/>
    <n v="7"/>
    <n v="6"/>
    <s v="Cust-11095"/>
    <s v="陈晨"/>
    <s v="公司"/>
    <s v="桂林"/>
    <s v="广西"/>
    <s v="中南"/>
    <s v="Prod-10002161"/>
    <s v="Harbour_Creations_摇椅_每套两件"/>
    <s v="家具"/>
    <s v="椅子"/>
    <n v="1393.84"/>
    <n v="2"/>
    <n v="0"/>
    <n v="226.31"/>
    <s v="杨洪光"/>
    <n v="0"/>
    <n v="0"/>
    <x v="4"/>
    <x v="9"/>
  </r>
  <r>
    <s v="CN-2018-102416"/>
    <d v="2018-10-31T00:00:00"/>
    <s v="定远店"/>
    <s v="信用卡"/>
    <d v="2018-11-03T00:00:00"/>
    <n v="3"/>
    <n v="1"/>
    <s v="Cust-18805"/>
    <s v="卢谙"/>
    <s v="小型企业"/>
    <s v="重庆"/>
    <s v="重庆"/>
    <s v="西南"/>
    <s v="Prod-10000762"/>
    <s v="摩托罗拉_充电器_全尺寸"/>
    <s v="技术"/>
    <s v="电话"/>
    <n v="5409.4319999999998"/>
    <n v="3"/>
    <n v="0.4"/>
    <n v="-28.68"/>
    <s v="张怡莲"/>
    <n v="0"/>
    <n v="0"/>
    <x v="4"/>
    <x v="9"/>
  </r>
  <r>
    <s v="CN-2018-102417"/>
    <d v="2018-10-31T00:00:00"/>
    <s v="金寨店"/>
    <s v="其它"/>
    <d v="2018-11-03T00:00:00"/>
    <n v="3"/>
    <n v="1"/>
    <s v="Cust-18805"/>
    <s v="卢谙"/>
    <s v="小型企业"/>
    <s v="重庆"/>
    <s v="重庆"/>
    <s v="西南"/>
    <s v="Prod-10004636"/>
    <s v="摩托罗拉_音频基座_全尺寸"/>
    <s v="技术"/>
    <s v="电话"/>
    <n v="3912.384"/>
    <n v="8"/>
    <n v="0.4"/>
    <n v="-46.6"/>
    <s v="张怡莲"/>
    <n v="0"/>
    <n v="0"/>
    <x v="4"/>
    <x v="9"/>
  </r>
  <r>
    <s v="CN-2018-102418"/>
    <d v="2018-10-31T00:00:00"/>
    <s v="临泉店"/>
    <s v="信用卡"/>
    <d v="2018-11-03T00:00:00"/>
    <n v="3"/>
    <n v="1"/>
    <s v="Cust-18805"/>
    <s v="卢谙"/>
    <s v="小型企业"/>
    <s v="重庆"/>
    <s v="重庆"/>
    <s v="西南"/>
    <s v="Prod-10004876"/>
    <s v="Avery_标签_实惠"/>
    <s v="办公用品"/>
    <s v="装订机"/>
    <n v="53.171999999999997"/>
    <n v="3"/>
    <n v="0.4"/>
    <n v="17.11"/>
    <s v="张怡莲"/>
    <n v="0"/>
    <n v="0"/>
    <x v="4"/>
    <x v="9"/>
  </r>
  <r>
    <s v="CN-2018-102419"/>
    <d v="2018-10-31T00:00:00"/>
    <s v="海恒店"/>
    <s v="信用卡"/>
    <d v="2018-11-03T00:00:00"/>
    <n v="3"/>
    <n v="1"/>
    <s v="Cust-18805"/>
    <s v="卢谙"/>
    <s v="小型企业"/>
    <s v="重庆"/>
    <s v="重庆"/>
    <s v="西南"/>
    <s v="Prod-10000409"/>
    <s v="松下_计算器_耐用"/>
    <s v="技术"/>
    <s v="设备"/>
    <n v="282.24"/>
    <n v="2"/>
    <n v="0.4"/>
    <n v="-9.86"/>
    <s v="张怡莲"/>
    <n v="0"/>
    <n v="0"/>
    <x v="4"/>
    <x v="9"/>
  </r>
  <r>
    <s v="CN-2018-102420"/>
    <d v="2018-10-31T00:00:00"/>
    <s v="杨店店"/>
    <s v="支付宝"/>
    <d v="2018-11-03T00:00:00"/>
    <n v="3"/>
    <n v="1"/>
    <s v="Cust-18805"/>
    <s v="卢谙"/>
    <s v="小型企业"/>
    <s v="重庆"/>
    <s v="重庆"/>
    <s v="西南"/>
    <s v="Prod-10003011"/>
    <s v="Sauder_书架_黑色"/>
    <s v="家具"/>
    <s v="书架"/>
    <n v="1659.5039999999999"/>
    <n v="4"/>
    <n v="0.4"/>
    <n v="268.04000000000002"/>
    <s v="张怡莲"/>
    <n v="0"/>
    <n v="0"/>
    <x v="4"/>
    <x v="9"/>
  </r>
  <r>
    <s v="CN-2018-102421"/>
    <d v="2018-10-31T00:00:00"/>
    <s v="定远店"/>
    <s v="其它"/>
    <d v="2018-11-03T00:00:00"/>
    <n v="3"/>
    <n v="1"/>
    <s v="Cust-18805"/>
    <s v="卢谙"/>
    <s v="小型企业"/>
    <s v="重庆"/>
    <s v="重庆"/>
    <s v="西南"/>
    <s v="Prod-10003587"/>
    <s v="Eaton_笔记本_多色"/>
    <s v="办公用品"/>
    <s v="纸张"/>
    <n v="130.62"/>
    <n v="1"/>
    <n v="0"/>
    <n v="39.14"/>
    <s v="张怡莲"/>
    <n v="0"/>
    <n v="0"/>
    <x v="4"/>
    <x v="9"/>
  </r>
  <r>
    <s v="CN-2018-102422"/>
    <d v="2018-10-31T00:00:00"/>
    <s v="金寨店"/>
    <s v="信用卡"/>
    <d v="2018-11-03T00:00:00"/>
    <n v="3"/>
    <n v="1"/>
    <s v="Cust-18805"/>
    <s v="卢谙"/>
    <s v="小型企业"/>
    <s v="重庆"/>
    <s v="重庆"/>
    <s v="西南"/>
    <s v="Prod-10003967"/>
    <s v="Eldon_相框_优质"/>
    <s v="家具"/>
    <s v="用具"/>
    <n v="317.68799999999999"/>
    <n v="2"/>
    <n v="0.4"/>
    <n v="-3.31"/>
    <s v="张怡莲"/>
    <n v="0"/>
    <n v="0"/>
    <x v="4"/>
    <x v="9"/>
  </r>
  <r>
    <s v="CN-2018-102423"/>
    <d v="2018-10-31T00:00:00"/>
    <s v="杨店店"/>
    <s v="信用卡"/>
    <d v="2018-11-03T00:00:00"/>
    <n v="3"/>
    <n v="1"/>
    <s v="Cust-18805"/>
    <s v="卢谙"/>
    <s v="小型企业"/>
    <s v="重庆"/>
    <s v="重庆"/>
    <s v="西南"/>
    <s v="Prod-10000530"/>
    <s v="冲电器_喷墨打印机_多色"/>
    <s v="技术"/>
    <s v="设备"/>
    <n v="7915.32"/>
    <n v="9"/>
    <n v="0.4"/>
    <n v="-6.05"/>
    <s v="张怡莲"/>
    <n v="0"/>
    <n v="0"/>
    <x v="4"/>
    <x v="9"/>
  </r>
  <r>
    <s v="CN-2018-102424"/>
    <d v="2018-10-31T00:00:00"/>
    <s v="庐江店"/>
    <s v="信用卡"/>
    <d v="2018-11-03T00:00:00"/>
    <n v="3"/>
    <n v="1"/>
    <s v="Cust-18805"/>
    <s v="卢谙"/>
    <s v="小型企业"/>
    <s v="重庆"/>
    <s v="重庆"/>
    <s v="西南"/>
    <s v="Prod-10002049"/>
    <s v="Ibico_装订机盖_透明"/>
    <s v="办公用品"/>
    <s v="装订机"/>
    <n v="110.124"/>
    <n v="3"/>
    <n v="0.4"/>
    <n v="-16.72"/>
    <s v="张怡莲"/>
    <n v="0"/>
    <n v="0"/>
    <x v="4"/>
    <x v="9"/>
  </r>
  <r>
    <s v="CN-2018-102425"/>
    <d v="2018-10-31T00:00:00"/>
    <s v="海恒店"/>
    <s v="支付宝"/>
    <d v="2018-11-03T00:00:00"/>
    <n v="3"/>
    <n v="1"/>
    <s v="Cust-18805"/>
    <s v="卢谙"/>
    <s v="小型企业"/>
    <s v="重庆"/>
    <s v="重庆"/>
    <s v="西南"/>
    <s v="Prod-10004718"/>
    <s v="Novimex_折叠椅_红色"/>
    <s v="家具"/>
    <s v="椅子"/>
    <n v="460.488"/>
    <n v="2"/>
    <n v="0.4"/>
    <n v="-11.48"/>
    <s v="张怡莲"/>
    <n v="0"/>
    <n v="0"/>
    <x v="4"/>
    <x v="9"/>
  </r>
  <r>
    <s v="CN-2018-102426"/>
    <d v="2018-10-31T00:00:00"/>
    <s v="人民店"/>
    <s v="其它"/>
    <d v="2018-11-03T00:00:00"/>
    <n v="3"/>
    <n v="1"/>
    <s v="Cust-18805"/>
    <s v="卢谙"/>
    <s v="小型企业"/>
    <s v="重庆"/>
    <s v="重庆"/>
    <s v="西南"/>
    <s v="Prod-10002162"/>
    <s v="Jiffy_商业信封_银色"/>
    <s v="办公用品"/>
    <s v="信封"/>
    <n v="257.04000000000002"/>
    <n v="3"/>
    <n v="0"/>
    <n v="35.79"/>
    <s v="张怡莲"/>
    <n v="0"/>
    <n v="0"/>
    <x v="4"/>
    <x v="9"/>
  </r>
  <r>
    <s v="CN-2018-102427"/>
    <d v="2018-10-31T00:00:00"/>
    <s v="定远店"/>
    <s v="微信"/>
    <d v="2018-11-03T00:00:00"/>
    <n v="3"/>
    <n v="1"/>
    <s v="Cust-18805"/>
    <s v="卢谙"/>
    <s v="小型企业"/>
    <s v="重庆"/>
    <s v="重庆"/>
    <s v="西南"/>
    <s v="Prod-10001927"/>
    <s v="Accos_订书钉_整包"/>
    <s v="办公用品"/>
    <s v="系固件"/>
    <n v="61.32"/>
    <n v="2"/>
    <n v="0.4"/>
    <n v="9.6199999999999992"/>
    <s v="张怡莲"/>
    <n v="0"/>
    <n v="0"/>
    <x v="4"/>
    <x v="9"/>
  </r>
  <r>
    <s v="CN-2018-102428"/>
    <d v="2018-10-31T00:00:00"/>
    <s v="人民店"/>
    <s v="支付宝"/>
    <d v="2018-11-03T00:00:00"/>
    <n v="3"/>
    <n v="1"/>
    <s v="Cust-18805"/>
    <s v="卢谙"/>
    <s v="小型企业"/>
    <s v="重庆"/>
    <s v="重庆"/>
    <s v="西南"/>
    <s v="Prod-10004642"/>
    <s v="夏普_传真机_每套两件"/>
    <s v="技术"/>
    <s v="复印机"/>
    <n v="5794.74"/>
    <n v="7"/>
    <n v="0.4"/>
    <n v="-48.55"/>
    <s v="张怡莲"/>
    <n v="0"/>
    <n v="0"/>
    <x v="4"/>
    <x v="9"/>
  </r>
  <r>
    <s v="CN-2018-102429"/>
    <d v="2018-10-31T00:00:00"/>
    <s v="杨店店"/>
    <s v="其它"/>
    <d v="2018-11-05T00:00:00"/>
    <n v="5"/>
    <n v="5"/>
    <s v="Cust-18940"/>
    <s v="郝柏"/>
    <s v="消费者"/>
    <s v="太原"/>
    <s v="山西"/>
    <s v="华北"/>
    <s v="Prod-10003943"/>
    <s v="Accos_橡皮筋_混合尺寸"/>
    <s v="办公用品"/>
    <s v="系固件"/>
    <n v="263.76"/>
    <n v="4"/>
    <n v="0"/>
    <n v="11.77"/>
    <s v="张怡莲"/>
    <n v="0"/>
    <n v="0"/>
    <x v="4"/>
    <x v="9"/>
  </r>
  <r>
    <s v="CN-2018-102413"/>
    <d v="2018-10-31T00:00:00"/>
    <s v="庐江店"/>
    <s v="信用卡"/>
    <d v="2018-11-03T00:00:00"/>
    <n v="3"/>
    <n v="1"/>
    <s v="Cust-20935"/>
    <s v="贺斯云"/>
    <s v="消费者"/>
    <s v="莆田"/>
    <s v="福建"/>
    <s v="华东"/>
    <s v="Prod-10003884"/>
    <s v="Hon_扶手椅_可调"/>
    <s v="家具"/>
    <s v="椅子"/>
    <n v="8579.76"/>
    <n v="4"/>
    <n v="0"/>
    <n v="432.93"/>
    <s v="张怡莲"/>
    <n v="0"/>
    <n v="0"/>
    <x v="4"/>
    <x v="9"/>
  </r>
  <r>
    <s v="CN-2018-102414"/>
    <d v="2018-10-31T00:00:00"/>
    <s v="金寨店"/>
    <s v="其它"/>
    <d v="2018-11-03T00:00:00"/>
    <n v="3"/>
    <n v="1"/>
    <s v="Cust-20935"/>
    <s v="贺斯云"/>
    <s v="消费者"/>
    <s v="莆田"/>
    <s v="福建"/>
    <s v="华东"/>
    <s v="Prod-10000566"/>
    <s v="Binney_&amp;_Smith_荧光笔_整包"/>
    <s v="办公用品"/>
    <s v="美术"/>
    <n v="393.4"/>
    <n v="5"/>
    <n v="0"/>
    <n v="11.42"/>
    <s v="张怡莲"/>
    <n v="0"/>
    <n v="0"/>
    <x v="4"/>
    <x v="9"/>
  </r>
  <r>
    <s v="CN-2018-102415"/>
    <d v="2018-10-31T00:00:00"/>
    <s v="庐江店"/>
    <s v="其它"/>
    <d v="2018-11-03T00:00:00"/>
    <n v="3"/>
    <n v="1"/>
    <s v="Cust-20935"/>
    <s v="贺斯云"/>
    <s v="消费者"/>
    <s v="莆田"/>
    <s v="福建"/>
    <s v="华东"/>
    <s v="Prod-10002309"/>
    <s v="宜家_墙角架_黑色"/>
    <s v="家具"/>
    <s v="书架"/>
    <n v="1161.1600000000001"/>
    <n v="2"/>
    <n v="0"/>
    <n v="198.21"/>
    <s v="张怡莲"/>
    <n v="0"/>
    <n v="0"/>
    <x v="4"/>
    <x v="9"/>
  </r>
  <r>
    <s v="CN-2018-102440"/>
    <d v="2018-11-01T00:00:00"/>
    <s v="杨店店"/>
    <s v="其它"/>
    <d v="2018-11-06T00:00:00"/>
    <n v="5"/>
    <n v="5"/>
    <s v="Cust-10105"/>
    <s v="程安"/>
    <s v="消费者"/>
    <s v="牡丹江"/>
    <s v="黑龙江"/>
    <s v="东北"/>
    <s v="Prod-10002535"/>
    <s v="Hon_可去除的标签_耐用"/>
    <s v="办公用品"/>
    <s v="标签"/>
    <n v="49.7"/>
    <n v="1"/>
    <n v="0"/>
    <n v="0.34"/>
    <s v="姜伟"/>
    <n v="0"/>
    <n v="0"/>
    <x v="4"/>
    <x v="10"/>
  </r>
  <r>
    <s v="CN-2018-102441"/>
    <d v="2018-11-01T00:00:00"/>
    <s v="燎原店"/>
    <s v="其它"/>
    <d v="2018-11-06T00:00:00"/>
    <n v="5"/>
    <n v="5"/>
    <s v="Cust-10105"/>
    <s v="程安"/>
    <s v="消费者"/>
    <s v="牡丹江"/>
    <s v="黑龙江"/>
    <s v="东北"/>
    <s v="Prod-10003347"/>
    <s v="摩托罗拉_信号增强器_全尺寸"/>
    <s v="技术"/>
    <s v="电话"/>
    <n v="2021.88"/>
    <n v="3"/>
    <n v="0"/>
    <n v="214.08"/>
    <s v="姜伟"/>
    <n v="0"/>
    <n v="0"/>
    <x v="4"/>
    <x v="10"/>
  </r>
  <r>
    <s v="CN-2018-102442"/>
    <d v="2018-11-01T00:00:00"/>
    <s v="人民店"/>
    <s v="信用卡"/>
    <d v="2018-11-06T00:00:00"/>
    <n v="5"/>
    <n v="5"/>
    <s v="Cust-10105"/>
    <s v="程安"/>
    <s v="消费者"/>
    <s v="牡丹江"/>
    <s v="黑龙江"/>
    <s v="东北"/>
    <s v="Prod-10004416"/>
    <s v="Novimex_折叠椅_每套两件"/>
    <s v="家具"/>
    <s v="椅子"/>
    <n v="1182.72"/>
    <n v="3"/>
    <n v="0"/>
    <n v="270.55"/>
    <s v="姜伟"/>
    <n v="0"/>
    <n v="0"/>
    <x v="4"/>
    <x v="10"/>
  </r>
  <r>
    <s v="CN-2018-102437"/>
    <d v="2018-11-01T00:00:00"/>
    <s v="杨店店"/>
    <s v="信用卡"/>
    <d v="2018-11-05T00:00:00"/>
    <n v="4"/>
    <n v="4"/>
    <s v="Cust-10210"/>
    <s v="罗安"/>
    <s v="消费者"/>
    <s v="塘沽"/>
    <s v="天津"/>
    <s v="华北"/>
    <s v="Prod-10000908"/>
    <s v="Office_Star_凳子_每套两件"/>
    <s v="家具"/>
    <s v="椅子"/>
    <n v="4111.1000000000004"/>
    <n v="5"/>
    <n v="0"/>
    <n v="126.47"/>
    <s v="杨洪光"/>
    <n v="0"/>
    <n v="0"/>
    <x v="4"/>
    <x v="10"/>
  </r>
  <r>
    <s v="CN-2018-102438"/>
    <d v="2018-11-01T00:00:00"/>
    <s v="海恒店"/>
    <s v="微信"/>
    <d v="2018-11-05T00:00:00"/>
    <n v="4"/>
    <n v="4"/>
    <s v="Cust-10210"/>
    <s v="罗安"/>
    <s v="消费者"/>
    <s v="塘沽"/>
    <s v="天津"/>
    <s v="华北"/>
    <s v="Prod-10003440"/>
    <s v="Hon_电脑桌_组装"/>
    <s v="家具"/>
    <s v="桌子"/>
    <n v="2764.7759999999998"/>
    <n v="2"/>
    <n v="0.4"/>
    <n v="-16.07"/>
    <s v="杨洪光"/>
    <n v="0"/>
    <n v="0"/>
    <x v="4"/>
    <x v="10"/>
  </r>
  <r>
    <s v="CN-2018-102439"/>
    <d v="2018-11-01T00:00:00"/>
    <s v="定远店"/>
    <s v="信用卡"/>
    <d v="2018-11-06T00:00:00"/>
    <n v="5"/>
    <n v="5"/>
    <s v="Cust-14965"/>
    <s v="王敬"/>
    <s v="公司"/>
    <s v="即墨"/>
    <s v="山东"/>
    <s v="华东"/>
    <s v="Prod-10001893"/>
    <s v="Binney_&amp;_Smith_速写本_混合尺寸"/>
    <s v="办公用品"/>
    <s v="美术"/>
    <n v="323.39999999999998"/>
    <n v="7"/>
    <n v="0.8"/>
    <n v="-17.21"/>
    <s v="郝杰"/>
    <n v="0"/>
    <n v="0"/>
    <x v="4"/>
    <x v="10"/>
  </r>
  <r>
    <s v="CN-2018-102434"/>
    <d v="2018-11-01T00:00:00"/>
    <s v="众兴店"/>
    <s v="信用卡"/>
    <d v="2018-11-03T00:00:00"/>
    <n v="2"/>
    <n v="1"/>
    <s v="Cust-15130"/>
    <s v="黄娟"/>
    <s v="消费者"/>
    <s v="辽源"/>
    <s v="吉林"/>
    <s v="东北"/>
    <s v="Prod-10004822"/>
    <s v="Acme_剪刀_钢"/>
    <s v="办公用品"/>
    <s v="用品"/>
    <n v="208.65600000000001"/>
    <n v="3"/>
    <n v="0.4"/>
    <n v="-19.55"/>
    <s v="杨洪光"/>
    <n v="0"/>
    <n v="0"/>
    <x v="4"/>
    <x v="10"/>
  </r>
  <r>
    <s v="CN-2018-102435"/>
    <d v="2018-11-01T00:00:00"/>
    <s v="杨店店"/>
    <s v="微信"/>
    <d v="2018-11-03T00:00:00"/>
    <n v="2"/>
    <n v="1"/>
    <s v="Cust-15130"/>
    <s v="黄娟"/>
    <s v="消费者"/>
    <s v="辽源"/>
    <s v="吉林"/>
    <s v="东北"/>
    <s v="Prod-10002175"/>
    <s v="施乐_羊皮纸_优质"/>
    <s v="办公用品"/>
    <s v="纸张"/>
    <n v="247.52"/>
    <n v="4"/>
    <n v="0"/>
    <n v="13.17"/>
    <s v="杨洪光"/>
    <n v="0"/>
    <n v="0"/>
    <x v="4"/>
    <x v="10"/>
  </r>
  <r>
    <s v="CN-2018-102436"/>
    <d v="2018-11-01T00:00:00"/>
    <s v="燎原店"/>
    <s v="微信"/>
    <d v="2018-11-05T00:00:00"/>
    <n v="4"/>
    <n v="4"/>
    <s v="Cust-16495"/>
    <s v="田丽娜"/>
    <s v="公司"/>
    <s v="石家庄"/>
    <s v="河北"/>
    <s v="华北"/>
    <s v="Prod-10001640"/>
    <s v="柯尼卡_打印机_红色"/>
    <s v="技术"/>
    <s v="设备"/>
    <n v="2225.9160000000002"/>
    <n v="3"/>
    <n v="0.4"/>
    <n v="-33.14"/>
    <s v="王倩倩"/>
    <n v="0"/>
    <n v="0"/>
    <x v="4"/>
    <x v="10"/>
  </r>
  <r>
    <s v="CN-2018-102447"/>
    <d v="2018-11-02T00:00:00"/>
    <s v="杨店店"/>
    <s v="微信"/>
    <d v="2018-11-07T00:00:00"/>
    <n v="5"/>
    <n v="5"/>
    <s v="Cust-12805"/>
    <s v="徐芬"/>
    <s v="公司"/>
    <s v="徐州"/>
    <s v="江苏"/>
    <s v="华东"/>
    <s v="Prod-10004088"/>
    <s v="GlobeWeis_商业信封_银色"/>
    <s v="办公用品"/>
    <s v="信封"/>
    <n v="184.24"/>
    <n v="2"/>
    <n v="0"/>
    <n v="32.08"/>
    <s v="江奕健"/>
    <n v="0"/>
    <n v="0"/>
    <x v="4"/>
    <x v="10"/>
  </r>
  <r>
    <s v="CN-2018-102444"/>
    <d v="2018-11-02T00:00:00"/>
    <s v="定远店"/>
    <s v="其它"/>
    <d v="2018-11-06T00:00:00"/>
    <n v="4"/>
    <n v="4"/>
    <s v="Cust-15250"/>
    <s v="吕君"/>
    <s v="消费者"/>
    <s v="上海"/>
    <s v="上海"/>
    <s v="华东"/>
    <s v="Prod-10004481"/>
    <s v="Enermax_记忆卡_耐用"/>
    <s v="技术"/>
    <s v="配件"/>
    <n v="1925.28"/>
    <n v="6"/>
    <n v="0.4"/>
    <n v="211.97"/>
    <s v="姜伟"/>
    <n v="0"/>
    <n v="0"/>
    <x v="4"/>
    <x v="10"/>
  </r>
  <r>
    <s v="CN-2018-102445"/>
    <d v="2018-11-02T00:00:00"/>
    <s v="庐江店"/>
    <s v="信用卡"/>
    <d v="2018-11-06T00:00:00"/>
    <n v="4"/>
    <n v="4"/>
    <s v="Cust-15250"/>
    <s v="吕君"/>
    <s v="消费者"/>
    <s v="上海"/>
    <s v="上海"/>
    <s v="华东"/>
    <s v="Prod-10002241"/>
    <s v="Cardinal_订书机_透明"/>
    <s v="办公用品"/>
    <s v="装订机"/>
    <n v="551.37599999999998"/>
    <n v="4"/>
    <n v="0.4"/>
    <n v="-0.61"/>
    <s v="姜伟"/>
    <n v="0"/>
    <n v="0"/>
    <x v="4"/>
    <x v="10"/>
  </r>
  <r>
    <s v="CN-2018-102448"/>
    <d v="2018-11-02T00:00:00"/>
    <s v="众兴店"/>
    <s v="微信"/>
    <d v="2018-11-09T00:00:00"/>
    <n v="7"/>
    <n v="6"/>
    <s v="Cust-18505"/>
    <s v="黄娜"/>
    <s v="消费者"/>
    <s v="大同"/>
    <s v="山西"/>
    <s v="华北"/>
    <s v="Prod-10002699"/>
    <s v="Wilson_Jones_装订机_耐用"/>
    <s v="办公用品"/>
    <s v="装订机"/>
    <n v="474.32"/>
    <n v="7"/>
    <n v="0"/>
    <n v="25.37"/>
    <s v="王倩倩"/>
    <n v="0"/>
    <n v="0"/>
    <x v="4"/>
    <x v="10"/>
  </r>
  <r>
    <s v="CN-2018-102446"/>
    <d v="2018-11-02T00:00:00"/>
    <s v="金寨店"/>
    <s v="其它"/>
    <d v="2018-11-07T00:00:00"/>
    <n v="5"/>
    <n v="5"/>
    <s v="Cust-20875"/>
    <s v="熊宣"/>
    <s v="消费者"/>
    <s v="青岛"/>
    <s v="山东"/>
    <s v="华东"/>
    <s v="Prod-10003126"/>
    <s v="Ames_邮寄品_回收"/>
    <s v="办公用品"/>
    <s v="信封"/>
    <n v="808.5"/>
    <n v="5"/>
    <n v="0"/>
    <n v="170.95"/>
    <s v="王倩倩"/>
    <n v="0"/>
    <n v="0"/>
    <x v="4"/>
    <x v="10"/>
  </r>
  <r>
    <s v="CN-2018-102443"/>
    <d v="2018-11-02T00:00:00"/>
    <s v="金寨店"/>
    <s v="其它"/>
    <d v="2018-11-04T00:00:00"/>
    <n v="2"/>
    <n v="2"/>
    <s v="Cust-21685"/>
    <s v="范雯"/>
    <s v="小型企业"/>
    <s v="武汉"/>
    <s v="湖北"/>
    <s v="中南"/>
    <s v="Prod-10002228"/>
    <s v="BIC_荧光笔_混合尺寸"/>
    <s v="办公用品"/>
    <s v="美术"/>
    <n v="165.08799999999999"/>
    <n v="2"/>
    <n v="0.2"/>
    <n v="48.05"/>
    <s v="郝杰"/>
    <n v="0"/>
    <n v="0"/>
    <x v="4"/>
    <x v="10"/>
  </r>
  <r>
    <s v="CN-2018-102449"/>
    <d v="2018-11-04T00:00:00"/>
    <s v="海恒店"/>
    <s v="信用卡"/>
    <d v="2018-11-04T00:00:00"/>
    <n v="0"/>
    <n v="0"/>
    <s v="Cust-11020"/>
    <s v="余婵"/>
    <s v="公司"/>
    <s v="包头"/>
    <s v="内蒙古"/>
    <s v="华北"/>
    <s v="Prod-10003356"/>
    <s v="Memorex_鼠标_实惠"/>
    <s v="技术"/>
    <s v="配件"/>
    <n v="236.62799999999999"/>
    <n v="3"/>
    <n v="0.4"/>
    <n v="-4.76"/>
    <s v="杨洪光"/>
    <n v="0"/>
    <n v="0"/>
    <x v="4"/>
    <x v="10"/>
  </r>
  <r>
    <s v="CN-2018-102450"/>
    <d v="2018-11-04T00:00:00"/>
    <s v="燎原店"/>
    <s v="微信"/>
    <d v="2018-11-04T00:00:00"/>
    <n v="0"/>
    <n v="0"/>
    <s v="Cust-11020"/>
    <s v="余婵"/>
    <s v="公司"/>
    <s v="包头"/>
    <s v="内蒙古"/>
    <s v="华北"/>
    <s v="Prod-10002707"/>
    <s v="Cameo_局间信封_每套_50_个"/>
    <s v="办公用品"/>
    <s v="信封"/>
    <n v="442.68"/>
    <n v="2"/>
    <n v="0"/>
    <n v="29.54"/>
    <s v="杨洪光"/>
    <n v="0"/>
    <n v="0"/>
    <x v="4"/>
    <x v="10"/>
  </r>
  <r>
    <s v="CN-2018-102451"/>
    <d v="2018-11-04T00:00:00"/>
    <s v="人民店"/>
    <s v="其它"/>
    <d v="2018-11-04T00:00:00"/>
    <n v="0"/>
    <n v="0"/>
    <s v="Cust-11020"/>
    <s v="余婵"/>
    <s v="公司"/>
    <s v="包头"/>
    <s v="内蒙古"/>
    <s v="华北"/>
    <s v="Prod-10000645"/>
    <s v="Deflect-O_相框_耐用"/>
    <s v="家具"/>
    <s v="用具"/>
    <n v="959.02800000000002"/>
    <n v="7"/>
    <n v="0.4"/>
    <n v="-37.31"/>
    <s v="杨洪光"/>
    <n v="0"/>
    <n v="0"/>
    <x v="4"/>
    <x v="10"/>
  </r>
  <r>
    <s v="CN-2018-102462"/>
    <d v="2018-11-04T00:00:00"/>
    <s v="定远店"/>
    <s v="其它"/>
    <d v="2018-11-08T00:00:00"/>
    <n v="4"/>
    <n v="4"/>
    <s v="Cust-12505"/>
    <s v="葛毅"/>
    <s v="消费者"/>
    <s v="潍坊"/>
    <s v="山东"/>
    <s v="华东"/>
    <s v="Prod-10001050"/>
    <s v="Brother_传真机_彩色"/>
    <s v="技术"/>
    <s v="复印机"/>
    <n v="10452.68"/>
    <n v="7"/>
    <n v="0"/>
    <n v="446.28"/>
    <s v="杨洪光"/>
    <n v="0"/>
    <n v="0"/>
    <x v="4"/>
    <x v="10"/>
  </r>
  <r>
    <s v="CN-2018-102463"/>
    <d v="2018-11-04T00:00:00"/>
    <s v="定远店"/>
    <s v="其它"/>
    <d v="2018-11-08T00:00:00"/>
    <n v="4"/>
    <n v="6"/>
    <s v="Cust-12505"/>
    <s v="葛毅"/>
    <s v="消费者"/>
    <s v="胶州"/>
    <s v="山东"/>
    <s v="华东"/>
    <s v="Prod-10001080"/>
    <s v="夏普_无线传真机_彩色"/>
    <s v="技术"/>
    <s v="复印机"/>
    <n v="6670.72"/>
    <n v="4"/>
    <n v="0"/>
    <n v="434.67"/>
    <s v="杨洪光"/>
    <n v="0"/>
    <n v="0"/>
    <x v="4"/>
    <x v="10"/>
  </r>
  <r>
    <s v="CN-2018-102458"/>
    <d v="2018-11-04T00:00:00"/>
    <s v="燎原店"/>
    <s v="信用卡"/>
    <d v="2018-11-07T00:00:00"/>
    <n v="3"/>
    <n v="1"/>
    <s v="Cust-14050"/>
    <s v="白鹄"/>
    <s v="消费者"/>
    <s v="上海"/>
    <s v="上海"/>
    <s v="华东"/>
    <s v="Prod-10004932"/>
    <s v="Novimex_运输标签_红色"/>
    <s v="办公用品"/>
    <s v="标签"/>
    <n v="453.6"/>
    <n v="9"/>
    <n v="0"/>
    <n v="15.78"/>
    <s v="杨洪光"/>
    <n v="0"/>
    <n v="0"/>
    <x v="4"/>
    <x v="10"/>
  </r>
  <r>
    <s v="CN-2018-102452"/>
    <d v="2018-11-04T00:00:00"/>
    <s v="定远店"/>
    <s v="其它"/>
    <d v="2018-11-06T00:00:00"/>
    <n v="2"/>
    <n v="2"/>
    <s v="Cust-16825"/>
    <s v="白立"/>
    <s v="公司"/>
    <s v="双鸭山"/>
    <s v="黑龙江"/>
    <s v="东北"/>
    <s v="Prod-10004161"/>
    <s v="Kleencut_修剪器_工业"/>
    <s v="办公用品"/>
    <s v="用品"/>
    <n v="401.8"/>
    <n v="2"/>
    <n v="0"/>
    <n v="49.01"/>
    <s v="王倩倩"/>
    <n v="0"/>
    <n v="1"/>
    <x v="4"/>
    <x v="10"/>
  </r>
  <r>
    <s v="CN-2018-102454"/>
    <d v="2018-11-04T00:00:00"/>
    <s v="海恒店"/>
    <s v="微信"/>
    <d v="2018-11-07T00:00:00"/>
    <n v="3"/>
    <n v="3"/>
    <s v="Cust-16930"/>
    <s v="陈莲"/>
    <s v="公司"/>
    <s v="唐山"/>
    <s v="河北"/>
    <s v="华北"/>
    <s v="Prod-10003597"/>
    <s v="施乐_令_多色"/>
    <s v="办公用品"/>
    <s v="纸张"/>
    <n v="259"/>
    <n v="2"/>
    <n v="0"/>
    <n v="47.98"/>
    <s v="王倩倩"/>
    <n v="0"/>
    <n v="0"/>
    <x v="4"/>
    <x v="10"/>
  </r>
  <r>
    <s v="CN-2018-102466"/>
    <d v="2018-11-04T00:00:00"/>
    <s v="人民店"/>
    <s v="信用卡"/>
    <d v="2018-11-09T00:00:00"/>
    <n v="5"/>
    <n v="5"/>
    <s v="Cust-18460"/>
    <s v="冯娜"/>
    <s v="公司"/>
    <s v="南宁"/>
    <s v="广西"/>
    <s v="中南"/>
    <s v="Prod-10002536"/>
    <s v="Stockwell_橡皮筋_每包_12_个"/>
    <s v="办公用品"/>
    <s v="系固件"/>
    <n v="508.62"/>
    <n v="7"/>
    <n v="0"/>
    <n v="81.22"/>
    <s v="江奕健"/>
    <n v="0"/>
    <n v="0"/>
    <x v="4"/>
    <x v="10"/>
  </r>
  <r>
    <s v="CN-2018-102467"/>
    <d v="2018-11-04T00:00:00"/>
    <s v="海恒店"/>
    <s v="支付宝"/>
    <d v="2018-11-09T00:00:00"/>
    <n v="5"/>
    <n v="5"/>
    <s v="Cust-18460"/>
    <s v="冯娜"/>
    <s v="公司"/>
    <s v="南宁"/>
    <s v="广西"/>
    <s v="中南"/>
    <s v="Prod-10003186"/>
    <s v="Rogers_盘_单宽度"/>
    <s v="办公用品"/>
    <s v="收纳具"/>
    <n v="2015.86"/>
    <n v="7"/>
    <n v="0"/>
    <n v="155.22999999999999"/>
    <s v="江奕健"/>
    <n v="0"/>
    <n v="0"/>
    <x v="4"/>
    <x v="10"/>
  </r>
  <r>
    <s v="CN-2018-102468"/>
    <d v="2018-11-04T00:00:00"/>
    <s v="金寨店"/>
    <s v="信用卡"/>
    <d v="2018-11-09T00:00:00"/>
    <n v="5"/>
    <n v="5"/>
    <s v="Cust-18460"/>
    <s v="冯娜"/>
    <s v="公司"/>
    <s v="南宁"/>
    <s v="广西"/>
    <s v="中南"/>
    <s v="Prod-10002223"/>
    <s v="Avery_装订机_回收"/>
    <s v="办公用品"/>
    <s v="装订机"/>
    <n v="371.28"/>
    <n v="6"/>
    <n v="0"/>
    <n v="45.72"/>
    <s v="江奕健"/>
    <n v="0"/>
    <n v="0"/>
    <x v="4"/>
    <x v="10"/>
  </r>
  <r>
    <s v="CN-2018-102469"/>
    <d v="2018-11-04T00:00:00"/>
    <s v="众兴店"/>
    <s v="信用卡"/>
    <d v="2018-11-09T00:00:00"/>
    <n v="5"/>
    <n v="5"/>
    <s v="Cust-18460"/>
    <s v="冯娜"/>
    <s v="公司"/>
    <s v="南宁"/>
    <s v="广西"/>
    <s v="中南"/>
    <s v="Prod-10000960"/>
    <s v="Fiskars_开信刀_锯齿状"/>
    <s v="办公用品"/>
    <s v="用品"/>
    <n v="229.88"/>
    <n v="2"/>
    <n v="0"/>
    <n v="42.26"/>
    <s v="江奕健"/>
    <n v="0"/>
    <n v="0"/>
    <x v="4"/>
    <x v="10"/>
  </r>
  <r>
    <s v="CN-2018-102471"/>
    <d v="2018-11-04T00:00:00"/>
    <s v="杨店店"/>
    <s v="信用卡"/>
    <d v="2018-11-09T00:00:00"/>
    <n v="5"/>
    <n v="5"/>
    <s v="Cust-18460"/>
    <s v="冯娜"/>
    <s v="公司"/>
    <s v="南宁"/>
    <s v="广西"/>
    <s v="中南"/>
    <s v="Prod-10003653"/>
    <s v="三星_充电器_混合尺寸"/>
    <s v="技术"/>
    <s v="电话"/>
    <n v="2982"/>
    <n v="1"/>
    <n v="0"/>
    <n v="135.79"/>
    <s v="江奕健"/>
    <n v="0"/>
    <n v="0"/>
    <x v="4"/>
    <x v="10"/>
  </r>
  <r>
    <s v="CN-2018-102453"/>
    <d v="2018-11-04T00:00:00"/>
    <s v="定远店"/>
    <s v="支付宝"/>
    <d v="2018-11-07T00:00:00"/>
    <n v="3"/>
    <n v="1"/>
    <s v="Cust-19825"/>
    <s v="苏晒明"/>
    <s v="消费者"/>
    <s v="通辽"/>
    <s v="内蒙古"/>
    <s v="华北"/>
    <s v="Prod-10002416"/>
    <s v="惠普_墨水_红色"/>
    <s v="技术"/>
    <s v="复印机"/>
    <n v="592.20000000000005"/>
    <n v="1"/>
    <n v="0"/>
    <n v="65.34"/>
    <s v="郝杰"/>
    <n v="0"/>
    <n v="0"/>
    <x v="4"/>
    <x v="10"/>
  </r>
  <r>
    <s v="CN-2018-102464"/>
    <d v="2018-11-04T00:00:00"/>
    <s v="金寨店"/>
    <s v="其它"/>
    <d v="2018-11-09T00:00:00"/>
    <n v="5"/>
    <n v="5"/>
    <s v="Cust-19960"/>
    <s v="许绅"/>
    <s v="消费者"/>
    <s v="安阳"/>
    <s v="河南"/>
    <s v="中南"/>
    <s v="Prod-10002724"/>
    <s v="Sauder_墙角架_白色"/>
    <s v="家具"/>
    <s v="书架"/>
    <n v="5593.28"/>
    <n v="8"/>
    <n v="0"/>
    <n v="373.31"/>
    <s v="张怡莲"/>
    <n v="0"/>
    <n v="0"/>
    <x v="4"/>
    <x v="10"/>
  </r>
  <r>
    <s v="CN-2018-102465"/>
    <d v="2018-11-04T00:00:00"/>
    <s v="海恒店"/>
    <s v="其它"/>
    <d v="2018-11-09T00:00:00"/>
    <n v="5"/>
    <n v="5"/>
    <s v="Cust-19960"/>
    <s v="许绅"/>
    <s v="消费者"/>
    <s v="安阳"/>
    <s v="河南"/>
    <s v="中南"/>
    <s v="Prod-10000480"/>
    <s v="Tenex_锁柜_蓝色"/>
    <s v="办公用品"/>
    <s v="收纳具"/>
    <n v="4763.5"/>
    <n v="5"/>
    <n v="0"/>
    <n v="296.64999999999998"/>
    <s v="张怡莲"/>
    <n v="0"/>
    <n v="0"/>
    <x v="4"/>
    <x v="10"/>
  </r>
  <r>
    <s v="CN-2018-102470"/>
    <d v="2018-11-04T00:00:00"/>
    <s v="庐江店"/>
    <s v="其它"/>
    <d v="2018-11-09T00:00:00"/>
    <n v="5"/>
    <n v="5"/>
    <s v="Cust-19960"/>
    <s v="许绅"/>
    <s v="消费者"/>
    <s v="安阳"/>
    <s v="河南"/>
    <s v="中南"/>
    <s v="Prod-10002318"/>
    <s v="贝尔金_键区_回收"/>
    <s v="技术"/>
    <s v="配件"/>
    <n v="518.55999999999995"/>
    <n v="2"/>
    <n v="0"/>
    <n v="133.78"/>
    <s v="张怡莲"/>
    <n v="0"/>
    <n v="0"/>
    <x v="4"/>
    <x v="10"/>
  </r>
  <r>
    <s v="CN-2018-102455"/>
    <d v="2018-11-04T00:00:00"/>
    <s v="海恒店"/>
    <s v="其它"/>
    <d v="2018-11-07T00:00:00"/>
    <n v="3"/>
    <n v="3"/>
    <s v="Cust-20080"/>
    <s v="邱升"/>
    <s v="消费者"/>
    <s v="海林"/>
    <s v="黑龙江"/>
    <s v="东北"/>
    <s v="Prod-10002698"/>
    <s v="Kraft_马尼拉纸信封_每套_50_个"/>
    <s v="办公用品"/>
    <s v="信封"/>
    <n v="494.48"/>
    <n v="4"/>
    <n v="0"/>
    <n v="32.68"/>
    <s v="王倩倩"/>
    <n v="0"/>
    <n v="0"/>
    <x v="4"/>
    <x v="10"/>
  </r>
  <r>
    <s v="CN-2018-102456"/>
    <d v="2018-11-04T00:00:00"/>
    <s v="众兴店"/>
    <s v="其它"/>
    <d v="2018-11-07T00:00:00"/>
    <n v="3"/>
    <n v="3"/>
    <s v="Cust-20080"/>
    <s v="邱升"/>
    <s v="消费者"/>
    <s v="海林"/>
    <s v="黑龙江"/>
    <s v="东北"/>
    <s v="Prod-10001943"/>
    <s v="Stockwell_夹子_每包_12_个"/>
    <s v="办公用品"/>
    <s v="系固件"/>
    <n v="348.32"/>
    <n v="4"/>
    <n v="0"/>
    <n v="38.81"/>
    <s v="王倩倩"/>
    <n v="0"/>
    <n v="0"/>
    <x v="4"/>
    <x v="10"/>
  </r>
  <r>
    <s v="CN-2018-102457"/>
    <d v="2018-11-04T00:00:00"/>
    <s v="庐江店"/>
    <s v="信用卡"/>
    <d v="2018-11-07T00:00:00"/>
    <n v="3"/>
    <n v="3"/>
    <s v="Cust-20080"/>
    <s v="邱升"/>
    <s v="消费者"/>
    <s v="海林"/>
    <s v="黑龙江"/>
    <s v="东北"/>
    <s v="Prod-10002575"/>
    <s v="Wilson_Jones_打孔机_耐用"/>
    <s v="办公用品"/>
    <s v="装订机"/>
    <n v="550.48"/>
    <n v="4"/>
    <n v="0"/>
    <n v="53.43"/>
    <s v="王倩倩"/>
    <n v="0"/>
    <n v="0"/>
    <x v="4"/>
    <x v="10"/>
  </r>
  <r>
    <s v="CN-2018-102459"/>
    <d v="2018-11-04T00:00:00"/>
    <s v="金寨店"/>
    <s v="微信"/>
    <d v="2018-11-07T00:00:00"/>
    <n v="3"/>
    <n v="3"/>
    <s v="Cust-20080"/>
    <s v="邱升"/>
    <s v="消费者"/>
    <s v="海林"/>
    <s v="黑龙江"/>
    <s v="东北"/>
    <s v="Prod-10001290"/>
    <s v="Ibico_装订机_透明"/>
    <s v="办公用品"/>
    <s v="装订机"/>
    <n v="209.16"/>
    <n v="3"/>
    <n v="0"/>
    <n v="48.54"/>
    <s v="王倩倩"/>
    <n v="0"/>
    <n v="0"/>
    <x v="4"/>
    <x v="10"/>
  </r>
  <r>
    <s v="CN-2018-102460"/>
    <d v="2018-11-04T00:00:00"/>
    <s v="庐江店"/>
    <s v="信用卡"/>
    <d v="2018-11-07T00:00:00"/>
    <n v="3"/>
    <n v="3"/>
    <s v="Cust-20080"/>
    <s v="邱升"/>
    <s v="消费者"/>
    <s v="海林"/>
    <s v="黑龙江"/>
    <s v="东北"/>
    <s v="Prod-10002116"/>
    <s v="Ibico_孔加固材料_透明"/>
    <s v="办公用品"/>
    <s v="装订机"/>
    <n v="180.6"/>
    <n v="6"/>
    <n v="0"/>
    <n v="16.260000000000002"/>
    <s v="王倩倩"/>
    <n v="0"/>
    <n v="0"/>
    <x v="4"/>
    <x v="10"/>
  </r>
  <r>
    <s v="CN-2018-102461"/>
    <d v="2018-11-04T00:00:00"/>
    <s v="人民店"/>
    <s v="支付宝"/>
    <d v="2018-11-07T00:00:00"/>
    <n v="3"/>
    <n v="3"/>
    <s v="Cust-20080"/>
    <s v="邱升"/>
    <s v="消费者"/>
    <s v="海林"/>
    <s v="黑龙江"/>
    <s v="东北"/>
    <s v="Prod-10003466"/>
    <s v="Cuisinart_烤面包机_银色"/>
    <s v="办公用品"/>
    <s v="器具"/>
    <n v="2276.8200000000002"/>
    <n v="9"/>
    <n v="0"/>
    <n v="185.22"/>
    <s v="王倩倩"/>
    <n v="0"/>
    <n v="0"/>
    <x v="4"/>
    <x v="10"/>
  </r>
  <r>
    <s v="CN-2018-102475"/>
    <d v="2018-11-05T00:00:00"/>
    <s v="海恒店"/>
    <s v="信用卡"/>
    <d v="2018-11-11T00:00:00"/>
    <n v="6"/>
    <n v="6"/>
    <s v="Cust-15610"/>
    <s v="孔关茵"/>
    <s v="公司"/>
    <s v="无锡"/>
    <s v="江苏"/>
    <s v="华东"/>
    <s v="Prod-10004848"/>
    <s v="诺基亚_智能手机_全尺寸"/>
    <s v="技术"/>
    <s v="电话"/>
    <n v="696.86400000000003"/>
    <n v="2"/>
    <n v="0.4"/>
    <n v="-44.73"/>
    <s v="郝杰"/>
    <n v="0"/>
    <n v="0"/>
    <x v="4"/>
    <x v="10"/>
  </r>
  <r>
    <s v="CN-2018-102472"/>
    <d v="2018-11-05T00:00:00"/>
    <s v="燎原店"/>
    <s v="信用卡"/>
    <d v="2018-11-09T00:00:00"/>
    <n v="4"/>
    <n v="6"/>
    <s v="Cust-19000"/>
    <s v="曹柏"/>
    <s v="小型企业"/>
    <s v="尚志"/>
    <s v="黑龙江"/>
    <s v="东北"/>
    <s v="Prod-10004262"/>
    <s v="Advantus_回形针_混合尺寸"/>
    <s v="办公用品"/>
    <s v="系固件"/>
    <n v="106.4"/>
    <n v="2"/>
    <n v="0"/>
    <n v="49.52"/>
    <s v="江奕健"/>
    <n v="0"/>
    <n v="0"/>
    <x v="4"/>
    <x v="10"/>
  </r>
  <r>
    <s v="CN-2018-102473"/>
    <d v="2018-11-05T00:00:00"/>
    <s v="人民店"/>
    <s v="信用卡"/>
    <d v="2018-11-09T00:00:00"/>
    <n v="4"/>
    <n v="4"/>
    <s v="Cust-19000"/>
    <s v="曹柏"/>
    <s v="小型企业"/>
    <s v="尚志"/>
    <s v="黑龙江"/>
    <s v="东北"/>
    <s v="Prod-10004757"/>
    <s v="Breville_炉灶_黑色"/>
    <s v="办公用品"/>
    <s v="器具"/>
    <n v="7853.58"/>
    <n v="3"/>
    <n v="0"/>
    <n v="384.87"/>
    <s v="江奕健"/>
    <n v="0"/>
    <n v="0"/>
    <x v="4"/>
    <x v="10"/>
  </r>
  <r>
    <s v="CN-2018-102474"/>
    <d v="2018-11-05T00:00:00"/>
    <s v="定远店"/>
    <s v="支付宝"/>
    <d v="2018-11-09T00:00:00"/>
    <n v="4"/>
    <n v="4"/>
    <s v="Cust-19000"/>
    <s v="曹柏"/>
    <s v="小型企业"/>
    <s v="尚志"/>
    <s v="黑龙江"/>
    <s v="东北"/>
    <s v="Prod-10002670"/>
    <s v="Tenex_门挡_黑色"/>
    <s v="家具"/>
    <s v="用具"/>
    <n v="1843.38"/>
    <n v="9"/>
    <n v="0"/>
    <n v="150.27000000000001"/>
    <s v="江奕健"/>
    <n v="0"/>
    <n v="0"/>
    <x v="4"/>
    <x v="10"/>
  </r>
  <r>
    <s v="CN-2018-102476"/>
    <d v="2018-11-06T00:00:00"/>
    <s v="庐江店"/>
    <s v="其它"/>
    <d v="2018-11-11T00:00:00"/>
    <n v="5"/>
    <n v="5"/>
    <s v="Cust-16690"/>
    <s v="施立伟"/>
    <s v="公司"/>
    <s v="杭州"/>
    <s v="浙江"/>
    <s v="华东"/>
    <s v="Prod-10003944"/>
    <s v="Harbour_Creations_圆形标签_白色"/>
    <s v="办公用品"/>
    <s v="标签"/>
    <n v="63"/>
    <n v="2"/>
    <n v="0"/>
    <n v="10.74"/>
    <s v="杨洪光"/>
    <n v="0"/>
    <n v="0"/>
    <x v="4"/>
    <x v="10"/>
  </r>
  <r>
    <s v="CN-2018-102477"/>
    <d v="2018-11-06T00:00:00"/>
    <s v="海恒店"/>
    <s v="微信"/>
    <d v="2018-11-12T00:00:00"/>
    <n v="6"/>
    <n v="6"/>
    <s v="Cust-17350"/>
    <s v="冯丽丽"/>
    <s v="消费者"/>
    <s v="深圳"/>
    <s v="广东"/>
    <s v="中南"/>
    <s v="Prod-10003276"/>
    <s v="Tenex_分层置放架_优质"/>
    <s v="家具"/>
    <s v="用具"/>
    <n v="1001.7"/>
    <n v="9"/>
    <n v="0"/>
    <n v="122.24"/>
    <s v="江奕健"/>
    <n v="1"/>
    <n v="0"/>
    <x v="4"/>
    <x v="10"/>
  </r>
  <r>
    <s v="CN-2018-102478"/>
    <d v="2018-11-06T00:00:00"/>
    <s v="杨店店"/>
    <s v="信用卡"/>
    <d v="2018-11-12T00:00:00"/>
    <n v="6"/>
    <n v="6"/>
    <s v="Cust-17350"/>
    <s v="冯丽丽"/>
    <s v="消费者"/>
    <s v="深圳"/>
    <s v="广东"/>
    <s v="中南"/>
    <s v="Prod-10004747"/>
    <s v="Eldon_文件夹_单宽度"/>
    <s v="办公用品"/>
    <s v="收纳具"/>
    <n v="238.14"/>
    <n v="3"/>
    <n v="0"/>
    <n v="22.39"/>
    <s v="江奕健"/>
    <n v="0"/>
    <n v="0"/>
    <x v="4"/>
    <x v="10"/>
  </r>
  <r>
    <s v="CN-2018-102479"/>
    <d v="2018-11-06T00:00:00"/>
    <s v="海恒店"/>
    <s v="信用卡"/>
    <d v="2018-11-12T00:00:00"/>
    <n v="6"/>
    <n v="6"/>
    <s v="Cust-17350"/>
    <s v="冯丽丽"/>
    <s v="消费者"/>
    <s v="深圳"/>
    <s v="广东"/>
    <s v="中南"/>
    <s v="Prod-10001656"/>
    <s v="Cameo_外皮和封条_红色"/>
    <s v="办公用品"/>
    <s v="信封"/>
    <n v="229.04"/>
    <n v="2"/>
    <n v="0"/>
    <n v="25.71"/>
    <s v="江奕健"/>
    <n v="0"/>
    <n v="0"/>
    <x v="4"/>
    <x v="10"/>
  </r>
  <r>
    <s v="CN-2018-102480"/>
    <d v="2018-11-06T00:00:00"/>
    <s v="人民店"/>
    <s v="信用卡"/>
    <d v="2018-11-12T00:00:00"/>
    <n v="6"/>
    <n v="6"/>
    <s v="Cust-17350"/>
    <s v="冯丽丽"/>
    <s v="消费者"/>
    <s v="深圳"/>
    <s v="广东"/>
    <s v="中南"/>
    <s v="Prod-10003464"/>
    <s v="Rogers_盘_金属"/>
    <s v="办公用品"/>
    <s v="收纳具"/>
    <n v="850.5"/>
    <n v="3"/>
    <n v="0"/>
    <n v="79.680000000000007"/>
    <s v="江奕健"/>
    <n v="0"/>
    <n v="0"/>
    <x v="4"/>
    <x v="10"/>
  </r>
  <r>
    <s v="CN-2018-102481"/>
    <d v="2018-11-06T00:00:00"/>
    <s v="定远店"/>
    <s v="微信"/>
    <d v="2018-11-13T00:00:00"/>
    <n v="7"/>
    <n v="6"/>
    <s v="Cust-20965"/>
    <s v="刘斯云"/>
    <s v="公司"/>
    <s v="银川"/>
    <s v="宁夏"/>
    <s v="西北"/>
    <s v="Prod-10003325"/>
    <s v="Stanley_记号笔_蓝色"/>
    <s v="办公用品"/>
    <s v="美术"/>
    <n v="82.88"/>
    <n v="1"/>
    <n v="0.2"/>
    <n v="1.45"/>
    <s v="王倩倩"/>
    <n v="0"/>
    <n v="0"/>
    <x v="4"/>
    <x v="10"/>
  </r>
  <r>
    <s v="CN-2018-102487"/>
    <d v="2018-11-07T00:00:00"/>
    <s v="人民店"/>
    <s v="信用卡"/>
    <d v="2018-11-11T00:00:00"/>
    <n v="4"/>
    <n v="4"/>
    <s v="Cust-11110"/>
    <s v="傅晨"/>
    <s v="公司"/>
    <s v="北京"/>
    <s v="北京"/>
    <s v="华北"/>
    <s v="Prod-10001036"/>
    <s v="Eaton_备忘录便条_回收"/>
    <s v="办公用品"/>
    <s v="纸张"/>
    <n v="254.8"/>
    <n v="4"/>
    <n v="0"/>
    <n v="18.87"/>
    <s v="江奕健"/>
    <n v="0"/>
    <n v="0"/>
    <x v="4"/>
    <x v="10"/>
  </r>
  <r>
    <s v="CN-2018-102488"/>
    <d v="2018-11-07T00:00:00"/>
    <s v="杨店店"/>
    <s v="其它"/>
    <d v="2018-11-11T00:00:00"/>
    <n v="4"/>
    <n v="4"/>
    <s v="Cust-11110"/>
    <s v="傅晨"/>
    <s v="公司"/>
    <s v="北京"/>
    <s v="北京"/>
    <s v="华北"/>
    <s v="Prod-10003924"/>
    <s v="Novimex_扶手椅_可调"/>
    <s v="家具"/>
    <s v="椅子"/>
    <n v="1289.232"/>
    <n v="1"/>
    <n v="0.4"/>
    <n v="-89.95"/>
    <s v="江奕健"/>
    <n v="0"/>
    <n v="1"/>
    <x v="4"/>
    <x v="10"/>
  </r>
  <r>
    <s v="CN-2018-102490"/>
    <d v="2018-11-07T00:00:00"/>
    <s v="杨店店"/>
    <s v="信用卡"/>
    <d v="2018-11-12T00:00:00"/>
    <n v="5"/>
    <n v="5"/>
    <s v="Cust-14215"/>
    <s v="葛欢"/>
    <s v="公司"/>
    <s v="营口"/>
    <s v="辽宁"/>
    <s v="东北"/>
    <s v="Prod-10001817"/>
    <s v="Stanley_荧光笔_蓝色"/>
    <s v="办公用品"/>
    <s v="美术"/>
    <n v="96.04"/>
    <n v="7"/>
    <n v="0.8"/>
    <n v="-0.57999999999999996"/>
    <s v="张怡莲"/>
    <n v="0"/>
    <n v="0"/>
    <x v="4"/>
    <x v="10"/>
  </r>
  <r>
    <s v="CN-2018-102491"/>
    <d v="2018-11-07T00:00:00"/>
    <s v="海恒店"/>
    <s v="其它"/>
    <d v="2018-11-12T00:00:00"/>
    <n v="5"/>
    <n v="5"/>
    <s v="Cust-14215"/>
    <s v="葛欢"/>
    <s v="公司"/>
    <s v="营口"/>
    <s v="辽宁"/>
    <s v="东北"/>
    <s v="Prod-10002724"/>
    <s v="Sauder_墙角架_白色"/>
    <s v="家具"/>
    <s v="书架"/>
    <n v="2097.48"/>
    <n v="5"/>
    <n v="0.4"/>
    <n v="-62.19"/>
    <s v="张怡莲"/>
    <n v="0"/>
    <n v="0"/>
    <x v="4"/>
    <x v="10"/>
  </r>
  <r>
    <s v="CN-2018-102485"/>
    <d v="2018-11-07T00:00:00"/>
    <s v="海恒店"/>
    <s v="微信"/>
    <d v="2018-11-11T00:00:00"/>
    <n v="4"/>
    <n v="4"/>
    <s v="Cust-14875"/>
    <s v="龙锦"/>
    <s v="小型企业"/>
    <s v="绥芬河市"/>
    <s v="黑龙江"/>
    <s v="东北"/>
    <s v="Prod-10002164"/>
    <s v="松下_打印机_耐用"/>
    <s v="技术"/>
    <s v="设备"/>
    <n v="1493.0160000000001"/>
    <n v="2"/>
    <n v="0.4"/>
    <n v="-52.14"/>
    <s v="姜伟"/>
    <n v="0"/>
    <n v="0"/>
    <x v="4"/>
    <x v="10"/>
  </r>
  <r>
    <s v="CN-2018-102486"/>
    <d v="2018-11-07T00:00:00"/>
    <s v="定远店"/>
    <s v="信用卡"/>
    <d v="2018-11-11T00:00:00"/>
    <n v="4"/>
    <n v="6"/>
    <s v="Cust-14875"/>
    <s v="龙锦"/>
    <s v="小型企业"/>
    <s v="绥芬河市"/>
    <s v="黑龙江"/>
    <s v="东北"/>
    <s v="Prod-10001757"/>
    <s v="SanDisk_计划信息表_回收"/>
    <s v="办公用品"/>
    <s v="纸张"/>
    <n v="332.22"/>
    <n v="3"/>
    <n v="0"/>
    <n v="40.78"/>
    <s v="姜伟"/>
    <n v="0"/>
    <n v="0"/>
    <x v="4"/>
    <x v="10"/>
  </r>
  <r>
    <s v="CN-2018-102482"/>
    <d v="2018-11-07T00:00:00"/>
    <s v="金寨店"/>
    <s v="信用卡"/>
    <d v="2018-11-10T00:00:00"/>
    <n v="3"/>
    <n v="1"/>
    <s v="Cust-15220"/>
    <s v="顾君"/>
    <s v="公司"/>
    <s v="汕头"/>
    <s v="广东"/>
    <s v="中南"/>
    <s v="Prod-10001359"/>
    <s v="诺基亚_耳机_整包"/>
    <s v="技术"/>
    <s v="电话"/>
    <n v="614.88"/>
    <n v="3"/>
    <n v="0.4"/>
    <n v="-16.11"/>
    <s v="王倩倩"/>
    <n v="0"/>
    <n v="0"/>
    <x v="4"/>
    <x v="10"/>
  </r>
  <r>
    <s v="CN-2018-102483"/>
    <d v="2018-11-07T00:00:00"/>
    <s v="海恒店"/>
    <s v="信用卡"/>
    <d v="2018-11-10T00:00:00"/>
    <n v="3"/>
    <n v="1"/>
    <s v="Cust-15220"/>
    <s v="顾君"/>
    <s v="公司"/>
    <s v="汕头"/>
    <s v="广东"/>
    <s v="中南"/>
    <s v="Prod-10002825"/>
    <s v="Advantus_订书钉_整包"/>
    <s v="办公用品"/>
    <s v="系固件"/>
    <n v="243.26400000000001"/>
    <n v="8"/>
    <n v="0.4"/>
    <n v="-9.84"/>
    <s v="王倩倩"/>
    <n v="0"/>
    <n v="0"/>
    <x v="4"/>
    <x v="10"/>
  </r>
  <r>
    <s v="CN-2018-102484"/>
    <d v="2018-11-07T00:00:00"/>
    <s v="海恒店"/>
    <s v="其它"/>
    <d v="2018-11-10T00:00:00"/>
    <n v="3"/>
    <n v="1"/>
    <s v="Cust-15220"/>
    <s v="顾君"/>
    <s v="公司"/>
    <s v="汕头"/>
    <s v="广东"/>
    <s v="中南"/>
    <s v="Prod-10003933"/>
    <s v="OIC_图钉_每包_12_个"/>
    <s v="办公用品"/>
    <s v="系固件"/>
    <n v="226.8"/>
    <n v="6"/>
    <n v="0.4"/>
    <n v="-15.62"/>
    <s v="王倩倩"/>
    <n v="0"/>
    <n v="0"/>
    <x v="4"/>
    <x v="10"/>
  </r>
  <r>
    <s v="CN-2018-102489"/>
    <d v="2018-11-07T00:00:00"/>
    <s v="燎原店"/>
    <s v="信用卡"/>
    <d v="2018-11-11T00:00:00"/>
    <n v="4"/>
    <n v="4"/>
    <s v="Cust-15265"/>
    <s v="谭君"/>
    <s v="公司"/>
    <s v="曲阜"/>
    <s v="山东"/>
    <s v="华东"/>
    <s v="Prod-10001168"/>
    <s v="Acme_美工刀_蓝色"/>
    <s v="办公用品"/>
    <s v="用品"/>
    <n v="317.52"/>
    <n v="3"/>
    <n v="0.4"/>
    <n v="-12.09"/>
    <s v="王倩倩"/>
    <n v="0"/>
    <n v="0"/>
    <x v="4"/>
    <x v="10"/>
  </r>
  <r>
    <s v="CN-2018-102493"/>
    <d v="2018-11-07T00:00:00"/>
    <s v="海恒店"/>
    <s v="信用卡"/>
    <d v="2018-11-14T00:00:00"/>
    <n v="7"/>
    <n v="6"/>
    <s v="Cust-19495"/>
    <s v="陶巧"/>
    <s v="消费者"/>
    <s v="成都"/>
    <s v="四川"/>
    <s v="西南"/>
    <s v="Prod-10003316"/>
    <s v="惠普_复印机_每套两件"/>
    <s v="技术"/>
    <s v="复印机"/>
    <n v="2274.44"/>
    <n v="2"/>
    <n v="0"/>
    <n v="280.22000000000003"/>
    <s v="张怡莲"/>
    <n v="0"/>
    <n v="0"/>
    <x v="4"/>
    <x v="10"/>
  </r>
  <r>
    <s v="CN-2018-102495"/>
    <d v="2018-11-07T00:00:00"/>
    <s v="燎原店"/>
    <s v="其它"/>
    <d v="2018-11-14T00:00:00"/>
    <n v="7"/>
    <n v="6"/>
    <s v="Cust-19495"/>
    <s v="陶巧"/>
    <s v="消费者"/>
    <s v="成都"/>
    <s v="四川"/>
    <s v="西南"/>
    <s v="Prod-10001364"/>
    <s v="夏普_传真复印机_数字化"/>
    <s v="技术"/>
    <s v="复印机"/>
    <n v="1570.24"/>
    <n v="2"/>
    <n v="0"/>
    <n v="123.72"/>
    <s v="张怡莲"/>
    <n v="0"/>
    <n v="0"/>
    <x v="4"/>
    <x v="10"/>
  </r>
  <r>
    <s v="CN-2018-102496"/>
    <d v="2018-11-07T00:00:00"/>
    <s v="临泉店"/>
    <s v="微信"/>
    <d v="2018-11-14T00:00:00"/>
    <n v="7"/>
    <n v="6"/>
    <s v="Cust-19495"/>
    <s v="陶巧"/>
    <s v="消费者"/>
    <s v="成都"/>
    <s v="四川"/>
    <s v="西南"/>
    <s v="Prod-10001285"/>
    <s v="Eaton_计划信息表_多色"/>
    <s v="办公用品"/>
    <s v="纸张"/>
    <n v="307.86"/>
    <n v="3"/>
    <n v="0"/>
    <n v="15.04"/>
    <s v="张怡莲"/>
    <n v="0"/>
    <n v="0"/>
    <x v="4"/>
    <x v="10"/>
  </r>
  <r>
    <s v="CN-2018-102497"/>
    <d v="2018-11-07T00:00:00"/>
    <s v="众兴店"/>
    <s v="微信"/>
    <d v="2018-11-14T00:00:00"/>
    <n v="7"/>
    <n v="6"/>
    <s v="Cust-19495"/>
    <s v="陶巧"/>
    <s v="消费者"/>
    <s v="成都"/>
    <s v="四川"/>
    <s v="西南"/>
    <s v="Prod-10000111"/>
    <s v="Bush_书架_传统"/>
    <s v="家具"/>
    <s v="书架"/>
    <n v="576.38"/>
    <n v="1"/>
    <n v="0"/>
    <n v="94.14"/>
    <s v="张怡莲"/>
    <n v="0"/>
    <n v="0"/>
    <x v="4"/>
    <x v="10"/>
  </r>
  <r>
    <s v="CN-2018-102492"/>
    <d v="2018-11-07T00:00:00"/>
    <s v="定远店"/>
    <s v="支付宝"/>
    <d v="2018-11-14T00:00:00"/>
    <n v="7"/>
    <n v="6"/>
    <s v="Cust-20515"/>
    <s v="陈爽"/>
    <s v="小型企业"/>
    <s v="四平"/>
    <s v="吉林"/>
    <s v="东北"/>
    <s v="Prod-10004678"/>
    <s v="Eldon_闹钟_优质"/>
    <s v="家具"/>
    <s v="用具"/>
    <n v="514.64"/>
    <n v="2"/>
    <n v="0"/>
    <n v="129.65"/>
    <s v="杨洪光"/>
    <n v="0"/>
    <n v="0"/>
    <x v="4"/>
    <x v="10"/>
  </r>
  <r>
    <s v="CN-2018-102494"/>
    <d v="2018-11-07T00:00:00"/>
    <s v="燎原店"/>
    <s v="其它"/>
    <d v="2018-11-14T00:00:00"/>
    <n v="7"/>
    <n v="6"/>
    <s v="Cust-20515"/>
    <s v="陈爽"/>
    <s v="小型企业"/>
    <s v="四平"/>
    <s v="吉林"/>
    <s v="东北"/>
    <s v="Prod-10001814"/>
    <s v="BIC_画布_金属"/>
    <s v="办公用品"/>
    <s v="美术"/>
    <n v="256.48"/>
    <n v="1"/>
    <n v="0"/>
    <n v="16.329999999999998"/>
    <s v="杨洪光"/>
    <n v="0"/>
    <n v="0"/>
    <x v="4"/>
    <x v="10"/>
  </r>
  <r>
    <s v="CN-2018-102510"/>
    <d v="2018-11-08T00:00:00"/>
    <s v="人民店"/>
    <s v="信用卡"/>
    <d v="2018-11-12T00:00:00"/>
    <n v="4"/>
    <n v="6"/>
    <s v="Cust-10765"/>
    <s v="姚彩"/>
    <s v="小型企业"/>
    <s v="杭州"/>
    <s v="浙江"/>
    <s v="华东"/>
    <s v="Prod-10001493"/>
    <s v="三星_充电器_整包"/>
    <s v="技术"/>
    <s v="电话"/>
    <n v="11876.48"/>
    <n v="4"/>
    <n v="0"/>
    <n v="326.99"/>
    <s v="杨洪光"/>
    <n v="0"/>
    <n v="0"/>
    <x v="4"/>
    <x v="10"/>
  </r>
  <r>
    <s v="CN-2018-102506"/>
    <d v="2018-11-08T00:00:00"/>
    <s v="人民店"/>
    <s v="信用卡"/>
    <d v="2018-11-12T00:00:00"/>
    <n v="4"/>
    <n v="6"/>
    <s v="Cust-11275"/>
    <s v="周诚"/>
    <s v="公司"/>
    <s v="济宁"/>
    <s v="内蒙古"/>
    <s v="华北"/>
    <s v="Prod-10003816"/>
    <s v="摩托罗拉_耳机_全尺寸"/>
    <s v="技术"/>
    <s v="电话"/>
    <n v="453.76799999999997"/>
    <n v="2"/>
    <n v="0.4"/>
    <n v="-15.57"/>
    <s v="王倩倩"/>
    <n v="0"/>
    <n v="0"/>
    <x v="4"/>
    <x v="10"/>
  </r>
  <r>
    <s v="CN-2018-102513"/>
    <d v="2018-11-08T00:00:00"/>
    <s v="燎原店"/>
    <s v="其它"/>
    <d v="2018-11-14T00:00:00"/>
    <n v="6"/>
    <n v="6"/>
    <s v="Cust-12130"/>
    <s v="袁德"/>
    <s v="消费者"/>
    <s v="任丘"/>
    <s v="河北"/>
    <s v="华北"/>
    <s v="Prod-10001321"/>
    <s v="Eaton_笔记本_每包_12_个"/>
    <s v="办公用品"/>
    <s v="纸张"/>
    <n v="286.72000000000003"/>
    <n v="2"/>
    <n v="0"/>
    <n v="25.33"/>
    <s v="张怡莲"/>
    <n v="0"/>
    <n v="0"/>
    <x v="4"/>
    <x v="10"/>
  </r>
  <r>
    <s v="CN-2018-102507"/>
    <d v="2018-11-08T00:00:00"/>
    <s v="庐江店"/>
    <s v="微信"/>
    <d v="2018-11-12T00:00:00"/>
    <n v="4"/>
    <n v="4"/>
    <s v="Cust-12190"/>
    <s v="牛德伟"/>
    <s v="消费者"/>
    <s v="拜泉"/>
    <s v="黑龙江"/>
    <s v="东北"/>
    <s v="Prod-10002675"/>
    <s v="Eldon_相框_耐用"/>
    <s v="家具"/>
    <s v="用具"/>
    <n v="771.96"/>
    <n v="3"/>
    <n v="0"/>
    <n v="139.58000000000001"/>
    <s v="王倩倩"/>
    <n v="0"/>
    <n v="0"/>
    <x v="4"/>
    <x v="10"/>
  </r>
  <r>
    <s v="CN-2018-102505"/>
    <d v="2018-11-08T00:00:00"/>
    <s v="杨店店"/>
    <s v="其它"/>
    <d v="2018-11-11T00:00:00"/>
    <n v="3"/>
    <n v="3"/>
    <s v="Cust-12385"/>
    <s v="周冬露"/>
    <s v="消费者"/>
    <s v="合川"/>
    <s v="重庆"/>
    <s v="西南"/>
    <s v="Prod-10000056"/>
    <s v="Elite_开信刀_钢"/>
    <s v="办公用品"/>
    <s v="用品"/>
    <n v="498.4"/>
    <n v="4"/>
    <n v="0"/>
    <n v="34.31"/>
    <s v="姜伟"/>
    <n v="0"/>
    <n v="0"/>
    <x v="4"/>
    <x v="10"/>
  </r>
  <r>
    <s v="CN-2018-102514"/>
    <d v="2018-11-08T00:00:00"/>
    <s v="燎原店"/>
    <s v="信用卡"/>
    <d v="2018-11-14T00:00:00"/>
    <n v="6"/>
    <n v="6"/>
    <s v="Cust-13285"/>
    <s v="潘莞颖"/>
    <s v="消费者"/>
    <s v="延吉"/>
    <s v="吉林"/>
    <s v="东北"/>
    <s v="Prod-10003011"/>
    <s v="Sauder_书架_黑色"/>
    <s v="家具"/>
    <s v="书架"/>
    <n v="8988.98"/>
    <n v="13"/>
    <n v="0"/>
    <n v="469.36"/>
    <s v="郝杰"/>
    <n v="0"/>
    <n v="0"/>
    <x v="4"/>
    <x v="10"/>
  </r>
  <r>
    <s v="CN-2018-102508"/>
    <d v="2018-11-08T00:00:00"/>
    <s v="庐江店"/>
    <s v="信用卡"/>
    <d v="2018-11-12T00:00:00"/>
    <n v="4"/>
    <n v="4"/>
    <s v="Cust-15580"/>
    <s v="薛关茵"/>
    <s v="消费者"/>
    <s v="温州"/>
    <s v="浙江"/>
    <s v="华东"/>
    <s v="Prod-10002118"/>
    <s v="Avery_打孔机_透明"/>
    <s v="办公用品"/>
    <s v="装订机"/>
    <n v="382.62"/>
    <n v="3"/>
    <n v="0"/>
    <n v="27.82"/>
    <s v="江奕健"/>
    <n v="0"/>
    <n v="0"/>
    <x v="4"/>
    <x v="10"/>
  </r>
  <r>
    <s v="CN-2018-102509"/>
    <d v="2018-11-08T00:00:00"/>
    <s v="金寨店"/>
    <s v="信用卡"/>
    <d v="2018-11-12T00:00:00"/>
    <n v="4"/>
    <n v="4"/>
    <s v="Cust-15580"/>
    <s v="薛关茵"/>
    <s v="消费者"/>
    <s v="温州"/>
    <s v="浙江"/>
    <s v="华东"/>
    <s v="Prod-10000960"/>
    <s v="Fiskars_开信刀_锯齿状"/>
    <s v="办公用品"/>
    <s v="用品"/>
    <n v="919.52"/>
    <n v="8"/>
    <n v="0"/>
    <n v="106.56"/>
    <s v="江奕健"/>
    <n v="0"/>
    <n v="0"/>
    <x v="4"/>
    <x v="10"/>
  </r>
  <r>
    <s v="CN-2018-102511"/>
    <d v="2018-11-08T00:00:00"/>
    <s v="人民店"/>
    <s v="信用卡"/>
    <d v="2018-11-12T00:00:00"/>
    <n v="4"/>
    <n v="4"/>
    <s v="Cust-15580"/>
    <s v="薛关茵"/>
    <s v="消费者"/>
    <s v="温州"/>
    <s v="浙江"/>
    <s v="华东"/>
    <s v="Prod-10003029"/>
    <s v="Rubvermaid_相框_一包多件"/>
    <s v="家具"/>
    <s v="用具"/>
    <n v="483.56"/>
    <n v="2"/>
    <n v="0"/>
    <n v="49.91"/>
    <s v="江奕健"/>
    <n v="0"/>
    <n v="0"/>
    <x v="4"/>
    <x v="10"/>
  </r>
  <r>
    <s v="CN-2018-102512"/>
    <d v="2018-11-08T00:00:00"/>
    <s v="临泉店"/>
    <s v="其它"/>
    <d v="2018-11-12T00:00:00"/>
    <n v="4"/>
    <n v="4"/>
    <s v="Cust-15580"/>
    <s v="薛关茵"/>
    <s v="消费者"/>
    <s v="温州"/>
    <s v="浙江"/>
    <s v="华东"/>
    <s v="Prod-10000736"/>
    <s v="KitchenAid_冰箱_红色"/>
    <s v="办公用品"/>
    <s v="器具"/>
    <n v="4927.4399999999996"/>
    <n v="2"/>
    <n v="0"/>
    <n v="279.43"/>
    <s v="江奕健"/>
    <n v="1"/>
    <n v="0"/>
    <x v="4"/>
    <x v="10"/>
  </r>
  <r>
    <s v="CN-2018-102498"/>
    <d v="2018-11-08T00:00:00"/>
    <s v="燎原店"/>
    <s v="信用卡"/>
    <d v="2018-11-11T00:00:00"/>
    <n v="3"/>
    <n v="1"/>
    <s v="Cust-16570"/>
    <s v="郝立勤"/>
    <s v="消费者"/>
    <s v="宜春"/>
    <s v="江西"/>
    <s v="华东"/>
    <s v="Prod-10000416"/>
    <s v="施乐_笔记本_每包_12_个"/>
    <s v="办公用品"/>
    <s v="纸张"/>
    <n v="711.9"/>
    <n v="5"/>
    <n v="0"/>
    <n v="142.04"/>
    <s v="杨洪光"/>
    <n v="0"/>
    <n v="0"/>
    <x v="4"/>
    <x v="10"/>
  </r>
  <r>
    <s v="CN-2018-102499"/>
    <d v="2018-11-08T00:00:00"/>
    <s v="金寨店"/>
    <s v="信用卡"/>
    <d v="2018-11-11T00:00:00"/>
    <n v="3"/>
    <n v="1"/>
    <s v="Cust-16570"/>
    <s v="郝立勤"/>
    <s v="消费者"/>
    <s v="宜春"/>
    <s v="江西"/>
    <s v="华东"/>
    <s v="Prod-10003678"/>
    <s v="Cuisinart_微波炉_银色"/>
    <s v="办公用品"/>
    <s v="器具"/>
    <n v="1563.576"/>
    <n v="2"/>
    <n v="0.4"/>
    <n v="-24.85"/>
    <s v="杨洪光"/>
    <n v="0"/>
    <n v="0"/>
    <x v="4"/>
    <x v="10"/>
  </r>
  <r>
    <s v="CN-2018-102500"/>
    <d v="2018-11-08T00:00:00"/>
    <s v="定远店"/>
    <s v="其它"/>
    <d v="2018-11-11T00:00:00"/>
    <n v="3"/>
    <n v="1"/>
    <s v="Cust-16570"/>
    <s v="郝立勤"/>
    <s v="消费者"/>
    <s v="宜春"/>
    <s v="江西"/>
    <s v="华东"/>
    <s v="Prod-10001799"/>
    <s v="Harbour_Creations_椅垫_黑色"/>
    <s v="家具"/>
    <s v="椅子"/>
    <n v="584.38800000000003"/>
    <n v="3"/>
    <n v="0.4"/>
    <n v="-8.4700000000000006"/>
    <s v="杨洪光"/>
    <n v="0"/>
    <n v="0"/>
    <x v="4"/>
    <x v="10"/>
  </r>
  <r>
    <s v="CN-2018-102501"/>
    <d v="2018-11-08T00:00:00"/>
    <s v="众兴店"/>
    <s v="信用卡"/>
    <d v="2018-11-11T00:00:00"/>
    <n v="3"/>
    <n v="1"/>
    <s v="Cust-16570"/>
    <s v="郝立勤"/>
    <s v="消费者"/>
    <s v="宜春"/>
    <s v="江西"/>
    <s v="华东"/>
    <s v="Prod-10003805"/>
    <s v="Hon_扶手椅_每套两件"/>
    <s v="家具"/>
    <s v="椅子"/>
    <n v="2572.5839999999998"/>
    <n v="2"/>
    <n v="0.4"/>
    <n v="-29.73"/>
    <s v="杨洪光"/>
    <n v="0"/>
    <n v="0"/>
    <x v="4"/>
    <x v="10"/>
  </r>
  <r>
    <s v="CN-2018-102502"/>
    <d v="2018-11-08T00:00:00"/>
    <s v="杨店店"/>
    <s v="其它"/>
    <d v="2018-11-11T00:00:00"/>
    <n v="3"/>
    <n v="1"/>
    <s v="Cust-16570"/>
    <s v="郝立勤"/>
    <s v="消费者"/>
    <s v="宜春"/>
    <s v="江西"/>
    <s v="华东"/>
    <s v="Prod-10001505"/>
    <s v="Cardinal_孔加固材料_回收"/>
    <s v="办公用品"/>
    <s v="装订机"/>
    <n v="63.84"/>
    <n v="4"/>
    <n v="0.4"/>
    <n v="1.03"/>
    <s v="杨洪光"/>
    <n v="0"/>
    <n v="0"/>
    <x v="4"/>
    <x v="10"/>
  </r>
  <r>
    <s v="CN-2018-102503"/>
    <d v="2018-11-08T00:00:00"/>
    <s v="定远店"/>
    <s v="信用卡"/>
    <d v="2018-11-11T00:00:00"/>
    <n v="3"/>
    <n v="1"/>
    <s v="Cust-16570"/>
    <s v="郝立勤"/>
    <s v="消费者"/>
    <s v="宜春"/>
    <s v="江西"/>
    <s v="华东"/>
    <s v="Prod-10000506"/>
    <s v="Enermax_羊皮纸_优质"/>
    <s v="办公用品"/>
    <s v="纸张"/>
    <n v="359.1"/>
    <n v="5"/>
    <n v="0"/>
    <n v="28.22"/>
    <s v="杨洪光"/>
    <n v="0"/>
    <n v="0"/>
    <x v="4"/>
    <x v="10"/>
  </r>
  <r>
    <s v="CN-2018-102504"/>
    <d v="2018-11-08T00:00:00"/>
    <s v="临泉店"/>
    <s v="信用卡"/>
    <d v="2018-11-11T00:00:00"/>
    <n v="3"/>
    <n v="1"/>
    <s v="Cust-16570"/>
    <s v="郝立勤"/>
    <s v="消费者"/>
    <s v="宜春"/>
    <s v="江西"/>
    <s v="华东"/>
    <s v="Prod-10002492"/>
    <s v="Advantus_夹子_金属"/>
    <s v="办公用品"/>
    <s v="系固件"/>
    <n v="163.04400000000001"/>
    <n v="3"/>
    <n v="0.4"/>
    <n v="-1.03"/>
    <s v="杨洪光"/>
    <n v="0"/>
    <n v="0"/>
    <x v="4"/>
    <x v="10"/>
  </r>
  <r>
    <s v="CN-2018-102515"/>
    <d v="2018-11-08T00:00:00"/>
    <s v="临泉店"/>
    <s v="其它"/>
    <d v="2018-11-15T00:00:00"/>
    <n v="7"/>
    <n v="6"/>
    <s v="Cust-21490"/>
    <s v="贺伟"/>
    <s v="消费者"/>
    <s v="廊坊"/>
    <s v="河北"/>
    <s v="华北"/>
    <s v="Prod-10002028"/>
    <s v="Cameo_外皮和封条_每套_50_个"/>
    <s v="办公用品"/>
    <s v="信封"/>
    <n v="294"/>
    <n v="3"/>
    <n v="0"/>
    <n v="49.57"/>
    <s v="杨洪光"/>
    <n v="0"/>
    <n v="0"/>
    <x v="4"/>
    <x v="10"/>
  </r>
  <r>
    <s v="CN-2018-102520"/>
    <d v="2018-11-09T00:00:00"/>
    <s v="众兴店"/>
    <s v="其它"/>
    <d v="2018-11-12T00:00:00"/>
    <n v="3"/>
    <n v="1"/>
    <s v="Cust-10285"/>
    <s v="涂安"/>
    <s v="公司"/>
    <s v="沈阳"/>
    <s v="辽宁"/>
    <s v="东北"/>
    <s v="Prod-10001067"/>
    <s v="罗技_闪存驱动器_实惠"/>
    <s v="技术"/>
    <s v="配件"/>
    <n v="427.14"/>
    <n v="5"/>
    <n v="0.4"/>
    <n v="-15.57"/>
    <s v="王倩倩"/>
    <n v="0"/>
    <n v="0"/>
    <x v="4"/>
    <x v="10"/>
  </r>
  <r>
    <s v="CN-2018-102521"/>
    <d v="2018-11-09T00:00:00"/>
    <s v="庐江店"/>
    <s v="信用卡"/>
    <d v="2018-11-12T00:00:00"/>
    <n v="3"/>
    <n v="1"/>
    <s v="Cust-10285"/>
    <s v="涂安"/>
    <s v="公司"/>
    <s v="沈阳"/>
    <s v="辽宁"/>
    <s v="东北"/>
    <s v="Prod-10000602"/>
    <s v="Fiskars_修剪器_蓝色"/>
    <s v="办公用品"/>
    <s v="用品"/>
    <n v="236.88"/>
    <n v="2"/>
    <n v="0.4"/>
    <n v="27.57"/>
    <s v="王倩倩"/>
    <n v="0"/>
    <n v="0"/>
    <x v="4"/>
    <x v="10"/>
  </r>
  <r>
    <s v="CN-2018-102522"/>
    <d v="2018-11-09T00:00:00"/>
    <s v="定远店"/>
    <s v="信用卡"/>
    <d v="2018-11-12T00:00:00"/>
    <n v="3"/>
    <n v="1"/>
    <s v="Cust-10285"/>
    <s v="涂安"/>
    <s v="公司"/>
    <s v="沈阳"/>
    <s v="辽宁"/>
    <s v="东北"/>
    <s v="Prod-10002943"/>
    <s v="Smead_文件车_蓝色"/>
    <s v="办公用品"/>
    <s v="收纳具"/>
    <n v="599.20000000000005"/>
    <n v="1"/>
    <n v="0"/>
    <n v="171.22"/>
    <s v="王倩倩"/>
    <n v="0"/>
    <n v="0"/>
    <x v="4"/>
    <x v="10"/>
  </r>
  <r>
    <s v="CN-2018-102523"/>
    <d v="2018-11-09T00:00:00"/>
    <s v="临泉店"/>
    <s v="信用卡"/>
    <d v="2018-11-13T00:00:00"/>
    <n v="4"/>
    <n v="4"/>
    <s v="Cust-12070"/>
    <s v="巩德"/>
    <s v="小型企业"/>
    <s v="周口"/>
    <s v="河南"/>
    <s v="中南"/>
    <s v="Prod-10001533"/>
    <s v="松下_电话_白色"/>
    <s v="技术"/>
    <s v="设备"/>
    <n v="1165.5"/>
    <n v="3"/>
    <n v="0"/>
    <n v="125.06"/>
    <s v="王倩倩"/>
    <n v="0"/>
    <n v="0"/>
    <x v="4"/>
    <x v="10"/>
  </r>
  <r>
    <s v="CN-2018-102524"/>
    <d v="2018-11-09T00:00:00"/>
    <s v="燎原店"/>
    <s v="信用卡"/>
    <d v="2018-11-13T00:00:00"/>
    <n v="4"/>
    <n v="4"/>
    <s v="Cust-12070"/>
    <s v="巩德"/>
    <s v="小型企业"/>
    <s v="周口"/>
    <s v="河南"/>
    <s v="中南"/>
    <s v="Prod-10003347"/>
    <s v="摩托罗拉_信号增强器_全尺寸"/>
    <s v="技术"/>
    <s v="电话"/>
    <n v="7413.56"/>
    <n v="11"/>
    <n v="0"/>
    <n v="385.35"/>
    <s v="王倩倩"/>
    <n v="0"/>
    <n v="0"/>
    <x v="4"/>
    <x v="10"/>
  </r>
  <r>
    <s v="CN-2018-102525"/>
    <d v="2018-11-09T00:00:00"/>
    <s v="海恒店"/>
    <s v="其它"/>
    <d v="2018-11-15T00:00:00"/>
    <n v="6"/>
    <n v="6"/>
    <s v="Cust-12565"/>
    <s v="许辉"/>
    <s v="消费者"/>
    <s v="牡丹江"/>
    <s v="黑龙江"/>
    <s v="东北"/>
    <s v="Prod-10004807"/>
    <s v="Stiletto_剪刀_锯齿状"/>
    <s v="办公用品"/>
    <s v="用品"/>
    <n v="379.12"/>
    <n v="4"/>
    <n v="0"/>
    <n v="17.510000000000002"/>
    <s v="郝杰"/>
    <n v="0"/>
    <n v="0"/>
    <x v="4"/>
    <x v="10"/>
  </r>
  <r>
    <s v="CN-2018-102526"/>
    <d v="2018-11-09T00:00:00"/>
    <s v="杨店店"/>
    <s v="微信"/>
    <d v="2018-11-15T00:00:00"/>
    <n v="6"/>
    <n v="6"/>
    <s v="Cust-12565"/>
    <s v="许辉"/>
    <s v="消费者"/>
    <s v="牡丹江"/>
    <s v="黑龙江"/>
    <s v="东北"/>
    <s v="Prod-10001062"/>
    <s v="Acco_订书机_回收"/>
    <s v="办公用品"/>
    <s v="装订机"/>
    <n v="720.3"/>
    <n v="3"/>
    <n v="0"/>
    <n v="74.790000000000006"/>
    <s v="郝杰"/>
    <n v="0"/>
    <n v="0"/>
    <x v="4"/>
    <x v="10"/>
  </r>
  <r>
    <s v="CN-2018-102518"/>
    <d v="2018-11-09T00:00:00"/>
    <s v="燎原店"/>
    <s v="其它"/>
    <d v="2018-11-11T00:00:00"/>
    <n v="2"/>
    <n v="1"/>
    <s v="Cust-15805"/>
    <s v="熊丽"/>
    <s v="公司"/>
    <s v="敦化"/>
    <s v="吉林"/>
    <s v="东北"/>
    <s v="Prod-10003256"/>
    <s v="柯尼卡_电话_多色"/>
    <s v="技术"/>
    <s v="设备"/>
    <n v="1206.6600000000001"/>
    <n v="3"/>
    <n v="0"/>
    <n v="237.02"/>
    <s v="王倩倩"/>
    <n v="0"/>
    <n v="0"/>
    <x v="4"/>
    <x v="10"/>
  </r>
  <r>
    <s v="CN-2018-102516"/>
    <d v="2018-11-09T00:00:00"/>
    <s v="庐江店"/>
    <s v="信用卡"/>
    <d v="2018-11-09T00:00:00"/>
    <n v="0"/>
    <n v="0"/>
    <s v="Cust-20245"/>
    <s v="邓实"/>
    <s v="消费者"/>
    <s v="南票"/>
    <s v="辽宁"/>
    <s v="东北"/>
    <s v="Prod-10001440"/>
    <s v="摩托罗拉_智能手机_混合尺寸"/>
    <s v="技术"/>
    <s v="电话"/>
    <n v="2475.7600000000002"/>
    <n v="4"/>
    <n v="0"/>
    <n v="124.76"/>
    <s v="杨洪光"/>
    <n v="0"/>
    <n v="0"/>
    <x v="4"/>
    <x v="10"/>
  </r>
  <r>
    <s v="CN-2018-102517"/>
    <d v="2018-11-09T00:00:00"/>
    <s v="人民店"/>
    <s v="信用卡"/>
    <d v="2018-11-11T00:00:00"/>
    <n v="2"/>
    <n v="2"/>
    <s v="Cust-20440"/>
    <s v="秦淑芳"/>
    <s v="公司"/>
    <s v="成都"/>
    <s v="四川"/>
    <s v="西南"/>
    <s v="Prod-10004771"/>
    <s v="宜家_搁架_传统"/>
    <s v="家具"/>
    <s v="书架"/>
    <n v="794.92"/>
    <n v="1"/>
    <n v="0"/>
    <n v="79.17"/>
    <s v="郝杰"/>
    <n v="0"/>
    <n v="0"/>
    <x v="4"/>
    <x v="10"/>
  </r>
  <r>
    <s v="CN-2018-102519"/>
    <d v="2018-11-09T00:00:00"/>
    <s v="燎原店"/>
    <s v="微信"/>
    <d v="2018-11-11T00:00:00"/>
    <n v="2"/>
    <n v="2"/>
    <s v="Cust-20440"/>
    <s v="秦淑芳"/>
    <s v="公司"/>
    <s v="成都"/>
    <s v="四川"/>
    <s v="西南"/>
    <s v="Prod-10002646"/>
    <s v="Hon_凳子_红色"/>
    <s v="家具"/>
    <s v="椅子"/>
    <n v="1527.4"/>
    <n v="2"/>
    <n v="0"/>
    <n v="111.68"/>
    <s v="郝杰"/>
    <n v="0"/>
    <n v="0"/>
    <x v="4"/>
    <x v="10"/>
  </r>
  <r>
    <s v="CN-2018-102527"/>
    <d v="2018-11-10T00:00:00"/>
    <s v="众兴店"/>
    <s v="支付宝"/>
    <d v="2018-11-14T00:00:00"/>
    <n v="4"/>
    <n v="4"/>
    <s v="Cust-13600"/>
    <s v="徐虢"/>
    <s v="公司"/>
    <s v="辽源"/>
    <s v="吉林"/>
    <s v="东北"/>
    <s v="Prod-10004132"/>
    <s v="Rogers_盘_工业"/>
    <s v="办公用品"/>
    <s v="收纳具"/>
    <n v="870.24"/>
    <n v="3"/>
    <n v="0"/>
    <n v="53.84"/>
    <s v="王倩倩"/>
    <n v="0"/>
    <n v="0"/>
    <x v="4"/>
    <x v="10"/>
  </r>
  <r>
    <s v="CN-2018-102528"/>
    <d v="2018-11-10T00:00:00"/>
    <s v="临泉店"/>
    <s v="其它"/>
    <d v="2018-11-14T00:00:00"/>
    <n v="4"/>
    <n v="4"/>
    <s v="Cust-13600"/>
    <s v="徐虢"/>
    <s v="公司"/>
    <s v="辽源"/>
    <s v="吉林"/>
    <s v="东北"/>
    <s v="Prod-10004796"/>
    <s v="Stiletto_大剪刀_工业"/>
    <s v="办公用品"/>
    <s v="用品"/>
    <n v="231.98"/>
    <n v="1"/>
    <n v="0"/>
    <n v="28.85"/>
    <s v="王倩倩"/>
    <n v="0"/>
    <n v="0"/>
    <x v="4"/>
    <x v="10"/>
  </r>
  <r>
    <s v="CN-2018-102529"/>
    <d v="2018-11-10T00:00:00"/>
    <s v="人民店"/>
    <s v="信用卡"/>
    <d v="2018-11-14T00:00:00"/>
    <n v="4"/>
    <n v="4"/>
    <s v="Cust-13600"/>
    <s v="徐虢"/>
    <s v="公司"/>
    <s v="辽源"/>
    <s v="吉林"/>
    <s v="东北"/>
    <s v="Prod-10001792"/>
    <s v="施乐_备忘录便条_优质"/>
    <s v="办公用品"/>
    <s v="纸张"/>
    <n v="189.42"/>
    <n v="3"/>
    <n v="0"/>
    <n v="21.37"/>
    <s v="王倩倩"/>
    <n v="0"/>
    <n v="0"/>
    <x v="4"/>
    <x v="10"/>
  </r>
  <r>
    <s v="CN-2018-102530"/>
    <d v="2018-11-10T00:00:00"/>
    <s v="海恒店"/>
    <s v="信用卡"/>
    <d v="2018-11-16T00:00:00"/>
    <n v="6"/>
    <n v="6"/>
    <s v="Cust-15595"/>
    <s v="巩关茵"/>
    <s v="公司"/>
    <s v="青岛"/>
    <s v="山东"/>
    <s v="华东"/>
    <s v="Prod-10002025"/>
    <s v="Novimex_折叠椅_可调"/>
    <s v="家具"/>
    <s v="椅子"/>
    <n v="474.43200000000002"/>
    <n v="2"/>
    <n v="0.4"/>
    <n v="23.86"/>
    <s v="杨洪光"/>
    <n v="0"/>
    <n v="0"/>
    <x v="4"/>
    <x v="10"/>
  </r>
  <r>
    <s v="CN-2018-102543"/>
    <d v="2018-11-11T00:00:00"/>
    <s v="杨店店"/>
    <s v="信用卡"/>
    <d v="2018-11-17T00:00:00"/>
    <n v="6"/>
    <n v="6"/>
    <s v="Cust-15265"/>
    <s v="谭君"/>
    <s v="公司"/>
    <s v="曲阜"/>
    <s v="山东"/>
    <s v="华东"/>
    <s v="Prod-10000759"/>
    <s v="Sauder_书库_黑色"/>
    <s v="家具"/>
    <s v="书架"/>
    <n v="5445.72"/>
    <n v="3"/>
    <n v="0"/>
    <n v="358.45"/>
    <s v="王倩倩"/>
    <n v="0"/>
    <n v="0"/>
    <x v="4"/>
    <x v="10"/>
  </r>
  <r>
    <s v="CN-2018-102532"/>
    <d v="2018-11-11T00:00:00"/>
    <s v="海恒店"/>
    <s v="其它"/>
    <d v="2018-11-13T00:00:00"/>
    <n v="2"/>
    <n v="2"/>
    <s v="Cust-15715"/>
    <s v="邵兰"/>
    <s v="消费者"/>
    <s v="九江"/>
    <s v="江西"/>
    <s v="华东"/>
    <s v="Prod-10002588"/>
    <s v="Eaton_羊皮纸_回收"/>
    <s v="办公用品"/>
    <s v="纸张"/>
    <n v="624.4"/>
    <n v="10"/>
    <n v="0"/>
    <n v="63.99"/>
    <s v="张怡莲"/>
    <n v="0"/>
    <n v="0"/>
    <x v="4"/>
    <x v="10"/>
  </r>
  <r>
    <s v="CN-2018-102533"/>
    <d v="2018-11-11T00:00:00"/>
    <s v="临泉店"/>
    <s v="信用卡"/>
    <d v="2018-11-13T00:00:00"/>
    <n v="2"/>
    <n v="2"/>
    <s v="Cust-15715"/>
    <s v="邵兰"/>
    <s v="消费者"/>
    <s v="九江"/>
    <s v="江西"/>
    <s v="华东"/>
    <s v="Prod-10001146"/>
    <s v="施乐_羊皮纸_多色"/>
    <s v="办公用品"/>
    <s v="纸张"/>
    <n v="479.22"/>
    <n v="7"/>
    <n v="0"/>
    <n v="43.05"/>
    <s v="张怡莲"/>
    <n v="0"/>
    <n v="1"/>
    <x v="4"/>
    <x v="10"/>
  </r>
  <r>
    <s v="CN-2018-102534"/>
    <d v="2018-11-11T00:00:00"/>
    <s v="杨店店"/>
    <s v="信用卡"/>
    <d v="2018-11-13T00:00:00"/>
    <n v="2"/>
    <n v="2"/>
    <s v="Cust-15715"/>
    <s v="邵兰"/>
    <s v="消费者"/>
    <s v="九江"/>
    <s v="江西"/>
    <s v="华东"/>
    <s v="Prod-10003326"/>
    <s v="夏普_复印机_彩色"/>
    <s v="技术"/>
    <s v="复印机"/>
    <n v="12363.12"/>
    <n v="11"/>
    <n v="0"/>
    <n v="486.73"/>
    <s v="张怡莲"/>
    <n v="0"/>
    <n v="0"/>
    <x v="4"/>
    <x v="10"/>
  </r>
  <r>
    <s v="CN-2018-102535"/>
    <d v="2018-11-11T00:00:00"/>
    <s v="众兴店"/>
    <s v="信用卡"/>
    <d v="2018-11-13T00:00:00"/>
    <n v="2"/>
    <n v="2"/>
    <s v="Cust-15715"/>
    <s v="邵兰"/>
    <s v="消费者"/>
    <s v="九江"/>
    <s v="江西"/>
    <s v="华东"/>
    <s v="Prod-10000676"/>
    <s v="SAFCO_椅垫_可调"/>
    <s v="家具"/>
    <s v="椅子"/>
    <n v="1744.68"/>
    <n v="6"/>
    <n v="0"/>
    <n v="212.22"/>
    <s v="张怡莲"/>
    <n v="0"/>
    <n v="0"/>
    <x v="4"/>
    <x v="10"/>
  </r>
  <r>
    <s v="CN-2018-102536"/>
    <d v="2018-11-11T00:00:00"/>
    <s v="金寨店"/>
    <s v="其它"/>
    <d v="2018-11-13T00:00:00"/>
    <n v="2"/>
    <n v="2"/>
    <s v="Cust-15715"/>
    <s v="邵兰"/>
    <s v="消费者"/>
    <s v="九江"/>
    <s v="江西"/>
    <s v="华东"/>
    <s v="Prod-10003397"/>
    <s v="Acme_开信刀_钢"/>
    <s v="办公用品"/>
    <s v="用品"/>
    <n v="414.54"/>
    <n v="3"/>
    <n v="0"/>
    <n v="13.79"/>
    <s v="张怡莲"/>
    <n v="0"/>
    <n v="0"/>
    <x v="4"/>
    <x v="10"/>
  </r>
  <r>
    <s v="CN-2018-102537"/>
    <d v="2018-11-11T00:00:00"/>
    <s v="海恒店"/>
    <s v="其它"/>
    <d v="2018-11-13T00:00:00"/>
    <n v="2"/>
    <n v="2"/>
    <s v="Cust-15715"/>
    <s v="邵兰"/>
    <s v="消费者"/>
    <s v="九江"/>
    <s v="江西"/>
    <s v="华东"/>
    <s v="Prod-10003152"/>
    <s v="Smead_盒_金属"/>
    <s v="办公用品"/>
    <s v="收纳具"/>
    <n v="91.84"/>
    <n v="2"/>
    <n v="0"/>
    <n v="12.78"/>
    <s v="张怡莲"/>
    <n v="0"/>
    <n v="0"/>
    <x v="4"/>
    <x v="10"/>
  </r>
  <r>
    <s v="CN-2018-102538"/>
    <d v="2018-11-11T00:00:00"/>
    <s v="临泉店"/>
    <s v="微信"/>
    <d v="2018-11-13T00:00:00"/>
    <n v="2"/>
    <n v="2"/>
    <s v="Cust-15715"/>
    <s v="邵兰"/>
    <s v="消费者"/>
    <s v="九江"/>
    <s v="江西"/>
    <s v="华东"/>
    <s v="Prod-10002441"/>
    <s v="Fiskars_尺子_蓝色"/>
    <s v="办公用品"/>
    <s v="用品"/>
    <n v="269.36"/>
    <n v="4"/>
    <n v="0"/>
    <n v="36.86"/>
    <s v="张怡莲"/>
    <n v="0"/>
    <n v="0"/>
    <x v="4"/>
    <x v="10"/>
  </r>
  <r>
    <s v="CN-2018-102531"/>
    <d v="2018-11-11T00:00:00"/>
    <s v="海恒店"/>
    <s v="微信"/>
    <d v="2018-11-13T00:00:00"/>
    <n v="2"/>
    <n v="2"/>
    <s v="Cust-16825"/>
    <s v="白立"/>
    <s v="公司"/>
    <s v="双鸭山"/>
    <s v="黑龙江"/>
    <s v="东北"/>
    <s v="Prod-10001981"/>
    <s v="Avery_圆形标签_红色"/>
    <s v="办公用品"/>
    <s v="标签"/>
    <n v="97.44"/>
    <n v="3"/>
    <n v="0"/>
    <n v="17.09"/>
    <s v="张怡莲"/>
    <n v="0"/>
    <n v="0"/>
    <x v="4"/>
    <x v="10"/>
  </r>
  <r>
    <s v="CN-2018-102541"/>
    <d v="2018-11-11T00:00:00"/>
    <s v="庐江店"/>
    <s v="支付宝"/>
    <d v="2018-11-16T00:00:00"/>
    <n v="5"/>
    <n v="5"/>
    <s v="Cust-18235"/>
    <s v="施梦"/>
    <s v="公司"/>
    <s v="长沙"/>
    <s v="湖南"/>
    <s v="中南"/>
    <s v="Prod-10002448"/>
    <s v="Tenex_闹钟_优质"/>
    <s v="家具"/>
    <s v="用具"/>
    <n v="684.18"/>
    <n v="3"/>
    <n v="0"/>
    <n v="95.07"/>
    <s v="王倩倩"/>
    <n v="0"/>
    <n v="0"/>
    <x v="4"/>
    <x v="10"/>
  </r>
  <r>
    <s v="CN-2018-102542"/>
    <d v="2018-11-11T00:00:00"/>
    <s v="燎原店"/>
    <s v="其它"/>
    <d v="2018-11-17T00:00:00"/>
    <n v="6"/>
    <n v="6"/>
    <s v="Cust-19075"/>
    <s v="邵鹏"/>
    <s v="消费者"/>
    <s v="深圳"/>
    <s v="广东"/>
    <s v="中南"/>
    <s v="Prod-10001467"/>
    <s v="Boston_速写本_蓝色"/>
    <s v="办公用品"/>
    <s v="美术"/>
    <n v="453.6"/>
    <n v="2"/>
    <n v="0"/>
    <n v="43.46"/>
    <s v="杨洪光"/>
    <n v="0"/>
    <n v="0"/>
    <x v="4"/>
    <x v="10"/>
  </r>
  <r>
    <s v="CN-2018-102544"/>
    <d v="2018-11-11T00:00:00"/>
    <s v="杨店店"/>
    <s v="信用卡"/>
    <d v="2018-11-17T00:00:00"/>
    <n v="6"/>
    <n v="6"/>
    <s v="Cust-19075"/>
    <s v="邵鹏"/>
    <s v="消费者"/>
    <s v="深圳"/>
    <s v="广东"/>
    <s v="中南"/>
    <s v="Prod-10003325"/>
    <s v="Stanley_记号笔_蓝色"/>
    <s v="办公用品"/>
    <s v="美术"/>
    <n v="310.8"/>
    <n v="3"/>
    <n v="0"/>
    <n v="22.16"/>
    <s v="杨洪光"/>
    <n v="0"/>
    <n v="0"/>
    <x v="4"/>
    <x v="10"/>
  </r>
  <r>
    <s v="CN-2018-102539"/>
    <d v="2018-11-11T00:00:00"/>
    <s v="燎原店"/>
    <s v="其它"/>
    <d v="2018-11-15T00:00:00"/>
    <n v="4"/>
    <n v="4"/>
    <s v="Cust-21055"/>
    <s v="郝婷"/>
    <s v="消费者"/>
    <s v="汕尾"/>
    <s v="广东"/>
    <s v="中南"/>
    <s v="Prod-10000067"/>
    <s v="Ames_局间信封_红色"/>
    <s v="办公用品"/>
    <s v="信封"/>
    <n v="681.24"/>
    <n v="3"/>
    <n v="0"/>
    <n v="173.45"/>
    <s v="郝杰"/>
    <n v="0"/>
    <n v="0"/>
    <x v="4"/>
    <x v="10"/>
  </r>
  <r>
    <s v="CN-2018-102540"/>
    <d v="2018-11-11T00:00:00"/>
    <s v="金寨店"/>
    <s v="微信"/>
    <d v="2018-11-15T00:00:00"/>
    <n v="4"/>
    <n v="4"/>
    <s v="Cust-21055"/>
    <s v="郝婷"/>
    <s v="消费者"/>
    <s v="汕尾"/>
    <s v="广东"/>
    <s v="中南"/>
    <s v="Prod-10001319"/>
    <s v="OIC_夹子_混合尺寸"/>
    <s v="办公用品"/>
    <s v="系固件"/>
    <n v="241.08"/>
    <n v="3"/>
    <n v="0"/>
    <n v="21.69"/>
    <s v="郝杰"/>
    <n v="0"/>
    <n v="0"/>
    <x v="4"/>
    <x v="10"/>
  </r>
  <r>
    <s v="CN-2018-102545"/>
    <d v="2018-11-11T00:00:00"/>
    <s v="海恒店"/>
    <s v="微信"/>
    <d v="2018-11-17T00:00:00"/>
    <n v="6"/>
    <n v="6"/>
    <s v="Cust-21205"/>
    <s v="潘涛"/>
    <s v="公司"/>
    <s v="钦州"/>
    <s v="广西"/>
    <s v="中南"/>
    <s v="Prod-10002197"/>
    <s v="Stockwell_回形针_整包"/>
    <s v="办公用品"/>
    <s v="系固件"/>
    <n v="129.63999999999999"/>
    <n v="2"/>
    <n v="0"/>
    <n v="22.36"/>
    <s v="江奕健"/>
    <n v="0"/>
    <n v="0"/>
    <x v="4"/>
    <x v="10"/>
  </r>
  <r>
    <s v="CN-2018-102552"/>
    <d v="2018-11-12T00:00:00"/>
    <s v="定远店"/>
    <s v="其它"/>
    <d v="2018-11-17T00:00:00"/>
    <n v="5"/>
    <n v="5"/>
    <s v="Cust-10765"/>
    <s v="姚彩"/>
    <s v="小型企业"/>
    <s v="杭州"/>
    <s v="浙江"/>
    <s v="华东"/>
    <s v="Prod-10002846"/>
    <s v="Rogers_搁板_工业"/>
    <s v="办公用品"/>
    <s v="收纳具"/>
    <n v="584.36"/>
    <n v="2"/>
    <n v="0"/>
    <n v="197.79"/>
    <s v="杨洪光"/>
    <n v="0"/>
    <n v="0"/>
    <x v="4"/>
    <x v="10"/>
  </r>
  <r>
    <s v="CN-2018-102555"/>
    <d v="2018-11-12T00:00:00"/>
    <s v="众兴店"/>
    <s v="信用卡"/>
    <d v="2018-11-17T00:00:00"/>
    <n v="5"/>
    <n v="5"/>
    <s v="Cust-10765"/>
    <s v="姚彩"/>
    <s v="小型企业"/>
    <s v="杭州"/>
    <s v="浙江"/>
    <s v="华东"/>
    <s v="Prod-10003952"/>
    <s v="柯尼卡_卡片打印机_白色"/>
    <s v="技术"/>
    <s v="设备"/>
    <n v="2430.12"/>
    <n v="3"/>
    <n v="0"/>
    <n v="208.83"/>
    <s v="杨洪光"/>
    <n v="0"/>
    <n v="0"/>
    <x v="4"/>
    <x v="10"/>
  </r>
  <r>
    <s v="CN-2018-102556"/>
    <d v="2018-11-12T00:00:00"/>
    <s v="人民店"/>
    <s v="信用卡"/>
    <d v="2018-11-17T00:00:00"/>
    <n v="5"/>
    <n v="5"/>
    <s v="Cust-10765"/>
    <s v="姚彩"/>
    <s v="小型企业"/>
    <s v="杭州"/>
    <s v="浙江"/>
    <s v="华东"/>
    <s v="Prod-10000495"/>
    <s v="Brother_传真复印机_数字化"/>
    <s v="技术"/>
    <s v="复印机"/>
    <n v="2675.82"/>
    <n v="3"/>
    <n v="0"/>
    <n v="236.24"/>
    <s v="杨洪光"/>
    <n v="0"/>
    <n v="0"/>
    <x v="4"/>
    <x v="10"/>
  </r>
  <r>
    <s v="CN-2018-102557"/>
    <d v="2018-11-12T00:00:00"/>
    <s v="金寨店"/>
    <s v="其它"/>
    <d v="2018-11-17T00:00:00"/>
    <n v="5"/>
    <n v="5"/>
    <s v="Cust-10765"/>
    <s v="姚彩"/>
    <s v="小型企业"/>
    <s v="杭州"/>
    <s v="浙江"/>
    <s v="华东"/>
    <s v="Prod-10000379"/>
    <s v="Smead_锁柜_工业"/>
    <s v="办公用品"/>
    <s v="收纳具"/>
    <n v="1856.4"/>
    <n v="2"/>
    <n v="0"/>
    <n v="287.48"/>
    <s v="杨洪光"/>
    <n v="0"/>
    <n v="0"/>
    <x v="4"/>
    <x v="10"/>
  </r>
  <r>
    <s v="CN-2018-102558"/>
    <d v="2018-11-12T00:00:00"/>
    <s v="庐江店"/>
    <s v="其它"/>
    <d v="2018-11-17T00:00:00"/>
    <n v="5"/>
    <n v="5"/>
    <s v="Cust-10765"/>
    <s v="姚彩"/>
    <s v="小型企业"/>
    <s v="杭州"/>
    <s v="浙江"/>
    <s v="华东"/>
    <s v="Prod-10003884"/>
    <s v="Hon_扶手椅_可调"/>
    <s v="家具"/>
    <s v="椅子"/>
    <n v="4289.88"/>
    <n v="2"/>
    <n v="0"/>
    <n v="170.13"/>
    <s v="杨洪光"/>
    <n v="0"/>
    <n v="0"/>
    <x v="4"/>
    <x v="10"/>
  </r>
  <r>
    <s v="CN-2018-102548"/>
    <d v="2018-11-12T00:00:00"/>
    <s v="众兴店"/>
    <s v="微信"/>
    <d v="2018-11-16T00:00:00"/>
    <n v="4"/>
    <n v="4"/>
    <s v="Cust-13330"/>
    <s v="万莞颖"/>
    <s v="消费者"/>
    <s v="北京"/>
    <s v="北京"/>
    <s v="华北"/>
    <s v="Prod-10000920"/>
    <s v="三星_智能手机_蓝色"/>
    <s v="技术"/>
    <s v="电话"/>
    <n v="3450.72"/>
    <n v="6"/>
    <n v="0"/>
    <n v="141.78"/>
    <s v="王倩倩"/>
    <n v="0"/>
    <n v="0"/>
    <x v="4"/>
    <x v="10"/>
  </r>
  <r>
    <s v="CN-2018-102549"/>
    <d v="2018-11-12T00:00:00"/>
    <s v="人民店"/>
    <s v="信用卡"/>
    <d v="2018-11-16T00:00:00"/>
    <n v="4"/>
    <n v="4"/>
    <s v="Cust-13330"/>
    <s v="万莞颖"/>
    <s v="消费者"/>
    <s v="北京"/>
    <s v="北京"/>
    <s v="华北"/>
    <s v="Prod-10000749"/>
    <s v="Ibico_打孔机_透明"/>
    <s v="办公用品"/>
    <s v="装订机"/>
    <n v="418.74"/>
    <n v="3"/>
    <n v="0"/>
    <n v="47.17"/>
    <s v="王倩倩"/>
    <n v="0"/>
    <n v="0"/>
    <x v="4"/>
    <x v="10"/>
  </r>
  <r>
    <s v="CN-2018-102550"/>
    <d v="2018-11-12T00:00:00"/>
    <s v="海恒店"/>
    <s v="其它"/>
    <d v="2018-11-16T00:00:00"/>
    <n v="4"/>
    <n v="4"/>
    <s v="Cust-13330"/>
    <s v="万莞颖"/>
    <s v="消费者"/>
    <s v="北京"/>
    <s v="北京"/>
    <s v="华北"/>
    <s v="Prod-10001134"/>
    <s v="Enermax_鼠标_回收"/>
    <s v="技术"/>
    <s v="配件"/>
    <n v="889"/>
    <n v="5"/>
    <n v="0"/>
    <n v="87.57"/>
    <s v="王倩倩"/>
    <n v="0"/>
    <n v="0"/>
    <x v="4"/>
    <x v="10"/>
  </r>
  <r>
    <s v="CN-2018-102551"/>
    <d v="2018-11-12T00:00:00"/>
    <s v="定远店"/>
    <s v="微信"/>
    <d v="2018-11-16T00:00:00"/>
    <n v="4"/>
    <n v="4"/>
    <s v="Cust-13330"/>
    <s v="万莞颖"/>
    <s v="消费者"/>
    <s v="北京"/>
    <s v="北京"/>
    <s v="华北"/>
    <s v="Prod-10002494"/>
    <s v="BIC_铅笔刀_蓝色"/>
    <s v="办公用品"/>
    <s v="美术"/>
    <n v="541.52"/>
    <n v="5"/>
    <n v="0.2"/>
    <n v="129.77000000000001"/>
    <s v="王倩倩"/>
    <n v="0"/>
    <n v="0"/>
    <x v="4"/>
    <x v="10"/>
  </r>
  <r>
    <s v="CN-2018-102547"/>
    <d v="2018-11-12T00:00:00"/>
    <s v="人民店"/>
    <s v="信用卡"/>
    <d v="2018-11-14T00:00:00"/>
    <n v="2"/>
    <n v="3"/>
    <s v="Cust-15910"/>
    <s v="马丽"/>
    <s v="消费者"/>
    <s v="西安"/>
    <s v="陕西"/>
    <s v="西北"/>
    <s v="Prod-10004488"/>
    <s v="Eldon_灯泡_一包多件"/>
    <s v="家具"/>
    <s v="用具"/>
    <n v="353.64"/>
    <n v="5"/>
    <n v="0.4"/>
    <n v="-17.28"/>
    <s v="杨洪光"/>
    <n v="0"/>
    <n v="0"/>
    <x v="4"/>
    <x v="10"/>
  </r>
  <r>
    <s v="CN-2018-102561"/>
    <d v="2018-11-12T00:00:00"/>
    <s v="杨店店"/>
    <s v="支付宝"/>
    <d v="2018-11-18T00:00:00"/>
    <n v="6"/>
    <n v="6"/>
    <s v="Cust-16210"/>
    <s v="袁丽华"/>
    <s v="公司"/>
    <s v="石家庄"/>
    <s v="河北"/>
    <s v="华北"/>
    <s v="Prod-10001374"/>
    <s v="Deflect-O_闹钟_优质"/>
    <s v="家具"/>
    <s v="用具"/>
    <n v="1370.04"/>
    <n v="6"/>
    <n v="0"/>
    <n v="144.83000000000001"/>
    <s v="杨洪光"/>
    <n v="0"/>
    <n v="0"/>
    <x v="4"/>
    <x v="10"/>
  </r>
  <r>
    <s v="CN-2018-102562"/>
    <d v="2018-11-12T00:00:00"/>
    <s v="定远店"/>
    <s v="支付宝"/>
    <d v="2018-11-18T00:00:00"/>
    <n v="6"/>
    <n v="6"/>
    <s v="Cust-16210"/>
    <s v="袁丽华"/>
    <s v="公司"/>
    <s v="石家庄"/>
    <s v="河北"/>
    <s v="华北"/>
    <s v="Prod-10001642"/>
    <s v="贝尔金_键盘_回收"/>
    <s v="技术"/>
    <s v="配件"/>
    <n v="2668.54"/>
    <n v="7"/>
    <n v="0"/>
    <n v="225.17"/>
    <s v="杨洪光"/>
    <n v="1"/>
    <n v="0"/>
    <x v="4"/>
    <x v="10"/>
  </r>
  <r>
    <s v="CN-2018-102559"/>
    <d v="2018-11-12T00:00:00"/>
    <s v="杨店店"/>
    <s v="支付宝"/>
    <d v="2018-11-18T00:00:00"/>
    <n v="6"/>
    <n v="6"/>
    <s v="Cust-16720"/>
    <s v="钟立"/>
    <s v="小型企业"/>
    <s v="三亚"/>
    <s v="海南"/>
    <s v="中南"/>
    <s v="Prod-10000627"/>
    <s v="Lesro_圆桌_组装"/>
    <s v="家具"/>
    <s v="桌子"/>
    <n v="3809.232"/>
    <n v="3"/>
    <n v="0.4"/>
    <n v="-84.19"/>
    <s v="杨洪光"/>
    <n v="0"/>
    <n v="0"/>
    <x v="4"/>
    <x v="10"/>
  </r>
  <r>
    <s v="CN-2018-102560"/>
    <d v="2018-11-12T00:00:00"/>
    <s v="海恒店"/>
    <s v="支付宝"/>
    <d v="2018-11-18T00:00:00"/>
    <n v="6"/>
    <n v="6"/>
    <s v="Cust-16720"/>
    <s v="钟立"/>
    <s v="小型企业"/>
    <s v="三亚"/>
    <s v="海南"/>
    <s v="中南"/>
    <s v="Prod-10000262"/>
    <s v="Chromcraft_木桌_白色"/>
    <s v="家具"/>
    <s v="桌子"/>
    <n v="1357.1880000000001"/>
    <n v="1"/>
    <n v="0.4"/>
    <n v="-0.45"/>
    <s v="杨洪光"/>
    <n v="0"/>
    <n v="0"/>
    <x v="4"/>
    <x v="10"/>
  </r>
  <r>
    <s v="CN-2018-102563"/>
    <d v="2018-11-12T00:00:00"/>
    <s v="人民店"/>
    <s v="其它"/>
    <d v="2018-11-18T00:00:00"/>
    <n v="6"/>
    <n v="6"/>
    <s v="Cust-16720"/>
    <s v="钟立"/>
    <s v="小型企业"/>
    <s v="三亚"/>
    <s v="海南"/>
    <s v="中南"/>
    <s v="Prod-10004488"/>
    <s v="Eldon_灯泡_一包多件"/>
    <s v="家具"/>
    <s v="用具"/>
    <n v="353.64"/>
    <n v="3"/>
    <n v="0"/>
    <n v="46.61"/>
    <s v="杨洪光"/>
    <n v="0"/>
    <n v="0"/>
    <x v="4"/>
    <x v="10"/>
  </r>
  <r>
    <s v="CN-2018-102564"/>
    <d v="2018-11-12T00:00:00"/>
    <s v="杨店店"/>
    <s v="信用卡"/>
    <d v="2018-11-18T00:00:00"/>
    <n v="6"/>
    <n v="6"/>
    <s v="Cust-16720"/>
    <s v="钟立"/>
    <s v="小型企业"/>
    <s v="三亚"/>
    <s v="海南"/>
    <s v="中南"/>
    <s v="Prod-10004939"/>
    <s v="Ibico_打孔机_耐用"/>
    <s v="办公用品"/>
    <s v="装订机"/>
    <n v="596.4"/>
    <n v="4"/>
    <n v="0"/>
    <n v="174.84"/>
    <s v="杨洪光"/>
    <n v="0"/>
    <n v="0"/>
    <x v="4"/>
    <x v="10"/>
  </r>
  <r>
    <s v="CN-2018-102565"/>
    <d v="2018-11-12T00:00:00"/>
    <s v="庐江店"/>
    <s v="支付宝"/>
    <d v="2018-11-18T00:00:00"/>
    <n v="6"/>
    <n v="6"/>
    <s v="Cust-16720"/>
    <s v="钟立"/>
    <s v="小型企业"/>
    <s v="三亚"/>
    <s v="海南"/>
    <s v="中南"/>
    <s v="Prod-10001882"/>
    <s v="Ames_邮寄品_红色"/>
    <s v="办公用品"/>
    <s v="信封"/>
    <n v="551.46"/>
    <n v="3"/>
    <n v="0"/>
    <n v="178.44"/>
    <s v="杨洪光"/>
    <n v="0"/>
    <n v="0"/>
    <x v="4"/>
    <x v="10"/>
  </r>
  <r>
    <s v="CN-2018-102553"/>
    <d v="2018-11-12T00:00:00"/>
    <s v="杨店店"/>
    <s v="其它"/>
    <d v="2018-11-17T00:00:00"/>
    <n v="5"/>
    <n v="5"/>
    <s v="Cust-18085"/>
    <s v="倪幂"/>
    <s v="消费者"/>
    <s v="汕头"/>
    <s v="广东"/>
    <s v="中南"/>
    <s v="Prod-10002776"/>
    <s v="Novimex_圆形标签_可调"/>
    <s v="办公用品"/>
    <s v="标签"/>
    <n v="77.84"/>
    <n v="4"/>
    <n v="0"/>
    <n v="14.27"/>
    <s v="姜伟"/>
    <n v="0"/>
    <n v="0"/>
    <x v="4"/>
    <x v="10"/>
  </r>
  <r>
    <s v="CN-2018-102554"/>
    <d v="2018-11-12T00:00:00"/>
    <s v="人民店"/>
    <s v="微信"/>
    <d v="2018-11-17T00:00:00"/>
    <n v="5"/>
    <n v="5"/>
    <s v="Cust-18085"/>
    <s v="倪幂"/>
    <s v="消费者"/>
    <s v="汕头"/>
    <s v="广东"/>
    <s v="中南"/>
    <s v="Prod-10004829"/>
    <s v="Avery_孔加固材料_透明"/>
    <s v="办公用品"/>
    <s v="装订机"/>
    <n v="72.239999999999995"/>
    <n v="4"/>
    <n v="0"/>
    <n v="16.89"/>
    <s v="姜伟"/>
    <n v="0"/>
    <n v="0"/>
    <x v="4"/>
    <x v="10"/>
  </r>
  <r>
    <s v="CN-2018-102546"/>
    <d v="2018-11-12T00:00:00"/>
    <s v="众兴店"/>
    <s v="其它"/>
    <d v="2018-11-13T00:00:00"/>
    <n v="1"/>
    <n v="1"/>
    <s v="Cust-19375"/>
    <s v="沈强"/>
    <s v="消费者"/>
    <s v="海口"/>
    <s v="云南"/>
    <s v="西南"/>
    <s v="Prod-10003461"/>
    <s v="Tenex_文件夹_工业"/>
    <s v="办公用品"/>
    <s v="收纳具"/>
    <n v="995.4"/>
    <n v="9"/>
    <n v="0"/>
    <n v="157.51"/>
    <s v="杨洪光"/>
    <n v="0"/>
    <n v="0"/>
    <x v="4"/>
    <x v="10"/>
  </r>
  <r>
    <s v="CN-2018-102572"/>
    <d v="2018-11-13T00:00:00"/>
    <s v="庐江店"/>
    <s v="信用卡"/>
    <d v="2018-11-18T00:00:00"/>
    <n v="5"/>
    <n v="5"/>
    <s v="Cust-11515"/>
    <s v="白忠"/>
    <s v="消费者"/>
    <s v="大同"/>
    <s v="安徽"/>
    <s v="华东"/>
    <s v="Prod-10002286"/>
    <s v="SAFCO_椅垫_红色"/>
    <s v="家具"/>
    <s v="椅子"/>
    <n v="1507.4639999999999"/>
    <n v="6"/>
    <n v="0.1"/>
    <n v="151.81"/>
    <s v="王倩倩"/>
    <n v="0"/>
    <n v="0"/>
    <x v="4"/>
    <x v="10"/>
  </r>
  <r>
    <s v="CN-2018-102574"/>
    <d v="2018-11-13T00:00:00"/>
    <s v="杨店店"/>
    <s v="信用卡"/>
    <d v="2018-11-18T00:00:00"/>
    <n v="5"/>
    <n v="5"/>
    <s v="Cust-11515"/>
    <s v="白忠"/>
    <s v="消费者"/>
    <s v="大同"/>
    <s v="安徽"/>
    <s v="华东"/>
    <s v="Prod-10000419"/>
    <s v="Cardinal_订书机_耐用"/>
    <s v="办公用品"/>
    <s v="装订机"/>
    <n v="478.52"/>
    <n v="2"/>
    <n v="0"/>
    <n v="48.33"/>
    <s v="王倩倩"/>
    <n v="0"/>
    <n v="0"/>
    <x v="4"/>
    <x v="10"/>
  </r>
  <r>
    <s v="CN-2018-102573"/>
    <d v="2018-11-13T00:00:00"/>
    <s v="众兴店"/>
    <s v="其它"/>
    <d v="2018-11-18T00:00:00"/>
    <n v="5"/>
    <n v="5"/>
    <s v="Cust-11665"/>
    <s v="谢聪"/>
    <s v="消费者"/>
    <s v="郑州"/>
    <s v="河南"/>
    <s v="中南"/>
    <s v="Prod-10002874"/>
    <s v="Enermax_键区_可编程"/>
    <s v="技术"/>
    <s v="配件"/>
    <n v="494.17200000000003"/>
    <n v="3"/>
    <n v="0.4"/>
    <n v="42.79"/>
    <s v="王倩倩"/>
    <n v="0"/>
    <n v="0"/>
    <x v="4"/>
    <x v="10"/>
  </r>
  <r>
    <s v="CN-2018-102575"/>
    <d v="2018-11-13T00:00:00"/>
    <s v="海恒店"/>
    <s v="信用卡"/>
    <d v="2018-11-18T00:00:00"/>
    <n v="5"/>
    <n v="5"/>
    <s v="Cust-11665"/>
    <s v="谢聪"/>
    <s v="消费者"/>
    <s v="郑州"/>
    <s v="河南"/>
    <s v="中南"/>
    <s v="Prod-10000652"/>
    <s v="Eldon_文件夹_金属"/>
    <s v="办公用品"/>
    <s v="收纳具"/>
    <n v="74.900000000000006"/>
    <n v="1"/>
    <n v="0"/>
    <n v="6.06"/>
    <s v="王倩倩"/>
    <n v="0"/>
    <n v="0"/>
    <x v="4"/>
    <x v="10"/>
  </r>
  <r>
    <s v="CN-2018-102571"/>
    <d v="2018-11-13T00:00:00"/>
    <s v="燎原店"/>
    <s v="信用卡"/>
    <d v="2018-11-17T00:00:00"/>
    <n v="4"/>
    <n v="4"/>
    <s v="Cust-14470"/>
    <s v="邓惠"/>
    <s v="消费者"/>
    <s v="南岔"/>
    <s v="黑龙江"/>
    <s v="东北"/>
    <s v="Prod-10003689"/>
    <s v="Avery_圆形标签_耐用"/>
    <s v="办公用品"/>
    <s v="标签"/>
    <n v="70.28"/>
    <n v="2"/>
    <n v="0"/>
    <n v="7.83"/>
    <s v="王倩倩"/>
    <n v="0"/>
    <n v="0"/>
    <x v="4"/>
    <x v="10"/>
  </r>
  <r>
    <s v="CN-2018-102577"/>
    <d v="2018-11-13T00:00:00"/>
    <s v="海恒店"/>
    <s v="其它"/>
    <d v="2018-11-18T00:00:00"/>
    <n v="5"/>
    <n v="5"/>
    <s v="Cust-16075"/>
    <s v="潘磊"/>
    <s v="消费者"/>
    <s v="鹤壁"/>
    <s v="河南"/>
    <s v="中南"/>
    <s v="Prod-10003316"/>
    <s v="惠普_复印机_每套两件"/>
    <s v="技术"/>
    <s v="复印机"/>
    <n v="4548.88"/>
    <n v="5"/>
    <n v="0.2"/>
    <n v="-61.06"/>
    <s v="姜伟"/>
    <n v="0"/>
    <n v="0"/>
    <x v="4"/>
    <x v="10"/>
  </r>
  <r>
    <s v="CN-2018-102578"/>
    <d v="2018-11-13T00:00:00"/>
    <s v="定远店"/>
    <s v="信用卡"/>
    <d v="2018-11-20T00:00:00"/>
    <n v="7"/>
    <n v="6"/>
    <s v="Cust-17605"/>
    <s v="陈丽雪"/>
    <s v="公司"/>
    <s v="德阳"/>
    <s v="四川"/>
    <s v="西南"/>
    <s v="Prod-10003090"/>
    <s v="Enermax_闪存驱动器_回收"/>
    <s v="技术"/>
    <s v="配件"/>
    <n v="550.62"/>
    <n v="3"/>
    <n v="0"/>
    <n v="153.35"/>
    <s v="杨洪光"/>
    <n v="0"/>
    <n v="0"/>
    <x v="4"/>
    <x v="10"/>
  </r>
  <r>
    <s v="CN-2018-102579"/>
    <d v="2018-11-13T00:00:00"/>
    <s v="杨店店"/>
    <s v="微信"/>
    <d v="2018-11-20T00:00:00"/>
    <n v="7"/>
    <n v="6"/>
    <s v="Cust-17605"/>
    <s v="陈丽雪"/>
    <s v="公司"/>
    <s v="德阳"/>
    <s v="四川"/>
    <s v="西南"/>
    <s v="Prod-10004549"/>
    <s v="Chromcraft_会议桌_黑色"/>
    <s v="家具"/>
    <s v="桌子"/>
    <n v="12217.38"/>
    <n v="5"/>
    <n v="0.4"/>
    <n v="-78.38"/>
    <s v="杨洪光"/>
    <n v="0"/>
    <n v="0"/>
    <x v="4"/>
    <x v="10"/>
  </r>
  <r>
    <s v="CN-2018-102582"/>
    <d v="2018-11-13T00:00:00"/>
    <s v="人民店"/>
    <s v="其它"/>
    <d v="2018-11-20T00:00:00"/>
    <n v="7"/>
    <n v="6"/>
    <s v="Cust-17605"/>
    <s v="陈丽雪"/>
    <s v="公司"/>
    <s v="德阳"/>
    <s v="四川"/>
    <s v="西南"/>
    <s v="Prod-10000347"/>
    <s v="Stiletto_尺子_锯齿状"/>
    <s v="办公用品"/>
    <s v="用品"/>
    <n v="108.08"/>
    <n v="2"/>
    <n v="0"/>
    <n v="44.18"/>
    <s v="杨洪光"/>
    <n v="0"/>
    <n v="0"/>
    <x v="4"/>
    <x v="10"/>
  </r>
  <r>
    <s v="CN-2018-102568"/>
    <d v="2018-11-13T00:00:00"/>
    <s v="定远店"/>
    <s v="支付宝"/>
    <d v="2018-11-17T00:00:00"/>
    <n v="4"/>
    <n v="4"/>
    <s v="Cust-18085"/>
    <s v="倪幂"/>
    <s v="消费者"/>
    <s v="汕头"/>
    <s v="广东"/>
    <s v="中南"/>
    <s v="Prod-10000647"/>
    <s v="Novimex_运输标签_耐用"/>
    <s v="办公用品"/>
    <s v="标签"/>
    <n v="106.12"/>
    <n v="2"/>
    <n v="0"/>
    <n v="31.71"/>
    <s v="郝杰"/>
    <n v="0"/>
    <n v="0"/>
    <x v="4"/>
    <x v="10"/>
  </r>
  <r>
    <s v="CN-2018-102576"/>
    <d v="2018-11-13T00:00:00"/>
    <s v="杨店店"/>
    <s v="信用卡"/>
    <d v="2018-11-18T00:00:00"/>
    <n v="5"/>
    <n v="5"/>
    <s v="Cust-18235"/>
    <s v="施梦"/>
    <s v="公司"/>
    <s v="长沙"/>
    <s v="湖南"/>
    <s v="中南"/>
    <s v="Prod-10000575"/>
    <s v="Cuisinart_搅拌机_红色"/>
    <s v="办公用品"/>
    <s v="器具"/>
    <n v="1313.0039999999999"/>
    <n v="7"/>
    <n v="0.4"/>
    <n v="-47.73"/>
    <s v="杨洪光"/>
    <n v="0"/>
    <n v="0"/>
    <x v="4"/>
    <x v="10"/>
  </r>
  <r>
    <s v="CN-2018-102580"/>
    <d v="2018-11-13T00:00:00"/>
    <s v="杨店店"/>
    <s v="信用卡"/>
    <d v="2018-11-20T00:00:00"/>
    <n v="7"/>
    <n v="6"/>
    <s v="Cust-19810"/>
    <s v="牛晒明"/>
    <s v="小型企业"/>
    <s v="青岛"/>
    <s v="山东"/>
    <s v="华东"/>
    <s v="Prod-10003236"/>
    <s v="Rubvermaid_框架_一包多件"/>
    <s v="家具"/>
    <s v="用具"/>
    <n v="2565.5"/>
    <n v="5"/>
    <n v="0"/>
    <n v="187.97"/>
    <s v="王倩倩"/>
    <n v="0"/>
    <n v="0"/>
    <x v="4"/>
    <x v="10"/>
  </r>
  <r>
    <s v="CN-2018-102581"/>
    <d v="2018-11-13T00:00:00"/>
    <s v="临泉店"/>
    <s v="其它"/>
    <d v="2018-11-20T00:00:00"/>
    <n v="7"/>
    <n v="6"/>
    <s v="Cust-19810"/>
    <s v="牛晒明"/>
    <s v="小型企业"/>
    <s v="青岛"/>
    <s v="山东"/>
    <s v="华东"/>
    <s v="Prod-10003570"/>
    <s v="Harbour_Creations_凳子_每套两件"/>
    <s v="家具"/>
    <s v="椅子"/>
    <n v="4595.7240000000002"/>
    <n v="6"/>
    <n v="0.1"/>
    <n v="220.13"/>
    <s v="王倩倩"/>
    <n v="0"/>
    <n v="0"/>
    <x v="4"/>
    <x v="10"/>
  </r>
  <r>
    <s v="CN-2018-102583"/>
    <d v="2018-11-13T00:00:00"/>
    <s v="庐江店"/>
    <s v="微信"/>
    <d v="2018-11-20T00:00:00"/>
    <n v="7"/>
    <n v="6"/>
    <s v="Cust-19810"/>
    <s v="牛晒明"/>
    <s v="小型企业"/>
    <s v="青岛"/>
    <s v="山东"/>
    <s v="华东"/>
    <s v="Prod-10000083"/>
    <s v="Smead_盒_工业"/>
    <s v="办公用品"/>
    <s v="收纳具"/>
    <n v="52.5"/>
    <n v="1"/>
    <n v="0"/>
    <n v="19.149999999999999"/>
    <s v="王倩倩"/>
    <n v="0"/>
    <n v="0"/>
    <x v="4"/>
    <x v="10"/>
  </r>
  <r>
    <s v="CN-2018-102584"/>
    <d v="2018-11-13T00:00:00"/>
    <s v="众兴店"/>
    <s v="信用卡"/>
    <d v="2018-11-20T00:00:00"/>
    <n v="7"/>
    <n v="6"/>
    <s v="Cust-19810"/>
    <s v="牛晒明"/>
    <s v="小型企业"/>
    <s v="青岛"/>
    <s v="山东"/>
    <s v="华东"/>
    <s v="Prod-10002386"/>
    <s v="Office_Star_摇椅_可调"/>
    <s v="家具"/>
    <s v="椅子"/>
    <n v="3011.4"/>
    <n v="5"/>
    <n v="0.1"/>
    <n v="265.41000000000003"/>
    <s v="王倩倩"/>
    <n v="0"/>
    <n v="0"/>
    <x v="4"/>
    <x v="10"/>
  </r>
  <r>
    <s v="CN-2018-102566"/>
    <d v="2018-11-13T00:00:00"/>
    <s v="海恒店"/>
    <s v="支付宝"/>
    <d v="2018-11-16T00:00:00"/>
    <n v="3"/>
    <n v="1"/>
    <s v="Cust-20845"/>
    <s v="楚宣"/>
    <s v="消费者"/>
    <s v="深圳"/>
    <s v="广东"/>
    <s v="中南"/>
    <s v="Prod-10003118"/>
    <s v="Accos_图钉_混合尺寸"/>
    <s v="办公用品"/>
    <s v="系固件"/>
    <n v="363.58"/>
    <n v="7"/>
    <n v="0"/>
    <n v="32.22"/>
    <s v="王倩倩"/>
    <n v="0"/>
    <n v="0"/>
    <x v="4"/>
    <x v="10"/>
  </r>
  <r>
    <s v="CN-2018-102567"/>
    <d v="2018-11-13T00:00:00"/>
    <s v="定远店"/>
    <s v="支付宝"/>
    <d v="2018-11-16T00:00:00"/>
    <n v="3"/>
    <n v="1"/>
    <s v="Cust-20845"/>
    <s v="楚宣"/>
    <s v="消费者"/>
    <s v="深圳"/>
    <s v="广东"/>
    <s v="中南"/>
    <s v="Prod-10002020"/>
    <s v="Novimex_沙滩椅_红色"/>
    <s v="家具"/>
    <s v="椅子"/>
    <n v="579.096"/>
    <n v="3"/>
    <n v="0.1"/>
    <n v="90.07"/>
    <s v="王倩倩"/>
    <n v="0"/>
    <n v="0"/>
    <x v="4"/>
    <x v="10"/>
  </r>
  <r>
    <s v="CN-2018-102569"/>
    <d v="2018-11-13T00:00:00"/>
    <s v="人民店"/>
    <s v="信用卡"/>
    <d v="2018-11-17T00:00:00"/>
    <n v="4"/>
    <n v="4"/>
    <s v="Cust-21205"/>
    <s v="潘涛"/>
    <s v="公司"/>
    <s v="钦州"/>
    <s v="广西"/>
    <s v="中南"/>
    <s v="Prod-10002520"/>
    <s v="Hoover_搅拌机_银色"/>
    <s v="办公用品"/>
    <s v="器具"/>
    <n v="2284.8000000000002"/>
    <n v="5"/>
    <n v="0"/>
    <n v="279.08"/>
    <s v="王倩倩"/>
    <n v="0"/>
    <n v="0"/>
    <x v="4"/>
    <x v="10"/>
  </r>
  <r>
    <s v="CN-2018-102570"/>
    <d v="2018-11-13T00:00:00"/>
    <s v="燎原店"/>
    <s v="信用卡"/>
    <d v="2018-11-17T00:00:00"/>
    <n v="4"/>
    <n v="4"/>
    <s v="Cust-21205"/>
    <s v="潘涛"/>
    <s v="公司"/>
    <s v="钦州"/>
    <s v="广西"/>
    <s v="中南"/>
    <s v="Prod-10000725"/>
    <s v="夏普_复印机_每套两件"/>
    <s v="技术"/>
    <s v="复印机"/>
    <n v="10054.799999999999"/>
    <n v="9"/>
    <n v="0"/>
    <n v="372.17"/>
    <s v="王倩倩"/>
    <n v="0"/>
    <n v="0"/>
    <x v="4"/>
    <x v="10"/>
  </r>
  <r>
    <s v="CN-2018-102589"/>
    <d v="2018-11-14T00:00:00"/>
    <s v="庐江店"/>
    <s v="信用卡"/>
    <d v="2018-11-19T00:00:00"/>
    <n v="5"/>
    <n v="5"/>
    <s v="Cust-14380"/>
    <s v="郝惠"/>
    <s v="消费者"/>
    <s v="九江"/>
    <s v="江西"/>
    <s v="华东"/>
    <s v="Prod-10000039"/>
    <s v="Acme_尺子_工业"/>
    <s v="办公用品"/>
    <s v="用品"/>
    <n v="205.29599999999999"/>
    <n v="4"/>
    <n v="0.4"/>
    <n v="-3.28"/>
    <s v="姜伟"/>
    <n v="0"/>
    <n v="0"/>
    <x v="4"/>
    <x v="10"/>
  </r>
  <r>
    <s v="CN-2018-102593"/>
    <d v="2018-11-14T00:00:00"/>
    <s v="庐江店"/>
    <s v="其它"/>
    <d v="2018-11-21T00:00:00"/>
    <n v="7"/>
    <n v="6"/>
    <s v="Cust-14830"/>
    <s v="陈锦"/>
    <s v="公司"/>
    <s v="广州"/>
    <s v="广东"/>
    <s v="中南"/>
    <s v="Prod-10002232"/>
    <s v="StarTech_收据打印机_耐用"/>
    <s v="技术"/>
    <s v="设备"/>
    <n v="2066.4"/>
    <n v="4"/>
    <n v="0"/>
    <n v="240.82"/>
    <s v="郝杰"/>
    <n v="0"/>
    <n v="0"/>
    <x v="4"/>
    <x v="10"/>
  </r>
  <r>
    <s v="CN-2018-102587"/>
    <d v="2018-11-14T00:00:00"/>
    <s v="临泉店"/>
    <s v="支付宝"/>
    <d v="2018-11-19T00:00:00"/>
    <n v="5"/>
    <n v="5"/>
    <s v="Cust-16840"/>
    <s v="宋立"/>
    <s v="消费者"/>
    <s v="保定"/>
    <s v="河北"/>
    <s v="华北"/>
    <s v="Prod-10003557"/>
    <s v="Fellowes_搁板_蓝色"/>
    <s v="办公用品"/>
    <s v="收纳具"/>
    <n v="809.76"/>
    <n v="3"/>
    <n v="0"/>
    <n v="137.51"/>
    <s v="王倩倩"/>
    <n v="0"/>
    <n v="0"/>
    <x v="4"/>
    <x v="10"/>
  </r>
  <r>
    <s v="CN-2018-102588"/>
    <d v="2018-11-14T00:00:00"/>
    <s v="定远店"/>
    <s v="其它"/>
    <d v="2018-11-19T00:00:00"/>
    <n v="5"/>
    <n v="5"/>
    <s v="Cust-16840"/>
    <s v="宋立"/>
    <s v="消费者"/>
    <s v="保定"/>
    <s v="河北"/>
    <s v="华北"/>
    <s v="Prod-10004464"/>
    <s v="Wilson_Jones_标签_实惠"/>
    <s v="办公用品"/>
    <s v="装订机"/>
    <n v="120.4"/>
    <n v="4"/>
    <n v="0"/>
    <n v="35.17"/>
    <s v="王倩倩"/>
    <n v="0"/>
    <n v="0"/>
    <x v="4"/>
    <x v="10"/>
  </r>
  <r>
    <s v="CN-2018-102585"/>
    <d v="2018-11-14T00:00:00"/>
    <s v="海恒店"/>
    <s v="支付宝"/>
    <d v="2018-11-19T00:00:00"/>
    <n v="5"/>
    <n v="5"/>
    <s v="Cust-17020"/>
    <s v="李莲"/>
    <s v="消费者"/>
    <s v="文登"/>
    <s v="山东"/>
    <s v="华东"/>
    <s v="Prod-10001224"/>
    <s v="Jiffy_局间信封_红色"/>
    <s v="办公用品"/>
    <s v="信封"/>
    <n v="699.72"/>
    <n v="3"/>
    <n v="0"/>
    <n v="132.21"/>
    <s v="杨洪光"/>
    <n v="0"/>
    <n v="0"/>
    <x v="4"/>
    <x v="10"/>
  </r>
  <r>
    <s v="CN-2018-102586"/>
    <d v="2018-11-14T00:00:00"/>
    <s v="杨店店"/>
    <s v="其它"/>
    <d v="2018-11-19T00:00:00"/>
    <n v="5"/>
    <n v="5"/>
    <s v="Cust-17020"/>
    <s v="李莲"/>
    <s v="消费者"/>
    <s v="文登"/>
    <s v="山东"/>
    <s v="华东"/>
    <s v="Prod-10003118"/>
    <s v="Stockwell_夹子_混合尺寸"/>
    <s v="办公用品"/>
    <s v="系固件"/>
    <n v="155.68"/>
    <n v="2"/>
    <n v="0"/>
    <n v="36.81"/>
    <s v="杨洪光"/>
    <n v="0"/>
    <n v="0"/>
    <x v="4"/>
    <x v="10"/>
  </r>
  <r>
    <s v="CN-2018-102590"/>
    <d v="2018-11-14T00:00:00"/>
    <s v="定远店"/>
    <s v="支付宝"/>
    <d v="2018-11-20T00:00:00"/>
    <n v="6"/>
    <n v="6"/>
    <s v="Cust-17530"/>
    <s v="罗霖"/>
    <s v="消费者"/>
    <s v="厦门"/>
    <s v="福建"/>
    <s v="华东"/>
    <s v="Prod-10000469"/>
    <s v="Kraft_邮寄品_红色"/>
    <s v="办公用品"/>
    <s v="信封"/>
    <n v="961.1"/>
    <n v="5"/>
    <n v="0"/>
    <n v="133.43"/>
    <s v="张怡莲"/>
    <n v="0"/>
    <n v="0"/>
    <x v="4"/>
    <x v="10"/>
  </r>
  <r>
    <s v="CN-2018-102591"/>
    <d v="2018-11-14T00:00:00"/>
    <s v="众兴店"/>
    <s v="其它"/>
    <d v="2018-11-20T00:00:00"/>
    <n v="6"/>
    <n v="6"/>
    <s v="Cust-17530"/>
    <s v="罗霖"/>
    <s v="消费者"/>
    <s v="厦门"/>
    <s v="福建"/>
    <s v="华东"/>
    <s v="Prod-10001746"/>
    <s v="Advantus_回形针_整包"/>
    <s v="办公用品"/>
    <s v="系固件"/>
    <n v="390.6"/>
    <n v="6"/>
    <n v="0"/>
    <n v="36.590000000000003"/>
    <s v="张怡莲"/>
    <n v="0"/>
    <n v="0"/>
    <x v="4"/>
    <x v="10"/>
  </r>
  <r>
    <s v="CN-2018-102592"/>
    <d v="2018-11-14T00:00:00"/>
    <s v="临泉店"/>
    <s v="其它"/>
    <d v="2018-11-20T00:00:00"/>
    <n v="6"/>
    <n v="6"/>
    <s v="Cust-17530"/>
    <s v="罗霖"/>
    <s v="消费者"/>
    <s v="厦门"/>
    <s v="福建"/>
    <s v="华东"/>
    <s v="Prod-10003758"/>
    <s v="摩托罗拉_充电器_蓝色"/>
    <s v="技术"/>
    <s v="电话"/>
    <n v="20994.54"/>
    <n v="7"/>
    <n v="0"/>
    <n v="434.08"/>
    <s v="张怡莲"/>
    <n v="0"/>
    <n v="0"/>
    <x v="4"/>
    <x v="10"/>
  </r>
  <r>
    <s v="CN-2018-102597"/>
    <d v="2018-11-15T00:00:00"/>
    <s v="众兴店"/>
    <s v="信用卡"/>
    <d v="2018-11-18T00:00:00"/>
    <n v="3"/>
    <n v="1"/>
    <s v="Cust-11920"/>
    <s v="贾丹"/>
    <s v="消费者"/>
    <s v="敦化"/>
    <s v="吉林"/>
    <s v="东北"/>
    <s v="Prod-10004035"/>
    <s v="Rogers_盘_蓝色"/>
    <s v="办公用品"/>
    <s v="收纳具"/>
    <n v="863.52"/>
    <n v="3"/>
    <n v="0"/>
    <n v="80.819999999999993"/>
    <s v="王倩倩"/>
    <n v="0"/>
    <n v="0"/>
    <x v="4"/>
    <x v="10"/>
  </r>
  <r>
    <s v="CN-2018-102600"/>
    <d v="2018-11-15T00:00:00"/>
    <s v="临泉店"/>
    <s v="其它"/>
    <d v="2018-11-19T00:00:00"/>
    <n v="4"/>
    <n v="4"/>
    <s v="Cust-12160"/>
    <s v="邢德伟"/>
    <s v="消费者"/>
    <s v="昆明"/>
    <s v="云南"/>
    <s v="西南"/>
    <s v="Prod-10002499"/>
    <s v="Safco_搁架_白色"/>
    <s v="家具"/>
    <s v="书架"/>
    <n v="3719.52"/>
    <n v="4"/>
    <n v="0"/>
    <n v="140.47999999999999"/>
    <s v="杨洪光"/>
    <n v="0"/>
    <n v="0"/>
    <x v="4"/>
    <x v="10"/>
  </r>
  <r>
    <s v="CN-2018-102602"/>
    <d v="2018-11-15T00:00:00"/>
    <s v="人民店"/>
    <s v="其它"/>
    <d v="2018-11-19T00:00:00"/>
    <n v="4"/>
    <n v="4"/>
    <s v="Cust-12160"/>
    <s v="邢德伟"/>
    <s v="消费者"/>
    <s v="昆明"/>
    <s v="云南"/>
    <s v="西南"/>
    <s v="Prod-10001300"/>
    <s v="惠普_传真机_每套两件"/>
    <s v="技术"/>
    <s v="复印机"/>
    <n v="1399.72"/>
    <n v="1"/>
    <n v="0"/>
    <n v="206.04"/>
    <s v="杨洪光"/>
    <n v="0"/>
    <n v="0"/>
    <x v="4"/>
    <x v="10"/>
  </r>
  <r>
    <s v="CN-2018-102603"/>
    <d v="2018-11-15T00:00:00"/>
    <s v="燎原店"/>
    <s v="支付宝"/>
    <d v="2018-11-19T00:00:00"/>
    <n v="4"/>
    <n v="4"/>
    <s v="Cust-12160"/>
    <s v="邢德伟"/>
    <s v="消费者"/>
    <s v="昆明"/>
    <s v="云南"/>
    <s v="西南"/>
    <s v="Prod-10002368"/>
    <s v="Office_Star_扶手椅_红色"/>
    <s v="家具"/>
    <s v="椅子"/>
    <n v="4362.68"/>
    <n v="2"/>
    <n v="0"/>
    <n v="191.71"/>
    <s v="杨洪光"/>
    <n v="0"/>
    <n v="0"/>
    <x v="4"/>
    <x v="10"/>
  </r>
  <r>
    <s v="CN-2018-102596"/>
    <d v="2018-11-15T00:00:00"/>
    <s v="临泉店"/>
    <s v="信用卡"/>
    <d v="2018-11-18T00:00:00"/>
    <n v="3"/>
    <n v="1"/>
    <s v="Cust-13105"/>
    <s v="靳刚"/>
    <s v="公司"/>
    <s v="洛阳"/>
    <s v="广东"/>
    <s v="中南"/>
    <s v="Prod-10000762"/>
    <s v="摩托罗拉_充电器_全尺寸"/>
    <s v="技术"/>
    <s v="电话"/>
    <n v="9015.7199999999993"/>
    <n v="3"/>
    <n v="0"/>
    <n v="348.39"/>
    <s v="王倩倩"/>
    <n v="0"/>
    <n v="0"/>
    <x v="4"/>
    <x v="10"/>
  </r>
  <r>
    <s v="CN-2018-102601"/>
    <d v="2018-11-15T00:00:00"/>
    <s v="杨店店"/>
    <s v="其它"/>
    <d v="2018-11-19T00:00:00"/>
    <n v="4"/>
    <n v="4"/>
    <s v="Cust-13465"/>
    <s v="楚虢"/>
    <s v="消费者"/>
    <s v="邵武"/>
    <s v="福建"/>
    <s v="华东"/>
    <s v="Prod-10002298"/>
    <s v="施乐_计划信息表_优质"/>
    <s v="办公用品"/>
    <s v="纸张"/>
    <n v="190.12"/>
    <n v="2"/>
    <n v="0"/>
    <n v="43.07"/>
    <s v="王倩倩"/>
    <n v="0"/>
    <n v="0"/>
    <x v="4"/>
    <x v="10"/>
  </r>
  <r>
    <s v="CN-2018-102595"/>
    <d v="2018-11-15T00:00:00"/>
    <s v="庐江店"/>
    <s v="信用卡"/>
    <d v="2018-11-18T00:00:00"/>
    <n v="3"/>
    <n v="1"/>
    <s v="Cust-14200"/>
    <s v="曹欢悦"/>
    <s v="小型企业"/>
    <s v="罗城"/>
    <s v="四川"/>
    <s v="西南"/>
    <s v="Prod-10004417"/>
    <s v="Binney_&amp;_Smith_画布_混合尺寸"/>
    <s v="办公用品"/>
    <s v="美术"/>
    <n v="50.904000000000003"/>
    <n v="1"/>
    <n v="0.8"/>
    <n v="-6.95"/>
    <s v="姜伟"/>
    <n v="0"/>
    <n v="0"/>
    <x v="4"/>
    <x v="10"/>
  </r>
  <r>
    <s v="CN-2018-102598"/>
    <d v="2018-11-15T00:00:00"/>
    <s v="众兴店"/>
    <s v="信用卡"/>
    <d v="2018-11-18T00:00:00"/>
    <n v="3"/>
    <n v="1"/>
    <s v="Cust-14200"/>
    <s v="曹欢悦"/>
    <s v="小型企业"/>
    <s v="罗城"/>
    <s v="四川"/>
    <s v="西南"/>
    <s v="Prod-10001450"/>
    <s v="罗技_记忆卡_回收"/>
    <s v="技术"/>
    <s v="配件"/>
    <n v="566.66399999999999"/>
    <n v="2"/>
    <n v="0.4"/>
    <n v="-40.590000000000003"/>
    <s v="姜伟"/>
    <n v="0"/>
    <n v="0"/>
    <x v="4"/>
    <x v="10"/>
  </r>
  <r>
    <s v="CN-2018-102599"/>
    <d v="2018-11-15T00:00:00"/>
    <s v="人民店"/>
    <s v="其它"/>
    <d v="2018-11-18T00:00:00"/>
    <n v="3"/>
    <n v="1"/>
    <s v="Cust-14200"/>
    <s v="曹欢悦"/>
    <s v="小型企业"/>
    <s v="罗城"/>
    <s v="四川"/>
    <s v="西南"/>
    <s v="Prod-10003622"/>
    <s v="Hon_合法证物标签_红色"/>
    <s v="办公用品"/>
    <s v="标签"/>
    <n v="99.68"/>
    <n v="2"/>
    <n v="0"/>
    <n v="18.73"/>
    <s v="姜伟"/>
    <n v="0"/>
    <n v="0"/>
    <x v="4"/>
    <x v="10"/>
  </r>
  <r>
    <s v="CN-2018-102594"/>
    <d v="2018-11-15T00:00:00"/>
    <s v="人民店"/>
    <s v="信用卡"/>
    <d v="2018-11-15T00:00:00"/>
    <n v="0"/>
    <n v="0"/>
    <s v="Cust-16960"/>
    <s v="韩莲"/>
    <s v="小型企业"/>
    <s v="天津"/>
    <s v="天津"/>
    <s v="华北"/>
    <s v="Prod-10004405"/>
    <s v="Avery_文件夹标签_白色"/>
    <s v="办公用品"/>
    <s v="标签"/>
    <n v="85.12"/>
    <n v="2"/>
    <n v="0"/>
    <n v="16.73"/>
    <s v="杨洪光"/>
    <n v="0"/>
    <n v="0"/>
    <x v="4"/>
    <x v="10"/>
  </r>
  <r>
    <s v="CN-2018-102604"/>
    <d v="2018-11-16T00:00:00"/>
    <s v="众兴店"/>
    <s v="微信"/>
    <d v="2018-11-17T00:00:00"/>
    <n v="1"/>
    <n v="1"/>
    <s v="Cust-10585"/>
    <s v="涂博"/>
    <s v="消费者"/>
    <s v="长沙"/>
    <s v="湖南"/>
    <s v="中南"/>
    <s v="Prod-10004461"/>
    <s v="OIC_图钉_混合尺寸"/>
    <s v="办公用品"/>
    <s v="系固件"/>
    <n v="322.56"/>
    <n v="6"/>
    <n v="0"/>
    <n v="38.979999999999997"/>
    <s v="郝杰"/>
    <n v="0"/>
    <n v="0"/>
    <x v="4"/>
    <x v="10"/>
  </r>
  <r>
    <s v="CN-2018-102605"/>
    <d v="2018-11-16T00:00:00"/>
    <s v="金寨店"/>
    <s v="其它"/>
    <d v="2018-11-17T00:00:00"/>
    <n v="1"/>
    <n v="1"/>
    <s v="Cust-10585"/>
    <s v="涂博"/>
    <s v="消费者"/>
    <s v="长沙"/>
    <s v="湖南"/>
    <s v="中南"/>
    <s v="Prod-10003122"/>
    <s v="Breville_炉灶_红色"/>
    <s v="办公用品"/>
    <s v="器具"/>
    <n v="2620.52"/>
    <n v="1"/>
    <n v="0"/>
    <n v="247.58"/>
    <s v="郝杰"/>
    <n v="0"/>
    <n v="0"/>
    <x v="4"/>
    <x v="10"/>
  </r>
  <r>
    <s v="CN-2018-102606"/>
    <d v="2018-11-16T00:00:00"/>
    <s v="海恒店"/>
    <s v="微信"/>
    <d v="2018-11-17T00:00:00"/>
    <n v="1"/>
    <n v="1"/>
    <s v="Cust-10585"/>
    <s v="涂博"/>
    <s v="消费者"/>
    <s v="长沙"/>
    <s v="湖南"/>
    <s v="中南"/>
    <s v="Prod-10003069"/>
    <s v="Safco_搁架_金属"/>
    <s v="家具"/>
    <s v="书架"/>
    <n v="2746.8"/>
    <n v="3"/>
    <n v="0"/>
    <n v="299.88"/>
    <s v="郝杰"/>
    <n v="0"/>
    <n v="0"/>
    <x v="4"/>
    <x v="10"/>
  </r>
  <r>
    <s v="CN-2018-102607"/>
    <d v="2018-11-16T00:00:00"/>
    <s v="金寨店"/>
    <s v="信用卡"/>
    <d v="2018-11-18T00:00:00"/>
    <n v="2"/>
    <n v="1"/>
    <s v="Cust-12415"/>
    <s v="郭冬露"/>
    <s v="消费者"/>
    <s v="武汉"/>
    <s v="湖北"/>
    <s v="中南"/>
    <s v="Prod-10003411"/>
    <s v="柯尼卡_电话_耐用"/>
    <s v="技术"/>
    <s v="设备"/>
    <n v="966.67200000000003"/>
    <n v="4"/>
    <n v="0.4"/>
    <n v="-26.69"/>
    <s v="姜伟"/>
    <n v="0"/>
    <n v="0"/>
    <x v="4"/>
    <x v="10"/>
  </r>
  <r>
    <s v="CN-2018-102608"/>
    <d v="2018-11-16T00:00:00"/>
    <s v="杨店店"/>
    <s v="信用卡"/>
    <d v="2018-11-18T00:00:00"/>
    <n v="2"/>
    <n v="1"/>
    <s v="Cust-12415"/>
    <s v="郭冬露"/>
    <s v="消费者"/>
    <s v="武汉"/>
    <s v="湖北"/>
    <s v="中南"/>
    <s v="Prod-10001508"/>
    <s v="Acme_修剪器_钢"/>
    <s v="办公用品"/>
    <s v="用品"/>
    <n v="369.43200000000002"/>
    <n v="3"/>
    <n v="0.4"/>
    <n v="-3.65"/>
    <s v="姜伟"/>
    <n v="0"/>
    <n v="0"/>
    <x v="4"/>
    <x v="10"/>
  </r>
  <r>
    <s v="CN-2018-102610"/>
    <d v="2018-11-16T00:00:00"/>
    <s v="燎原店"/>
    <s v="信用卡"/>
    <d v="2018-11-21T00:00:00"/>
    <n v="5"/>
    <n v="5"/>
    <s v="Cust-13540"/>
    <s v="孟虢"/>
    <s v="消费者"/>
    <s v="汕头"/>
    <s v="广东"/>
    <s v="中南"/>
    <s v="Prod-10002430"/>
    <s v="Rogers_文件车_单宽度"/>
    <s v="办公用品"/>
    <s v="收纳具"/>
    <n v="6609.4"/>
    <n v="10"/>
    <n v="0"/>
    <n v="315.19"/>
    <s v="郝杰"/>
    <n v="0"/>
    <n v="0"/>
    <x v="4"/>
    <x v="10"/>
  </r>
  <r>
    <s v="CN-2018-102609"/>
    <d v="2018-11-16T00:00:00"/>
    <s v="人民店"/>
    <s v="支付宝"/>
    <d v="2018-11-21T00:00:00"/>
    <n v="5"/>
    <n v="5"/>
    <s v="Cust-13780"/>
    <s v="俞荷"/>
    <s v="消费者"/>
    <s v="沈阳"/>
    <s v="辽宁"/>
    <s v="东北"/>
    <s v="Prod-10004630"/>
    <s v="Ames_马尼拉纸信封_回收"/>
    <s v="办公用品"/>
    <s v="信封"/>
    <n v="328.86"/>
    <n v="3"/>
    <n v="0"/>
    <n v="12.73"/>
    <s v="姜伟"/>
    <n v="0"/>
    <n v="0"/>
    <x v="4"/>
    <x v="10"/>
  </r>
  <r>
    <s v="CN-2018-102612"/>
    <d v="2018-11-16T00:00:00"/>
    <s v="临泉店"/>
    <s v="微信"/>
    <d v="2018-11-22T00:00:00"/>
    <n v="6"/>
    <n v="6"/>
    <s v="Cust-14170"/>
    <s v="唐欢悦"/>
    <s v="消费者"/>
    <s v="福州"/>
    <s v="福建"/>
    <s v="华东"/>
    <s v="Prod-10003387"/>
    <s v="Advantus_回形针_金属"/>
    <s v="办公用品"/>
    <s v="系固件"/>
    <n v="78.792000000000002"/>
    <n v="2"/>
    <n v="0.4"/>
    <n v="-6.38"/>
    <s v="杨洪光"/>
    <n v="0"/>
    <n v="0"/>
    <x v="4"/>
    <x v="10"/>
  </r>
  <r>
    <s v="CN-2018-102611"/>
    <d v="2018-11-16T00:00:00"/>
    <s v="海恒店"/>
    <s v="微信"/>
    <d v="2018-11-21T00:00:00"/>
    <n v="5"/>
    <n v="5"/>
    <s v="Cust-17320"/>
    <s v="楚丽丽"/>
    <s v="小型企业"/>
    <s v="邓州"/>
    <s v="河南"/>
    <s v="中南"/>
    <s v="Prod-10004374"/>
    <s v="Smead_文件车_工业"/>
    <s v="办公用品"/>
    <s v="收纳具"/>
    <n v="2405.7600000000002"/>
    <n v="4"/>
    <n v="0"/>
    <n v="168.81"/>
    <s v="王倩倩"/>
    <n v="0"/>
    <n v="0"/>
    <x v="4"/>
    <x v="10"/>
  </r>
  <r>
    <s v="CN-2018-102613"/>
    <d v="2018-11-17T00:00:00"/>
    <s v="定远店"/>
    <s v="信用卡"/>
    <d v="2018-11-21T00:00:00"/>
    <n v="4"/>
    <n v="4"/>
    <s v="Cust-18955"/>
    <s v="夏柏"/>
    <s v="小型企业"/>
    <s v="呼和浩特"/>
    <s v="内蒙古"/>
    <s v="华北"/>
    <s v="Prod-10000735"/>
    <s v="Fellowes_文件夹_单宽度"/>
    <s v="办公用品"/>
    <s v="收纳具"/>
    <n v="616.70000000000005"/>
    <n v="5"/>
    <n v="0"/>
    <n v="186.67"/>
    <s v="杨洪光"/>
    <n v="0"/>
    <n v="0"/>
    <x v="4"/>
    <x v="10"/>
  </r>
  <r>
    <s v="CN-2018-102619"/>
    <d v="2018-11-18T00:00:00"/>
    <s v="人民店"/>
    <s v="支付宝"/>
    <d v="2018-11-22T00:00:00"/>
    <n v="4"/>
    <n v="4"/>
    <s v="Cust-10795"/>
    <s v="任婵娟"/>
    <s v="公司"/>
    <s v="汉沽"/>
    <s v="天津"/>
    <s v="华北"/>
    <s v="Prod-10002318"/>
    <s v="贝尔金_键区_回收"/>
    <s v="技术"/>
    <s v="配件"/>
    <n v="777.84"/>
    <n v="5"/>
    <n v="0.4"/>
    <n v="-29.55"/>
    <s v="郝杰"/>
    <n v="0"/>
    <n v="0"/>
    <x v="4"/>
    <x v="10"/>
  </r>
  <r>
    <s v="CN-2018-102628"/>
    <d v="2018-11-18T00:00:00"/>
    <s v="海恒店"/>
    <s v="微信"/>
    <d v="2018-11-24T00:00:00"/>
    <n v="6"/>
    <n v="6"/>
    <s v="Cust-11050"/>
    <s v="罗昌"/>
    <s v="公司"/>
    <s v="宿州"/>
    <s v="安徽"/>
    <s v="华东"/>
    <s v="Prod-10001294"/>
    <s v="Lesro_木桌_白色"/>
    <s v="家具"/>
    <s v="桌子"/>
    <n v="1753.248"/>
    <n v="2"/>
    <n v="0.6"/>
    <n v="-91.9"/>
    <s v="王倩倩"/>
    <n v="0"/>
    <n v="0"/>
    <x v="4"/>
    <x v="10"/>
  </r>
  <r>
    <s v="CN-2018-102629"/>
    <d v="2018-11-18T00:00:00"/>
    <s v="燎原店"/>
    <s v="微信"/>
    <d v="2018-11-24T00:00:00"/>
    <n v="6"/>
    <n v="6"/>
    <s v="Cust-11050"/>
    <s v="罗昌"/>
    <s v="公司"/>
    <s v="宿州"/>
    <s v="安徽"/>
    <s v="华东"/>
    <s v="Prod-10004946"/>
    <s v="OIC_橡皮筋_混合尺寸"/>
    <s v="办公用品"/>
    <s v="系固件"/>
    <n v="284.59199999999998"/>
    <n v="7"/>
    <n v="0.4"/>
    <n v="-4.05"/>
    <s v="王倩倩"/>
    <n v="0"/>
    <n v="0"/>
    <x v="4"/>
    <x v="10"/>
  </r>
  <r>
    <s v="CN-2018-102630"/>
    <d v="2018-11-18T00:00:00"/>
    <s v="金寨店"/>
    <s v="其它"/>
    <d v="2018-11-24T00:00:00"/>
    <n v="6"/>
    <n v="6"/>
    <s v="Cust-11050"/>
    <s v="罗昌"/>
    <s v="公司"/>
    <s v="宿州"/>
    <s v="安徽"/>
    <s v="华东"/>
    <s v="Prod-10001243"/>
    <s v="BIC_记号笔_金属"/>
    <s v="办公用品"/>
    <s v="美术"/>
    <n v="129.22"/>
    <n v="5"/>
    <n v="0.8"/>
    <n v="-11.66"/>
    <s v="王倩倩"/>
    <n v="0"/>
    <n v="0"/>
    <x v="4"/>
    <x v="10"/>
  </r>
  <r>
    <s v="CN-2018-102632"/>
    <d v="2018-11-18T00:00:00"/>
    <s v="金寨店"/>
    <s v="其它"/>
    <d v="2018-11-24T00:00:00"/>
    <n v="6"/>
    <n v="6"/>
    <s v="Cust-11050"/>
    <s v="罗昌"/>
    <s v="公司"/>
    <s v="宿州"/>
    <s v="安徽"/>
    <s v="华东"/>
    <s v="Prod-10002404"/>
    <s v="贝尔金_键盘_耐用"/>
    <s v="技术"/>
    <s v="配件"/>
    <n v="1177.26"/>
    <n v="5"/>
    <n v="0.4"/>
    <n v="-55.28"/>
    <s v="王倩倩"/>
    <n v="0"/>
    <n v="0"/>
    <x v="4"/>
    <x v="10"/>
  </r>
  <r>
    <s v="CN-2018-102633"/>
    <d v="2018-11-18T00:00:00"/>
    <s v="众兴店"/>
    <s v="信用卡"/>
    <d v="2018-11-24T00:00:00"/>
    <n v="6"/>
    <n v="6"/>
    <s v="Cust-11050"/>
    <s v="罗昌"/>
    <s v="公司"/>
    <s v="宿州"/>
    <s v="安徽"/>
    <s v="华东"/>
    <s v="Prod-10002016"/>
    <s v="Acco_装订机盖_耐用"/>
    <s v="办公用品"/>
    <s v="装订机"/>
    <n v="82.992000000000004"/>
    <n v="2"/>
    <n v="0.4"/>
    <n v="-7.95"/>
    <s v="王倩倩"/>
    <n v="0"/>
    <n v="0"/>
    <x v="4"/>
    <x v="10"/>
  </r>
  <r>
    <s v="CN-2018-102634"/>
    <d v="2018-11-18T00:00:00"/>
    <s v="人民店"/>
    <s v="微信"/>
    <d v="2018-11-24T00:00:00"/>
    <n v="6"/>
    <n v="6"/>
    <s v="Cust-11050"/>
    <s v="罗昌"/>
    <s v="公司"/>
    <s v="宿州"/>
    <s v="安徽"/>
    <s v="华东"/>
    <s v="Prod-10003386"/>
    <s v="Breville_烤面包机_红色"/>
    <s v="办公用品"/>
    <s v="器具"/>
    <n v="1073.94"/>
    <n v="5"/>
    <n v="0.4"/>
    <n v="111.42"/>
    <s v="王倩倩"/>
    <n v="0"/>
    <n v="0"/>
    <x v="4"/>
    <x v="10"/>
  </r>
  <r>
    <s v="CN-2018-102615"/>
    <d v="2018-11-18T00:00:00"/>
    <s v="人民店"/>
    <s v="信用卡"/>
    <d v="2018-11-22T00:00:00"/>
    <n v="4"/>
    <n v="4"/>
    <s v="Cust-12250"/>
    <s v="杨德伟"/>
    <s v="公司"/>
    <s v="天津"/>
    <s v="天津"/>
    <s v="华北"/>
    <s v="Prod-10004652"/>
    <s v="Stiletto_开信刀_钢"/>
    <s v="办公用品"/>
    <s v="用品"/>
    <n v="259.27999999999997"/>
    <n v="2"/>
    <n v="0"/>
    <n v="34.58"/>
    <s v="张怡莲"/>
    <n v="0"/>
    <n v="0"/>
    <x v="4"/>
    <x v="10"/>
  </r>
  <r>
    <s v="CN-2018-102616"/>
    <d v="2018-11-18T00:00:00"/>
    <s v="临泉店"/>
    <s v="支付宝"/>
    <d v="2018-11-22T00:00:00"/>
    <n v="4"/>
    <n v="4"/>
    <s v="Cust-12250"/>
    <s v="杨德伟"/>
    <s v="公司"/>
    <s v="天津"/>
    <s v="天津"/>
    <s v="华北"/>
    <s v="Prod-10000225"/>
    <s v="Cardinal_装订机盖_透明"/>
    <s v="办公用品"/>
    <s v="装订机"/>
    <n v="160.44"/>
    <n v="3"/>
    <n v="0"/>
    <n v="17.12"/>
    <s v="张怡莲"/>
    <n v="0"/>
    <n v="0"/>
    <x v="4"/>
    <x v="10"/>
  </r>
  <r>
    <s v="CN-2018-102617"/>
    <d v="2018-11-18T00:00:00"/>
    <s v="众兴店"/>
    <s v="其它"/>
    <d v="2018-11-22T00:00:00"/>
    <n v="4"/>
    <n v="4"/>
    <s v="Cust-12250"/>
    <s v="杨德伟"/>
    <s v="公司"/>
    <s v="天津"/>
    <s v="天津"/>
    <s v="华北"/>
    <s v="Prod-10000366"/>
    <s v="Avery_孔加固材料_回收"/>
    <s v="办公用品"/>
    <s v="装订机"/>
    <n v="66.78"/>
    <n v="3"/>
    <n v="0"/>
    <n v="7.57"/>
    <s v="张怡莲"/>
    <n v="0"/>
    <n v="0"/>
    <x v="4"/>
    <x v="10"/>
  </r>
  <r>
    <s v="CN-2018-102618"/>
    <d v="2018-11-18T00:00:00"/>
    <s v="众兴店"/>
    <s v="信用卡"/>
    <d v="2018-11-22T00:00:00"/>
    <n v="4"/>
    <n v="4"/>
    <s v="Cust-12250"/>
    <s v="杨德伟"/>
    <s v="公司"/>
    <s v="天津"/>
    <s v="天津"/>
    <s v="华北"/>
    <s v="Prod-10004413"/>
    <s v="爱普生_计算器_红色"/>
    <s v="技术"/>
    <s v="设备"/>
    <n v="406.56"/>
    <n v="2"/>
    <n v="0"/>
    <n v="21.21"/>
    <s v="张怡莲"/>
    <n v="0"/>
    <n v="0"/>
    <x v="4"/>
    <x v="10"/>
  </r>
  <r>
    <s v="CN-2018-102635"/>
    <d v="2018-11-18T00:00:00"/>
    <s v="定远店"/>
    <s v="信用卡"/>
    <d v="2018-11-25T00:00:00"/>
    <n v="7"/>
    <n v="6"/>
    <s v="Cust-12910"/>
    <s v="吕凤"/>
    <s v="小型企业"/>
    <s v="凌源"/>
    <s v="辽宁"/>
    <s v="东北"/>
    <s v="Prod-10003018"/>
    <s v="Advantus_图钉_混合尺寸"/>
    <s v="办公用品"/>
    <s v="系固件"/>
    <n v="61.823999999999998"/>
    <n v="2"/>
    <n v="0.4"/>
    <n v="-0.18"/>
    <s v="郝杰"/>
    <n v="0"/>
    <n v="0"/>
    <x v="4"/>
    <x v="10"/>
  </r>
  <r>
    <s v="CN-2018-102621"/>
    <d v="2018-11-18T00:00:00"/>
    <s v="人民店"/>
    <s v="信用卡"/>
    <d v="2018-11-22T00:00:00"/>
    <n v="4"/>
    <n v="4"/>
    <s v="Cust-13690"/>
    <s v="邱荷"/>
    <s v="消费者"/>
    <s v="潍坊"/>
    <s v="山东"/>
    <s v="华东"/>
    <s v="Prod-10002857"/>
    <s v="Advantus_橡皮筋_整包"/>
    <s v="办公用品"/>
    <s v="系固件"/>
    <n v="77.42"/>
    <n v="1"/>
    <n v="0"/>
    <n v="8.9499999999999993"/>
    <s v="王倩倩"/>
    <n v="0"/>
    <n v="0"/>
    <x v="4"/>
    <x v="10"/>
  </r>
  <r>
    <s v="CN-2018-102614"/>
    <d v="2018-11-18T00:00:00"/>
    <s v="杨店店"/>
    <s v="微信"/>
    <d v="2018-11-21T00:00:00"/>
    <n v="3"/>
    <n v="1"/>
    <s v="Cust-15325"/>
    <s v="常康"/>
    <s v="公司"/>
    <s v="商丘"/>
    <s v="河南"/>
    <s v="中南"/>
    <s v="Prod-10004119"/>
    <s v="Hoover_搅拌机_白色"/>
    <s v="办公用品"/>
    <s v="器具"/>
    <n v="444.78"/>
    <n v="1"/>
    <n v="0"/>
    <n v="38.15"/>
    <s v="杨洪光"/>
    <n v="0"/>
    <n v="0"/>
    <x v="4"/>
    <x v="10"/>
  </r>
  <r>
    <s v="CN-2018-102622"/>
    <d v="2018-11-18T00:00:00"/>
    <s v="海恒店"/>
    <s v="信用卡"/>
    <d v="2018-11-22T00:00:00"/>
    <n v="4"/>
    <n v="4"/>
    <s v="Cust-17200"/>
    <s v="邱廉"/>
    <s v="公司"/>
    <s v="泰来"/>
    <s v="黑龙江"/>
    <s v="东北"/>
    <s v="Prod-10003462"/>
    <s v="Sanford_荧光笔_混合尺寸"/>
    <s v="办公用品"/>
    <s v="美术"/>
    <n v="353.36"/>
    <n v="5"/>
    <n v="0.2"/>
    <n v="-6.63"/>
    <s v="王倩倩"/>
    <n v="0"/>
    <n v="0"/>
    <x v="4"/>
    <x v="10"/>
  </r>
  <r>
    <s v="CN-2018-102623"/>
    <d v="2018-11-18T00:00:00"/>
    <s v="临泉店"/>
    <s v="微信"/>
    <d v="2018-11-22T00:00:00"/>
    <n v="4"/>
    <n v="4"/>
    <s v="Cust-17200"/>
    <s v="邱廉"/>
    <s v="公司"/>
    <s v="泰来"/>
    <s v="黑龙江"/>
    <s v="东北"/>
    <s v="Prod-10004025"/>
    <s v="Harbour_Creations_合法证物标签_红色"/>
    <s v="办公用品"/>
    <s v="标签"/>
    <n v="150.78"/>
    <n v="3"/>
    <n v="0"/>
    <n v="36.619999999999997"/>
    <s v="王倩倩"/>
    <n v="0"/>
    <n v="0"/>
    <x v="4"/>
    <x v="10"/>
  </r>
  <r>
    <s v="CN-2018-102620"/>
    <d v="2018-11-18T00:00:00"/>
    <s v="人民店"/>
    <s v="其它"/>
    <d v="2018-11-22T00:00:00"/>
    <n v="4"/>
    <n v="4"/>
    <s v="Cust-19690"/>
    <s v="付荣"/>
    <s v="消费者"/>
    <s v="沈阳"/>
    <s v="辽宁"/>
    <s v="东北"/>
    <s v="Prod-10004698"/>
    <s v="Eldon_锁柜_蓝色"/>
    <s v="办公用品"/>
    <s v="收纳具"/>
    <n v="3694.32"/>
    <n v="4"/>
    <n v="0"/>
    <n v="127.35"/>
    <s v="姜伟"/>
    <n v="0"/>
    <n v="0"/>
    <x v="4"/>
    <x v="10"/>
  </r>
  <r>
    <s v="CN-2018-102624"/>
    <d v="2018-11-18T00:00:00"/>
    <s v="金寨店"/>
    <s v="信用卡"/>
    <d v="2018-11-23T00:00:00"/>
    <n v="5"/>
    <n v="5"/>
    <s v="Cust-21610"/>
    <s v="邹伟"/>
    <s v="消费者"/>
    <s v="天津"/>
    <s v="天津"/>
    <s v="华北"/>
    <s v="Prod-10003118"/>
    <s v="Stockwell_夹子_混合尺寸"/>
    <s v="办公用品"/>
    <s v="系固件"/>
    <n v="280.22399999999999"/>
    <n v="6"/>
    <n v="0.4"/>
    <n v="-17.649999999999999"/>
    <s v="杨洪光"/>
    <n v="0"/>
    <n v="1"/>
    <x v="4"/>
    <x v="10"/>
  </r>
  <r>
    <s v="CN-2018-102625"/>
    <d v="2018-11-18T00:00:00"/>
    <s v="定远店"/>
    <s v="信用卡"/>
    <d v="2018-11-23T00:00:00"/>
    <n v="5"/>
    <n v="5"/>
    <s v="Cust-21610"/>
    <s v="邹伟"/>
    <s v="消费者"/>
    <s v="天津"/>
    <s v="天津"/>
    <s v="华北"/>
    <s v="Prod-10002430"/>
    <s v="Rogers_文件车_单宽度"/>
    <s v="办公用品"/>
    <s v="收纳具"/>
    <n v="3304.7"/>
    <n v="5"/>
    <n v="0"/>
    <n v="142.68"/>
    <s v="杨洪光"/>
    <n v="0"/>
    <n v="0"/>
    <x v="4"/>
    <x v="10"/>
  </r>
  <r>
    <s v="CN-2018-102626"/>
    <d v="2018-11-18T00:00:00"/>
    <s v="众兴店"/>
    <s v="信用卡"/>
    <d v="2018-11-23T00:00:00"/>
    <n v="5"/>
    <n v="5"/>
    <s v="Cust-21610"/>
    <s v="邹伟"/>
    <s v="消费者"/>
    <s v="天津"/>
    <s v="天津"/>
    <s v="华北"/>
    <s v="Prod-10003923"/>
    <s v="SanDisk_记忆卡_实惠"/>
    <s v="技术"/>
    <s v="配件"/>
    <n v="1573.74"/>
    <n v="5"/>
    <n v="0.4"/>
    <n v="-35.33"/>
    <s v="杨洪光"/>
    <n v="0"/>
    <n v="0"/>
    <x v="4"/>
    <x v="10"/>
  </r>
  <r>
    <s v="CN-2018-102627"/>
    <d v="2018-11-18T00:00:00"/>
    <s v="金寨店"/>
    <s v="其它"/>
    <d v="2018-11-24T00:00:00"/>
    <n v="6"/>
    <n v="6"/>
    <s v="Cust-21700"/>
    <s v="谢雯"/>
    <s v="小型企业"/>
    <s v="凌源"/>
    <s v="辽宁"/>
    <s v="东北"/>
    <s v="Prod-10004405"/>
    <s v="Avery_文件夹标签_白色"/>
    <s v="办公用品"/>
    <s v="标签"/>
    <n v="212.8"/>
    <n v="5"/>
    <n v="0"/>
    <n v="20.28"/>
    <s v="王倩倩"/>
    <n v="0"/>
    <n v="0"/>
    <x v="4"/>
    <x v="10"/>
  </r>
  <r>
    <s v="CN-2018-102631"/>
    <d v="2018-11-18T00:00:00"/>
    <s v="金寨店"/>
    <s v="信用卡"/>
    <d v="2018-11-24T00:00:00"/>
    <n v="6"/>
    <n v="6"/>
    <s v="Cust-21700"/>
    <s v="谢雯"/>
    <s v="小型企业"/>
    <s v="凌源"/>
    <s v="辽宁"/>
    <s v="东北"/>
    <s v="Prod-10003409"/>
    <s v="Binney_&amp;_Smith_记号笔_整包"/>
    <s v="办公用品"/>
    <s v="美术"/>
    <n v="181.88800000000001"/>
    <n v="2"/>
    <n v="0.2"/>
    <n v="43.41"/>
    <s v="王倩倩"/>
    <n v="0"/>
    <n v="0"/>
    <x v="4"/>
    <x v="10"/>
  </r>
  <r>
    <s v="CN-2018-102643"/>
    <d v="2018-11-19T00:00:00"/>
    <s v="杨店店"/>
    <s v="其它"/>
    <d v="2018-11-23T00:00:00"/>
    <n v="4"/>
    <n v="4"/>
    <s v="Cust-12595"/>
    <s v="巩辉"/>
    <s v="消费者"/>
    <s v="钦州"/>
    <s v="广西"/>
    <s v="中南"/>
    <s v="Prod-10003692"/>
    <s v="SAFCO_扶手椅_红色"/>
    <s v="家具"/>
    <s v="椅子"/>
    <n v="6460.02"/>
    <n v="3"/>
    <n v="0"/>
    <n v="485.12"/>
    <s v="江奕健"/>
    <n v="0"/>
    <n v="0"/>
    <x v="4"/>
    <x v="10"/>
  </r>
  <r>
    <s v="CN-2018-102648"/>
    <d v="2018-11-19T00:00:00"/>
    <s v="众兴店"/>
    <s v="其它"/>
    <d v="2018-11-23T00:00:00"/>
    <n v="4"/>
    <n v="4"/>
    <s v="Cust-12595"/>
    <s v="巩辉"/>
    <s v="消费者"/>
    <s v="钦州"/>
    <s v="广西"/>
    <s v="中南"/>
    <s v="Prod-10001310"/>
    <s v="SAFCO_沙滩椅_每套两件"/>
    <s v="家具"/>
    <s v="椅子"/>
    <n v="723.66"/>
    <n v="3"/>
    <n v="0"/>
    <n v="139.72999999999999"/>
    <s v="江奕健"/>
    <n v="0"/>
    <n v="0"/>
    <x v="4"/>
    <x v="10"/>
  </r>
  <r>
    <s v="CN-2018-102649"/>
    <d v="2018-11-19T00:00:00"/>
    <s v="金寨店"/>
    <s v="微信"/>
    <d v="2018-11-23T00:00:00"/>
    <n v="4"/>
    <n v="4"/>
    <s v="Cust-12595"/>
    <s v="巩辉"/>
    <s v="消费者"/>
    <s v="钦州"/>
    <s v="广西"/>
    <s v="中南"/>
    <s v="Prod-10001287"/>
    <s v="Hon_摇椅_黑色"/>
    <s v="家具"/>
    <s v="椅子"/>
    <n v="2392.88"/>
    <n v="4"/>
    <n v="0"/>
    <n v="127.59"/>
    <s v="江奕健"/>
    <n v="0"/>
    <n v="0"/>
    <x v="4"/>
    <x v="10"/>
  </r>
  <r>
    <s v="CN-2018-102650"/>
    <d v="2018-11-19T00:00:00"/>
    <s v="燎原店"/>
    <s v="微信"/>
    <d v="2018-11-23T00:00:00"/>
    <n v="4"/>
    <n v="4"/>
    <s v="Cust-12595"/>
    <s v="巩辉"/>
    <s v="消费者"/>
    <s v="钦州"/>
    <s v="广西"/>
    <s v="中南"/>
    <s v="Prod-10004535"/>
    <s v="冲电器_卡片打印机_白色"/>
    <s v="技术"/>
    <s v="设备"/>
    <n v="1626.24"/>
    <n v="2"/>
    <n v="0"/>
    <n v="205.33"/>
    <s v="江奕健"/>
    <n v="0"/>
    <n v="0"/>
    <x v="4"/>
    <x v="10"/>
  </r>
  <r>
    <s v="CN-2018-102651"/>
    <d v="2018-11-19T00:00:00"/>
    <s v="杨店店"/>
    <s v="其它"/>
    <d v="2018-11-23T00:00:00"/>
    <n v="4"/>
    <n v="4"/>
    <s v="Cust-12595"/>
    <s v="巩辉"/>
    <s v="消费者"/>
    <s v="钦州"/>
    <s v="广西"/>
    <s v="中南"/>
    <s v="Prod-10000645"/>
    <s v="Deflect-O_相框_耐用"/>
    <s v="家具"/>
    <s v="用具"/>
    <n v="1141.7"/>
    <n v="5"/>
    <n v="0"/>
    <n v="141.86000000000001"/>
    <s v="江奕健"/>
    <n v="0"/>
    <n v="0"/>
    <x v="4"/>
    <x v="10"/>
  </r>
  <r>
    <s v="CN-2018-102652"/>
    <d v="2018-11-19T00:00:00"/>
    <s v="临泉店"/>
    <s v="其它"/>
    <d v="2018-11-23T00:00:00"/>
    <n v="4"/>
    <n v="4"/>
    <s v="Cust-12595"/>
    <s v="巩辉"/>
    <s v="消费者"/>
    <s v="钦州"/>
    <s v="广西"/>
    <s v="中南"/>
    <s v="Prod-10001632"/>
    <s v="Eldon_分层置放架_优质"/>
    <s v="家具"/>
    <s v="用具"/>
    <n v="140.56"/>
    <n v="1"/>
    <n v="0"/>
    <n v="21.13"/>
    <s v="江奕健"/>
    <n v="0"/>
    <n v="0"/>
    <x v="4"/>
    <x v="10"/>
  </r>
  <r>
    <s v="CN-2018-102653"/>
    <d v="2018-11-19T00:00:00"/>
    <s v="人民店"/>
    <s v="微信"/>
    <d v="2018-11-23T00:00:00"/>
    <n v="4"/>
    <n v="4"/>
    <s v="Cust-12595"/>
    <s v="巩辉"/>
    <s v="消费者"/>
    <s v="钦州"/>
    <s v="广西"/>
    <s v="中南"/>
    <s v="Prod-10003755"/>
    <s v="Novimex_可去除的标签_白色"/>
    <s v="办公用品"/>
    <s v="标签"/>
    <n v="46.06"/>
    <n v="1"/>
    <n v="0"/>
    <n v="0.96"/>
    <s v="江奕健"/>
    <n v="0"/>
    <n v="0"/>
    <x v="4"/>
    <x v="10"/>
  </r>
  <r>
    <s v="CN-2018-102636"/>
    <d v="2018-11-19T00:00:00"/>
    <s v="海恒店"/>
    <s v="微信"/>
    <d v="2018-11-21T00:00:00"/>
    <n v="2"/>
    <n v="2"/>
    <s v="Cust-12700"/>
    <s v="付芳茵"/>
    <s v="小型企业"/>
    <s v="郑州"/>
    <s v="河南"/>
    <s v="中南"/>
    <s v="Prod-10004714"/>
    <s v="Sauder_柜_传统"/>
    <s v="家具"/>
    <s v="书架"/>
    <n v="1555.68"/>
    <n v="2"/>
    <n v="0"/>
    <n v="263.41000000000003"/>
    <s v="杨洪光"/>
    <n v="0"/>
    <n v="0"/>
    <x v="4"/>
    <x v="10"/>
  </r>
  <r>
    <s v="CN-2018-102637"/>
    <d v="2018-11-19T00:00:00"/>
    <s v="临泉店"/>
    <s v="信用卡"/>
    <d v="2018-11-21T00:00:00"/>
    <n v="2"/>
    <n v="3"/>
    <s v="Cust-12700"/>
    <s v="付芳茵"/>
    <s v="小型企业"/>
    <s v="郑州"/>
    <s v="河南"/>
    <s v="中南"/>
    <s v="Prod-10004764"/>
    <s v="Avery_装订机盖_透明"/>
    <s v="办公用品"/>
    <s v="装订机"/>
    <n v="98.28"/>
    <n v="2"/>
    <n v="0"/>
    <n v="5.58"/>
    <s v="杨洪光"/>
    <n v="0"/>
    <n v="0"/>
    <x v="4"/>
    <x v="10"/>
  </r>
  <r>
    <s v="CN-2018-102638"/>
    <d v="2018-11-19T00:00:00"/>
    <s v="杨店店"/>
    <s v="信用卡"/>
    <d v="2018-11-21T00:00:00"/>
    <n v="2"/>
    <n v="3"/>
    <s v="Cust-12700"/>
    <s v="付芳茵"/>
    <s v="小型企业"/>
    <s v="郑州"/>
    <s v="河南"/>
    <s v="中南"/>
    <s v="Prod-10002441"/>
    <s v="Fiskars_尺子_蓝色"/>
    <s v="办公用品"/>
    <s v="用品"/>
    <n v="202.02"/>
    <n v="3"/>
    <n v="0"/>
    <n v="26.14"/>
    <s v="杨洪光"/>
    <n v="0"/>
    <n v="0"/>
    <x v="4"/>
    <x v="10"/>
  </r>
  <r>
    <s v="CN-2018-102639"/>
    <d v="2018-11-19T00:00:00"/>
    <s v="定远店"/>
    <s v="微信"/>
    <d v="2018-11-23T00:00:00"/>
    <n v="4"/>
    <n v="4"/>
    <s v="Cust-13495"/>
    <s v="巩虢"/>
    <s v="公司"/>
    <s v="武汉"/>
    <s v="湖北"/>
    <s v="中南"/>
    <s v="Prod-10002226"/>
    <s v="Dania_书架_白色"/>
    <s v="家具"/>
    <s v="书架"/>
    <n v="1390.0319999999999"/>
    <n v="4"/>
    <n v="0.4"/>
    <n v="-94.36"/>
    <s v="杨洪光"/>
    <n v="0"/>
    <n v="0"/>
    <x v="4"/>
    <x v="10"/>
  </r>
  <r>
    <s v="CN-2018-102642"/>
    <d v="2018-11-19T00:00:00"/>
    <s v="燎原店"/>
    <s v="支付宝"/>
    <d v="2018-11-23T00:00:00"/>
    <n v="4"/>
    <n v="4"/>
    <s v="Cust-14425"/>
    <s v="潘惠"/>
    <s v="消费者"/>
    <s v="德清"/>
    <s v="浙江"/>
    <s v="华东"/>
    <s v="Prod-10002059"/>
    <s v="Tenex_搁板_工业"/>
    <s v="办公用品"/>
    <s v="收纳具"/>
    <n v="2058.56"/>
    <n v="8"/>
    <n v="0"/>
    <n v="188.26"/>
    <s v="张怡莲"/>
    <n v="0"/>
    <n v="0"/>
    <x v="4"/>
    <x v="10"/>
  </r>
  <r>
    <s v="CN-2018-102654"/>
    <d v="2018-11-19T00:00:00"/>
    <s v="海恒店"/>
    <s v="信用卡"/>
    <d v="2018-11-23T00:00:00"/>
    <n v="4"/>
    <n v="4"/>
    <s v="Cust-16990"/>
    <s v="谷莲"/>
    <s v="公司"/>
    <s v="上海"/>
    <s v="上海"/>
    <s v="华东"/>
    <s v="Prod-10002267"/>
    <s v="Advantus_分层置放架_优质"/>
    <s v="家具"/>
    <s v="用具"/>
    <n v="466.48"/>
    <n v="4"/>
    <n v="0"/>
    <n v="37.71"/>
    <s v="郝杰"/>
    <n v="0"/>
    <n v="0"/>
    <x v="4"/>
    <x v="10"/>
  </r>
  <r>
    <s v="CN-2018-102655"/>
    <d v="2018-11-19T00:00:00"/>
    <s v="临泉店"/>
    <s v="微信"/>
    <d v="2018-11-23T00:00:00"/>
    <n v="4"/>
    <n v="4"/>
    <s v="Cust-16990"/>
    <s v="谷莲"/>
    <s v="公司"/>
    <s v="上海"/>
    <s v="上海"/>
    <s v="华东"/>
    <s v="Prod-10000103"/>
    <s v="Tenex_文件夹_蓝色"/>
    <s v="办公用品"/>
    <s v="收纳具"/>
    <n v="325.08"/>
    <n v="3"/>
    <n v="0"/>
    <n v="28.93"/>
    <s v="郝杰"/>
    <n v="0"/>
    <n v="0"/>
    <x v="4"/>
    <x v="10"/>
  </r>
  <r>
    <s v="CN-2018-102640"/>
    <d v="2018-11-19T00:00:00"/>
    <s v="众兴店"/>
    <s v="微信"/>
    <d v="2018-11-23T00:00:00"/>
    <n v="4"/>
    <n v="4"/>
    <s v="Cust-20515"/>
    <s v="陈爽"/>
    <s v="小型企业"/>
    <s v="四平"/>
    <s v="吉林"/>
    <s v="东北"/>
    <s v="Prod-10000554"/>
    <s v="Stockwell_橡皮筋_每包_12_个"/>
    <s v="办公用品"/>
    <s v="系固件"/>
    <n v="148.96"/>
    <n v="2"/>
    <n v="0"/>
    <n v="11.24"/>
    <s v="杨洪光"/>
    <n v="0"/>
    <n v="0"/>
    <x v="4"/>
    <x v="10"/>
  </r>
  <r>
    <s v="CN-2018-102641"/>
    <d v="2018-11-19T00:00:00"/>
    <s v="定远店"/>
    <s v="信用卡"/>
    <d v="2018-11-23T00:00:00"/>
    <n v="4"/>
    <n v="4"/>
    <s v="Cust-20515"/>
    <s v="陈爽"/>
    <s v="小型企业"/>
    <s v="四平"/>
    <s v="吉林"/>
    <s v="东北"/>
    <s v="Prod-10000793"/>
    <s v="Smead_锁柜_单宽度"/>
    <s v="办公用品"/>
    <s v="收纳具"/>
    <n v="2778.3"/>
    <n v="3"/>
    <n v="0"/>
    <n v="221.74"/>
    <s v="杨洪光"/>
    <n v="0"/>
    <n v="0"/>
    <x v="4"/>
    <x v="10"/>
  </r>
  <r>
    <s v="CN-2018-102644"/>
    <d v="2018-11-19T00:00:00"/>
    <s v="临泉店"/>
    <s v="微信"/>
    <d v="2018-11-23T00:00:00"/>
    <n v="4"/>
    <n v="4"/>
    <s v="Cust-20515"/>
    <s v="陈爽"/>
    <s v="小型企业"/>
    <s v="四平"/>
    <s v="吉林"/>
    <s v="东北"/>
    <s v="Prod-10004245"/>
    <s v="Smead_搁板_工业"/>
    <s v="办公用品"/>
    <s v="收纳具"/>
    <n v="230.58"/>
    <n v="1"/>
    <n v="0"/>
    <n v="43.26"/>
    <s v="杨洪光"/>
    <n v="0"/>
    <n v="0"/>
    <x v="4"/>
    <x v="10"/>
  </r>
  <r>
    <s v="CN-2018-102645"/>
    <d v="2018-11-19T00:00:00"/>
    <s v="定远店"/>
    <s v="信用卡"/>
    <d v="2018-11-23T00:00:00"/>
    <n v="4"/>
    <n v="4"/>
    <s v="Cust-20515"/>
    <s v="陈爽"/>
    <s v="小型企业"/>
    <s v="四平"/>
    <s v="吉林"/>
    <s v="东北"/>
    <s v="Prod-10002378"/>
    <s v="Smead_文件夹标签_耐用"/>
    <s v="办公用品"/>
    <s v="标签"/>
    <n v="216.3"/>
    <n v="5"/>
    <n v="0"/>
    <n v="49.12"/>
    <s v="杨洪光"/>
    <n v="0"/>
    <n v="0"/>
    <x v="4"/>
    <x v="10"/>
  </r>
  <r>
    <s v="CN-2018-102646"/>
    <d v="2018-11-19T00:00:00"/>
    <s v="人民店"/>
    <s v="微信"/>
    <d v="2018-11-23T00:00:00"/>
    <n v="4"/>
    <n v="4"/>
    <s v="Cust-20515"/>
    <s v="陈爽"/>
    <s v="小型企业"/>
    <s v="四平"/>
    <s v="吉林"/>
    <s v="东北"/>
    <s v="Prod-10002836"/>
    <s v="Avery_订书机_回收"/>
    <s v="办公用品"/>
    <s v="装订机"/>
    <n v="688.8"/>
    <n v="3"/>
    <n v="0"/>
    <n v="130.79"/>
    <s v="杨洪光"/>
    <n v="1"/>
    <n v="0"/>
    <x v="4"/>
    <x v="10"/>
  </r>
  <r>
    <s v="CN-2018-102647"/>
    <d v="2018-11-19T00:00:00"/>
    <s v="海恒店"/>
    <s v="其它"/>
    <d v="2018-11-23T00:00:00"/>
    <n v="4"/>
    <n v="4"/>
    <s v="Cust-20515"/>
    <s v="陈爽"/>
    <s v="小型企业"/>
    <s v="四平"/>
    <s v="吉林"/>
    <s v="东北"/>
    <s v="Prod-10003582"/>
    <s v="Smead_运输标签_白色"/>
    <s v="办公用品"/>
    <s v="标签"/>
    <n v="270.89999999999998"/>
    <n v="5"/>
    <n v="0"/>
    <n v="12.99"/>
    <s v="杨洪光"/>
    <n v="0"/>
    <n v="0"/>
    <x v="4"/>
    <x v="10"/>
  </r>
  <r>
    <s v="CN-2018-102660"/>
    <d v="2018-11-20T00:00:00"/>
    <s v="临泉店"/>
    <s v="支付宝"/>
    <d v="2018-11-24T00:00:00"/>
    <n v="4"/>
    <n v="4"/>
    <s v="Cust-10720"/>
    <s v="邵彩"/>
    <s v="小型企业"/>
    <s v="七台河"/>
    <s v="黑龙江"/>
    <s v="东北"/>
    <s v="Prod-10003079"/>
    <s v="Acco_标签_实惠"/>
    <s v="办公用品"/>
    <s v="装订机"/>
    <n v="80.08"/>
    <n v="2"/>
    <n v="0"/>
    <n v="10.17"/>
    <s v="张怡莲"/>
    <n v="0"/>
    <n v="0"/>
    <x v="4"/>
    <x v="10"/>
  </r>
  <r>
    <s v="CN-2018-102659"/>
    <d v="2018-11-20T00:00:00"/>
    <s v="人民店"/>
    <s v="信用卡"/>
    <d v="2018-11-24T00:00:00"/>
    <n v="4"/>
    <n v="4"/>
    <s v="Cust-11005"/>
    <s v="徐婵"/>
    <s v="小型企业"/>
    <s v="林口"/>
    <s v="黑龙江"/>
    <s v="东北"/>
    <s v="Prod-10001717"/>
    <s v="摩托罗拉_音频基座_整包"/>
    <s v="技术"/>
    <s v="电话"/>
    <n v="3237.92"/>
    <n v="4"/>
    <n v="0"/>
    <n v="269.48"/>
    <s v="王倩倩"/>
    <n v="0"/>
    <n v="0"/>
    <x v="4"/>
    <x v="10"/>
  </r>
  <r>
    <s v="CN-2018-102657"/>
    <d v="2018-11-20T00:00:00"/>
    <s v="金寨店"/>
    <s v="其它"/>
    <d v="2018-11-23T00:00:00"/>
    <n v="3"/>
    <n v="1"/>
    <s v="Cust-11650"/>
    <s v="付聪"/>
    <s v="公司"/>
    <s v="郴州"/>
    <s v="湖南"/>
    <s v="中南"/>
    <s v="Prod-10001977"/>
    <s v="Eldon_框架_优质"/>
    <s v="家具"/>
    <s v="用具"/>
    <n v="2144.2399999999998"/>
    <n v="4"/>
    <n v="0"/>
    <n v="276.68"/>
    <s v="王倩倩"/>
    <n v="0"/>
    <n v="0"/>
    <x v="4"/>
    <x v="10"/>
  </r>
  <r>
    <s v="CN-2018-102664"/>
    <d v="2018-11-20T00:00:00"/>
    <s v="众兴店"/>
    <s v="微信"/>
    <d v="2018-11-25T00:00:00"/>
    <n v="5"/>
    <n v="5"/>
    <s v="Cust-12835"/>
    <s v="许凤"/>
    <s v="公司"/>
    <s v="曲靖"/>
    <s v="云南"/>
    <s v="西南"/>
    <s v="Prod-10001588"/>
    <s v="Hewlett_复印机_彩色"/>
    <s v="技术"/>
    <s v="复印机"/>
    <n v="3711.54"/>
    <n v="3"/>
    <n v="0"/>
    <n v="265.58999999999997"/>
    <s v="杨洪光"/>
    <n v="0"/>
    <n v="0"/>
    <x v="4"/>
    <x v="10"/>
  </r>
  <r>
    <s v="CN-2018-102665"/>
    <d v="2018-11-20T00:00:00"/>
    <s v="定远店"/>
    <s v="信用卡"/>
    <d v="2018-11-25T00:00:00"/>
    <n v="5"/>
    <n v="5"/>
    <s v="Cust-12835"/>
    <s v="许凤"/>
    <s v="公司"/>
    <s v="曲靖"/>
    <s v="云南"/>
    <s v="西南"/>
    <s v="Prod-10001374"/>
    <s v="Deflect-O_闹钟_优质"/>
    <s v="家具"/>
    <s v="用具"/>
    <n v="1141.7"/>
    <n v="5"/>
    <n v="0"/>
    <n v="230.33"/>
    <s v="杨洪光"/>
    <n v="0"/>
    <n v="0"/>
    <x v="4"/>
    <x v="10"/>
  </r>
  <r>
    <s v="CN-2018-102666"/>
    <d v="2018-11-20T00:00:00"/>
    <s v="海恒店"/>
    <s v="信用卡"/>
    <d v="2018-11-26T00:00:00"/>
    <n v="6"/>
    <n v="6"/>
    <s v="Cust-14275"/>
    <s v="杨欢"/>
    <s v="公司"/>
    <s v="东莞"/>
    <s v="广东"/>
    <s v="中南"/>
    <s v="Prod-10000166"/>
    <s v="SanDisk_闪存驱动器_耐用"/>
    <s v="技术"/>
    <s v="配件"/>
    <n v="556.5"/>
    <n v="5"/>
    <n v="0.4"/>
    <n v="64.349999999999994"/>
    <s v="杨洪光"/>
    <n v="0"/>
    <n v="0"/>
    <x v="4"/>
    <x v="10"/>
  </r>
  <r>
    <s v="CN-2018-102661"/>
    <d v="2018-11-20T00:00:00"/>
    <s v="定远店"/>
    <s v="其它"/>
    <d v="2018-11-25T00:00:00"/>
    <n v="5"/>
    <n v="5"/>
    <s v="Cust-16540"/>
    <s v="余丽娜"/>
    <s v="消费者"/>
    <s v="泰康"/>
    <s v="黑龙江"/>
    <s v="东北"/>
    <s v="Prod-10004043"/>
    <s v="Barricks_培训桌_长方形"/>
    <s v="家具"/>
    <s v="桌子"/>
    <n v="589.62400000000002"/>
    <n v="1"/>
    <n v="0.6"/>
    <n v="-1.36"/>
    <s v="王倩倩"/>
    <n v="0"/>
    <n v="0"/>
    <x v="4"/>
    <x v="10"/>
  </r>
  <r>
    <s v="CN-2018-102656"/>
    <d v="2018-11-20T00:00:00"/>
    <s v="杨店店"/>
    <s v="微信"/>
    <d v="2018-11-22T00:00:00"/>
    <n v="2"/>
    <n v="2"/>
    <s v="Cust-17485"/>
    <s v="袁临耀"/>
    <s v="消费者"/>
    <s v="成都"/>
    <s v="四川"/>
    <s v="西南"/>
    <s v="Prod-10003575"/>
    <s v="Stiletto_尺子_蓝色"/>
    <s v="办公用品"/>
    <s v="用品"/>
    <n v="83.328000000000003"/>
    <n v="2"/>
    <n v="0.4"/>
    <n v="-8.09"/>
    <s v="姜伟"/>
    <n v="0"/>
    <n v="0"/>
    <x v="4"/>
    <x v="10"/>
  </r>
  <r>
    <s v="CN-2018-102662"/>
    <d v="2018-11-20T00:00:00"/>
    <s v="庐江店"/>
    <s v="信用卡"/>
    <d v="2018-11-25T00:00:00"/>
    <n v="5"/>
    <n v="5"/>
    <s v="Cust-19315"/>
    <s v="赵强"/>
    <s v="消费者"/>
    <s v="青岛"/>
    <s v="山东"/>
    <s v="华东"/>
    <s v="Prod-10001559"/>
    <s v="Novimex_椅垫_红色"/>
    <s v="家具"/>
    <s v="椅子"/>
    <n v="1314.6"/>
    <n v="5"/>
    <n v="0"/>
    <n v="229.85"/>
    <s v="郝杰"/>
    <n v="0"/>
    <n v="0"/>
    <x v="4"/>
    <x v="10"/>
  </r>
  <r>
    <s v="CN-2018-102658"/>
    <d v="2018-11-20T00:00:00"/>
    <s v="金寨店"/>
    <s v="信用卡"/>
    <d v="2018-11-24T00:00:00"/>
    <n v="4"/>
    <n v="4"/>
    <s v="Cust-20290"/>
    <s v="叶实"/>
    <s v="公司"/>
    <s v="太原"/>
    <s v="山西"/>
    <s v="华北"/>
    <s v="Prod-10000769"/>
    <s v="Hamilton_Beach_冰箱_红色"/>
    <s v="办公用品"/>
    <s v="器具"/>
    <n v="7001.82"/>
    <n v="3"/>
    <n v="0"/>
    <n v="368.68"/>
    <s v="杨洪光"/>
    <n v="0"/>
    <n v="0"/>
    <x v="4"/>
    <x v="10"/>
  </r>
  <r>
    <s v="CN-2018-102663"/>
    <d v="2018-11-20T00:00:00"/>
    <s v="临泉店"/>
    <s v="信用卡"/>
    <d v="2018-11-25T00:00:00"/>
    <n v="5"/>
    <n v="5"/>
    <s v="Cust-20515"/>
    <s v="陈爽"/>
    <s v="小型企业"/>
    <s v="四平"/>
    <s v="吉林"/>
    <s v="东北"/>
    <s v="Prod-10001777"/>
    <s v="摩托罗拉_办公室电话机_整包"/>
    <s v="技术"/>
    <s v="电话"/>
    <n v="1341.2"/>
    <n v="4"/>
    <n v="0"/>
    <n v="287.58999999999997"/>
    <s v="杨洪光"/>
    <n v="0"/>
    <n v="0"/>
    <x v="4"/>
    <x v="10"/>
  </r>
  <r>
    <s v="CN-2018-102667"/>
    <d v="2018-11-21T00:00:00"/>
    <s v="定远店"/>
    <s v="支付宝"/>
    <d v="2018-11-23T00:00:00"/>
    <n v="2"/>
    <n v="2"/>
    <s v="Cust-10420"/>
    <s v="郝壁"/>
    <s v="公司"/>
    <s v="天津"/>
    <s v="天津"/>
    <s v="华北"/>
    <s v="Prod-10002020"/>
    <s v="Advantus_橡皮筋_金属"/>
    <s v="办公用品"/>
    <s v="系固件"/>
    <n v="389.9"/>
    <n v="5"/>
    <n v="0"/>
    <n v="41.95"/>
    <s v="杨洪光"/>
    <n v="0"/>
    <n v="0"/>
    <x v="4"/>
    <x v="10"/>
  </r>
  <r>
    <s v="CN-2018-102678"/>
    <d v="2018-11-21T00:00:00"/>
    <s v="金寨店"/>
    <s v="支付宝"/>
    <d v="2018-11-27T00:00:00"/>
    <n v="6"/>
    <n v="6"/>
    <s v="Cust-12835"/>
    <s v="许凤"/>
    <s v="公司"/>
    <s v="曲靖"/>
    <s v="云南"/>
    <s v="西南"/>
    <s v="Prod-10004402"/>
    <s v="Smead_盘_单宽度"/>
    <s v="办公用品"/>
    <s v="收纳具"/>
    <n v="226.38"/>
    <n v="1"/>
    <n v="0"/>
    <n v="38.43"/>
    <s v="郝杰"/>
    <n v="0"/>
    <n v="0"/>
    <x v="4"/>
    <x v="10"/>
  </r>
  <r>
    <s v="CN-2018-102679"/>
    <d v="2018-11-21T00:00:00"/>
    <s v="杨店店"/>
    <s v="支付宝"/>
    <d v="2018-11-27T00:00:00"/>
    <n v="6"/>
    <n v="6"/>
    <s v="Cust-12835"/>
    <s v="许凤"/>
    <s v="公司"/>
    <s v="曲靖"/>
    <s v="云南"/>
    <s v="西南"/>
    <s v="Prod-10002494"/>
    <s v="BIC_铅笔刀_蓝色"/>
    <s v="办公用品"/>
    <s v="美术"/>
    <n v="108.304"/>
    <n v="4"/>
    <n v="0.8"/>
    <n v="-4.95"/>
    <s v="郝杰"/>
    <n v="0"/>
    <n v="0"/>
    <x v="4"/>
    <x v="10"/>
  </r>
  <r>
    <s v="CN-2018-102680"/>
    <d v="2018-11-21T00:00:00"/>
    <s v="金寨店"/>
    <s v="微信"/>
    <d v="2018-11-27T00:00:00"/>
    <n v="6"/>
    <n v="6"/>
    <s v="Cust-12835"/>
    <s v="许凤"/>
    <s v="公司"/>
    <s v="曲靖"/>
    <s v="云南"/>
    <s v="西南"/>
    <s v="Prod-10002396"/>
    <s v="Stiletto_美工刀_钢"/>
    <s v="办公用品"/>
    <s v="用品"/>
    <n v="495.18"/>
    <n v="5"/>
    <n v="0.4"/>
    <n v="-14.04"/>
    <s v="郝杰"/>
    <n v="0"/>
    <n v="0"/>
    <x v="4"/>
    <x v="10"/>
  </r>
  <r>
    <s v="CN-2018-102677"/>
    <d v="2018-11-21T00:00:00"/>
    <s v="人民店"/>
    <s v="其它"/>
    <d v="2018-11-27T00:00:00"/>
    <n v="6"/>
    <n v="6"/>
    <s v="Cust-14005"/>
    <s v="韩虎"/>
    <s v="小型企业"/>
    <s v="界首"/>
    <s v="安徽"/>
    <s v="华东"/>
    <s v="Prod-10002609"/>
    <s v="Memorex_键区_耐用"/>
    <s v="技术"/>
    <s v="配件"/>
    <n v="890.23199999999997"/>
    <n v="7"/>
    <n v="0.4"/>
    <n v="121.99"/>
    <s v="王倩倩"/>
    <n v="0"/>
    <n v="0"/>
    <x v="4"/>
    <x v="10"/>
  </r>
  <r>
    <s v="CN-2018-102668"/>
    <d v="2018-11-21T00:00:00"/>
    <s v="庐江店"/>
    <s v="其它"/>
    <d v="2018-11-24T00:00:00"/>
    <n v="3"/>
    <n v="3"/>
    <s v="Cust-14320"/>
    <s v="夏惠英"/>
    <s v="消费者"/>
    <s v="玉林"/>
    <s v="广西"/>
    <s v="中南"/>
    <s v="Prod-10002096"/>
    <s v="Enermax_备忘录便条_多色"/>
    <s v="办公用品"/>
    <s v="纸张"/>
    <n v="159.32"/>
    <n v="2"/>
    <n v="0"/>
    <n v="38.68"/>
    <s v="杨洪光"/>
    <n v="0"/>
    <n v="0"/>
    <x v="4"/>
    <x v="10"/>
  </r>
  <r>
    <s v="CN-2018-102670"/>
    <d v="2018-11-21T00:00:00"/>
    <s v="杨店店"/>
    <s v="支付宝"/>
    <d v="2018-11-25T00:00:00"/>
    <n v="4"/>
    <n v="4"/>
    <s v="Cust-16225"/>
    <s v="毛丽美"/>
    <s v="公司"/>
    <s v="云浮"/>
    <s v="广东"/>
    <s v="中南"/>
    <s v="Prod-10000167"/>
    <s v="Dania_书架_黑色"/>
    <s v="家具"/>
    <s v="书架"/>
    <n v="1032.6959999999999"/>
    <n v="3"/>
    <n v="0.4"/>
    <n v="-33.31"/>
    <s v="杨洪光"/>
    <n v="0"/>
    <n v="0"/>
    <x v="4"/>
    <x v="10"/>
  </r>
  <r>
    <s v="CN-2018-102671"/>
    <d v="2018-11-21T00:00:00"/>
    <s v="燎原店"/>
    <s v="信用卡"/>
    <d v="2018-11-25T00:00:00"/>
    <n v="4"/>
    <n v="4"/>
    <s v="Cust-16225"/>
    <s v="毛丽美"/>
    <s v="公司"/>
    <s v="云浮"/>
    <s v="广东"/>
    <s v="中南"/>
    <s v="Prod-10001091"/>
    <s v="Kraft_商业信封_回收"/>
    <s v="办公用品"/>
    <s v="信封"/>
    <n v="497.84"/>
    <n v="7"/>
    <n v="0"/>
    <n v="22.25"/>
    <s v="杨洪光"/>
    <n v="0"/>
    <n v="0"/>
    <x v="4"/>
    <x v="10"/>
  </r>
  <r>
    <s v="CN-2018-102669"/>
    <d v="2018-11-21T00:00:00"/>
    <s v="临泉店"/>
    <s v="其它"/>
    <d v="2018-11-25T00:00:00"/>
    <n v="4"/>
    <n v="4"/>
    <s v="Cust-18805"/>
    <s v="卢谙"/>
    <s v="小型企业"/>
    <s v="重庆"/>
    <s v="重庆"/>
    <s v="西南"/>
    <s v="Prod-10001757"/>
    <s v="KitchenAid_炉灶_黑色"/>
    <s v="办公用品"/>
    <s v="器具"/>
    <n v="11163.768"/>
    <n v="7"/>
    <n v="0.4"/>
    <n v="-42.32"/>
    <s v="郝杰"/>
    <n v="0"/>
    <n v="0"/>
    <x v="4"/>
    <x v="10"/>
  </r>
  <r>
    <s v="CN-2018-102673"/>
    <d v="2018-11-21T00:00:00"/>
    <s v="众兴店"/>
    <s v="微信"/>
    <d v="2018-11-25T00:00:00"/>
    <n v="4"/>
    <n v="4"/>
    <s v="Cust-18805"/>
    <s v="卢谙"/>
    <s v="小型企业"/>
    <s v="重庆"/>
    <s v="重庆"/>
    <s v="西南"/>
    <s v="Prod-10004064"/>
    <s v="佳能_传真复印机_每套两件"/>
    <s v="技术"/>
    <s v="复印机"/>
    <n v="2678.76"/>
    <n v="5"/>
    <n v="0.4"/>
    <n v="-82.72"/>
    <s v="郝杰"/>
    <n v="0"/>
    <n v="0"/>
    <x v="4"/>
    <x v="10"/>
  </r>
  <r>
    <s v="CN-2018-102674"/>
    <d v="2018-11-21T00:00:00"/>
    <s v="杨店店"/>
    <s v="信用卡"/>
    <d v="2018-11-25T00:00:00"/>
    <n v="4"/>
    <n v="4"/>
    <s v="Cust-18805"/>
    <s v="卢谙"/>
    <s v="小型企业"/>
    <s v="重庆"/>
    <s v="重庆"/>
    <s v="西南"/>
    <s v="Prod-10002653"/>
    <s v="Jiffy_马尼拉纸信封_回收"/>
    <s v="办公用品"/>
    <s v="信封"/>
    <n v="463.12"/>
    <n v="4"/>
    <n v="0"/>
    <n v="25.91"/>
    <s v="郝杰"/>
    <n v="0"/>
    <n v="0"/>
    <x v="4"/>
    <x v="10"/>
  </r>
  <r>
    <s v="CN-2018-102675"/>
    <d v="2018-11-21T00:00:00"/>
    <s v="庐江店"/>
    <s v="信用卡"/>
    <d v="2018-11-25T00:00:00"/>
    <n v="4"/>
    <n v="4"/>
    <s v="Cust-18805"/>
    <s v="卢谙"/>
    <s v="小型企业"/>
    <s v="重庆"/>
    <s v="重庆"/>
    <s v="西南"/>
    <s v="Prod-10002223"/>
    <s v="Avery_装订机_回收"/>
    <s v="办公用品"/>
    <s v="装订机"/>
    <n v="37.128"/>
    <n v="1"/>
    <n v="0.4"/>
    <n v="-0.96"/>
    <s v="郝杰"/>
    <n v="0"/>
    <n v="0"/>
    <x v="4"/>
    <x v="10"/>
  </r>
  <r>
    <s v="CN-2018-102672"/>
    <d v="2018-11-21T00:00:00"/>
    <s v="人民店"/>
    <s v="微信"/>
    <d v="2018-11-25T00:00:00"/>
    <n v="4"/>
    <n v="4"/>
    <s v="Cust-20980"/>
    <s v="孟斯云"/>
    <s v="公司"/>
    <s v="南昌"/>
    <s v="江西"/>
    <s v="华东"/>
    <s v="Prod-10000372"/>
    <s v="Jiffy_邮寄品_银色"/>
    <s v="办公用品"/>
    <s v="信封"/>
    <n v="369.32"/>
    <n v="2"/>
    <n v="0"/>
    <n v="30.58"/>
    <s v="杨洪光"/>
    <n v="0"/>
    <n v="0"/>
    <x v="4"/>
    <x v="10"/>
  </r>
  <r>
    <s v="CN-2018-102676"/>
    <d v="2018-11-21T00:00:00"/>
    <s v="燎原店"/>
    <s v="其它"/>
    <d v="2018-11-25T00:00:00"/>
    <n v="4"/>
    <n v="4"/>
    <s v="Cust-20980"/>
    <s v="孟斯云"/>
    <s v="公司"/>
    <s v="南昌"/>
    <s v="江西"/>
    <s v="华东"/>
    <s v="Prod-10003132"/>
    <s v="Dania_古典书架_黑色"/>
    <s v="家具"/>
    <s v="书架"/>
    <n v="9615.9"/>
    <n v="5"/>
    <n v="0"/>
    <n v="340.26"/>
    <s v="杨洪光"/>
    <n v="0"/>
    <n v="0"/>
    <x v="4"/>
    <x v="10"/>
  </r>
  <r>
    <s v="CN-2018-102703"/>
    <d v="2018-11-22T00:00:00"/>
    <s v="临泉店"/>
    <s v="信用卡"/>
    <d v="2018-11-28T00:00:00"/>
    <n v="6"/>
    <n v="6"/>
    <s v="Cust-10255"/>
    <s v="田安"/>
    <s v="小型企业"/>
    <s v="成都"/>
    <s v="四川"/>
    <s v="西南"/>
    <s v="Prod-10000720"/>
    <s v="Bush_柜_白色"/>
    <s v="家具"/>
    <s v="书架"/>
    <n v="816.98400000000004"/>
    <n v="2"/>
    <n v="0.4"/>
    <n v="-33.6"/>
    <s v="姜伟"/>
    <n v="0"/>
    <n v="0"/>
    <x v="4"/>
    <x v="10"/>
  </r>
  <r>
    <s v="CN-2018-102683"/>
    <d v="2018-11-22T00:00:00"/>
    <s v="燎原店"/>
    <s v="其它"/>
    <d v="2018-11-24T00:00:00"/>
    <n v="2"/>
    <n v="2"/>
    <s v="Cust-10510"/>
    <s v="薛博"/>
    <s v="消费者"/>
    <s v="沈阳"/>
    <s v="辽宁"/>
    <s v="东北"/>
    <s v="Prod-10004816"/>
    <s v="Wilson_Jones_标签_回收"/>
    <s v="办公用品"/>
    <s v="装订机"/>
    <n v="127.12"/>
    <n v="4"/>
    <n v="0"/>
    <n v="16.440000000000001"/>
    <s v="郝杰"/>
    <n v="0"/>
    <n v="0"/>
    <x v="4"/>
    <x v="10"/>
  </r>
  <r>
    <s v="CN-2018-102704"/>
    <d v="2018-11-22T00:00:00"/>
    <s v="定远店"/>
    <s v="信用卡"/>
    <d v="2018-11-28T00:00:00"/>
    <n v="6"/>
    <n v="6"/>
    <s v="Cust-11080"/>
    <s v="殷昌"/>
    <s v="消费者"/>
    <s v="曲阜"/>
    <s v="山东"/>
    <s v="华东"/>
    <s v="Prod-10004188"/>
    <s v="Smead_文件夹_蓝色"/>
    <s v="办公用品"/>
    <s v="收纳具"/>
    <n v="163.24"/>
    <n v="2"/>
    <n v="0"/>
    <n v="22.83"/>
    <s v="王倩倩"/>
    <n v="0"/>
    <n v="0"/>
    <x v="4"/>
    <x v="10"/>
  </r>
  <r>
    <s v="CN-2018-102705"/>
    <d v="2018-11-22T00:00:00"/>
    <s v="临泉店"/>
    <s v="信用卡"/>
    <d v="2018-11-28T00:00:00"/>
    <n v="6"/>
    <n v="6"/>
    <s v="Cust-11080"/>
    <s v="殷昌"/>
    <s v="消费者"/>
    <s v="曲阜"/>
    <s v="山东"/>
    <s v="华东"/>
    <s v="Prod-10001497"/>
    <s v="Sanford_荧光笔_整包"/>
    <s v="办公用品"/>
    <s v="美术"/>
    <n v="119.616"/>
    <n v="2"/>
    <n v="0.2"/>
    <n v="23.47"/>
    <s v="王倩倩"/>
    <n v="0"/>
    <n v="0"/>
    <x v="4"/>
    <x v="10"/>
  </r>
  <r>
    <s v="CN-2018-102706"/>
    <d v="2018-11-22T00:00:00"/>
    <s v="临泉店"/>
    <s v="支付宝"/>
    <d v="2018-11-28T00:00:00"/>
    <n v="6"/>
    <n v="6"/>
    <s v="Cust-11080"/>
    <s v="殷昌"/>
    <s v="消费者"/>
    <s v="曲阜"/>
    <s v="山东"/>
    <s v="华东"/>
    <s v="Prod-10003505"/>
    <s v="Sauder_书架_白色"/>
    <s v="家具"/>
    <s v="书架"/>
    <n v="2090.7600000000002"/>
    <n v="3"/>
    <n v="0"/>
    <n v="113.64"/>
    <s v="王倩倩"/>
    <n v="0"/>
    <n v="0"/>
    <x v="4"/>
    <x v="10"/>
  </r>
  <r>
    <s v="CN-2018-102707"/>
    <d v="2018-11-22T00:00:00"/>
    <s v="定远店"/>
    <s v="其它"/>
    <d v="2018-11-28T00:00:00"/>
    <n v="6"/>
    <n v="6"/>
    <s v="Cust-11080"/>
    <s v="殷昌"/>
    <s v="消费者"/>
    <s v="曲阜"/>
    <s v="山东"/>
    <s v="华东"/>
    <s v="Prod-10002453"/>
    <s v="思科_信号增强器_蓝色"/>
    <s v="技术"/>
    <s v="电话"/>
    <n v="1417.08"/>
    <n v="2"/>
    <n v="0"/>
    <n v="117.21"/>
    <s v="王倩倩"/>
    <n v="0"/>
    <n v="0"/>
    <x v="4"/>
    <x v="10"/>
  </r>
  <r>
    <s v="CN-2018-102708"/>
    <d v="2018-11-22T00:00:00"/>
    <s v="临泉店"/>
    <s v="支付宝"/>
    <d v="2018-11-28T00:00:00"/>
    <n v="6"/>
    <n v="6"/>
    <s v="Cust-11080"/>
    <s v="殷昌"/>
    <s v="消费者"/>
    <s v="曲阜"/>
    <s v="山东"/>
    <s v="华东"/>
    <s v="Prod-10001617"/>
    <s v="Tenex_锁柜_金属"/>
    <s v="办公用品"/>
    <s v="收纳具"/>
    <n v="1896.72"/>
    <n v="2"/>
    <n v="0"/>
    <n v="185.28"/>
    <s v="王倩倩"/>
    <n v="0"/>
    <n v="0"/>
    <x v="4"/>
    <x v="10"/>
  </r>
  <r>
    <s v="CN-2018-102686"/>
    <d v="2018-11-22T00:00:00"/>
    <s v="庐江店"/>
    <s v="支付宝"/>
    <d v="2018-11-25T00:00:00"/>
    <n v="3"/>
    <n v="1"/>
    <s v="Cust-13675"/>
    <s v="陈荷"/>
    <s v="小型企业"/>
    <s v="哈尔滨"/>
    <s v="黑龙江"/>
    <s v="东北"/>
    <s v="Prod-10002911"/>
    <s v="Stanley_荧光笔_金属"/>
    <s v="办公用品"/>
    <s v="美术"/>
    <n v="44.688000000000002"/>
    <n v="3"/>
    <n v="0.8"/>
    <n v="-2.81"/>
    <s v="郝杰"/>
    <n v="0"/>
    <n v="0"/>
    <x v="4"/>
    <x v="10"/>
  </r>
  <r>
    <s v="CN-2018-102695"/>
    <d v="2018-11-22T00:00:00"/>
    <s v="海恒店"/>
    <s v="微信"/>
    <d v="2018-11-26T00:00:00"/>
    <n v="4"/>
    <n v="4"/>
    <s v="Cust-17365"/>
    <s v="李丽丽"/>
    <s v="消费者"/>
    <s v="滁州"/>
    <s v="安徽"/>
    <s v="华东"/>
    <s v="Prod-10002305"/>
    <s v="Elite_美工刀_蓝色"/>
    <s v="办公用品"/>
    <s v="用品"/>
    <n v="325.64"/>
    <n v="2"/>
    <n v="0"/>
    <n v="12.47"/>
    <s v="姜伟"/>
    <n v="0"/>
    <n v="0"/>
    <x v="4"/>
    <x v="10"/>
  </r>
  <r>
    <s v="CN-2018-102696"/>
    <d v="2018-11-22T00:00:00"/>
    <s v="杨店店"/>
    <s v="其它"/>
    <d v="2018-11-26T00:00:00"/>
    <n v="4"/>
    <n v="4"/>
    <s v="Cust-17365"/>
    <s v="李丽丽"/>
    <s v="消费者"/>
    <s v="滁州"/>
    <s v="安徽"/>
    <s v="华东"/>
    <s v="Prod-10000604"/>
    <s v="夏普_传真复印机_彩色"/>
    <s v="技术"/>
    <s v="复印机"/>
    <n v="1269.6320000000001"/>
    <n v="2"/>
    <n v="0.2"/>
    <n v="202.01"/>
    <s v="姜伟"/>
    <n v="0"/>
    <n v="0"/>
    <x v="4"/>
    <x v="10"/>
  </r>
  <r>
    <s v="CN-2018-102697"/>
    <d v="2018-11-22T00:00:00"/>
    <s v="杨店店"/>
    <s v="支付宝"/>
    <d v="2018-11-26T00:00:00"/>
    <n v="4"/>
    <n v="4"/>
    <s v="Cust-17365"/>
    <s v="李丽丽"/>
    <s v="消费者"/>
    <s v="滁州"/>
    <s v="安徽"/>
    <s v="华东"/>
    <s v="Prod-10004652"/>
    <s v="Stiletto_开信刀_钢"/>
    <s v="办公用品"/>
    <s v="用品"/>
    <n v="259.27999999999997"/>
    <n v="2"/>
    <n v="0"/>
    <n v="39.03"/>
    <s v="姜伟"/>
    <n v="0"/>
    <n v="0"/>
    <x v="4"/>
    <x v="10"/>
  </r>
  <r>
    <s v="CN-2018-102687"/>
    <d v="2018-11-22T00:00:00"/>
    <s v="定远店"/>
    <s v="信用卡"/>
    <d v="2018-11-25T00:00:00"/>
    <n v="3"/>
    <n v="1"/>
    <s v="Cust-18190"/>
    <s v="薛梦"/>
    <s v="消费者"/>
    <s v="徐州"/>
    <s v="江苏"/>
    <s v="华东"/>
    <s v="Prod-10003232"/>
    <s v="宜家_书库_黑色"/>
    <s v="家具"/>
    <s v="书架"/>
    <n v="6808.48"/>
    <n v="4"/>
    <n v="0"/>
    <n v="400.38"/>
    <s v="张怡莲"/>
    <n v="0"/>
    <n v="0"/>
    <x v="4"/>
    <x v="10"/>
  </r>
  <r>
    <s v="CN-2018-102688"/>
    <d v="2018-11-22T00:00:00"/>
    <s v="众兴店"/>
    <s v="信用卡"/>
    <d v="2018-11-25T00:00:00"/>
    <n v="3"/>
    <n v="1"/>
    <s v="Cust-18190"/>
    <s v="薛梦"/>
    <s v="消费者"/>
    <s v="徐州"/>
    <s v="江苏"/>
    <s v="华东"/>
    <s v="Prod-10002545"/>
    <s v="Wilson_Jones_订书机_实惠"/>
    <s v="办公用品"/>
    <s v="装订机"/>
    <n v="685.44"/>
    <n v="3"/>
    <n v="0"/>
    <n v="131.76"/>
    <s v="张怡莲"/>
    <n v="0"/>
    <n v="0"/>
    <x v="4"/>
    <x v="10"/>
  </r>
  <r>
    <s v="CN-2018-102689"/>
    <d v="2018-11-22T00:00:00"/>
    <s v="杨店店"/>
    <s v="信用卡"/>
    <d v="2018-11-25T00:00:00"/>
    <n v="3"/>
    <n v="1"/>
    <s v="Cust-18190"/>
    <s v="薛梦"/>
    <s v="消费者"/>
    <s v="徐州"/>
    <s v="江苏"/>
    <s v="华东"/>
    <s v="Prod-10002679"/>
    <s v="Enermax_路由器_实惠"/>
    <s v="技术"/>
    <s v="配件"/>
    <n v="2411.08"/>
    <n v="2"/>
    <n v="0"/>
    <n v="142.43"/>
    <s v="张怡莲"/>
    <n v="0"/>
    <n v="0"/>
    <x v="4"/>
    <x v="10"/>
  </r>
  <r>
    <s v="CN-2018-102700"/>
    <d v="2018-11-22T00:00:00"/>
    <s v="金寨店"/>
    <s v="微信"/>
    <d v="2018-11-27T00:00:00"/>
    <n v="5"/>
    <n v="5"/>
    <s v="Cust-18895"/>
    <s v="徐谙"/>
    <s v="消费者"/>
    <s v="北碚"/>
    <s v="重庆"/>
    <s v="西南"/>
    <s v="Prod-10002831"/>
    <s v="Chromcraft_咖啡桌_组装"/>
    <s v="家具"/>
    <s v="桌子"/>
    <n v="1002.624"/>
    <n v="2"/>
    <n v="0.6"/>
    <n v="-98.53"/>
    <s v="张怡莲"/>
    <n v="0"/>
    <n v="0"/>
    <x v="4"/>
    <x v="10"/>
  </r>
  <r>
    <s v="CN-2018-102702"/>
    <d v="2018-11-22T00:00:00"/>
    <s v="杨店店"/>
    <s v="支付宝"/>
    <d v="2018-11-27T00:00:00"/>
    <n v="5"/>
    <n v="5"/>
    <s v="Cust-18895"/>
    <s v="徐谙"/>
    <s v="消费者"/>
    <s v="北碚"/>
    <s v="重庆"/>
    <s v="西南"/>
    <s v="Prod-10003383"/>
    <s v="Eldon_盘_蓝色"/>
    <s v="办公用品"/>
    <s v="收纳具"/>
    <n v="447.72"/>
    <n v="2"/>
    <n v="0"/>
    <n v="21.98"/>
    <s v="张怡莲"/>
    <n v="0"/>
    <n v="0"/>
    <x v="4"/>
    <x v="10"/>
  </r>
  <r>
    <s v="CN-2018-102681"/>
    <d v="2018-11-22T00:00:00"/>
    <s v="庐江店"/>
    <s v="支付宝"/>
    <d v="2018-11-24T00:00:00"/>
    <n v="2"/>
    <n v="1"/>
    <s v="Cust-19960"/>
    <s v="许绅"/>
    <s v="消费者"/>
    <s v="安阳"/>
    <s v="河南"/>
    <s v="中南"/>
    <s v="Prod-10000850"/>
    <s v="KitchenAid_炉灶_白色"/>
    <s v="办公用品"/>
    <s v="器具"/>
    <n v="9547.2720000000008"/>
    <n v="6"/>
    <n v="0.4"/>
    <n v="-56.51"/>
    <s v="杨洪光"/>
    <n v="0"/>
    <n v="0"/>
    <x v="4"/>
    <x v="10"/>
  </r>
  <r>
    <s v="CN-2018-102682"/>
    <d v="2018-11-22T00:00:00"/>
    <s v="众兴店"/>
    <s v="信用卡"/>
    <d v="2018-11-24T00:00:00"/>
    <n v="2"/>
    <n v="1"/>
    <s v="Cust-19960"/>
    <s v="许绅"/>
    <s v="消费者"/>
    <s v="安阳"/>
    <s v="河南"/>
    <s v="中南"/>
    <s v="Prod-10004848"/>
    <s v="KitchenAid_烤面包机_白色"/>
    <s v="办公用品"/>
    <s v="器具"/>
    <n v="467.37599999999998"/>
    <n v="2"/>
    <n v="0.4"/>
    <n v="-5.84"/>
    <s v="杨洪光"/>
    <n v="0"/>
    <n v="0"/>
    <x v="4"/>
    <x v="10"/>
  </r>
  <r>
    <s v="CN-2018-102698"/>
    <d v="2018-11-22T00:00:00"/>
    <s v="燎原店"/>
    <s v="信用卡"/>
    <d v="2018-11-27T00:00:00"/>
    <n v="5"/>
    <n v="5"/>
    <s v="Cust-19975"/>
    <s v="彭绅"/>
    <s v="公司"/>
    <s v="长沙"/>
    <s v="湖南"/>
    <s v="中南"/>
    <s v="Prod-10003902"/>
    <s v="Memorex_闪存驱动器_可编程"/>
    <s v="技术"/>
    <s v="配件"/>
    <n v="865.2"/>
    <n v="6"/>
    <n v="0"/>
    <n v="107.29"/>
    <s v="杨洪光"/>
    <n v="0"/>
    <n v="0"/>
    <x v="4"/>
    <x v="10"/>
  </r>
  <r>
    <s v="CN-2018-102699"/>
    <d v="2018-11-22T00:00:00"/>
    <s v="金寨店"/>
    <s v="信用卡"/>
    <d v="2018-11-27T00:00:00"/>
    <n v="5"/>
    <n v="5"/>
    <s v="Cust-19975"/>
    <s v="彭绅"/>
    <s v="公司"/>
    <s v="长沙"/>
    <s v="湖南"/>
    <s v="中南"/>
    <s v="Prod-10000310"/>
    <s v="Binney_&amp;_Smith_画布_蓝色"/>
    <s v="办公用品"/>
    <s v="美术"/>
    <n v="479.36"/>
    <n v="2"/>
    <n v="0"/>
    <n v="31.22"/>
    <s v="杨洪光"/>
    <n v="0"/>
    <n v="0"/>
    <x v="4"/>
    <x v="10"/>
  </r>
  <r>
    <s v="CN-2018-102701"/>
    <d v="2018-11-22T00:00:00"/>
    <s v="众兴店"/>
    <s v="信用卡"/>
    <d v="2018-11-27T00:00:00"/>
    <n v="5"/>
    <n v="5"/>
    <s v="Cust-19975"/>
    <s v="彭绅"/>
    <s v="公司"/>
    <s v="长沙"/>
    <s v="湖南"/>
    <s v="中南"/>
    <s v="Prod-10002326"/>
    <s v="Accos_订书钉_混合尺寸"/>
    <s v="办公用品"/>
    <s v="系固件"/>
    <n v="39.200000000000003"/>
    <n v="1"/>
    <n v="0"/>
    <n v="0.32"/>
    <s v="杨洪光"/>
    <n v="0"/>
    <n v="0"/>
    <x v="4"/>
    <x v="10"/>
  </r>
  <r>
    <s v="CN-2018-102684"/>
    <d v="2018-11-22T00:00:00"/>
    <s v="杨店店"/>
    <s v="信用卡"/>
    <d v="2018-11-25T00:00:00"/>
    <n v="3"/>
    <n v="1"/>
    <s v="Cust-20965"/>
    <s v="刘斯云"/>
    <s v="公司"/>
    <s v="银川"/>
    <s v="宁夏"/>
    <s v="西北"/>
    <s v="Prod-10003582"/>
    <s v="KitchenAid_冰箱_黑色"/>
    <s v="办公用品"/>
    <s v="器具"/>
    <n v="10336.451999999999"/>
    <n v="7"/>
    <n v="0.4"/>
    <n v="-65.11"/>
    <s v="杨洪光"/>
    <n v="0"/>
    <n v="0"/>
    <x v="4"/>
    <x v="10"/>
  </r>
  <r>
    <s v="CN-2018-102685"/>
    <d v="2018-11-22T00:00:00"/>
    <s v="燎原店"/>
    <s v="微信"/>
    <d v="2018-11-25T00:00:00"/>
    <n v="3"/>
    <n v="1"/>
    <s v="Cust-20965"/>
    <s v="刘斯云"/>
    <s v="公司"/>
    <s v="银川"/>
    <s v="宁夏"/>
    <s v="西北"/>
    <s v="Prod-10004648"/>
    <s v="Novimex_圆形标签_红色"/>
    <s v="办公用品"/>
    <s v="标签"/>
    <n v="85.26"/>
    <n v="3"/>
    <n v="0"/>
    <n v="16.57"/>
    <s v="杨洪光"/>
    <n v="0"/>
    <n v="0"/>
    <x v="4"/>
    <x v="10"/>
  </r>
  <r>
    <s v="CN-2018-102690"/>
    <d v="2018-11-22T00:00:00"/>
    <s v="定远店"/>
    <s v="支付宝"/>
    <d v="2018-11-26T00:00:00"/>
    <n v="4"/>
    <n v="4"/>
    <s v="Cust-21055"/>
    <s v="郝婷"/>
    <s v="消费者"/>
    <s v="汕尾"/>
    <s v="广东"/>
    <s v="中南"/>
    <s v="Prod-10001807"/>
    <s v="SAFCO_折叠椅_每套两件"/>
    <s v="家具"/>
    <s v="椅子"/>
    <n v="1641.92"/>
    <n v="4"/>
    <n v="0"/>
    <n v="193.55"/>
    <s v="杨洪光"/>
    <n v="0"/>
    <n v="0"/>
    <x v="4"/>
    <x v="10"/>
  </r>
  <r>
    <s v="CN-2018-102691"/>
    <d v="2018-11-22T00:00:00"/>
    <s v="人民店"/>
    <s v="微信"/>
    <d v="2018-11-26T00:00:00"/>
    <n v="4"/>
    <n v="4"/>
    <s v="Cust-21055"/>
    <s v="郝婷"/>
    <s v="消费者"/>
    <s v="汕尾"/>
    <s v="广东"/>
    <s v="中南"/>
    <s v="Prod-10001543"/>
    <s v="佳能_个人复印机_彩色"/>
    <s v="技术"/>
    <s v="复印机"/>
    <n v="4709.88"/>
    <n v="7"/>
    <n v="0"/>
    <n v="265.88"/>
    <s v="杨洪光"/>
    <n v="0"/>
    <n v="0"/>
    <x v="4"/>
    <x v="10"/>
  </r>
  <r>
    <s v="CN-2018-102692"/>
    <d v="2018-11-22T00:00:00"/>
    <s v="众兴店"/>
    <s v="微信"/>
    <d v="2018-11-26T00:00:00"/>
    <n v="4"/>
    <n v="4"/>
    <s v="Cust-21055"/>
    <s v="郝婷"/>
    <s v="消费者"/>
    <s v="汕尾"/>
    <s v="广东"/>
    <s v="中南"/>
    <s v="Prod-10001881"/>
    <s v="Enermax_鼠标_可编程"/>
    <s v="技术"/>
    <s v="配件"/>
    <n v="195.02"/>
    <n v="1"/>
    <n v="0"/>
    <n v="33.35"/>
    <s v="杨洪光"/>
    <n v="0"/>
    <n v="0"/>
    <x v="4"/>
    <x v="10"/>
  </r>
  <r>
    <s v="CN-2018-102693"/>
    <d v="2018-11-22T00:00:00"/>
    <s v="临泉店"/>
    <s v="其它"/>
    <d v="2018-11-26T00:00:00"/>
    <n v="4"/>
    <n v="4"/>
    <s v="Cust-21055"/>
    <s v="郝婷"/>
    <s v="消费者"/>
    <s v="汕尾"/>
    <s v="广东"/>
    <s v="中南"/>
    <s v="Prod-10002211"/>
    <s v="Barricks_电脑桌_白色"/>
    <s v="家具"/>
    <s v="桌子"/>
    <n v="5376.3360000000002"/>
    <n v="4"/>
    <n v="0.4"/>
    <n v="-87.5"/>
    <s v="杨洪光"/>
    <n v="0"/>
    <n v="0"/>
    <x v="4"/>
    <x v="10"/>
  </r>
  <r>
    <s v="CN-2018-102694"/>
    <d v="2018-11-22T00:00:00"/>
    <s v="人民店"/>
    <s v="微信"/>
    <d v="2018-11-26T00:00:00"/>
    <n v="4"/>
    <n v="4"/>
    <s v="Cust-21055"/>
    <s v="郝婷"/>
    <s v="消费者"/>
    <s v="汕尾"/>
    <s v="广东"/>
    <s v="中南"/>
    <s v="Prod-10003316"/>
    <s v="惠普_复印机_每套两件"/>
    <s v="技术"/>
    <s v="复印机"/>
    <n v="1137.22"/>
    <n v="1"/>
    <n v="0"/>
    <n v="122.53"/>
    <s v="杨洪光"/>
    <n v="0"/>
    <n v="0"/>
    <x v="4"/>
    <x v="10"/>
  </r>
  <r>
    <s v="CN-2018-102709"/>
    <d v="2018-11-23T00:00:00"/>
    <s v="杨店店"/>
    <s v="支付宝"/>
    <d v="2018-11-25T00:00:00"/>
    <n v="2"/>
    <n v="2"/>
    <s v="Cust-11140"/>
    <s v="何晨"/>
    <s v="消费者"/>
    <s v="天津"/>
    <s v="天津"/>
    <s v="华北"/>
    <s v="Prod-10001690"/>
    <s v="Eldon_搁板_蓝色"/>
    <s v="办公用品"/>
    <s v="收纳具"/>
    <n v="903.84"/>
    <n v="4"/>
    <n v="0"/>
    <n v="186.01"/>
    <s v="张怡莲"/>
    <n v="0"/>
    <n v="0"/>
    <x v="4"/>
    <x v="10"/>
  </r>
  <r>
    <s v="CN-2018-102711"/>
    <d v="2018-11-23T00:00:00"/>
    <s v="众兴店"/>
    <s v="信用卡"/>
    <d v="2018-11-25T00:00:00"/>
    <n v="2"/>
    <n v="2"/>
    <s v="Cust-11140"/>
    <s v="何晨"/>
    <s v="消费者"/>
    <s v="天津"/>
    <s v="天津"/>
    <s v="华北"/>
    <s v="Prod-10001168"/>
    <s v="Acme_美工刀_蓝色"/>
    <s v="办公用品"/>
    <s v="用品"/>
    <n v="529.20000000000005"/>
    <n v="3"/>
    <n v="0"/>
    <n v="98.09"/>
    <s v="张怡莲"/>
    <n v="0"/>
    <n v="0"/>
    <x v="4"/>
    <x v="10"/>
  </r>
  <r>
    <s v="CN-2018-102712"/>
    <d v="2018-11-23T00:00:00"/>
    <s v="海恒店"/>
    <s v="支付宝"/>
    <d v="2018-11-25T00:00:00"/>
    <n v="2"/>
    <n v="2"/>
    <s v="Cust-11140"/>
    <s v="何晨"/>
    <s v="消费者"/>
    <s v="天津"/>
    <s v="天津"/>
    <s v="华北"/>
    <s v="Prod-10003334"/>
    <s v="Cameo_马尼拉纸信封_红色"/>
    <s v="办公用品"/>
    <s v="信封"/>
    <n v="285.04000000000002"/>
    <n v="2"/>
    <n v="0"/>
    <n v="30.09"/>
    <s v="张怡莲"/>
    <n v="0"/>
    <n v="0"/>
    <x v="4"/>
    <x v="10"/>
  </r>
  <r>
    <s v="CN-2018-102713"/>
    <d v="2018-11-23T00:00:00"/>
    <s v="金寨店"/>
    <s v="其它"/>
    <d v="2018-11-25T00:00:00"/>
    <n v="2"/>
    <n v="2"/>
    <s v="Cust-11140"/>
    <s v="何晨"/>
    <s v="消费者"/>
    <s v="天津"/>
    <s v="天津"/>
    <s v="华北"/>
    <s v="Prod-10004939"/>
    <s v="Ibico_打孔机_耐用"/>
    <s v="办公用品"/>
    <s v="装订机"/>
    <n v="894.6"/>
    <n v="6"/>
    <n v="0"/>
    <n v="146.41999999999999"/>
    <s v="张怡莲"/>
    <n v="0"/>
    <n v="0"/>
    <x v="4"/>
    <x v="10"/>
  </r>
  <r>
    <s v="CN-2018-102716"/>
    <d v="2018-11-23T00:00:00"/>
    <s v="众兴店"/>
    <s v="信用卡"/>
    <d v="2018-11-27T00:00:00"/>
    <n v="4"/>
    <n v="4"/>
    <s v="Cust-15265"/>
    <s v="谭君"/>
    <s v="公司"/>
    <s v="曲阜"/>
    <s v="山东"/>
    <s v="华东"/>
    <s v="Prod-10004218"/>
    <s v="松下_收据打印机_多色"/>
    <s v="技术"/>
    <s v="设备"/>
    <n v="1692.6"/>
    <n v="3"/>
    <n v="0"/>
    <n v="237.86"/>
    <s v="王倩倩"/>
    <n v="0"/>
    <n v="0"/>
    <x v="4"/>
    <x v="10"/>
  </r>
  <r>
    <s v="CN-2018-102710"/>
    <d v="2018-11-23T00:00:00"/>
    <s v="众兴店"/>
    <s v="微信"/>
    <d v="2018-11-25T00:00:00"/>
    <n v="2"/>
    <n v="2"/>
    <s v="Cust-15910"/>
    <s v="马丽"/>
    <s v="消费者"/>
    <s v="西安"/>
    <s v="陕西"/>
    <s v="西北"/>
    <s v="Prod-10000300"/>
    <s v="贝尔金_记忆卡_实惠"/>
    <s v="技术"/>
    <s v="配件"/>
    <n v="1607.34"/>
    <n v="3"/>
    <n v="0"/>
    <n v="109.27"/>
    <s v="王倩倩"/>
    <n v="0"/>
    <n v="0"/>
    <x v="4"/>
    <x v="10"/>
  </r>
  <r>
    <s v="CN-2018-102714"/>
    <d v="2018-11-23T00:00:00"/>
    <s v="临泉店"/>
    <s v="其它"/>
    <d v="2018-11-25T00:00:00"/>
    <n v="2"/>
    <n v="2"/>
    <s v="Cust-15910"/>
    <s v="马丽"/>
    <s v="消费者"/>
    <s v="西安"/>
    <s v="陕西"/>
    <s v="西北"/>
    <s v="Prod-10001696"/>
    <s v="Stiletto_开信刀_蓝色"/>
    <s v="办公用品"/>
    <s v="用品"/>
    <n v="662.2"/>
    <n v="5"/>
    <n v="0"/>
    <n v="88.07"/>
    <s v="王倩倩"/>
    <n v="0"/>
    <n v="0"/>
    <x v="4"/>
    <x v="10"/>
  </r>
  <r>
    <s v="CN-2018-102715"/>
    <d v="2018-11-23T00:00:00"/>
    <s v="燎原店"/>
    <s v="支付宝"/>
    <d v="2018-11-25T00:00:00"/>
    <n v="2"/>
    <n v="2"/>
    <s v="Cust-15910"/>
    <s v="马丽"/>
    <s v="消费者"/>
    <s v="西安"/>
    <s v="陕西"/>
    <s v="西北"/>
    <s v="Prod-10001342"/>
    <s v="Stockwell_按钉_整包"/>
    <s v="办公用品"/>
    <s v="系固件"/>
    <n v="130.47999999999999"/>
    <n v="2"/>
    <n v="0"/>
    <n v="45.08"/>
    <s v="王倩倩"/>
    <n v="0"/>
    <n v="0"/>
    <x v="4"/>
    <x v="10"/>
  </r>
  <r>
    <s v="CN-2018-102717"/>
    <d v="2018-11-23T00:00:00"/>
    <s v="众兴店"/>
    <s v="其它"/>
    <d v="2018-11-27T00:00:00"/>
    <n v="4"/>
    <n v="4"/>
    <s v="Cust-20320"/>
    <s v="赵盛"/>
    <s v="小型企业"/>
    <s v="泉州"/>
    <s v="福建"/>
    <s v="华东"/>
    <s v="Prod-10000191"/>
    <s v="佳能_无线传真机_数字化"/>
    <s v="技术"/>
    <s v="复印机"/>
    <n v="5296.2"/>
    <n v="3"/>
    <n v="0"/>
    <n v="393.96"/>
    <s v="张怡莲"/>
    <n v="0"/>
    <n v="0"/>
    <x v="4"/>
    <x v="10"/>
  </r>
  <r>
    <s v="CN-2018-102718"/>
    <d v="2018-11-23T00:00:00"/>
    <s v="燎原店"/>
    <s v="其它"/>
    <d v="2018-11-27T00:00:00"/>
    <n v="4"/>
    <n v="4"/>
    <s v="Cust-20320"/>
    <s v="赵盛"/>
    <s v="小型企业"/>
    <s v="泉州"/>
    <s v="福建"/>
    <s v="华东"/>
    <s v="Prod-10000254"/>
    <s v="KitchenAid_咖啡研磨机_白色"/>
    <s v="办公用品"/>
    <s v="器具"/>
    <n v="1280.72"/>
    <n v="4"/>
    <n v="0"/>
    <n v="264.51"/>
    <s v="张怡莲"/>
    <n v="0"/>
    <n v="0"/>
    <x v="4"/>
    <x v="10"/>
  </r>
  <r>
    <s v="CN-2018-102719"/>
    <d v="2018-11-23T00:00:00"/>
    <s v="临泉店"/>
    <s v="支付宝"/>
    <d v="2018-11-27T00:00:00"/>
    <n v="4"/>
    <n v="4"/>
    <s v="Cust-20320"/>
    <s v="赵盛"/>
    <s v="小型企业"/>
    <s v="泉州"/>
    <s v="福建"/>
    <s v="华东"/>
    <s v="Prod-10002515"/>
    <s v="诺基亚_智能手机_混合尺寸"/>
    <s v="技术"/>
    <s v="电话"/>
    <n v="2940"/>
    <n v="5"/>
    <n v="0"/>
    <n v="101.98"/>
    <s v="张怡莲"/>
    <n v="0"/>
    <n v="0"/>
    <x v="4"/>
    <x v="10"/>
  </r>
  <r>
    <s v="CN-2018-102720"/>
    <d v="2018-11-23T00:00:00"/>
    <s v="定远店"/>
    <s v="信用卡"/>
    <d v="2018-11-28T00:00:00"/>
    <n v="5"/>
    <n v="5"/>
    <s v="Cust-21745"/>
    <s v="黎雯"/>
    <s v="公司"/>
    <s v="成都"/>
    <s v="四川"/>
    <s v="西南"/>
    <s v="Prod-10001154"/>
    <s v="Hoover_冰箱_银色"/>
    <s v="办公用品"/>
    <s v="器具"/>
    <n v="4426.884"/>
    <n v="3"/>
    <n v="0.4"/>
    <n v="-40.520000000000003"/>
    <s v="张怡莲"/>
    <n v="0"/>
    <n v="0"/>
    <x v="4"/>
    <x v="10"/>
  </r>
  <r>
    <s v="CN-2018-102721"/>
    <d v="2018-11-23T00:00:00"/>
    <s v="庐江店"/>
    <s v="支付宝"/>
    <d v="2018-11-28T00:00:00"/>
    <n v="5"/>
    <n v="5"/>
    <s v="Cust-21745"/>
    <s v="黎雯"/>
    <s v="公司"/>
    <s v="成都"/>
    <s v="四川"/>
    <s v="西南"/>
    <s v="Prod-10002588"/>
    <s v="Eaton_羊皮纸_回收"/>
    <s v="办公用品"/>
    <s v="纸张"/>
    <n v="124.88"/>
    <n v="2"/>
    <n v="0"/>
    <n v="37.479999999999997"/>
    <s v="张怡莲"/>
    <n v="0"/>
    <n v="0"/>
    <x v="4"/>
    <x v="10"/>
  </r>
  <r>
    <s v="CN-2018-102722"/>
    <d v="2018-11-23T00:00:00"/>
    <s v="定远店"/>
    <s v="其它"/>
    <d v="2018-11-28T00:00:00"/>
    <n v="5"/>
    <n v="5"/>
    <s v="Cust-21745"/>
    <s v="黎雯"/>
    <s v="公司"/>
    <s v="成都"/>
    <s v="四川"/>
    <s v="西南"/>
    <s v="Prod-10000812"/>
    <s v="Advantus_分层置放架_耐用"/>
    <s v="家具"/>
    <s v="用具"/>
    <n v="131.04"/>
    <n v="2"/>
    <n v="0.4"/>
    <n v="-12.74"/>
    <s v="张怡莲"/>
    <n v="0"/>
    <n v="0"/>
    <x v="4"/>
    <x v="10"/>
  </r>
  <r>
    <s v="CN-2018-102723"/>
    <d v="2018-11-23T00:00:00"/>
    <s v="定远店"/>
    <s v="其它"/>
    <d v="2018-11-28T00:00:00"/>
    <n v="5"/>
    <n v="5"/>
    <s v="Cust-21745"/>
    <s v="黎雯"/>
    <s v="公司"/>
    <s v="成都"/>
    <s v="四川"/>
    <s v="西南"/>
    <s v="Prod-10000938"/>
    <s v="Rogers_文件夹_工业"/>
    <s v="办公用品"/>
    <s v="收纳具"/>
    <n v="581.84"/>
    <n v="4"/>
    <n v="0"/>
    <n v="62.47"/>
    <s v="张怡莲"/>
    <n v="0"/>
    <n v="0"/>
    <x v="4"/>
    <x v="10"/>
  </r>
  <r>
    <s v="CN-2018-102724"/>
    <d v="2018-11-23T00:00:00"/>
    <s v="临泉店"/>
    <s v="其它"/>
    <d v="2018-11-28T00:00:00"/>
    <n v="5"/>
    <n v="5"/>
    <s v="Cust-21745"/>
    <s v="黎雯"/>
    <s v="公司"/>
    <s v="成都"/>
    <s v="四川"/>
    <s v="西南"/>
    <s v="Prod-10001449"/>
    <s v="Hon_咖啡桌_长方形"/>
    <s v="家具"/>
    <s v="桌子"/>
    <n v="2925.72"/>
    <n v="5"/>
    <n v="0.6"/>
    <n v="-91.17"/>
    <s v="张怡莲"/>
    <n v="0"/>
    <n v="0"/>
    <x v="4"/>
    <x v="10"/>
  </r>
  <r>
    <s v="CN-2018-102726"/>
    <d v="2018-11-24T00:00:00"/>
    <s v="临泉店"/>
    <s v="支付宝"/>
    <d v="2018-11-29T00:00:00"/>
    <n v="5"/>
    <n v="5"/>
    <s v="Cust-19675"/>
    <s v="曹琼"/>
    <s v="小型企业"/>
    <s v="深圳"/>
    <s v="广东"/>
    <s v="中南"/>
    <s v="Prod-10000602"/>
    <s v="Fiskars_修剪器_蓝色"/>
    <s v="办公用品"/>
    <s v="用品"/>
    <n v="1381.8"/>
    <n v="7"/>
    <n v="0"/>
    <n v="173.26"/>
    <s v="杨洪光"/>
    <n v="0"/>
    <n v="0"/>
    <x v="4"/>
    <x v="10"/>
  </r>
  <r>
    <s v="CN-2018-102725"/>
    <d v="2018-11-24T00:00:00"/>
    <s v="定远店"/>
    <s v="信用卡"/>
    <d v="2018-11-28T00:00:00"/>
    <n v="4"/>
    <n v="4"/>
    <s v="Cust-20665"/>
    <s v="夏松"/>
    <s v="小型企业"/>
    <s v="平顶山"/>
    <s v="河南"/>
    <s v="中南"/>
    <s v="Prod-10002303"/>
    <s v="Harbour_Creations_椅垫_红色"/>
    <s v="家具"/>
    <s v="椅子"/>
    <n v="2016"/>
    <n v="10"/>
    <n v="0.4"/>
    <n v="-24.25"/>
    <s v="杨洪光"/>
    <n v="0"/>
    <n v="0"/>
    <x v="4"/>
    <x v="10"/>
  </r>
  <r>
    <s v="CN-2018-102746"/>
    <d v="2018-11-25T00:00:00"/>
    <s v="庐江店"/>
    <s v="支付宝"/>
    <d v="2018-11-30T00:00:00"/>
    <n v="5"/>
    <n v="5"/>
    <s v="Cust-10300"/>
    <s v="贾保"/>
    <s v="公司"/>
    <s v="肃州"/>
    <s v="甘肃"/>
    <s v="西北"/>
    <s v="Prod-10001467"/>
    <s v="Boston_速写本_蓝色"/>
    <s v="办公用品"/>
    <s v="美术"/>
    <n v="90.72"/>
    <n v="2"/>
    <n v="0.8"/>
    <n v="-6.61"/>
    <s v="江奕健"/>
    <n v="0"/>
    <n v="1"/>
    <x v="4"/>
    <x v="10"/>
  </r>
  <r>
    <s v="CN-2018-102747"/>
    <d v="2018-11-25T00:00:00"/>
    <s v="杨店店"/>
    <s v="其它"/>
    <d v="2018-11-30T00:00:00"/>
    <n v="5"/>
    <n v="5"/>
    <s v="Cust-10300"/>
    <s v="贾保"/>
    <s v="公司"/>
    <s v="肃州"/>
    <s v="甘肃"/>
    <s v="西北"/>
    <s v="Prod-10003726"/>
    <s v="Boston_钢笔_蓝色"/>
    <s v="办公用品"/>
    <s v="美术"/>
    <n v="66.36"/>
    <n v="5"/>
    <n v="0.8"/>
    <n v="-6.63"/>
    <s v="江奕健"/>
    <n v="0"/>
    <n v="0"/>
    <x v="4"/>
    <x v="10"/>
  </r>
  <r>
    <s v="CN-2018-102736"/>
    <d v="2018-11-25T00:00:00"/>
    <s v="人民店"/>
    <s v="其它"/>
    <d v="2018-11-29T00:00:00"/>
    <n v="4"/>
    <n v="4"/>
    <s v="Cust-11320"/>
    <s v="孙诚"/>
    <s v="消费者"/>
    <s v="义乌"/>
    <s v="浙江"/>
    <s v="华东"/>
    <s v="Prod-10001814"/>
    <s v="BIC_画布_金属"/>
    <s v="办公用品"/>
    <s v="美术"/>
    <n v="102.592"/>
    <n v="2"/>
    <n v="0.8"/>
    <n v="-18.96"/>
    <s v="杨洪光"/>
    <n v="0"/>
    <n v="0"/>
    <x v="4"/>
    <x v="10"/>
  </r>
  <r>
    <s v="CN-2018-102737"/>
    <d v="2018-11-25T00:00:00"/>
    <s v="临泉店"/>
    <s v="信用卡"/>
    <d v="2018-11-29T00:00:00"/>
    <n v="4"/>
    <n v="4"/>
    <s v="Cust-11320"/>
    <s v="孙诚"/>
    <s v="消费者"/>
    <s v="义乌"/>
    <s v="浙江"/>
    <s v="华东"/>
    <s v="Prod-10004986"/>
    <s v="贝尔金_路由器_回收"/>
    <s v="技术"/>
    <s v="配件"/>
    <n v="2155.1039999999998"/>
    <n v="3"/>
    <n v="0.4"/>
    <n v="-42.93"/>
    <s v="杨洪光"/>
    <n v="0"/>
    <n v="0"/>
    <x v="4"/>
    <x v="10"/>
  </r>
  <r>
    <s v="CN-2018-102739"/>
    <d v="2018-11-25T00:00:00"/>
    <s v="庐江店"/>
    <s v="信用卡"/>
    <d v="2018-11-29T00:00:00"/>
    <n v="4"/>
    <n v="4"/>
    <s v="Cust-11320"/>
    <s v="孙诚"/>
    <s v="消费者"/>
    <s v="义乌"/>
    <s v="浙江"/>
    <s v="华东"/>
    <s v="Prod-10002232"/>
    <s v="StarTech_收据打印机_耐用"/>
    <s v="技术"/>
    <s v="设备"/>
    <n v="1859.76"/>
    <n v="6"/>
    <n v="0.4"/>
    <n v="-90.11"/>
    <s v="杨洪光"/>
    <n v="0"/>
    <n v="0"/>
    <x v="4"/>
    <x v="10"/>
  </r>
  <r>
    <s v="CN-2018-102742"/>
    <d v="2018-11-25T00:00:00"/>
    <s v="众兴店"/>
    <s v="支付宝"/>
    <d v="2018-11-30T00:00:00"/>
    <n v="5"/>
    <n v="5"/>
    <s v="Cust-11680"/>
    <s v="赖聪"/>
    <s v="消费者"/>
    <s v="沈阳"/>
    <s v="辽宁"/>
    <s v="东北"/>
    <s v="Prod-10004437"/>
    <s v="Jiffy_局间信封_回收"/>
    <s v="办公用品"/>
    <s v="信封"/>
    <n v="422.24"/>
    <n v="2"/>
    <n v="0"/>
    <n v="49.75"/>
    <s v="姜伟"/>
    <n v="0"/>
    <n v="0"/>
    <x v="4"/>
    <x v="10"/>
  </r>
  <r>
    <s v="CN-2018-102743"/>
    <d v="2018-11-25T00:00:00"/>
    <s v="众兴店"/>
    <s v="其它"/>
    <d v="2018-11-30T00:00:00"/>
    <n v="5"/>
    <n v="5"/>
    <s v="Cust-11680"/>
    <s v="赖聪"/>
    <s v="消费者"/>
    <s v="沈阳"/>
    <s v="辽宁"/>
    <s v="东北"/>
    <s v="Prod-10003093"/>
    <s v="OIC_图钉_整包"/>
    <s v="办公用品"/>
    <s v="系固件"/>
    <n v="315.16800000000001"/>
    <n v="8"/>
    <n v="0.4"/>
    <n v="-6.08"/>
    <s v="姜伟"/>
    <n v="0"/>
    <n v="0"/>
    <x v="4"/>
    <x v="10"/>
  </r>
  <r>
    <s v="CN-2018-102744"/>
    <d v="2018-11-25T00:00:00"/>
    <s v="杨店店"/>
    <s v="信用卡"/>
    <d v="2018-11-30T00:00:00"/>
    <n v="5"/>
    <n v="5"/>
    <s v="Cust-11680"/>
    <s v="赖聪"/>
    <s v="消费者"/>
    <s v="沈阳"/>
    <s v="辽宁"/>
    <s v="东北"/>
    <s v="Prod-10003847"/>
    <s v="Deflect-O_框架_黑色"/>
    <s v="家具"/>
    <s v="用具"/>
    <n v="2464.8960000000002"/>
    <n v="8"/>
    <n v="0.4"/>
    <n v="-36.380000000000003"/>
    <s v="姜伟"/>
    <n v="0"/>
    <n v="0"/>
    <x v="4"/>
    <x v="10"/>
  </r>
  <r>
    <s v="CN-2018-102745"/>
    <d v="2018-11-25T00:00:00"/>
    <s v="海恒店"/>
    <s v="其它"/>
    <d v="2018-11-30T00:00:00"/>
    <n v="5"/>
    <n v="5"/>
    <s v="Cust-11680"/>
    <s v="赖聪"/>
    <s v="消费者"/>
    <s v="沈阳"/>
    <s v="辽宁"/>
    <s v="东北"/>
    <s v="Prod-10002493"/>
    <s v="Enermax_备忘录便条_优质"/>
    <s v="办公用品"/>
    <s v="纸张"/>
    <n v="219.24"/>
    <n v="3"/>
    <n v="0"/>
    <n v="27.14"/>
    <s v="姜伟"/>
    <n v="0"/>
    <n v="0"/>
    <x v="4"/>
    <x v="10"/>
  </r>
  <r>
    <s v="CN-2018-102751"/>
    <d v="2018-11-25T00:00:00"/>
    <s v="杨店店"/>
    <s v="微信"/>
    <d v="2018-11-30T00:00:00"/>
    <n v="5"/>
    <n v="5"/>
    <s v="Cust-11680"/>
    <s v="赖聪"/>
    <s v="消费者"/>
    <s v="沈阳"/>
    <s v="辽宁"/>
    <s v="东北"/>
    <s v="Prod-10002448"/>
    <s v="夏普_传真机_数字化"/>
    <s v="技术"/>
    <s v="复印机"/>
    <n v="1653.624"/>
    <n v="2"/>
    <n v="0.4"/>
    <n v="-26.48"/>
    <s v="姜伟"/>
    <n v="0"/>
    <n v="0"/>
    <x v="4"/>
    <x v="10"/>
  </r>
  <r>
    <s v="CN-2018-102752"/>
    <d v="2018-11-25T00:00:00"/>
    <s v="人民店"/>
    <s v="其它"/>
    <d v="2018-11-30T00:00:00"/>
    <n v="5"/>
    <n v="5"/>
    <s v="Cust-11680"/>
    <s v="赖聪"/>
    <s v="消费者"/>
    <s v="沈阳"/>
    <s v="辽宁"/>
    <s v="东北"/>
    <s v="Prod-10003819"/>
    <s v="Chromcraft_圆桌_黑色"/>
    <s v="家具"/>
    <s v="桌子"/>
    <n v="1743.84"/>
    <n v="2"/>
    <n v="0.6"/>
    <n v="-77.39"/>
    <s v="姜伟"/>
    <n v="0"/>
    <n v="0"/>
    <x v="4"/>
    <x v="10"/>
  </r>
  <r>
    <s v="CN-2018-102753"/>
    <d v="2018-11-25T00:00:00"/>
    <s v="定远店"/>
    <s v="信用卡"/>
    <d v="2018-11-30T00:00:00"/>
    <n v="5"/>
    <n v="5"/>
    <s v="Cust-11680"/>
    <s v="赖聪"/>
    <s v="消费者"/>
    <s v="沈阳"/>
    <s v="辽宁"/>
    <s v="东北"/>
    <s v="Prod-10004419"/>
    <s v="Acme_剪刀_工业"/>
    <s v="办公用品"/>
    <s v="用品"/>
    <n v="75.768000000000001"/>
    <n v="1"/>
    <n v="0.4"/>
    <n v="-5.13"/>
    <s v="姜伟"/>
    <n v="0"/>
    <n v="0"/>
    <x v="4"/>
    <x v="10"/>
  </r>
  <r>
    <s v="CN-2018-102754"/>
    <d v="2018-11-25T00:00:00"/>
    <s v="海恒店"/>
    <s v="其它"/>
    <d v="2018-11-30T00:00:00"/>
    <n v="5"/>
    <n v="5"/>
    <s v="Cust-11680"/>
    <s v="赖聪"/>
    <s v="消费者"/>
    <s v="沈阳"/>
    <s v="辽宁"/>
    <s v="东北"/>
    <s v="Prod-10000101"/>
    <s v="惠普_个人复印机_彩色"/>
    <s v="技术"/>
    <s v="复印机"/>
    <n v="1408.1759999999999"/>
    <n v="4"/>
    <n v="0.4"/>
    <n v="-89.42"/>
    <s v="姜伟"/>
    <n v="0"/>
    <n v="0"/>
    <x v="4"/>
    <x v="10"/>
  </r>
  <r>
    <s v="CN-2018-102755"/>
    <d v="2018-11-25T00:00:00"/>
    <s v="金寨店"/>
    <s v="信用卡"/>
    <d v="2018-11-30T00:00:00"/>
    <n v="5"/>
    <n v="5"/>
    <s v="Cust-11680"/>
    <s v="赖聪"/>
    <s v="消费者"/>
    <s v="沈阳"/>
    <s v="辽宁"/>
    <s v="东北"/>
    <s v="Prod-10004582"/>
    <s v="夏普_复印机_红色"/>
    <s v="技术"/>
    <s v="复印机"/>
    <n v="1330.56"/>
    <n v="2"/>
    <n v="0.4"/>
    <n v="-61.71"/>
    <s v="姜伟"/>
    <n v="0"/>
    <n v="0"/>
    <x v="4"/>
    <x v="10"/>
  </r>
  <r>
    <s v="CN-2018-102734"/>
    <d v="2018-11-25T00:00:00"/>
    <s v="临泉店"/>
    <s v="信用卡"/>
    <d v="2018-11-28T00:00:00"/>
    <n v="3"/>
    <n v="1"/>
    <s v="Cust-12970"/>
    <s v="佘凤"/>
    <s v="公司"/>
    <s v="北京"/>
    <s v="北京"/>
    <s v="华北"/>
    <s v="Prod-10002839"/>
    <s v="Novimex_合法证物标签_耐用"/>
    <s v="办公用品"/>
    <s v="标签"/>
    <n v="304.08"/>
    <n v="6"/>
    <n v="0"/>
    <n v="17.73"/>
    <s v="杨洪光"/>
    <n v="0"/>
    <n v="0"/>
    <x v="4"/>
    <x v="10"/>
  </r>
  <r>
    <s v="CN-2018-102756"/>
    <d v="2018-11-25T00:00:00"/>
    <s v="金寨店"/>
    <s v="微信"/>
    <d v="2018-12-01T00:00:00"/>
    <n v="6"/>
    <n v="6"/>
    <s v="Cust-14635"/>
    <s v="田江丽"/>
    <s v="公司"/>
    <s v="明水"/>
    <s v="黑龙江"/>
    <s v="东北"/>
    <s v="Prod-10003822"/>
    <s v="BIC_钢笔_蓝色"/>
    <s v="办公用品"/>
    <s v="美术"/>
    <n v="866.32"/>
    <n v="13"/>
    <n v="0"/>
    <n v="183.61"/>
    <s v="杨洪光"/>
    <n v="0"/>
    <n v="0"/>
    <x v="4"/>
    <x v="10"/>
  </r>
  <r>
    <s v="CN-2018-102757"/>
    <d v="2018-11-25T00:00:00"/>
    <s v="金寨店"/>
    <s v="信用卡"/>
    <d v="2018-12-01T00:00:00"/>
    <n v="6"/>
    <n v="6"/>
    <s v="Cust-14635"/>
    <s v="田江丽"/>
    <s v="公司"/>
    <s v="明水"/>
    <s v="黑龙江"/>
    <s v="东北"/>
    <s v="Prod-10000950"/>
    <s v="佳能_传真机_彩色"/>
    <s v="技术"/>
    <s v="复印机"/>
    <n v="4477.62"/>
    <n v="3"/>
    <n v="0"/>
    <n v="124.34"/>
    <s v="杨洪光"/>
    <n v="0"/>
    <n v="0"/>
    <x v="4"/>
    <x v="10"/>
  </r>
  <r>
    <s v="CN-2018-102750"/>
    <d v="2018-11-25T00:00:00"/>
    <s v="众兴店"/>
    <s v="微信"/>
    <d v="2018-11-30T00:00:00"/>
    <n v="5"/>
    <n v="5"/>
    <s v="Cust-14815"/>
    <s v="武杰"/>
    <s v="小型企业"/>
    <s v="阳江"/>
    <s v="广东"/>
    <s v="中南"/>
    <s v="Prod-10000970"/>
    <s v="柯尼卡_喷墨打印机_红色"/>
    <s v="技术"/>
    <s v="设备"/>
    <n v="7247.1"/>
    <n v="5"/>
    <n v="0"/>
    <n v="354.84"/>
    <s v="杨洪光"/>
    <n v="0"/>
    <n v="0"/>
    <x v="4"/>
    <x v="10"/>
  </r>
  <r>
    <s v="CN-2018-102738"/>
    <d v="2018-11-25T00:00:00"/>
    <s v="燎原店"/>
    <s v="其它"/>
    <d v="2018-11-29T00:00:00"/>
    <n v="4"/>
    <n v="4"/>
    <s v="Cust-17005"/>
    <s v="郭莲"/>
    <s v="消费者"/>
    <s v="张家港"/>
    <s v="江苏"/>
    <s v="华东"/>
    <s v="Prod-10002340"/>
    <s v="OIC_按钉_每包_12_个"/>
    <s v="办公用品"/>
    <s v="系固件"/>
    <n v="200.76"/>
    <n v="3"/>
    <n v="0"/>
    <n v="38.75"/>
    <s v="江奕健"/>
    <n v="0"/>
    <n v="0"/>
    <x v="4"/>
    <x v="10"/>
  </r>
  <r>
    <s v="CN-2018-102740"/>
    <d v="2018-11-25T00:00:00"/>
    <s v="人民店"/>
    <s v="信用卡"/>
    <d v="2018-11-29T00:00:00"/>
    <n v="4"/>
    <n v="4"/>
    <s v="Cust-17005"/>
    <s v="郭莲"/>
    <s v="消费者"/>
    <s v="张家港"/>
    <s v="江苏"/>
    <s v="华东"/>
    <s v="Prod-10000039"/>
    <s v="Avery_可去除的标签_白色"/>
    <s v="办公用品"/>
    <s v="标签"/>
    <n v="200.48"/>
    <n v="4"/>
    <n v="0"/>
    <n v="13.73"/>
    <s v="江奕健"/>
    <n v="0"/>
    <n v="0"/>
    <x v="4"/>
    <x v="10"/>
  </r>
  <r>
    <s v="CN-2018-102741"/>
    <d v="2018-11-25T00:00:00"/>
    <s v="人民店"/>
    <s v="微信"/>
    <d v="2018-11-29T00:00:00"/>
    <n v="4"/>
    <n v="4"/>
    <s v="Cust-17005"/>
    <s v="郭莲"/>
    <s v="消费者"/>
    <s v="张家港"/>
    <s v="江苏"/>
    <s v="华东"/>
    <s v="Prod-10003780"/>
    <s v="Harbour_Creations_扶手椅_红色"/>
    <s v="家具"/>
    <s v="椅子"/>
    <n v="11050.9"/>
    <n v="5"/>
    <n v="0"/>
    <n v="496.63"/>
    <s v="江奕健"/>
    <n v="0"/>
    <n v="0"/>
    <x v="4"/>
    <x v="10"/>
  </r>
  <r>
    <s v="CN-2018-102748"/>
    <d v="2018-11-25T00:00:00"/>
    <s v="杨店店"/>
    <s v="信用卡"/>
    <d v="2018-11-30T00:00:00"/>
    <n v="5"/>
    <n v="5"/>
    <s v="Cust-17080"/>
    <s v="徐莲"/>
    <s v="消费者"/>
    <s v="义乌"/>
    <s v="浙江"/>
    <s v="华东"/>
    <s v="Prod-10000751"/>
    <s v="三星_信号增强器_混合尺寸"/>
    <s v="技术"/>
    <s v="电话"/>
    <n v="780.86400000000003"/>
    <n v="2"/>
    <n v="0.4"/>
    <n v="-27.67"/>
    <s v="杨洪光"/>
    <n v="0"/>
    <n v="0"/>
    <x v="4"/>
    <x v="10"/>
  </r>
  <r>
    <s v="CN-2018-102749"/>
    <d v="2018-11-25T00:00:00"/>
    <s v="杨店店"/>
    <s v="信用卡"/>
    <d v="2018-11-30T00:00:00"/>
    <n v="5"/>
    <n v="5"/>
    <s v="Cust-17080"/>
    <s v="徐莲"/>
    <s v="消费者"/>
    <s v="义乌"/>
    <s v="浙江"/>
    <s v="华东"/>
    <s v="Prod-10000764"/>
    <s v="Elite_尺子_工业"/>
    <s v="办公用品"/>
    <s v="用品"/>
    <n v="86.352000000000004"/>
    <n v="2"/>
    <n v="0.4"/>
    <n v="-8.77"/>
    <s v="杨洪光"/>
    <n v="0"/>
    <n v="0"/>
    <x v="4"/>
    <x v="10"/>
  </r>
  <r>
    <s v="CN-2018-102735"/>
    <d v="2018-11-25T00:00:00"/>
    <s v="庐江店"/>
    <s v="其它"/>
    <d v="2018-11-29T00:00:00"/>
    <n v="4"/>
    <n v="4"/>
    <s v="Cust-17950"/>
    <s v="方蔓楚"/>
    <s v="消费者"/>
    <s v="牡丹江"/>
    <s v="黑龙江"/>
    <s v="东北"/>
    <s v="Prod-10004068"/>
    <s v="Ames_搭扣信封_回收"/>
    <s v="办公用品"/>
    <s v="信封"/>
    <n v="168"/>
    <n v="6"/>
    <n v="0"/>
    <n v="39.24"/>
    <s v="王倩倩"/>
    <n v="0"/>
    <n v="0"/>
    <x v="4"/>
    <x v="10"/>
  </r>
  <r>
    <s v="CN-2018-102727"/>
    <d v="2018-11-25T00:00:00"/>
    <s v="定远店"/>
    <s v="信用卡"/>
    <d v="2018-11-25T00:00:00"/>
    <n v="0"/>
    <n v="0"/>
    <s v="Cust-19855"/>
    <s v="钱珊"/>
    <s v="公司"/>
    <s v="烟台"/>
    <s v="山东"/>
    <s v="华东"/>
    <s v="Prod-10000735"/>
    <s v="Fellowes_文件夹_单宽度"/>
    <s v="办公用品"/>
    <s v="收纳具"/>
    <n v="123.34"/>
    <n v="1"/>
    <n v="0"/>
    <n v="29.13"/>
    <s v="王倩倩"/>
    <n v="0"/>
    <n v="0"/>
    <x v="4"/>
    <x v="10"/>
  </r>
  <r>
    <s v="CN-2018-102728"/>
    <d v="2018-11-25T00:00:00"/>
    <s v="海恒店"/>
    <s v="其它"/>
    <d v="2018-11-25T00:00:00"/>
    <n v="0"/>
    <n v="0"/>
    <s v="Cust-19855"/>
    <s v="钱珊"/>
    <s v="公司"/>
    <s v="烟台"/>
    <s v="山东"/>
    <s v="华东"/>
    <s v="Prod-10000567"/>
    <s v="Jiffy_邮寄品_回收"/>
    <s v="办公用品"/>
    <s v="信封"/>
    <n v="503.58"/>
    <n v="3"/>
    <n v="0"/>
    <n v="80.040000000000006"/>
    <s v="王倩倩"/>
    <n v="0"/>
    <n v="0"/>
    <x v="4"/>
    <x v="10"/>
  </r>
  <r>
    <s v="CN-2018-102729"/>
    <d v="2018-11-25T00:00:00"/>
    <s v="定远店"/>
    <s v="信用卡"/>
    <d v="2018-11-25T00:00:00"/>
    <n v="0"/>
    <n v="0"/>
    <s v="Cust-19855"/>
    <s v="钱珊"/>
    <s v="公司"/>
    <s v="烟台"/>
    <s v="山东"/>
    <s v="华东"/>
    <s v="Prod-10000308"/>
    <s v="夏普_墨水_红色"/>
    <s v="技术"/>
    <s v="复印机"/>
    <n v="1144.3599999999999"/>
    <n v="2"/>
    <n v="0"/>
    <n v="148.11000000000001"/>
    <s v="王倩倩"/>
    <n v="0"/>
    <n v="0"/>
    <x v="4"/>
    <x v="10"/>
  </r>
  <r>
    <s v="CN-2018-102730"/>
    <d v="2018-11-25T00:00:00"/>
    <s v="海恒店"/>
    <s v="其它"/>
    <d v="2018-11-25T00:00:00"/>
    <n v="0"/>
    <n v="0"/>
    <s v="Cust-19855"/>
    <s v="钱珊"/>
    <s v="公司"/>
    <s v="烟台"/>
    <s v="山东"/>
    <s v="华东"/>
    <s v="Prod-10002373"/>
    <s v="Stanley_画布_整包"/>
    <s v="办公用品"/>
    <s v="美术"/>
    <n v="557.08799999999997"/>
    <n v="3"/>
    <n v="0.2"/>
    <n v="-19.829999999999998"/>
    <s v="王倩倩"/>
    <n v="0"/>
    <n v="0"/>
    <x v="4"/>
    <x v="10"/>
  </r>
  <r>
    <s v="CN-2018-102731"/>
    <d v="2018-11-25T00:00:00"/>
    <s v="庐江店"/>
    <s v="其它"/>
    <d v="2018-11-25T00:00:00"/>
    <n v="0"/>
    <n v="0"/>
    <s v="Cust-19855"/>
    <s v="钱珊"/>
    <s v="公司"/>
    <s v="烟台"/>
    <s v="山东"/>
    <s v="华东"/>
    <s v="Prod-10000581"/>
    <s v="苹果_充电器_蓝色"/>
    <s v="技术"/>
    <s v="电话"/>
    <n v="14844.9"/>
    <n v="5"/>
    <n v="0"/>
    <n v="345.83"/>
    <s v="王倩倩"/>
    <n v="0"/>
    <n v="0"/>
    <x v="4"/>
    <x v="10"/>
  </r>
  <r>
    <s v="CN-2018-102732"/>
    <d v="2018-11-25T00:00:00"/>
    <s v="燎原店"/>
    <s v="信用卡"/>
    <d v="2018-11-25T00:00:00"/>
    <n v="0"/>
    <n v="0"/>
    <s v="Cust-19855"/>
    <s v="钱珊"/>
    <s v="公司"/>
    <s v="烟台"/>
    <s v="山东"/>
    <s v="华东"/>
    <s v="Prod-10003340"/>
    <s v="Enermax_键区_回收"/>
    <s v="技术"/>
    <s v="配件"/>
    <n v="1286.5999999999999"/>
    <n v="5"/>
    <n v="0"/>
    <n v="150.22"/>
    <s v="王倩倩"/>
    <n v="0"/>
    <n v="0"/>
    <x v="4"/>
    <x v="10"/>
  </r>
  <r>
    <s v="CN-2018-102733"/>
    <d v="2018-11-25T00:00:00"/>
    <s v="金寨店"/>
    <s v="其它"/>
    <d v="2018-11-25T00:00:00"/>
    <n v="0"/>
    <n v="0"/>
    <s v="Cust-19855"/>
    <s v="钱珊"/>
    <s v="公司"/>
    <s v="烟台"/>
    <s v="山东"/>
    <s v="华东"/>
    <s v="Prod-10000725"/>
    <s v="夏普_复印机_每套两件"/>
    <s v="技术"/>
    <s v="复印机"/>
    <n v="4468.8"/>
    <n v="4"/>
    <n v="0"/>
    <n v="296.12"/>
    <s v="王倩倩"/>
    <n v="0"/>
    <n v="0"/>
    <x v="4"/>
    <x v="10"/>
  </r>
  <r>
    <s v="CN-2018-102765"/>
    <d v="2018-11-26T00:00:00"/>
    <s v="人民店"/>
    <s v="信用卡"/>
    <d v="2018-11-29T00:00:00"/>
    <n v="3"/>
    <n v="1"/>
    <s v="Cust-11200"/>
    <s v="蔡晨"/>
    <s v="消费者"/>
    <s v="沈阳"/>
    <s v="辽宁"/>
    <s v="东北"/>
    <s v="Prod-10001278"/>
    <s v="Bush_搁架_黑色"/>
    <s v="家具"/>
    <s v="书架"/>
    <n v="2416.6799999999998"/>
    <n v="3"/>
    <n v="0"/>
    <n v="233.04"/>
    <s v="杨洪光"/>
    <n v="0"/>
    <n v="0"/>
    <x v="4"/>
    <x v="10"/>
  </r>
  <r>
    <s v="CN-2018-102766"/>
    <d v="2018-11-26T00:00:00"/>
    <s v="庐江店"/>
    <s v="支付宝"/>
    <d v="2018-11-30T00:00:00"/>
    <n v="4"/>
    <n v="4"/>
    <s v="Cust-14155"/>
    <s v="吕欢悦"/>
    <s v="小型企业"/>
    <s v="襄樊"/>
    <s v="湖北"/>
    <s v="中南"/>
    <s v="Prod-10002057"/>
    <s v="Binney_&amp;_Smith_画布_整包"/>
    <s v="办公用品"/>
    <s v="美术"/>
    <n v="96.376000000000005"/>
    <n v="2"/>
    <n v="0.8"/>
    <n v="-4.17"/>
    <s v="杨洪光"/>
    <n v="0"/>
    <n v="0"/>
    <x v="4"/>
    <x v="10"/>
  </r>
  <r>
    <s v="CN-2018-102767"/>
    <d v="2018-11-26T00:00:00"/>
    <s v="金寨店"/>
    <s v="其它"/>
    <d v="2018-11-30T00:00:00"/>
    <n v="4"/>
    <n v="4"/>
    <s v="Cust-14155"/>
    <s v="吕欢悦"/>
    <s v="小型企业"/>
    <s v="襄樊"/>
    <s v="湖北"/>
    <s v="中南"/>
    <s v="Prod-10002647"/>
    <s v="SanDisk_羊皮纸_多色"/>
    <s v="办公用品"/>
    <s v="纸张"/>
    <n v="422.8"/>
    <n v="5"/>
    <n v="0"/>
    <n v="14.63"/>
    <s v="杨洪光"/>
    <n v="0"/>
    <n v="0"/>
    <x v="4"/>
    <x v="10"/>
  </r>
  <r>
    <s v="CN-2018-102769"/>
    <d v="2018-11-26T00:00:00"/>
    <s v="燎原店"/>
    <s v="微信"/>
    <d v="2018-12-03T00:00:00"/>
    <n v="7"/>
    <n v="6"/>
    <s v="Cust-17965"/>
    <s v="徐蔓楚"/>
    <s v="公司"/>
    <s v="哈尔滨"/>
    <s v="黑龙江"/>
    <s v="东北"/>
    <s v="Prod-10001828"/>
    <s v="Wilson_Jones_装订机_实惠"/>
    <s v="办公用品"/>
    <s v="装订机"/>
    <n v="243.04"/>
    <n v="4"/>
    <n v="0"/>
    <n v="22.15"/>
    <s v="杨洪光"/>
    <n v="0"/>
    <n v="0"/>
    <x v="4"/>
    <x v="10"/>
  </r>
  <r>
    <s v="CN-2018-102758"/>
    <d v="2018-11-26T00:00:00"/>
    <s v="海恒店"/>
    <s v="其它"/>
    <d v="2018-11-29T00:00:00"/>
    <n v="3"/>
    <n v="3"/>
    <s v="Cust-19330"/>
    <s v="薛强"/>
    <s v="消费者"/>
    <s v="上海"/>
    <s v="上海"/>
    <s v="华东"/>
    <s v="Prod-10002544"/>
    <s v="SAFCO_凳子_黑色"/>
    <s v="家具"/>
    <s v="椅子"/>
    <n v="3089.52"/>
    <n v="4"/>
    <n v="0"/>
    <n v="296.67"/>
    <s v="郝杰"/>
    <n v="0"/>
    <n v="0"/>
    <x v="4"/>
    <x v="10"/>
  </r>
  <r>
    <s v="CN-2018-102759"/>
    <d v="2018-11-26T00:00:00"/>
    <s v="定远店"/>
    <s v="信用卡"/>
    <d v="2018-11-29T00:00:00"/>
    <n v="3"/>
    <n v="3"/>
    <s v="Cust-19330"/>
    <s v="薛强"/>
    <s v="消费者"/>
    <s v="上海"/>
    <s v="上海"/>
    <s v="华东"/>
    <s v="Prod-10001162"/>
    <s v="Enermax_令_每包_12_个"/>
    <s v="办公用品"/>
    <s v="纸张"/>
    <n v="304.36"/>
    <n v="2"/>
    <n v="0"/>
    <n v="31.78"/>
    <s v="郝杰"/>
    <n v="0"/>
    <n v="0"/>
    <x v="4"/>
    <x v="10"/>
  </r>
  <r>
    <s v="CN-2018-102760"/>
    <d v="2018-11-26T00:00:00"/>
    <s v="庐江店"/>
    <s v="信用卡"/>
    <d v="2018-11-29T00:00:00"/>
    <n v="3"/>
    <n v="3"/>
    <s v="Cust-19330"/>
    <s v="薛强"/>
    <s v="消费者"/>
    <s v="上海"/>
    <s v="上海"/>
    <s v="华东"/>
    <s v="Prod-10000188"/>
    <s v="KitchenAid_冰箱_银色"/>
    <s v="办公用品"/>
    <s v="器具"/>
    <n v="4934.4399999999996"/>
    <n v="2"/>
    <n v="0"/>
    <n v="293.77"/>
    <s v="郝杰"/>
    <n v="0"/>
    <n v="0"/>
    <x v="4"/>
    <x v="10"/>
  </r>
  <r>
    <s v="CN-2018-102761"/>
    <d v="2018-11-26T00:00:00"/>
    <s v="金寨店"/>
    <s v="其它"/>
    <d v="2018-11-29T00:00:00"/>
    <n v="3"/>
    <n v="3"/>
    <s v="Cust-19330"/>
    <s v="薛强"/>
    <s v="消费者"/>
    <s v="上海"/>
    <s v="上海"/>
    <s v="华东"/>
    <s v="Prod-10004460"/>
    <s v="Advantus_订书钉_金属"/>
    <s v="办公用品"/>
    <s v="系固件"/>
    <n v="102.48"/>
    <n v="2"/>
    <n v="0"/>
    <n v="43.58"/>
    <s v="郝杰"/>
    <n v="0"/>
    <n v="0"/>
    <x v="4"/>
    <x v="10"/>
  </r>
  <r>
    <s v="CN-2018-102762"/>
    <d v="2018-11-26T00:00:00"/>
    <s v="众兴店"/>
    <s v="支付宝"/>
    <d v="2018-11-29T00:00:00"/>
    <n v="3"/>
    <n v="3"/>
    <s v="Cust-19330"/>
    <s v="薛强"/>
    <s v="消费者"/>
    <s v="上海"/>
    <s v="上海"/>
    <s v="华东"/>
    <s v="Prod-10004927"/>
    <s v="Bush_书架_金属"/>
    <s v="家具"/>
    <s v="书架"/>
    <n v="1147.72"/>
    <n v="2"/>
    <n v="0"/>
    <n v="287.04000000000002"/>
    <s v="郝杰"/>
    <n v="0"/>
    <n v="0"/>
    <x v="4"/>
    <x v="10"/>
  </r>
  <r>
    <s v="CN-2018-102763"/>
    <d v="2018-11-26T00:00:00"/>
    <s v="临泉店"/>
    <s v="微信"/>
    <d v="2018-11-29T00:00:00"/>
    <n v="3"/>
    <n v="3"/>
    <s v="Cust-19330"/>
    <s v="薛强"/>
    <s v="消费者"/>
    <s v="上海"/>
    <s v="上海"/>
    <s v="华东"/>
    <s v="Prod-10003757"/>
    <s v="Hewlett_墨水_数字化"/>
    <s v="技术"/>
    <s v="复印机"/>
    <n v="4152.96"/>
    <n v="6"/>
    <n v="0"/>
    <n v="148.68"/>
    <s v="郝杰"/>
    <n v="0"/>
    <n v="0"/>
    <x v="4"/>
    <x v="10"/>
  </r>
  <r>
    <s v="CN-2018-102764"/>
    <d v="2018-11-26T00:00:00"/>
    <s v="临泉店"/>
    <s v="信用卡"/>
    <d v="2018-11-29T00:00:00"/>
    <n v="3"/>
    <n v="3"/>
    <s v="Cust-19330"/>
    <s v="薛强"/>
    <s v="消费者"/>
    <s v="上海"/>
    <s v="上海"/>
    <s v="华东"/>
    <s v="Prod-10003981"/>
    <s v="Green_Bar_羊皮纸_优质"/>
    <s v="办公用品"/>
    <s v="纸张"/>
    <n v="389.2"/>
    <n v="5"/>
    <n v="0"/>
    <n v="18.260000000000002"/>
    <s v="郝杰"/>
    <n v="0"/>
    <n v="0"/>
    <x v="4"/>
    <x v="10"/>
  </r>
  <r>
    <s v="CN-2018-102768"/>
    <d v="2018-11-26T00:00:00"/>
    <s v="庐江店"/>
    <s v="其它"/>
    <d v="2018-12-01T00:00:00"/>
    <n v="5"/>
    <n v="5"/>
    <s v="Cust-20380"/>
    <s v="潘盛"/>
    <s v="消费者"/>
    <s v="厦门"/>
    <s v="福建"/>
    <s v="华东"/>
    <s v="Prod-10001812"/>
    <s v="Harbour_Creations_折叠椅_可调"/>
    <s v="家具"/>
    <s v="椅子"/>
    <n v="843.19200000000001"/>
    <n v="2"/>
    <n v="0.1"/>
    <n v="195.79"/>
    <s v="王倩倩"/>
    <n v="0"/>
    <n v="0"/>
    <x v="4"/>
    <x v="10"/>
  </r>
  <r>
    <s v="CN-2018-102779"/>
    <d v="2018-11-27T00:00:00"/>
    <s v="燎原店"/>
    <s v="微信"/>
    <d v="2018-12-03T00:00:00"/>
    <n v="6"/>
    <n v="6"/>
    <s v="Cust-13210"/>
    <s v="程根基"/>
    <s v="消费者"/>
    <s v="武汉"/>
    <s v="湖北"/>
    <s v="中南"/>
    <s v="Prod-10002228"/>
    <s v="BIC_荧光笔_混合尺寸"/>
    <s v="办公用品"/>
    <s v="美术"/>
    <n v="206.36"/>
    <n v="2"/>
    <n v="0"/>
    <n v="18.38"/>
    <s v="姜伟"/>
    <n v="0"/>
    <n v="0"/>
    <x v="4"/>
    <x v="10"/>
  </r>
  <r>
    <s v="CN-2018-102773"/>
    <d v="2018-11-27T00:00:00"/>
    <s v="燎原店"/>
    <s v="微信"/>
    <d v="2018-12-02T00:00:00"/>
    <n v="5"/>
    <n v="5"/>
    <s v="Cust-15235"/>
    <s v="罗君"/>
    <s v="消费者"/>
    <s v="天津"/>
    <s v="天津"/>
    <s v="华北"/>
    <s v="Prod-10002025"/>
    <s v="Novimex_折叠椅_可调"/>
    <s v="家具"/>
    <s v="椅子"/>
    <n v="395.36"/>
    <n v="1"/>
    <n v="0"/>
    <n v="40.51"/>
    <s v="郝杰"/>
    <n v="0"/>
    <n v="0"/>
    <x v="4"/>
    <x v="10"/>
  </r>
  <r>
    <s v="CN-2018-102774"/>
    <d v="2018-11-27T00:00:00"/>
    <s v="众兴店"/>
    <s v="其它"/>
    <d v="2018-12-02T00:00:00"/>
    <n v="5"/>
    <n v="5"/>
    <s v="Cust-15235"/>
    <s v="罗君"/>
    <s v="消费者"/>
    <s v="天津"/>
    <s v="天津"/>
    <s v="华北"/>
    <s v="Prod-10000749"/>
    <s v="Stockwell_图钉_金属"/>
    <s v="办公用品"/>
    <s v="系固件"/>
    <n v="309.39999999999998"/>
    <n v="5"/>
    <n v="0"/>
    <n v="33.590000000000003"/>
    <s v="郝杰"/>
    <n v="1"/>
    <n v="0"/>
    <x v="4"/>
    <x v="10"/>
  </r>
  <r>
    <s v="CN-2018-102775"/>
    <d v="2018-11-27T00:00:00"/>
    <s v="燎原店"/>
    <s v="微信"/>
    <d v="2018-12-02T00:00:00"/>
    <n v="5"/>
    <n v="5"/>
    <s v="Cust-15235"/>
    <s v="罗君"/>
    <s v="消费者"/>
    <s v="天津"/>
    <s v="天津"/>
    <s v="华北"/>
    <s v="Prod-10003274"/>
    <s v="Enermax_令_多色"/>
    <s v="办公用品"/>
    <s v="纸张"/>
    <n v="976.08"/>
    <n v="7"/>
    <n v="0"/>
    <n v="154.69"/>
    <s v="郝杰"/>
    <n v="0"/>
    <n v="0"/>
    <x v="4"/>
    <x v="10"/>
  </r>
  <r>
    <s v="CN-2018-102776"/>
    <d v="2018-11-27T00:00:00"/>
    <s v="人民店"/>
    <s v="微信"/>
    <d v="2018-12-02T00:00:00"/>
    <n v="5"/>
    <n v="5"/>
    <s v="Cust-15235"/>
    <s v="罗君"/>
    <s v="消费者"/>
    <s v="天津"/>
    <s v="天津"/>
    <s v="华北"/>
    <s v="Prod-10001403"/>
    <s v="贝尔金_键盘_可编程"/>
    <s v="技术"/>
    <s v="配件"/>
    <n v="1195.32"/>
    <n v="3"/>
    <n v="0"/>
    <n v="294.97000000000003"/>
    <s v="郝杰"/>
    <n v="0"/>
    <n v="0"/>
    <x v="4"/>
    <x v="10"/>
  </r>
  <r>
    <s v="CN-2018-102777"/>
    <d v="2018-11-27T00:00:00"/>
    <s v="人民店"/>
    <s v="其它"/>
    <d v="2018-12-02T00:00:00"/>
    <n v="5"/>
    <n v="5"/>
    <s v="Cust-15235"/>
    <s v="罗君"/>
    <s v="消费者"/>
    <s v="天津"/>
    <s v="天津"/>
    <s v="华北"/>
    <s v="Prod-10000562"/>
    <s v="Kraft_搭扣信封_银色"/>
    <s v="办公用品"/>
    <s v="信封"/>
    <n v="106.4"/>
    <n v="2"/>
    <n v="0"/>
    <n v="19.850000000000001"/>
    <s v="郝杰"/>
    <n v="0"/>
    <n v="0"/>
    <x v="4"/>
    <x v="10"/>
  </r>
  <r>
    <s v="CN-2018-102770"/>
    <d v="2018-11-27T00:00:00"/>
    <s v="海恒店"/>
    <s v="微信"/>
    <d v="2018-12-01T00:00:00"/>
    <n v="4"/>
    <n v="4"/>
    <s v="Cust-16765"/>
    <s v="郝立"/>
    <s v="消费者"/>
    <s v="寿光"/>
    <s v="山东"/>
    <s v="华东"/>
    <s v="Prod-10000664"/>
    <s v="Boston_荧光笔_混合尺寸"/>
    <s v="办公用品"/>
    <s v="美术"/>
    <n v="411.6"/>
    <n v="5"/>
    <n v="0.2"/>
    <n v="-11.46"/>
    <s v="郝杰"/>
    <n v="0"/>
    <n v="0"/>
    <x v="4"/>
    <x v="10"/>
  </r>
  <r>
    <s v="CN-2018-102778"/>
    <d v="2018-11-27T00:00:00"/>
    <s v="人民店"/>
    <s v="微信"/>
    <d v="2018-12-03T00:00:00"/>
    <n v="6"/>
    <n v="6"/>
    <s v="Cust-17005"/>
    <s v="郭莲"/>
    <s v="消费者"/>
    <s v="张家港"/>
    <s v="江苏"/>
    <s v="华东"/>
    <s v="Prod-10003747"/>
    <s v="Bevis_咖啡桌_组装"/>
    <s v="家具"/>
    <s v="桌子"/>
    <n v="5370.12"/>
    <n v="9"/>
    <n v="0.6"/>
    <n v="-33.69"/>
    <s v="郝杰"/>
    <n v="0"/>
    <n v="0"/>
    <x v="4"/>
    <x v="10"/>
  </r>
  <r>
    <s v="CN-2018-102780"/>
    <d v="2018-11-27T00:00:00"/>
    <s v="金寨店"/>
    <s v="其它"/>
    <d v="2018-12-03T00:00:00"/>
    <n v="6"/>
    <n v="6"/>
    <s v="Cust-17005"/>
    <s v="郭莲"/>
    <s v="消费者"/>
    <s v="张家港"/>
    <s v="江苏"/>
    <s v="华东"/>
    <s v="Prod-10001078"/>
    <s v="Advantus_灯泡_优质"/>
    <s v="家具"/>
    <s v="用具"/>
    <n v="104.664"/>
    <n v="2"/>
    <n v="0.4"/>
    <n v="-6.78"/>
    <s v="郝杰"/>
    <n v="0"/>
    <n v="0"/>
    <x v="4"/>
    <x v="10"/>
  </r>
  <r>
    <s v="CN-2018-102771"/>
    <d v="2018-11-27T00:00:00"/>
    <s v="金寨店"/>
    <s v="其它"/>
    <d v="2018-12-01T00:00:00"/>
    <n v="4"/>
    <n v="4"/>
    <s v="Cust-21715"/>
    <s v="黄雯"/>
    <s v="小型企业"/>
    <s v="包头"/>
    <s v="内蒙古"/>
    <s v="华北"/>
    <s v="Prod-10004476"/>
    <s v="BIC_速写本_混合尺寸"/>
    <s v="办公用品"/>
    <s v="美术"/>
    <n v="96.768000000000001"/>
    <n v="2"/>
    <n v="0.8"/>
    <n v="-5.53"/>
    <s v="王倩倩"/>
    <n v="0"/>
    <n v="0"/>
    <x v="4"/>
    <x v="10"/>
  </r>
  <r>
    <s v="CN-2018-102772"/>
    <d v="2018-11-27T00:00:00"/>
    <s v="金寨店"/>
    <s v="其它"/>
    <d v="2018-12-01T00:00:00"/>
    <n v="4"/>
    <n v="4"/>
    <s v="Cust-21715"/>
    <s v="黄雯"/>
    <s v="小型企业"/>
    <s v="包头"/>
    <s v="内蒙古"/>
    <s v="华北"/>
    <s v="Prod-10004087"/>
    <s v="Eaton_计划信息表_回收"/>
    <s v="办公用品"/>
    <s v="纸张"/>
    <n v="382.48"/>
    <n v="4"/>
    <n v="0"/>
    <n v="16.45"/>
    <s v="杨洪光"/>
    <n v="0"/>
    <n v="0"/>
    <x v="4"/>
    <x v="10"/>
  </r>
  <r>
    <s v="CN-2018-102791"/>
    <d v="2018-11-28T00:00:00"/>
    <s v="定远店"/>
    <s v="微信"/>
    <d v="2018-12-03T00:00:00"/>
    <n v="5"/>
    <n v="5"/>
    <s v="Cust-11395"/>
    <s v="严诚"/>
    <s v="公司"/>
    <s v="蚌埠"/>
    <s v="安徽"/>
    <s v="华东"/>
    <s v="Prod-10002893"/>
    <s v="三星_智能手机_全尺寸"/>
    <s v="技术"/>
    <s v="电话"/>
    <n v="1162.28"/>
    <n v="2"/>
    <n v="0"/>
    <n v="270.04000000000002"/>
    <s v="杨洪光"/>
    <n v="0"/>
    <n v="0"/>
    <x v="4"/>
    <x v="10"/>
  </r>
  <r>
    <s v="CN-2018-102793"/>
    <d v="2018-11-28T00:00:00"/>
    <s v="海恒店"/>
    <s v="信用卡"/>
    <d v="2018-12-03T00:00:00"/>
    <n v="5"/>
    <n v="5"/>
    <s v="Cust-11395"/>
    <s v="严诚"/>
    <s v="公司"/>
    <s v="蚌埠"/>
    <s v="安徽"/>
    <s v="华东"/>
    <s v="Prod-10003014"/>
    <s v="思科_智能手机_混合尺寸"/>
    <s v="技术"/>
    <s v="电话"/>
    <n v="1319.08"/>
    <n v="2"/>
    <n v="0"/>
    <n v="246.29"/>
    <s v="杨洪光"/>
    <n v="0"/>
    <n v="0"/>
    <x v="4"/>
    <x v="10"/>
  </r>
  <r>
    <s v="CN-2018-102785"/>
    <d v="2018-11-28T00:00:00"/>
    <s v="众兴店"/>
    <s v="微信"/>
    <d v="2018-11-30T00:00:00"/>
    <n v="2"/>
    <n v="1"/>
    <s v="Cust-11770"/>
    <s v="巩达侠"/>
    <s v="消费者"/>
    <s v="合肥"/>
    <s v="安徽"/>
    <s v="华东"/>
    <s v="Prod-10002760"/>
    <s v="Binney_&amp;_Smith_荧光笔_混合尺寸"/>
    <s v="办公用品"/>
    <s v="美术"/>
    <n v="221.42400000000001"/>
    <n v="3"/>
    <n v="0.2"/>
    <n v="34.06"/>
    <s v="郝杰"/>
    <n v="0"/>
    <n v="0"/>
    <x v="4"/>
    <x v="10"/>
  </r>
  <r>
    <s v="CN-2018-102786"/>
    <d v="2018-11-28T00:00:00"/>
    <s v="燎原店"/>
    <s v="微信"/>
    <d v="2018-11-30T00:00:00"/>
    <n v="2"/>
    <n v="1"/>
    <s v="Cust-11770"/>
    <s v="巩达侠"/>
    <s v="消费者"/>
    <s v="合肥"/>
    <s v="安徽"/>
    <s v="华东"/>
    <s v="Prod-10004615"/>
    <s v="Wilson_Jones_订书机_耐用"/>
    <s v="办公用品"/>
    <s v="装订机"/>
    <n v="1648.36"/>
    <n v="7"/>
    <n v="0"/>
    <n v="137.72999999999999"/>
    <s v="郝杰"/>
    <n v="0"/>
    <n v="0"/>
    <x v="4"/>
    <x v="10"/>
  </r>
  <r>
    <s v="CN-2018-102787"/>
    <d v="2018-11-28T00:00:00"/>
    <s v="燎原店"/>
    <s v="支付宝"/>
    <d v="2018-11-30T00:00:00"/>
    <n v="2"/>
    <n v="1"/>
    <s v="Cust-11770"/>
    <s v="巩达侠"/>
    <s v="消费者"/>
    <s v="合肥"/>
    <s v="安徽"/>
    <s v="华东"/>
    <s v="Prod-10004310"/>
    <s v="Jiffy_马尼拉纸信封_红色"/>
    <s v="办公用品"/>
    <s v="信封"/>
    <n v="275.8"/>
    <n v="2"/>
    <n v="0"/>
    <n v="14.86"/>
    <s v="郝杰"/>
    <n v="0"/>
    <n v="0"/>
    <x v="4"/>
    <x v="10"/>
  </r>
  <r>
    <s v="CN-2018-102790"/>
    <d v="2018-11-28T00:00:00"/>
    <s v="金寨店"/>
    <s v="微信"/>
    <d v="2018-12-03T00:00:00"/>
    <n v="5"/>
    <n v="5"/>
    <s v="Cust-12970"/>
    <s v="佘凤"/>
    <s v="公司"/>
    <s v="北京"/>
    <s v="北京"/>
    <s v="华北"/>
    <s v="Prod-10001290"/>
    <s v="Ibico_装订机_透明"/>
    <s v="办公用品"/>
    <s v="装订机"/>
    <n v="348.6"/>
    <n v="5"/>
    <n v="0"/>
    <n v="46.78"/>
    <s v="杨洪光"/>
    <n v="0"/>
    <n v="0"/>
    <x v="4"/>
    <x v="10"/>
  </r>
  <r>
    <s v="CN-2018-102792"/>
    <d v="2018-11-28T00:00:00"/>
    <s v="众兴店"/>
    <s v="其它"/>
    <d v="2018-12-03T00:00:00"/>
    <n v="5"/>
    <n v="5"/>
    <s v="Cust-14605"/>
    <s v="杨健"/>
    <s v="消费者"/>
    <s v="肃州"/>
    <s v="甘肃"/>
    <s v="西北"/>
    <s v="Prod-10001178"/>
    <s v="Elite_尺子_钢"/>
    <s v="办公用品"/>
    <s v="用品"/>
    <n v="110.88"/>
    <n v="3"/>
    <n v="0.4"/>
    <n v="33.86"/>
    <s v="姜伟"/>
    <n v="0"/>
    <n v="0"/>
    <x v="4"/>
    <x v="10"/>
  </r>
  <r>
    <s v="CN-2018-102788"/>
    <d v="2018-11-28T00:00:00"/>
    <s v="杨店店"/>
    <s v="微信"/>
    <d v="2018-12-02T00:00:00"/>
    <n v="4"/>
    <n v="4"/>
    <s v="Cust-14665"/>
    <s v="薛娇"/>
    <s v="消费者"/>
    <s v="廊坊"/>
    <s v="河北"/>
    <s v="华北"/>
    <s v="Prod-10001646"/>
    <s v="OIC_夹子_整包"/>
    <s v="办公用品"/>
    <s v="系固件"/>
    <n v="830.34"/>
    <n v="9"/>
    <n v="0"/>
    <n v="95.14"/>
    <s v="王倩倩"/>
    <n v="0"/>
    <n v="0"/>
    <x v="4"/>
    <x v="10"/>
  </r>
  <r>
    <s v="CN-2018-102789"/>
    <d v="2018-11-28T00:00:00"/>
    <s v="临泉店"/>
    <s v="信用卡"/>
    <d v="2018-12-02T00:00:00"/>
    <n v="4"/>
    <n v="4"/>
    <s v="Cust-14665"/>
    <s v="薛娇"/>
    <s v="消费者"/>
    <s v="廊坊"/>
    <s v="河北"/>
    <s v="华北"/>
    <s v="Prod-10001497"/>
    <s v="Sanford_荧光笔_整包"/>
    <s v="办公用品"/>
    <s v="美术"/>
    <n v="239.232"/>
    <n v="4"/>
    <n v="0.2"/>
    <n v="22.54"/>
    <s v="王倩倩"/>
    <n v="0"/>
    <n v="0"/>
    <x v="4"/>
    <x v="10"/>
  </r>
  <r>
    <s v="CN-2018-102781"/>
    <d v="2018-11-28T00:00:00"/>
    <s v="杨店店"/>
    <s v="其它"/>
    <d v="2018-11-30T00:00:00"/>
    <n v="2"/>
    <n v="3"/>
    <s v="Cust-18565"/>
    <s v="邵娜"/>
    <s v="小型企业"/>
    <s v="滕州"/>
    <s v="山东"/>
    <s v="华东"/>
    <s v="Prod-10000554"/>
    <s v="爱普生_卡片打印机_红色"/>
    <s v="技术"/>
    <s v="设备"/>
    <n v="4678.8"/>
    <n v="6"/>
    <n v="0"/>
    <n v="200.61"/>
    <s v="杨洪光"/>
    <n v="0"/>
    <n v="0"/>
    <x v="4"/>
    <x v="10"/>
  </r>
  <r>
    <s v="CN-2018-102782"/>
    <d v="2018-11-28T00:00:00"/>
    <s v="杨店店"/>
    <s v="支付宝"/>
    <d v="2018-11-30T00:00:00"/>
    <n v="2"/>
    <n v="3"/>
    <s v="Cust-18565"/>
    <s v="邵娜"/>
    <s v="小型企业"/>
    <s v="滕州"/>
    <s v="山东"/>
    <s v="华东"/>
    <s v="Prod-10000294"/>
    <s v="Tenex_灯泡_一包多件"/>
    <s v="家具"/>
    <s v="用具"/>
    <n v="354.48"/>
    <n v="4"/>
    <n v="0"/>
    <n v="25.54"/>
    <s v="杨洪光"/>
    <n v="0"/>
    <n v="0"/>
    <x v="4"/>
    <x v="10"/>
  </r>
  <r>
    <s v="CN-2018-102783"/>
    <d v="2018-11-28T00:00:00"/>
    <s v="燎原店"/>
    <s v="微信"/>
    <d v="2018-11-30T00:00:00"/>
    <n v="2"/>
    <n v="3"/>
    <s v="Cust-18565"/>
    <s v="邵娜"/>
    <s v="小型企业"/>
    <s v="滕州"/>
    <s v="山东"/>
    <s v="华东"/>
    <s v="Prod-10001292"/>
    <s v="Smead_文件夹标签_白色"/>
    <s v="办公用品"/>
    <s v="标签"/>
    <n v="124.32"/>
    <n v="3"/>
    <n v="0"/>
    <n v="19.579999999999998"/>
    <s v="杨洪光"/>
    <n v="0"/>
    <n v="0"/>
    <x v="4"/>
    <x v="10"/>
  </r>
  <r>
    <s v="CN-2018-102784"/>
    <d v="2018-11-28T00:00:00"/>
    <s v="海恒店"/>
    <s v="微信"/>
    <d v="2018-11-30T00:00:00"/>
    <n v="2"/>
    <n v="2"/>
    <s v="Cust-18565"/>
    <s v="邵娜"/>
    <s v="小型企业"/>
    <s v="滕州"/>
    <s v="山东"/>
    <s v="华东"/>
    <s v="Prod-10002317"/>
    <s v="SanDisk_备忘录便条_回收"/>
    <s v="办公用品"/>
    <s v="纸张"/>
    <n v="157.63999999999999"/>
    <n v="2"/>
    <n v="0"/>
    <n v="26.39"/>
    <s v="杨洪光"/>
    <n v="0"/>
    <n v="1"/>
    <x v="4"/>
    <x v="10"/>
  </r>
  <r>
    <s v="CN-2018-102805"/>
    <d v="2018-11-29T00:00:00"/>
    <s v="庐江店"/>
    <s v="支付宝"/>
    <d v="2018-12-03T00:00:00"/>
    <n v="4"/>
    <n v="4"/>
    <s v="Cust-11110"/>
    <s v="傅晨"/>
    <s v="公司"/>
    <s v="北京"/>
    <s v="北京"/>
    <s v="华北"/>
    <s v="Prod-10004773"/>
    <s v="贝尔金_闪存驱动器_回收"/>
    <s v="技术"/>
    <s v="配件"/>
    <n v="890.4"/>
    <n v="8"/>
    <n v="0.4"/>
    <n v="-12.27"/>
    <s v="王倩倩"/>
    <n v="1"/>
    <n v="0"/>
    <x v="4"/>
    <x v="10"/>
  </r>
  <r>
    <s v="CN-2018-102806"/>
    <d v="2018-11-29T00:00:00"/>
    <s v="定远店"/>
    <s v="信用卡"/>
    <d v="2018-12-03T00:00:00"/>
    <n v="4"/>
    <n v="4"/>
    <s v="Cust-11110"/>
    <s v="傅晨"/>
    <s v="公司"/>
    <s v="北京"/>
    <s v="北京"/>
    <s v="华北"/>
    <s v="Prod-10002515"/>
    <s v="诺基亚_智能手机_混合尺寸"/>
    <s v="技术"/>
    <s v="电话"/>
    <n v="1411.2"/>
    <n v="4"/>
    <n v="0.4"/>
    <n v="146.51"/>
    <s v="王倩倩"/>
    <n v="0"/>
    <n v="0"/>
    <x v="4"/>
    <x v="10"/>
  </r>
  <r>
    <s v="CN-2018-102795"/>
    <d v="2018-11-29T00:00:00"/>
    <s v="燎原店"/>
    <s v="其它"/>
    <d v="2018-12-01T00:00:00"/>
    <n v="2"/>
    <n v="3"/>
    <s v="Cust-12730"/>
    <s v="赵芳"/>
    <s v="消费者"/>
    <s v="张掖"/>
    <s v="甘肃"/>
    <s v="西北"/>
    <s v="Prod-10004132"/>
    <s v="Cardinal_孔加固材料_实惠"/>
    <s v="办公用品"/>
    <s v="装订机"/>
    <n v="44.856000000000002"/>
    <n v="3"/>
    <n v="0.4"/>
    <n v="-7.07"/>
    <s v="郝杰"/>
    <n v="0"/>
    <n v="0"/>
    <x v="4"/>
    <x v="10"/>
  </r>
  <r>
    <s v="CN-2018-102797"/>
    <d v="2018-11-29T00:00:00"/>
    <s v="燎原店"/>
    <s v="其它"/>
    <d v="2018-12-02T00:00:00"/>
    <n v="3"/>
    <n v="1"/>
    <s v="Cust-14260"/>
    <s v="武欢"/>
    <s v="小型企业"/>
    <s v="北京"/>
    <s v="北京"/>
    <s v="华北"/>
    <s v="Prod-10001870"/>
    <s v="三星_信号增强器_蓝色"/>
    <s v="技术"/>
    <s v="电话"/>
    <n v="6374.2"/>
    <n v="10"/>
    <n v="0"/>
    <n v="319.52999999999997"/>
    <s v="王倩倩"/>
    <n v="0"/>
    <n v="0"/>
    <x v="4"/>
    <x v="10"/>
  </r>
  <r>
    <s v="CN-2018-102798"/>
    <d v="2018-11-29T00:00:00"/>
    <s v="人民店"/>
    <s v="其它"/>
    <d v="2018-12-02T00:00:00"/>
    <n v="3"/>
    <n v="1"/>
    <s v="Cust-14260"/>
    <s v="武欢"/>
    <s v="小型企业"/>
    <s v="北京"/>
    <s v="北京"/>
    <s v="华北"/>
    <s v="Prod-10004876"/>
    <s v="Avery_标签_实惠"/>
    <s v="办公用品"/>
    <s v="装订机"/>
    <n v="177.24"/>
    <n v="6"/>
    <n v="0"/>
    <n v="12.43"/>
    <s v="王倩倩"/>
    <n v="0"/>
    <n v="0"/>
    <x v="4"/>
    <x v="10"/>
  </r>
  <r>
    <s v="CN-2018-102799"/>
    <d v="2018-11-29T00:00:00"/>
    <s v="人民店"/>
    <s v="支付宝"/>
    <d v="2018-12-02T00:00:00"/>
    <n v="3"/>
    <n v="1"/>
    <s v="Cust-14260"/>
    <s v="武欢"/>
    <s v="小型企业"/>
    <s v="北京"/>
    <s v="北京"/>
    <s v="华北"/>
    <s v="Prod-10002431"/>
    <s v="Rubvermaid_灯泡_一包多件"/>
    <s v="家具"/>
    <s v="用具"/>
    <n v="264.60000000000002"/>
    <n v="3"/>
    <n v="0"/>
    <n v="23.89"/>
    <s v="王倩倩"/>
    <n v="0"/>
    <n v="0"/>
    <x v="4"/>
    <x v="10"/>
  </r>
  <r>
    <s v="CN-2018-102800"/>
    <d v="2018-11-29T00:00:00"/>
    <s v="杨店店"/>
    <s v="其它"/>
    <d v="2018-12-02T00:00:00"/>
    <n v="3"/>
    <n v="1"/>
    <s v="Cust-14260"/>
    <s v="武欢"/>
    <s v="小型企业"/>
    <s v="北京"/>
    <s v="北京"/>
    <s v="华北"/>
    <s v="Prod-10000601"/>
    <s v="Advantus_相框_耐用"/>
    <s v="家具"/>
    <s v="用具"/>
    <n v="1166.9000000000001"/>
    <n v="5"/>
    <n v="0"/>
    <n v="262.11"/>
    <s v="王倩倩"/>
    <n v="0"/>
    <n v="0"/>
    <x v="4"/>
    <x v="10"/>
  </r>
  <r>
    <s v="CN-2018-102801"/>
    <d v="2018-11-29T00:00:00"/>
    <s v="临泉店"/>
    <s v="支付宝"/>
    <d v="2018-12-02T00:00:00"/>
    <n v="3"/>
    <n v="1"/>
    <s v="Cust-14260"/>
    <s v="武欢"/>
    <s v="小型企业"/>
    <s v="北京"/>
    <s v="北京"/>
    <s v="华北"/>
    <s v="Prod-10003425"/>
    <s v="GlobeWeis_马尼拉纸信封_红色"/>
    <s v="办公用品"/>
    <s v="信封"/>
    <n v="577.36"/>
    <n v="4"/>
    <n v="0"/>
    <n v="136.07"/>
    <s v="王倩倩"/>
    <n v="0"/>
    <n v="1"/>
    <x v="4"/>
    <x v="10"/>
  </r>
  <r>
    <s v="CN-2018-102802"/>
    <d v="2018-11-29T00:00:00"/>
    <s v="定远店"/>
    <s v="信用卡"/>
    <d v="2018-12-02T00:00:00"/>
    <n v="3"/>
    <n v="1"/>
    <s v="Cust-14260"/>
    <s v="武欢"/>
    <s v="小型企业"/>
    <s v="北京"/>
    <s v="北京"/>
    <s v="华北"/>
    <s v="Prod-10003361"/>
    <s v="松下_喷墨打印机_多色"/>
    <s v="技术"/>
    <s v="设备"/>
    <n v="4369.26"/>
    <n v="3"/>
    <n v="0"/>
    <n v="233.92"/>
    <s v="王倩倩"/>
    <n v="0"/>
    <n v="0"/>
    <x v="4"/>
    <x v="10"/>
  </r>
  <r>
    <s v="CN-2018-102804"/>
    <d v="2018-11-29T00:00:00"/>
    <s v="燎原店"/>
    <s v="其它"/>
    <d v="2018-12-03T00:00:00"/>
    <n v="4"/>
    <n v="4"/>
    <s v="Cust-17530"/>
    <s v="罗霖"/>
    <s v="消费者"/>
    <s v="厦门"/>
    <s v="福建"/>
    <s v="华东"/>
    <s v="Prod-10002418"/>
    <s v="Rogers_盒_金属"/>
    <s v="办公用品"/>
    <s v="收纳具"/>
    <n v="537.6"/>
    <n v="5"/>
    <n v="0"/>
    <n v="139.58000000000001"/>
    <s v="杨洪光"/>
    <n v="0"/>
    <n v="0"/>
    <x v="4"/>
    <x v="10"/>
  </r>
  <r>
    <s v="CN-2018-102811"/>
    <d v="2018-11-29T00:00:00"/>
    <s v="海恒店"/>
    <s v="微信"/>
    <d v="2018-12-04T00:00:00"/>
    <n v="5"/>
    <n v="5"/>
    <s v="Cust-19075"/>
    <s v="邵鹏"/>
    <s v="消费者"/>
    <s v="深圳"/>
    <s v="广东"/>
    <s v="中南"/>
    <s v="Prod-10004984"/>
    <s v="Jiffy_邮寄品_红色"/>
    <s v="办公用品"/>
    <s v="信封"/>
    <n v="949.9"/>
    <n v="5"/>
    <n v="0"/>
    <n v="89.09"/>
    <s v="杨洪光"/>
    <n v="0"/>
    <n v="1"/>
    <x v="4"/>
    <x v="10"/>
  </r>
  <r>
    <s v="CN-2018-102812"/>
    <d v="2018-11-29T00:00:00"/>
    <s v="金寨店"/>
    <s v="微信"/>
    <d v="2018-12-04T00:00:00"/>
    <n v="5"/>
    <n v="5"/>
    <s v="Cust-19075"/>
    <s v="邵鹏"/>
    <s v="消费者"/>
    <s v="深圳"/>
    <s v="广东"/>
    <s v="中南"/>
    <s v="Prod-10004417"/>
    <s v="Binney_&amp;_Smith_画布_混合尺寸"/>
    <s v="办公用品"/>
    <s v="美术"/>
    <n v="203.61600000000001"/>
    <n v="4"/>
    <n v="0.8"/>
    <n v="-9.43"/>
    <s v="杨洪光"/>
    <n v="0"/>
    <n v="0"/>
    <x v="4"/>
    <x v="10"/>
  </r>
  <r>
    <s v="CN-2018-102796"/>
    <d v="2018-11-29T00:00:00"/>
    <s v="定远店"/>
    <s v="信用卡"/>
    <d v="2018-12-01T00:00:00"/>
    <n v="2"/>
    <n v="1"/>
    <s v="Cust-19285"/>
    <s v="林谦"/>
    <s v="消费者"/>
    <s v="杭州"/>
    <s v="浙江"/>
    <s v="华东"/>
    <s v="Prod-10004872"/>
    <s v="Advantus_框架_一包多件"/>
    <s v="家具"/>
    <s v="用具"/>
    <n v="1037.68"/>
    <n v="2"/>
    <n v="0"/>
    <n v="106.87"/>
    <s v="郝杰"/>
    <n v="0"/>
    <n v="0"/>
    <x v="4"/>
    <x v="10"/>
  </r>
  <r>
    <s v="CN-2018-102809"/>
    <d v="2018-11-29T00:00:00"/>
    <s v="金寨店"/>
    <s v="支付宝"/>
    <d v="2018-12-04T00:00:00"/>
    <n v="5"/>
    <n v="5"/>
    <s v="Cust-19390"/>
    <s v="施强"/>
    <s v="消费者"/>
    <s v="襄城"/>
    <s v="河南"/>
    <s v="中南"/>
    <s v="Prod-10001101"/>
    <s v="Avery_订书机_耐用"/>
    <s v="办公用品"/>
    <s v="装订机"/>
    <n v="422.85599999999999"/>
    <n v="3"/>
    <n v="0.4"/>
    <n v="-8.7100000000000009"/>
    <s v="姜伟"/>
    <n v="0"/>
    <n v="0"/>
    <x v="4"/>
    <x v="10"/>
  </r>
  <r>
    <s v="CN-2018-102810"/>
    <d v="2018-11-29T00:00:00"/>
    <s v="众兴店"/>
    <s v="微信"/>
    <d v="2018-12-04T00:00:00"/>
    <n v="5"/>
    <n v="5"/>
    <s v="Cust-19390"/>
    <s v="施强"/>
    <s v="消费者"/>
    <s v="襄城"/>
    <s v="河南"/>
    <s v="中南"/>
    <s v="Prod-10004263"/>
    <s v="Cameo_商业信封_银色"/>
    <s v="办公用品"/>
    <s v="信封"/>
    <n v="180.6"/>
    <n v="2"/>
    <n v="0"/>
    <n v="48.38"/>
    <s v="姜伟"/>
    <n v="0"/>
    <n v="0"/>
    <x v="4"/>
    <x v="10"/>
  </r>
  <r>
    <s v="CN-2018-102813"/>
    <d v="2018-11-29T00:00:00"/>
    <s v="人民店"/>
    <s v="其它"/>
    <d v="2018-12-04T00:00:00"/>
    <n v="5"/>
    <n v="5"/>
    <s v="Cust-19390"/>
    <s v="施强"/>
    <s v="消费者"/>
    <s v="襄城"/>
    <s v="河南"/>
    <s v="中南"/>
    <s v="Prod-10003939"/>
    <s v="Green_Bar_令_回收"/>
    <s v="办公用品"/>
    <s v="纸张"/>
    <n v="415.38"/>
    <n v="3"/>
    <n v="0"/>
    <n v="31.08"/>
    <s v="姜伟"/>
    <n v="0"/>
    <n v="0"/>
    <x v="4"/>
    <x v="10"/>
  </r>
  <r>
    <s v="CN-2018-102803"/>
    <d v="2018-11-29T00:00:00"/>
    <s v="燎原店"/>
    <s v="信用卡"/>
    <d v="2018-12-03T00:00:00"/>
    <n v="4"/>
    <n v="4"/>
    <s v="Cust-20935"/>
    <s v="贺斯云"/>
    <s v="消费者"/>
    <s v="莆田"/>
    <s v="福建"/>
    <s v="华东"/>
    <s v="Prod-10004933"/>
    <s v="Fellowes_盘_单宽度"/>
    <s v="办公用品"/>
    <s v="收纳具"/>
    <n v="267.95999999999998"/>
    <n v="1"/>
    <n v="0"/>
    <n v="44.14"/>
    <s v="王倩倩"/>
    <n v="0"/>
    <n v="0"/>
    <x v="4"/>
    <x v="10"/>
  </r>
  <r>
    <s v="CN-2018-102807"/>
    <d v="2018-11-29T00:00:00"/>
    <s v="金寨店"/>
    <s v="微信"/>
    <d v="2018-12-03T00:00:00"/>
    <n v="4"/>
    <n v="4"/>
    <s v="Cust-20935"/>
    <s v="贺斯云"/>
    <s v="消费者"/>
    <s v="莆田"/>
    <s v="福建"/>
    <s v="华东"/>
    <s v="Prod-10002176"/>
    <s v="贝尔金_鼠标_耐用"/>
    <s v="技术"/>
    <s v="配件"/>
    <n v="572.88"/>
    <n v="3"/>
    <n v="0"/>
    <n v="109.42"/>
    <s v="王倩倩"/>
    <n v="0"/>
    <n v="0"/>
    <x v="4"/>
    <x v="10"/>
  </r>
  <r>
    <s v="CN-2018-102808"/>
    <d v="2018-11-29T00:00:00"/>
    <s v="庐江店"/>
    <s v="微信"/>
    <d v="2018-12-03T00:00:00"/>
    <n v="4"/>
    <n v="4"/>
    <s v="Cust-20935"/>
    <s v="贺斯云"/>
    <s v="消费者"/>
    <s v="莆田"/>
    <s v="福建"/>
    <s v="华东"/>
    <s v="Prod-10004944"/>
    <s v="惠普_无线传真机_每套两件"/>
    <s v="技术"/>
    <s v="复印机"/>
    <n v="13447.84"/>
    <n v="8"/>
    <n v="0"/>
    <n v="309.56"/>
    <s v="王倩倩"/>
    <n v="0"/>
    <n v="0"/>
    <x v="4"/>
    <x v="10"/>
  </r>
  <r>
    <s v="CN-2018-102794"/>
    <d v="2018-11-29T00:00:00"/>
    <s v="众兴店"/>
    <s v="其它"/>
    <d v="2018-11-30T00:00:00"/>
    <n v="1"/>
    <n v="0"/>
    <s v="Cust-21670"/>
    <s v="蒋雯"/>
    <s v="消费者"/>
    <s v="平顶山"/>
    <s v="河南"/>
    <s v="中南"/>
    <s v="Prod-10003746"/>
    <s v="Kleencut_开信刀_工业"/>
    <s v="办公用品"/>
    <s v="用品"/>
    <n v="160.608"/>
    <n v="2"/>
    <n v="0.4"/>
    <n v="-14.45"/>
    <s v="王倩倩"/>
    <n v="0"/>
    <n v="0"/>
    <x v="4"/>
    <x v="10"/>
  </r>
  <r>
    <s v="CN-2018-102814"/>
    <d v="2018-11-30T00:00:00"/>
    <s v="人民店"/>
    <s v="信用卡"/>
    <d v="2018-12-02T00:00:00"/>
    <n v="2"/>
    <n v="2"/>
    <s v="Cust-13735"/>
    <s v="潘荷"/>
    <s v="小型企业"/>
    <s v="上海"/>
    <s v="上海"/>
    <s v="华东"/>
    <s v="Prod-10001263"/>
    <s v="Breville_冰箱_红色"/>
    <s v="办公用品"/>
    <s v="器具"/>
    <n v="7270.62"/>
    <n v="3"/>
    <n v="0"/>
    <n v="412.48"/>
    <s v="杨洪光"/>
    <n v="0"/>
    <n v="0"/>
    <x v="4"/>
    <x v="10"/>
  </r>
  <r>
    <s v="CN-2018-102815"/>
    <d v="2018-11-30T00:00:00"/>
    <s v="临泉店"/>
    <s v="微信"/>
    <d v="2018-12-02T00:00:00"/>
    <n v="2"/>
    <n v="2"/>
    <s v="Cust-13735"/>
    <s v="潘荷"/>
    <s v="小型企业"/>
    <s v="上海"/>
    <s v="上海"/>
    <s v="华东"/>
    <s v="Prod-10000416"/>
    <s v="Acco_订书机_耐用"/>
    <s v="办公用品"/>
    <s v="装订机"/>
    <n v="1227.0999999999999"/>
    <n v="5"/>
    <n v="0"/>
    <n v="174.65"/>
    <s v="杨洪光"/>
    <n v="0"/>
    <n v="0"/>
    <x v="4"/>
    <x v="10"/>
  </r>
  <r>
    <s v="CN-2018-102824"/>
    <d v="2018-11-30T00:00:00"/>
    <s v="众兴店"/>
    <s v="其它"/>
    <d v="2018-12-05T00:00:00"/>
    <n v="5"/>
    <n v="5"/>
    <s v="Cust-13750"/>
    <s v="孙荷"/>
    <s v="公司"/>
    <s v="温州"/>
    <s v="浙江"/>
    <s v="华东"/>
    <s v="Prod-10003176"/>
    <s v="SanDisk_计划信息表_优质"/>
    <s v="办公用品"/>
    <s v="纸张"/>
    <n v="555.79999999999995"/>
    <n v="5"/>
    <n v="0"/>
    <n v="115.36"/>
    <s v="郝杰"/>
    <n v="0"/>
    <n v="0"/>
    <x v="4"/>
    <x v="10"/>
  </r>
  <r>
    <s v="CN-2018-102825"/>
    <d v="2018-11-30T00:00:00"/>
    <s v="定远店"/>
    <s v="信用卡"/>
    <d v="2018-12-05T00:00:00"/>
    <n v="5"/>
    <n v="5"/>
    <s v="Cust-13750"/>
    <s v="孙荷"/>
    <s v="公司"/>
    <s v="温州"/>
    <s v="浙江"/>
    <s v="华东"/>
    <s v="Prod-10003240"/>
    <s v="Kraft_局间信封_回收"/>
    <s v="办公用品"/>
    <s v="信封"/>
    <n v="1066.8"/>
    <n v="5"/>
    <n v="0"/>
    <n v="194.41"/>
    <s v="郝杰"/>
    <n v="1"/>
    <n v="1"/>
    <x v="4"/>
    <x v="10"/>
  </r>
  <r>
    <s v="CN-2018-102816"/>
    <d v="2018-11-30T00:00:00"/>
    <s v="杨店店"/>
    <s v="信用卡"/>
    <d v="2018-12-04T00:00:00"/>
    <n v="4"/>
    <n v="4"/>
    <s v="Cust-13825"/>
    <s v="侯虹"/>
    <s v="公司"/>
    <s v="塔河"/>
    <s v="黑龙江"/>
    <s v="东北"/>
    <s v="Prod-10002368"/>
    <s v="OIC_回形针_混合尺寸"/>
    <s v="办公用品"/>
    <s v="系固件"/>
    <n v="166.32"/>
    <n v="3"/>
    <n v="0"/>
    <n v="35.81"/>
    <s v="王倩倩"/>
    <n v="0"/>
    <n v="0"/>
    <x v="4"/>
    <x v="10"/>
  </r>
  <r>
    <s v="CN-2018-102817"/>
    <d v="2018-11-30T00:00:00"/>
    <s v="海恒店"/>
    <s v="微信"/>
    <d v="2018-12-04T00:00:00"/>
    <n v="4"/>
    <n v="4"/>
    <s v="Cust-13825"/>
    <s v="侯虹"/>
    <s v="公司"/>
    <s v="塔河"/>
    <s v="黑龙江"/>
    <s v="东北"/>
    <s v="Prod-10004358"/>
    <s v="Brother_传真机_数字化"/>
    <s v="技术"/>
    <s v="复印机"/>
    <n v="2969.68"/>
    <n v="2"/>
    <n v="0"/>
    <n v="255.95"/>
    <s v="王倩倩"/>
    <n v="0"/>
    <n v="0"/>
    <x v="4"/>
    <x v="10"/>
  </r>
  <r>
    <s v="CN-2018-102819"/>
    <d v="2018-11-30T00:00:00"/>
    <s v="燎原店"/>
    <s v="支付宝"/>
    <d v="2018-12-04T00:00:00"/>
    <n v="4"/>
    <n v="4"/>
    <s v="Cust-13825"/>
    <s v="侯虹"/>
    <s v="公司"/>
    <s v="塔河"/>
    <s v="黑龙江"/>
    <s v="东北"/>
    <s v="Prod-10003303"/>
    <s v="Stanley_荧光笔_整包"/>
    <s v="办公用品"/>
    <s v="美术"/>
    <n v="335.32799999999997"/>
    <n v="6"/>
    <n v="0.2"/>
    <n v="-12.94"/>
    <s v="王倩倩"/>
    <n v="0"/>
    <n v="0"/>
    <x v="4"/>
    <x v="10"/>
  </r>
  <r>
    <s v="CN-2018-102821"/>
    <d v="2018-11-30T00:00:00"/>
    <s v="人民店"/>
    <s v="其它"/>
    <d v="2018-12-04T00:00:00"/>
    <n v="4"/>
    <n v="4"/>
    <s v="Cust-15520"/>
    <s v="肖崆"/>
    <s v="消费者"/>
    <s v="钦州"/>
    <s v="广西"/>
    <s v="中南"/>
    <s v="Prod-10003277"/>
    <s v="Stockwell_图钉_每包_12_个"/>
    <s v="办公用品"/>
    <s v="系固件"/>
    <n v="70.391999999999996"/>
    <n v="2"/>
    <n v="0.4"/>
    <n v="17.78"/>
    <s v="张怡莲"/>
    <n v="0"/>
    <n v="0"/>
    <x v="4"/>
    <x v="10"/>
  </r>
  <r>
    <s v="CN-2018-102822"/>
    <d v="2018-11-30T00:00:00"/>
    <s v="杨店店"/>
    <s v="其它"/>
    <d v="2018-12-04T00:00:00"/>
    <n v="4"/>
    <n v="4"/>
    <s v="Cust-15520"/>
    <s v="肖崆"/>
    <s v="消费者"/>
    <s v="钦州"/>
    <s v="广西"/>
    <s v="中南"/>
    <s v="Prod-10001943"/>
    <s v="Sanford_荧光笔_金属"/>
    <s v="办公用品"/>
    <s v="美术"/>
    <n v="31.751999999999999"/>
    <n v="2"/>
    <n v="0.8"/>
    <n v="-3.27"/>
    <s v="张怡莲"/>
    <n v="0"/>
    <n v="0"/>
    <x v="4"/>
    <x v="10"/>
  </r>
  <r>
    <s v="CN-2018-102823"/>
    <d v="2018-11-30T00:00:00"/>
    <s v="人民店"/>
    <s v="信用卡"/>
    <d v="2018-12-04T00:00:00"/>
    <n v="4"/>
    <n v="4"/>
    <s v="Cust-15520"/>
    <s v="肖崆"/>
    <s v="消费者"/>
    <s v="钦州"/>
    <s v="广西"/>
    <s v="中南"/>
    <s v="Prod-10001116"/>
    <s v="Hon_摇椅_红色"/>
    <s v="家具"/>
    <s v="椅子"/>
    <n v="2925.8879999999999"/>
    <n v="8"/>
    <n v="0.4"/>
    <n v="268.74"/>
    <s v="张怡莲"/>
    <n v="0"/>
    <n v="0"/>
    <x v="4"/>
    <x v="10"/>
  </r>
  <r>
    <s v="CN-2018-102826"/>
    <d v="2018-11-30T00:00:00"/>
    <s v="庐江店"/>
    <s v="微信"/>
    <d v="2018-12-06T00:00:00"/>
    <n v="6"/>
    <n v="6"/>
    <s v="Cust-20740"/>
    <s v="白松"/>
    <s v="小型企业"/>
    <s v="绥化"/>
    <s v="黑龙江"/>
    <s v="东北"/>
    <s v="Prod-10003723"/>
    <s v="Hewlett_个人复印机_数字化"/>
    <s v="技术"/>
    <s v="复印机"/>
    <n v="1343.16"/>
    <n v="2"/>
    <n v="0"/>
    <n v="175.93"/>
    <s v="杨洪光"/>
    <n v="0"/>
    <n v="0"/>
    <x v="4"/>
    <x v="10"/>
  </r>
  <r>
    <s v="CN-2018-102827"/>
    <d v="2018-11-30T00:00:00"/>
    <s v="临泉店"/>
    <s v="微信"/>
    <d v="2018-12-06T00:00:00"/>
    <n v="6"/>
    <n v="6"/>
    <s v="Cust-20740"/>
    <s v="白松"/>
    <s v="小型企业"/>
    <s v="绥化"/>
    <s v="黑龙江"/>
    <s v="东北"/>
    <s v="Prod-10004816"/>
    <s v="Wilson_Jones_标签_回收"/>
    <s v="办公用品"/>
    <s v="装订机"/>
    <n v="63.56"/>
    <n v="2"/>
    <n v="0"/>
    <n v="0.19"/>
    <s v="杨洪光"/>
    <n v="0"/>
    <n v="0"/>
    <x v="4"/>
    <x v="10"/>
  </r>
  <r>
    <s v="CN-2018-102818"/>
    <d v="2018-11-30T00:00:00"/>
    <s v="众兴店"/>
    <s v="支付宝"/>
    <d v="2018-12-04T00:00:00"/>
    <n v="4"/>
    <n v="4"/>
    <s v="Cust-21430"/>
    <s v="钱伟"/>
    <s v="公司"/>
    <s v="唐山"/>
    <s v="河北"/>
    <s v="华北"/>
    <s v="Prod-10004336"/>
    <s v="Acco_装订机盖_实惠"/>
    <s v="办公用品"/>
    <s v="装订机"/>
    <n v="497.28"/>
    <n v="8"/>
    <n v="0"/>
    <n v="16.989999999999998"/>
    <s v="郝杰"/>
    <n v="0"/>
    <n v="0"/>
    <x v="4"/>
    <x v="10"/>
  </r>
  <r>
    <s v="CN-2018-102820"/>
    <d v="2018-11-30T00:00:00"/>
    <s v="庐江店"/>
    <s v="其它"/>
    <d v="2018-12-04T00:00:00"/>
    <n v="4"/>
    <n v="4"/>
    <s v="Cust-21430"/>
    <s v="钱伟"/>
    <s v="公司"/>
    <s v="唐山"/>
    <s v="河北"/>
    <s v="华北"/>
    <s v="Prod-10004801"/>
    <s v="Stockwell_橡皮筋_整包"/>
    <s v="办公用品"/>
    <s v="系固件"/>
    <n v="154.28"/>
    <n v="2"/>
    <n v="0"/>
    <n v="33.86"/>
    <s v="郝杰"/>
    <n v="0"/>
    <n v="0"/>
    <x v="4"/>
    <x v="10"/>
  </r>
  <r>
    <s v="CN-2018-102828"/>
    <d v="2018-12-01T00:00:00"/>
    <s v="临泉店"/>
    <s v="信用卡"/>
    <d v="2018-12-04T00:00:00"/>
    <n v="3"/>
    <n v="3"/>
    <s v="Cust-11905"/>
    <s v="袁岱"/>
    <s v="小型企业"/>
    <s v="广元"/>
    <s v="四川"/>
    <s v="西南"/>
    <s v="Prod-10002899"/>
    <s v="宜家_古典书架_传统"/>
    <s v="家具"/>
    <s v="书架"/>
    <n v="1921.5"/>
    <n v="1"/>
    <n v="0"/>
    <n v="121.31"/>
    <s v="王倩倩"/>
    <n v="0"/>
    <n v="0"/>
    <x v="4"/>
    <x v="11"/>
  </r>
  <r>
    <s v="CN-2018-102829"/>
    <d v="2018-12-01T00:00:00"/>
    <s v="海恒店"/>
    <s v="信用卡"/>
    <d v="2018-12-04T00:00:00"/>
    <n v="3"/>
    <n v="3"/>
    <s v="Cust-11905"/>
    <s v="袁岱"/>
    <s v="小型企业"/>
    <s v="广元"/>
    <s v="四川"/>
    <s v="西南"/>
    <s v="Prod-10003000"/>
    <s v="思科_信号增强器_混合尺寸"/>
    <s v="技术"/>
    <s v="电话"/>
    <n v="721.84"/>
    <n v="1"/>
    <n v="0"/>
    <n v="110.85"/>
    <s v="王倩倩"/>
    <n v="0"/>
    <n v="0"/>
    <x v="4"/>
    <x v="11"/>
  </r>
  <r>
    <s v="CN-2018-102830"/>
    <d v="2018-12-01T00:00:00"/>
    <s v="庐江店"/>
    <s v="其它"/>
    <d v="2018-12-04T00:00:00"/>
    <n v="3"/>
    <n v="3"/>
    <s v="Cust-11905"/>
    <s v="袁岱"/>
    <s v="小型企业"/>
    <s v="广元"/>
    <s v="四川"/>
    <s v="西南"/>
    <s v="Prod-10001677"/>
    <s v="Hon_木桌_组装"/>
    <s v="家具"/>
    <s v="桌子"/>
    <n v="9324"/>
    <n v="5"/>
    <n v="0.25"/>
    <n v="352.43"/>
    <s v="王倩倩"/>
    <n v="0"/>
    <n v="0"/>
    <x v="4"/>
    <x v="11"/>
  </r>
  <r>
    <s v="CN-2018-102831"/>
    <d v="2018-12-01T00:00:00"/>
    <s v="定远店"/>
    <s v="其它"/>
    <d v="2018-12-04T00:00:00"/>
    <n v="3"/>
    <n v="3"/>
    <s v="Cust-11905"/>
    <s v="袁岱"/>
    <s v="小型企业"/>
    <s v="广元"/>
    <s v="四川"/>
    <s v="西南"/>
    <s v="Prod-10004292"/>
    <s v="Rogers_文件车_工业"/>
    <s v="办公用品"/>
    <s v="收纳具"/>
    <n v="663.04"/>
    <n v="1"/>
    <n v="0"/>
    <n v="175.31"/>
    <s v="王倩倩"/>
    <n v="0"/>
    <n v="0"/>
    <x v="4"/>
    <x v="11"/>
  </r>
  <r>
    <s v="CN-2018-102832"/>
    <d v="2018-12-01T00:00:00"/>
    <s v="金寨店"/>
    <s v="支付宝"/>
    <d v="2018-12-06T00:00:00"/>
    <n v="5"/>
    <n v="5"/>
    <s v="Cust-16090"/>
    <s v="苏磊"/>
    <s v="消费者"/>
    <s v="巢湖"/>
    <s v="安徽"/>
    <s v="华东"/>
    <s v="Prod-10001547"/>
    <s v="Ibico_孔加固材料_回收"/>
    <s v="办公用品"/>
    <s v="装订机"/>
    <n v="102.9"/>
    <n v="3"/>
    <n v="0"/>
    <n v="16.54"/>
    <s v="张怡莲"/>
    <n v="0"/>
    <n v="0"/>
    <x v="4"/>
    <x v="11"/>
  </r>
  <r>
    <s v="CN-2018-102833"/>
    <d v="2018-12-01T00:00:00"/>
    <s v="金寨店"/>
    <s v="信用卡"/>
    <d v="2018-12-06T00:00:00"/>
    <n v="5"/>
    <n v="5"/>
    <s v="Cust-16090"/>
    <s v="苏磊"/>
    <s v="消费者"/>
    <s v="巢湖"/>
    <s v="安徽"/>
    <s v="华东"/>
    <s v="Prod-10003409"/>
    <s v="Binney_&amp;_Smith_记号笔_整包"/>
    <s v="办公用品"/>
    <s v="美术"/>
    <n v="227.36"/>
    <n v="2"/>
    <n v="0"/>
    <n v="27.61"/>
    <s v="张怡莲"/>
    <n v="0"/>
    <n v="0"/>
    <x v="4"/>
    <x v="11"/>
  </r>
  <r>
    <s v="CN-2018-102834"/>
    <d v="2018-12-01T00:00:00"/>
    <s v="临泉店"/>
    <s v="支付宝"/>
    <d v="2018-12-06T00:00:00"/>
    <n v="5"/>
    <n v="5"/>
    <s v="Cust-16090"/>
    <s v="苏磊"/>
    <s v="消费者"/>
    <s v="巢湖"/>
    <s v="安徽"/>
    <s v="华东"/>
    <s v="Prod-10000783"/>
    <s v="罗技_键盘_回收"/>
    <s v="技术"/>
    <s v="配件"/>
    <n v="327.88"/>
    <n v="1"/>
    <n v="0"/>
    <n v="27.37"/>
    <s v="张怡莲"/>
    <n v="0"/>
    <n v="0"/>
    <x v="4"/>
    <x v="11"/>
  </r>
  <r>
    <s v="CN-2018-102835"/>
    <d v="2018-12-01T00:00:00"/>
    <s v="众兴店"/>
    <s v="微信"/>
    <d v="2018-12-06T00:00:00"/>
    <n v="5"/>
    <n v="5"/>
    <s v="Cust-16090"/>
    <s v="苏磊"/>
    <s v="消费者"/>
    <s v="巢湖"/>
    <s v="安徽"/>
    <s v="华东"/>
    <s v="Prod-10004477"/>
    <s v="Tenex_文件夹_金属"/>
    <s v="办公用品"/>
    <s v="收纳具"/>
    <n v="312.06"/>
    <n v="3"/>
    <n v="0"/>
    <n v="34.869999999999997"/>
    <s v="张怡莲"/>
    <n v="0"/>
    <n v="0"/>
    <x v="4"/>
    <x v="11"/>
  </r>
  <r>
    <s v="CN-2018-102836"/>
    <d v="2018-12-01T00:00:00"/>
    <s v="人民店"/>
    <s v="信用卡"/>
    <d v="2018-12-06T00:00:00"/>
    <n v="5"/>
    <n v="5"/>
    <s v="Cust-16090"/>
    <s v="苏磊"/>
    <s v="消费者"/>
    <s v="巢湖"/>
    <s v="安徽"/>
    <s v="华东"/>
    <s v="Prod-10003670"/>
    <s v="Rubvermaid_门挡_一包多件"/>
    <s v="家具"/>
    <s v="用具"/>
    <n v="409.36"/>
    <n v="2"/>
    <n v="0"/>
    <n v="45.52"/>
    <s v="张怡莲"/>
    <n v="0"/>
    <n v="0"/>
    <x v="4"/>
    <x v="11"/>
  </r>
  <r>
    <s v="CN-2018-102837"/>
    <d v="2018-12-01T00:00:00"/>
    <s v="海恒店"/>
    <s v="微信"/>
    <d v="2018-12-06T00:00:00"/>
    <n v="5"/>
    <n v="5"/>
    <s v="Cust-16090"/>
    <s v="苏磊"/>
    <s v="消费者"/>
    <s v="巢湖"/>
    <s v="安徽"/>
    <s v="华东"/>
    <s v="Prod-10004419"/>
    <s v="Acme_剪刀_工业"/>
    <s v="办公用品"/>
    <s v="用品"/>
    <n v="252.56"/>
    <n v="2"/>
    <n v="0"/>
    <n v="12.57"/>
    <s v="张怡莲"/>
    <n v="1"/>
    <n v="0"/>
    <x v="4"/>
    <x v="11"/>
  </r>
  <r>
    <s v="CN-2018-102838"/>
    <d v="2018-12-01T00:00:00"/>
    <s v="海恒店"/>
    <s v="信用卡"/>
    <d v="2018-12-06T00:00:00"/>
    <n v="5"/>
    <n v="5"/>
    <s v="Cust-16090"/>
    <s v="苏磊"/>
    <s v="消费者"/>
    <s v="巢湖"/>
    <s v="安徽"/>
    <s v="华东"/>
    <s v="Prod-10002415"/>
    <s v="Novimex_摇椅_红色"/>
    <s v="家具"/>
    <s v="椅子"/>
    <n v="5520.06"/>
    <n v="9"/>
    <n v="0"/>
    <n v="461.78"/>
    <s v="张怡莲"/>
    <n v="0"/>
    <n v="0"/>
    <x v="4"/>
    <x v="11"/>
  </r>
  <r>
    <s v="CN-2018-102839"/>
    <d v="2018-12-01T00:00:00"/>
    <s v="临泉店"/>
    <s v="信用卡"/>
    <d v="2018-12-06T00:00:00"/>
    <n v="5"/>
    <n v="5"/>
    <s v="Cust-16090"/>
    <s v="苏磊"/>
    <s v="消费者"/>
    <s v="巢湖"/>
    <s v="安徽"/>
    <s v="华东"/>
    <s v="Prod-10004197"/>
    <s v="OIC_回形针_每包_12_个"/>
    <s v="办公用品"/>
    <s v="系固件"/>
    <n v="194.04"/>
    <n v="3"/>
    <n v="0"/>
    <n v="11.34"/>
    <s v="张怡莲"/>
    <n v="0"/>
    <n v="0"/>
    <x v="4"/>
    <x v="11"/>
  </r>
  <r>
    <s v="CN-2018-102854"/>
    <d v="2018-12-02T00:00:00"/>
    <s v="金寨店"/>
    <s v="信用卡"/>
    <d v="2018-12-06T00:00:00"/>
    <n v="4"/>
    <n v="4"/>
    <s v="Cust-11470"/>
    <s v="陈忠"/>
    <s v="公司"/>
    <s v="北京"/>
    <s v="北京"/>
    <s v="华北"/>
    <s v="Prod-10002023"/>
    <s v="Breville_冰箱_白色"/>
    <s v="办公用品"/>
    <s v="器具"/>
    <n v="7244.58"/>
    <n v="5"/>
    <n v="0.4"/>
    <n v="-17.670000000000002"/>
    <s v="杨洪光"/>
    <n v="0"/>
    <n v="0"/>
    <x v="4"/>
    <x v="11"/>
  </r>
  <r>
    <s v="CN-2018-102856"/>
    <d v="2018-12-02T00:00:00"/>
    <s v="人民店"/>
    <s v="微信"/>
    <d v="2018-12-07T00:00:00"/>
    <n v="5"/>
    <n v="5"/>
    <s v="Cust-11485"/>
    <s v="钟忠"/>
    <s v="小型企业"/>
    <s v="海口"/>
    <s v="海南"/>
    <s v="中南"/>
    <s v="Prod-10002404"/>
    <s v="贝尔金_键盘_耐用"/>
    <s v="技术"/>
    <s v="配件"/>
    <n v="784.84"/>
    <n v="2"/>
    <n v="0"/>
    <n v="59.92"/>
    <s v="王倩倩"/>
    <n v="0"/>
    <n v="0"/>
    <x v="4"/>
    <x v="11"/>
  </r>
  <r>
    <s v="CN-2018-102846"/>
    <d v="2018-12-02T00:00:00"/>
    <s v="燎原店"/>
    <s v="信用卡"/>
    <d v="2018-12-06T00:00:00"/>
    <n v="4"/>
    <n v="4"/>
    <s v="Cust-18280"/>
    <s v="邱明"/>
    <s v="公司"/>
    <s v="辽源"/>
    <s v="吉林"/>
    <s v="东北"/>
    <s v="Prod-10003649"/>
    <s v="惠普_复印机_数字化"/>
    <s v="技术"/>
    <s v="复印机"/>
    <n v="4542.16"/>
    <n v="4"/>
    <n v="0"/>
    <n v="159.57"/>
    <s v="杨洪光"/>
    <n v="1"/>
    <n v="0"/>
    <x v="4"/>
    <x v="11"/>
  </r>
  <r>
    <s v="CN-2018-102852"/>
    <d v="2018-12-02T00:00:00"/>
    <s v="定远店"/>
    <s v="其它"/>
    <d v="2018-12-06T00:00:00"/>
    <n v="4"/>
    <n v="4"/>
    <s v="Cust-18280"/>
    <s v="邱明"/>
    <s v="公司"/>
    <s v="辽源"/>
    <s v="吉林"/>
    <s v="东北"/>
    <s v="Prod-10003061"/>
    <s v="Wilson_Jones_订书机_回收"/>
    <s v="办公用品"/>
    <s v="装订机"/>
    <n v="460.32"/>
    <n v="2"/>
    <n v="0"/>
    <n v="47.34"/>
    <s v="杨洪光"/>
    <n v="0"/>
    <n v="0"/>
    <x v="4"/>
    <x v="11"/>
  </r>
  <r>
    <s v="CN-2018-102853"/>
    <d v="2018-12-02T00:00:00"/>
    <s v="金寨店"/>
    <s v="信用卡"/>
    <d v="2018-12-06T00:00:00"/>
    <n v="4"/>
    <n v="4"/>
    <s v="Cust-18280"/>
    <s v="邱明"/>
    <s v="公司"/>
    <s v="辽源"/>
    <s v="吉林"/>
    <s v="东北"/>
    <s v="Prod-10004074"/>
    <s v="Ibico_装订机盖_耐用"/>
    <s v="办公用品"/>
    <s v="装订机"/>
    <n v="141.4"/>
    <n v="2"/>
    <n v="0"/>
    <n v="36.15"/>
    <s v="杨洪光"/>
    <n v="0"/>
    <n v="0"/>
    <x v="4"/>
    <x v="11"/>
  </r>
  <r>
    <s v="CN-2018-102850"/>
    <d v="2018-12-02T00:00:00"/>
    <s v="金寨店"/>
    <s v="其它"/>
    <d v="2018-12-06T00:00:00"/>
    <n v="4"/>
    <n v="4"/>
    <s v="Cust-18295"/>
    <s v="刘明"/>
    <s v="公司"/>
    <s v="上海"/>
    <s v="上海"/>
    <s v="华东"/>
    <s v="Prod-10001586"/>
    <s v="Dania_墙角架_白色"/>
    <s v="家具"/>
    <s v="书架"/>
    <n v="1744.26"/>
    <n v="3"/>
    <n v="0"/>
    <n v="198.03"/>
    <s v="姜伟"/>
    <n v="0"/>
    <n v="0"/>
    <x v="4"/>
    <x v="11"/>
  </r>
  <r>
    <s v="CN-2018-102851"/>
    <d v="2018-12-02T00:00:00"/>
    <s v="杨店店"/>
    <s v="支付宝"/>
    <d v="2018-12-06T00:00:00"/>
    <n v="4"/>
    <n v="4"/>
    <s v="Cust-18295"/>
    <s v="刘明"/>
    <s v="公司"/>
    <s v="上海"/>
    <s v="上海"/>
    <s v="华东"/>
    <s v="Prod-10001116"/>
    <s v="Hon_摇椅_红色"/>
    <s v="家具"/>
    <s v="椅子"/>
    <n v="3047.8"/>
    <n v="5"/>
    <n v="0"/>
    <n v="258.79000000000002"/>
    <s v="姜伟"/>
    <n v="0"/>
    <n v="0"/>
    <x v="4"/>
    <x v="11"/>
  </r>
  <r>
    <s v="CN-2018-102840"/>
    <d v="2018-12-02T00:00:00"/>
    <s v="临泉店"/>
    <s v="信用卡"/>
    <d v="2018-12-05T00:00:00"/>
    <n v="3"/>
    <n v="1"/>
    <s v="Cust-18910"/>
    <s v="贾柏"/>
    <s v="小型企业"/>
    <s v="汕头"/>
    <s v="广东"/>
    <s v="中南"/>
    <s v="Prod-10004033"/>
    <s v="Eaton_信纸_多色"/>
    <s v="办公用品"/>
    <s v="纸张"/>
    <n v="869.68"/>
    <n v="4"/>
    <n v="0"/>
    <n v="144.49"/>
    <s v="张怡莲"/>
    <n v="0"/>
    <n v="0"/>
    <x v="4"/>
    <x v="11"/>
  </r>
  <r>
    <s v="CN-2018-102842"/>
    <d v="2018-12-02T00:00:00"/>
    <s v="临泉店"/>
    <s v="其它"/>
    <d v="2018-12-05T00:00:00"/>
    <n v="3"/>
    <n v="1"/>
    <s v="Cust-18910"/>
    <s v="贾柏"/>
    <s v="小型企业"/>
    <s v="汕头"/>
    <s v="广东"/>
    <s v="中南"/>
    <s v="Prod-10002765"/>
    <s v="爱普生_打印机_白色"/>
    <s v="技术"/>
    <s v="设备"/>
    <n v="2192.652"/>
    <n v="3"/>
    <n v="0.4"/>
    <n v="-83.71"/>
    <s v="张怡莲"/>
    <n v="0"/>
    <n v="0"/>
    <x v="4"/>
    <x v="11"/>
  </r>
  <r>
    <s v="CN-2018-102841"/>
    <d v="2018-12-02T00:00:00"/>
    <s v="定远店"/>
    <s v="微信"/>
    <d v="2018-12-05T00:00:00"/>
    <n v="3"/>
    <n v="3"/>
    <s v="Cust-19045"/>
    <s v="贺鹏"/>
    <s v="小型企业"/>
    <s v="日照"/>
    <s v="山东"/>
    <s v="华东"/>
    <s v="Prod-10000631"/>
    <s v="佳能_个人复印机_数字化"/>
    <s v="技术"/>
    <s v="复印机"/>
    <n v="3986.64"/>
    <n v="6"/>
    <n v="0"/>
    <n v="227.53"/>
    <s v="王倩倩"/>
    <n v="0"/>
    <n v="0"/>
    <x v="4"/>
    <x v="11"/>
  </r>
  <r>
    <s v="CN-2018-102855"/>
    <d v="2018-12-02T00:00:00"/>
    <s v="杨店店"/>
    <s v="微信"/>
    <d v="2018-12-07T00:00:00"/>
    <n v="5"/>
    <n v="5"/>
    <s v="Cust-19615"/>
    <s v="罗琼"/>
    <s v="消费者"/>
    <s v="文登"/>
    <s v="山东"/>
    <s v="华东"/>
    <s v="Prod-10002705"/>
    <s v="Sanford_荧光笔_蓝色"/>
    <s v="办公用品"/>
    <s v="美术"/>
    <n v="176.4"/>
    <n v="3"/>
    <n v="0.2"/>
    <n v="18.63"/>
    <s v="郝杰"/>
    <n v="0"/>
    <n v="0"/>
    <x v="4"/>
    <x v="11"/>
  </r>
  <r>
    <s v="CN-2018-102844"/>
    <d v="2018-12-02T00:00:00"/>
    <s v="庐江店"/>
    <s v="微信"/>
    <d v="2018-12-06T00:00:00"/>
    <n v="4"/>
    <n v="4"/>
    <s v="Cust-20170"/>
    <s v="佘升"/>
    <s v="消费者"/>
    <s v="株洲"/>
    <s v="湖南"/>
    <s v="中南"/>
    <s v="Prod-10002707"/>
    <s v="Advantus_按钉_金属"/>
    <s v="办公用品"/>
    <s v="系固件"/>
    <n v="122.22"/>
    <n v="3"/>
    <n v="0.4"/>
    <n v="-16.23"/>
    <s v="王倩倩"/>
    <n v="0"/>
    <n v="0"/>
    <x v="4"/>
    <x v="11"/>
  </r>
  <r>
    <s v="CN-2018-102845"/>
    <d v="2018-12-02T00:00:00"/>
    <s v="人民店"/>
    <s v="微信"/>
    <d v="2018-12-06T00:00:00"/>
    <n v="4"/>
    <n v="4"/>
    <s v="Cust-20170"/>
    <s v="佘升"/>
    <s v="消费者"/>
    <s v="株洲"/>
    <s v="湖南"/>
    <s v="中南"/>
    <s v="Prod-10003153"/>
    <s v="贝尔金_键区_耐用"/>
    <s v="技术"/>
    <s v="配件"/>
    <n v="811.44"/>
    <n v="5"/>
    <n v="0.4"/>
    <n v="-18.149999999999999"/>
    <s v="王倩倩"/>
    <n v="0"/>
    <n v="0"/>
    <x v="4"/>
    <x v="11"/>
  </r>
  <r>
    <s v="CN-2018-102843"/>
    <d v="2018-12-02T00:00:00"/>
    <s v="庐江店"/>
    <s v="微信"/>
    <d v="2018-12-06T00:00:00"/>
    <n v="4"/>
    <n v="4"/>
    <s v="Cust-20860"/>
    <s v="钟宣"/>
    <s v="公司"/>
    <s v="徐州"/>
    <s v="江苏"/>
    <s v="华东"/>
    <s v="Prod-10002441"/>
    <s v="Novimex_有色标签_白色"/>
    <s v="办公用品"/>
    <s v="标签"/>
    <n v="173.88"/>
    <n v="3"/>
    <n v="0"/>
    <n v="20.72"/>
    <s v="张怡莲"/>
    <n v="0"/>
    <n v="0"/>
    <x v="4"/>
    <x v="11"/>
  </r>
  <r>
    <s v="CN-2018-102847"/>
    <d v="2018-12-02T00:00:00"/>
    <s v="金寨店"/>
    <s v="微信"/>
    <d v="2018-12-06T00:00:00"/>
    <n v="4"/>
    <n v="4"/>
    <s v="Cust-20860"/>
    <s v="钟宣"/>
    <s v="公司"/>
    <s v="徐州"/>
    <s v="江苏"/>
    <s v="华东"/>
    <s v="Prod-10001878"/>
    <s v="Rubvermaid_框架_黑色"/>
    <s v="家具"/>
    <s v="用具"/>
    <n v="1025.6400000000001"/>
    <n v="2"/>
    <n v="0"/>
    <n v="178.27"/>
    <s v="张怡莲"/>
    <n v="0"/>
    <n v="0"/>
    <x v="4"/>
    <x v="11"/>
  </r>
  <r>
    <s v="CN-2018-102848"/>
    <d v="2018-12-02T00:00:00"/>
    <s v="庐江店"/>
    <s v="微信"/>
    <d v="2018-12-06T00:00:00"/>
    <n v="4"/>
    <n v="4"/>
    <s v="Cust-20860"/>
    <s v="钟宣"/>
    <s v="公司"/>
    <s v="徐州"/>
    <s v="江苏"/>
    <s v="华东"/>
    <s v="Prod-10000751"/>
    <s v="三星_信号增强器_混合尺寸"/>
    <s v="技术"/>
    <s v="电话"/>
    <n v="3904.32"/>
    <n v="6"/>
    <n v="0"/>
    <n v="140.27000000000001"/>
    <s v="张怡莲"/>
    <n v="0"/>
    <n v="0"/>
    <x v="4"/>
    <x v="11"/>
  </r>
  <r>
    <s v="CN-2018-102849"/>
    <d v="2018-12-02T00:00:00"/>
    <s v="人民店"/>
    <s v="信用卡"/>
    <d v="2018-12-06T00:00:00"/>
    <n v="4"/>
    <n v="4"/>
    <s v="Cust-20860"/>
    <s v="钟宣"/>
    <s v="公司"/>
    <s v="徐州"/>
    <s v="江苏"/>
    <s v="华东"/>
    <s v="Prod-10002516"/>
    <s v="KitchenAid_搅拌机_银色"/>
    <s v="办公用品"/>
    <s v="器具"/>
    <n v="464.8"/>
    <n v="1"/>
    <n v="0"/>
    <n v="11.62"/>
    <s v="张怡莲"/>
    <n v="0"/>
    <n v="0"/>
    <x v="4"/>
    <x v="11"/>
  </r>
  <r>
    <s v="CN-2018-102858"/>
    <d v="2018-12-03T00:00:00"/>
    <s v="燎原店"/>
    <s v="微信"/>
    <d v="2018-12-05T00:00:00"/>
    <n v="2"/>
    <n v="2"/>
    <s v="Cust-10270"/>
    <s v="蔡安"/>
    <s v="消费者"/>
    <s v="郑州"/>
    <s v="河南"/>
    <s v="中南"/>
    <s v="Prod-10003833"/>
    <s v="Enermax_计划信息表_多色"/>
    <s v="办公用品"/>
    <s v="纸张"/>
    <n v="557.9"/>
    <n v="5"/>
    <n v="0"/>
    <n v="199.11"/>
    <s v="杨洪光"/>
    <n v="0"/>
    <n v="0"/>
    <x v="4"/>
    <x v="11"/>
  </r>
  <r>
    <s v="CN-2018-102859"/>
    <d v="2018-12-03T00:00:00"/>
    <s v="燎原店"/>
    <s v="其它"/>
    <d v="2018-12-05T00:00:00"/>
    <n v="2"/>
    <n v="2"/>
    <s v="Cust-10270"/>
    <s v="蔡安"/>
    <s v="消费者"/>
    <s v="郑州"/>
    <s v="河南"/>
    <s v="中南"/>
    <s v="Prod-10003952"/>
    <s v="柯尼卡_卡片打印机_白色"/>
    <s v="技术"/>
    <s v="设备"/>
    <n v="3240.16"/>
    <n v="4"/>
    <n v="0"/>
    <n v="145.37"/>
    <s v="杨洪光"/>
    <n v="0"/>
    <n v="0"/>
    <x v="4"/>
    <x v="11"/>
  </r>
  <r>
    <s v="CN-2018-102860"/>
    <d v="2018-12-03T00:00:00"/>
    <s v="海恒店"/>
    <s v="微信"/>
    <d v="2018-12-05T00:00:00"/>
    <n v="2"/>
    <n v="2"/>
    <s v="Cust-10270"/>
    <s v="蔡安"/>
    <s v="消费者"/>
    <s v="郑州"/>
    <s v="河南"/>
    <s v="中南"/>
    <s v="Prod-10002029"/>
    <s v="Smead_盘_工业"/>
    <s v="办公用品"/>
    <s v="收纳具"/>
    <n v="685.44"/>
    <n v="3"/>
    <n v="0"/>
    <n v="185.89"/>
    <s v="杨洪光"/>
    <n v="0"/>
    <n v="0"/>
    <x v="4"/>
    <x v="11"/>
  </r>
  <r>
    <s v="CN-2018-102861"/>
    <d v="2018-12-03T00:00:00"/>
    <s v="临泉店"/>
    <s v="其它"/>
    <d v="2018-12-05T00:00:00"/>
    <n v="2"/>
    <n v="2"/>
    <s v="Cust-10270"/>
    <s v="蔡安"/>
    <s v="消费者"/>
    <s v="郑州"/>
    <s v="河南"/>
    <s v="中南"/>
    <s v="Prod-10004787"/>
    <s v="佳能_墨水_红色"/>
    <s v="技术"/>
    <s v="复印机"/>
    <n v="1356.6"/>
    <n v="2"/>
    <n v="0"/>
    <n v="196.94"/>
    <s v="杨洪光"/>
    <n v="0"/>
    <n v="0"/>
    <x v="4"/>
    <x v="11"/>
  </r>
  <r>
    <s v="CN-2018-102862"/>
    <d v="2018-12-03T00:00:00"/>
    <s v="金寨店"/>
    <s v="信用卡"/>
    <d v="2018-12-05T00:00:00"/>
    <n v="2"/>
    <n v="2"/>
    <s v="Cust-10270"/>
    <s v="蔡安"/>
    <s v="消费者"/>
    <s v="郑州"/>
    <s v="河南"/>
    <s v="中南"/>
    <s v="Prod-10004698"/>
    <s v="Eldon_锁柜_蓝色"/>
    <s v="办公用品"/>
    <s v="收纳具"/>
    <n v="5541.48"/>
    <n v="6"/>
    <n v="0"/>
    <n v="474.04"/>
    <s v="杨洪光"/>
    <n v="0"/>
    <n v="0"/>
    <x v="4"/>
    <x v="11"/>
  </r>
  <r>
    <s v="CN-2018-102857"/>
    <d v="2018-12-03T00:00:00"/>
    <s v="燎原店"/>
    <s v="信用卡"/>
    <d v="2018-12-05T00:00:00"/>
    <n v="2"/>
    <n v="2"/>
    <s v="Cust-12655"/>
    <s v="涂辉"/>
    <s v="小型企业"/>
    <s v="通辽"/>
    <s v="内蒙古"/>
    <s v="华北"/>
    <s v="Prod-10002840"/>
    <s v="Fellowes_盒_金属"/>
    <s v="办公用品"/>
    <s v="收纳具"/>
    <n v="350"/>
    <n v="4"/>
    <n v="0"/>
    <n v="40.82"/>
    <s v="姜伟"/>
    <n v="0"/>
    <n v="0"/>
    <x v="4"/>
    <x v="11"/>
  </r>
  <r>
    <s v="CN-2018-102863"/>
    <d v="2018-12-03T00:00:00"/>
    <s v="杨店店"/>
    <s v="信用卡"/>
    <d v="2018-12-05T00:00:00"/>
    <n v="2"/>
    <n v="1"/>
    <s v="Cust-16210"/>
    <s v="袁丽华"/>
    <s v="公司"/>
    <s v="石家庄"/>
    <s v="河北"/>
    <s v="华北"/>
    <s v="Prod-10003544"/>
    <s v="Rubvermaid_门挡_黑色"/>
    <s v="家具"/>
    <s v="用具"/>
    <n v="1022"/>
    <n v="5"/>
    <n v="0"/>
    <n v="173.58"/>
    <s v="杨洪光"/>
    <n v="0"/>
    <n v="0"/>
    <x v="4"/>
    <x v="11"/>
  </r>
  <r>
    <s v="CN-2018-102864"/>
    <d v="2018-12-03T00:00:00"/>
    <s v="众兴店"/>
    <s v="其它"/>
    <d v="2018-12-07T00:00:00"/>
    <n v="4"/>
    <n v="4"/>
    <s v="Cust-18460"/>
    <s v="冯娜"/>
    <s v="公司"/>
    <s v="南宁"/>
    <s v="广西"/>
    <s v="中南"/>
    <s v="Prod-10001943"/>
    <s v="Stockwell_夹子_每包_12_个"/>
    <s v="办公用品"/>
    <s v="系固件"/>
    <n v="174.16"/>
    <n v="2"/>
    <n v="0"/>
    <n v="25.91"/>
    <s v="杨洪光"/>
    <n v="0"/>
    <n v="0"/>
    <x v="4"/>
    <x v="11"/>
  </r>
  <r>
    <s v="CN-2018-102865"/>
    <d v="2018-12-03T00:00:00"/>
    <s v="临泉店"/>
    <s v="其它"/>
    <d v="2018-12-07T00:00:00"/>
    <n v="4"/>
    <n v="4"/>
    <s v="Cust-18460"/>
    <s v="冯娜"/>
    <s v="公司"/>
    <s v="南宁"/>
    <s v="广西"/>
    <s v="中南"/>
    <s v="Prod-10003601"/>
    <s v="贝尔金_闪存驱动器_可编程"/>
    <s v="技术"/>
    <s v="配件"/>
    <n v="405.44"/>
    <n v="2"/>
    <n v="0"/>
    <n v="48.16"/>
    <s v="杨洪光"/>
    <n v="0"/>
    <n v="0"/>
    <x v="4"/>
    <x v="11"/>
  </r>
  <r>
    <s v="CN-2018-102866"/>
    <d v="2018-12-03T00:00:00"/>
    <s v="金寨店"/>
    <s v="微信"/>
    <d v="2018-12-07T00:00:00"/>
    <n v="4"/>
    <n v="4"/>
    <s v="Cust-18460"/>
    <s v="冯娜"/>
    <s v="公司"/>
    <s v="南宁"/>
    <s v="广西"/>
    <s v="中南"/>
    <s v="Prod-10003725"/>
    <s v="Breville_搅拌机_银色"/>
    <s v="办公用品"/>
    <s v="器具"/>
    <n v="2123.1"/>
    <n v="5"/>
    <n v="0"/>
    <n v="255.51"/>
    <s v="杨洪光"/>
    <n v="0"/>
    <n v="0"/>
    <x v="4"/>
    <x v="11"/>
  </r>
  <r>
    <s v="CN-2018-102867"/>
    <d v="2018-12-03T00:00:00"/>
    <s v="金寨店"/>
    <s v="其它"/>
    <d v="2018-12-07T00:00:00"/>
    <n v="4"/>
    <n v="4"/>
    <s v="Cust-18460"/>
    <s v="冯娜"/>
    <s v="公司"/>
    <s v="南宁"/>
    <s v="广西"/>
    <s v="中南"/>
    <s v="Prod-10000328"/>
    <s v="SanDisk_计划信息表_每包_12_个"/>
    <s v="办公用品"/>
    <s v="纸张"/>
    <n v="391.44"/>
    <n v="3"/>
    <n v="0"/>
    <n v="24.49"/>
    <s v="杨洪光"/>
    <n v="0"/>
    <n v="0"/>
    <x v="4"/>
    <x v="11"/>
  </r>
  <r>
    <s v="CN-2018-102868"/>
    <d v="2018-12-04T00:00:00"/>
    <s v="众兴店"/>
    <s v="信用卡"/>
    <d v="2018-12-06T00:00:00"/>
    <n v="2"/>
    <n v="1"/>
    <s v="Cust-16855"/>
    <s v="谭立"/>
    <s v="公司"/>
    <s v="北京"/>
    <s v="北京"/>
    <s v="华北"/>
    <s v="Prod-10001106"/>
    <s v="Advantus_门挡_优质"/>
    <s v="家具"/>
    <s v="用具"/>
    <n v="1018.5"/>
    <n v="5"/>
    <n v="0"/>
    <n v="278.55"/>
    <s v="杨洪光"/>
    <n v="0"/>
    <n v="0"/>
    <x v="4"/>
    <x v="11"/>
  </r>
  <r>
    <s v="CN-2018-102883"/>
    <d v="2018-12-04T00:00:00"/>
    <s v="人民店"/>
    <s v="微信"/>
    <d v="2018-12-11T00:00:00"/>
    <n v="7"/>
    <n v="6"/>
    <s v="Cust-18280"/>
    <s v="邱明"/>
    <s v="公司"/>
    <s v="辽源"/>
    <s v="吉林"/>
    <s v="东北"/>
    <s v="Prod-10004848"/>
    <s v="Sauder_搁架_黑色"/>
    <s v="家具"/>
    <s v="书架"/>
    <n v="1828.68"/>
    <n v="2"/>
    <n v="0"/>
    <n v="183.09"/>
    <s v="杨洪光"/>
    <n v="0"/>
    <n v="0"/>
    <x v="4"/>
    <x v="11"/>
  </r>
  <r>
    <s v="CN-2018-102884"/>
    <d v="2018-12-04T00:00:00"/>
    <s v="定远店"/>
    <s v="微信"/>
    <d v="2018-12-11T00:00:00"/>
    <n v="7"/>
    <n v="6"/>
    <s v="Cust-18280"/>
    <s v="邱明"/>
    <s v="公司"/>
    <s v="辽源"/>
    <s v="吉林"/>
    <s v="东北"/>
    <s v="Prod-10002736"/>
    <s v="StarTech_卡片打印机_耐用"/>
    <s v="技术"/>
    <s v="设备"/>
    <n v="1527.12"/>
    <n v="2"/>
    <n v="0"/>
    <n v="169.75"/>
    <s v="杨洪光"/>
    <n v="0"/>
    <n v="0"/>
    <x v="4"/>
    <x v="11"/>
  </r>
  <r>
    <s v="CN-2018-102885"/>
    <d v="2018-12-04T00:00:00"/>
    <s v="临泉店"/>
    <s v="信用卡"/>
    <d v="2018-12-11T00:00:00"/>
    <n v="7"/>
    <n v="6"/>
    <s v="Cust-18280"/>
    <s v="邱明"/>
    <s v="公司"/>
    <s v="辽源"/>
    <s v="吉林"/>
    <s v="东北"/>
    <s v="Prod-10000513"/>
    <s v="贝尔金_键区_实惠"/>
    <s v="技术"/>
    <s v="配件"/>
    <n v="1347.5"/>
    <n v="5"/>
    <n v="0"/>
    <n v="207.02"/>
    <s v="杨洪光"/>
    <n v="0"/>
    <n v="0"/>
    <x v="4"/>
    <x v="11"/>
  </r>
  <r>
    <s v="CN-2018-102886"/>
    <d v="2018-12-04T00:00:00"/>
    <s v="人民店"/>
    <s v="其它"/>
    <d v="2018-12-11T00:00:00"/>
    <n v="7"/>
    <n v="6"/>
    <s v="Cust-18280"/>
    <s v="邱明"/>
    <s v="公司"/>
    <s v="辽源"/>
    <s v="吉林"/>
    <s v="东北"/>
    <s v="Prod-10000631"/>
    <s v="佳能_个人复印机_数字化"/>
    <s v="技术"/>
    <s v="复印机"/>
    <n v="1993.32"/>
    <n v="3"/>
    <n v="0"/>
    <n v="132.75"/>
    <s v="杨洪光"/>
    <n v="0"/>
    <n v="0"/>
    <x v="4"/>
    <x v="11"/>
  </r>
  <r>
    <s v="CN-2018-102875"/>
    <d v="2018-12-04T00:00:00"/>
    <s v="众兴店"/>
    <s v="其它"/>
    <d v="2018-12-08T00:00:00"/>
    <n v="4"/>
    <n v="4"/>
    <s v="Cust-21355"/>
    <s v="贺婉"/>
    <s v="公司"/>
    <s v="四平"/>
    <s v="吉林"/>
    <s v="东北"/>
    <s v="Prod-10001011"/>
    <s v="Fellowes_文件夹_金属"/>
    <s v="办公用品"/>
    <s v="收纳具"/>
    <n v="594.29999999999995"/>
    <n v="5"/>
    <n v="0"/>
    <n v="69.14"/>
    <s v="王倩倩"/>
    <n v="0"/>
    <n v="0"/>
    <x v="4"/>
    <x v="11"/>
  </r>
  <r>
    <s v="CN-2018-102876"/>
    <d v="2018-12-04T00:00:00"/>
    <s v="众兴店"/>
    <s v="支付宝"/>
    <d v="2018-12-08T00:00:00"/>
    <n v="4"/>
    <n v="4"/>
    <s v="Cust-21355"/>
    <s v="贺婉"/>
    <s v="公司"/>
    <s v="四平"/>
    <s v="吉林"/>
    <s v="东北"/>
    <s v="Prod-10004927"/>
    <s v="Bush_书架_金属"/>
    <s v="家具"/>
    <s v="书架"/>
    <n v="3443.16"/>
    <n v="6"/>
    <n v="0"/>
    <n v="135.46"/>
    <s v="王倩倩"/>
    <n v="0"/>
    <n v="0"/>
    <x v="4"/>
    <x v="11"/>
  </r>
  <r>
    <s v="CN-2018-102877"/>
    <d v="2018-12-04T00:00:00"/>
    <s v="临泉店"/>
    <s v="微信"/>
    <d v="2018-12-08T00:00:00"/>
    <n v="4"/>
    <n v="4"/>
    <s v="Cust-21355"/>
    <s v="贺婉"/>
    <s v="公司"/>
    <s v="四平"/>
    <s v="吉林"/>
    <s v="东北"/>
    <s v="Prod-10003011"/>
    <s v="Sauder_书架_黑色"/>
    <s v="家具"/>
    <s v="书架"/>
    <n v="2765.84"/>
    <n v="4"/>
    <n v="0"/>
    <n v="206.03"/>
    <s v="王倩倩"/>
    <n v="0"/>
    <n v="0"/>
    <x v="4"/>
    <x v="11"/>
  </r>
  <r>
    <s v="CN-2018-102878"/>
    <d v="2018-12-04T00:00:00"/>
    <s v="海恒店"/>
    <s v="信用卡"/>
    <d v="2018-12-08T00:00:00"/>
    <n v="4"/>
    <n v="4"/>
    <s v="Cust-21355"/>
    <s v="贺婉"/>
    <s v="公司"/>
    <s v="四平"/>
    <s v="吉林"/>
    <s v="东北"/>
    <s v="Prod-10003071"/>
    <s v="Cuisinart_烤面包机_黑色"/>
    <s v="办公用品"/>
    <s v="器具"/>
    <n v="246.82"/>
    <n v="1"/>
    <n v="0"/>
    <n v="32.119999999999997"/>
    <s v="王倩倩"/>
    <n v="0"/>
    <n v="1"/>
    <x v="4"/>
    <x v="11"/>
  </r>
  <r>
    <s v="CN-2018-102879"/>
    <d v="2018-12-04T00:00:00"/>
    <s v="众兴店"/>
    <s v="其它"/>
    <d v="2018-12-09T00:00:00"/>
    <n v="5"/>
    <n v="5"/>
    <s v="Cust-21385"/>
    <s v="唐婉"/>
    <s v="小型企业"/>
    <s v="上海"/>
    <s v="上海"/>
    <s v="华东"/>
    <s v="Prod-10001690"/>
    <s v="Eldon_搁板_蓝色"/>
    <s v="办公用品"/>
    <s v="收纳具"/>
    <n v="1581.72"/>
    <n v="7"/>
    <n v="0"/>
    <n v="165.53"/>
    <s v="张怡莲"/>
    <n v="0"/>
    <n v="0"/>
    <x v="4"/>
    <x v="11"/>
  </r>
  <r>
    <s v="CN-2018-102880"/>
    <d v="2018-12-04T00:00:00"/>
    <s v="临泉店"/>
    <s v="支付宝"/>
    <d v="2018-12-09T00:00:00"/>
    <n v="5"/>
    <n v="5"/>
    <s v="Cust-21385"/>
    <s v="唐婉"/>
    <s v="小型企业"/>
    <s v="上海"/>
    <s v="上海"/>
    <s v="华东"/>
    <s v="Prod-10001866"/>
    <s v="Novimex_运输标签_可调"/>
    <s v="办公用品"/>
    <s v="标签"/>
    <n v="124.32"/>
    <n v="3"/>
    <n v="0"/>
    <n v="12.09"/>
    <s v="张怡莲"/>
    <n v="0"/>
    <n v="0"/>
    <x v="4"/>
    <x v="11"/>
  </r>
  <r>
    <s v="CN-2018-102881"/>
    <d v="2018-12-04T00:00:00"/>
    <s v="庐江店"/>
    <s v="信用卡"/>
    <d v="2018-12-09T00:00:00"/>
    <n v="5"/>
    <n v="5"/>
    <s v="Cust-21385"/>
    <s v="唐婉"/>
    <s v="小型企业"/>
    <s v="上海"/>
    <s v="上海"/>
    <s v="华东"/>
    <s v="Prod-10003670"/>
    <s v="Advantus_按钉_混合尺寸"/>
    <s v="办公用品"/>
    <s v="系固件"/>
    <n v="110.88"/>
    <n v="2"/>
    <n v="0"/>
    <n v="23.25"/>
    <s v="张怡莲"/>
    <n v="0"/>
    <n v="0"/>
    <x v="4"/>
    <x v="11"/>
  </r>
  <r>
    <s v="CN-2018-102882"/>
    <d v="2018-12-04T00:00:00"/>
    <s v="燎原店"/>
    <s v="其它"/>
    <d v="2018-12-09T00:00:00"/>
    <n v="5"/>
    <n v="5"/>
    <s v="Cust-21385"/>
    <s v="唐婉"/>
    <s v="小型企业"/>
    <s v="上海"/>
    <s v="上海"/>
    <s v="华东"/>
    <s v="Prod-10004559"/>
    <s v="SAFCO_折叠椅_可调"/>
    <s v="家具"/>
    <s v="椅子"/>
    <n v="823.2"/>
    <n v="2"/>
    <n v="0"/>
    <n v="177.59"/>
    <s v="张怡莲"/>
    <n v="0"/>
    <n v="0"/>
    <x v="4"/>
    <x v="11"/>
  </r>
  <r>
    <s v="CN-2018-102869"/>
    <d v="2018-12-04T00:00:00"/>
    <s v="临泉店"/>
    <s v="其它"/>
    <d v="2018-12-07T00:00:00"/>
    <n v="3"/>
    <n v="1"/>
    <s v="Cust-21460"/>
    <s v="庄伟"/>
    <s v="小型企业"/>
    <s v="郑州"/>
    <s v="河南"/>
    <s v="中南"/>
    <s v="Prod-10003367"/>
    <s v="Cameo_局间信封_回收"/>
    <s v="办公用品"/>
    <s v="信封"/>
    <n v="431.48"/>
    <n v="2"/>
    <n v="0"/>
    <n v="16.670000000000002"/>
    <s v="杨洪光"/>
    <n v="0"/>
    <n v="0"/>
    <x v="4"/>
    <x v="11"/>
  </r>
  <r>
    <s v="CN-2018-102870"/>
    <d v="2018-12-04T00:00:00"/>
    <s v="海恒店"/>
    <s v="信用卡"/>
    <d v="2018-12-07T00:00:00"/>
    <n v="3"/>
    <n v="1"/>
    <s v="Cust-21460"/>
    <s v="庄伟"/>
    <s v="小型企业"/>
    <s v="郑州"/>
    <s v="河南"/>
    <s v="中南"/>
    <s v="Prod-10001927"/>
    <s v="夏普_墨水_数字化"/>
    <s v="技术"/>
    <s v="复印机"/>
    <n v="1736.7"/>
    <n v="3"/>
    <n v="0"/>
    <n v="258.49"/>
    <s v="杨洪光"/>
    <n v="0"/>
    <n v="0"/>
    <x v="4"/>
    <x v="11"/>
  </r>
  <r>
    <s v="CN-2018-102871"/>
    <d v="2018-12-04T00:00:00"/>
    <s v="海恒店"/>
    <s v="其它"/>
    <d v="2018-12-07T00:00:00"/>
    <n v="3"/>
    <n v="1"/>
    <s v="Cust-21460"/>
    <s v="庄伟"/>
    <s v="小型企业"/>
    <s v="郑州"/>
    <s v="河南"/>
    <s v="中南"/>
    <s v="Prod-10001294"/>
    <s v="Hon_合法证物标签_耐用"/>
    <s v="办公用品"/>
    <s v="标签"/>
    <n v="210"/>
    <n v="4"/>
    <n v="0"/>
    <n v="43.61"/>
    <s v="杨洪光"/>
    <n v="0"/>
    <n v="0"/>
    <x v="4"/>
    <x v="11"/>
  </r>
  <r>
    <s v="CN-2018-102872"/>
    <d v="2018-12-04T00:00:00"/>
    <s v="燎原店"/>
    <s v="其它"/>
    <d v="2018-12-07T00:00:00"/>
    <n v="3"/>
    <n v="1"/>
    <s v="Cust-21460"/>
    <s v="庄伟"/>
    <s v="小型企业"/>
    <s v="郑州"/>
    <s v="河南"/>
    <s v="中南"/>
    <s v="Prod-10000539"/>
    <s v="Tenex_门挡_一包多件"/>
    <s v="家具"/>
    <s v="用具"/>
    <n v="820.4"/>
    <n v="4"/>
    <n v="0"/>
    <n v="124.56"/>
    <s v="杨洪光"/>
    <n v="0"/>
    <n v="0"/>
    <x v="4"/>
    <x v="11"/>
  </r>
  <r>
    <s v="CN-2018-102873"/>
    <d v="2018-12-04T00:00:00"/>
    <s v="海恒店"/>
    <s v="支付宝"/>
    <d v="2018-12-07T00:00:00"/>
    <n v="3"/>
    <n v="1"/>
    <s v="Cust-21460"/>
    <s v="庄伟"/>
    <s v="小型企业"/>
    <s v="郑州"/>
    <s v="河南"/>
    <s v="中南"/>
    <s v="Prod-10002712"/>
    <s v="Ibico_标签_实惠"/>
    <s v="办公用品"/>
    <s v="装订机"/>
    <n v="166.32"/>
    <n v="4"/>
    <n v="0"/>
    <n v="28.36"/>
    <s v="杨洪光"/>
    <n v="0"/>
    <n v="0"/>
    <x v="4"/>
    <x v="11"/>
  </r>
  <r>
    <s v="CN-2018-102874"/>
    <d v="2018-12-04T00:00:00"/>
    <s v="定远店"/>
    <s v="微信"/>
    <d v="2018-12-07T00:00:00"/>
    <n v="3"/>
    <n v="1"/>
    <s v="Cust-21460"/>
    <s v="庄伟"/>
    <s v="小型企业"/>
    <s v="郑州"/>
    <s v="河南"/>
    <s v="中南"/>
    <s v="Prod-10000748"/>
    <s v="Harbour_Creations_可去除的标签_可调"/>
    <s v="办公用品"/>
    <s v="标签"/>
    <n v="77"/>
    <n v="2"/>
    <n v="0"/>
    <n v="1.79"/>
    <s v="杨洪光"/>
    <n v="0"/>
    <n v="0"/>
    <x v="4"/>
    <x v="11"/>
  </r>
  <r>
    <s v="CN-2018-102903"/>
    <d v="2018-12-05T00:00:00"/>
    <s v="定远店"/>
    <s v="信用卡"/>
    <d v="2018-12-12T00:00:00"/>
    <n v="7"/>
    <n v="6"/>
    <s v="Cust-10120"/>
    <s v="蒋安"/>
    <s v="小型企业"/>
    <s v="六合"/>
    <s v="吉林"/>
    <s v="东北"/>
    <s v="Prod-10004197"/>
    <s v="OIC_回形针_每包_12_个"/>
    <s v="办公用品"/>
    <s v="系固件"/>
    <n v="258.72000000000003"/>
    <n v="4"/>
    <n v="0"/>
    <n v="32.31"/>
    <s v="杨洪光"/>
    <n v="0"/>
    <n v="0"/>
    <x v="4"/>
    <x v="11"/>
  </r>
  <r>
    <s v="CN-2018-102904"/>
    <d v="2018-12-05T00:00:00"/>
    <s v="海恒店"/>
    <s v="信用卡"/>
    <d v="2018-12-12T00:00:00"/>
    <n v="7"/>
    <n v="6"/>
    <s v="Cust-10120"/>
    <s v="蒋安"/>
    <s v="小型企业"/>
    <s v="六合"/>
    <s v="吉林"/>
    <s v="东北"/>
    <s v="Prod-10000128"/>
    <s v="Novimex_沙滩椅_可调"/>
    <s v="家具"/>
    <s v="椅子"/>
    <n v="1356.6"/>
    <n v="6"/>
    <n v="0"/>
    <n v="247.14"/>
    <s v="杨洪光"/>
    <n v="0"/>
    <n v="0"/>
    <x v="4"/>
    <x v="11"/>
  </r>
  <r>
    <s v="CN-2018-102887"/>
    <d v="2018-12-05T00:00:00"/>
    <s v="杨店店"/>
    <s v="微信"/>
    <d v="2018-12-06T00:00:00"/>
    <n v="1"/>
    <n v="1"/>
    <s v="Cust-10270"/>
    <s v="蔡安"/>
    <s v="消费者"/>
    <s v="郑州"/>
    <s v="河南"/>
    <s v="中南"/>
    <s v="Prod-10002209"/>
    <s v="Office_Star_扶手椅_每套两件"/>
    <s v="家具"/>
    <s v="椅子"/>
    <n v="6575.52"/>
    <n v="3"/>
    <n v="0"/>
    <n v="415.51"/>
    <s v="郝杰"/>
    <n v="0"/>
    <n v="0"/>
    <x v="4"/>
    <x v="11"/>
  </r>
  <r>
    <s v="CN-2018-102888"/>
    <d v="2018-12-05T00:00:00"/>
    <s v="人民店"/>
    <s v="其它"/>
    <d v="2018-12-06T00:00:00"/>
    <n v="1"/>
    <n v="1"/>
    <s v="Cust-10270"/>
    <s v="蔡安"/>
    <s v="消费者"/>
    <s v="郑州"/>
    <s v="河南"/>
    <s v="中南"/>
    <s v="Prod-10000678"/>
    <s v="Accos_按钉_金属"/>
    <s v="办公用品"/>
    <s v="系固件"/>
    <n v="341.6"/>
    <n v="5"/>
    <n v="0"/>
    <n v="49.65"/>
    <s v="郝杰"/>
    <n v="0"/>
    <n v="0"/>
    <x v="4"/>
    <x v="11"/>
  </r>
  <r>
    <s v="CN-2018-102889"/>
    <d v="2018-12-05T00:00:00"/>
    <s v="杨店店"/>
    <s v="信用卡"/>
    <d v="2018-12-07T00:00:00"/>
    <n v="2"/>
    <n v="1"/>
    <s v="Cust-10975"/>
    <s v="白婵"/>
    <s v="公司"/>
    <s v="莆田"/>
    <s v="福建"/>
    <s v="华东"/>
    <s v="Prod-10003913"/>
    <s v="Accos_夹子_混合尺寸"/>
    <s v="办公用品"/>
    <s v="系固件"/>
    <n v="471.24"/>
    <n v="6"/>
    <n v="0"/>
    <n v="28.79"/>
    <s v="王倩倩"/>
    <n v="0"/>
    <n v="0"/>
    <x v="4"/>
    <x v="11"/>
  </r>
  <r>
    <s v="CN-2018-102901"/>
    <d v="2018-12-05T00:00:00"/>
    <s v="临泉店"/>
    <s v="其它"/>
    <d v="2018-12-11T00:00:00"/>
    <n v="6"/>
    <n v="6"/>
    <s v="Cust-11815"/>
    <s v="万达侠"/>
    <s v="公司"/>
    <s v="规阳"/>
    <s v="贵州"/>
    <s v="西南"/>
    <s v="Prod-10003689"/>
    <s v="Avery_圆形标签_耐用"/>
    <s v="办公用品"/>
    <s v="标签"/>
    <n v="175.7"/>
    <n v="5"/>
    <n v="0"/>
    <n v="13.61"/>
    <s v="杨洪光"/>
    <n v="1"/>
    <n v="0"/>
    <x v="4"/>
    <x v="11"/>
  </r>
  <r>
    <s v="CN-2018-102902"/>
    <d v="2018-12-05T00:00:00"/>
    <s v="人民店"/>
    <s v="微信"/>
    <d v="2018-12-11T00:00:00"/>
    <n v="6"/>
    <n v="6"/>
    <s v="Cust-11815"/>
    <s v="万达侠"/>
    <s v="公司"/>
    <s v="规阳"/>
    <s v="贵州"/>
    <s v="西南"/>
    <s v="Prod-10002162"/>
    <s v="Hon_摇椅_可调"/>
    <s v="家具"/>
    <s v="椅子"/>
    <n v="1863.54"/>
    <n v="3"/>
    <n v="0"/>
    <n v="238.19"/>
    <s v="杨洪光"/>
    <n v="0"/>
    <n v="0"/>
    <x v="4"/>
    <x v="11"/>
  </r>
  <r>
    <s v="CN-2018-102896"/>
    <d v="2018-12-05T00:00:00"/>
    <s v="众兴店"/>
    <s v="信用卡"/>
    <d v="2018-12-10T00:00:00"/>
    <n v="5"/>
    <n v="5"/>
    <s v="Cust-13450"/>
    <s v="沈光"/>
    <s v="小型企业"/>
    <s v="百色"/>
    <s v="广西"/>
    <s v="中南"/>
    <s v="Prod-10003464"/>
    <s v="Rogers_盘_金属"/>
    <s v="办公用品"/>
    <s v="收纳具"/>
    <n v="2268"/>
    <n v="8"/>
    <n v="0"/>
    <n v="187.16"/>
    <s v="王倩倩"/>
    <n v="0"/>
    <n v="0"/>
    <x v="4"/>
    <x v="11"/>
  </r>
  <r>
    <s v="CN-2018-102897"/>
    <d v="2018-12-05T00:00:00"/>
    <s v="定远店"/>
    <s v="其它"/>
    <d v="2018-12-10T00:00:00"/>
    <n v="5"/>
    <n v="5"/>
    <s v="Cust-13450"/>
    <s v="沈光"/>
    <s v="小型企业"/>
    <s v="百色"/>
    <s v="广西"/>
    <s v="中南"/>
    <s v="Prod-10000017"/>
    <s v="Jiffy_局间信封_银色"/>
    <s v="办公用品"/>
    <s v="信封"/>
    <n v="1823.36"/>
    <n v="8"/>
    <n v="0"/>
    <n v="299.66000000000003"/>
    <s v="王倩倩"/>
    <n v="0"/>
    <n v="0"/>
    <x v="4"/>
    <x v="11"/>
  </r>
  <r>
    <s v="CN-2018-102898"/>
    <d v="2018-12-05T00:00:00"/>
    <s v="燎原店"/>
    <s v="信用卡"/>
    <d v="2018-12-10T00:00:00"/>
    <n v="5"/>
    <n v="5"/>
    <s v="Cust-13450"/>
    <s v="沈光"/>
    <s v="小型企业"/>
    <s v="百色"/>
    <s v="广西"/>
    <s v="中南"/>
    <s v="Prod-10003494"/>
    <s v="Enermax_羊皮纸_多色"/>
    <s v="办公用品"/>
    <s v="纸张"/>
    <n v="862.4"/>
    <n v="11"/>
    <n v="0"/>
    <n v="125.92"/>
    <s v="王倩倩"/>
    <n v="0"/>
    <n v="0"/>
    <x v="4"/>
    <x v="11"/>
  </r>
  <r>
    <s v="CN-2018-102899"/>
    <d v="2018-12-05T00:00:00"/>
    <s v="杨店店"/>
    <s v="支付宝"/>
    <d v="2018-12-10T00:00:00"/>
    <n v="5"/>
    <n v="5"/>
    <s v="Cust-13450"/>
    <s v="沈光"/>
    <s v="小型企业"/>
    <s v="百色"/>
    <s v="广西"/>
    <s v="中南"/>
    <s v="Prod-10003337"/>
    <s v="GlobeWeis_商业信封_每套_50_个"/>
    <s v="办公用品"/>
    <s v="信封"/>
    <n v="647.36"/>
    <n v="8"/>
    <n v="0"/>
    <n v="190.54"/>
    <s v="王倩倩"/>
    <n v="0"/>
    <n v="0"/>
    <x v="4"/>
    <x v="11"/>
  </r>
  <r>
    <s v="CN-2018-102900"/>
    <d v="2018-12-05T00:00:00"/>
    <s v="金寨店"/>
    <s v="信用卡"/>
    <d v="2018-12-10T00:00:00"/>
    <n v="5"/>
    <n v="5"/>
    <s v="Cust-13450"/>
    <s v="沈光"/>
    <s v="小型企业"/>
    <s v="百色"/>
    <s v="广西"/>
    <s v="中南"/>
    <s v="Prod-10004855"/>
    <s v="Barricks_培训桌_白色"/>
    <s v="家具"/>
    <s v="桌子"/>
    <n v="5608.5749999999998"/>
    <n v="5"/>
    <n v="0.25"/>
    <n v="461.36"/>
    <s v="王倩倩"/>
    <n v="0"/>
    <n v="0"/>
    <x v="4"/>
    <x v="11"/>
  </r>
  <r>
    <s v="CN-2018-102893"/>
    <d v="2018-12-05T00:00:00"/>
    <s v="临泉店"/>
    <s v="信用卡"/>
    <d v="2018-12-09T00:00:00"/>
    <n v="4"/>
    <n v="4"/>
    <s v="Cust-13540"/>
    <s v="孟虢"/>
    <s v="消费者"/>
    <s v="汕头"/>
    <s v="广东"/>
    <s v="中南"/>
    <s v="Prod-10000519"/>
    <s v="SAFCO_扶手椅_黑色"/>
    <s v="家具"/>
    <s v="椅子"/>
    <n v="5783.4"/>
    <n v="3"/>
    <n v="0.1"/>
    <n v="479.74"/>
    <s v="王倩倩"/>
    <n v="0"/>
    <n v="1"/>
    <x v="4"/>
    <x v="11"/>
  </r>
  <r>
    <s v="CN-2018-102891"/>
    <d v="2018-12-05T00:00:00"/>
    <s v="众兴店"/>
    <s v="支付宝"/>
    <d v="2018-12-09T00:00:00"/>
    <n v="4"/>
    <n v="4"/>
    <s v="Cust-15910"/>
    <s v="马丽"/>
    <s v="消费者"/>
    <s v="西安"/>
    <s v="陕西"/>
    <s v="西北"/>
    <s v="Prod-10001996"/>
    <s v="Fellowes_搁板_金属"/>
    <s v="办公用品"/>
    <s v="收纳具"/>
    <n v="796.74"/>
    <n v="3"/>
    <n v="0"/>
    <n v="92.11"/>
    <s v="张怡莲"/>
    <n v="0"/>
    <n v="0"/>
    <x v="4"/>
    <x v="11"/>
  </r>
  <r>
    <s v="CN-2018-102892"/>
    <d v="2018-12-05T00:00:00"/>
    <s v="众兴店"/>
    <s v="信用卡"/>
    <d v="2018-12-09T00:00:00"/>
    <n v="4"/>
    <n v="4"/>
    <s v="Cust-15910"/>
    <s v="马丽"/>
    <s v="消费者"/>
    <s v="西安"/>
    <s v="陕西"/>
    <s v="西北"/>
    <s v="Prod-10002095"/>
    <s v="Cardinal_打孔机_耐用"/>
    <s v="办公用品"/>
    <s v="装订机"/>
    <n v="678.72"/>
    <n v="8"/>
    <n v="0.4"/>
    <n v="-3.09"/>
    <s v="张怡莲"/>
    <n v="0"/>
    <n v="1"/>
    <x v="4"/>
    <x v="11"/>
  </r>
  <r>
    <s v="CN-2018-102895"/>
    <d v="2018-12-05T00:00:00"/>
    <s v="燎原店"/>
    <s v="信用卡"/>
    <d v="2018-12-09T00:00:00"/>
    <n v="4"/>
    <n v="4"/>
    <s v="Cust-15910"/>
    <s v="马丽"/>
    <s v="消费者"/>
    <s v="西安"/>
    <s v="陕西"/>
    <s v="西北"/>
    <s v="Prod-10000048"/>
    <s v="Acco_标签_回收"/>
    <s v="办公用品"/>
    <s v="装订机"/>
    <n v="75.096000000000004"/>
    <n v="3"/>
    <n v="0.4"/>
    <n v="-6.98"/>
    <s v="张怡莲"/>
    <n v="0"/>
    <n v="0"/>
    <x v="4"/>
    <x v="11"/>
  </r>
  <r>
    <s v="CN-2018-102890"/>
    <d v="2018-12-05T00:00:00"/>
    <s v="庐江店"/>
    <s v="信用卡"/>
    <d v="2018-12-09T00:00:00"/>
    <n v="4"/>
    <n v="4"/>
    <s v="Cust-17860"/>
    <s v="戴珑"/>
    <s v="公司"/>
    <s v="宜城"/>
    <s v="湖北"/>
    <s v="中南"/>
    <s v="Prod-10000207"/>
    <s v="Enermax_闪存驱动器_实惠"/>
    <s v="技术"/>
    <s v="配件"/>
    <n v="232.512"/>
    <n v="2"/>
    <n v="0.4"/>
    <n v="19.52"/>
    <s v="姜伟"/>
    <n v="0"/>
    <n v="1"/>
    <x v="4"/>
    <x v="11"/>
  </r>
  <r>
    <s v="CN-2018-102894"/>
    <d v="2018-12-05T00:00:00"/>
    <s v="临泉店"/>
    <s v="信用卡"/>
    <d v="2018-12-09T00:00:00"/>
    <n v="4"/>
    <n v="4"/>
    <s v="Cust-18865"/>
    <s v="田谙"/>
    <s v="消费者"/>
    <s v="长沙"/>
    <s v="湖南"/>
    <s v="中南"/>
    <s v="Prod-10000548"/>
    <s v="柯尼卡_收据打印机_耐用"/>
    <s v="技术"/>
    <s v="设备"/>
    <n v="1027.9079999999999"/>
    <n v="3"/>
    <n v="0.4"/>
    <n v="169.55"/>
    <s v="杨洪光"/>
    <n v="0"/>
    <n v="0"/>
    <x v="4"/>
    <x v="11"/>
  </r>
  <r>
    <s v="CN-2018-102917"/>
    <d v="2018-12-06T00:00:00"/>
    <s v="杨店店"/>
    <s v="其它"/>
    <d v="2018-12-10T00:00:00"/>
    <n v="4"/>
    <n v="4"/>
    <s v="Cust-10600"/>
    <s v="贾彩"/>
    <s v="公司"/>
    <s v="福州"/>
    <s v="福建"/>
    <s v="华东"/>
    <s v="Prod-10004607"/>
    <s v="Deflect-O_框架_一包多件"/>
    <s v="家具"/>
    <s v="用具"/>
    <n v="3082.8"/>
    <n v="6"/>
    <n v="0"/>
    <n v="237.31"/>
    <s v="杨洪光"/>
    <n v="1"/>
    <n v="0"/>
    <x v="4"/>
    <x v="11"/>
  </r>
  <r>
    <s v="CN-2018-102918"/>
    <d v="2018-12-06T00:00:00"/>
    <s v="众兴店"/>
    <s v="支付宝"/>
    <d v="2018-12-10T00:00:00"/>
    <n v="4"/>
    <n v="4"/>
    <s v="Cust-10600"/>
    <s v="贾彩"/>
    <s v="公司"/>
    <s v="福州"/>
    <s v="福建"/>
    <s v="华东"/>
    <s v="Prod-10004728"/>
    <s v="Enermax_记忆卡_可编程"/>
    <s v="技术"/>
    <s v="配件"/>
    <n v="540.82000000000005"/>
    <n v="1"/>
    <n v="0"/>
    <n v="165.58"/>
    <s v="杨洪光"/>
    <n v="0"/>
    <n v="1"/>
    <x v="4"/>
    <x v="11"/>
  </r>
  <r>
    <s v="CN-2018-102919"/>
    <d v="2018-12-06T00:00:00"/>
    <s v="众兴店"/>
    <s v="其它"/>
    <d v="2018-12-10T00:00:00"/>
    <n v="4"/>
    <n v="4"/>
    <s v="Cust-10600"/>
    <s v="贾彩"/>
    <s v="公司"/>
    <s v="福州"/>
    <s v="福建"/>
    <s v="华东"/>
    <s v="Prod-10002112"/>
    <s v="Eldon_框架_耐用"/>
    <s v="家具"/>
    <s v="用具"/>
    <n v="1585.92"/>
    <n v="3"/>
    <n v="0"/>
    <n v="124.14"/>
    <s v="杨洪光"/>
    <n v="0"/>
    <n v="0"/>
    <x v="4"/>
    <x v="11"/>
  </r>
  <r>
    <s v="CN-2018-102922"/>
    <d v="2018-12-06T00:00:00"/>
    <s v="人民店"/>
    <s v="其它"/>
    <d v="2018-12-13T00:00:00"/>
    <n v="7"/>
    <n v="6"/>
    <s v="Cust-11440"/>
    <s v="潘舟"/>
    <s v="消费者"/>
    <s v="定陶"/>
    <s v="山东"/>
    <s v="华东"/>
    <s v="Prod-10000419"/>
    <s v="Cardinal_订书机_耐用"/>
    <s v="办公用品"/>
    <s v="装订机"/>
    <n v="1196.3"/>
    <n v="5"/>
    <n v="0"/>
    <n v="141.77000000000001"/>
    <s v="杨洪光"/>
    <n v="0"/>
    <n v="0"/>
    <x v="4"/>
    <x v="11"/>
  </r>
  <r>
    <s v="CN-2018-102920"/>
    <d v="2018-12-06T00:00:00"/>
    <s v="金寨店"/>
    <s v="微信"/>
    <d v="2018-12-11T00:00:00"/>
    <n v="5"/>
    <n v="5"/>
    <s v="Cust-13285"/>
    <s v="潘莞颖"/>
    <s v="消费者"/>
    <s v="延吉"/>
    <s v="吉林"/>
    <s v="东北"/>
    <s v="Prod-10004382"/>
    <s v="Eldon_相框_一包多件"/>
    <s v="家具"/>
    <s v="用具"/>
    <n v="488.62799999999999"/>
    <n v="3"/>
    <n v="0.4"/>
    <n v="35.82"/>
    <s v="郝杰"/>
    <n v="0"/>
    <n v="0"/>
    <x v="4"/>
    <x v="11"/>
  </r>
  <r>
    <s v="CN-2018-102921"/>
    <d v="2018-12-06T00:00:00"/>
    <s v="海恒店"/>
    <s v="信用卡"/>
    <d v="2018-12-11T00:00:00"/>
    <n v="5"/>
    <n v="5"/>
    <s v="Cust-13285"/>
    <s v="潘莞颖"/>
    <s v="消费者"/>
    <s v="延吉"/>
    <s v="吉林"/>
    <s v="东北"/>
    <s v="Prod-10003306"/>
    <s v="Hewlett_传真复印机_每套两件"/>
    <s v="技术"/>
    <s v="复印机"/>
    <n v="1620.1079999999999"/>
    <n v="3"/>
    <n v="0.4"/>
    <n v="-91.95"/>
    <s v="郝杰"/>
    <n v="0"/>
    <n v="0"/>
    <x v="4"/>
    <x v="11"/>
  </r>
  <r>
    <s v="CN-2018-102915"/>
    <d v="2018-12-06T00:00:00"/>
    <s v="众兴店"/>
    <s v="其它"/>
    <d v="2018-12-10T00:00:00"/>
    <n v="4"/>
    <n v="4"/>
    <s v="Cust-13420"/>
    <s v="洪光"/>
    <s v="公司"/>
    <s v="佛山"/>
    <s v="广东"/>
    <s v="中南"/>
    <s v="Prod-10001285"/>
    <s v="Stockwell_订书钉_整包"/>
    <s v="办公用品"/>
    <s v="系固件"/>
    <n v="252"/>
    <n v="5"/>
    <n v="0"/>
    <n v="32.04"/>
    <s v="王倩倩"/>
    <n v="0"/>
    <n v="0"/>
    <x v="4"/>
    <x v="11"/>
  </r>
  <r>
    <s v="CN-2018-102909"/>
    <d v="2018-12-06T00:00:00"/>
    <s v="临泉店"/>
    <s v="其它"/>
    <d v="2018-12-10T00:00:00"/>
    <n v="4"/>
    <n v="4"/>
    <s v="Cust-13975"/>
    <s v="毛芯"/>
    <s v="公司"/>
    <s v="常德"/>
    <s v="湖南"/>
    <s v="中南"/>
    <s v="Prod-10003340"/>
    <s v="Enermax_键区_回收"/>
    <s v="技术"/>
    <s v="配件"/>
    <n v="1543.92"/>
    <n v="6"/>
    <n v="0"/>
    <n v="125.09"/>
    <s v="王倩倩"/>
    <n v="0"/>
    <n v="0"/>
    <x v="4"/>
    <x v="11"/>
  </r>
  <r>
    <s v="CN-2018-102910"/>
    <d v="2018-12-06T00:00:00"/>
    <s v="庐江店"/>
    <s v="其它"/>
    <d v="2018-12-10T00:00:00"/>
    <n v="4"/>
    <n v="4"/>
    <s v="Cust-13975"/>
    <s v="毛芯"/>
    <s v="公司"/>
    <s v="常德"/>
    <s v="湖南"/>
    <s v="中南"/>
    <s v="Prod-10000869"/>
    <s v="Novimex_有色标签_耐用"/>
    <s v="办公用品"/>
    <s v="标签"/>
    <n v="538.02"/>
    <n v="9"/>
    <n v="0"/>
    <n v="51.03"/>
    <s v="王倩倩"/>
    <n v="0"/>
    <n v="0"/>
    <x v="4"/>
    <x v="11"/>
  </r>
  <r>
    <s v="CN-2018-102911"/>
    <d v="2018-12-06T00:00:00"/>
    <s v="海恒店"/>
    <s v="其它"/>
    <d v="2018-12-10T00:00:00"/>
    <n v="4"/>
    <n v="4"/>
    <s v="Cust-13975"/>
    <s v="毛芯"/>
    <s v="公司"/>
    <s v="常德"/>
    <s v="湖南"/>
    <s v="中南"/>
    <s v="Prod-10004483"/>
    <s v="施乐_羊皮纸_每包_12_个"/>
    <s v="办公用品"/>
    <s v="纸张"/>
    <n v="162.4"/>
    <n v="2"/>
    <n v="0"/>
    <n v="31.01"/>
    <s v="王倩倩"/>
    <n v="0"/>
    <n v="0"/>
    <x v="4"/>
    <x v="11"/>
  </r>
  <r>
    <s v="CN-2018-102912"/>
    <d v="2018-12-06T00:00:00"/>
    <s v="众兴店"/>
    <s v="支付宝"/>
    <d v="2018-12-10T00:00:00"/>
    <n v="4"/>
    <n v="4"/>
    <s v="Cust-14020"/>
    <s v="徐虎"/>
    <s v="消费者"/>
    <s v="漳州"/>
    <s v="福建"/>
    <s v="华东"/>
    <s v="Prod-10004059"/>
    <s v="Cuisinart_冰箱_银色"/>
    <s v="办公用品"/>
    <s v="器具"/>
    <n v="4637.08"/>
    <n v="2"/>
    <n v="0"/>
    <n v="111.72"/>
    <s v="张怡莲"/>
    <n v="0"/>
    <n v="0"/>
    <x v="4"/>
    <x v="11"/>
  </r>
  <r>
    <s v="CN-2018-102913"/>
    <d v="2018-12-06T00:00:00"/>
    <s v="定远店"/>
    <s v="微信"/>
    <d v="2018-12-10T00:00:00"/>
    <n v="4"/>
    <n v="4"/>
    <s v="Cust-14020"/>
    <s v="徐虎"/>
    <s v="消费者"/>
    <s v="漳州"/>
    <s v="福建"/>
    <s v="华东"/>
    <s v="Prod-10002929"/>
    <s v="Jiffy_邮寄品_每套_50_个"/>
    <s v="办公用品"/>
    <s v="信封"/>
    <n v="867.3"/>
    <n v="5"/>
    <n v="0"/>
    <n v="133.24"/>
    <s v="张怡莲"/>
    <n v="0"/>
    <n v="0"/>
    <x v="4"/>
    <x v="11"/>
  </r>
  <r>
    <s v="CN-2018-102914"/>
    <d v="2018-12-06T00:00:00"/>
    <s v="临泉店"/>
    <s v="信用卡"/>
    <d v="2018-12-10T00:00:00"/>
    <n v="4"/>
    <n v="4"/>
    <s v="Cust-14020"/>
    <s v="徐虎"/>
    <s v="消费者"/>
    <s v="漳州"/>
    <s v="福建"/>
    <s v="华东"/>
    <s v="Prod-10003198"/>
    <s v="Sanford_铅笔刀_蓝色"/>
    <s v="办公用品"/>
    <s v="美术"/>
    <n v="482.16"/>
    <n v="4"/>
    <n v="0"/>
    <n v="49.94"/>
    <s v="张怡莲"/>
    <n v="0"/>
    <n v="1"/>
    <x v="4"/>
    <x v="11"/>
  </r>
  <r>
    <s v="CN-2018-102906"/>
    <d v="2018-12-06T00:00:00"/>
    <s v="杨店店"/>
    <s v="微信"/>
    <d v="2018-12-09T00:00:00"/>
    <n v="3"/>
    <n v="1"/>
    <s v="Cust-17005"/>
    <s v="郭莲"/>
    <s v="消费者"/>
    <s v="张家港"/>
    <s v="江苏"/>
    <s v="华东"/>
    <s v="Prod-10002363"/>
    <s v="施乐_笔记本_优质"/>
    <s v="办公用品"/>
    <s v="纸张"/>
    <n v="246.12"/>
    <n v="2"/>
    <n v="0"/>
    <n v="46.59"/>
    <s v="杨洪光"/>
    <n v="0"/>
    <n v="0"/>
    <x v="4"/>
    <x v="11"/>
  </r>
  <r>
    <s v="CN-2018-102905"/>
    <d v="2018-12-06T00:00:00"/>
    <s v="海恒店"/>
    <s v="微信"/>
    <d v="2018-12-08T00:00:00"/>
    <n v="2"/>
    <n v="1"/>
    <s v="Cust-19345"/>
    <s v="洪强"/>
    <s v="公司"/>
    <s v="西昌"/>
    <s v="四川"/>
    <s v="西南"/>
    <s v="Prod-10000466"/>
    <s v="宜家_古典书架_黑色"/>
    <s v="家具"/>
    <s v="书架"/>
    <n v="4626.72"/>
    <n v="4"/>
    <n v="0.4"/>
    <n v="-5.77"/>
    <s v="郝杰"/>
    <n v="1"/>
    <n v="0"/>
    <x v="4"/>
    <x v="11"/>
  </r>
  <r>
    <s v="CN-2018-102907"/>
    <d v="2018-12-06T00:00:00"/>
    <s v="人民店"/>
    <s v="信用卡"/>
    <d v="2018-12-10T00:00:00"/>
    <n v="4"/>
    <n v="4"/>
    <s v="Cust-19750"/>
    <s v="马荣"/>
    <s v="消费者"/>
    <s v="太原"/>
    <s v="山西"/>
    <s v="华北"/>
    <s v="Prod-10003387"/>
    <s v="Advantus_回形针_金属"/>
    <s v="办公用品"/>
    <s v="系固件"/>
    <n v="196.98"/>
    <n v="3"/>
    <n v="0"/>
    <n v="23.53"/>
    <s v="杨洪光"/>
    <n v="1"/>
    <n v="0"/>
    <x v="4"/>
    <x v="11"/>
  </r>
  <r>
    <s v="CN-2018-102908"/>
    <d v="2018-12-06T00:00:00"/>
    <s v="众兴店"/>
    <s v="其它"/>
    <d v="2018-12-10T00:00:00"/>
    <n v="4"/>
    <n v="4"/>
    <s v="Cust-20140"/>
    <s v="郭升"/>
    <s v="公司"/>
    <s v="大同"/>
    <s v="安徽"/>
    <s v="华东"/>
    <s v="Prod-10000322"/>
    <s v="Ibico_标签_透明"/>
    <s v="办公用品"/>
    <s v="装订机"/>
    <n v="78.12"/>
    <n v="2"/>
    <n v="0"/>
    <n v="9.91"/>
    <s v="王倩倩"/>
    <n v="0"/>
    <n v="0"/>
    <x v="4"/>
    <x v="11"/>
  </r>
  <r>
    <s v="CN-2018-102916"/>
    <d v="2018-12-06T00:00:00"/>
    <s v="定远店"/>
    <s v="微信"/>
    <d v="2018-12-10T00:00:00"/>
    <n v="4"/>
    <n v="4"/>
    <s v="Cust-21295"/>
    <s v="龙廷"/>
    <s v="消费者"/>
    <s v="潍坊"/>
    <s v="山东"/>
    <s v="华东"/>
    <s v="Prod-10002483"/>
    <s v="Stockwell_回形针_混合尺寸"/>
    <s v="办公用品"/>
    <s v="系固件"/>
    <n v="158.76"/>
    <n v="3"/>
    <n v="0"/>
    <n v="44.85"/>
    <s v="郝杰"/>
    <n v="0"/>
    <n v="0"/>
    <x v="4"/>
    <x v="11"/>
  </r>
  <r>
    <s v="CN-2018-102923"/>
    <d v="2018-12-08T00:00:00"/>
    <s v="庐江店"/>
    <s v="支付宝"/>
    <d v="2018-12-11T00:00:00"/>
    <n v="3"/>
    <n v="1"/>
    <s v="Cust-11395"/>
    <s v="严诚"/>
    <s v="公司"/>
    <s v="蚌埠"/>
    <s v="安徽"/>
    <s v="华东"/>
    <s v="Prod-10004471"/>
    <s v="Kleencut_大剪刀_钢"/>
    <s v="办公用品"/>
    <s v="用品"/>
    <n v="646.38"/>
    <n v="5"/>
    <n v="0.4"/>
    <n v="96.85"/>
    <s v="江奕健"/>
    <n v="0"/>
    <n v="1"/>
    <x v="4"/>
    <x v="11"/>
  </r>
  <r>
    <s v="CN-2018-102926"/>
    <d v="2018-12-09T00:00:00"/>
    <s v="临泉店"/>
    <s v="其它"/>
    <d v="2018-12-11T00:00:00"/>
    <n v="2"/>
    <n v="1"/>
    <s v="Cust-10570"/>
    <s v="陶博"/>
    <s v="消费者"/>
    <s v="绍兴"/>
    <s v="浙江"/>
    <s v="华东"/>
    <s v="Prod-10001318"/>
    <s v="GlobeWeis_搭扣信封_回收"/>
    <s v="办公用品"/>
    <s v="信封"/>
    <n v="121.8"/>
    <n v="3"/>
    <n v="0"/>
    <n v="22.62"/>
    <s v="郝杰"/>
    <n v="1"/>
    <n v="0"/>
    <x v="4"/>
    <x v="11"/>
  </r>
  <r>
    <s v="CN-2018-102928"/>
    <d v="2018-12-09T00:00:00"/>
    <s v="杨店店"/>
    <s v="其它"/>
    <d v="2018-12-11T00:00:00"/>
    <n v="2"/>
    <n v="1"/>
    <s v="Cust-10570"/>
    <s v="陶博"/>
    <s v="消费者"/>
    <s v="绍兴"/>
    <s v="浙江"/>
    <s v="华东"/>
    <s v="Prod-10000234"/>
    <s v="Tenex_灯泡_优质"/>
    <s v="家具"/>
    <s v="用具"/>
    <n v="98.28"/>
    <n v="2"/>
    <n v="0.4"/>
    <n v="-1.49"/>
    <s v="郝杰"/>
    <n v="0"/>
    <n v="0"/>
    <x v="4"/>
    <x v="11"/>
  </r>
  <r>
    <s v="CN-2018-102934"/>
    <d v="2018-12-09T00:00:00"/>
    <s v="临泉店"/>
    <s v="其它"/>
    <d v="2018-12-13T00:00:00"/>
    <n v="4"/>
    <n v="4"/>
    <s v="Cust-12130"/>
    <s v="袁德"/>
    <s v="消费者"/>
    <s v="任丘"/>
    <s v="河北"/>
    <s v="华北"/>
    <s v="Prod-10002399"/>
    <s v="Green_Bar_备忘录便条_回收"/>
    <s v="办公用品"/>
    <s v="纸张"/>
    <n v="236.04"/>
    <n v="3"/>
    <n v="0"/>
    <n v="33.56"/>
    <s v="郝杰"/>
    <n v="0"/>
    <n v="0"/>
    <x v="4"/>
    <x v="11"/>
  </r>
  <r>
    <s v="CN-2018-102935"/>
    <d v="2018-12-09T00:00:00"/>
    <s v="金寨店"/>
    <s v="其它"/>
    <d v="2018-12-13T00:00:00"/>
    <n v="4"/>
    <n v="4"/>
    <s v="Cust-12130"/>
    <s v="袁德"/>
    <s v="消费者"/>
    <s v="任丘"/>
    <s v="河北"/>
    <s v="华北"/>
    <s v="Prod-10003644"/>
    <s v="Kraft_外皮和封条_回收"/>
    <s v="办公用品"/>
    <s v="信封"/>
    <n v="180.04"/>
    <n v="2"/>
    <n v="0"/>
    <n v="47.18"/>
    <s v="郝杰"/>
    <n v="0"/>
    <n v="1"/>
    <x v="4"/>
    <x v="11"/>
  </r>
  <r>
    <s v="CN-2018-102936"/>
    <d v="2018-12-09T00:00:00"/>
    <s v="定远店"/>
    <s v="其它"/>
    <d v="2018-12-13T00:00:00"/>
    <n v="4"/>
    <n v="4"/>
    <s v="Cust-12130"/>
    <s v="袁德"/>
    <s v="消费者"/>
    <s v="任丘"/>
    <s v="河北"/>
    <s v="华北"/>
    <s v="Prod-10001943"/>
    <s v="佳能_传真机_红色"/>
    <s v="技术"/>
    <s v="复印机"/>
    <n v="7387.1"/>
    <n v="5"/>
    <n v="0"/>
    <n v="389.48"/>
    <s v="郝杰"/>
    <n v="1"/>
    <n v="0"/>
    <x v="4"/>
    <x v="11"/>
  </r>
  <r>
    <s v="CN-2018-102937"/>
    <d v="2018-12-09T00:00:00"/>
    <s v="燎原店"/>
    <s v="信用卡"/>
    <d v="2018-12-13T00:00:00"/>
    <n v="4"/>
    <n v="4"/>
    <s v="Cust-12130"/>
    <s v="袁德"/>
    <s v="消费者"/>
    <s v="任丘"/>
    <s v="河北"/>
    <s v="华北"/>
    <s v="Prod-10002647"/>
    <s v="SanDisk_羊皮纸_多色"/>
    <s v="办公用品"/>
    <s v="纸张"/>
    <n v="338.24"/>
    <n v="4"/>
    <n v="0"/>
    <n v="20.63"/>
    <s v="郝杰"/>
    <n v="0"/>
    <n v="0"/>
    <x v="4"/>
    <x v="11"/>
  </r>
  <r>
    <s v="CN-2018-102938"/>
    <d v="2018-12-09T00:00:00"/>
    <s v="临泉店"/>
    <s v="信用卡"/>
    <d v="2018-12-15T00:00:00"/>
    <n v="6"/>
    <n v="6"/>
    <s v="Cust-12790"/>
    <s v="倪芬"/>
    <s v="小型企业"/>
    <s v="哈尔滨"/>
    <s v="黑龙江"/>
    <s v="东北"/>
    <s v="Prod-10001063"/>
    <s v="苹果_智能手机_全尺寸"/>
    <s v="技术"/>
    <s v="电话"/>
    <n v="1046.556"/>
    <n v="3"/>
    <n v="0.4"/>
    <n v="168.25"/>
    <s v="杨洪光"/>
    <n v="0"/>
    <n v="0"/>
    <x v="4"/>
    <x v="11"/>
  </r>
  <r>
    <s v="CN-2018-102929"/>
    <d v="2018-12-09T00:00:00"/>
    <s v="海恒店"/>
    <s v="微信"/>
    <d v="2018-12-11T00:00:00"/>
    <n v="2"/>
    <n v="2"/>
    <s v="Cust-14680"/>
    <s v="康娇"/>
    <s v="消费者"/>
    <s v="南阳"/>
    <s v="河南"/>
    <s v="中南"/>
    <s v="Prod-10000186"/>
    <s v="Eldon_搁板_单宽度"/>
    <s v="办公用品"/>
    <s v="收纳具"/>
    <n v="678.3"/>
    <n v="3"/>
    <n v="0"/>
    <n v="180.35"/>
    <s v="江奕健"/>
    <n v="0"/>
    <n v="0"/>
    <x v="4"/>
    <x v="11"/>
  </r>
  <r>
    <s v="CN-2018-102930"/>
    <d v="2018-12-09T00:00:00"/>
    <s v="金寨店"/>
    <s v="其它"/>
    <d v="2018-12-11T00:00:00"/>
    <n v="2"/>
    <n v="2"/>
    <s v="Cust-14680"/>
    <s v="康娇"/>
    <s v="消费者"/>
    <s v="南阳"/>
    <s v="河南"/>
    <s v="中南"/>
    <s v="Prod-10001440"/>
    <s v="摩托罗拉_智能手机_混合尺寸"/>
    <s v="技术"/>
    <s v="电话"/>
    <n v="2475.7600000000002"/>
    <n v="4"/>
    <n v="0"/>
    <n v="282.83999999999997"/>
    <s v="江奕健"/>
    <n v="0"/>
    <n v="0"/>
    <x v="4"/>
    <x v="11"/>
  </r>
  <r>
    <s v="CN-2018-102939"/>
    <d v="2018-12-09T00:00:00"/>
    <s v="杨店店"/>
    <s v="其它"/>
    <d v="2018-12-16T00:00:00"/>
    <n v="7"/>
    <n v="6"/>
    <s v="Cust-15250"/>
    <s v="吕君"/>
    <s v="消费者"/>
    <s v="上海"/>
    <s v="上海"/>
    <s v="华东"/>
    <s v="Prod-10004535"/>
    <s v="佳能_墨水_彩色"/>
    <s v="技术"/>
    <s v="复印机"/>
    <n v="1248.1559999999999"/>
    <n v="3"/>
    <n v="0.4"/>
    <n v="-22.94"/>
    <s v="杨洪光"/>
    <n v="0"/>
    <n v="0"/>
    <x v="4"/>
    <x v="11"/>
  </r>
  <r>
    <s v="CN-2018-102940"/>
    <d v="2018-12-09T00:00:00"/>
    <s v="人民店"/>
    <s v="微信"/>
    <d v="2018-12-16T00:00:00"/>
    <n v="7"/>
    <n v="6"/>
    <s v="Cust-15250"/>
    <s v="吕君"/>
    <s v="消费者"/>
    <s v="上海"/>
    <s v="上海"/>
    <s v="华东"/>
    <s v="Prod-10004171"/>
    <s v="Bush_搁架_白色"/>
    <s v="家具"/>
    <s v="书架"/>
    <n v="2919.672"/>
    <n v="6"/>
    <n v="0.4"/>
    <n v="-60.95"/>
    <s v="杨洪光"/>
    <n v="0"/>
    <n v="1"/>
    <x v="4"/>
    <x v="11"/>
  </r>
  <r>
    <s v="CN-2018-102941"/>
    <d v="2018-12-09T00:00:00"/>
    <s v="金寨店"/>
    <s v="其它"/>
    <d v="2018-12-16T00:00:00"/>
    <n v="7"/>
    <n v="6"/>
    <s v="Cust-15250"/>
    <s v="吕君"/>
    <s v="消费者"/>
    <s v="上海"/>
    <s v="上海"/>
    <s v="华东"/>
    <s v="Prod-10001559"/>
    <s v="Novimex_椅垫_红色"/>
    <s v="家具"/>
    <s v="椅子"/>
    <n v="157.75200000000001"/>
    <n v="1"/>
    <n v="0.4"/>
    <n v="-9.7200000000000006"/>
    <s v="杨洪光"/>
    <n v="0"/>
    <n v="0"/>
    <x v="4"/>
    <x v="11"/>
  </r>
  <r>
    <s v="CN-2018-102942"/>
    <d v="2018-12-09T00:00:00"/>
    <s v="燎原店"/>
    <s v="其它"/>
    <d v="2018-12-16T00:00:00"/>
    <n v="7"/>
    <n v="6"/>
    <s v="Cust-15250"/>
    <s v="吕君"/>
    <s v="消费者"/>
    <s v="上海"/>
    <s v="上海"/>
    <s v="华东"/>
    <s v="Prod-10000485"/>
    <s v="爱普生_卡片打印机_白色"/>
    <s v="技术"/>
    <s v="设备"/>
    <n v="2357.04"/>
    <n v="5"/>
    <n v="0.4"/>
    <n v="-9.83"/>
    <s v="杨洪光"/>
    <n v="0"/>
    <n v="0"/>
    <x v="4"/>
    <x v="11"/>
  </r>
  <r>
    <s v="CN-2018-102943"/>
    <d v="2018-12-09T00:00:00"/>
    <s v="众兴店"/>
    <s v="微信"/>
    <d v="2018-12-16T00:00:00"/>
    <n v="7"/>
    <n v="6"/>
    <s v="Cust-15250"/>
    <s v="吕君"/>
    <s v="消费者"/>
    <s v="上海"/>
    <s v="上海"/>
    <s v="华东"/>
    <s v="Prod-10002538"/>
    <s v="Acco_装订机_透明"/>
    <s v="办公用品"/>
    <s v="装订机"/>
    <n v="245.44800000000001"/>
    <n v="6"/>
    <n v="0.4"/>
    <n v="-10.35"/>
    <s v="杨洪光"/>
    <n v="0"/>
    <n v="0"/>
    <x v="4"/>
    <x v="11"/>
  </r>
  <r>
    <s v="CN-2018-102924"/>
    <d v="2018-12-09T00:00:00"/>
    <s v="庐江店"/>
    <s v="其它"/>
    <d v="2018-12-11T00:00:00"/>
    <n v="2"/>
    <n v="1"/>
    <s v="Cust-17950"/>
    <s v="方蔓楚"/>
    <s v="消费者"/>
    <s v="牡丹江"/>
    <s v="黑龙江"/>
    <s v="东北"/>
    <s v="Prod-10004470"/>
    <s v="Novimex_摇椅_黑色"/>
    <s v="家具"/>
    <s v="椅子"/>
    <n v="1083.5999999999999"/>
    <n v="3"/>
    <n v="0.4"/>
    <n v="-50.86"/>
    <s v="杨洪光"/>
    <n v="0"/>
    <n v="0"/>
    <x v="4"/>
    <x v="11"/>
  </r>
  <r>
    <s v="CN-2018-102925"/>
    <d v="2018-12-09T00:00:00"/>
    <s v="庐江店"/>
    <s v="信用卡"/>
    <d v="2018-12-11T00:00:00"/>
    <n v="2"/>
    <n v="1"/>
    <s v="Cust-17950"/>
    <s v="方蔓楚"/>
    <s v="消费者"/>
    <s v="牡丹江"/>
    <s v="黑龙江"/>
    <s v="东北"/>
    <s v="Prod-10002575"/>
    <s v="Wilson_Jones_打孔机_耐用"/>
    <s v="办公用品"/>
    <s v="装订机"/>
    <n v="247.71600000000001"/>
    <n v="3"/>
    <n v="0.4"/>
    <n v="42.37"/>
    <s v="杨洪光"/>
    <n v="0"/>
    <n v="0"/>
    <x v="4"/>
    <x v="11"/>
  </r>
  <r>
    <s v="CN-2018-102927"/>
    <d v="2018-12-09T00:00:00"/>
    <s v="定远店"/>
    <s v="微信"/>
    <d v="2018-12-11T00:00:00"/>
    <n v="2"/>
    <n v="1"/>
    <s v="Cust-17950"/>
    <s v="方蔓楚"/>
    <s v="消费者"/>
    <s v="牡丹江"/>
    <s v="黑龙江"/>
    <s v="东北"/>
    <s v="Prod-10003289"/>
    <s v="Tenex_搁板_单宽度"/>
    <s v="办公用品"/>
    <s v="收纳具"/>
    <n v="765.66"/>
    <n v="3"/>
    <n v="0"/>
    <n v="180.79"/>
    <s v="杨洪光"/>
    <n v="0"/>
    <n v="0"/>
    <x v="4"/>
    <x v="11"/>
  </r>
  <r>
    <s v="CN-2018-102931"/>
    <d v="2018-12-09T00:00:00"/>
    <s v="众兴店"/>
    <s v="支付宝"/>
    <d v="2018-12-13T00:00:00"/>
    <n v="4"/>
    <n v="4"/>
    <s v="Cust-18460"/>
    <s v="冯娜"/>
    <s v="公司"/>
    <s v="南宁"/>
    <s v="广西"/>
    <s v="中南"/>
    <s v="Prod-10002520"/>
    <s v="Hoover_搅拌机_银色"/>
    <s v="办公用品"/>
    <s v="器具"/>
    <n v="274.17599999999999"/>
    <n v="1"/>
    <n v="0.4"/>
    <n v="-12.38"/>
    <s v="王倩倩"/>
    <n v="0"/>
    <n v="0"/>
    <x v="4"/>
    <x v="11"/>
  </r>
  <r>
    <s v="CN-2018-102932"/>
    <d v="2018-12-09T00:00:00"/>
    <s v="庐江店"/>
    <s v="其它"/>
    <d v="2018-12-13T00:00:00"/>
    <n v="4"/>
    <n v="4"/>
    <s v="Cust-18460"/>
    <s v="冯娜"/>
    <s v="公司"/>
    <s v="南宁"/>
    <s v="广西"/>
    <s v="中南"/>
    <s v="Prod-10001318"/>
    <s v="Tenex_相框_耐用"/>
    <s v="家具"/>
    <s v="用具"/>
    <n v="684.18"/>
    <n v="5"/>
    <n v="0.4"/>
    <n v="-42.72"/>
    <s v="王倩倩"/>
    <n v="0"/>
    <n v="0"/>
    <x v="4"/>
    <x v="11"/>
  </r>
  <r>
    <s v="CN-2018-102933"/>
    <d v="2018-12-09T00:00:00"/>
    <s v="庐江店"/>
    <s v="其它"/>
    <d v="2018-12-13T00:00:00"/>
    <n v="4"/>
    <n v="4"/>
    <s v="Cust-18460"/>
    <s v="冯娜"/>
    <s v="公司"/>
    <s v="南宁"/>
    <s v="广西"/>
    <s v="中南"/>
    <s v="Prod-10002224"/>
    <s v="Advantus_图钉_每包_12_个"/>
    <s v="办公用品"/>
    <s v="系固件"/>
    <n v="145.82400000000001"/>
    <n v="4"/>
    <n v="0.4"/>
    <n v="-10.56"/>
    <s v="王倩倩"/>
    <n v="0"/>
    <n v="0"/>
    <x v="4"/>
    <x v="11"/>
  </r>
  <r>
    <s v="CN-2018-102952"/>
    <d v="2018-12-10T00:00:00"/>
    <s v="定远店"/>
    <s v="信用卡"/>
    <d v="2018-12-15T00:00:00"/>
    <n v="5"/>
    <n v="5"/>
    <s v="Cust-10660"/>
    <s v="葛彩"/>
    <s v="消费者"/>
    <s v="邯郸"/>
    <s v="河北"/>
    <s v="华北"/>
    <s v="Prod-10002321"/>
    <s v="Novimex_椅垫_可调"/>
    <s v="家具"/>
    <s v="椅子"/>
    <n v="549.08000000000004"/>
    <n v="2"/>
    <n v="0"/>
    <n v="179.95"/>
    <s v="姜伟"/>
    <n v="0"/>
    <n v="0"/>
    <x v="4"/>
    <x v="11"/>
  </r>
  <r>
    <s v="CN-2018-102944"/>
    <d v="2018-12-10T00:00:00"/>
    <s v="众兴店"/>
    <s v="微信"/>
    <d v="2018-12-10T00:00:00"/>
    <n v="0"/>
    <n v="0"/>
    <s v="Cust-16105"/>
    <s v="陶磊"/>
    <s v="公司"/>
    <s v="营口"/>
    <s v="辽宁"/>
    <s v="东北"/>
    <s v="Prod-10004959"/>
    <s v="Smead_合法证物标签_可调"/>
    <s v="办公用品"/>
    <s v="标签"/>
    <n v="168"/>
    <n v="4"/>
    <n v="0"/>
    <n v="24.31"/>
    <s v="杨洪光"/>
    <n v="0"/>
    <n v="0"/>
    <x v="4"/>
    <x v="11"/>
  </r>
  <r>
    <s v="CN-2018-102951"/>
    <d v="2018-12-10T00:00:00"/>
    <s v="定远店"/>
    <s v="其它"/>
    <d v="2018-12-15T00:00:00"/>
    <n v="5"/>
    <n v="5"/>
    <s v="Cust-17560"/>
    <s v="任灵"/>
    <s v="小型企业"/>
    <s v="哈尔滨"/>
    <s v="黑龙江"/>
    <s v="东北"/>
    <s v="Prod-10004713"/>
    <s v="松下_计算器_红色"/>
    <s v="技术"/>
    <s v="设备"/>
    <n v="1992.06"/>
    <n v="9"/>
    <n v="0"/>
    <n v="272.77999999999997"/>
    <s v="郝杰"/>
    <n v="0"/>
    <n v="0"/>
    <x v="4"/>
    <x v="11"/>
  </r>
  <r>
    <s v="CN-2018-102945"/>
    <d v="2018-12-10T00:00:00"/>
    <s v="临泉店"/>
    <s v="信用卡"/>
    <d v="2018-12-14T00:00:00"/>
    <n v="4"/>
    <n v="4"/>
    <s v="Cust-21565"/>
    <s v="邵伟"/>
    <s v="公司"/>
    <s v="夏镇"/>
    <s v="山东"/>
    <s v="华东"/>
    <s v="Prod-10003033"/>
    <s v="StarTech_喷墨打印机_耐用"/>
    <s v="技术"/>
    <s v="设备"/>
    <n v="4226.46"/>
    <n v="3"/>
    <n v="0"/>
    <n v="202.42"/>
    <s v="杨洪光"/>
    <n v="1"/>
    <n v="0"/>
    <x v="4"/>
    <x v="11"/>
  </r>
  <r>
    <s v="CN-2018-102946"/>
    <d v="2018-12-10T00:00:00"/>
    <s v="金寨店"/>
    <s v="其它"/>
    <d v="2018-12-14T00:00:00"/>
    <n v="4"/>
    <n v="4"/>
    <s v="Cust-21565"/>
    <s v="邵伟"/>
    <s v="公司"/>
    <s v="夏镇"/>
    <s v="山东"/>
    <s v="华东"/>
    <s v="Prod-10004310"/>
    <s v="Jiffy_马尼拉纸信封_红色"/>
    <s v="办公用品"/>
    <s v="信封"/>
    <n v="275.8"/>
    <n v="2"/>
    <n v="0"/>
    <n v="14.64"/>
    <s v="杨洪光"/>
    <n v="0"/>
    <n v="0"/>
    <x v="4"/>
    <x v="11"/>
  </r>
  <r>
    <s v="CN-2018-102947"/>
    <d v="2018-12-10T00:00:00"/>
    <s v="杨店店"/>
    <s v="微信"/>
    <d v="2018-12-14T00:00:00"/>
    <n v="4"/>
    <n v="4"/>
    <s v="Cust-21565"/>
    <s v="邵伟"/>
    <s v="公司"/>
    <s v="夏镇"/>
    <s v="山东"/>
    <s v="华东"/>
    <s v="Prod-10000951"/>
    <s v="Hon_椅垫_红色"/>
    <s v="家具"/>
    <s v="椅子"/>
    <n v="777.42"/>
    <n v="3"/>
    <n v="0"/>
    <n v="124.33"/>
    <s v="杨洪光"/>
    <n v="0"/>
    <n v="0"/>
    <x v="4"/>
    <x v="11"/>
  </r>
  <r>
    <s v="CN-2018-102948"/>
    <d v="2018-12-10T00:00:00"/>
    <s v="人民店"/>
    <s v="微信"/>
    <d v="2018-12-14T00:00:00"/>
    <n v="4"/>
    <n v="4"/>
    <s v="Cust-21565"/>
    <s v="邵伟"/>
    <s v="公司"/>
    <s v="夏镇"/>
    <s v="山东"/>
    <s v="华东"/>
    <s v="Prod-10001192"/>
    <s v="Avery_标签_透明"/>
    <s v="办公用品"/>
    <s v="装订机"/>
    <n v="81.06"/>
    <n v="3"/>
    <n v="0"/>
    <n v="17.940000000000001"/>
    <s v="杨洪光"/>
    <n v="0"/>
    <n v="0"/>
    <x v="4"/>
    <x v="11"/>
  </r>
  <r>
    <s v="CN-2018-102949"/>
    <d v="2018-12-10T00:00:00"/>
    <s v="海恒店"/>
    <s v="微信"/>
    <d v="2018-12-14T00:00:00"/>
    <n v="4"/>
    <n v="4"/>
    <s v="Cust-21565"/>
    <s v="邵伟"/>
    <s v="公司"/>
    <s v="夏镇"/>
    <s v="山东"/>
    <s v="华东"/>
    <s v="Prod-10000671"/>
    <s v="Hon_折叠椅_黑色"/>
    <s v="家具"/>
    <s v="椅子"/>
    <n v="1474.48"/>
    <n v="4"/>
    <n v="0"/>
    <n v="255.95"/>
    <s v="杨洪光"/>
    <n v="0"/>
    <n v="0"/>
    <x v="4"/>
    <x v="11"/>
  </r>
  <r>
    <s v="CN-2018-102950"/>
    <d v="2018-12-10T00:00:00"/>
    <s v="燎原店"/>
    <s v="信用卡"/>
    <d v="2018-12-14T00:00:00"/>
    <n v="4"/>
    <n v="4"/>
    <s v="Cust-21565"/>
    <s v="邵伟"/>
    <s v="公司"/>
    <s v="夏镇"/>
    <s v="山东"/>
    <s v="华东"/>
    <s v="Prod-10004606"/>
    <s v="Elite_尺子_锯齿状"/>
    <s v="办公用品"/>
    <s v="用品"/>
    <n v="196"/>
    <n v="4"/>
    <n v="0"/>
    <n v="24.92"/>
    <s v="杨洪光"/>
    <n v="0"/>
    <n v="0"/>
    <x v="4"/>
    <x v="11"/>
  </r>
  <r>
    <s v="CN-2018-102959"/>
    <d v="2018-12-11T00:00:00"/>
    <s v="人民店"/>
    <s v="其它"/>
    <d v="2018-12-16T00:00:00"/>
    <n v="5"/>
    <n v="5"/>
    <s v="Cust-10030"/>
    <s v="贾嫒"/>
    <s v="公司"/>
    <s v="济宁"/>
    <s v="内蒙古"/>
    <s v="华北"/>
    <s v="Prod-10002919"/>
    <s v="Harbour_Creations_沙滩椅_可调"/>
    <s v="家具"/>
    <s v="椅子"/>
    <n v="2393.44"/>
    <n v="8"/>
    <n v="0"/>
    <n v="295.05"/>
    <s v="姜伟"/>
    <n v="0"/>
    <n v="0"/>
    <x v="4"/>
    <x v="11"/>
  </r>
  <r>
    <s v="CN-2018-102953"/>
    <d v="2018-12-11T00:00:00"/>
    <s v="临泉店"/>
    <s v="微信"/>
    <d v="2018-12-13T00:00:00"/>
    <n v="2"/>
    <n v="1"/>
    <s v="Cust-11650"/>
    <s v="付聪"/>
    <s v="公司"/>
    <s v="郴州"/>
    <s v="湖南"/>
    <s v="中南"/>
    <s v="Prod-10003833"/>
    <s v="Enermax_计划信息表_多色"/>
    <s v="办公用品"/>
    <s v="纸张"/>
    <n v="334.74"/>
    <n v="3"/>
    <n v="0"/>
    <n v="22.98"/>
    <s v="郝杰"/>
    <n v="0"/>
    <n v="0"/>
    <x v="4"/>
    <x v="11"/>
  </r>
  <r>
    <s v="CN-2018-102954"/>
    <d v="2018-12-11T00:00:00"/>
    <s v="杨店店"/>
    <s v="微信"/>
    <d v="2018-12-15T00:00:00"/>
    <n v="4"/>
    <n v="4"/>
    <s v="Cust-14365"/>
    <s v="付惠"/>
    <s v="公司"/>
    <s v="鄂州"/>
    <s v="湖北"/>
    <s v="中南"/>
    <s v="Prod-10004563"/>
    <s v="Office_Star_沙滩椅_可调"/>
    <s v="家具"/>
    <s v="椅子"/>
    <n v="540.67999999999995"/>
    <n v="2"/>
    <n v="0"/>
    <n v="88.42"/>
    <s v="杨洪光"/>
    <n v="0"/>
    <n v="0"/>
    <x v="4"/>
    <x v="11"/>
  </r>
  <r>
    <s v="CN-2018-102955"/>
    <d v="2018-12-11T00:00:00"/>
    <s v="众兴店"/>
    <s v="支付宝"/>
    <d v="2018-12-15T00:00:00"/>
    <n v="4"/>
    <n v="4"/>
    <s v="Cust-14365"/>
    <s v="付惠"/>
    <s v="公司"/>
    <s v="鄂州"/>
    <s v="湖北"/>
    <s v="中南"/>
    <s v="Prod-10003382"/>
    <s v="Novimex_文件夹标签_耐用"/>
    <s v="办公用品"/>
    <s v="标签"/>
    <n v="120.96"/>
    <n v="3"/>
    <n v="0"/>
    <n v="25.18"/>
    <s v="杨洪光"/>
    <n v="1"/>
    <n v="0"/>
    <x v="4"/>
    <x v="11"/>
  </r>
  <r>
    <s v="CN-2018-102956"/>
    <d v="2018-12-11T00:00:00"/>
    <s v="庐江店"/>
    <s v="其它"/>
    <d v="2018-12-15T00:00:00"/>
    <n v="4"/>
    <n v="4"/>
    <s v="Cust-14365"/>
    <s v="付惠"/>
    <s v="公司"/>
    <s v="鄂州"/>
    <s v="湖北"/>
    <s v="中南"/>
    <s v="Prod-10002119"/>
    <s v="KitchenAid_搅拌机_红色"/>
    <s v="办公用品"/>
    <s v="器具"/>
    <n v="3229.1"/>
    <n v="7"/>
    <n v="0"/>
    <n v="137.91"/>
    <s v="杨洪光"/>
    <n v="0"/>
    <n v="0"/>
    <x v="4"/>
    <x v="11"/>
  </r>
  <r>
    <s v="CN-2018-102957"/>
    <d v="2018-12-11T00:00:00"/>
    <s v="众兴店"/>
    <s v="微信"/>
    <d v="2018-12-15T00:00:00"/>
    <n v="4"/>
    <n v="4"/>
    <s v="Cust-14365"/>
    <s v="付惠"/>
    <s v="公司"/>
    <s v="鄂州"/>
    <s v="湖北"/>
    <s v="中南"/>
    <s v="Prod-10003459"/>
    <s v="Rubvermaid_框架_优质"/>
    <s v="家具"/>
    <s v="用具"/>
    <n v="2025.52"/>
    <n v="4"/>
    <n v="0"/>
    <n v="254.02"/>
    <s v="杨洪光"/>
    <n v="0"/>
    <n v="0"/>
    <x v="4"/>
    <x v="11"/>
  </r>
  <r>
    <s v="CN-2018-102958"/>
    <d v="2018-12-11T00:00:00"/>
    <s v="海恒店"/>
    <s v="信用卡"/>
    <d v="2018-12-15T00:00:00"/>
    <n v="4"/>
    <n v="4"/>
    <s v="Cust-21835"/>
    <s v="余雯"/>
    <s v="消费者"/>
    <s v="玉林"/>
    <s v="广西"/>
    <s v="中南"/>
    <s v="Prod-10001158"/>
    <s v="Avery_装订机盖_实惠"/>
    <s v="办公用品"/>
    <s v="装订机"/>
    <n v="103.32"/>
    <n v="2"/>
    <n v="0"/>
    <n v="31.73"/>
    <s v="王倩倩"/>
    <n v="0"/>
    <n v="0"/>
    <x v="4"/>
    <x v="11"/>
  </r>
  <r>
    <s v="CN-2018-102966"/>
    <d v="2018-12-12T00:00:00"/>
    <s v="众兴店"/>
    <s v="信用卡"/>
    <d v="2018-12-16T00:00:00"/>
    <n v="4"/>
    <n v="4"/>
    <s v="Cust-12535"/>
    <s v="余毅"/>
    <s v="公司"/>
    <s v="涟源"/>
    <s v="湖南"/>
    <s v="中南"/>
    <s v="Prod-10004456"/>
    <s v="Fiskars_大剪刀_锯齿状"/>
    <s v="办公用品"/>
    <s v="用品"/>
    <n v="248.304"/>
    <n v="2"/>
    <n v="0.4"/>
    <n v="48.96"/>
    <s v="杨洪光"/>
    <n v="0"/>
    <n v="0"/>
    <x v="4"/>
    <x v="11"/>
  </r>
  <r>
    <s v="CN-2018-102960"/>
    <d v="2018-12-12T00:00:00"/>
    <s v="人民店"/>
    <s v="信用卡"/>
    <d v="2018-12-14T00:00:00"/>
    <n v="2"/>
    <n v="3"/>
    <s v="Cust-13450"/>
    <s v="沈光"/>
    <s v="小型企业"/>
    <s v="百色"/>
    <s v="广西"/>
    <s v="中南"/>
    <s v="Prod-10002197"/>
    <s v="宜家_搁架_金属"/>
    <s v="家具"/>
    <s v="书架"/>
    <n v="950.88"/>
    <n v="2"/>
    <n v="0.4"/>
    <n v="-23.28"/>
    <s v="杨洪光"/>
    <n v="0"/>
    <n v="0"/>
    <x v="4"/>
    <x v="11"/>
  </r>
  <r>
    <s v="CN-2018-102961"/>
    <d v="2018-12-12T00:00:00"/>
    <s v="庐江店"/>
    <s v="微信"/>
    <d v="2018-12-14T00:00:00"/>
    <n v="2"/>
    <n v="2"/>
    <s v="Cust-13450"/>
    <s v="沈光"/>
    <s v="小型企业"/>
    <s v="百色"/>
    <s v="广西"/>
    <s v="中南"/>
    <s v="Prod-10004363"/>
    <s v="Smead_圆形标签_白色"/>
    <s v="办公用品"/>
    <s v="标签"/>
    <n v="64.400000000000006"/>
    <n v="2"/>
    <n v="0"/>
    <n v="4.92"/>
    <s v="杨洪光"/>
    <n v="1"/>
    <n v="0"/>
    <x v="4"/>
    <x v="11"/>
  </r>
  <r>
    <s v="CN-2018-102963"/>
    <d v="2018-12-12T00:00:00"/>
    <s v="众兴店"/>
    <s v="微信"/>
    <d v="2018-12-15T00:00:00"/>
    <n v="3"/>
    <n v="1"/>
    <s v="Cust-14275"/>
    <s v="杨欢"/>
    <s v="公司"/>
    <s v="东莞"/>
    <s v="广东"/>
    <s v="中南"/>
    <s v="Prod-10000604"/>
    <s v="夏普_传真复印机_彩色"/>
    <s v="技术"/>
    <s v="复印机"/>
    <n v="1904.4480000000001"/>
    <n v="4"/>
    <n v="0.4"/>
    <n v="-76.05"/>
    <s v="姜伟"/>
    <n v="0"/>
    <n v="0"/>
    <x v="4"/>
    <x v="11"/>
  </r>
  <r>
    <s v="CN-2018-102964"/>
    <d v="2018-12-12T00:00:00"/>
    <s v="燎原店"/>
    <s v="支付宝"/>
    <d v="2018-12-15T00:00:00"/>
    <n v="3"/>
    <n v="1"/>
    <s v="Cust-14275"/>
    <s v="杨欢"/>
    <s v="公司"/>
    <s v="东莞"/>
    <s v="广东"/>
    <s v="中南"/>
    <s v="Prod-10002745"/>
    <s v="苹果_智能手机_蓝色"/>
    <s v="技术"/>
    <s v="电话"/>
    <n v="345.24"/>
    <n v="1"/>
    <n v="0.4"/>
    <n v="-12.5"/>
    <s v="姜伟"/>
    <n v="0"/>
    <n v="0"/>
    <x v="4"/>
    <x v="11"/>
  </r>
  <r>
    <s v="CN-2018-102965"/>
    <d v="2018-12-12T00:00:00"/>
    <s v="杨店店"/>
    <s v="支付宝"/>
    <d v="2018-12-15T00:00:00"/>
    <n v="3"/>
    <n v="1"/>
    <s v="Cust-14275"/>
    <s v="杨欢"/>
    <s v="公司"/>
    <s v="东莞"/>
    <s v="广东"/>
    <s v="中南"/>
    <s v="Prod-10002594"/>
    <s v="SanDisk_键盘_耐用"/>
    <s v="技术"/>
    <s v="配件"/>
    <n v="457.464"/>
    <n v="2"/>
    <n v="0.4"/>
    <n v="-16.29"/>
    <s v="姜伟"/>
    <n v="0"/>
    <n v="0"/>
    <x v="4"/>
    <x v="11"/>
  </r>
  <r>
    <s v="CN-2018-102969"/>
    <d v="2018-12-12T00:00:00"/>
    <s v="燎原店"/>
    <s v="信用卡"/>
    <d v="2018-12-19T00:00:00"/>
    <n v="7"/>
    <n v="6"/>
    <s v="Cust-15730"/>
    <s v="万兰"/>
    <s v="消费者"/>
    <s v="无锡"/>
    <s v="江苏"/>
    <s v="华东"/>
    <s v="Prod-10004671"/>
    <s v="苹果_信号增强器_全尺寸"/>
    <s v="技术"/>
    <s v="电话"/>
    <n v="772.46400000000006"/>
    <n v="2"/>
    <n v="0.4"/>
    <n v="85.09"/>
    <s v="杨洪光"/>
    <n v="0"/>
    <n v="0"/>
    <x v="4"/>
    <x v="11"/>
  </r>
  <r>
    <s v="CN-2018-102967"/>
    <d v="2018-12-12T00:00:00"/>
    <s v="庐江店"/>
    <s v="信用卡"/>
    <d v="2018-12-17T00:00:00"/>
    <n v="5"/>
    <n v="5"/>
    <s v="Cust-15760"/>
    <s v="钟丽"/>
    <s v="小型企业"/>
    <s v="白山"/>
    <s v="吉林"/>
    <s v="东北"/>
    <s v="Prod-10002699"/>
    <s v="三星_音频基座_全尺寸"/>
    <s v="技术"/>
    <s v="电话"/>
    <n v="784.56"/>
    <n v="1"/>
    <n v="0"/>
    <n v="117.37"/>
    <s v="王倩倩"/>
    <n v="0"/>
    <n v="0"/>
    <x v="4"/>
    <x v="11"/>
  </r>
  <r>
    <s v="CN-2018-102968"/>
    <d v="2018-12-12T00:00:00"/>
    <s v="定远店"/>
    <s v="其它"/>
    <d v="2018-12-17T00:00:00"/>
    <n v="5"/>
    <n v="5"/>
    <s v="Cust-15760"/>
    <s v="钟丽"/>
    <s v="小型企业"/>
    <s v="白山"/>
    <s v="吉林"/>
    <s v="东北"/>
    <s v="Prod-10004559"/>
    <s v="SAFCO_折叠椅_可调"/>
    <s v="家具"/>
    <s v="椅子"/>
    <n v="740.88"/>
    <n v="2"/>
    <n v="0.1"/>
    <n v="54.29"/>
    <s v="王倩倩"/>
    <n v="0"/>
    <n v="0"/>
    <x v="4"/>
    <x v="11"/>
  </r>
  <r>
    <s v="CN-2018-102962"/>
    <d v="2018-12-12T00:00:00"/>
    <s v="临泉店"/>
    <s v="其它"/>
    <d v="2018-12-14T00:00:00"/>
    <n v="2"/>
    <n v="2"/>
    <s v="Cust-21670"/>
    <s v="蒋雯"/>
    <s v="消费者"/>
    <s v="平顶山"/>
    <s v="河南"/>
    <s v="中南"/>
    <s v="Prod-10002368"/>
    <s v="Office_Star_扶手椅_红色"/>
    <s v="家具"/>
    <s v="椅子"/>
    <n v="4362.68"/>
    <n v="2"/>
    <n v="0"/>
    <n v="275.42"/>
    <s v="杨洪光"/>
    <n v="0"/>
    <n v="0"/>
    <x v="4"/>
    <x v="11"/>
  </r>
  <r>
    <s v="CN-2018-102985"/>
    <d v="2018-12-13T00:00:00"/>
    <s v="海恒店"/>
    <s v="其它"/>
    <d v="2018-12-20T00:00:00"/>
    <n v="7"/>
    <n v="6"/>
    <s v="Cust-10495"/>
    <s v="邱博"/>
    <s v="公司"/>
    <s v="运城"/>
    <s v="山西"/>
    <s v="华北"/>
    <s v="Prod-10001080"/>
    <s v="夏普_无线传真机_彩色"/>
    <s v="技术"/>
    <s v="复印机"/>
    <n v="8004.8639999999996"/>
    <n v="6"/>
    <n v="0.2"/>
    <n v="-35.22"/>
    <s v="姜伟"/>
    <n v="0"/>
    <n v="0"/>
    <x v="4"/>
    <x v="11"/>
  </r>
  <r>
    <s v="CN-2018-102984"/>
    <d v="2018-12-13T00:00:00"/>
    <s v="燎原店"/>
    <s v="微信"/>
    <d v="2018-12-20T00:00:00"/>
    <n v="7"/>
    <n v="6"/>
    <s v="Cust-11245"/>
    <s v="秦诚"/>
    <s v="公司"/>
    <s v="鞍山"/>
    <s v="辽宁"/>
    <s v="东北"/>
    <s v="Prod-10003562"/>
    <s v="Fiskars_剪刀_锯齿状"/>
    <s v="办公用品"/>
    <s v="用品"/>
    <n v="463.4"/>
    <n v="5"/>
    <n v="0"/>
    <n v="31.05"/>
    <s v="姜伟"/>
    <n v="0"/>
    <n v="0"/>
    <x v="4"/>
    <x v="11"/>
  </r>
  <r>
    <s v="CN-2018-102970"/>
    <d v="2018-12-13T00:00:00"/>
    <s v="庐江店"/>
    <s v="信用卡"/>
    <d v="2018-12-17T00:00:00"/>
    <n v="4"/>
    <n v="4"/>
    <s v="Cust-11545"/>
    <s v="唐忠"/>
    <s v="公司"/>
    <s v="莎车"/>
    <s v="新疆"/>
    <s v="西北"/>
    <s v="Prod-10002013"/>
    <s v="Harbour_Creations_凳子_红色"/>
    <s v="家具"/>
    <s v="椅子"/>
    <n v="1681.12"/>
    <n v="2"/>
    <n v="0"/>
    <n v="279.87"/>
    <s v="杨洪光"/>
    <n v="0"/>
    <n v="0"/>
    <x v="4"/>
    <x v="11"/>
  </r>
  <r>
    <s v="CN-2018-102971"/>
    <d v="2018-12-13T00:00:00"/>
    <s v="临泉店"/>
    <s v="其它"/>
    <d v="2018-12-17T00:00:00"/>
    <n v="4"/>
    <n v="4"/>
    <s v="Cust-11545"/>
    <s v="唐忠"/>
    <s v="公司"/>
    <s v="莎车"/>
    <s v="新疆"/>
    <s v="西北"/>
    <s v="Prod-10000935"/>
    <s v="罗技_键区_可编程"/>
    <s v="技术"/>
    <s v="配件"/>
    <n v="446.32"/>
    <n v="2"/>
    <n v="0"/>
    <n v="24.48"/>
    <s v="杨洪光"/>
    <n v="0"/>
    <n v="0"/>
    <x v="4"/>
    <x v="11"/>
  </r>
  <r>
    <s v="CN-2018-102972"/>
    <d v="2018-12-13T00:00:00"/>
    <s v="庐江店"/>
    <s v="支付宝"/>
    <d v="2018-12-17T00:00:00"/>
    <n v="4"/>
    <n v="4"/>
    <s v="Cust-11545"/>
    <s v="唐忠"/>
    <s v="公司"/>
    <s v="莎车"/>
    <s v="新疆"/>
    <s v="西北"/>
    <s v="Prod-10004678"/>
    <s v="Eldon_闹钟_优质"/>
    <s v="家具"/>
    <s v="用具"/>
    <n v="514.64"/>
    <n v="2"/>
    <n v="0"/>
    <n v="115.53"/>
    <s v="杨洪光"/>
    <n v="0"/>
    <n v="0"/>
    <x v="4"/>
    <x v="11"/>
  </r>
  <r>
    <s v="CN-2018-102973"/>
    <d v="2018-12-13T00:00:00"/>
    <s v="杨店店"/>
    <s v="信用卡"/>
    <d v="2018-12-17T00:00:00"/>
    <n v="4"/>
    <n v="4"/>
    <s v="Cust-11545"/>
    <s v="唐忠"/>
    <s v="公司"/>
    <s v="莎车"/>
    <s v="新疆"/>
    <s v="西北"/>
    <s v="Prod-10003629"/>
    <s v="SanDisk_键盘_可编程"/>
    <s v="技术"/>
    <s v="配件"/>
    <n v="1936.2"/>
    <n v="5"/>
    <n v="0"/>
    <n v="151.03"/>
    <s v="杨洪光"/>
    <n v="0"/>
    <n v="0"/>
    <x v="4"/>
    <x v="11"/>
  </r>
  <r>
    <s v="CN-2018-102974"/>
    <d v="2018-12-13T00:00:00"/>
    <s v="人民店"/>
    <s v="信用卡"/>
    <d v="2018-12-17T00:00:00"/>
    <n v="4"/>
    <n v="4"/>
    <s v="Cust-11815"/>
    <s v="万达侠"/>
    <s v="公司"/>
    <s v="规阳"/>
    <s v="贵州"/>
    <s v="西南"/>
    <s v="Prod-10000123"/>
    <s v="Hon_扶手椅_黑色"/>
    <s v="家具"/>
    <s v="椅子"/>
    <n v="19097.82"/>
    <n v="9"/>
    <n v="0"/>
    <n v="379.96"/>
    <s v="郝杰"/>
    <n v="0"/>
    <n v="0"/>
    <x v="4"/>
    <x v="11"/>
  </r>
  <r>
    <s v="CN-2018-102975"/>
    <d v="2018-12-13T00:00:00"/>
    <s v="燎原店"/>
    <s v="其它"/>
    <d v="2018-12-17T00:00:00"/>
    <n v="4"/>
    <n v="4"/>
    <s v="Cust-11815"/>
    <s v="万达侠"/>
    <s v="公司"/>
    <s v="规阳"/>
    <s v="贵州"/>
    <s v="西南"/>
    <s v="Prod-10002014"/>
    <s v="Cuisinart_炉灶_银色"/>
    <s v="办公用品"/>
    <s v="器具"/>
    <n v="12577.6"/>
    <n v="5"/>
    <n v="0"/>
    <n v="439.81"/>
    <s v="郝杰"/>
    <n v="0"/>
    <n v="0"/>
    <x v="4"/>
    <x v="11"/>
  </r>
  <r>
    <s v="CN-2018-102976"/>
    <d v="2018-12-13T00:00:00"/>
    <s v="海恒店"/>
    <s v="微信"/>
    <d v="2018-12-19T00:00:00"/>
    <n v="6"/>
    <n v="6"/>
    <s v="Cust-16045"/>
    <s v="林磊"/>
    <s v="小型企业"/>
    <s v="北京"/>
    <s v="北京"/>
    <s v="华北"/>
    <s v="Prod-10001341"/>
    <s v="Memorex_记忆卡_回收"/>
    <s v="技术"/>
    <s v="配件"/>
    <n v="1868.16"/>
    <n v="4"/>
    <n v="0"/>
    <n v="216.95"/>
    <s v="王倩倩"/>
    <n v="0"/>
    <n v="0"/>
    <x v="4"/>
    <x v="11"/>
  </r>
  <r>
    <s v="CN-2018-102977"/>
    <d v="2018-12-13T00:00:00"/>
    <s v="庐江店"/>
    <s v="其它"/>
    <d v="2018-12-19T00:00:00"/>
    <n v="6"/>
    <n v="6"/>
    <s v="Cust-16045"/>
    <s v="林磊"/>
    <s v="小型企业"/>
    <s v="北京"/>
    <s v="北京"/>
    <s v="华北"/>
    <s v="Prod-10002224"/>
    <s v="Breville_搅拌机_白色"/>
    <s v="办公用品"/>
    <s v="器具"/>
    <n v="3299.52"/>
    <n v="8"/>
    <n v="0"/>
    <n v="231.11"/>
    <s v="王倩倩"/>
    <n v="0"/>
    <n v="0"/>
    <x v="4"/>
    <x v="11"/>
  </r>
  <r>
    <s v="CN-2018-102978"/>
    <d v="2018-12-13T00:00:00"/>
    <s v="人民店"/>
    <s v="其它"/>
    <d v="2018-12-19T00:00:00"/>
    <n v="6"/>
    <n v="6"/>
    <s v="Cust-16045"/>
    <s v="林磊"/>
    <s v="小型企业"/>
    <s v="北京"/>
    <s v="北京"/>
    <s v="华北"/>
    <s v="Prod-10002675"/>
    <s v="Ames_邮寄品_银色"/>
    <s v="办公用品"/>
    <s v="信封"/>
    <n v="1428"/>
    <n v="8"/>
    <n v="0"/>
    <n v="279.35000000000002"/>
    <s v="王倩倩"/>
    <n v="0"/>
    <n v="0"/>
    <x v="4"/>
    <x v="11"/>
  </r>
  <r>
    <s v="CN-2018-102979"/>
    <d v="2018-12-13T00:00:00"/>
    <s v="人民店"/>
    <s v="其它"/>
    <d v="2018-12-19T00:00:00"/>
    <n v="6"/>
    <n v="6"/>
    <s v="Cust-16045"/>
    <s v="林磊"/>
    <s v="小型企业"/>
    <s v="北京"/>
    <s v="北京"/>
    <s v="华北"/>
    <s v="Prod-10000935"/>
    <s v="罗技_键区_可编程"/>
    <s v="技术"/>
    <s v="配件"/>
    <n v="446.32"/>
    <n v="2"/>
    <n v="0"/>
    <n v="40.29"/>
    <s v="王倩倩"/>
    <n v="0"/>
    <n v="0"/>
    <x v="4"/>
    <x v="11"/>
  </r>
  <r>
    <s v="CN-2018-102980"/>
    <d v="2018-12-13T00:00:00"/>
    <s v="定远店"/>
    <s v="信用卡"/>
    <d v="2018-12-19T00:00:00"/>
    <n v="6"/>
    <n v="6"/>
    <s v="Cust-16045"/>
    <s v="林磊"/>
    <s v="小型企业"/>
    <s v="北京"/>
    <s v="北京"/>
    <s v="华北"/>
    <s v="Prod-10001262"/>
    <s v="Eldon_搁板_金属"/>
    <s v="办公用品"/>
    <s v="收纳具"/>
    <n v="443.24"/>
    <n v="2"/>
    <n v="0"/>
    <n v="47.74"/>
    <s v="王倩倩"/>
    <n v="0"/>
    <n v="0"/>
    <x v="4"/>
    <x v="11"/>
  </r>
  <r>
    <s v="CN-2018-102981"/>
    <d v="2018-12-13T00:00:00"/>
    <s v="燎原店"/>
    <s v="微信"/>
    <d v="2018-12-19T00:00:00"/>
    <n v="6"/>
    <n v="6"/>
    <s v="Cust-16045"/>
    <s v="林磊"/>
    <s v="小型企业"/>
    <s v="北京"/>
    <s v="北京"/>
    <s v="华北"/>
    <s v="Prod-10001132"/>
    <s v="Hon_椅垫_黑色"/>
    <s v="家具"/>
    <s v="椅子"/>
    <n v="1115.0999999999999"/>
    <n v="5"/>
    <n v="0.1"/>
    <n v="291.49"/>
    <s v="王倩倩"/>
    <n v="0"/>
    <n v="0"/>
    <x v="4"/>
    <x v="11"/>
  </r>
  <r>
    <s v="CN-2018-102982"/>
    <d v="2018-12-13T00:00:00"/>
    <s v="临泉店"/>
    <s v="信用卡"/>
    <d v="2018-12-19T00:00:00"/>
    <n v="6"/>
    <n v="6"/>
    <s v="Cust-16045"/>
    <s v="林磊"/>
    <s v="小型企业"/>
    <s v="北京"/>
    <s v="北京"/>
    <s v="华北"/>
    <s v="Prod-10004801"/>
    <s v="Stockwell_橡皮筋_整包"/>
    <s v="办公用品"/>
    <s v="系固件"/>
    <n v="385.7"/>
    <n v="5"/>
    <n v="0"/>
    <n v="17.190000000000001"/>
    <s v="王倩倩"/>
    <n v="0"/>
    <n v="0"/>
    <x v="4"/>
    <x v="11"/>
  </r>
  <r>
    <s v="CN-2018-102983"/>
    <d v="2018-12-13T00:00:00"/>
    <s v="定远店"/>
    <s v="其它"/>
    <d v="2018-12-19T00:00:00"/>
    <n v="6"/>
    <n v="6"/>
    <s v="Cust-16045"/>
    <s v="林磊"/>
    <s v="小型企业"/>
    <s v="北京"/>
    <s v="北京"/>
    <s v="华北"/>
    <s v="Prod-10003822"/>
    <s v="Acme_开信刀_蓝色"/>
    <s v="办公用品"/>
    <s v="用品"/>
    <n v="140.97999999999999"/>
    <n v="1"/>
    <n v="0"/>
    <n v="16.68"/>
    <s v="王倩倩"/>
    <n v="0"/>
    <n v="0"/>
    <x v="4"/>
    <x v="11"/>
  </r>
  <r>
    <s v="CN-2018-102987"/>
    <d v="2018-12-14T00:00:00"/>
    <s v="金寨店"/>
    <s v="其它"/>
    <d v="2018-12-16T00:00:00"/>
    <n v="2"/>
    <n v="2"/>
    <s v="Cust-11365"/>
    <s v="韦诚"/>
    <s v="公司"/>
    <s v="沈阳"/>
    <s v="辽宁"/>
    <s v="东北"/>
    <s v="Prod-10004489"/>
    <s v="Boston_画布_金属"/>
    <s v="办公用品"/>
    <s v="美术"/>
    <n v="1024.8"/>
    <n v="4"/>
    <n v="0"/>
    <n v="187.54"/>
    <s v="姜伟"/>
    <n v="0"/>
    <n v="0"/>
    <x v="4"/>
    <x v="11"/>
  </r>
  <r>
    <s v="CN-2018-102988"/>
    <d v="2018-12-14T00:00:00"/>
    <s v="金寨店"/>
    <s v="微信"/>
    <d v="2018-12-16T00:00:00"/>
    <n v="2"/>
    <n v="3"/>
    <s v="Cust-11365"/>
    <s v="韦诚"/>
    <s v="公司"/>
    <s v="沈阳"/>
    <s v="辽宁"/>
    <s v="东北"/>
    <s v="Prod-10003452"/>
    <s v="KitchenAid_搅拌机_黑色"/>
    <s v="办公用品"/>
    <s v="器具"/>
    <n v="917.28"/>
    <n v="2"/>
    <n v="0"/>
    <n v="78.040000000000006"/>
    <s v="姜伟"/>
    <n v="0"/>
    <n v="0"/>
    <x v="4"/>
    <x v="11"/>
  </r>
  <r>
    <s v="CN-2018-102989"/>
    <d v="2018-12-14T00:00:00"/>
    <s v="杨店店"/>
    <s v="其它"/>
    <d v="2018-12-16T00:00:00"/>
    <n v="2"/>
    <n v="3"/>
    <s v="Cust-11365"/>
    <s v="韦诚"/>
    <s v="公司"/>
    <s v="沈阳"/>
    <s v="辽宁"/>
    <s v="东北"/>
    <s v="Prod-10000396"/>
    <s v="Ames_商业信封_每套_50_个"/>
    <s v="办公用品"/>
    <s v="信封"/>
    <n v="546.55999999999995"/>
    <n v="8"/>
    <n v="0"/>
    <n v="136.15"/>
    <s v="姜伟"/>
    <n v="0"/>
    <n v="0"/>
    <x v="4"/>
    <x v="11"/>
  </r>
  <r>
    <s v="CN-2018-102990"/>
    <d v="2018-12-14T00:00:00"/>
    <s v="海恒店"/>
    <s v="支付宝"/>
    <d v="2018-12-18T00:00:00"/>
    <n v="4"/>
    <n v="4"/>
    <s v="Cust-13405"/>
    <s v="薛光"/>
    <s v="消费者"/>
    <s v="德州"/>
    <s v="山东"/>
    <s v="华东"/>
    <s v="Prod-10000753"/>
    <s v="Deflect-O_灯泡_一包多件"/>
    <s v="家具"/>
    <s v="用具"/>
    <n v="88.9"/>
    <n v="1"/>
    <n v="0"/>
    <n v="2.34"/>
    <s v="郝杰"/>
    <n v="0"/>
    <n v="0"/>
    <x v="4"/>
    <x v="11"/>
  </r>
  <r>
    <s v="CN-2018-102991"/>
    <d v="2018-12-14T00:00:00"/>
    <s v="众兴店"/>
    <s v="信用卡"/>
    <d v="2018-12-18T00:00:00"/>
    <n v="4"/>
    <n v="4"/>
    <s v="Cust-13405"/>
    <s v="薛光"/>
    <s v="消费者"/>
    <s v="德州"/>
    <s v="山东"/>
    <s v="华东"/>
    <s v="Prod-10001243"/>
    <s v="BIC_记号笔_金属"/>
    <s v="办公用品"/>
    <s v="美术"/>
    <n v="310.12799999999999"/>
    <n v="3"/>
    <n v="0.2"/>
    <n v="-8.77"/>
    <s v="郝杰"/>
    <n v="0"/>
    <n v="0"/>
    <x v="4"/>
    <x v="11"/>
  </r>
  <r>
    <s v="CN-2018-102986"/>
    <d v="2018-12-14T00:00:00"/>
    <s v="金寨店"/>
    <s v="信用卡"/>
    <d v="2018-12-15T00:00:00"/>
    <n v="1"/>
    <n v="1"/>
    <s v="Cust-14020"/>
    <s v="徐虎"/>
    <s v="消费者"/>
    <s v="漳州"/>
    <s v="福建"/>
    <s v="华东"/>
    <s v="Prod-10002929"/>
    <s v="Jiffy_邮寄品_每套_50_个"/>
    <s v="办公用品"/>
    <s v="信封"/>
    <n v="1561.14"/>
    <n v="9"/>
    <n v="0"/>
    <n v="290.76"/>
    <s v="郝杰"/>
    <n v="0"/>
    <n v="0"/>
    <x v="4"/>
    <x v="11"/>
  </r>
  <r>
    <s v="CN-2018-102993"/>
    <d v="2018-12-15T00:00:00"/>
    <s v="人民店"/>
    <s v="支付宝"/>
    <d v="2018-12-22T00:00:00"/>
    <n v="7"/>
    <n v="6"/>
    <s v="Cust-17635"/>
    <s v="谢丽雪"/>
    <s v="公司"/>
    <s v="舒兰"/>
    <s v="吉林"/>
    <s v="东北"/>
    <s v="Prod-10004864"/>
    <s v="Hewlett_传真机_红色"/>
    <s v="技术"/>
    <s v="复印机"/>
    <n v="4453.68"/>
    <n v="3"/>
    <n v="0"/>
    <n v="168.83"/>
    <s v="张怡莲"/>
    <n v="0"/>
    <n v="0"/>
    <x v="4"/>
    <x v="11"/>
  </r>
  <r>
    <s v="CN-2018-102994"/>
    <d v="2018-12-15T00:00:00"/>
    <s v="燎原店"/>
    <s v="支付宝"/>
    <d v="2018-12-22T00:00:00"/>
    <n v="7"/>
    <n v="6"/>
    <s v="Cust-17635"/>
    <s v="谢丽雪"/>
    <s v="公司"/>
    <s v="舒兰"/>
    <s v="吉林"/>
    <s v="东北"/>
    <s v="Prod-10004353"/>
    <s v="Elite_开信刀_工业"/>
    <s v="办公用品"/>
    <s v="用品"/>
    <n v="269.92"/>
    <n v="2"/>
    <n v="0"/>
    <n v="19.97"/>
    <s v="张怡莲"/>
    <n v="0"/>
    <n v="0"/>
    <x v="4"/>
    <x v="11"/>
  </r>
  <r>
    <s v="CN-2018-102995"/>
    <d v="2018-12-15T00:00:00"/>
    <s v="庐江店"/>
    <s v="微信"/>
    <d v="2018-12-22T00:00:00"/>
    <n v="7"/>
    <n v="6"/>
    <s v="Cust-17635"/>
    <s v="谢丽雪"/>
    <s v="公司"/>
    <s v="舒兰"/>
    <s v="吉林"/>
    <s v="东北"/>
    <s v="Prod-10004087"/>
    <s v="Eldon_门挡_耐用"/>
    <s v="家具"/>
    <s v="用具"/>
    <n v="440.44"/>
    <n v="2"/>
    <n v="0"/>
    <n v="36.76"/>
    <s v="张怡莲"/>
    <n v="0"/>
    <n v="0"/>
    <x v="4"/>
    <x v="11"/>
  </r>
  <r>
    <s v="CN-2018-102996"/>
    <d v="2018-12-15T00:00:00"/>
    <s v="杨店店"/>
    <s v="信用卡"/>
    <d v="2018-12-22T00:00:00"/>
    <n v="7"/>
    <n v="6"/>
    <s v="Cust-17635"/>
    <s v="谢丽雪"/>
    <s v="公司"/>
    <s v="舒兰"/>
    <s v="吉林"/>
    <s v="东北"/>
    <s v="Prod-10003232"/>
    <s v="宜家_书库_黑色"/>
    <s v="家具"/>
    <s v="书架"/>
    <n v="10212.719999999999"/>
    <n v="6"/>
    <n v="0"/>
    <n v="462.03"/>
    <s v="张怡莲"/>
    <n v="0"/>
    <n v="0"/>
    <x v="4"/>
    <x v="11"/>
  </r>
  <r>
    <s v="CN-2018-102997"/>
    <d v="2018-12-15T00:00:00"/>
    <s v="燎原店"/>
    <s v="其它"/>
    <d v="2018-12-22T00:00:00"/>
    <n v="7"/>
    <n v="6"/>
    <s v="Cust-17635"/>
    <s v="谢丽雪"/>
    <s v="公司"/>
    <s v="舒兰"/>
    <s v="吉林"/>
    <s v="东北"/>
    <s v="Prod-10000198"/>
    <s v="Rogers_盒_工业"/>
    <s v="办公用品"/>
    <s v="收纳具"/>
    <n v="228.2"/>
    <n v="2"/>
    <n v="0"/>
    <n v="46.28"/>
    <s v="张怡莲"/>
    <n v="0"/>
    <n v="0"/>
    <x v="4"/>
    <x v="11"/>
  </r>
  <r>
    <s v="CN-2018-102998"/>
    <d v="2018-12-15T00:00:00"/>
    <s v="人民店"/>
    <s v="信用卡"/>
    <d v="2018-12-22T00:00:00"/>
    <n v="7"/>
    <n v="6"/>
    <s v="Cust-17635"/>
    <s v="谢丽雪"/>
    <s v="公司"/>
    <s v="舒兰"/>
    <s v="吉林"/>
    <s v="东北"/>
    <s v="Prod-10004087"/>
    <s v="Eldon_门挡_耐用"/>
    <s v="家具"/>
    <s v="用具"/>
    <n v="2422.42"/>
    <n v="11"/>
    <n v="0"/>
    <n v="233.22"/>
    <s v="张怡莲"/>
    <n v="0"/>
    <n v="0"/>
    <x v="4"/>
    <x v="11"/>
  </r>
  <r>
    <s v="CN-2018-102992"/>
    <d v="2018-12-15T00:00:00"/>
    <s v="杨店店"/>
    <s v="信用卡"/>
    <d v="2018-12-20T00:00:00"/>
    <n v="5"/>
    <n v="5"/>
    <s v="Cust-18910"/>
    <s v="贾柏"/>
    <s v="小型企业"/>
    <s v="汕头"/>
    <s v="广东"/>
    <s v="中南"/>
    <s v="Prod-10002109"/>
    <s v="Harbour_Creations_合法证物标签_耐用"/>
    <s v="办公用品"/>
    <s v="标签"/>
    <n v="264.60000000000002"/>
    <n v="5"/>
    <n v="0"/>
    <n v="36.11"/>
    <s v="郝杰"/>
    <n v="0"/>
    <n v="0"/>
    <x v="4"/>
    <x v="11"/>
  </r>
  <r>
    <s v="CN-2018-103007"/>
    <d v="2018-12-16T00:00:00"/>
    <s v="庐江店"/>
    <s v="信用卡"/>
    <d v="2018-12-20T00:00:00"/>
    <n v="4"/>
    <n v="4"/>
    <s v="Cust-11935"/>
    <s v="庄丹"/>
    <s v="消费者"/>
    <s v="牙克石"/>
    <s v="内蒙古"/>
    <s v="华北"/>
    <s v="Prod-10002634"/>
    <s v="BIC_钢笔_整包"/>
    <s v="办公用品"/>
    <s v="美术"/>
    <n v="108.64"/>
    <n v="2"/>
    <n v="0.2"/>
    <n v="-3.95"/>
    <s v="王倩倩"/>
    <n v="0"/>
    <n v="0"/>
    <x v="4"/>
    <x v="11"/>
  </r>
  <r>
    <s v="CN-2018-102999"/>
    <d v="2018-12-16T00:00:00"/>
    <s v="杨店店"/>
    <s v="信用卡"/>
    <d v="2018-12-16T00:00:00"/>
    <n v="0"/>
    <n v="0"/>
    <s v="Cust-14410"/>
    <s v="牛惠"/>
    <s v="小型企业"/>
    <s v="珠海"/>
    <s v="广东"/>
    <s v="中南"/>
    <s v="Prod-10004035"/>
    <s v="Rogers_盘_蓝色"/>
    <s v="办公用品"/>
    <s v="收纳具"/>
    <n v="2014.88"/>
    <n v="7"/>
    <n v="0"/>
    <n v="112.64"/>
    <s v="杨洪光"/>
    <n v="0"/>
    <n v="0"/>
    <x v="4"/>
    <x v="11"/>
  </r>
  <r>
    <s v="CN-2018-103000"/>
    <d v="2018-12-16T00:00:00"/>
    <s v="定远店"/>
    <s v="其它"/>
    <d v="2018-12-16T00:00:00"/>
    <n v="0"/>
    <n v="0"/>
    <s v="Cust-14410"/>
    <s v="牛惠"/>
    <s v="小型企业"/>
    <s v="珠海"/>
    <s v="广东"/>
    <s v="中南"/>
    <s v="Prod-10001222"/>
    <s v="Breville_咖啡研磨机_红色"/>
    <s v="办公用品"/>
    <s v="器具"/>
    <n v="288.68"/>
    <n v="1"/>
    <n v="0"/>
    <n v="21.34"/>
    <s v="杨洪光"/>
    <n v="0"/>
    <n v="0"/>
    <x v="4"/>
    <x v="11"/>
  </r>
  <r>
    <s v="CN-2018-103001"/>
    <d v="2018-12-16T00:00:00"/>
    <s v="杨店店"/>
    <s v="其它"/>
    <d v="2018-12-16T00:00:00"/>
    <n v="0"/>
    <n v="0"/>
    <s v="Cust-14410"/>
    <s v="牛惠"/>
    <s v="小型企业"/>
    <s v="珠海"/>
    <s v="广东"/>
    <s v="中南"/>
    <s v="Prod-10000180"/>
    <s v="Elite_大剪刀_钢"/>
    <s v="办公用品"/>
    <s v="用品"/>
    <n v="216.58"/>
    <n v="1"/>
    <n v="0"/>
    <n v="42.31"/>
    <s v="杨洪光"/>
    <n v="0"/>
    <n v="0"/>
    <x v="4"/>
    <x v="11"/>
  </r>
  <r>
    <s v="CN-2018-103002"/>
    <d v="2018-12-16T00:00:00"/>
    <s v="燎原店"/>
    <s v="信用卡"/>
    <d v="2018-12-16T00:00:00"/>
    <n v="0"/>
    <n v="0"/>
    <s v="Cust-14410"/>
    <s v="牛惠"/>
    <s v="小型企业"/>
    <s v="珠海"/>
    <s v="广东"/>
    <s v="中南"/>
    <s v="Prod-10003739"/>
    <s v="Avery_文件夹标签_耐用"/>
    <s v="办公用品"/>
    <s v="标签"/>
    <n v="355.04"/>
    <n v="8"/>
    <n v="0"/>
    <n v="10.33"/>
    <s v="杨洪光"/>
    <n v="0"/>
    <n v="0"/>
    <x v="4"/>
    <x v="11"/>
  </r>
  <r>
    <s v="CN-2018-103003"/>
    <d v="2018-12-16T00:00:00"/>
    <s v="定远店"/>
    <s v="微信"/>
    <d v="2018-12-16T00:00:00"/>
    <n v="0"/>
    <n v="0"/>
    <s v="Cust-14410"/>
    <s v="牛惠"/>
    <s v="小型企业"/>
    <s v="珠海"/>
    <s v="广东"/>
    <s v="中南"/>
    <s v="Prod-10001192"/>
    <s v="Avery_标签_透明"/>
    <s v="办公用品"/>
    <s v="装订机"/>
    <n v="189.14"/>
    <n v="7"/>
    <n v="0"/>
    <n v="20.54"/>
    <s v="杨洪光"/>
    <n v="0"/>
    <n v="0"/>
    <x v="4"/>
    <x v="11"/>
  </r>
  <r>
    <s v="CN-2018-103004"/>
    <d v="2018-12-16T00:00:00"/>
    <s v="人民店"/>
    <s v="其它"/>
    <d v="2018-12-16T00:00:00"/>
    <n v="0"/>
    <n v="0"/>
    <s v="Cust-14410"/>
    <s v="牛惠"/>
    <s v="小型企业"/>
    <s v="珠海"/>
    <s v="广东"/>
    <s v="中南"/>
    <s v="Prod-10001902"/>
    <s v="SAFCO_沙滩椅_黑色"/>
    <s v="家具"/>
    <s v="椅子"/>
    <n v="1096.9000000000001"/>
    <n v="5"/>
    <n v="0"/>
    <n v="114.89"/>
    <s v="杨洪光"/>
    <n v="0"/>
    <n v="0"/>
    <x v="4"/>
    <x v="11"/>
  </r>
  <r>
    <s v="CN-2018-103005"/>
    <d v="2018-12-16T00:00:00"/>
    <s v="临泉店"/>
    <s v="信用卡"/>
    <d v="2018-12-16T00:00:00"/>
    <n v="0"/>
    <n v="0"/>
    <s v="Cust-14410"/>
    <s v="牛惠"/>
    <s v="小型企业"/>
    <s v="珠海"/>
    <s v="广东"/>
    <s v="中南"/>
    <s v="Prod-10002697"/>
    <s v="Smead_运输标签_红色"/>
    <s v="办公用品"/>
    <s v="标签"/>
    <n v="160.02000000000001"/>
    <n v="3"/>
    <n v="0"/>
    <n v="12.06"/>
    <s v="杨洪光"/>
    <n v="0"/>
    <n v="0"/>
    <x v="4"/>
    <x v="11"/>
  </r>
  <r>
    <s v="CN-2018-103009"/>
    <d v="2018-12-16T00:00:00"/>
    <s v="燎原店"/>
    <s v="支付宝"/>
    <d v="2018-12-21T00:00:00"/>
    <n v="5"/>
    <n v="5"/>
    <s v="Cust-18265"/>
    <s v="蔡梦"/>
    <s v="消费者"/>
    <s v="淮阴"/>
    <s v="江苏"/>
    <s v="华东"/>
    <s v="Prod-10003019"/>
    <s v="Harbour_Creations_摇椅_红色"/>
    <s v="家具"/>
    <s v="椅子"/>
    <n v="3432.1"/>
    <n v="5"/>
    <n v="0"/>
    <n v="184.38"/>
    <s v="杨洪光"/>
    <n v="0"/>
    <n v="0"/>
    <x v="4"/>
    <x v="11"/>
  </r>
  <r>
    <s v="CN-2018-103010"/>
    <d v="2018-12-16T00:00:00"/>
    <s v="海恒店"/>
    <s v="其它"/>
    <d v="2018-12-21T00:00:00"/>
    <n v="5"/>
    <n v="5"/>
    <s v="Cust-18265"/>
    <s v="蔡梦"/>
    <s v="消费者"/>
    <s v="淮阴"/>
    <s v="江苏"/>
    <s v="华东"/>
    <s v="Prod-10003377"/>
    <s v="SAFCO_折叠椅_黑色"/>
    <s v="家具"/>
    <s v="椅子"/>
    <n v="1165.92"/>
    <n v="3"/>
    <n v="0"/>
    <n v="153.62"/>
    <s v="杨洪光"/>
    <n v="0"/>
    <n v="0"/>
    <x v="4"/>
    <x v="11"/>
  </r>
  <r>
    <s v="CN-2018-103011"/>
    <d v="2018-12-16T00:00:00"/>
    <s v="金寨店"/>
    <s v="信用卡"/>
    <d v="2018-12-22T00:00:00"/>
    <n v="6"/>
    <n v="6"/>
    <s v="Cust-18550"/>
    <s v="彭娜"/>
    <s v="消费者"/>
    <s v="滁州"/>
    <s v="安徽"/>
    <s v="华东"/>
    <s v="Prod-10002846"/>
    <s v="三星_音频基座_混合尺寸"/>
    <s v="技术"/>
    <s v="电话"/>
    <n v="4751.04"/>
    <n v="6"/>
    <n v="0"/>
    <n v="229.14"/>
    <s v="杨洪光"/>
    <n v="0"/>
    <n v="0"/>
    <x v="4"/>
    <x v="11"/>
  </r>
  <r>
    <s v="CN-2018-103012"/>
    <d v="2018-12-16T00:00:00"/>
    <s v="燎原店"/>
    <s v="其它"/>
    <d v="2018-12-22T00:00:00"/>
    <n v="6"/>
    <n v="6"/>
    <s v="Cust-18550"/>
    <s v="彭娜"/>
    <s v="消费者"/>
    <s v="滁州"/>
    <s v="安徽"/>
    <s v="华东"/>
    <s v="Prod-10002777"/>
    <s v="三星_办公室电话机_整包"/>
    <s v="技术"/>
    <s v="电话"/>
    <n v="1219.1199999999999"/>
    <n v="4"/>
    <n v="0"/>
    <n v="198.44"/>
    <s v="杨洪光"/>
    <n v="0"/>
    <n v="0"/>
    <x v="4"/>
    <x v="11"/>
  </r>
  <r>
    <s v="CN-2018-103013"/>
    <d v="2018-12-16T00:00:00"/>
    <s v="金寨店"/>
    <s v="微信"/>
    <d v="2018-12-22T00:00:00"/>
    <n v="6"/>
    <n v="6"/>
    <s v="Cust-18550"/>
    <s v="彭娜"/>
    <s v="消费者"/>
    <s v="滁州"/>
    <s v="安徽"/>
    <s v="华东"/>
    <s v="Prod-10003207"/>
    <s v="Stanley_铅笔刀_金属"/>
    <s v="办公用品"/>
    <s v="美术"/>
    <n v="243.04"/>
    <n v="2"/>
    <n v="0"/>
    <n v="46.32"/>
    <s v="杨洪光"/>
    <n v="0"/>
    <n v="0"/>
    <x v="4"/>
    <x v="11"/>
  </r>
  <r>
    <s v="CN-2018-103014"/>
    <d v="2018-12-16T00:00:00"/>
    <s v="定远店"/>
    <s v="信用卡"/>
    <d v="2018-12-22T00:00:00"/>
    <n v="6"/>
    <n v="6"/>
    <s v="Cust-18550"/>
    <s v="彭娜"/>
    <s v="消费者"/>
    <s v="滁州"/>
    <s v="安徽"/>
    <s v="华东"/>
    <s v="Prod-10001520"/>
    <s v="Hon_可去除的标签_白色"/>
    <s v="办公用品"/>
    <s v="标签"/>
    <n v="239.4"/>
    <n v="5"/>
    <n v="0"/>
    <n v="14.67"/>
    <s v="杨洪光"/>
    <n v="0"/>
    <n v="0"/>
    <x v="4"/>
    <x v="11"/>
  </r>
  <r>
    <s v="CN-2018-103015"/>
    <d v="2018-12-16T00:00:00"/>
    <s v="燎原店"/>
    <s v="其它"/>
    <d v="2018-12-22T00:00:00"/>
    <n v="6"/>
    <n v="6"/>
    <s v="Cust-18550"/>
    <s v="彭娜"/>
    <s v="消费者"/>
    <s v="滁州"/>
    <s v="安徽"/>
    <s v="华东"/>
    <s v="Prod-10000270"/>
    <s v="Novimex_凳子_黑色"/>
    <s v="家具"/>
    <s v="椅子"/>
    <n v="2268.42"/>
    <n v="3"/>
    <n v="0"/>
    <n v="126.33"/>
    <s v="杨洪光"/>
    <n v="0"/>
    <n v="0"/>
    <x v="4"/>
    <x v="11"/>
  </r>
  <r>
    <s v="CN-2018-103016"/>
    <d v="2018-12-16T00:00:00"/>
    <s v="庐江店"/>
    <s v="其它"/>
    <d v="2018-12-22T00:00:00"/>
    <n v="6"/>
    <n v="6"/>
    <s v="Cust-18550"/>
    <s v="彭娜"/>
    <s v="消费者"/>
    <s v="滁州"/>
    <s v="安徽"/>
    <s v="华东"/>
    <s v="Prod-10000373"/>
    <s v="Breville_冰箱_银色"/>
    <s v="办公用品"/>
    <s v="器具"/>
    <n v="29124.48"/>
    <n v="12"/>
    <n v="0"/>
    <n v="351.65"/>
    <s v="杨洪光"/>
    <n v="0"/>
    <n v="0"/>
    <x v="4"/>
    <x v="11"/>
  </r>
  <r>
    <s v="CN-2018-103008"/>
    <d v="2018-12-16T00:00:00"/>
    <s v="燎原店"/>
    <s v="其它"/>
    <d v="2018-12-20T00:00:00"/>
    <n v="4"/>
    <n v="4"/>
    <s v="Cust-19390"/>
    <s v="施强"/>
    <s v="消费者"/>
    <s v="襄城"/>
    <s v="河南"/>
    <s v="中南"/>
    <s v="Prod-10001262"/>
    <s v="Lesro_圆桌_长方形"/>
    <s v="家具"/>
    <s v="桌子"/>
    <n v="1678.432"/>
    <n v="2"/>
    <n v="0.6"/>
    <n v="-6.99"/>
    <s v="王倩倩"/>
    <n v="0"/>
    <n v="0"/>
    <x v="4"/>
    <x v="11"/>
  </r>
  <r>
    <s v="CN-2018-103006"/>
    <d v="2018-12-16T00:00:00"/>
    <s v="定远店"/>
    <s v="信用卡"/>
    <d v="2018-12-19T00:00:00"/>
    <n v="3"/>
    <n v="1"/>
    <s v="Cust-20875"/>
    <s v="熊宣"/>
    <s v="消费者"/>
    <s v="青岛"/>
    <s v="山东"/>
    <s v="华东"/>
    <s v="Prod-10002697"/>
    <s v="Novimex_摇椅_每套两件"/>
    <s v="家具"/>
    <s v="椅子"/>
    <n v="748.60799999999995"/>
    <n v="2"/>
    <n v="0.4"/>
    <n v="-39.090000000000003"/>
    <s v="郝杰"/>
    <n v="0"/>
    <n v="0"/>
    <x v="4"/>
    <x v="11"/>
  </r>
  <r>
    <s v="CN-2018-103020"/>
    <d v="2018-12-17T00:00:00"/>
    <s v="众兴店"/>
    <s v="微信"/>
    <d v="2018-12-22T00:00:00"/>
    <n v="5"/>
    <n v="5"/>
    <s v="Cust-15340"/>
    <s v="周康"/>
    <s v="消费者"/>
    <s v="南昌"/>
    <s v="江西"/>
    <s v="华东"/>
    <s v="Prod-10003018"/>
    <s v="Advantus_图钉_混合尺寸"/>
    <s v="办公用品"/>
    <s v="系固件"/>
    <n v="103.04"/>
    <n v="2"/>
    <n v="0"/>
    <n v="29.02"/>
    <s v="江奕健"/>
    <n v="0"/>
    <n v="0"/>
    <x v="4"/>
    <x v="11"/>
  </r>
  <r>
    <s v="CN-2018-103021"/>
    <d v="2018-12-17T00:00:00"/>
    <s v="燎原店"/>
    <s v="其它"/>
    <d v="2018-12-22T00:00:00"/>
    <n v="5"/>
    <n v="5"/>
    <s v="Cust-16135"/>
    <s v="韦磊"/>
    <s v="小型企业"/>
    <s v="塘沽"/>
    <s v="天津"/>
    <s v="华北"/>
    <s v="Prod-10002880"/>
    <s v="Enermax_鼠标_耐用"/>
    <s v="技术"/>
    <s v="配件"/>
    <n v="1134"/>
    <n v="6"/>
    <n v="0"/>
    <n v="291.52"/>
    <s v="张怡莲"/>
    <n v="0"/>
    <n v="0"/>
    <x v="4"/>
    <x v="11"/>
  </r>
  <r>
    <s v="CN-2018-103022"/>
    <d v="2018-12-17T00:00:00"/>
    <s v="金寨店"/>
    <s v="微信"/>
    <d v="2018-12-22T00:00:00"/>
    <n v="5"/>
    <n v="5"/>
    <s v="Cust-16735"/>
    <s v="冯立"/>
    <s v="消费者"/>
    <s v="常州"/>
    <s v="江苏"/>
    <s v="华东"/>
    <s v="Prod-10003040"/>
    <s v="Tenex_锁柜_工业"/>
    <s v="办公用品"/>
    <s v="收纳具"/>
    <n v="7639.52"/>
    <n v="8"/>
    <n v="0"/>
    <n v="457.86"/>
    <s v="王倩倩"/>
    <n v="0"/>
    <n v="0"/>
    <x v="4"/>
    <x v="11"/>
  </r>
  <r>
    <s v="CN-2018-103017"/>
    <d v="2018-12-17T00:00:00"/>
    <s v="杨店店"/>
    <s v="其它"/>
    <d v="2018-12-20T00:00:00"/>
    <n v="3"/>
    <n v="3"/>
    <s v="Cust-18100"/>
    <s v="曾幂"/>
    <s v="消费者"/>
    <s v="埠河"/>
    <s v="湖北"/>
    <s v="中南"/>
    <s v="Prod-10004939"/>
    <s v="Kraft_商业信封_红色"/>
    <s v="办公用品"/>
    <s v="信封"/>
    <n v="466.2"/>
    <n v="5"/>
    <n v="0"/>
    <n v="34.54"/>
    <s v="郝杰"/>
    <n v="0"/>
    <n v="0"/>
    <x v="4"/>
    <x v="11"/>
  </r>
  <r>
    <s v="CN-2018-103018"/>
    <d v="2018-12-17T00:00:00"/>
    <s v="众兴店"/>
    <s v="其它"/>
    <d v="2018-12-20T00:00:00"/>
    <n v="3"/>
    <n v="3"/>
    <s v="Cust-18100"/>
    <s v="曾幂"/>
    <s v="消费者"/>
    <s v="埠河"/>
    <s v="湖北"/>
    <s v="中南"/>
    <s v="Prod-10002018"/>
    <s v="Eldon_搁板_工业"/>
    <s v="办公用品"/>
    <s v="收纳具"/>
    <n v="912.8"/>
    <n v="4"/>
    <n v="0"/>
    <n v="192.08"/>
    <s v="郝杰"/>
    <n v="0"/>
    <n v="0"/>
    <x v="4"/>
    <x v="11"/>
  </r>
  <r>
    <s v="CN-2018-103019"/>
    <d v="2018-12-17T00:00:00"/>
    <s v="杨店店"/>
    <s v="信用卡"/>
    <d v="2018-12-20T00:00:00"/>
    <n v="3"/>
    <n v="3"/>
    <s v="Cust-18100"/>
    <s v="曾幂"/>
    <s v="消费者"/>
    <s v="埠河"/>
    <s v="湖北"/>
    <s v="中南"/>
    <s v="Prod-10002031"/>
    <s v="Advantus_按钉_整包"/>
    <s v="办公用品"/>
    <s v="系固件"/>
    <n v="269.36"/>
    <n v="4"/>
    <n v="0"/>
    <n v="18.27"/>
    <s v="郝杰"/>
    <n v="0"/>
    <n v="0"/>
    <x v="4"/>
    <x v="11"/>
  </r>
  <r>
    <s v="CN-2018-103023"/>
    <d v="2018-12-17T00:00:00"/>
    <s v="庐江店"/>
    <s v="微信"/>
    <d v="2018-12-23T00:00:00"/>
    <n v="6"/>
    <n v="6"/>
    <s v="Cust-21760"/>
    <s v="马雯"/>
    <s v="公司"/>
    <s v="芜湖"/>
    <s v="安徽"/>
    <s v="华东"/>
    <s v="Prod-10003736"/>
    <s v="Rogers_文件夹_单宽度"/>
    <s v="办公用品"/>
    <s v="收纳具"/>
    <n v="286.72000000000003"/>
    <n v="2"/>
    <n v="0"/>
    <n v="38.19"/>
    <s v="杨洪光"/>
    <n v="0"/>
    <n v="0"/>
    <x v="4"/>
    <x v="11"/>
  </r>
  <r>
    <s v="CN-2018-103024"/>
    <d v="2018-12-17T00:00:00"/>
    <s v="金寨店"/>
    <s v="信用卡"/>
    <d v="2018-12-23T00:00:00"/>
    <n v="6"/>
    <n v="6"/>
    <s v="Cust-21760"/>
    <s v="马雯"/>
    <s v="公司"/>
    <s v="芜湖"/>
    <s v="安徽"/>
    <s v="华东"/>
    <s v="Prod-10004059"/>
    <s v="Novimex_扶手椅_每套两件"/>
    <s v="家具"/>
    <s v="椅子"/>
    <n v="12885.6"/>
    <n v="6"/>
    <n v="0"/>
    <n v="309.17"/>
    <s v="杨洪光"/>
    <n v="0"/>
    <n v="0"/>
    <x v="4"/>
    <x v="11"/>
  </r>
  <r>
    <s v="CN-2018-103034"/>
    <d v="2018-12-18T00:00:00"/>
    <s v="定远店"/>
    <s v="信用卡"/>
    <d v="2018-12-21T00:00:00"/>
    <n v="3"/>
    <n v="1"/>
    <s v="Cust-11770"/>
    <s v="巩达侠"/>
    <s v="消费者"/>
    <s v="合肥"/>
    <s v="安徽"/>
    <s v="华东"/>
    <s v="Prod-10004132"/>
    <s v="Cardinal_孔加固材料_实惠"/>
    <s v="办公用品"/>
    <s v="装订机"/>
    <n v="74.760000000000005"/>
    <n v="3"/>
    <n v="0"/>
    <n v="4.6500000000000004"/>
    <s v="王倩倩"/>
    <n v="0"/>
    <n v="0"/>
    <x v="4"/>
    <x v="11"/>
  </r>
  <r>
    <s v="CN-2018-103025"/>
    <d v="2018-12-18T00:00:00"/>
    <s v="人民店"/>
    <s v="信用卡"/>
    <d v="2018-12-21T00:00:00"/>
    <n v="3"/>
    <n v="3"/>
    <s v="Cust-17005"/>
    <s v="郭莲"/>
    <s v="消费者"/>
    <s v="张家港"/>
    <s v="江苏"/>
    <s v="华东"/>
    <s v="Prod-10002471"/>
    <s v="Acco_订书机_实惠"/>
    <s v="办公用品"/>
    <s v="装订机"/>
    <n v="476.84"/>
    <n v="2"/>
    <n v="0"/>
    <n v="17.489999999999998"/>
    <s v="杨洪光"/>
    <n v="0"/>
    <n v="0"/>
    <x v="4"/>
    <x v="11"/>
  </r>
  <r>
    <s v="CN-2018-103026"/>
    <d v="2018-12-18T00:00:00"/>
    <s v="海恒店"/>
    <s v="其它"/>
    <d v="2018-12-21T00:00:00"/>
    <n v="3"/>
    <n v="3"/>
    <s v="Cust-17005"/>
    <s v="郭莲"/>
    <s v="消费者"/>
    <s v="张家港"/>
    <s v="江苏"/>
    <s v="华东"/>
    <s v="Prod-10004218"/>
    <s v="松下_收据打印机_多色"/>
    <s v="技术"/>
    <s v="设备"/>
    <n v="2821"/>
    <n v="5"/>
    <n v="0"/>
    <n v="250.19"/>
    <s v="杨洪光"/>
    <n v="0"/>
    <n v="0"/>
    <x v="4"/>
    <x v="11"/>
  </r>
  <r>
    <s v="CN-2018-103027"/>
    <d v="2018-12-18T00:00:00"/>
    <s v="杨店店"/>
    <s v="其它"/>
    <d v="2018-12-21T00:00:00"/>
    <n v="3"/>
    <n v="3"/>
    <s v="Cust-17005"/>
    <s v="郭莲"/>
    <s v="消费者"/>
    <s v="张家港"/>
    <s v="江苏"/>
    <s v="华东"/>
    <s v="Prod-10000318"/>
    <s v="GlobeWeis_邮寄品_每套_50_个"/>
    <s v="办公用品"/>
    <s v="信封"/>
    <n v="359.8"/>
    <n v="2"/>
    <n v="0"/>
    <n v="31.58"/>
    <s v="杨洪光"/>
    <n v="0"/>
    <n v="0"/>
    <x v="4"/>
    <x v="11"/>
  </r>
  <r>
    <s v="CN-2018-103028"/>
    <d v="2018-12-18T00:00:00"/>
    <s v="杨店店"/>
    <s v="其它"/>
    <d v="2018-12-21T00:00:00"/>
    <n v="3"/>
    <n v="3"/>
    <s v="Cust-17005"/>
    <s v="郭莲"/>
    <s v="消费者"/>
    <s v="张家港"/>
    <s v="江苏"/>
    <s v="华东"/>
    <s v="Prod-10004611"/>
    <s v="Memorex_键盘_可编程"/>
    <s v="技术"/>
    <s v="配件"/>
    <n v="679.84"/>
    <n v="2"/>
    <n v="0"/>
    <n v="144.34"/>
    <s v="杨洪光"/>
    <n v="0"/>
    <n v="0"/>
    <x v="4"/>
    <x v="11"/>
  </r>
  <r>
    <s v="CN-2018-103031"/>
    <d v="2018-12-18T00:00:00"/>
    <s v="人民店"/>
    <s v="微信"/>
    <d v="2018-12-21T00:00:00"/>
    <n v="3"/>
    <n v="3"/>
    <s v="Cust-17005"/>
    <s v="郭莲"/>
    <s v="消费者"/>
    <s v="张家港"/>
    <s v="江苏"/>
    <s v="华东"/>
    <s v="Prod-10000469"/>
    <s v="Elite_修剪器_锯齿状"/>
    <s v="办公用品"/>
    <s v="用品"/>
    <n v="1074.3599999999999"/>
    <n v="6"/>
    <n v="0"/>
    <n v="101.76"/>
    <s v="杨洪光"/>
    <n v="0"/>
    <n v="0"/>
    <x v="4"/>
    <x v="11"/>
  </r>
  <r>
    <s v="CN-2018-103032"/>
    <d v="2018-12-18T00:00:00"/>
    <s v="定远店"/>
    <s v="其它"/>
    <d v="2018-12-21T00:00:00"/>
    <n v="3"/>
    <n v="3"/>
    <s v="Cust-17005"/>
    <s v="郭莲"/>
    <s v="消费者"/>
    <s v="张家港"/>
    <s v="江苏"/>
    <s v="华东"/>
    <s v="Prod-10004274"/>
    <s v="Eaton_备忘录便条_每包_12_个"/>
    <s v="办公用品"/>
    <s v="纸张"/>
    <n v="166.88"/>
    <n v="2"/>
    <n v="0"/>
    <n v="33.46"/>
    <s v="杨洪光"/>
    <n v="0"/>
    <n v="0"/>
    <x v="4"/>
    <x v="11"/>
  </r>
  <r>
    <s v="CN-2018-103033"/>
    <d v="2018-12-18T00:00:00"/>
    <s v="金寨店"/>
    <s v="信用卡"/>
    <d v="2018-12-21T00:00:00"/>
    <n v="3"/>
    <n v="3"/>
    <s v="Cust-17005"/>
    <s v="郭莲"/>
    <s v="消费者"/>
    <s v="张家港"/>
    <s v="江苏"/>
    <s v="华东"/>
    <s v="Prod-10000208"/>
    <s v="Rogers_搁板_单宽度"/>
    <s v="办公用品"/>
    <s v="收纳具"/>
    <n v="870.24"/>
    <n v="3"/>
    <n v="0"/>
    <n v="105.68"/>
    <s v="杨洪光"/>
    <n v="0"/>
    <n v="0"/>
    <x v="4"/>
    <x v="11"/>
  </r>
  <r>
    <s v="CN-2018-103035"/>
    <d v="2018-12-18T00:00:00"/>
    <s v="庐江店"/>
    <s v="信用卡"/>
    <d v="2018-12-23T00:00:00"/>
    <n v="5"/>
    <n v="5"/>
    <s v="Cust-18490"/>
    <s v="许娜"/>
    <s v="小型企业"/>
    <s v="保定"/>
    <s v="河北"/>
    <s v="华北"/>
    <s v="Prod-10004982"/>
    <s v="Harbour_Creations_有色标签_白色"/>
    <s v="办公用品"/>
    <s v="标签"/>
    <n v="240.8"/>
    <n v="4"/>
    <n v="0"/>
    <n v="33.869999999999997"/>
    <s v="杨洪光"/>
    <n v="0"/>
    <n v="0"/>
    <x v="4"/>
    <x v="11"/>
  </r>
  <r>
    <s v="CN-2018-103036"/>
    <d v="2018-12-18T00:00:00"/>
    <s v="定远店"/>
    <s v="微信"/>
    <d v="2018-12-23T00:00:00"/>
    <n v="5"/>
    <n v="5"/>
    <s v="Cust-18490"/>
    <s v="许娜"/>
    <s v="小型企业"/>
    <s v="保定"/>
    <s v="河北"/>
    <s v="华北"/>
    <s v="Prod-10004606"/>
    <s v="Elite_尺子_锯齿状"/>
    <s v="办公用品"/>
    <s v="用品"/>
    <n v="49"/>
    <n v="1"/>
    <n v="0"/>
    <n v="0.01"/>
    <s v="杨洪光"/>
    <n v="0"/>
    <n v="0"/>
    <x v="4"/>
    <x v="11"/>
  </r>
  <r>
    <s v="CN-2018-103039"/>
    <d v="2018-12-18T00:00:00"/>
    <s v="定远店"/>
    <s v="信用卡"/>
    <d v="2018-12-23T00:00:00"/>
    <n v="5"/>
    <n v="5"/>
    <s v="Cust-18490"/>
    <s v="许娜"/>
    <s v="小型企业"/>
    <s v="保定"/>
    <s v="河北"/>
    <s v="华北"/>
    <s v="Prod-10002837"/>
    <s v="Office_Star_折叠椅_可调"/>
    <s v="家具"/>
    <s v="椅子"/>
    <n v="1318.8"/>
    <n v="3"/>
    <n v="0"/>
    <n v="145.01"/>
    <s v="杨洪光"/>
    <n v="0"/>
    <n v="0"/>
    <x v="4"/>
    <x v="11"/>
  </r>
  <r>
    <s v="CN-2018-103037"/>
    <d v="2018-12-18T00:00:00"/>
    <s v="定远店"/>
    <s v="微信"/>
    <d v="2018-12-23T00:00:00"/>
    <n v="5"/>
    <n v="5"/>
    <s v="Cust-18955"/>
    <s v="夏柏"/>
    <s v="小型企业"/>
    <s v="呼和浩特"/>
    <s v="内蒙古"/>
    <s v="华北"/>
    <s v="Prod-10000554"/>
    <s v="Stockwell_橡皮筋_每包_12_个"/>
    <s v="办公用品"/>
    <s v="系固件"/>
    <n v="148.96"/>
    <n v="2"/>
    <n v="0"/>
    <n v="38.25"/>
    <s v="杨洪光"/>
    <n v="0"/>
    <n v="0"/>
    <x v="4"/>
    <x v="11"/>
  </r>
  <r>
    <s v="CN-2018-103038"/>
    <d v="2018-12-18T00:00:00"/>
    <s v="临泉店"/>
    <s v="微信"/>
    <d v="2018-12-23T00:00:00"/>
    <n v="5"/>
    <n v="5"/>
    <s v="Cust-18955"/>
    <s v="夏柏"/>
    <s v="小型企业"/>
    <s v="呼和浩特"/>
    <s v="内蒙古"/>
    <s v="华北"/>
    <s v="Prod-10002223"/>
    <s v="Avery_装订机_回收"/>
    <s v="办公用品"/>
    <s v="装订机"/>
    <n v="247.52"/>
    <n v="4"/>
    <n v="0"/>
    <n v="33.270000000000003"/>
    <s v="杨洪光"/>
    <n v="0"/>
    <n v="0"/>
    <x v="4"/>
    <x v="11"/>
  </r>
  <r>
    <s v="CN-2018-103029"/>
    <d v="2018-12-18T00:00:00"/>
    <s v="众兴店"/>
    <s v="其它"/>
    <d v="2018-12-21T00:00:00"/>
    <n v="3"/>
    <n v="1"/>
    <s v="Cust-19945"/>
    <s v="贺绅"/>
    <s v="消费者"/>
    <s v="上海"/>
    <s v="上海"/>
    <s v="华东"/>
    <s v="Prod-10004819"/>
    <s v="诺基亚_智能手机_整包"/>
    <s v="技术"/>
    <s v="电话"/>
    <n v="1150.24"/>
    <n v="2"/>
    <n v="0"/>
    <n v="177.34"/>
    <s v="王倩倩"/>
    <n v="0"/>
    <n v="0"/>
    <x v="4"/>
    <x v="11"/>
  </r>
  <r>
    <s v="CN-2018-103030"/>
    <d v="2018-12-18T00:00:00"/>
    <s v="燎原店"/>
    <s v="其它"/>
    <d v="2018-12-21T00:00:00"/>
    <n v="3"/>
    <n v="1"/>
    <s v="Cust-19945"/>
    <s v="贺绅"/>
    <s v="消费者"/>
    <s v="上海"/>
    <s v="上海"/>
    <s v="华东"/>
    <s v="Prod-10002765"/>
    <s v="Novimex_可去除的标签_可调"/>
    <s v="办公用品"/>
    <s v="标签"/>
    <n v="181.3"/>
    <n v="5"/>
    <n v="0"/>
    <n v="49.44"/>
    <s v="王倩倩"/>
    <n v="0"/>
    <n v="0"/>
    <x v="4"/>
    <x v="11"/>
  </r>
  <r>
    <s v="CN-2018-103040"/>
    <d v="2018-12-18T00:00:00"/>
    <s v="定远店"/>
    <s v="微信"/>
    <d v="2018-12-25T00:00:00"/>
    <n v="7"/>
    <n v="6"/>
    <s v="Cust-20725"/>
    <s v="廖松"/>
    <s v="消费者"/>
    <s v="潍坊"/>
    <s v="山东"/>
    <s v="华东"/>
    <s v="Prod-10003837"/>
    <s v="思科_信号增强器_整包"/>
    <s v="技术"/>
    <s v="电话"/>
    <n v="3544.8"/>
    <n v="5"/>
    <n v="0"/>
    <n v="213.52"/>
    <s v="王倩倩"/>
    <n v="0"/>
    <n v="0"/>
    <x v="4"/>
    <x v="11"/>
  </r>
  <r>
    <s v="CN-2018-103043"/>
    <d v="2018-12-19T00:00:00"/>
    <s v="人民店"/>
    <s v="信用卡"/>
    <d v="2018-12-21T00:00:00"/>
    <n v="2"/>
    <n v="2"/>
    <s v="Cust-11290"/>
    <s v="周诚"/>
    <s v="公司"/>
    <s v="济宁"/>
    <s v="内蒙古"/>
    <s v="华北"/>
    <s v="Prod-10001026"/>
    <s v="Fiskars_修剪器_锯齿状"/>
    <s v="办公用品"/>
    <s v="用品"/>
    <n v="364"/>
    <n v="2"/>
    <n v="0"/>
    <n v="30.02"/>
    <s v="杨洪光"/>
    <n v="0"/>
    <n v="0"/>
    <x v="4"/>
    <x v="11"/>
  </r>
  <r>
    <s v="CN-2018-103051"/>
    <d v="2018-12-19T00:00:00"/>
    <s v="定远店"/>
    <s v="信用卡"/>
    <d v="2018-12-23T00:00:00"/>
    <n v="4"/>
    <n v="4"/>
    <s v="Cust-13300"/>
    <s v="陶莞颖"/>
    <s v="公司"/>
    <s v="天津"/>
    <s v="天津"/>
    <s v="华北"/>
    <s v="Prod-10002927"/>
    <s v="Advantus_橡皮筋_每包_12_个"/>
    <s v="办公用品"/>
    <s v="系固件"/>
    <n v="149.52000000000001"/>
    <n v="2"/>
    <n v="0"/>
    <n v="13.34"/>
    <s v="杨洪光"/>
    <n v="0"/>
    <n v="0"/>
    <x v="4"/>
    <x v="11"/>
  </r>
  <r>
    <s v="CN-2018-103062"/>
    <d v="2018-12-19T00:00:00"/>
    <s v="临泉店"/>
    <s v="信用卡"/>
    <d v="2018-12-25T00:00:00"/>
    <n v="6"/>
    <n v="6"/>
    <s v="Cust-13315"/>
    <s v="陶莞颖"/>
    <s v="公司"/>
    <s v="天津"/>
    <s v="天津"/>
    <s v="华北"/>
    <s v="Prod-10004503"/>
    <s v="Jiffy_商业信封_回收"/>
    <s v="办公用品"/>
    <s v="信封"/>
    <n v="206.64"/>
    <n v="3"/>
    <n v="0"/>
    <n v="23.32"/>
    <s v="郝杰"/>
    <n v="0"/>
    <n v="0"/>
    <x v="4"/>
    <x v="11"/>
  </r>
  <r>
    <s v="CN-2018-103053"/>
    <d v="2018-12-19T00:00:00"/>
    <s v="庐江店"/>
    <s v="微信"/>
    <d v="2018-12-24T00:00:00"/>
    <n v="5"/>
    <n v="5"/>
    <s v="Cust-13915"/>
    <s v="秦芯"/>
    <s v="消费者"/>
    <s v="武汉"/>
    <s v="湖北"/>
    <s v="中南"/>
    <s v="Prod-10004046"/>
    <s v="SAFCO_摇椅_红色"/>
    <s v="家具"/>
    <s v="椅子"/>
    <n v="1259.1600000000001"/>
    <n v="2"/>
    <n v="0"/>
    <n v="116.27"/>
    <s v="张怡莲"/>
    <n v="0"/>
    <n v="0"/>
    <x v="4"/>
    <x v="11"/>
  </r>
  <r>
    <s v="CN-2018-103054"/>
    <d v="2018-12-19T00:00:00"/>
    <s v="庐江店"/>
    <s v="其它"/>
    <d v="2018-12-24T00:00:00"/>
    <n v="5"/>
    <n v="5"/>
    <s v="Cust-13915"/>
    <s v="秦芯"/>
    <s v="消费者"/>
    <s v="武汉"/>
    <s v="湖北"/>
    <s v="中南"/>
    <s v="Prod-10002013"/>
    <s v="Harbour_Creations_凳子_红色"/>
    <s v="家具"/>
    <s v="椅子"/>
    <n v="2521.6799999999998"/>
    <n v="3"/>
    <n v="0"/>
    <n v="226.21"/>
    <s v="张怡莲"/>
    <n v="0"/>
    <n v="0"/>
    <x v="4"/>
    <x v="11"/>
  </r>
  <r>
    <s v="CN-2018-103045"/>
    <d v="2018-12-19T00:00:00"/>
    <s v="海恒店"/>
    <s v="微信"/>
    <d v="2018-12-22T00:00:00"/>
    <n v="3"/>
    <n v="1"/>
    <s v="Cust-16315"/>
    <s v="常黎明"/>
    <s v="消费者"/>
    <s v="北京"/>
    <s v="北京"/>
    <s v="华北"/>
    <s v="Prod-10002672"/>
    <s v="Sanford_画布_金属"/>
    <s v="办公用品"/>
    <s v="美术"/>
    <n v="1208.2"/>
    <n v="5"/>
    <n v="0"/>
    <n v="141.46"/>
    <s v="张怡莲"/>
    <n v="0"/>
    <n v="0"/>
    <x v="4"/>
    <x v="11"/>
  </r>
  <r>
    <s v="CN-2018-103046"/>
    <d v="2018-12-19T00:00:00"/>
    <s v="庐江店"/>
    <s v="微信"/>
    <d v="2018-12-22T00:00:00"/>
    <n v="3"/>
    <n v="1"/>
    <s v="Cust-16315"/>
    <s v="常黎明"/>
    <s v="消费者"/>
    <s v="北京"/>
    <s v="北京"/>
    <s v="华北"/>
    <s v="Prod-10001098"/>
    <s v="Rubvermaid_分层置放架_黑色"/>
    <s v="家具"/>
    <s v="用具"/>
    <n v="351.96"/>
    <n v="3"/>
    <n v="0"/>
    <n v="29.88"/>
    <s v="张怡莲"/>
    <n v="0"/>
    <n v="0"/>
    <x v="4"/>
    <x v="11"/>
  </r>
  <r>
    <s v="CN-2018-103049"/>
    <d v="2018-12-19T00:00:00"/>
    <s v="众兴店"/>
    <s v="其它"/>
    <d v="2018-12-22T00:00:00"/>
    <n v="3"/>
    <n v="1"/>
    <s v="Cust-16315"/>
    <s v="常黎明"/>
    <s v="消费者"/>
    <s v="北京"/>
    <s v="北京"/>
    <s v="华北"/>
    <s v="Prod-10001468"/>
    <s v="宜家_柜_传统"/>
    <s v="家具"/>
    <s v="书架"/>
    <n v="1994.16"/>
    <n v="3"/>
    <n v="0"/>
    <n v="291.55"/>
    <s v="张怡莲"/>
    <n v="0"/>
    <n v="0"/>
    <x v="4"/>
    <x v="11"/>
  </r>
  <r>
    <s v="CN-2018-103050"/>
    <d v="2018-12-19T00:00:00"/>
    <s v="临泉店"/>
    <s v="信用卡"/>
    <d v="2018-12-22T00:00:00"/>
    <n v="3"/>
    <n v="1"/>
    <s v="Cust-16315"/>
    <s v="常黎明"/>
    <s v="消费者"/>
    <s v="北京"/>
    <s v="北京"/>
    <s v="华北"/>
    <s v="Prod-10004132"/>
    <s v="Safco_书库_金属"/>
    <s v="家具"/>
    <s v="书架"/>
    <n v="7266"/>
    <n v="4"/>
    <n v="0"/>
    <n v="466.66"/>
    <s v="张怡莲"/>
    <n v="0"/>
    <n v="0"/>
    <x v="4"/>
    <x v="11"/>
  </r>
  <r>
    <s v="CN-2018-103056"/>
    <d v="2018-12-19T00:00:00"/>
    <s v="金寨店"/>
    <s v="其它"/>
    <d v="2018-12-24T00:00:00"/>
    <n v="5"/>
    <n v="5"/>
    <s v="Cust-16375"/>
    <s v="李黎明"/>
    <s v="小型企业"/>
    <s v="前郭"/>
    <s v="吉林"/>
    <s v="东北"/>
    <s v="Prod-10002746"/>
    <s v="Cuisinart_咖啡研磨机_银色"/>
    <s v="办公用品"/>
    <s v="器具"/>
    <n v="551.04"/>
    <n v="5"/>
    <n v="0.4"/>
    <n v="-4.3899999999999997"/>
    <s v="杨洪光"/>
    <n v="0"/>
    <n v="0"/>
    <x v="4"/>
    <x v="11"/>
  </r>
  <r>
    <s v="CN-2018-103057"/>
    <d v="2018-12-19T00:00:00"/>
    <s v="众兴店"/>
    <s v="信用卡"/>
    <d v="2018-12-24T00:00:00"/>
    <n v="5"/>
    <n v="5"/>
    <s v="Cust-16375"/>
    <s v="李黎明"/>
    <s v="小型企业"/>
    <s v="前郭"/>
    <s v="吉林"/>
    <s v="东北"/>
    <s v="Prod-10000783"/>
    <s v="罗技_键盘_回收"/>
    <s v="技术"/>
    <s v="配件"/>
    <n v="786.91200000000003"/>
    <n v="4"/>
    <n v="0.4"/>
    <n v="-10.210000000000001"/>
    <s v="杨洪光"/>
    <n v="0"/>
    <n v="0"/>
    <x v="4"/>
    <x v="11"/>
  </r>
  <r>
    <s v="CN-2018-103060"/>
    <d v="2018-12-19T00:00:00"/>
    <s v="人民店"/>
    <s v="微信"/>
    <d v="2018-12-24T00:00:00"/>
    <n v="5"/>
    <n v="5"/>
    <s v="Cust-16375"/>
    <s v="李黎明"/>
    <s v="小型企业"/>
    <s v="前郭"/>
    <s v="吉林"/>
    <s v="东北"/>
    <s v="Prod-10001617"/>
    <s v="Tenex_锁柜_金属"/>
    <s v="办公用品"/>
    <s v="收纳具"/>
    <n v="1896.72"/>
    <n v="2"/>
    <n v="0"/>
    <n v="273.24"/>
    <s v="杨洪光"/>
    <n v="0"/>
    <n v="0"/>
    <x v="4"/>
    <x v="11"/>
  </r>
  <r>
    <s v="CN-2018-103044"/>
    <d v="2018-12-19T00:00:00"/>
    <s v="庐江店"/>
    <s v="信用卡"/>
    <d v="2018-12-22T00:00:00"/>
    <n v="3"/>
    <n v="3"/>
    <s v="Cust-17800"/>
    <s v="倪乐"/>
    <s v="小型企业"/>
    <s v="平凉"/>
    <s v="甘肃"/>
    <s v="西北"/>
    <s v="Prod-10003981"/>
    <s v="Green_Bar_羊皮纸_优质"/>
    <s v="办公用品"/>
    <s v="纸张"/>
    <n v="233.52"/>
    <n v="3"/>
    <n v="0"/>
    <n v="16.149999999999999"/>
    <s v="张怡莲"/>
    <n v="0"/>
    <n v="0"/>
    <x v="4"/>
    <x v="11"/>
  </r>
  <r>
    <s v="CN-2018-103047"/>
    <d v="2018-12-19T00:00:00"/>
    <s v="众兴店"/>
    <s v="信用卡"/>
    <d v="2018-12-22T00:00:00"/>
    <n v="3"/>
    <n v="3"/>
    <s v="Cust-17800"/>
    <s v="倪乐"/>
    <s v="小型企业"/>
    <s v="平凉"/>
    <s v="甘肃"/>
    <s v="西北"/>
    <s v="Prod-10000364"/>
    <s v="Ibico_孔加固材料_耐用"/>
    <s v="办公用品"/>
    <s v="装订机"/>
    <n v="158.47999999999999"/>
    <n v="4"/>
    <n v="0"/>
    <n v="38.81"/>
    <s v="张怡莲"/>
    <n v="0"/>
    <n v="0"/>
    <x v="4"/>
    <x v="11"/>
  </r>
  <r>
    <s v="CN-2018-103048"/>
    <d v="2018-12-19T00:00:00"/>
    <s v="燎原店"/>
    <s v="信用卡"/>
    <d v="2018-12-22T00:00:00"/>
    <n v="3"/>
    <n v="3"/>
    <s v="Cust-17800"/>
    <s v="倪乐"/>
    <s v="小型企业"/>
    <s v="平凉"/>
    <s v="甘肃"/>
    <s v="西北"/>
    <s v="Prod-10004095"/>
    <s v="摩托罗拉_智能手机_蓝色"/>
    <s v="技术"/>
    <s v="电话"/>
    <n v="4239.4799999999996"/>
    <n v="7"/>
    <n v="0"/>
    <n v="156.52000000000001"/>
    <s v="张怡莲"/>
    <n v="0"/>
    <n v="0"/>
    <x v="4"/>
    <x v="11"/>
  </r>
  <r>
    <s v="CN-2018-103055"/>
    <d v="2018-12-19T00:00:00"/>
    <s v="燎原店"/>
    <s v="其它"/>
    <d v="2018-12-24T00:00:00"/>
    <n v="5"/>
    <n v="5"/>
    <s v="Cust-18445"/>
    <s v="范娜"/>
    <s v="小型企业"/>
    <s v="汉中"/>
    <s v="陕西"/>
    <s v="西北"/>
    <s v="Prod-10001531"/>
    <s v="OIC_橡皮筋_整包"/>
    <s v="办公用品"/>
    <s v="系固件"/>
    <n v="159.32"/>
    <n v="2"/>
    <n v="0"/>
    <n v="24.03"/>
    <s v="张怡莲"/>
    <n v="0"/>
    <n v="0"/>
    <x v="4"/>
    <x v="11"/>
  </r>
  <r>
    <s v="CN-2018-103058"/>
    <d v="2018-12-19T00:00:00"/>
    <s v="人民店"/>
    <s v="其它"/>
    <d v="2018-12-24T00:00:00"/>
    <n v="5"/>
    <n v="5"/>
    <s v="Cust-18445"/>
    <s v="范娜"/>
    <s v="小型企业"/>
    <s v="汉中"/>
    <s v="陕西"/>
    <s v="西北"/>
    <s v="Prod-10000068"/>
    <s v="Hamilton_Beach_咖啡研磨机_白色"/>
    <s v="办公用品"/>
    <s v="器具"/>
    <n v="571.20000000000005"/>
    <n v="3"/>
    <n v="0"/>
    <n v="91.77"/>
    <s v="张怡莲"/>
    <n v="0"/>
    <n v="0"/>
    <x v="4"/>
    <x v="11"/>
  </r>
  <r>
    <s v="CN-2018-103059"/>
    <d v="2018-12-19T00:00:00"/>
    <s v="定远店"/>
    <s v="其它"/>
    <d v="2018-12-24T00:00:00"/>
    <n v="5"/>
    <n v="5"/>
    <s v="Cust-18445"/>
    <s v="范娜"/>
    <s v="小型企业"/>
    <s v="汉中"/>
    <s v="陕西"/>
    <s v="西北"/>
    <s v="Prod-10000662"/>
    <s v="Cardinal_装订机盖_耐用"/>
    <s v="办公用品"/>
    <s v="装订机"/>
    <n v="567"/>
    <n v="9"/>
    <n v="0"/>
    <n v="159.44999999999999"/>
    <s v="张怡莲"/>
    <n v="0"/>
    <n v="0"/>
    <x v="4"/>
    <x v="11"/>
  </r>
  <r>
    <s v="CN-2018-103041"/>
    <d v="2018-12-19T00:00:00"/>
    <s v="人民店"/>
    <s v="支付宝"/>
    <d v="2018-12-20T00:00:00"/>
    <n v="1"/>
    <n v="1"/>
    <s v="Cust-19330"/>
    <s v="薛强"/>
    <s v="消费者"/>
    <s v="上海"/>
    <s v="上海"/>
    <s v="华东"/>
    <s v="Prod-10002516"/>
    <s v="KitchenAid_搅拌机_银色"/>
    <s v="办公用品"/>
    <s v="器具"/>
    <n v="1859.2"/>
    <n v="4"/>
    <n v="0"/>
    <n v="262.55"/>
    <s v="王倩倩"/>
    <n v="0"/>
    <n v="0"/>
    <x v="4"/>
    <x v="11"/>
  </r>
  <r>
    <s v="CN-2018-103042"/>
    <d v="2018-12-19T00:00:00"/>
    <s v="燎原店"/>
    <s v="信用卡"/>
    <d v="2018-12-20T00:00:00"/>
    <n v="1"/>
    <n v="1"/>
    <s v="Cust-19330"/>
    <s v="薛强"/>
    <s v="消费者"/>
    <s v="上海"/>
    <s v="上海"/>
    <s v="华东"/>
    <s v="Prod-10002443"/>
    <s v="Advantus_框架_黑色"/>
    <s v="家具"/>
    <s v="用具"/>
    <n v="1037.1199999999999"/>
    <n v="2"/>
    <n v="0"/>
    <n v="122.27"/>
    <s v="王倩倩"/>
    <n v="0"/>
    <n v="0"/>
    <x v="4"/>
    <x v="11"/>
  </r>
  <r>
    <s v="CN-2018-103052"/>
    <d v="2018-12-19T00:00:00"/>
    <s v="临泉店"/>
    <s v="其它"/>
    <d v="2018-12-23T00:00:00"/>
    <n v="4"/>
    <n v="4"/>
    <s v="Cust-21595"/>
    <s v="曾伟"/>
    <s v="消费者"/>
    <s v="长沙"/>
    <s v="湖南"/>
    <s v="中南"/>
    <s v="Prod-10003582"/>
    <s v="KitchenAid_冰箱_黑色"/>
    <s v="办公用品"/>
    <s v="器具"/>
    <n v="9844.24"/>
    <n v="4"/>
    <n v="0"/>
    <n v="434.18"/>
    <s v="郝杰"/>
    <n v="0"/>
    <n v="0"/>
    <x v="4"/>
    <x v="11"/>
  </r>
  <r>
    <s v="CN-2018-103061"/>
    <d v="2018-12-19T00:00:00"/>
    <s v="海恒店"/>
    <s v="其它"/>
    <d v="2018-12-24T00:00:00"/>
    <n v="5"/>
    <n v="5"/>
    <s v="Cust-21880"/>
    <s v="陶武"/>
    <s v="公司"/>
    <s v="北京"/>
    <s v="北京"/>
    <s v="华北"/>
    <s v="Prod-10003836"/>
    <s v="Hoover_微波炉_黑色"/>
    <s v="办公用品"/>
    <s v="器具"/>
    <n v="6900.768"/>
    <n v="8"/>
    <n v="0.4"/>
    <n v="-86.82"/>
    <s v="王倩倩"/>
    <n v="0"/>
    <n v="0"/>
    <x v="4"/>
    <x v="11"/>
  </r>
  <r>
    <s v="CN-2018-103064"/>
    <d v="2018-12-20T00:00:00"/>
    <s v="燎原店"/>
    <s v="其它"/>
    <d v="2018-12-22T00:00:00"/>
    <n v="2"/>
    <n v="2"/>
    <s v="Cust-12040"/>
    <s v="程德"/>
    <s v="小型企业"/>
    <s v="宜春"/>
    <s v="江西"/>
    <s v="华东"/>
    <s v="Prod-10004728"/>
    <s v="Enermax_记忆卡_可编程"/>
    <s v="技术"/>
    <s v="配件"/>
    <n v="540.82000000000005"/>
    <n v="1"/>
    <n v="0"/>
    <n v="92.95"/>
    <s v="杨洪光"/>
    <n v="0"/>
    <n v="0"/>
    <x v="4"/>
    <x v="11"/>
  </r>
  <r>
    <s v="CN-2018-103067"/>
    <d v="2018-12-20T00:00:00"/>
    <s v="庐江店"/>
    <s v="微信"/>
    <d v="2018-12-24T00:00:00"/>
    <n v="4"/>
    <n v="4"/>
    <s v="Cust-13660"/>
    <s v="严恒"/>
    <s v="消费者"/>
    <s v="辽阳"/>
    <s v="辽宁"/>
    <s v="东北"/>
    <s v="Prod-10003599"/>
    <s v="思科_智能手机_全尺寸"/>
    <s v="技术"/>
    <s v="电话"/>
    <n v="2348.136"/>
    <n v="6"/>
    <n v="0.4"/>
    <n v="-96.07"/>
    <s v="姜伟"/>
    <n v="0"/>
    <n v="0"/>
    <x v="4"/>
    <x v="11"/>
  </r>
  <r>
    <s v="CN-2018-103068"/>
    <d v="2018-12-20T00:00:00"/>
    <s v="杨店店"/>
    <s v="其它"/>
    <d v="2018-12-24T00:00:00"/>
    <n v="4"/>
    <n v="4"/>
    <s v="Cust-13660"/>
    <s v="严恒"/>
    <s v="消费者"/>
    <s v="辽阳"/>
    <s v="辽宁"/>
    <s v="东北"/>
    <s v="Prod-10003572"/>
    <s v="Breville_咖啡研磨机_黑色"/>
    <s v="办公用品"/>
    <s v="器具"/>
    <n v="1372.896"/>
    <n v="8"/>
    <n v="0.4"/>
    <n v="-14.29"/>
    <s v="姜伟"/>
    <n v="0"/>
    <n v="0"/>
    <x v="4"/>
    <x v="11"/>
  </r>
  <r>
    <s v="CN-2018-103063"/>
    <d v="2018-12-20T00:00:00"/>
    <s v="定远店"/>
    <s v="信用卡"/>
    <d v="2018-12-20T00:00:00"/>
    <n v="0"/>
    <n v="0"/>
    <s v="Cust-13675"/>
    <s v="陈荷"/>
    <s v="小型企业"/>
    <s v="哈尔滨"/>
    <s v="黑龙江"/>
    <s v="东北"/>
    <s v="Prod-10002899"/>
    <s v="宜家_古典书架_传统"/>
    <s v="家具"/>
    <s v="书架"/>
    <n v="1921.5"/>
    <n v="1"/>
    <n v="0"/>
    <n v="219.03"/>
    <s v="姜伟"/>
    <n v="0"/>
    <n v="0"/>
    <x v="4"/>
    <x v="11"/>
  </r>
  <r>
    <s v="CN-2018-103065"/>
    <d v="2018-12-20T00:00:00"/>
    <s v="庐江店"/>
    <s v="微信"/>
    <d v="2018-12-24T00:00:00"/>
    <n v="4"/>
    <n v="4"/>
    <s v="Cust-14095"/>
    <s v="韦华"/>
    <s v="公司"/>
    <s v="上海"/>
    <s v="上海"/>
    <s v="华东"/>
    <s v="Prod-10000416"/>
    <s v="施乐_笔记本_每包_12_个"/>
    <s v="办公用品"/>
    <s v="纸张"/>
    <n v="711.9"/>
    <n v="5"/>
    <n v="0"/>
    <n v="191.87"/>
    <s v="郝杰"/>
    <n v="0"/>
    <n v="0"/>
    <x v="4"/>
    <x v="11"/>
  </r>
  <r>
    <s v="CN-2018-103066"/>
    <d v="2018-12-20T00:00:00"/>
    <s v="众兴店"/>
    <s v="微信"/>
    <d v="2018-12-24T00:00:00"/>
    <n v="4"/>
    <n v="4"/>
    <s v="Cust-14095"/>
    <s v="韦华"/>
    <s v="公司"/>
    <s v="上海"/>
    <s v="上海"/>
    <s v="华东"/>
    <s v="Prod-10002783"/>
    <s v="SanDisk_路由器_回收"/>
    <s v="技术"/>
    <s v="配件"/>
    <n v="3558.24"/>
    <n v="3"/>
    <n v="0"/>
    <n v="209.31"/>
    <s v="郝杰"/>
    <n v="0"/>
    <n v="0"/>
    <x v="4"/>
    <x v="11"/>
  </r>
  <r>
    <s v="CN-2018-103072"/>
    <d v="2018-12-21T00:00:00"/>
    <s v="众兴店"/>
    <s v="信用卡"/>
    <d v="2018-12-24T00:00:00"/>
    <n v="3"/>
    <n v="3"/>
    <s v="Cust-13240"/>
    <s v="许根基"/>
    <s v="小型企业"/>
    <s v="塘沽"/>
    <s v="天津"/>
    <s v="华北"/>
    <s v="Prod-10003939"/>
    <s v="Green_Bar_令_回收"/>
    <s v="办公用品"/>
    <s v="纸张"/>
    <n v="553.84"/>
    <n v="4"/>
    <n v="0"/>
    <n v="56.74"/>
    <s v="郝杰"/>
    <n v="0"/>
    <n v="0"/>
    <x v="4"/>
    <x v="11"/>
  </r>
  <r>
    <s v="CN-2018-103069"/>
    <d v="2018-12-21T00:00:00"/>
    <s v="众兴店"/>
    <s v="其它"/>
    <d v="2018-12-23T00:00:00"/>
    <n v="2"/>
    <n v="2"/>
    <s v="Cust-14470"/>
    <s v="邓惠"/>
    <s v="消费者"/>
    <s v="南岔"/>
    <s v="黑龙江"/>
    <s v="东北"/>
    <s v="Prod-10004807"/>
    <s v="Stiletto_剪刀_锯齿状"/>
    <s v="办公用品"/>
    <s v="用品"/>
    <n v="189.56"/>
    <n v="2"/>
    <n v="0"/>
    <n v="22.65"/>
    <s v="王倩倩"/>
    <n v="0"/>
    <n v="0"/>
    <x v="4"/>
    <x v="11"/>
  </r>
  <r>
    <s v="CN-2018-103070"/>
    <d v="2018-12-21T00:00:00"/>
    <s v="临泉店"/>
    <s v="其它"/>
    <d v="2018-12-23T00:00:00"/>
    <n v="2"/>
    <n v="2"/>
    <s v="Cust-14470"/>
    <s v="邓惠"/>
    <s v="消费者"/>
    <s v="南岔"/>
    <s v="黑龙江"/>
    <s v="东北"/>
    <s v="Prod-10004636"/>
    <s v="摩托罗拉_音频基座_全尺寸"/>
    <s v="技术"/>
    <s v="电话"/>
    <n v="5705.56"/>
    <n v="7"/>
    <n v="0"/>
    <n v="324.62"/>
    <s v="王倩倩"/>
    <n v="0"/>
    <n v="0"/>
    <x v="4"/>
    <x v="11"/>
  </r>
  <r>
    <s v="CN-2018-103071"/>
    <d v="2018-12-21T00:00:00"/>
    <s v="庐江店"/>
    <s v="信用卡"/>
    <d v="2018-12-23T00:00:00"/>
    <n v="2"/>
    <n v="2"/>
    <s v="Cust-14470"/>
    <s v="邓惠"/>
    <s v="消费者"/>
    <s v="南岔"/>
    <s v="黑龙江"/>
    <s v="东北"/>
    <s v="Prod-10002846"/>
    <s v="三星_音频基座_混合尺寸"/>
    <s v="技术"/>
    <s v="电话"/>
    <n v="5542.88"/>
    <n v="7"/>
    <n v="0"/>
    <n v="459.47"/>
    <s v="王倩倩"/>
    <n v="0"/>
    <n v="0"/>
    <x v="4"/>
    <x v="11"/>
  </r>
  <r>
    <s v="CN-2018-103073"/>
    <d v="2018-12-21T00:00:00"/>
    <s v="定远店"/>
    <s v="其它"/>
    <d v="2018-12-27T00:00:00"/>
    <n v="6"/>
    <n v="6"/>
    <s v="Cust-16225"/>
    <s v="毛丽美"/>
    <s v="公司"/>
    <s v="云浮"/>
    <s v="广东"/>
    <s v="中南"/>
    <s v="Prod-10003456"/>
    <s v="Eldon_文件车_单宽度"/>
    <s v="办公用品"/>
    <s v="收纳具"/>
    <n v="1790.88"/>
    <n v="3"/>
    <n v="0"/>
    <n v="219.71"/>
    <s v="杨洪光"/>
    <n v="0"/>
    <n v="0"/>
    <x v="4"/>
    <x v="11"/>
  </r>
  <r>
    <s v="CN-2018-103074"/>
    <d v="2018-12-21T00:00:00"/>
    <s v="金寨店"/>
    <s v="微信"/>
    <d v="2018-12-28T00:00:00"/>
    <n v="7"/>
    <n v="6"/>
    <s v="Cust-18610"/>
    <s v="丁妮"/>
    <s v="公司"/>
    <s v="肃州"/>
    <s v="甘肃"/>
    <s v="西北"/>
    <s v="Prod-10001876"/>
    <s v="Stiletto_大剪刀_钢"/>
    <s v="办公用品"/>
    <s v="用品"/>
    <n v="930.80399999999997"/>
    <n v="7"/>
    <n v="0.4"/>
    <n v="-15.51"/>
    <s v="王倩倩"/>
    <n v="0"/>
    <n v="0"/>
    <x v="4"/>
    <x v="11"/>
  </r>
  <r>
    <s v="CN-2018-103076"/>
    <d v="2018-12-22T00:00:00"/>
    <s v="海恒店"/>
    <s v="支付宝"/>
    <d v="2018-12-25T00:00:00"/>
    <n v="3"/>
    <n v="1"/>
    <s v="Cust-13735"/>
    <s v="潘荷"/>
    <s v="小型企业"/>
    <s v="上海"/>
    <s v="上海"/>
    <s v="华东"/>
    <s v="Prod-10002540"/>
    <s v="惠普_传真复印机_彩色"/>
    <s v="技术"/>
    <s v="复印机"/>
    <n v="2440.62"/>
    <n v="3"/>
    <n v="0"/>
    <n v="146.94999999999999"/>
    <s v="张怡莲"/>
    <n v="0"/>
    <n v="0"/>
    <x v="4"/>
    <x v="11"/>
  </r>
  <r>
    <s v="CN-2018-103075"/>
    <d v="2018-12-22T00:00:00"/>
    <s v="燎原店"/>
    <s v="微信"/>
    <d v="2018-12-24T00:00:00"/>
    <n v="2"/>
    <n v="2"/>
    <s v="Cust-21700"/>
    <s v="谢雯"/>
    <s v="小型企业"/>
    <s v="凌源"/>
    <s v="辽宁"/>
    <s v="东北"/>
    <s v="Prod-10000001"/>
    <s v="爱普生_计算器_耐用"/>
    <s v="技术"/>
    <s v="设备"/>
    <n v="434.28"/>
    <n v="2"/>
    <n v="0"/>
    <n v="27.18"/>
    <s v="江奕健"/>
    <n v="0"/>
    <n v="0"/>
    <x v="4"/>
    <x v="11"/>
  </r>
  <r>
    <s v="CN-2018-103081"/>
    <d v="2018-12-23T00:00:00"/>
    <s v="杨店店"/>
    <s v="信用卡"/>
    <d v="2018-12-27T00:00:00"/>
    <n v="4"/>
    <n v="4"/>
    <s v="Cust-11710"/>
    <s v="沈聪"/>
    <s v="消费者"/>
    <s v="成都"/>
    <s v="四川"/>
    <s v="西南"/>
    <s v="Prod-10000080"/>
    <s v="Memorex_键区_可编程"/>
    <s v="技术"/>
    <s v="配件"/>
    <n v="435.96"/>
    <n v="2"/>
    <n v="0"/>
    <n v="22.95"/>
    <s v="姜伟"/>
    <n v="0"/>
    <n v="0"/>
    <x v="4"/>
    <x v="11"/>
  </r>
  <r>
    <s v="CN-2018-103082"/>
    <d v="2018-12-23T00:00:00"/>
    <s v="海恒店"/>
    <s v="微信"/>
    <d v="2018-12-27T00:00:00"/>
    <n v="4"/>
    <n v="4"/>
    <s v="Cust-11710"/>
    <s v="沈聪"/>
    <s v="消费者"/>
    <s v="成都"/>
    <s v="四川"/>
    <s v="西南"/>
    <s v="Prod-10003487"/>
    <s v="Avery_装订机盖_回收"/>
    <s v="办公用品"/>
    <s v="装订机"/>
    <n v="106.68"/>
    <n v="2"/>
    <n v="0"/>
    <n v="39.94"/>
    <s v="姜伟"/>
    <n v="0"/>
    <n v="0"/>
    <x v="4"/>
    <x v="11"/>
  </r>
  <r>
    <s v="CN-2018-103088"/>
    <d v="2018-12-23T00:00:00"/>
    <s v="庐江店"/>
    <s v="支付宝"/>
    <d v="2018-12-28T00:00:00"/>
    <n v="5"/>
    <n v="5"/>
    <s v="Cust-17095"/>
    <s v="叶莲"/>
    <s v="消费者"/>
    <s v="牡丹江"/>
    <s v="黑龙江"/>
    <s v="东北"/>
    <s v="Prod-10002386"/>
    <s v="Office_Star_摇椅_可调"/>
    <s v="家具"/>
    <s v="椅子"/>
    <n v="602.28"/>
    <n v="1"/>
    <n v="0.1"/>
    <n v="168.07"/>
    <s v="王倩倩"/>
    <n v="0"/>
    <n v="0"/>
    <x v="4"/>
    <x v="11"/>
  </r>
  <r>
    <s v="CN-2018-103083"/>
    <d v="2018-12-23T00:00:00"/>
    <s v="杨店店"/>
    <s v="信用卡"/>
    <d v="2018-12-27T00:00:00"/>
    <n v="4"/>
    <n v="4"/>
    <s v="Cust-18190"/>
    <s v="薛梦"/>
    <s v="消费者"/>
    <s v="徐州"/>
    <s v="江苏"/>
    <s v="华东"/>
    <s v="Prod-10000339"/>
    <s v="Dania_柜_传统"/>
    <s v="家具"/>
    <s v="书架"/>
    <n v="1980.3"/>
    <n v="3"/>
    <n v="0"/>
    <n v="166.31"/>
    <s v="杨洪光"/>
    <n v="0"/>
    <n v="0"/>
    <x v="4"/>
    <x v="11"/>
  </r>
  <r>
    <s v="CN-2018-103084"/>
    <d v="2018-12-23T00:00:00"/>
    <s v="金寨店"/>
    <s v="其它"/>
    <d v="2018-12-27T00:00:00"/>
    <n v="4"/>
    <n v="4"/>
    <s v="Cust-18190"/>
    <s v="薛梦"/>
    <s v="消费者"/>
    <s v="徐州"/>
    <s v="江苏"/>
    <s v="华东"/>
    <s v="Prod-10001158"/>
    <s v="Avery_装订机盖_实惠"/>
    <s v="办公用品"/>
    <s v="装订机"/>
    <n v="309.95999999999998"/>
    <n v="6"/>
    <n v="0"/>
    <n v="48.27"/>
    <s v="杨洪光"/>
    <n v="0"/>
    <n v="0"/>
    <x v="4"/>
    <x v="11"/>
  </r>
  <r>
    <s v="CN-2018-103085"/>
    <d v="2018-12-23T00:00:00"/>
    <s v="燎原店"/>
    <s v="微信"/>
    <d v="2018-12-27T00:00:00"/>
    <n v="4"/>
    <n v="4"/>
    <s v="Cust-18190"/>
    <s v="薛梦"/>
    <s v="消费者"/>
    <s v="徐州"/>
    <s v="江苏"/>
    <s v="华东"/>
    <s v="Prod-10002774"/>
    <s v="Harbour_Creations_圆形标签_耐用"/>
    <s v="办公用品"/>
    <s v="标签"/>
    <n v="233.24"/>
    <n v="7"/>
    <n v="0"/>
    <n v="31.76"/>
    <s v="杨洪光"/>
    <n v="0"/>
    <n v="0"/>
    <x v="4"/>
    <x v="11"/>
  </r>
  <r>
    <s v="CN-2018-103086"/>
    <d v="2018-12-23T00:00:00"/>
    <s v="金寨店"/>
    <s v="微信"/>
    <d v="2018-12-27T00:00:00"/>
    <n v="4"/>
    <n v="4"/>
    <s v="Cust-18190"/>
    <s v="薛梦"/>
    <s v="消费者"/>
    <s v="徐州"/>
    <s v="江苏"/>
    <s v="华东"/>
    <s v="Prod-10001213"/>
    <s v="宜家_书架_黑色"/>
    <s v="家具"/>
    <s v="书架"/>
    <n v="1156.68"/>
    <n v="2"/>
    <n v="0"/>
    <n v="151.69"/>
    <s v="杨洪光"/>
    <n v="0"/>
    <n v="0"/>
    <x v="4"/>
    <x v="11"/>
  </r>
  <r>
    <s v="CN-2018-103087"/>
    <d v="2018-12-23T00:00:00"/>
    <s v="定远店"/>
    <s v="信用卡"/>
    <d v="2018-12-27T00:00:00"/>
    <n v="4"/>
    <n v="4"/>
    <s v="Cust-18190"/>
    <s v="薛梦"/>
    <s v="消费者"/>
    <s v="徐州"/>
    <s v="江苏"/>
    <s v="华东"/>
    <s v="Prod-10004848"/>
    <s v="诺基亚_智能手机_全尺寸"/>
    <s v="技术"/>
    <s v="电话"/>
    <n v="1161.44"/>
    <n v="2"/>
    <n v="0"/>
    <n v="294.39"/>
    <s v="杨洪光"/>
    <n v="0"/>
    <n v="0"/>
    <x v="4"/>
    <x v="11"/>
  </r>
  <r>
    <s v="CN-2018-103077"/>
    <d v="2018-12-23T00:00:00"/>
    <s v="定远店"/>
    <s v="支付宝"/>
    <d v="2018-12-25T00:00:00"/>
    <n v="2"/>
    <n v="1"/>
    <s v="Cust-18805"/>
    <s v="卢谙"/>
    <s v="小型企业"/>
    <s v="重庆"/>
    <s v="重庆"/>
    <s v="西南"/>
    <s v="Prod-10004708"/>
    <s v="Fellowes_文件车_工业"/>
    <s v="办公用品"/>
    <s v="收纳具"/>
    <n v="3215.1"/>
    <n v="5"/>
    <n v="0"/>
    <n v="140.58000000000001"/>
    <s v="郝杰"/>
    <n v="0"/>
    <n v="0"/>
    <x v="4"/>
    <x v="11"/>
  </r>
  <r>
    <s v="CN-2018-103078"/>
    <d v="2018-12-23T00:00:00"/>
    <s v="燎原店"/>
    <s v="支付宝"/>
    <d v="2018-12-25T00:00:00"/>
    <n v="2"/>
    <n v="1"/>
    <s v="Cust-18805"/>
    <s v="卢谙"/>
    <s v="小型企业"/>
    <s v="重庆"/>
    <s v="重庆"/>
    <s v="西南"/>
    <s v="Prod-10002994"/>
    <s v="Office_Star_折叠椅_黑色"/>
    <s v="家具"/>
    <s v="椅子"/>
    <n v="499.96800000000002"/>
    <n v="2"/>
    <n v="0.4"/>
    <n v="-18.690000000000001"/>
    <s v="郝杰"/>
    <n v="0"/>
    <n v="0"/>
    <x v="4"/>
    <x v="11"/>
  </r>
  <r>
    <s v="CN-2018-103079"/>
    <d v="2018-12-23T00:00:00"/>
    <s v="金寨店"/>
    <s v="其它"/>
    <d v="2018-12-25T00:00:00"/>
    <n v="2"/>
    <n v="1"/>
    <s v="Cust-18805"/>
    <s v="卢谙"/>
    <s v="小型企业"/>
    <s v="重庆"/>
    <s v="重庆"/>
    <s v="西南"/>
    <s v="Prod-10000244"/>
    <s v="摩托罗拉_信号增强器_整包"/>
    <s v="技术"/>
    <s v="电话"/>
    <n v="1203.048"/>
    <n v="3"/>
    <n v="0.4"/>
    <n v="-56.83"/>
    <s v="郝杰"/>
    <n v="0"/>
    <n v="0"/>
    <x v="4"/>
    <x v="11"/>
  </r>
  <r>
    <s v="CN-2018-103080"/>
    <d v="2018-12-23T00:00:00"/>
    <s v="定远店"/>
    <s v="信用卡"/>
    <d v="2018-12-25T00:00:00"/>
    <n v="2"/>
    <n v="1"/>
    <s v="Cust-18805"/>
    <s v="卢谙"/>
    <s v="小型企业"/>
    <s v="重庆"/>
    <s v="重庆"/>
    <s v="西南"/>
    <s v="Prod-10003501"/>
    <s v="宜家_搁架_白色"/>
    <s v="家具"/>
    <s v="书架"/>
    <n v="1936.0319999999999"/>
    <n v="4"/>
    <n v="0.4"/>
    <n v="117.47"/>
    <s v="郝杰"/>
    <n v="0"/>
    <n v="0"/>
    <x v="4"/>
    <x v="11"/>
  </r>
  <r>
    <s v="CN-2018-103095"/>
    <d v="2018-12-24T00:00:00"/>
    <s v="海恒店"/>
    <s v="信用卡"/>
    <d v="2018-12-29T00:00:00"/>
    <n v="5"/>
    <n v="5"/>
    <s v="Cust-12205"/>
    <s v="白德伟"/>
    <s v="消费者"/>
    <s v="永川"/>
    <s v="重庆"/>
    <s v="西南"/>
    <s v="Prod-10004636"/>
    <s v="摩托罗拉_音频基座_全尺寸"/>
    <s v="技术"/>
    <s v="电话"/>
    <n v="978.096"/>
    <n v="2"/>
    <n v="0.4"/>
    <n v="-17.22"/>
    <s v="郝杰"/>
    <n v="0"/>
    <n v="1"/>
    <x v="4"/>
    <x v="11"/>
  </r>
  <r>
    <s v="CN-2018-103093"/>
    <d v="2018-12-24T00:00:00"/>
    <s v="临泉店"/>
    <s v="信用卡"/>
    <d v="2018-12-28T00:00:00"/>
    <n v="4"/>
    <n v="4"/>
    <s v="Cust-13390"/>
    <s v="熊光"/>
    <s v="小型企业"/>
    <s v="兰西"/>
    <s v="黑龙江"/>
    <s v="东北"/>
    <s v="Prod-10002095"/>
    <s v="Cardinal_打孔机_耐用"/>
    <s v="办公用品"/>
    <s v="装订机"/>
    <n v="282.8"/>
    <n v="2"/>
    <n v="0"/>
    <n v="15.38"/>
    <s v="王倩倩"/>
    <n v="0"/>
    <n v="1"/>
    <x v="4"/>
    <x v="11"/>
  </r>
  <r>
    <s v="CN-2018-103094"/>
    <d v="2018-12-24T00:00:00"/>
    <s v="庐江店"/>
    <s v="其它"/>
    <d v="2018-12-28T00:00:00"/>
    <n v="4"/>
    <n v="4"/>
    <s v="Cust-13390"/>
    <s v="熊光"/>
    <s v="小型企业"/>
    <s v="兰西"/>
    <s v="黑龙江"/>
    <s v="东北"/>
    <s v="Prod-10003154"/>
    <s v="Acme_剪刀_蓝色"/>
    <s v="办公用品"/>
    <s v="用品"/>
    <n v="474.88"/>
    <n v="4"/>
    <n v="0"/>
    <n v="37.42"/>
    <s v="王倩倩"/>
    <n v="0"/>
    <n v="0"/>
    <x v="4"/>
    <x v="11"/>
  </r>
  <r>
    <s v="CN-2018-103091"/>
    <d v="2018-12-24T00:00:00"/>
    <s v="定远店"/>
    <s v="信用卡"/>
    <d v="2018-12-27T00:00:00"/>
    <n v="3"/>
    <n v="3"/>
    <s v="Cust-13630"/>
    <s v="贺恒"/>
    <s v="消费者"/>
    <s v="青岛"/>
    <s v="山东"/>
    <s v="华东"/>
    <s v="Prod-10000806"/>
    <s v="爱普生_卡片打印机_多色"/>
    <s v="技术"/>
    <s v="设备"/>
    <n v="6344.8"/>
    <n v="8"/>
    <n v="0"/>
    <n v="324.68"/>
    <s v="张怡莲"/>
    <n v="0"/>
    <n v="0"/>
    <x v="4"/>
    <x v="11"/>
  </r>
  <r>
    <s v="CN-2018-103092"/>
    <d v="2018-12-24T00:00:00"/>
    <s v="众兴店"/>
    <s v="信用卡"/>
    <d v="2018-12-27T00:00:00"/>
    <n v="3"/>
    <n v="3"/>
    <s v="Cust-13630"/>
    <s v="贺恒"/>
    <s v="消费者"/>
    <s v="青岛"/>
    <s v="山东"/>
    <s v="华东"/>
    <s v="Prod-10004126"/>
    <s v="Novimex_折叠椅_黑色"/>
    <s v="家具"/>
    <s v="椅子"/>
    <n v="1117.2"/>
    <n v="3"/>
    <n v="0"/>
    <n v="186.08"/>
    <s v="张怡莲"/>
    <n v="0"/>
    <n v="0"/>
    <x v="4"/>
    <x v="11"/>
  </r>
  <r>
    <s v="CN-2018-103090"/>
    <d v="2018-12-24T00:00:00"/>
    <s v="燎原店"/>
    <s v="微信"/>
    <d v="2018-12-26T00:00:00"/>
    <n v="2"/>
    <n v="2"/>
    <s v="Cust-14335"/>
    <s v="马惠英"/>
    <s v="公司"/>
    <s v="仪征"/>
    <s v="江苏"/>
    <s v="华东"/>
    <s v="Prod-10004773"/>
    <s v="贝尔金_闪存驱动器_回收"/>
    <s v="技术"/>
    <s v="配件"/>
    <n v="556.5"/>
    <n v="5"/>
    <n v="0.4"/>
    <n v="-35.19"/>
    <s v="杨洪光"/>
    <n v="0"/>
    <n v="0"/>
    <x v="4"/>
    <x v="11"/>
  </r>
  <r>
    <s v="CN-2018-103089"/>
    <d v="2018-12-24T00:00:00"/>
    <s v="海恒店"/>
    <s v="微信"/>
    <d v="2018-12-26T00:00:00"/>
    <n v="2"/>
    <n v="2"/>
    <s v="Cust-15700"/>
    <s v="吕兰"/>
    <s v="消费者"/>
    <s v="安阳"/>
    <s v="河南"/>
    <s v="中南"/>
    <s v="Prod-10003452"/>
    <s v="KitchenAid_搅拌机_黑色"/>
    <s v="办公用品"/>
    <s v="器具"/>
    <n v="4127.76"/>
    <n v="9"/>
    <n v="0"/>
    <n v="289.02999999999997"/>
    <s v="郝杰"/>
    <n v="0"/>
    <n v="1"/>
    <x v="4"/>
    <x v="11"/>
  </r>
  <r>
    <s v="CN-2018-103096"/>
    <d v="2018-12-25T00:00:00"/>
    <s v="庐江店"/>
    <s v="其它"/>
    <d v="2018-12-27T00:00:00"/>
    <n v="2"/>
    <n v="2"/>
    <s v="Cust-14515"/>
    <s v="徐嘉丽"/>
    <s v="消费者"/>
    <s v="济宁"/>
    <s v="内蒙古"/>
    <s v="华北"/>
    <s v="Prod-10004384"/>
    <s v="Smead_锁柜_金属"/>
    <s v="办公用品"/>
    <s v="收纳具"/>
    <n v="3686.48"/>
    <n v="4"/>
    <n v="0"/>
    <n v="261.44"/>
    <s v="江奕健"/>
    <n v="0"/>
    <n v="0"/>
    <x v="4"/>
    <x v="11"/>
  </r>
  <r>
    <s v="CN-2018-103097"/>
    <d v="2018-12-25T00:00:00"/>
    <s v="庐江店"/>
    <s v="信用卡"/>
    <d v="2018-12-27T00:00:00"/>
    <n v="2"/>
    <n v="2"/>
    <s v="Cust-14515"/>
    <s v="徐嘉丽"/>
    <s v="消费者"/>
    <s v="济宁"/>
    <s v="内蒙古"/>
    <s v="华北"/>
    <s v="Prod-10000581"/>
    <s v="苹果_充电器_蓝色"/>
    <s v="技术"/>
    <s v="电话"/>
    <n v="7125.5519999999997"/>
    <n v="4"/>
    <n v="0.4"/>
    <n v="-87.94"/>
    <s v="江奕健"/>
    <n v="0"/>
    <n v="0"/>
    <x v="4"/>
    <x v="11"/>
  </r>
  <r>
    <s v="CN-2018-103106"/>
    <d v="2018-12-26T00:00:00"/>
    <s v="海恒店"/>
    <s v="信用卡"/>
    <d v="2018-12-31T00:00:00"/>
    <n v="5"/>
    <n v="5"/>
    <s v="Cust-10360"/>
    <s v="毛保"/>
    <s v="公司"/>
    <s v="济南"/>
    <s v="山东"/>
    <s v="华东"/>
    <s v="Prod-10003316"/>
    <s v="Stiletto_修剪器_工业"/>
    <s v="办公用品"/>
    <s v="用品"/>
    <n v="621.17999999999995"/>
    <n v="3"/>
    <n v="0"/>
    <n v="145.46"/>
    <s v="张怡莲"/>
    <n v="0"/>
    <n v="0"/>
    <x v="4"/>
    <x v="11"/>
  </r>
  <r>
    <s v="CN-2018-103103"/>
    <d v="2018-12-26T00:00:00"/>
    <s v="杨店店"/>
    <s v="信用卡"/>
    <d v="2018-12-30T00:00:00"/>
    <n v="4"/>
    <n v="4"/>
    <s v="Cust-13090"/>
    <s v="常刚"/>
    <s v="消费者"/>
    <s v="汕尾"/>
    <s v="广东"/>
    <s v="中南"/>
    <s v="Prod-10001919"/>
    <s v="SanDisk_鼠标_实惠"/>
    <s v="技术"/>
    <s v="配件"/>
    <n v="1251.46"/>
    <n v="7"/>
    <n v="0"/>
    <n v="117.44"/>
    <s v="王倩倩"/>
    <n v="0"/>
    <n v="1"/>
    <x v="4"/>
    <x v="11"/>
  </r>
  <r>
    <s v="CN-2018-103104"/>
    <d v="2018-12-26T00:00:00"/>
    <s v="燎原店"/>
    <s v="信用卡"/>
    <d v="2018-12-30T00:00:00"/>
    <n v="4"/>
    <n v="4"/>
    <s v="Cust-13090"/>
    <s v="常刚"/>
    <s v="消费者"/>
    <s v="汕尾"/>
    <s v="广东"/>
    <s v="中南"/>
    <s v="Prod-10000386"/>
    <s v="惠普_无线传真机_红色"/>
    <s v="技术"/>
    <s v="复印机"/>
    <n v="23416.12"/>
    <n v="14"/>
    <n v="0"/>
    <n v="397.41"/>
    <s v="王倩倩"/>
    <n v="0"/>
    <n v="0"/>
    <x v="4"/>
    <x v="11"/>
  </r>
  <r>
    <s v="CN-2018-103100"/>
    <d v="2018-12-26T00:00:00"/>
    <s v="杨店店"/>
    <s v="其它"/>
    <d v="2018-12-27T00:00:00"/>
    <n v="1"/>
    <n v="1"/>
    <s v="Cust-15580"/>
    <s v="薛关茵"/>
    <s v="消费者"/>
    <s v="温州"/>
    <s v="浙江"/>
    <s v="华东"/>
    <s v="Prod-10003100"/>
    <s v="宜家_墙角架_传统"/>
    <s v="家具"/>
    <s v="书架"/>
    <n v="6317.08"/>
    <n v="11"/>
    <n v="0"/>
    <n v="488.84"/>
    <s v="杨洪光"/>
    <n v="0"/>
    <n v="0"/>
    <x v="4"/>
    <x v="11"/>
  </r>
  <r>
    <s v="CN-2018-103101"/>
    <d v="2018-12-26T00:00:00"/>
    <s v="庐江店"/>
    <s v="支付宝"/>
    <d v="2018-12-27T00:00:00"/>
    <n v="1"/>
    <n v="1"/>
    <s v="Cust-15580"/>
    <s v="薛关茵"/>
    <s v="消费者"/>
    <s v="温州"/>
    <s v="浙江"/>
    <s v="华东"/>
    <s v="Prod-10003118"/>
    <s v="Brother_传真复印机_红色"/>
    <s v="技术"/>
    <s v="复印机"/>
    <n v="1770.44"/>
    <n v="2"/>
    <n v="0"/>
    <n v="119.95"/>
    <s v="杨洪光"/>
    <n v="0"/>
    <n v="0"/>
    <x v="4"/>
    <x v="11"/>
  </r>
  <r>
    <s v="CN-2018-103102"/>
    <d v="2018-12-26T00:00:00"/>
    <s v="众兴店"/>
    <s v="信用卡"/>
    <d v="2018-12-27T00:00:00"/>
    <n v="1"/>
    <n v="1"/>
    <s v="Cust-15580"/>
    <s v="薛关茵"/>
    <s v="消费者"/>
    <s v="温州"/>
    <s v="浙江"/>
    <s v="华东"/>
    <s v="Prod-10003672"/>
    <s v="Safco_书库_传统"/>
    <s v="家具"/>
    <s v="书架"/>
    <n v="21828.240000000002"/>
    <n v="12"/>
    <n v="0"/>
    <n v="309.66000000000003"/>
    <s v="杨洪光"/>
    <n v="0"/>
    <n v="0"/>
    <x v="4"/>
    <x v="11"/>
  </r>
  <r>
    <s v="CN-2018-103105"/>
    <d v="2018-12-26T00:00:00"/>
    <s v="众兴店"/>
    <s v="微信"/>
    <d v="2018-12-31T00:00:00"/>
    <n v="5"/>
    <n v="5"/>
    <s v="Cust-19180"/>
    <s v="施平"/>
    <s v="小型企业"/>
    <s v="洛阳"/>
    <s v="河南"/>
    <s v="中南"/>
    <s v="Prod-10003763"/>
    <s v="Advantus_图钉_整包"/>
    <s v="办公用品"/>
    <s v="系固件"/>
    <n v="190.26"/>
    <n v="3"/>
    <n v="0"/>
    <n v="22.64"/>
    <s v="杨洪光"/>
    <n v="0"/>
    <n v="0"/>
    <x v="4"/>
    <x v="11"/>
  </r>
  <r>
    <s v="CN-2018-103109"/>
    <d v="2018-12-27T00:00:00"/>
    <s v="众兴店"/>
    <s v="信用卡"/>
    <d v="2018-12-30T00:00:00"/>
    <n v="3"/>
    <n v="1"/>
    <s v="Cust-11320"/>
    <s v="孙诚"/>
    <s v="消费者"/>
    <s v="义乌"/>
    <s v="浙江"/>
    <s v="华东"/>
    <s v="Prod-10002045"/>
    <s v="Hewlett_传真机_数字化"/>
    <s v="技术"/>
    <s v="复印机"/>
    <n v="11930.24"/>
    <n v="8"/>
    <n v="0"/>
    <n v="406.97"/>
    <s v="杨洪光"/>
    <n v="0"/>
    <n v="0"/>
    <x v="4"/>
    <x v="11"/>
  </r>
  <r>
    <s v="CN-2018-103110"/>
    <d v="2018-12-27T00:00:00"/>
    <s v="金寨店"/>
    <s v="其它"/>
    <d v="2018-12-30T00:00:00"/>
    <n v="3"/>
    <n v="1"/>
    <s v="Cust-11320"/>
    <s v="孙诚"/>
    <s v="消费者"/>
    <s v="义乌"/>
    <s v="浙江"/>
    <s v="华东"/>
    <s v="Prod-10000649"/>
    <s v="Eldon_闹钟_黑色"/>
    <s v="家具"/>
    <s v="用具"/>
    <n v="1318.8"/>
    <n v="5"/>
    <n v="0"/>
    <n v="287.67"/>
    <s v="杨洪光"/>
    <n v="0"/>
    <n v="0"/>
    <x v="4"/>
    <x v="11"/>
  </r>
  <r>
    <s v="CN-2018-103111"/>
    <d v="2018-12-27T00:00:00"/>
    <s v="人民店"/>
    <s v="信用卡"/>
    <d v="2018-12-30T00:00:00"/>
    <n v="3"/>
    <n v="3"/>
    <s v="Cust-17785"/>
    <s v="刘乐"/>
    <s v="公司"/>
    <s v="银川"/>
    <s v="宁夏"/>
    <s v="西北"/>
    <s v="Prod-10004154"/>
    <s v="Ames_马尼拉纸信封_每套_50_个"/>
    <s v="办公用品"/>
    <s v="信封"/>
    <n v="230.44"/>
    <n v="2"/>
    <n v="0"/>
    <n v="24.33"/>
    <s v="江奕健"/>
    <n v="0"/>
    <n v="0"/>
    <x v="4"/>
    <x v="11"/>
  </r>
  <r>
    <s v="CN-2018-103112"/>
    <d v="2018-12-27T00:00:00"/>
    <s v="人民店"/>
    <s v="其它"/>
    <d v="2018-12-30T00:00:00"/>
    <n v="3"/>
    <n v="3"/>
    <s v="Cust-17785"/>
    <s v="刘乐"/>
    <s v="公司"/>
    <s v="银川"/>
    <s v="宁夏"/>
    <s v="西北"/>
    <s v="Prod-10002962"/>
    <s v="Barricks_木桌_黑色"/>
    <s v="家具"/>
    <s v="桌子"/>
    <n v="2894.808"/>
    <n v="2"/>
    <n v="0.4"/>
    <n v="-22.64"/>
    <s v="江奕健"/>
    <n v="0"/>
    <n v="0"/>
    <x v="4"/>
    <x v="11"/>
  </r>
  <r>
    <s v="CN-2018-103113"/>
    <d v="2018-12-27T00:00:00"/>
    <s v="杨店店"/>
    <s v="其它"/>
    <d v="2018-12-30T00:00:00"/>
    <n v="3"/>
    <n v="3"/>
    <s v="Cust-17785"/>
    <s v="刘乐"/>
    <s v="公司"/>
    <s v="银川"/>
    <s v="宁夏"/>
    <s v="西北"/>
    <s v="Prod-10003325"/>
    <s v="Stanley_记号笔_蓝色"/>
    <s v="办公用品"/>
    <s v="美术"/>
    <n v="310.8"/>
    <n v="3"/>
    <n v="0"/>
    <n v="24.96"/>
    <s v="江奕健"/>
    <n v="0"/>
    <n v="1"/>
    <x v="4"/>
    <x v="11"/>
  </r>
  <r>
    <s v="CN-2018-103114"/>
    <d v="2018-12-27T00:00:00"/>
    <s v="燎原店"/>
    <s v="其它"/>
    <d v="2018-12-30T00:00:00"/>
    <n v="3"/>
    <n v="3"/>
    <s v="Cust-17785"/>
    <s v="刘乐"/>
    <s v="公司"/>
    <s v="银川"/>
    <s v="宁夏"/>
    <s v="西北"/>
    <s v="Prod-10004829"/>
    <s v="Breville_微波炉_银色"/>
    <s v="办公用品"/>
    <s v="器具"/>
    <n v="8468.8799999999992"/>
    <n v="6"/>
    <n v="0"/>
    <n v="353.53"/>
    <s v="江奕健"/>
    <n v="0"/>
    <n v="0"/>
    <x v="4"/>
    <x v="11"/>
  </r>
  <r>
    <s v="CN-2018-103115"/>
    <d v="2018-12-27T00:00:00"/>
    <s v="临泉店"/>
    <s v="其它"/>
    <d v="2018-12-30T00:00:00"/>
    <n v="3"/>
    <n v="3"/>
    <s v="Cust-17785"/>
    <s v="刘乐"/>
    <s v="公司"/>
    <s v="银川"/>
    <s v="宁夏"/>
    <s v="西北"/>
    <s v="Prod-10004876"/>
    <s v="Avery_标签_实惠"/>
    <s v="办公用品"/>
    <s v="装订机"/>
    <n v="88.62"/>
    <n v="3"/>
    <n v="0"/>
    <n v="17.63"/>
    <s v="江奕健"/>
    <n v="0"/>
    <n v="0"/>
    <x v="4"/>
    <x v="11"/>
  </r>
  <r>
    <s v="CN-2018-103107"/>
    <d v="2018-12-27T00:00:00"/>
    <s v="庐江店"/>
    <s v="微信"/>
    <d v="2018-12-29T00:00:00"/>
    <n v="2"/>
    <n v="3"/>
    <s v="Cust-20290"/>
    <s v="叶实"/>
    <s v="公司"/>
    <s v="太原"/>
    <s v="山西"/>
    <s v="华北"/>
    <s v="Prod-10003274"/>
    <s v="Enermax_令_多色"/>
    <s v="办公用品"/>
    <s v="纸张"/>
    <n v="418.32"/>
    <n v="3"/>
    <n v="0"/>
    <n v="44.66"/>
    <s v="王倩倩"/>
    <n v="0"/>
    <n v="0"/>
    <x v="4"/>
    <x v="11"/>
  </r>
  <r>
    <s v="CN-2018-103108"/>
    <d v="2018-12-27T00:00:00"/>
    <s v="庐江店"/>
    <s v="信用卡"/>
    <d v="2018-12-29T00:00:00"/>
    <n v="2"/>
    <n v="2"/>
    <s v="Cust-20290"/>
    <s v="叶实"/>
    <s v="公司"/>
    <s v="太原"/>
    <s v="山西"/>
    <s v="华北"/>
    <s v="Prod-10001870"/>
    <s v="三星_信号增强器_蓝色"/>
    <s v="技术"/>
    <s v="电话"/>
    <n v="382.452"/>
    <n v="1"/>
    <n v="0.4"/>
    <n v="-19.809999999999999"/>
    <s v="王倩倩"/>
    <n v="0"/>
    <n v="0"/>
    <x v="4"/>
    <x v="11"/>
  </r>
  <r>
    <s v="CN-2018-103118"/>
    <d v="2018-12-28T00:00:00"/>
    <s v="海恒店"/>
    <s v="微信"/>
    <d v="2018-12-30T00:00:00"/>
    <n v="2"/>
    <n v="1"/>
    <s v="Cust-14305"/>
    <s v="常惠英"/>
    <s v="消费者"/>
    <s v="吉林市"/>
    <s v="吉林"/>
    <s v="东北"/>
    <s v="Prod-10002420"/>
    <s v="Hon_圆形标签_白色"/>
    <s v="办公用品"/>
    <s v="标签"/>
    <n v="93.24"/>
    <n v="3"/>
    <n v="0"/>
    <n v="5.1100000000000003"/>
    <s v="郝杰"/>
    <n v="0"/>
    <n v="0"/>
    <x v="4"/>
    <x v="11"/>
  </r>
  <r>
    <s v="CN-2018-103119"/>
    <d v="2018-12-28T00:00:00"/>
    <s v="海恒店"/>
    <s v="其它"/>
    <d v="2018-12-30T00:00:00"/>
    <n v="2"/>
    <n v="1"/>
    <s v="Cust-14305"/>
    <s v="常惠英"/>
    <s v="消费者"/>
    <s v="吉林市"/>
    <s v="吉林"/>
    <s v="东北"/>
    <s v="Prod-10000341"/>
    <s v="Office_Star_椅垫_红色"/>
    <s v="家具"/>
    <s v="椅子"/>
    <n v="552.88800000000003"/>
    <n v="3"/>
    <n v="0.4"/>
    <n v="-32.06"/>
    <s v="郝杰"/>
    <n v="0"/>
    <n v="0"/>
    <x v="4"/>
    <x v="11"/>
  </r>
  <r>
    <s v="CN-2018-103126"/>
    <d v="2018-12-30T00:00:00"/>
    <s v="杨店店"/>
    <s v="微信"/>
    <d v="2018-12-30T00:00:00"/>
    <n v="0"/>
    <n v="0"/>
    <s v="Cust-11275"/>
    <s v="周诚"/>
    <s v="公司"/>
    <s v="济宁"/>
    <s v="内蒙古"/>
    <s v="华北"/>
    <s v="Prod-10004846"/>
    <s v="摩托罗拉_音频基座_蓝色"/>
    <s v="技术"/>
    <s v="电话"/>
    <n v="1618.12"/>
    <n v="2"/>
    <n v="0"/>
    <n v="285.58"/>
    <s v="张怡莲"/>
    <n v="0"/>
    <n v="0"/>
    <x v="4"/>
    <x v="11"/>
  </r>
  <r>
    <s v="CN-2019-100006"/>
    <d v="2019-01-01T00:00:00"/>
    <s v="庐江店"/>
    <s v="其它"/>
    <d v="2019-01-05T00:00:00"/>
    <n v="4"/>
    <n v="4"/>
    <s v="Cust-18505"/>
    <s v="黄娜"/>
    <s v="消费者"/>
    <s v="大同"/>
    <s v="山西"/>
    <s v="华北"/>
    <s v="Prod-10002763"/>
    <s v="Novimex_圆形标签_白色"/>
    <s v="办公用品"/>
    <s v="标签"/>
    <n v="87.78"/>
    <n v="3"/>
    <n v="0"/>
    <n v="12.54"/>
    <s v="张怡莲"/>
    <n v="1"/>
    <n v="0"/>
    <x v="5"/>
    <x v="0"/>
  </r>
  <r>
    <s v="CN-2019-100003"/>
    <d v="2019-01-01T00:00:00"/>
    <s v="燎原店"/>
    <s v="其它"/>
    <d v="2019-01-03T00:00:00"/>
    <n v="2"/>
    <n v="3"/>
    <s v="Cust-18715"/>
    <s v="邢宁"/>
    <s v="公司"/>
    <s v="上海"/>
    <s v="上海"/>
    <s v="华东"/>
    <s v="Prod-10000300"/>
    <s v="贝尔金_记忆卡_实惠"/>
    <s v="技术"/>
    <s v="配件"/>
    <n v="1607.34"/>
    <n v="3"/>
    <n v="0"/>
    <n v="119.12"/>
    <s v="王倩倩"/>
    <n v="0"/>
    <n v="1"/>
    <x v="5"/>
    <x v="0"/>
  </r>
  <r>
    <s v="CN-2019-100004"/>
    <d v="2019-01-01T00:00:00"/>
    <s v="燎原店"/>
    <s v="微信"/>
    <d v="2019-01-03T00:00:00"/>
    <n v="2"/>
    <n v="3"/>
    <s v="Cust-18715"/>
    <s v="邢宁"/>
    <s v="公司"/>
    <s v="上海"/>
    <s v="上海"/>
    <s v="华东"/>
    <s v="Prod-10002430"/>
    <s v="Rogers_文件车_单宽度"/>
    <s v="办公用品"/>
    <s v="收纳具"/>
    <n v="3304.7"/>
    <n v="5"/>
    <n v="0"/>
    <n v="230.09"/>
    <s v="王倩倩"/>
    <n v="1"/>
    <n v="0"/>
    <x v="5"/>
    <x v="0"/>
  </r>
  <r>
    <s v="CN-2019-100005"/>
    <d v="2019-01-01T00:00:00"/>
    <s v="临泉店"/>
    <s v="其它"/>
    <d v="2019-01-03T00:00:00"/>
    <n v="2"/>
    <n v="3"/>
    <s v="Cust-18715"/>
    <s v="邢宁"/>
    <s v="公司"/>
    <s v="上海"/>
    <s v="上海"/>
    <s v="华东"/>
    <s v="Prod-10000441"/>
    <s v="Barricks_圆桌_白色"/>
    <s v="家具"/>
    <s v="桌子"/>
    <n v="5288.85"/>
    <n v="3"/>
    <n v="0.25"/>
    <n v="-49.21"/>
    <s v="王倩倩"/>
    <n v="0"/>
    <n v="0"/>
    <x v="5"/>
    <x v="0"/>
  </r>
  <r>
    <s v="CN-2019-100001"/>
    <d v="2019-01-01T00:00:00"/>
    <s v="燎原店"/>
    <s v="支付宝"/>
    <d v="2019-01-03T00:00:00"/>
    <n v="2"/>
    <n v="2"/>
    <s v="Cust-19900"/>
    <s v="谭珊"/>
    <s v="消费者"/>
    <s v="青冈"/>
    <s v="黑龙江"/>
    <s v="东北"/>
    <s v="Prod-10002448"/>
    <s v="Tenex_闹钟_优质"/>
    <s v="家具"/>
    <s v="用具"/>
    <n v="456.12"/>
    <n v="2"/>
    <n v="0"/>
    <n v="19.39"/>
    <s v="张怡莲"/>
    <n v="0"/>
    <n v="0"/>
    <x v="5"/>
    <x v="0"/>
  </r>
  <r>
    <s v="CN-2019-100002"/>
    <d v="2019-01-01T00:00:00"/>
    <s v="定远店"/>
    <s v="微信"/>
    <d v="2019-01-03T00:00:00"/>
    <n v="2"/>
    <n v="2"/>
    <s v="Cust-19900"/>
    <s v="谭珊"/>
    <s v="消费者"/>
    <s v="青冈"/>
    <s v="黑龙江"/>
    <s v="东北"/>
    <s v="Prod-10002926"/>
    <s v="Deflect-O_分层置放架_一包多件"/>
    <s v="家具"/>
    <s v="用具"/>
    <n v="591.5"/>
    <n v="5"/>
    <n v="0"/>
    <n v="90.07"/>
    <s v="张怡莲"/>
    <n v="0"/>
    <n v="0"/>
    <x v="5"/>
    <x v="0"/>
  </r>
  <r>
    <s v="CN-2019-100007"/>
    <d v="2019-01-01T00:00:00"/>
    <s v="定远店"/>
    <s v="微信"/>
    <d v="2019-01-06T00:00:00"/>
    <n v="5"/>
    <n v="5"/>
    <s v="Cust-21790"/>
    <s v="彭雯"/>
    <s v="消费者"/>
    <s v="齐齐哈尔"/>
    <s v="黑龙江"/>
    <s v="东北"/>
    <s v="Prod-10001067"/>
    <s v="罗技_闪存驱动器_实惠"/>
    <s v="技术"/>
    <s v="配件"/>
    <n v="427.14"/>
    <n v="3"/>
    <n v="0"/>
    <n v="33.229999999999997"/>
    <s v="郝杰"/>
    <n v="1"/>
    <n v="0"/>
    <x v="5"/>
    <x v="0"/>
  </r>
  <r>
    <s v="CN-2019-100008"/>
    <d v="2019-01-02T00:00:00"/>
    <s v="金寨店"/>
    <s v="信用卡"/>
    <d v="2019-01-02T00:00:00"/>
    <n v="0"/>
    <n v="0"/>
    <s v="Cust-10105"/>
    <s v="程安"/>
    <s v="消费者"/>
    <s v="牡丹江"/>
    <s v="黑龙江"/>
    <s v="东北"/>
    <s v="Prod-10000372"/>
    <s v="Jiffy_邮寄品_银色"/>
    <s v="办公用品"/>
    <s v="信封"/>
    <n v="369.32"/>
    <n v="2"/>
    <n v="0"/>
    <n v="38.03"/>
    <s v="郝杰"/>
    <n v="0"/>
    <n v="0"/>
    <x v="5"/>
    <x v="0"/>
  </r>
  <r>
    <s v="CN-2019-100009"/>
    <d v="2019-01-02T00:00:00"/>
    <s v="众兴店"/>
    <s v="信用卡"/>
    <d v="2019-01-02T00:00:00"/>
    <n v="0"/>
    <n v="0"/>
    <s v="Cust-10105"/>
    <s v="程安"/>
    <s v="消费者"/>
    <s v="牡丹江"/>
    <s v="黑龙江"/>
    <s v="东北"/>
    <s v="Prod-10003489"/>
    <s v="Stiletto_剪刀_钢"/>
    <s v="办公用品"/>
    <s v="用品"/>
    <n v="751.66"/>
    <n v="7"/>
    <n v="0"/>
    <n v="134.35"/>
    <s v="郝杰"/>
    <n v="0"/>
    <n v="0"/>
    <x v="5"/>
    <x v="0"/>
  </r>
  <r>
    <s v="CN-2019-100010"/>
    <d v="2019-01-02T00:00:00"/>
    <s v="人民店"/>
    <s v="微信"/>
    <d v="2019-01-02T00:00:00"/>
    <n v="0"/>
    <n v="0"/>
    <s v="Cust-10105"/>
    <s v="程安"/>
    <s v="消费者"/>
    <s v="牡丹江"/>
    <s v="黑龙江"/>
    <s v="东北"/>
    <s v="Prod-10001828"/>
    <s v="Wilson_Jones_装订机_实惠"/>
    <s v="办公用品"/>
    <s v="装订机"/>
    <n v="182.28"/>
    <n v="3"/>
    <n v="0"/>
    <n v="33.68"/>
    <s v="郝杰"/>
    <n v="0"/>
    <n v="0"/>
    <x v="5"/>
    <x v="0"/>
  </r>
  <r>
    <s v="CN-2019-100012"/>
    <d v="2019-01-02T00:00:00"/>
    <s v="众兴店"/>
    <s v="微信"/>
    <d v="2019-01-08T00:00:00"/>
    <n v="6"/>
    <n v="6"/>
    <s v="Cust-15475"/>
    <s v="袁康"/>
    <s v="消费者"/>
    <s v="株洲"/>
    <s v="湖南"/>
    <s v="中南"/>
    <s v="Prod-10003356"/>
    <s v="Memorex_鼠标_实惠"/>
    <s v="技术"/>
    <s v="配件"/>
    <n v="657.3"/>
    <n v="5"/>
    <n v="0"/>
    <n v="154.11000000000001"/>
    <s v="杨洪光"/>
    <n v="0"/>
    <n v="0"/>
    <x v="5"/>
    <x v="0"/>
  </r>
  <r>
    <s v="CN-2019-100013"/>
    <d v="2019-01-02T00:00:00"/>
    <s v="杨店店"/>
    <s v="信用卡"/>
    <d v="2019-01-08T00:00:00"/>
    <n v="6"/>
    <n v="6"/>
    <s v="Cust-15475"/>
    <s v="袁康"/>
    <s v="消费者"/>
    <s v="株洲"/>
    <s v="湖南"/>
    <s v="中南"/>
    <s v="Prod-10001566"/>
    <s v="Hon_运输标签_红色"/>
    <s v="办公用品"/>
    <s v="标签"/>
    <n v="52.22"/>
    <n v="1"/>
    <n v="0"/>
    <n v="3.69"/>
    <s v="杨洪光"/>
    <n v="0"/>
    <n v="0"/>
    <x v="5"/>
    <x v="0"/>
  </r>
  <r>
    <s v="CN-2019-100014"/>
    <d v="2019-01-02T00:00:00"/>
    <s v="人民店"/>
    <s v="其它"/>
    <d v="2019-01-08T00:00:00"/>
    <n v="6"/>
    <n v="6"/>
    <s v="Cust-15475"/>
    <s v="袁康"/>
    <s v="消费者"/>
    <s v="株洲"/>
    <s v="湖南"/>
    <s v="中南"/>
    <s v="Prod-10000347"/>
    <s v="Stiletto_尺子_锯齿状"/>
    <s v="办公用品"/>
    <s v="用品"/>
    <n v="108.08"/>
    <n v="2"/>
    <n v="0"/>
    <n v="47.99"/>
    <s v="杨洪光"/>
    <n v="0"/>
    <n v="0"/>
    <x v="5"/>
    <x v="0"/>
  </r>
  <r>
    <s v="CN-2019-100011"/>
    <d v="2019-01-02T00:00:00"/>
    <s v="众兴店"/>
    <s v="信用卡"/>
    <d v="2019-01-06T00:00:00"/>
    <n v="4"/>
    <n v="4"/>
    <s v="Cust-16090"/>
    <s v="苏磊"/>
    <s v="消费者"/>
    <s v="巢湖"/>
    <s v="安徽"/>
    <s v="华东"/>
    <s v="Prod-10000944"/>
    <s v="Stockwell_夹子_整包"/>
    <s v="办公用品"/>
    <s v="系固件"/>
    <n v="807.66"/>
    <n v="9"/>
    <n v="0"/>
    <n v="70.17"/>
    <s v="杨洪光"/>
    <n v="1"/>
    <n v="0"/>
    <x v="5"/>
    <x v="0"/>
  </r>
  <r>
    <s v="CN-2019-100018"/>
    <d v="2019-01-03T00:00:00"/>
    <s v="海恒店"/>
    <s v="支付宝"/>
    <d v="2019-01-08T00:00:00"/>
    <n v="5"/>
    <n v="5"/>
    <s v="Cust-10840"/>
    <s v="吕婵娟"/>
    <s v="消费者"/>
    <s v="晋江"/>
    <s v="海南"/>
    <s v="中南"/>
    <s v="Prod-10004471"/>
    <s v="Kleencut_大剪刀_钢"/>
    <s v="办公用品"/>
    <s v="用品"/>
    <n v="2154.6"/>
    <n v="10"/>
    <n v="0"/>
    <n v="133.44"/>
    <s v="王倩倩"/>
    <n v="0"/>
    <n v="0"/>
    <x v="5"/>
    <x v="0"/>
  </r>
  <r>
    <s v="CN-2019-100019"/>
    <d v="2019-01-03T00:00:00"/>
    <s v="人民店"/>
    <s v="其它"/>
    <d v="2019-01-08T00:00:00"/>
    <n v="5"/>
    <n v="5"/>
    <s v="Cust-12520"/>
    <s v="俞毅"/>
    <s v="消费者"/>
    <s v="江口"/>
    <s v="福建"/>
    <s v="华东"/>
    <s v="Prod-10003377"/>
    <s v="SAFCO_折叠椅_黑色"/>
    <s v="家具"/>
    <s v="椅子"/>
    <n v="388.64"/>
    <n v="1"/>
    <n v="0"/>
    <n v="25.37"/>
    <s v="杨洪光"/>
    <n v="0"/>
    <n v="0"/>
    <x v="5"/>
    <x v="0"/>
  </r>
  <r>
    <s v="CN-2019-100020"/>
    <d v="2019-01-03T00:00:00"/>
    <s v="人民店"/>
    <s v="其它"/>
    <d v="2019-01-08T00:00:00"/>
    <n v="5"/>
    <n v="5"/>
    <s v="Cust-12520"/>
    <s v="俞毅"/>
    <s v="消费者"/>
    <s v="江口"/>
    <s v="福建"/>
    <s v="华东"/>
    <s v="Prod-10004787"/>
    <s v="佳能_墨水_红色"/>
    <s v="技术"/>
    <s v="复印机"/>
    <n v="2034.9"/>
    <n v="3"/>
    <n v="0"/>
    <n v="149.44"/>
    <s v="杨洪光"/>
    <n v="0"/>
    <n v="0"/>
    <x v="5"/>
    <x v="0"/>
  </r>
  <r>
    <s v="CN-2019-100021"/>
    <d v="2019-01-03T00:00:00"/>
    <s v="燎原店"/>
    <s v="支付宝"/>
    <d v="2019-01-08T00:00:00"/>
    <n v="5"/>
    <n v="5"/>
    <s v="Cust-12520"/>
    <s v="俞毅"/>
    <s v="消费者"/>
    <s v="江口"/>
    <s v="福建"/>
    <s v="华东"/>
    <s v="Prod-10003187"/>
    <s v="诺基亚_充电器_混合尺寸"/>
    <s v="技术"/>
    <s v="电话"/>
    <n v="20871.060000000001"/>
    <n v="7"/>
    <n v="0"/>
    <n v="384.36"/>
    <s v="杨洪光"/>
    <n v="0"/>
    <n v="0"/>
    <x v="5"/>
    <x v="0"/>
  </r>
  <r>
    <s v="CN-2019-100022"/>
    <d v="2019-01-03T00:00:00"/>
    <s v="临泉店"/>
    <s v="信用卡"/>
    <d v="2019-01-08T00:00:00"/>
    <n v="5"/>
    <n v="5"/>
    <s v="Cust-12520"/>
    <s v="俞毅"/>
    <s v="消费者"/>
    <s v="江口"/>
    <s v="福建"/>
    <s v="华东"/>
    <s v="Prod-10003567"/>
    <s v="罗技_鼠标_回收"/>
    <s v="技术"/>
    <s v="配件"/>
    <n v="252.84"/>
    <n v="2"/>
    <n v="0"/>
    <n v="24.71"/>
    <s v="杨洪光"/>
    <n v="0"/>
    <n v="0"/>
    <x v="5"/>
    <x v="0"/>
  </r>
  <r>
    <s v="CN-2019-100023"/>
    <d v="2019-01-03T00:00:00"/>
    <s v="众兴店"/>
    <s v="支付宝"/>
    <d v="2019-01-08T00:00:00"/>
    <n v="5"/>
    <n v="5"/>
    <s v="Cust-12520"/>
    <s v="俞毅"/>
    <s v="消费者"/>
    <s v="江口"/>
    <s v="福建"/>
    <s v="华东"/>
    <s v="Prod-10000198"/>
    <s v="Rogers_盒_工业"/>
    <s v="办公用品"/>
    <s v="收纳具"/>
    <n v="456.4"/>
    <n v="4"/>
    <n v="0"/>
    <n v="11.44"/>
    <s v="杨洪光"/>
    <n v="0"/>
    <n v="0"/>
    <x v="5"/>
    <x v="0"/>
  </r>
  <r>
    <s v="CN-2019-100016"/>
    <d v="2019-01-03T00:00:00"/>
    <s v="定远店"/>
    <s v="信用卡"/>
    <d v="2019-01-05T00:00:00"/>
    <n v="2"/>
    <n v="1"/>
    <s v="Cust-13510"/>
    <s v="麦虢"/>
    <s v="公司"/>
    <s v="钟祥"/>
    <s v="湖北"/>
    <s v="中南"/>
    <s v="Prod-10000647"/>
    <s v="OIC_订书钉_金属"/>
    <s v="办公用品"/>
    <s v="系固件"/>
    <n v="32.088000000000001"/>
    <n v="1"/>
    <n v="0.4"/>
    <n v="-0.16"/>
    <s v="王倩倩"/>
    <n v="1"/>
    <n v="0"/>
    <x v="5"/>
    <x v="0"/>
  </r>
  <r>
    <s v="CN-2019-100017"/>
    <d v="2019-01-03T00:00:00"/>
    <s v="人民店"/>
    <s v="信用卡"/>
    <d v="2019-01-05T00:00:00"/>
    <n v="2"/>
    <n v="1"/>
    <s v="Cust-13510"/>
    <s v="麦虢"/>
    <s v="公司"/>
    <s v="钟祥"/>
    <s v="湖北"/>
    <s v="中南"/>
    <s v="Prod-10002305"/>
    <s v="Elite_美工刀_蓝色"/>
    <s v="办公用品"/>
    <s v="用品"/>
    <n v="586.15200000000004"/>
    <n v="6"/>
    <n v="0.4"/>
    <n v="-41.4"/>
    <s v="王倩倩"/>
    <n v="0"/>
    <n v="0"/>
    <x v="5"/>
    <x v="0"/>
  </r>
  <r>
    <s v="CN-2019-100024"/>
    <d v="2019-01-03T00:00:00"/>
    <s v="众兴店"/>
    <s v="微信"/>
    <d v="2019-01-10T00:00:00"/>
    <n v="7"/>
    <n v="6"/>
    <s v="Cust-13510"/>
    <s v="麦虢"/>
    <s v="公司"/>
    <s v="钟祥"/>
    <s v="湖北"/>
    <s v="中南"/>
    <s v="Prod-10003859"/>
    <s v="Cuisinart_冰箱_白色"/>
    <s v="办公用品"/>
    <s v="器具"/>
    <n v="6919.08"/>
    <n v="3"/>
    <n v="0"/>
    <n v="468.66"/>
    <s v="杨洪光"/>
    <n v="0"/>
    <n v="0"/>
    <x v="5"/>
    <x v="0"/>
  </r>
  <r>
    <s v="CN-2019-100025"/>
    <d v="2019-01-03T00:00:00"/>
    <s v="众兴店"/>
    <s v="其它"/>
    <d v="2019-01-10T00:00:00"/>
    <n v="7"/>
    <n v="6"/>
    <s v="Cust-13510"/>
    <s v="麦虢"/>
    <s v="公司"/>
    <s v="钟祥"/>
    <s v="湖北"/>
    <s v="中南"/>
    <s v="Prod-10002318"/>
    <s v="贝尔金_键区_回收"/>
    <s v="技术"/>
    <s v="配件"/>
    <n v="2074.2399999999998"/>
    <n v="8"/>
    <n v="0"/>
    <n v="225.41"/>
    <s v="杨洪光"/>
    <n v="0"/>
    <n v="0"/>
    <x v="5"/>
    <x v="0"/>
  </r>
  <r>
    <s v="CN-2019-100015"/>
    <d v="2019-01-03T00:00:00"/>
    <s v="众兴店"/>
    <s v="微信"/>
    <d v="2019-01-04T00:00:00"/>
    <n v="1"/>
    <n v="1"/>
    <s v="Cust-19630"/>
    <s v="潘琼"/>
    <s v="公司"/>
    <s v="青岛"/>
    <s v="山东"/>
    <s v="华东"/>
    <s v="Prod-10002353"/>
    <s v="Bush_书库_传统"/>
    <s v="家具"/>
    <s v="书架"/>
    <n v="1700.16"/>
    <n v="1"/>
    <n v="0"/>
    <n v="194.63"/>
    <s v="王倩倩"/>
    <n v="0"/>
    <n v="0"/>
    <x v="5"/>
    <x v="0"/>
  </r>
  <r>
    <s v="CN-2019-100026"/>
    <d v="2019-01-04T00:00:00"/>
    <s v="临泉店"/>
    <s v="微信"/>
    <d v="2019-01-10T00:00:00"/>
    <n v="6"/>
    <n v="6"/>
    <s v="Cust-14410"/>
    <s v="牛惠"/>
    <s v="小型企业"/>
    <s v="珠海"/>
    <s v="广东"/>
    <s v="中南"/>
    <s v="Prod-10003121"/>
    <s v="佳能_墨水_数字化"/>
    <s v="技术"/>
    <s v="复印机"/>
    <n v="822.024"/>
    <n v="2"/>
    <n v="0.4"/>
    <n v="117.82"/>
    <s v="郝杰"/>
    <n v="0"/>
    <n v="0"/>
    <x v="5"/>
    <x v="0"/>
  </r>
  <r>
    <s v="CN-2019-100027"/>
    <d v="2019-01-04T00:00:00"/>
    <s v="海恒店"/>
    <s v="信用卡"/>
    <d v="2019-01-10T00:00:00"/>
    <n v="6"/>
    <n v="6"/>
    <s v="Cust-14410"/>
    <s v="牛惠"/>
    <s v="小型企业"/>
    <s v="珠海"/>
    <s v="广东"/>
    <s v="中南"/>
    <s v="Prod-10002303"/>
    <s v="Harbour_Creations_椅垫_红色"/>
    <s v="家具"/>
    <s v="椅子"/>
    <n v="403.2"/>
    <n v="2"/>
    <n v="0.4"/>
    <n v="-7.38"/>
    <s v="郝杰"/>
    <n v="0"/>
    <n v="0"/>
    <x v="5"/>
    <x v="0"/>
  </r>
  <r>
    <s v="CN-2019-100028"/>
    <d v="2019-01-04T00:00:00"/>
    <s v="庐江店"/>
    <s v="微信"/>
    <d v="2019-01-10T00:00:00"/>
    <n v="6"/>
    <n v="6"/>
    <s v="Cust-14410"/>
    <s v="牛惠"/>
    <s v="小型企业"/>
    <s v="珠海"/>
    <s v="广东"/>
    <s v="中南"/>
    <s v="Prod-10003582"/>
    <s v="KitchenAid_冰箱_黑色"/>
    <s v="办公用品"/>
    <s v="器具"/>
    <n v="1476.636"/>
    <n v="1"/>
    <n v="0.4"/>
    <n v="-86.86"/>
    <s v="郝杰"/>
    <n v="0"/>
    <n v="0"/>
    <x v="5"/>
    <x v="0"/>
  </r>
  <r>
    <s v="CN-2019-100029"/>
    <d v="2019-01-04T00:00:00"/>
    <s v="众兴店"/>
    <s v="其它"/>
    <d v="2019-01-10T00:00:00"/>
    <n v="6"/>
    <n v="6"/>
    <s v="Cust-14410"/>
    <s v="牛惠"/>
    <s v="小型企业"/>
    <s v="珠海"/>
    <s v="广东"/>
    <s v="中南"/>
    <s v="Prod-10001453"/>
    <s v="Cuisinart_炉灶_白色"/>
    <s v="办公用品"/>
    <s v="器具"/>
    <n v="10514.028"/>
    <n v="7"/>
    <n v="0.4"/>
    <n v="472.33"/>
    <s v="郝杰"/>
    <n v="0"/>
    <n v="0"/>
    <x v="5"/>
    <x v="0"/>
  </r>
  <r>
    <s v="CN-2019-100030"/>
    <d v="2019-01-04T00:00:00"/>
    <s v="人民店"/>
    <s v="微信"/>
    <d v="2019-01-10T00:00:00"/>
    <n v="6"/>
    <n v="6"/>
    <s v="Cust-14410"/>
    <s v="牛惠"/>
    <s v="小型企业"/>
    <s v="珠海"/>
    <s v="广东"/>
    <s v="中南"/>
    <s v="Prod-10002696"/>
    <s v="思科_充电器_混合尺寸"/>
    <s v="技术"/>
    <s v="电话"/>
    <n v="3663.7440000000001"/>
    <n v="2"/>
    <n v="0.4"/>
    <n v="-98.91"/>
    <s v="郝杰"/>
    <n v="0"/>
    <n v="0"/>
    <x v="5"/>
    <x v="0"/>
  </r>
  <r>
    <s v="CN-2019-100031"/>
    <d v="2019-01-04T00:00:00"/>
    <s v="杨店店"/>
    <s v="信用卡"/>
    <d v="2019-01-10T00:00:00"/>
    <n v="6"/>
    <n v="6"/>
    <s v="Cust-14410"/>
    <s v="牛惠"/>
    <s v="小型企业"/>
    <s v="珠海"/>
    <s v="广东"/>
    <s v="中南"/>
    <s v="Prod-10002049"/>
    <s v="Ibico_装订机盖_透明"/>
    <s v="办公用品"/>
    <s v="装订机"/>
    <n v="183.54"/>
    <n v="5"/>
    <n v="0.4"/>
    <n v="-14.83"/>
    <s v="郝杰"/>
    <n v="0"/>
    <n v="0"/>
    <x v="5"/>
    <x v="0"/>
  </r>
  <r>
    <s v="CN-2019-100032"/>
    <d v="2019-01-05T00:00:00"/>
    <s v="金寨店"/>
    <s v="信用卡"/>
    <d v="2019-01-07T00:00:00"/>
    <n v="2"/>
    <n v="1"/>
    <s v="Cust-18295"/>
    <s v="刘明"/>
    <s v="公司"/>
    <s v="上海"/>
    <s v="上海"/>
    <s v="华东"/>
    <s v="Prod-10000833"/>
    <s v="Accos_橡皮筋_每包_12_个"/>
    <s v="办公用品"/>
    <s v="系固件"/>
    <n v="150.36000000000001"/>
    <n v="2"/>
    <n v="0"/>
    <n v="20.82"/>
    <s v="王倩倩"/>
    <n v="0"/>
    <n v="0"/>
    <x v="5"/>
    <x v="0"/>
  </r>
  <r>
    <s v="CN-2019-100033"/>
    <d v="2019-01-05T00:00:00"/>
    <s v="燎原店"/>
    <s v="信用卡"/>
    <d v="2019-01-07T00:00:00"/>
    <n v="2"/>
    <n v="1"/>
    <s v="Cust-18295"/>
    <s v="刘明"/>
    <s v="公司"/>
    <s v="上海"/>
    <s v="上海"/>
    <s v="华东"/>
    <s v="Prod-10004408"/>
    <s v="Smead_文件夹标签_红色"/>
    <s v="办公用品"/>
    <s v="标签"/>
    <n v="365.4"/>
    <n v="9"/>
    <n v="0"/>
    <n v="26.17"/>
    <s v="王倩倩"/>
    <n v="1"/>
    <n v="0"/>
    <x v="5"/>
    <x v="0"/>
  </r>
  <r>
    <s v="CN-2019-100045"/>
    <d v="2019-01-06T00:00:00"/>
    <s v="庐江店"/>
    <s v="其它"/>
    <d v="2019-01-11T00:00:00"/>
    <n v="5"/>
    <n v="5"/>
    <s v="Cust-10180"/>
    <s v="巩安"/>
    <s v="小型企业"/>
    <s v="太原"/>
    <s v="山西"/>
    <s v="华北"/>
    <s v="Prod-10003613"/>
    <s v="GlobeWeis_搭扣信封_每套_50_个"/>
    <s v="办公用品"/>
    <s v="信封"/>
    <n v="138.6"/>
    <n v="3"/>
    <n v="0"/>
    <n v="40.28"/>
    <s v="王倩倩"/>
    <n v="0"/>
    <n v="0"/>
    <x v="5"/>
    <x v="0"/>
  </r>
  <r>
    <s v="CN-2019-100041"/>
    <d v="2019-01-06T00:00:00"/>
    <s v="燎原店"/>
    <s v="微信"/>
    <d v="2019-01-08T00:00:00"/>
    <n v="2"/>
    <n v="1"/>
    <s v="Cust-12775"/>
    <s v="卢芳"/>
    <s v="消费者"/>
    <s v="龙泉"/>
    <s v="云南"/>
    <s v="西南"/>
    <s v="Prod-10000678"/>
    <s v="Accos_按钉_金属"/>
    <s v="办公用品"/>
    <s v="系固件"/>
    <n v="341.6"/>
    <n v="5"/>
    <n v="0"/>
    <n v="16.079999999999998"/>
    <s v="王倩倩"/>
    <n v="0"/>
    <n v="0"/>
    <x v="5"/>
    <x v="0"/>
  </r>
  <r>
    <s v="CN-2019-100047"/>
    <d v="2019-01-06T00:00:00"/>
    <s v="庐江店"/>
    <s v="信用卡"/>
    <d v="2019-01-12T00:00:00"/>
    <n v="6"/>
    <n v="6"/>
    <s v="Cust-14005"/>
    <s v="韩虎"/>
    <s v="小型企业"/>
    <s v="界首"/>
    <s v="安徽"/>
    <s v="华东"/>
    <s v="Prod-10001290"/>
    <s v="Ibico_装订机_透明"/>
    <s v="办公用品"/>
    <s v="装订机"/>
    <n v="418.32"/>
    <n v="6"/>
    <n v="0"/>
    <n v="21.97"/>
    <s v="杨洪光"/>
    <n v="0"/>
    <n v="0"/>
    <x v="5"/>
    <x v="0"/>
  </r>
  <r>
    <s v="CN-2019-100046"/>
    <d v="2019-01-06T00:00:00"/>
    <s v="人民店"/>
    <s v="微信"/>
    <d v="2019-01-12T00:00:00"/>
    <n v="6"/>
    <n v="6"/>
    <s v="Cust-16765"/>
    <s v="郝立"/>
    <s v="消费者"/>
    <s v="寿光"/>
    <s v="山东"/>
    <s v="华东"/>
    <s v="Prod-10003676"/>
    <s v="Ibico_订书机_透明"/>
    <s v="办公用品"/>
    <s v="装订机"/>
    <n v="712.32"/>
    <n v="3"/>
    <n v="0"/>
    <n v="105.72"/>
    <s v="杨洪光"/>
    <n v="0"/>
    <n v="0"/>
    <x v="5"/>
    <x v="0"/>
  </r>
  <r>
    <s v="CN-2019-100042"/>
    <d v="2019-01-06T00:00:00"/>
    <s v="众兴店"/>
    <s v="信用卡"/>
    <d v="2019-01-09T00:00:00"/>
    <n v="3"/>
    <n v="3"/>
    <s v="Cust-17770"/>
    <s v="廖乐"/>
    <s v="消费者"/>
    <s v="保定"/>
    <s v="河北"/>
    <s v="华北"/>
    <s v="Prod-10004714"/>
    <s v="Smead_盒_单宽度"/>
    <s v="办公用品"/>
    <s v="收纳具"/>
    <n v="352.8"/>
    <n v="7"/>
    <n v="0"/>
    <n v="15.91"/>
    <s v="张怡莲"/>
    <n v="0"/>
    <n v="0"/>
    <x v="5"/>
    <x v="0"/>
  </r>
  <r>
    <s v="CN-2019-100043"/>
    <d v="2019-01-06T00:00:00"/>
    <s v="海恒店"/>
    <s v="支付宝"/>
    <d v="2019-01-09T00:00:00"/>
    <n v="3"/>
    <n v="3"/>
    <s v="Cust-17770"/>
    <s v="廖乐"/>
    <s v="消费者"/>
    <s v="保定"/>
    <s v="河北"/>
    <s v="华北"/>
    <s v="Prod-10002499"/>
    <s v="Safco_墙角架_黑色"/>
    <s v="家具"/>
    <s v="书架"/>
    <n v="2815.12"/>
    <n v="4"/>
    <n v="0"/>
    <n v="200.31"/>
    <s v="张怡莲"/>
    <n v="0"/>
    <n v="0"/>
    <x v="5"/>
    <x v="0"/>
  </r>
  <r>
    <s v="CN-2019-100044"/>
    <d v="2019-01-06T00:00:00"/>
    <s v="定远店"/>
    <s v="其它"/>
    <d v="2019-01-09T00:00:00"/>
    <n v="3"/>
    <n v="3"/>
    <s v="Cust-17770"/>
    <s v="廖乐"/>
    <s v="消费者"/>
    <s v="保定"/>
    <s v="河北"/>
    <s v="华北"/>
    <s v="Prod-10004334"/>
    <s v="Rogers_锁柜_蓝色"/>
    <s v="办公用品"/>
    <s v="收纳具"/>
    <n v="4937.8"/>
    <n v="5"/>
    <n v="0"/>
    <n v="176.34"/>
    <s v="张怡莲"/>
    <n v="0"/>
    <n v="0"/>
    <x v="5"/>
    <x v="0"/>
  </r>
  <r>
    <s v="CN-2019-100039"/>
    <d v="2019-01-06T00:00:00"/>
    <s v="海恒店"/>
    <s v="信用卡"/>
    <d v="2019-01-08T00:00:00"/>
    <n v="2"/>
    <n v="2"/>
    <s v="Cust-18340"/>
    <s v="常明媚"/>
    <s v="消费者"/>
    <s v="阳江"/>
    <s v="广东"/>
    <s v="中南"/>
    <s v="Prod-10004228"/>
    <s v="Enermax_键盘_回收"/>
    <s v="技术"/>
    <s v="配件"/>
    <n v="1137.78"/>
    <n v="3"/>
    <n v="0"/>
    <n v="208.32"/>
    <s v="王倩倩"/>
    <n v="0"/>
    <n v="0"/>
    <x v="5"/>
    <x v="0"/>
  </r>
  <r>
    <s v="CN-2019-100040"/>
    <d v="2019-01-06T00:00:00"/>
    <s v="定远店"/>
    <s v="微信"/>
    <d v="2019-01-08T00:00:00"/>
    <n v="2"/>
    <n v="2"/>
    <s v="Cust-18340"/>
    <s v="常明媚"/>
    <s v="消费者"/>
    <s v="阳江"/>
    <s v="广东"/>
    <s v="中南"/>
    <s v="Prod-10004678"/>
    <s v="Eldon_闹钟_优质"/>
    <s v="家具"/>
    <s v="用具"/>
    <n v="514.64"/>
    <n v="2"/>
    <n v="0"/>
    <n v="177.89"/>
    <s v="王倩倩"/>
    <n v="0"/>
    <n v="0"/>
    <x v="5"/>
    <x v="0"/>
  </r>
  <r>
    <s v="CN-2019-100034"/>
    <d v="2019-01-06T00:00:00"/>
    <s v="庐江店"/>
    <s v="其它"/>
    <d v="2019-01-07T00:00:00"/>
    <n v="1"/>
    <n v="1"/>
    <s v="Cust-18700"/>
    <s v="贺宁"/>
    <s v="消费者"/>
    <s v="秦皇岛"/>
    <s v="河北"/>
    <s v="华北"/>
    <s v="Prod-10002814"/>
    <s v="Cardinal_打孔机_透明"/>
    <s v="办公用品"/>
    <s v="装订机"/>
    <n v="1714.44"/>
    <n v="13"/>
    <n v="0"/>
    <n v="184.26"/>
    <s v="张怡莲"/>
    <n v="0"/>
    <n v="0"/>
    <x v="5"/>
    <x v="0"/>
  </r>
  <r>
    <s v="CN-2019-100035"/>
    <d v="2019-01-06T00:00:00"/>
    <s v="庐江店"/>
    <s v="其它"/>
    <d v="2019-01-07T00:00:00"/>
    <n v="1"/>
    <n v="1"/>
    <s v="Cust-18700"/>
    <s v="贺宁"/>
    <s v="消费者"/>
    <s v="秦皇岛"/>
    <s v="河北"/>
    <s v="华北"/>
    <s v="Prod-10000855"/>
    <s v="Fiskars_剪刀_钢"/>
    <s v="办公用品"/>
    <s v="用品"/>
    <n v="315.83999999999997"/>
    <n v="3"/>
    <n v="0"/>
    <n v="23.68"/>
    <s v="张怡莲"/>
    <n v="0"/>
    <n v="0"/>
    <x v="5"/>
    <x v="0"/>
  </r>
  <r>
    <s v="CN-2019-100036"/>
    <d v="2019-01-06T00:00:00"/>
    <s v="临泉店"/>
    <s v="微信"/>
    <d v="2019-01-07T00:00:00"/>
    <n v="1"/>
    <n v="1"/>
    <s v="Cust-18700"/>
    <s v="贺宁"/>
    <s v="消费者"/>
    <s v="秦皇岛"/>
    <s v="河北"/>
    <s v="华北"/>
    <s v="Prod-10004278"/>
    <s v="Hamilton_Beach_搅拌机_白色"/>
    <s v="办公用品"/>
    <s v="器具"/>
    <n v="2259.88"/>
    <n v="7"/>
    <n v="0"/>
    <n v="179.89"/>
    <s v="张怡莲"/>
    <n v="0"/>
    <n v="0"/>
    <x v="5"/>
    <x v="0"/>
  </r>
  <r>
    <s v="CN-2019-100037"/>
    <d v="2019-01-06T00:00:00"/>
    <s v="金寨店"/>
    <s v="其它"/>
    <d v="2019-01-07T00:00:00"/>
    <n v="1"/>
    <n v="1"/>
    <s v="Cust-18700"/>
    <s v="贺宁"/>
    <s v="消费者"/>
    <s v="秦皇岛"/>
    <s v="河北"/>
    <s v="华北"/>
    <s v="Prod-10000883"/>
    <s v="Rubvermaid_框架_耐用"/>
    <s v="家具"/>
    <s v="用具"/>
    <n v="1496.88"/>
    <n v="3"/>
    <n v="0"/>
    <n v="180.73"/>
    <s v="张怡莲"/>
    <n v="0"/>
    <n v="0"/>
    <x v="5"/>
    <x v="0"/>
  </r>
  <r>
    <s v="CN-2019-100038"/>
    <d v="2019-01-06T00:00:00"/>
    <s v="人民店"/>
    <s v="信用卡"/>
    <d v="2019-01-07T00:00:00"/>
    <n v="1"/>
    <n v="1"/>
    <s v="Cust-20950"/>
    <s v="谢斯云"/>
    <s v="公司"/>
    <s v="湖州"/>
    <s v="浙江"/>
    <s v="华东"/>
    <s v="Prod-10001812"/>
    <s v="Harbour_Creations_折叠椅_可调"/>
    <s v="家具"/>
    <s v="椅子"/>
    <n v="562.12800000000004"/>
    <n v="2"/>
    <n v="0.4"/>
    <n v="-2.23"/>
    <s v="杨洪光"/>
    <n v="0"/>
    <n v="0"/>
    <x v="5"/>
    <x v="0"/>
  </r>
  <r>
    <s v="CN-2019-100054"/>
    <d v="2019-01-07T00:00:00"/>
    <s v="临泉店"/>
    <s v="信用卡"/>
    <d v="2019-01-12T00:00:00"/>
    <n v="5"/>
    <n v="5"/>
    <s v="Cust-17380"/>
    <s v="施丽丽"/>
    <s v="公司"/>
    <s v="汶上"/>
    <s v="山东"/>
    <s v="华东"/>
    <s v="Prod-10004248"/>
    <s v="Fellowes_搁板_工业"/>
    <s v="办公用品"/>
    <s v="收纳具"/>
    <n v="544.32000000000005"/>
    <n v="2"/>
    <n v="0"/>
    <n v="67.34"/>
    <s v="杨洪光"/>
    <n v="0"/>
    <n v="0"/>
    <x v="5"/>
    <x v="0"/>
  </r>
  <r>
    <s v="CN-2019-100048"/>
    <d v="2019-01-07T00:00:00"/>
    <s v="人民店"/>
    <s v="其它"/>
    <d v="2019-01-09T00:00:00"/>
    <n v="2"/>
    <n v="1"/>
    <s v="Cust-21100"/>
    <s v="柯婷"/>
    <s v="消费者"/>
    <s v="湛江"/>
    <s v="广东"/>
    <s v="中南"/>
    <s v="Prod-10001666"/>
    <s v="SanDisk_键区_回收"/>
    <s v="技术"/>
    <s v="配件"/>
    <n v="496.16"/>
    <n v="2"/>
    <n v="0"/>
    <n v="10.220000000000001"/>
    <s v="王倩倩"/>
    <n v="0"/>
    <n v="0"/>
    <x v="5"/>
    <x v="0"/>
  </r>
  <r>
    <s v="CN-2019-100049"/>
    <d v="2019-01-07T00:00:00"/>
    <s v="庐江店"/>
    <s v="信用卡"/>
    <d v="2019-01-09T00:00:00"/>
    <n v="2"/>
    <n v="1"/>
    <s v="Cust-21100"/>
    <s v="柯婷"/>
    <s v="消费者"/>
    <s v="湛江"/>
    <s v="广东"/>
    <s v="中南"/>
    <s v="Prod-10004405"/>
    <s v="Avery_文件夹标签_白色"/>
    <s v="办公用品"/>
    <s v="标签"/>
    <n v="85.12"/>
    <n v="2"/>
    <n v="0"/>
    <n v="4.97"/>
    <s v="王倩倩"/>
    <n v="0"/>
    <n v="0"/>
    <x v="5"/>
    <x v="0"/>
  </r>
  <r>
    <s v="CN-2019-100050"/>
    <d v="2019-01-07T00:00:00"/>
    <s v="临泉店"/>
    <s v="其它"/>
    <d v="2019-01-10T00:00:00"/>
    <n v="3"/>
    <n v="3"/>
    <s v="Cust-21490"/>
    <s v="贺伟"/>
    <s v="消费者"/>
    <s v="廊坊"/>
    <s v="河北"/>
    <s v="华北"/>
    <s v="Prod-10003207"/>
    <s v="Stanley_铅笔刀_金属"/>
    <s v="办公用品"/>
    <s v="美术"/>
    <n v="607.6"/>
    <n v="5"/>
    <n v="0"/>
    <n v="80.23"/>
    <s v="张怡莲"/>
    <n v="0"/>
    <n v="0"/>
    <x v="5"/>
    <x v="0"/>
  </r>
  <r>
    <s v="CN-2019-100051"/>
    <d v="2019-01-07T00:00:00"/>
    <s v="定远店"/>
    <s v="其它"/>
    <d v="2019-01-10T00:00:00"/>
    <n v="3"/>
    <n v="3"/>
    <s v="Cust-21490"/>
    <s v="贺伟"/>
    <s v="消费者"/>
    <s v="廊坊"/>
    <s v="河北"/>
    <s v="华北"/>
    <s v="Prod-10002373"/>
    <s v="Stanley_画布_整包"/>
    <s v="办公用品"/>
    <s v="美术"/>
    <n v="1160.5999999999999"/>
    <n v="5"/>
    <n v="0"/>
    <n v="132.55000000000001"/>
    <s v="张怡莲"/>
    <n v="0"/>
    <n v="0"/>
    <x v="5"/>
    <x v="0"/>
  </r>
  <r>
    <s v="CN-2019-100052"/>
    <d v="2019-01-07T00:00:00"/>
    <s v="众兴店"/>
    <s v="微信"/>
    <d v="2019-01-10T00:00:00"/>
    <n v="3"/>
    <n v="3"/>
    <s v="Cust-21490"/>
    <s v="贺伟"/>
    <s v="消费者"/>
    <s v="廊坊"/>
    <s v="河北"/>
    <s v="华北"/>
    <s v="Prod-10002567"/>
    <s v="Hoover_烤面包机_黑色"/>
    <s v="办公用品"/>
    <s v="器具"/>
    <n v="1162.98"/>
    <n v="3"/>
    <n v="0"/>
    <n v="269.98"/>
    <s v="张怡莲"/>
    <n v="0"/>
    <n v="0"/>
    <x v="5"/>
    <x v="0"/>
  </r>
  <r>
    <s v="CN-2019-100053"/>
    <d v="2019-01-07T00:00:00"/>
    <s v="海恒店"/>
    <s v="其它"/>
    <d v="2019-01-10T00:00:00"/>
    <n v="3"/>
    <n v="3"/>
    <s v="Cust-21490"/>
    <s v="贺伟"/>
    <s v="消费者"/>
    <s v="廊坊"/>
    <s v="河北"/>
    <s v="华北"/>
    <s v="Prod-10000676"/>
    <s v="Sauder_墙角架_传统"/>
    <s v="家具"/>
    <s v="书架"/>
    <n v="3437"/>
    <n v="5"/>
    <n v="0"/>
    <n v="253.07"/>
    <s v="张怡莲"/>
    <n v="0"/>
    <n v="0"/>
    <x v="5"/>
    <x v="0"/>
  </r>
  <r>
    <s v="CN-2019-100058"/>
    <d v="2019-01-08T00:00:00"/>
    <s v="人民店"/>
    <s v="其它"/>
    <d v="2019-01-12T00:00:00"/>
    <n v="4"/>
    <n v="4"/>
    <s v="Cust-20200"/>
    <s v="任实"/>
    <s v="消费者"/>
    <s v="北京"/>
    <s v="北京"/>
    <s v="华北"/>
    <s v="Prod-10001542"/>
    <s v="思科_办公室电话机_混合尺寸"/>
    <s v="技术"/>
    <s v="电话"/>
    <n v="1555.12"/>
    <n v="4"/>
    <n v="0"/>
    <n v="276.73"/>
    <s v="杨洪光"/>
    <n v="0"/>
    <n v="0"/>
    <x v="5"/>
    <x v="0"/>
  </r>
  <r>
    <s v="CN-2019-100059"/>
    <d v="2019-01-08T00:00:00"/>
    <s v="海恒店"/>
    <s v="其它"/>
    <d v="2019-01-12T00:00:00"/>
    <n v="4"/>
    <n v="4"/>
    <s v="Cust-20200"/>
    <s v="任实"/>
    <s v="消费者"/>
    <s v="北京"/>
    <s v="北京"/>
    <s v="华北"/>
    <s v="Prod-10002450"/>
    <s v="Hon_折叠椅_红色"/>
    <s v="家具"/>
    <s v="椅子"/>
    <n v="759.92"/>
    <n v="2"/>
    <n v="0"/>
    <n v="183.02"/>
    <s v="杨洪光"/>
    <n v="0"/>
    <n v="0"/>
    <x v="5"/>
    <x v="0"/>
  </r>
  <r>
    <s v="CN-2019-100055"/>
    <d v="2019-01-08T00:00:00"/>
    <s v="人民店"/>
    <s v="信用卡"/>
    <d v="2019-01-12T00:00:00"/>
    <n v="4"/>
    <n v="4"/>
    <s v="Cust-20605"/>
    <s v="楚松"/>
    <s v="消费者"/>
    <s v="尚志"/>
    <s v="黑龙江"/>
    <s v="东北"/>
    <s v="Prod-10002908"/>
    <s v="佳能_复印机_数字化"/>
    <s v="技术"/>
    <s v="复印机"/>
    <n v="3664.92"/>
    <n v="3"/>
    <n v="0"/>
    <n v="235.86"/>
    <s v="郝杰"/>
    <n v="0"/>
    <n v="0"/>
    <x v="5"/>
    <x v="0"/>
  </r>
  <r>
    <s v="CN-2019-100057"/>
    <d v="2019-01-08T00:00:00"/>
    <s v="燎原店"/>
    <s v="信用卡"/>
    <d v="2019-01-12T00:00:00"/>
    <n v="4"/>
    <n v="4"/>
    <s v="Cust-20605"/>
    <s v="楚松"/>
    <s v="消费者"/>
    <s v="尚志"/>
    <s v="黑龙江"/>
    <s v="东北"/>
    <s v="Prod-10002804"/>
    <s v="Hon_电脑桌_白色"/>
    <s v="家具"/>
    <s v="桌子"/>
    <n v="3461.01"/>
    <n v="2"/>
    <n v="0.25"/>
    <n v="206.63"/>
    <s v="郝杰"/>
    <n v="0"/>
    <n v="0"/>
    <x v="5"/>
    <x v="0"/>
  </r>
  <r>
    <s v="CN-2019-100056"/>
    <d v="2019-01-08T00:00:00"/>
    <s v="众兴店"/>
    <s v="信用卡"/>
    <d v="2019-01-12T00:00:00"/>
    <n v="4"/>
    <n v="4"/>
    <s v="Cust-21265"/>
    <s v="邹涛"/>
    <s v="公司"/>
    <s v="菏泽"/>
    <s v="山东"/>
    <s v="华东"/>
    <s v="Prod-10000800"/>
    <s v="Boston_记号笔_金属"/>
    <s v="办公用品"/>
    <s v="美术"/>
    <n v="928.36800000000005"/>
    <n v="9"/>
    <n v="0.2"/>
    <n v="106.66"/>
    <s v="郝杰"/>
    <n v="0"/>
    <n v="0"/>
    <x v="5"/>
    <x v="0"/>
  </r>
  <r>
    <s v="CN-2019-100061"/>
    <d v="2019-01-09T00:00:00"/>
    <s v="海恒店"/>
    <s v="支付宝"/>
    <d v="2019-01-13T00:00:00"/>
    <n v="4"/>
    <n v="4"/>
    <s v="Cust-10150"/>
    <s v="徐安"/>
    <s v="消费者"/>
    <s v="西宁"/>
    <s v="青海"/>
    <s v="西北"/>
    <s v="Prod-10002349"/>
    <s v="Kleencut_剪刀_钢"/>
    <s v="办公用品"/>
    <s v="用品"/>
    <n v="506.1"/>
    <n v="5"/>
    <n v="0"/>
    <n v="150.32"/>
    <s v="杨洪光"/>
    <n v="0"/>
    <n v="0"/>
    <x v="5"/>
    <x v="0"/>
  </r>
  <r>
    <s v="CN-2019-100064"/>
    <d v="2019-01-09T00:00:00"/>
    <s v="定远店"/>
    <s v="信用卡"/>
    <d v="2019-01-14T00:00:00"/>
    <n v="5"/>
    <n v="5"/>
    <s v="Cust-12325"/>
    <s v="唐栋"/>
    <s v="小型企业"/>
    <s v="海林"/>
    <s v="黑龙江"/>
    <s v="东北"/>
    <s v="Prod-10004781"/>
    <s v="贝尔金_路由器_实惠"/>
    <s v="技术"/>
    <s v="配件"/>
    <n v="3622.5"/>
    <n v="3"/>
    <n v="0"/>
    <n v="102.15"/>
    <s v="郝杰"/>
    <n v="0"/>
    <n v="0"/>
    <x v="5"/>
    <x v="0"/>
  </r>
  <r>
    <s v="CN-2019-100065"/>
    <d v="2019-01-09T00:00:00"/>
    <s v="人民店"/>
    <s v="信用卡"/>
    <d v="2019-01-14T00:00:00"/>
    <n v="5"/>
    <n v="5"/>
    <s v="Cust-12325"/>
    <s v="唐栋"/>
    <s v="小型企业"/>
    <s v="海林"/>
    <s v="黑龙江"/>
    <s v="东北"/>
    <s v="Prod-10000827"/>
    <s v="惠普_复印机_彩色"/>
    <s v="技术"/>
    <s v="复印机"/>
    <n v="2287.88"/>
    <n v="2"/>
    <n v="0"/>
    <n v="286.94"/>
    <s v="郝杰"/>
    <n v="0"/>
    <n v="0"/>
    <x v="5"/>
    <x v="0"/>
  </r>
  <r>
    <s v="CN-2019-100066"/>
    <d v="2019-01-09T00:00:00"/>
    <s v="临泉店"/>
    <s v="其它"/>
    <d v="2019-01-14T00:00:00"/>
    <n v="5"/>
    <n v="5"/>
    <s v="Cust-12325"/>
    <s v="唐栋"/>
    <s v="小型企业"/>
    <s v="海林"/>
    <s v="黑龙江"/>
    <s v="东北"/>
    <s v="Prod-10003583"/>
    <s v="Hon_圆形标签_红色"/>
    <s v="办公用品"/>
    <s v="标签"/>
    <n v="60.48"/>
    <n v="2"/>
    <n v="0"/>
    <n v="3.01"/>
    <s v="郝杰"/>
    <n v="0"/>
    <n v="0"/>
    <x v="5"/>
    <x v="0"/>
  </r>
  <r>
    <s v="CN-2019-100067"/>
    <d v="2019-01-09T00:00:00"/>
    <s v="金寨店"/>
    <s v="信用卡"/>
    <d v="2019-01-14T00:00:00"/>
    <n v="5"/>
    <n v="5"/>
    <s v="Cust-12325"/>
    <s v="唐栋"/>
    <s v="小型企业"/>
    <s v="海林"/>
    <s v="黑龙江"/>
    <s v="东北"/>
    <s v="Prod-10004327"/>
    <s v="Novimex_文件夹标签_可调"/>
    <s v="办公用品"/>
    <s v="标签"/>
    <n v="172.2"/>
    <n v="6"/>
    <n v="0"/>
    <n v="10.26"/>
    <s v="郝杰"/>
    <n v="0"/>
    <n v="0"/>
    <x v="5"/>
    <x v="0"/>
  </r>
  <r>
    <s v="CN-2019-100062"/>
    <d v="2019-01-09T00:00:00"/>
    <s v="定远店"/>
    <s v="支付宝"/>
    <d v="2019-01-14T00:00:00"/>
    <n v="5"/>
    <n v="5"/>
    <s v="Cust-14500"/>
    <s v="巩嘉丽"/>
    <s v="消费者"/>
    <s v="银川"/>
    <s v="宁夏"/>
    <s v="西北"/>
    <s v="Prod-10002230"/>
    <s v="Stockwell_橡皮筋_混合尺寸"/>
    <s v="办公用品"/>
    <s v="系固件"/>
    <n v="65.239999999999995"/>
    <n v="1"/>
    <n v="0"/>
    <n v="13.79"/>
    <s v="江奕健"/>
    <n v="0"/>
    <n v="0"/>
    <x v="5"/>
    <x v="0"/>
  </r>
  <r>
    <s v="CN-2019-100063"/>
    <d v="2019-01-09T00:00:00"/>
    <s v="杨店店"/>
    <s v="其它"/>
    <d v="2019-01-14T00:00:00"/>
    <n v="5"/>
    <n v="5"/>
    <s v="Cust-14500"/>
    <s v="巩嘉丽"/>
    <s v="消费者"/>
    <s v="银川"/>
    <s v="宁夏"/>
    <s v="西北"/>
    <s v="Prod-10000222"/>
    <s v="Kleencut_开信刀_蓝色"/>
    <s v="办公用品"/>
    <s v="用品"/>
    <n v="631.4"/>
    <n v="5"/>
    <n v="0"/>
    <n v="196.93"/>
    <s v="江奕健"/>
    <n v="0"/>
    <n v="0"/>
    <x v="5"/>
    <x v="0"/>
  </r>
  <r>
    <s v="CN-2019-100060"/>
    <d v="2019-01-09T00:00:00"/>
    <s v="金寨店"/>
    <s v="微信"/>
    <d v="2019-01-11T00:00:00"/>
    <n v="2"/>
    <n v="2"/>
    <s v="Cust-21505"/>
    <s v="邢伟"/>
    <s v="消费者"/>
    <s v="肃州"/>
    <s v="甘肃"/>
    <s v="西北"/>
    <s v="Prod-10002765"/>
    <s v="Novimex_可去除的标签_可调"/>
    <s v="办公用品"/>
    <s v="标签"/>
    <n v="217.56"/>
    <n v="6"/>
    <n v="0"/>
    <n v="38.979999999999997"/>
    <s v="江奕健"/>
    <n v="0"/>
    <n v="0"/>
    <x v="5"/>
    <x v="0"/>
  </r>
  <r>
    <s v="CN-2019-100068"/>
    <d v="2019-01-10T00:00:00"/>
    <s v="临泉店"/>
    <s v="其它"/>
    <d v="2019-01-12T00:00:00"/>
    <n v="2"/>
    <n v="1"/>
    <s v="Cust-15415"/>
    <s v="戴康"/>
    <s v="消费者"/>
    <s v="天津"/>
    <s v="天津"/>
    <s v="华北"/>
    <s v="Prod-10000557"/>
    <s v="Sauder_搁架_金属"/>
    <s v="家具"/>
    <s v="书架"/>
    <n v="2716.56"/>
    <n v="3"/>
    <n v="0"/>
    <n v="133.72999999999999"/>
    <s v="张怡莲"/>
    <n v="0"/>
    <n v="0"/>
    <x v="5"/>
    <x v="0"/>
  </r>
  <r>
    <s v="CN-2019-100069"/>
    <d v="2019-01-10T00:00:00"/>
    <s v="燎原店"/>
    <s v="其它"/>
    <d v="2019-01-15T00:00:00"/>
    <n v="5"/>
    <n v="5"/>
    <s v="Cust-16330"/>
    <s v="徐黎明"/>
    <s v="公司"/>
    <s v="新乡"/>
    <s v="河南"/>
    <s v="中南"/>
    <s v="Prod-10002920"/>
    <s v="贝尔金_键区_可编程"/>
    <s v="技术"/>
    <s v="配件"/>
    <n v="2488.5"/>
    <n v="9"/>
    <n v="0"/>
    <n v="170.15"/>
    <s v="王倩倩"/>
    <n v="0"/>
    <n v="0"/>
    <x v="5"/>
    <x v="0"/>
  </r>
  <r>
    <s v="CN-2019-100070"/>
    <d v="2019-01-11T00:00:00"/>
    <s v="临泉店"/>
    <s v="其它"/>
    <d v="2019-01-11T00:00:00"/>
    <n v="0"/>
    <n v="0"/>
    <s v="Cust-10285"/>
    <s v="涂安"/>
    <s v="公司"/>
    <s v="沈阳"/>
    <s v="辽宁"/>
    <s v="东北"/>
    <s v="Prod-10004035"/>
    <s v="Rogers_盘_蓝色"/>
    <s v="办公用品"/>
    <s v="收纳具"/>
    <n v="3166.24"/>
    <n v="11"/>
    <n v="0"/>
    <n v="127.29"/>
    <s v="王倩倩"/>
    <n v="0"/>
    <n v="0"/>
    <x v="5"/>
    <x v="0"/>
  </r>
  <r>
    <s v="CN-2019-100073"/>
    <d v="2019-01-11T00:00:00"/>
    <s v="金寨店"/>
    <s v="信用卡"/>
    <d v="2019-01-15T00:00:00"/>
    <n v="4"/>
    <n v="4"/>
    <s v="Cust-17950"/>
    <s v="方蔓楚"/>
    <s v="消费者"/>
    <s v="牡丹江"/>
    <s v="黑龙江"/>
    <s v="东北"/>
    <s v="Prod-10001526"/>
    <s v="Enermax_备忘录便条_回收"/>
    <s v="办公用品"/>
    <s v="纸张"/>
    <n v="508.62"/>
    <n v="7"/>
    <n v="0"/>
    <n v="199.26"/>
    <s v="郝杰"/>
    <n v="0"/>
    <n v="0"/>
    <x v="5"/>
    <x v="0"/>
  </r>
  <r>
    <s v="CN-2019-100074"/>
    <d v="2019-01-11T00:00:00"/>
    <s v="人民店"/>
    <s v="其它"/>
    <d v="2019-01-15T00:00:00"/>
    <n v="4"/>
    <n v="4"/>
    <s v="Cust-17950"/>
    <s v="方蔓楚"/>
    <s v="消费者"/>
    <s v="牡丹江"/>
    <s v="黑龙江"/>
    <s v="东北"/>
    <s v="Prod-10004671"/>
    <s v="Enermax_信纸_优质"/>
    <s v="办公用品"/>
    <s v="纸张"/>
    <n v="219.8"/>
    <n v="1"/>
    <n v="0"/>
    <n v="42.42"/>
    <s v="郝杰"/>
    <n v="0"/>
    <n v="0"/>
    <x v="5"/>
    <x v="0"/>
  </r>
  <r>
    <s v="CN-2019-100071"/>
    <d v="2019-01-11T00:00:00"/>
    <s v="众兴店"/>
    <s v="信用卡"/>
    <d v="2019-01-15T00:00:00"/>
    <n v="4"/>
    <n v="4"/>
    <s v="Cust-20545"/>
    <s v="倪爽"/>
    <s v="公司"/>
    <s v="南昌"/>
    <s v="江西"/>
    <s v="华东"/>
    <s v="Prod-10000258"/>
    <s v="Harbour_Creations_文件夹标签_红色"/>
    <s v="办公用品"/>
    <s v="标签"/>
    <n v="199.5"/>
    <n v="5"/>
    <n v="0"/>
    <n v="17.54"/>
    <s v="杨洪光"/>
    <n v="0"/>
    <n v="0"/>
    <x v="5"/>
    <x v="0"/>
  </r>
  <r>
    <s v="CN-2019-100072"/>
    <d v="2019-01-11T00:00:00"/>
    <s v="临泉店"/>
    <s v="支付宝"/>
    <d v="2019-01-15T00:00:00"/>
    <n v="4"/>
    <n v="4"/>
    <s v="Cust-20545"/>
    <s v="倪爽"/>
    <s v="公司"/>
    <s v="南昌"/>
    <s v="江西"/>
    <s v="华东"/>
    <s v="Prod-10001318"/>
    <s v="GlobeWeis_搭扣信封_回收"/>
    <s v="办公用品"/>
    <s v="信封"/>
    <n v="40.6"/>
    <n v="1"/>
    <n v="0"/>
    <n v="0.24"/>
    <s v="杨洪光"/>
    <n v="0"/>
    <n v="0"/>
    <x v="5"/>
    <x v="0"/>
  </r>
  <r>
    <s v="CN-2019-100078"/>
    <d v="2019-01-12T00:00:00"/>
    <s v="众兴店"/>
    <s v="信用卡"/>
    <d v="2019-01-18T00:00:00"/>
    <n v="6"/>
    <n v="6"/>
    <s v="Cust-10795"/>
    <s v="任婵娟"/>
    <s v="公司"/>
    <s v="汉沽"/>
    <s v="天津"/>
    <s v="华北"/>
    <s v="Prod-10004519"/>
    <s v="罗技_鼠标_实惠"/>
    <s v="技术"/>
    <s v="配件"/>
    <n v="683.2"/>
    <n v="5"/>
    <n v="0"/>
    <n v="102.63"/>
    <s v="张怡莲"/>
    <n v="0"/>
    <n v="0"/>
    <x v="5"/>
    <x v="0"/>
  </r>
  <r>
    <s v="CN-2019-100079"/>
    <d v="2019-01-12T00:00:00"/>
    <s v="临泉店"/>
    <s v="支付宝"/>
    <d v="2019-01-19T00:00:00"/>
    <n v="7"/>
    <n v="6"/>
    <s v="Cust-13690"/>
    <s v="邱荷"/>
    <s v="消费者"/>
    <s v="潍坊"/>
    <s v="山东"/>
    <s v="华东"/>
    <s v="Prod-10003485"/>
    <s v="Advantus_闹钟_黑色"/>
    <s v="家具"/>
    <s v="用具"/>
    <n v="479.64"/>
    <n v="2"/>
    <n v="0"/>
    <n v="49.49"/>
    <s v="郝杰"/>
    <n v="0"/>
    <n v="0"/>
    <x v="5"/>
    <x v="0"/>
  </r>
  <r>
    <s v="CN-2019-100077"/>
    <d v="2019-01-12T00:00:00"/>
    <s v="人民店"/>
    <s v="其它"/>
    <d v="2019-01-17T00:00:00"/>
    <n v="5"/>
    <n v="5"/>
    <s v="Cust-16240"/>
    <s v="潘丽美"/>
    <s v="公司"/>
    <s v="郑州"/>
    <s v="河南"/>
    <s v="中南"/>
    <s v="Prod-10000602"/>
    <s v="Fiskars_修剪器_蓝色"/>
    <s v="办公用品"/>
    <s v="用品"/>
    <n v="2368.8000000000002"/>
    <n v="12"/>
    <n v="0"/>
    <n v="246.28"/>
    <s v="杨洪光"/>
    <n v="0"/>
    <n v="0"/>
    <x v="5"/>
    <x v="0"/>
  </r>
  <r>
    <s v="CN-2019-100075"/>
    <d v="2019-01-12T00:00:00"/>
    <s v="人民店"/>
    <s v="其它"/>
    <d v="2019-01-14T00:00:00"/>
    <n v="2"/>
    <n v="2"/>
    <s v="Cust-16600"/>
    <s v="杨立勤"/>
    <s v="公司"/>
    <s v="门头沟"/>
    <s v="北京"/>
    <s v="华北"/>
    <s v="Prod-10001036"/>
    <s v="Eaton_备忘录便条_回收"/>
    <s v="办公用品"/>
    <s v="纸张"/>
    <n v="191.1"/>
    <n v="3"/>
    <n v="0"/>
    <n v="21.05"/>
    <s v="杨洪光"/>
    <n v="0"/>
    <n v="0"/>
    <x v="5"/>
    <x v="0"/>
  </r>
  <r>
    <s v="CN-2019-100076"/>
    <d v="2019-01-12T00:00:00"/>
    <s v="金寨店"/>
    <s v="信用卡"/>
    <d v="2019-01-14T00:00:00"/>
    <n v="2"/>
    <n v="2"/>
    <s v="Cust-16600"/>
    <s v="杨立勤"/>
    <s v="公司"/>
    <s v="门头沟"/>
    <s v="北京"/>
    <s v="华北"/>
    <s v="Prod-10002058"/>
    <s v="Green_Bar_计划信息表_回收"/>
    <s v="办公用品"/>
    <s v="纸张"/>
    <n v="774.2"/>
    <n v="7"/>
    <n v="0"/>
    <n v="154.62"/>
    <s v="杨洪光"/>
    <n v="0"/>
    <n v="0"/>
    <x v="5"/>
    <x v="0"/>
  </r>
  <r>
    <s v="CN-2019-100084"/>
    <d v="2019-01-13T00:00:00"/>
    <s v="众兴店"/>
    <s v="微信"/>
    <d v="2019-01-18T00:00:00"/>
    <n v="5"/>
    <n v="5"/>
    <s v="Cust-10135"/>
    <s v="何安"/>
    <s v="小型企业"/>
    <s v="泰州"/>
    <s v="江苏"/>
    <s v="华东"/>
    <s v="Prod-10000983"/>
    <s v="三星_信号增强器_整包"/>
    <s v="技术"/>
    <s v="电话"/>
    <n v="765.40800000000002"/>
    <n v="2"/>
    <n v="0.4"/>
    <n v="-1.65"/>
    <s v="杨洪光"/>
    <n v="0"/>
    <n v="0"/>
    <x v="5"/>
    <x v="0"/>
  </r>
  <r>
    <s v="CN-2019-100083"/>
    <d v="2019-01-13T00:00:00"/>
    <s v="杨店店"/>
    <s v="微信"/>
    <d v="2019-01-17T00:00:00"/>
    <n v="4"/>
    <n v="4"/>
    <s v="Cust-13345"/>
    <s v="常光"/>
    <s v="公司"/>
    <s v="常德"/>
    <s v="湖南"/>
    <s v="中南"/>
    <s v="Prod-10001943"/>
    <s v="Stockwell_夹子_每包_12_个"/>
    <s v="办公用品"/>
    <s v="系固件"/>
    <n v="435.4"/>
    <n v="5"/>
    <n v="0"/>
    <n v="14.18"/>
    <s v="王倩倩"/>
    <n v="0"/>
    <n v="0"/>
    <x v="5"/>
    <x v="0"/>
  </r>
  <r>
    <s v="CN-2019-100086"/>
    <d v="2019-01-13T00:00:00"/>
    <s v="金寨店"/>
    <s v="信用卡"/>
    <d v="2019-01-19T00:00:00"/>
    <n v="6"/>
    <n v="6"/>
    <s v="Cust-14620"/>
    <s v="苏江丽"/>
    <s v="公司"/>
    <s v="成都"/>
    <s v="四川"/>
    <s v="西南"/>
    <s v="Prod-10004975"/>
    <s v="Fellowes_文件夹_工业"/>
    <s v="办公用品"/>
    <s v="收纳具"/>
    <n v="627.20000000000005"/>
    <n v="5"/>
    <n v="0"/>
    <n v="144.38"/>
    <s v="王倩倩"/>
    <n v="0"/>
    <n v="0"/>
    <x v="5"/>
    <x v="0"/>
  </r>
  <r>
    <s v="CN-2019-100080"/>
    <d v="2019-01-13T00:00:00"/>
    <s v="燎原店"/>
    <s v="其它"/>
    <d v="2019-01-13T00:00:00"/>
    <n v="0"/>
    <n v="0"/>
    <s v="Cust-16480"/>
    <s v="马丽娜"/>
    <s v="消费者"/>
    <s v="北京"/>
    <s v="北京"/>
    <s v="华北"/>
    <s v="Prod-10003151"/>
    <s v="Novimex_凳子_每套两件"/>
    <s v="家具"/>
    <s v="椅子"/>
    <n v="2333.94"/>
    <n v="3"/>
    <n v="0"/>
    <n v="155.29"/>
    <s v="张怡莲"/>
    <n v="0"/>
    <n v="0"/>
    <x v="5"/>
    <x v="0"/>
  </r>
  <r>
    <s v="CN-2019-100081"/>
    <d v="2019-01-13T00:00:00"/>
    <s v="人民店"/>
    <s v="微信"/>
    <d v="2019-01-13T00:00:00"/>
    <n v="0"/>
    <n v="0"/>
    <s v="Cust-16480"/>
    <s v="马丽娜"/>
    <s v="消费者"/>
    <s v="北京"/>
    <s v="北京"/>
    <s v="华北"/>
    <s v="Prod-10004188"/>
    <s v="Smead_文件夹_蓝色"/>
    <s v="办公用品"/>
    <s v="收纳具"/>
    <n v="163.24"/>
    <n v="2"/>
    <n v="0"/>
    <n v="24.98"/>
    <s v="张怡莲"/>
    <n v="0"/>
    <n v="0"/>
    <x v="5"/>
    <x v="0"/>
  </r>
  <r>
    <s v="CN-2019-100082"/>
    <d v="2019-01-13T00:00:00"/>
    <s v="庐江店"/>
    <s v="信用卡"/>
    <d v="2019-01-13T00:00:00"/>
    <n v="0"/>
    <n v="0"/>
    <s v="Cust-16480"/>
    <s v="马丽娜"/>
    <s v="消费者"/>
    <s v="北京"/>
    <s v="北京"/>
    <s v="华北"/>
    <s v="Prod-10002532"/>
    <s v="Hon_椅垫_可调"/>
    <s v="家具"/>
    <s v="椅子"/>
    <n v="1083.04"/>
    <n v="4"/>
    <n v="0"/>
    <n v="151.99"/>
    <s v="张怡莲"/>
    <n v="0"/>
    <n v="0"/>
    <x v="5"/>
    <x v="0"/>
  </r>
  <r>
    <s v="CN-2019-100087"/>
    <d v="2019-01-13T00:00:00"/>
    <s v="定远店"/>
    <s v="其它"/>
    <d v="2019-01-20T00:00:00"/>
    <n v="7"/>
    <n v="6"/>
    <s v="Cust-17065"/>
    <s v="施莲"/>
    <s v="消费者"/>
    <s v="明月"/>
    <s v="吉林"/>
    <s v="东北"/>
    <s v="Prod-10002536"/>
    <s v="Fiskars_美工刀_锯齿状"/>
    <s v="办公用品"/>
    <s v="用品"/>
    <n v="150.36000000000001"/>
    <n v="1"/>
    <n v="0"/>
    <n v="47.17"/>
    <s v="郝杰"/>
    <n v="0"/>
    <n v="0"/>
    <x v="5"/>
    <x v="0"/>
  </r>
  <r>
    <s v="CN-2019-100088"/>
    <d v="2019-01-13T00:00:00"/>
    <s v="庐江店"/>
    <s v="信用卡"/>
    <d v="2019-01-20T00:00:00"/>
    <n v="7"/>
    <n v="6"/>
    <s v="Cust-17065"/>
    <s v="施莲"/>
    <s v="消费者"/>
    <s v="明月"/>
    <s v="吉林"/>
    <s v="东北"/>
    <s v="Prod-10003649"/>
    <s v="惠普_复印机_数字化"/>
    <s v="技术"/>
    <s v="复印机"/>
    <n v="2271.08"/>
    <n v="2"/>
    <n v="0"/>
    <n v="217.61"/>
    <s v="郝杰"/>
    <n v="0"/>
    <n v="0"/>
    <x v="5"/>
    <x v="0"/>
  </r>
  <r>
    <s v="CN-2019-100085"/>
    <d v="2019-01-13T00:00:00"/>
    <s v="定远店"/>
    <s v="其它"/>
    <d v="2019-01-18T00:00:00"/>
    <n v="5"/>
    <n v="5"/>
    <s v="Cust-20650"/>
    <s v="付松"/>
    <s v="公司"/>
    <s v="烟台"/>
    <s v="山东"/>
    <s v="华东"/>
    <s v="Prod-10004865"/>
    <s v="诺基亚_智能手机_蓝色"/>
    <s v="技术"/>
    <s v="电话"/>
    <n v="2298.8000000000002"/>
    <n v="4"/>
    <n v="0"/>
    <n v="210.58"/>
    <s v="杨洪光"/>
    <n v="0"/>
    <n v="0"/>
    <x v="5"/>
    <x v="0"/>
  </r>
  <r>
    <s v="CN-2019-100089"/>
    <d v="2019-01-14T00:00:00"/>
    <s v="临泉店"/>
    <s v="信用卡"/>
    <d v="2019-01-16T00:00:00"/>
    <n v="2"/>
    <n v="1"/>
    <s v="Cust-15535"/>
    <s v="丁崆"/>
    <s v="消费者"/>
    <s v="成都"/>
    <s v="四川"/>
    <s v="西南"/>
    <s v="Prod-10000676"/>
    <s v="SAFCO_椅垫_可调"/>
    <s v="家具"/>
    <s v="椅子"/>
    <n v="1744.68"/>
    <n v="6"/>
    <n v="0"/>
    <n v="193.03"/>
    <s v="张怡莲"/>
    <n v="0"/>
    <n v="0"/>
    <x v="5"/>
    <x v="0"/>
  </r>
  <r>
    <s v="CN-2019-100090"/>
    <d v="2019-01-14T00:00:00"/>
    <s v="海恒店"/>
    <s v="信用卡"/>
    <d v="2019-01-17T00:00:00"/>
    <n v="3"/>
    <n v="1"/>
    <s v="Cust-16870"/>
    <s v="田立"/>
    <s v="消费者"/>
    <s v="宿州"/>
    <s v="安徽"/>
    <s v="华东"/>
    <s v="Prod-10001878"/>
    <s v="Rubvermaid_闹钟_黑色"/>
    <s v="家具"/>
    <s v="用具"/>
    <n v="2340.8000000000002"/>
    <n v="10"/>
    <n v="0"/>
    <n v="137.97999999999999"/>
    <s v="杨洪光"/>
    <n v="0"/>
    <n v="0"/>
    <x v="5"/>
    <x v="0"/>
  </r>
  <r>
    <s v="CN-2019-100091"/>
    <d v="2019-01-14T00:00:00"/>
    <s v="临泉店"/>
    <s v="其它"/>
    <d v="2019-01-17T00:00:00"/>
    <n v="3"/>
    <n v="1"/>
    <s v="Cust-16870"/>
    <s v="田立"/>
    <s v="消费者"/>
    <s v="宿州"/>
    <s v="安徽"/>
    <s v="华东"/>
    <s v="Prod-10003736"/>
    <s v="Deflect-O_分层置放架_优质"/>
    <s v="家具"/>
    <s v="用具"/>
    <n v="781.06"/>
    <n v="7"/>
    <n v="0"/>
    <n v="120.05"/>
    <s v="杨洪光"/>
    <n v="0"/>
    <n v="0"/>
    <x v="5"/>
    <x v="0"/>
  </r>
  <r>
    <s v="CN-2019-100092"/>
    <d v="2019-01-14T00:00:00"/>
    <s v="金寨店"/>
    <s v="信用卡"/>
    <d v="2019-01-18T00:00:00"/>
    <n v="4"/>
    <n v="4"/>
    <s v="Cust-18970"/>
    <s v="邢柏"/>
    <s v="小型企业"/>
    <s v="仪征"/>
    <s v="江苏"/>
    <s v="华东"/>
    <s v="Prod-10004665"/>
    <s v="Green_Bar_羊皮纸_回收"/>
    <s v="办公用品"/>
    <s v="纸张"/>
    <n v="541.94000000000005"/>
    <n v="7"/>
    <n v="0"/>
    <n v="141.31"/>
    <s v="王倩倩"/>
    <n v="0"/>
    <n v="0"/>
    <x v="5"/>
    <x v="0"/>
  </r>
  <r>
    <s v="CN-2019-100093"/>
    <d v="2019-01-14T00:00:00"/>
    <s v="众兴店"/>
    <s v="信用卡"/>
    <d v="2019-01-18T00:00:00"/>
    <n v="4"/>
    <n v="4"/>
    <s v="Cust-18985"/>
    <s v="薛柏"/>
    <s v="小型企业"/>
    <s v="娄底"/>
    <s v="湖南"/>
    <s v="中南"/>
    <s v="Prod-10002252"/>
    <s v="Deflect-O_框架_优质"/>
    <s v="家具"/>
    <s v="用具"/>
    <n v="507.08"/>
    <n v="1"/>
    <n v="0"/>
    <n v="97.15"/>
    <s v="郝杰"/>
    <n v="0"/>
    <n v="0"/>
    <x v="5"/>
    <x v="0"/>
  </r>
  <r>
    <s v="CN-2019-100094"/>
    <d v="2019-01-14T00:00:00"/>
    <s v="金寨店"/>
    <s v="其它"/>
    <d v="2019-01-18T00:00:00"/>
    <n v="4"/>
    <n v="4"/>
    <s v="Cust-18985"/>
    <s v="薛柏"/>
    <s v="小型企业"/>
    <s v="娄底"/>
    <s v="湖南"/>
    <s v="中南"/>
    <s v="Prod-10004521"/>
    <s v="Green_Bar_信纸_优质"/>
    <s v="办公用品"/>
    <s v="纸张"/>
    <n v="1580.74"/>
    <n v="7"/>
    <n v="0"/>
    <n v="142.96"/>
    <s v="郝杰"/>
    <n v="0"/>
    <n v="0"/>
    <x v="5"/>
    <x v="0"/>
  </r>
  <r>
    <s v="CN-2019-100095"/>
    <d v="2019-01-14T00:00:00"/>
    <s v="众兴店"/>
    <s v="信用卡"/>
    <d v="2019-01-18T00:00:00"/>
    <n v="4"/>
    <n v="4"/>
    <s v="Cust-18985"/>
    <s v="薛柏"/>
    <s v="小型企业"/>
    <s v="娄底"/>
    <s v="湖南"/>
    <s v="中南"/>
    <s v="Prod-10004263"/>
    <s v="Acco_装订机_实惠"/>
    <s v="办公用品"/>
    <s v="装订机"/>
    <n v="212.1"/>
    <n v="3"/>
    <n v="0"/>
    <n v="10.37"/>
    <s v="郝杰"/>
    <n v="0"/>
    <n v="0"/>
    <x v="5"/>
    <x v="0"/>
  </r>
  <r>
    <s v="CN-2019-100096"/>
    <d v="2019-01-14T00:00:00"/>
    <s v="杨店店"/>
    <s v="其它"/>
    <d v="2019-01-18T00:00:00"/>
    <n v="4"/>
    <n v="4"/>
    <s v="Cust-18985"/>
    <s v="薛柏"/>
    <s v="小型企业"/>
    <s v="娄底"/>
    <s v="湖南"/>
    <s v="中南"/>
    <s v="Prod-10004381"/>
    <s v="Accos_图钉_金属"/>
    <s v="办公用品"/>
    <s v="系固件"/>
    <n v="322"/>
    <n v="5"/>
    <n v="0"/>
    <n v="12.01"/>
    <s v="郝杰"/>
    <n v="0"/>
    <n v="0"/>
    <x v="5"/>
    <x v="0"/>
  </r>
  <r>
    <s v="CN-2019-100097"/>
    <d v="2019-01-14T00:00:00"/>
    <s v="众兴店"/>
    <s v="微信"/>
    <d v="2019-01-19T00:00:00"/>
    <n v="5"/>
    <n v="5"/>
    <s v="Cust-19360"/>
    <s v="柯强"/>
    <s v="消费者"/>
    <s v="北京"/>
    <s v="北京"/>
    <s v="华北"/>
    <s v="Prod-10000328"/>
    <s v="Green_Bar_备忘录便条_每包_12_个"/>
    <s v="办公用品"/>
    <s v="纸张"/>
    <n v="492.1"/>
    <n v="5"/>
    <n v="0"/>
    <n v="32.130000000000003"/>
    <s v="张怡莲"/>
    <n v="0"/>
    <n v="0"/>
    <x v="5"/>
    <x v="0"/>
  </r>
  <r>
    <s v="CN-2019-100098"/>
    <d v="2019-01-14T00:00:00"/>
    <s v="临泉店"/>
    <s v="其它"/>
    <d v="2019-01-19T00:00:00"/>
    <n v="5"/>
    <n v="5"/>
    <s v="Cust-19360"/>
    <s v="柯强"/>
    <s v="消费者"/>
    <s v="北京"/>
    <s v="北京"/>
    <s v="华北"/>
    <s v="Prod-10001476"/>
    <s v="Kraft_外皮和封条_红色"/>
    <s v="办公用品"/>
    <s v="信封"/>
    <n v="897.12"/>
    <n v="8"/>
    <n v="0"/>
    <n v="166.63"/>
    <s v="张怡莲"/>
    <n v="0"/>
    <n v="0"/>
    <x v="5"/>
    <x v="0"/>
  </r>
  <r>
    <s v="CN-2019-100099"/>
    <d v="2019-01-14T00:00:00"/>
    <s v="众兴店"/>
    <s v="微信"/>
    <d v="2019-01-19T00:00:00"/>
    <n v="5"/>
    <n v="5"/>
    <s v="Cust-19360"/>
    <s v="柯强"/>
    <s v="消费者"/>
    <s v="北京"/>
    <s v="北京"/>
    <s v="华北"/>
    <s v="Prod-10002636"/>
    <s v="Hon_椅垫_每套两件"/>
    <s v="家具"/>
    <s v="椅子"/>
    <n v="1348.2"/>
    <n v="5"/>
    <n v="0"/>
    <n v="173.13"/>
    <s v="张怡莲"/>
    <n v="0"/>
    <n v="0"/>
    <x v="5"/>
    <x v="0"/>
  </r>
  <r>
    <s v="CN-2019-100102"/>
    <d v="2019-01-15T00:00:00"/>
    <s v="人民店"/>
    <s v="支付宝"/>
    <d v="2019-01-20T00:00:00"/>
    <n v="5"/>
    <n v="5"/>
    <s v="Cust-14890"/>
    <s v="马锦"/>
    <s v="公司"/>
    <s v="长春"/>
    <s v="吉林"/>
    <s v="东北"/>
    <s v="Prod-10003132"/>
    <s v="Dania_古典书架_黑色"/>
    <s v="家具"/>
    <s v="书架"/>
    <n v="3846.36"/>
    <n v="2"/>
    <n v="0"/>
    <n v="270.67"/>
    <s v="郝杰"/>
    <n v="0"/>
    <n v="0"/>
    <x v="5"/>
    <x v="0"/>
  </r>
  <r>
    <s v="CN-2019-100103"/>
    <d v="2019-01-15T00:00:00"/>
    <s v="人民店"/>
    <s v="信用卡"/>
    <d v="2019-01-20T00:00:00"/>
    <n v="5"/>
    <n v="5"/>
    <s v="Cust-14890"/>
    <s v="马锦"/>
    <s v="公司"/>
    <s v="长春"/>
    <s v="吉林"/>
    <s v="东北"/>
    <s v="Prod-10004988"/>
    <s v="Stanley_铅笔刀_混合尺寸"/>
    <s v="办公用品"/>
    <s v="美术"/>
    <n v="104.384"/>
    <n v="1"/>
    <n v="0.2"/>
    <n v="-19.27"/>
    <s v="郝杰"/>
    <n v="0"/>
    <n v="0"/>
    <x v="5"/>
    <x v="0"/>
  </r>
  <r>
    <s v="CN-2019-100104"/>
    <d v="2019-01-15T00:00:00"/>
    <s v="庐江店"/>
    <s v="信用卡"/>
    <d v="2019-01-20T00:00:00"/>
    <n v="5"/>
    <n v="5"/>
    <s v="Cust-14890"/>
    <s v="马锦"/>
    <s v="公司"/>
    <s v="长春"/>
    <s v="吉林"/>
    <s v="东北"/>
    <s v="Prod-10003961"/>
    <s v="StarTech_电话_白色"/>
    <s v="技术"/>
    <s v="设备"/>
    <n v="2382.38"/>
    <n v="7"/>
    <n v="0"/>
    <n v="140.97999999999999"/>
    <s v="郝杰"/>
    <n v="0"/>
    <n v="0"/>
    <x v="5"/>
    <x v="0"/>
  </r>
  <r>
    <s v="CN-2019-100105"/>
    <d v="2019-01-15T00:00:00"/>
    <s v="定远店"/>
    <s v="微信"/>
    <d v="2019-01-20T00:00:00"/>
    <n v="5"/>
    <n v="5"/>
    <s v="Cust-14890"/>
    <s v="马锦"/>
    <s v="公司"/>
    <s v="长春"/>
    <s v="吉林"/>
    <s v="东北"/>
    <s v="Prod-10002118"/>
    <s v="Avery_打孔机_透明"/>
    <s v="办公用品"/>
    <s v="装订机"/>
    <n v="255.08"/>
    <n v="2"/>
    <n v="0"/>
    <n v="21.43"/>
    <s v="郝杰"/>
    <n v="0"/>
    <n v="0"/>
    <x v="5"/>
    <x v="0"/>
  </r>
  <r>
    <s v="CN-2019-100109"/>
    <d v="2019-01-15T00:00:00"/>
    <s v="定远店"/>
    <s v="微信"/>
    <d v="2019-01-20T00:00:00"/>
    <n v="5"/>
    <n v="5"/>
    <s v="Cust-14890"/>
    <s v="马锦"/>
    <s v="公司"/>
    <s v="长春"/>
    <s v="吉林"/>
    <s v="东北"/>
    <s v="Prod-10002705"/>
    <s v="Sanford_荧光笔_蓝色"/>
    <s v="办公用品"/>
    <s v="美术"/>
    <n v="352.8"/>
    <n v="6"/>
    <n v="0.2"/>
    <n v="17.13"/>
    <s v="郝杰"/>
    <n v="0"/>
    <n v="0"/>
    <x v="5"/>
    <x v="0"/>
  </r>
  <r>
    <s v="CN-2019-100106"/>
    <d v="2019-01-15T00:00:00"/>
    <s v="众兴店"/>
    <s v="信用卡"/>
    <d v="2019-01-20T00:00:00"/>
    <n v="5"/>
    <n v="5"/>
    <s v="Cust-15160"/>
    <s v="贾君"/>
    <s v="消费者"/>
    <s v="重庆"/>
    <s v="重庆"/>
    <s v="西南"/>
    <s v="Prod-10002053"/>
    <s v="思科_耳机_全尺寸"/>
    <s v="技术"/>
    <s v="电话"/>
    <n v="2093.6999999999998"/>
    <n v="5"/>
    <n v="0"/>
    <n v="225.43"/>
    <s v="姜伟"/>
    <n v="0"/>
    <n v="0"/>
    <x v="5"/>
    <x v="0"/>
  </r>
  <r>
    <s v="CN-2019-100107"/>
    <d v="2019-01-15T00:00:00"/>
    <s v="海恒店"/>
    <s v="信用卡"/>
    <d v="2019-01-20T00:00:00"/>
    <n v="5"/>
    <n v="5"/>
    <s v="Cust-15160"/>
    <s v="贾君"/>
    <s v="消费者"/>
    <s v="重庆"/>
    <s v="重庆"/>
    <s v="西南"/>
    <s v="Prod-10002717"/>
    <s v="Fiskars_剪刀_蓝色"/>
    <s v="办公用品"/>
    <s v="用品"/>
    <n v="756.56"/>
    <n v="7"/>
    <n v="0"/>
    <n v="122.03"/>
    <s v="姜伟"/>
    <n v="0"/>
    <n v="0"/>
    <x v="5"/>
    <x v="0"/>
  </r>
  <r>
    <s v="CN-2019-100108"/>
    <d v="2019-01-15T00:00:00"/>
    <s v="庐江店"/>
    <s v="微信"/>
    <d v="2019-01-20T00:00:00"/>
    <n v="5"/>
    <n v="5"/>
    <s v="Cust-15160"/>
    <s v="贾君"/>
    <s v="消费者"/>
    <s v="重庆"/>
    <s v="重庆"/>
    <s v="西南"/>
    <s v="Prod-10002670"/>
    <s v="Tenex_门挡_黑色"/>
    <s v="家具"/>
    <s v="用具"/>
    <n v="614.46"/>
    <n v="3"/>
    <n v="0"/>
    <n v="176.27"/>
    <s v="姜伟"/>
    <n v="0"/>
    <n v="0"/>
    <x v="5"/>
    <x v="0"/>
  </r>
  <r>
    <s v="CN-2019-100100"/>
    <d v="2019-01-15T00:00:00"/>
    <s v="定远店"/>
    <s v="其它"/>
    <d v="2019-01-17T00:00:00"/>
    <n v="2"/>
    <n v="1"/>
    <s v="Cust-15235"/>
    <s v="罗君"/>
    <s v="消费者"/>
    <s v="天津"/>
    <s v="天津"/>
    <s v="华北"/>
    <s v="Prod-10001035"/>
    <s v="Bush_柜_金属"/>
    <s v="家具"/>
    <s v="书架"/>
    <n v="666.54"/>
    <n v="1"/>
    <n v="0"/>
    <n v="99.51"/>
    <s v="张怡莲"/>
    <n v="0"/>
    <n v="0"/>
    <x v="5"/>
    <x v="0"/>
  </r>
  <r>
    <s v="CN-2019-100101"/>
    <d v="2019-01-15T00:00:00"/>
    <s v="燎原店"/>
    <s v="信用卡"/>
    <d v="2019-01-18T00:00:00"/>
    <n v="3"/>
    <n v="1"/>
    <s v="Cust-18130"/>
    <s v="袁梅"/>
    <s v="公司"/>
    <s v="唐河"/>
    <s v="河南"/>
    <s v="中南"/>
    <s v="Prod-10000983"/>
    <s v="Smead_合法证物标签_耐用"/>
    <s v="办公用品"/>
    <s v="标签"/>
    <n v="107.24"/>
    <n v="2"/>
    <n v="0"/>
    <n v="21.31"/>
    <s v="王倩倩"/>
    <n v="0"/>
    <n v="0"/>
    <x v="5"/>
    <x v="0"/>
  </r>
  <r>
    <s v="CN-2019-100110"/>
    <d v="2019-01-16T00:00:00"/>
    <s v="临泉店"/>
    <s v="其它"/>
    <d v="2019-01-19T00:00:00"/>
    <n v="3"/>
    <n v="1"/>
    <s v="Cust-13135"/>
    <s v="范刚"/>
    <s v="消费者"/>
    <s v="朝阳"/>
    <s v="吉林"/>
    <s v="东北"/>
    <s v="Prod-10000022"/>
    <s v="Hoover_冰箱_白色"/>
    <s v="办公用品"/>
    <s v="器具"/>
    <n v="7341.6"/>
    <n v="3"/>
    <n v="0"/>
    <n v="479.14"/>
    <s v="杨洪光"/>
    <n v="0"/>
    <n v="0"/>
    <x v="5"/>
    <x v="0"/>
  </r>
  <r>
    <s v="CN-2019-100111"/>
    <d v="2019-01-16T00:00:00"/>
    <s v="海恒店"/>
    <s v="信用卡"/>
    <d v="2019-01-20T00:00:00"/>
    <n v="4"/>
    <n v="4"/>
    <s v="Cust-15340"/>
    <s v="周康"/>
    <s v="消费者"/>
    <s v="南昌"/>
    <s v="江西"/>
    <s v="华东"/>
    <s v="Prod-10004336"/>
    <s v="Acco_装订机盖_实惠"/>
    <s v="办公用品"/>
    <s v="装订机"/>
    <n v="124.32"/>
    <n v="2"/>
    <n v="0"/>
    <n v="19.670000000000002"/>
    <s v="杨洪光"/>
    <n v="0"/>
    <n v="0"/>
    <x v="5"/>
    <x v="0"/>
  </r>
  <r>
    <s v="CN-2019-100112"/>
    <d v="2019-01-16T00:00:00"/>
    <s v="众兴店"/>
    <s v="信用卡"/>
    <d v="2019-01-20T00:00:00"/>
    <n v="4"/>
    <n v="4"/>
    <s v="Cust-15340"/>
    <s v="周康"/>
    <s v="消费者"/>
    <s v="南昌"/>
    <s v="江西"/>
    <s v="华东"/>
    <s v="Prod-10000765"/>
    <s v="Wilson_Jones_孔加固材料_回收"/>
    <s v="办公用品"/>
    <s v="装订机"/>
    <n v="68.459999999999994"/>
    <n v="3"/>
    <n v="0"/>
    <n v="5.42"/>
    <s v="杨洪光"/>
    <n v="0"/>
    <n v="0"/>
    <x v="5"/>
    <x v="0"/>
  </r>
  <r>
    <s v="CN-2019-100119"/>
    <d v="2019-01-17T00:00:00"/>
    <s v="燎原店"/>
    <s v="信用卡"/>
    <d v="2019-01-24T00:00:00"/>
    <n v="7"/>
    <n v="6"/>
    <s v="Cust-12610"/>
    <s v="孔辉"/>
    <s v="公司"/>
    <s v="大连"/>
    <s v="辽宁"/>
    <s v="东北"/>
    <s v="Prod-10001943"/>
    <s v="佳能_传真机_红色"/>
    <s v="技术"/>
    <s v="复印机"/>
    <n v="2659.3560000000002"/>
    <n v="3"/>
    <n v="0.4"/>
    <n v="-62.15"/>
    <s v="郝杰"/>
    <n v="0"/>
    <n v="0"/>
    <x v="5"/>
    <x v="0"/>
  </r>
  <r>
    <s v="CN-2019-100120"/>
    <d v="2019-01-17T00:00:00"/>
    <s v="定远店"/>
    <s v="微信"/>
    <d v="2019-01-24T00:00:00"/>
    <n v="7"/>
    <n v="6"/>
    <s v="Cust-12610"/>
    <s v="孔辉"/>
    <s v="公司"/>
    <s v="大连"/>
    <s v="辽宁"/>
    <s v="东北"/>
    <s v="Prod-10000548"/>
    <s v="柯尼卡_收据打印机_耐用"/>
    <s v="技术"/>
    <s v="设备"/>
    <n v="685.27200000000005"/>
    <n v="2"/>
    <n v="0.4"/>
    <n v="158.15"/>
    <s v="郝杰"/>
    <n v="0"/>
    <n v="1"/>
    <x v="5"/>
    <x v="0"/>
  </r>
  <r>
    <s v="CN-2019-100121"/>
    <d v="2019-01-17T00:00:00"/>
    <s v="庐江店"/>
    <s v="支付宝"/>
    <d v="2019-01-24T00:00:00"/>
    <n v="7"/>
    <n v="6"/>
    <s v="Cust-12610"/>
    <s v="孔辉"/>
    <s v="公司"/>
    <s v="大连"/>
    <s v="辽宁"/>
    <s v="东北"/>
    <s v="Prod-10004870"/>
    <s v="Harbour_Creations_凳子_黑色"/>
    <s v="家具"/>
    <s v="椅子"/>
    <n v="1492.596"/>
    <n v="3"/>
    <n v="0.4"/>
    <n v="-43.25"/>
    <s v="郝杰"/>
    <n v="0"/>
    <n v="0"/>
    <x v="5"/>
    <x v="0"/>
  </r>
  <r>
    <s v="CN-2019-100115"/>
    <d v="2019-01-17T00:00:00"/>
    <s v="人民店"/>
    <s v="信用卡"/>
    <d v="2019-01-22T00:00:00"/>
    <n v="5"/>
    <n v="5"/>
    <s v="Cust-14605"/>
    <s v="杨健"/>
    <s v="消费者"/>
    <s v="肃州"/>
    <s v="甘肃"/>
    <s v="西北"/>
    <s v="Prod-10002836"/>
    <s v="Avery_订书机_回收"/>
    <s v="办公用品"/>
    <s v="装订机"/>
    <n v="551.04"/>
    <n v="4"/>
    <n v="0.4"/>
    <n v="-3.91"/>
    <s v="江奕健"/>
    <n v="0"/>
    <n v="0"/>
    <x v="5"/>
    <x v="0"/>
  </r>
  <r>
    <s v="CN-2019-100118"/>
    <d v="2019-01-17T00:00:00"/>
    <s v="庐江店"/>
    <s v="其它"/>
    <d v="2019-01-22T00:00:00"/>
    <n v="5"/>
    <n v="5"/>
    <s v="Cust-18190"/>
    <s v="薛梦"/>
    <s v="消费者"/>
    <s v="徐州"/>
    <s v="江苏"/>
    <s v="华东"/>
    <s v="Prod-10004812"/>
    <s v="Binney_&amp;_Smith_铅笔刀_蓝色"/>
    <s v="办公用品"/>
    <s v="美术"/>
    <n v="74.676000000000002"/>
    <n v="3"/>
    <n v="0.8"/>
    <n v="-1.54"/>
    <s v="杨洪光"/>
    <n v="0"/>
    <n v="0"/>
    <x v="5"/>
    <x v="0"/>
  </r>
  <r>
    <s v="CN-2019-100113"/>
    <d v="2019-01-17T00:00:00"/>
    <s v="临泉店"/>
    <s v="微信"/>
    <d v="2019-01-22T00:00:00"/>
    <n v="5"/>
    <n v="5"/>
    <s v="Cust-18880"/>
    <s v="徐谙"/>
    <s v="消费者"/>
    <s v="北碚"/>
    <s v="重庆"/>
    <s v="西南"/>
    <s v="Prod-10003676"/>
    <s v="Hoover_烤面包机_红色"/>
    <s v="办公用品"/>
    <s v="器具"/>
    <n v="780.64"/>
    <n v="2"/>
    <n v="0"/>
    <n v="156.44"/>
    <s v="姜伟"/>
    <n v="0"/>
    <n v="0"/>
    <x v="5"/>
    <x v="0"/>
  </r>
  <r>
    <s v="CN-2019-100116"/>
    <d v="2019-01-17T00:00:00"/>
    <s v="燎原店"/>
    <s v="其它"/>
    <d v="2019-01-22T00:00:00"/>
    <n v="5"/>
    <n v="5"/>
    <s v="Cust-18880"/>
    <s v="徐谙"/>
    <s v="消费者"/>
    <s v="北碚"/>
    <s v="重庆"/>
    <s v="西南"/>
    <s v="Prod-10003411"/>
    <s v="柯尼卡_电话_耐用"/>
    <s v="技术"/>
    <s v="设备"/>
    <n v="1208.3399999999999"/>
    <n v="3"/>
    <n v="0"/>
    <n v="110.83"/>
    <s v="姜伟"/>
    <n v="0"/>
    <n v="0"/>
    <x v="5"/>
    <x v="0"/>
  </r>
  <r>
    <s v="CN-2019-100114"/>
    <d v="2019-01-17T00:00:00"/>
    <s v="人民店"/>
    <s v="其它"/>
    <d v="2019-01-22T00:00:00"/>
    <n v="5"/>
    <n v="5"/>
    <s v="Cust-21580"/>
    <s v="曹伟"/>
    <s v="消费者"/>
    <s v="桂林"/>
    <s v="广西"/>
    <s v="中南"/>
    <s v="Prod-10003670"/>
    <s v="Rubvermaid_门挡_一包多件"/>
    <s v="家具"/>
    <s v="用具"/>
    <n v="1023.4"/>
    <n v="5"/>
    <n v="0"/>
    <n v="226.81"/>
    <s v="王倩倩"/>
    <n v="0"/>
    <n v="0"/>
    <x v="5"/>
    <x v="0"/>
  </r>
  <r>
    <s v="CN-2019-100117"/>
    <d v="2019-01-17T00:00:00"/>
    <s v="杨店店"/>
    <s v="信用卡"/>
    <d v="2019-01-22T00:00:00"/>
    <n v="5"/>
    <n v="5"/>
    <s v="Cust-21580"/>
    <s v="曹伟"/>
    <s v="消费者"/>
    <s v="桂林"/>
    <s v="广西"/>
    <s v="中南"/>
    <s v="Prod-10004119"/>
    <s v="Hoover_搅拌机_白色"/>
    <s v="办公用品"/>
    <s v="器具"/>
    <n v="889.56"/>
    <n v="2"/>
    <n v="0"/>
    <n v="77.62"/>
    <s v="王倩倩"/>
    <n v="0"/>
    <n v="0"/>
    <x v="5"/>
    <x v="0"/>
  </r>
  <r>
    <s v="CN-2019-100122"/>
    <d v="2019-01-18T00:00:00"/>
    <s v="众兴店"/>
    <s v="信用卡"/>
    <d v="2019-01-20T00:00:00"/>
    <n v="2"/>
    <n v="1"/>
    <s v="Cust-11410"/>
    <s v="施奇"/>
    <s v="消费者"/>
    <s v="绵阳"/>
    <s v="四川"/>
    <s v="西南"/>
    <s v="Prod-10004528"/>
    <s v="Bush_书库_白色"/>
    <s v="家具"/>
    <s v="书架"/>
    <n v="6162.9120000000003"/>
    <n v="6"/>
    <n v="0.4"/>
    <n v="-52.98"/>
    <s v="姜伟"/>
    <n v="0"/>
    <n v="0"/>
    <x v="5"/>
    <x v="0"/>
  </r>
  <r>
    <s v="CN-2019-100123"/>
    <d v="2019-01-18T00:00:00"/>
    <s v="杨店店"/>
    <s v="其它"/>
    <d v="2019-01-20T00:00:00"/>
    <n v="2"/>
    <n v="1"/>
    <s v="Cust-11410"/>
    <s v="施奇"/>
    <s v="消费者"/>
    <s v="绵阳"/>
    <s v="四川"/>
    <s v="西南"/>
    <s v="Prod-10002837"/>
    <s v="Cuisinart_微波炉_白色"/>
    <s v="办公用品"/>
    <s v="器具"/>
    <n v="1548.96"/>
    <n v="2"/>
    <n v="0.4"/>
    <n v="-88.37"/>
    <s v="姜伟"/>
    <n v="0"/>
    <n v="0"/>
    <x v="5"/>
    <x v="0"/>
  </r>
  <r>
    <s v="CN-2019-100124"/>
    <d v="2019-01-18T00:00:00"/>
    <s v="人民店"/>
    <s v="其它"/>
    <d v="2019-01-20T00:00:00"/>
    <n v="2"/>
    <n v="1"/>
    <s v="Cust-11410"/>
    <s v="施奇"/>
    <s v="消费者"/>
    <s v="绵阳"/>
    <s v="四川"/>
    <s v="西南"/>
    <s v="Prod-10004193"/>
    <s v="Rubvermaid_分层置放架_耐用"/>
    <s v="家具"/>
    <s v="用具"/>
    <n v="248.304"/>
    <n v="4"/>
    <n v="0.4"/>
    <n v="11.81"/>
    <s v="姜伟"/>
    <n v="0"/>
    <n v="0"/>
    <x v="5"/>
    <x v="0"/>
  </r>
  <r>
    <s v="CN-2019-100125"/>
    <d v="2019-01-18T00:00:00"/>
    <s v="燎原店"/>
    <s v="信用卡"/>
    <d v="2019-01-20T00:00:00"/>
    <n v="2"/>
    <n v="1"/>
    <s v="Cust-11410"/>
    <s v="施奇"/>
    <s v="消费者"/>
    <s v="绵阳"/>
    <s v="四川"/>
    <s v="西南"/>
    <s v="Prod-10003676"/>
    <s v="Dania_墙角架_传统"/>
    <s v="家具"/>
    <s v="书架"/>
    <n v="341.79599999999999"/>
    <n v="1"/>
    <n v="0.4"/>
    <n v="-19.79"/>
    <s v="姜伟"/>
    <n v="0"/>
    <n v="0"/>
    <x v="5"/>
    <x v="0"/>
  </r>
  <r>
    <s v="CN-2019-100126"/>
    <d v="2019-01-18T00:00:00"/>
    <s v="金寨店"/>
    <s v="微信"/>
    <d v="2019-01-20T00:00:00"/>
    <n v="2"/>
    <n v="1"/>
    <s v="Cust-11410"/>
    <s v="施奇"/>
    <s v="消费者"/>
    <s v="绵阳"/>
    <s v="四川"/>
    <s v="西南"/>
    <s v="Prod-10004535"/>
    <s v="佳能_墨水_彩色"/>
    <s v="技术"/>
    <s v="复印机"/>
    <n v="416.05200000000002"/>
    <n v="1"/>
    <n v="0.4"/>
    <n v="-3.59"/>
    <s v="姜伟"/>
    <n v="0"/>
    <n v="0"/>
    <x v="5"/>
    <x v="0"/>
  </r>
  <r>
    <s v="CN-2019-100127"/>
    <d v="2019-01-19T00:00:00"/>
    <s v="海恒店"/>
    <s v="其它"/>
    <d v="2019-01-21T00:00:00"/>
    <n v="2"/>
    <n v="2"/>
    <s v="Cust-10585"/>
    <s v="涂博"/>
    <s v="消费者"/>
    <s v="长沙"/>
    <s v="湖南"/>
    <s v="中南"/>
    <s v="Prod-10003822"/>
    <s v="KitchenAid_咖啡研磨机_红色"/>
    <s v="办公用品"/>
    <s v="器具"/>
    <n v="1315.44"/>
    <n v="4"/>
    <n v="0"/>
    <n v="154.43"/>
    <s v="王倩倩"/>
    <n v="0"/>
    <n v="0"/>
    <x v="5"/>
    <x v="0"/>
  </r>
  <r>
    <s v="CN-2019-100138"/>
    <d v="2019-01-20T00:00:00"/>
    <s v="人民店"/>
    <s v="信用卡"/>
    <d v="2019-01-25T00:00:00"/>
    <n v="5"/>
    <n v="5"/>
    <s v="Cust-10375"/>
    <s v="邓保"/>
    <s v="消费者"/>
    <s v="昆明"/>
    <s v="云南"/>
    <s v="西南"/>
    <s v="Prod-10002837"/>
    <s v="Cuisinart_微波炉_白色"/>
    <s v="办公用品"/>
    <s v="器具"/>
    <n v="10326.4"/>
    <n v="8"/>
    <n v="0"/>
    <n v="408.29"/>
    <s v="姜伟"/>
    <n v="0"/>
    <n v="0"/>
    <x v="5"/>
    <x v="0"/>
  </r>
  <r>
    <s v="CN-2019-100128"/>
    <d v="2019-01-20T00:00:00"/>
    <s v="海恒店"/>
    <s v="支付宝"/>
    <d v="2019-01-24T00:00:00"/>
    <n v="4"/>
    <n v="4"/>
    <s v="Cust-19720"/>
    <s v="熊荣"/>
    <s v="消费者"/>
    <s v="长沙"/>
    <s v="湖南"/>
    <s v="中南"/>
    <s v="Prod-10003644"/>
    <s v="Kraft_外皮和封条_回收"/>
    <s v="办公用品"/>
    <s v="信封"/>
    <n v="90.02"/>
    <n v="1"/>
    <n v="0"/>
    <n v="6.86"/>
    <s v="郝杰"/>
    <n v="0"/>
    <n v="1"/>
    <x v="5"/>
    <x v="0"/>
  </r>
  <r>
    <s v="CN-2019-100129"/>
    <d v="2019-01-20T00:00:00"/>
    <s v="人民店"/>
    <s v="支付宝"/>
    <d v="2019-01-24T00:00:00"/>
    <n v="4"/>
    <n v="4"/>
    <s v="Cust-19720"/>
    <s v="熊荣"/>
    <s v="消费者"/>
    <s v="长沙"/>
    <s v="湖南"/>
    <s v="中南"/>
    <s v="Prod-10003687"/>
    <s v="Cameo_局间信封_红色"/>
    <s v="办公用品"/>
    <s v="信封"/>
    <n v="475.72"/>
    <n v="2"/>
    <n v="0"/>
    <n v="30.25"/>
    <s v="郝杰"/>
    <n v="0"/>
    <n v="0"/>
    <x v="5"/>
    <x v="0"/>
  </r>
  <r>
    <s v="CN-2019-100130"/>
    <d v="2019-01-20T00:00:00"/>
    <s v="临泉店"/>
    <s v="其它"/>
    <d v="2019-01-24T00:00:00"/>
    <n v="4"/>
    <n v="4"/>
    <s v="Cust-19720"/>
    <s v="熊荣"/>
    <s v="消费者"/>
    <s v="长沙"/>
    <s v="湖南"/>
    <s v="中南"/>
    <s v="Prod-10004673"/>
    <s v="Smead_盒_蓝色"/>
    <s v="办公用品"/>
    <s v="收纳具"/>
    <n v="100.52"/>
    <n v="2"/>
    <n v="0"/>
    <n v="47.55"/>
    <s v="郝杰"/>
    <n v="0"/>
    <n v="0"/>
    <x v="5"/>
    <x v="0"/>
  </r>
  <r>
    <s v="CN-2019-100131"/>
    <d v="2019-01-20T00:00:00"/>
    <s v="临泉店"/>
    <s v="支付宝"/>
    <d v="2019-01-24T00:00:00"/>
    <n v="4"/>
    <n v="4"/>
    <s v="Cust-19720"/>
    <s v="熊荣"/>
    <s v="消费者"/>
    <s v="长沙"/>
    <s v="湖南"/>
    <s v="中南"/>
    <s v="Prod-10001013"/>
    <s v="Dania_搁架_白色"/>
    <s v="家具"/>
    <s v="书架"/>
    <n v="962.47199999999998"/>
    <n v="2"/>
    <n v="0.4"/>
    <n v="-21.35"/>
    <s v="郝杰"/>
    <n v="0"/>
    <n v="0"/>
    <x v="5"/>
    <x v="0"/>
  </r>
  <r>
    <s v="CN-2019-100132"/>
    <d v="2019-01-20T00:00:00"/>
    <s v="众兴店"/>
    <s v="信用卡"/>
    <d v="2019-01-25T00:00:00"/>
    <n v="5"/>
    <n v="5"/>
    <s v="Cust-21010"/>
    <s v="孙斯云"/>
    <s v="消费者"/>
    <s v="宜昌"/>
    <s v="湖北"/>
    <s v="中南"/>
    <s v="Prod-10003967"/>
    <s v="Green_Bar_羊皮纸_多色"/>
    <s v="办公用品"/>
    <s v="纸张"/>
    <n v="337.68"/>
    <n v="4"/>
    <n v="0"/>
    <n v="14.32"/>
    <s v="王倩倩"/>
    <n v="0"/>
    <n v="0"/>
    <x v="5"/>
    <x v="0"/>
  </r>
  <r>
    <s v="CN-2019-100133"/>
    <d v="2019-01-20T00:00:00"/>
    <s v="杨店店"/>
    <s v="信用卡"/>
    <d v="2019-01-25T00:00:00"/>
    <n v="5"/>
    <n v="5"/>
    <s v="Cust-21685"/>
    <s v="范雯"/>
    <s v="小型企业"/>
    <s v="武汉"/>
    <s v="湖北"/>
    <s v="中南"/>
    <s v="Prod-10000128"/>
    <s v="Novimex_沙滩椅_可调"/>
    <s v="家具"/>
    <s v="椅子"/>
    <n v="1130.5"/>
    <n v="5"/>
    <n v="0"/>
    <n v="251.29"/>
    <s v="郝杰"/>
    <n v="0"/>
    <n v="0"/>
    <x v="5"/>
    <x v="0"/>
  </r>
  <r>
    <s v="CN-2019-100134"/>
    <d v="2019-01-20T00:00:00"/>
    <s v="杨店店"/>
    <s v="支付宝"/>
    <d v="2019-01-25T00:00:00"/>
    <n v="5"/>
    <n v="5"/>
    <s v="Cust-21685"/>
    <s v="范雯"/>
    <s v="小型企业"/>
    <s v="武汉"/>
    <s v="湖北"/>
    <s v="中南"/>
    <s v="Prod-10000066"/>
    <s v="松下_喷墨打印机_耐用"/>
    <s v="技术"/>
    <s v="设备"/>
    <n v="7284.9"/>
    <n v="5"/>
    <n v="0"/>
    <n v="339.52"/>
    <s v="郝杰"/>
    <n v="0"/>
    <n v="0"/>
    <x v="5"/>
    <x v="0"/>
  </r>
  <r>
    <s v="CN-2019-100135"/>
    <d v="2019-01-20T00:00:00"/>
    <s v="金寨店"/>
    <s v="微信"/>
    <d v="2019-01-25T00:00:00"/>
    <n v="5"/>
    <n v="5"/>
    <s v="Cust-21685"/>
    <s v="范雯"/>
    <s v="小型企业"/>
    <s v="武汉"/>
    <s v="湖北"/>
    <s v="中南"/>
    <s v="Prod-10003758"/>
    <s v="摩托罗拉_充电器_蓝色"/>
    <s v="技术"/>
    <s v="电话"/>
    <n v="2999.22"/>
    <n v="1"/>
    <n v="0"/>
    <n v="169.88"/>
    <s v="郝杰"/>
    <n v="0"/>
    <n v="0"/>
    <x v="5"/>
    <x v="0"/>
  </r>
  <r>
    <s v="CN-2019-100136"/>
    <d v="2019-01-20T00:00:00"/>
    <s v="燎原店"/>
    <s v="其它"/>
    <d v="2019-01-25T00:00:00"/>
    <n v="5"/>
    <n v="5"/>
    <s v="Cust-21685"/>
    <s v="范雯"/>
    <s v="小型企业"/>
    <s v="武汉"/>
    <s v="湖北"/>
    <s v="中南"/>
    <s v="Prod-10003382"/>
    <s v="佳能_传真复印机_红色"/>
    <s v="技术"/>
    <s v="复印机"/>
    <n v="2653.56"/>
    <n v="3"/>
    <n v="0"/>
    <n v="228.09"/>
    <s v="郝杰"/>
    <n v="0"/>
    <n v="0"/>
    <x v="5"/>
    <x v="0"/>
  </r>
  <r>
    <s v="CN-2019-100137"/>
    <d v="2019-01-20T00:00:00"/>
    <s v="海恒店"/>
    <s v="信用卡"/>
    <d v="2019-01-25T00:00:00"/>
    <n v="5"/>
    <n v="5"/>
    <s v="Cust-21685"/>
    <s v="范雯"/>
    <s v="小型企业"/>
    <s v="武汉"/>
    <s v="湖北"/>
    <s v="中南"/>
    <s v="Prod-10004086"/>
    <s v="Fiskars_美工刀_蓝色"/>
    <s v="办公用品"/>
    <s v="用品"/>
    <n v="828.8"/>
    <n v="5"/>
    <n v="0"/>
    <n v="132.41999999999999"/>
    <s v="郝杰"/>
    <n v="0"/>
    <n v="0"/>
    <x v="5"/>
    <x v="0"/>
  </r>
  <r>
    <s v="CN-2019-100139"/>
    <d v="2019-01-20T00:00:00"/>
    <s v="众兴店"/>
    <s v="其它"/>
    <d v="2019-01-25T00:00:00"/>
    <n v="5"/>
    <n v="5"/>
    <s v="Cust-21685"/>
    <s v="范雯"/>
    <s v="小型企业"/>
    <s v="武汉"/>
    <s v="湖北"/>
    <s v="中南"/>
    <s v="Prod-10001172"/>
    <s v="Chromcraft_咖啡桌_黑色"/>
    <s v="家具"/>
    <s v="桌子"/>
    <n v="2804.4450000000002"/>
    <n v="3"/>
    <n v="0.25"/>
    <n v="-84.58"/>
    <s v="郝杰"/>
    <n v="0"/>
    <n v="0"/>
    <x v="5"/>
    <x v="0"/>
  </r>
  <r>
    <s v="CN-2019-100140"/>
    <d v="2019-01-21T00:00:00"/>
    <s v="人民店"/>
    <s v="信用卡"/>
    <d v="2019-01-25T00:00:00"/>
    <n v="4"/>
    <n v="4"/>
    <s v="Cust-11575"/>
    <s v="邱秋"/>
    <s v="公司"/>
    <s v="运城"/>
    <s v="山西"/>
    <s v="华北"/>
    <s v="Prod-10000480"/>
    <s v="Tenex_锁柜_蓝色"/>
    <s v="办公用品"/>
    <s v="收纳具"/>
    <n v="6668.9"/>
    <n v="7"/>
    <n v="0"/>
    <n v="472.64"/>
    <s v="张怡莲"/>
    <n v="0"/>
    <n v="0"/>
    <x v="5"/>
    <x v="0"/>
  </r>
  <r>
    <s v="CN-2019-100141"/>
    <d v="2019-01-21T00:00:00"/>
    <s v="众兴店"/>
    <s v="其它"/>
    <d v="2019-01-25T00:00:00"/>
    <n v="4"/>
    <n v="4"/>
    <s v="Cust-11575"/>
    <s v="邱秋"/>
    <s v="公司"/>
    <s v="运城"/>
    <s v="山西"/>
    <s v="华北"/>
    <s v="Prod-10000270"/>
    <s v="Novimex_凳子_黑色"/>
    <s v="家具"/>
    <s v="椅子"/>
    <n v="2268.42"/>
    <n v="3"/>
    <n v="0"/>
    <n v="269.66000000000003"/>
    <s v="张怡莲"/>
    <n v="0"/>
    <n v="0"/>
    <x v="5"/>
    <x v="0"/>
  </r>
  <r>
    <s v="CN-2019-100142"/>
    <d v="2019-01-21T00:00:00"/>
    <s v="燎原店"/>
    <s v="微信"/>
    <d v="2019-01-25T00:00:00"/>
    <n v="4"/>
    <n v="4"/>
    <s v="Cust-11575"/>
    <s v="邱秋"/>
    <s v="公司"/>
    <s v="运城"/>
    <s v="山西"/>
    <s v="华北"/>
    <s v="Prod-10001717"/>
    <s v="Boston_钢笔_混合尺寸"/>
    <s v="办公用品"/>
    <s v="美术"/>
    <n v="406"/>
    <n v="5"/>
    <n v="0"/>
    <n v="40.28"/>
    <s v="张怡莲"/>
    <n v="0"/>
    <n v="0"/>
    <x v="5"/>
    <x v="0"/>
  </r>
  <r>
    <s v="CN-2019-100143"/>
    <d v="2019-01-21T00:00:00"/>
    <s v="定远店"/>
    <s v="信用卡"/>
    <d v="2019-01-26T00:00:00"/>
    <n v="5"/>
    <n v="5"/>
    <s v="Cust-16045"/>
    <s v="林磊"/>
    <s v="小型企业"/>
    <s v="北京"/>
    <s v="北京"/>
    <s v="华北"/>
    <s v="Prod-10004796"/>
    <s v="Stiletto_大剪刀_工业"/>
    <s v="办公用品"/>
    <s v="用品"/>
    <n v="2551.7800000000002"/>
    <n v="11"/>
    <n v="0"/>
    <n v="201.42"/>
    <s v="张怡莲"/>
    <n v="0"/>
    <n v="0"/>
    <x v="5"/>
    <x v="0"/>
  </r>
  <r>
    <s v="CN-2019-100144"/>
    <d v="2019-01-21T00:00:00"/>
    <s v="燎原店"/>
    <s v="其它"/>
    <d v="2019-01-26T00:00:00"/>
    <n v="5"/>
    <n v="5"/>
    <s v="Cust-17005"/>
    <s v="郭莲"/>
    <s v="消费者"/>
    <s v="张家港"/>
    <s v="江苏"/>
    <s v="华东"/>
    <s v="Prod-10002100"/>
    <s v="Fiskars_修剪器_工业"/>
    <s v="办公用品"/>
    <s v="用品"/>
    <n v="614.88"/>
    <n v="5"/>
    <n v="0.4"/>
    <n v="-45.59"/>
    <s v="杨洪光"/>
    <n v="0"/>
    <n v="0"/>
    <x v="5"/>
    <x v="0"/>
  </r>
  <r>
    <s v="CN-2019-100145"/>
    <d v="2019-01-21T00:00:00"/>
    <s v="定远店"/>
    <s v="其它"/>
    <d v="2019-01-27T00:00:00"/>
    <n v="6"/>
    <n v="6"/>
    <s v="Cust-19300"/>
    <s v="龙谦"/>
    <s v="消费者"/>
    <s v="汪清"/>
    <s v="吉林"/>
    <s v="东北"/>
    <s v="Prod-10001852"/>
    <s v="Bevis_会议桌_组装"/>
    <s v="家具"/>
    <s v="桌子"/>
    <n v="6476.61"/>
    <n v="2"/>
    <n v="0.25"/>
    <n v="-99.67"/>
    <s v="郝杰"/>
    <n v="0"/>
    <n v="0"/>
    <x v="5"/>
    <x v="0"/>
  </r>
  <r>
    <s v="CN-2019-100146"/>
    <d v="2019-01-21T00:00:00"/>
    <s v="燎原店"/>
    <s v="微信"/>
    <d v="2019-01-27T00:00:00"/>
    <n v="6"/>
    <n v="6"/>
    <s v="Cust-19300"/>
    <s v="龙谦"/>
    <s v="消费者"/>
    <s v="汪清"/>
    <s v="吉林"/>
    <s v="东北"/>
    <s v="Prod-10002209"/>
    <s v="罗技_鼠标_耐用"/>
    <s v="技术"/>
    <s v="配件"/>
    <n v="550.48"/>
    <n v="4"/>
    <n v="0"/>
    <n v="81.06"/>
    <s v="郝杰"/>
    <n v="0"/>
    <n v="0"/>
    <x v="5"/>
    <x v="0"/>
  </r>
  <r>
    <s v="CN-2019-100150"/>
    <d v="2019-01-22T00:00:00"/>
    <s v="庐江店"/>
    <s v="支付宝"/>
    <d v="2019-01-26T00:00:00"/>
    <n v="4"/>
    <n v="4"/>
    <s v="Cust-11290"/>
    <s v="周诚"/>
    <s v="公司"/>
    <s v="济宁"/>
    <s v="内蒙古"/>
    <s v="华北"/>
    <s v="Prod-10000302"/>
    <s v="Hewlett_个人复印机_每套两件"/>
    <s v="技术"/>
    <s v="复印机"/>
    <n v="673.26"/>
    <n v="1"/>
    <n v="0"/>
    <n v="129.61000000000001"/>
    <s v="杨洪光"/>
    <n v="0"/>
    <n v="0"/>
    <x v="5"/>
    <x v="0"/>
  </r>
  <r>
    <s v="CN-2019-100147"/>
    <d v="2019-01-22T00:00:00"/>
    <s v="金寨店"/>
    <s v="信用卡"/>
    <d v="2019-01-23T00:00:00"/>
    <n v="1"/>
    <n v="1"/>
    <s v="Cust-12400"/>
    <s v="肖冬露"/>
    <s v="小型企业"/>
    <s v="延吉"/>
    <s v="吉林"/>
    <s v="东北"/>
    <s v="Prod-10003501"/>
    <s v="宜家_搁架_白色"/>
    <s v="家具"/>
    <s v="书架"/>
    <n v="806.68"/>
    <n v="1"/>
    <n v="0"/>
    <n v="153.46"/>
    <s v="郝杰"/>
    <n v="0"/>
    <n v="0"/>
    <x v="5"/>
    <x v="0"/>
  </r>
  <r>
    <s v="CN-2019-100151"/>
    <d v="2019-01-22T00:00:00"/>
    <s v="金寨店"/>
    <s v="信用卡"/>
    <d v="2019-01-28T00:00:00"/>
    <n v="6"/>
    <n v="6"/>
    <s v="Cust-13420"/>
    <s v="洪光"/>
    <s v="公司"/>
    <s v="佛山"/>
    <s v="广东"/>
    <s v="中南"/>
    <s v="Prod-10000664"/>
    <s v="Boston_荧光笔_混合尺寸"/>
    <s v="办公用品"/>
    <s v="美术"/>
    <n v="617.4"/>
    <n v="6"/>
    <n v="0"/>
    <n v="170.49"/>
    <s v="江奕健"/>
    <n v="0"/>
    <n v="0"/>
    <x v="5"/>
    <x v="0"/>
  </r>
  <r>
    <s v="CN-2019-100152"/>
    <d v="2019-01-22T00:00:00"/>
    <s v="金寨店"/>
    <s v="信用卡"/>
    <d v="2019-01-29T00:00:00"/>
    <n v="7"/>
    <n v="6"/>
    <s v="Cust-14710"/>
    <s v="郝杰"/>
    <s v="消费者"/>
    <s v="徐州"/>
    <s v="江苏"/>
    <s v="华东"/>
    <s v="Prod-10002432"/>
    <s v="Avery_打孔机_耐用"/>
    <s v="办公用品"/>
    <s v="装订机"/>
    <n v="822.36"/>
    <n v="6"/>
    <n v="0"/>
    <n v="76.55"/>
    <s v="王倩倩"/>
    <n v="0"/>
    <n v="0"/>
    <x v="5"/>
    <x v="0"/>
  </r>
  <r>
    <s v="CN-2019-100153"/>
    <d v="2019-01-22T00:00:00"/>
    <s v="庐江店"/>
    <s v="信用卡"/>
    <d v="2019-01-29T00:00:00"/>
    <n v="7"/>
    <n v="6"/>
    <s v="Cust-14710"/>
    <s v="郝杰"/>
    <s v="消费者"/>
    <s v="徐州"/>
    <s v="江苏"/>
    <s v="华东"/>
    <s v="Prod-10001120"/>
    <s v="Deflect-O_分层置放架_耐用"/>
    <s v="家具"/>
    <s v="用具"/>
    <n v="104.16"/>
    <n v="1"/>
    <n v="0"/>
    <n v="13.47"/>
    <s v="王倩倩"/>
    <n v="0"/>
    <n v="0"/>
    <x v="5"/>
    <x v="0"/>
  </r>
  <r>
    <s v="CN-2019-100148"/>
    <d v="2019-01-22T00:00:00"/>
    <s v="人民店"/>
    <s v="微信"/>
    <d v="2019-01-26T00:00:00"/>
    <n v="4"/>
    <n v="4"/>
    <s v="Cust-19690"/>
    <s v="付荣"/>
    <s v="消费者"/>
    <s v="沈阳"/>
    <s v="辽宁"/>
    <s v="东北"/>
    <s v="Prod-10004983"/>
    <s v="Brother_复印机_每套两件"/>
    <s v="技术"/>
    <s v="复印机"/>
    <n v="2203.2359999999999"/>
    <n v="3"/>
    <n v="0.4"/>
    <n v="-94.92"/>
    <s v="郝杰"/>
    <n v="0"/>
    <n v="0"/>
    <x v="5"/>
    <x v="0"/>
  </r>
  <r>
    <s v="CN-2019-100149"/>
    <d v="2019-01-22T00:00:00"/>
    <s v="临泉店"/>
    <s v="其它"/>
    <d v="2019-01-26T00:00:00"/>
    <n v="4"/>
    <n v="4"/>
    <s v="Cust-19690"/>
    <s v="付荣"/>
    <s v="消费者"/>
    <s v="沈阳"/>
    <s v="辽宁"/>
    <s v="东北"/>
    <s v="Prod-10004627"/>
    <s v="思科_充电器_整包"/>
    <s v="技术"/>
    <s v="电话"/>
    <n v="1824.144"/>
    <n v="1"/>
    <n v="0.4"/>
    <n v="-16.21"/>
    <s v="郝杰"/>
    <n v="0"/>
    <n v="0"/>
    <x v="5"/>
    <x v="0"/>
  </r>
  <r>
    <s v="CN-2019-100158"/>
    <d v="2019-01-23T00:00:00"/>
    <s v="燎原店"/>
    <s v="微信"/>
    <d v="2019-01-27T00:00:00"/>
    <n v="4"/>
    <n v="4"/>
    <s v="Cust-11320"/>
    <s v="孙诚"/>
    <s v="消费者"/>
    <s v="义乌"/>
    <s v="浙江"/>
    <s v="华东"/>
    <s v="Prod-10001082"/>
    <s v="Accos_图钉_整包"/>
    <s v="办公用品"/>
    <s v="系固件"/>
    <n v="63.84"/>
    <n v="1"/>
    <n v="0"/>
    <n v="6.18"/>
    <s v="杨洪光"/>
    <n v="0"/>
    <n v="0"/>
    <x v="5"/>
    <x v="0"/>
  </r>
  <r>
    <s v="CN-2019-100159"/>
    <d v="2019-01-23T00:00:00"/>
    <s v="临泉店"/>
    <s v="信用卡"/>
    <d v="2019-01-27T00:00:00"/>
    <n v="4"/>
    <n v="4"/>
    <s v="Cust-11320"/>
    <s v="孙诚"/>
    <s v="消费者"/>
    <s v="义乌"/>
    <s v="浙江"/>
    <s v="华东"/>
    <s v="Prod-10004437"/>
    <s v="Jiffy_局间信封_回收"/>
    <s v="办公用品"/>
    <s v="信封"/>
    <n v="633.36"/>
    <n v="3"/>
    <n v="0"/>
    <n v="149.74"/>
    <s v="杨洪光"/>
    <n v="0"/>
    <n v="0"/>
    <x v="5"/>
    <x v="0"/>
  </r>
  <r>
    <s v="CN-2019-100160"/>
    <d v="2019-01-23T00:00:00"/>
    <s v="临泉店"/>
    <s v="支付宝"/>
    <d v="2019-01-27T00:00:00"/>
    <n v="4"/>
    <n v="4"/>
    <s v="Cust-11320"/>
    <s v="孙诚"/>
    <s v="消费者"/>
    <s v="义乌"/>
    <s v="浙江"/>
    <s v="华东"/>
    <s v="Prod-10003534"/>
    <s v="Green_Bar_笔记本_每包_12_个"/>
    <s v="办公用品"/>
    <s v="纸张"/>
    <n v="475.02"/>
    <n v="3"/>
    <n v="0"/>
    <n v="36.74"/>
    <s v="杨洪光"/>
    <n v="0"/>
    <n v="0"/>
    <x v="5"/>
    <x v="0"/>
  </r>
  <r>
    <s v="CN-2019-100154"/>
    <d v="2019-01-23T00:00:00"/>
    <s v="众兴店"/>
    <s v="信用卡"/>
    <d v="2019-01-27T00:00:00"/>
    <n v="4"/>
    <n v="4"/>
    <s v="Cust-13360"/>
    <s v="蒋光"/>
    <s v="公司"/>
    <s v="常德"/>
    <s v="湖南"/>
    <s v="中南"/>
    <s v="Prod-10000604"/>
    <s v="夏普_传真复印机_彩色"/>
    <s v="技术"/>
    <s v="复印机"/>
    <n v="1904.4480000000001"/>
    <n v="4"/>
    <n v="0.4"/>
    <n v="-69.489999999999995"/>
    <s v="王倩倩"/>
    <n v="0"/>
    <n v="0"/>
    <x v="5"/>
    <x v="0"/>
  </r>
  <r>
    <s v="CN-2019-100155"/>
    <d v="2019-01-23T00:00:00"/>
    <s v="燎原店"/>
    <s v="信用卡"/>
    <d v="2019-01-27T00:00:00"/>
    <n v="4"/>
    <n v="4"/>
    <s v="Cust-13360"/>
    <s v="蒋光"/>
    <s v="公司"/>
    <s v="常德"/>
    <s v="湖南"/>
    <s v="中南"/>
    <s v="Prod-10002493"/>
    <s v="Enermax_备忘录便条_优质"/>
    <s v="办公用品"/>
    <s v="纸张"/>
    <n v="219.24"/>
    <n v="3"/>
    <n v="0"/>
    <n v="48.95"/>
    <s v="王倩倩"/>
    <n v="0"/>
    <n v="0"/>
    <x v="5"/>
    <x v="0"/>
  </r>
  <r>
    <s v="CN-2019-100156"/>
    <d v="2019-01-23T00:00:00"/>
    <s v="众兴店"/>
    <s v="信用卡"/>
    <d v="2019-01-27T00:00:00"/>
    <n v="4"/>
    <n v="4"/>
    <s v="Cust-13360"/>
    <s v="蒋光"/>
    <s v="公司"/>
    <s v="常德"/>
    <s v="湖南"/>
    <s v="中南"/>
    <s v="Prod-10003040"/>
    <s v="Tenex_锁柜_工业"/>
    <s v="办公用品"/>
    <s v="收纳具"/>
    <n v="2864.82"/>
    <n v="3"/>
    <n v="0"/>
    <n v="215.94"/>
    <s v="王倩倩"/>
    <n v="0"/>
    <n v="0"/>
    <x v="5"/>
    <x v="0"/>
  </r>
  <r>
    <s v="CN-2019-100157"/>
    <d v="2019-01-23T00:00:00"/>
    <s v="燎原店"/>
    <s v="其它"/>
    <d v="2019-01-27T00:00:00"/>
    <n v="4"/>
    <n v="4"/>
    <s v="Cust-13360"/>
    <s v="蒋光"/>
    <s v="公司"/>
    <s v="常德"/>
    <s v="湖南"/>
    <s v="中南"/>
    <s v="Prod-10004986"/>
    <s v="贝尔金_路由器_回收"/>
    <s v="技术"/>
    <s v="配件"/>
    <n v="1436.7360000000001"/>
    <n v="2"/>
    <n v="0.4"/>
    <n v="-63.93"/>
    <s v="王倩倩"/>
    <n v="0"/>
    <n v="0"/>
    <x v="5"/>
    <x v="0"/>
  </r>
  <r>
    <s v="CN-2019-100161"/>
    <d v="2019-01-24T00:00:00"/>
    <s v="人民店"/>
    <s v="其它"/>
    <d v="2019-01-26T00:00:00"/>
    <n v="2"/>
    <n v="1"/>
    <s v="Cust-11365"/>
    <s v="韦诚"/>
    <s v="公司"/>
    <s v="沈阳"/>
    <s v="辽宁"/>
    <s v="东北"/>
    <s v="Prod-10003604"/>
    <s v="Stiletto_尺子_钢"/>
    <s v="办公用品"/>
    <s v="用品"/>
    <n v="319.87200000000001"/>
    <n v="8"/>
    <n v="0.4"/>
    <n v="-2.87"/>
    <s v="郝杰"/>
    <n v="0"/>
    <n v="0"/>
    <x v="5"/>
    <x v="0"/>
  </r>
  <r>
    <s v="CN-2019-100162"/>
    <d v="2019-01-24T00:00:00"/>
    <s v="杨店店"/>
    <s v="信用卡"/>
    <d v="2019-01-26T00:00:00"/>
    <n v="2"/>
    <n v="1"/>
    <s v="Cust-11365"/>
    <s v="韦诚"/>
    <s v="公司"/>
    <s v="沈阳"/>
    <s v="辽宁"/>
    <s v="东北"/>
    <s v="Prod-10003105"/>
    <s v="诺基亚_办公室电话机_整包"/>
    <s v="技术"/>
    <s v="电话"/>
    <n v="365.23200000000003"/>
    <n v="2"/>
    <n v="0.4"/>
    <n v="-15.06"/>
    <s v="郝杰"/>
    <n v="0"/>
    <n v="0"/>
    <x v="5"/>
    <x v="0"/>
  </r>
  <r>
    <s v="CN-2019-100163"/>
    <d v="2019-01-24T00:00:00"/>
    <s v="定远店"/>
    <s v="其它"/>
    <d v="2019-01-28T00:00:00"/>
    <n v="4"/>
    <n v="4"/>
    <s v="Cust-15595"/>
    <s v="巩关茵"/>
    <s v="公司"/>
    <s v="青岛"/>
    <s v="山东"/>
    <s v="华东"/>
    <s v="Prod-10004390"/>
    <s v="SAFCO_扶手椅_每套两件"/>
    <s v="家具"/>
    <s v="椅子"/>
    <n v="2596.6080000000002"/>
    <n v="2"/>
    <n v="0.4"/>
    <n v="175.72"/>
    <s v="郝杰"/>
    <n v="0"/>
    <n v="0"/>
    <x v="5"/>
    <x v="0"/>
  </r>
  <r>
    <s v="CN-2019-100164"/>
    <d v="2019-01-24T00:00:00"/>
    <s v="定远店"/>
    <s v="信用卡"/>
    <d v="2019-01-28T00:00:00"/>
    <n v="4"/>
    <n v="4"/>
    <s v="Cust-15595"/>
    <s v="巩关茵"/>
    <s v="公司"/>
    <s v="青岛"/>
    <s v="山东"/>
    <s v="华东"/>
    <s v="Prod-10002531"/>
    <s v="Stockwell_回形针_金属"/>
    <s v="办公用品"/>
    <s v="系固件"/>
    <n v="343.22399999999999"/>
    <n v="9"/>
    <n v="0.4"/>
    <n v="-14.35"/>
    <s v="郝杰"/>
    <n v="0"/>
    <n v="0"/>
    <x v="5"/>
    <x v="0"/>
  </r>
  <r>
    <s v="CN-2019-100165"/>
    <d v="2019-01-24T00:00:00"/>
    <s v="临泉店"/>
    <s v="信用卡"/>
    <d v="2019-01-28T00:00:00"/>
    <n v="4"/>
    <n v="4"/>
    <s v="Cust-15595"/>
    <s v="巩关茵"/>
    <s v="公司"/>
    <s v="青岛"/>
    <s v="山东"/>
    <s v="华东"/>
    <s v="Prod-10004671"/>
    <s v="Enermax_信纸_优质"/>
    <s v="办公用品"/>
    <s v="纸张"/>
    <n v="439.6"/>
    <n v="2"/>
    <n v="0"/>
    <n v="22.23"/>
    <s v="郝杰"/>
    <n v="0"/>
    <n v="0"/>
    <x v="5"/>
    <x v="0"/>
  </r>
  <r>
    <s v="CN-2019-100166"/>
    <d v="2019-01-24T00:00:00"/>
    <s v="庐江店"/>
    <s v="其它"/>
    <d v="2019-01-28T00:00:00"/>
    <n v="4"/>
    <n v="4"/>
    <s v="Cust-15595"/>
    <s v="巩关茵"/>
    <s v="公司"/>
    <s v="青岛"/>
    <s v="山东"/>
    <s v="华东"/>
    <s v="Prod-10003121"/>
    <s v="Avery_有色标签_红色"/>
    <s v="办公用品"/>
    <s v="标签"/>
    <n v="550.62"/>
    <n v="9"/>
    <n v="0"/>
    <n v="148.31"/>
    <s v="郝杰"/>
    <n v="0"/>
    <n v="0"/>
    <x v="5"/>
    <x v="0"/>
  </r>
  <r>
    <s v="CN-2019-100167"/>
    <d v="2019-01-24T00:00:00"/>
    <s v="人民店"/>
    <s v="信用卡"/>
    <d v="2019-01-31T00:00:00"/>
    <n v="7"/>
    <n v="6"/>
    <s v="Cust-16375"/>
    <s v="李黎明"/>
    <s v="小型企业"/>
    <s v="前郭"/>
    <s v="吉林"/>
    <s v="东北"/>
    <s v="Prod-10002091"/>
    <s v="Fiskars_美工刀_工业"/>
    <s v="办公用品"/>
    <s v="用品"/>
    <n v="346.64"/>
    <n v="2"/>
    <n v="0"/>
    <n v="14.14"/>
    <s v="郝杰"/>
    <n v="0"/>
    <n v="0"/>
    <x v="5"/>
    <x v="0"/>
  </r>
  <r>
    <s v="CN-2019-100168"/>
    <d v="2019-01-24T00:00:00"/>
    <s v="临泉店"/>
    <s v="其它"/>
    <d v="2019-01-31T00:00:00"/>
    <n v="7"/>
    <n v="6"/>
    <s v="Cust-16375"/>
    <s v="李黎明"/>
    <s v="小型企业"/>
    <s v="前郭"/>
    <s v="吉林"/>
    <s v="东北"/>
    <s v="Prod-10002045"/>
    <s v="Hewlett_传真机_数字化"/>
    <s v="技术"/>
    <s v="复印机"/>
    <n v="2982.56"/>
    <n v="2"/>
    <n v="0"/>
    <n v="154.13999999999999"/>
    <s v="郝杰"/>
    <n v="0"/>
    <n v="0"/>
    <x v="5"/>
    <x v="0"/>
  </r>
  <r>
    <s v="CN-2019-100169"/>
    <d v="2019-01-24T00:00:00"/>
    <s v="杨店店"/>
    <s v="其它"/>
    <d v="2019-01-31T00:00:00"/>
    <n v="7"/>
    <n v="6"/>
    <s v="Cust-16375"/>
    <s v="李黎明"/>
    <s v="小型企业"/>
    <s v="前郭"/>
    <s v="吉林"/>
    <s v="东北"/>
    <s v="Prod-10000166"/>
    <s v="罗技_鼠标_可编程"/>
    <s v="技术"/>
    <s v="配件"/>
    <n v="574.55999999999995"/>
    <n v="4"/>
    <n v="0"/>
    <n v="98.39"/>
    <s v="郝杰"/>
    <n v="0"/>
    <n v="0"/>
    <x v="5"/>
    <x v="0"/>
  </r>
  <r>
    <s v="CN-2019-100170"/>
    <d v="2019-01-25T00:00:00"/>
    <s v="燎原店"/>
    <s v="信用卡"/>
    <d v="2019-01-30T00:00:00"/>
    <n v="5"/>
    <n v="5"/>
    <s v="Cust-16675"/>
    <s v="薛立伟"/>
    <s v="公司"/>
    <s v="上海"/>
    <s v="上海"/>
    <s v="华东"/>
    <s v="Prod-10001327"/>
    <s v="Enermax_记忆卡_实惠"/>
    <s v="技术"/>
    <s v="配件"/>
    <n v="640.58399999999995"/>
    <n v="2"/>
    <n v="0.4"/>
    <n v="-46.29"/>
    <s v="郝杰"/>
    <n v="0"/>
    <n v="0"/>
    <x v="5"/>
    <x v="0"/>
  </r>
  <r>
    <s v="CN-2019-100172"/>
    <d v="2019-01-25T00:00:00"/>
    <s v="庐江店"/>
    <s v="信用卡"/>
    <d v="2019-01-30T00:00:00"/>
    <n v="5"/>
    <n v="5"/>
    <s v="Cust-16675"/>
    <s v="薛立伟"/>
    <s v="公司"/>
    <s v="上海"/>
    <s v="上海"/>
    <s v="华东"/>
    <s v="Prod-10004615"/>
    <s v="Wilson_Jones_订书机_耐用"/>
    <s v="办公用品"/>
    <s v="装订机"/>
    <n v="282.57600000000002"/>
    <n v="2"/>
    <n v="0.4"/>
    <n v="-11.84"/>
    <s v="郝杰"/>
    <n v="0"/>
    <n v="0"/>
    <x v="5"/>
    <x v="0"/>
  </r>
  <r>
    <s v="CN-2019-100173"/>
    <d v="2019-01-25T00:00:00"/>
    <s v="定远店"/>
    <s v="信用卡"/>
    <d v="2019-01-30T00:00:00"/>
    <n v="5"/>
    <n v="5"/>
    <s v="Cust-16675"/>
    <s v="薛立伟"/>
    <s v="公司"/>
    <s v="上海"/>
    <s v="上海"/>
    <s v="华东"/>
    <s v="Prod-10000793"/>
    <s v="Smead_锁柜_单宽度"/>
    <s v="办公用品"/>
    <s v="收纳具"/>
    <n v="5556.6"/>
    <n v="6"/>
    <n v="0"/>
    <n v="486.06"/>
    <s v="郝杰"/>
    <n v="0"/>
    <n v="0"/>
    <x v="5"/>
    <x v="0"/>
  </r>
  <r>
    <s v="CN-2019-100171"/>
    <d v="2019-01-25T00:00:00"/>
    <s v="杨店店"/>
    <s v="信用卡"/>
    <d v="2019-01-30T00:00:00"/>
    <n v="5"/>
    <n v="5"/>
    <s v="Cust-19570"/>
    <s v="冯青"/>
    <s v="消费者"/>
    <s v="沈阳"/>
    <s v="辽宁"/>
    <s v="东北"/>
    <s v="Prod-10000779"/>
    <s v="KitchenAid_冰箱_白色"/>
    <s v="办公用品"/>
    <s v="器具"/>
    <n v="4910.08"/>
    <n v="2"/>
    <n v="0"/>
    <n v="276.56"/>
    <s v="杨洪光"/>
    <n v="0"/>
    <n v="0"/>
    <x v="5"/>
    <x v="0"/>
  </r>
  <r>
    <s v="CN-2019-100174"/>
    <d v="2019-01-27T00:00:00"/>
    <s v="众兴店"/>
    <s v="信用卡"/>
    <d v="2019-02-01T00:00:00"/>
    <n v="5"/>
    <n v="5"/>
    <s v="Cust-11425"/>
    <s v="贺舟"/>
    <s v="消费者"/>
    <s v="佳木斯"/>
    <s v="黑龙江"/>
    <s v="东北"/>
    <s v="Prod-10000575"/>
    <s v="Cuisinart_搅拌机_红色"/>
    <s v="办公用品"/>
    <s v="器具"/>
    <n v="1250.48"/>
    <n v="4"/>
    <n v="0"/>
    <n v="133.87"/>
    <s v="郝杰"/>
    <n v="0"/>
    <n v="0"/>
    <x v="5"/>
    <x v="0"/>
  </r>
  <r>
    <s v="CN-2019-100175"/>
    <d v="2019-01-27T00:00:00"/>
    <s v="杨店店"/>
    <s v="支付宝"/>
    <d v="2019-02-01T00:00:00"/>
    <n v="5"/>
    <n v="5"/>
    <s v="Cust-11425"/>
    <s v="贺舟"/>
    <s v="消费者"/>
    <s v="佳木斯"/>
    <s v="黑龙江"/>
    <s v="东北"/>
    <s v="Prod-10000395"/>
    <s v="Barricks_木桌_组装"/>
    <s v="家具"/>
    <s v="桌子"/>
    <n v="1814.4"/>
    <n v="1"/>
    <n v="0.25"/>
    <n v="126.53"/>
    <s v="郝杰"/>
    <n v="0"/>
    <n v="0"/>
    <x v="5"/>
    <x v="0"/>
  </r>
  <r>
    <s v="CN-2019-100177"/>
    <d v="2019-01-28T00:00:00"/>
    <s v="燎原店"/>
    <s v="微信"/>
    <d v="2019-01-30T00:00:00"/>
    <n v="2"/>
    <n v="1"/>
    <s v="Cust-12715"/>
    <s v="赖芳茵"/>
    <s v="公司"/>
    <s v="北京"/>
    <s v="北京"/>
    <s v="华北"/>
    <s v="Prod-10003097"/>
    <s v="Hon_折叠椅_可调"/>
    <s v="家具"/>
    <s v="椅子"/>
    <n v="783.16"/>
    <n v="2"/>
    <n v="0"/>
    <n v="199.45"/>
    <s v="张怡莲"/>
    <n v="0"/>
    <n v="0"/>
    <x v="5"/>
    <x v="0"/>
  </r>
  <r>
    <s v="CN-2019-100176"/>
    <d v="2019-01-28T00:00:00"/>
    <s v="临泉店"/>
    <s v="信用卡"/>
    <d v="2019-01-28T00:00:00"/>
    <n v="0"/>
    <n v="0"/>
    <s v="Cust-12880"/>
    <s v="巩凤"/>
    <s v="公司"/>
    <s v="朝阳"/>
    <s v="吉林"/>
    <s v="东北"/>
    <s v="Prod-10002222"/>
    <s v="Kraft_马尼拉纸信封_银色"/>
    <s v="办公用品"/>
    <s v="信封"/>
    <n v="674.1"/>
    <n v="5"/>
    <n v="0"/>
    <n v="117.49"/>
    <s v="郝杰"/>
    <n v="0"/>
    <n v="0"/>
    <x v="5"/>
    <x v="0"/>
  </r>
  <r>
    <s v="CN-2019-100180"/>
    <d v="2019-01-28T00:00:00"/>
    <s v="庐江店"/>
    <s v="信用卡"/>
    <d v="2019-02-02T00:00:00"/>
    <n v="5"/>
    <n v="5"/>
    <s v="Cust-14950"/>
    <s v="韦锦"/>
    <s v="消费者"/>
    <s v="株洲"/>
    <s v="湖南"/>
    <s v="中南"/>
    <s v="Prod-10003636"/>
    <s v="KitchenAid_微波炉_黑色"/>
    <s v="办公用品"/>
    <s v="器具"/>
    <n v="1445.5"/>
    <n v="1"/>
    <n v="0"/>
    <n v="146.21"/>
    <s v="王倩倩"/>
    <n v="0"/>
    <n v="0"/>
    <x v="5"/>
    <x v="0"/>
  </r>
  <r>
    <s v="CN-2019-100178"/>
    <d v="2019-01-28T00:00:00"/>
    <s v="临泉店"/>
    <s v="微信"/>
    <d v="2019-02-01T00:00:00"/>
    <n v="4"/>
    <n v="4"/>
    <s v="Cust-15010"/>
    <s v="肖菊"/>
    <s v="公司"/>
    <s v="沈阳"/>
    <s v="辽宁"/>
    <s v="东北"/>
    <s v="Prod-10004343"/>
    <s v="Novimex_椅垫_黑色"/>
    <s v="家具"/>
    <s v="椅子"/>
    <n v="754.74"/>
    <n v="5"/>
    <n v="0.4"/>
    <n v="-36.979999999999997"/>
    <s v="郝杰"/>
    <n v="0"/>
    <n v="0"/>
    <x v="5"/>
    <x v="0"/>
  </r>
  <r>
    <s v="CN-2019-100179"/>
    <d v="2019-01-28T00:00:00"/>
    <s v="燎原店"/>
    <s v="其它"/>
    <d v="2019-02-01T00:00:00"/>
    <n v="4"/>
    <n v="6"/>
    <s v="Cust-15010"/>
    <s v="肖菊"/>
    <s v="公司"/>
    <s v="沈阳"/>
    <s v="辽宁"/>
    <s v="东北"/>
    <s v="Prod-10002025"/>
    <s v="Novimex_折叠椅_可调"/>
    <s v="家具"/>
    <s v="椅子"/>
    <n v="474.43200000000002"/>
    <n v="2"/>
    <n v="0.4"/>
    <n v="22.27"/>
    <s v="郝杰"/>
    <n v="0"/>
    <n v="0"/>
    <x v="5"/>
    <x v="0"/>
  </r>
  <r>
    <s v="CN-2019-100183"/>
    <d v="2019-01-29T00:00:00"/>
    <s v="临泉店"/>
    <s v="其它"/>
    <d v="2019-01-29T00:00:00"/>
    <n v="0"/>
    <n v="0"/>
    <s v="Cust-10810"/>
    <s v="任婵娟"/>
    <s v="公司"/>
    <s v="汉沽"/>
    <s v="天津"/>
    <s v="华北"/>
    <s v="Prod-10003382"/>
    <s v="Breville_烤面包机_银色"/>
    <s v="办公用品"/>
    <s v="器具"/>
    <n v="433.77600000000001"/>
    <n v="2"/>
    <n v="0.4"/>
    <n v="-15.24"/>
    <s v="杨洪光"/>
    <n v="0"/>
    <n v="0"/>
    <x v="5"/>
    <x v="0"/>
  </r>
  <r>
    <s v="CN-2019-100184"/>
    <d v="2019-01-29T00:00:00"/>
    <s v="人民店"/>
    <s v="微信"/>
    <d v="2019-02-02T00:00:00"/>
    <n v="4"/>
    <n v="4"/>
    <s v="Cust-15520"/>
    <s v="肖崆"/>
    <s v="消费者"/>
    <s v="钦州"/>
    <s v="广西"/>
    <s v="中南"/>
    <s v="Prod-10002358"/>
    <s v="GlobeWeis_局间信封_红色"/>
    <s v="办公用品"/>
    <s v="信封"/>
    <n v="1438.08"/>
    <n v="6"/>
    <n v="0"/>
    <n v="158.02000000000001"/>
    <s v="王倩倩"/>
    <n v="0"/>
    <n v="0"/>
    <x v="5"/>
    <x v="0"/>
  </r>
  <r>
    <s v="CN-2019-100181"/>
    <d v="2019-01-29T00:00:00"/>
    <s v="定远店"/>
    <s v="其它"/>
    <d v="2019-01-29T00:00:00"/>
    <n v="0"/>
    <n v="0"/>
    <s v="Cust-16285"/>
    <s v="袁丽美"/>
    <s v="小型企业"/>
    <s v="辛集"/>
    <s v="河北"/>
    <s v="华北"/>
    <s v="Prod-10002119"/>
    <s v="KitchenAid_搅拌机_红色"/>
    <s v="办公用品"/>
    <s v="器具"/>
    <n v="922.6"/>
    <n v="2"/>
    <n v="0"/>
    <n v="57.45"/>
    <s v="张怡莲"/>
    <n v="0"/>
    <n v="0"/>
    <x v="5"/>
    <x v="0"/>
  </r>
  <r>
    <s v="CN-2019-100182"/>
    <d v="2019-01-29T00:00:00"/>
    <s v="人民店"/>
    <s v="微信"/>
    <d v="2019-01-29T00:00:00"/>
    <n v="0"/>
    <n v="0"/>
    <s v="Cust-16285"/>
    <s v="袁丽美"/>
    <s v="小型企业"/>
    <s v="辛集"/>
    <s v="河北"/>
    <s v="华北"/>
    <s v="Prod-10001807"/>
    <s v="SAFCO_折叠椅_每套两件"/>
    <s v="家具"/>
    <s v="椅子"/>
    <n v="2462.88"/>
    <n v="6"/>
    <n v="0"/>
    <n v="140.88"/>
    <s v="张怡莲"/>
    <n v="0"/>
    <n v="0"/>
    <x v="5"/>
    <x v="0"/>
  </r>
  <r>
    <s v="CN-2019-100186"/>
    <d v="2019-01-29T00:00:00"/>
    <s v="燎原店"/>
    <s v="信用卡"/>
    <d v="2019-02-05T00:00:00"/>
    <n v="7"/>
    <n v="6"/>
    <s v="Cust-19645"/>
    <s v="彭琼"/>
    <s v="公司"/>
    <s v="邯郸"/>
    <s v="河北"/>
    <s v="华北"/>
    <s v="Prod-10003011"/>
    <s v="Sauder_书架_黑色"/>
    <s v="家具"/>
    <s v="书架"/>
    <n v="2765.84"/>
    <n v="4"/>
    <n v="0"/>
    <n v="204.79"/>
    <s v="张怡莲"/>
    <n v="0"/>
    <n v="0"/>
    <x v="5"/>
    <x v="0"/>
  </r>
  <r>
    <s v="CN-2019-100185"/>
    <d v="2019-01-29T00:00:00"/>
    <s v="人民店"/>
    <s v="其它"/>
    <d v="2019-02-03T00:00:00"/>
    <n v="5"/>
    <n v="5"/>
    <s v="Cust-19990"/>
    <s v="邵绅"/>
    <s v="消费者"/>
    <s v="北京"/>
    <s v="北京"/>
    <s v="华北"/>
    <s v="Prod-10000224"/>
    <s v="Breville_咖啡研磨机_银色"/>
    <s v="办公用品"/>
    <s v="器具"/>
    <n v="292.18"/>
    <n v="1"/>
    <n v="0"/>
    <n v="29.45"/>
    <s v="张怡莲"/>
    <n v="0"/>
    <n v="0"/>
    <x v="5"/>
    <x v="0"/>
  </r>
  <r>
    <s v="CN-2019-100187"/>
    <d v="2019-01-30T00:00:00"/>
    <s v="金寨店"/>
    <s v="微信"/>
    <d v="2019-02-02T00:00:00"/>
    <n v="3"/>
    <n v="3"/>
    <s v="Cust-14215"/>
    <s v="葛欢"/>
    <s v="公司"/>
    <s v="营口"/>
    <s v="辽宁"/>
    <s v="东北"/>
    <s v="Prod-10002774"/>
    <s v="Harbour_Creations_圆形标签_耐用"/>
    <s v="办公用品"/>
    <s v="标签"/>
    <n v="99.96"/>
    <n v="3"/>
    <n v="0"/>
    <n v="14.85"/>
    <s v="郝杰"/>
    <n v="0"/>
    <n v="0"/>
    <x v="5"/>
    <x v="0"/>
  </r>
  <r>
    <s v="CN-2019-100194"/>
    <d v="2019-01-30T00:00:00"/>
    <s v="临泉店"/>
    <s v="信用卡"/>
    <d v="2019-02-02T00:00:00"/>
    <n v="3"/>
    <n v="3"/>
    <s v="Cust-14215"/>
    <s v="葛欢"/>
    <s v="公司"/>
    <s v="营口"/>
    <s v="辽宁"/>
    <s v="东北"/>
    <s v="Prod-10000462"/>
    <s v="思科_音频基座_混合尺寸"/>
    <s v="技术"/>
    <s v="电话"/>
    <n v="1035.5519999999999"/>
    <n v="2"/>
    <n v="0.4"/>
    <n v="-38.74"/>
    <s v="郝杰"/>
    <n v="0"/>
    <n v="0"/>
    <x v="5"/>
    <x v="0"/>
  </r>
  <r>
    <s v="CN-2019-100198"/>
    <d v="2019-01-30T00:00:00"/>
    <s v="众兴店"/>
    <s v="信用卡"/>
    <d v="2019-02-04T00:00:00"/>
    <n v="5"/>
    <n v="5"/>
    <s v="Cust-16645"/>
    <s v="邢立荣"/>
    <s v="消费者"/>
    <s v="成都"/>
    <s v="四川"/>
    <s v="西南"/>
    <s v="Prod-10002886"/>
    <s v="Eldon_闹钟_一包多件"/>
    <s v="家具"/>
    <s v="用具"/>
    <n v="475.27199999999999"/>
    <n v="3"/>
    <n v="0.4"/>
    <n v="-7.75"/>
    <s v="姜伟"/>
    <n v="0"/>
    <n v="0"/>
    <x v="5"/>
    <x v="0"/>
  </r>
  <r>
    <s v="CN-2019-100199"/>
    <d v="2019-01-30T00:00:00"/>
    <s v="众兴店"/>
    <s v="微信"/>
    <d v="2019-02-04T00:00:00"/>
    <n v="5"/>
    <n v="5"/>
    <s v="Cust-16645"/>
    <s v="邢立荣"/>
    <s v="消费者"/>
    <s v="成都"/>
    <s v="四川"/>
    <s v="西南"/>
    <s v="Prod-10003386"/>
    <s v="Breville_烤面包机_红色"/>
    <s v="办公用品"/>
    <s v="器具"/>
    <n v="1718.3040000000001"/>
    <n v="8"/>
    <n v="0.4"/>
    <n v="120.66"/>
    <s v="姜伟"/>
    <n v="0"/>
    <n v="0"/>
    <x v="5"/>
    <x v="0"/>
  </r>
  <r>
    <s v="CN-2019-100188"/>
    <d v="2019-01-30T00:00:00"/>
    <s v="海恒店"/>
    <s v="微信"/>
    <d v="2019-02-02T00:00:00"/>
    <n v="3"/>
    <n v="1"/>
    <s v="Cust-20095"/>
    <s v="郝升"/>
    <s v="消费者"/>
    <s v="耒阳"/>
    <s v="湖南"/>
    <s v="中南"/>
    <s v="Prod-10000647"/>
    <s v="Novimex_运输标签_耐用"/>
    <s v="办公用品"/>
    <s v="标签"/>
    <n v="159.18"/>
    <n v="3"/>
    <n v="0"/>
    <n v="37.94"/>
    <s v="王倩倩"/>
    <n v="0"/>
    <n v="0"/>
    <x v="5"/>
    <x v="0"/>
  </r>
  <r>
    <s v="CN-2019-100189"/>
    <d v="2019-01-30T00:00:00"/>
    <s v="燎原店"/>
    <s v="其它"/>
    <d v="2019-02-02T00:00:00"/>
    <n v="3"/>
    <n v="1"/>
    <s v="Cust-20095"/>
    <s v="郝升"/>
    <s v="消费者"/>
    <s v="耒阳"/>
    <s v="湖南"/>
    <s v="中南"/>
    <s v="Prod-10002609"/>
    <s v="Memorex_键区_耐用"/>
    <s v="技术"/>
    <s v="配件"/>
    <n v="211.96"/>
    <n v="1"/>
    <n v="0"/>
    <n v="44.74"/>
    <s v="王倩倩"/>
    <n v="0"/>
    <n v="0"/>
    <x v="5"/>
    <x v="0"/>
  </r>
  <r>
    <s v="CN-2019-100190"/>
    <d v="2019-01-30T00:00:00"/>
    <s v="定远店"/>
    <s v="信用卡"/>
    <d v="2019-02-02T00:00:00"/>
    <n v="3"/>
    <n v="1"/>
    <s v="Cust-20095"/>
    <s v="郝升"/>
    <s v="消费者"/>
    <s v="耒阳"/>
    <s v="湖南"/>
    <s v="中南"/>
    <s v="Prod-10003432"/>
    <s v="三星_音频基座_蓝色"/>
    <s v="技术"/>
    <s v="电话"/>
    <n v="1557.08"/>
    <n v="2"/>
    <n v="0"/>
    <n v="207.64"/>
    <s v="王倩倩"/>
    <n v="0"/>
    <n v="0"/>
    <x v="5"/>
    <x v="0"/>
  </r>
  <r>
    <s v="CN-2019-100191"/>
    <d v="2019-01-30T00:00:00"/>
    <s v="众兴店"/>
    <s v="支付宝"/>
    <d v="2019-02-02T00:00:00"/>
    <n v="3"/>
    <n v="1"/>
    <s v="Cust-20095"/>
    <s v="郝升"/>
    <s v="消费者"/>
    <s v="耒阳"/>
    <s v="湖南"/>
    <s v="中南"/>
    <s v="Prod-10001617"/>
    <s v="Tenex_锁柜_金属"/>
    <s v="办公用品"/>
    <s v="收纳具"/>
    <n v="4741.8"/>
    <n v="5"/>
    <n v="0"/>
    <n v="192.56"/>
    <s v="王倩倩"/>
    <n v="0"/>
    <n v="0"/>
    <x v="5"/>
    <x v="0"/>
  </r>
  <r>
    <s v="CN-2019-100192"/>
    <d v="2019-01-30T00:00:00"/>
    <s v="定远店"/>
    <s v="信用卡"/>
    <d v="2019-02-02T00:00:00"/>
    <n v="3"/>
    <n v="1"/>
    <s v="Cust-20095"/>
    <s v="郝升"/>
    <s v="消费者"/>
    <s v="耒阳"/>
    <s v="湖南"/>
    <s v="中南"/>
    <s v="Prod-10001677"/>
    <s v="Green_Bar_备忘录便条_多色"/>
    <s v="办公用品"/>
    <s v="纸张"/>
    <n v="342.72"/>
    <n v="4"/>
    <n v="0"/>
    <n v="39.94"/>
    <s v="王倩倩"/>
    <n v="0"/>
    <n v="0"/>
    <x v="5"/>
    <x v="0"/>
  </r>
  <r>
    <s v="CN-2019-100193"/>
    <d v="2019-01-30T00:00:00"/>
    <s v="临泉店"/>
    <s v="其它"/>
    <d v="2019-02-02T00:00:00"/>
    <n v="3"/>
    <n v="1"/>
    <s v="Cust-20095"/>
    <s v="郝升"/>
    <s v="消费者"/>
    <s v="耒阳"/>
    <s v="湖南"/>
    <s v="中南"/>
    <s v="Prod-10004664"/>
    <s v="柯尼卡_计算器_多色"/>
    <s v="技术"/>
    <s v="设备"/>
    <n v="722.82"/>
    <n v="3"/>
    <n v="0"/>
    <n v="89.36"/>
    <s v="王倩倩"/>
    <n v="0"/>
    <n v="0"/>
    <x v="5"/>
    <x v="0"/>
  </r>
  <r>
    <s v="CN-2019-100195"/>
    <d v="2019-01-30T00:00:00"/>
    <s v="杨店店"/>
    <s v="其它"/>
    <d v="2019-02-02T00:00:00"/>
    <n v="3"/>
    <n v="1"/>
    <s v="Cust-20095"/>
    <s v="郝升"/>
    <s v="消费者"/>
    <s v="耒阳"/>
    <s v="湖南"/>
    <s v="中南"/>
    <s v="Prod-10002705"/>
    <s v="Sanford_荧光笔_蓝色"/>
    <s v="办公用品"/>
    <s v="美术"/>
    <n v="470.4"/>
    <n v="8"/>
    <n v="0.2"/>
    <n v="13.73"/>
    <s v="王倩倩"/>
    <n v="0"/>
    <n v="0"/>
    <x v="5"/>
    <x v="0"/>
  </r>
  <r>
    <s v="CN-2019-100196"/>
    <d v="2019-01-30T00:00:00"/>
    <s v="众兴店"/>
    <s v="信用卡"/>
    <d v="2019-02-02T00:00:00"/>
    <n v="3"/>
    <n v="1"/>
    <s v="Cust-20095"/>
    <s v="郝升"/>
    <s v="消费者"/>
    <s v="耒阳"/>
    <s v="湖南"/>
    <s v="中南"/>
    <s v="Prod-10002580"/>
    <s v="Wilson_Jones_订书机_透明"/>
    <s v="办公用品"/>
    <s v="装订机"/>
    <n v="1129.8"/>
    <n v="5"/>
    <n v="0"/>
    <n v="142.84"/>
    <s v="王倩倩"/>
    <n v="0"/>
    <n v="0"/>
    <x v="5"/>
    <x v="0"/>
  </r>
  <r>
    <s v="CN-2019-100197"/>
    <d v="2019-01-30T00:00:00"/>
    <s v="众兴店"/>
    <s v="其它"/>
    <d v="2019-02-02T00:00:00"/>
    <n v="3"/>
    <n v="1"/>
    <s v="Cust-20095"/>
    <s v="郝升"/>
    <s v="消费者"/>
    <s v="耒阳"/>
    <s v="湖南"/>
    <s v="中南"/>
    <s v="Prod-10001627"/>
    <s v="惠普_无线传真机_彩色"/>
    <s v="技术"/>
    <s v="复印机"/>
    <n v="11813.9"/>
    <n v="7"/>
    <n v="0"/>
    <n v="371.77"/>
    <s v="王倩倩"/>
    <n v="0"/>
    <n v="0"/>
    <x v="5"/>
    <x v="0"/>
  </r>
  <r>
    <s v="CN-2019-100200"/>
    <d v="2019-01-31T00:00:00"/>
    <s v="人民店"/>
    <s v="信用卡"/>
    <d v="2019-02-05T00:00:00"/>
    <n v="5"/>
    <n v="5"/>
    <s v="Cust-14935"/>
    <s v="曾锦"/>
    <s v="公司"/>
    <s v="平度"/>
    <s v="山东"/>
    <s v="华东"/>
    <s v="Prod-10002672"/>
    <s v="Sanford_画布_金属"/>
    <s v="办公用品"/>
    <s v="美术"/>
    <n v="241.64"/>
    <n v="1"/>
    <n v="0"/>
    <n v="34.17"/>
    <s v="杨洪光"/>
    <n v="0"/>
    <n v="0"/>
    <x v="5"/>
    <x v="0"/>
  </r>
  <r>
    <s v="CN-2019-100201"/>
    <d v="2019-02-01T00:00:00"/>
    <s v="庐江店"/>
    <s v="信用卡"/>
    <d v="2019-02-06T00:00:00"/>
    <n v="5"/>
    <n v="5"/>
    <s v="Cust-14410"/>
    <s v="牛惠"/>
    <s v="小型企业"/>
    <s v="珠海"/>
    <s v="广东"/>
    <s v="中南"/>
    <s v="Prod-10003376"/>
    <s v="Enermax_笔记本_回收"/>
    <s v="办公用品"/>
    <s v="纸张"/>
    <n v="662.9"/>
    <n v="5"/>
    <n v="0"/>
    <n v="84.42"/>
    <s v="王倩倩"/>
    <n v="0"/>
    <n v="0"/>
    <x v="5"/>
    <x v="1"/>
  </r>
  <r>
    <s v="CN-2019-100202"/>
    <d v="2019-02-01T00:00:00"/>
    <s v="海恒店"/>
    <s v="微信"/>
    <d v="2019-02-06T00:00:00"/>
    <n v="5"/>
    <n v="5"/>
    <s v="Cust-14410"/>
    <s v="牛惠"/>
    <s v="小型企业"/>
    <s v="珠海"/>
    <s v="广东"/>
    <s v="中南"/>
    <s v="Prod-10004642"/>
    <s v="夏普_传真机_每套两件"/>
    <s v="技术"/>
    <s v="复印机"/>
    <n v="6898.5"/>
    <n v="5"/>
    <n v="0"/>
    <n v="390.03"/>
    <s v="王倩倩"/>
    <n v="0"/>
    <n v="0"/>
    <x v="5"/>
    <x v="1"/>
  </r>
  <r>
    <s v="CN-2019-100203"/>
    <d v="2019-02-01T00:00:00"/>
    <s v="海恒店"/>
    <s v="微信"/>
    <d v="2019-02-06T00:00:00"/>
    <n v="5"/>
    <n v="5"/>
    <s v="Cust-15205"/>
    <s v="薛君"/>
    <s v="消费者"/>
    <s v="济宁"/>
    <s v="内蒙古"/>
    <s v="华北"/>
    <s v="Prod-10002736"/>
    <s v="StarTech_卡片打印机_耐用"/>
    <s v="技术"/>
    <s v="设备"/>
    <n v="1832.5440000000001"/>
    <n v="4"/>
    <n v="0.4"/>
    <n v="153.88"/>
    <s v="张怡莲"/>
    <n v="0"/>
    <n v="0"/>
    <x v="5"/>
    <x v="1"/>
  </r>
  <r>
    <s v="CN-2019-100204"/>
    <d v="2019-02-01T00:00:00"/>
    <s v="金寨店"/>
    <s v="其它"/>
    <d v="2019-02-06T00:00:00"/>
    <n v="5"/>
    <n v="5"/>
    <s v="Cust-15205"/>
    <s v="薛君"/>
    <s v="消费者"/>
    <s v="济宁"/>
    <s v="内蒙古"/>
    <s v="华北"/>
    <s v="Prod-10003779"/>
    <s v="Enermax_键盘_可编程"/>
    <s v="技术"/>
    <s v="配件"/>
    <n v="713.66399999999999"/>
    <n v="3"/>
    <n v="0.4"/>
    <n v="-19.12"/>
    <s v="张怡莲"/>
    <n v="0"/>
    <n v="0"/>
    <x v="5"/>
    <x v="1"/>
  </r>
  <r>
    <s v="CN-2019-100205"/>
    <d v="2019-02-01T00:00:00"/>
    <s v="人民店"/>
    <s v="微信"/>
    <d v="2019-02-06T00:00:00"/>
    <n v="5"/>
    <n v="5"/>
    <s v="Cust-15205"/>
    <s v="薛君"/>
    <s v="消费者"/>
    <s v="济宁"/>
    <s v="内蒙古"/>
    <s v="华北"/>
    <s v="Prod-10002369"/>
    <s v="Dania_书架_金属"/>
    <s v="家具"/>
    <s v="书架"/>
    <n v="2372.58"/>
    <n v="7"/>
    <n v="0.4"/>
    <n v="114.29"/>
    <s v="张怡莲"/>
    <n v="0"/>
    <n v="0"/>
    <x v="5"/>
    <x v="1"/>
  </r>
  <r>
    <s v="CN-2019-100207"/>
    <d v="2019-02-02T00:00:00"/>
    <s v="海恒店"/>
    <s v="微信"/>
    <d v="2019-02-05T00:00:00"/>
    <n v="3"/>
    <n v="3"/>
    <s v="Cust-11080"/>
    <s v="殷昌"/>
    <s v="消费者"/>
    <s v="曲阜"/>
    <s v="山东"/>
    <s v="华东"/>
    <s v="Prod-10001220"/>
    <s v="冲电器_打印机_耐用"/>
    <s v="技术"/>
    <s v="设备"/>
    <n v="3760.68"/>
    <n v="3"/>
    <n v="0"/>
    <n v="293.64"/>
    <s v="杨洪光"/>
    <n v="0"/>
    <n v="0"/>
    <x v="5"/>
    <x v="1"/>
  </r>
  <r>
    <s v="CN-2019-100206"/>
    <d v="2019-02-02T00:00:00"/>
    <s v="临泉店"/>
    <s v="信用卡"/>
    <d v="2019-02-04T00:00:00"/>
    <n v="2"/>
    <n v="2"/>
    <s v="Cust-13660"/>
    <s v="严恒"/>
    <s v="消费者"/>
    <s v="辽阳"/>
    <s v="辽宁"/>
    <s v="东北"/>
    <s v="Prod-10002185"/>
    <s v="Accos_订书钉_每包_12_个"/>
    <s v="办公用品"/>
    <s v="系固件"/>
    <n v="145.32"/>
    <n v="5"/>
    <n v="0.4"/>
    <n v="-17.77"/>
    <s v="郝杰"/>
    <n v="0"/>
    <n v="0"/>
    <x v="5"/>
    <x v="1"/>
  </r>
  <r>
    <s v="CN-2019-100208"/>
    <d v="2019-02-02T00:00:00"/>
    <s v="燎原店"/>
    <s v="信用卡"/>
    <d v="2019-02-07T00:00:00"/>
    <n v="5"/>
    <n v="5"/>
    <s v="Cust-17530"/>
    <s v="罗霖"/>
    <s v="消费者"/>
    <s v="厦门"/>
    <s v="福建"/>
    <s v="华东"/>
    <s v="Prod-10000246"/>
    <s v="贝尔金_记忆卡_可编程"/>
    <s v="技术"/>
    <s v="配件"/>
    <n v="542.78"/>
    <n v="1"/>
    <n v="0"/>
    <n v="63.61"/>
    <s v="杨洪光"/>
    <n v="0"/>
    <n v="0"/>
    <x v="5"/>
    <x v="1"/>
  </r>
  <r>
    <s v="CN-2019-100216"/>
    <d v="2019-02-03T00:00:00"/>
    <s v="定远店"/>
    <s v="信用卡"/>
    <d v="2019-02-08T00:00:00"/>
    <n v="5"/>
    <n v="5"/>
    <s v="Cust-13405"/>
    <s v="薛光"/>
    <s v="消费者"/>
    <s v="德州"/>
    <s v="山东"/>
    <s v="华东"/>
    <s v="Prod-10004202"/>
    <s v="Hon_可去除的标签_可调"/>
    <s v="办公用品"/>
    <s v="标签"/>
    <n v="152.32"/>
    <n v="4"/>
    <n v="0"/>
    <n v="27.29"/>
    <s v="王倩倩"/>
    <n v="0"/>
    <n v="0"/>
    <x v="5"/>
    <x v="1"/>
  </r>
  <r>
    <s v="CN-2019-100214"/>
    <d v="2019-02-03T00:00:00"/>
    <s v="定远店"/>
    <s v="信用卡"/>
    <d v="2019-02-07T00:00:00"/>
    <n v="4"/>
    <n v="4"/>
    <s v="Cust-13915"/>
    <s v="秦芯"/>
    <s v="消费者"/>
    <s v="武汉"/>
    <s v="湖北"/>
    <s v="中南"/>
    <s v="Prod-10001150"/>
    <s v="Tenex_闹钟_耐用"/>
    <s v="家具"/>
    <s v="用具"/>
    <n v="441.28"/>
    <n v="2"/>
    <n v="0"/>
    <n v="21.47"/>
    <s v="杨洪光"/>
    <n v="0"/>
    <n v="0"/>
    <x v="5"/>
    <x v="1"/>
  </r>
  <r>
    <s v="CN-2019-100217"/>
    <d v="2019-02-03T00:00:00"/>
    <s v="人民店"/>
    <s v="信用卡"/>
    <d v="2019-02-08T00:00:00"/>
    <n v="5"/>
    <n v="5"/>
    <s v="Cust-14275"/>
    <s v="杨欢"/>
    <s v="公司"/>
    <s v="东莞"/>
    <s v="广东"/>
    <s v="中南"/>
    <s v="Prod-10004318"/>
    <s v="Elite_剪刀_蓝色"/>
    <s v="办公用品"/>
    <s v="用品"/>
    <n v="105.14"/>
    <n v="1"/>
    <n v="0"/>
    <n v="49.52"/>
    <s v="王倩倩"/>
    <n v="0"/>
    <n v="0"/>
    <x v="5"/>
    <x v="1"/>
  </r>
  <r>
    <s v="CN-2019-100209"/>
    <d v="2019-02-03T00:00:00"/>
    <s v="海恒店"/>
    <s v="微信"/>
    <d v="2019-02-04T00:00:00"/>
    <n v="1"/>
    <n v="0"/>
    <s v="Cust-16240"/>
    <s v="潘丽美"/>
    <s v="公司"/>
    <s v="郑州"/>
    <s v="河南"/>
    <s v="中南"/>
    <s v="Prod-10000375"/>
    <s v="Smead_搁板_单宽度"/>
    <s v="办公用品"/>
    <s v="收纳具"/>
    <n v="456.96"/>
    <n v="2"/>
    <n v="0"/>
    <n v="14.38"/>
    <s v="王倩倩"/>
    <n v="0"/>
    <n v="0"/>
    <x v="5"/>
    <x v="1"/>
  </r>
  <r>
    <s v="CN-2019-100210"/>
    <d v="2019-02-03T00:00:00"/>
    <s v="金寨店"/>
    <s v="微信"/>
    <d v="2019-02-04T00:00:00"/>
    <n v="1"/>
    <n v="0"/>
    <s v="Cust-16240"/>
    <s v="潘丽美"/>
    <s v="公司"/>
    <s v="郑州"/>
    <s v="河南"/>
    <s v="中南"/>
    <s v="Prod-10002825"/>
    <s v="Advantus_订书钉_整包"/>
    <s v="办公用品"/>
    <s v="系固件"/>
    <n v="202.72"/>
    <n v="4"/>
    <n v="0"/>
    <n v="43.02"/>
    <s v="王倩倩"/>
    <n v="0"/>
    <n v="0"/>
    <x v="5"/>
    <x v="1"/>
  </r>
  <r>
    <s v="CN-2019-100212"/>
    <d v="2019-02-03T00:00:00"/>
    <s v="金寨店"/>
    <s v="微信"/>
    <d v="2019-02-06T00:00:00"/>
    <n v="3"/>
    <n v="1"/>
    <s v="Cust-16525"/>
    <s v="佟丽娜"/>
    <s v="消费者"/>
    <s v="株洲"/>
    <s v="湖南"/>
    <s v="中南"/>
    <s v="Prod-10003934"/>
    <s v="Elite_开信刀_锯齿状"/>
    <s v="办公用品"/>
    <s v="用品"/>
    <n v="224"/>
    <n v="2"/>
    <n v="0"/>
    <n v="17.510000000000002"/>
    <s v="杨洪光"/>
    <n v="0"/>
    <n v="0"/>
    <x v="5"/>
    <x v="1"/>
  </r>
  <r>
    <s v="CN-2019-100213"/>
    <d v="2019-02-03T00:00:00"/>
    <s v="众兴店"/>
    <s v="信用卡"/>
    <d v="2019-02-06T00:00:00"/>
    <n v="3"/>
    <n v="1"/>
    <s v="Cust-16525"/>
    <s v="佟丽娜"/>
    <s v="消费者"/>
    <s v="株洲"/>
    <s v="湖南"/>
    <s v="中南"/>
    <s v="Prod-10001957"/>
    <s v="摩托罗拉_智能手机_整包"/>
    <s v="技术"/>
    <s v="电话"/>
    <n v="1818.18"/>
    <n v="3"/>
    <n v="0"/>
    <n v="125.21"/>
    <s v="杨洪光"/>
    <n v="0"/>
    <n v="0"/>
    <x v="5"/>
    <x v="1"/>
  </r>
  <r>
    <s v="CN-2019-100211"/>
    <d v="2019-02-03T00:00:00"/>
    <s v="定远店"/>
    <s v="信用卡"/>
    <d v="2019-02-06T00:00:00"/>
    <n v="3"/>
    <n v="3"/>
    <s v="Cust-17740"/>
    <s v="封乐"/>
    <s v="消费者"/>
    <s v="北海"/>
    <s v="广西"/>
    <s v="中南"/>
    <s v="Prod-10002686"/>
    <s v="Novimex_沙滩椅_黑色"/>
    <s v="家具"/>
    <s v="椅子"/>
    <n v="365.65199999999999"/>
    <n v="2"/>
    <n v="0.1"/>
    <n v="18.510000000000002"/>
    <s v="王倩倩"/>
    <n v="0"/>
    <n v="0"/>
    <x v="5"/>
    <x v="1"/>
  </r>
  <r>
    <s v="CN-2019-100215"/>
    <d v="2019-02-03T00:00:00"/>
    <s v="人民店"/>
    <s v="其它"/>
    <d v="2019-02-08T00:00:00"/>
    <n v="5"/>
    <n v="5"/>
    <s v="Cust-17770"/>
    <s v="廖乐"/>
    <s v="消费者"/>
    <s v="保定"/>
    <s v="河北"/>
    <s v="华北"/>
    <s v="Prod-10000039"/>
    <s v="Acme_尺子_工业"/>
    <s v="办公用品"/>
    <s v="用品"/>
    <n v="342.16"/>
    <n v="4"/>
    <n v="0"/>
    <n v="36.79"/>
    <s v="杨洪光"/>
    <n v="0"/>
    <n v="0"/>
    <x v="5"/>
    <x v="1"/>
  </r>
  <r>
    <s v="CN-2019-100224"/>
    <d v="2019-02-04T00:00:00"/>
    <s v="人民店"/>
    <s v="信用卡"/>
    <d v="2019-02-08T00:00:00"/>
    <n v="4"/>
    <n v="4"/>
    <s v="Cust-10375"/>
    <s v="邓保"/>
    <s v="消费者"/>
    <s v="昆明"/>
    <s v="云南"/>
    <s v="西南"/>
    <s v="Prod-10004713"/>
    <s v="松下_计算器_红色"/>
    <s v="技术"/>
    <s v="设备"/>
    <n v="442.68"/>
    <n v="2"/>
    <n v="0"/>
    <n v="16.829999999999998"/>
    <s v="王倩倩"/>
    <n v="0"/>
    <n v="0"/>
    <x v="5"/>
    <x v="1"/>
  </r>
  <r>
    <s v="CN-2019-100225"/>
    <d v="2019-02-04T00:00:00"/>
    <s v="临泉店"/>
    <s v="其它"/>
    <d v="2019-02-08T00:00:00"/>
    <n v="4"/>
    <n v="6"/>
    <s v="Cust-10375"/>
    <s v="邓保"/>
    <s v="消费者"/>
    <s v="昆明"/>
    <s v="云南"/>
    <s v="西南"/>
    <s v="Prod-10003617"/>
    <s v="Tenex_文件车_单宽度"/>
    <s v="办公用品"/>
    <s v="收纳具"/>
    <n v="1878.24"/>
    <n v="3"/>
    <n v="0"/>
    <n v="187.97"/>
    <s v="王倩倩"/>
    <n v="0"/>
    <n v="0"/>
    <x v="5"/>
    <x v="1"/>
  </r>
  <r>
    <s v="CN-2019-100226"/>
    <d v="2019-02-04T00:00:00"/>
    <s v="海恒店"/>
    <s v="信用卡"/>
    <d v="2019-02-08T00:00:00"/>
    <n v="4"/>
    <n v="4"/>
    <s v="Cust-10375"/>
    <s v="邓保"/>
    <s v="消费者"/>
    <s v="昆明"/>
    <s v="云南"/>
    <s v="西南"/>
    <s v="Prod-10001777"/>
    <s v="摩托罗拉_办公室电话机_整包"/>
    <s v="技术"/>
    <s v="电话"/>
    <n v="1005.9"/>
    <n v="3"/>
    <n v="0"/>
    <n v="181.23"/>
    <s v="王倩倩"/>
    <n v="0"/>
    <n v="0"/>
    <x v="5"/>
    <x v="1"/>
  </r>
  <r>
    <s v="CN-2019-100230"/>
    <d v="2019-02-04T00:00:00"/>
    <s v="定远店"/>
    <s v="信用卡"/>
    <d v="2019-02-09T00:00:00"/>
    <n v="5"/>
    <n v="5"/>
    <s v="Cust-10510"/>
    <s v="薛博"/>
    <s v="消费者"/>
    <s v="沈阳"/>
    <s v="辽宁"/>
    <s v="东北"/>
    <s v="Prod-10002706"/>
    <s v="Eldon_盘_金属"/>
    <s v="办公用品"/>
    <s v="收纳具"/>
    <n v="1536.64"/>
    <n v="7"/>
    <n v="0"/>
    <n v="205.68"/>
    <s v="郝杰"/>
    <n v="0"/>
    <n v="0"/>
    <x v="5"/>
    <x v="1"/>
  </r>
  <r>
    <s v="CN-2019-100218"/>
    <d v="2019-02-04T00:00:00"/>
    <s v="众兴店"/>
    <s v="信用卡"/>
    <d v="2019-02-06T00:00:00"/>
    <n v="2"/>
    <n v="1"/>
    <s v="Cust-10660"/>
    <s v="葛彩"/>
    <s v="消费者"/>
    <s v="邯郸"/>
    <s v="河北"/>
    <s v="华北"/>
    <s v="Prod-10002235"/>
    <s v="诺基亚_音频基座_混合尺寸"/>
    <s v="技术"/>
    <s v="电话"/>
    <n v="1582.84"/>
    <n v="2"/>
    <n v="0"/>
    <n v="100.91"/>
    <s v="张怡莲"/>
    <n v="0"/>
    <n v="0"/>
    <x v="5"/>
    <x v="1"/>
  </r>
  <r>
    <s v="CN-2019-100219"/>
    <d v="2019-02-04T00:00:00"/>
    <s v="人民店"/>
    <s v="其它"/>
    <d v="2019-02-06T00:00:00"/>
    <n v="2"/>
    <n v="1"/>
    <s v="Cust-10660"/>
    <s v="葛彩"/>
    <s v="消费者"/>
    <s v="邯郸"/>
    <s v="河北"/>
    <s v="华北"/>
    <s v="Prod-10000761"/>
    <s v="Barricks_培训桌_组装"/>
    <s v="家具"/>
    <s v="桌子"/>
    <n v="2238.39"/>
    <n v="2"/>
    <n v="0.25"/>
    <n v="218.01"/>
    <s v="张怡莲"/>
    <n v="0"/>
    <n v="0"/>
    <x v="5"/>
    <x v="1"/>
  </r>
  <r>
    <s v="CN-2019-100220"/>
    <d v="2019-02-04T00:00:00"/>
    <s v="人民店"/>
    <s v="信用卡"/>
    <d v="2019-02-06T00:00:00"/>
    <n v="2"/>
    <n v="1"/>
    <s v="Cust-10660"/>
    <s v="葛彩"/>
    <s v="消费者"/>
    <s v="邯郸"/>
    <s v="河北"/>
    <s v="华北"/>
    <s v="Prod-10000103"/>
    <s v="Tenex_文件夹_蓝色"/>
    <s v="办公用品"/>
    <s v="收纳具"/>
    <n v="325.08"/>
    <n v="3"/>
    <n v="0"/>
    <n v="40.409999999999997"/>
    <s v="张怡莲"/>
    <n v="0"/>
    <n v="0"/>
    <x v="5"/>
    <x v="1"/>
  </r>
  <r>
    <s v="CN-2019-100221"/>
    <d v="2019-02-04T00:00:00"/>
    <s v="金寨店"/>
    <s v="信用卡"/>
    <d v="2019-02-06T00:00:00"/>
    <n v="2"/>
    <n v="1"/>
    <s v="Cust-10660"/>
    <s v="葛彩"/>
    <s v="消费者"/>
    <s v="邯郸"/>
    <s v="河北"/>
    <s v="华北"/>
    <s v="Prod-10002207"/>
    <s v="Enermax_键区_实惠"/>
    <s v="技术"/>
    <s v="配件"/>
    <n v="1070.1600000000001"/>
    <n v="4"/>
    <n v="0"/>
    <n v="159.76"/>
    <s v="张怡莲"/>
    <n v="0"/>
    <n v="0"/>
    <x v="5"/>
    <x v="1"/>
  </r>
  <r>
    <s v="CN-2019-100227"/>
    <d v="2019-02-04T00:00:00"/>
    <s v="庐江店"/>
    <s v="信用卡"/>
    <d v="2019-02-08T00:00:00"/>
    <n v="4"/>
    <n v="4"/>
    <s v="Cust-14035"/>
    <s v="赖虎"/>
    <s v="公司"/>
    <s v="启东"/>
    <s v="江苏"/>
    <s v="华东"/>
    <s v="Prod-10003386"/>
    <s v="Breville_烤面包机_红色"/>
    <s v="办公用品"/>
    <s v="器具"/>
    <n v="214.78800000000001"/>
    <n v="1"/>
    <n v="0.4"/>
    <n v="18.72"/>
    <s v="杨洪光"/>
    <n v="0"/>
    <n v="0"/>
    <x v="5"/>
    <x v="1"/>
  </r>
  <r>
    <s v="CN-2019-100228"/>
    <d v="2019-02-04T00:00:00"/>
    <s v="海恒店"/>
    <s v="微信"/>
    <d v="2019-02-08T00:00:00"/>
    <n v="4"/>
    <n v="4"/>
    <s v="Cust-14035"/>
    <s v="赖虎"/>
    <s v="公司"/>
    <s v="启东"/>
    <s v="江苏"/>
    <s v="华东"/>
    <s v="Prod-10003177"/>
    <s v="Harbour_Creations_椅垫_每套两件"/>
    <s v="家具"/>
    <s v="椅子"/>
    <n v="623.70000000000005"/>
    <n v="3"/>
    <n v="0.4"/>
    <n v="-1.19"/>
    <s v="杨洪光"/>
    <n v="0"/>
    <n v="0"/>
    <x v="5"/>
    <x v="1"/>
  </r>
  <r>
    <s v="CN-2019-100229"/>
    <d v="2019-02-04T00:00:00"/>
    <s v="临泉店"/>
    <s v="微信"/>
    <d v="2019-02-08T00:00:00"/>
    <n v="4"/>
    <n v="6"/>
    <s v="Cust-14035"/>
    <s v="赖虎"/>
    <s v="公司"/>
    <s v="启东"/>
    <s v="江苏"/>
    <s v="华东"/>
    <s v="Prod-10003944"/>
    <s v="Harbour_Creations_圆形标签_白色"/>
    <s v="办公用品"/>
    <s v="标签"/>
    <n v="94.5"/>
    <n v="3"/>
    <n v="0"/>
    <n v="12.87"/>
    <s v="杨洪光"/>
    <n v="0"/>
    <n v="0"/>
    <x v="5"/>
    <x v="1"/>
  </r>
  <r>
    <s v="CN-2019-100222"/>
    <d v="2019-02-04T00:00:00"/>
    <s v="燎原店"/>
    <s v="信用卡"/>
    <d v="2019-02-08T00:00:00"/>
    <n v="4"/>
    <n v="4"/>
    <s v="Cust-17365"/>
    <s v="李丽丽"/>
    <s v="消费者"/>
    <s v="滁州"/>
    <s v="安徽"/>
    <s v="华东"/>
    <s v="Prod-10000366"/>
    <s v="Avery_孔加固材料_回收"/>
    <s v="办公用品"/>
    <s v="装订机"/>
    <n v="22.26"/>
    <n v="1"/>
    <n v="0"/>
    <n v="0.28999999999999998"/>
    <s v="杨洪光"/>
    <n v="0"/>
    <n v="0"/>
    <x v="5"/>
    <x v="1"/>
  </r>
  <r>
    <s v="CN-2019-100223"/>
    <d v="2019-02-04T00:00:00"/>
    <s v="庐江店"/>
    <s v="其它"/>
    <d v="2019-02-08T00:00:00"/>
    <n v="4"/>
    <n v="4"/>
    <s v="Cust-17365"/>
    <s v="李丽丽"/>
    <s v="消费者"/>
    <s v="滁州"/>
    <s v="安徽"/>
    <s v="华东"/>
    <s v="Prod-10004877"/>
    <s v="冲电器_喷墨打印机_白色"/>
    <s v="技术"/>
    <s v="设备"/>
    <n v="4375.1400000000003"/>
    <n v="3"/>
    <n v="0"/>
    <n v="100.04"/>
    <s v="杨洪光"/>
    <n v="0"/>
    <n v="0"/>
    <x v="5"/>
    <x v="1"/>
  </r>
  <r>
    <s v="CN-2019-100231"/>
    <d v="2019-02-05T00:00:00"/>
    <s v="杨店店"/>
    <s v="信用卡"/>
    <d v="2019-02-08T00:00:00"/>
    <n v="3"/>
    <n v="1"/>
    <s v="Cust-11440"/>
    <s v="潘舟"/>
    <s v="消费者"/>
    <s v="定陶"/>
    <s v="山东"/>
    <s v="华东"/>
    <s v="Prod-10001431"/>
    <s v="Sanford_钢笔_蓝色"/>
    <s v="办公用品"/>
    <s v="美术"/>
    <n v="51.8"/>
    <n v="1"/>
    <n v="0"/>
    <n v="5.79"/>
    <s v="杨洪光"/>
    <n v="0"/>
    <n v="0"/>
    <x v="5"/>
    <x v="1"/>
  </r>
  <r>
    <s v="CN-2019-100232"/>
    <d v="2019-02-05T00:00:00"/>
    <s v="杨店店"/>
    <s v="信用卡"/>
    <d v="2019-02-08T00:00:00"/>
    <n v="3"/>
    <n v="1"/>
    <s v="Cust-11440"/>
    <s v="潘舟"/>
    <s v="消费者"/>
    <s v="定陶"/>
    <s v="山东"/>
    <s v="华东"/>
    <s v="Prod-10001925"/>
    <s v="Accos_回形针_金属"/>
    <s v="办公用品"/>
    <s v="系固件"/>
    <n v="594.72"/>
    <n v="9"/>
    <n v="0"/>
    <n v="140.38"/>
    <s v="杨洪光"/>
    <n v="0"/>
    <n v="0"/>
    <x v="5"/>
    <x v="1"/>
  </r>
  <r>
    <s v="CN-2019-100234"/>
    <d v="2019-02-05T00:00:00"/>
    <s v="金寨店"/>
    <s v="微信"/>
    <d v="2019-02-09T00:00:00"/>
    <n v="4"/>
    <n v="4"/>
    <s v="Cust-14635"/>
    <s v="田江丽"/>
    <s v="公司"/>
    <s v="明水"/>
    <s v="黑龙江"/>
    <s v="东北"/>
    <s v="Prod-10001358"/>
    <s v="SAFCO_凳子_每套两件"/>
    <s v="家具"/>
    <s v="椅子"/>
    <n v="2382.66"/>
    <n v="3"/>
    <n v="0"/>
    <n v="124.53"/>
    <s v="姜伟"/>
    <n v="0"/>
    <n v="0"/>
    <x v="5"/>
    <x v="1"/>
  </r>
  <r>
    <s v="CN-2019-100236"/>
    <d v="2019-02-05T00:00:00"/>
    <s v="金寨店"/>
    <s v="信用卡"/>
    <d v="2019-02-11T00:00:00"/>
    <n v="6"/>
    <n v="6"/>
    <s v="Cust-15655"/>
    <s v="徐关茵"/>
    <s v="公司"/>
    <s v="吉林市"/>
    <s v="吉林"/>
    <s v="东北"/>
    <s v="Prod-10004410"/>
    <s v="Boston_画布_整包"/>
    <s v="办公用品"/>
    <s v="美术"/>
    <n v="603.79200000000003"/>
    <n v="3"/>
    <n v="0.2"/>
    <n v="-10.38"/>
    <s v="郝杰"/>
    <n v="0"/>
    <n v="0"/>
    <x v="5"/>
    <x v="1"/>
  </r>
  <r>
    <s v="CN-2019-100235"/>
    <d v="2019-02-05T00:00:00"/>
    <s v="定远店"/>
    <s v="信用卡"/>
    <d v="2019-02-10T00:00:00"/>
    <n v="5"/>
    <n v="5"/>
    <s v="Cust-15820"/>
    <s v="黄丽"/>
    <s v="消费者"/>
    <s v="义乌"/>
    <s v="浙江"/>
    <s v="华东"/>
    <s v="Prod-10000751"/>
    <s v="三星_信号增强器_混合尺寸"/>
    <s v="技术"/>
    <s v="电话"/>
    <n v="780.86400000000003"/>
    <n v="2"/>
    <n v="0.4"/>
    <n v="-0.55000000000000004"/>
    <s v="杨洪光"/>
    <n v="0"/>
    <n v="0"/>
    <x v="5"/>
    <x v="1"/>
  </r>
  <r>
    <s v="CN-2019-100233"/>
    <d v="2019-02-05T00:00:00"/>
    <s v="海恒店"/>
    <s v="其它"/>
    <d v="2019-02-09T00:00:00"/>
    <n v="4"/>
    <n v="4"/>
    <s v="Cust-18385"/>
    <s v="武明媚"/>
    <s v="消费者"/>
    <s v="埠河"/>
    <s v="湖北"/>
    <s v="中南"/>
    <s v="Prod-10001071"/>
    <s v="KitchenAid_烤面包机_红色"/>
    <s v="办公用品"/>
    <s v="器具"/>
    <n v="955.58399999999995"/>
    <n v="4"/>
    <n v="0.4"/>
    <n v="-16.03"/>
    <s v="王倩倩"/>
    <n v="0"/>
    <n v="0"/>
    <x v="5"/>
    <x v="1"/>
  </r>
  <r>
    <s v="CN-2019-100242"/>
    <d v="2019-02-06T00:00:00"/>
    <s v="庐江店"/>
    <s v="信用卡"/>
    <d v="2019-02-12T00:00:00"/>
    <n v="6"/>
    <n v="6"/>
    <s v="Cust-11410"/>
    <s v="施奇"/>
    <s v="消费者"/>
    <s v="绵阳"/>
    <s v="四川"/>
    <s v="西南"/>
    <s v="Prod-10000833"/>
    <s v="Acco_装订机_耐用"/>
    <s v="办公用品"/>
    <s v="装订机"/>
    <n v="466.2"/>
    <n v="6"/>
    <n v="0"/>
    <n v="24.27"/>
    <s v="杨洪光"/>
    <n v="0"/>
    <n v="0"/>
    <x v="5"/>
    <x v="1"/>
  </r>
  <r>
    <s v="CN-2019-100247"/>
    <d v="2019-02-06T00:00:00"/>
    <s v="众兴店"/>
    <s v="其它"/>
    <d v="2019-02-12T00:00:00"/>
    <n v="6"/>
    <n v="6"/>
    <s v="Cust-14560"/>
    <s v="薛健"/>
    <s v="公司"/>
    <s v="淡水"/>
    <s v="广东"/>
    <s v="中南"/>
    <s v="Prod-10003097"/>
    <s v="Hon_折叠椅_可调"/>
    <s v="家具"/>
    <s v="椅子"/>
    <n v="1174.74"/>
    <n v="3"/>
    <n v="0"/>
    <n v="225.51"/>
    <s v="张怡莲"/>
    <n v="0"/>
    <n v="0"/>
    <x v="5"/>
    <x v="1"/>
  </r>
  <r>
    <s v="CN-2019-100237"/>
    <d v="2019-02-06T00:00:00"/>
    <s v="定远店"/>
    <s v="微信"/>
    <d v="2019-02-10T00:00:00"/>
    <n v="4"/>
    <n v="4"/>
    <s v="Cust-17035"/>
    <s v="马莲"/>
    <s v="公司"/>
    <s v="上海"/>
    <s v="上海"/>
    <s v="华东"/>
    <s v="Prod-10000918"/>
    <s v="Hon_圆形标签_耐用"/>
    <s v="办公用品"/>
    <s v="标签"/>
    <n v="131.6"/>
    <n v="4"/>
    <n v="0"/>
    <n v="32.270000000000003"/>
    <s v="杨洪光"/>
    <n v="0"/>
    <n v="0"/>
    <x v="5"/>
    <x v="1"/>
  </r>
  <r>
    <s v="CN-2019-100240"/>
    <d v="2019-02-06T00:00:00"/>
    <s v="燎原店"/>
    <s v="微信"/>
    <d v="2019-02-10T00:00:00"/>
    <n v="4"/>
    <n v="6"/>
    <s v="Cust-17035"/>
    <s v="马莲"/>
    <s v="公司"/>
    <s v="上海"/>
    <s v="上海"/>
    <s v="华东"/>
    <s v="Prod-10001992"/>
    <s v="三星_充电器_全尺寸"/>
    <s v="技术"/>
    <s v="电话"/>
    <n v="2974.72"/>
    <n v="1"/>
    <n v="0"/>
    <n v="182.82"/>
    <s v="杨洪光"/>
    <n v="0"/>
    <n v="0"/>
    <x v="5"/>
    <x v="1"/>
  </r>
  <r>
    <s v="CN-2019-100238"/>
    <d v="2019-02-06T00:00:00"/>
    <s v="临泉店"/>
    <s v="其它"/>
    <d v="2019-02-10T00:00:00"/>
    <n v="4"/>
    <n v="4"/>
    <s v="Cust-17740"/>
    <s v="封乐"/>
    <s v="消费者"/>
    <s v="北海"/>
    <s v="广西"/>
    <s v="中南"/>
    <s v="Prod-10004975"/>
    <s v="Fellowes_文件夹_工业"/>
    <s v="办公用品"/>
    <s v="收纳具"/>
    <n v="250.88"/>
    <n v="2"/>
    <n v="0"/>
    <n v="39.42"/>
    <s v="杨洪光"/>
    <n v="0"/>
    <n v="0"/>
    <x v="5"/>
    <x v="1"/>
  </r>
  <r>
    <s v="CN-2019-100239"/>
    <d v="2019-02-06T00:00:00"/>
    <s v="人民店"/>
    <s v="微信"/>
    <d v="2019-02-10T00:00:00"/>
    <n v="4"/>
    <n v="4"/>
    <s v="Cust-19570"/>
    <s v="冯青"/>
    <s v="消费者"/>
    <s v="沈阳"/>
    <s v="辽宁"/>
    <s v="东北"/>
    <s v="Prod-10004675"/>
    <s v="Hoover_炉灶_白色"/>
    <s v="办公用品"/>
    <s v="器具"/>
    <n v="3173.0160000000001"/>
    <n v="2"/>
    <n v="0.4"/>
    <n v="-35.15"/>
    <s v="郝杰"/>
    <n v="0"/>
    <n v="0"/>
    <x v="5"/>
    <x v="1"/>
  </r>
  <r>
    <s v="CN-2019-100243"/>
    <d v="2019-02-06T00:00:00"/>
    <s v="临泉店"/>
    <s v="微信"/>
    <d v="2019-02-12T00:00:00"/>
    <n v="6"/>
    <n v="6"/>
    <s v="Cust-19825"/>
    <s v="苏晒明"/>
    <s v="消费者"/>
    <s v="通辽"/>
    <s v="内蒙古"/>
    <s v="华北"/>
    <s v="Prod-10001271"/>
    <s v="Smead_有色标签_白色"/>
    <s v="办公用品"/>
    <s v="标签"/>
    <n v="243.6"/>
    <n v="4"/>
    <n v="0"/>
    <n v="25.88"/>
    <s v="张怡莲"/>
    <n v="0"/>
    <n v="0"/>
    <x v="5"/>
    <x v="1"/>
  </r>
  <r>
    <s v="CN-2019-100244"/>
    <d v="2019-02-06T00:00:00"/>
    <s v="海恒店"/>
    <s v="信用卡"/>
    <d v="2019-02-12T00:00:00"/>
    <n v="6"/>
    <n v="6"/>
    <s v="Cust-19825"/>
    <s v="苏晒明"/>
    <s v="消费者"/>
    <s v="通辽"/>
    <s v="内蒙古"/>
    <s v="华北"/>
    <s v="Prod-10004961"/>
    <s v="Office_Star_椅垫_可调"/>
    <s v="家具"/>
    <s v="椅子"/>
    <n v="382.536"/>
    <n v="2"/>
    <n v="0.4"/>
    <n v="40.630000000000003"/>
    <s v="张怡莲"/>
    <n v="0"/>
    <n v="0"/>
    <x v="5"/>
    <x v="1"/>
  </r>
  <r>
    <s v="CN-2019-100245"/>
    <d v="2019-02-06T00:00:00"/>
    <s v="杨店店"/>
    <s v="其它"/>
    <d v="2019-02-12T00:00:00"/>
    <n v="6"/>
    <n v="6"/>
    <s v="Cust-19825"/>
    <s v="苏晒明"/>
    <s v="消费者"/>
    <s v="通辽"/>
    <s v="内蒙古"/>
    <s v="华北"/>
    <s v="Prod-10002837"/>
    <s v="Office_Star_折叠椅_可调"/>
    <s v="家具"/>
    <s v="椅子"/>
    <n v="527.52"/>
    <n v="2"/>
    <n v="0.4"/>
    <n v="-25.56"/>
    <s v="张怡莲"/>
    <n v="0"/>
    <n v="0"/>
    <x v="5"/>
    <x v="1"/>
  </r>
  <r>
    <s v="CN-2019-100246"/>
    <d v="2019-02-06T00:00:00"/>
    <s v="杨店店"/>
    <s v="信用卡"/>
    <d v="2019-02-12T00:00:00"/>
    <n v="6"/>
    <n v="6"/>
    <s v="Cust-19825"/>
    <s v="苏晒明"/>
    <s v="消费者"/>
    <s v="通辽"/>
    <s v="内蒙古"/>
    <s v="华北"/>
    <s v="Prod-10000589"/>
    <s v="Breville_炉灶_白色"/>
    <s v="办公用品"/>
    <s v="器具"/>
    <n v="7835.52"/>
    <n v="5"/>
    <n v="0.4"/>
    <n v="-55.77"/>
    <s v="张怡莲"/>
    <n v="0"/>
    <n v="0"/>
    <x v="5"/>
    <x v="1"/>
  </r>
  <r>
    <s v="CN-2019-100241"/>
    <d v="2019-02-06T00:00:00"/>
    <s v="燎原店"/>
    <s v="其它"/>
    <d v="2019-02-11T00:00:00"/>
    <n v="5"/>
    <n v="5"/>
    <s v="Cust-20815"/>
    <s v="陈宣"/>
    <s v="公司"/>
    <s v="铁岭"/>
    <s v="辽宁"/>
    <s v="东北"/>
    <s v="Prod-10004840"/>
    <s v="GlobeWeis_搭扣信封_银色"/>
    <s v="办公用品"/>
    <s v="信封"/>
    <n v="114.8"/>
    <n v="2"/>
    <n v="0"/>
    <n v="19.11"/>
    <s v="郝杰"/>
    <n v="0"/>
    <n v="0"/>
    <x v="5"/>
    <x v="1"/>
  </r>
  <r>
    <s v="CN-2019-100254"/>
    <d v="2019-02-07T00:00:00"/>
    <s v="庐江店"/>
    <s v="信用卡"/>
    <d v="2019-02-13T00:00:00"/>
    <n v="6"/>
    <n v="6"/>
    <s v="Cust-12355"/>
    <s v="袁栋"/>
    <s v="消费者"/>
    <s v="长春"/>
    <s v="吉林"/>
    <s v="东北"/>
    <s v="Prod-10004170"/>
    <s v="Smead_文件夹_工业"/>
    <s v="办公用品"/>
    <s v="收纳具"/>
    <n v="167.72"/>
    <n v="2"/>
    <n v="0"/>
    <n v="22.55"/>
    <s v="郝杰"/>
    <n v="0"/>
    <n v="0"/>
    <x v="5"/>
    <x v="1"/>
  </r>
  <r>
    <s v="CN-2019-100255"/>
    <d v="2019-02-07T00:00:00"/>
    <s v="庐江店"/>
    <s v="其它"/>
    <d v="2019-02-13T00:00:00"/>
    <n v="6"/>
    <n v="6"/>
    <s v="Cust-12355"/>
    <s v="袁栋"/>
    <s v="消费者"/>
    <s v="长春"/>
    <s v="吉林"/>
    <s v="东北"/>
    <s v="Prod-10004154"/>
    <s v="Ames_马尼拉纸信封_每套_50_个"/>
    <s v="办公用品"/>
    <s v="信封"/>
    <n v="691.32"/>
    <n v="6"/>
    <n v="0"/>
    <n v="88.19"/>
    <s v="郝杰"/>
    <n v="0"/>
    <n v="0"/>
    <x v="5"/>
    <x v="1"/>
  </r>
  <r>
    <s v="CN-2019-100256"/>
    <d v="2019-02-07T00:00:00"/>
    <s v="海恒店"/>
    <s v="信用卡"/>
    <d v="2019-02-13T00:00:00"/>
    <n v="6"/>
    <n v="6"/>
    <s v="Cust-12355"/>
    <s v="袁栋"/>
    <s v="消费者"/>
    <s v="长春"/>
    <s v="吉林"/>
    <s v="东北"/>
    <s v="Prod-10004820"/>
    <s v="Fiskars_尺子_锯齿状"/>
    <s v="办公用品"/>
    <s v="用品"/>
    <n v="259.7"/>
    <n v="5"/>
    <n v="0"/>
    <n v="12.35"/>
    <s v="郝杰"/>
    <n v="0"/>
    <n v="0"/>
    <x v="5"/>
    <x v="1"/>
  </r>
  <r>
    <s v="CN-2019-100258"/>
    <d v="2019-02-07T00:00:00"/>
    <s v="临泉店"/>
    <s v="其它"/>
    <d v="2019-02-13T00:00:00"/>
    <n v="6"/>
    <n v="6"/>
    <s v="Cust-12355"/>
    <s v="袁栋"/>
    <s v="消费者"/>
    <s v="长春"/>
    <s v="吉林"/>
    <s v="东北"/>
    <s v="Prod-10002475"/>
    <s v="诺基亚_办公室电话机_全尺寸"/>
    <s v="技术"/>
    <s v="电话"/>
    <n v="929.88"/>
    <n v="3"/>
    <n v="0"/>
    <n v="52.78"/>
    <s v="郝杰"/>
    <n v="0"/>
    <n v="0"/>
    <x v="5"/>
    <x v="1"/>
  </r>
  <r>
    <s v="CN-2019-100259"/>
    <d v="2019-02-07T00:00:00"/>
    <s v="临泉店"/>
    <s v="信用卡"/>
    <d v="2019-02-13T00:00:00"/>
    <n v="6"/>
    <n v="6"/>
    <s v="Cust-12355"/>
    <s v="袁栋"/>
    <s v="消费者"/>
    <s v="长春"/>
    <s v="吉林"/>
    <s v="东北"/>
    <s v="Prod-10000725"/>
    <s v="夏普_复印机_每套两件"/>
    <s v="技术"/>
    <s v="复印机"/>
    <n v="4468.8"/>
    <n v="4"/>
    <n v="0"/>
    <n v="184.98"/>
    <s v="郝杰"/>
    <n v="0"/>
    <n v="0"/>
    <x v="5"/>
    <x v="1"/>
  </r>
  <r>
    <s v="CN-2019-100253"/>
    <d v="2019-02-07T00:00:00"/>
    <s v="海恒店"/>
    <s v="信用卡"/>
    <d v="2019-02-13T00:00:00"/>
    <n v="6"/>
    <n v="6"/>
    <s v="Cust-14035"/>
    <s v="赖虎"/>
    <s v="公司"/>
    <s v="启东"/>
    <s v="江苏"/>
    <s v="华东"/>
    <s v="Prod-10003002"/>
    <s v="诺基亚_音频基座_蓝色"/>
    <s v="技术"/>
    <s v="电话"/>
    <n v="2334.36"/>
    <n v="5"/>
    <n v="0.4"/>
    <n v="-7.34"/>
    <s v="王倩倩"/>
    <n v="0"/>
    <n v="0"/>
    <x v="5"/>
    <x v="1"/>
  </r>
  <r>
    <s v="CN-2019-100257"/>
    <d v="2019-02-07T00:00:00"/>
    <s v="定远店"/>
    <s v="微信"/>
    <d v="2019-02-13T00:00:00"/>
    <n v="6"/>
    <n v="6"/>
    <s v="Cust-14035"/>
    <s v="赖虎"/>
    <s v="公司"/>
    <s v="启东"/>
    <s v="江苏"/>
    <s v="华东"/>
    <s v="Prod-10002196"/>
    <s v="Fellowes_文件车_单宽度"/>
    <s v="办公用品"/>
    <s v="收纳具"/>
    <n v="3845.52"/>
    <n v="6"/>
    <n v="0"/>
    <n v="129.11000000000001"/>
    <s v="王倩倩"/>
    <n v="0"/>
    <n v="0"/>
    <x v="5"/>
    <x v="1"/>
  </r>
  <r>
    <s v="CN-2019-100248"/>
    <d v="2019-02-07T00:00:00"/>
    <s v="众兴店"/>
    <s v="其它"/>
    <d v="2019-02-07T00:00:00"/>
    <n v="0"/>
    <n v="0"/>
    <s v="Cust-15625"/>
    <s v="林关茵"/>
    <s v="消费者"/>
    <s v="漳州"/>
    <s v="福建"/>
    <s v="华东"/>
    <s v="Prod-10003562"/>
    <s v="Fiskars_剪刀_锯齿状"/>
    <s v="办公用品"/>
    <s v="用品"/>
    <n v="370.72"/>
    <n v="4"/>
    <n v="0"/>
    <n v="14.67"/>
    <s v="杨洪光"/>
    <n v="0"/>
    <n v="0"/>
    <x v="5"/>
    <x v="1"/>
  </r>
  <r>
    <s v="CN-2019-100249"/>
    <d v="2019-02-07T00:00:00"/>
    <s v="众兴店"/>
    <s v="微信"/>
    <d v="2019-02-11T00:00:00"/>
    <n v="4"/>
    <n v="4"/>
    <s v="Cust-16075"/>
    <s v="潘磊"/>
    <s v="消费者"/>
    <s v="鹤壁"/>
    <s v="河南"/>
    <s v="中南"/>
    <s v="Prod-10003793"/>
    <s v="Stiletto_美工刀_锯齿状"/>
    <s v="办公用品"/>
    <s v="用品"/>
    <n v="457.38"/>
    <n v="3"/>
    <n v="0"/>
    <n v="20.36"/>
    <s v="王倩倩"/>
    <n v="0"/>
    <n v="0"/>
    <x v="5"/>
    <x v="1"/>
  </r>
  <r>
    <s v="CN-2019-100250"/>
    <d v="2019-02-07T00:00:00"/>
    <s v="定远店"/>
    <s v="其它"/>
    <d v="2019-02-12T00:00:00"/>
    <n v="5"/>
    <n v="5"/>
    <s v="Cust-20635"/>
    <s v="冯松"/>
    <s v="公司"/>
    <s v="开通"/>
    <s v="吉林"/>
    <s v="东北"/>
    <s v="Prod-10004690"/>
    <s v="Fellowes_盘_工业"/>
    <s v="办公用品"/>
    <s v="收纳具"/>
    <n v="1080.24"/>
    <n v="4"/>
    <n v="0"/>
    <n v="189.52"/>
    <s v="郝杰"/>
    <n v="0"/>
    <n v="0"/>
    <x v="5"/>
    <x v="1"/>
  </r>
  <r>
    <s v="CN-2019-100251"/>
    <d v="2019-02-07T00:00:00"/>
    <s v="定远店"/>
    <s v="信用卡"/>
    <d v="2019-02-12T00:00:00"/>
    <n v="5"/>
    <n v="5"/>
    <s v="Cust-20635"/>
    <s v="冯松"/>
    <s v="公司"/>
    <s v="开通"/>
    <s v="吉林"/>
    <s v="东北"/>
    <s v="Prod-10000395"/>
    <s v="Barricks_木桌_组装"/>
    <s v="家具"/>
    <s v="桌子"/>
    <n v="9072"/>
    <n v="5"/>
    <n v="0.25"/>
    <n v="407.89"/>
    <s v="郝杰"/>
    <n v="0"/>
    <n v="0"/>
    <x v="5"/>
    <x v="1"/>
  </r>
  <r>
    <s v="CN-2019-100252"/>
    <d v="2019-02-07T00:00:00"/>
    <s v="燎原店"/>
    <s v="微信"/>
    <d v="2019-02-12T00:00:00"/>
    <n v="5"/>
    <n v="5"/>
    <s v="Cust-20635"/>
    <s v="冯松"/>
    <s v="公司"/>
    <s v="开通"/>
    <s v="吉林"/>
    <s v="东北"/>
    <s v="Prod-10001271"/>
    <s v="摩托罗拉_耳机_整包"/>
    <s v="技术"/>
    <s v="电话"/>
    <n v="1862.7"/>
    <n v="5"/>
    <n v="0"/>
    <n v="248.04"/>
    <s v="郝杰"/>
    <n v="0"/>
    <n v="0"/>
    <x v="5"/>
    <x v="1"/>
  </r>
  <r>
    <s v="CN-2019-100260"/>
    <d v="2019-02-08T00:00:00"/>
    <s v="庐江店"/>
    <s v="微信"/>
    <d v="2019-02-11T00:00:00"/>
    <n v="3"/>
    <n v="1"/>
    <s v="Cust-10345"/>
    <s v="廖保"/>
    <s v="消费者"/>
    <s v="济宁"/>
    <s v="内蒙古"/>
    <s v="华北"/>
    <s v="Prod-10002837"/>
    <s v="Office_Star_折叠椅_可调"/>
    <s v="家具"/>
    <s v="椅子"/>
    <n v="527.52"/>
    <n v="2"/>
    <n v="0.4"/>
    <n v="-45.78"/>
    <s v="杨洪光"/>
    <n v="0"/>
    <n v="0"/>
    <x v="5"/>
    <x v="1"/>
  </r>
  <r>
    <s v="CN-2019-100261"/>
    <d v="2019-02-08T00:00:00"/>
    <s v="庐江店"/>
    <s v="微信"/>
    <d v="2019-02-11T00:00:00"/>
    <n v="3"/>
    <n v="1"/>
    <s v="Cust-10345"/>
    <s v="廖保"/>
    <s v="消费者"/>
    <s v="济宁"/>
    <s v="内蒙古"/>
    <s v="华北"/>
    <s v="Prod-10004554"/>
    <s v="Hoover_炉灶_黑色"/>
    <s v="办公用品"/>
    <s v="器具"/>
    <n v="3180.24"/>
    <n v="2"/>
    <n v="0.4"/>
    <n v="-49.97"/>
    <s v="杨洪光"/>
    <n v="0"/>
    <n v="0"/>
    <x v="5"/>
    <x v="1"/>
  </r>
  <r>
    <s v="CN-2019-100262"/>
    <d v="2019-02-08T00:00:00"/>
    <s v="众兴店"/>
    <s v="微信"/>
    <d v="2019-02-11T00:00:00"/>
    <n v="3"/>
    <n v="1"/>
    <s v="Cust-10345"/>
    <s v="廖保"/>
    <s v="消费者"/>
    <s v="济宁"/>
    <s v="内蒙古"/>
    <s v="华北"/>
    <s v="Prod-10003676"/>
    <s v="Ibico_订书机_透明"/>
    <s v="办公用品"/>
    <s v="装订机"/>
    <n v="284.928"/>
    <n v="2"/>
    <n v="0.4"/>
    <n v="33.520000000000003"/>
    <s v="杨洪光"/>
    <n v="0"/>
    <n v="0"/>
    <x v="5"/>
    <x v="1"/>
  </r>
  <r>
    <s v="CN-2019-100263"/>
    <d v="2019-02-08T00:00:00"/>
    <s v="杨店店"/>
    <s v="微信"/>
    <d v="2019-02-11T00:00:00"/>
    <n v="3"/>
    <n v="1"/>
    <s v="Cust-10345"/>
    <s v="廖保"/>
    <s v="消费者"/>
    <s v="济宁"/>
    <s v="内蒙古"/>
    <s v="华北"/>
    <s v="Prod-10000911"/>
    <s v="Memorex_路由器_回收"/>
    <s v="技术"/>
    <s v="配件"/>
    <n v="2733.0239999999999"/>
    <n v="4"/>
    <n v="0.4"/>
    <n v="190.22"/>
    <s v="杨洪光"/>
    <n v="0"/>
    <n v="0"/>
    <x v="5"/>
    <x v="1"/>
  </r>
  <r>
    <s v="CN-2019-100268"/>
    <d v="2019-02-08T00:00:00"/>
    <s v="定远店"/>
    <s v="信用卡"/>
    <d v="2019-02-14T00:00:00"/>
    <n v="6"/>
    <n v="6"/>
    <s v="Cust-14440"/>
    <s v="陶惠"/>
    <s v="消费者"/>
    <s v="镇江"/>
    <s v="江苏"/>
    <s v="华东"/>
    <s v="Prod-10003195"/>
    <s v="Sauder_墙角架_黑色"/>
    <s v="家具"/>
    <s v="书架"/>
    <n v="2774.8"/>
    <n v="4"/>
    <n v="0"/>
    <n v="206.58"/>
    <s v="王倩倩"/>
    <n v="0"/>
    <n v="0"/>
    <x v="5"/>
    <x v="1"/>
  </r>
  <r>
    <s v="CN-2019-100264"/>
    <d v="2019-02-08T00:00:00"/>
    <s v="庐江店"/>
    <s v="信用卡"/>
    <d v="2019-02-12T00:00:00"/>
    <n v="4"/>
    <n v="4"/>
    <s v="Cust-20605"/>
    <s v="楚松"/>
    <s v="消费者"/>
    <s v="尚志"/>
    <s v="黑龙江"/>
    <s v="东北"/>
    <s v="Prod-10002416"/>
    <s v="惠普_墨水_红色"/>
    <s v="技术"/>
    <s v="复印机"/>
    <n v="1776.6"/>
    <n v="3"/>
    <n v="0"/>
    <n v="232.43"/>
    <s v="王倩倩"/>
    <n v="0"/>
    <n v="0"/>
    <x v="5"/>
    <x v="1"/>
  </r>
  <r>
    <s v="CN-2019-100265"/>
    <d v="2019-02-08T00:00:00"/>
    <s v="临泉店"/>
    <s v="其它"/>
    <d v="2019-02-12T00:00:00"/>
    <n v="4"/>
    <n v="6"/>
    <s v="Cust-20605"/>
    <s v="楚松"/>
    <s v="消费者"/>
    <s v="尚志"/>
    <s v="黑龙江"/>
    <s v="东北"/>
    <s v="Prod-10002847"/>
    <s v="Tenex_文件车_金属"/>
    <s v="办公用品"/>
    <s v="收纳具"/>
    <n v="4972.8"/>
    <n v="8"/>
    <n v="0"/>
    <n v="151.44"/>
    <s v="王倩倩"/>
    <n v="0"/>
    <n v="0"/>
    <x v="5"/>
    <x v="1"/>
  </r>
  <r>
    <s v="CN-2019-100266"/>
    <d v="2019-02-08T00:00:00"/>
    <s v="金寨店"/>
    <s v="微信"/>
    <d v="2019-02-13T00:00:00"/>
    <n v="5"/>
    <n v="5"/>
    <s v="Cust-21445"/>
    <s v="楚伟"/>
    <s v="公司"/>
    <s v="武汉"/>
    <s v="湖北"/>
    <s v="中南"/>
    <s v="Prod-10004384"/>
    <s v="Smead_锁柜_金属"/>
    <s v="办公用品"/>
    <s v="收纳具"/>
    <n v="8294.58"/>
    <n v="9"/>
    <n v="0"/>
    <n v="360.55"/>
    <s v="王倩倩"/>
    <n v="0"/>
    <n v="0"/>
    <x v="5"/>
    <x v="1"/>
  </r>
  <r>
    <s v="CN-2019-100267"/>
    <d v="2019-02-08T00:00:00"/>
    <s v="定远店"/>
    <s v="信用卡"/>
    <d v="2019-02-13T00:00:00"/>
    <n v="5"/>
    <n v="5"/>
    <s v="Cust-21445"/>
    <s v="楚伟"/>
    <s v="公司"/>
    <s v="武汉"/>
    <s v="湖北"/>
    <s v="中南"/>
    <s v="Prod-10004829"/>
    <s v="Avery_孔加固材料_透明"/>
    <s v="办公用品"/>
    <s v="装订机"/>
    <n v="54.18"/>
    <n v="5"/>
    <n v="0.4"/>
    <n v="-2.62"/>
    <s v="王倩倩"/>
    <n v="0"/>
    <n v="0"/>
    <x v="5"/>
    <x v="1"/>
  </r>
  <r>
    <s v="CN-2019-100269"/>
    <d v="2019-02-09T00:00:00"/>
    <s v="海恒店"/>
    <s v="微信"/>
    <d v="2019-02-14T00:00:00"/>
    <n v="5"/>
    <n v="5"/>
    <s v="Cust-11125"/>
    <s v="贺晨"/>
    <s v="小型企业"/>
    <s v="西安"/>
    <s v="陕西"/>
    <s v="西北"/>
    <s v="Prod-10000760"/>
    <s v="Lesro_电脑桌_黑色"/>
    <s v="家具"/>
    <s v="桌子"/>
    <n v="3198.2719999999999"/>
    <n v="4"/>
    <n v="0.6"/>
    <n v="-10.4"/>
    <s v="杨洪光"/>
    <n v="0"/>
    <n v="0"/>
    <x v="5"/>
    <x v="1"/>
  </r>
  <r>
    <s v="CN-2019-100270"/>
    <d v="2019-02-09T00:00:00"/>
    <s v="定远店"/>
    <s v="信用卡"/>
    <d v="2019-02-14T00:00:00"/>
    <n v="5"/>
    <n v="5"/>
    <s v="Cust-11125"/>
    <s v="贺晨"/>
    <s v="小型企业"/>
    <s v="西安"/>
    <s v="陕西"/>
    <s v="西北"/>
    <s v="Prod-10002428"/>
    <s v="罗技_闪存驱动器_回收"/>
    <s v="技术"/>
    <s v="配件"/>
    <n v="79.296000000000006"/>
    <n v="1"/>
    <n v="0.4"/>
    <n v="-7.73"/>
    <s v="杨洪光"/>
    <n v="0"/>
    <n v="0"/>
    <x v="5"/>
    <x v="1"/>
  </r>
  <r>
    <s v="CN-2019-100272"/>
    <d v="2019-02-10T00:00:00"/>
    <s v="燎原店"/>
    <s v="信用卡"/>
    <d v="2019-02-14T00:00:00"/>
    <n v="4"/>
    <n v="4"/>
    <s v="Cust-11290"/>
    <s v="周诚"/>
    <s v="公司"/>
    <s v="济宁"/>
    <s v="内蒙古"/>
    <s v="华北"/>
    <s v="Prod-10002471"/>
    <s v="Acco_订书机_实惠"/>
    <s v="办公用品"/>
    <s v="装订机"/>
    <n v="572.20799999999997"/>
    <n v="4"/>
    <n v="0.4"/>
    <n v="-10.89"/>
    <s v="杨洪光"/>
    <n v="0"/>
    <n v="0"/>
    <x v="5"/>
    <x v="1"/>
  </r>
  <r>
    <s v="CN-2019-100276"/>
    <d v="2019-02-10T00:00:00"/>
    <s v="金寨店"/>
    <s v="支付宝"/>
    <d v="2019-02-16T00:00:00"/>
    <n v="6"/>
    <n v="6"/>
    <s v="Cust-15505"/>
    <s v="常崆"/>
    <s v="消费者"/>
    <s v="天津"/>
    <s v="天津"/>
    <s v="华北"/>
    <s v="Prod-10003439"/>
    <s v="柯尼卡_喷墨打印机_白色"/>
    <s v="技术"/>
    <s v="设备"/>
    <n v="2910.6"/>
    <n v="2"/>
    <n v="0"/>
    <n v="176.71"/>
    <s v="郝杰"/>
    <n v="0"/>
    <n v="0"/>
    <x v="5"/>
    <x v="1"/>
  </r>
  <r>
    <s v="CN-2019-100277"/>
    <d v="2019-02-10T00:00:00"/>
    <s v="金寨店"/>
    <s v="其它"/>
    <d v="2019-02-16T00:00:00"/>
    <n v="6"/>
    <n v="6"/>
    <s v="Cust-15505"/>
    <s v="常崆"/>
    <s v="消费者"/>
    <s v="天津"/>
    <s v="天津"/>
    <s v="华北"/>
    <s v="Prod-10003289"/>
    <s v="Tenex_搁板_单宽度"/>
    <s v="办公用品"/>
    <s v="收纳具"/>
    <n v="1276.0999999999999"/>
    <n v="5"/>
    <n v="0"/>
    <n v="203.99"/>
    <s v="郝杰"/>
    <n v="0"/>
    <n v="0"/>
    <x v="5"/>
    <x v="1"/>
  </r>
  <r>
    <s v="CN-2019-100278"/>
    <d v="2019-02-10T00:00:00"/>
    <s v="金寨店"/>
    <s v="其它"/>
    <d v="2019-02-16T00:00:00"/>
    <n v="6"/>
    <n v="6"/>
    <s v="Cust-15505"/>
    <s v="常崆"/>
    <s v="消费者"/>
    <s v="天津"/>
    <s v="天津"/>
    <s v="华北"/>
    <s v="Prod-10003929"/>
    <s v="Harbour_Creations_合法证物标签_白色"/>
    <s v="办公用品"/>
    <s v="标签"/>
    <n v="153.30000000000001"/>
    <n v="3"/>
    <n v="0"/>
    <n v="16.260000000000002"/>
    <s v="郝杰"/>
    <n v="0"/>
    <n v="0"/>
    <x v="5"/>
    <x v="1"/>
  </r>
  <r>
    <s v="CN-2019-100279"/>
    <d v="2019-02-10T00:00:00"/>
    <s v="金寨店"/>
    <s v="其它"/>
    <d v="2019-02-16T00:00:00"/>
    <n v="6"/>
    <n v="6"/>
    <s v="Cust-15505"/>
    <s v="常崆"/>
    <s v="消费者"/>
    <s v="天津"/>
    <s v="天津"/>
    <s v="华北"/>
    <s v="Prod-10003979"/>
    <s v="Deflect-O_框架_耐用"/>
    <s v="家具"/>
    <s v="用具"/>
    <n v="1998.64"/>
    <n v="4"/>
    <n v="0"/>
    <n v="247.13"/>
    <s v="郝杰"/>
    <n v="0"/>
    <n v="0"/>
    <x v="5"/>
    <x v="1"/>
  </r>
  <r>
    <s v="CN-2019-100271"/>
    <d v="2019-02-10T00:00:00"/>
    <s v="燎原店"/>
    <s v="信用卡"/>
    <d v="2019-02-12T00:00:00"/>
    <n v="2"/>
    <n v="2"/>
    <s v="Cust-16120"/>
    <s v="田磊"/>
    <s v="小型企业"/>
    <s v="包头"/>
    <s v="内蒙古"/>
    <s v="华北"/>
    <s v="Prod-10002550"/>
    <s v="Office_Star_沙滩椅_黑色"/>
    <s v="家具"/>
    <s v="椅子"/>
    <n v="593.71199999999999"/>
    <n v="4"/>
    <n v="0.4"/>
    <n v="147.13"/>
    <s v="张怡莲"/>
    <n v="0"/>
    <n v="0"/>
    <x v="5"/>
    <x v="1"/>
  </r>
  <r>
    <s v="CN-2019-100273"/>
    <d v="2019-02-10T00:00:00"/>
    <s v="庐江店"/>
    <s v="其它"/>
    <d v="2019-02-14T00:00:00"/>
    <n v="4"/>
    <n v="4"/>
    <s v="Cust-19315"/>
    <s v="赵强"/>
    <s v="消费者"/>
    <s v="青岛"/>
    <s v="山东"/>
    <s v="华东"/>
    <s v="Prod-10004317"/>
    <s v="Novimex_圆形标签_耐用"/>
    <s v="办公用品"/>
    <s v="标签"/>
    <n v="124.32"/>
    <n v="4"/>
    <n v="0"/>
    <n v="36.68"/>
    <s v="杨洪光"/>
    <n v="0"/>
    <n v="0"/>
    <x v="5"/>
    <x v="1"/>
  </r>
  <r>
    <s v="CN-2019-100274"/>
    <d v="2019-02-10T00:00:00"/>
    <s v="临泉店"/>
    <s v="其它"/>
    <d v="2019-02-14T00:00:00"/>
    <n v="4"/>
    <n v="4"/>
    <s v="Cust-19315"/>
    <s v="赵强"/>
    <s v="消费者"/>
    <s v="青岛"/>
    <s v="山东"/>
    <s v="华东"/>
    <s v="Prod-10001059"/>
    <s v="Acme_大剪刀_锯齿状"/>
    <s v="办公用品"/>
    <s v="用品"/>
    <n v="1087.8"/>
    <n v="5"/>
    <n v="0"/>
    <n v="116.15"/>
    <s v="杨洪光"/>
    <n v="0"/>
    <n v="0"/>
    <x v="5"/>
    <x v="1"/>
  </r>
  <r>
    <s v="CN-2019-100275"/>
    <d v="2019-02-10T00:00:00"/>
    <s v="燎原店"/>
    <s v="微信"/>
    <d v="2019-02-14T00:00:00"/>
    <n v="4"/>
    <n v="4"/>
    <s v="Cust-19315"/>
    <s v="赵强"/>
    <s v="消费者"/>
    <s v="青岛"/>
    <s v="山东"/>
    <s v="华东"/>
    <s v="Prod-10002049"/>
    <s v="Ibico_装订机盖_透明"/>
    <s v="办公用品"/>
    <s v="装订机"/>
    <n v="183.54"/>
    <n v="3"/>
    <n v="0"/>
    <n v="46.09"/>
    <s v="杨洪光"/>
    <n v="0"/>
    <n v="0"/>
    <x v="5"/>
    <x v="1"/>
  </r>
  <r>
    <s v="CN-2019-100282"/>
    <d v="2019-02-11T00:00:00"/>
    <s v="燎原店"/>
    <s v="其它"/>
    <d v="2019-02-14T00:00:00"/>
    <n v="3"/>
    <n v="3"/>
    <s v="Cust-10150"/>
    <s v="徐安"/>
    <s v="消费者"/>
    <s v="西宁"/>
    <s v="青海"/>
    <s v="西北"/>
    <s v="Prod-10001253"/>
    <s v="Eldon_锁柜_金属"/>
    <s v="办公用品"/>
    <s v="收纳具"/>
    <n v="6434.68"/>
    <n v="7"/>
    <n v="0"/>
    <n v="473.11"/>
    <s v="姜伟"/>
    <n v="0"/>
    <n v="0"/>
    <x v="5"/>
    <x v="1"/>
  </r>
  <r>
    <s v="CN-2019-100280"/>
    <d v="2019-02-11T00:00:00"/>
    <s v="燎原店"/>
    <s v="微信"/>
    <d v="2019-02-13T00:00:00"/>
    <n v="2"/>
    <n v="2"/>
    <s v="Cust-12220"/>
    <s v="陶德伟"/>
    <s v="消费者"/>
    <s v="讷河"/>
    <s v="黑龙江"/>
    <s v="东北"/>
    <s v="Prod-10001321"/>
    <s v="Eaton_笔记本_每包_12_个"/>
    <s v="办公用品"/>
    <s v="纸张"/>
    <n v="1146.8800000000001"/>
    <n v="8"/>
    <n v="0"/>
    <n v="107.08"/>
    <s v="杨洪光"/>
    <n v="0"/>
    <n v="0"/>
    <x v="5"/>
    <x v="1"/>
  </r>
  <r>
    <s v="CN-2019-100281"/>
    <d v="2019-02-11T00:00:00"/>
    <s v="临泉店"/>
    <s v="信用卡"/>
    <d v="2019-02-13T00:00:00"/>
    <n v="2"/>
    <n v="2"/>
    <s v="Cust-12220"/>
    <s v="陶德伟"/>
    <s v="消费者"/>
    <s v="讷河"/>
    <s v="黑龙江"/>
    <s v="东北"/>
    <s v="Prod-10003381"/>
    <s v="Binney_&amp;_Smith_速写本_整包"/>
    <s v="办公用品"/>
    <s v="美术"/>
    <n v="130.452"/>
    <n v="3"/>
    <n v="0.8"/>
    <n v="-8.4499999999999993"/>
    <s v="杨洪光"/>
    <n v="0"/>
    <n v="0"/>
    <x v="5"/>
    <x v="1"/>
  </r>
  <r>
    <s v="CN-2019-100283"/>
    <d v="2019-02-11T00:00:00"/>
    <s v="定远店"/>
    <s v="其它"/>
    <d v="2019-02-16T00:00:00"/>
    <n v="5"/>
    <n v="5"/>
    <s v="Cust-16150"/>
    <s v="武磊"/>
    <s v="公司"/>
    <s v="许昌"/>
    <s v="河南"/>
    <s v="中南"/>
    <s v="Prod-10004025"/>
    <s v="Harbour_Creations_合法证物标签_红色"/>
    <s v="办公用品"/>
    <s v="标签"/>
    <n v="251.3"/>
    <n v="5"/>
    <n v="0"/>
    <n v="28.41"/>
    <s v="王倩倩"/>
    <n v="0"/>
    <n v="0"/>
    <x v="5"/>
    <x v="1"/>
  </r>
  <r>
    <s v="CN-2019-100284"/>
    <d v="2019-02-11T00:00:00"/>
    <s v="金寨店"/>
    <s v="其它"/>
    <d v="2019-02-16T00:00:00"/>
    <n v="5"/>
    <n v="5"/>
    <s v="Cust-17605"/>
    <s v="陈丽雪"/>
    <s v="公司"/>
    <s v="德阳"/>
    <s v="四川"/>
    <s v="西南"/>
    <s v="Prod-10002697"/>
    <s v="Smead_运输标签_红色"/>
    <s v="办公用品"/>
    <s v="标签"/>
    <n v="53.34"/>
    <n v="1"/>
    <n v="0"/>
    <n v="6.18"/>
    <s v="姜伟"/>
    <n v="0"/>
    <n v="0"/>
    <x v="5"/>
    <x v="1"/>
  </r>
  <r>
    <s v="CN-2019-100285"/>
    <d v="2019-02-11T00:00:00"/>
    <s v="临泉店"/>
    <s v="信用卡"/>
    <d v="2019-02-16T00:00:00"/>
    <n v="5"/>
    <n v="5"/>
    <s v="Cust-17605"/>
    <s v="陈丽雪"/>
    <s v="公司"/>
    <s v="德阳"/>
    <s v="四川"/>
    <s v="西南"/>
    <s v="Prod-10000396"/>
    <s v="Ames_商业信封_每套_50_个"/>
    <s v="办公用品"/>
    <s v="信封"/>
    <n v="204.96"/>
    <n v="3"/>
    <n v="0"/>
    <n v="27.43"/>
    <s v="姜伟"/>
    <n v="0"/>
    <n v="0"/>
    <x v="5"/>
    <x v="1"/>
  </r>
  <r>
    <s v="CN-2019-100286"/>
    <d v="2019-02-11T00:00:00"/>
    <s v="定远店"/>
    <s v="其它"/>
    <d v="2019-02-16T00:00:00"/>
    <n v="5"/>
    <n v="5"/>
    <s v="Cust-17605"/>
    <s v="陈丽雪"/>
    <s v="公司"/>
    <s v="德阳"/>
    <s v="四川"/>
    <s v="西南"/>
    <s v="Prod-10002580"/>
    <s v="Wilson_Jones_订书机_透明"/>
    <s v="办公用品"/>
    <s v="装订机"/>
    <n v="1084.6079999999999"/>
    <n v="8"/>
    <n v="0.4"/>
    <n v="-46.58"/>
    <s v="姜伟"/>
    <n v="0"/>
    <n v="0"/>
    <x v="5"/>
    <x v="1"/>
  </r>
  <r>
    <s v="CN-2019-100287"/>
    <d v="2019-02-12T00:00:00"/>
    <s v="海恒店"/>
    <s v="微信"/>
    <d v="2019-02-14T00:00:00"/>
    <n v="2"/>
    <n v="3"/>
    <s v="Cust-11230"/>
    <s v="余晨"/>
    <s v="消费者"/>
    <s v="衡阳"/>
    <s v="湖南"/>
    <s v="中南"/>
    <s v="Prod-10001766"/>
    <s v="Bush_书库_黑色"/>
    <s v="家具"/>
    <s v="书架"/>
    <n v="3412.92"/>
    <n v="2"/>
    <n v="0"/>
    <n v="299.32"/>
    <s v="杨洪光"/>
    <n v="0"/>
    <n v="0"/>
    <x v="5"/>
    <x v="1"/>
  </r>
  <r>
    <s v="CN-2019-100288"/>
    <d v="2019-02-12T00:00:00"/>
    <s v="人民店"/>
    <s v="其它"/>
    <d v="2019-02-14T00:00:00"/>
    <n v="2"/>
    <n v="3"/>
    <s v="Cust-11230"/>
    <s v="余晨"/>
    <s v="消费者"/>
    <s v="衡阳"/>
    <s v="湖南"/>
    <s v="中南"/>
    <s v="Prod-10004636"/>
    <s v="摩托罗拉_音频基座_全尺寸"/>
    <s v="技术"/>
    <s v="电话"/>
    <n v="4075.4"/>
    <n v="5"/>
    <n v="0"/>
    <n v="192.41"/>
    <s v="杨洪光"/>
    <n v="0"/>
    <n v="0"/>
    <x v="5"/>
    <x v="1"/>
  </r>
  <r>
    <s v="CN-2019-100295"/>
    <d v="2019-02-13T00:00:00"/>
    <s v="燎原店"/>
    <s v="其它"/>
    <d v="2019-02-19T00:00:00"/>
    <n v="6"/>
    <n v="6"/>
    <s v="Cust-11635"/>
    <s v="楚聪"/>
    <s v="消费者"/>
    <s v="广州"/>
    <s v="广东"/>
    <s v="中南"/>
    <s v="Prod-10002173"/>
    <s v="Green_Bar_笔记本_多色"/>
    <s v="办公用品"/>
    <s v="纸张"/>
    <n v="873.6"/>
    <n v="6"/>
    <n v="0"/>
    <n v="144.09"/>
    <s v="王倩倩"/>
    <n v="0"/>
    <n v="0"/>
    <x v="5"/>
    <x v="1"/>
  </r>
  <r>
    <s v="CN-2019-100294"/>
    <d v="2019-02-13T00:00:00"/>
    <s v="定远店"/>
    <s v="其它"/>
    <d v="2019-02-19T00:00:00"/>
    <n v="6"/>
    <n v="6"/>
    <s v="Cust-16210"/>
    <s v="袁丽华"/>
    <s v="公司"/>
    <s v="石家庄"/>
    <s v="河北"/>
    <s v="华北"/>
    <s v="Prod-10000020"/>
    <s v="Ames_搭扣信封_每套_50_个"/>
    <s v="办公用品"/>
    <s v="信封"/>
    <n v="67.2"/>
    <n v="2"/>
    <n v="0"/>
    <n v="0.75"/>
    <s v="张怡莲"/>
    <n v="0"/>
    <n v="0"/>
    <x v="5"/>
    <x v="1"/>
  </r>
  <r>
    <s v="CN-2019-100296"/>
    <d v="2019-02-13T00:00:00"/>
    <s v="燎原店"/>
    <s v="信用卡"/>
    <d v="2019-02-19T00:00:00"/>
    <n v="6"/>
    <n v="6"/>
    <s v="Cust-16210"/>
    <s v="袁丽华"/>
    <s v="公司"/>
    <s v="石家庄"/>
    <s v="河北"/>
    <s v="华北"/>
    <s v="Prod-10000470"/>
    <s v="Advantus_框架_优质"/>
    <s v="家具"/>
    <s v="用具"/>
    <n v="1024.24"/>
    <n v="2"/>
    <n v="0"/>
    <n v="110.86"/>
    <s v="张怡莲"/>
    <n v="0"/>
    <n v="0"/>
    <x v="5"/>
    <x v="1"/>
  </r>
  <r>
    <s v="CN-2019-100289"/>
    <d v="2019-02-13T00:00:00"/>
    <s v="金寨店"/>
    <s v="微信"/>
    <d v="2019-02-16T00:00:00"/>
    <n v="3"/>
    <n v="1"/>
    <s v="Cust-20650"/>
    <s v="付松"/>
    <s v="公司"/>
    <s v="烟台"/>
    <s v="山东"/>
    <s v="华东"/>
    <s v="Prod-10004006"/>
    <s v="Sauder_柜_黑色"/>
    <s v="家具"/>
    <s v="书架"/>
    <n v="4704.84"/>
    <n v="6"/>
    <n v="0"/>
    <n v="171.39"/>
    <s v="姜伟"/>
    <n v="0"/>
    <n v="0"/>
    <x v="5"/>
    <x v="1"/>
  </r>
  <r>
    <s v="CN-2019-100290"/>
    <d v="2019-02-13T00:00:00"/>
    <s v="海恒店"/>
    <s v="信用卡"/>
    <d v="2019-02-16T00:00:00"/>
    <n v="3"/>
    <n v="1"/>
    <s v="Cust-20650"/>
    <s v="付松"/>
    <s v="公司"/>
    <s v="烟台"/>
    <s v="山东"/>
    <s v="华东"/>
    <s v="Prod-10002325"/>
    <s v="Stiletto_尺子_工业"/>
    <s v="办公用品"/>
    <s v="用品"/>
    <n v="154"/>
    <n v="2"/>
    <n v="0"/>
    <n v="41.74"/>
    <s v="姜伟"/>
    <n v="0"/>
    <n v="0"/>
    <x v="5"/>
    <x v="1"/>
  </r>
  <r>
    <s v="CN-2019-100291"/>
    <d v="2019-02-13T00:00:00"/>
    <s v="海恒店"/>
    <s v="其它"/>
    <d v="2019-02-16T00:00:00"/>
    <n v="3"/>
    <n v="1"/>
    <s v="Cust-20650"/>
    <s v="付松"/>
    <s v="公司"/>
    <s v="烟台"/>
    <s v="山东"/>
    <s v="华东"/>
    <s v="Prod-10003383"/>
    <s v="Eldon_盘_蓝色"/>
    <s v="办公用品"/>
    <s v="收纳具"/>
    <n v="671.58"/>
    <n v="3"/>
    <n v="0"/>
    <n v="127.71"/>
    <s v="姜伟"/>
    <n v="0"/>
    <n v="0"/>
    <x v="5"/>
    <x v="1"/>
  </r>
  <r>
    <s v="CN-2019-100292"/>
    <d v="2019-02-13T00:00:00"/>
    <s v="临泉店"/>
    <s v="其它"/>
    <d v="2019-02-16T00:00:00"/>
    <n v="3"/>
    <n v="1"/>
    <s v="Cust-20650"/>
    <s v="付松"/>
    <s v="公司"/>
    <s v="烟台"/>
    <s v="山东"/>
    <s v="华东"/>
    <s v="Prod-10002095"/>
    <s v="Cardinal_打孔机_耐用"/>
    <s v="办公用品"/>
    <s v="装订机"/>
    <n v="141.4"/>
    <n v="1"/>
    <n v="0"/>
    <n v="29.31"/>
    <s v="姜伟"/>
    <n v="0"/>
    <n v="0"/>
    <x v="5"/>
    <x v="1"/>
  </r>
  <r>
    <s v="CN-2019-100293"/>
    <d v="2019-02-13T00:00:00"/>
    <s v="金寨店"/>
    <s v="微信"/>
    <d v="2019-02-16T00:00:00"/>
    <n v="3"/>
    <n v="1"/>
    <s v="Cust-20650"/>
    <s v="付松"/>
    <s v="公司"/>
    <s v="烟台"/>
    <s v="山东"/>
    <s v="华东"/>
    <s v="Prod-10001101"/>
    <s v="Tenex_框架_黑色"/>
    <s v="家具"/>
    <s v="用具"/>
    <n v="4105.92"/>
    <n v="8"/>
    <n v="0"/>
    <n v="194.86"/>
    <s v="姜伟"/>
    <n v="0"/>
    <n v="0"/>
    <x v="5"/>
    <x v="1"/>
  </r>
  <r>
    <s v="CN-2019-100299"/>
    <d v="2019-02-14T00:00:00"/>
    <s v="人民店"/>
    <s v="其它"/>
    <d v="2019-02-18T00:00:00"/>
    <n v="4"/>
    <n v="4"/>
    <s v="Cust-12700"/>
    <s v="付芳茵"/>
    <s v="小型企业"/>
    <s v="郑州"/>
    <s v="河南"/>
    <s v="中南"/>
    <s v="Prod-10001101"/>
    <s v="Tenex_框架_黑色"/>
    <s v="家具"/>
    <s v="用具"/>
    <n v="513.24"/>
    <n v="1"/>
    <n v="0"/>
    <n v="118.84"/>
    <s v="杨洪光"/>
    <n v="0"/>
    <n v="0"/>
    <x v="5"/>
    <x v="1"/>
  </r>
  <r>
    <s v="CN-2019-100298"/>
    <d v="2019-02-14T00:00:00"/>
    <s v="燎原店"/>
    <s v="信用卡"/>
    <d v="2019-02-18T00:00:00"/>
    <n v="4"/>
    <n v="4"/>
    <s v="Cust-13585"/>
    <s v="陶虢"/>
    <s v="公司"/>
    <s v="昌平"/>
    <s v="北京"/>
    <s v="华北"/>
    <s v="Prod-10004864"/>
    <s v="Hoover_炉灶_红色"/>
    <s v="办公用品"/>
    <s v="器具"/>
    <n v="13264.3"/>
    <n v="5"/>
    <n v="0"/>
    <n v="473.28"/>
    <s v="张怡莲"/>
    <n v="0"/>
    <n v="0"/>
    <x v="5"/>
    <x v="1"/>
  </r>
  <r>
    <s v="CN-2019-100300"/>
    <d v="2019-02-14T00:00:00"/>
    <s v="燎原店"/>
    <s v="信用卡"/>
    <d v="2019-02-21T00:00:00"/>
    <n v="7"/>
    <n v="6"/>
    <s v="Cust-16015"/>
    <s v="黄磊"/>
    <s v="消费者"/>
    <s v="张家口"/>
    <s v="河北"/>
    <s v="华北"/>
    <s v="Prod-10004349"/>
    <s v="诺基亚_充电器_蓝色"/>
    <s v="技术"/>
    <s v="电话"/>
    <n v="2968.28"/>
    <n v="1"/>
    <n v="0"/>
    <n v="170.35"/>
    <s v="杨洪光"/>
    <n v="0"/>
    <n v="0"/>
    <x v="5"/>
    <x v="1"/>
  </r>
  <r>
    <s v="CN-2019-100301"/>
    <d v="2019-02-14T00:00:00"/>
    <s v="燎原店"/>
    <s v="信用卡"/>
    <d v="2019-02-21T00:00:00"/>
    <n v="7"/>
    <n v="6"/>
    <s v="Cust-16015"/>
    <s v="黄磊"/>
    <s v="消费者"/>
    <s v="张家口"/>
    <s v="河北"/>
    <s v="华北"/>
    <s v="Prod-10000664"/>
    <s v="Boston_荧光笔_混合尺寸"/>
    <s v="办公用品"/>
    <s v="美术"/>
    <n v="164.64"/>
    <n v="2"/>
    <n v="0.2"/>
    <n v="-16.329999999999998"/>
    <s v="杨洪光"/>
    <n v="0"/>
    <n v="0"/>
    <x v="5"/>
    <x v="1"/>
  </r>
  <r>
    <s v="CN-2019-100302"/>
    <d v="2019-02-14T00:00:00"/>
    <s v="定远店"/>
    <s v="其它"/>
    <d v="2019-02-21T00:00:00"/>
    <n v="7"/>
    <n v="6"/>
    <s v="Cust-16015"/>
    <s v="黄磊"/>
    <s v="消费者"/>
    <s v="张家口"/>
    <s v="河北"/>
    <s v="华北"/>
    <s v="Prod-10001476"/>
    <s v="Kraft_外皮和封条_红色"/>
    <s v="办公用品"/>
    <s v="信封"/>
    <n v="224.28"/>
    <n v="2"/>
    <n v="0"/>
    <n v="18.98"/>
    <s v="杨洪光"/>
    <n v="0"/>
    <n v="0"/>
    <x v="5"/>
    <x v="1"/>
  </r>
  <r>
    <s v="CN-2019-100303"/>
    <d v="2019-02-14T00:00:00"/>
    <s v="众兴店"/>
    <s v="其它"/>
    <d v="2019-02-21T00:00:00"/>
    <n v="7"/>
    <n v="6"/>
    <s v="Cust-16015"/>
    <s v="黄磊"/>
    <s v="消费者"/>
    <s v="张家口"/>
    <s v="河北"/>
    <s v="华北"/>
    <s v="Prod-10001348"/>
    <s v="Advantus_相框_一包多件"/>
    <s v="家具"/>
    <s v="用具"/>
    <n v="495.04"/>
    <n v="2"/>
    <n v="0"/>
    <n v="32.270000000000003"/>
    <s v="杨洪光"/>
    <n v="0"/>
    <n v="0"/>
    <x v="5"/>
    <x v="1"/>
  </r>
  <r>
    <s v="CN-2019-100297"/>
    <d v="2019-02-14T00:00:00"/>
    <s v="金寨店"/>
    <s v="信用卡"/>
    <d v="2019-02-17T00:00:00"/>
    <n v="3"/>
    <n v="3"/>
    <s v="Cust-19000"/>
    <s v="曹柏"/>
    <s v="小型企业"/>
    <s v="尚志"/>
    <s v="黑龙江"/>
    <s v="东北"/>
    <s v="Prod-10001526"/>
    <s v="GlobeWeis_外皮和封条_回收"/>
    <s v="办公用品"/>
    <s v="信封"/>
    <n v="471.1"/>
    <n v="5"/>
    <n v="0"/>
    <n v="31.71"/>
    <s v="郝杰"/>
    <n v="0"/>
    <n v="0"/>
    <x v="5"/>
    <x v="1"/>
  </r>
  <r>
    <s v="CN-2019-100307"/>
    <d v="2019-02-15T00:00:00"/>
    <s v="临泉店"/>
    <s v="微信"/>
    <d v="2019-02-20T00:00:00"/>
    <n v="5"/>
    <n v="5"/>
    <s v="Cust-14635"/>
    <s v="田江丽"/>
    <s v="公司"/>
    <s v="明水"/>
    <s v="黑龙江"/>
    <s v="东北"/>
    <s v="Prod-10000353"/>
    <s v="Stockwell_按钉_金属"/>
    <s v="办公用品"/>
    <s v="系固件"/>
    <n v="131.6"/>
    <n v="2"/>
    <n v="0"/>
    <n v="43.41"/>
    <s v="郝杰"/>
    <n v="0"/>
    <n v="0"/>
    <x v="5"/>
    <x v="1"/>
  </r>
  <r>
    <s v="CN-2019-100304"/>
    <d v="2019-02-15T00:00:00"/>
    <s v="临泉店"/>
    <s v="其它"/>
    <d v="2019-02-19T00:00:00"/>
    <n v="4"/>
    <n v="4"/>
    <s v="Cust-14995"/>
    <s v="庄菊"/>
    <s v="消费者"/>
    <s v="黄山"/>
    <s v="安徽"/>
    <s v="华东"/>
    <s v="Prod-10004846"/>
    <s v="摩托罗拉_音频基座_蓝色"/>
    <s v="技术"/>
    <s v="电话"/>
    <n v="1618.12"/>
    <n v="2"/>
    <n v="0"/>
    <n v="235.58"/>
    <s v="杨洪光"/>
    <n v="0"/>
    <n v="0"/>
    <x v="5"/>
    <x v="1"/>
  </r>
  <r>
    <s v="CN-2019-100305"/>
    <d v="2019-02-15T00:00:00"/>
    <s v="人民店"/>
    <s v="微信"/>
    <d v="2019-02-19T00:00:00"/>
    <n v="4"/>
    <n v="4"/>
    <s v="Cust-16900"/>
    <s v="邓立"/>
    <s v="消费者"/>
    <s v="广元"/>
    <s v="四川"/>
    <s v="西南"/>
    <s v="Prod-10000686"/>
    <s v="GlobeWeis_局间信封_每套_50_个"/>
    <s v="办公用品"/>
    <s v="信封"/>
    <n v="2677.92"/>
    <n v="12"/>
    <n v="0"/>
    <n v="263.18"/>
    <s v="姜伟"/>
    <n v="0"/>
    <n v="0"/>
    <x v="5"/>
    <x v="1"/>
  </r>
  <r>
    <s v="CN-2019-100306"/>
    <d v="2019-02-15T00:00:00"/>
    <s v="定远店"/>
    <s v="支付宝"/>
    <d v="2019-02-19T00:00:00"/>
    <n v="4"/>
    <n v="4"/>
    <s v="Cust-16900"/>
    <s v="邓立"/>
    <s v="消费者"/>
    <s v="广元"/>
    <s v="四川"/>
    <s v="西南"/>
    <s v="Prod-10003118"/>
    <s v="Stockwell_夹子_混合尺寸"/>
    <s v="办公用品"/>
    <s v="系固件"/>
    <n v="140.11199999999999"/>
    <n v="3"/>
    <n v="0.4"/>
    <n v="-10.220000000000001"/>
    <s v="姜伟"/>
    <n v="0"/>
    <n v="0"/>
    <x v="5"/>
    <x v="1"/>
  </r>
  <r>
    <s v="CN-2019-100310"/>
    <d v="2019-02-16T00:00:00"/>
    <s v="众兴店"/>
    <s v="其它"/>
    <d v="2019-02-19T00:00:00"/>
    <n v="3"/>
    <n v="1"/>
    <s v="Cust-11455"/>
    <s v="余舟"/>
    <s v="小型企业"/>
    <s v="梨树"/>
    <s v="吉林"/>
    <s v="东北"/>
    <s v="Prod-10003276"/>
    <s v="Tenex_分层置放架_优质"/>
    <s v="家具"/>
    <s v="用具"/>
    <n v="445.2"/>
    <n v="4"/>
    <n v="0"/>
    <n v="32.479999999999997"/>
    <s v="郝杰"/>
    <n v="0"/>
    <n v="0"/>
    <x v="5"/>
    <x v="1"/>
  </r>
  <r>
    <s v="CN-2019-100311"/>
    <d v="2019-02-16T00:00:00"/>
    <s v="海恒店"/>
    <s v="其它"/>
    <d v="2019-02-19T00:00:00"/>
    <n v="3"/>
    <n v="1"/>
    <s v="Cust-11455"/>
    <s v="余舟"/>
    <s v="小型企业"/>
    <s v="梨树"/>
    <s v="吉林"/>
    <s v="东北"/>
    <s v="Prod-10004705"/>
    <s v="Harbour_Creations_合法证物标签_可调"/>
    <s v="办公用品"/>
    <s v="标签"/>
    <n v="165.2"/>
    <n v="4"/>
    <n v="0"/>
    <n v="14.99"/>
    <s v="郝杰"/>
    <n v="0"/>
    <n v="0"/>
    <x v="5"/>
    <x v="1"/>
  </r>
  <r>
    <s v="CN-2019-100312"/>
    <d v="2019-02-16T00:00:00"/>
    <s v="临泉店"/>
    <s v="微信"/>
    <d v="2019-02-19T00:00:00"/>
    <n v="3"/>
    <n v="1"/>
    <s v="Cust-11455"/>
    <s v="余舟"/>
    <s v="小型企业"/>
    <s v="梨树"/>
    <s v="吉林"/>
    <s v="东北"/>
    <s v="Prod-10003034"/>
    <s v="Memorex_闪存驱动器_回收"/>
    <s v="技术"/>
    <s v="配件"/>
    <n v="253.96"/>
    <n v="2"/>
    <n v="0"/>
    <n v="15.79"/>
    <s v="郝杰"/>
    <n v="0"/>
    <n v="0"/>
    <x v="5"/>
    <x v="1"/>
  </r>
  <r>
    <s v="CN-2019-100308"/>
    <d v="2019-02-16T00:00:00"/>
    <s v="海恒店"/>
    <s v="微信"/>
    <d v="2019-02-18T00:00:00"/>
    <n v="2"/>
    <n v="2"/>
    <s v="Cust-16945"/>
    <s v="冯莲"/>
    <s v="公司"/>
    <s v="成都"/>
    <s v="四川"/>
    <s v="西南"/>
    <s v="Prod-10002837"/>
    <s v="Office_Star_折叠椅_可调"/>
    <s v="家具"/>
    <s v="椅子"/>
    <n v="527.52"/>
    <n v="2"/>
    <n v="0.4"/>
    <n v="-5.77"/>
    <s v="姜伟"/>
    <n v="0"/>
    <n v="0"/>
    <x v="5"/>
    <x v="1"/>
  </r>
  <r>
    <s v="CN-2019-100309"/>
    <d v="2019-02-16T00:00:00"/>
    <s v="定远店"/>
    <s v="支付宝"/>
    <d v="2019-02-18T00:00:00"/>
    <n v="2"/>
    <n v="3"/>
    <s v="Cust-16945"/>
    <s v="冯莲"/>
    <s v="公司"/>
    <s v="成都"/>
    <s v="四川"/>
    <s v="西南"/>
    <s v="Prod-10000619"/>
    <s v="三星_音频基座_整包"/>
    <s v="技术"/>
    <s v="电话"/>
    <n v="467.37599999999998"/>
    <n v="1"/>
    <n v="0.4"/>
    <n v="-15.81"/>
    <s v="姜伟"/>
    <n v="0"/>
    <n v="0"/>
    <x v="5"/>
    <x v="1"/>
  </r>
  <r>
    <s v="CN-2019-100315"/>
    <d v="2019-02-17T00:00:00"/>
    <s v="众兴店"/>
    <s v="微信"/>
    <d v="2019-02-21T00:00:00"/>
    <n v="4"/>
    <n v="4"/>
    <s v="Cust-11800"/>
    <s v="曹达侠"/>
    <s v="小型企业"/>
    <s v="佛山"/>
    <s v="广东"/>
    <s v="中南"/>
    <s v="Prod-10004848"/>
    <s v="Cameo_搭扣信封_回收"/>
    <s v="办公用品"/>
    <s v="信封"/>
    <n v="232.68"/>
    <n v="6"/>
    <n v="0"/>
    <n v="44.01"/>
    <s v="王倩倩"/>
    <n v="0"/>
    <n v="0"/>
    <x v="5"/>
    <x v="1"/>
  </r>
  <r>
    <s v="CN-2019-100318"/>
    <d v="2019-02-17T00:00:00"/>
    <s v="杨店店"/>
    <s v="其它"/>
    <d v="2019-02-23T00:00:00"/>
    <n v="6"/>
    <n v="6"/>
    <s v="Cust-17575"/>
    <s v="吕灵"/>
    <s v="消费者"/>
    <s v="平凉"/>
    <s v="甘肃"/>
    <s v="西北"/>
    <s v="Prod-10000331"/>
    <s v="Advantus_门挡_一包多件"/>
    <s v="家具"/>
    <s v="用具"/>
    <n v="252.50399999999999"/>
    <n v="2"/>
    <n v="0.4"/>
    <n v="-9.36"/>
    <s v="江奕健"/>
    <n v="0"/>
    <n v="0"/>
    <x v="5"/>
    <x v="1"/>
  </r>
  <r>
    <s v="CN-2019-100319"/>
    <d v="2019-02-17T00:00:00"/>
    <s v="海恒店"/>
    <s v="微信"/>
    <d v="2019-02-23T00:00:00"/>
    <n v="6"/>
    <n v="6"/>
    <s v="Cust-17575"/>
    <s v="吕灵"/>
    <s v="消费者"/>
    <s v="平凉"/>
    <s v="甘肃"/>
    <s v="西北"/>
    <s v="Prod-10001414"/>
    <s v="Kleencut_修剪器_锯齿状"/>
    <s v="办公用品"/>
    <s v="用品"/>
    <n v="320.29199999999997"/>
    <n v="3"/>
    <n v="0.4"/>
    <n v="-7.53"/>
    <s v="江奕健"/>
    <n v="0"/>
    <n v="0"/>
    <x v="5"/>
    <x v="1"/>
  </r>
  <r>
    <s v="CN-2019-100316"/>
    <d v="2019-02-17T00:00:00"/>
    <s v="海恒店"/>
    <s v="其它"/>
    <d v="2019-02-22T00:00:00"/>
    <n v="5"/>
    <n v="5"/>
    <s v="Cust-19840"/>
    <s v="俞晒明"/>
    <s v="消费者"/>
    <s v="铜川"/>
    <s v="陕西"/>
    <s v="西北"/>
    <s v="Prod-10004269"/>
    <s v="Rubvermaid_灯泡_优质"/>
    <s v="家具"/>
    <s v="用具"/>
    <n v="896.28"/>
    <n v="11"/>
    <n v="0"/>
    <n v="93.57"/>
    <s v="江奕健"/>
    <n v="0"/>
    <n v="0"/>
    <x v="5"/>
    <x v="1"/>
  </r>
  <r>
    <s v="CN-2019-100317"/>
    <d v="2019-02-17T00:00:00"/>
    <s v="燎原店"/>
    <s v="其它"/>
    <d v="2019-02-22T00:00:00"/>
    <n v="5"/>
    <n v="5"/>
    <s v="Cust-19840"/>
    <s v="俞晒明"/>
    <s v="消费者"/>
    <s v="铜川"/>
    <s v="陕西"/>
    <s v="西北"/>
    <s v="Prod-10002544"/>
    <s v="SAFCO_凳子_黑色"/>
    <s v="家具"/>
    <s v="椅子"/>
    <n v="2317.14"/>
    <n v="3"/>
    <n v="0"/>
    <n v="217.44"/>
    <s v="江奕健"/>
    <n v="0"/>
    <n v="0"/>
    <x v="5"/>
    <x v="1"/>
  </r>
  <r>
    <s v="CN-2019-100313"/>
    <d v="2019-02-17T00:00:00"/>
    <s v="海恒店"/>
    <s v="其它"/>
    <d v="2019-02-20T00:00:00"/>
    <n v="3"/>
    <n v="1"/>
    <s v="Cust-20710"/>
    <s v="龚松"/>
    <s v="小型企业"/>
    <s v="南充"/>
    <s v="四川"/>
    <s v="西南"/>
    <s v="Prod-10001578"/>
    <s v="Deflect-O_闹钟_一包多件"/>
    <s v="家具"/>
    <s v="用具"/>
    <n v="141.036"/>
    <n v="1"/>
    <n v="0.4"/>
    <n v="49.29"/>
    <s v="姜伟"/>
    <n v="0"/>
    <n v="0"/>
    <x v="5"/>
    <x v="1"/>
  </r>
  <r>
    <s v="CN-2019-100314"/>
    <d v="2019-02-17T00:00:00"/>
    <s v="定远店"/>
    <s v="信用卡"/>
    <d v="2019-02-20T00:00:00"/>
    <n v="3"/>
    <n v="1"/>
    <s v="Cust-20710"/>
    <s v="龚松"/>
    <s v="小型企业"/>
    <s v="南充"/>
    <s v="四川"/>
    <s v="西南"/>
    <s v="Prod-10003961"/>
    <s v="Safco_古典书架_白色"/>
    <s v="家具"/>
    <s v="书架"/>
    <n v="7403.2560000000003"/>
    <n v="6"/>
    <n v="0.4"/>
    <n v="-82.07"/>
    <s v="姜伟"/>
    <n v="0"/>
    <n v="0"/>
    <x v="5"/>
    <x v="1"/>
  </r>
  <r>
    <s v="CN-2019-100320"/>
    <d v="2019-02-18T00:00:00"/>
    <s v="人民店"/>
    <s v="信用卡"/>
    <d v="2019-02-19T00:00:00"/>
    <n v="1"/>
    <n v="1"/>
    <s v="Cust-17725"/>
    <s v="冯乐"/>
    <s v="消费者"/>
    <s v="宜春"/>
    <s v="黑龙江"/>
    <s v="东北"/>
    <s v="Prod-10004788"/>
    <s v="Brother_个人复印机_数字化"/>
    <s v="技术"/>
    <s v="复印机"/>
    <n v="665.14"/>
    <n v="1"/>
    <n v="0"/>
    <n v="176.71"/>
    <s v="郝杰"/>
    <n v="0"/>
    <n v="0"/>
    <x v="5"/>
    <x v="1"/>
  </r>
  <r>
    <s v="CN-2019-100321"/>
    <d v="2019-02-19T00:00:00"/>
    <s v="燎原店"/>
    <s v="信用卡"/>
    <d v="2019-02-23T00:00:00"/>
    <n v="4"/>
    <n v="4"/>
    <s v="Cust-10555"/>
    <s v="彭博"/>
    <s v="公司"/>
    <s v="朝阳"/>
    <s v="辽宁"/>
    <s v="东北"/>
    <s v="Prod-10000066"/>
    <s v="松下_喷墨打印机_耐用"/>
    <s v="技术"/>
    <s v="设备"/>
    <n v="2913.96"/>
    <n v="2"/>
    <n v="0"/>
    <n v="280.24"/>
    <s v="郝杰"/>
    <n v="0"/>
    <n v="0"/>
    <x v="5"/>
    <x v="1"/>
  </r>
  <r>
    <s v="CN-2019-100323"/>
    <d v="2019-02-19T00:00:00"/>
    <s v="金寨店"/>
    <s v="其它"/>
    <d v="2019-02-23T00:00:00"/>
    <n v="4"/>
    <n v="4"/>
    <s v="Cust-10555"/>
    <s v="彭博"/>
    <s v="公司"/>
    <s v="朝阳"/>
    <s v="辽宁"/>
    <s v="东北"/>
    <s v="Prod-10002670"/>
    <s v="思科_音频基座_蓝色"/>
    <s v="技术"/>
    <s v="电话"/>
    <n v="849.66"/>
    <n v="1"/>
    <n v="0"/>
    <n v="58.97"/>
    <s v="郝杰"/>
    <n v="0"/>
    <n v="0"/>
    <x v="5"/>
    <x v="1"/>
  </r>
  <r>
    <s v="CN-2019-100324"/>
    <d v="2019-02-19T00:00:00"/>
    <s v="燎原店"/>
    <s v="信用卡"/>
    <d v="2019-02-23T00:00:00"/>
    <n v="4"/>
    <n v="4"/>
    <s v="Cust-10555"/>
    <s v="彭博"/>
    <s v="公司"/>
    <s v="朝阳"/>
    <s v="辽宁"/>
    <s v="东北"/>
    <s v="Prod-10000196"/>
    <s v="Sauder_柜_白色"/>
    <s v="家具"/>
    <s v="书架"/>
    <n v="5527.2"/>
    <n v="7"/>
    <n v="0"/>
    <n v="476.58"/>
    <s v="郝杰"/>
    <n v="0"/>
    <n v="0"/>
    <x v="5"/>
    <x v="1"/>
  </r>
  <r>
    <s v="CN-2019-100322"/>
    <d v="2019-02-19T00:00:00"/>
    <s v="海恒店"/>
    <s v="支付宝"/>
    <d v="2019-02-23T00:00:00"/>
    <n v="4"/>
    <n v="4"/>
    <s v="Cust-17815"/>
    <s v="谭乐"/>
    <s v="消费者"/>
    <s v="阜阳"/>
    <s v="安徽"/>
    <s v="华东"/>
    <s v="Prod-10001547"/>
    <s v="Ibico_孔加固材料_回收"/>
    <s v="办公用品"/>
    <s v="装订机"/>
    <n v="411.6"/>
    <n v="12"/>
    <n v="0"/>
    <n v="22.96"/>
    <s v="杨洪光"/>
    <n v="0"/>
    <n v="0"/>
    <x v="5"/>
    <x v="1"/>
  </r>
  <r>
    <s v="CN-2019-100325"/>
    <d v="2019-02-19T00:00:00"/>
    <s v="海恒店"/>
    <s v="信用卡"/>
    <d v="2019-02-23T00:00:00"/>
    <n v="4"/>
    <n v="4"/>
    <s v="Cust-17815"/>
    <s v="谭乐"/>
    <s v="消费者"/>
    <s v="阜阳"/>
    <s v="安徽"/>
    <s v="华东"/>
    <s v="Prod-10002750"/>
    <s v="Bevis_咖啡桌_长方形"/>
    <s v="家具"/>
    <s v="桌子"/>
    <n v="4420.5"/>
    <n v="4"/>
    <n v="0.25"/>
    <n v="-94.51"/>
    <s v="杨洪光"/>
    <n v="0"/>
    <n v="0"/>
    <x v="5"/>
    <x v="1"/>
  </r>
  <r>
    <s v="CN-2019-100328"/>
    <d v="2019-02-20T00:00:00"/>
    <s v="金寨店"/>
    <s v="其它"/>
    <d v="2019-02-23T00:00:00"/>
    <n v="3"/>
    <n v="1"/>
    <s v="Cust-12520"/>
    <s v="俞毅"/>
    <s v="消费者"/>
    <s v="江口"/>
    <s v="福建"/>
    <s v="华东"/>
    <s v="Prod-10002059"/>
    <s v="Tenex_搁板_工业"/>
    <s v="办公用品"/>
    <s v="收纳具"/>
    <n v="1286.5999999999999"/>
    <n v="5"/>
    <n v="0"/>
    <n v="147.87"/>
    <s v="江奕健"/>
    <n v="0"/>
    <n v="0"/>
    <x v="5"/>
    <x v="1"/>
  </r>
  <r>
    <s v="CN-2019-100329"/>
    <d v="2019-02-20T00:00:00"/>
    <s v="金寨店"/>
    <s v="支付宝"/>
    <d v="2019-02-23T00:00:00"/>
    <n v="3"/>
    <n v="1"/>
    <s v="Cust-12520"/>
    <s v="俞毅"/>
    <s v="消费者"/>
    <s v="江口"/>
    <s v="福建"/>
    <s v="华东"/>
    <s v="Prod-10003118"/>
    <s v="Accos_图钉_混合尺寸"/>
    <s v="办公用品"/>
    <s v="系固件"/>
    <n v="363.58"/>
    <n v="7"/>
    <n v="0"/>
    <n v="25.19"/>
    <s v="江奕健"/>
    <n v="0"/>
    <n v="0"/>
    <x v="5"/>
    <x v="1"/>
  </r>
  <r>
    <s v="CN-2019-100330"/>
    <d v="2019-02-20T00:00:00"/>
    <s v="定远店"/>
    <s v="微信"/>
    <d v="2019-02-23T00:00:00"/>
    <n v="3"/>
    <n v="1"/>
    <s v="Cust-12520"/>
    <s v="俞毅"/>
    <s v="消费者"/>
    <s v="江口"/>
    <s v="福建"/>
    <s v="华东"/>
    <s v="Prod-10000328"/>
    <s v="Green_Bar_备忘录便条_每包_12_个"/>
    <s v="办公用品"/>
    <s v="纸张"/>
    <n v="688.94"/>
    <n v="7"/>
    <n v="0"/>
    <n v="100.39"/>
    <s v="江奕健"/>
    <n v="0"/>
    <n v="0"/>
    <x v="5"/>
    <x v="1"/>
  </r>
  <r>
    <s v="CN-2019-100334"/>
    <d v="2019-02-20T00:00:00"/>
    <s v="金寨店"/>
    <s v="其它"/>
    <d v="2019-02-26T00:00:00"/>
    <n v="6"/>
    <n v="6"/>
    <s v="Cust-13075"/>
    <s v="秦刚"/>
    <s v="公司"/>
    <s v="仪征"/>
    <s v="江苏"/>
    <s v="华东"/>
    <s v="Prod-10004167"/>
    <s v="Ibico_孔加固材料_实惠"/>
    <s v="办公用品"/>
    <s v="装订机"/>
    <n v="97.86"/>
    <n v="3"/>
    <n v="0"/>
    <n v="11.02"/>
    <s v="杨洪光"/>
    <n v="0"/>
    <n v="0"/>
    <x v="5"/>
    <x v="1"/>
  </r>
  <r>
    <s v="CN-2019-100335"/>
    <d v="2019-02-20T00:00:00"/>
    <s v="人民店"/>
    <s v="微信"/>
    <d v="2019-02-26T00:00:00"/>
    <n v="6"/>
    <n v="6"/>
    <s v="Cust-13075"/>
    <s v="秦刚"/>
    <s v="公司"/>
    <s v="仪征"/>
    <s v="江苏"/>
    <s v="华东"/>
    <s v="Prod-10001075"/>
    <s v="Smead_运输标签_可调"/>
    <s v="办公用品"/>
    <s v="标签"/>
    <n v="133.13999999999999"/>
    <n v="3"/>
    <n v="0"/>
    <n v="38.22"/>
    <s v="杨洪光"/>
    <n v="0"/>
    <n v="0"/>
    <x v="5"/>
    <x v="1"/>
  </r>
  <r>
    <s v="CN-2019-100326"/>
    <d v="2019-02-20T00:00:00"/>
    <s v="金寨店"/>
    <s v="信用卡"/>
    <d v="2019-02-22T00:00:00"/>
    <n v="2"/>
    <n v="2"/>
    <s v="Cust-16270"/>
    <s v="田丽美"/>
    <s v="消费者"/>
    <s v="广元"/>
    <s v="四川"/>
    <s v="西南"/>
    <s v="Prod-10004619"/>
    <s v="Stockwell_订书钉_金属"/>
    <s v="办公用品"/>
    <s v="系固件"/>
    <n v="61.152000000000001"/>
    <n v="2"/>
    <n v="0.4"/>
    <n v="-0.62"/>
    <s v="姜伟"/>
    <n v="0"/>
    <n v="0"/>
    <x v="5"/>
    <x v="1"/>
  </r>
  <r>
    <s v="CN-2019-100327"/>
    <d v="2019-02-20T00:00:00"/>
    <s v="庐江店"/>
    <s v="信用卡"/>
    <d v="2019-02-22T00:00:00"/>
    <n v="2"/>
    <n v="2"/>
    <s v="Cust-16270"/>
    <s v="田丽美"/>
    <s v="消费者"/>
    <s v="广元"/>
    <s v="四川"/>
    <s v="西南"/>
    <s v="Prod-10000333"/>
    <s v="Cardinal_订书机_回收"/>
    <s v="办公用品"/>
    <s v="装订机"/>
    <n v="1263.2760000000001"/>
    <n v="9"/>
    <n v="0.4"/>
    <n v="-24.53"/>
    <s v="姜伟"/>
    <n v="0"/>
    <n v="0"/>
    <x v="5"/>
    <x v="1"/>
  </r>
  <r>
    <s v="CN-2019-100332"/>
    <d v="2019-02-20T00:00:00"/>
    <s v="金寨店"/>
    <s v="其它"/>
    <d v="2019-02-25T00:00:00"/>
    <n v="5"/>
    <n v="5"/>
    <s v="Cust-21550"/>
    <s v="彭伟"/>
    <s v="小型企业"/>
    <s v="广元"/>
    <s v="四川"/>
    <s v="西南"/>
    <s v="Prod-10002675"/>
    <s v="Ames_邮寄品_银色"/>
    <s v="办公用品"/>
    <s v="信封"/>
    <n v="892.5"/>
    <n v="5"/>
    <n v="0"/>
    <n v="136.76"/>
    <s v="姜伟"/>
    <n v="0"/>
    <n v="0"/>
    <x v="5"/>
    <x v="1"/>
  </r>
  <r>
    <s v="CN-2019-100333"/>
    <d v="2019-02-20T00:00:00"/>
    <s v="海恒店"/>
    <s v="微信"/>
    <d v="2019-02-25T00:00:00"/>
    <n v="5"/>
    <n v="5"/>
    <s v="Cust-21550"/>
    <s v="彭伟"/>
    <s v="小型企业"/>
    <s v="广元"/>
    <s v="四川"/>
    <s v="西南"/>
    <s v="Prod-10004560"/>
    <s v="Wilson_Jones_装订机盖_耐用"/>
    <s v="办公用品"/>
    <s v="装订机"/>
    <n v="35.531999999999996"/>
    <n v="1"/>
    <n v="0.4"/>
    <n v="-2.34"/>
    <s v="姜伟"/>
    <n v="0"/>
    <n v="0"/>
    <x v="5"/>
    <x v="1"/>
  </r>
  <r>
    <s v="CN-2019-100331"/>
    <d v="2019-02-20T00:00:00"/>
    <s v="庐江店"/>
    <s v="信用卡"/>
    <d v="2019-02-24T00:00:00"/>
    <n v="4"/>
    <n v="4"/>
    <s v="Cust-21580"/>
    <s v="曹伟"/>
    <s v="消费者"/>
    <s v="桂林"/>
    <s v="广西"/>
    <s v="中南"/>
    <s v="Prod-10000793"/>
    <s v="Smead_锁柜_单宽度"/>
    <s v="办公用品"/>
    <s v="收纳具"/>
    <n v="2778.3"/>
    <n v="3"/>
    <n v="0"/>
    <n v="237.58"/>
    <s v="张怡莲"/>
    <n v="0"/>
    <n v="0"/>
    <x v="5"/>
    <x v="1"/>
  </r>
  <r>
    <s v="CN-2019-100338"/>
    <d v="2019-02-21T00:00:00"/>
    <s v="定远店"/>
    <s v="微信"/>
    <d v="2019-02-25T00:00:00"/>
    <n v="4"/>
    <n v="4"/>
    <s v="Cust-10420"/>
    <s v="郝壁"/>
    <s v="公司"/>
    <s v="天津"/>
    <s v="天津"/>
    <s v="华北"/>
    <s v="Prod-10002717"/>
    <s v="Fiskars_剪刀_蓝色"/>
    <s v="办公用品"/>
    <s v="用品"/>
    <n v="324.24"/>
    <n v="3"/>
    <n v="0"/>
    <n v="44.83"/>
    <s v="张怡莲"/>
    <n v="0"/>
    <n v="0"/>
    <x v="5"/>
    <x v="1"/>
  </r>
  <r>
    <s v="CN-2019-100339"/>
    <d v="2019-02-21T00:00:00"/>
    <s v="海恒店"/>
    <s v="微信"/>
    <d v="2019-02-25T00:00:00"/>
    <n v="4"/>
    <n v="4"/>
    <s v="Cust-10420"/>
    <s v="郝壁"/>
    <s v="公司"/>
    <s v="天津"/>
    <s v="天津"/>
    <s v="华北"/>
    <s v="Prod-10002996"/>
    <s v="三星_办公室电话机_蓝色"/>
    <s v="技术"/>
    <s v="电话"/>
    <n v="304.36"/>
    <n v="1"/>
    <n v="0"/>
    <n v="28.25"/>
    <s v="张怡莲"/>
    <n v="0"/>
    <n v="0"/>
    <x v="5"/>
    <x v="1"/>
  </r>
  <r>
    <s v="CN-2019-100336"/>
    <d v="2019-02-21T00:00:00"/>
    <s v="庐江店"/>
    <s v="微信"/>
    <d v="2019-02-24T00:00:00"/>
    <n v="3"/>
    <n v="3"/>
    <s v="Cust-14335"/>
    <s v="马惠英"/>
    <s v="公司"/>
    <s v="仪征"/>
    <s v="江苏"/>
    <s v="华东"/>
    <s v="Prod-10002408"/>
    <s v="Stanley_铅笔刀_整包"/>
    <s v="办公用品"/>
    <s v="美术"/>
    <n v="140.28"/>
    <n v="6"/>
    <n v="0.8"/>
    <n v="-17.04"/>
    <s v="杨洪光"/>
    <n v="0"/>
    <n v="0"/>
    <x v="5"/>
    <x v="1"/>
  </r>
  <r>
    <s v="CN-2019-100337"/>
    <d v="2019-02-21T00:00:00"/>
    <s v="庐江店"/>
    <s v="信用卡"/>
    <d v="2019-02-24T00:00:00"/>
    <n v="3"/>
    <n v="3"/>
    <s v="Cust-14335"/>
    <s v="马惠英"/>
    <s v="公司"/>
    <s v="仪征"/>
    <s v="江苏"/>
    <s v="华东"/>
    <s v="Prod-10003175"/>
    <s v="Avery_装订机_实惠"/>
    <s v="办公用品"/>
    <s v="装订机"/>
    <n v="108.36"/>
    <n v="3"/>
    <n v="0.4"/>
    <n v="19.440000000000001"/>
    <s v="杨洪光"/>
    <n v="0"/>
    <n v="0"/>
    <x v="5"/>
    <x v="1"/>
  </r>
  <r>
    <s v="CN-2019-100344"/>
    <d v="2019-02-21T00:00:00"/>
    <s v="定远店"/>
    <s v="微信"/>
    <d v="2019-02-28T00:00:00"/>
    <n v="7"/>
    <n v="6"/>
    <s v="Cust-14815"/>
    <s v="武杰"/>
    <s v="小型企业"/>
    <s v="阳江"/>
    <s v="广东"/>
    <s v="中南"/>
    <s v="Prod-10004315"/>
    <s v="Tenex_框架_一包多件"/>
    <s v="家具"/>
    <s v="用具"/>
    <n v="2054.08"/>
    <n v="4"/>
    <n v="0"/>
    <n v="220.06"/>
    <s v="王倩倩"/>
    <n v="0"/>
    <n v="0"/>
    <x v="5"/>
    <x v="1"/>
  </r>
  <r>
    <s v="CN-2019-100340"/>
    <d v="2019-02-21T00:00:00"/>
    <s v="临泉店"/>
    <s v="支付宝"/>
    <d v="2019-02-25T00:00:00"/>
    <n v="4"/>
    <n v="4"/>
    <s v="Cust-17875"/>
    <s v="涂珑"/>
    <s v="小型企业"/>
    <s v="昆明"/>
    <s v="云南"/>
    <s v="西南"/>
    <s v="Prod-10004848"/>
    <s v="Sauder_搁架_黑色"/>
    <s v="家具"/>
    <s v="书架"/>
    <n v="6400.38"/>
    <n v="7"/>
    <n v="0"/>
    <n v="495.11"/>
    <s v="姜伟"/>
    <n v="0"/>
    <n v="0"/>
    <x v="5"/>
    <x v="1"/>
  </r>
  <r>
    <s v="CN-2019-100341"/>
    <d v="2019-02-21T00:00:00"/>
    <s v="人民店"/>
    <s v="信用卡"/>
    <d v="2019-02-25T00:00:00"/>
    <n v="4"/>
    <n v="4"/>
    <s v="Cust-17875"/>
    <s v="涂珑"/>
    <s v="小型企业"/>
    <s v="昆明"/>
    <s v="云南"/>
    <s v="西南"/>
    <s v="Prod-10000835"/>
    <s v="Dania_搁架_金属"/>
    <s v="家具"/>
    <s v="书架"/>
    <n v="1575.56"/>
    <n v="2"/>
    <n v="0"/>
    <n v="114.19"/>
    <s v="姜伟"/>
    <n v="0"/>
    <n v="0"/>
    <x v="5"/>
    <x v="1"/>
  </r>
  <r>
    <s v="CN-2019-100342"/>
    <d v="2019-02-21T00:00:00"/>
    <s v="燎原店"/>
    <s v="其它"/>
    <d v="2019-02-25T00:00:00"/>
    <n v="4"/>
    <n v="4"/>
    <s v="Cust-17875"/>
    <s v="涂珑"/>
    <s v="小型企业"/>
    <s v="昆明"/>
    <s v="云南"/>
    <s v="西南"/>
    <s v="Prod-10004244"/>
    <s v="Advantus_橡皮筋_混合尺寸"/>
    <s v="办公用品"/>
    <s v="系固件"/>
    <n v="524.16"/>
    <n v="8"/>
    <n v="0"/>
    <n v="196.94"/>
    <s v="姜伟"/>
    <n v="0"/>
    <n v="0"/>
    <x v="5"/>
    <x v="1"/>
  </r>
  <r>
    <s v="CN-2019-100343"/>
    <d v="2019-02-21T00:00:00"/>
    <s v="庐江店"/>
    <s v="其它"/>
    <d v="2019-02-25T00:00:00"/>
    <n v="4"/>
    <n v="4"/>
    <s v="Cust-17875"/>
    <s v="涂珑"/>
    <s v="小型企业"/>
    <s v="昆明"/>
    <s v="云南"/>
    <s v="西南"/>
    <s v="Prod-10001122"/>
    <s v="Rubvermaid_分层置放架_一包多件"/>
    <s v="家具"/>
    <s v="用具"/>
    <n v="117.6"/>
    <n v="1"/>
    <n v="0"/>
    <n v="44.61"/>
    <s v="姜伟"/>
    <n v="0"/>
    <n v="0"/>
    <x v="5"/>
    <x v="1"/>
  </r>
  <r>
    <s v="CN-2019-100347"/>
    <d v="2019-02-22T00:00:00"/>
    <s v="庐江店"/>
    <s v="信用卡"/>
    <d v="2019-02-27T00:00:00"/>
    <n v="5"/>
    <n v="5"/>
    <s v="Cust-13435"/>
    <s v="巩光"/>
    <s v="消费者"/>
    <s v="开封"/>
    <s v="河南"/>
    <s v="中南"/>
    <s v="Prod-10002284"/>
    <s v="Rubvermaid_闹钟_优质"/>
    <s v="家具"/>
    <s v="用具"/>
    <n v="682.92"/>
    <n v="3"/>
    <n v="0"/>
    <n v="56.84"/>
    <s v="王倩倩"/>
    <n v="0"/>
    <n v="0"/>
    <x v="5"/>
    <x v="1"/>
  </r>
  <r>
    <s v="CN-2019-100348"/>
    <d v="2019-02-22T00:00:00"/>
    <s v="众兴店"/>
    <s v="信用卡"/>
    <d v="2019-02-27T00:00:00"/>
    <n v="5"/>
    <n v="5"/>
    <s v="Cust-13435"/>
    <s v="巩光"/>
    <s v="消费者"/>
    <s v="开封"/>
    <s v="河南"/>
    <s v="中南"/>
    <s v="Prod-10001567"/>
    <s v="Rubvermaid_相框_黑色"/>
    <s v="家具"/>
    <s v="用具"/>
    <n v="724.5"/>
    <n v="3"/>
    <n v="0"/>
    <n v="169.89"/>
    <s v="王倩倩"/>
    <n v="0"/>
    <n v="0"/>
    <x v="5"/>
    <x v="1"/>
  </r>
  <r>
    <s v="CN-2019-100349"/>
    <d v="2019-02-22T00:00:00"/>
    <s v="定远店"/>
    <s v="信用卡"/>
    <d v="2019-02-28T00:00:00"/>
    <n v="6"/>
    <n v="6"/>
    <s v="Cust-16210"/>
    <s v="袁丽华"/>
    <s v="公司"/>
    <s v="石家庄"/>
    <s v="河北"/>
    <s v="华北"/>
    <s v="Prod-10002130"/>
    <s v="Brother_个人复印机_每套两件"/>
    <s v="技术"/>
    <s v="复印机"/>
    <n v="1600.3679999999999"/>
    <n v="4"/>
    <n v="0.4"/>
    <n v="-73.260000000000005"/>
    <s v="王倩倩"/>
    <n v="0"/>
    <n v="0"/>
    <x v="5"/>
    <x v="1"/>
  </r>
  <r>
    <s v="CN-2019-100350"/>
    <d v="2019-02-22T00:00:00"/>
    <s v="金寨店"/>
    <s v="其它"/>
    <d v="2019-02-28T00:00:00"/>
    <n v="6"/>
    <n v="6"/>
    <s v="Cust-16210"/>
    <s v="袁丽华"/>
    <s v="公司"/>
    <s v="石家庄"/>
    <s v="河北"/>
    <s v="华北"/>
    <s v="Prod-10002857"/>
    <s v="Advantus_橡皮筋_整包"/>
    <s v="办公用品"/>
    <s v="系固件"/>
    <n v="325.16399999999999"/>
    <n v="7"/>
    <n v="0.4"/>
    <n v="-3.72"/>
    <s v="王倩倩"/>
    <n v="0"/>
    <n v="1"/>
    <x v="5"/>
    <x v="1"/>
  </r>
  <r>
    <s v="CN-2019-100351"/>
    <d v="2019-02-22T00:00:00"/>
    <s v="杨店店"/>
    <s v="微信"/>
    <d v="2019-02-28T00:00:00"/>
    <n v="6"/>
    <n v="6"/>
    <s v="Cust-16210"/>
    <s v="袁丽华"/>
    <s v="公司"/>
    <s v="石家庄"/>
    <s v="河北"/>
    <s v="华北"/>
    <s v="Prod-10003525"/>
    <s v="Eldon_盒_金属"/>
    <s v="办公用品"/>
    <s v="收纳具"/>
    <n v="348.32"/>
    <n v="8"/>
    <n v="0"/>
    <n v="44.97"/>
    <s v="王倩倩"/>
    <n v="0"/>
    <n v="1"/>
    <x v="5"/>
    <x v="1"/>
  </r>
  <r>
    <s v="CN-2019-100352"/>
    <d v="2019-02-22T00:00:00"/>
    <s v="人民店"/>
    <s v="微信"/>
    <d v="2019-02-28T00:00:00"/>
    <n v="6"/>
    <n v="6"/>
    <s v="Cust-16210"/>
    <s v="袁丽华"/>
    <s v="公司"/>
    <s v="石家庄"/>
    <s v="河北"/>
    <s v="华北"/>
    <s v="Prod-10000222"/>
    <s v="Ames_商业信封_回收"/>
    <s v="办公用品"/>
    <s v="信封"/>
    <n v="376.32"/>
    <n v="6"/>
    <n v="0"/>
    <n v="25.02"/>
    <s v="王倩倩"/>
    <n v="0"/>
    <n v="1"/>
    <x v="5"/>
    <x v="1"/>
  </r>
  <r>
    <s v="CN-2019-100353"/>
    <d v="2019-02-22T00:00:00"/>
    <s v="临泉店"/>
    <s v="其它"/>
    <d v="2019-02-28T00:00:00"/>
    <n v="6"/>
    <n v="6"/>
    <s v="Cust-16210"/>
    <s v="袁丽华"/>
    <s v="公司"/>
    <s v="石家庄"/>
    <s v="河北"/>
    <s v="华北"/>
    <s v="Prod-10004375"/>
    <s v="Cameo_商业信封_每套_50_个"/>
    <s v="办公用品"/>
    <s v="信封"/>
    <n v="474.6"/>
    <n v="6"/>
    <n v="0"/>
    <n v="44.53"/>
    <s v="王倩倩"/>
    <n v="0"/>
    <n v="0"/>
    <x v="5"/>
    <x v="1"/>
  </r>
  <r>
    <s v="CN-2019-100345"/>
    <d v="2019-02-22T00:00:00"/>
    <s v="众兴店"/>
    <s v="信用卡"/>
    <d v="2019-02-22T00:00:00"/>
    <n v="0"/>
    <n v="0"/>
    <s v="Cust-17110"/>
    <s v="殷莲"/>
    <s v="消费者"/>
    <s v="登封"/>
    <s v="河南"/>
    <s v="中南"/>
    <s v="Prod-10000602"/>
    <s v="Fiskars_修剪器_蓝色"/>
    <s v="办公用品"/>
    <s v="用品"/>
    <n v="394.8"/>
    <n v="2"/>
    <n v="0"/>
    <n v="16.670000000000002"/>
    <s v="王倩倩"/>
    <n v="0"/>
    <n v="0"/>
    <x v="5"/>
    <x v="1"/>
  </r>
  <r>
    <s v="CN-2019-100346"/>
    <d v="2019-02-22T00:00:00"/>
    <s v="定远店"/>
    <s v="信用卡"/>
    <d v="2019-02-22T00:00:00"/>
    <n v="0"/>
    <n v="0"/>
    <s v="Cust-17110"/>
    <s v="殷莲"/>
    <s v="消费者"/>
    <s v="登封"/>
    <s v="河南"/>
    <s v="中南"/>
    <s v="Prod-10001262"/>
    <s v="Lesro_圆桌_长方形"/>
    <s v="家具"/>
    <s v="桌子"/>
    <n v="7867.65"/>
    <n v="5"/>
    <n v="0.25"/>
    <n v="-48.94"/>
    <s v="王倩倩"/>
    <n v="0"/>
    <n v="0"/>
    <x v="5"/>
    <x v="1"/>
  </r>
  <r>
    <s v="CN-2019-100354"/>
    <d v="2019-02-24T00:00:00"/>
    <s v="众兴店"/>
    <s v="微信"/>
    <d v="2019-02-26T00:00:00"/>
    <n v="2"/>
    <n v="1"/>
    <s v="Cust-13360"/>
    <s v="蒋光"/>
    <s v="公司"/>
    <s v="常德"/>
    <s v="湖南"/>
    <s v="中南"/>
    <s v="Prod-10001526"/>
    <s v="Enermax_备忘录便条_回收"/>
    <s v="办公用品"/>
    <s v="纸张"/>
    <n v="72.66"/>
    <n v="1"/>
    <n v="0"/>
    <n v="16.89"/>
    <s v="姜伟"/>
    <n v="0"/>
    <n v="0"/>
    <x v="5"/>
    <x v="1"/>
  </r>
  <r>
    <s v="CN-2019-100355"/>
    <d v="2019-02-24T00:00:00"/>
    <s v="人民店"/>
    <s v="信用卡"/>
    <d v="2019-02-26T00:00:00"/>
    <n v="2"/>
    <n v="1"/>
    <s v="Cust-13360"/>
    <s v="蒋光"/>
    <s v="公司"/>
    <s v="常德"/>
    <s v="湖南"/>
    <s v="中南"/>
    <s v="Prod-10002486"/>
    <s v="Hoover_烤面包机_银色"/>
    <s v="办公用品"/>
    <s v="器具"/>
    <n v="1181.46"/>
    <n v="3"/>
    <n v="0"/>
    <n v="246.71"/>
    <s v="姜伟"/>
    <n v="0"/>
    <n v="0"/>
    <x v="5"/>
    <x v="1"/>
  </r>
  <r>
    <s v="CN-2019-100356"/>
    <d v="2019-02-24T00:00:00"/>
    <s v="金寨店"/>
    <s v="支付宝"/>
    <d v="2019-02-26T00:00:00"/>
    <n v="2"/>
    <n v="1"/>
    <s v="Cust-13360"/>
    <s v="蒋光"/>
    <s v="公司"/>
    <s v="常德"/>
    <s v="湖南"/>
    <s v="中南"/>
    <s v="Prod-10004837"/>
    <s v="SanDisk_笔记本_优质"/>
    <s v="办公用品"/>
    <s v="纸张"/>
    <n v="417.48"/>
    <n v="3"/>
    <n v="0"/>
    <n v="21.63"/>
    <s v="姜伟"/>
    <n v="0"/>
    <n v="1"/>
    <x v="5"/>
    <x v="1"/>
  </r>
  <r>
    <s v="CN-2019-100357"/>
    <d v="2019-02-24T00:00:00"/>
    <s v="人民店"/>
    <s v="其它"/>
    <d v="2019-02-26T00:00:00"/>
    <n v="2"/>
    <n v="1"/>
    <s v="Cust-13360"/>
    <s v="蒋光"/>
    <s v="公司"/>
    <s v="常德"/>
    <s v="湖南"/>
    <s v="中南"/>
    <s v="Prod-10000548"/>
    <s v="Harbour_Creations_可去除的标签_耐用"/>
    <s v="办公用品"/>
    <s v="标签"/>
    <n v="150.36000000000001"/>
    <n v="3"/>
    <n v="0"/>
    <n v="47.09"/>
    <s v="姜伟"/>
    <n v="0"/>
    <n v="0"/>
    <x v="5"/>
    <x v="1"/>
  </r>
  <r>
    <s v="CN-2019-100358"/>
    <d v="2019-02-24T00:00:00"/>
    <s v="杨店店"/>
    <s v="其它"/>
    <d v="2019-02-26T00:00:00"/>
    <n v="2"/>
    <n v="1"/>
    <s v="Cust-13360"/>
    <s v="蒋光"/>
    <s v="公司"/>
    <s v="常德"/>
    <s v="湖南"/>
    <s v="中南"/>
    <s v="Prod-10002228"/>
    <s v="BIC_荧光笔_混合尺寸"/>
    <s v="办公用品"/>
    <s v="美术"/>
    <n v="206.36"/>
    <n v="2"/>
    <n v="0"/>
    <n v="24.74"/>
    <s v="姜伟"/>
    <n v="0"/>
    <n v="0"/>
    <x v="5"/>
    <x v="1"/>
  </r>
  <r>
    <s v="CN-2019-100359"/>
    <d v="2019-02-24T00:00:00"/>
    <s v="众兴店"/>
    <s v="其它"/>
    <d v="2019-02-27T00:00:00"/>
    <n v="3"/>
    <n v="1"/>
    <s v="Cust-17005"/>
    <s v="郭莲"/>
    <s v="消费者"/>
    <s v="张家港"/>
    <s v="江苏"/>
    <s v="华东"/>
    <s v="Prod-10001491"/>
    <s v="Bush_古典书架_金属"/>
    <s v="家具"/>
    <s v="书架"/>
    <n v="5769.96"/>
    <n v="3"/>
    <n v="0"/>
    <n v="489.04"/>
    <s v="杨洪光"/>
    <n v="0"/>
    <n v="0"/>
    <x v="5"/>
    <x v="1"/>
  </r>
  <r>
    <s v="CN-2019-100360"/>
    <d v="2019-02-24T00:00:00"/>
    <s v="燎原店"/>
    <s v="其它"/>
    <d v="2019-02-27T00:00:00"/>
    <n v="3"/>
    <n v="1"/>
    <s v="Cust-17005"/>
    <s v="郭莲"/>
    <s v="消费者"/>
    <s v="张家港"/>
    <s v="江苏"/>
    <s v="华东"/>
    <s v="Prod-10001817"/>
    <s v="Stanley_荧光笔_蓝色"/>
    <s v="办公用品"/>
    <s v="美术"/>
    <n v="343"/>
    <n v="5"/>
    <n v="0"/>
    <n v="11.24"/>
    <s v="杨洪光"/>
    <n v="0"/>
    <n v="0"/>
    <x v="5"/>
    <x v="1"/>
  </r>
  <r>
    <s v="CN-2019-100361"/>
    <d v="2019-02-24T00:00:00"/>
    <s v="燎原店"/>
    <s v="支付宝"/>
    <d v="2019-02-27T00:00:00"/>
    <n v="3"/>
    <n v="1"/>
    <s v="Cust-17005"/>
    <s v="郭莲"/>
    <s v="消费者"/>
    <s v="张家港"/>
    <s v="江苏"/>
    <s v="华东"/>
    <s v="Prod-10003449"/>
    <s v="Bush_柜_黑色"/>
    <s v="家具"/>
    <s v="书架"/>
    <n v="1350.72"/>
    <n v="2"/>
    <n v="0"/>
    <n v="167.31"/>
    <s v="杨洪光"/>
    <n v="0"/>
    <n v="0"/>
    <x v="5"/>
    <x v="1"/>
  </r>
  <r>
    <s v="CN-2019-100362"/>
    <d v="2019-02-24T00:00:00"/>
    <s v="杨店店"/>
    <s v="微信"/>
    <d v="2019-02-28T00:00:00"/>
    <n v="4"/>
    <n v="4"/>
    <s v="Cust-21820"/>
    <s v="邹雯"/>
    <s v="消费者"/>
    <s v="北京"/>
    <s v="北京"/>
    <s v="华北"/>
    <s v="Prod-10002334"/>
    <s v="宜家_古典书架_金属"/>
    <s v="家具"/>
    <s v="书架"/>
    <n v="7675.92"/>
    <n v="4"/>
    <n v="0"/>
    <n v="315.39"/>
    <s v="王倩倩"/>
    <n v="0"/>
    <n v="0"/>
    <x v="5"/>
    <x v="1"/>
  </r>
  <r>
    <s v="CN-2019-100363"/>
    <d v="2019-02-25T00:00:00"/>
    <s v="海恒店"/>
    <s v="微信"/>
    <d v="2019-02-28T00:00:00"/>
    <n v="3"/>
    <n v="3"/>
    <s v="Cust-10345"/>
    <s v="廖保"/>
    <s v="消费者"/>
    <s v="济宁"/>
    <s v="内蒙古"/>
    <s v="华北"/>
    <s v="Prod-10000225"/>
    <s v="Cardinal_装订机盖_透明"/>
    <s v="办公用品"/>
    <s v="装订机"/>
    <n v="64.176000000000002"/>
    <n v="2"/>
    <n v="0.4"/>
    <n v="-3.51"/>
    <s v="杨洪光"/>
    <n v="0"/>
    <n v="0"/>
    <x v="5"/>
    <x v="1"/>
  </r>
  <r>
    <s v="CN-2019-100369"/>
    <d v="2019-02-25T00:00:00"/>
    <s v="金寨店"/>
    <s v="微信"/>
    <d v="2019-03-02T00:00:00"/>
    <n v="5"/>
    <n v="5"/>
    <s v="Cust-12085"/>
    <s v="麦德"/>
    <s v="公司"/>
    <s v="天津"/>
    <s v="天津"/>
    <s v="华北"/>
    <s v="Prod-10004528"/>
    <s v="Bush_书库_白色"/>
    <s v="家具"/>
    <s v="书架"/>
    <n v="5135.76"/>
    <n v="3"/>
    <n v="0"/>
    <n v="422.81"/>
    <s v="张怡莲"/>
    <n v="0"/>
    <n v="0"/>
    <x v="5"/>
    <x v="1"/>
  </r>
  <r>
    <s v="CN-2019-100370"/>
    <d v="2019-02-25T00:00:00"/>
    <s v="杨店店"/>
    <s v="信用卡"/>
    <d v="2019-03-02T00:00:00"/>
    <n v="5"/>
    <n v="5"/>
    <s v="Cust-12085"/>
    <s v="麦德"/>
    <s v="公司"/>
    <s v="天津"/>
    <s v="天津"/>
    <s v="华北"/>
    <s v="Prod-10003386"/>
    <s v="Breville_烤面包机_红色"/>
    <s v="办公用品"/>
    <s v="器具"/>
    <n v="2147.88"/>
    <n v="6"/>
    <n v="0"/>
    <n v="270.94"/>
    <s v="张怡莲"/>
    <n v="0"/>
    <n v="0"/>
    <x v="5"/>
    <x v="1"/>
  </r>
  <r>
    <s v="CN-2019-100371"/>
    <d v="2019-02-25T00:00:00"/>
    <s v="燎原店"/>
    <s v="信用卡"/>
    <d v="2019-03-02T00:00:00"/>
    <n v="5"/>
    <n v="5"/>
    <s v="Cust-12085"/>
    <s v="麦德"/>
    <s v="公司"/>
    <s v="天津"/>
    <s v="天津"/>
    <s v="华北"/>
    <s v="Prod-10001866"/>
    <s v="Novimex_运输标签_可调"/>
    <s v="办公用品"/>
    <s v="标签"/>
    <n v="124.32"/>
    <n v="3"/>
    <n v="0"/>
    <n v="42.68"/>
    <s v="张怡莲"/>
    <n v="0"/>
    <n v="0"/>
    <x v="5"/>
    <x v="1"/>
  </r>
  <r>
    <s v="CN-2019-100372"/>
    <d v="2019-02-25T00:00:00"/>
    <s v="海恒店"/>
    <s v="信用卡"/>
    <d v="2019-03-03T00:00:00"/>
    <n v="6"/>
    <n v="6"/>
    <s v="Cust-12715"/>
    <s v="赖芳茵"/>
    <s v="公司"/>
    <s v="北京"/>
    <s v="北京"/>
    <s v="华北"/>
    <s v="Prod-10002118"/>
    <s v="Kraft_局间信封_红色"/>
    <s v="办公用品"/>
    <s v="信封"/>
    <n v="706.44"/>
    <n v="3"/>
    <n v="0"/>
    <n v="54.21"/>
    <s v="杨洪光"/>
    <n v="0"/>
    <n v="0"/>
    <x v="5"/>
    <x v="1"/>
  </r>
  <r>
    <s v="CN-2019-100376"/>
    <d v="2019-02-25T00:00:00"/>
    <s v="金寨店"/>
    <s v="支付宝"/>
    <d v="2019-03-03T00:00:00"/>
    <n v="6"/>
    <n v="6"/>
    <s v="Cust-12715"/>
    <s v="赖芳茵"/>
    <s v="公司"/>
    <s v="北京"/>
    <s v="北京"/>
    <s v="华北"/>
    <s v="Prod-10003752"/>
    <s v="Hon_有色标签_可调"/>
    <s v="办公用品"/>
    <s v="标签"/>
    <n v="99.96"/>
    <n v="2"/>
    <n v="0"/>
    <n v="13.48"/>
    <s v="杨洪光"/>
    <n v="1"/>
    <n v="0"/>
    <x v="5"/>
    <x v="1"/>
  </r>
  <r>
    <s v="CN-2019-100367"/>
    <d v="2019-02-25T00:00:00"/>
    <s v="庐江店"/>
    <s v="微信"/>
    <d v="2019-03-01T00:00:00"/>
    <n v="4"/>
    <n v="4"/>
    <s v="Cust-13870"/>
    <s v="彭虹"/>
    <s v="消费者"/>
    <s v="汉沽"/>
    <s v="天津"/>
    <s v="华北"/>
    <s v="Prod-10002524"/>
    <s v="施乐_羊皮纸_回收"/>
    <s v="办公用品"/>
    <s v="纸张"/>
    <n v="491.68"/>
    <n v="8"/>
    <n v="0"/>
    <n v="47.13"/>
    <s v="郝杰"/>
    <n v="0"/>
    <n v="0"/>
    <x v="5"/>
    <x v="1"/>
  </r>
  <r>
    <s v="CN-2019-100373"/>
    <d v="2019-02-25T00:00:00"/>
    <s v="海恒店"/>
    <s v="其它"/>
    <d v="2019-03-03T00:00:00"/>
    <n v="6"/>
    <n v="6"/>
    <s v="Cust-14395"/>
    <s v="何惠"/>
    <s v="公司"/>
    <s v="郸城"/>
    <s v="河南"/>
    <s v="中南"/>
    <s v="Prod-10003118"/>
    <s v="Stockwell_夹子_混合尺寸"/>
    <s v="办公用品"/>
    <s v="系固件"/>
    <n v="389.2"/>
    <n v="5"/>
    <n v="0"/>
    <n v="39.54"/>
    <s v="王倩倩"/>
    <n v="1"/>
    <n v="0"/>
    <x v="5"/>
    <x v="1"/>
  </r>
  <r>
    <s v="CN-2019-100374"/>
    <d v="2019-02-25T00:00:00"/>
    <s v="众兴店"/>
    <s v="微信"/>
    <d v="2019-03-03T00:00:00"/>
    <n v="6"/>
    <n v="6"/>
    <s v="Cust-14395"/>
    <s v="何惠"/>
    <s v="公司"/>
    <s v="郸城"/>
    <s v="河南"/>
    <s v="中南"/>
    <s v="Prod-10001122"/>
    <s v="Rubvermaid_分层置放架_一包多件"/>
    <s v="家具"/>
    <s v="用具"/>
    <n v="588"/>
    <n v="5"/>
    <n v="0"/>
    <n v="126.37"/>
    <s v="王倩倩"/>
    <n v="0"/>
    <n v="0"/>
    <x v="5"/>
    <x v="1"/>
  </r>
  <r>
    <s v="CN-2019-100375"/>
    <d v="2019-02-25T00:00:00"/>
    <s v="燎原店"/>
    <s v="微信"/>
    <d v="2019-03-03T00:00:00"/>
    <n v="6"/>
    <n v="6"/>
    <s v="Cust-14395"/>
    <s v="何惠"/>
    <s v="公司"/>
    <s v="郸城"/>
    <s v="河南"/>
    <s v="中南"/>
    <s v="Prod-10001397"/>
    <s v="Novimex_摇椅_可调"/>
    <s v="家具"/>
    <s v="椅子"/>
    <n v="1687.3920000000001"/>
    <n v="3"/>
    <n v="0.1"/>
    <n v="-67.150000000000006"/>
    <s v="王倩倩"/>
    <n v="0"/>
    <n v="0"/>
    <x v="5"/>
    <x v="1"/>
  </r>
  <r>
    <s v="CN-2019-100377"/>
    <d v="2019-02-25T00:00:00"/>
    <s v="众兴店"/>
    <s v="信用卡"/>
    <d v="2019-03-03T00:00:00"/>
    <n v="6"/>
    <n v="6"/>
    <s v="Cust-14395"/>
    <s v="何惠"/>
    <s v="公司"/>
    <s v="郸城"/>
    <s v="河南"/>
    <s v="中南"/>
    <s v="Prod-10000459"/>
    <s v="Memorex_路由器_实惠"/>
    <s v="技术"/>
    <s v="配件"/>
    <n v="8042.86"/>
    <n v="7"/>
    <n v="0"/>
    <n v="346.49"/>
    <s v="王倩倩"/>
    <n v="0"/>
    <n v="0"/>
    <x v="5"/>
    <x v="1"/>
  </r>
  <r>
    <s v="CN-2019-100378"/>
    <d v="2019-02-25T00:00:00"/>
    <s v="临泉店"/>
    <s v="信用卡"/>
    <d v="2019-03-03T00:00:00"/>
    <n v="6"/>
    <n v="6"/>
    <s v="Cust-14395"/>
    <s v="何惠"/>
    <s v="公司"/>
    <s v="郸城"/>
    <s v="河南"/>
    <s v="中南"/>
    <s v="Prod-10003555"/>
    <s v="Sauder_柜_金属"/>
    <s v="家具"/>
    <s v="书架"/>
    <n v="1550.64"/>
    <n v="2"/>
    <n v="0"/>
    <n v="136.18"/>
    <s v="王倩倩"/>
    <n v="1"/>
    <n v="0"/>
    <x v="5"/>
    <x v="1"/>
  </r>
  <r>
    <s v="CN-2019-100379"/>
    <d v="2019-02-25T00:00:00"/>
    <s v="燎原店"/>
    <s v="微信"/>
    <d v="2019-03-03T00:00:00"/>
    <n v="6"/>
    <n v="6"/>
    <s v="Cust-14395"/>
    <s v="何惠"/>
    <s v="公司"/>
    <s v="郸城"/>
    <s v="河南"/>
    <s v="中南"/>
    <s v="Prod-10000619"/>
    <s v="三星_音频基座_整包"/>
    <s v="技术"/>
    <s v="电话"/>
    <n v="1557.92"/>
    <n v="2"/>
    <n v="0"/>
    <n v="167.66"/>
    <s v="王倩倩"/>
    <n v="0"/>
    <n v="0"/>
    <x v="5"/>
    <x v="1"/>
  </r>
  <r>
    <s v="CN-2019-100380"/>
    <d v="2019-02-25T00:00:00"/>
    <s v="人民店"/>
    <s v="信用卡"/>
    <d v="2019-03-03T00:00:00"/>
    <n v="6"/>
    <n v="6"/>
    <s v="Cust-14395"/>
    <s v="何惠"/>
    <s v="公司"/>
    <s v="郸城"/>
    <s v="河南"/>
    <s v="中南"/>
    <s v="Prod-10004686"/>
    <s v="SanDisk_信纸_多色"/>
    <s v="办公用品"/>
    <s v="纸张"/>
    <n v="697.62"/>
    <n v="3"/>
    <n v="0"/>
    <n v="121.34"/>
    <s v="王倩倩"/>
    <n v="0"/>
    <n v="0"/>
    <x v="5"/>
    <x v="1"/>
  </r>
  <r>
    <s v="CN-2019-100381"/>
    <d v="2019-02-25T00:00:00"/>
    <s v="燎原店"/>
    <s v="微信"/>
    <d v="2019-03-03T00:00:00"/>
    <n v="6"/>
    <n v="6"/>
    <s v="Cust-14395"/>
    <s v="何惠"/>
    <s v="公司"/>
    <s v="郸城"/>
    <s v="河南"/>
    <s v="中南"/>
    <s v="Prod-10001674"/>
    <s v="Jiffy_外皮和封条_红色"/>
    <s v="办公用品"/>
    <s v="信封"/>
    <n v="329.7"/>
    <n v="3"/>
    <n v="0"/>
    <n v="15.67"/>
    <s v="王倩倩"/>
    <n v="0"/>
    <n v="0"/>
    <x v="5"/>
    <x v="1"/>
  </r>
  <r>
    <s v="CN-2019-100364"/>
    <d v="2019-02-25T00:00:00"/>
    <s v="人民店"/>
    <s v="信用卡"/>
    <d v="2019-03-01T00:00:00"/>
    <n v="4"/>
    <n v="4"/>
    <s v="Cust-18790"/>
    <s v="林谙"/>
    <s v="小型企业"/>
    <s v="澄江"/>
    <s v="江苏"/>
    <s v="华东"/>
    <s v="Prod-10004464"/>
    <s v="Wilson_Jones_标签_实惠"/>
    <s v="办公用品"/>
    <s v="装订机"/>
    <n v="54.18"/>
    <n v="3"/>
    <n v="0.4"/>
    <n v="12.96"/>
    <s v="杨洪光"/>
    <n v="0"/>
    <n v="0"/>
    <x v="5"/>
    <x v="1"/>
  </r>
  <r>
    <s v="CN-2019-100368"/>
    <d v="2019-02-25T00:00:00"/>
    <s v="人民店"/>
    <s v="微信"/>
    <d v="2019-03-01T00:00:00"/>
    <n v="4"/>
    <n v="4"/>
    <s v="Cust-18790"/>
    <s v="林谙"/>
    <s v="小型企业"/>
    <s v="澄江"/>
    <s v="江苏"/>
    <s v="华东"/>
    <s v="Prod-10002846"/>
    <s v="Rogers_搁板_工业"/>
    <s v="办公用品"/>
    <s v="收纳具"/>
    <n v="292.18"/>
    <n v="1"/>
    <n v="0"/>
    <n v="13.85"/>
    <s v="杨洪光"/>
    <n v="0"/>
    <n v="0"/>
    <x v="5"/>
    <x v="1"/>
  </r>
  <r>
    <s v="CN-2019-100365"/>
    <d v="2019-02-25T00:00:00"/>
    <s v="庐江店"/>
    <s v="信用卡"/>
    <d v="2019-03-01T00:00:00"/>
    <n v="4"/>
    <n v="4"/>
    <s v="Cust-21505"/>
    <s v="邢伟"/>
    <s v="消费者"/>
    <s v="肃州"/>
    <s v="甘肃"/>
    <s v="西北"/>
    <s v="Prod-10004214"/>
    <s v="苹果_耳机_整包"/>
    <s v="技术"/>
    <s v="电话"/>
    <n v="1711.5"/>
    <n v="5"/>
    <n v="0"/>
    <n v="118.92"/>
    <s v="王倩倩"/>
    <n v="0"/>
    <n v="0"/>
    <x v="5"/>
    <x v="1"/>
  </r>
  <r>
    <s v="CN-2019-100366"/>
    <d v="2019-02-25T00:00:00"/>
    <s v="临泉店"/>
    <s v="其它"/>
    <d v="2019-03-01T00:00:00"/>
    <n v="4"/>
    <n v="4"/>
    <s v="Cust-21505"/>
    <s v="邢伟"/>
    <s v="消费者"/>
    <s v="肃州"/>
    <s v="甘肃"/>
    <s v="西北"/>
    <s v="Prod-10001878"/>
    <s v="Rubvermaid_框架_黑色"/>
    <s v="家具"/>
    <s v="用具"/>
    <n v="2564.1"/>
    <n v="5"/>
    <n v="0"/>
    <n v="127.37"/>
    <s v="王倩倩"/>
    <n v="0"/>
    <n v="0"/>
    <x v="5"/>
    <x v="1"/>
  </r>
  <r>
    <s v="CN-2019-100382"/>
    <d v="2019-02-26T00:00:00"/>
    <s v="杨店店"/>
    <s v="其它"/>
    <d v="2019-03-03T00:00:00"/>
    <n v="5"/>
    <n v="5"/>
    <s v="Cust-10240"/>
    <s v="唐安"/>
    <s v="消费者"/>
    <s v="温岭"/>
    <s v="浙江"/>
    <s v="华东"/>
    <s v="Prod-10001719"/>
    <s v="Accos_回形针_混合尺寸"/>
    <s v="办公用品"/>
    <s v="系固件"/>
    <n v="268.10000000000002"/>
    <n v="5"/>
    <n v="0"/>
    <n v="46.54"/>
    <s v="王倩倩"/>
    <n v="0"/>
    <n v="0"/>
    <x v="5"/>
    <x v="1"/>
  </r>
  <r>
    <s v="CN-2019-100383"/>
    <d v="2019-02-26T00:00:00"/>
    <s v="临泉店"/>
    <s v="其它"/>
    <d v="2019-03-03T00:00:00"/>
    <n v="5"/>
    <n v="5"/>
    <s v="Cust-10240"/>
    <s v="唐安"/>
    <s v="消费者"/>
    <s v="温岭"/>
    <s v="浙江"/>
    <s v="华东"/>
    <s v="Prod-10004391"/>
    <s v="Hamilton_Beach_烤面包机_白色"/>
    <s v="办公用品"/>
    <s v="器具"/>
    <n v="2337.3000000000002"/>
    <n v="9"/>
    <n v="0"/>
    <n v="273.52999999999997"/>
    <s v="王倩倩"/>
    <n v="0"/>
    <n v="0"/>
    <x v="5"/>
    <x v="1"/>
  </r>
  <r>
    <s v="CN-2019-100384"/>
    <d v="2019-02-26T00:00:00"/>
    <s v="海恒店"/>
    <s v="信用卡"/>
    <d v="2019-03-03T00:00:00"/>
    <n v="5"/>
    <n v="5"/>
    <s v="Cust-13615"/>
    <s v="范恒"/>
    <s v="消费者"/>
    <s v="新石"/>
    <s v="湖北"/>
    <s v="中南"/>
    <s v="Prod-10002837"/>
    <s v="Cuisinart_微波炉_白色"/>
    <s v="办公用品"/>
    <s v="器具"/>
    <n v="1548.96"/>
    <n v="2"/>
    <n v="0.4"/>
    <n v="-77.349999999999994"/>
    <s v="杨洪光"/>
    <n v="0"/>
    <n v="0"/>
    <x v="5"/>
    <x v="1"/>
  </r>
  <r>
    <s v="CN-2019-100385"/>
    <d v="2019-02-26T00:00:00"/>
    <s v="众兴店"/>
    <s v="信用卡"/>
    <d v="2019-03-03T00:00:00"/>
    <n v="5"/>
    <n v="5"/>
    <s v="Cust-13615"/>
    <s v="范恒"/>
    <s v="消费者"/>
    <s v="新石"/>
    <s v="湖北"/>
    <s v="中南"/>
    <s v="Prod-10003967"/>
    <s v="Green_Bar_羊皮纸_多色"/>
    <s v="办公用品"/>
    <s v="纸张"/>
    <n v="506.52"/>
    <n v="6"/>
    <n v="0"/>
    <n v="94.68"/>
    <s v="杨洪光"/>
    <n v="1"/>
    <n v="0"/>
    <x v="5"/>
    <x v="1"/>
  </r>
  <r>
    <s v="CN-2019-100395"/>
    <d v="2019-02-27T00:00:00"/>
    <s v="燎原店"/>
    <s v="信用卡"/>
    <d v="2019-03-04T00:00:00"/>
    <n v="5"/>
    <n v="5"/>
    <s v="Cust-12520"/>
    <s v="俞毅"/>
    <s v="消费者"/>
    <s v="江口"/>
    <s v="福建"/>
    <s v="华东"/>
    <s v="Prod-10000379"/>
    <s v="Smead_锁柜_工业"/>
    <s v="办公用品"/>
    <s v="收纳具"/>
    <n v="2784.6"/>
    <n v="3"/>
    <n v="0"/>
    <n v="207.46"/>
    <s v="姜伟"/>
    <n v="0"/>
    <n v="0"/>
    <x v="5"/>
    <x v="1"/>
  </r>
  <r>
    <s v="CN-2019-100396"/>
    <d v="2019-02-27T00:00:00"/>
    <s v="人民店"/>
    <s v="微信"/>
    <d v="2019-03-04T00:00:00"/>
    <n v="5"/>
    <n v="5"/>
    <s v="Cust-12520"/>
    <s v="俞毅"/>
    <s v="消费者"/>
    <s v="江口"/>
    <s v="福建"/>
    <s v="华东"/>
    <s v="Prod-10004382"/>
    <s v="Eldon_相框_一包多件"/>
    <s v="家具"/>
    <s v="用具"/>
    <n v="542.91999999999996"/>
    <n v="2"/>
    <n v="0"/>
    <n v="55.51"/>
    <s v="姜伟"/>
    <n v="0"/>
    <n v="0"/>
    <x v="5"/>
    <x v="1"/>
  </r>
  <r>
    <s v="CN-2019-100388"/>
    <d v="2019-02-27T00:00:00"/>
    <s v="杨店店"/>
    <s v="支付宝"/>
    <d v="2019-03-01T00:00:00"/>
    <n v="2"/>
    <n v="1"/>
    <s v="Cust-19165"/>
    <s v="佘平"/>
    <s v="消费者"/>
    <s v="雄州"/>
    <s v="广东"/>
    <s v="中南"/>
    <s v="Prod-10003039"/>
    <s v="Acme_开信刀_锯齿状"/>
    <s v="办公用品"/>
    <s v="用品"/>
    <n v="376.74"/>
    <n v="3"/>
    <n v="0"/>
    <n v="42.09"/>
    <s v="王倩倩"/>
    <n v="0"/>
    <n v="0"/>
    <x v="5"/>
    <x v="1"/>
  </r>
  <r>
    <s v="CN-2019-100389"/>
    <d v="2019-02-27T00:00:00"/>
    <s v="临泉店"/>
    <s v="微信"/>
    <d v="2019-03-01T00:00:00"/>
    <n v="2"/>
    <n v="1"/>
    <s v="Cust-19165"/>
    <s v="佘平"/>
    <s v="消费者"/>
    <s v="雄州"/>
    <s v="广东"/>
    <s v="中南"/>
    <s v="Prod-10001493"/>
    <s v="三星_充电器_整包"/>
    <s v="技术"/>
    <s v="电话"/>
    <n v="8907.36"/>
    <n v="3"/>
    <n v="0"/>
    <n v="342.51"/>
    <s v="王倩倩"/>
    <n v="0"/>
    <n v="0"/>
    <x v="5"/>
    <x v="1"/>
  </r>
  <r>
    <s v="CN-2019-100390"/>
    <d v="2019-02-27T00:00:00"/>
    <s v="海恒店"/>
    <s v="其它"/>
    <d v="2019-03-01T00:00:00"/>
    <n v="2"/>
    <n v="1"/>
    <s v="Cust-19165"/>
    <s v="佘平"/>
    <s v="消费者"/>
    <s v="雄州"/>
    <s v="广东"/>
    <s v="中南"/>
    <s v="Prod-10000216"/>
    <s v="Brother_传真复印机_彩色"/>
    <s v="技术"/>
    <s v="复印机"/>
    <n v="6302.38"/>
    <n v="7"/>
    <n v="0"/>
    <n v="438.78"/>
    <s v="王倩倩"/>
    <n v="0"/>
    <n v="0"/>
    <x v="5"/>
    <x v="1"/>
  </r>
  <r>
    <s v="CN-2019-100386"/>
    <d v="2019-02-27T00:00:00"/>
    <s v="金寨店"/>
    <s v="微信"/>
    <d v="2019-03-01T00:00:00"/>
    <n v="2"/>
    <n v="2"/>
    <s v="Cust-20965"/>
    <s v="刘斯云"/>
    <s v="公司"/>
    <s v="银川"/>
    <s v="宁夏"/>
    <s v="西北"/>
    <s v="Prod-10003746"/>
    <s v="Kleencut_开信刀_工业"/>
    <s v="办公用品"/>
    <s v="用品"/>
    <n v="535.36"/>
    <n v="4"/>
    <n v="0"/>
    <n v="188.33"/>
    <s v="江奕健"/>
    <n v="0"/>
    <n v="0"/>
    <x v="5"/>
    <x v="1"/>
  </r>
  <r>
    <s v="CN-2019-100387"/>
    <d v="2019-02-27T00:00:00"/>
    <s v="定远店"/>
    <s v="其它"/>
    <d v="2019-03-01T00:00:00"/>
    <n v="2"/>
    <n v="2"/>
    <s v="Cust-20965"/>
    <s v="刘斯云"/>
    <s v="公司"/>
    <s v="银川"/>
    <s v="宁夏"/>
    <s v="西北"/>
    <s v="Prod-10002471"/>
    <s v="Acco_订书机_实惠"/>
    <s v="办公用品"/>
    <s v="装订机"/>
    <n v="1430.52"/>
    <n v="6"/>
    <n v="0"/>
    <n v="230.61"/>
    <s v="江奕健"/>
    <n v="0"/>
    <n v="0"/>
    <x v="5"/>
    <x v="1"/>
  </r>
  <r>
    <s v="CN-2019-100391"/>
    <d v="2019-02-27T00:00:00"/>
    <s v="杨店店"/>
    <s v="其它"/>
    <d v="2019-03-01T00:00:00"/>
    <n v="2"/>
    <n v="2"/>
    <s v="Cust-20965"/>
    <s v="刘斯云"/>
    <s v="公司"/>
    <s v="银川"/>
    <s v="宁夏"/>
    <s v="西北"/>
    <s v="Prod-10004142"/>
    <s v="Accos_按钉_整包"/>
    <s v="办公用品"/>
    <s v="系固件"/>
    <n v="271.04000000000002"/>
    <n v="4"/>
    <n v="0"/>
    <n v="13.49"/>
    <s v="江奕健"/>
    <n v="0"/>
    <n v="0"/>
    <x v="5"/>
    <x v="1"/>
  </r>
  <r>
    <s v="CN-2019-100392"/>
    <d v="2019-02-27T00:00:00"/>
    <s v="燎原店"/>
    <s v="微信"/>
    <d v="2019-03-01T00:00:00"/>
    <n v="2"/>
    <n v="2"/>
    <s v="Cust-20965"/>
    <s v="刘斯云"/>
    <s v="公司"/>
    <s v="银川"/>
    <s v="宁夏"/>
    <s v="西北"/>
    <s v="Prod-10003316"/>
    <s v="Stiletto_修剪器_工业"/>
    <s v="办公用品"/>
    <s v="用品"/>
    <n v="414.12"/>
    <n v="2"/>
    <n v="0"/>
    <n v="39.92"/>
    <s v="江奕健"/>
    <n v="0"/>
    <n v="0"/>
    <x v="5"/>
    <x v="1"/>
  </r>
  <r>
    <s v="CN-2019-100393"/>
    <d v="2019-02-27T00:00:00"/>
    <s v="燎原店"/>
    <s v="其它"/>
    <d v="2019-03-01T00:00:00"/>
    <n v="2"/>
    <n v="2"/>
    <s v="Cust-20965"/>
    <s v="刘斯云"/>
    <s v="公司"/>
    <s v="银川"/>
    <s v="宁夏"/>
    <s v="西北"/>
    <s v="Prod-10003944"/>
    <s v="Harbour_Creations_圆形标签_白色"/>
    <s v="办公用品"/>
    <s v="标签"/>
    <n v="94.5"/>
    <n v="3"/>
    <n v="0"/>
    <n v="14.61"/>
    <s v="江奕健"/>
    <n v="0"/>
    <n v="0"/>
    <x v="5"/>
    <x v="1"/>
  </r>
  <r>
    <s v="CN-2019-100394"/>
    <d v="2019-02-27T00:00:00"/>
    <s v="临泉店"/>
    <s v="支付宝"/>
    <d v="2019-03-01T00:00:00"/>
    <n v="2"/>
    <n v="2"/>
    <s v="Cust-20965"/>
    <s v="刘斯云"/>
    <s v="公司"/>
    <s v="银川"/>
    <s v="宁夏"/>
    <s v="西北"/>
    <s v="Prod-10000253"/>
    <s v="Hoover_搅拌机_黑色"/>
    <s v="办公用品"/>
    <s v="器具"/>
    <n v="1352.4"/>
    <n v="3"/>
    <n v="0"/>
    <n v="208.19"/>
    <s v="江奕健"/>
    <n v="0"/>
    <n v="0"/>
    <x v="5"/>
    <x v="1"/>
  </r>
  <r>
    <s v="CN-2019-100397"/>
    <d v="2019-02-28T00:00:00"/>
    <s v="金寨店"/>
    <s v="信用卡"/>
    <d v="2019-03-02T00:00:00"/>
    <n v="2"/>
    <n v="2"/>
    <s v="Cust-10555"/>
    <s v="彭博"/>
    <s v="公司"/>
    <s v="朝阳"/>
    <s v="辽宁"/>
    <s v="东北"/>
    <s v="Prod-10003227"/>
    <s v="诺基亚_信号增强器_整包"/>
    <s v="技术"/>
    <s v="电话"/>
    <n v="764.904"/>
    <n v="2"/>
    <n v="0.4"/>
    <n v="-6.67"/>
    <s v="郝杰"/>
    <n v="0"/>
    <n v="0"/>
    <x v="5"/>
    <x v="1"/>
  </r>
  <r>
    <s v="CN-2019-100405"/>
    <d v="2019-03-01T00:00:00"/>
    <s v="众兴店"/>
    <s v="其它"/>
    <d v="2019-03-06T00:00:00"/>
    <n v="5"/>
    <n v="5"/>
    <s v="Cust-12145"/>
    <s v="赵德伟"/>
    <s v="消费者"/>
    <s v="肃州"/>
    <s v="甘肃"/>
    <s v="西北"/>
    <s v="Prod-10002431"/>
    <s v="Rubvermaid_灯泡_一包多件"/>
    <s v="家具"/>
    <s v="用具"/>
    <n v="211.68"/>
    <n v="4"/>
    <n v="0.4"/>
    <n v="22.83"/>
    <s v="江奕健"/>
    <n v="0"/>
    <n v="0"/>
    <x v="5"/>
    <x v="2"/>
  </r>
  <r>
    <s v="CN-2019-100406"/>
    <d v="2019-03-01T00:00:00"/>
    <s v="临泉店"/>
    <s v="微信"/>
    <d v="2019-03-06T00:00:00"/>
    <n v="5"/>
    <n v="5"/>
    <s v="Cust-12145"/>
    <s v="赵德伟"/>
    <s v="消费者"/>
    <s v="肃州"/>
    <s v="甘肃"/>
    <s v="西北"/>
    <s v="Prod-10004617"/>
    <s v="Avery_打孔机_回收"/>
    <s v="办公用品"/>
    <s v="装订机"/>
    <n v="237.13200000000001"/>
    <n v="3"/>
    <n v="0.4"/>
    <n v="-14.26"/>
    <s v="江奕健"/>
    <n v="0"/>
    <n v="0"/>
    <x v="5"/>
    <x v="2"/>
  </r>
  <r>
    <s v="CN-2019-100407"/>
    <d v="2019-03-01T00:00:00"/>
    <s v="定远店"/>
    <s v="微信"/>
    <d v="2019-03-06T00:00:00"/>
    <n v="5"/>
    <n v="5"/>
    <s v="Cust-12145"/>
    <s v="赵德伟"/>
    <s v="消费者"/>
    <s v="肃州"/>
    <s v="甘肃"/>
    <s v="西北"/>
    <s v="Prod-10002408"/>
    <s v="施乐_计划信息表_每包_12_个"/>
    <s v="办公用品"/>
    <s v="纸张"/>
    <n v="228.76"/>
    <n v="2"/>
    <n v="0"/>
    <n v="40.72"/>
    <s v="江奕健"/>
    <n v="0"/>
    <n v="0"/>
    <x v="5"/>
    <x v="2"/>
  </r>
  <r>
    <s v="CN-2019-100408"/>
    <d v="2019-03-01T00:00:00"/>
    <s v="金寨店"/>
    <s v="信用卡"/>
    <d v="2019-03-06T00:00:00"/>
    <n v="5"/>
    <n v="5"/>
    <s v="Cust-12145"/>
    <s v="赵德伟"/>
    <s v="消费者"/>
    <s v="肃州"/>
    <s v="甘肃"/>
    <s v="西北"/>
    <s v="Prod-10000589"/>
    <s v="SanDisk_笔记本_多色"/>
    <s v="办公用品"/>
    <s v="纸张"/>
    <n v="728.7"/>
    <n v="5"/>
    <n v="0"/>
    <n v="162.06"/>
    <s v="江奕健"/>
    <n v="0"/>
    <n v="0"/>
    <x v="5"/>
    <x v="2"/>
  </r>
  <r>
    <s v="CN-2019-100398"/>
    <d v="2019-03-01T00:00:00"/>
    <s v="海恒店"/>
    <s v="其它"/>
    <d v="2019-03-03T00:00:00"/>
    <n v="2"/>
    <n v="1"/>
    <s v="Cust-12670"/>
    <s v="王辉"/>
    <s v="消费者"/>
    <s v="常德"/>
    <s v="湖南"/>
    <s v="中南"/>
    <s v="Prod-10002840"/>
    <s v="Fellowes_盒_金属"/>
    <s v="办公用品"/>
    <s v="收纳具"/>
    <n v="525"/>
    <n v="6"/>
    <n v="0"/>
    <n v="150.82"/>
    <s v="王倩倩"/>
    <n v="0"/>
    <n v="0"/>
    <x v="5"/>
    <x v="2"/>
  </r>
  <r>
    <s v="CN-2019-100399"/>
    <d v="2019-03-01T00:00:00"/>
    <s v="人民店"/>
    <s v="其它"/>
    <d v="2019-03-03T00:00:00"/>
    <n v="2"/>
    <n v="1"/>
    <s v="Cust-12670"/>
    <s v="王辉"/>
    <s v="消费者"/>
    <s v="常德"/>
    <s v="湖南"/>
    <s v="中南"/>
    <s v="Prod-10001897"/>
    <s v="Boston_速写本_混合尺寸"/>
    <s v="办公用品"/>
    <s v="美术"/>
    <n v="193.31200000000001"/>
    <n v="1"/>
    <n v="0.2"/>
    <n v="22.69"/>
    <s v="王倩倩"/>
    <n v="0"/>
    <n v="0"/>
    <x v="5"/>
    <x v="2"/>
  </r>
  <r>
    <s v="CN-2019-100400"/>
    <d v="2019-03-01T00:00:00"/>
    <s v="庐江店"/>
    <s v="信用卡"/>
    <d v="2019-03-03T00:00:00"/>
    <n v="2"/>
    <n v="1"/>
    <s v="Cust-12670"/>
    <s v="王辉"/>
    <s v="消费者"/>
    <s v="常德"/>
    <s v="湖南"/>
    <s v="中南"/>
    <s v="Prod-10002468"/>
    <s v="Cuisinart_烤面包机_白色"/>
    <s v="办公用品"/>
    <s v="器具"/>
    <n v="722.4"/>
    <n v="3"/>
    <n v="0"/>
    <n v="180.09"/>
    <s v="王倩倩"/>
    <n v="0"/>
    <n v="0"/>
    <x v="5"/>
    <x v="2"/>
  </r>
  <r>
    <s v="CN-2019-100401"/>
    <d v="2019-03-01T00:00:00"/>
    <s v="临泉店"/>
    <s v="其它"/>
    <d v="2019-03-03T00:00:00"/>
    <n v="2"/>
    <n v="1"/>
    <s v="Cust-12670"/>
    <s v="王辉"/>
    <s v="消费者"/>
    <s v="常德"/>
    <s v="湖南"/>
    <s v="中南"/>
    <s v="Prod-10000557"/>
    <s v="Sauder_搁架_金属"/>
    <s v="家具"/>
    <s v="书架"/>
    <n v="6338.64"/>
    <n v="7"/>
    <n v="0"/>
    <n v="435.95"/>
    <s v="王倩倩"/>
    <n v="0"/>
    <n v="0"/>
    <x v="5"/>
    <x v="2"/>
  </r>
  <r>
    <s v="CN-2019-100402"/>
    <d v="2019-03-01T00:00:00"/>
    <s v="临泉店"/>
    <s v="信用卡"/>
    <d v="2019-03-03T00:00:00"/>
    <n v="2"/>
    <n v="1"/>
    <s v="Cust-12670"/>
    <s v="王辉"/>
    <s v="消费者"/>
    <s v="常德"/>
    <s v="湖南"/>
    <s v="中南"/>
    <s v="Prod-10003823"/>
    <s v="惠普_墨水_彩色"/>
    <s v="技术"/>
    <s v="复印机"/>
    <n v="1821.96"/>
    <n v="3"/>
    <n v="0"/>
    <n v="141.66999999999999"/>
    <s v="王倩倩"/>
    <n v="0"/>
    <n v="0"/>
    <x v="5"/>
    <x v="2"/>
  </r>
  <r>
    <s v="CN-2019-100403"/>
    <d v="2019-03-01T00:00:00"/>
    <s v="金寨店"/>
    <s v="信用卡"/>
    <d v="2019-03-03T00:00:00"/>
    <n v="2"/>
    <n v="1"/>
    <s v="Cust-12670"/>
    <s v="王辉"/>
    <s v="消费者"/>
    <s v="常德"/>
    <s v="湖南"/>
    <s v="中南"/>
    <s v="Prod-10003910"/>
    <s v="SAFCO_凳子_可调"/>
    <s v="家具"/>
    <s v="椅子"/>
    <n v="1431.6120000000001"/>
    <n v="2"/>
    <n v="0.1"/>
    <n v="178.58"/>
    <s v="王倩倩"/>
    <n v="0"/>
    <n v="0"/>
    <x v="5"/>
    <x v="2"/>
  </r>
  <r>
    <s v="CN-2019-100409"/>
    <d v="2019-03-01T00:00:00"/>
    <s v="庐江店"/>
    <s v="微信"/>
    <d v="2019-03-07T00:00:00"/>
    <n v="6"/>
    <n v="6"/>
    <s v="Cust-13945"/>
    <s v="何芯"/>
    <s v="消费者"/>
    <s v="武汉"/>
    <s v="湖北"/>
    <s v="中南"/>
    <s v="Prod-10003204"/>
    <s v="Tenex_盒_单宽度"/>
    <s v="办公用品"/>
    <s v="收纳具"/>
    <n v="231.42"/>
    <n v="3"/>
    <n v="0"/>
    <n v="29.92"/>
    <s v="王倩倩"/>
    <n v="0"/>
    <n v="0"/>
    <x v="5"/>
    <x v="2"/>
  </r>
  <r>
    <s v="CN-2019-100404"/>
    <d v="2019-03-01T00:00:00"/>
    <s v="海恒店"/>
    <s v="其它"/>
    <d v="2019-03-04T00:00:00"/>
    <n v="3"/>
    <n v="1"/>
    <s v="Cust-20080"/>
    <s v="邱升"/>
    <s v="消费者"/>
    <s v="海林"/>
    <s v="黑龙江"/>
    <s v="东北"/>
    <s v="Prod-10003797"/>
    <s v="Acme_尺子_蓝色"/>
    <s v="办公用品"/>
    <s v="用品"/>
    <n v="389.9"/>
    <n v="5"/>
    <n v="0"/>
    <n v="39.020000000000003"/>
    <s v="郝杰"/>
    <n v="0"/>
    <n v="0"/>
    <x v="5"/>
    <x v="2"/>
  </r>
  <r>
    <s v="CN-2019-100410"/>
    <d v="2019-03-01T00:00:00"/>
    <s v="定远店"/>
    <s v="微信"/>
    <d v="2019-03-08T00:00:00"/>
    <n v="7"/>
    <n v="6"/>
    <s v="Cust-20950"/>
    <s v="谢斯云"/>
    <s v="公司"/>
    <s v="湖州"/>
    <s v="浙江"/>
    <s v="华东"/>
    <s v="Prod-10002588"/>
    <s v="Dania_书库_传统"/>
    <s v="家具"/>
    <s v="书架"/>
    <n v="3044.16"/>
    <n v="3"/>
    <n v="0.4"/>
    <n v="-81.760000000000005"/>
    <s v="杨洪光"/>
    <n v="0"/>
    <n v="0"/>
    <x v="5"/>
    <x v="2"/>
  </r>
  <r>
    <s v="CN-2019-100411"/>
    <d v="2019-03-01T00:00:00"/>
    <s v="定远店"/>
    <s v="微信"/>
    <d v="2019-03-08T00:00:00"/>
    <n v="7"/>
    <n v="6"/>
    <s v="Cust-20950"/>
    <s v="谢斯云"/>
    <s v="公司"/>
    <s v="湖州"/>
    <s v="浙江"/>
    <s v="华东"/>
    <s v="Prod-10000691"/>
    <s v="摩托罗拉_耳机_蓝色"/>
    <s v="技术"/>
    <s v="电话"/>
    <n v="1116.3599999999999"/>
    <n v="5"/>
    <n v="0.4"/>
    <n v="-73.17"/>
    <s v="杨洪光"/>
    <n v="0"/>
    <n v="0"/>
    <x v="5"/>
    <x v="2"/>
  </r>
  <r>
    <s v="CN-2019-100420"/>
    <d v="2019-03-03T00:00:00"/>
    <s v="金寨店"/>
    <s v="其它"/>
    <d v="2019-03-09T00:00:00"/>
    <n v="6"/>
    <n v="6"/>
    <s v="Cust-16525"/>
    <s v="佟丽娜"/>
    <s v="消费者"/>
    <s v="株洲"/>
    <s v="湖南"/>
    <s v="中南"/>
    <s v="Prod-10003694"/>
    <s v="Cameo_邮寄品_银色"/>
    <s v="办公用品"/>
    <s v="信封"/>
    <n v="189.28"/>
    <n v="1"/>
    <n v="0"/>
    <n v="21.68"/>
    <s v="王倩倩"/>
    <n v="0"/>
    <n v="0"/>
    <x v="5"/>
    <x v="2"/>
  </r>
  <r>
    <s v="CN-2019-100419"/>
    <d v="2019-03-03T00:00:00"/>
    <s v="金寨店"/>
    <s v="信用卡"/>
    <d v="2019-03-09T00:00:00"/>
    <n v="6"/>
    <n v="6"/>
    <s v="Cust-17260"/>
    <s v="郝廉"/>
    <s v="消费者"/>
    <s v="云阳"/>
    <s v="河南"/>
    <s v="中南"/>
    <s v="Prod-10004563"/>
    <s v="Office_Star_沙滩椅_可调"/>
    <s v="家具"/>
    <s v="椅子"/>
    <n v="486.61200000000002"/>
    <n v="3"/>
    <n v="0.4"/>
    <n v="-13.94"/>
    <s v="姜伟"/>
    <n v="0"/>
    <n v="0"/>
    <x v="5"/>
    <x v="2"/>
  </r>
  <r>
    <s v="CN-2019-100412"/>
    <d v="2019-03-03T00:00:00"/>
    <s v="人民店"/>
    <s v="微信"/>
    <d v="2019-03-06T00:00:00"/>
    <n v="3"/>
    <n v="3"/>
    <s v="Cust-19960"/>
    <s v="许绅"/>
    <s v="消费者"/>
    <s v="安阳"/>
    <s v="河南"/>
    <s v="中南"/>
    <s v="Prod-10004197"/>
    <s v="摩托罗拉_耳机_混合尺寸"/>
    <s v="技术"/>
    <s v="电话"/>
    <n v="1156.26"/>
    <n v="3"/>
    <n v="0"/>
    <n v="132.79"/>
    <s v="王倩倩"/>
    <n v="0"/>
    <n v="0"/>
    <x v="5"/>
    <x v="2"/>
  </r>
  <r>
    <s v="CN-2019-100413"/>
    <d v="2019-03-03T00:00:00"/>
    <s v="定远店"/>
    <s v="信用卡"/>
    <d v="2019-03-06T00:00:00"/>
    <n v="3"/>
    <n v="3"/>
    <s v="Cust-19960"/>
    <s v="许绅"/>
    <s v="消费者"/>
    <s v="安阳"/>
    <s v="河南"/>
    <s v="中南"/>
    <s v="Prod-10000784"/>
    <s v="Acme_修剪器_锯齿状"/>
    <s v="办公用品"/>
    <s v="用品"/>
    <n v="577.91999999999996"/>
    <n v="3"/>
    <n v="0"/>
    <n v="79.150000000000006"/>
    <s v="王倩倩"/>
    <n v="0"/>
    <n v="0"/>
    <x v="5"/>
    <x v="2"/>
  </r>
  <r>
    <s v="CN-2019-100414"/>
    <d v="2019-03-03T00:00:00"/>
    <s v="定远店"/>
    <s v="微信"/>
    <d v="2019-03-06T00:00:00"/>
    <n v="3"/>
    <n v="3"/>
    <s v="Cust-19960"/>
    <s v="许绅"/>
    <s v="消费者"/>
    <s v="安阳"/>
    <s v="河南"/>
    <s v="中南"/>
    <s v="Prod-10001348"/>
    <s v="Advantus_相框_一包多件"/>
    <s v="家具"/>
    <s v="用具"/>
    <n v="1485.12"/>
    <n v="6"/>
    <n v="0"/>
    <n v="270.73"/>
    <s v="王倩倩"/>
    <n v="0"/>
    <n v="0"/>
    <x v="5"/>
    <x v="2"/>
  </r>
  <r>
    <s v="CN-2019-100415"/>
    <d v="2019-03-03T00:00:00"/>
    <s v="金寨店"/>
    <s v="其它"/>
    <d v="2019-03-06T00:00:00"/>
    <n v="3"/>
    <n v="3"/>
    <s v="Cust-19960"/>
    <s v="许绅"/>
    <s v="消费者"/>
    <s v="安阳"/>
    <s v="河南"/>
    <s v="中南"/>
    <s v="Prod-10003781"/>
    <s v="Eldon_分层置放架_耐用"/>
    <s v="家具"/>
    <s v="用具"/>
    <n v="399.42"/>
    <n v="3"/>
    <n v="0"/>
    <n v="27.38"/>
    <s v="王倩倩"/>
    <n v="0"/>
    <n v="0"/>
    <x v="5"/>
    <x v="2"/>
  </r>
  <r>
    <s v="CN-2019-100416"/>
    <d v="2019-03-03T00:00:00"/>
    <s v="定远店"/>
    <s v="信用卡"/>
    <d v="2019-03-06T00:00:00"/>
    <n v="3"/>
    <n v="3"/>
    <s v="Cust-19960"/>
    <s v="许绅"/>
    <s v="消费者"/>
    <s v="安阳"/>
    <s v="河南"/>
    <s v="中南"/>
    <s v="Prod-10003929"/>
    <s v="Harbour_Creations_合法证物标签_白色"/>
    <s v="办公用品"/>
    <s v="标签"/>
    <n v="408.8"/>
    <n v="8"/>
    <n v="0"/>
    <n v="28.05"/>
    <s v="王倩倩"/>
    <n v="0"/>
    <n v="0"/>
    <x v="5"/>
    <x v="2"/>
  </r>
  <r>
    <s v="CN-2019-100417"/>
    <d v="2019-03-03T00:00:00"/>
    <s v="杨店店"/>
    <s v="微信"/>
    <d v="2019-03-06T00:00:00"/>
    <n v="3"/>
    <n v="3"/>
    <s v="Cust-19960"/>
    <s v="许绅"/>
    <s v="消费者"/>
    <s v="安阳"/>
    <s v="河南"/>
    <s v="中南"/>
    <s v="Prod-10003197"/>
    <s v="Safco_书库_白色"/>
    <s v="家具"/>
    <s v="书架"/>
    <n v="3661.56"/>
    <n v="2"/>
    <n v="0"/>
    <n v="146.99"/>
    <s v="王倩倩"/>
    <n v="0"/>
    <n v="0"/>
    <x v="5"/>
    <x v="2"/>
  </r>
  <r>
    <s v="CN-2019-100418"/>
    <d v="2019-03-03T00:00:00"/>
    <s v="临泉店"/>
    <s v="其它"/>
    <d v="2019-03-06T00:00:00"/>
    <n v="3"/>
    <n v="3"/>
    <s v="Cust-19960"/>
    <s v="许绅"/>
    <s v="消费者"/>
    <s v="安阳"/>
    <s v="河南"/>
    <s v="中南"/>
    <s v="Prod-10004104"/>
    <s v="Tenex_相框_黑色"/>
    <s v="家具"/>
    <s v="用具"/>
    <n v="483.84"/>
    <n v="2"/>
    <n v="0"/>
    <n v="45.31"/>
    <s v="王倩倩"/>
    <n v="0"/>
    <n v="0"/>
    <x v="5"/>
    <x v="2"/>
  </r>
  <r>
    <s v="CN-2019-100425"/>
    <d v="2019-03-04T00:00:00"/>
    <s v="定远店"/>
    <s v="微信"/>
    <d v="2019-03-09T00:00:00"/>
    <n v="5"/>
    <n v="5"/>
    <s v="Cust-14830"/>
    <s v="陈锦"/>
    <s v="公司"/>
    <s v="广州"/>
    <s v="广东"/>
    <s v="中南"/>
    <s v="Prod-10004087"/>
    <s v="Eaton_计划信息表_回收"/>
    <s v="办公用品"/>
    <s v="纸张"/>
    <n v="478.1"/>
    <n v="5"/>
    <n v="0"/>
    <n v="10.16"/>
    <s v="王倩倩"/>
    <n v="0"/>
    <n v="0"/>
    <x v="5"/>
    <x v="2"/>
  </r>
  <r>
    <s v="CN-2019-100421"/>
    <d v="2019-03-04T00:00:00"/>
    <s v="海恒店"/>
    <s v="信用卡"/>
    <d v="2019-03-06T00:00:00"/>
    <n v="2"/>
    <n v="1"/>
    <s v="Cust-15175"/>
    <s v="秦君"/>
    <s v="小型企业"/>
    <s v="云阳"/>
    <s v="河南"/>
    <s v="中南"/>
    <s v="Prod-10003676"/>
    <s v="Dania_墙角架_传统"/>
    <s v="家具"/>
    <s v="书架"/>
    <n v="1708.98"/>
    <n v="3"/>
    <n v="0"/>
    <n v="246.12"/>
    <s v="王倩倩"/>
    <n v="0"/>
    <n v="0"/>
    <x v="5"/>
    <x v="2"/>
  </r>
  <r>
    <s v="CN-2019-100422"/>
    <d v="2019-03-04T00:00:00"/>
    <s v="众兴店"/>
    <s v="信用卡"/>
    <d v="2019-03-06T00:00:00"/>
    <n v="2"/>
    <n v="1"/>
    <s v="Cust-15175"/>
    <s v="秦君"/>
    <s v="小型企业"/>
    <s v="云阳"/>
    <s v="河南"/>
    <s v="中南"/>
    <s v="Prod-10004871"/>
    <s v="三星_充电器_蓝色"/>
    <s v="技术"/>
    <s v="电话"/>
    <n v="14843.5"/>
    <n v="5"/>
    <n v="0"/>
    <n v="368.65"/>
    <s v="王倩倩"/>
    <n v="0"/>
    <n v="0"/>
    <x v="5"/>
    <x v="2"/>
  </r>
  <r>
    <s v="CN-2019-100423"/>
    <d v="2019-03-04T00:00:00"/>
    <s v="海恒店"/>
    <s v="信用卡"/>
    <d v="2019-03-06T00:00:00"/>
    <n v="2"/>
    <n v="1"/>
    <s v="Cust-15175"/>
    <s v="秦君"/>
    <s v="小型企业"/>
    <s v="云阳"/>
    <s v="河南"/>
    <s v="中南"/>
    <s v="Prod-10002363"/>
    <s v="施乐_笔记本_优质"/>
    <s v="办公用品"/>
    <s v="纸张"/>
    <n v="246.12"/>
    <n v="2"/>
    <n v="0"/>
    <n v="32.49"/>
    <s v="王倩倩"/>
    <n v="0"/>
    <n v="0"/>
    <x v="5"/>
    <x v="2"/>
  </r>
  <r>
    <s v="CN-2019-100424"/>
    <d v="2019-03-04T00:00:00"/>
    <s v="庐江店"/>
    <s v="微信"/>
    <d v="2019-03-08T00:00:00"/>
    <n v="4"/>
    <n v="4"/>
    <s v="Cust-15205"/>
    <s v="薛君"/>
    <s v="消费者"/>
    <s v="济宁"/>
    <s v="内蒙古"/>
    <s v="华北"/>
    <s v="Prod-10003543"/>
    <s v="Enermax_笔记本_优质"/>
    <s v="办公用品"/>
    <s v="纸张"/>
    <n v="399"/>
    <n v="3"/>
    <n v="0"/>
    <n v="41.67"/>
    <s v="王倩倩"/>
    <n v="0"/>
    <n v="0"/>
    <x v="5"/>
    <x v="2"/>
  </r>
  <r>
    <s v="CN-2019-100426"/>
    <d v="2019-03-05T00:00:00"/>
    <s v="金寨店"/>
    <s v="信用卡"/>
    <d v="2019-03-08T00:00:00"/>
    <n v="3"/>
    <n v="3"/>
    <s v="Cust-10495"/>
    <s v="邱博"/>
    <s v="公司"/>
    <s v="运城"/>
    <s v="山西"/>
    <s v="华北"/>
    <s v="Prod-10004464"/>
    <s v="Wilson_Jones_标签_实惠"/>
    <s v="办公用品"/>
    <s v="装订机"/>
    <n v="240.8"/>
    <n v="8"/>
    <n v="0"/>
    <n v="14.84"/>
    <s v="张怡莲"/>
    <n v="0"/>
    <n v="0"/>
    <x v="5"/>
    <x v="2"/>
  </r>
  <r>
    <s v="CN-2019-100427"/>
    <d v="2019-03-05T00:00:00"/>
    <s v="燎原店"/>
    <s v="微信"/>
    <d v="2019-03-08T00:00:00"/>
    <n v="3"/>
    <n v="3"/>
    <s v="Cust-10495"/>
    <s v="邱博"/>
    <s v="公司"/>
    <s v="运城"/>
    <s v="山西"/>
    <s v="华北"/>
    <s v="Prod-10000604"/>
    <s v="夏普_传真复印机_彩色"/>
    <s v="技术"/>
    <s v="复印机"/>
    <n v="3967.6"/>
    <n v="5"/>
    <n v="0"/>
    <n v="206.66"/>
    <s v="张怡莲"/>
    <n v="0"/>
    <n v="0"/>
    <x v="5"/>
    <x v="2"/>
  </r>
  <r>
    <s v="CN-2019-100428"/>
    <d v="2019-03-05T00:00:00"/>
    <s v="定远店"/>
    <s v="信用卡"/>
    <d v="2019-03-08T00:00:00"/>
    <n v="3"/>
    <n v="3"/>
    <s v="Cust-10495"/>
    <s v="邱博"/>
    <s v="公司"/>
    <s v="运城"/>
    <s v="山西"/>
    <s v="华北"/>
    <s v="Prod-10000485"/>
    <s v="爱普生_卡片打印机_白色"/>
    <s v="技术"/>
    <s v="设备"/>
    <n v="2357.04"/>
    <n v="3"/>
    <n v="0"/>
    <n v="271.95999999999998"/>
    <s v="张怡莲"/>
    <n v="0"/>
    <n v="0"/>
    <x v="5"/>
    <x v="2"/>
  </r>
  <r>
    <s v="CN-2019-100429"/>
    <d v="2019-03-05T00:00:00"/>
    <s v="众兴店"/>
    <s v="信用卡"/>
    <d v="2019-03-08T00:00:00"/>
    <n v="3"/>
    <n v="3"/>
    <s v="Cust-10495"/>
    <s v="邱博"/>
    <s v="公司"/>
    <s v="运城"/>
    <s v="山西"/>
    <s v="华北"/>
    <s v="Prod-10004944"/>
    <s v="Eldon_相框_黑色"/>
    <s v="家具"/>
    <s v="用具"/>
    <n v="1355.9"/>
    <n v="5"/>
    <n v="0"/>
    <n v="177.14"/>
    <s v="张怡莲"/>
    <n v="0"/>
    <n v="0"/>
    <x v="5"/>
    <x v="2"/>
  </r>
  <r>
    <s v="CN-2019-100433"/>
    <d v="2019-03-05T00:00:00"/>
    <s v="人民店"/>
    <s v="其它"/>
    <d v="2019-03-10T00:00:00"/>
    <n v="5"/>
    <n v="5"/>
    <s v="Cust-16165"/>
    <s v="吴磊"/>
    <s v="公司"/>
    <s v="青岛"/>
    <s v="山东"/>
    <s v="华东"/>
    <s v="Prod-10001814"/>
    <s v="Smead_运输标签_耐用"/>
    <s v="办公用品"/>
    <s v="标签"/>
    <n v="280"/>
    <n v="5"/>
    <n v="0"/>
    <n v="39.74"/>
    <s v="杨洪光"/>
    <n v="0"/>
    <n v="0"/>
    <x v="5"/>
    <x v="2"/>
  </r>
  <r>
    <s v="CN-2019-100434"/>
    <d v="2019-03-05T00:00:00"/>
    <s v="金寨店"/>
    <s v="信用卡"/>
    <d v="2019-03-10T00:00:00"/>
    <n v="5"/>
    <n v="5"/>
    <s v="Cust-16165"/>
    <s v="吴磊"/>
    <s v="公司"/>
    <s v="青岛"/>
    <s v="山东"/>
    <s v="华东"/>
    <s v="Prod-10001968"/>
    <s v="惠普_复印机_红色"/>
    <s v="技术"/>
    <s v="复印机"/>
    <n v="10159.379999999999"/>
    <n v="9"/>
    <n v="0"/>
    <n v="425.89"/>
    <s v="杨洪光"/>
    <n v="0"/>
    <n v="0"/>
    <x v="5"/>
    <x v="2"/>
  </r>
  <r>
    <s v="CN-2019-100435"/>
    <d v="2019-03-05T00:00:00"/>
    <s v="人民店"/>
    <s v="其它"/>
    <d v="2019-03-10T00:00:00"/>
    <n v="5"/>
    <n v="5"/>
    <s v="Cust-16165"/>
    <s v="吴磊"/>
    <s v="公司"/>
    <s v="青岛"/>
    <s v="山东"/>
    <s v="华东"/>
    <s v="Prod-10004021"/>
    <s v="Rubvermaid_分层置放架_优质"/>
    <s v="家具"/>
    <s v="用具"/>
    <n v="221.76"/>
    <n v="2"/>
    <n v="0"/>
    <n v="14.23"/>
    <s v="杨洪光"/>
    <n v="0"/>
    <n v="0"/>
    <x v="5"/>
    <x v="2"/>
  </r>
  <r>
    <s v="CN-2019-100430"/>
    <d v="2019-03-05T00:00:00"/>
    <s v="燎原店"/>
    <s v="支付宝"/>
    <d v="2019-03-10T00:00:00"/>
    <n v="5"/>
    <n v="5"/>
    <s v="Cust-19420"/>
    <s v="段强"/>
    <s v="公司"/>
    <s v="荆州"/>
    <s v="湖北"/>
    <s v="中南"/>
    <s v="Prod-10000539"/>
    <s v="Tenex_门挡_一包多件"/>
    <s v="家具"/>
    <s v="用具"/>
    <n v="246.12"/>
    <n v="2"/>
    <n v="0.4"/>
    <n v="-3.61"/>
    <s v="王倩倩"/>
    <n v="0"/>
    <n v="0"/>
    <x v="5"/>
    <x v="2"/>
  </r>
  <r>
    <s v="CN-2019-100431"/>
    <d v="2019-03-05T00:00:00"/>
    <s v="临泉店"/>
    <s v="其它"/>
    <d v="2019-03-10T00:00:00"/>
    <n v="5"/>
    <n v="5"/>
    <s v="Cust-19420"/>
    <s v="段强"/>
    <s v="公司"/>
    <s v="荆州"/>
    <s v="湖北"/>
    <s v="中南"/>
    <s v="Prod-10000253"/>
    <s v="宜家_书库_传统"/>
    <s v="家具"/>
    <s v="书架"/>
    <n v="8139.9359999999997"/>
    <n v="8"/>
    <n v="0.4"/>
    <n v="496.99"/>
    <s v="王倩倩"/>
    <n v="0"/>
    <n v="0"/>
    <x v="5"/>
    <x v="2"/>
  </r>
  <r>
    <s v="CN-2019-100432"/>
    <d v="2019-03-05T00:00:00"/>
    <s v="金寨店"/>
    <s v="信用卡"/>
    <d v="2019-03-10T00:00:00"/>
    <n v="5"/>
    <n v="5"/>
    <s v="Cust-19420"/>
    <s v="段强"/>
    <s v="公司"/>
    <s v="荆州"/>
    <s v="湖北"/>
    <s v="中南"/>
    <s v="Prod-10003461"/>
    <s v="Tenex_文件夹_工业"/>
    <s v="办公用品"/>
    <s v="收纳具"/>
    <n v="110.6"/>
    <n v="1"/>
    <n v="0"/>
    <n v="43.02"/>
    <s v="王倩倩"/>
    <n v="0"/>
    <n v="0"/>
    <x v="5"/>
    <x v="2"/>
  </r>
  <r>
    <s v="CN-2019-100436"/>
    <d v="2019-03-05T00:00:00"/>
    <s v="众兴店"/>
    <s v="信用卡"/>
    <d v="2019-03-10T00:00:00"/>
    <n v="5"/>
    <n v="5"/>
    <s v="Cust-19420"/>
    <s v="段强"/>
    <s v="公司"/>
    <s v="荆州"/>
    <s v="湖北"/>
    <s v="中南"/>
    <s v="Prod-10002735"/>
    <s v="松下_打印机_红色"/>
    <s v="技术"/>
    <s v="设备"/>
    <n v="2214.576"/>
    <n v="3"/>
    <n v="0.4"/>
    <n v="-83.35"/>
    <s v="王倩倩"/>
    <n v="0"/>
    <n v="0"/>
    <x v="5"/>
    <x v="2"/>
  </r>
  <r>
    <s v="CN-2019-100438"/>
    <d v="2019-03-06T00:00:00"/>
    <s v="定远店"/>
    <s v="微信"/>
    <d v="2019-03-11T00:00:00"/>
    <n v="5"/>
    <n v="5"/>
    <s v="Cust-13075"/>
    <s v="秦刚"/>
    <s v="公司"/>
    <s v="仪征"/>
    <s v="江苏"/>
    <s v="华东"/>
    <s v="Prod-10004690"/>
    <s v="Fellowes_盘_工业"/>
    <s v="办公用品"/>
    <s v="收纳具"/>
    <n v="2430.54"/>
    <n v="9"/>
    <n v="0"/>
    <n v="111.06"/>
    <s v="杨洪光"/>
    <n v="0"/>
    <n v="0"/>
    <x v="5"/>
    <x v="2"/>
  </r>
  <r>
    <s v="CN-2019-100441"/>
    <d v="2019-03-06T00:00:00"/>
    <s v="庐江店"/>
    <s v="信用卡"/>
    <d v="2019-03-11T00:00:00"/>
    <n v="5"/>
    <n v="5"/>
    <s v="Cust-13075"/>
    <s v="秦刚"/>
    <s v="公司"/>
    <s v="仪征"/>
    <s v="江苏"/>
    <s v="华东"/>
    <s v="Prod-10000328"/>
    <s v="Green_Bar_备忘录便条_每包_12_个"/>
    <s v="办公用品"/>
    <s v="纸张"/>
    <n v="295.26"/>
    <n v="3"/>
    <n v="0"/>
    <n v="12.83"/>
    <s v="杨洪光"/>
    <n v="0"/>
    <n v="0"/>
    <x v="5"/>
    <x v="2"/>
  </r>
  <r>
    <s v="CN-2019-100437"/>
    <d v="2019-03-06T00:00:00"/>
    <s v="临泉店"/>
    <s v="其它"/>
    <d v="2019-03-07T00:00:00"/>
    <n v="1"/>
    <n v="1"/>
    <s v="Cust-14395"/>
    <s v="何惠"/>
    <s v="公司"/>
    <s v="郸城"/>
    <s v="河南"/>
    <s v="中南"/>
    <s v="Prod-10004880"/>
    <s v="宜家_书库_白色"/>
    <s v="家具"/>
    <s v="书架"/>
    <n v="10245.48"/>
    <n v="6"/>
    <n v="0"/>
    <n v="415.55"/>
    <s v="张怡莲"/>
    <n v="0"/>
    <n v="0"/>
    <x v="5"/>
    <x v="2"/>
  </r>
  <r>
    <s v="CN-2019-100439"/>
    <d v="2019-03-06T00:00:00"/>
    <s v="众兴店"/>
    <s v="信用卡"/>
    <d v="2019-03-11T00:00:00"/>
    <n v="5"/>
    <n v="5"/>
    <s v="Cust-16720"/>
    <s v="钟立"/>
    <s v="小型企业"/>
    <s v="三亚"/>
    <s v="海南"/>
    <s v="中南"/>
    <s v="Prod-10000386"/>
    <s v="惠普_无线传真机_红色"/>
    <s v="技术"/>
    <s v="复印机"/>
    <n v="5017.74"/>
    <n v="5"/>
    <n v="0.4"/>
    <n v="-53.49"/>
    <s v="王倩倩"/>
    <n v="0"/>
    <n v="0"/>
    <x v="5"/>
    <x v="2"/>
  </r>
  <r>
    <s v="CN-2019-100440"/>
    <d v="2019-03-06T00:00:00"/>
    <s v="人民店"/>
    <s v="其它"/>
    <d v="2019-03-11T00:00:00"/>
    <n v="5"/>
    <n v="5"/>
    <s v="Cust-16720"/>
    <s v="钟立"/>
    <s v="小型企业"/>
    <s v="三亚"/>
    <s v="海南"/>
    <s v="中南"/>
    <s v="Prod-10002707"/>
    <s v="Advantus_按钉_金属"/>
    <s v="办公用品"/>
    <s v="系固件"/>
    <n v="40.74"/>
    <n v="1"/>
    <n v="0.4"/>
    <n v="-2.02"/>
    <s v="王倩倩"/>
    <n v="0"/>
    <n v="0"/>
    <x v="5"/>
    <x v="2"/>
  </r>
  <r>
    <s v="CN-2019-100442"/>
    <d v="2019-03-06T00:00:00"/>
    <s v="临泉店"/>
    <s v="信用卡"/>
    <d v="2019-03-11T00:00:00"/>
    <n v="5"/>
    <n v="5"/>
    <s v="Cust-16720"/>
    <s v="钟立"/>
    <s v="小型企业"/>
    <s v="三亚"/>
    <s v="海南"/>
    <s v="中南"/>
    <s v="Prod-10001132"/>
    <s v="Hon_椅垫_黑色"/>
    <s v="家具"/>
    <s v="椅子"/>
    <n v="297.36"/>
    <n v="2"/>
    <n v="0.4"/>
    <n v="-15.47"/>
    <s v="王倩倩"/>
    <n v="0"/>
    <n v="0"/>
    <x v="5"/>
    <x v="2"/>
  </r>
  <r>
    <s v="CN-2019-100443"/>
    <d v="2019-03-06T00:00:00"/>
    <s v="杨店店"/>
    <s v="信用卡"/>
    <d v="2019-03-11T00:00:00"/>
    <n v="5"/>
    <n v="5"/>
    <s v="Cust-16720"/>
    <s v="钟立"/>
    <s v="小型企业"/>
    <s v="三亚"/>
    <s v="海南"/>
    <s v="中南"/>
    <s v="Prod-10001318"/>
    <s v="Tenex_相框_耐用"/>
    <s v="家具"/>
    <s v="用具"/>
    <n v="136.83600000000001"/>
    <n v="1"/>
    <n v="0.4"/>
    <n v="-17.82"/>
    <s v="王倩倩"/>
    <n v="0"/>
    <n v="0"/>
    <x v="5"/>
    <x v="2"/>
  </r>
  <r>
    <s v="CN-2019-100444"/>
    <d v="2019-03-07T00:00:00"/>
    <s v="燎原店"/>
    <s v="其它"/>
    <d v="2019-03-11T00:00:00"/>
    <n v="4"/>
    <n v="4"/>
    <s v="Cust-18670"/>
    <s v="秦宁"/>
    <s v="消费者"/>
    <s v="四平"/>
    <s v="吉林"/>
    <s v="东北"/>
    <s v="Prod-10004317"/>
    <s v="Novimex_有色标签_红色"/>
    <s v="办公用品"/>
    <s v="标签"/>
    <n v="228.48"/>
    <n v="4"/>
    <n v="0"/>
    <n v="36.630000000000003"/>
    <s v="郝杰"/>
    <n v="0"/>
    <n v="0"/>
    <x v="5"/>
    <x v="2"/>
  </r>
  <r>
    <s v="CN-2019-100445"/>
    <d v="2019-03-07T00:00:00"/>
    <s v="燎原店"/>
    <s v="信用卡"/>
    <d v="2019-03-11T00:00:00"/>
    <n v="4"/>
    <n v="4"/>
    <s v="Cust-18670"/>
    <s v="秦宁"/>
    <s v="消费者"/>
    <s v="四平"/>
    <s v="吉林"/>
    <s v="东北"/>
    <s v="Prod-10004698"/>
    <s v="Eldon_锁柜_蓝色"/>
    <s v="办公用品"/>
    <s v="收纳具"/>
    <n v="2770.74"/>
    <n v="3"/>
    <n v="0"/>
    <n v="202.38"/>
    <s v="郝杰"/>
    <n v="0"/>
    <n v="0"/>
    <x v="5"/>
    <x v="2"/>
  </r>
  <r>
    <s v="CN-2019-100446"/>
    <d v="2019-03-07T00:00:00"/>
    <s v="定远店"/>
    <s v="其它"/>
    <d v="2019-03-11T00:00:00"/>
    <n v="4"/>
    <n v="4"/>
    <s v="Cust-18670"/>
    <s v="秦宁"/>
    <s v="消费者"/>
    <s v="四平"/>
    <s v="吉林"/>
    <s v="东北"/>
    <s v="Prod-10004607"/>
    <s v="Stockwell_橡皮筋_金属"/>
    <s v="办公用品"/>
    <s v="系固件"/>
    <n v="139.86000000000001"/>
    <n v="3"/>
    <n v="0.4"/>
    <n v="-6.15"/>
    <s v="郝杰"/>
    <n v="0"/>
    <n v="0"/>
    <x v="5"/>
    <x v="2"/>
  </r>
  <r>
    <s v="CN-2019-100448"/>
    <d v="2019-03-07T00:00:00"/>
    <s v="人民店"/>
    <s v="微信"/>
    <d v="2019-03-14T00:00:00"/>
    <n v="7"/>
    <n v="6"/>
    <s v="Cust-20095"/>
    <s v="郝升"/>
    <s v="消费者"/>
    <s v="耒阳"/>
    <s v="湖南"/>
    <s v="中南"/>
    <s v="Prod-10003153"/>
    <s v="Ames_商业信封_银色"/>
    <s v="办公用品"/>
    <s v="信封"/>
    <n v="159.04"/>
    <n v="2"/>
    <n v="0"/>
    <n v="38.659999999999997"/>
    <s v="张怡莲"/>
    <n v="0"/>
    <n v="0"/>
    <x v="5"/>
    <x v="2"/>
  </r>
  <r>
    <s v="CN-2019-100447"/>
    <d v="2019-03-07T00:00:00"/>
    <s v="众兴店"/>
    <s v="微信"/>
    <d v="2019-03-14T00:00:00"/>
    <n v="7"/>
    <n v="6"/>
    <s v="Cust-20470"/>
    <s v="田淑芳"/>
    <s v="消费者"/>
    <s v="通辽"/>
    <s v="内蒙古"/>
    <s v="华北"/>
    <s v="Prod-10000578"/>
    <s v="SAFCO_扶手椅_可调"/>
    <s v="家具"/>
    <s v="椅子"/>
    <n v="2597.9520000000002"/>
    <n v="2"/>
    <n v="0.4"/>
    <n v="-18.32"/>
    <s v="张怡莲"/>
    <n v="0"/>
    <n v="0"/>
    <x v="5"/>
    <x v="2"/>
  </r>
  <r>
    <s v="CN-2019-100451"/>
    <d v="2019-03-09T00:00:00"/>
    <s v="海恒店"/>
    <s v="信用卡"/>
    <d v="2019-03-15T00:00:00"/>
    <n v="6"/>
    <n v="6"/>
    <s v="Cust-10585"/>
    <s v="涂博"/>
    <s v="消费者"/>
    <s v="长沙"/>
    <s v="湖南"/>
    <s v="中南"/>
    <s v="Prod-10003967"/>
    <s v="Eldon_相框_优质"/>
    <s v="家具"/>
    <s v="用具"/>
    <n v="529.48"/>
    <n v="2"/>
    <n v="0"/>
    <n v="127.91"/>
    <s v="郝杰"/>
    <n v="0"/>
    <n v="0"/>
    <x v="5"/>
    <x v="2"/>
  </r>
  <r>
    <s v="CN-2019-100452"/>
    <d v="2019-03-09T00:00:00"/>
    <s v="人民店"/>
    <s v="其它"/>
    <d v="2019-03-15T00:00:00"/>
    <n v="6"/>
    <n v="6"/>
    <s v="Cust-10585"/>
    <s v="涂博"/>
    <s v="消费者"/>
    <s v="长沙"/>
    <s v="湖南"/>
    <s v="中南"/>
    <s v="Prod-10000923"/>
    <s v="Tenex_文件车_工业"/>
    <s v="办公用品"/>
    <s v="收纳具"/>
    <n v="1256.3599999999999"/>
    <n v="2"/>
    <n v="0"/>
    <n v="138.79"/>
    <s v="郝杰"/>
    <n v="0"/>
    <n v="0"/>
    <x v="5"/>
    <x v="2"/>
  </r>
  <r>
    <s v="CN-2019-100449"/>
    <d v="2019-03-09T00:00:00"/>
    <s v="临泉店"/>
    <s v="信用卡"/>
    <d v="2019-03-13T00:00:00"/>
    <n v="4"/>
    <n v="4"/>
    <s v="Cust-17965"/>
    <s v="徐蔓楚"/>
    <s v="公司"/>
    <s v="哈尔滨"/>
    <s v="黑龙江"/>
    <s v="东北"/>
    <s v="Prod-10000513"/>
    <s v="Eldon_灯泡_耐用"/>
    <s v="家具"/>
    <s v="用具"/>
    <n v="311.22000000000003"/>
    <n v="3"/>
    <n v="0"/>
    <n v="18.05"/>
    <s v="郝杰"/>
    <n v="0"/>
    <n v="0"/>
    <x v="5"/>
    <x v="2"/>
  </r>
  <r>
    <s v="CN-2019-100450"/>
    <d v="2019-03-09T00:00:00"/>
    <s v="临泉店"/>
    <s v="信用卡"/>
    <d v="2019-03-13T00:00:00"/>
    <n v="4"/>
    <n v="4"/>
    <s v="Cust-17965"/>
    <s v="徐蔓楚"/>
    <s v="公司"/>
    <s v="哈尔滨"/>
    <s v="黑龙江"/>
    <s v="东北"/>
    <s v="Prod-10003316"/>
    <s v="Stiletto_修剪器_工业"/>
    <s v="办公用品"/>
    <s v="用品"/>
    <n v="621.17999999999995"/>
    <n v="3"/>
    <n v="0"/>
    <n v="99.98"/>
    <s v="郝杰"/>
    <n v="0"/>
    <n v="0"/>
    <x v="5"/>
    <x v="2"/>
  </r>
  <r>
    <s v="CN-2019-100453"/>
    <d v="2019-03-09T00:00:00"/>
    <s v="临泉店"/>
    <s v="信用卡"/>
    <d v="2019-03-16T00:00:00"/>
    <n v="7"/>
    <n v="6"/>
    <s v="Cust-21790"/>
    <s v="彭雯"/>
    <s v="消费者"/>
    <s v="齐齐哈尔"/>
    <s v="黑龙江"/>
    <s v="东北"/>
    <s v="Prod-10001107"/>
    <s v="StarTech_电话_红色"/>
    <s v="技术"/>
    <s v="设备"/>
    <n v="3679.06"/>
    <n v="11"/>
    <n v="0"/>
    <n v="232.49"/>
    <s v="张怡莲"/>
    <n v="0"/>
    <n v="0"/>
    <x v="5"/>
    <x v="2"/>
  </r>
  <r>
    <s v="CN-2019-100454"/>
    <d v="2019-03-09T00:00:00"/>
    <s v="庐江店"/>
    <s v="微信"/>
    <d v="2019-03-16T00:00:00"/>
    <n v="7"/>
    <n v="6"/>
    <s v="Cust-21790"/>
    <s v="彭雯"/>
    <s v="消费者"/>
    <s v="齐齐哈尔"/>
    <s v="黑龙江"/>
    <s v="东北"/>
    <s v="Prod-10002266"/>
    <s v="苹果_充电器_整包"/>
    <s v="技术"/>
    <s v="电话"/>
    <n v="5938.8"/>
    <n v="2"/>
    <n v="0"/>
    <n v="314.62"/>
    <s v="张怡莲"/>
    <n v="0"/>
    <n v="0"/>
    <x v="5"/>
    <x v="2"/>
  </r>
  <r>
    <s v="CN-2019-100471"/>
    <d v="2019-03-10T00:00:00"/>
    <s v="海恒店"/>
    <s v="信用卡"/>
    <d v="2019-03-15T00:00:00"/>
    <n v="5"/>
    <n v="5"/>
    <s v="Cust-11755"/>
    <s v="陈翠"/>
    <s v="消费者"/>
    <s v="上海"/>
    <s v="上海"/>
    <s v="华东"/>
    <s v="Prod-10004173"/>
    <s v="Bush_搁架_金属"/>
    <s v="家具"/>
    <s v="书架"/>
    <n v="9560.8799999999992"/>
    <n v="12"/>
    <n v="0"/>
    <n v="456.17"/>
    <s v="杨洪光"/>
    <n v="0"/>
    <n v="0"/>
    <x v="5"/>
    <x v="2"/>
  </r>
  <r>
    <s v="CN-2019-100472"/>
    <d v="2019-03-10T00:00:00"/>
    <s v="金寨店"/>
    <s v="其它"/>
    <d v="2019-03-15T00:00:00"/>
    <n v="5"/>
    <n v="5"/>
    <s v="Cust-11755"/>
    <s v="陈翠"/>
    <s v="消费者"/>
    <s v="上海"/>
    <s v="上海"/>
    <s v="华东"/>
    <s v="Prod-10003748"/>
    <s v="Harbour_Creations_折叠椅_红色"/>
    <s v="家具"/>
    <s v="椅子"/>
    <n v="2740.92"/>
    <n v="6"/>
    <n v="0"/>
    <n v="130.11000000000001"/>
    <s v="杨洪光"/>
    <n v="0"/>
    <n v="0"/>
    <x v="5"/>
    <x v="2"/>
  </r>
  <r>
    <s v="CN-2019-100468"/>
    <d v="2019-03-10T00:00:00"/>
    <s v="众兴店"/>
    <s v="信用卡"/>
    <d v="2019-03-15T00:00:00"/>
    <n v="5"/>
    <n v="5"/>
    <s v="Cust-12100"/>
    <s v="余德"/>
    <s v="小型企业"/>
    <s v="肇庆"/>
    <s v="广东"/>
    <s v="中南"/>
    <s v="Prod-10002067"/>
    <s v="Avery_运输标签_红色"/>
    <s v="办公用品"/>
    <s v="标签"/>
    <n v="217.84"/>
    <n v="4"/>
    <n v="0"/>
    <n v="42.02"/>
    <s v="王倩倩"/>
    <n v="0"/>
    <n v="0"/>
    <x v="5"/>
    <x v="2"/>
  </r>
  <r>
    <s v="CN-2019-100473"/>
    <d v="2019-03-10T00:00:00"/>
    <s v="临泉店"/>
    <s v="其它"/>
    <d v="2019-03-15T00:00:00"/>
    <n v="5"/>
    <n v="5"/>
    <s v="Cust-12100"/>
    <s v="余德"/>
    <s v="小型企业"/>
    <s v="肇庆"/>
    <s v="广东"/>
    <s v="中南"/>
    <s v="Prod-10002107"/>
    <s v="贝尔金_闪存驱动器_实惠"/>
    <s v="技术"/>
    <s v="配件"/>
    <n v="587.16"/>
    <n v="3"/>
    <n v="0"/>
    <n v="78.08"/>
    <s v="王倩倩"/>
    <n v="0"/>
    <n v="0"/>
    <x v="5"/>
    <x v="2"/>
  </r>
  <r>
    <s v="CN-2019-100457"/>
    <d v="2019-03-10T00:00:00"/>
    <s v="庐江店"/>
    <s v="信用卡"/>
    <d v="2019-03-12T00:00:00"/>
    <n v="2"/>
    <n v="1"/>
    <s v="Cust-16810"/>
    <s v="刘立"/>
    <s v="消费者"/>
    <s v="桂林"/>
    <s v="广西"/>
    <s v="中南"/>
    <s v="Prod-10004613"/>
    <s v="Elite_美工刀_工业"/>
    <s v="办公用品"/>
    <s v="用品"/>
    <n v="340.76"/>
    <n v="2"/>
    <n v="0"/>
    <n v="49.85"/>
    <s v="王倩倩"/>
    <n v="0"/>
    <n v="0"/>
    <x v="5"/>
    <x v="2"/>
  </r>
  <r>
    <s v="CN-2019-100458"/>
    <d v="2019-03-10T00:00:00"/>
    <s v="海恒店"/>
    <s v="信用卡"/>
    <d v="2019-03-12T00:00:00"/>
    <n v="2"/>
    <n v="1"/>
    <s v="Cust-16810"/>
    <s v="刘立"/>
    <s v="消费者"/>
    <s v="桂林"/>
    <s v="广西"/>
    <s v="中南"/>
    <s v="Prod-10000078"/>
    <s v="罗技_键盘_耐用"/>
    <s v="技术"/>
    <s v="配件"/>
    <n v="1695.4"/>
    <n v="5"/>
    <n v="0"/>
    <n v="246.94"/>
    <s v="王倩倩"/>
    <n v="0"/>
    <n v="0"/>
    <x v="5"/>
    <x v="2"/>
  </r>
  <r>
    <s v="CN-2019-100459"/>
    <d v="2019-03-10T00:00:00"/>
    <s v="众兴店"/>
    <s v="微信"/>
    <d v="2019-03-12T00:00:00"/>
    <n v="2"/>
    <n v="1"/>
    <s v="Cust-16810"/>
    <s v="刘立"/>
    <s v="消费者"/>
    <s v="桂林"/>
    <s v="广西"/>
    <s v="中南"/>
    <s v="Prod-10002716"/>
    <s v="Stockwell_夹子_金属"/>
    <s v="办公用品"/>
    <s v="系固件"/>
    <n v="180.6"/>
    <n v="2"/>
    <n v="0"/>
    <n v="39.99"/>
    <s v="王倩倩"/>
    <n v="0"/>
    <n v="0"/>
    <x v="5"/>
    <x v="2"/>
  </r>
  <r>
    <s v="CN-2019-100460"/>
    <d v="2019-03-10T00:00:00"/>
    <s v="金寨店"/>
    <s v="支付宝"/>
    <d v="2019-03-12T00:00:00"/>
    <n v="2"/>
    <n v="1"/>
    <s v="Cust-16810"/>
    <s v="刘立"/>
    <s v="消费者"/>
    <s v="桂林"/>
    <s v="广西"/>
    <s v="中南"/>
    <s v="Prod-10003968"/>
    <s v="SanDisk_备忘录便条_优质"/>
    <s v="办公用品"/>
    <s v="纸张"/>
    <n v="237.72"/>
    <n v="3"/>
    <n v="0"/>
    <n v="21.45"/>
    <s v="王倩倩"/>
    <n v="0"/>
    <n v="0"/>
    <x v="5"/>
    <x v="2"/>
  </r>
  <r>
    <s v="CN-2019-100461"/>
    <d v="2019-03-10T00:00:00"/>
    <s v="海恒店"/>
    <s v="微信"/>
    <d v="2019-03-12T00:00:00"/>
    <n v="2"/>
    <n v="1"/>
    <s v="Cust-16810"/>
    <s v="刘立"/>
    <s v="消费者"/>
    <s v="桂林"/>
    <s v="广西"/>
    <s v="中南"/>
    <s v="Prod-10003674"/>
    <s v="三星_耳机_全尺寸"/>
    <s v="技术"/>
    <s v="电话"/>
    <n v="1390.48"/>
    <n v="4"/>
    <n v="0"/>
    <n v="221.31"/>
    <s v="王倩倩"/>
    <n v="0"/>
    <n v="0"/>
    <x v="5"/>
    <x v="2"/>
  </r>
  <r>
    <s v="CN-2019-100462"/>
    <d v="2019-03-10T00:00:00"/>
    <s v="金寨店"/>
    <s v="微信"/>
    <d v="2019-03-12T00:00:00"/>
    <n v="2"/>
    <n v="1"/>
    <s v="Cust-16810"/>
    <s v="刘立"/>
    <s v="消费者"/>
    <s v="桂林"/>
    <s v="广西"/>
    <s v="中南"/>
    <s v="Prod-10004768"/>
    <s v="Tenex_搁板_金属"/>
    <s v="办公用品"/>
    <s v="收纳具"/>
    <n v="752.22"/>
    <n v="3"/>
    <n v="0"/>
    <n v="57.62"/>
    <s v="王倩倩"/>
    <n v="0"/>
    <n v="0"/>
    <x v="5"/>
    <x v="2"/>
  </r>
  <r>
    <s v="CN-2019-100463"/>
    <d v="2019-03-10T00:00:00"/>
    <s v="人民店"/>
    <s v="微信"/>
    <d v="2019-03-12T00:00:00"/>
    <n v="2"/>
    <n v="1"/>
    <s v="Cust-16810"/>
    <s v="刘立"/>
    <s v="消费者"/>
    <s v="桂林"/>
    <s v="广西"/>
    <s v="中南"/>
    <s v="Prod-10002760"/>
    <s v="Binney_&amp;_Smith_荧光笔_混合尺寸"/>
    <s v="办公用品"/>
    <s v="美术"/>
    <n v="147.61600000000001"/>
    <n v="2"/>
    <n v="0.2"/>
    <n v="25.02"/>
    <s v="王倩倩"/>
    <n v="0"/>
    <n v="0"/>
    <x v="5"/>
    <x v="2"/>
  </r>
  <r>
    <s v="CN-2019-100464"/>
    <d v="2019-03-10T00:00:00"/>
    <s v="众兴店"/>
    <s v="其它"/>
    <d v="2019-03-12T00:00:00"/>
    <n v="2"/>
    <n v="1"/>
    <s v="Cust-16810"/>
    <s v="刘立"/>
    <s v="消费者"/>
    <s v="桂林"/>
    <s v="广西"/>
    <s v="中南"/>
    <s v="Prod-10000850"/>
    <s v="Wilson_Jones_装订机盖_回收"/>
    <s v="办公用品"/>
    <s v="装订机"/>
    <n v="377.3"/>
    <n v="7"/>
    <n v="0"/>
    <n v="41.99"/>
    <s v="王倩倩"/>
    <n v="0"/>
    <n v="0"/>
    <x v="5"/>
    <x v="2"/>
  </r>
  <r>
    <s v="CN-2019-100465"/>
    <d v="2019-03-10T00:00:00"/>
    <s v="众兴店"/>
    <s v="其它"/>
    <d v="2019-03-12T00:00:00"/>
    <n v="2"/>
    <n v="1"/>
    <s v="Cust-16810"/>
    <s v="刘立"/>
    <s v="消费者"/>
    <s v="桂林"/>
    <s v="广西"/>
    <s v="中南"/>
    <s v="Prod-10000413"/>
    <s v="Hewlett_传真复印机_红色"/>
    <s v="技术"/>
    <s v="复印机"/>
    <n v="1783.32"/>
    <n v="2"/>
    <n v="0"/>
    <n v="198.98"/>
    <s v="王倩倩"/>
    <n v="0"/>
    <n v="0"/>
    <x v="5"/>
    <x v="2"/>
  </r>
  <r>
    <s v="CN-2019-100469"/>
    <d v="2019-03-10T00:00:00"/>
    <s v="庐江店"/>
    <s v="其它"/>
    <d v="2019-03-15T00:00:00"/>
    <n v="5"/>
    <n v="5"/>
    <s v="Cust-17260"/>
    <s v="郝廉"/>
    <s v="消费者"/>
    <s v="云阳"/>
    <s v="河南"/>
    <s v="中南"/>
    <s v="Prod-10002241"/>
    <s v="Cardinal_订书机_透明"/>
    <s v="办公用品"/>
    <s v="装订机"/>
    <n v="689.22"/>
    <n v="3"/>
    <n v="0"/>
    <n v="104.02"/>
    <s v="王倩倩"/>
    <n v="0"/>
    <n v="0"/>
    <x v="5"/>
    <x v="2"/>
  </r>
  <r>
    <s v="CN-2019-100470"/>
    <d v="2019-03-10T00:00:00"/>
    <s v="众兴店"/>
    <s v="信用卡"/>
    <d v="2019-03-15T00:00:00"/>
    <n v="5"/>
    <n v="5"/>
    <s v="Cust-17260"/>
    <s v="郝廉"/>
    <s v="消费者"/>
    <s v="云阳"/>
    <s v="河南"/>
    <s v="中南"/>
    <s v="Prod-10002536"/>
    <s v="Fiskars_美工刀_锯齿状"/>
    <s v="办公用品"/>
    <s v="用品"/>
    <n v="1052.52"/>
    <n v="7"/>
    <n v="0"/>
    <n v="166.55"/>
    <s v="王倩倩"/>
    <n v="0"/>
    <n v="1"/>
    <x v="5"/>
    <x v="2"/>
  </r>
  <r>
    <s v="CN-2019-100474"/>
    <d v="2019-03-10T00:00:00"/>
    <s v="人民店"/>
    <s v="微信"/>
    <d v="2019-03-15T00:00:00"/>
    <n v="5"/>
    <n v="5"/>
    <s v="Cust-17260"/>
    <s v="郝廉"/>
    <s v="消费者"/>
    <s v="云阳"/>
    <s v="河南"/>
    <s v="中南"/>
    <s v="Prod-10003601"/>
    <s v="贝尔金_闪存驱动器_可编程"/>
    <s v="技术"/>
    <s v="配件"/>
    <n v="1824.48"/>
    <n v="9"/>
    <n v="0"/>
    <n v="206.47"/>
    <s v="王倩倩"/>
    <n v="0"/>
    <n v="0"/>
    <x v="5"/>
    <x v="2"/>
  </r>
  <r>
    <s v="CN-2019-100475"/>
    <d v="2019-03-10T00:00:00"/>
    <s v="杨店店"/>
    <s v="信用卡"/>
    <d v="2019-03-15T00:00:00"/>
    <n v="5"/>
    <n v="5"/>
    <s v="Cust-17260"/>
    <s v="郝廉"/>
    <s v="消费者"/>
    <s v="云阳"/>
    <s v="河南"/>
    <s v="中南"/>
    <s v="Prod-10000344"/>
    <s v="Avery_运输标签_可调"/>
    <s v="办公用品"/>
    <s v="标签"/>
    <n v="227.5"/>
    <n v="5"/>
    <n v="0"/>
    <n v="10.56"/>
    <s v="王倩倩"/>
    <n v="0"/>
    <n v="0"/>
    <x v="5"/>
    <x v="2"/>
  </r>
  <r>
    <s v="CN-2019-100476"/>
    <d v="2019-03-10T00:00:00"/>
    <s v="庐江店"/>
    <s v="信用卡"/>
    <d v="2019-03-15T00:00:00"/>
    <n v="5"/>
    <n v="5"/>
    <s v="Cust-17260"/>
    <s v="郝廉"/>
    <s v="消费者"/>
    <s v="云阳"/>
    <s v="河南"/>
    <s v="中南"/>
    <s v="Prod-10002984"/>
    <s v="Safco_柜_黑色"/>
    <s v="家具"/>
    <s v="书架"/>
    <n v="2382.66"/>
    <n v="3"/>
    <n v="0"/>
    <n v="233.76"/>
    <s v="王倩倩"/>
    <n v="0"/>
    <n v="0"/>
    <x v="5"/>
    <x v="2"/>
  </r>
  <r>
    <s v="CN-2019-100466"/>
    <d v="2019-03-10T00:00:00"/>
    <s v="临泉店"/>
    <s v="微信"/>
    <d v="2019-03-14T00:00:00"/>
    <n v="4"/>
    <n v="4"/>
    <s v="Cust-17845"/>
    <s v="巩珑"/>
    <s v="消费者"/>
    <s v="汕头"/>
    <s v="广东"/>
    <s v="中南"/>
    <s v="Prod-10002305"/>
    <s v="Elite_美工刀_蓝色"/>
    <s v="办公用品"/>
    <s v="用品"/>
    <n v="325.64"/>
    <n v="2"/>
    <n v="0"/>
    <n v="16.96"/>
    <s v="王倩倩"/>
    <n v="0"/>
    <n v="0"/>
    <x v="5"/>
    <x v="2"/>
  </r>
  <r>
    <s v="CN-2019-100467"/>
    <d v="2019-03-10T00:00:00"/>
    <s v="临泉店"/>
    <s v="其它"/>
    <d v="2019-03-14T00:00:00"/>
    <n v="4"/>
    <n v="4"/>
    <s v="Cust-17845"/>
    <s v="巩珑"/>
    <s v="消费者"/>
    <s v="汕头"/>
    <s v="广东"/>
    <s v="中南"/>
    <s v="Prod-10000196"/>
    <s v="Sauder_柜_白色"/>
    <s v="家具"/>
    <s v="书架"/>
    <n v="5527.2"/>
    <n v="7"/>
    <n v="0"/>
    <n v="340.84"/>
    <s v="王倩倩"/>
    <n v="0"/>
    <n v="0"/>
    <x v="5"/>
    <x v="2"/>
  </r>
  <r>
    <s v="CN-2019-100455"/>
    <d v="2019-03-10T00:00:00"/>
    <s v="燎原店"/>
    <s v="微信"/>
    <d v="2019-03-10T00:00:00"/>
    <n v="0"/>
    <n v="0"/>
    <s v="Cust-20950"/>
    <s v="谢斯云"/>
    <s v="公司"/>
    <s v="湖州"/>
    <s v="浙江"/>
    <s v="华东"/>
    <s v="Prod-10001531"/>
    <s v="OIC_橡皮筋_整包"/>
    <s v="办公用品"/>
    <s v="系固件"/>
    <n v="159.32"/>
    <n v="2"/>
    <n v="0"/>
    <n v="19.37"/>
    <s v="王倩倩"/>
    <n v="0"/>
    <n v="0"/>
    <x v="5"/>
    <x v="2"/>
  </r>
  <r>
    <s v="CN-2019-100456"/>
    <d v="2019-03-10T00:00:00"/>
    <s v="临泉店"/>
    <s v="其它"/>
    <d v="2019-03-10T00:00:00"/>
    <n v="0"/>
    <n v="0"/>
    <s v="Cust-20950"/>
    <s v="谢斯云"/>
    <s v="公司"/>
    <s v="湖州"/>
    <s v="浙江"/>
    <s v="华东"/>
    <s v="Prod-10002021"/>
    <s v="Wilson_Jones_装订机_透明"/>
    <s v="办公用品"/>
    <s v="装订机"/>
    <n v="174.72"/>
    <n v="3"/>
    <n v="0"/>
    <n v="39.85"/>
    <s v="王倩倩"/>
    <n v="0"/>
    <n v="0"/>
    <x v="5"/>
    <x v="2"/>
  </r>
  <r>
    <s v="CN-2019-100479"/>
    <d v="2019-03-11T00:00:00"/>
    <s v="杨店店"/>
    <s v="信用卡"/>
    <d v="2019-03-13T00:00:00"/>
    <n v="2"/>
    <n v="1"/>
    <s v="Cust-13390"/>
    <s v="熊光"/>
    <s v="小型企业"/>
    <s v="兰西"/>
    <s v="黑龙江"/>
    <s v="东北"/>
    <s v="Prod-10004006"/>
    <s v="Novimex_扶手椅_黑色"/>
    <s v="家具"/>
    <s v="椅子"/>
    <n v="6377.28"/>
    <n v="3"/>
    <n v="0"/>
    <n v="443.95"/>
    <s v="郝杰"/>
    <n v="0"/>
    <n v="0"/>
    <x v="5"/>
    <x v="2"/>
  </r>
  <r>
    <s v="CN-2019-100480"/>
    <d v="2019-03-11T00:00:00"/>
    <s v="海恒店"/>
    <s v="支付宝"/>
    <d v="2019-03-13T00:00:00"/>
    <n v="2"/>
    <n v="1"/>
    <s v="Cust-13390"/>
    <s v="熊光"/>
    <s v="小型企业"/>
    <s v="兰西"/>
    <s v="黑龙江"/>
    <s v="东北"/>
    <s v="Prod-10003910"/>
    <s v="SAFCO_凳子_可调"/>
    <s v="家具"/>
    <s v="椅子"/>
    <n v="1590.68"/>
    <n v="2"/>
    <n v="0"/>
    <n v="196.31"/>
    <s v="郝杰"/>
    <n v="0"/>
    <n v="0"/>
    <x v="5"/>
    <x v="2"/>
  </r>
  <r>
    <s v="CN-2019-100482"/>
    <d v="2019-03-11T00:00:00"/>
    <s v="庐江店"/>
    <s v="其它"/>
    <d v="2019-03-13T00:00:00"/>
    <n v="2"/>
    <n v="1"/>
    <s v="Cust-13390"/>
    <s v="熊光"/>
    <s v="小型企业"/>
    <s v="兰西"/>
    <s v="黑龙江"/>
    <s v="东北"/>
    <s v="Prod-10002284"/>
    <s v="Rubvermaid_闹钟_优质"/>
    <s v="家具"/>
    <s v="用具"/>
    <n v="682.92"/>
    <n v="3"/>
    <n v="0"/>
    <n v="148.47"/>
    <s v="郝杰"/>
    <n v="0"/>
    <n v="0"/>
    <x v="5"/>
    <x v="2"/>
  </r>
  <r>
    <s v="CN-2019-100489"/>
    <d v="2019-03-11T00:00:00"/>
    <s v="众兴店"/>
    <s v="信用卡"/>
    <d v="2019-03-16T00:00:00"/>
    <n v="5"/>
    <n v="5"/>
    <s v="Cust-14575"/>
    <s v="潘健"/>
    <s v="消费者"/>
    <s v="南阳"/>
    <s v="河南"/>
    <s v="中南"/>
    <s v="Prod-10001158"/>
    <s v="Avery_装订机盖_实惠"/>
    <s v="办公用品"/>
    <s v="装订机"/>
    <n v="309.95999999999998"/>
    <n v="6"/>
    <n v="0"/>
    <n v="24.47"/>
    <s v="王倩倩"/>
    <n v="0"/>
    <n v="0"/>
    <x v="5"/>
    <x v="2"/>
  </r>
  <r>
    <s v="CN-2019-100490"/>
    <d v="2019-03-11T00:00:00"/>
    <s v="人民店"/>
    <s v="信用卡"/>
    <d v="2019-03-16T00:00:00"/>
    <n v="5"/>
    <n v="5"/>
    <s v="Cust-14575"/>
    <s v="潘健"/>
    <s v="消费者"/>
    <s v="南阳"/>
    <s v="河南"/>
    <s v="中南"/>
    <s v="Prod-10003358"/>
    <s v="Advantus_灯泡_一包多件"/>
    <s v="家具"/>
    <s v="用具"/>
    <n v="375.76"/>
    <n v="4"/>
    <n v="0"/>
    <n v="25.08"/>
    <s v="王倩倩"/>
    <n v="0"/>
    <n v="0"/>
    <x v="5"/>
    <x v="2"/>
  </r>
  <r>
    <s v="CN-2019-100491"/>
    <d v="2019-03-11T00:00:00"/>
    <s v="临泉店"/>
    <s v="微信"/>
    <d v="2019-03-16T00:00:00"/>
    <n v="5"/>
    <n v="5"/>
    <s v="Cust-14575"/>
    <s v="潘健"/>
    <s v="消费者"/>
    <s v="南阳"/>
    <s v="河南"/>
    <s v="中南"/>
    <s v="Prod-10001440"/>
    <s v="摩托罗拉_智能手机_混合尺寸"/>
    <s v="技术"/>
    <s v="电话"/>
    <n v="1856.82"/>
    <n v="3"/>
    <n v="0"/>
    <n v="293.27999999999997"/>
    <s v="王倩倩"/>
    <n v="0"/>
    <n v="0"/>
    <x v="5"/>
    <x v="2"/>
  </r>
  <r>
    <s v="CN-2019-100486"/>
    <d v="2019-03-11T00:00:00"/>
    <s v="庐江店"/>
    <s v="微信"/>
    <d v="2019-03-15T00:00:00"/>
    <n v="4"/>
    <n v="4"/>
    <s v="Cust-15595"/>
    <s v="巩关茵"/>
    <s v="公司"/>
    <s v="青岛"/>
    <s v="山东"/>
    <s v="华东"/>
    <s v="Prod-10003757"/>
    <s v="Hewlett_墨水_数字化"/>
    <s v="技术"/>
    <s v="复印机"/>
    <n v="4845.12"/>
    <n v="7"/>
    <n v="0"/>
    <n v="263.08999999999997"/>
    <s v="杨洪光"/>
    <n v="0"/>
    <n v="0"/>
    <x v="5"/>
    <x v="2"/>
  </r>
  <r>
    <s v="CN-2019-100487"/>
    <d v="2019-03-11T00:00:00"/>
    <s v="人民店"/>
    <s v="其它"/>
    <d v="2019-03-15T00:00:00"/>
    <n v="4"/>
    <n v="4"/>
    <s v="Cust-15595"/>
    <s v="巩关茵"/>
    <s v="公司"/>
    <s v="青岛"/>
    <s v="山东"/>
    <s v="华东"/>
    <s v="Prod-10004535"/>
    <s v="佳能_墨水_彩色"/>
    <s v="技术"/>
    <s v="复印机"/>
    <n v="4160.5200000000004"/>
    <n v="6"/>
    <n v="0"/>
    <n v="177.86"/>
    <s v="杨洪光"/>
    <n v="0"/>
    <n v="0"/>
    <x v="5"/>
    <x v="2"/>
  </r>
  <r>
    <s v="CN-2019-100492"/>
    <d v="2019-03-11T00:00:00"/>
    <s v="临泉店"/>
    <s v="支付宝"/>
    <d v="2019-03-18T00:00:00"/>
    <n v="7"/>
    <n v="6"/>
    <s v="Cust-17125"/>
    <s v="肖良"/>
    <s v="消费者"/>
    <s v="郑州"/>
    <s v="河南"/>
    <s v="中南"/>
    <s v="Prod-10002532"/>
    <s v="Hon_椅垫_可调"/>
    <s v="家具"/>
    <s v="椅子"/>
    <n v="2436.84"/>
    <n v="9"/>
    <n v="0"/>
    <n v="106.25"/>
    <s v="杨洪光"/>
    <n v="0"/>
    <n v="0"/>
    <x v="5"/>
    <x v="2"/>
  </r>
  <r>
    <s v="CN-2019-100477"/>
    <d v="2019-03-11T00:00:00"/>
    <s v="临泉店"/>
    <s v="微信"/>
    <d v="2019-03-12T00:00:00"/>
    <n v="1"/>
    <n v="1"/>
    <s v="Cust-19240"/>
    <s v="邱谦"/>
    <s v="消费者"/>
    <s v="成都"/>
    <s v="四川"/>
    <s v="西南"/>
    <s v="Prod-10003678"/>
    <s v="Cuisinart_微波炉_银色"/>
    <s v="办公用品"/>
    <s v="器具"/>
    <n v="1302.98"/>
    <n v="1"/>
    <n v="0"/>
    <n v="213.99"/>
    <s v="杨洪光"/>
    <n v="0"/>
    <n v="0"/>
    <x v="5"/>
    <x v="2"/>
  </r>
  <r>
    <s v="CN-2019-100478"/>
    <d v="2019-03-11T00:00:00"/>
    <s v="庐江店"/>
    <s v="支付宝"/>
    <d v="2019-03-12T00:00:00"/>
    <n v="1"/>
    <n v="1"/>
    <s v="Cust-19240"/>
    <s v="邱谦"/>
    <s v="消费者"/>
    <s v="成都"/>
    <s v="四川"/>
    <s v="西南"/>
    <s v="Prod-10003617"/>
    <s v="Tenex_文件车_单宽度"/>
    <s v="办公用品"/>
    <s v="收纳具"/>
    <n v="1252.1600000000001"/>
    <n v="2"/>
    <n v="0"/>
    <n v="115.71"/>
    <s v="杨洪光"/>
    <n v="0"/>
    <n v="0"/>
    <x v="5"/>
    <x v="2"/>
  </r>
  <r>
    <s v="CN-2019-100484"/>
    <d v="2019-03-11T00:00:00"/>
    <s v="杨店店"/>
    <s v="信用卡"/>
    <d v="2019-03-14T00:00:00"/>
    <n v="3"/>
    <n v="1"/>
    <s v="Cust-19405"/>
    <s v="涂强"/>
    <s v="消费者"/>
    <s v="南平"/>
    <s v="福建"/>
    <s v="华东"/>
    <s v="Prod-10000410"/>
    <s v="OIC_夹子_金属"/>
    <s v="办公用品"/>
    <s v="系固件"/>
    <n v="464.1"/>
    <n v="5"/>
    <n v="0"/>
    <n v="46.45"/>
    <s v="杨洪光"/>
    <n v="0"/>
    <n v="0"/>
    <x v="5"/>
    <x v="2"/>
  </r>
  <r>
    <s v="CN-2019-100485"/>
    <d v="2019-03-11T00:00:00"/>
    <s v="金寨店"/>
    <s v="支付宝"/>
    <d v="2019-03-14T00:00:00"/>
    <n v="3"/>
    <n v="1"/>
    <s v="Cust-19405"/>
    <s v="涂强"/>
    <s v="消费者"/>
    <s v="南平"/>
    <s v="福建"/>
    <s v="华东"/>
    <s v="Prod-10000904"/>
    <s v="宜家_书架_传统"/>
    <s v="家具"/>
    <s v="书架"/>
    <n v="1716.12"/>
    <n v="3"/>
    <n v="0"/>
    <n v="269.91000000000003"/>
    <s v="杨洪光"/>
    <n v="0"/>
    <n v="0"/>
    <x v="5"/>
    <x v="2"/>
  </r>
  <r>
    <s v="CN-2019-100488"/>
    <d v="2019-03-11T00:00:00"/>
    <s v="庐江店"/>
    <s v="信用卡"/>
    <d v="2019-03-16T00:00:00"/>
    <n v="5"/>
    <n v="5"/>
    <s v="Cust-20305"/>
    <s v="常盛"/>
    <s v="消费者"/>
    <s v="太原"/>
    <s v="山西"/>
    <s v="华北"/>
    <s v="Prod-10000469"/>
    <s v="Kraft_邮寄品_红色"/>
    <s v="办公用品"/>
    <s v="信封"/>
    <n v="1729.98"/>
    <n v="9"/>
    <n v="0"/>
    <n v="140.44"/>
    <s v="张怡莲"/>
    <n v="0"/>
    <n v="0"/>
    <x v="5"/>
    <x v="2"/>
  </r>
  <r>
    <s v="CN-2019-100481"/>
    <d v="2019-03-11T00:00:00"/>
    <s v="杨店店"/>
    <s v="其它"/>
    <d v="2019-03-13T00:00:00"/>
    <n v="2"/>
    <n v="1"/>
    <s v="Cust-20785"/>
    <s v="袁松"/>
    <s v="消费者"/>
    <s v="秦皇岛"/>
    <s v="河北"/>
    <s v="华北"/>
    <s v="Prod-10000581"/>
    <s v="苹果_充电器_蓝色"/>
    <s v="技术"/>
    <s v="电话"/>
    <n v="5344.1639999999998"/>
    <n v="3"/>
    <n v="0.4"/>
    <n v="-28.27"/>
    <s v="郝杰"/>
    <n v="0"/>
    <n v="0"/>
    <x v="5"/>
    <x v="2"/>
  </r>
  <r>
    <s v="CN-2019-100483"/>
    <d v="2019-03-11T00:00:00"/>
    <s v="燎原店"/>
    <s v="微信"/>
    <d v="2019-03-13T00:00:00"/>
    <n v="2"/>
    <n v="1"/>
    <s v="Cust-21595"/>
    <s v="曾伟"/>
    <s v="消费者"/>
    <s v="长沙"/>
    <s v="湖南"/>
    <s v="中南"/>
    <s v="Prod-10000548"/>
    <s v="Harbour_Creations_可去除的标签_耐用"/>
    <s v="办公用品"/>
    <s v="标签"/>
    <n v="150.36000000000001"/>
    <n v="3"/>
    <n v="0"/>
    <n v="28.67"/>
    <s v="郝杰"/>
    <n v="0"/>
    <n v="0"/>
    <x v="5"/>
    <x v="2"/>
  </r>
  <r>
    <s v="CN-2019-100500"/>
    <d v="2019-03-12T00:00:00"/>
    <s v="庐江店"/>
    <s v="其它"/>
    <d v="2019-03-18T00:00:00"/>
    <n v="6"/>
    <n v="6"/>
    <s v="Cust-10630"/>
    <s v="樊彩"/>
    <s v="小型企业"/>
    <s v="无锡"/>
    <s v="江苏"/>
    <s v="华东"/>
    <s v="Prod-10002861"/>
    <s v="Smead_搁板_金属"/>
    <s v="办公用品"/>
    <s v="收纳具"/>
    <n v="672"/>
    <n v="3"/>
    <n v="0"/>
    <n v="133.38"/>
    <s v="杨洪光"/>
    <n v="0"/>
    <n v="0"/>
    <x v="5"/>
    <x v="2"/>
  </r>
  <r>
    <s v="CN-2019-100498"/>
    <d v="2019-03-12T00:00:00"/>
    <s v="众兴店"/>
    <s v="信用卡"/>
    <d v="2019-03-17T00:00:00"/>
    <n v="5"/>
    <n v="5"/>
    <s v="Cust-14860"/>
    <s v="胡锦"/>
    <s v="公司"/>
    <s v="天津"/>
    <s v="天津"/>
    <s v="华北"/>
    <s v="Prod-10003939"/>
    <s v="Green_Bar_令_回收"/>
    <s v="办公用品"/>
    <s v="纸张"/>
    <n v="830.76"/>
    <n v="6"/>
    <n v="0"/>
    <n v="105.62"/>
    <s v="郝杰"/>
    <n v="0"/>
    <n v="0"/>
    <x v="5"/>
    <x v="2"/>
  </r>
  <r>
    <s v="CN-2019-100496"/>
    <d v="2019-03-12T00:00:00"/>
    <s v="海恒店"/>
    <s v="信用卡"/>
    <d v="2019-03-17T00:00:00"/>
    <n v="5"/>
    <n v="5"/>
    <s v="Cust-17185"/>
    <s v="田良"/>
    <s v="消费者"/>
    <s v="原平"/>
    <s v="山西"/>
    <s v="华北"/>
    <s v="Prod-10000581"/>
    <s v="Binney_&amp;_Smith_钢笔_整包"/>
    <s v="办公用品"/>
    <s v="美术"/>
    <n v="56.98"/>
    <n v="1"/>
    <n v="0"/>
    <n v="5.94"/>
    <s v="张怡莲"/>
    <n v="0"/>
    <n v="0"/>
    <x v="5"/>
    <x v="2"/>
  </r>
  <r>
    <s v="CN-2019-100493"/>
    <d v="2019-03-12T00:00:00"/>
    <s v="庐江店"/>
    <s v="微信"/>
    <d v="2019-03-12T00:00:00"/>
    <n v="0"/>
    <n v="0"/>
    <s v="Cust-18430"/>
    <s v="唐木兰"/>
    <s v="消费者"/>
    <s v="沈阳"/>
    <s v="辽宁"/>
    <s v="东北"/>
    <s v="Prod-10003118"/>
    <s v="Stockwell_夹子_混合尺寸"/>
    <s v="办公用品"/>
    <s v="系固件"/>
    <n v="311.36"/>
    <n v="4"/>
    <n v="0"/>
    <n v="19.739999999999998"/>
    <s v="杨洪光"/>
    <n v="0"/>
    <n v="0"/>
    <x v="5"/>
    <x v="2"/>
  </r>
  <r>
    <s v="CN-2019-100494"/>
    <d v="2019-03-12T00:00:00"/>
    <s v="定远店"/>
    <s v="支付宝"/>
    <d v="2019-03-12T00:00:00"/>
    <n v="0"/>
    <n v="0"/>
    <s v="Cust-18430"/>
    <s v="唐木兰"/>
    <s v="消费者"/>
    <s v="沈阳"/>
    <s v="辽宁"/>
    <s v="东北"/>
    <s v="Prod-10002262"/>
    <s v="Stockwell_图钉_每包_12_个"/>
    <s v="办公用品"/>
    <s v="系固件"/>
    <n v="302.39999999999998"/>
    <n v="5"/>
    <n v="0"/>
    <n v="12.77"/>
    <s v="杨洪光"/>
    <n v="0"/>
    <n v="0"/>
    <x v="5"/>
    <x v="2"/>
  </r>
  <r>
    <s v="CN-2019-100497"/>
    <d v="2019-03-12T00:00:00"/>
    <s v="海恒店"/>
    <s v="信用卡"/>
    <d v="2019-03-17T00:00:00"/>
    <n v="5"/>
    <n v="5"/>
    <s v="Cust-18550"/>
    <s v="彭娜"/>
    <s v="消费者"/>
    <s v="滁州"/>
    <s v="安徽"/>
    <s v="华东"/>
    <s v="Prod-10001659"/>
    <s v="Harbour_Creations_圆形标签_可调"/>
    <s v="办公用品"/>
    <s v="标签"/>
    <n v="86.8"/>
    <n v="4"/>
    <n v="0"/>
    <n v="12.32"/>
    <s v="杨洪光"/>
    <n v="0"/>
    <n v="0"/>
    <x v="5"/>
    <x v="2"/>
  </r>
  <r>
    <s v="CN-2019-100499"/>
    <d v="2019-03-12T00:00:00"/>
    <s v="众兴店"/>
    <s v="微信"/>
    <d v="2019-03-18T00:00:00"/>
    <n v="6"/>
    <n v="6"/>
    <s v="Cust-19780"/>
    <s v="范晒明"/>
    <s v="消费者"/>
    <s v="徐州"/>
    <s v="江苏"/>
    <s v="华东"/>
    <s v="Prod-10004872"/>
    <s v="Advantus_框架_一包多件"/>
    <s v="家具"/>
    <s v="用具"/>
    <n v="1556.52"/>
    <n v="5"/>
    <n v="0.4"/>
    <n v="108.15"/>
    <s v="杨洪光"/>
    <n v="1"/>
    <n v="0"/>
    <x v="5"/>
    <x v="2"/>
  </r>
  <r>
    <s v="CN-2019-100501"/>
    <d v="2019-03-12T00:00:00"/>
    <s v="杨店店"/>
    <s v="其它"/>
    <d v="2019-03-18T00:00:00"/>
    <n v="6"/>
    <n v="6"/>
    <s v="Cust-19780"/>
    <s v="范晒明"/>
    <s v="消费者"/>
    <s v="徐州"/>
    <s v="江苏"/>
    <s v="华东"/>
    <s v="Prod-10003597"/>
    <s v="施乐_令_多色"/>
    <s v="办公用品"/>
    <s v="纸张"/>
    <n v="647.5"/>
    <n v="5"/>
    <n v="0"/>
    <n v="97.62"/>
    <s v="杨洪光"/>
    <n v="0"/>
    <n v="0"/>
    <x v="5"/>
    <x v="2"/>
  </r>
  <r>
    <s v="CN-2019-100502"/>
    <d v="2019-03-12T00:00:00"/>
    <s v="金寨店"/>
    <s v="支付宝"/>
    <d v="2019-03-18T00:00:00"/>
    <n v="6"/>
    <n v="6"/>
    <s v="Cust-19780"/>
    <s v="范晒明"/>
    <s v="消费者"/>
    <s v="徐州"/>
    <s v="江苏"/>
    <s v="华东"/>
    <s v="Prod-10000513"/>
    <s v="贝尔金_键区_实惠"/>
    <s v="技术"/>
    <s v="配件"/>
    <n v="323.39999999999998"/>
    <n v="2"/>
    <n v="0.4"/>
    <n v="-1.44"/>
    <s v="杨洪光"/>
    <n v="0"/>
    <n v="0"/>
    <x v="5"/>
    <x v="2"/>
  </r>
  <r>
    <s v="CN-2019-100503"/>
    <d v="2019-03-12T00:00:00"/>
    <s v="燎原店"/>
    <s v="其它"/>
    <d v="2019-03-18T00:00:00"/>
    <n v="6"/>
    <n v="6"/>
    <s v="Cust-19780"/>
    <s v="范晒明"/>
    <s v="消费者"/>
    <s v="徐州"/>
    <s v="江苏"/>
    <s v="华东"/>
    <s v="Prod-10002867"/>
    <s v="爱普生_收据打印机_红色"/>
    <s v="技术"/>
    <s v="设备"/>
    <n v="1918.2239999999999"/>
    <n v="6"/>
    <n v="0.4"/>
    <n v="-74.97"/>
    <s v="杨洪光"/>
    <n v="0"/>
    <n v="0"/>
    <x v="5"/>
    <x v="2"/>
  </r>
  <r>
    <s v="CN-2019-100495"/>
    <d v="2019-03-12T00:00:00"/>
    <s v="众兴店"/>
    <s v="其它"/>
    <d v="2019-03-16T00:00:00"/>
    <n v="4"/>
    <n v="4"/>
    <s v="Cust-20440"/>
    <s v="秦淑芳"/>
    <s v="公司"/>
    <s v="成都"/>
    <s v="四川"/>
    <s v="西南"/>
    <s v="Prod-10000080"/>
    <s v="Memorex_键区_可编程"/>
    <s v="技术"/>
    <s v="配件"/>
    <n v="392.36399999999998"/>
    <n v="3"/>
    <n v="0.4"/>
    <n v="-1.81"/>
    <s v="姜伟"/>
    <n v="0"/>
    <n v="0"/>
    <x v="5"/>
    <x v="2"/>
  </r>
  <r>
    <s v="CN-2019-100504"/>
    <d v="2019-03-13T00:00:00"/>
    <s v="金寨店"/>
    <s v="其它"/>
    <d v="2019-03-13T00:00:00"/>
    <n v="0"/>
    <n v="0"/>
    <s v="Cust-10375"/>
    <s v="邓保"/>
    <s v="消费者"/>
    <s v="昆明"/>
    <s v="云南"/>
    <s v="西南"/>
    <s v="Prod-10004982"/>
    <s v="Harbour_Creations_有色标签_白色"/>
    <s v="办公用品"/>
    <s v="标签"/>
    <n v="722.4"/>
    <n v="12"/>
    <n v="0"/>
    <n v="56.65"/>
    <s v="郝杰"/>
    <n v="0"/>
    <n v="0"/>
    <x v="5"/>
    <x v="2"/>
  </r>
  <r>
    <s v="CN-2019-100505"/>
    <d v="2019-03-13T00:00:00"/>
    <s v="金寨店"/>
    <s v="微信"/>
    <d v="2019-03-18T00:00:00"/>
    <n v="5"/>
    <n v="5"/>
    <s v="Cust-12235"/>
    <s v="涂德伟"/>
    <s v="消费者"/>
    <s v="济南"/>
    <s v="山东"/>
    <s v="华东"/>
    <s v="Prod-10002784"/>
    <s v="Kraft_搭扣信封_红色"/>
    <s v="办公用品"/>
    <s v="信封"/>
    <n v="292.60000000000002"/>
    <n v="5"/>
    <n v="0"/>
    <n v="43.33"/>
    <s v="杨洪光"/>
    <n v="0"/>
    <n v="0"/>
    <x v="5"/>
    <x v="2"/>
  </r>
  <r>
    <s v="CN-2019-100506"/>
    <d v="2019-03-13T00:00:00"/>
    <s v="燎原店"/>
    <s v="微信"/>
    <d v="2019-03-19T00:00:00"/>
    <n v="6"/>
    <n v="6"/>
    <s v="Cust-16855"/>
    <s v="谭立"/>
    <s v="公司"/>
    <s v="北京"/>
    <s v="北京"/>
    <s v="华北"/>
    <s v="Prod-10002784"/>
    <s v="Kraft_搭扣信封_红色"/>
    <s v="办公用品"/>
    <s v="信封"/>
    <n v="234.08"/>
    <n v="4"/>
    <n v="0"/>
    <n v="19.98"/>
    <s v="张怡莲"/>
    <n v="0"/>
    <n v="0"/>
    <x v="5"/>
    <x v="2"/>
  </r>
  <r>
    <s v="CN-2019-100507"/>
    <d v="2019-03-14T00:00:00"/>
    <s v="定远店"/>
    <s v="支付宝"/>
    <d v="2019-03-19T00:00:00"/>
    <n v="5"/>
    <n v="5"/>
    <s v="Cust-17905"/>
    <s v="殷珑"/>
    <s v="公司"/>
    <s v="招远"/>
    <s v="山东"/>
    <s v="华东"/>
    <s v="Prod-10003358"/>
    <s v="Advantus_灯泡_一包多件"/>
    <s v="家具"/>
    <s v="用具"/>
    <n v="469.7"/>
    <n v="5"/>
    <n v="0"/>
    <n v="31.26"/>
    <s v="杨洪光"/>
    <n v="0"/>
    <n v="0"/>
    <x v="5"/>
    <x v="2"/>
  </r>
  <r>
    <s v="CN-2019-100508"/>
    <d v="2019-03-14T00:00:00"/>
    <s v="临泉店"/>
    <s v="其它"/>
    <d v="2019-03-19T00:00:00"/>
    <n v="5"/>
    <n v="5"/>
    <s v="Cust-17905"/>
    <s v="殷珑"/>
    <s v="公司"/>
    <s v="招远"/>
    <s v="山东"/>
    <s v="华东"/>
    <s v="Prod-10004033"/>
    <s v="Eaton_信纸_多色"/>
    <s v="办公用品"/>
    <s v="纸张"/>
    <n v="1521.94"/>
    <n v="7"/>
    <n v="0"/>
    <n v="143.72999999999999"/>
    <s v="杨洪光"/>
    <n v="0"/>
    <n v="0"/>
    <x v="5"/>
    <x v="2"/>
  </r>
  <r>
    <s v="CN-2019-100509"/>
    <d v="2019-03-14T00:00:00"/>
    <s v="燎原店"/>
    <s v="其它"/>
    <d v="2019-03-19T00:00:00"/>
    <n v="5"/>
    <n v="5"/>
    <s v="Cust-17905"/>
    <s v="殷珑"/>
    <s v="公司"/>
    <s v="招远"/>
    <s v="山东"/>
    <s v="华东"/>
    <s v="Prod-10004880"/>
    <s v="宜家_书库_白色"/>
    <s v="家具"/>
    <s v="书架"/>
    <n v="5122.74"/>
    <n v="3"/>
    <n v="0"/>
    <n v="402.75"/>
    <s v="杨洪光"/>
    <n v="0"/>
    <n v="0"/>
    <x v="5"/>
    <x v="2"/>
  </r>
  <r>
    <s v="CN-2019-100510"/>
    <d v="2019-03-15T00:00:00"/>
    <s v="临泉店"/>
    <s v="微信"/>
    <d v="2019-03-18T00:00:00"/>
    <n v="3"/>
    <n v="3"/>
    <s v="Cust-10660"/>
    <s v="葛彩"/>
    <s v="消费者"/>
    <s v="邯郸"/>
    <s v="河北"/>
    <s v="华北"/>
    <s v="Prod-10003711"/>
    <s v="Rogers_盒_蓝色"/>
    <s v="办公用品"/>
    <s v="收纳具"/>
    <n v="671.16"/>
    <n v="6"/>
    <n v="0"/>
    <n v="86.99"/>
    <s v="王倩倩"/>
    <n v="0"/>
    <n v="0"/>
    <x v="5"/>
    <x v="2"/>
  </r>
  <r>
    <s v="CN-2019-100511"/>
    <d v="2019-03-15T00:00:00"/>
    <s v="众兴店"/>
    <s v="信用卡"/>
    <d v="2019-03-18T00:00:00"/>
    <n v="3"/>
    <n v="3"/>
    <s v="Cust-10660"/>
    <s v="葛彩"/>
    <s v="消费者"/>
    <s v="邯郸"/>
    <s v="河北"/>
    <s v="华北"/>
    <s v="Prod-10000287"/>
    <s v="Wilson_Jones_孔加固材料_实惠"/>
    <s v="办公用品"/>
    <s v="装订机"/>
    <n v="84.56"/>
    <n v="4"/>
    <n v="0"/>
    <n v="15.29"/>
    <s v="王倩倩"/>
    <n v="0"/>
    <n v="0"/>
    <x v="5"/>
    <x v="2"/>
  </r>
  <r>
    <s v="CN-2019-100512"/>
    <d v="2019-03-15T00:00:00"/>
    <s v="人民店"/>
    <s v="信用卡"/>
    <d v="2019-03-18T00:00:00"/>
    <n v="3"/>
    <n v="3"/>
    <s v="Cust-10660"/>
    <s v="葛彩"/>
    <s v="消费者"/>
    <s v="邯郸"/>
    <s v="河北"/>
    <s v="华北"/>
    <s v="Prod-10001174"/>
    <s v="Tenex_灯泡_黑色"/>
    <s v="家具"/>
    <s v="用具"/>
    <n v="176.68"/>
    <n v="2"/>
    <n v="0"/>
    <n v="43.69"/>
    <s v="王倩倩"/>
    <n v="0"/>
    <n v="0"/>
    <x v="5"/>
    <x v="2"/>
  </r>
  <r>
    <s v="CN-2019-100513"/>
    <d v="2019-03-15T00:00:00"/>
    <s v="燎原店"/>
    <s v="信用卡"/>
    <d v="2019-03-19T00:00:00"/>
    <n v="4"/>
    <n v="4"/>
    <s v="Cust-14200"/>
    <s v="曹欢悦"/>
    <s v="小型企业"/>
    <s v="罗城"/>
    <s v="四川"/>
    <s v="西南"/>
    <s v="Prod-10002476"/>
    <s v="Avery_圆形标签_白色"/>
    <s v="办公用品"/>
    <s v="标签"/>
    <n v="66.64"/>
    <n v="2"/>
    <n v="0"/>
    <n v="19.72"/>
    <s v="姜伟"/>
    <n v="0"/>
    <n v="0"/>
    <x v="5"/>
    <x v="2"/>
  </r>
  <r>
    <s v="CN-2019-100514"/>
    <d v="2019-03-17T00:00:00"/>
    <s v="人民店"/>
    <s v="其它"/>
    <d v="2019-03-17T00:00:00"/>
    <n v="0"/>
    <n v="0"/>
    <s v="Cust-12760"/>
    <s v="黄芳"/>
    <s v="公司"/>
    <s v="南洲"/>
    <s v="湖南"/>
    <s v="中南"/>
    <s v="Prod-10003973"/>
    <s v="Ibico_装订机_实惠"/>
    <s v="办公用品"/>
    <s v="装订机"/>
    <n v="72.239999999999995"/>
    <n v="1"/>
    <n v="0"/>
    <n v="1.26"/>
    <s v="王倩倩"/>
    <n v="0"/>
    <n v="0"/>
    <x v="5"/>
    <x v="2"/>
  </r>
  <r>
    <s v="CN-2019-100515"/>
    <d v="2019-03-17T00:00:00"/>
    <s v="定远店"/>
    <s v="微信"/>
    <d v="2019-03-17T00:00:00"/>
    <n v="0"/>
    <n v="0"/>
    <s v="Cust-12760"/>
    <s v="黄芳"/>
    <s v="公司"/>
    <s v="南洲"/>
    <s v="湖南"/>
    <s v="中南"/>
    <s v="Prod-10004777"/>
    <s v="StarTech_计算器_红色"/>
    <s v="技术"/>
    <s v="设备"/>
    <n v="1039.08"/>
    <n v="6"/>
    <n v="0"/>
    <n v="197.64"/>
    <s v="王倩倩"/>
    <n v="0"/>
    <n v="0"/>
    <x v="5"/>
    <x v="2"/>
  </r>
  <r>
    <s v="CN-2019-100520"/>
    <d v="2019-03-17T00:00:00"/>
    <s v="金寨店"/>
    <s v="微信"/>
    <d v="2019-03-22T00:00:00"/>
    <n v="5"/>
    <n v="5"/>
    <s v="Cust-13840"/>
    <s v="徐虹"/>
    <s v="公司"/>
    <s v="广州"/>
    <s v="广东"/>
    <s v="中南"/>
    <s v="Prod-10004035"/>
    <s v="Rogers_盘_蓝色"/>
    <s v="办公用品"/>
    <s v="收纳具"/>
    <n v="1151.3599999999999"/>
    <n v="4"/>
    <n v="0"/>
    <n v="160.56"/>
    <s v="王倩倩"/>
    <n v="0"/>
    <n v="0"/>
    <x v="5"/>
    <x v="2"/>
  </r>
  <r>
    <s v="CN-2019-100521"/>
    <d v="2019-03-17T00:00:00"/>
    <s v="海恒店"/>
    <s v="信用卡"/>
    <d v="2019-03-22T00:00:00"/>
    <n v="5"/>
    <n v="5"/>
    <s v="Cust-13840"/>
    <s v="徐虹"/>
    <s v="公司"/>
    <s v="广州"/>
    <s v="广东"/>
    <s v="中南"/>
    <s v="Prod-10000918"/>
    <s v="Acme_美工刀_锯齿状"/>
    <s v="办公用品"/>
    <s v="用品"/>
    <n v="483"/>
    <n v="3"/>
    <n v="0"/>
    <n v="39.28"/>
    <s v="王倩倩"/>
    <n v="0"/>
    <n v="0"/>
    <x v="5"/>
    <x v="2"/>
  </r>
  <r>
    <s v="CN-2019-100522"/>
    <d v="2019-03-17T00:00:00"/>
    <s v="临泉店"/>
    <s v="其它"/>
    <d v="2019-03-22T00:00:00"/>
    <n v="5"/>
    <n v="5"/>
    <s v="Cust-13840"/>
    <s v="徐虹"/>
    <s v="公司"/>
    <s v="广州"/>
    <s v="广东"/>
    <s v="中南"/>
    <s v="Prod-10000022"/>
    <s v="Hoover_冰箱_白色"/>
    <s v="办公用品"/>
    <s v="器具"/>
    <n v="7341.6"/>
    <n v="3"/>
    <n v="0"/>
    <n v="405.12"/>
    <s v="王倩倩"/>
    <n v="0"/>
    <n v="0"/>
    <x v="5"/>
    <x v="2"/>
  </r>
  <r>
    <s v="CN-2019-100523"/>
    <d v="2019-03-17T00:00:00"/>
    <s v="人民店"/>
    <s v="微信"/>
    <d v="2019-03-22T00:00:00"/>
    <n v="5"/>
    <n v="5"/>
    <s v="Cust-13840"/>
    <s v="徐虹"/>
    <s v="公司"/>
    <s v="广州"/>
    <s v="广东"/>
    <s v="中南"/>
    <s v="Prod-10002368"/>
    <s v="Office_Star_扶手椅_红色"/>
    <s v="家具"/>
    <s v="椅子"/>
    <n v="1963.2059999999999"/>
    <n v="1"/>
    <n v="0.1"/>
    <n v="230.56"/>
    <s v="王倩倩"/>
    <n v="0"/>
    <n v="0"/>
    <x v="5"/>
    <x v="2"/>
  </r>
  <r>
    <s v="CN-2019-100524"/>
    <d v="2019-03-17T00:00:00"/>
    <s v="杨店店"/>
    <s v="信用卡"/>
    <d v="2019-03-22T00:00:00"/>
    <n v="5"/>
    <n v="5"/>
    <s v="Cust-13840"/>
    <s v="徐虹"/>
    <s v="公司"/>
    <s v="广州"/>
    <s v="广东"/>
    <s v="中南"/>
    <s v="Prod-10003097"/>
    <s v="Hon_折叠椅_可调"/>
    <s v="家具"/>
    <s v="椅子"/>
    <n v="704.84400000000005"/>
    <n v="2"/>
    <n v="0.1"/>
    <n v="66.27"/>
    <s v="王倩倩"/>
    <n v="0"/>
    <n v="0"/>
    <x v="5"/>
    <x v="2"/>
  </r>
  <r>
    <s v="CN-2019-100516"/>
    <d v="2019-03-17T00:00:00"/>
    <s v="海恒店"/>
    <s v="支付宝"/>
    <d v="2019-03-21T00:00:00"/>
    <n v="4"/>
    <n v="4"/>
    <s v="Cust-15535"/>
    <s v="丁崆"/>
    <s v="消费者"/>
    <s v="成都"/>
    <s v="四川"/>
    <s v="西南"/>
    <s v="Prod-10000900"/>
    <s v="Hon_折叠椅_每套两件"/>
    <s v="家具"/>
    <s v="椅子"/>
    <n v="1171.3800000000001"/>
    <n v="3"/>
    <n v="0"/>
    <n v="212.78"/>
    <s v="杨洪光"/>
    <n v="0"/>
    <n v="0"/>
    <x v="5"/>
    <x v="2"/>
  </r>
  <r>
    <s v="CN-2019-100518"/>
    <d v="2019-03-17T00:00:00"/>
    <s v="人民店"/>
    <s v="信用卡"/>
    <d v="2019-03-21T00:00:00"/>
    <n v="4"/>
    <n v="4"/>
    <s v="Cust-15535"/>
    <s v="丁崆"/>
    <s v="消费者"/>
    <s v="成都"/>
    <s v="四川"/>
    <s v="西南"/>
    <s v="Prod-10003434"/>
    <s v="Rogers_锁柜_金属"/>
    <s v="办公用品"/>
    <s v="收纳具"/>
    <n v="4916.1000000000004"/>
    <n v="5"/>
    <n v="0"/>
    <n v="176.13"/>
    <s v="杨洪光"/>
    <n v="0"/>
    <n v="0"/>
    <x v="5"/>
    <x v="2"/>
  </r>
  <r>
    <s v="CN-2019-100519"/>
    <d v="2019-03-17T00:00:00"/>
    <s v="燎原店"/>
    <s v="微信"/>
    <d v="2019-03-21T00:00:00"/>
    <n v="4"/>
    <n v="4"/>
    <s v="Cust-15535"/>
    <s v="丁崆"/>
    <s v="消费者"/>
    <s v="成都"/>
    <s v="四川"/>
    <s v="西南"/>
    <s v="Prod-10004006"/>
    <s v="Novimex_扶手椅_黑色"/>
    <s v="家具"/>
    <s v="椅子"/>
    <n v="6377.28"/>
    <n v="3"/>
    <n v="0"/>
    <n v="435.26"/>
    <s v="杨洪光"/>
    <n v="0"/>
    <n v="0"/>
    <x v="5"/>
    <x v="2"/>
  </r>
  <r>
    <s v="CN-2019-100525"/>
    <d v="2019-03-17T00:00:00"/>
    <s v="燎原店"/>
    <s v="其它"/>
    <d v="2019-03-23T00:00:00"/>
    <n v="6"/>
    <n v="6"/>
    <s v="Cust-17170"/>
    <s v="宋良"/>
    <s v="公司"/>
    <s v="仙桃"/>
    <s v="湖北"/>
    <s v="中南"/>
    <s v="Prod-10000026"/>
    <s v="Fiskars_开信刀_工业"/>
    <s v="办公用品"/>
    <s v="用品"/>
    <n v="248.22"/>
    <n v="3"/>
    <n v="0.4"/>
    <n v="26.13"/>
    <s v="王倩倩"/>
    <n v="0"/>
    <n v="0"/>
    <x v="5"/>
    <x v="2"/>
  </r>
  <r>
    <s v="CN-2019-100526"/>
    <d v="2019-03-17T00:00:00"/>
    <s v="金寨店"/>
    <s v="微信"/>
    <d v="2019-03-24T00:00:00"/>
    <n v="7"/>
    <n v="6"/>
    <s v="Cust-17920"/>
    <s v="秦蔓楚"/>
    <s v="消费者"/>
    <s v="西安"/>
    <s v="陕西"/>
    <s v="西北"/>
    <s v="Prod-10000548"/>
    <s v="柯尼卡_收据打印机_耐用"/>
    <s v="技术"/>
    <s v="设备"/>
    <n v="685.27200000000005"/>
    <n v="2"/>
    <n v="0.4"/>
    <n v="95.34"/>
    <s v="郝杰"/>
    <n v="0"/>
    <n v="0"/>
    <x v="5"/>
    <x v="2"/>
  </r>
  <r>
    <s v="CN-2019-100527"/>
    <d v="2019-03-17T00:00:00"/>
    <s v="燎原店"/>
    <s v="其它"/>
    <d v="2019-03-24T00:00:00"/>
    <n v="7"/>
    <n v="6"/>
    <s v="Cust-17920"/>
    <s v="秦蔓楚"/>
    <s v="消费者"/>
    <s v="西安"/>
    <s v="陕西"/>
    <s v="西北"/>
    <s v="Prod-10001677"/>
    <s v="Hon_木桌_组装"/>
    <s v="家具"/>
    <s v="桌子"/>
    <n v="3978.24"/>
    <n v="4"/>
    <n v="0.6"/>
    <n v="-34.090000000000003"/>
    <s v="郝杰"/>
    <n v="0"/>
    <n v="0"/>
    <x v="5"/>
    <x v="2"/>
  </r>
  <r>
    <s v="CN-2019-100517"/>
    <d v="2019-03-17T00:00:00"/>
    <s v="人民店"/>
    <s v="其它"/>
    <d v="2019-03-21T00:00:00"/>
    <n v="4"/>
    <n v="4"/>
    <s v="Cust-18895"/>
    <s v="徐谙"/>
    <s v="消费者"/>
    <s v="北碚"/>
    <s v="重庆"/>
    <s v="西南"/>
    <s v="Prod-10002817"/>
    <s v="Eaton_笔记本_回收"/>
    <s v="办公用品"/>
    <s v="纸张"/>
    <n v="618.1"/>
    <n v="5"/>
    <n v="0"/>
    <n v="145.03"/>
    <s v="杨洪光"/>
    <n v="0"/>
    <n v="0"/>
    <x v="5"/>
    <x v="2"/>
  </r>
  <r>
    <s v="CN-2019-100530"/>
    <d v="2019-03-18T00:00:00"/>
    <s v="金寨店"/>
    <s v="信用卡"/>
    <d v="2019-03-22T00:00:00"/>
    <n v="4"/>
    <n v="4"/>
    <s v="Cust-13405"/>
    <s v="薛光"/>
    <s v="消费者"/>
    <s v="德州"/>
    <s v="山东"/>
    <s v="华东"/>
    <s v="Prod-10001757"/>
    <s v="KitchenAid_炉灶_黑色"/>
    <s v="办公用品"/>
    <s v="器具"/>
    <n v="3189.6480000000001"/>
    <n v="2"/>
    <n v="0.4"/>
    <n v="-19.690000000000001"/>
    <s v="姜伟"/>
    <n v="0"/>
    <n v="0"/>
    <x v="5"/>
    <x v="2"/>
  </r>
  <r>
    <s v="CN-2019-100531"/>
    <d v="2019-03-18T00:00:00"/>
    <s v="金寨店"/>
    <s v="信用卡"/>
    <d v="2019-03-22T00:00:00"/>
    <n v="4"/>
    <n v="4"/>
    <s v="Cust-13405"/>
    <s v="薛光"/>
    <s v="消费者"/>
    <s v="德州"/>
    <s v="山东"/>
    <s v="华东"/>
    <s v="Prod-10004408"/>
    <s v="Smead_文件夹标签_红色"/>
    <s v="办公用品"/>
    <s v="标签"/>
    <n v="81.2"/>
    <n v="2"/>
    <n v="0"/>
    <n v="1.44"/>
    <s v="姜伟"/>
    <n v="0"/>
    <n v="0"/>
    <x v="5"/>
    <x v="2"/>
  </r>
  <r>
    <s v="CN-2019-100528"/>
    <d v="2019-03-18T00:00:00"/>
    <s v="燎原店"/>
    <s v="其它"/>
    <d v="2019-03-21T00:00:00"/>
    <n v="3"/>
    <n v="1"/>
    <s v="Cust-21820"/>
    <s v="邹雯"/>
    <s v="消费者"/>
    <s v="北京"/>
    <s v="北京"/>
    <s v="华北"/>
    <s v="Prod-10001341"/>
    <s v="Memorex_记忆卡_回收"/>
    <s v="技术"/>
    <s v="配件"/>
    <n v="934.08"/>
    <n v="2"/>
    <n v="0"/>
    <n v="99.88"/>
    <s v="杨洪光"/>
    <n v="0"/>
    <n v="0"/>
    <x v="5"/>
    <x v="2"/>
  </r>
  <r>
    <s v="CN-2019-100529"/>
    <d v="2019-03-18T00:00:00"/>
    <s v="定远店"/>
    <s v="信用卡"/>
    <d v="2019-03-21T00:00:00"/>
    <n v="3"/>
    <n v="1"/>
    <s v="Cust-21820"/>
    <s v="邹雯"/>
    <s v="消费者"/>
    <s v="北京"/>
    <s v="北京"/>
    <s v="华北"/>
    <s v="Prod-10001078"/>
    <s v="Ibico_订书机_回收"/>
    <s v="办公用品"/>
    <s v="装订机"/>
    <n v="724.92"/>
    <n v="3"/>
    <n v="0"/>
    <n v="97.44"/>
    <s v="杨洪光"/>
    <n v="0"/>
    <n v="0"/>
    <x v="5"/>
    <x v="2"/>
  </r>
  <r>
    <s v="CN-2019-100534"/>
    <d v="2019-03-19T00:00:00"/>
    <s v="金寨店"/>
    <s v="信用卡"/>
    <d v="2019-03-23T00:00:00"/>
    <n v="4"/>
    <n v="4"/>
    <s v="Cust-10570"/>
    <s v="陶博"/>
    <s v="消费者"/>
    <s v="绍兴"/>
    <s v="浙江"/>
    <s v="华东"/>
    <s v="Prod-10004333"/>
    <s v="Barricks_电脑桌_长方形"/>
    <s v="家具"/>
    <s v="桌子"/>
    <n v="2662.2959999999998"/>
    <n v="3"/>
    <n v="0.6"/>
    <n v="-34.86"/>
    <s v="杨洪光"/>
    <n v="0"/>
    <n v="0"/>
    <x v="5"/>
    <x v="2"/>
  </r>
  <r>
    <s v="CN-2019-100535"/>
    <d v="2019-03-19T00:00:00"/>
    <s v="金寨店"/>
    <s v="其它"/>
    <d v="2019-03-23T00:00:00"/>
    <n v="4"/>
    <n v="4"/>
    <s v="Cust-10570"/>
    <s v="陶博"/>
    <s v="消费者"/>
    <s v="绍兴"/>
    <s v="浙江"/>
    <s v="华东"/>
    <s v="Prod-10002697"/>
    <s v="Novimex_摇椅_每套两件"/>
    <s v="家具"/>
    <s v="椅子"/>
    <n v="2994.4319999999998"/>
    <n v="8"/>
    <n v="0.4"/>
    <n v="-44.99"/>
    <s v="杨洪光"/>
    <n v="0"/>
    <n v="0"/>
    <x v="5"/>
    <x v="2"/>
  </r>
  <r>
    <s v="CN-2019-100536"/>
    <d v="2019-03-19T00:00:00"/>
    <s v="定远店"/>
    <s v="信用卡"/>
    <d v="2019-03-23T00:00:00"/>
    <n v="4"/>
    <n v="4"/>
    <s v="Cust-10570"/>
    <s v="陶博"/>
    <s v="消费者"/>
    <s v="绍兴"/>
    <s v="浙江"/>
    <s v="华东"/>
    <s v="Prod-10002481"/>
    <s v="Accos_橡皮筋_金属"/>
    <s v="办公用品"/>
    <s v="系固件"/>
    <n v="47.04"/>
    <n v="1"/>
    <n v="0.4"/>
    <n v="-3.41"/>
    <s v="杨洪光"/>
    <n v="0"/>
    <n v="0"/>
    <x v="5"/>
    <x v="2"/>
  </r>
  <r>
    <s v="CN-2019-100537"/>
    <d v="2019-03-19T00:00:00"/>
    <s v="杨店店"/>
    <s v="信用卡"/>
    <d v="2019-03-23T00:00:00"/>
    <n v="4"/>
    <n v="4"/>
    <s v="Cust-10570"/>
    <s v="陶博"/>
    <s v="消费者"/>
    <s v="绍兴"/>
    <s v="浙江"/>
    <s v="华东"/>
    <s v="Prod-10002515"/>
    <s v="诺基亚_智能手机_混合尺寸"/>
    <s v="技术"/>
    <s v="电话"/>
    <n v="1411.2"/>
    <n v="4"/>
    <n v="0.4"/>
    <n v="222.79"/>
    <s v="杨洪光"/>
    <n v="0"/>
    <n v="0"/>
    <x v="5"/>
    <x v="2"/>
  </r>
  <r>
    <s v="CN-2019-100532"/>
    <d v="2019-03-19T00:00:00"/>
    <s v="庐江店"/>
    <s v="微信"/>
    <d v="2019-03-21T00:00:00"/>
    <n v="2"/>
    <n v="2"/>
    <s v="Cust-19285"/>
    <s v="林谦"/>
    <s v="消费者"/>
    <s v="杭州"/>
    <s v="浙江"/>
    <s v="华东"/>
    <s v="Prod-10002958"/>
    <s v="柯尼卡_喷墨打印机_耐用"/>
    <s v="技术"/>
    <s v="设备"/>
    <n v="5267.808"/>
    <n v="6"/>
    <n v="0.4"/>
    <n v="436.19"/>
    <s v="杨洪光"/>
    <n v="0"/>
    <n v="0"/>
    <x v="5"/>
    <x v="2"/>
  </r>
  <r>
    <s v="CN-2019-100533"/>
    <d v="2019-03-19T00:00:00"/>
    <s v="众兴店"/>
    <s v="其它"/>
    <d v="2019-03-22T00:00:00"/>
    <n v="3"/>
    <n v="1"/>
    <s v="Cust-20215"/>
    <s v="马实"/>
    <s v="消费者"/>
    <s v="沈阳"/>
    <s v="辽宁"/>
    <s v="东北"/>
    <s v="Prod-10000708"/>
    <s v="Stanley_记号笔_混合尺寸"/>
    <s v="办公用品"/>
    <s v="美术"/>
    <n v="71.063999999999993"/>
    <n v="3"/>
    <n v="0.8"/>
    <n v="-1.45"/>
    <s v="郝杰"/>
    <n v="0"/>
    <n v="0"/>
    <x v="5"/>
    <x v="2"/>
  </r>
  <r>
    <s v="CN-2019-100540"/>
    <d v="2019-03-20T00:00:00"/>
    <s v="杨店店"/>
    <s v="信用卡"/>
    <d v="2019-03-24T00:00:00"/>
    <n v="4"/>
    <n v="4"/>
    <s v="Cust-16000"/>
    <s v="黄磊"/>
    <s v="消费者"/>
    <s v="张家口"/>
    <s v="河北"/>
    <s v="华北"/>
    <s v="Prod-10000835"/>
    <s v="Dania_搁架_金属"/>
    <s v="家具"/>
    <s v="书架"/>
    <n v="5514.46"/>
    <n v="7"/>
    <n v="0"/>
    <n v="392.22"/>
    <s v="张怡莲"/>
    <n v="0"/>
    <n v="0"/>
    <x v="5"/>
    <x v="2"/>
  </r>
  <r>
    <s v="CN-2019-100541"/>
    <d v="2019-03-20T00:00:00"/>
    <s v="燎原店"/>
    <s v="微信"/>
    <d v="2019-03-24T00:00:00"/>
    <n v="4"/>
    <n v="4"/>
    <s v="Cust-16000"/>
    <s v="黄磊"/>
    <s v="消费者"/>
    <s v="张家口"/>
    <s v="河北"/>
    <s v="华北"/>
    <s v="Prod-10003781"/>
    <s v="Eldon_分层置放架_耐用"/>
    <s v="家具"/>
    <s v="用具"/>
    <n v="931.98"/>
    <n v="7"/>
    <n v="0"/>
    <n v="108.16"/>
    <s v="张怡莲"/>
    <n v="0"/>
    <n v="0"/>
    <x v="5"/>
    <x v="2"/>
  </r>
  <r>
    <s v="CN-2019-100542"/>
    <d v="2019-03-20T00:00:00"/>
    <s v="金寨店"/>
    <s v="其它"/>
    <d v="2019-03-24T00:00:00"/>
    <n v="4"/>
    <n v="4"/>
    <s v="Cust-16000"/>
    <s v="黄磊"/>
    <s v="消费者"/>
    <s v="张家口"/>
    <s v="河北"/>
    <s v="华北"/>
    <s v="Prod-10001433"/>
    <s v="爱普生_计算器_多色"/>
    <s v="技术"/>
    <s v="设备"/>
    <n v="433.16"/>
    <n v="2"/>
    <n v="0"/>
    <n v="19.03"/>
    <s v="张怡莲"/>
    <n v="0"/>
    <n v="0"/>
    <x v="5"/>
    <x v="2"/>
  </r>
  <r>
    <s v="CN-2019-100543"/>
    <d v="2019-03-20T00:00:00"/>
    <s v="燎原店"/>
    <s v="其它"/>
    <d v="2019-03-25T00:00:00"/>
    <n v="5"/>
    <n v="5"/>
    <s v="Cust-17065"/>
    <s v="施莲"/>
    <s v="消费者"/>
    <s v="明月"/>
    <s v="吉林"/>
    <s v="东北"/>
    <s v="Prod-10004705"/>
    <s v="Harbour_Creations_合法证物标签_可调"/>
    <s v="办公用品"/>
    <s v="标签"/>
    <n v="289.10000000000002"/>
    <n v="7"/>
    <n v="0"/>
    <n v="20.56"/>
    <s v="王倩倩"/>
    <n v="0"/>
    <n v="0"/>
    <x v="5"/>
    <x v="2"/>
  </r>
  <r>
    <s v="CN-2019-100538"/>
    <d v="2019-03-20T00:00:00"/>
    <s v="杨店店"/>
    <s v="信用卡"/>
    <d v="2019-03-22T00:00:00"/>
    <n v="2"/>
    <n v="1"/>
    <s v="Cust-21880"/>
    <s v="陶武"/>
    <s v="公司"/>
    <s v="北京"/>
    <s v="北京"/>
    <s v="华北"/>
    <s v="Prod-10002031"/>
    <s v="Advantus_按钉_整包"/>
    <s v="办公用品"/>
    <s v="系固件"/>
    <n v="269.36"/>
    <n v="4"/>
    <n v="0"/>
    <n v="18.88"/>
    <s v="张怡莲"/>
    <n v="0"/>
    <n v="0"/>
    <x v="5"/>
    <x v="2"/>
  </r>
  <r>
    <s v="CN-2019-100539"/>
    <d v="2019-03-20T00:00:00"/>
    <s v="定远店"/>
    <s v="其它"/>
    <d v="2019-03-22T00:00:00"/>
    <n v="2"/>
    <n v="1"/>
    <s v="Cust-21880"/>
    <s v="陶武"/>
    <s v="公司"/>
    <s v="北京"/>
    <s v="北京"/>
    <s v="华北"/>
    <s v="Prod-10002458"/>
    <s v="夏普_传真复印机_红色"/>
    <s v="技术"/>
    <s v="复印机"/>
    <n v="5448.8"/>
    <n v="7"/>
    <n v="0"/>
    <n v="381.52"/>
    <s v="张怡莲"/>
    <n v="0"/>
    <n v="0"/>
    <x v="5"/>
    <x v="2"/>
  </r>
  <r>
    <s v="CN-2019-100548"/>
    <d v="2019-03-21T00:00:00"/>
    <s v="众兴店"/>
    <s v="信用卡"/>
    <d v="2019-03-26T00:00:00"/>
    <n v="5"/>
    <n v="5"/>
    <s v="Cust-10060"/>
    <s v="罗嫒"/>
    <s v="小型企业"/>
    <s v="北京"/>
    <s v="北京"/>
    <s v="华北"/>
    <s v="Prod-10002716"/>
    <s v="Stockwell_夹子_金属"/>
    <s v="办公用品"/>
    <s v="系固件"/>
    <n v="54.18"/>
    <n v="1"/>
    <n v="0.4"/>
    <n v="-2.37"/>
    <s v="江奕健"/>
    <n v="0"/>
    <n v="0"/>
    <x v="5"/>
    <x v="2"/>
  </r>
  <r>
    <s v="CN-2019-100550"/>
    <d v="2019-03-21T00:00:00"/>
    <s v="定远店"/>
    <s v="其它"/>
    <d v="2019-03-27T00:00:00"/>
    <n v="6"/>
    <n v="6"/>
    <s v="Cust-13750"/>
    <s v="孙荷"/>
    <s v="公司"/>
    <s v="温州"/>
    <s v="浙江"/>
    <s v="华东"/>
    <s v="Prod-10000032"/>
    <s v="Acme_美工刀_工业"/>
    <s v="办公用品"/>
    <s v="用品"/>
    <n v="551.88"/>
    <n v="5"/>
    <n v="0.4"/>
    <n v="-18.420000000000002"/>
    <s v="杨洪光"/>
    <n v="0"/>
    <n v="0"/>
    <x v="5"/>
    <x v="2"/>
  </r>
  <r>
    <s v="CN-2019-100551"/>
    <d v="2019-03-21T00:00:00"/>
    <s v="杨店店"/>
    <s v="信用卡"/>
    <d v="2019-03-27T00:00:00"/>
    <n v="6"/>
    <n v="6"/>
    <s v="Cust-13750"/>
    <s v="孙荷"/>
    <s v="公司"/>
    <s v="温州"/>
    <s v="浙江"/>
    <s v="华东"/>
    <s v="Prod-10002501"/>
    <s v="Sauder_搁架_白色"/>
    <s v="家具"/>
    <s v="书架"/>
    <n v="1655.64"/>
    <n v="3"/>
    <n v="0.4"/>
    <n v="-1.73"/>
    <s v="杨洪光"/>
    <n v="0"/>
    <n v="0"/>
    <x v="5"/>
    <x v="2"/>
  </r>
  <r>
    <s v="CN-2019-100544"/>
    <d v="2019-03-21T00:00:00"/>
    <s v="海恒店"/>
    <s v="其它"/>
    <d v="2019-03-22T00:00:00"/>
    <n v="1"/>
    <n v="1"/>
    <s v="Cust-14995"/>
    <s v="庄菊"/>
    <s v="消费者"/>
    <s v="黄山"/>
    <s v="安徽"/>
    <s v="华东"/>
    <s v="Prod-10001899"/>
    <s v="Cameo_马尼拉纸信封_银色"/>
    <s v="办公用品"/>
    <s v="信封"/>
    <n v="137.19999999999999"/>
    <n v="1"/>
    <n v="0"/>
    <n v="28.64"/>
    <s v="杨洪光"/>
    <n v="0"/>
    <n v="0"/>
    <x v="5"/>
    <x v="2"/>
  </r>
  <r>
    <s v="CN-2019-100545"/>
    <d v="2019-03-21T00:00:00"/>
    <s v="海恒店"/>
    <s v="其它"/>
    <d v="2019-03-22T00:00:00"/>
    <n v="1"/>
    <n v="1"/>
    <s v="Cust-14995"/>
    <s v="庄菊"/>
    <s v="消费者"/>
    <s v="黄山"/>
    <s v="安徽"/>
    <s v="华东"/>
    <s v="Prod-10000140"/>
    <s v="Advantus_相框_黑色"/>
    <s v="家具"/>
    <s v="用具"/>
    <n v="741.72"/>
    <n v="5"/>
    <n v="0.4"/>
    <n v="-40.49"/>
    <s v="杨洪光"/>
    <n v="0"/>
    <n v="0"/>
    <x v="5"/>
    <x v="2"/>
  </r>
  <r>
    <s v="CN-2019-100546"/>
    <d v="2019-03-21T00:00:00"/>
    <s v="人民店"/>
    <s v="信用卡"/>
    <d v="2019-03-23T00:00:00"/>
    <n v="2"/>
    <n v="3"/>
    <s v="Cust-16825"/>
    <s v="白立"/>
    <s v="公司"/>
    <s v="双鸭山"/>
    <s v="黑龙江"/>
    <s v="东北"/>
    <s v="Prod-10001341"/>
    <s v="Memorex_记忆卡_回收"/>
    <s v="技术"/>
    <s v="配件"/>
    <n v="1401.12"/>
    <n v="3"/>
    <n v="0"/>
    <n v="218.92"/>
    <s v="郝杰"/>
    <n v="0"/>
    <n v="0"/>
    <x v="5"/>
    <x v="2"/>
  </r>
  <r>
    <s v="CN-2019-100547"/>
    <d v="2019-03-21T00:00:00"/>
    <s v="临泉店"/>
    <s v="其它"/>
    <d v="2019-03-23T00:00:00"/>
    <n v="2"/>
    <n v="2"/>
    <s v="Cust-16825"/>
    <s v="白立"/>
    <s v="公司"/>
    <s v="双鸭山"/>
    <s v="黑龙江"/>
    <s v="东北"/>
    <s v="Prod-10002334"/>
    <s v="宜家_古典书架_金属"/>
    <s v="家具"/>
    <s v="书架"/>
    <n v="3837.96"/>
    <n v="2"/>
    <n v="0"/>
    <n v="192.73"/>
    <s v="郝杰"/>
    <n v="0"/>
    <n v="0"/>
    <x v="5"/>
    <x v="2"/>
  </r>
  <r>
    <s v="CN-2019-100556"/>
    <d v="2019-03-21T00:00:00"/>
    <s v="定远店"/>
    <s v="信用卡"/>
    <d v="2019-03-28T00:00:00"/>
    <n v="7"/>
    <n v="6"/>
    <s v="Cust-18640"/>
    <s v="程宁"/>
    <s v="公司"/>
    <s v="长春"/>
    <s v="吉林"/>
    <s v="东北"/>
    <s v="Prod-10004926"/>
    <s v="Hewlett_传真复印机_彩色"/>
    <s v="技术"/>
    <s v="复印机"/>
    <n v="1813.56"/>
    <n v="2"/>
    <n v="0"/>
    <n v="209.38"/>
    <s v="郝杰"/>
    <n v="0"/>
    <n v="0"/>
    <x v="5"/>
    <x v="2"/>
  </r>
  <r>
    <s v="CN-2019-100557"/>
    <d v="2019-03-21T00:00:00"/>
    <s v="庐江店"/>
    <s v="信用卡"/>
    <d v="2019-03-28T00:00:00"/>
    <n v="7"/>
    <n v="6"/>
    <s v="Cust-18640"/>
    <s v="程宁"/>
    <s v="公司"/>
    <s v="长春"/>
    <s v="吉林"/>
    <s v="东北"/>
    <s v="Prod-10003757"/>
    <s v="Hewlett_墨水_数字化"/>
    <s v="技术"/>
    <s v="复印机"/>
    <n v="2076.48"/>
    <n v="3"/>
    <n v="0"/>
    <n v="163.28"/>
    <s v="郝杰"/>
    <n v="0"/>
    <n v="0"/>
    <x v="5"/>
    <x v="2"/>
  </r>
  <r>
    <s v="CN-2019-100549"/>
    <d v="2019-03-21T00:00:00"/>
    <s v="金寨店"/>
    <s v="微信"/>
    <d v="2019-03-27T00:00:00"/>
    <n v="6"/>
    <n v="6"/>
    <s v="Cust-21355"/>
    <s v="贺婉"/>
    <s v="公司"/>
    <s v="四平"/>
    <s v="吉林"/>
    <s v="东北"/>
    <s v="Prod-10002796"/>
    <s v="Hamilton_Beach_烤面包机_银色"/>
    <s v="办公用品"/>
    <s v="器具"/>
    <n v="489.38400000000001"/>
    <n v="3"/>
    <n v="0.4"/>
    <n v="-2.0299999999999998"/>
    <s v="郝杰"/>
    <n v="0"/>
    <n v="0"/>
    <x v="5"/>
    <x v="2"/>
  </r>
  <r>
    <s v="CN-2019-100552"/>
    <d v="2019-03-21T00:00:00"/>
    <s v="金寨店"/>
    <s v="信用卡"/>
    <d v="2019-03-27T00:00:00"/>
    <n v="6"/>
    <n v="6"/>
    <s v="Cust-21355"/>
    <s v="贺婉"/>
    <s v="公司"/>
    <s v="四平"/>
    <s v="吉林"/>
    <s v="东北"/>
    <s v="Prod-10004197"/>
    <s v="OIC_回形针_每包_12_个"/>
    <s v="办公用品"/>
    <s v="系固件"/>
    <n v="543.31200000000001"/>
    <n v="14"/>
    <n v="0.4"/>
    <n v="-34.11"/>
    <s v="郝杰"/>
    <n v="0"/>
    <n v="0"/>
    <x v="5"/>
    <x v="2"/>
  </r>
  <r>
    <s v="CN-2019-100553"/>
    <d v="2019-03-21T00:00:00"/>
    <s v="杨店店"/>
    <s v="信用卡"/>
    <d v="2019-03-27T00:00:00"/>
    <n v="6"/>
    <n v="6"/>
    <s v="Cust-21355"/>
    <s v="贺婉"/>
    <s v="公司"/>
    <s v="四平"/>
    <s v="吉林"/>
    <s v="东北"/>
    <s v="Prod-10002712"/>
    <s v="Ibico_标签_实惠"/>
    <s v="办公用品"/>
    <s v="装订机"/>
    <n v="49.896000000000001"/>
    <n v="2"/>
    <n v="0.4"/>
    <n v="-4.8499999999999996"/>
    <s v="郝杰"/>
    <n v="0"/>
    <n v="0"/>
    <x v="5"/>
    <x v="2"/>
  </r>
  <r>
    <s v="CN-2019-100554"/>
    <d v="2019-03-21T00:00:00"/>
    <s v="众兴店"/>
    <s v="微信"/>
    <d v="2019-03-27T00:00:00"/>
    <n v="6"/>
    <n v="6"/>
    <s v="Cust-21355"/>
    <s v="贺婉"/>
    <s v="公司"/>
    <s v="四平"/>
    <s v="吉林"/>
    <s v="东北"/>
    <s v="Prod-10004526"/>
    <s v="佳能_传真复印机_彩色"/>
    <s v="技术"/>
    <s v="复印机"/>
    <n v="1079.568"/>
    <n v="2"/>
    <n v="0.4"/>
    <n v="-12.67"/>
    <s v="郝杰"/>
    <n v="0"/>
    <n v="0"/>
    <x v="5"/>
    <x v="2"/>
  </r>
  <r>
    <s v="CN-2019-100555"/>
    <d v="2019-03-21T00:00:00"/>
    <s v="金寨店"/>
    <s v="支付宝"/>
    <d v="2019-03-27T00:00:00"/>
    <n v="6"/>
    <n v="6"/>
    <s v="Cust-21355"/>
    <s v="贺婉"/>
    <s v="公司"/>
    <s v="四平"/>
    <s v="吉林"/>
    <s v="东北"/>
    <s v="Prod-10003828"/>
    <s v="摩托罗拉_充电器_混合尺寸"/>
    <s v="技术"/>
    <s v="电话"/>
    <n v="10845.072"/>
    <n v="6"/>
    <n v="0.4"/>
    <n v="-0.06"/>
    <s v="郝杰"/>
    <n v="0"/>
    <n v="0"/>
    <x v="5"/>
    <x v="2"/>
  </r>
  <r>
    <s v="CN-2019-100565"/>
    <d v="2019-03-22T00:00:00"/>
    <s v="海恒店"/>
    <s v="信用卡"/>
    <d v="2019-03-29T00:00:00"/>
    <n v="7"/>
    <n v="6"/>
    <s v="Cust-13735"/>
    <s v="潘荷"/>
    <s v="小型企业"/>
    <s v="上海"/>
    <s v="上海"/>
    <s v="华东"/>
    <s v="Prod-10004493"/>
    <s v="Dania_书架_传统"/>
    <s v="家具"/>
    <s v="书架"/>
    <n v="3971.94"/>
    <n v="7"/>
    <n v="0"/>
    <n v="163.66"/>
    <s v="杨洪光"/>
    <n v="0"/>
    <n v="0"/>
    <x v="5"/>
    <x v="2"/>
  </r>
  <r>
    <s v="CN-2019-100562"/>
    <d v="2019-03-22T00:00:00"/>
    <s v="金寨店"/>
    <s v="信用卡"/>
    <d v="2019-03-28T00:00:00"/>
    <n v="6"/>
    <n v="6"/>
    <s v="Cust-15310"/>
    <s v="韦君"/>
    <s v="公司"/>
    <s v="重庆"/>
    <s v="重庆"/>
    <s v="西南"/>
    <s v="Prod-10000462"/>
    <s v="思科_音频基座_混合尺寸"/>
    <s v="技术"/>
    <s v="电话"/>
    <n v="6040.72"/>
    <n v="7"/>
    <n v="0"/>
    <n v="417.03"/>
    <s v="姜伟"/>
    <n v="0"/>
    <n v="0"/>
    <x v="5"/>
    <x v="2"/>
  </r>
  <r>
    <s v="CN-2019-100563"/>
    <d v="2019-03-22T00:00:00"/>
    <s v="海恒店"/>
    <s v="其它"/>
    <d v="2019-03-28T00:00:00"/>
    <n v="6"/>
    <n v="6"/>
    <s v="Cust-15310"/>
    <s v="韦君"/>
    <s v="公司"/>
    <s v="重庆"/>
    <s v="重庆"/>
    <s v="西南"/>
    <s v="Prod-10003295"/>
    <s v="OIC_订书钉_整包"/>
    <s v="办公用品"/>
    <s v="系固件"/>
    <n v="52.92"/>
    <n v="1"/>
    <n v="0"/>
    <n v="10.62"/>
    <s v="姜伟"/>
    <n v="0"/>
    <n v="0"/>
    <x v="5"/>
    <x v="2"/>
  </r>
  <r>
    <s v="CN-2019-100558"/>
    <d v="2019-03-22T00:00:00"/>
    <s v="人民店"/>
    <s v="其它"/>
    <d v="2019-03-26T00:00:00"/>
    <n v="4"/>
    <n v="4"/>
    <s v="Cust-15415"/>
    <s v="戴康"/>
    <s v="消费者"/>
    <s v="天津"/>
    <s v="天津"/>
    <s v="华北"/>
    <s v="Prod-10003240"/>
    <s v="Kraft_局间信封_回收"/>
    <s v="办公用品"/>
    <s v="信封"/>
    <n v="426.72"/>
    <n v="2"/>
    <n v="0"/>
    <n v="44.28"/>
    <s v="王倩倩"/>
    <n v="0"/>
    <n v="1"/>
    <x v="5"/>
    <x v="2"/>
  </r>
  <r>
    <s v="CN-2019-100559"/>
    <d v="2019-03-22T00:00:00"/>
    <s v="金寨店"/>
    <s v="微信"/>
    <d v="2019-03-28T00:00:00"/>
    <n v="6"/>
    <n v="6"/>
    <s v="Cust-18625"/>
    <s v="邹妮"/>
    <s v="公司"/>
    <s v="塘坪"/>
    <s v="广东"/>
    <s v="中南"/>
    <s v="Prod-10003061"/>
    <s v="Wilson_Jones_订书机_回收"/>
    <s v="办公用品"/>
    <s v="装订机"/>
    <n v="1841.28"/>
    <n v="8"/>
    <n v="0"/>
    <n v="104.02"/>
    <s v="王倩倩"/>
    <n v="0"/>
    <n v="0"/>
    <x v="5"/>
    <x v="2"/>
  </r>
  <r>
    <s v="CN-2019-100560"/>
    <d v="2019-03-22T00:00:00"/>
    <s v="定远店"/>
    <s v="其它"/>
    <d v="2019-03-28T00:00:00"/>
    <n v="6"/>
    <n v="6"/>
    <s v="Cust-18625"/>
    <s v="邹妮"/>
    <s v="公司"/>
    <s v="塘坪"/>
    <s v="广东"/>
    <s v="中南"/>
    <s v="Prod-10001994"/>
    <s v="冲电器_计算器_耐用"/>
    <s v="技术"/>
    <s v="设备"/>
    <n v="1467.48"/>
    <n v="6"/>
    <n v="0"/>
    <n v="234.32"/>
    <s v="王倩倩"/>
    <n v="0"/>
    <n v="0"/>
    <x v="5"/>
    <x v="2"/>
  </r>
  <r>
    <s v="CN-2019-100561"/>
    <d v="2019-03-22T00:00:00"/>
    <s v="庐江店"/>
    <s v="信用卡"/>
    <d v="2019-03-28T00:00:00"/>
    <n v="6"/>
    <n v="6"/>
    <s v="Cust-18625"/>
    <s v="邹妮"/>
    <s v="公司"/>
    <s v="塘坪"/>
    <s v="广东"/>
    <s v="中南"/>
    <s v="Prod-10001683"/>
    <s v="Boston_画布_蓝色"/>
    <s v="办公用品"/>
    <s v="美术"/>
    <n v="200.256"/>
    <n v="1"/>
    <n v="0.2"/>
    <n v="-11.82"/>
    <s v="王倩倩"/>
    <n v="0"/>
    <n v="0"/>
    <x v="5"/>
    <x v="2"/>
  </r>
  <r>
    <s v="CN-2019-100564"/>
    <d v="2019-03-22T00:00:00"/>
    <s v="燎原店"/>
    <s v="其它"/>
    <d v="2019-03-28T00:00:00"/>
    <n v="6"/>
    <n v="6"/>
    <s v="Cust-18625"/>
    <s v="邹妮"/>
    <s v="公司"/>
    <s v="塘坪"/>
    <s v="广东"/>
    <s v="中南"/>
    <s v="Prod-10001014"/>
    <s v="Deflect-O_相框_黑色"/>
    <s v="家具"/>
    <s v="用具"/>
    <n v="242.2"/>
    <n v="1"/>
    <n v="0"/>
    <n v="21.98"/>
    <s v="王倩倩"/>
    <n v="0"/>
    <n v="0"/>
    <x v="5"/>
    <x v="2"/>
  </r>
  <r>
    <s v="CN-2019-100566"/>
    <d v="2019-03-23T00:00:00"/>
    <s v="燎原店"/>
    <s v="支付宝"/>
    <d v="2019-03-26T00:00:00"/>
    <n v="3"/>
    <n v="3"/>
    <s v="Cust-13465"/>
    <s v="楚虢"/>
    <s v="消费者"/>
    <s v="邵武"/>
    <s v="福建"/>
    <s v="华东"/>
    <s v="Prod-10000581"/>
    <s v="苹果_充电器_蓝色"/>
    <s v="技术"/>
    <s v="电话"/>
    <n v="11875.92"/>
    <n v="4"/>
    <n v="0"/>
    <n v="311.57"/>
    <s v="杨洪光"/>
    <n v="0"/>
    <n v="0"/>
    <x v="5"/>
    <x v="2"/>
  </r>
  <r>
    <s v="CN-2019-100567"/>
    <d v="2019-03-24T00:00:00"/>
    <s v="金寨店"/>
    <s v="信用卡"/>
    <d v="2019-03-26T00:00:00"/>
    <n v="2"/>
    <n v="3"/>
    <s v="Cust-17995"/>
    <s v="李蔓楚"/>
    <s v="小型企业"/>
    <s v="文登"/>
    <s v="山东"/>
    <s v="华东"/>
    <s v="Prod-10001674"/>
    <s v="Jiffy_外皮和封条_红色"/>
    <s v="办公用品"/>
    <s v="信封"/>
    <n v="109.9"/>
    <n v="1"/>
    <n v="0"/>
    <n v="44.45"/>
    <s v="杨洪光"/>
    <n v="0"/>
    <n v="0"/>
    <x v="5"/>
    <x v="2"/>
  </r>
  <r>
    <s v="CN-2019-100568"/>
    <d v="2019-03-24T00:00:00"/>
    <s v="庐江店"/>
    <s v="信用卡"/>
    <d v="2019-03-26T00:00:00"/>
    <n v="2"/>
    <n v="3"/>
    <s v="Cust-17995"/>
    <s v="李蔓楚"/>
    <s v="小型企业"/>
    <s v="文登"/>
    <s v="山东"/>
    <s v="华东"/>
    <s v="Prod-10004893"/>
    <s v="Tenex_盒_蓝色"/>
    <s v="办公用品"/>
    <s v="收纳具"/>
    <n v="154"/>
    <n v="2"/>
    <n v="0"/>
    <n v="21.53"/>
    <s v="杨洪光"/>
    <n v="0"/>
    <n v="0"/>
    <x v="5"/>
    <x v="2"/>
  </r>
  <r>
    <s v="CN-2019-100569"/>
    <d v="2019-03-24T00:00:00"/>
    <s v="临泉店"/>
    <s v="微信"/>
    <d v="2019-03-29T00:00:00"/>
    <n v="5"/>
    <n v="5"/>
    <s v="Cust-19660"/>
    <s v="谭琼"/>
    <s v="小型企业"/>
    <s v="江油"/>
    <s v="四川"/>
    <s v="西南"/>
    <s v="Prod-10000649"/>
    <s v="Eldon_闹钟_黑色"/>
    <s v="家具"/>
    <s v="用具"/>
    <n v="2373.84"/>
    <n v="9"/>
    <n v="0"/>
    <n v="126.45"/>
    <s v="王倩倩"/>
    <n v="0"/>
    <n v="0"/>
    <x v="5"/>
    <x v="2"/>
  </r>
  <r>
    <s v="CN-2019-100576"/>
    <d v="2019-03-25T00:00:00"/>
    <s v="杨店店"/>
    <s v="支付宝"/>
    <d v="2019-03-31T00:00:00"/>
    <n v="6"/>
    <n v="6"/>
    <s v="Cust-10315"/>
    <s v="肖保"/>
    <s v="消费者"/>
    <s v="唐山"/>
    <s v="河北"/>
    <s v="华北"/>
    <s v="Prod-10001240"/>
    <s v="Hon_培训桌_长方形"/>
    <s v="家具"/>
    <s v="桌子"/>
    <n v="1849.5119999999999"/>
    <n v="2"/>
    <n v="0.4"/>
    <n v="-36.18"/>
    <s v="江奕健"/>
    <n v="0"/>
    <n v="1"/>
    <x v="5"/>
    <x v="2"/>
  </r>
  <r>
    <s v="CN-2019-100581"/>
    <d v="2019-03-25T00:00:00"/>
    <s v="燎原店"/>
    <s v="微信"/>
    <d v="2019-03-31T00:00:00"/>
    <n v="6"/>
    <n v="6"/>
    <s v="Cust-10315"/>
    <s v="肖保"/>
    <s v="消费者"/>
    <s v="唐山"/>
    <s v="河北"/>
    <s v="华北"/>
    <s v="Prod-10001533"/>
    <s v="惠普_个人复印机_数字化"/>
    <s v="技术"/>
    <s v="复印机"/>
    <n v="578.34"/>
    <n v="1"/>
    <n v="0"/>
    <n v="60.26"/>
    <s v="江奕健"/>
    <n v="0"/>
    <n v="0"/>
    <x v="5"/>
    <x v="2"/>
  </r>
  <r>
    <s v="CN-2019-100585"/>
    <d v="2019-03-25T00:00:00"/>
    <s v="杨店店"/>
    <s v="信用卡"/>
    <d v="2019-03-31T00:00:00"/>
    <n v="6"/>
    <n v="6"/>
    <s v="Cust-10315"/>
    <s v="肖保"/>
    <s v="消费者"/>
    <s v="唐山"/>
    <s v="河北"/>
    <s v="华北"/>
    <s v="Prod-10001036"/>
    <s v="Eaton_备忘录便条_回收"/>
    <s v="办公用品"/>
    <s v="纸张"/>
    <n v="318.5"/>
    <n v="5"/>
    <n v="0"/>
    <n v="42.29"/>
    <s v="江奕健"/>
    <n v="0"/>
    <n v="0"/>
    <x v="5"/>
    <x v="2"/>
  </r>
  <r>
    <s v="CN-2019-100586"/>
    <d v="2019-03-25T00:00:00"/>
    <s v="众兴店"/>
    <s v="微信"/>
    <d v="2019-03-31T00:00:00"/>
    <n v="6"/>
    <n v="6"/>
    <s v="Cust-10315"/>
    <s v="肖保"/>
    <s v="消费者"/>
    <s v="唐山"/>
    <s v="河北"/>
    <s v="华北"/>
    <s v="Prod-10002168"/>
    <s v="Hon_凳子_黑色"/>
    <s v="家具"/>
    <s v="椅子"/>
    <n v="4514.16"/>
    <n v="6"/>
    <n v="0"/>
    <n v="156.94"/>
    <s v="江奕健"/>
    <n v="0"/>
    <n v="0"/>
    <x v="5"/>
    <x v="2"/>
  </r>
  <r>
    <s v="CN-2019-100587"/>
    <d v="2019-03-25T00:00:00"/>
    <s v="庐江店"/>
    <s v="信用卡"/>
    <d v="2019-03-31T00:00:00"/>
    <n v="6"/>
    <n v="6"/>
    <s v="Cust-10315"/>
    <s v="肖保"/>
    <s v="消费者"/>
    <s v="唐山"/>
    <s v="河北"/>
    <s v="华北"/>
    <s v="Prod-10002575"/>
    <s v="Wilson_Jones_打孔机_耐用"/>
    <s v="办公用品"/>
    <s v="装订机"/>
    <n v="963.34"/>
    <n v="7"/>
    <n v="0"/>
    <n v="146.41"/>
    <s v="江奕健"/>
    <n v="0"/>
    <n v="0"/>
    <x v="5"/>
    <x v="2"/>
  </r>
  <r>
    <s v="CN-2019-100580"/>
    <d v="2019-03-25T00:00:00"/>
    <s v="金寨店"/>
    <s v="微信"/>
    <d v="2019-03-31T00:00:00"/>
    <n v="6"/>
    <n v="6"/>
    <s v="Cust-11125"/>
    <s v="贺晨"/>
    <s v="小型企业"/>
    <s v="西安"/>
    <s v="陕西"/>
    <s v="西北"/>
    <s v="Prod-10002224"/>
    <s v="Breville_搅拌机_白色"/>
    <s v="办公用品"/>
    <s v="器具"/>
    <n v="824.88"/>
    <n v="2"/>
    <n v="0"/>
    <n v="99.01"/>
    <s v="江奕健"/>
    <n v="0"/>
    <n v="0"/>
    <x v="5"/>
    <x v="2"/>
  </r>
  <r>
    <s v="CN-2019-100584"/>
    <d v="2019-03-25T00:00:00"/>
    <s v="定远店"/>
    <s v="支付宝"/>
    <d v="2019-03-31T00:00:00"/>
    <n v="6"/>
    <n v="6"/>
    <s v="Cust-11125"/>
    <s v="贺晨"/>
    <s v="小型企业"/>
    <s v="西安"/>
    <s v="陕西"/>
    <s v="西北"/>
    <s v="Prod-10001078"/>
    <s v="Advantus_灯泡_优质"/>
    <s v="家具"/>
    <s v="用具"/>
    <n v="784.98"/>
    <n v="9"/>
    <n v="0"/>
    <n v="172.17"/>
    <s v="江奕健"/>
    <n v="0"/>
    <n v="0"/>
    <x v="5"/>
    <x v="2"/>
  </r>
  <r>
    <s v="CN-2019-100574"/>
    <d v="2019-03-25T00:00:00"/>
    <s v="临泉店"/>
    <s v="信用卡"/>
    <d v="2019-03-30T00:00:00"/>
    <n v="5"/>
    <n v="5"/>
    <s v="Cust-13930"/>
    <s v="邱芯"/>
    <s v="消费者"/>
    <s v="赤峰"/>
    <s v="内蒙古"/>
    <s v="华北"/>
    <s v="Prod-10000649"/>
    <s v="Eldon_闹钟_黑色"/>
    <s v="家具"/>
    <s v="用具"/>
    <n v="791.28"/>
    <n v="3"/>
    <n v="0"/>
    <n v="187.72"/>
    <s v="郝杰"/>
    <n v="0"/>
    <n v="0"/>
    <x v="5"/>
    <x v="2"/>
  </r>
  <r>
    <s v="CN-2019-100575"/>
    <d v="2019-03-25T00:00:00"/>
    <s v="人民店"/>
    <s v="信用卡"/>
    <d v="2019-03-30T00:00:00"/>
    <n v="5"/>
    <n v="5"/>
    <s v="Cust-13930"/>
    <s v="邱芯"/>
    <s v="消费者"/>
    <s v="赤峰"/>
    <s v="内蒙古"/>
    <s v="华北"/>
    <s v="Prod-10000855"/>
    <s v="Fiskars_剪刀_钢"/>
    <s v="办公用品"/>
    <s v="用品"/>
    <n v="1052.8"/>
    <n v="10"/>
    <n v="0"/>
    <n v="238.22"/>
    <s v="郝杰"/>
    <n v="0"/>
    <n v="0"/>
    <x v="5"/>
    <x v="2"/>
  </r>
  <r>
    <s v="CN-2019-100571"/>
    <d v="2019-03-25T00:00:00"/>
    <s v="杨店店"/>
    <s v="信用卡"/>
    <d v="2019-03-29T00:00:00"/>
    <n v="4"/>
    <n v="4"/>
    <s v="Cust-16360"/>
    <s v="顾黎明"/>
    <s v="消费者"/>
    <s v="景德镇"/>
    <s v="江西"/>
    <s v="华东"/>
    <s v="Prod-10004248"/>
    <s v="Fellowes_搁板_工业"/>
    <s v="办公用品"/>
    <s v="收纳具"/>
    <n v="816.48"/>
    <n v="3"/>
    <n v="0"/>
    <n v="93.76"/>
    <s v="杨洪光"/>
    <n v="0"/>
    <n v="0"/>
    <x v="5"/>
    <x v="2"/>
  </r>
  <r>
    <s v="CN-2019-100572"/>
    <d v="2019-03-25T00:00:00"/>
    <s v="金寨店"/>
    <s v="微信"/>
    <d v="2019-03-29T00:00:00"/>
    <n v="4"/>
    <n v="4"/>
    <s v="Cust-16360"/>
    <s v="顾黎明"/>
    <s v="消费者"/>
    <s v="景德镇"/>
    <s v="江西"/>
    <s v="华东"/>
    <s v="Prod-10000210"/>
    <s v="Harbour_Creations_扶手椅_每套两件"/>
    <s v="家具"/>
    <s v="椅子"/>
    <n v="11103.4"/>
    <n v="5"/>
    <n v="0"/>
    <n v="442.93"/>
    <s v="杨洪光"/>
    <n v="0"/>
    <n v="0"/>
    <x v="5"/>
    <x v="2"/>
  </r>
  <r>
    <s v="CN-2019-100573"/>
    <d v="2019-03-25T00:00:00"/>
    <s v="金寨店"/>
    <s v="支付宝"/>
    <d v="2019-03-29T00:00:00"/>
    <n v="4"/>
    <n v="4"/>
    <s v="Cust-16360"/>
    <s v="顾黎明"/>
    <s v="消费者"/>
    <s v="景德镇"/>
    <s v="江西"/>
    <s v="华东"/>
    <s v="Prod-10000864"/>
    <s v="SanDisk_备忘录便条_多色"/>
    <s v="办公用品"/>
    <s v="纸张"/>
    <n v="257.45999999999998"/>
    <n v="3"/>
    <n v="0"/>
    <n v="44.82"/>
    <s v="杨洪光"/>
    <n v="0"/>
    <n v="0"/>
    <x v="5"/>
    <x v="2"/>
  </r>
  <r>
    <s v="CN-2019-100570"/>
    <d v="2019-03-25T00:00:00"/>
    <s v="庐江店"/>
    <s v="信用卡"/>
    <d v="2019-03-27T00:00:00"/>
    <n v="2"/>
    <n v="3"/>
    <s v="Cust-16780"/>
    <s v="贺立"/>
    <s v="公司"/>
    <s v="益阳"/>
    <s v="湖南"/>
    <s v="中南"/>
    <s v="Prod-10001977"/>
    <s v="Eldon_框架_优质"/>
    <s v="家具"/>
    <s v="用具"/>
    <n v="1608.18"/>
    <n v="3"/>
    <n v="0"/>
    <n v="252.22"/>
    <s v="王倩倩"/>
    <n v="0"/>
    <n v="0"/>
    <x v="5"/>
    <x v="2"/>
  </r>
  <r>
    <s v="CN-2019-100577"/>
    <d v="2019-03-25T00:00:00"/>
    <s v="海恒店"/>
    <s v="支付宝"/>
    <d v="2019-03-31T00:00:00"/>
    <n v="6"/>
    <n v="6"/>
    <s v="Cust-17335"/>
    <s v="朱丽丽"/>
    <s v="小型企业"/>
    <s v="濮阳"/>
    <s v="河南"/>
    <s v="中南"/>
    <s v="Prod-10002223"/>
    <s v="Avery_装订机_回收"/>
    <s v="办公用品"/>
    <s v="装订机"/>
    <n v="123.76"/>
    <n v="2"/>
    <n v="0"/>
    <n v="36.86"/>
    <s v="王倩倩"/>
    <n v="0"/>
    <n v="0"/>
    <x v="5"/>
    <x v="2"/>
  </r>
  <r>
    <s v="CN-2019-100578"/>
    <d v="2019-03-25T00:00:00"/>
    <s v="临泉店"/>
    <s v="信用卡"/>
    <d v="2019-03-31T00:00:00"/>
    <n v="6"/>
    <n v="6"/>
    <s v="Cust-17335"/>
    <s v="朱丽丽"/>
    <s v="小型企业"/>
    <s v="濮阳"/>
    <s v="河南"/>
    <s v="中南"/>
    <s v="Prod-10002544"/>
    <s v="SAFCO_凳子_黑色"/>
    <s v="家具"/>
    <s v="椅子"/>
    <n v="695.14200000000005"/>
    <n v="1"/>
    <n v="0.1"/>
    <n v="125.98"/>
    <s v="王倩倩"/>
    <n v="0"/>
    <n v="0"/>
    <x v="5"/>
    <x v="2"/>
  </r>
  <r>
    <s v="CN-2019-100579"/>
    <d v="2019-03-25T00:00:00"/>
    <s v="众兴店"/>
    <s v="信用卡"/>
    <d v="2019-03-31T00:00:00"/>
    <n v="6"/>
    <n v="6"/>
    <s v="Cust-17335"/>
    <s v="朱丽丽"/>
    <s v="小型企业"/>
    <s v="濮阳"/>
    <s v="河南"/>
    <s v="中南"/>
    <s v="Prod-10002267"/>
    <s v="Rubvermaid_相框_优质"/>
    <s v="家具"/>
    <s v="用具"/>
    <n v="470.12"/>
    <n v="2"/>
    <n v="0"/>
    <n v="20.04"/>
    <s v="王倩倩"/>
    <n v="0"/>
    <n v="0"/>
    <x v="5"/>
    <x v="2"/>
  </r>
  <r>
    <s v="CN-2019-100582"/>
    <d v="2019-03-25T00:00:00"/>
    <s v="定远店"/>
    <s v="支付宝"/>
    <d v="2019-03-31T00:00:00"/>
    <n v="6"/>
    <n v="6"/>
    <s v="Cust-17335"/>
    <s v="朱丽丽"/>
    <s v="小型企业"/>
    <s v="濮阳"/>
    <s v="河南"/>
    <s v="中南"/>
    <s v="Prod-10002006"/>
    <s v="Memorex_鼠标_回收"/>
    <s v="技术"/>
    <s v="配件"/>
    <n v="363.72"/>
    <n v="3"/>
    <n v="0"/>
    <n v="29.88"/>
    <s v="王倩倩"/>
    <n v="0"/>
    <n v="0"/>
    <x v="5"/>
    <x v="2"/>
  </r>
  <r>
    <s v="CN-2019-100583"/>
    <d v="2019-03-25T00:00:00"/>
    <s v="燎原店"/>
    <s v="信用卡"/>
    <d v="2019-03-31T00:00:00"/>
    <n v="6"/>
    <n v="6"/>
    <s v="Cust-17335"/>
    <s v="朱丽丽"/>
    <s v="小型企业"/>
    <s v="濮阳"/>
    <s v="河南"/>
    <s v="中南"/>
    <s v="Prod-10004119"/>
    <s v="Hoover_搅拌机_白色"/>
    <s v="办公用品"/>
    <s v="器具"/>
    <n v="889.56"/>
    <n v="2"/>
    <n v="0"/>
    <n v="157.55000000000001"/>
    <s v="王倩倩"/>
    <n v="1"/>
    <n v="0"/>
    <x v="5"/>
    <x v="2"/>
  </r>
  <r>
    <s v="CN-2019-100590"/>
    <d v="2019-03-26T00:00:00"/>
    <s v="杨店店"/>
    <s v="其它"/>
    <d v="2019-03-28T00:00:00"/>
    <n v="2"/>
    <n v="3"/>
    <s v="Cust-12715"/>
    <s v="赖芳茵"/>
    <s v="公司"/>
    <s v="北京"/>
    <s v="北京"/>
    <s v="华北"/>
    <s v="Prod-10001374"/>
    <s v="Deflect-O_闹钟_优质"/>
    <s v="家具"/>
    <s v="用具"/>
    <n v="274.00799999999998"/>
    <n v="2"/>
    <n v="0.4"/>
    <n v="-11.97"/>
    <s v="杨洪光"/>
    <n v="0"/>
    <n v="0"/>
    <x v="5"/>
    <x v="2"/>
  </r>
  <r>
    <s v="CN-2019-100591"/>
    <d v="2019-03-26T00:00:00"/>
    <s v="金寨店"/>
    <s v="信用卡"/>
    <d v="2019-04-02T00:00:00"/>
    <n v="7"/>
    <n v="6"/>
    <s v="Cust-13420"/>
    <s v="洪光"/>
    <s v="公司"/>
    <s v="佛山"/>
    <s v="广东"/>
    <s v="中南"/>
    <s v="Prod-10002118"/>
    <s v="Avery_打孔机_透明"/>
    <s v="办公用品"/>
    <s v="装订机"/>
    <n v="510.16"/>
    <n v="4"/>
    <n v="0"/>
    <n v="154.75"/>
    <s v="王倩倩"/>
    <n v="0"/>
    <n v="0"/>
    <x v="5"/>
    <x v="2"/>
  </r>
  <r>
    <s v="CN-2019-100592"/>
    <d v="2019-03-26T00:00:00"/>
    <s v="定远店"/>
    <s v="信用卡"/>
    <d v="2019-04-02T00:00:00"/>
    <n v="7"/>
    <n v="6"/>
    <s v="Cust-13420"/>
    <s v="洪光"/>
    <s v="公司"/>
    <s v="佛山"/>
    <s v="广东"/>
    <s v="中南"/>
    <s v="Prod-10003644"/>
    <s v="Kraft_外皮和封条_回收"/>
    <s v="办公用品"/>
    <s v="信封"/>
    <n v="270.06"/>
    <n v="3"/>
    <n v="0"/>
    <n v="36.840000000000003"/>
    <s v="王倩倩"/>
    <n v="0"/>
    <n v="0"/>
    <x v="5"/>
    <x v="2"/>
  </r>
  <r>
    <s v="CN-2019-100588"/>
    <d v="2019-03-26T00:00:00"/>
    <s v="海恒店"/>
    <s v="微信"/>
    <d v="2019-03-28T00:00:00"/>
    <n v="2"/>
    <n v="3"/>
    <s v="Cust-15430"/>
    <s v="邓康"/>
    <s v="消费者"/>
    <s v="西安"/>
    <s v="陕西"/>
    <s v="西北"/>
    <s v="Prod-10003619"/>
    <s v="Sauder_书库_传统"/>
    <s v="家具"/>
    <s v="书架"/>
    <n v="5426.82"/>
    <n v="3"/>
    <n v="0"/>
    <n v="475.12"/>
    <s v="江奕健"/>
    <n v="0"/>
    <n v="0"/>
    <x v="5"/>
    <x v="2"/>
  </r>
  <r>
    <s v="CN-2019-100589"/>
    <d v="2019-03-26T00:00:00"/>
    <s v="庐江店"/>
    <s v="其它"/>
    <d v="2019-03-28T00:00:00"/>
    <n v="2"/>
    <n v="3"/>
    <s v="Cust-15430"/>
    <s v="邓康"/>
    <s v="消费者"/>
    <s v="西安"/>
    <s v="陕西"/>
    <s v="西北"/>
    <s v="Prod-10002343"/>
    <s v="Office_Star_沙滩椅_红色"/>
    <s v="家具"/>
    <s v="椅子"/>
    <n v="258.72000000000003"/>
    <n v="1"/>
    <n v="0"/>
    <n v="43.08"/>
    <s v="江奕健"/>
    <n v="0"/>
    <n v="0"/>
    <x v="5"/>
    <x v="2"/>
  </r>
  <r>
    <s v="CN-2019-100601"/>
    <d v="2019-03-27T00:00:00"/>
    <s v="庐江店"/>
    <s v="支付宝"/>
    <d v="2019-03-31T00:00:00"/>
    <n v="4"/>
    <n v="4"/>
    <s v="Cust-14890"/>
    <s v="马锦"/>
    <s v="公司"/>
    <s v="长春"/>
    <s v="吉林"/>
    <s v="东北"/>
    <s v="Prod-10003186"/>
    <s v="Acme_修剪器_工业"/>
    <s v="办公用品"/>
    <s v="用品"/>
    <n v="1509.2"/>
    <n v="7"/>
    <n v="0"/>
    <n v="118.76"/>
    <s v="郝杰"/>
    <n v="0"/>
    <n v="0"/>
    <x v="5"/>
    <x v="2"/>
  </r>
  <r>
    <s v="CN-2019-100596"/>
    <d v="2019-03-27T00:00:00"/>
    <s v="众兴店"/>
    <s v="信用卡"/>
    <d v="2019-03-31T00:00:00"/>
    <n v="4"/>
    <n v="4"/>
    <s v="Cust-18565"/>
    <s v="邵娜"/>
    <s v="小型企业"/>
    <s v="滕州"/>
    <s v="山东"/>
    <s v="华东"/>
    <s v="Prod-10004013"/>
    <s v="GlobeWeis_外皮和封条_每套_50_个"/>
    <s v="办公用品"/>
    <s v="信封"/>
    <n v="99.82"/>
    <n v="1"/>
    <n v="0"/>
    <n v="11.25"/>
    <s v="杨洪光"/>
    <n v="0"/>
    <n v="0"/>
    <x v="5"/>
    <x v="2"/>
  </r>
  <r>
    <s v="CN-2019-100597"/>
    <d v="2019-03-27T00:00:00"/>
    <s v="金寨店"/>
    <s v="其它"/>
    <d v="2019-03-31T00:00:00"/>
    <n v="4"/>
    <n v="4"/>
    <s v="Cust-18565"/>
    <s v="邵娜"/>
    <s v="小型企业"/>
    <s v="滕州"/>
    <s v="山东"/>
    <s v="华东"/>
    <s v="Prod-10001201"/>
    <s v="Avery_合法证物标签_红色"/>
    <s v="办公用品"/>
    <s v="标签"/>
    <n v="416.64"/>
    <n v="8"/>
    <n v="0"/>
    <n v="18.25"/>
    <s v="杨洪光"/>
    <n v="0"/>
    <n v="0"/>
    <x v="5"/>
    <x v="2"/>
  </r>
  <r>
    <s v="CN-2019-100598"/>
    <d v="2019-03-27T00:00:00"/>
    <s v="众兴店"/>
    <s v="信用卡"/>
    <d v="2019-03-31T00:00:00"/>
    <n v="4"/>
    <n v="4"/>
    <s v="Cust-18565"/>
    <s v="邵娜"/>
    <s v="小型企业"/>
    <s v="滕州"/>
    <s v="山东"/>
    <s v="华东"/>
    <s v="Prod-10004244"/>
    <s v="Advantus_橡皮筋_混合尺寸"/>
    <s v="办公用品"/>
    <s v="系固件"/>
    <n v="327.60000000000002"/>
    <n v="5"/>
    <n v="0"/>
    <n v="40.020000000000003"/>
    <s v="杨洪光"/>
    <n v="0"/>
    <n v="0"/>
    <x v="5"/>
    <x v="2"/>
  </r>
  <r>
    <s v="CN-2019-100599"/>
    <d v="2019-03-27T00:00:00"/>
    <s v="杨店店"/>
    <s v="支付宝"/>
    <d v="2019-03-31T00:00:00"/>
    <n v="4"/>
    <n v="4"/>
    <s v="Cust-18565"/>
    <s v="邵娜"/>
    <s v="小型企业"/>
    <s v="滕州"/>
    <s v="山东"/>
    <s v="华东"/>
    <s v="Prod-10000835"/>
    <s v="Dania_搁架_金属"/>
    <s v="家具"/>
    <s v="书架"/>
    <n v="6302.24"/>
    <n v="8"/>
    <n v="0"/>
    <n v="399.34"/>
    <s v="杨洪光"/>
    <n v="0"/>
    <n v="0"/>
    <x v="5"/>
    <x v="2"/>
  </r>
  <r>
    <s v="CN-2019-100600"/>
    <d v="2019-03-27T00:00:00"/>
    <s v="庐江店"/>
    <s v="微信"/>
    <d v="2019-03-31T00:00:00"/>
    <n v="4"/>
    <n v="4"/>
    <s v="Cust-18565"/>
    <s v="邵娜"/>
    <s v="小型企业"/>
    <s v="滕州"/>
    <s v="山东"/>
    <s v="华东"/>
    <s v="Prod-10001534"/>
    <s v="Hon_扶手椅_红色"/>
    <s v="家具"/>
    <s v="椅子"/>
    <n v="10666.6"/>
    <n v="5"/>
    <n v="0"/>
    <n v="429.87"/>
    <s v="杨洪光"/>
    <n v="0"/>
    <n v="0"/>
    <x v="5"/>
    <x v="2"/>
  </r>
  <r>
    <s v="CN-2019-100593"/>
    <d v="2019-03-27T00:00:00"/>
    <s v="定远店"/>
    <s v="信用卡"/>
    <d v="2019-03-27T00:00:00"/>
    <n v="0"/>
    <n v="0"/>
    <s v="Cust-20230"/>
    <s v="麦实"/>
    <s v="公司"/>
    <s v="张家港"/>
    <s v="江苏"/>
    <s v="华东"/>
    <s v="Prod-10004840"/>
    <s v="Cardinal_孔加固材料_透明"/>
    <s v="办公用品"/>
    <s v="装订机"/>
    <n v="120.96"/>
    <n v="9"/>
    <n v="0.4"/>
    <n v="-12.72"/>
    <s v="杨洪光"/>
    <n v="0"/>
    <n v="0"/>
    <x v="5"/>
    <x v="2"/>
  </r>
  <r>
    <s v="CN-2019-100594"/>
    <d v="2019-03-27T00:00:00"/>
    <s v="杨店店"/>
    <s v="其它"/>
    <d v="2019-03-27T00:00:00"/>
    <n v="0"/>
    <n v="0"/>
    <s v="Cust-20230"/>
    <s v="麦实"/>
    <s v="公司"/>
    <s v="张家港"/>
    <s v="江苏"/>
    <s v="华东"/>
    <s v="Prod-10000210"/>
    <s v="Harbour_Creations_扶手椅_每套两件"/>
    <s v="家具"/>
    <s v="椅子"/>
    <n v="6662.04"/>
    <n v="5"/>
    <n v="0.4"/>
    <n v="-33.01"/>
    <s v="杨洪光"/>
    <n v="0"/>
    <n v="0"/>
    <x v="5"/>
    <x v="2"/>
  </r>
  <r>
    <s v="CN-2019-100595"/>
    <d v="2019-03-27T00:00:00"/>
    <s v="众兴店"/>
    <s v="微信"/>
    <d v="2019-03-27T00:00:00"/>
    <n v="0"/>
    <n v="0"/>
    <s v="Cust-20230"/>
    <s v="麦实"/>
    <s v="公司"/>
    <s v="张家港"/>
    <s v="江苏"/>
    <s v="华东"/>
    <s v="Prod-10001088"/>
    <s v="Fiskars_美工刀_钢"/>
    <s v="办公用品"/>
    <s v="用品"/>
    <n v="488.88"/>
    <n v="5"/>
    <n v="0.4"/>
    <n v="33.99"/>
    <s v="杨洪光"/>
    <n v="0"/>
    <n v="0"/>
    <x v="5"/>
    <x v="2"/>
  </r>
  <r>
    <s v="CN-2019-100602"/>
    <d v="2019-03-28T00:00:00"/>
    <s v="杨店店"/>
    <s v="其它"/>
    <d v="2019-03-30T00:00:00"/>
    <n v="2"/>
    <n v="3"/>
    <s v="Cust-10180"/>
    <s v="巩安"/>
    <s v="小型企业"/>
    <s v="太原"/>
    <s v="山西"/>
    <s v="华北"/>
    <s v="Prod-10004718"/>
    <s v="Novimex_折叠椅_红色"/>
    <s v="家具"/>
    <s v="椅子"/>
    <n v="690.73199999999997"/>
    <n v="2"/>
    <n v="0.1"/>
    <n v="-39.08"/>
    <s v="王倩倩"/>
    <n v="0"/>
    <n v="0"/>
    <x v="5"/>
    <x v="2"/>
  </r>
  <r>
    <s v="CN-2019-100605"/>
    <d v="2019-03-28T00:00:00"/>
    <s v="杨店店"/>
    <s v="微信"/>
    <d v="2019-04-01T00:00:00"/>
    <n v="4"/>
    <n v="4"/>
    <s v="Cust-11245"/>
    <s v="秦诚"/>
    <s v="公司"/>
    <s v="鞍山"/>
    <s v="辽宁"/>
    <s v="东北"/>
    <s v="Prod-10002707"/>
    <s v="Ibico_标签_耐用"/>
    <s v="办公用品"/>
    <s v="装订机"/>
    <n v="145.74"/>
    <n v="3"/>
    <n v="0"/>
    <n v="32.869999999999997"/>
    <s v="郝杰"/>
    <n v="0"/>
    <n v="0"/>
    <x v="5"/>
    <x v="2"/>
  </r>
  <r>
    <s v="CN-2019-100609"/>
    <d v="2019-03-28T00:00:00"/>
    <s v="众兴店"/>
    <s v="其它"/>
    <d v="2019-04-01T00:00:00"/>
    <n v="4"/>
    <n v="4"/>
    <s v="Cust-11245"/>
    <s v="秦诚"/>
    <s v="公司"/>
    <s v="鞍山"/>
    <s v="辽宁"/>
    <s v="东北"/>
    <s v="Prod-10000783"/>
    <s v="罗技_键盘_回收"/>
    <s v="技术"/>
    <s v="配件"/>
    <n v="983.64"/>
    <n v="3"/>
    <n v="0"/>
    <n v="153.05000000000001"/>
    <s v="郝杰"/>
    <n v="0"/>
    <n v="0"/>
    <x v="5"/>
    <x v="2"/>
  </r>
  <r>
    <s v="CN-2019-100603"/>
    <d v="2019-03-28T00:00:00"/>
    <s v="临泉店"/>
    <s v="其它"/>
    <d v="2019-03-30T00:00:00"/>
    <n v="2"/>
    <n v="1"/>
    <s v="Cust-12130"/>
    <s v="袁德"/>
    <s v="消费者"/>
    <s v="任丘"/>
    <s v="河北"/>
    <s v="华北"/>
    <s v="Prod-10004110"/>
    <s v="Ames_搭扣信封_银色"/>
    <s v="办公用品"/>
    <s v="信封"/>
    <n v="134.4"/>
    <n v="3"/>
    <n v="0"/>
    <n v="32.53"/>
    <s v="王倩倩"/>
    <n v="1"/>
    <n v="0"/>
    <x v="5"/>
    <x v="2"/>
  </r>
  <r>
    <s v="CN-2019-100604"/>
    <d v="2019-03-28T00:00:00"/>
    <s v="庐江店"/>
    <s v="信用卡"/>
    <d v="2019-03-30T00:00:00"/>
    <n v="2"/>
    <n v="1"/>
    <s v="Cust-12130"/>
    <s v="袁德"/>
    <s v="消费者"/>
    <s v="任丘"/>
    <s v="河北"/>
    <s v="华北"/>
    <s v="Prod-10002707"/>
    <s v="Ibico_标签_耐用"/>
    <s v="办公用品"/>
    <s v="装订机"/>
    <n v="174.88800000000001"/>
    <n v="6"/>
    <n v="0.4"/>
    <n v="-9.9499999999999993"/>
    <s v="王倩倩"/>
    <n v="0"/>
    <n v="0"/>
    <x v="5"/>
    <x v="2"/>
  </r>
  <r>
    <s v="CN-2019-100606"/>
    <d v="2019-03-28T00:00:00"/>
    <s v="临泉店"/>
    <s v="支付宝"/>
    <d v="2019-04-01T00:00:00"/>
    <n v="4"/>
    <n v="4"/>
    <s v="Cust-14410"/>
    <s v="牛惠"/>
    <s v="小型企业"/>
    <s v="珠海"/>
    <s v="广东"/>
    <s v="中南"/>
    <s v="Prod-10002364"/>
    <s v="Hewlett_复印机_每套两件"/>
    <s v="技术"/>
    <s v="复印机"/>
    <n v="2214.828"/>
    <n v="3"/>
    <n v="0.4"/>
    <n v="225.67"/>
    <s v="杨洪光"/>
    <n v="0"/>
    <n v="0"/>
    <x v="5"/>
    <x v="2"/>
  </r>
  <r>
    <s v="CN-2019-100607"/>
    <d v="2019-03-28T00:00:00"/>
    <s v="众兴店"/>
    <s v="其它"/>
    <d v="2019-04-01T00:00:00"/>
    <n v="4"/>
    <n v="4"/>
    <s v="Cust-14410"/>
    <s v="牛惠"/>
    <s v="小型企业"/>
    <s v="珠海"/>
    <s v="广东"/>
    <s v="中南"/>
    <s v="Prod-10002555"/>
    <s v="惠普_无线传真机_数字化"/>
    <s v="技术"/>
    <s v="复印机"/>
    <n v="8060.64"/>
    <n v="8"/>
    <n v="0.4"/>
    <n v="-94.46"/>
    <s v="杨洪光"/>
    <n v="0"/>
    <n v="0"/>
    <x v="5"/>
    <x v="2"/>
  </r>
  <r>
    <s v="CN-2019-100608"/>
    <d v="2019-03-28T00:00:00"/>
    <s v="定远店"/>
    <s v="信用卡"/>
    <d v="2019-04-01T00:00:00"/>
    <n v="4"/>
    <n v="4"/>
    <s v="Cust-14410"/>
    <s v="牛惠"/>
    <s v="小型企业"/>
    <s v="珠海"/>
    <s v="广东"/>
    <s v="中南"/>
    <s v="Prod-10001165"/>
    <s v="Ames_局间信封_每套_50_个"/>
    <s v="办公用品"/>
    <s v="信封"/>
    <n v="421.12"/>
    <n v="2"/>
    <n v="0"/>
    <n v="26.76"/>
    <s v="杨洪光"/>
    <n v="0"/>
    <n v="0"/>
    <x v="5"/>
    <x v="2"/>
  </r>
  <r>
    <s v="CN-2019-100610"/>
    <d v="2019-03-28T00:00:00"/>
    <s v="临泉店"/>
    <s v="其它"/>
    <d v="2019-04-02T00:00:00"/>
    <n v="5"/>
    <n v="5"/>
    <s v="Cust-15130"/>
    <s v="黄娟"/>
    <s v="消费者"/>
    <s v="辽源"/>
    <s v="吉林"/>
    <s v="东北"/>
    <s v="Prod-10001742"/>
    <s v="Sanford_画布_整包"/>
    <s v="办公用品"/>
    <s v="美术"/>
    <n v="1516.9280000000001"/>
    <n v="8"/>
    <n v="0.2"/>
    <n v="-94.15"/>
    <s v="郝杰"/>
    <n v="0"/>
    <n v="0"/>
    <x v="5"/>
    <x v="2"/>
  </r>
  <r>
    <s v="CN-2019-100618"/>
    <d v="2019-03-29T00:00:00"/>
    <s v="定远店"/>
    <s v="微信"/>
    <d v="2019-04-04T00:00:00"/>
    <n v="6"/>
    <n v="6"/>
    <s v="Cust-12715"/>
    <s v="赖芳茵"/>
    <s v="公司"/>
    <s v="北京"/>
    <s v="北京"/>
    <s v="华北"/>
    <s v="Prod-10004589"/>
    <s v="GlobeWeis_商业信封_回收"/>
    <s v="办公用品"/>
    <s v="信封"/>
    <n v="150.63999999999999"/>
    <n v="2"/>
    <n v="0"/>
    <n v="44.76"/>
    <s v="杨洪光"/>
    <n v="0"/>
    <n v="0"/>
    <x v="5"/>
    <x v="2"/>
  </r>
  <r>
    <s v="CN-2019-100619"/>
    <d v="2019-03-29T00:00:00"/>
    <s v="临泉店"/>
    <s v="微信"/>
    <d v="2019-04-04T00:00:00"/>
    <n v="6"/>
    <n v="6"/>
    <s v="Cust-12715"/>
    <s v="赖芳茵"/>
    <s v="公司"/>
    <s v="北京"/>
    <s v="北京"/>
    <s v="华北"/>
    <s v="Prod-10000222"/>
    <s v="KitchenAid_微波炉_银色"/>
    <s v="办公用品"/>
    <s v="器具"/>
    <n v="1741.992"/>
    <n v="2"/>
    <n v="0.4"/>
    <n v="-29.33"/>
    <s v="杨洪光"/>
    <n v="0"/>
    <n v="0"/>
    <x v="5"/>
    <x v="2"/>
  </r>
  <r>
    <s v="CN-2019-100616"/>
    <d v="2019-03-29T00:00:00"/>
    <s v="众兴店"/>
    <s v="其它"/>
    <d v="2019-04-03T00:00:00"/>
    <n v="5"/>
    <n v="5"/>
    <s v="Cust-14635"/>
    <s v="田江丽"/>
    <s v="公司"/>
    <s v="明水"/>
    <s v="黑龙江"/>
    <s v="东北"/>
    <s v="Prod-10001709"/>
    <s v="Enermax_记忆卡_回收"/>
    <s v="技术"/>
    <s v="配件"/>
    <n v="3141.6"/>
    <n v="6"/>
    <n v="0"/>
    <n v="212.46"/>
    <s v="郝杰"/>
    <n v="0"/>
    <n v="0"/>
    <x v="5"/>
    <x v="2"/>
  </r>
  <r>
    <s v="CN-2019-100617"/>
    <d v="2019-03-29T00:00:00"/>
    <s v="海恒店"/>
    <s v="其它"/>
    <d v="2019-04-03T00:00:00"/>
    <n v="5"/>
    <n v="5"/>
    <s v="Cust-14635"/>
    <s v="田江丽"/>
    <s v="公司"/>
    <s v="明水"/>
    <s v="黑龙江"/>
    <s v="东北"/>
    <s v="Prod-10001094"/>
    <s v="Lesro_培训桌_长方形"/>
    <s v="家具"/>
    <s v="桌子"/>
    <n v="6526.0649999999996"/>
    <n v="7"/>
    <n v="0.25"/>
    <n v="-47.67"/>
    <s v="郝杰"/>
    <n v="0"/>
    <n v="0"/>
    <x v="5"/>
    <x v="2"/>
  </r>
  <r>
    <s v="CN-2019-100611"/>
    <d v="2019-03-29T00:00:00"/>
    <s v="定远店"/>
    <s v="其它"/>
    <d v="2019-04-01T00:00:00"/>
    <n v="3"/>
    <n v="1"/>
    <s v="Cust-15700"/>
    <s v="吕兰"/>
    <s v="消费者"/>
    <s v="安阳"/>
    <s v="河南"/>
    <s v="中南"/>
    <s v="Prod-10000198"/>
    <s v="Rogers_盒_工业"/>
    <s v="办公用品"/>
    <s v="收纳具"/>
    <n v="684.6"/>
    <n v="6"/>
    <n v="0"/>
    <n v="60.93"/>
    <s v="王倩倩"/>
    <n v="0"/>
    <n v="0"/>
    <x v="5"/>
    <x v="2"/>
  </r>
  <r>
    <s v="CN-2019-100612"/>
    <d v="2019-03-29T00:00:00"/>
    <s v="定远店"/>
    <s v="信用卡"/>
    <d v="2019-04-01T00:00:00"/>
    <n v="3"/>
    <n v="1"/>
    <s v="Cust-16165"/>
    <s v="吴磊"/>
    <s v="公司"/>
    <s v="青岛"/>
    <s v="山东"/>
    <s v="华东"/>
    <s v="Prod-10002224"/>
    <s v="Advantus_图钉_每包_12_个"/>
    <s v="办公用品"/>
    <s v="系固件"/>
    <n v="145.82400000000001"/>
    <n v="4"/>
    <n v="0.4"/>
    <n v="-9.16"/>
    <s v="郝杰"/>
    <n v="0"/>
    <n v="0"/>
    <x v="5"/>
    <x v="2"/>
  </r>
  <r>
    <s v="CN-2019-100613"/>
    <d v="2019-03-29T00:00:00"/>
    <s v="海恒店"/>
    <s v="信用卡"/>
    <d v="2019-04-01T00:00:00"/>
    <n v="3"/>
    <n v="1"/>
    <s v="Cust-16165"/>
    <s v="吴磊"/>
    <s v="公司"/>
    <s v="青岛"/>
    <s v="山东"/>
    <s v="华东"/>
    <s v="Prod-10000622"/>
    <s v="Cardinal_打孔机_实惠"/>
    <s v="办公用品"/>
    <s v="装订机"/>
    <n v="161.28"/>
    <n v="2"/>
    <n v="0.4"/>
    <n v="-6.39"/>
    <s v="郝杰"/>
    <n v="0"/>
    <n v="0"/>
    <x v="5"/>
    <x v="2"/>
  </r>
  <r>
    <s v="CN-2019-100614"/>
    <d v="2019-03-29T00:00:00"/>
    <s v="燎原店"/>
    <s v="其它"/>
    <d v="2019-04-01T00:00:00"/>
    <n v="3"/>
    <n v="1"/>
    <s v="Cust-16165"/>
    <s v="吴磊"/>
    <s v="公司"/>
    <s v="青岛"/>
    <s v="山东"/>
    <s v="华东"/>
    <s v="Prod-10002115"/>
    <s v="Acco_打孔机_实惠"/>
    <s v="办公用品"/>
    <s v="装订机"/>
    <n v="253.00800000000001"/>
    <n v="3"/>
    <n v="0.4"/>
    <n v="-15.4"/>
    <s v="郝杰"/>
    <n v="0"/>
    <n v="0"/>
    <x v="5"/>
    <x v="2"/>
  </r>
  <r>
    <s v="CN-2019-100615"/>
    <d v="2019-03-29T00:00:00"/>
    <s v="海恒店"/>
    <s v="其它"/>
    <d v="2019-04-01T00:00:00"/>
    <n v="3"/>
    <n v="1"/>
    <s v="Cust-16165"/>
    <s v="吴磊"/>
    <s v="公司"/>
    <s v="青岛"/>
    <s v="山东"/>
    <s v="华东"/>
    <s v="Prod-10002575"/>
    <s v="Wilson_Jones_打孔机_耐用"/>
    <s v="办公用品"/>
    <s v="装订机"/>
    <n v="495.43200000000002"/>
    <n v="6"/>
    <n v="0.4"/>
    <n v="31.44"/>
    <s v="郝杰"/>
    <n v="0"/>
    <n v="0"/>
    <x v="5"/>
    <x v="2"/>
  </r>
  <r>
    <s v="CN-2019-100620"/>
    <d v="2019-03-30T00:00:00"/>
    <s v="杨店店"/>
    <s v="其它"/>
    <d v="2019-04-06T00:00:00"/>
    <n v="7"/>
    <n v="6"/>
    <s v="Cust-14065"/>
    <s v="戴虎"/>
    <s v="消费者"/>
    <s v="榆次"/>
    <s v="山西"/>
    <s v="华北"/>
    <s v="Prod-10004015"/>
    <s v="思科_充电器_全尺寸"/>
    <s v="技术"/>
    <s v="电话"/>
    <n v="6091.68"/>
    <n v="2"/>
    <n v="0"/>
    <n v="329.45"/>
    <s v="张怡莲"/>
    <n v="0"/>
    <n v="0"/>
    <x v="5"/>
    <x v="2"/>
  </r>
  <r>
    <s v="CN-2019-100629"/>
    <d v="2019-03-31T00:00:00"/>
    <s v="海恒店"/>
    <s v="支付宝"/>
    <d v="2019-04-06T00:00:00"/>
    <n v="6"/>
    <n v="6"/>
    <s v="Cust-11065"/>
    <s v="陶昌"/>
    <s v="消费者"/>
    <s v="阳泉"/>
    <s v="山西"/>
    <s v="华北"/>
    <s v="Prod-10004280"/>
    <s v="Sauder_古典书架_黑色"/>
    <s v="家具"/>
    <s v="书架"/>
    <n v="18368.28"/>
    <n v="9"/>
    <n v="0"/>
    <n v="314.75"/>
    <s v="张怡莲"/>
    <n v="0"/>
    <n v="0"/>
    <x v="5"/>
    <x v="2"/>
  </r>
  <r>
    <s v="CN-2019-100630"/>
    <d v="2019-03-31T00:00:00"/>
    <s v="定远店"/>
    <s v="微信"/>
    <d v="2019-04-06T00:00:00"/>
    <n v="6"/>
    <n v="6"/>
    <s v="Cust-11065"/>
    <s v="陶昌"/>
    <s v="消费者"/>
    <s v="阳泉"/>
    <s v="山西"/>
    <s v="华北"/>
    <s v="Prod-10000762"/>
    <s v="Ibico_装订机盖_回收"/>
    <s v="办公用品"/>
    <s v="装订机"/>
    <n v="130.76"/>
    <n v="2"/>
    <n v="0"/>
    <n v="49.42"/>
    <s v="张怡莲"/>
    <n v="0"/>
    <n v="0"/>
    <x v="5"/>
    <x v="2"/>
  </r>
  <r>
    <s v="CN-2019-100622"/>
    <d v="2019-03-31T00:00:00"/>
    <s v="海恒店"/>
    <s v="其它"/>
    <d v="2019-04-02T00:00:00"/>
    <n v="2"/>
    <n v="3"/>
    <s v="Cust-13495"/>
    <s v="巩虢"/>
    <s v="公司"/>
    <s v="武汉"/>
    <s v="湖北"/>
    <s v="中南"/>
    <s v="Prod-10000480"/>
    <s v="Tenex_锁柜_蓝色"/>
    <s v="办公用品"/>
    <s v="收纳具"/>
    <n v="4763.5"/>
    <n v="5"/>
    <n v="0"/>
    <n v="293.58999999999997"/>
    <s v="王倩倩"/>
    <n v="0"/>
    <n v="0"/>
    <x v="5"/>
    <x v="2"/>
  </r>
  <r>
    <s v="CN-2019-100623"/>
    <d v="2019-03-31T00:00:00"/>
    <s v="定远店"/>
    <s v="信用卡"/>
    <d v="2019-04-02T00:00:00"/>
    <n v="2"/>
    <n v="3"/>
    <s v="Cust-13495"/>
    <s v="巩虢"/>
    <s v="公司"/>
    <s v="武汉"/>
    <s v="湖北"/>
    <s v="中南"/>
    <s v="Prod-10001487"/>
    <s v="GlobeWeis_外皮和封条_银色"/>
    <s v="办公用品"/>
    <s v="信封"/>
    <n v="555.1"/>
    <n v="5"/>
    <n v="0"/>
    <n v="178.68"/>
    <s v="王倩倩"/>
    <n v="0"/>
    <n v="0"/>
    <x v="5"/>
    <x v="2"/>
  </r>
  <r>
    <s v="CN-2019-100624"/>
    <d v="2019-03-31T00:00:00"/>
    <s v="众兴店"/>
    <s v="信用卡"/>
    <d v="2019-04-02T00:00:00"/>
    <n v="2"/>
    <n v="3"/>
    <s v="Cust-13495"/>
    <s v="巩虢"/>
    <s v="公司"/>
    <s v="武汉"/>
    <s v="湖北"/>
    <s v="中南"/>
    <s v="Prod-10002119"/>
    <s v="KitchenAid_搅拌机_红色"/>
    <s v="办公用品"/>
    <s v="器具"/>
    <n v="1937.46"/>
    <n v="7"/>
    <n v="0.4"/>
    <n v="-11.84"/>
    <s v="王倩倩"/>
    <n v="0"/>
    <n v="0"/>
    <x v="5"/>
    <x v="2"/>
  </r>
  <r>
    <s v="CN-2019-100626"/>
    <d v="2019-03-31T00:00:00"/>
    <s v="燎原店"/>
    <s v="微信"/>
    <d v="2019-04-02T00:00:00"/>
    <n v="2"/>
    <n v="3"/>
    <s v="Cust-13495"/>
    <s v="巩虢"/>
    <s v="公司"/>
    <s v="武汉"/>
    <s v="湖北"/>
    <s v="中南"/>
    <s v="Prod-10001249"/>
    <s v="夏普_个人复印机_数字化"/>
    <s v="技术"/>
    <s v="复印机"/>
    <n v="1004.976"/>
    <n v="3"/>
    <n v="0.4"/>
    <n v="-44.09"/>
    <s v="王倩倩"/>
    <n v="0"/>
    <n v="0"/>
    <x v="5"/>
    <x v="2"/>
  </r>
  <r>
    <s v="CN-2019-100627"/>
    <d v="2019-03-31T00:00:00"/>
    <s v="杨店店"/>
    <s v="其它"/>
    <d v="2019-04-04T00:00:00"/>
    <n v="4"/>
    <n v="4"/>
    <s v="Cust-14935"/>
    <s v="曾锦"/>
    <s v="公司"/>
    <s v="平度"/>
    <s v="山东"/>
    <s v="华东"/>
    <s v="Prod-10004104"/>
    <s v="Tenex_相框_黑色"/>
    <s v="家具"/>
    <s v="用具"/>
    <n v="1209.5999999999999"/>
    <n v="5"/>
    <n v="0"/>
    <n v="148.76"/>
    <s v="张怡莲"/>
    <n v="0"/>
    <n v="0"/>
    <x v="5"/>
    <x v="2"/>
  </r>
  <r>
    <s v="CN-2019-100621"/>
    <d v="2019-03-31T00:00:00"/>
    <s v="海恒店"/>
    <s v="其它"/>
    <d v="2019-04-02T00:00:00"/>
    <n v="2"/>
    <n v="3"/>
    <s v="Cust-18550"/>
    <s v="彭娜"/>
    <s v="消费者"/>
    <s v="滁州"/>
    <s v="安徽"/>
    <s v="华东"/>
    <s v="Prod-10003040"/>
    <s v="佳能_无线传真机_红色"/>
    <s v="技术"/>
    <s v="复印机"/>
    <n v="2110.4160000000002"/>
    <n v="2"/>
    <n v="0.4"/>
    <n v="-52.78"/>
    <s v="杨洪光"/>
    <n v="0"/>
    <n v="0"/>
    <x v="5"/>
    <x v="2"/>
  </r>
  <r>
    <s v="CN-2019-100625"/>
    <d v="2019-03-31T00:00:00"/>
    <s v="杨店店"/>
    <s v="其它"/>
    <d v="2019-04-02T00:00:00"/>
    <n v="2"/>
    <n v="3"/>
    <s v="Cust-18550"/>
    <s v="彭娜"/>
    <s v="消费者"/>
    <s v="滁州"/>
    <s v="安徽"/>
    <s v="华东"/>
    <s v="Prod-10002481"/>
    <s v="Accos_橡皮筋_金属"/>
    <s v="办公用品"/>
    <s v="系固件"/>
    <n v="188.16"/>
    <n v="4"/>
    <n v="0.4"/>
    <n v="-2.97"/>
    <s v="杨洪光"/>
    <n v="0"/>
    <n v="0"/>
    <x v="5"/>
    <x v="2"/>
  </r>
  <r>
    <s v="CN-2019-100628"/>
    <d v="2019-03-31T00:00:00"/>
    <s v="金寨店"/>
    <s v="支付宝"/>
    <d v="2019-04-05T00:00:00"/>
    <n v="5"/>
    <n v="5"/>
    <s v="Cust-18850"/>
    <s v="田谙"/>
    <s v="消费者"/>
    <s v="长沙"/>
    <s v="湖南"/>
    <s v="中南"/>
    <s v="Prod-10004893"/>
    <s v="Tenex_盒_蓝色"/>
    <s v="办公用品"/>
    <s v="收纳具"/>
    <n v="77"/>
    <n v="1"/>
    <n v="0"/>
    <n v="2.14"/>
    <s v="王倩倩"/>
    <n v="0"/>
    <n v="0"/>
    <x v="5"/>
    <x v="2"/>
  </r>
  <r>
    <s v="CN-2019-100637"/>
    <d v="2019-04-01T00:00:00"/>
    <s v="金寨店"/>
    <s v="微信"/>
    <d v="2019-04-06T00:00:00"/>
    <n v="5"/>
    <n v="5"/>
    <s v="Cust-11155"/>
    <s v="熊晨"/>
    <s v="消费者"/>
    <s v="天津"/>
    <s v="天津"/>
    <s v="华北"/>
    <s v="Prod-10003670"/>
    <s v="Rubvermaid_门挡_一包多件"/>
    <s v="家具"/>
    <s v="用具"/>
    <n v="614.04"/>
    <n v="3"/>
    <n v="0"/>
    <n v="156.51"/>
    <s v="张怡莲"/>
    <n v="0"/>
    <n v="0"/>
    <x v="5"/>
    <x v="3"/>
  </r>
  <r>
    <s v="CN-2019-100638"/>
    <d v="2019-04-01T00:00:00"/>
    <s v="燎原店"/>
    <s v="信用卡"/>
    <d v="2019-04-06T00:00:00"/>
    <n v="5"/>
    <n v="5"/>
    <s v="Cust-11155"/>
    <s v="熊晨"/>
    <s v="消费者"/>
    <s v="天津"/>
    <s v="天津"/>
    <s v="华北"/>
    <s v="Prod-10001618"/>
    <s v="Brother_无线传真机_彩色"/>
    <s v="技术"/>
    <s v="复印机"/>
    <n v="5323.5"/>
    <n v="3"/>
    <n v="0"/>
    <n v="321.99"/>
    <s v="张怡莲"/>
    <n v="0"/>
    <n v="0"/>
    <x v="5"/>
    <x v="3"/>
  </r>
  <r>
    <s v="CN-2019-100639"/>
    <d v="2019-04-01T00:00:00"/>
    <s v="众兴店"/>
    <s v="信用卡"/>
    <d v="2019-04-06T00:00:00"/>
    <n v="5"/>
    <n v="5"/>
    <s v="Cust-11155"/>
    <s v="熊晨"/>
    <s v="消费者"/>
    <s v="天津"/>
    <s v="天津"/>
    <s v="华北"/>
    <s v="Prod-10001047"/>
    <s v="Smead_锁柜_蓝色"/>
    <s v="办公用品"/>
    <s v="收纳具"/>
    <n v="925.96"/>
    <n v="1"/>
    <n v="0"/>
    <n v="108.07"/>
    <s v="张怡莲"/>
    <n v="0"/>
    <n v="0"/>
    <x v="5"/>
    <x v="3"/>
  </r>
  <r>
    <s v="CN-2019-100640"/>
    <d v="2019-04-01T00:00:00"/>
    <s v="金寨店"/>
    <s v="信用卡"/>
    <d v="2019-04-06T00:00:00"/>
    <n v="5"/>
    <n v="5"/>
    <s v="Cust-11155"/>
    <s v="熊晨"/>
    <s v="消费者"/>
    <s v="天津"/>
    <s v="天津"/>
    <s v="华北"/>
    <s v="Prod-10002523"/>
    <s v="Enermax_计划信息表_回收"/>
    <s v="办公用品"/>
    <s v="纸张"/>
    <n v="104.58"/>
    <n v="1"/>
    <n v="0"/>
    <n v="48.45"/>
    <s v="张怡莲"/>
    <n v="0"/>
    <n v="0"/>
    <x v="5"/>
    <x v="3"/>
  </r>
  <r>
    <s v="CN-2019-100643"/>
    <d v="2019-04-01T00:00:00"/>
    <s v="定远店"/>
    <s v="其它"/>
    <d v="2019-04-07T00:00:00"/>
    <n v="6"/>
    <n v="6"/>
    <s v="Cust-13960"/>
    <s v="夏芯"/>
    <s v="消费者"/>
    <s v="上海"/>
    <s v="上海"/>
    <s v="华东"/>
    <s v="Prod-10004820"/>
    <s v="Hon_有色标签_白色"/>
    <s v="办公用品"/>
    <s v="标签"/>
    <n v="59.78"/>
    <n v="1"/>
    <n v="0"/>
    <n v="19.96"/>
    <s v="杨洪光"/>
    <n v="0"/>
    <n v="0"/>
    <x v="5"/>
    <x v="3"/>
  </r>
  <r>
    <s v="CN-2019-100644"/>
    <d v="2019-04-01T00:00:00"/>
    <s v="金寨店"/>
    <s v="支付宝"/>
    <d v="2019-04-07T00:00:00"/>
    <n v="6"/>
    <n v="6"/>
    <s v="Cust-13960"/>
    <s v="夏芯"/>
    <s v="消费者"/>
    <s v="上海"/>
    <s v="上海"/>
    <s v="华东"/>
    <s v="Prod-10000396"/>
    <s v="Ames_商业信封_每套_50_个"/>
    <s v="办公用品"/>
    <s v="信封"/>
    <n v="478.24"/>
    <n v="7"/>
    <n v="0"/>
    <n v="43.26"/>
    <s v="杨洪光"/>
    <n v="0"/>
    <n v="0"/>
    <x v="5"/>
    <x v="3"/>
  </r>
  <r>
    <s v="CN-2019-100641"/>
    <d v="2019-04-01T00:00:00"/>
    <s v="金寨店"/>
    <s v="其它"/>
    <d v="2019-04-07T00:00:00"/>
    <n v="6"/>
    <n v="6"/>
    <s v="Cust-14980"/>
    <s v="袁敬"/>
    <s v="消费者"/>
    <s v="保定"/>
    <s v="河北"/>
    <s v="华北"/>
    <s v="Prod-10001526"/>
    <s v="GlobeWeis_外皮和封条_回收"/>
    <s v="办公用品"/>
    <s v="信封"/>
    <n v="188.44"/>
    <n v="2"/>
    <n v="0"/>
    <n v="30.43"/>
    <s v="张怡莲"/>
    <n v="0"/>
    <n v="0"/>
    <x v="5"/>
    <x v="3"/>
  </r>
  <r>
    <s v="CN-2019-100642"/>
    <d v="2019-04-01T00:00:00"/>
    <s v="众兴店"/>
    <s v="微信"/>
    <d v="2019-04-07T00:00:00"/>
    <n v="6"/>
    <n v="6"/>
    <s v="Cust-14980"/>
    <s v="袁敬"/>
    <s v="消费者"/>
    <s v="保定"/>
    <s v="河北"/>
    <s v="华北"/>
    <s v="Prod-10002840"/>
    <s v="Fellowes_盒_金属"/>
    <s v="办公用品"/>
    <s v="收纳具"/>
    <n v="175"/>
    <n v="2"/>
    <n v="0"/>
    <n v="36.92"/>
    <s v="张怡莲"/>
    <n v="0"/>
    <n v="0"/>
    <x v="5"/>
    <x v="3"/>
  </r>
  <r>
    <s v="CN-2019-100631"/>
    <d v="2019-04-01T00:00:00"/>
    <s v="海恒店"/>
    <s v="微信"/>
    <d v="2019-04-05T00:00:00"/>
    <n v="4"/>
    <n v="4"/>
    <s v="Cust-17200"/>
    <s v="邱廉"/>
    <s v="公司"/>
    <s v="泰来"/>
    <s v="黑龙江"/>
    <s v="东北"/>
    <s v="Prod-10004104"/>
    <s v="Tenex_相框_黑色"/>
    <s v="家具"/>
    <s v="用具"/>
    <n v="725.76"/>
    <n v="3"/>
    <n v="0"/>
    <n v="55.53"/>
    <s v="郝杰"/>
    <n v="0"/>
    <n v="1"/>
    <x v="5"/>
    <x v="3"/>
  </r>
  <r>
    <s v="CN-2019-100632"/>
    <d v="2019-04-01T00:00:00"/>
    <s v="燎原店"/>
    <s v="信用卡"/>
    <d v="2019-04-05T00:00:00"/>
    <n v="4"/>
    <n v="4"/>
    <s v="Cust-17200"/>
    <s v="邱廉"/>
    <s v="公司"/>
    <s v="泰来"/>
    <s v="黑龙江"/>
    <s v="东北"/>
    <s v="Prod-10002431"/>
    <s v="Kleencut_剪刀_锯齿状"/>
    <s v="办公用品"/>
    <s v="用品"/>
    <n v="354.48"/>
    <n v="4"/>
    <n v="0"/>
    <n v="22.94"/>
    <s v="郝杰"/>
    <n v="0"/>
    <n v="0"/>
    <x v="5"/>
    <x v="3"/>
  </r>
  <r>
    <s v="CN-2019-100633"/>
    <d v="2019-04-01T00:00:00"/>
    <s v="燎原店"/>
    <s v="微信"/>
    <d v="2019-04-05T00:00:00"/>
    <n v="4"/>
    <n v="4"/>
    <s v="Cust-17200"/>
    <s v="邱廉"/>
    <s v="公司"/>
    <s v="泰来"/>
    <s v="黑龙江"/>
    <s v="东北"/>
    <s v="Prod-10000408"/>
    <s v="松下_卡片打印机_多色"/>
    <s v="技术"/>
    <s v="设备"/>
    <n v="2433.48"/>
    <n v="3"/>
    <n v="0"/>
    <n v="283.77"/>
    <s v="郝杰"/>
    <n v="0"/>
    <n v="0"/>
    <x v="5"/>
    <x v="3"/>
  </r>
  <r>
    <s v="CN-2019-100634"/>
    <d v="2019-04-01T00:00:00"/>
    <s v="人民店"/>
    <s v="微信"/>
    <d v="2019-04-05T00:00:00"/>
    <n v="4"/>
    <n v="4"/>
    <s v="Cust-17200"/>
    <s v="邱廉"/>
    <s v="公司"/>
    <s v="泰来"/>
    <s v="黑龙江"/>
    <s v="东北"/>
    <s v="Prod-10002471"/>
    <s v="Boston_记号笔_蓝色"/>
    <s v="办公用品"/>
    <s v="美术"/>
    <n v="295.34399999999999"/>
    <n v="3"/>
    <n v="0.2"/>
    <n v="49.94"/>
    <s v="郝杰"/>
    <n v="0"/>
    <n v="1"/>
    <x v="5"/>
    <x v="3"/>
  </r>
  <r>
    <s v="CN-2019-100635"/>
    <d v="2019-04-01T00:00:00"/>
    <s v="杨店店"/>
    <s v="支付宝"/>
    <d v="2019-04-05T00:00:00"/>
    <n v="4"/>
    <n v="4"/>
    <s v="Cust-17200"/>
    <s v="邱廉"/>
    <s v="公司"/>
    <s v="泰来"/>
    <s v="黑龙江"/>
    <s v="东北"/>
    <s v="Prod-10002645"/>
    <s v="Advantus_灯泡_耐用"/>
    <s v="家具"/>
    <s v="用具"/>
    <n v="239.4"/>
    <n v="3"/>
    <n v="0"/>
    <n v="36.880000000000003"/>
    <s v="郝杰"/>
    <n v="0"/>
    <n v="0"/>
    <x v="5"/>
    <x v="3"/>
  </r>
  <r>
    <s v="CN-2019-100636"/>
    <d v="2019-04-01T00:00:00"/>
    <s v="临泉店"/>
    <s v="微信"/>
    <d v="2019-04-05T00:00:00"/>
    <n v="4"/>
    <n v="4"/>
    <s v="Cust-18700"/>
    <s v="贺宁"/>
    <s v="消费者"/>
    <s v="秦皇岛"/>
    <s v="河北"/>
    <s v="华北"/>
    <s v="Prod-10002903"/>
    <s v="Elite_大剪刀_锯齿状"/>
    <s v="办公用品"/>
    <s v="用品"/>
    <n v="407.96"/>
    <n v="2"/>
    <n v="0"/>
    <n v="17.86"/>
    <s v="张怡莲"/>
    <n v="0"/>
    <n v="1"/>
    <x v="5"/>
    <x v="3"/>
  </r>
  <r>
    <s v="CN-2019-100658"/>
    <d v="2019-04-02T00:00:00"/>
    <s v="庐江店"/>
    <s v="其它"/>
    <d v="2019-04-08T00:00:00"/>
    <n v="6"/>
    <n v="6"/>
    <s v="Cust-10105"/>
    <s v="程安"/>
    <s v="消费者"/>
    <s v="牡丹江"/>
    <s v="黑龙江"/>
    <s v="东北"/>
    <s v="Prod-10003806"/>
    <s v="苹果_办公室电话机_混合尺寸"/>
    <s v="技术"/>
    <s v="电话"/>
    <n v="317.94"/>
    <n v="1"/>
    <n v="0"/>
    <n v="42.79"/>
    <s v="王倩倩"/>
    <n v="0"/>
    <n v="0"/>
    <x v="5"/>
    <x v="3"/>
  </r>
  <r>
    <s v="CN-2019-100659"/>
    <d v="2019-04-02T00:00:00"/>
    <s v="定远店"/>
    <s v="其它"/>
    <d v="2019-04-08T00:00:00"/>
    <n v="6"/>
    <n v="6"/>
    <s v="Cust-10105"/>
    <s v="程安"/>
    <s v="消费者"/>
    <s v="牡丹江"/>
    <s v="黑龙江"/>
    <s v="东北"/>
    <s v="Prod-10000796"/>
    <s v="BIC_速写本_金属"/>
    <s v="办公用品"/>
    <s v="美术"/>
    <n v="931.84"/>
    <n v="5"/>
    <n v="0.2"/>
    <n v="-13.71"/>
    <s v="王倩倩"/>
    <n v="1"/>
    <n v="0"/>
    <x v="5"/>
    <x v="3"/>
  </r>
  <r>
    <s v="CN-2019-100660"/>
    <d v="2019-04-02T00:00:00"/>
    <s v="人民店"/>
    <s v="支付宝"/>
    <d v="2019-04-08T00:00:00"/>
    <n v="6"/>
    <n v="6"/>
    <s v="Cust-10105"/>
    <s v="程安"/>
    <s v="消费者"/>
    <s v="牡丹江"/>
    <s v="黑龙江"/>
    <s v="东北"/>
    <s v="Prod-10000234"/>
    <s v="Tenex_灯泡_优质"/>
    <s v="家具"/>
    <s v="用具"/>
    <n v="163.80000000000001"/>
    <n v="2"/>
    <n v="0"/>
    <n v="48.92"/>
    <s v="王倩倩"/>
    <n v="0"/>
    <n v="0"/>
    <x v="5"/>
    <x v="3"/>
  </r>
  <r>
    <s v="CN-2019-100653"/>
    <d v="2019-04-02T00:00:00"/>
    <s v="临泉店"/>
    <s v="其它"/>
    <d v="2019-04-06T00:00:00"/>
    <n v="4"/>
    <n v="4"/>
    <s v="Cust-10315"/>
    <s v="肖保"/>
    <s v="消费者"/>
    <s v="唐山"/>
    <s v="河北"/>
    <s v="华北"/>
    <s v="Prod-10001372"/>
    <s v="Cuisinart_炉灶_黑色"/>
    <s v="办公用品"/>
    <s v="器具"/>
    <n v="7528.08"/>
    <n v="3"/>
    <n v="0"/>
    <n v="385.43"/>
    <s v="江奕健"/>
    <n v="0"/>
    <n v="0"/>
    <x v="5"/>
    <x v="3"/>
  </r>
  <r>
    <s v="CN-2019-100654"/>
    <d v="2019-04-02T00:00:00"/>
    <s v="金寨店"/>
    <s v="微信"/>
    <d v="2019-04-06T00:00:00"/>
    <n v="4"/>
    <n v="4"/>
    <s v="Cust-10690"/>
    <s v="潘彩"/>
    <s v="公司"/>
    <s v="上海"/>
    <s v="上海"/>
    <s v="华东"/>
    <s v="Prod-10003459"/>
    <s v="Rubvermaid_框架_优质"/>
    <s v="家具"/>
    <s v="用具"/>
    <n v="1822.9680000000001"/>
    <n v="6"/>
    <n v="0.4"/>
    <n v="-52.8"/>
    <s v="郝杰"/>
    <n v="0"/>
    <n v="0"/>
    <x v="5"/>
    <x v="3"/>
  </r>
  <r>
    <s v="CN-2019-100645"/>
    <d v="2019-04-02T00:00:00"/>
    <s v="燎原店"/>
    <s v="微信"/>
    <d v="2019-04-04T00:00:00"/>
    <n v="2"/>
    <n v="1"/>
    <s v="Cust-13075"/>
    <s v="秦刚"/>
    <s v="公司"/>
    <s v="仪征"/>
    <s v="江苏"/>
    <s v="华东"/>
    <s v="Prod-10002645"/>
    <s v="Advantus_灯泡_耐用"/>
    <s v="家具"/>
    <s v="用具"/>
    <n v="159.6"/>
    <n v="2"/>
    <n v="0"/>
    <n v="33.72"/>
    <s v="姜伟"/>
    <n v="0"/>
    <n v="0"/>
    <x v="5"/>
    <x v="3"/>
  </r>
  <r>
    <s v="CN-2019-100646"/>
    <d v="2019-04-02T00:00:00"/>
    <s v="人民店"/>
    <s v="支付宝"/>
    <d v="2019-04-04T00:00:00"/>
    <n v="2"/>
    <n v="1"/>
    <s v="Cust-13075"/>
    <s v="秦刚"/>
    <s v="公司"/>
    <s v="仪征"/>
    <s v="江苏"/>
    <s v="华东"/>
    <s v="Prod-10003871"/>
    <s v="Stockwell_订书钉_每包_12_个"/>
    <s v="办公用品"/>
    <s v="系固件"/>
    <n v="95.48"/>
    <n v="2"/>
    <n v="0"/>
    <n v="8.0500000000000007"/>
    <s v="姜伟"/>
    <n v="0"/>
    <n v="1"/>
    <x v="5"/>
    <x v="3"/>
  </r>
  <r>
    <s v="CN-2019-100647"/>
    <d v="2019-04-02T00:00:00"/>
    <s v="金寨店"/>
    <s v="微信"/>
    <d v="2019-04-04T00:00:00"/>
    <n v="2"/>
    <n v="1"/>
    <s v="Cust-13075"/>
    <s v="秦刚"/>
    <s v="公司"/>
    <s v="仪征"/>
    <s v="江苏"/>
    <s v="华东"/>
    <s v="Prod-10002176"/>
    <s v="贝尔金_鼠标_耐用"/>
    <s v="技术"/>
    <s v="配件"/>
    <n v="954.8"/>
    <n v="5"/>
    <n v="0"/>
    <n v="76.98"/>
    <s v="姜伟"/>
    <n v="0"/>
    <n v="0"/>
    <x v="5"/>
    <x v="3"/>
  </r>
  <r>
    <s v="CN-2019-100648"/>
    <d v="2019-04-02T00:00:00"/>
    <s v="定远店"/>
    <s v="微信"/>
    <d v="2019-04-04T00:00:00"/>
    <n v="2"/>
    <n v="1"/>
    <s v="Cust-13075"/>
    <s v="秦刚"/>
    <s v="公司"/>
    <s v="仪征"/>
    <s v="江苏"/>
    <s v="华东"/>
    <s v="Prod-10002841"/>
    <s v="Lesro_会议桌_组装"/>
    <s v="家具"/>
    <s v="桌子"/>
    <n v="19242.72"/>
    <n v="8"/>
    <n v="0.4"/>
    <n v="-36.86"/>
    <s v="姜伟"/>
    <n v="0"/>
    <n v="0"/>
    <x v="5"/>
    <x v="3"/>
  </r>
  <r>
    <s v="CN-2019-100649"/>
    <d v="2019-04-02T00:00:00"/>
    <s v="燎原店"/>
    <s v="其它"/>
    <d v="2019-04-04T00:00:00"/>
    <n v="2"/>
    <n v="1"/>
    <s v="Cust-13075"/>
    <s v="秦刚"/>
    <s v="公司"/>
    <s v="仪征"/>
    <s v="江苏"/>
    <s v="华东"/>
    <s v="Prod-10000579"/>
    <s v="Eldon_门挡_一包多件"/>
    <s v="家具"/>
    <s v="用具"/>
    <n v="1171.8"/>
    <n v="5"/>
    <n v="0"/>
    <n v="268.14"/>
    <s v="姜伟"/>
    <n v="0"/>
    <n v="0"/>
    <x v="5"/>
    <x v="3"/>
  </r>
  <r>
    <s v="CN-2019-100657"/>
    <d v="2019-04-02T00:00:00"/>
    <s v="金寨店"/>
    <s v="信用卡"/>
    <d v="2019-04-07T00:00:00"/>
    <n v="5"/>
    <n v="5"/>
    <s v="Cust-17620"/>
    <s v="邱丽雪"/>
    <s v="公司"/>
    <s v="衡阳"/>
    <s v="湖南"/>
    <s v="中南"/>
    <s v="Prod-10001062"/>
    <s v="Acco_订书机_回收"/>
    <s v="办公用品"/>
    <s v="装订机"/>
    <n v="240.1"/>
    <n v="1"/>
    <n v="0"/>
    <n v="27.42"/>
    <s v="郝杰"/>
    <n v="1"/>
    <n v="0"/>
    <x v="5"/>
    <x v="3"/>
  </r>
  <r>
    <s v="CN-2019-100652"/>
    <d v="2019-04-02T00:00:00"/>
    <s v="众兴店"/>
    <s v="其它"/>
    <d v="2019-04-06T00:00:00"/>
    <n v="4"/>
    <n v="4"/>
    <s v="Cust-17680"/>
    <s v="邹丽雪"/>
    <s v="小型企业"/>
    <s v="浯溪"/>
    <s v="湖南"/>
    <s v="中南"/>
    <s v="Prod-10002032"/>
    <s v="苹果_耳机_蓝色"/>
    <s v="技术"/>
    <s v="电话"/>
    <n v="683.76"/>
    <n v="2"/>
    <n v="0"/>
    <n v="132.74"/>
    <s v="王倩倩"/>
    <n v="0"/>
    <n v="0"/>
    <x v="5"/>
    <x v="3"/>
  </r>
  <r>
    <s v="CN-2019-100661"/>
    <d v="2019-04-02T00:00:00"/>
    <s v="临泉店"/>
    <s v="信用卡"/>
    <d v="2019-04-09T00:00:00"/>
    <n v="7"/>
    <n v="6"/>
    <s v="Cust-17965"/>
    <s v="徐蔓楚"/>
    <s v="公司"/>
    <s v="哈尔滨"/>
    <s v="黑龙江"/>
    <s v="东北"/>
    <s v="Prod-10000686"/>
    <s v="GlobeWeis_局间信封_每套_50_个"/>
    <s v="办公用品"/>
    <s v="信封"/>
    <n v="446.32"/>
    <n v="2"/>
    <n v="0"/>
    <n v="43.42"/>
    <s v="杨洪光"/>
    <n v="0"/>
    <n v="0"/>
    <x v="5"/>
    <x v="3"/>
  </r>
  <r>
    <s v="CN-2019-100650"/>
    <d v="2019-04-02T00:00:00"/>
    <s v="人民店"/>
    <s v="其它"/>
    <d v="2019-04-06T00:00:00"/>
    <n v="4"/>
    <n v="4"/>
    <s v="Cust-18235"/>
    <s v="施梦"/>
    <s v="公司"/>
    <s v="长沙"/>
    <s v="湖南"/>
    <s v="中南"/>
    <s v="Prod-10002325"/>
    <s v="Stiletto_尺子_工业"/>
    <s v="办公用品"/>
    <s v="用品"/>
    <n v="77"/>
    <n v="1"/>
    <n v="0"/>
    <n v="5.42"/>
    <s v="王倩倩"/>
    <n v="0"/>
    <n v="0"/>
    <x v="5"/>
    <x v="3"/>
  </r>
  <r>
    <s v="CN-2019-100651"/>
    <d v="2019-04-02T00:00:00"/>
    <s v="人民店"/>
    <s v="支付宝"/>
    <d v="2019-04-06T00:00:00"/>
    <n v="4"/>
    <n v="4"/>
    <s v="Cust-18235"/>
    <s v="施梦"/>
    <s v="公司"/>
    <s v="长沙"/>
    <s v="湖南"/>
    <s v="中南"/>
    <s v="Prod-10004119"/>
    <s v="Chromcraft_圆桌_长方形"/>
    <s v="家具"/>
    <s v="桌子"/>
    <n v="6505.38"/>
    <n v="4"/>
    <n v="0.25"/>
    <n v="-72.73"/>
    <s v="王倩倩"/>
    <n v="0"/>
    <n v="0"/>
    <x v="5"/>
    <x v="3"/>
  </r>
  <r>
    <s v="CN-2019-100655"/>
    <d v="2019-04-02T00:00:00"/>
    <s v="海恒店"/>
    <s v="微信"/>
    <d v="2019-04-06T00:00:00"/>
    <n v="4"/>
    <n v="4"/>
    <s v="Cust-18235"/>
    <s v="施梦"/>
    <s v="公司"/>
    <s v="长沙"/>
    <s v="湖南"/>
    <s v="中南"/>
    <s v="Prod-10004585"/>
    <s v="Ibico_打孔机_回收"/>
    <s v="办公用品"/>
    <s v="装订机"/>
    <n v="1006.46"/>
    <n v="7"/>
    <n v="0"/>
    <n v="185.75"/>
    <s v="王倩倩"/>
    <n v="0"/>
    <n v="0"/>
    <x v="5"/>
    <x v="3"/>
  </r>
  <r>
    <s v="CN-2019-100656"/>
    <d v="2019-04-02T00:00:00"/>
    <s v="庐江店"/>
    <s v="微信"/>
    <d v="2019-04-06T00:00:00"/>
    <n v="4"/>
    <n v="4"/>
    <s v="Cust-18235"/>
    <s v="施梦"/>
    <s v="公司"/>
    <s v="长沙"/>
    <s v="湖南"/>
    <s v="中南"/>
    <s v="Prod-10004046"/>
    <s v="SAFCO_摇椅_红色"/>
    <s v="家具"/>
    <s v="椅子"/>
    <n v="566.62199999999996"/>
    <n v="1"/>
    <n v="0.1"/>
    <n v="102.58"/>
    <s v="王倩倩"/>
    <n v="0"/>
    <n v="0"/>
    <x v="5"/>
    <x v="3"/>
  </r>
  <r>
    <s v="CN-2019-100662"/>
    <d v="2019-04-03T00:00:00"/>
    <s v="临泉店"/>
    <s v="支付宝"/>
    <d v="2019-04-07T00:00:00"/>
    <n v="4"/>
    <n v="4"/>
    <s v="Cust-12700"/>
    <s v="付芳茵"/>
    <s v="小型企业"/>
    <s v="郑州"/>
    <s v="河南"/>
    <s v="中南"/>
    <s v="Prod-10002855"/>
    <s v="Deflect-O_分层置放架_黑色"/>
    <s v="家具"/>
    <s v="用具"/>
    <n v="236.04"/>
    <n v="2"/>
    <n v="0"/>
    <n v="25.86"/>
    <s v="王倩倩"/>
    <n v="0"/>
    <n v="0"/>
    <x v="5"/>
    <x v="3"/>
  </r>
  <r>
    <s v="CN-2019-100665"/>
    <d v="2019-04-03T00:00:00"/>
    <s v="众兴店"/>
    <s v="其它"/>
    <d v="2019-04-09T00:00:00"/>
    <n v="6"/>
    <n v="6"/>
    <s v="Cust-17395"/>
    <s v="徐丽丽"/>
    <s v="公司"/>
    <s v="白城"/>
    <s v="吉林"/>
    <s v="东北"/>
    <s v="Prod-10002857"/>
    <s v="Advantus_橡皮筋_整包"/>
    <s v="办公用品"/>
    <s v="系固件"/>
    <n v="696.78"/>
    <n v="9"/>
    <n v="0"/>
    <n v="184.97"/>
    <s v="郝杰"/>
    <n v="0"/>
    <n v="0"/>
    <x v="5"/>
    <x v="3"/>
  </r>
  <r>
    <s v="CN-2019-100663"/>
    <d v="2019-04-03T00:00:00"/>
    <s v="众兴店"/>
    <s v="其它"/>
    <d v="2019-04-08T00:00:00"/>
    <n v="5"/>
    <n v="5"/>
    <s v="Cust-21295"/>
    <s v="龙廷"/>
    <s v="消费者"/>
    <s v="潍坊"/>
    <s v="山东"/>
    <s v="华东"/>
    <s v="Prod-10001725"/>
    <s v="Fiskars_尺子_钢"/>
    <s v="办公用品"/>
    <s v="用品"/>
    <n v="387.24"/>
    <n v="6"/>
    <n v="0"/>
    <n v="18.34"/>
    <s v="杨洪光"/>
    <n v="1"/>
    <n v="0"/>
    <x v="5"/>
    <x v="3"/>
  </r>
  <r>
    <s v="CN-2019-100664"/>
    <d v="2019-04-03T00:00:00"/>
    <s v="定远店"/>
    <s v="信用卡"/>
    <d v="2019-04-08T00:00:00"/>
    <n v="5"/>
    <n v="5"/>
    <s v="Cust-21295"/>
    <s v="龙廷"/>
    <s v="消费者"/>
    <s v="潍坊"/>
    <s v="山东"/>
    <s v="华东"/>
    <s v="Prod-10001014"/>
    <s v="Deflect-O_相框_黑色"/>
    <s v="家具"/>
    <s v="用具"/>
    <n v="1453.2"/>
    <n v="6"/>
    <n v="0"/>
    <n v="149.65"/>
    <s v="杨洪光"/>
    <n v="0"/>
    <n v="0"/>
    <x v="5"/>
    <x v="3"/>
  </r>
  <r>
    <s v="CN-2019-100670"/>
    <d v="2019-04-04T00:00:00"/>
    <s v="众兴店"/>
    <s v="信用卡"/>
    <d v="2019-04-08T00:00:00"/>
    <n v="4"/>
    <n v="4"/>
    <s v="Cust-14215"/>
    <s v="葛欢"/>
    <s v="公司"/>
    <s v="营口"/>
    <s v="辽宁"/>
    <s v="东北"/>
    <s v="Prod-10000039"/>
    <s v="Acme_尺子_工业"/>
    <s v="办公用品"/>
    <s v="用品"/>
    <n v="461.916"/>
    <n v="9"/>
    <n v="0.4"/>
    <n v="-4.12"/>
    <s v="杨洪光"/>
    <n v="0"/>
    <n v="0"/>
    <x v="5"/>
    <x v="3"/>
  </r>
  <r>
    <s v="CN-2019-100669"/>
    <d v="2019-04-04T00:00:00"/>
    <s v="众兴店"/>
    <s v="微信"/>
    <d v="2019-04-08T00:00:00"/>
    <n v="4"/>
    <n v="4"/>
    <s v="Cust-15190"/>
    <s v="谢君"/>
    <s v="消费者"/>
    <s v="永川"/>
    <s v="重庆"/>
    <s v="西南"/>
    <s v="Prod-10004832"/>
    <s v="GlobeWeis_搭扣信封_红色"/>
    <s v="办公用品"/>
    <s v="信封"/>
    <n v="188.16"/>
    <n v="3"/>
    <n v="0"/>
    <n v="39.909999999999997"/>
    <s v="杨洪光"/>
    <n v="0"/>
    <n v="0"/>
    <x v="5"/>
    <x v="3"/>
  </r>
  <r>
    <s v="CN-2019-100666"/>
    <d v="2019-04-04T00:00:00"/>
    <s v="海恒店"/>
    <s v="微信"/>
    <d v="2019-04-06T00:00:00"/>
    <n v="2"/>
    <n v="1"/>
    <s v="Cust-18745"/>
    <s v="唐宁"/>
    <s v="公司"/>
    <s v="哈尔滨"/>
    <s v="黑龙江"/>
    <s v="东北"/>
    <s v="Prod-10002825"/>
    <s v="Advantus_订书钉_整包"/>
    <s v="办公用品"/>
    <s v="系固件"/>
    <n v="101.36"/>
    <n v="2"/>
    <n v="0"/>
    <n v="12.21"/>
    <s v="郝杰"/>
    <n v="0"/>
    <n v="0"/>
    <x v="5"/>
    <x v="3"/>
  </r>
  <r>
    <s v="CN-2019-100667"/>
    <d v="2019-04-04T00:00:00"/>
    <s v="人民店"/>
    <s v="信用卡"/>
    <d v="2019-04-06T00:00:00"/>
    <n v="2"/>
    <n v="1"/>
    <s v="Cust-18745"/>
    <s v="唐宁"/>
    <s v="公司"/>
    <s v="哈尔滨"/>
    <s v="黑龙江"/>
    <s v="东北"/>
    <s v="Prod-10000244"/>
    <s v="摩托罗拉_信号增强器_整包"/>
    <s v="技术"/>
    <s v="电话"/>
    <n v="2005.08"/>
    <n v="3"/>
    <n v="0"/>
    <n v="227.71"/>
    <s v="郝杰"/>
    <n v="0"/>
    <n v="0"/>
    <x v="5"/>
    <x v="3"/>
  </r>
  <r>
    <s v="CN-2019-100668"/>
    <d v="2019-04-04T00:00:00"/>
    <s v="燎原店"/>
    <s v="支付宝"/>
    <d v="2019-04-06T00:00:00"/>
    <n v="2"/>
    <n v="1"/>
    <s v="Cust-18745"/>
    <s v="唐宁"/>
    <s v="公司"/>
    <s v="哈尔滨"/>
    <s v="黑龙江"/>
    <s v="东北"/>
    <s v="Prod-10001968"/>
    <s v="惠普_复印机_红色"/>
    <s v="技术"/>
    <s v="复印机"/>
    <n v="2257.64"/>
    <n v="2"/>
    <n v="0"/>
    <n v="151.24"/>
    <s v="郝杰"/>
    <n v="0"/>
    <n v="0"/>
    <x v="5"/>
    <x v="3"/>
  </r>
  <r>
    <s v="CN-2019-100671"/>
    <d v="2019-04-04T00:00:00"/>
    <s v="定远店"/>
    <s v="信用卡"/>
    <d v="2019-04-09T00:00:00"/>
    <n v="5"/>
    <n v="5"/>
    <s v="Cust-18895"/>
    <s v="徐谙"/>
    <s v="消费者"/>
    <s v="北碚"/>
    <s v="重庆"/>
    <s v="西南"/>
    <s v="Prod-10004000"/>
    <s v="Sauder_墙角架_金属"/>
    <s v="家具"/>
    <s v="书架"/>
    <n v="3424.4"/>
    <n v="5"/>
    <n v="0"/>
    <n v="181.99"/>
    <s v="张怡莲"/>
    <n v="0"/>
    <n v="0"/>
    <x v="5"/>
    <x v="3"/>
  </r>
  <r>
    <s v="CN-2019-100674"/>
    <d v="2019-04-05T00:00:00"/>
    <s v="临泉店"/>
    <s v="信用卡"/>
    <d v="2019-04-08T00:00:00"/>
    <n v="3"/>
    <n v="3"/>
    <s v="Cust-11170"/>
    <s v="胡晨"/>
    <s v="小型企业"/>
    <s v="杭州"/>
    <s v="浙江"/>
    <s v="华东"/>
    <s v="Prod-10000128"/>
    <s v="Novimex_沙滩椅_可调"/>
    <s v="家具"/>
    <s v="椅子"/>
    <n v="678.3"/>
    <n v="5"/>
    <n v="0.4"/>
    <n v="-32.619999999999997"/>
    <s v="杨洪光"/>
    <n v="0"/>
    <n v="0"/>
    <x v="5"/>
    <x v="3"/>
  </r>
  <r>
    <s v="CN-2019-100675"/>
    <d v="2019-04-05T00:00:00"/>
    <s v="海恒店"/>
    <s v="微信"/>
    <d v="2019-04-08T00:00:00"/>
    <n v="3"/>
    <n v="3"/>
    <s v="Cust-11170"/>
    <s v="胡晨"/>
    <s v="小型企业"/>
    <s v="杭州"/>
    <s v="浙江"/>
    <s v="华东"/>
    <s v="Prod-10004354"/>
    <s v="Enermax_备忘录便条_每包_12_个"/>
    <s v="办公用品"/>
    <s v="纸张"/>
    <n v="277.2"/>
    <n v="3"/>
    <n v="0"/>
    <n v="29.52"/>
    <s v="杨洪光"/>
    <n v="0"/>
    <n v="0"/>
    <x v="5"/>
    <x v="3"/>
  </r>
  <r>
    <s v="CN-2019-100676"/>
    <d v="2019-04-05T00:00:00"/>
    <s v="金寨店"/>
    <s v="信用卡"/>
    <d v="2019-04-08T00:00:00"/>
    <n v="3"/>
    <n v="3"/>
    <s v="Cust-11170"/>
    <s v="胡晨"/>
    <s v="小型企业"/>
    <s v="杭州"/>
    <s v="浙江"/>
    <s v="华东"/>
    <s v="Prod-10002707"/>
    <s v="Advantus_按钉_金属"/>
    <s v="办公用品"/>
    <s v="系固件"/>
    <n v="122.22"/>
    <n v="3"/>
    <n v="0.4"/>
    <n v="-10.02"/>
    <s v="杨洪光"/>
    <n v="0"/>
    <n v="0"/>
    <x v="5"/>
    <x v="3"/>
  </r>
  <r>
    <s v="CN-2019-100672"/>
    <d v="2019-04-05T00:00:00"/>
    <s v="金寨店"/>
    <s v="微信"/>
    <d v="2019-04-08T00:00:00"/>
    <n v="3"/>
    <n v="1"/>
    <s v="Cust-17620"/>
    <s v="邱丽雪"/>
    <s v="公司"/>
    <s v="衡阳"/>
    <s v="湖南"/>
    <s v="中南"/>
    <s v="Prod-10003980"/>
    <s v="SanDisk_路由器_耐用"/>
    <s v="技术"/>
    <s v="配件"/>
    <n v="3591.84"/>
    <n v="3"/>
    <n v="0"/>
    <n v="121.18"/>
    <s v="王倩倩"/>
    <n v="0"/>
    <n v="0"/>
    <x v="5"/>
    <x v="3"/>
  </r>
  <r>
    <s v="CN-2019-100673"/>
    <d v="2019-04-05T00:00:00"/>
    <s v="临泉店"/>
    <s v="其它"/>
    <d v="2019-04-08T00:00:00"/>
    <n v="3"/>
    <n v="1"/>
    <s v="Cust-17620"/>
    <s v="邱丽雪"/>
    <s v="公司"/>
    <s v="衡阳"/>
    <s v="湖南"/>
    <s v="中南"/>
    <s v="Prod-10000912"/>
    <s v="Hamilton_Beach_冰箱_黑色"/>
    <s v="办公用品"/>
    <s v="器具"/>
    <n v="4662.5600000000004"/>
    <n v="2"/>
    <n v="0"/>
    <n v="119.31"/>
    <s v="王倩倩"/>
    <n v="0"/>
    <n v="0"/>
    <x v="5"/>
    <x v="3"/>
  </r>
  <r>
    <s v="CN-2019-100677"/>
    <d v="2019-04-05T00:00:00"/>
    <s v="众兴店"/>
    <s v="其它"/>
    <d v="2019-04-09T00:00:00"/>
    <n v="4"/>
    <n v="4"/>
    <s v="Cust-21805"/>
    <s v="孙雯"/>
    <s v="公司"/>
    <s v="厦门"/>
    <s v="福建"/>
    <s v="华东"/>
    <s v="Prod-10002448"/>
    <s v="SAFCO_折叠椅_红色"/>
    <s v="家具"/>
    <s v="椅子"/>
    <n v="719.96400000000006"/>
    <n v="2"/>
    <n v="0.1"/>
    <n v="144.99"/>
    <s v="王倩倩"/>
    <n v="1"/>
    <n v="0"/>
    <x v="5"/>
    <x v="3"/>
  </r>
  <r>
    <s v="CN-2019-100678"/>
    <d v="2019-04-06T00:00:00"/>
    <s v="燎原店"/>
    <s v="支付宝"/>
    <d v="2019-04-11T00:00:00"/>
    <n v="5"/>
    <n v="5"/>
    <s v="Cust-13075"/>
    <s v="秦刚"/>
    <s v="公司"/>
    <s v="仪征"/>
    <s v="江苏"/>
    <s v="华东"/>
    <s v="Prod-10002911"/>
    <s v="Stanley_荧光笔_金属"/>
    <s v="办公用品"/>
    <s v="美术"/>
    <n v="119.16800000000001"/>
    <n v="8"/>
    <n v="0.8"/>
    <n v="-3.15"/>
    <s v="郝杰"/>
    <n v="0"/>
    <n v="0"/>
    <x v="5"/>
    <x v="3"/>
  </r>
  <r>
    <s v="CN-2019-100679"/>
    <d v="2019-04-07T00:00:00"/>
    <s v="临泉店"/>
    <s v="信用卡"/>
    <d v="2019-04-11T00:00:00"/>
    <n v="4"/>
    <n v="4"/>
    <s v="Cust-11635"/>
    <s v="楚聪"/>
    <s v="消费者"/>
    <s v="广州"/>
    <s v="广东"/>
    <s v="中南"/>
    <s v="Prod-10000073"/>
    <s v="爱普生_计算器_白色"/>
    <s v="技术"/>
    <s v="设备"/>
    <n v="376.488"/>
    <n v="3"/>
    <n v="0.4"/>
    <n v="-15.08"/>
    <s v="郝杰"/>
    <n v="0"/>
    <n v="0"/>
    <x v="5"/>
    <x v="3"/>
  </r>
  <r>
    <s v="CN-2019-100680"/>
    <d v="2019-04-07T00:00:00"/>
    <s v="临泉店"/>
    <s v="微信"/>
    <d v="2019-04-11T00:00:00"/>
    <n v="4"/>
    <n v="4"/>
    <s v="Cust-18145"/>
    <s v="秦梦"/>
    <s v="消费者"/>
    <s v="合川"/>
    <s v="重庆"/>
    <s v="西南"/>
    <s v="Prod-10002286"/>
    <s v="SAFCO_椅垫_红色"/>
    <s v="家具"/>
    <s v="椅子"/>
    <n v="558.32000000000005"/>
    <n v="2"/>
    <n v="0"/>
    <n v="168.63"/>
    <s v="姜伟"/>
    <n v="0"/>
    <n v="0"/>
    <x v="5"/>
    <x v="3"/>
  </r>
  <r>
    <s v="CN-2019-100688"/>
    <d v="2019-04-08T00:00:00"/>
    <s v="金寨店"/>
    <s v="微信"/>
    <d v="2019-04-12T00:00:00"/>
    <n v="4"/>
    <n v="4"/>
    <s v="Cust-14935"/>
    <s v="曾锦"/>
    <s v="公司"/>
    <s v="平度"/>
    <s v="山东"/>
    <s v="华东"/>
    <s v="Prod-10001674"/>
    <s v="Jiffy_外皮和封条_红色"/>
    <s v="办公用品"/>
    <s v="信封"/>
    <n v="219.8"/>
    <n v="2"/>
    <n v="0"/>
    <n v="15.33"/>
    <s v="杨洪光"/>
    <n v="0"/>
    <n v="0"/>
    <x v="5"/>
    <x v="3"/>
  </r>
  <r>
    <s v="CN-2019-100681"/>
    <d v="2019-04-08T00:00:00"/>
    <s v="人民店"/>
    <s v="信用卡"/>
    <d v="2019-04-10T00:00:00"/>
    <n v="2"/>
    <n v="1"/>
    <s v="Cust-19345"/>
    <s v="洪强"/>
    <s v="公司"/>
    <s v="西昌"/>
    <s v="四川"/>
    <s v="西南"/>
    <s v="Prod-10003582"/>
    <s v="Smead_运输标签_白色"/>
    <s v="办公用品"/>
    <s v="标签"/>
    <n v="108.36"/>
    <n v="2"/>
    <n v="0"/>
    <n v="38.869999999999997"/>
    <s v="姜伟"/>
    <n v="0"/>
    <n v="0"/>
    <x v="5"/>
    <x v="3"/>
  </r>
  <r>
    <s v="CN-2019-100682"/>
    <d v="2019-04-08T00:00:00"/>
    <s v="临泉店"/>
    <s v="支付宝"/>
    <d v="2019-04-10T00:00:00"/>
    <n v="2"/>
    <n v="1"/>
    <s v="Cust-19345"/>
    <s v="洪强"/>
    <s v="公司"/>
    <s v="西昌"/>
    <s v="四川"/>
    <s v="西南"/>
    <s v="Prod-10004564"/>
    <s v="Stiletto_大剪刀_锯齿状"/>
    <s v="办公用品"/>
    <s v="用品"/>
    <n v="376.23599999999999"/>
    <n v="3"/>
    <n v="0.4"/>
    <n v="-18.54"/>
    <s v="姜伟"/>
    <n v="0"/>
    <n v="0"/>
    <x v="5"/>
    <x v="3"/>
  </r>
  <r>
    <s v="CN-2019-100683"/>
    <d v="2019-04-08T00:00:00"/>
    <s v="海恒店"/>
    <s v="信用卡"/>
    <d v="2019-04-11T00:00:00"/>
    <n v="3"/>
    <n v="1"/>
    <s v="Cust-19795"/>
    <s v="巩晒明"/>
    <s v="小型企业"/>
    <s v="宿州"/>
    <s v="安徽"/>
    <s v="华东"/>
    <s v="Prod-10003026"/>
    <s v="Cameo_搭扣信封_银色"/>
    <s v="办公用品"/>
    <s v="信封"/>
    <n v="222.32"/>
    <n v="4"/>
    <n v="0"/>
    <n v="46.81"/>
    <s v="杨洪光"/>
    <n v="0"/>
    <n v="0"/>
    <x v="5"/>
    <x v="3"/>
  </r>
  <r>
    <s v="CN-2019-100684"/>
    <d v="2019-04-08T00:00:00"/>
    <s v="人民店"/>
    <s v="信用卡"/>
    <d v="2019-04-11T00:00:00"/>
    <n v="3"/>
    <n v="1"/>
    <s v="Cust-19795"/>
    <s v="巩晒明"/>
    <s v="小型企业"/>
    <s v="宿州"/>
    <s v="安徽"/>
    <s v="华东"/>
    <s v="Prod-10004820"/>
    <s v="Fiskars_尺子_锯齿状"/>
    <s v="办公用品"/>
    <s v="用品"/>
    <n v="675.22"/>
    <n v="13"/>
    <n v="0"/>
    <n v="155.66"/>
    <s v="杨洪光"/>
    <n v="0"/>
    <n v="0"/>
    <x v="5"/>
    <x v="3"/>
  </r>
  <r>
    <s v="CN-2019-100685"/>
    <d v="2019-04-08T00:00:00"/>
    <s v="杨店店"/>
    <s v="信用卡"/>
    <d v="2019-04-11T00:00:00"/>
    <n v="3"/>
    <n v="1"/>
    <s v="Cust-19795"/>
    <s v="巩晒明"/>
    <s v="小型企业"/>
    <s v="宿州"/>
    <s v="安徽"/>
    <s v="华东"/>
    <s v="Prod-10004733"/>
    <s v="宜家_古典书架_白色"/>
    <s v="家具"/>
    <s v="书架"/>
    <n v="5799.78"/>
    <n v="3"/>
    <n v="0"/>
    <n v="493.82"/>
    <s v="杨洪光"/>
    <n v="0"/>
    <n v="0"/>
    <x v="5"/>
    <x v="3"/>
  </r>
  <r>
    <s v="CN-2019-100686"/>
    <d v="2019-04-08T00:00:00"/>
    <s v="定远店"/>
    <s v="微信"/>
    <d v="2019-04-11T00:00:00"/>
    <n v="3"/>
    <n v="1"/>
    <s v="Cust-19795"/>
    <s v="巩晒明"/>
    <s v="小型企业"/>
    <s v="宿州"/>
    <s v="安徽"/>
    <s v="华东"/>
    <s v="Prod-10004405"/>
    <s v="Avery_文件夹标签_白色"/>
    <s v="办公用品"/>
    <s v="标签"/>
    <n v="127.68"/>
    <n v="3"/>
    <n v="0"/>
    <n v="11.63"/>
    <s v="杨洪光"/>
    <n v="0"/>
    <n v="0"/>
    <x v="5"/>
    <x v="3"/>
  </r>
  <r>
    <s v="CN-2019-100691"/>
    <d v="2019-04-08T00:00:00"/>
    <s v="人民店"/>
    <s v="信用卡"/>
    <d v="2019-04-12T00:00:00"/>
    <n v="4"/>
    <n v="4"/>
    <s v="Cust-19945"/>
    <s v="贺绅"/>
    <s v="消费者"/>
    <s v="上海"/>
    <s v="上海"/>
    <s v="华东"/>
    <s v="Prod-10003980"/>
    <s v="SanDisk_路由器_耐用"/>
    <s v="技术"/>
    <s v="配件"/>
    <n v="1197.28"/>
    <n v="1"/>
    <n v="0"/>
    <n v="244.54"/>
    <s v="杨洪光"/>
    <n v="0"/>
    <n v="0"/>
    <x v="5"/>
    <x v="3"/>
  </r>
  <r>
    <s v="CN-2019-100687"/>
    <d v="2019-04-08T00:00:00"/>
    <s v="燎原店"/>
    <s v="其它"/>
    <d v="2019-04-12T00:00:00"/>
    <n v="4"/>
    <n v="4"/>
    <s v="Cust-19960"/>
    <s v="许绅"/>
    <s v="消费者"/>
    <s v="安阳"/>
    <s v="河南"/>
    <s v="中南"/>
    <s v="Prod-10004910"/>
    <s v="Brother_复印机_数字化"/>
    <s v="技术"/>
    <s v="复印机"/>
    <n v="2444.6799999999998"/>
    <n v="2"/>
    <n v="0"/>
    <n v="233.39"/>
    <s v="王倩倩"/>
    <n v="0"/>
    <n v="0"/>
    <x v="5"/>
    <x v="3"/>
  </r>
  <r>
    <s v="CN-2019-100689"/>
    <d v="2019-04-08T00:00:00"/>
    <s v="燎原店"/>
    <s v="信用卡"/>
    <d v="2019-04-12T00:00:00"/>
    <n v="4"/>
    <n v="4"/>
    <s v="Cust-19960"/>
    <s v="许绅"/>
    <s v="消费者"/>
    <s v="安阳"/>
    <s v="河南"/>
    <s v="中南"/>
    <s v="Prod-10003947"/>
    <s v="Cardinal_孔加固材料_耐用"/>
    <s v="办公用品"/>
    <s v="装订机"/>
    <n v="191.52"/>
    <n v="6"/>
    <n v="0"/>
    <n v="47.11"/>
    <s v="王倩倩"/>
    <n v="0"/>
    <n v="0"/>
    <x v="5"/>
    <x v="3"/>
  </r>
  <r>
    <s v="CN-2019-100690"/>
    <d v="2019-04-08T00:00:00"/>
    <s v="海恒店"/>
    <s v="信用卡"/>
    <d v="2019-04-12T00:00:00"/>
    <n v="4"/>
    <n v="4"/>
    <s v="Cust-19960"/>
    <s v="许绅"/>
    <s v="消费者"/>
    <s v="安阳"/>
    <s v="河南"/>
    <s v="中南"/>
    <s v="Prod-10003227"/>
    <s v="诺基亚_信号增强器_整包"/>
    <s v="技术"/>
    <s v="电话"/>
    <n v="3824.52"/>
    <n v="6"/>
    <n v="0"/>
    <n v="179.09"/>
    <s v="王倩倩"/>
    <n v="0"/>
    <n v="0"/>
    <x v="5"/>
    <x v="3"/>
  </r>
  <r>
    <s v="CN-2019-100692"/>
    <d v="2019-04-09T00:00:00"/>
    <s v="杨店店"/>
    <s v="信用卡"/>
    <d v="2019-04-13T00:00:00"/>
    <n v="4"/>
    <n v="4"/>
    <s v="Cust-11020"/>
    <s v="余婵"/>
    <s v="公司"/>
    <s v="包头"/>
    <s v="内蒙古"/>
    <s v="华北"/>
    <s v="Prod-10001653"/>
    <s v="Barricks_圆桌_长方形"/>
    <s v="家具"/>
    <s v="桌子"/>
    <n v="1863.232"/>
    <n v="2"/>
    <n v="0.6"/>
    <n v="-46.26"/>
    <s v="张怡莲"/>
    <n v="0"/>
    <n v="0"/>
    <x v="5"/>
    <x v="3"/>
  </r>
  <r>
    <s v="CN-2019-100696"/>
    <d v="2019-04-09T00:00:00"/>
    <s v="海恒店"/>
    <s v="其它"/>
    <d v="2019-04-13T00:00:00"/>
    <n v="4"/>
    <n v="4"/>
    <s v="Cust-11020"/>
    <s v="余婵"/>
    <s v="公司"/>
    <s v="包头"/>
    <s v="内蒙古"/>
    <s v="华北"/>
    <s v="Prod-10001746"/>
    <s v="Advantus_回形针_整包"/>
    <s v="办公用品"/>
    <s v="系固件"/>
    <n v="156.24"/>
    <n v="4"/>
    <n v="0.4"/>
    <n v="-9.1199999999999992"/>
    <s v="张怡莲"/>
    <n v="0"/>
    <n v="0"/>
    <x v="5"/>
    <x v="3"/>
  </r>
  <r>
    <s v="CN-2019-100697"/>
    <d v="2019-04-09T00:00:00"/>
    <s v="人民店"/>
    <s v="信用卡"/>
    <d v="2019-04-15T00:00:00"/>
    <n v="6"/>
    <n v="6"/>
    <s v="Cust-15595"/>
    <s v="巩关茵"/>
    <s v="公司"/>
    <s v="青岛"/>
    <s v="山东"/>
    <s v="华东"/>
    <s v="Prod-10003114"/>
    <s v="Advantus_闹钟_一包多件"/>
    <s v="家具"/>
    <s v="用具"/>
    <n v="720.3"/>
    <n v="3"/>
    <n v="0"/>
    <n v="52.04"/>
    <s v="郝杰"/>
    <n v="0"/>
    <n v="0"/>
    <x v="5"/>
    <x v="3"/>
  </r>
  <r>
    <s v="CN-2019-100698"/>
    <d v="2019-04-09T00:00:00"/>
    <s v="海恒店"/>
    <s v="其它"/>
    <d v="2019-04-15T00:00:00"/>
    <n v="6"/>
    <n v="6"/>
    <s v="Cust-15595"/>
    <s v="巩关茵"/>
    <s v="公司"/>
    <s v="青岛"/>
    <s v="山东"/>
    <s v="华东"/>
    <s v="Prod-10000111"/>
    <s v="Bush_书架_传统"/>
    <s v="家具"/>
    <s v="书架"/>
    <n v="576.38"/>
    <n v="1"/>
    <n v="0"/>
    <n v="90.15"/>
    <s v="郝杰"/>
    <n v="0"/>
    <n v="0"/>
    <x v="5"/>
    <x v="3"/>
  </r>
  <r>
    <s v="CN-2019-100693"/>
    <d v="2019-04-09T00:00:00"/>
    <s v="人民店"/>
    <s v="微信"/>
    <d v="2019-04-13T00:00:00"/>
    <n v="4"/>
    <n v="4"/>
    <s v="Cust-20500"/>
    <s v="邓姝"/>
    <s v="消费者"/>
    <s v="石家庄"/>
    <s v="河北"/>
    <s v="华北"/>
    <s v="Prod-10000812"/>
    <s v="Advantus_分层置放架_耐用"/>
    <s v="家具"/>
    <s v="用具"/>
    <n v="218.4"/>
    <n v="2"/>
    <n v="0"/>
    <n v="23.28"/>
    <s v="张怡莲"/>
    <n v="0"/>
    <n v="0"/>
    <x v="5"/>
    <x v="3"/>
  </r>
  <r>
    <s v="CN-2019-100694"/>
    <d v="2019-04-09T00:00:00"/>
    <s v="杨店店"/>
    <s v="支付宝"/>
    <d v="2019-04-13T00:00:00"/>
    <n v="4"/>
    <n v="4"/>
    <s v="Cust-20500"/>
    <s v="邓姝"/>
    <s v="消费者"/>
    <s v="石家庄"/>
    <s v="河北"/>
    <s v="华北"/>
    <s v="Prod-10004354"/>
    <s v="Ames_外皮和封条_每套_50_个"/>
    <s v="办公用品"/>
    <s v="信封"/>
    <n v="261.66000000000003"/>
    <n v="3"/>
    <n v="0"/>
    <n v="22.56"/>
    <s v="张怡莲"/>
    <n v="0"/>
    <n v="0"/>
    <x v="5"/>
    <x v="3"/>
  </r>
  <r>
    <s v="CN-2019-100695"/>
    <d v="2019-04-09T00:00:00"/>
    <s v="众兴店"/>
    <s v="微信"/>
    <d v="2019-04-13T00:00:00"/>
    <n v="4"/>
    <n v="4"/>
    <s v="Cust-20500"/>
    <s v="邓姝"/>
    <s v="消费者"/>
    <s v="石家庄"/>
    <s v="河北"/>
    <s v="华北"/>
    <s v="Prod-10002746"/>
    <s v="松下_收据打印机_耐用"/>
    <s v="技术"/>
    <s v="设备"/>
    <n v="564.76"/>
    <n v="1"/>
    <n v="0"/>
    <n v="162.26"/>
    <s v="张怡莲"/>
    <n v="0"/>
    <n v="0"/>
    <x v="5"/>
    <x v="3"/>
  </r>
  <r>
    <s v="CN-2019-100703"/>
    <d v="2019-04-10T00:00:00"/>
    <s v="临泉店"/>
    <s v="信用卡"/>
    <d v="2019-04-15T00:00:00"/>
    <n v="5"/>
    <n v="5"/>
    <s v="Cust-13015"/>
    <s v="姚凤"/>
    <s v="消费者"/>
    <s v="广州"/>
    <s v="广东"/>
    <s v="中南"/>
    <s v="Prod-10004167"/>
    <s v="Ibico_孔加固材料_实惠"/>
    <s v="办公用品"/>
    <s v="装订机"/>
    <n v="130.47999999999999"/>
    <n v="4"/>
    <n v="0"/>
    <n v="22.51"/>
    <s v="王倩倩"/>
    <n v="0"/>
    <n v="0"/>
    <x v="5"/>
    <x v="3"/>
  </r>
  <r>
    <s v="CN-2019-100704"/>
    <d v="2019-04-10T00:00:00"/>
    <s v="燎原店"/>
    <s v="信用卡"/>
    <d v="2019-04-15T00:00:00"/>
    <n v="5"/>
    <n v="5"/>
    <s v="Cust-13015"/>
    <s v="姚凤"/>
    <s v="消费者"/>
    <s v="广州"/>
    <s v="广东"/>
    <s v="中南"/>
    <s v="Prod-10004064"/>
    <s v="佳能_传真复印机_每套两件"/>
    <s v="技术"/>
    <s v="复印机"/>
    <n v="3571.68"/>
    <n v="4"/>
    <n v="0"/>
    <n v="299.07"/>
    <s v="王倩倩"/>
    <n v="0"/>
    <n v="0"/>
    <x v="5"/>
    <x v="3"/>
  </r>
  <r>
    <s v="CN-2019-100706"/>
    <d v="2019-04-10T00:00:00"/>
    <s v="庐江店"/>
    <s v="微信"/>
    <d v="2019-04-15T00:00:00"/>
    <n v="5"/>
    <n v="5"/>
    <s v="Cust-13015"/>
    <s v="姚凤"/>
    <s v="消费者"/>
    <s v="广州"/>
    <s v="广东"/>
    <s v="中南"/>
    <s v="Prod-10002418"/>
    <s v="Rogers_盒_金属"/>
    <s v="办公用品"/>
    <s v="收纳具"/>
    <n v="322.56"/>
    <n v="3"/>
    <n v="0"/>
    <n v="41.19"/>
    <s v="王倩倩"/>
    <n v="0"/>
    <n v="0"/>
    <x v="5"/>
    <x v="3"/>
  </r>
  <r>
    <s v="CN-2019-100707"/>
    <d v="2019-04-10T00:00:00"/>
    <s v="金寨店"/>
    <s v="微信"/>
    <d v="2019-04-15T00:00:00"/>
    <n v="5"/>
    <n v="5"/>
    <s v="Cust-13015"/>
    <s v="姚凤"/>
    <s v="消费者"/>
    <s v="广州"/>
    <s v="广东"/>
    <s v="中南"/>
    <s v="Prod-10002840"/>
    <s v="Fellowes_盒_金属"/>
    <s v="办公用品"/>
    <s v="收纳具"/>
    <n v="787.5"/>
    <n v="9"/>
    <n v="0"/>
    <n v="118.58"/>
    <s v="王倩倩"/>
    <n v="0"/>
    <n v="0"/>
    <x v="5"/>
    <x v="3"/>
  </r>
  <r>
    <s v="CN-2019-100705"/>
    <d v="2019-04-10T00:00:00"/>
    <s v="杨店店"/>
    <s v="支付宝"/>
    <d v="2019-04-15T00:00:00"/>
    <n v="5"/>
    <n v="5"/>
    <s v="Cust-15445"/>
    <s v="曾康"/>
    <s v="消费者"/>
    <s v="天津"/>
    <s v="天津"/>
    <s v="华北"/>
    <s v="Prod-10003670"/>
    <s v="Advantus_按钉_混合尺寸"/>
    <s v="办公用品"/>
    <s v="系固件"/>
    <n v="277.2"/>
    <n v="5"/>
    <n v="0"/>
    <n v="31.79"/>
    <s v="张怡莲"/>
    <n v="0"/>
    <n v="0"/>
    <x v="5"/>
    <x v="3"/>
  </r>
  <r>
    <s v="CN-2019-100699"/>
    <d v="2019-04-10T00:00:00"/>
    <s v="海恒店"/>
    <s v="信用卡"/>
    <d v="2019-04-11T00:00:00"/>
    <n v="1"/>
    <n v="1"/>
    <s v="Cust-15865"/>
    <s v="康丽"/>
    <s v="消费者"/>
    <s v="兰州"/>
    <s v="甘肃"/>
    <s v="西北"/>
    <s v="Prod-10000176"/>
    <s v="Breville_烤面包机_黑色"/>
    <s v="办公用品"/>
    <s v="器具"/>
    <n v="1421.28"/>
    <n v="4"/>
    <n v="0"/>
    <n v="141.87"/>
    <s v="姜伟"/>
    <n v="0"/>
    <n v="0"/>
    <x v="5"/>
    <x v="3"/>
  </r>
  <r>
    <s v="CN-2019-100700"/>
    <d v="2019-04-10T00:00:00"/>
    <s v="众兴店"/>
    <s v="微信"/>
    <d v="2019-04-11T00:00:00"/>
    <n v="1"/>
    <n v="1"/>
    <s v="Cust-15865"/>
    <s v="康丽"/>
    <s v="消费者"/>
    <s v="兰州"/>
    <s v="甘肃"/>
    <s v="西北"/>
    <s v="Prod-10002247"/>
    <s v="Cameo_搭扣信封_每套_50_个"/>
    <s v="办公用品"/>
    <s v="信封"/>
    <n v="88.76"/>
    <n v="2"/>
    <n v="0"/>
    <n v="14.77"/>
    <s v="姜伟"/>
    <n v="0"/>
    <n v="0"/>
    <x v="5"/>
    <x v="3"/>
  </r>
  <r>
    <s v="CN-2019-100701"/>
    <d v="2019-04-10T00:00:00"/>
    <s v="众兴店"/>
    <s v="支付宝"/>
    <d v="2019-04-11T00:00:00"/>
    <n v="1"/>
    <n v="1"/>
    <s v="Cust-19975"/>
    <s v="彭绅"/>
    <s v="公司"/>
    <s v="长沙"/>
    <s v="湖南"/>
    <s v="中南"/>
    <s v="Prod-10001491"/>
    <s v="Bush_古典书架_金属"/>
    <s v="家具"/>
    <s v="书架"/>
    <n v="3846.64"/>
    <n v="2"/>
    <n v="0"/>
    <n v="289.79000000000002"/>
    <s v="王倩倩"/>
    <n v="0"/>
    <n v="0"/>
    <x v="5"/>
    <x v="3"/>
  </r>
  <r>
    <s v="CN-2019-100702"/>
    <d v="2019-04-10T00:00:00"/>
    <s v="金寨店"/>
    <s v="信用卡"/>
    <d v="2019-04-11T00:00:00"/>
    <n v="1"/>
    <n v="1"/>
    <s v="Cust-19975"/>
    <s v="彭绅"/>
    <s v="公司"/>
    <s v="长沙"/>
    <s v="湖南"/>
    <s v="中南"/>
    <s v="Prod-10000188"/>
    <s v="KitchenAid_冰箱_银色"/>
    <s v="办公用品"/>
    <s v="器具"/>
    <n v="7401.66"/>
    <n v="3"/>
    <n v="0"/>
    <n v="498.61"/>
    <s v="王倩倩"/>
    <n v="0"/>
    <n v="0"/>
    <x v="5"/>
    <x v="3"/>
  </r>
  <r>
    <s v="CN-2019-100708"/>
    <d v="2019-04-11T00:00:00"/>
    <s v="杨店店"/>
    <s v="信用卡"/>
    <d v="2019-04-13T00:00:00"/>
    <n v="2"/>
    <n v="1"/>
    <s v="Cust-10030"/>
    <s v="贾嫒"/>
    <s v="公司"/>
    <s v="济宁"/>
    <s v="内蒙古"/>
    <s v="华北"/>
    <s v="Prod-10002262"/>
    <s v="Stockwell_图钉_每包_12_个"/>
    <s v="办公用品"/>
    <s v="系固件"/>
    <n v="120.96"/>
    <n v="2"/>
    <n v="0"/>
    <n v="11.14"/>
    <s v="郝杰"/>
    <n v="0"/>
    <n v="0"/>
    <x v="5"/>
    <x v="3"/>
  </r>
  <r>
    <s v="CN-2019-100709"/>
    <d v="2019-04-11T00:00:00"/>
    <s v="燎原店"/>
    <s v="其它"/>
    <d v="2019-04-13T00:00:00"/>
    <n v="2"/>
    <n v="1"/>
    <s v="Cust-11140"/>
    <s v="何晨"/>
    <s v="消费者"/>
    <s v="天津"/>
    <s v="天津"/>
    <s v="华北"/>
    <s v="Prod-10003332"/>
    <s v="Office_Star_摇椅_黑色"/>
    <s v="家具"/>
    <s v="椅子"/>
    <n v="2584.96"/>
    <n v="4"/>
    <n v="0"/>
    <n v="227.39"/>
    <s v="张怡莲"/>
    <n v="0"/>
    <n v="0"/>
    <x v="5"/>
    <x v="3"/>
  </r>
  <r>
    <s v="CN-2019-100716"/>
    <d v="2019-04-11T00:00:00"/>
    <s v="众兴店"/>
    <s v="信用卡"/>
    <d v="2019-04-17T00:00:00"/>
    <n v="6"/>
    <n v="6"/>
    <s v="Cust-16435"/>
    <s v="施黎明"/>
    <s v="消费者"/>
    <s v="信宜"/>
    <s v="广东"/>
    <s v="中南"/>
    <s v="Prod-10002468"/>
    <s v="Cuisinart_烤面包机_白色"/>
    <s v="办公用品"/>
    <s v="器具"/>
    <n v="963.2"/>
    <n v="4"/>
    <n v="0"/>
    <n v="101.56"/>
    <s v="王倩倩"/>
    <n v="0"/>
    <n v="0"/>
    <x v="5"/>
    <x v="3"/>
  </r>
  <r>
    <s v="CN-2019-100717"/>
    <d v="2019-04-11T00:00:00"/>
    <s v="燎原店"/>
    <s v="微信"/>
    <d v="2019-04-17T00:00:00"/>
    <n v="6"/>
    <n v="6"/>
    <s v="Cust-16435"/>
    <s v="施黎明"/>
    <s v="消费者"/>
    <s v="信宜"/>
    <s v="广东"/>
    <s v="中南"/>
    <s v="Prod-10004820"/>
    <s v="Fiskars_尺子_锯齿状"/>
    <s v="办公用品"/>
    <s v="用品"/>
    <n v="259.7"/>
    <n v="5"/>
    <n v="0"/>
    <n v="22.64"/>
    <s v="王倩倩"/>
    <n v="0"/>
    <n v="0"/>
    <x v="5"/>
    <x v="3"/>
  </r>
  <r>
    <s v="CN-2019-100718"/>
    <d v="2019-04-11T00:00:00"/>
    <s v="临泉店"/>
    <s v="微信"/>
    <d v="2019-04-17T00:00:00"/>
    <n v="6"/>
    <n v="6"/>
    <s v="Cust-16435"/>
    <s v="施黎明"/>
    <s v="消费者"/>
    <s v="信宜"/>
    <s v="广东"/>
    <s v="中南"/>
    <s v="Prod-10002783"/>
    <s v="SanDisk_路由器_回收"/>
    <s v="技术"/>
    <s v="配件"/>
    <n v="2372.16"/>
    <n v="2"/>
    <n v="0"/>
    <n v="112.78"/>
    <s v="王倩倩"/>
    <n v="0"/>
    <n v="0"/>
    <x v="5"/>
    <x v="3"/>
  </r>
  <r>
    <s v="CN-2019-100719"/>
    <d v="2019-04-11T00:00:00"/>
    <s v="金寨店"/>
    <s v="支付宝"/>
    <d v="2019-04-17T00:00:00"/>
    <n v="6"/>
    <n v="6"/>
    <s v="Cust-16435"/>
    <s v="施黎明"/>
    <s v="消费者"/>
    <s v="信宜"/>
    <s v="广东"/>
    <s v="中南"/>
    <s v="Prod-10002407"/>
    <s v="Rubvermaid_门挡_优质"/>
    <s v="家具"/>
    <s v="用具"/>
    <n v="395.92"/>
    <n v="2"/>
    <n v="0"/>
    <n v="38.47"/>
    <s v="王倩倩"/>
    <n v="0"/>
    <n v="0"/>
    <x v="5"/>
    <x v="3"/>
  </r>
  <r>
    <s v="CN-2019-100720"/>
    <d v="2019-04-11T00:00:00"/>
    <s v="金寨店"/>
    <s v="信用卡"/>
    <d v="2019-04-17T00:00:00"/>
    <n v="6"/>
    <n v="6"/>
    <s v="Cust-16435"/>
    <s v="施黎明"/>
    <s v="消费者"/>
    <s v="信宜"/>
    <s v="广东"/>
    <s v="中南"/>
    <s v="Prod-10000960"/>
    <s v="Binney_&amp;_Smith_铅笔刀_混合尺寸"/>
    <s v="办公用品"/>
    <s v="美术"/>
    <n v="780.08"/>
    <n v="7"/>
    <n v="0.2"/>
    <n v="187.66"/>
    <s v="王倩倩"/>
    <n v="0"/>
    <n v="0"/>
    <x v="5"/>
    <x v="3"/>
  </r>
  <r>
    <s v="CN-2019-100710"/>
    <d v="2019-04-11T00:00:00"/>
    <s v="庐江店"/>
    <s v="信用卡"/>
    <d v="2019-04-16T00:00:00"/>
    <n v="5"/>
    <n v="5"/>
    <s v="Cust-21115"/>
    <s v="龙婷"/>
    <s v="公司"/>
    <s v="景洪"/>
    <s v="云南"/>
    <s v="西南"/>
    <s v="Prod-10000979"/>
    <s v="Cuisinart_搅拌机_白色"/>
    <s v="办公用品"/>
    <s v="器具"/>
    <n v="1519.7"/>
    <n v="5"/>
    <n v="0"/>
    <n v="179.49"/>
    <s v="姜伟"/>
    <n v="0"/>
    <n v="0"/>
    <x v="5"/>
    <x v="3"/>
  </r>
  <r>
    <s v="CN-2019-100711"/>
    <d v="2019-04-11T00:00:00"/>
    <s v="燎原店"/>
    <s v="其它"/>
    <d v="2019-04-16T00:00:00"/>
    <n v="5"/>
    <n v="5"/>
    <s v="Cust-21115"/>
    <s v="龙婷"/>
    <s v="公司"/>
    <s v="景洪"/>
    <s v="云南"/>
    <s v="西南"/>
    <s v="Prod-10004613"/>
    <s v="Elite_美工刀_工业"/>
    <s v="办公用品"/>
    <s v="用品"/>
    <n v="340.76"/>
    <n v="2"/>
    <n v="0"/>
    <n v="45.96"/>
    <s v="姜伟"/>
    <n v="0"/>
    <n v="0"/>
    <x v="5"/>
    <x v="3"/>
  </r>
  <r>
    <s v="CN-2019-100712"/>
    <d v="2019-04-11T00:00:00"/>
    <s v="燎原店"/>
    <s v="其它"/>
    <d v="2019-04-16T00:00:00"/>
    <n v="5"/>
    <n v="5"/>
    <s v="Cust-21115"/>
    <s v="龙婷"/>
    <s v="公司"/>
    <s v="景洪"/>
    <s v="云南"/>
    <s v="西南"/>
    <s v="Prod-10001238"/>
    <s v="Avery_合法证物标签_耐用"/>
    <s v="办公用品"/>
    <s v="标签"/>
    <n v="383.18"/>
    <n v="7"/>
    <n v="0"/>
    <n v="38.46"/>
    <s v="姜伟"/>
    <n v="0"/>
    <n v="0"/>
    <x v="5"/>
    <x v="3"/>
  </r>
  <r>
    <s v="CN-2019-100713"/>
    <d v="2019-04-11T00:00:00"/>
    <s v="定远店"/>
    <s v="信用卡"/>
    <d v="2019-04-16T00:00:00"/>
    <n v="5"/>
    <n v="5"/>
    <s v="Cust-21115"/>
    <s v="龙婷"/>
    <s v="公司"/>
    <s v="景洪"/>
    <s v="云南"/>
    <s v="西南"/>
    <s v="Prod-10002544"/>
    <s v="SAFCO_凳子_黑色"/>
    <s v="家具"/>
    <s v="椅子"/>
    <n v="1544.76"/>
    <n v="2"/>
    <n v="0"/>
    <n v="121.02"/>
    <s v="姜伟"/>
    <n v="0"/>
    <n v="0"/>
    <x v="5"/>
    <x v="3"/>
  </r>
  <r>
    <s v="CN-2019-100714"/>
    <d v="2019-04-11T00:00:00"/>
    <s v="金寨店"/>
    <s v="信用卡"/>
    <d v="2019-04-16T00:00:00"/>
    <n v="5"/>
    <n v="5"/>
    <s v="Cust-21115"/>
    <s v="龙婷"/>
    <s v="公司"/>
    <s v="景洪"/>
    <s v="云南"/>
    <s v="西南"/>
    <s v="Prod-10003555"/>
    <s v="Sauder_柜_金属"/>
    <s v="家具"/>
    <s v="书架"/>
    <n v="2325.96"/>
    <n v="3"/>
    <n v="0"/>
    <n v="155.33000000000001"/>
    <s v="姜伟"/>
    <n v="0"/>
    <n v="0"/>
    <x v="5"/>
    <x v="3"/>
  </r>
  <r>
    <s v="CN-2019-100715"/>
    <d v="2019-04-11T00:00:00"/>
    <s v="金寨店"/>
    <s v="信用卡"/>
    <d v="2019-04-16T00:00:00"/>
    <n v="5"/>
    <n v="5"/>
    <s v="Cust-21115"/>
    <s v="龙婷"/>
    <s v="公司"/>
    <s v="景洪"/>
    <s v="云南"/>
    <s v="西南"/>
    <s v="Prod-10004416"/>
    <s v="Bush_墙角架_黑色"/>
    <s v="家具"/>
    <s v="书架"/>
    <n v="1754.76"/>
    <n v="3"/>
    <n v="0"/>
    <n v="195.81"/>
    <s v="姜伟"/>
    <n v="0"/>
    <n v="0"/>
    <x v="5"/>
    <x v="3"/>
  </r>
  <r>
    <s v="CN-2019-100726"/>
    <d v="2019-04-12T00:00:00"/>
    <s v="人民店"/>
    <s v="其它"/>
    <d v="2019-04-17T00:00:00"/>
    <n v="5"/>
    <n v="5"/>
    <s v="Cust-15850"/>
    <s v="康丽"/>
    <s v="消费者"/>
    <s v="兰州"/>
    <s v="甘肃"/>
    <s v="西北"/>
    <s v="Prod-10001791"/>
    <s v="摩托罗拉_智能手机_全尺寸"/>
    <s v="技术"/>
    <s v="电话"/>
    <n v="733.99199999999996"/>
    <n v="2"/>
    <n v="0.4"/>
    <n v="-48.32"/>
    <s v="江奕健"/>
    <n v="0"/>
    <n v="0"/>
    <x v="5"/>
    <x v="3"/>
  </r>
  <r>
    <s v="CN-2019-100721"/>
    <d v="2019-04-12T00:00:00"/>
    <s v="金寨店"/>
    <s v="信用卡"/>
    <d v="2019-04-12T00:00:00"/>
    <n v="0"/>
    <n v="0"/>
    <s v="Cust-15910"/>
    <s v="马丽"/>
    <s v="消费者"/>
    <s v="西安"/>
    <s v="陕西"/>
    <s v="西北"/>
    <s v="Prod-10004257"/>
    <s v="Jiffy_局间信封_每套_50_个"/>
    <s v="办公用品"/>
    <s v="信封"/>
    <n v="650.16"/>
    <n v="3"/>
    <n v="0"/>
    <n v="59.49"/>
    <s v="江奕健"/>
    <n v="0"/>
    <n v="0"/>
    <x v="5"/>
    <x v="3"/>
  </r>
  <r>
    <s v="CN-2019-100722"/>
    <d v="2019-04-12T00:00:00"/>
    <s v="临泉店"/>
    <s v="其它"/>
    <d v="2019-04-14T00:00:00"/>
    <n v="2"/>
    <n v="1"/>
    <s v="Cust-21550"/>
    <s v="彭伟"/>
    <s v="小型企业"/>
    <s v="广元"/>
    <s v="四川"/>
    <s v="西南"/>
    <s v="Prod-10004353"/>
    <s v="Elite_开信刀_工业"/>
    <s v="办公用品"/>
    <s v="用品"/>
    <n v="728.78399999999999"/>
    <n v="9"/>
    <n v="0.4"/>
    <n v="66.05"/>
    <s v="杨洪光"/>
    <n v="0"/>
    <n v="0"/>
    <x v="5"/>
    <x v="3"/>
  </r>
  <r>
    <s v="CN-2019-100723"/>
    <d v="2019-04-12T00:00:00"/>
    <s v="燎原店"/>
    <s v="支付宝"/>
    <d v="2019-04-14T00:00:00"/>
    <n v="2"/>
    <n v="1"/>
    <s v="Cust-21550"/>
    <s v="彭伟"/>
    <s v="小型企业"/>
    <s v="广元"/>
    <s v="四川"/>
    <s v="西南"/>
    <s v="Prod-10002159"/>
    <s v="BIC_钢笔_金属"/>
    <s v="办公用品"/>
    <s v="美术"/>
    <n v="87.024000000000001"/>
    <n v="6"/>
    <n v="0.8"/>
    <n v="-9.7899999999999991"/>
    <s v="杨洪光"/>
    <n v="0"/>
    <n v="0"/>
    <x v="5"/>
    <x v="3"/>
  </r>
  <r>
    <s v="CN-2019-100724"/>
    <d v="2019-04-12T00:00:00"/>
    <s v="燎原店"/>
    <s v="信用卡"/>
    <d v="2019-04-14T00:00:00"/>
    <n v="2"/>
    <n v="1"/>
    <s v="Cust-21550"/>
    <s v="彭伟"/>
    <s v="小型企业"/>
    <s v="广元"/>
    <s v="四川"/>
    <s v="西南"/>
    <s v="Prod-10000196"/>
    <s v="Sauder_柜_白色"/>
    <s v="家具"/>
    <s v="书架"/>
    <n v="3316.32"/>
    <n v="7"/>
    <n v="0.4"/>
    <n v="136.34"/>
    <s v="杨洪光"/>
    <n v="0"/>
    <n v="0"/>
    <x v="5"/>
    <x v="3"/>
  </r>
  <r>
    <s v="CN-2019-100725"/>
    <d v="2019-04-12T00:00:00"/>
    <s v="金寨店"/>
    <s v="微信"/>
    <d v="2019-04-14T00:00:00"/>
    <n v="2"/>
    <n v="1"/>
    <s v="Cust-21550"/>
    <s v="彭伟"/>
    <s v="小型企业"/>
    <s v="广元"/>
    <s v="四川"/>
    <s v="西南"/>
    <s v="Prod-10001198"/>
    <s v="Chromcraft_电脑桌_组装"/>
    <s v="家具"/>
    <s v="桌子"/>
    <n v="4152.3999999999996"/>
    <n v="5"/>
    <n v="0.6"/>
    <n v="-16.850000000000001"/>
    <s v="杨洪光"/>
    <n v="0"/>
    <n v="0"/>
    <x v="5"/>
    <x v="3"/>
  </r>
  <r>
    <s v="CN-2019-100727"/>
    <d v="2019-04-14T00:00:00"/>
    <s v="金寨店"/>
    <s v="信用卡"/>
    <d v="2019-04-16T00:00:00"/>
    <n v="2"/>
    <n v="3"/>
    <s v="Cust-12400"/>
    <s v="肖冬露"/>
    <s v="小型企业"/>
    <s v="图们"/>
    <s v="吉林"/>
    <s v="东北"/>
    <s v="Prod-10004761"/>
    <s v="Brother_复印机_红色"/>
    <s v="技术"/>
    <s v="复印机"/>
    <n v="6078.1"/>
    <n v="5"/>
    <n v="0"/>
    <n v="305.83999999999997"/>
    <s v="郝杰"/>
    <n v="0"/>
    <n v="0"/>
    <x v="5"/>
    <x v="3"/>
  </r>
  <r>
    <s v="CN-2019-100728"/>
    <d v="2019-04-14T00:00:00"/>
    <s v="庐江店"/>
    <s v="微信"/>
    <d v="2019-04-16T00:00:00"/>
    <n v="2"/>
    <n v="3"/>
    <s v="Cust-12400"/>
    <s v="肖冬露"/>
    <s v="小型企业"/>
    <s v="延吉"/>
    <s v="吉林"/>
    <s v="东北"/>
    <s v="Prod-10003358"/>
    <s v="Advantus_灯泡_一包多件"/>
    <s v="家具"/>
    <s v="用具"/>
    <n v="469.7"/>
    <n v="5"/>
    <n v="0"/>
    <n v="44.11"/>
    <s v="郝杰"/>
    <n v="0"/>
    <n v="0"/>
    <x v="5"/>
    <x v="3"/>
  </r>
  <r>
    <s v="CN-2019-100729"/>
    <d v="2019-04-14T00:00:00"/>
    <s v="众兴店"/>
    <s v="支付宝"/>
    <d v="2019-04-16T00:00:00"/>
    <n v="2"/>
    <n v="3"/>
    <s v="Cust-15955"/>
    <s v="涂丽"/>
    <s v="消费者"/>
    <s v="淮南"/>
    <s v="安徽"/>
    <s v="华东"/>
    <s v="Prod-10000581"/>
    <s v="苹果_充电器_蓝色"/>
    <s v="技术"/>
    <s v="电话"/>
    <n v="8906.94"/>
    <n v="3"/>
    <n v="0"/>
    <n v="489.57"/>
    <s v="杨洪光"/>
    <n v="0"/>
    <n v="0"/>
    <x v="5"/>
    <x v="3"/>
  </r>
  <r>
    <s v="CN-2019-100735"/>
    <d v="2019-04-14T00:00:00"/>
    <s v="人民店"/>
    <s v="信用卡"/>
    <d v="2019-04-20T00:00:00"/>
    <n v="6"/>
    <n v="6"/>
    <s v="Cust-16345"/>
    <s v="洪黎明"/>
    <s v="消费者"/>
    <s v="南宁"/>
    <s v="广西"/>
    <s v="中南"/>
    <s v="Prod-10000319"/>
    <s v="Rogers_锁柜_单宽度"/>
    <s v="办公用品"/>
    <s v="收纳具"/>
    <n v="3950.8"/>
    <n v="4"/>
    <n v="0"/>
    <n v="174.04"/>
    <s v="王倩倩"/>
    <n v="0"/>
    <n v="0"/>
    <x v="5"/>
    <x v="3"/>
  </r>
  <r>
    <s v="CN-2019-100736"/>
    <d v="2019-04-14T00:00:00"/>
    <s v="临泉店"/>
    <s v="支付宝"/>
    <d v="2019-04-20T00:00:00"/>
    <n v="6"/>
    <n v="6"/>
    <s v="Cust-16345"/>
    <s v="洪黎明"/>
    <s v="消费者"/>
    <s v="南宁"/>
    <s v="广西"/>
    <s v="中南"/>
    <s v="Prod-10004659"/>
    <s v="爱普生_卡片打印机_耐用"/>
    <s v="技术"/>
    <s v="设备"/>
    <n v="1587.32"/>
    <n v="2"/>
    <n v="0"/>
    <n v="224.14"/>
    <s v="王倩倩"/>
    <n v="0"/>
    <n v="0"/>
    <x v="5"/>
    <x v="3"/>
  </r>
  <r>
    <s v="CN-2019-100737"/>
    <d v="2019-04-14T00:00:00"/>
    <s v="海恒店"/>
    <s v="信用卡"/>
    <d v="2019-04-20T00:00:00"/>
    <n v="6"/>
    <n v="6"/>
    <s v="Cust-16345"/>
    <s v="洪黎明"/>
    <s v="消费者"/>
    <s v="南宁"/>
    <s v="广西"/>
    <s v="中南"/>
    <s v="Prod-10004477"/>
    <s v="Tenex_文件夹_金属"/>
    <s v="办公用品"/>
    <s v="收纳具"/>
    <n v="312.06"/>
    <n v="3"/>
    <n v="0"/>
    <n v="29.12"/>
    <s v="王倩倩"/>
    <n v="0"/>
    <n v="0"/>
    <x v="5"/>
    <x v="3"/>
  </r>
  <r>
    <s v="CN-2019-100738"/>
    <d v="2019-04-14T00:00:00"/>
    <s v="临泉店"/>
    <s v="微信"/>
    <d v="2019-04-20T00:00:00"/>
    <n v="6"/>
    <n v="6"/>
    <s v="Cust-16345"/>
    <s v="洪黎明"/>
    <s v="消费者"/>
    <s v="南宁"/>
    <s v="广西"/>
    <s v="中南"/>
    <s v="Prod-10004684"/>
    <s v="Barricks_木桌_白色"/>
    <s v="家具"/>
    <s v="桌子"/>
    <n v="9084.6"/>
    <n v="5"/>
    <n v="0.25"/>
    <n v="-1.71"/>
    <s v="王倩倩"/>
    <n v="0"/>
    <n v="0"/>
    <x v="5"/>
    <x v="3"/>
  </r>
  <r>
    <s v="CN-2019-100739"/>
    <d v="2019-04-14T00:00:00"/>
    <s v="定远店"/>
    <s v="信用卡"/>
    <d v="2019-04-20T00:00:00"/>
    <n v="6"/>
    <n v="6"/>
    <s v="Cust-16345"/>
    <s v="洪黎明"/>
    <s v="消费者"/>
    <s v="南宁"/>
    <s v="广西"/>
    <s v="中南"/>
    <s v="Prod-10004708"/>
    <s v="Fellowes_文件车_工业"/>
    <s v="办公用品"/>
    <s v="收纳具"/>
    <n v="1286.04"/>
    <n v="2"/>
    <n v="0"/>
    <n v="274.85000000000002"/>
    <s v="王倩倩"/>
    <n v="0"/>
    <n v="0"/>
    <x v="5"/>
    <x v="3"/>
  </r>
  <r>
    <s v="CN-2019-100740"/>
    <d v="2019-04-14T00:00:00"/>
    <s v="杨店店"/>
    <s v="其它"/>
    <d v="2019-04-20T00:00:00"/>
    <n v="6"/>
    <n v="6"/>
    <s v="Cust-16345"/>
    <s v="洪黎明"/>
    <s v="消费者"/>
    <s v="南宁"/>
    <s v="广西"/>
    <s v="中南"/>
    <s v="Prod-10003944"/>
    <s v="Harbour_Creations_圆形标签_白色"/>
    <s v="办公用品"/>
    <s v="标签"/>
    <n v="220.5"/>
    <n v="7"/>
    <n v="0"/>
    <n v="44.52"/>
    <s v="王倩倩"/>
    <n v="0"/>
    <n v="0"/>
    <x v="5"/>
    <x v="3"/>
  </r>
  <r>
    <s v="CN-2019-100741"/>
    <d v="2019-04-14T00:00:00"/>
    <s v="庐江店"/>
    <s v="其它"/>
    <d v="2019-04-20T00:00:00"/>
    <n v="6"/>
    <n v="6"/>
    <s v="Cust-16345"/>
    <s v="洪黎明"/>
    <s v="消费者"/>
    <s v="南宁"/>
    <s v="广西"/>
    <s v="中南"/>
    <s v="Prod-10000715"/>
    <s v="Sanford_画布_蓝色"/>
    <s v="办公用品"/>
    <s v="美术"/>
    <n v="377.21600000000001"/>
    <n v="2"/>
    <n v="0.2"/>
    <n v="-2.4900000000000002"/>
    <s v="王倩倩"/>
    <n v="0"/>
    <n v="0"/>
    <x v="5"/>
    <x v="3"/>
  </r>
  <r>
    <s v="CN-2019-100734"/>
    <d v="2019-04-14T00:00:00"/>
    <s v="定远店"/>
    <s v="其它"/>
    <d v="2019-04-18T00:00:00"/>
    <n v="4"/>
    <n v="4"/>
    <s v="Cust-18265"/>
    <s v="蔡梦"/>
    <s v="消费者"/>
    <s v="淮阴"/>
    <s v="江苏"/>
    <s v="华东"/>
    <s v="Prod-10004552"/>
    <s v="Lesro_培训桌_白色"/>
    <s v="家具"/>
    <s v="桌子"/>
    <n v="505.84800000000001"/>
    <n v="1"/>
    <n v="0.6"/>
    <n v="-22.09"/>
    <s v="杨洪光"/>
    <n v="0"/>
    <n v="0"/>
    <x v="5"/>
    <x v="3"/>
  </r>
  <r>
    <s v="CN-2019-100731"/>
    <d v="2019-04-14T00:00:00"/>
    <s v="定远店"/>
    <s v="信用卡"/>
    <d v="2019-04-18T00:00:00"/>
    <n v="4"/>
    <n v="4"/>
    <s v="Cust-20200"/>
    <s v="任实"/>
    <s v="消费者"/>
    <s v="北京"/>
    <s v="北京"/>
    <s v="华北"/>
    <s v="Prod-10002705"/>
    <s v="Sanford_荧光笔_蓝色"/>
    <s v="办公用品"/>
    <s v="美术"/>
    <n v="147"/>
    <n v="2"/>
    <n v="0"/>
    <n v="44.94"/>
    <s v="张怡莲"/>
    <n v="0"/>
    <n v="0"/>
    <x v="5"/>
    <x v="3"/>
  </r>
  <r>
    <s v="CN-2019-100732"/>
    <d v="2019-04-14T00:00:00"/>
    <s v="金寨店"/>
    <s v="其它"/>
    <d v="2019-04-18T00:00:00"/>
    <n v="4"/>
    <n v="4"/>
    <s v="Cust-20200"/>
    <s v="任实"/>
    <s v="消费者"/>
    <s v="北京"/>
    <s v="北京"/>
    <s v="华北"/>
    <s v="Prod-10003716"/>
    <s v="BIC_铅笔刀_整包"/>
    <s v="办公用品"/>
    <s v="美术"/>
    <n v="409.92"/>
    <n v="3"/>
    <n v="0"/>
    <n v="16.47"/>
    <s v="张怡莲"/>
    <n v="0"/>
    <n v="0"/>
    <x v="5"/>
    <x v="3"/>
  </r>
  <r>
    <s v="CN-2019-100733"/>
    <d v="2019-04-14T00:00:00"/>
    <s v="海恒店"/>
    <s v="微信"/>
    <d v="2019-04-18T00:00:00"/>
    <n v="4"/>
    <n v="4"/>
    <s v="Cust-20200"/>
    <s v="任实"/>
    <s v="消费者"/>
    <s v="北京"/>
    <s v="北京"/>
    <s v="华北"/>
    <s v="Prod-10000557"/>
    <s v="Sauder_搁架_金属"/>
    <s v="家具"/>
    <s v="书架"/>
    <n v="5433.12"/>
    <n v="6"/>
    <n v="0"/>
    <n v="378.04"/>
    <s v="张怡莲"/>
    <n v="0"/>
    <n v="0"/>
    <x v="5"/>
    <x v="3"/>
  </r>
  <r>
    <s v="CN-2019-100730"/>
    <d v="2019-04-14T00:00:00"/>
    <s v="海恒店"/>
    <s v="支付宝"/>
    <d v="2019-04-17T00:00:00"/>
    <n v="3"/>
    <n v="1"/>
    <s v="Cust-21445"/>
    <s v="楚伟"/>
    <s v="公司"/>
    <s v="武汉"/>
    <s v="湖北"/>
    <s v="中南"/>
    <s v="Prod-10000725"/>
    <s v="夏普_复印机_每套两件"/>
    <s v="技术"/>
    <s v="复印机"/>
    <n v="3351.6"/>
    <n v="3"/>
    <n v="0"/>
    <n v="210.53"/>
    <s v="郝杰"/>
    <n v="0"/>
    <n v="0"/>
    <x v="5"/>
    <x v="3"/>
  </r>
  <r>
    <s v="CN-2019-100742"/>
    <d v="2019-04-15T00:00:00"/>
    <s v="临泉店"/>
    <s v="微信"/>
    <d v="2019-04-16T00:00:00"/>
    <n v="1"/>
    <n v="1"/>
    <s v="Cust-15415"/>
    <s v="戴康"/>
    <s v="消费者"/>
    <s v="天津"/>
    <s v="天津"/>
    <s v="华北"/>
    <s v="Prod-10003847"/>
    <s v="Lesro_培训桌_黑色"/>
    <s v="家具"/>
    <s v="桌子"/>
    <n v="1505.28"/>
    <n v="3"/>
    <n v="0.6"/>
    <n v="-81.5"/>
    <s v="王倩倩"/>
    <n v="0"/>
    <n v="0"/>
    <x v="5"/>
    <x v="3"/>
  </r>
  <r>
    <s v="CN-2019-100743"/>
    <d v="2019-04-15T00:00:00"/>
    <s v="燎原店"/>
    <s v="信用卡"/>
    <d v="2019-04-16T00:00:00"/>
    <n v="1"/>
    <n v="1"/>
    <s v="Cust-15415"/>
    <s v="戴康"/>
    <s v="消费者"/>
    <s v="天津"/>
    <s v="天津"/>
    <s v="华北"/>
    <s v="Prod-10002575"/>
    <s v="Wilson_Jones_打孔机_耐用"/>
    <s v="办公用品"/>
    <s v="装订机"/>
    <n v="247.71600000000001"/>
    <n v="3"/>
    <n v="0.4"/>
    <n v="39.130000000000003"/>
    <s v="王倩倩"/>
    <n v="0"/>
    <n v="0"/>
    <x v="5"/>
    <x v="3"/>
  </r>
  <r>
    <s v="CN-2019-100744"/>
    <d v="2019-04-15T00:00:00"/>
    <s v="人民店"/>
    <s v="其它"/>
    <d v="2019-04-17T00:00:00"/>
    <n v="2"/>
    <n v="3"/>
    <s v="Cust-17845"/>
    <s v="巩珑"/>
    <s v="消费者"/>
    <s v="汕头"/>
    <s v="广东"/>
    <s v="中南"/>
    <s v="Prod-10004482"/>
    <s v="Kleencut_尺子_锯齿状"/>
    <s v="办公用品"/>
    <s v="用品"/>
    <n v="335.16"/>
    <n v="7"/>
    <n v="0"/>
    <n v="32.51"/>
    <s v="郝杰"/>
    <n v="0"/>
    <n v="0"/>
    <x v="5"/>
    <x v="3"/>
  </r>
  <r>
    <s v="CN-2019-100745"/>
    <d v="2019-04-15T00:00:00"/>
    <s v="海恒店"/>
    <s v="微信"/>
    <d v="2019-04-17T00:00:00"/>
    <n v="2"/>
    <n v="3"/>
    <s v="Cust-17845"/>
    <s v="巩珑"/>
    <s v="消费者"/>
    <s v="汕头"/>
    <s v="广东"/>
    <s v="中南"/>
    <s v="Prod-10002679"/>
    <s v="Enermax_路由器_实惠"/>
    <s v="技术"/>
    <s v="配件"/>
    <n v="10849.86"/>
    <n v="9"/>
    <n v="0"/>
    <n v="484.52"/>
    <s v="郝杰"/>
    <n v="0"/>
    <n v="0"/>
    <x v="5"/>
    <x v="3"/>
  </r>
  <r>
    <s v="CN-2019-100746"/>
    <d v="2019-04-15T00:00:00"/>
    <s v="金寨店"/>
    <s v="其它"/>
    <d v="2019-04-20T00:00:00"/>
    <n v="5"/>
    <n v="5"/>
    <s v="Cust-19660"/>
    <s v="谭琼"/>
    <s v="小型企业"/>
    <s v="江油"/>
    <s v="四川"/>
    <s v="西南"/>
    <s v="Prod-10002441"/>
    <s v="Fiskars_尺子_蓝色"/>
    <s v="办公用品"/>
    <s v="用品"/>
    <n v="202.02"/>
    <n v="5"/>
    <n v="0.4"/>
    <n v="-14.23"/>
    <s v="姜伟"/>
    <n v="0"/>
    <n v="0"/>
    <x v="5"/>
    <x v="3"/>
  </r>
  <r>
    <s v="CN-2019-100756"/>
    <d v="2019-04-16T00:00:00"/>
    <s v="众兴店"/>
    <s v="信用卡"/>
    <d v="2019-04-21T00:00:00"/>
    <n v="5"/>
    <n v="5"/>
    <s v="Cust-10465"/>
    <s v="孙壁"/>
    <s v="消费者"/>
    <s v="桦甸"/>
    <s v="吉林"/>
    <s v="东北"/>
    <s v="Prod-10001578"/>
    <s v="Deflect-O_闹钟_一包多件"/>
    <s v="家具"/>
    <s v="用具"/>
    <n v="705.18"/>
    <n v="3"/>
    <n v="0"/>
    <n v="184.59"/>
    <s v="郝杰"/>
    <n v="0"/>
    <n v="0"/>
    <x v="5"/>
    <x v="3"/>
  </r>
  <r>
    <s v="CN-2019-100757"/>
    <d v="2019-04-16T00:00:00"/>
    <s v="杨店店"/>
    <s v="微信"/>
    <d v="2019-04-21T00:00:00"/>
    <n v="5"/>
    <n v="5"/>
    <s v="Cust-10465"/>
    <s v="孙壁"/>
    <s v="消费者"/>
    <s v="桦甸"/>
    <s v="吉林"/>
    <s v="东北"/>
    <s v="Prod-10001063"/>
    <s v="苹果_智能手机_全尺寸"/>
    <s v="技术"/>
    <s v="电话"/>
    <n v="1162.8399999999999"/>
    <n v="2"/>
    <n v="0"/>
    <n v="264.72000000000003"/>
    <s v="郝杰"/>
    <n v="0"/>
    <n v="0"/>
    <x v="5"/>
    <x v="3"/>
  </r>
  <r>
    <s v="CN-2019-100750"/>
    <d v="2019-04-16T00:00:00"/>
    <s v="众兴店"/>
    <s v="支付宝"/>
    <d v="2019-04-20T00:00:00"/>
    <n v="4"/>
    <n v="4"/>
    <s v="Cust-11440"/>
    <s v="潘舟"/>
    <s v="消费者"/>
    <s v="定陶"/>
    <s v="山东"/>
    <s v="华东"/>
    <s v="Prod-10001901"/>
    <s v="Sauder_搁架_传统"/>
    <s v="家具"/>
    <s v="书架"/>
    <n v="2724.12"/>
    <n v="3"/>
    <n v="0"/>
    <n v="273.72000000000003"/>
    <s v="杨洪光"/>
    <n v="0"/>
    <n v="0"/>
    <x v="5"/>
    <x v="3"/>
  </r>
  <r>
    <s v="CN-2019-100751"/>
    <d v="2019-04-16T00:00:00"/>
    <s v="众兴店"/>
    <s v="信用卡"/>
    <d v="2019-04-20T00:00:00"/>
    <n v="4"/>
    <n v="4"/>
    <s v="Cust-13240"/>
    <s v="许根基"/>
    <s v="小型企业"/>
    <s v="塘沽"/>
    <s v="天津"/>
    <s v="华北"/>
    <s v="Prod-10000928"/>
    <s v="Jiffy_商业信封_每套_50_个"/>
    <s v="办公用品"/>
    <s v="信封"/>
    <n v="223.44"/>
    <n v="3"/>
    <n v="0"/>
    <n v="41.94"/>
    <s v="张怡莲"/>
    <n v="0"/>
    <n v="0"/>
    <x v="5"/>
    <x v="3"/>
  </r>
  <r>
    <s v="CN-2019-100749"/>
    <d v="2019-04-16T00:00:00"/>
    <s v="临泉店"/>
    <s v="信用卡"/>
    <d v="2019-04-20T00:00:00"/>
    <n v="4"/>
    <n v="4"/>
    <s v="Cust-13990"/>
    <s v="陈虎"/>
    <s v="消费者"/>
    <s v="宝应"/>
    <s v="江苏"/>
    <s v="华东"/>
    <s v="Prod-10004317"/>
    <s v="Novimex_圆形标签_耐用"/>
    <s v="办公用品"/>
    <s v="标签"/>
    <n v="93.24"/>
    <n v="3"/>
    <n v="0"/>
    <n v="0.11"/>
    <s v="杨洪光"/>
    <n v="0"/>
    <n v="0"/>
    <x v="5"/>
    <x v="3"/>
  </r>
  <r>
    <s v="CN-2019-100752"/>
    <d v="2019-04-16T00:00:00"/>
    <s v="海恒店"/>
    <s v="支付宝"/>
    <d v="2019-04-20T00:00:00"/>
    <n v="4"/>
    <n v="4"/>
    <s v="Cust-13990"/>
    <s v="陈虎"/>
    <s v="消费者"/>
    <s v="宝应"/>
    <s v="江苏"/>
    <s v="华东"/>
    <s v="Prod-10001460"/>
    <s v="Harbour_Creations_摇椅_可调"/>
    <s v="家具"/>
    <s v="椅子"/>
    <n v="837.64800000000002"/>
    <n v="2"/>
    <n v="0.4"/>
    <n v="-6.13"/>
    <s v="杨洪光"/>
    <n v="0"/>
    <n v="0"/>
    <x v="5"/>
    <x v="3"/>
  </r>
  <r>
    <s v="CN-2019-100753"/>
    <d v="2019-04-16T00:00:00"/>
    <s v="临泉店"/>
    <s v="信用卡"/>
    <d v="2019-04-20T00:00:00"/>
    <n v="4"/>
    <n v="4"/>
    <s v="Cust-13990"/>
    <s v="陈虎"/>
    <s v="消费者"/>
    <s v="宝应"/>
    <s v="江苏"/>
    <s v="华东"/>
    <s v="Prod-10003118"/>
    <s v="Stockwell_夹子_混合尺寸"/>
    <s v="办公用品"/>
    <s v="系固件"/>
    <n v="513.74400000000003"/>
    <n v="11"/>
    <n v="0.4"/>
    <n v="-30.04"/>
    <s v="杨洪光"/>
    <n v="0"/>
    <n v="0"/>
    <x v="5"/>
    <x v="3"/>
  </r>
  <r>
    <s v="CN-2019-100754"/>
    <d v="2019-04-16T00:00:00"/>
    <s v="临泉店"/>
    <s v="其它"/>
    <d v="2019-04-20T00:00:00"/>
    <n v="4"/>
    <n v="4"/>
    <s v="Cust-13990"/>
    <s v="陈虎"/>
    <s v="消费者"/>
    <s v="宝应"/>
    <s v="江苏"/>
    <s v="华东"/>
    <s v="Prod-10003696"/>
    <s v="Elite_修剪器_蓝色"/>
    <s v="办公用品"/>
    <s v="用品"/>
    <n v="583.38"/>
    <n v="5"/>
    <n v="0.4"/>
    <n v="-7.32"/>
    <s v="杨洪光"/>
    <n v="0"/>
    <n v="0"/>
    <x v="5"/>
    <x v="3"/>
  </r>
  <r>
    <s v="CN-2019-100755"/>
    <d v="2019-04-16T00:00:00"/>
    <s v="金寨店"/>
    <s v="其它"/>
    <d v="2019-04-20T00:00:00"/>
    <n v="4"/>
    <n v="4"/>
    <s v="Cust-13990"/>
    <s v="陈虎"/>
    <s v="消费者"/>
    <s v="宝应"/>
    <s v="江苏"/>
    <s v="华东"/>
    <s v="Prod-10004762"/>
    <s v="Hon_运输标签_耐用"/>
    <s v="办公用品"/>
    <s v="标签"/>
    <n v="164.64"/>
    <n v="3"/>
    <n v="0"/>
    <n v="29.37"/>
    <s v="杨洪光"/>
    <n v="0"/>
    <n v="0"/>
    <x v="5"/>
    <x v="3"/>
  </r>
  <r>
    <s v="CN-2019-100747"/>
    <d v="2019-04-16T00:00:00"/>
    <s v="海恒店"/>
    <s v="其它"/>
    <d v="2019-04-19T00:00:00"/>
    <n v="3"/>
    <n v="3"/>
    <s v="Cust-15055"/>
    <s v="蔡菊"/>
    <s v="消费者"/>
    <s v="萍乡"/>
    <s v="江西"/>
    <s v="华东"/>
    <s v="Prod-10003029"/>
    <s v="Rubvermaid_相框_一包多件"/>
    <s v="家具"/>
    <s v="用具"/>
    <n v="1450.68"/>
    <n v="6"/>
    <n v="0"/>
    <n v="126.26"/>
    <s v="杨洪光"/>
    <n v="0"/>
    <n v="0"/>
    <x v="5"/>
    <x v="3"/>
  </r>
  <r>
    <s v="CN-2019-100748"/>
    <d v="2019-04-16T00:00:00"/>
    <s v="燎原店"/>
    <s v="支付宝"/>
    <d v="2019-04-19T00:00:00"/>
    <n v="3"/>
    <n v="3"/>
    <s v="Cust-15055"/>
    <s v="蔡菊"/>
    <s v="消费者"/>
    <s v="萍乡"/>
    <s v="江西"/>
    <s v="华东"/>
    <s v="Prod-10004170"/>
    <s v="Smead_文件夹_工业"/>
    <s v="办公用品"/>
    <s v="收纳具"/>
    <n v="167.72"/>
    <n v="2"/>
    <n v="0"/>
    <n v="35.24"/>
    <s v="杨洪光"/>
    <n v="0"/>
    <n v="0"/>
    <x v="5"/>
    <x v="3"/>
  </r>
  <r>
    <s v="CN-2019-100758"/>
    <d v="2019-04-16T00:00:00"/>
    <s v="众兴店"/>
    <s v="其它"/>
    <d v="2019-04-22T00:00:00"/>
    <n v="6"/>
    <n v="6"/>
    <s v="Cust-15325"/>
    <s v="常康"/>
    <s v="公司"/>
    <s v="商丘"/>
    <s v="河南"/>
    <s v="中南"/>
    <s v="Prod-10002211"/>
    <s v="Barricks_电脑桌_白色"/>
    <s v="家具"/>
    <s v="桌子"/>
    <n v="5040.3149999999996"/>
    <n v="3"/>
    <n v="0.25"/>
    <n v="-54.89"/>
    <s v="王倩倩"/>
    <n v="0"/>
    <n v="0"/>
    <x v="5"/>
    <x v="3"/>
  </r>
  <r>
    <s v="CN-2019-100759"/>
    <d v="2019-04-16T00:00:00"/>
    <s v="海恒店"/>
    <s v="信用卡"/>
    <d v="2019-04-22T00:00:00"/>
    <n v="6"/>
    <n v="6"/>
    <s v="Cust-15325"/>
    <s v="常康"/>
    <s v="公司"/>
    <s v="商丘"/>
    <s v="河南"/>
    <s v="中南"/>
    <s v="Prod-10003861"/>
    <s v="Avery_打孔机_实惠"/>
    <s v="办公用品"/>
    <s v="装订机"/>
    <n v="1040.48"/>
    <n v="8"/>
    <n v="0"/>
    <n v="150.88999999999999"/>
    <s v="王倩倩"/>
    <n v="0"/>
    <n v="0"/>
    <x v="5"/>
    <x v="3"/>
  </r>
  <r>
    <s v="CN-2019-100760"/>
    <d v="2019-04-17T00:00:00"/>
    <s v="海恒店"/>
    <s v="微信"/>
    <d v="2019-04-17T00:00:00"/>
    <n v="0"/>
    <n v="0"/>
    <s v="Cust-11740"/>
    <s v="严聪"/>
    <s v="消费者"/>
    <s v="湛江"/>
    <s v="广东"/>
    <s v="中南"/>
    <s v="Prod-10003489"/>
    <s v="Stiletto_剪刀_钢"/>
    <s v="办公用品"/>
    <s v="用品"/>
    <n v="322.14"/>
    <n v="3"/>
    <n v="0"/>
    <n v="35.81"/>
    <s v="张怡莲"/>
    <n v="0"/>
    <n v="0"/>
    <x v="5"/>
    <x v="3"/>
  </r>
  <r>
    <s v="CN-2019-100761"/>
    <d v="2019-04-19T00:00:00"/>
    <s v="定远店"/>
    <s v="信用卡"/>
    <d v="2019-04-25T00:00:00"/>
    <n v="6"/>
    <n v="6"/>
    <s v="Cust-21700"/>
    <s v="谢雯"/>
    <s v="小型企业"/>
    <s v="凌源"/>
    <s v="辽宁"/>
    <s v="东北"/>
    <s v="Prod-10002481"/>
    <s v="Accos_橡皮筋_金属"/>
    <s v="办公用品"/>
    <s v="系固件"/>
    <n v="235.2"/>
    <n v="5"/>
    <n v="0.4"/>
    <n v="-5.64"/>
    <s v="郝杰"/>
    <n v="0"/>
    <n v="0"/>
    <x v="5"/>
    <x v="3"/>
  </r>
  <r>
    <s v="CN-2019-100762"/>
    <d v="2019-04-19T00:00:00"/>
    <s v="燎原店"/>
    <s v="微信"/>
    <d v="2019-04-25T00:00:00"/>
    <n v="6"/>
    <n v="6"/>
    <s v="Cust-21700"/>
    <s v="谢雯"/>
    <s v="小型企业"/>
    <s v="凌源"/>
    <s v="辽宁"/>
    <s v="东北"/>
    <s v="Prod-10003558"/>
    <s v="SanDisk_闪存驱动器_可编程"/>
    <s v="技术"/>
    <s v="配件"/>
    <n v="344.73599999999999"/>
    <n v="3"/>
    <n v="0.4"/>
    <n v="41.85"/>
    <s v="郝杰"/>
    <n v="0"/>
    <n v="0"/>
    <x v="5"/>
    <x v="3"/>
  </r>
  <r>
    <s v="CN-2019-100763"/>
    <d v="2019-04-20T00:00:00"/>
    <s v="人民店"/>
    <s v="微信"/>
    <d v="2019-04-23T00:00:00"/>
    <n v="3"/>
    <n v="1"/>
    <s v="Cust-10045"/>
    <s v="巩嫒"/>
    <s v="公司"/>
    <s v="上海"/>
    <s v="上海"/>
    <s v="华东"/>
    <s v="Prod-10004829"/>
    <s v="Avery_孔加固材料_透明"/>
    <s v="办公用品"/>
    <s v="装订机"/>
    <n v="90.3"/>
    <n v="5"/>
    <n v="0"/>
    <n v="18.71"/>
    <s v="杨洪光"/>
    <n v="0"/>
    <n v="0"/>
    <x v="5"/>
    <x v="3"/>
  </r>
  <r>
    <s v="CN-2019-100768"/>
    <d v="2019-04-21T00:00:00"/>
    <s v="临泉店"/>
    <s v="其它"/>
    <d v="2019-04-23T00:00:00"/>
    <n v="2"/>
    <n v="1"/>
    <s v="Cust-11920"/>
    <s v="贾丹"/>
    <s v="消费者"/>
    <s v="敦化"/>
    <s v="吉林"/>
    <s v="东北"/>
    <s v="Prod-10004961"/>
    <s v="Office_Star_椅垫_可调"/>
    <s v="家具"/>
    <s v="椅子"/>
    <n v="1593.9"/>
    <n v="5"/>
    <n v="0"/>
    <n v="252.37"/>
    <s v="杨洪光"/>
    <n v="0"/>
    <n v="0"/>
    <x v="5"/>
    <x v="3"/>
  </r>
  <r>
    <s v="CN-2019-100769"/>
    <d v="2019-04-21T00:00:00"/>
    <s v="金寨店"/>
    <s v="信用卡"/>
    <d v="2019-04-23T00:00:00"/>
    <n v="2"/>
    <n v="1"/>
    <s v="Cust-11920"/>
    <s v="贾丹"/>
    <s v="消费者"/>
    <s v="敦化"/>
    <s v="吉林"/>
    <s v="东北"/>
    <s v="Prod-10000850"/>
    <s v="KitchenAid_炉灶_白色"/>
    <s v="办公用品"/>
    <s v="器具"/>
    <n v="18564.14"/>
    <n v="7"/>
    <n v="0"/>
    <n v="421.84"/>
    <s v="杨洪光"/>
    <n v="0"/>
    <n v="0"/>
    <x v="5"/>
    <x v="3"/>
  </r>
  <r>
    <s v="CN-2019-100764"/>
    <d v="2019-04-21T00:00:00"/>
    <s v="众兴店"/>
    <s v="其它"/>
    <d v="2019-04-21T00:00:00"/>
    <n v="0"/>
    <n v="0"/>
    <s v="Cust-16540"/>
    <s v="余丽娜"/>
    <s v="消费者"/>
    <s v="泰康"/>
    <s v="黑龙江"/>
    <s v="东北"/>
    <s v="Prod-10001224"/>
    <s v="Jiffy_局间信封_红色"/>
    <s v="办公用品"/>
    <s v="信封"/>
    <n v="466.48"/>
    <n v="2"/>
    <n v="0"/>
    <n v="11.52"/>
    <s v="郝杰"/>
    <n v="0"/>
    <n v="0"/>
    <x v="5"/>
    <x v="3"/>
  </r>
  <r>
    <s v="CN-2019-100765"/>
    <d v="2019-04-21T00:00:00"/>
    <s v="金寨店"/>
    <s v="其它"/>
    <d v="2019-04-21T00:00:00"/>
    <n v="0"/>
    <n v="0"/>
    <s v="Cust-16540"/>
    <s v="余丽娜"/>
    <s v="消费者"/>
    <s v="泰康"/>
    <s v="黑龙江"/>
    <s v="东北"/>
    <s v="Prod-10002994"/>
    <s v="Office_Star_折叠椅_黑色"/>
    <s v="家具"/>
    <s v="椅子"/>
    <n v="1666.56"/>
    <n v="4"/>
    <n v="0"/>
    <n v="122.41"/>
    <s v="郝杰"/>
    <n v="0"/>
    <n v="0"/>
    <x v="5"/>
    <x v="3"/>
  </r>
  <r>
    <s v="CN-2019-100766"/>
    <d v="2019-04-21T00:00:00"/>
    <s v="海恒店"/>
    <s v="信用卡"/>
    <d v="2019-04-21T00:00:00"/>
    <n v="0"/>
    <n v="0"/>
    <s v="Cust-21070"/>
    <s v="薛婷"/>
    <s v="消费者"/>
    <s v="吉林市"/>
    <s v="吉林"/>
    <s v="东北"/>
    <s v="Prod-10000287"/>
    <s v="Wilson_Jones_孔加固材料_实惠"/>
    <s v="办公用品"/>
    <s v="装订机"/>
    <n v="42.28"/>
    <n v="2"/>
    <n v="0"/>
    <n v="0.17"/>
    <s v="郝杰"/>
    <n v="0"/>
    <n v="0"/>
    <x v="5"/>
    <x v="3"/>
  </r>
  <r>
    <s v="CN-2019-100767"/>
    <d v="2019-04-21T00:00:00"/>
    <s v="临泉店"/>
    <s v="其它"/>
    <d v="2019-04-21T00:00:00"/>
    <n v="0"/>
    <n v="0"/>
    <s v="Cust-21070"/>
    <s v="薛婷"/>
    <s v="消费者"/>
    <s v="吉林市"/>
    <s v="吉林"/>
    <s v="东北"/>
    <s v="Prod-10001766"/>
    <s v="Bush_书库_黑色"/>
    <s v="家具"/>
    <s v="书架"/>
    <n v="5119.38"/>
    <n v="3"/>
    <n v="0"/>
    <n v="417.95"/>
    <s v="郝杰"/>
    <n v="0"/>
    <n v="0"/>
    <x v="5"/>
    <x v="3"/>
  </r>
  <r>
    <s v="CN-2019-100775"/>
    <d v="2019-04-22T00:00:00"/>
    <s v="临泉店"/>
    <s v="其它"/>
    <d v="2019-04-28T00:00:00"/>
    <n v="6"/>
    <n v="6"/>
    <s v="Cust-10630"/>
    <s v="樊彩"/>
    <s v="小型企业"/>
    <s v="无锡"/>
    <s v="江苏"/>
    <s v="华东"/>
    <s v="Prod-10001414"/>
    <s v="Binney_&amp;_Smith_记号笔_蓝色"/>
    <s v="办公用品"/>
    <s v="美术"/>
    <n v="44.968000000000004"/>
    <n v="2"/>
    <n v="0.8"/>
    <n v="-7.78"/>
    <s v="杨洪光"/>
    <n v="0"/>
    <n v="0"/>
    <x v="5"/>
    <x v="3"/>
  </r>
  <r>
    <s v="CN-2019-100776"/>
    <d v="2019-04-22T00:00:00"/>
    <s v="定远店"/>
    <s v="信用卡"/>
    <d v="2019-04-28T00:00:00"/>
    <n v="6"/>
    <n v="6"/>
    <s v="Cust-10630"/>
    <s v="樊彩"/>
    <s v="小型企业"/>
    <s v="无锡"/>
    <s v="江苏"/>
    <s v="华东"/>
    <s v="Prod-10004372"/>
    <s v="Eldon_盘_单宽度"/>
    <s v="办公用品"/>
    <s v="收纳具"/>
    <n v="1120"/>
    <n v="5"/>
    <n v="0"/>
    <n v="105.15"/>
    <s v="杨洪光"/>
    <n v="0"/>
    <n v="0"/>
    <x v="5"/>
    <x v="3"/>
  </r>
  <r>
    <s v="CN-2019-100777"/>
    <d v="2019-04-22T00:00:00"/>
    <s v="杨店店"/>
    <s v="信用卡"/>
    <d v="2019-04-28T00:00:00"/>
    <n v="6"/>
    <n v="6"/>
    <s v="Cust-10630"/>
    <s v="樊彩"/>
    <s v="小型企业"/>
    <s v="无锡"/>
    <s v="江苏"/>
    <s v="华东"/>
    <s v="Prod-10000196"/>
    <s v="Sauder_柜_白色"/>
    <s v="家具"/>
    <s v="书架"/>
    <n v="947.52"/>
    <n v="2"/>
    <n v="0.4"/>
    <n v="191.54"/>
    <s v="杨洪光"/>
    <n v="0"/>
    <n v="0"/>
    <x v="5"/>
    <x v="3"/>
  </r>
  <r>
    <s v="CN-2019-100778"/>
    <d v="2019-04-22T00:00:00"/>
    <s v="杨店店"/>
    <s v="其它"/>
    <d v="2019-04-28T00:00:00"/>
    <n v="6"/>
    <n v="6"/>
    <s v="Cust-10630"/>
    <s v="樊彩"/>
    <s v="小型企业"/>
    <s v="无锡"/>
    <s v="江苏"/>
    <s v="华东"/>
    <s v="Prod-10000347"/>
    <s v="Stiletto_尺子_锯齿状"/>
    <s v="办公用品"/>
    <s v="用品"/>
    <n v="64.847999999999999"/>
    <n v="2"/>
    <n v="0.4"/>
    <n v="-0.71"/>
    <s v="杨洪光"/>
    <n v="0"/>
    <n v="0"/>
    <x v="5"/>
    <x v="3"/>
  </r>
  <r>
    <s v="CN-2019-100779"/>
    <d v="2019-04-22T00:00:00"/>
    <s v="定远店"/>
    <s v="其它"/>
    <d v="2019-04-28T00:00:00"/>
    <n v="6"/>
    <n v="6"/>
    <s v="Cust-10630"/>
    <s v="樊彩"/>
    <s v="小型企业"/>
    <s v="无锡"/>
    <s v="江苏"/>
    <s v="华东"/>
    <s v="Prod-10003026"/>
    <s v="Cameo_搭扣信封_银色"/>
    <s v="办公用品"/>
    <s v="信封"/>
    <n v="222.32"/>
    <n v="4"/>
    <n v="0"/>
    <n v="38.86"/>
    <s v="杨洪光"/>
    <n v="0"/>
    <n v="0"/>
    <x v="5"/>
    <x v="3"/>
  </r>
  <r>
    <s v="CN-2019-100780"/>
    <d v="2019-04-22T00:00:00"/>
    <s v="众兴店"/>
    <s v="微信"/>
    <d v="2019-04-28T00:00:00"/>
    <n v="6"/>
    <n v="6"/>
    <s v="Cust-10630"/>
    <s v="樊彩"/>
    <s v="小型企业"/>
    <s v="无锡"/>
    <s v="江苏"/>
    <s v="华东"/>
    <s v="Prod-10004764"/>
    <s v="Avery_装订机盖_透明"/>
    <s v="办公用品"/>
    <s v="装订机"/>
    <n v="117.93600000000001"/>
    <n v="4"/>
    <n v="0.4"/>
    <n v="-2.42"/>
    <s v="杨洪光"/>
    <n v="0"/>
    <n v="0"/>
    <x v="5"/>
    <x v="3"/>
  </r>
  <r>
    <s v="CN-2019-100771"/>
    <d v="2019-04-22T00:00:00"/>
    <s v="人民店"/>
    <s v="支付宝"/>
    <d v="2019-04-26T00:00:00"/>
    <n v="4"/>
    <n v="4"/>
    <s v="Cust-13885"/>
    <s v="佟虹"/>
    <s v="小型企业"/>
    <s v="镇江"/>
    <s v="江苏"/>
    <s v="华东"/>
    <s v="Prod-10004025"/>
    <s v="Harbour_Creations_合法证物标签_红色"/>
    <s v="办公用品"/>
    <s v="标签"/>
    <n v="150.78"/>
    <n v="3"/>
    <n v="0"/>
    <n v="33.65"/>
    <s v="杨洪光"/>
    <n v="0"/>
    <n v="0"/>
    <x v="5"/>
    <x v="3"/>
  </r>
  <r>
    <s v="CN-2019-100770"/>
    <d v="2019-04-22T00:00:00"/>
    <s v="人民店"/>
    <s v="信用卡"/>
    <d v="2019-04-26T00:00:00"/>
    <n v="4"/>
    <n v="4"/>
    <s v="Cust-14920"/>
    <s v="潘锦"/>
    <s v="消费者"/>
    <s v="沈阳"/>
    <s v="辽宁"/>
    <s v="东北"/>
    <s v="Prod-10002388"/>
    <s v="柯尼卡_计算器_白色"/>
    <s v="技术"/>
    <s v="设备"/>
    <n v="280.22399999999999"/>
    <n v="2"/>
    <n v="0.4"/>
    <n v="-3.56"/>
    <s v="郝杰"/>
    <n v="0"/>
    <n v="0"/>
    <x v="5"/>
    <x v="3"/>
  </r>
  <r>
    <s v="CN-2019-100772"/>
    <d v="2019-04-22T00:00:00"/>
    <s v="燎原店"/>
    <s v="微信"/>
    <d v="2019-04-26T00:00:00"/>
    <n v="4"/>
    <n v="4"/>
    <s v="Cust-14920"/>
    <s v="潘锦"/>
    <s v="消费者"/>
    <s v="沈阳"/>
    <s v="辽宁"/>
    <s v="东北"/>
    <s v="Prod-10003808"/>
    <s v="Fellowes_盘_蓝色"/>
    <s v="办公用品"/>
    <s v="收纳具"/>
    <n v="1606.92"/>
    <n v="6"/>
    <n v="0"/>
    <n v="229.93"/>
    <s v="郝杰"/>
    <n v="0"/>
    <n v="0"/>
    <x v="5"/>
    <x v="3"/>
  </r>
  <r>
    <s v="CN-2019-100773"/>
    <d v="2019-04-22T00:00:00"/>
    <s v="定远店"/>
    <s v="微信"/>
    <d v="2019-04-26T00:00:00"/>
    <n v="4"/>
    <n v="4"/>
    <s v="Cust-14920"/>
    <s v="潘锦"/>
    <s v="消费者"/>
    <s v="沈阳"/>
    <s v="辽宁"/>
    <s v="东北"/>
    <s v="Prod-10002416"/>
    <s v="惠普_墨水_红色"/>
    <s v="技术"/>
    <s v="复印机"/>
    <n v="1776.6"/>
    <n v="5"/>
    <n v="0.4"/>
    <n v="-97.97"/>
    <s v="郝杰"/>
    <n v="0"/>
    <n v="0"/>
    <x v="5"/>
    <x v="3"/>
  </r>
  <r>
    <s v="CN-2019-100774"/>
    <d v="2019-04-22T00:00:00"/>
    <s v="临泉店"/>
    <s v="微信"/>
    <d v="2019-04-26T00:00:00"/>
    <n v="4"/>
    <n v="4"/>
    <s v="Cust-14920"/>
    <s v="潘锦"/>
    <s v="消费者"/>
    <s v="沈阳"/>
    <s v="辽宁"/>
    <s v="东北"/>
    <s v="Prod-10002712"/>
    <s v="Ibico_标签_实惠"/>
    <s v="办公用品"/>
    <s v="装订机"/>
    <n v="174.636"/>
    <n v="7"/>
    <n v="0.4"/>
    <n v="-15.09"/>
    <s v="郝杰"/>
    <n v="0"/>
    <n v="0"/>
    <x v="5"/>
    <x v="3"/>
  </r>
  <r>
    <s v="CN-2019-100781"/>
    <d v="2019-04-24T00:00:00"/>
    <s v="定远店"/>
    <s v="信用卡"/>
    <d v="2019-04-28T00:00:00"/>
    <n v="4"/>
    <n v="4"/>
    <s v="Cust-15370"/>
    <s v="洪康"/>
    <s v="消费者"/>
    <s v="泰州"/>
    <s v="江苏"/>
    <s v="华东"/>
    <s v="Prod-10000328"/>
    <s v="Green_Bar_备忘录便条_每包_12_个"/>
    <s v="办公用品"/>
    <s v="纸张"/>
    <n v="492.1"/>
    <n v="5"/>
    <n v="0"/>
    <n v="13.05"/>
    <s v="杨洪光"/>
    <n v="0"/>
    <n v="0"/>
    <x v="5"/>
    <x v="3"/>
  </r>
  <r>
    <s v="CN-2019-100785"/>
    <d v="2019-04-24T00:00:00"/>
    <s v="燎原店"/>
    <s v="微信"/>
    <d v="2019-04-28T00:00:00"/>
    <n v="4"/>
    <n v="4"/>
    <s v="Cust-15370"/>
    <s v="洪康"/>
    <s v="消费者"/>
    <s v="泰州"/>
    <s v="江苏"/>
    <s v="华东"/>
    <s v="Prod-10000310"/>
    <s v="Binney_&amp;_Smith_画布_蓝色"/>
    <s v="办公用品"/>
    <s v="美术"/>
    <n v="431.42399999999998"/>
    <n v="9"/>
    <n v="0.8"/>
    <n v="-1.73"/>
    <s v="杨洪光"/>
    <n v="0"/>
    <n v="0"/>
    <x v="5"/>
    <x v="3"/>
  </r>
  <r>
    <s v="CN-2019-100790"/>
    <d v="2019-04-24T00:00:00"/>
    <s v="人民店"/>
    <s v="支付宝"/>
    <d v="2019-04-29T00:00:00"/>
    <n v="5"/>
    <n v="5"/>
    <s v="Cust-16585"/>
    <s v="王立勤"/>
    <s v="公司"/>
    <s v="北京"/>
    <s v="北京"/>
    <s v="华北"/>
    <s v="Prod-10000951"/>
    <s v="Hon_椅垫_红色"/>
    <s v="家具"/>
    <s v="椅子"/>
    <n v="777.42"/>
    <n v="3"/>
    <n v="0"/>
    <n v="178.19"/>
    <s v="张怡莲"/>
    <n v="0"/>
    <n v="0"/>
    <x v="5"/>
    <x v="3"/>
  </r>
  <r>
    <s v="CN-2019-100784"/>
    <d v="2019-04-24T00:00:00"/>
    <s v="金寨店"/>
    <s v="微信"/>
    <d v="2019-04-28T00:00:00"/>
    <n v="4"/>
    <n v="4"/>
    <s v="Cust-17200"/>
    <s v="邱廉"/>
    <s v="公司"/>
    <s v="泰来"/>
    <s v="黑龙江"/>
    <s v="东北"/>
    <s v="Prod-10004503"/>
    <s v="BIC_画布_混合尺寸"/>
    <s v="办公用品"/>
    <s v="美术"/>
    <n v="637.05600000000004"/>
    <n v="3"/>
    <n v="0.2"/>
    <n v="110.43"/>
    <s v="杨洪光"/>
    <n v="0"/>
    <n v="0"/>
    <x v="5"/>
    <x v="3"/>
  </r>
  <r>
    <s v="CN-2019-100786"/>
    <d v="2019-04-24T00:00:00"/>
    <s v="燎原店"/>
    <s v="其它"/>
    <d v="2019-04-28T00:00:00"/>
    <n v="4"/>
    <n v="4"/>
    <s v="Cust-17200"/>
    <s v="邱廉"/>
    <s v="公司"/>
    <s v="泰来"/>
    <s v="黑龙江"/>
    <s v="东北"/>
    <s v="Prod-10003289"/>
    <s v="Tenex_搁板_单宽度"/>
    <s v="办公用品"/>
    <s v="收纳具"/>
    <n v="510.44"/>
    <n v="2"/>
    <n v="0"/>
    <n v="121.09"/>
    <s v="杨洪光"/>
    <n v="0"/>
    <n v="0"/>
    <x v="5"/>
    <x v="3"/>
  </r>
  <r>
    <s v="CN-2019-100787"/>
    <d v="2019-04-24T00:00:00"/>
    <s v="海恒店"/>
    <s v="信用卡"/>
    <d v="2019-04-29T00:00:00"/>
    <n v="5"/>
    <n v="5"/>
    <s v="Cust-19420"/>
    <s v="段强"/>
    <s v="公司"/>
    <s v="荆州"/>
    <s v="湖北"/>
    <s v="中南"/>
    <s v="Prod-10000960"/>
    <s v="Fiskars_开信刀_锯齿状"/>
    <s v="办公用品"/>
    <s v="用品"/>
    <n v="137.928"/>
    <n v="2"/>
    <n v="0.4"/>
    <n v="-19.61"/>
    <s v="王倩倩"/>
    <n v="0"/>
    <n v="0"/>
    <x v="5"/>
    <x v="3"/>
  </r>
  <r>
    <s v="CN-2019-100788"/>
    <d v="2019-04-24T00:00:00"/>
    <s v="杨店店"/>
    <s v="微信"/>
    <d v="2019-04-29T00:00:00"/>
    <n v="5"/>
    <n v="5"/>
    <s v="Cust-19420"/>
    <s v="段强"/>
    <s v="公司"/>
    <s v="荆州"/>
    <s v="湖北"/>
    <s v="中南"/>
    <s v="Prod-10004664"/>
    <s v="柯尼卡_计算器_多色"/>
    <s v="技术"/>
    <s v="设备"/>
    <n v="1156.5119999999999"/>
    <n v="8"/>
    <n v="0.4"/>
    <n v="-50.25"/>
    <s v="王倩倩"/>
    <n v="0"/>
    <n v="0"/>
    <x v="5"/>
    <x v="3"/>
  </r>
  <r>
    <s v="CN-2019-100789"/>
    <d v="2019-04-24T00:00:00"/>
    <s v="人民店"/>
    <s v="信用卡"/>
    <d v="2019-04-29T00:00:00"/>
    <n v="5"/>
    <n v="5"/>
    <s v="Cust-19420"/>
    <s v="段强"/>
    <s v="公司"/>
    <s v="荆州"/>
    <s v="湖北"/>
    <s v="中南"/>
    <s v="Prod-10003462"/>
    <s v="Sanford_荧光笔_混合尺寸"/>
    <s v="办公用品"/>
    <s v="美术"/>
    <n v="88.34"/>
    <n v="5"/>
    <n v="0.8"/>
    <n v="-4.68"/>
    <s v="王倩倩"/>
    <n v="0"/>
    <n v="0"/>
    <x v="5"/>
    <x v="3"/>
  </r>
  <r>
    <s v="CN-2019-100791"/>
    <d v="2019-04-24T00:00:00"/>
    <s v="人民店"/>
    <s v="其它"/>
    <d v="2019-04-29T00:00:00"/>
    <n v="5"/>
    <n v="5"/>
    <s v="Cust-19420"/>
    <s v="段强"/>
    <s v="公司"/>
    <s v="荆州"/>
    <s v="湖北"/>
    <s v="中南"/>
    <s v="Prod-10004589"/>
    <s v="Avery_孔加固材料_耐用"/>
    <s v="办公用品"/>
    <s v="装订机"/>
    <n v="49.643999999999998"/>
    <n v="3"/>
    <n v="0.4"/>
    <n v="-2.59"/>
    <s v="王倩倩"/>
    <n v="0"/>
    <n v="0"/>
    <x v="5"/>
    <x v="3"/>
  </r>
  <r>
    <s v="CN-2019-100792"/>
    <d v="2019-04-24T00:00:00"/>
    <s v="金寨店"/>
    <s v="微信"/>
    <d v="2019-04-29T00:00:00"/>
    <n v="5"/>
    <n v="5"/>
    <s v="Cust-19420"/>
    <s v="段强"/>
    <s v="公司"/>
    <s v="荆州"/>
    <s v="湖北"/>
    <s v="中南"/>
    <s v="Prod-10003692"/>
    <s v="Safco_柜_金属"/>
    <s v="家具"/>
    <s v="书架"/>
    <n v="942.48"/>
    <n v="2"/>
    <n v="0.4"/>
    <n v="-46.9"/>
    <s v="王倩倩"/>
    <n v="0"/>
    <n v="0"/>
    <x v="5"/>
    <x v="3"/>
  </r>
  <r>
    <s v="CN-2019-100793"/>
    <d v="2019-04-24T00:00:00"/>
    <s v="临泉店"/>
    <s v="信用卡"/>
    <d v="2019-04-29T00:00:00"/>
    <n v="5"/>
    <n v="5"/>
    <s v="Cust-19420"/>
    <s v="段强"/>
    <s v="公司"/>
    <s v="荆州"/>
    <s v="湖北"/>
    <s v="中南"/>
    <s v="Prod-10004535"/>
    <s v="佳能_墨水_彩色"/>
    <s v="技术"/>
    <s v="复印机"/>
    <n v="1248.1559999999999"/>
    <n v="3"/>
    <n v="0.4"/>
    <n v="-98.72"/>
    <s v="王倩倩"/>
    <n v="0"/>
    <n v="0"/>
    <x v="5"/>
    <x v="3"/>
  </r>
  <r>
    <s v="CN-2019-100794"/>
    <d v="2019-04-24T00:00:00"/>
    <s v="临泉店"/>
    <s v="支付宝"/>
    <d v="2019-04-30T00:00:00"/>
    <n v="6"/>
    <n v="6"/>
    <s v="Cust-19870"/>
    <s v="廖珊"/>
    <s v="小型企业"/>
    <s v="黎城"/>
    <s v="江苏"/>
    <s v="华东"/>
    <s v="Prod-10000302"/>
    <s v="Hewlett_个人复印机_每套两件"/>
    <s v="技术"/>
    <s v="复印机"/>
    <n v="1346.52"/>
    <n v="2"/>
    <n v="0"/>
    <n v="231.23"/>
    <s v="张怡莲"/>
    <n v="0"/>
    <n v="0"/>
    <x v="5"/>
    <x v="3"/>
  </r>
  <r>
    <s v="CN-2019-100782"/>
    <d v="2019-04-24T00:00:00"/>
    <s v="定远店"/>
    <s v="信用卡"/>
    <d v="2019-04-28T00:00:00"/>
    <n v="4"/>
    <n v="4"/>
    <s v="Cust-20080"/>
    <s v="邱升"/>
    <s v="消费者"/>
    <s v="海林"/>
    <s v="黑龙江"/>
    <s v="东北"/>
    <s v="Prod-10000866"/>
    <s v="Jiffy_外皮和封条_银色"/>
    <s v="办公用品"/>
    <s v="信封"/>
    <n v="522.9"/>
    <n v="5"/>
    <n v="0"/>
    <n v="176.13"/>
    <s v="杨洪光"/>
    <n v="0"/>
    <n v="0"/>
    <x v="5"/>
    <x v="3"/>
  </r>
  <r>
    <s v="CN-2019-100783"/>
    <d v="2019-04-24T00:00:00"/>
    <s v="人民店"/>
    <s v="其它"/>
    <d v="2019-04-28T00:00:00"/>
    <n v="4"/>
    <n v="4"/>
    <s v="Cust-20080"/>
    <s v="邱升"/>
    <s v="消费者"/>
    <s v="海林"/>
    <s v="黑龙江"/>
    <s v="东北"/>
    <s v="Prod-10002304"/>
    <s v="Safco_墙角架_传统"/>
    <s v="家具"/>
    <s v="书架"/>
    <n v="2092.44"/>
    <n v="3"/>
    <n v="0"/>
    <n v="167.56"/>
    <s v="杨洪光"/>
    <n v="0"/>
    <n v="0"/>
    <x v="5"/>
    <x v="3"/>
  </r>
  <r>
    <s v="CN-2019-100803"/>
    <d v="2019-04-25T00:00:00"/>
    <s v="杨店店"/>
    <s v="信用卡"/>
    <d v="2019-04-27T00:00:00"/>
    <n v="2"/>
    <n v="1"/>
    <s v="Cust-10405"/>
    <s v="袁保"/>
    <s v="公司"/>
    <s v="厦门"/>
    <s v="福建"/>
    <s v="华东"/>
    <s v="Prod-10004193"/>
    <s v="Rubvermaid_分层置放架_耐用"/>
    <s v="家具"/>
    <s v="用具"/>
    <n v="620.76"/>
    <n v="6"/>
    <n v="0"/>
    <n v="70.42"/>
    <s v="杨洪光"/>
    <n v="0"/>
    <n v="0"/>
    <x v="5"/>
    <x v="3"/>
  </r>
  <r>
    <s v="CN-2019-100804"/>
    <d v="2019-04-25T00:00:00"/>
    <s v="人民店"/>
    <s v="微信"/>
    <d v="2019-04-27T00:00:00"/>
    <n v="2"/>
    <n v="1"/>
    <s v="Cust-10405"/>
    <s v="袁保"/>
    <s v="公司"/>
    <s v="厦门"/>
    <s v="福建"/>
    <s v="华东"/>
    <s v="Prod-10001533"/>
    <s v="松下_电话_白色"/>
    <s v="技术"/>
    <s v="设备"/>
    <n v="2331"/>
    <n v="6"/>
    <n v="0"/>
    <n v="271.87"/>
    <s v="杨洪光"/>
    <n v="0"/>
    <n v="0"/>
    <x v="5"/>
    <x v="3"/>
  </r>
  <r>
    <s v="CN-2019-100795"/>
    <d v="2019-04-25T00:00:00"/>
    <s v="庐江店"/>
    <s v="微信"/>
    <d v="2019-04-25T00:00:00"/>
    <n v="0"/>
    <n v="0"/>
    <s v="Cust-13585"/>
    <s v="陶虢"/>
    <s v="公司"/>
    <s v="昌平"/>
    <s v="北京"/>
    <s v="华北"/>
    <s v="Prod-10004617"/>
    <s v="Avery_打孔机_回收"/>
    <s v="办公用品"/>
    <s v="装订机"/>
    <n v="237.13200000000001"/>
    <n v="3"/>
    <n v="0.4"/>
    <n v="-5.67"/>
    <s v="王倩倩"/>
    <n v="0"/>
    <n v="0"/>
    <x v="5"/>
    <x v="3"/>
  </r>
  <r>
    <s v="CN-2019-100796"/>
    <d v="2019-04-25T00:00:00"/>
    <s v="金寨店"/>
    <s v="其它"/>
    <d v="2019-04-25T00:00:00"/>
    <n v="0"/>
    <n v="0"/>
    <s v="Cust-13585"/>
    <s v="陶虢"/>
    <s v="公司"/>
    <s v="昌平"/>
    <s v="北京"/>
    <s v="华北"/>
    <s v="Prod-10001602"/>
    <s v="Hoover_微波炉_银色"/>
    <s v="办公用品"/>
    <s v="器具"/>
    <n v="7796.6279999999997"/>
    <n v="9"/>
    <n v="0.4"/>
    <n v="-82.01"/>
    <s v="王倩倩"/>
    <n v="0"/>
    <n v="0"/>
    <x v="5"/>
    <x v="3"/>
  </r>
  <r>
    <s v="CN-2019-100797"/>
    <d v="2019-04-25T00:00:00"/>
    <s v="杨店店"/>
    <s v="支付宝"/>
    <d v="2019-04-25T00:00:00"/>
    <n v="0"/>
    <n v="0"/>
    <s v="Cust-13585"/>
    <s v="陶虢"/>
    <s v="公司"/>
    <s v="昌平"/>
    <s v="北京"/>
    <s v="华北"/>
    <s v="Prod-10000020"/>
    <s v="Cardinal_装订机_透明"/>
    <s v="办公用品"/>
    <s v="装订机"/>
    <n v="297.69600000000003"/>
    <n v="8"/>
    <n v="0.4"/>
    <n v="29.54"/>
    <s v="王倩倩"/>
    <n v="0"/>
    <n v="0"/>
    <x v="5"/>
    <x v="3"/>
  </r>
  <r>
    <s v="CN-2019-100798"/>
    <d v="2019-04-25T00:00:00"/>
    <s v="庐江店"/>
    <s v="支付宝"/>
    <d v="2019-04-25T00:00:00"/>
    <n v="0"/>
    <n v="0"/>
    <s v="Cust-13585"/>
    <s v="陶虢"/>
    <s v="公司"/>
    <s v="昌平"/>
    <s v="北京"/>
    <s v="华北"/>
    <s v="Prod-10001176"/>
    <s v="Stiletto_美工刀_蓝色"/>
    <s v="办公用品"/>
    <s v="用品"/>
    <n v="1007.16"/>
    <n v="10"/>
    <n v="0.4"/>
    <n v="-14.6"/>
    <s v="王倩倩"/>
    <n v="0"/>
    <n v="0"/>
    <x v="5"/>
    <x v="3"/>
  </r>
  <r>
    <s v="CN-2019-100799"/>
    <d v="2019-04-25T00:00:00"/>
    <s v="人民店"/>
    <s v="其它"/>
    <d v="2019-04-25T00:00:00"/>
    <n v="0"/>
    <n v="0"/>
    <s v="Cust-13585"/>
    <s v="陶虢"/>
    <s v="公司"/>
    <s v="昌平"/>
    <s v="北京"/>
    <s v="华北"/>
    <s v="Prod-10004328"/>
    <s v="Memorex_闪存驱动器_实惠"/>
    <s v="技术"/>
    <s v="配件"/>
    <n v="329.28"/>
    <n v="4"/>
    <n v="0.4"/>
    <n v="-13.6"/>
    <s v="王倩倩"/>
    <n v="0"/>
    <n v="0"/>
    <x v="5"/>
    <x v="3"/>
  </r>
  <r>
    <s v="CN-2019-100800"/>
    <d v="2019-04-25T00:00:00"/>
    <s v="人民店"/>
    <s v="其它"/>
    <d v="2019-04-25T00:00:00"/>
    <n v="0"/>
    <n v="0"/>
    <s v="Cust-13585"/>
    <s v="陶虢"/>
    <s v="公司"/>
    <s v="昌平"/>
    <s v="北京"/>
    <s v="华北"/>
    <s v="Prod-10004317"/>
    <s v="Novimex_有色标签_红色"/>
    <s v="办公用品"/>
    <s v="标签"/>
    <n v="171.36"/>
    <n v="3"/>
    <n v="0"/>
    <n v="18.850000000000001"/>
    <s v="王倩倩"/>
    <n v="0"/>
    <n v="0"/>
    <x v="5"/>
    <x v="3"/>
  </r>
  <r>
    <s v="CN-2019-100801"/>
    <d v="2019-04-25T00:00:00"/>
    <s v="临泉店"/>
    <s v="其它"/>
    <d v="2019-04-25T00:00:00"/>
    <n v="0"/>
    <n v="0"/>
    <s v="Cust-13585"/>
    <s v="陶虢"/>
    <s v="公司"/>
    <s v="昌平"/>
    <s v="北京"/>
    <s v="华北"/>
    <s v="Prod-10001029"/>
    <s v="Ibico_订书机_实惠"/>
    <s v="办公用品"/>
    <s v="装订机"/>
    <n v="287.952"/>
    <n v="2"/>
    <n v="0.4"/>
    <n v="-11.87"/>
    <s v="王倩倩"/>
    <n v="0"/>
    <n v="0"/>
    <x v="5"/>
    <x v="3"/>
  </r>
  <r>
    <s v="CN-2019-100802"/>
    <d v="2019-04-25T00:00:00"/>
    <s v="定远店"/>
    <s v="其它"/>
    <d v="2019-04-25T00:00:00"/>
    <n v="0"/>
    <n v="0"/>
    <s v="Cust-13585"/>
    <s v="陶虢"/>
    <s v="公司"/>
    <s v="昌平"/>
    <s v="北京"/>
    <s v="华北"/>
    <s v="Prod-10000318"/>
    <s v="GlobeWeis_邮寄品_每套_50_个"/>
    <s v="办公用品"/>
    <s v="信封"/>
    <n v="359.8"/>
    <n v="2"/>
    <n v="0"/>
    <n v="42.83"/>
    <s v="王倩倩"/>
    <n v="0"/>
    <n v="0"/>
    <x v="5"/>
    <x v="3"/>
  </r>
  <r>
    <s v="CN-2019-100806"/>
    <d v="2019-04-25T00:00:00"/>
    <s v="人民店"/>
    <s v="信用卡"/>
    <d v="2019-05-01T00:00:00"/>
    <n v="6"/>
    <n v="6"/>
    <s v="Cust-15340"/>
    <s v="周康"/>
    <s v="消费者"/>
    <s v="南昌"/>
    <s v="江西"/>
    <s v="华东"/>
    <s v="Prod-10002966"/>
    <s v="Cuisinart_冰箱_红色"/>
    <s v="办公用品"/>
    <s v="器具"/>
    <n v="4167.0720000000001"/>
    <n v="3"/>
    <n v="0.4"/>
    <n v="-16.54"/>
    <s v="姜伟"/>
    <n v="0"/>
    <n v="0"/>
    <x v="5"/>
    <x v="3"/>
  </r>
  <r>
    <s v="CN-2019-100807"/>
    <d v="2019-04-25T00:00:00"/>
    <s v="庐江店"/>
    <s v="信用卡"/>
    <d v="2019-05-01T00:00:00"/>
    <n v="6"/>
    <n v="6"/>
    <s v="Cust-15340"/>
    <s v="周康"/>
    <s v="消费者"/>
    <s v="南昌"/>
    <s v="江西"/>
    <s v="华东"/>
    <s v="Prod-10001302"/>
    <s v="Eaton_笔记本_优质"/>
    <s v="办公用品"/>
    <s v="纸张"/>
    <n v="248.08"/>
    <n v="2"/>
    <n v="0"/>
    <n v="15.21"/>
    <s v="姜伟"/>
    <n v="0"/>
    <n v="0"/>
    <x v="5"/>
    <x v="3"/>
  </r>
  <r>
    <s v="CN-2019-100805"/>
    <d v="2019-04-25T00:00:00"/>
    <s v="庐江店"/>
    <s v="其它"/>
    <d v="2019-04-30T00:00:00"/>
    <n v="5"/>
    <n v="5"/>
    <s v="Cust-18790"/>
    <s v="林谙"/>
    <s v="小型企业"/>
    <s v="澄江"/>
    <s v="江苏"/>
    <s v="华东"/>
    <s v="Prod-10004336"/>
    <s v="三星_办公室电话机_全尺寸"/>
    <s v="技术"/>
    <s v="电话"/>
    <n v="1241.52"/>
    <n v="4"/>
    <n v="0"/>
    <n v="233.04"/>
    <s v="王倩倩"/>
    <n v="0"/>
    <n v="0"/>
    <x v="5"/>
    <x v="3"/>
  </r>
  <r>
    <s v="CN-2019-100810"/>
    <d v="2019-04-26T00:00:00"/>
    <s v="定远店"/>
    <s v="信用卡"/>
    <d v="2019-05-02T00:00:00"/>
    <n v="6"/>
    <n v="6"/>
    <s v="Cust-16000"/>
    <s v="黄磊"/>
    <s v="消费者"/>
    <s v="张家口"/>
    <s v="河北"/>
    <s v="华北"/>
    <s v="Prod-10003716"/>
    <s v="BIC_铅笔刀_整包"/>
    <s v="办公用品"/>
    <s v="美术"/>
    <n v="163.96799999999999"/>
    <n v="6"/>
    <n v="0.8"/>
    <n v="-0.66"/>
    <s v="王倩倩"/>
    <n v="0"/>
    <n v="0"/>
    <x v="5"/>
    <x v="3"/>
  </r>
  <r>
    <s v="CN-2019-100811"/>
    <d v="2019-04-26T00:00:00"/>
    <s v="金寨店"/>
    <s v="微信"/>
    <d v="2019-05-03T00:00:00"/>
    <n v="7"/>
    <n v="6"/>
    <s v="Cust-16765"/>
    <s v="郝立"/>
    <s v="消费者"/>
    <s v="寿光"/>
    <s v="山东"/>
    <s v="华东"/>
    <s v="Prod-10002807"/>
    <s v="Safco_墙角架_金属"/>
    <s v="家具"/>
    <s v="书架"/>
    <n v="5420.6880000000001"/>
    <n v="13"/>
    <n v="0.4"/>
    <n v="460.52"/>
    <s v="郝杰"/>
    <n v="0"/>
    <n v="0"/>
    <x v="5"/>
    <x v="3"/>
  </r>
  <r>
    <s v="CN-2019-100812"/>
    <d v="2019-04-26T00:00:00"/>
    <s v="金寨店"/>
    <s v="支付宝"/>
    <d v="2019-05-03T00:00:00"/>
    <n v="7"/>
    <n v="6"/>
    <s v="Cust-16765"/>
    <s v="郝立"/>
    <s v="消费者"/>
    <s v="寿光"/>
    <s v="山东"/>
    <s v="华东"/>
    <s v="Prod-10001101"/>
    <s v="Tenex_框架_黑色"/>
    <s v="家具"/>
    <s v="用具"/>
    <n v="615.88800000000003"/>
    <n v="2"/>
    <n v="0.4"/>
    <n v="-29.95"/>
    <s v="郝杰"/>
    <n v="0"/>
    <n v="0"/>
    <x v="5"/>
    <x v="3"/>
  </r>
  <r>
    <s v="CN-2019-100808"/>
    <d v="2019-04-26T00:00:00"/>
    <s v="人民店"/>
    <s v="信用卡"/>
    <d v="2019-04-30T00:00:00"/>
    <n v="4"/>
    <n v="4"/>
    <s v="Cust-19870"/>
    <s v="廖珊"/>
    <s v="小型企业"/>
    <s v="黎城"/>
    <s v="江苏"/>
    <s v="华东"/>
    <s v="Prod-10001690"/>
    <s v="Eldon_搁板_蓝色"/>
    <s v="办公用品"/>
    <s v="收纳具"/>
    <n v="1129.8"/>
    <n v="5"/>
    <n v="0"/>
    <n v="245.47"/>
    <s v="杨洪光"/>
    <n v="0"/>
    <n v="0"/>
    <x v="5"/>
    <x v="3"/>
  </r>
  <r>
    <s v="CN-2019-100809"/>
    <d v="2019-04-26T00:00:00"/>
    <s v="燎原店"/>
    <s v="其它"/>
    <d v="2019-05-01T00:00:00"/>
    <n v="5"/>
    <n v="5"/>
    <s v="Cust-21640"/>
    <s v="涂伟"/>
    <s v="消费者"/>
    <s v="西安"/>
    <s v="陕西"/>
    <s v="西北"/>
    <s v="Prod-10001488"/>
    <s v="Fellowes_搁板_单宽度"/>
    <s v="办公用品"/>
    <s v="收纳具"/>
    <n v="810.18"/>
    <n v="3"/>
    <n v="0"/>
    <n v="128.41"/>
    <s v="王倩倩"/>
    <n v="0"/>
    <n v="0"/>
    <x v="5"/>
    <x v="3"/>
  </r>
  <r>
    <s v="CN-2019-100813"/>
    <d v="2019-04-27T00:00:00"/>
    <s v="定远店"/>
    <s v="信用卡"/>
    <d v="2019-05-04T00:00:00"/>
    <n v="7"/>
    <n v="6"/>
    <s v="Cust-15580"/>
    <s v="薛关茵"/>
    <s v="消费者"/>
    <s v="温州"/>
    <s v="浙江"/>
    <s v="华东"/>
    <s v="Prod-10003967"/>
    <s v="Green_Bar_羊皮纸_多色"/>
    <s v="办公用品"/>
    <s v="纸张"/>
    <n v="422.1"/>
    <n v="5"/>
    <n v="0"/>
    <n v="37.36"/>
    <s v="王倩倩"/>
    <n v="0"/>
    <n v="0"/>
    <x v="5"/>
    <x v="3"/>
  </r>
  <r>
    <s v="CN-2019-100814"/>
    <d v="2019-04-27T00:00:00"/>
    <s v="金寨店"/>
    <s v="信用卡"/>
    <d v="2019-05-04T00:00:00"/>
    <n v="7"/>
    <n v="6"/>
    <s v="Cust-15580"/>
    <s v="薛关茵"/>
    <s v="消费者"/>
    <s v="温州"/>
    <s v="浙江"/>
    <s v="华东"/>
    <s v="Prod-10002573"/>
    <s v="Fiskars_尺子_工业"/>
    <s v="办公用品"/>
    <s v="用品"/>
    <n v="374.5"/>
    <n v="5"/>
    <n v="0"/>
    <n v="19.760000000000002"/>
    <s v="王倩倩"/>
    <n v="0"/>
    <n v="0"/>
    <x v="5"/>
    <x v="3"/>
  </r>
  <r>
    <s v="CN-2019-100815"/>
    <d v="2019-04-27T00:00:00"/>
    <s v="杨店店"/>
    <s v="信用卡"/>
    <d v="2019-05-04T00:00:00"/>
    <n v="7"/>
    <n v="6"/>
    <s v="Cust-15580"/>
    <s v="薛关茵"/>
    <s v="消费者"/>
    <s v="温州"/>
    <s v="浙江"/>
    <s v="华东"/>
    <s v="Prod-10001312"/>
    <s v="施乐_信纸_优质"/>
    <s v="办公用品"/>
    <s v="纸张"/>
    <n v="419.72"/>
    <n v="2"/>
    <n v="0"/>
    <n v="12.74"/>
    <s v="王倩倩"/>
    <n v="0"/>
    <n v="0"/>
    <x v="5"/>
    <x v="3"/>
  </r>
  <r>
    <s v="CN-2019-100816"/>
    <d v="2019-04-27T00:00:00"/>
    <s v="定远店"/>
    <s v="信用卡"/>
    <d v="2019-05-04T00:00:00"/>
    <n v="7"/>
    <n v="6"/>
    <s v="Cust-15580"/>
    <s v="薛关茵"/>
    <s v="消费者"/>
    <s v="温州"/>
    <s v="浙江"/>
    <s v="华东"/>
    <s v="Prod-10002476"/>
    <s v="Avery_圆形标签_白色"/>
    <s v="办公用品"/>
    <s v="标签"/>
    <n v="33.32"/>
    <n v="1"/>
    <n v="0"/>
    <n v="0.56999999999999995"/>
    <s v="王倩倩"/>
    <n v="0"/>
    <n v="0"/>
    <x v="5"/>
    <x v="3"/>
  </r>
  <r>
    <s v="CN-2019-100817"/>
    <d v="2019-04-27T00:00:00"/>
    <s v="人民店"/>
    <s v="其它"/>
    <d v="2019-05-04T00:00:00"/>
    <n v="7"/>
    <n v="6"/>
    <s v="Cust-15580"/>
    <s v="薛关茵"/>
    <s v="消费者"/>
    <s v="温州"/>
    <s v="浙江"/>
    <s v="华东"/>
    <s v="Prod-10001049"/>
    <s v="Breville_冰箱_黑色"/>
    <s v="办公用品"/>
    <s v="器具"/>
    <n v="2420.88"/>
    <n v="1"/>
    <n v="0"/>
    <n v="136.63999999999999"/>
    <s v="王倩倩"/>
    <n v="0"/>
    <n v="0"/>
    <x v="5"/>
    <x v="3"/>
  </r>
  <r>
    <s v="CN-2019-100818"/>
    <d v="2019-04-27T00:00:00"/>
    <s v="燎原店"/>
    <s v="支付宝"/>
    <d v="2019-05-04T00:00:00"/>
    <n v="7"/>
    <n v="6"/>
    <s v="Cust-15580"/>
    <s v="薛关茵"/>
    <s v="消费者"/>
    <s v="温州"/>
    <s v="浙江"/>
    <s v="华东"/>
    <s v="Prod-10003629"/>
    <s v="SanDisk_键盘_可编程"/>
    <s v="技术"/>
    <s v="配件"/>
    <n v="387.24"/>
    <n v="1"/>
    <n v="0"/>
    <n v="25.34"/>
    <s v="王倩倩"/>
    <n v="0"/>
    <n v="0"/>
    <x v="5"/>
    <x v="3"/>
  </r>
  <r>
    <s v="CN-2019-100820"/>
    <d v="2019-04-28T00:00:00"/>
    <s v="海恒店"/>
    <s v="信用卡"/>
    <d v="2019-04-29T00:00:00"/>
    <n v="1"/>
    <n v="1"/>
    <s v="Cust-11065"/>
    <s v="陶昌"/>
    <s v="消费者"/>
    <s v="阳泉"/>
    <s v="山西"/>
    <s v="华北"/>
    <s v="Prod-10001249"/>
    <s v="夏普_个人复印机_数字化"/>
    <s v="技术"/>
    <s v="复印机"/>
    <n v="669.98400000000004"/>
    <n v="2"/>
    <n v="0.4"/>
    <n v="-11.37"/>
    <s v="杨洪光"/>
    <n v="0"/>
    <n v="0"/>
    <x v="5"/>
    <x v="3"/>
  </r>
  <r>
    <s v="CN-2019-100821"/>
    <d v="2019-04-28T00:00:00"/>
    <s v="杨店店"/>
    <s v="信用卡"/>
    <d v="2019-04-29T00:00:00"/>
    <n v="1"/>
    <n v="1"/>
    <s v="Cust-11065"/>
    <s v="陶昌"/>
    <s v="消费者"/>
    <s v="阳泉"/>
    <s v="山西"/>
    <s v="华北"/>
    <s v="Prod-10002095"/>
    <s v="Cardinal_打孔机_耐用"/>
    <s v="办公用品"/>
    <s v="装订机"/>
    <n v="84.84"/>
    <n v="1"/>
    <n v="0.4"/>
    <n v="-3.62"/>
    <s v="杨洪光"/>
    <n v="0"/>
    <n v="0"/>
    <x v="5"/>
    <x v="3"/>
  </r>
  <r>
    <s v="CN-2019-100822"/>
    <d v="2019-04-28T00:00:00"/>
    <s v="海恒店"/>
    <s v="微信"/>
    <d v="2019-04-29T00:00:00"/>
    <n v="1"/>
    <n v="1"/>
    <s v="Cust-11065"/>
    <s v="陶昌"/>
    <s v="消费者"/>
    <s v="阳泉"/>
    <s v="山西"/>
    <s v="华北"/>
    <s v="Prod-10002448"/>
    <s v="Tenex_闹钟_优质"/>
    <s v="家具"/>
    <s v="用具"/>
    <n v="136.83600000000001"/>
    <n v="1"/>
    <n v="0.4"/>
    <n v="-3.76"/>
    <s v="杨洪光"/>
    <n v="0"/>
    <n v="0"/>
    <x v="5"/>
    <x v="3"/>
  </r>
  <r>
    <s v="CN-2019-100823"/>
    <d v="2019-04-28T00:00:00"/>
    <s v="杨店店"/>
    <s v="其它"/>
    <d v="2019-04-30T00:00:00"/>
    <n v="2"/>
    <n v="3"/>
    <s v="Cust-14485"/>
    <s v="曾惠"/>
    <s v="公司"/>
    <s v="杭州"/>
    <s v="浙江"/>
    <s v="华东"/>
    <s v="Prod-10002717"/>
    <s v="Fiskars_剪刀_蓝色"/>
    <s v="办公用品"/>
    <s v="用品"/>
    <n v="129.696"/>
    <n v="2"/>
    <n v="0.4"/>
    <n v="-3.03"/>
    <s v="杨洪光"/>
    <n v="0"/>
    <n v="0"/>
    <x v="5"/>
    <x v="3"/>
  </r>
  <r>
    <s v="CN-2019-100819"/>
    <d v="2019-04-28T00:00:00"/>
    <s v="燎原店"/>
    <s v="其它"/>
    <d v="2019-04-28T00:00:00"/>
    <n v="0"/>
    <n v="0"/>
    <s v="Cust-18955"/>
    <s v="夏柏"/>
    <s v="小型企业"/>
    <s v="呼和浩特"/>
    <s v="内蒙古"/>
    <s v="华北"/>
    <s v="Prod-10004772"/>
    <s v="Stanley_钢笔_金属"/>
    <s v="办公用品"/>
    <s v="美术"/>
    <n v="31.667999999999999"/>
    <n v="3"/>
    <n v="0.8"/>
    <n v="-4.7300000000000004"/>
    <s v="张怡莲"/>
    <n v="0"/>
    <n v="0"/>
    <x v="5"/>
    <x v="3"/>
  </r>
  <r>
    <s v="CN-2019-100824"/>
    <d v="2019-04-28T00:00:00"/>
    <s v="定远店"/>
    <s v="其它"/>
    <d v="2019-05-03T00:00:00"/>
    <n v="5"/>
    <n v="5"/>
    <s v="Cust-19375"/>
    <s v="沈强"/>
    <s v="消费者"/>
    <s v="海口"/>
    <s v="云南"/>
    <s v="西南"/>
    <s v="Prod-10002326"/>
    <s v="Accos_订书钉_混合尺寸"/>
    <s v="办公用品"/>
    <s v="系固件"/>
    <n v="39.200000000000003"/>
    <n v="1"/>
    <n v="0"/>
    <n v="0.87"/>
    <s v="姜伟"/>
    <n v="0"/>
    <n v="0"/>
    <x v="5"/>
    <x v="3"/>
  </r>
  <r>
    <s v="CN-2019-100825"/>
    <d v="2019-04-28T00:00:00"/>
    <s v="定远店"/>
    <s v="信用卡"/>
    <d v="2019-05-03T00:00:00"/>
    <n v="5"/>
    <n v="5"/>
    <s v="Cust-20035"/>
    <s v="邱升"/>
    <s v="小型企业"/>
    <s v="昆明"/>
    <s v="云南"/>
    <s v="西南"/>
    <s v="Prod-10002162"/>
    <s v="Jiffy_商业信封_银色"/>
    <s v="办公用品"/>
    <s v="信封"/>
    <n v="85.68"/>
    <n v="1"/>
    <n v="0"/>
    <n v="15.33"/>
    <s v="杨洪光"/>
    <n v="0"/>
    <n v="0"/>
    <x v="5"/>
    <x v="3"/>
  </r>
  <r>
    <s v="CN-2019-100832"/>
    <d v="2019-04-29T00:00:00"/>
    <s v="庐江店"/>
    <s v="信用卡"/>
    <d v="2019-05-04T00:00:00"/>
    <n v="5"/>
    <n v="5"/>
    <s v="Cust-10660"/>
    <s v="葛彩"/>
    <s v="消费者"/>
    <s v="邯郸"/>
    <s v="河北"/>
    <s v="华北"/>
    <s v="Prod-10003292"/>
    <s v="KitchenAid_微波炉_白色"/>
    <s v="办公用品"/>
    <s v="器具"/>
    <n v="15834.28"/>
    <n v="11"/>
    <n v="0"/>
    <n v="451.84"/>
    <s v="杨洪光"/>
    <n v="0"/>
    <n v="0"/>
    <x v="5"/>
    <x v="3"/>
  </r>
  <r>
    <s v="CN-2019-100834"/>
    <d v="2019-04-29T00:00:00"/>
    <s v="人民店"/>
    <s v="支付宝"/>
    <d v="2019-05-04T00:00:00"/>
    <n v="5"/>
    <n v="5"/>
    <s v="Cust-10660"/>
    <s v="葛彩"/>
    <s v="消费者"/>
    <s v="邯郸"/>
    <s v="河北"/>
    <s v="华北"/>
    <s v="Prod-10004274"/>
    <s v="Eaton_备忘录便条_每包_12_个"/>
    <s v="办公用品"/>
    <s v="纸张"/>
    <n v="667.52"/>
    <n v="8"/>
    <n v="0"/>
    <n v="72.11"/>
    <s v="杨洪光"/>
    <n v="0"/>
    <n v="0"/>
    <x v="5"/>
    <x v="3"/>
  </r>
  <r>
    <s v="CN-2019-100830"/>
    <d v="2019-04-29T00:00:00"/>
    <s v="众兴店"/>
    <s v="其它"/>
    <d v="2019-05-03T00:00:00"/>
    <n v="4"/>
    <n v="4"/>
    <s v="Cust-10765"/>
    <s v="姚彩"/>
    <s v="小型企业"/>
    <s v="杭州"/>
    <s v="浙江"/>
    <s v="华东"/>
    <s v="Prod-10001968"/>
    <s v="惠普_复印机_红色"/>
    <s v="技术"/>
    <s v="复印机"/>
    <n v="4515.28"/>
    <n v="4"/>
    <n v="0"/>
    <n v="256.42"/>
    <s v="王倩倩"/>
    <n v="0"/>
    <n v="0"/>
    <x v="5"/>
    <x v="3"/>
  </r>
  <r>
    <s v="CN-2019-100831"/>
    <d v="2019-04-29T00:00:00"/>
    <s v="众兴店"/>
    <s v="信用卡"/>
    <d v="2019-05-03T00:00:00"/>
    <n v="4"/>
    <n v="6"/>
    <s v="Cust-11065"/>
    <s v="陶昌"/>
    <s v="消费者"/>
    <s v="阳泉"/>
    <s v="山西"/>
    <s v="华北"/>
    <s v="Prod-10001897"/>
    <s v="Boston_速写本_混合尺寸"/>
    <s v="办公用品"/>
    <s v="美术"/>
    <n v="144.98400000000001"/>
    <n v="3"/>
    <n v="0.8"/>
    <n v="-3.94"/>
    <s v="杨洪光"/>
    <n v="0"/>
    <n v="0"/>
    <x v="5"/>
    <x v="3"/>
  </r>
  <r>
    <s v="CN-2019-100833"/>
    <d v="2019-04-29T00:00:00"/>
    <s v="庐江店"/>
    <s v="信用卡"/>
    <d v="2019-05-04T00:00:00"/>
    <n v="5"/>
    <n v="5"/>
    <s v="Cust-13030"/>
    <s v="殷凤"/>
    <s v="小型企业"/>
    <s v="辉南"/>
    <s v="吉林"/>
    <s v="东北"/>
    <s v="Prod-10001715"/>
    <s v="Avery_订书机_透明"/>
    <s v="办公用品"/>
    <s v="装订机"/>
    <n v="1352.4"/>
    <n v="6"/>
    <n v="0"/>
    <n v="174.45"/>
    <s v="郝杰"/>
    <n v="0"/>
    <n v="1"/>
    <x v="5"/>
    <x v="3"/>
  </r>
  <r>
    <s v="CN-2019-100835"/>
    <d v="2019-04-29T00:00:00"/>
    <s v="定远店"/>
    <s v="其它"/>
    <d v="2019-05-04T00:00:00"/>
    <n v="5"/>
    <n v="5"/>
    <s v="Cust-13030"/>
    <s v="殷凤"/>
    <s v="小型企业"/>
    <s v="辉南"/>
    <s v="吉林"/>
    <s v="东北"/>
    <s v="Prod-10001579"/>
    <s v="Jiffy_外皮和封条_每套_50_个"/>
    <s v="办公用品"/>
    <s v="信封"/>
    <n v="186.76"/>
    <n v="2"/>
    <n v="0"/>
    <n v="28.87"/>
    <s v="郝杰"/>
    <n v="0"/>
    <n v="0"/>
    <x v="5"/>
    <x v="3"/>
  </r>
  <r>
    <s v="CN-2019-100827"/>
    <d v="2019-04-29T00:00:00"/>
    <s v="金寨店"/>
    <s v="信用卡"/>
    <d v="2019-05-01T00:00:00"/>
    <n v="2"/>
    <n v="1"/>
    <s v="Cust-14335"/>
    <s v="马惠英"/>
    <s v="公司"/>
    <s v="仪征"/>
    <s v="江苏"/>
    <s v="华东"/>
    <s v="Prod-10003114"/>
    <s v="Advantus_闹钟_一包多件"/>
    <s v="家具"/>
    <s v="用具"/>
    <n v="432.18"/>
    <n v="3"/>
    <n v="0.4"/>
    <n v="-2.35"/>
    <s v="杨洪光"/>
    <n v="0"/>
    <n v="0"/>
    <x v="5"/>
    <x v="3"/>
  </r>
  <r>
    <s v="CN-2019-100828"/>
    <d v="2019-04-29T00:00:00"/>
    <s v="金寨店"/>
    <s v="其它"/>
    <d v="2019-05-01T00:00:00"/>
    <n v="2"/>
    <n v="1"/>
    <s v="Cust-14335"/>
    <s v="马惠英"/>
    <s v="公司"/>
    <s v="仪征"/>
    <s v="江苏"/>
    <s v="华东"/>
    <s v="Prod-10002649"/>
    <s v="Kleencut_修剪器_钢"/>
    <s v="办公用品"/>
    <s v="用品"/>
    <n v="228.648"/>
    <n v="2"/>
    <n v="0.4"/>
    <n v="-8.67"/>
    <s v="杨洪光"/>
    <n v="0"/>
    <n v="0"/>
    <x v="5"/>
    <x v="3"/>
  </r>
  <r>
    <s v="CN-2019-100826"/>
    <d v="2019-04-29T00:00:00"/>
    <s v="杨店店"/>
    <s v="微信"/>
    <d v="2019-04-29T00:00:00"/>
    <n v="0"/>
    <n v="0"/>
    <s v="Cust-20620"/>
    <s v="钟松"/>
    <s v="公司"/>
    <s v="上海"/>
    <s v="上海"/>
    <s v="华东"/>
    <s v="Prod-10002031"/>
    <s v="Advantus_按钉_整包"/>
    <s v="办公用品"/>
    <s v="系固件"/>
    <n v="202.02"/>
    <n v="3"/>
    <n v="0"/>
    <n v="16.18"/>
    <s v="杨洪光"/>
    <n v="0"/>
    <n v="0"/>
    <x v="5"/>
    <x v="3"/>
  </r>
  <r>
    <s v="CN-2019-100829"/>
    <d v="2019-04-29T00:00:00"/>
    <s v="燎原店"/>
    <s v="信用卡"/>
    <d v="2019-05-02T00:00:00"/>
    <n v="3"/>
    <n v="3"/>
    <s v="Cust-21265"/>
    <s v="邹涛"/>
    <s v="公司"/>
    <s v="菏泽"/>
    <s v="山东"/>
    <s v="华东"/>
    <s v="Prod-10003320"/>
    <s v="Bush_墙角架_白色"/>
    <s v="家具"/>
    <s v="书架"/>
    <n v="3542.28"/>
    <n v="6"/>
    <n v="0"/>
    <n v="160.47"/>
    <s v="杨洪光"/>
    <n v="0"/>
    <n v="0"/>
    <x v="5"/>
    <x v="3"/>
  </r>
  <r>
    <s v="CN-2019-100840"/>
    <d v="2019-04-30T00:00:00"/>
    <s v="定远店"/>
    <s v="其它"/>
    <d v="2019-05-04T00:00:00"/>
    <n v="4"/>
    <n v="4"/>
    <s v="Cust-11320"/>
    <s v="孙诚"/>
    <s v="消费者"/>
    <s v="义乌"/>
    <s v="浙江"/>
    <s v="华东"/>
    <s v="Prod-10000372"/>
    <s v="Jiffy_邮寄品_银色"/>
    <s v="办公用品"/>
    <s v="信封"/>
    <n v="923.3"/>
    <n v="5"/>
    <n v="0"/>
    <n v="161.03"/>
    <s v="杨洪光"/>
    <n v="0"/>
    <n v="0"/>
    <x v="5"/>
    <x v="3"/>
  </r>
  <r>
    <s v="CN-2019-100845"/>
    <d v="2019-04-30T00:00:00"/>
    <s v="庐江店"/>
    <s v="其它"/>
    <d v="2019-05-05T00:00:00"/>
    <n v="5"/>
    <n v="5"/>
    <s v="Cust-13570"/>
    <s v="沈虢"/>
    <s v="消费者"/>
    <s v="烟台"/>
    <s v="山东"/>
    <s v="华东"/>
    <s v="Prod-10003582"/>
    <s v="Smead_运输标签_白色"/>
    <s v="办公用品"/>
    <s v="标签"/>
    <n v="162.54"/>
    <n v="3"/>
    <n v="0"/>
    <n v="42.45"/>
    <s v="杨洪光"/>
    <n v="0"/>
    <n v="0"/>
    <x v="5"/>
    <x v="3"/>
  </r>
  <r>
    <s v="CN-2019-100846"/>
    <d v="2019-04-30T00:00:00"/>
    <s v="人民店"/>
    <s v="其它"/>
    <d v="2019-05-05T00:00:00"/>
    <n v="5"/>
    <n v="5"/>
    <s v="Cust-16465"/>
    <s v="邓黎明"/>
    <s v="消费者"/>
    <s v="泉州"/>
    <s v="福建"/>
    <s v="华东"/>
    <s v="Prod-10000746"/>
    <s v="Eaton_信纸_优质"/>
    <s v="办公用品"/>
    <s v="纸张"/>
    <n v="1054.2"/>
    <n v="5"/>
    <n v="0"/>
    <n v="264.75"/>
    <s v="杨洪光"/>
    <n v="0"/>
    <n v="0"/>
    <x v="5"/>
    <x v="3"/>
  </r>
  <r>
    <s v="CN-2019-100836"/>
    <d v="2019-04-30T00:00:00"/>
    <s v="杨店店"/>
    <s v="其它"/>
    <d v="2019-04-30T00:00:00"/>
    <n v="0"/>
    <n v="0"/>
    <s v="Cust-18280"/>
    <s v="邱明"/>
    <s v="公司"/>
    <s v="辽源"/>
    <s v="吉林"/>
    <s v="东北"/>
    <s v="Prod-10001238"/>
    <s v="Avery_合法证物标签_耐用"/>
    <s v="办公用品"/>
    <s v="标签"/>
    <n v="164.22"/>
    <n v="3"/>
    <n v="0"/>
    <n v="42.15"/>
    <s v="郝杰"/>
    <n v="0"/>
    <n v="0"/>
    <x v="5"/>
    <x v="3"/>
  </r>
  <r>
    <s v="CN-2019-100837"/>
    <d v="2019-04-30T00:00:00"/>
    <s v="金寨店"/>
    <s v="微信"/>
    <d v="2019-04-30T00:00:00"/>
    <n v="0"/>
    <n v="0"/>
    <s v="Cust-18280"/>
    <s v="邱明"/>
    <s v="公司"/>
    <s v="辽源"/>
    <s v="吉林"/>
    <s v="东北"/>
    <s v="Prod-10001802"/>
    <s v="Deflect-O_闹钟_耐用"/>
    <s v="家具"/>
    <s v="用具"/>
    <n v="662.76"/>
    <n v="3"/>
    <n v="0"/>
    <n v="75.91"/>
    <s v="郝杰"/>
    <n v="0"/>
    <n v="0"/>
    <x v="5"/>
    <x v="3"/>
  </r>
  <r>
    <s v="CN-2019-100839"/>
    <d v="2019-04-30T00:00:00"/>
    <s v="人民店"/>
    <s v="其它"/>
    <d v="2019-05-04T00:00:00"/>
    <n v="4"/>
    <n v="4"/>
    <s v="Cust-19030"/>
    <s v="叶柏"/>
    <s v="公司"/>
    <s v="汕头"/>
    <s v="广东"/>
    <s v="中南"/>
    <s v="Prod-10000086"/>
    <s v="Kleencut_剪刀_工业"/>
    <s v="办公用品"/>
    <s v="用品"/>
    <n v="557.9"/>
    <n v="5"/>
    <n v="0"/>
    <n v="166.38"/>
    <s v="王倩倩"/>
    <n v="0"/>
    <n v="0"/>
    <x v="5"/>
    <x v="3"/>
  </r>
  <r>
    <s v="CN-2019-100841"/>
    <d v="2019-04-30T00:00:00"/>
    <s v="杨店店"/>
    <s v="信用卡"/>
    <d v="2019-05-04T00:00:00"/>
    <n v="4"/>
    <n v="4"/>
    <s v="Cust-19030"/>
    <s v="叶柏"/>
    <s v="公司"/>
    <s v="汕头"/>
    <s v="广东"/>
    <s v="中南"/>
    <s v="Prod-10004755"/>
    <s v="Stiletto_剪刀_工业"/>
    <s v="办公用品"/>
    <s v="用品"/>
    <n v="588.70000000000005"/>
    <n v="5"/>
    <n v="0"/>
    <n v="163.37"/>
    <s v="王倩倩"/>
    <n v="0"/>
    <n v="0"/>
    <x v="5"/>
    <x v="3"/>
  </r>
  <r>
    <s v="CN-2019-100842"/>
    <d v="2019-04-30T00:00:00"/>
    <s v="杨店店"/>
    <s v="微信"/>
    <d v="2019-05-04T00:00:00"/>
    <n v="4"/>
    <n v="6"/>
    <s v="Cust-19030"/>
    <s v="叶柏"/>
    <s v="公司"/>
    <s v="汕头"/>
    <s v="广东"/>
    <s v="中南"/>
    <s v="Prod-10004503"/>
    <s v="BIC_画布_混合尺寸"/>
    <s v="办公用品"/>
    <s v="美术"/>
    <n v="1486.4639999999999"/>
    <n v="7"/>
    <n v="0.2"/>
    <n v="282.33"/>
    <s v="王倩倩"/>
    <n v="0"/>
    <n v="0"/>
    <x v="5"/>
    <x v="3"/>
  </r>
  <r>
    <s v="CN-2019-100843"/>
    <d v="2019-04-30T00:00:00"/>
    <s v="庐江店"/>
    <s v="微信"/>
    <d v="2019-05-04T00:00:00"/>
    <n v="4"/>
    <n v="4"/>
    <s v="Cust-19030"/>
    <s v="叶柏"/>
    <s v="公司"/>
    <s v="汕头"/>
    <s v="广东"/>
    <s v="中南"/>
    <s v="Prod-10003795"/>
    <s v="Harbour_Creations_沙滩椅_红色"/>
    <s v="家具"/>
    <s v="椅子"/>
    <n v="1294.02"/>
    <n v="5"/>
    <n v="0.1"/>
    <n v="114.87"/>
    <s v="王倩倩"/>
    <n v="0"/>
    <n v="0"/>
    <x v="5"/>
    <x v="3"/>
  </r>
  <r>
    <s v="CN-2019-100844"/>
    <d v="2019-04-30T00:00:00"/>
    <s v="临泉店"/>
    <s v="支付宝"/>
    <d v="2019-05-04T00:00:00"/>
    <n v="4"/>
    <n v="4"/>
    <s v="Cust-19030"/>
    <s v="叶柏"/>
    <s v="公司"/>
    <s v="汕头"/>
    <s v="广东"/>
    <s v="中南"/>
    <s v="Prod-10002520"/>
    <s v="Hoover_搅拌机_银色"/>
    <s v="办公用品"/>
    <s v="器具"/>
    <n v="1370.88"/>
    <n v="3"/>
    <n v="0"/>
    <n v="181.85"/>
    <s v="王倩倩"/>
    <n v="0"/>
    <n v="0"/>
    <x v="5"/>
    <x v="3"/>
  </r>
  <r>
    <s v="CN-2019-100838"/>
    <d v="2019-04-30T00:00:00"/>
    <s v="海恒店"/>
    <s v="微信"/>
    <d v="2019-05-02T00:00:00"/>
    <n v="2"/>
    <n v="3"/>
    <s v="Cust-20305"/>
    <s v="常盛"/>
    <s v="消费者"/>
    <s v="太原"/>
    <s v="山西"/>
    <s v="华北"/>
    <s v="Prod-10000416"/>
    <s v="Acco_订书机_耐用"/>
    <s v="办公用品"/>
    <s v="装订机"/>
    <n v="490.84"/>
    <n v="2"/>
    <n v="0"/>
    <n v="24.86"/>
    <s v="杨洪光"/>
    <n v="0"/>
    <n v="0"/>
    <x v="5"/>
    <x v="3"/>
  </r>
  <r>
    <s v="CN-2019-100857"/>
    <d v="2019-05-01T00:00:00"/>
    <s v="金寨店"/>
    <s v="信用卡"/>
    <d v="2019-05-06T00:00:00"/>
    <n v="5"/>
    <n v="5"/>
    <s v="Cust-10030"/>
    <s v="贾嫒"/>
    <s v="公司"/>
    <s v="济宁"/>
    <s v="内蒙古"/>
    <s v="华北"/>
    <s v="Prod-10004059"/>
    <s v="Novimex_扶手椅_每套两件"/>
    <s v="家具"/>
    <s v="椅子"/>
    <n v="2147.6"/>
    <n v="1"/>
    <n v="0"/>
    <n v="179.45"/>
    <s v="江奕健"/>
    <n v="0"/>
    <n v="0"/>
    <x v="5"/>
    <x v="4"/>
  </r>
  <r>
    <s v="CN-2019-100858"/>
    <d v="2019-05-01T00:00:00"/>
    <s v="庐江店"/>
    <s v="其它"/>
    <d v="2019-05-06T00:00:00"/>
    <n v="5"/>
    <n v="5"/>
    <s v="Cust-10030"/>
    <s v="贾嫒"/>
    <s v="公司"/>
    <s v="济宁"/>
    <s v="内蒙古"/>
    <s v="华北"/>
    <s v="Prod-10001618"/>
    <s v="Brother_无线传真机_彩色"/>
    <s v="技术"/>
    <s v="复印机"/>
    <n v="5323.5"/>
    <n v="3"/>
    <n v="0"/>
    <n v="412.16"/>
    <s v="江奕健"/>
    <n v="0"/>
    <n v="0"/>
    <x v="5"/>
    <x v="4"/>
  </r>
  <r>
    <s v="CN-2019-100862"/>
    <d v="2019-05-01T00:00:00"/>
    <s v="定远店"/>
    <s v="信用卡"/>
    <d v="2019-05-06T00:00:00"/>
    <n v="5"/>
    <n v="5"/>
    <s v="Cust-10030"/>
    <s v="贾嫒"/>
    <s v="公司"/>
    <s v="济宁"/>
    <s v="内蒙古"/>
    <s v="华北"/>
    <s v="Prod-10001243"/>
    <s v="BIC_记号笔_金属"/>
    <s v="办公用品"/>
    <s v="美术"/>
    <n v="646.1"/>
    <n v="5"/>
    <n v="0"/>
    <n v="171.64"/>
    <s v="江奕健"/>
    <n v="0"/>
    <n v="0"/>
    <x v="5"/>
    <x v="4"/>
  </r>
  <r>
    <s v="CN-2019-100863"/>
    <d v="2019-05-01T00:00:00"/>
    <s v="庐江店"/>
    <s v="其它"/>
    <d v="2019-05-06T00:00:00"/>
    <n v="5"/>
    <n v="5"/>
    <s v="Cust-10030"/>
    <s v="贾嫒"/>
    <s v="公司"/>
    <s v="济宁"/>
    <s v="内蒙古"/>
    <s v="华北"/>
    <s v="Prod-10002893"/>
    <s v="三星_智能手机_全尺寸"/>
    <s v="技术"/>
    <s v="电话"/>
    <n v="581.14"/>
    <n v="1"/>
    <n v="0"/>
    <n v="135.55000000000001"/>
    <s v="江奕健"/>
    <n v="1"/>
    <n v="0"/>
    <x v="5"/>
    <x v="4"/>
  </r>
  <r>
    <s v="CN-2019-100854"/>
    <d v="2019-05-01T00:00:00"/>
    <s v="人民店"/>
    <s v="信用卡"/>
    <d v="2019-05-05T00:00:00"/>
    <n v="4"/>
    <n v="4"/>
    <s v="Cust-10930"/>
    <s v="柯婵"/>
    <s v="小型企业"/>
    <s v="武汉"/>
    <s v="湖北"/>
    <s v="中南"/>
    <s v="Prod-10002707"/>
    <s v="Ibico_标签_耐用"/>
    <s v="办公用品"/>
    <s v="装订机"/>
    <n v="58.295999999999999"/>
    <n v="2"/>
    <n v="0.4"/>
    <n v="-9.11"/>
    <s v="王倩倩"/>
    <n v="0"/>
    <n v="0"/>
    <x v="5"/>
    <x v="4"/>
  </r>
  <r>
    <s v="CN-2019-100855"/>
    <d v="2019-05-01T00:00:00"/>
    <s v="金寨店"/>
    <s v="其它"/>
    <d v="2019-05-05T00:00:00"/>
    <n v="4"/>
    <n v="4"/>
    <s v="Cust-10930"/>
    <s v="柯婵"/>
    <s v="小型企业"/>
    <s v="武汉"/>
    <s v="湖北"/>
    <s v="中南"/>
    <s v="Prod-10000871"/>
    <s v="Eldon_盒_工业"/>
    <s v="办公用品"/>
    <s v="收纳具"/>
    <n v="150.36000000000001"/>
    <n v="3"/>
    <n v="0"/>
    <n v="25.71"/>
    <s v="王倩倩"/>
    <n v="0"/>
    <n v="1"/>
    <x v="5"/>
    <x v="4"/>
  </r>
  <r>
    <s v="CN-2019-100847"/>
    <d v="2019-05-01T00:00:00"/>
    <s v="定远店"/>
    <s v="其它"/>
    <d v="2019-05-04T00:00:00"/>
    <n v="3"/>
    <n v="1"/>
    <s v="Cust-11230"/>
    <s v="余晨"/>
    <s v="消费者"/>
    <s v="衡阳"/>
    <s v="湖南"/>
    <s v="中南"/>
    <s v="Prod-10004292"/>
    <s v="Rogers_文件车_工业"/>
    <s v="办公用品"/>
    <s v="收纳具"/>
    <n v="1989.12"/>
    <n v="3"/>
    <n v="0"/>
    <n v="240.85"/>
    <s v="王倩倩"/>
    <n v="0"/>
    <n v="0"/>
    <x v="5"/>
    <x v="4"/>
  </r>
  <r>
    <s v="CN-2019-100848"/>
    <d v="2019-05-01T00:00:00"/>
    <s v="海恒店"/>
    <s v="信用卡"/>
    <d v="2019-05-04T00:00:00"/>
    <n v="3"/>
    <n v="1"/>
    <s v="Cust-11230"/>
    <s v="余晨"/>
    <s v="消费者"/>
    <s v="衡阳"/>
    <s v="湖南"/>
    <s v="中南"/>
    <s v="Prod-10003122"/>
    <s v="Breville_炉灶_红色"/>
    <s v="办公用品"/>
    <s v="器具"/>
    <n v="13102.6"/>
    <n v="5"/>
    <n v="0"/>
    <n v="432.52"/>
    <s v="王倩倩"/>
    <n v="0"/>
    <n v="0"/>
    <x v="5"/>
    <x v="4"/>
  </r>
  <r>
    <s v="CN-2019-100849"/>
    <d v="2019-05-01T00:00:00"/>
    <s v="临泉店"/>
    <s v="信用卡"/>
    <d v="2019-05-04T00:00:00"/>
    <n v="3"/>
    <n v="1"/>
    <s v="Cust-11230"/>
    <s v="余晨"/>
    <s v="消费者"/>
    <s v="衡阳"/>
    <s v="湖南"/>
    <s v="中南"/>
    <s v="Prod-10002305"/>
    <s v="Elite_美工刀_蓝色"/>
    <s v="办公用品"/>
    <s v="用品"/>
    <n v="651.28"/>
    <n v="4"/>
    <n v="0"/>
    <n v="129.37"/>
    <s v="王倩倩"/>
    <n v="0"/>
    <n v="0"/>
    <x v="5"/>
    <x v="4"/>
  </r>
  <r>
    <s v="CN-2019-100850"/>
    <d v="2019-05-01T00:00:00"/>
    <s v="杨店店"/>
    <s v="信用卡"/>
    <d v="2019-05-04T00:00:00"/>
    <n v="3"/>
    <n v="1"/>
    <s v="Cust-11230"/>
    <s v="余晨"/>
    <s v="消费者"/>
    <s v="衡阳"/>
    <s v="湖南"/>
    <s v="中南"/>
    <s v="Prod-10000859"/>
    <s v="Hewlett_复印机_数字化"/>
    <s v="技术"/>
    <s v="复印机"/>
    <n v="2457.56"/>
    <n v="2"/>
    <n v="0"/>
    <n v="146.13999999999999"/>
    <s v="王倩倩"/>
    <n v="0"/>
    <n v="0"/>
    <x v="5"/>
    <x v="4"/>
  </r>
  <r>
    <s v="CN-2019-100856"/>
    <d v="2019-05-01T00:00:00"/>
    <s v="杨店店"/>
    <s v="信用卡"/>
    <d v="2019-05-06T00:00:00"/>
    <n v="5"/>
    <n v="5"/>
    <s v="Cust-11545"/>
    <s v="唐忠"/>
    <s v="公司"/>
    <s v="莎车"/>
    <s v="新疆"/>
    <s v="西北"/>
    <s v="Prod-10004946"/>
    <s v="Eldon_框架_黑色"/>
    <s v="家具"/>
    <s v="用具"/>
    <n v="2712.5"/>
    <n v="5"/>
    <n v="0"/>
    <n v="188.17"/>
    <s v="张怡莲"/>
    <n v="0"/>
    <n v="0"/>
    <x v="5"/>
    <x v="4"/>
  </r>
  <r>
    <s v="CN-2019-100859"/>
    <d v="2019-05-01T00:00:00"/>
    <s v="金寨店"/>
    <s v="信用卡"/>
    <d v="2019-05-06T00:00:00"/>
    <n v="5"/>
    <n v="5"/>
    <s v="Cust-11545"/>
    <s v="唐忠"/>
    <s v="公司"/>
    <s v="莎车"/>
    <s v="新疆"/>
    <s v="西北"/>
    <s v="Prod-10004193"/>
    <s v="Rubvermaid_分层置放架_耐用"/>
    <s v="家具"/>
    <s v="用具"/>
    <n v="310.38"/>
    <n v="3"/>
    <n v="0"/>
    <n v="49.76"/>
    <s v="张怡莲"/>
    <n v="0"/>
    <n v="0"/>
    <x v="5"/>
    <x v="4"/>
  </r>
  <r>
    <s v="CN-2019-100860"/>
    <d v="2019-05-01T00:00:00"/>
    <s v="燎原店"/>
    <s v="微信"/>
    <d v="2019-05-06T00:00:00"/>
    <n v="5"/>
    <n v="5"/>
    <s v="Cust-11545"/>
    <s v="唐忠"/>
    <s v="公司"/>
    <s v="莎车"/>
    <s v="新疆"/>
    <s v="西北"/>
    <s v="Prod-10002267"/>
    <s v="Advantus_分层置放架_优质"/>
    <s v="家具"/>
    <s v="用具"/>
    <n v="816.34"/>
    <n v="7"/>
    <n v="0"/>
    <n v="73.540000000000006"/>
    <s v="张怡莲"/>
    <n v="0"/>
    <n v="0"/>
    <x v="5"/>
    <x v="4"/>
  </r>
  <r>
    <s v="CN-2019-100861"/>
    <d v="2019-05-01T00:00:00"/>
    <s v="人民店"/>
    <s v="支付宝"/>
    <d v="2019-05-06T00:00:00"/>
    <n v="5"/>
    <n v="5"/>
    <s v="Cust-11545"/>
    <s v="唐忠"/>
    <s v="公司"/>
    <s v="莎车"/>
    <s v="新疆"/>
    <s v="西北"/>
    <s v="Prod-10003464"/>
    <s v="Rogers_盘_金属"/>
    <s v="办公用品"/>
    <s v="收纳具"/>
    <n v="850.5"/>
    <n v="3"/>
    <n v="0"/>
    <n v="166.97"/>
    <s v="张怡莲"/>
    <n v="0"/>
    <n v="0"/>
    <x v="5"/>
    <x v="4"/>
  </r>
  <r>
    <s v="CN-2019-100851"/>
    <d v="2019-05-01T00:00:00"/>
    <s v="海恒店"/>
    <s v="其它"/>
    <d v="2019-05-04T00:00:00"/>
    <n v="3"/>
    <n v="1"/>
    <s v="Cust-12520"/>
    <s v="俞毅"/>
    <s v="消费者"/>
    <s v="江口"/>
    <s v="福建"/>
    <s v="华东"/>
    <s v="Prod-10004059"/>
    <s v="Novimex_扶手椅_每套两件"/>
    <s v="家具"/>
    <s v="椅子"/>
    <n v="6442.8"/>
    <n v="3"/>
    <n v="0"/>
    <n v="301.26"/>
    <s v="郝杰"/>
    <n v="0"/>
    <n v="0"/>
    <x v="5"/>
    <x v="4"/>
  </r>
  <r>
    <s v="CN-2019-100853"/>
    <d v="2019-05-01T00:00:00"/>
    <s v="庐江店"/>
    <s v="微信"/>
    <d v="2019-05-05T00:00:00"/>
    <n v="4"/>
    <n v="4"/>
    <s v="Cust-13015"/>
    <s v="姚凤"/>
    <s v="消费者"/>
    <s v="广州"/>
    <s v="广东"/>
    <s v="中南"/>
    <s v="Prod-10004087"/>
    <s v="Eldon_门挡_耐用"/>
    <s v="家具"/>
    <s v="用具"/>
    <n v="528.52800000000002"/>
    <n v="4"/>
    <n v="0.4"/>
    <n v="-4.45"/>
    <s v="王倩倩"/>
    <n v="0"/>
    <n v="0"/>
    <x v="5"/>
    <x v="4"/>
  </r>
  <r>
    <s v="CN-2019-100852"/>
    <d v="2019-05-01T00:00:00"/>
    <s v="海恒店"/>
    <s v="信用卡"/>
    <d v="2019-05-04T00:00:00"/>
    <n v="3"/>
    <n v="1"/>
    <s v="Cust-13465"/>
    <s v="楚虢"/>
    <s v="消费者"/>
    <s v="邵武"/>
    <s v="福建"/>
    <s v="华东"/>
    <s v="Prod-10004481"/>
    <s v="Acco_孔加固材料_实惠"/>
    <s v="办公用品"/>
    <s v="装订机"/>
    <n v="93.24"/>
    <n v="5"/>
    <n v="0.4"/>
    <n v="14.12"/>
    <s v="郝杰"/>
    <n v="0"/>
    <n v="0"/>
    <x v="5"/>
    <x v="4"/>
  </r>
  <r>
    <s v="CN-2019-100864"/>
    <d v="2019-05-01T00:00:00"/>
    <s v="众兴店"/>
    <s v="信用卡"/>
    <d v="2019-05-08T00:00:00"/>
    <n v="7"/>
    <n v="6"/>
    <s v="Cust-18130"/>
    <s v="袁梅"/>
    <s v="公司"/>
    <s v="唐河"/>
    <s v="河南"/>
    <s v="中南"/>
    <s v="Prod-10003501"/>
    <s v="宜家_搁架_白色"/>
    <s v="家具"/>
    <s v="书架"/>
    <n v="3226.72"/>
    <n v="4"/>
    <n v="0"/>
    <n v="190.21"/>
    <s v="张怡莲"/>
    <n v="0"/>
    <n v="0"/>
    <x v="5"/>
    <x v="4"/>
  </r>
  <r>
    <s v="CN-2019-100865"/>
    <d v="2019-05-02T00:00:00"/>
    <s v="定远店"/>
    <s v="信用卡"/>
    <d v="2019-05-04T00:00:00"/>
    <n v="2"/>
    <n v="3"/>
    <s v="Cust-10045"/>
    <s v="巩嫒"/>
    <s v="公司"/>
    <s v="上海"/>
    <s v="上海"/>
    <s v="华东"/>
    <s v="Prod-10000814"/>
    <s v="Cameo_商业信封_红色"/>
    <s v="办公用品"/>
    <s v="信封"/>
    <n v="382.48"/>
    <n v="4"/>
    <n v="0"/>
    <n v="25.98"/>
    <s v="王倩倩"/>
    <n v="0"/>
    <n v="0"/>
    <x v="5"/>
    <x v="4"/>
  </r>
  <r>
    <s v="CN-2019-100866"/>
    <d v="2019-05-02T00:00:00"/>
    <s v="定远店"/>
    <s v="信用卡"/>
    <d v="2019-05-04T00:00:00"/>
    <n v="2"/>
    <n v="3"/>
    <s v="Cust-10045"/>
    <s v="巩嫒"/>
    <s v="公司"/>
    <s v="上海"/>
    <s v="上海"/>
    <s v="华东"/>
    <s v="Prod-10000895"/>
    <s v="Harbour_Creations_有色标签_可调"/>
    <s v="办公用品"/>
    <s v="标签"/>
    <n v="201.6"/>
    <n v="4"/>
    <n v="0"/>
    <n v="14.99"/>
    <s v="王倩倩"/>
    <n v="0"/>
    <n v="0"/>
    <x v="5"/>
    <x v="4"/>
  </r>
  <r>
    <s v="CN-2019-100867"/>
    <d v="2019-05-02T00:00:00"/>
    <s v="众兴店"/>
    <s v="其它"/>
    <d v="2019-05-04T00:00:00"/>
    <n v="2"/>
    <n v="3"/>
    <s v="Cust-10045"/>
    <s v="巩嫒"/>
    <s v="公司"/>
    <s v="上海"/>
    <s v="上海"/>
    <s v="华东"/>
    <s v="Prod-10000375"/>
    <s v="Smead_搁板_单宽度"/>
    <s v="办公用品"/>
    <s v="收纳具"/>
    <n v="456.96"/>
    <n v="2"/>
    <n v="0"/>
    <n v="40.020000000000003"/>
    <s v="王倩倩"/>
    <n v="0"/>
    <n v="0"/>
    <x v="5"/>
    <x v="4"/>
  </r>
  <r>
    <s v="CN-2019-100868"/>
    <d v="2019-05-02T00:00:00"/>
    <s v="众兴店"/>
    <s v="其它"/>
    <d v="2019-05-04T00:00:00"/>
    <n v="2"/>
    <n v="1"/>
    <s v="Cust-19765"/>
    <s v="袁荣"/>
    <s v="公司"/>
    <s v="汉中"/>
    <s v="陕西"/>
    <s v="西北"/>
    <s v="Prod-10004328"/>
    <s v="Memorex_闪存驱动器_实惠"/>
    <s v="技术"/>
    <s v="配件"/>
    <n v="411.6"/>
    <n v="3"/>
    <n v="0"/>
    <n v="14.63"/>
    <s v="江奕健"/>
    <n v="0"/>
    <n v="0"/>
    <x v="5"/>
    <x v="4"/>
  </r>
  <r>
    <s v="CN-2019-100869"/>
    <d v="2019-05-02T00:00:00"/>
    <s v="临泉店"/>
    <s v="支付宝"/>
    <d v="2019-05-07T00:00:00"/>
    <n v="5"/>
    <n v="5"/>
    <s v="Cust-20230"/>
    <s v="麦实"/>
    <s v="公司"/>
    <s v="张家港"/>
    <s v="江苏"/>
    <s v="华东"/>
    <s v="Prod-10004611"/>
    <s v="Memorex_键盘_可编程"/>
    <s v="技术"/>
    <s v="配件"/>
    <n v="407.904"/>
    <n v="2"/>
    <n v="0.4"/>
    <n v="-11.77"/>
    <s v="杨洪光"/>
    <n v="0"/>
    <n v="0"/>
    <x v="5"/>
    <x v="4"/>
  </r>
  <r>
    <s v="CN-2019-100870"/>
    <d v="2019-05-02T00:00:00"/>
    <s v="人民店"/>
    <s v="支付宝"/>
    <d v="2019-05-07T00:00:00"/>
    <n v="5"/>
    <n v="5"/>
    <s v="Cust-20230"/>
    <s v="麦实"/>
    <s v="公司"/>
    <s v="张家港"/>
    <s v="江苏"/>
    <s v="华东"/>
    <s v="Prod-10004064"/>
    <s v="佳能_传真复印机_每套两件"/>
    <s v="技术"/>
    <s v="复印机"/>
    <n v="4821.768"/>
    <n v="9"/>
    <n v="0.4"/>
    <n v="-81.97"/>
    <s v="杨洪光"/>
    <n v="0"/>
    <n v="1"/>
    <x v="5"/>
    <x v="4"/>
  </r>
  <r>
    <s v="CN-2019-100876"/>
    <d v="2019-05-03T00:00:00"/>
    <s v="庐江店"/>
    <s v="支付宝"/>
    <d v="2019-05-09T00:00:00"/>
    <n v="6"/>
    <n v="6"/>
    <s v="Cust-13045"/>
    <s v="尹凤"/>
    <s v="公司"/>
    <s v="杭州"/>
    <s v="浙江"/>
    <s v="华东"/>
    <s v="Prod-10001398"/>
    <s v="Enermax_键区_耐用"/>
    <s v="技术"/>
    <s v="配件"/>
    <n v="966.67200000000003"/>
    <n v="6"/>
    <n v="0.4"/>
    <n v="54.75"/>
    <s v="杨洪光"/>
    <n v="0"/>
    <n v="1"/>
    <x v="5"/>
    <x v="4"/>
  </r>
  <r>
    <s v="CN-2019-100878"/>
    <d v="2019-05-03T00:00:00"/>
    <s v="燎原店"/>
    <s v="其它"/>
    <d v="2019-05-09T00:00:00"/>
    <n v="6"/>
    <n v="6"/>
    <s v="Cust-13045"/>
    <s v="尹凤"/>
    <s v="公司"/>
    <s v="杭州"/>
    <s v="浙江"/>
    <s v="华东"/>
    <s v="Prod-10003377"/>
    <s v="SAFCO_折叠椅_黑色"/>
    <s v="家具"/>
    <s v="椅子"/>
    <n v="2098.6559999999999"/>
    <n v="9"/>
    <n v="0.4"/>
    <n v="-52.93"/>
    <s v="杨洪光"/>
    <n v="0"/>
    <n v="0"/>
    <x v="5"/>
    <x v="4"/>
  </r>
  <r>
    <s v="CN-2019-100879"/>
    <d v="2019-05-03T00:00:00"/>
    <s v="燎原店"/>
    <s v="信用卡"/>
    <d v="2019-05-09T00:00:00"/>
    <n v="6"/>
    <n v="6"/>
    <s v="Cust-13045"/>
    <s v="尹凤"/>
    <s v="公司"/>
    <s v="杭州"/>
    <s v="浙江"/>
    <s v="华东"/>
    <s v="Prod-10002021"/>
    <s v="Wilson_Jones_装订机_透明"/>
    <s v="办公用品"/>
    <s v="装订机"/>
    <n v="69.888000000000005"/>
    <n v="2"/>
    <n v="0.4"/>
    <n v="19.690000000000001"/>
    <s v="杨洪光"/>
    <n v="0"/>
    <n v="0"/>
    <x v="5"/>
    <x v="4"/>
  </r>
  <r>
    <s v="CN-2019-100880"/>
    <d v="2019-05-03T00:00:00"/>
    <s v="庐江店"/>
    <s v="微信"/>
    <d v="2019-05-09T00:00:00"/>
    <n v="6"/>
    <n v="6"/>
    <s v="Cust-13045"/>
    <s v="尹凤"/>
    <s v="公司"/>
    <s v="杭州"/>
    <s v="浙江"/>
    <s v="华东"/>
    <s v="Prod-10003175"/>
    <s v="Avery_装订机_实惠"/>
    <s v="办公用品"/>
    <s v="装订机"/>
    <n v="36.119999999999997"/>
    <n v="1"/>
    <n v="0.4"/>
    <n v="0.09"/>
    <s v="杨洪光"/>
    <n v="0"/>
    <n v="0"/>
    <x v="5"/>
    <x v="4"/>
  </r>
  <r>
    <s v="CN-2019-100881"/>
    <d v="2019-05-03T00:00:00"/>
    <s v="金寨店"/>
    <s v="信用卡"/>
    <d v="2019-05-09T00:00:00"/>
    <n v="6"/>
    <n v="6"/>
    <s v="Cust-13045"/>
    <s v="尹凤"/>
    <s v="公司"/>
    <s v="杭州"/>
    <s v="浙江"/>
    <s v="华东"/>
    <s v="Prod-10002346"/>
    <s v="Eaton_信纸_回收"/>
    <s v="办公用品"/>
    <s v="纸张"/>
    <n v="631.26"/>
    <n v="3"/>
    <n v="0"/>
    <n v="130.28"/>
    <s v="杨洪光"/>
    <n v="0"/>
    <n v="0"/>
    <x v="5"/>
    <x v="4"/>
  </r>
  <r>
    <s v="CN-2019-100882"/>
    <d v="2019-05-03T00:00:00"/>
    <s v="杨店店"/>
    <s v="其它"/>
    <d v="2019-05-09T00:00:00"/>
    <n v="6"/>
    <n v="6"/>
    <s v="Cust-13045"/>
    <s v="尹凤"/>
    <s v="公司"/>
    <s v="杭州"/>
    <s v="浙江"/>
    <s v="华东"/>
    <s v="Prod-10000971"/>
    <s v="Brother_墨水_彩色"/>
    <s v="技术"/>
    <s v="复印机"/>
    <n v="1249.4159999999999"/>
    <n v="3"/>
    <n v="0.4"/>
    <n v="-98.61"/>
    <s v="杨洪光"/>
    <n v="0"/>
    <n v="0"/>
    <x v="5"/>
    <x v="4"/>
  </r>
  <r>
    <s v="CN-2019-100871"/>
    <d v="2019-05-03T00:00:00"/>
    <s v="定远店"/>
    <s v="微信"/>
    <d v="2019-05-05T00:00:00"/>
    <n v="2"/>
    <n v="3"/>
    <s v="Cust-14215"/>
    <s v="葛欢"/>
    <s v="公司"/>
    <s v="营口"/>
    <s v="辽宁"/>
    <s v="东北"/>
    <s v="Prod-10002389"/>
    <s v="Kraft_外皮和封条_每套_50_个"/>
    <s v="办公用品"/>
    <s v="信封"/>
    <n v="191.24"/>
    <n v="2"/>
    <n v="0"/>
    <n v="16.28"/>
    <s v="姜伟"/>
    <n v="0"/>
    <n v="0"/>
    <x v="5"/>
    <x v="4"/>
  </r>
  <r>
    <s v="CN-2019-100872"/>
    <d v="2019-05-03T00:00:00"/>
    <s v="金寨店"/>
    <s v="支付宝"/>
    <d v="2019-05-05T00:00:00"/>
    <n v="2"/>
    <n v="3"/>
    <s v="Cust-14215"/>
    <s v="葛欢"/>
    <s v="公司"/>
    <s v="营口"/>
    <s v="辽宁"/>
    <s v="东北"/>
    <s v="Prod-10001974"/>
    <s v="Cuisinart_咖啡研磨机_黑色"/>
    <s v="办公用品"/>
    <s v="器具"/>
    <n v="710.08"/>
    <n v="4"/>
    <n v="0"/>
    <n v="169.67"/>
    <s v="姜伟"/>
    <n v="0"/>
    <n v="0"/>
    <x v="5"/>
    <x v="4"/>
  </r>
  <r>
    <s v="CN-2019-100873"/>
    <d v="2019-05-03T00:00:00"/>
    <s v="临泉店"/>
    <s v="支付宝"/>
    <d v="2019-05-05T00:00:00"/>
    <n v="2"/>
    <n v="3"/>
    <s v="Cust-14215"/>
    <s v="葛欢"/>
    <s v="公司"/>
    <s v="营口"/>
    <s v="辽宁"/>
    <s v="东北"/>
    <s v="Prod-10001300"/>
    <s v="惠普_传真机_每套两件"/>
    <s v="技术"/>
    <s v="复印机"/>
    <n v="3359.328"/>
    <n v="3"/>
    <n v="0.2"/>
    <n v="128.65"/>
    <s v="姜伟"/>
    <n v="0"/>
    <n v="0"/>
    <x v="5"/>
    <x v="4"/>
  </r>
  <r>
    <s v="CN-2019-100877"/>
    <d v="2019-05-03T00:00:00"/>
    <s v="众兴店"/>
    <s v="其它"/>
    <d v="2019-05-09T00:00:00"/>
    <n v="6"/>
    <n v="6"/>
    <s v="Cust-15400"/>
    <s v="林康"/>
    <s v="公司"/>
    <s v="沈阳"/>
    <s v="辽宁"/>
    <s v="东北"/>
    <s v="Prod-10004762"/>
    <s v="Hon_运输标签_耐用"/>
    <s v="办公用品"/>
    <s v="标签"/>
    <n v="164.64"/>
    <n v="3"/>
    <n v="0"/>
    <n v="27.52"/>
    <s v="郝杰"/>
    <n v="0"/>
    <n v="0"/>
    <x v="5"/>
    <x v="4"/>
  </r>
  <r>
    <s v="CN-2019-100883"/>
    <d v="2019-05-03T00:00:00"/>
    <s v="燎原店"/>
    <s v="微信"/>
    <d v="2019-05-09T00:00:00"/>
    <n v="6"/>
    <n v="6"/>
    <s v="Cust-15400"/>
    <s v="林康"/>
    <s v="公司"/>
    <s v="沈阳"/>
    <s v="辽宁"/>
    <s v="东北"/>
    <s v="Prod-10004274"/>
    <s v="Eaton_备忘录便条_每包_12_个"/>
    <s v="办公用品"/>
    <s v="纸张"/>
    <n v="83.44"/>
    <n v="1"/>
    <n v="0"/>
    <n v="10.23"/>
    <s v="郝杰"/>
    <n v="0"/>
    <n v="0"/>
    <x v="5"/>
    <x v="4"/>
  </r>
  <r>
    <s v="CN-2019-100884"/>
    <d v="2019-05-03T00:00:00"/>
    <s v="人民店"/>
    <s v="信用卡"/>
    <d v="2019-05-09T00:00:00"/>
    <n v="6"/>
    <n v="6"/>
    <s v="Cust-15700"/>
    <s v="吕兰"/>
    <s v="消费者"/>
    <s v="安阳"/>
    <s v="河南"/>
    <s v="中南"/>
    <s v="Prod-10000928"/>
    <s v="Eaton_令_每包_12_个"/>
    <s v="办公用品"/>
    <s v="纸张"/>
    <n v="286.44"/>
    <n v="2"/>
    <n v="0"/>
    <n v="36.42"/>
    <s v="张怡莲"/>
    <n v="1"/>
    <n v="0"/>
    <x v="5"/>
    <x v="4"/>
  </r>
  <r>
    <s v="CN-2019-100874"/>
    <d v="2019-05-03T00:00:00"/>
    <s v="燎原店"/>
    <s v="支付宝"/>
    <d v="2019-05-07T00:00:00"/>
    <n v="4"/>
    <n v="4"/>
    <s v="Cust-16450"/>
    <s v="田黎明"/>
    <s v="公司"/>
    <s v="杨柳青"/>
    <s v="天津"/>
    <s v="华北"/>
    <s v="Prod-10003755"/>
    <s v="Novimex_可去除的标签_白色"/>
    <s v="办公用品"/>
    <s v="标签"/>
    <n v="46.06"/>
    <n v="1"/>
    <n v="0"/>
    <n v="0.76"/>
    <s v="张怡莲"/>
    <n v="0"/>
    <n v="0"/>
    <x v="5"/>
    <x v="4"/>
  </r>
  <r>
    <s v="CN-2019-100875"/>
    <d v="2019-05-03T00:00:00"/>
    <s v="燎原店"/>
    <s v="其它"/>
    <d v="2019-05-07T00:00:00"/>
    <n v="4"/>
    <n v="4"/>
    <s v="Cust-16450"/>
    <s v="田黎明"/>
    <s v="公司"/>
    <s v="杨柳青"/>
    <s v="天津"/>
    <s v="华北"/>
    <s v="Prod-10000083"/>
    <s v="Smead_盒_工业"/>
    <s v="办公用品"/>
    <s v="收纳具"/>
    <n v="105"/>
    <n v="2"/>
    <n v="0"/>
    <n v="39.68"/>
    <s v="张怡莲"/>
    <n v="0"/>
    <n v="1"/>
    <x v="5"/>
    <x v="4"/>
  </r>
  <r>
    <s v="CN-2019-100885"/>
    <d v="2019-05-04T00:00:00"/>
    <s v="燎原店"/>
    <s v="微信"/>
    <d v="2019-05-10T00:00:00"/>
    <n v="6"/>
    <n v="6"/>
    <s v="Cust-14965"/>
    <s v="王敬"/>
    <s v="公司"/>
    <s v="即墨"/>
    <s v="山东"/>
    <s v="华东"/>
    <s v="Prod-10002744"/>
    <s v="Eldon_盒_单宽度"/>
    <s v="办公用品"/>
    <s v="收纳具"/>
    <n v="48.02"/>
    <n v="1"/>
    <n v="0"/>
    <n v="0.14000000000000001"/>
    <s v="杨洪光"/>
    <n v="0"/>
    <n v="0"/>
    <x v="5"/>
    <x v="4"/>
  </r>
  <r>
    <s v="CN-2019-100889"/>
    <d v="2019-05-05T00:00:00"/>
    <s v="燎原店"/>
    <s v="其它"/>
    <d v="2019-05-07T00:00:00"/>
    <n v="2"/>
    <n v="3"/>
    <s v="Cust-12415"/>
    <s v="郭冬露"/>
    <s v="消费者"/>
    <s v="武汉"/>
    <s v="湖北"/>
    <s v="中南"/>
    <s v="Prod-10004563"/>
    <s v="Office_Star_沙滩椅_可调"/>
    <s v="家具"/>
    <s v="椅子"/>
    <n v="648.81600000000003"/>
    <n v="4"/>
    <n v="0.4"/>
    <n v="-22.93"/>
    <s v="王倩倩"/>
    <n v="0"/>
    <n v="0"/>
    <x v="5"/>
    <x v="4"/>
  </r>
  <r>
    <s v="CN-2019-100891"/>
    <d v="2019-05-05T00:00:00"/>
    <s v="定远店"/>
    <s v="信用卡"/>
    <d v="2019-05-07T00:00:00"/>
    <n v="2"/>
    <n v="1"/>
    <s v="Cust-12445"/>
    <s v="曹冬露"/>
    <s v="消费者"/>
    <s v="邢台"/>
    <s v="河北"/>
    <s v="华北"/>
    <s v="Prod-10002368"/>
    <s v="OIC_回形针_混合尺寸"/>
    <s v="办公用品"/>
    <s v="系固件"/>
    <n v="55.44"/>
    <n v="1"/>
    <n v="0"/>
    <n v="1.75"/>
    <s v="张怡莲"/>
    <n v="0"/>
    <n v="0"/>
    <x v="5"/>
    <x v="4"/>
  </r>
  <r>
    <s v="CN-2019-100892"/>
    <d v="2019-05-05T00:00:00"/>
    <s v="人民店"/>
    <s v="其它"/>
    <d v="2019-05-07T00:00:00"/>
    <n v="2"/>
    <n v="1"/>
    <s v="Cust-12445"/>
    <s v="曹冬露"/>
    <s v="消费者"/>
    <s v="邢台"/>
    <s v="河北"/>
    <s v="华北"/>
    <s v="Prod-10003499"/>
    <s v="宜家_书库_金属"/>
    <s v="家具"/>
    <s v="书架"/>
    <n v="5079.8999999999996"/>
    <n v="3"/>
    <n v="0"/>
    <n v="430.61"/>
    <s v="张怡莲"/>
    <n v="0"/>
    <n v="0"/>
    <x v="5"/>
    <x v="4"/>
  </r>
  <r>
    <s v="CN-2019-100897"/>
    <d v="2019-05-05T00:00:00"/>
    <s v="定远店"/>
    <s v="信用卡"/>
    <d v="2019-05-11T00:00:00"/>
    <n v="6"/>
    <n v="6"/>
    <s v="Cust-13030"/>
    <s v="殷凤"/>
    <s v="小型企业"/>
    <s v="辉南"/>
    <s v="吉林"/>
    <s v="东北"/>
    <s v="Prod-10004071"/>
    <s v="Eaton_羊皮纸_每包_12_个"/>
    <s v="办公用品"/>
    <s v="纸张"/>
    <n v="164.36"/>
    <n v="2"/>
    <n v="0"/>
    <n v="29.41"/>
    <s v="杨洪光"/>
    <n v="0"/>
    <n v="0"/>
    <x v="5"/>
    <x v="4"/>
  </r>
  <r>
    <s v="CN-2019-100898"/>
    <d v="2019-05-05T00:00:00"/>
    <s v="庐江店"/>
    <s v="信用卡"/>
    <d v="2019-05-11T00:00:00"/>
    <n v="6"/>
    <n v="6"/>
    <s v="Cust-13030"/>
    <s v="殷凤"/>
    <s v="小型企业"/>
    <s v="辉南"/>
    <s v="吉林"/>
    <s v="东北"/>
    <s v="Prod-10003593"/>
    <s v="冲电器_电话_白色"/>
    <s v="技术"/>
    <s v="设备"/>
    <n v="716.18399999999997"/>
    <n v="3"/>
    <n v="0.4"/>
    <n v="-28.31"/>
    <s v="杨洪光"/>
    <n v="0"/>
    <n v="0"/>
    <x v="5"/>
    <x v="4"/>
  </r>
  <r>
    <s v="CN-2019-100894"/>
    <d v="2019-05-05T00:00:00"/>
    <s v="人民店"/>
    <s v="微信"/>
    <d v="2019-05-10T00:00:00"/>
    <n v="5"/>
    <n v="5"/>
    <s v="Cust-13120"/>
    <s v="邱刚"/>
    <s v="公司"/>
    <s v="邯郸"/>
    <s v="河北"/>
    <s v="华北"/>
    <s v="Prod-10000631"/>
    <s v="佳能_个人复印机_数字化"/>
    <s v="技术"/>
    <s v="复印机"/>
    <n v="1328.88"/>
    <n v="2"/>
    <n v="0"/>
    <n v="193.05"/>
    <s v="张怡莲"/>
    <n v="0"/>
    <n v="0"/>
    <x v="5"/>
    <x v="4"/>
  </r>
  <r>
    <s v="CN-2019-100895"/>
    <d v="2019-05-05T00:00:00"/>
    <s v="定远店"/>
    <s v="其它"/>
    <d v="2019-05-10T00:00:00"/>
    <n v="5"/>
    <n v="5"/>
    <s v="Cust-13120"/>
    <s v="邱刚"/>
    <s v="公司"/>
    <s v="邯郸"/>
    <s v="河北"/>
    <s v="华北"/>
    <s v="Prod-10003973"/>
    <s v="Ibico_装订机_实惠"/>
    <s v="办公用品"/>
    <s v="装订机"/>
    <n v="288.95999999999998"/>
    <n v="4"/>
    <n v="0"/>
    <n v="47.91"/>
    <s v="张怡莲"/>
    <n v="0"/>
    <n v="0"/>
    <x v="5"/>
    <x v="4"/>
  </r>
  <r>
    <s v="CN-2019-100890"/>
    <d v="2019-05-05T00:00:00"/>
    <s v="临泉店"/>
    <s v="微信"/>
    <d v="2019-05-07T00:00:00"/>
    <n v="2"/>
    <n v="3"/>
    <s v="Cust-14035"/>
    <s v="赖虎"/>
    <s v="公司"/>
    <s v="启东"/>
    <s v="江苏"/>
    <s v="华东"/>
    <s v="Prod-10003274"/>
    <s v="Enermax_令_多色"/>
    <s v="办公用品"/>
    <s v="纸张"/>
    <n v="418.32"/>
    <n v="3"/>
    <n v="0"/>
    <n v="32.64"/>
    <s v="张怡莲"/>
    <n v="0"/>
    <n v="0"/>
    <x v="5"/>
    <x v="4"/>
  </r>
  <r>
    <s v="CN-2019-100886"/>
    <d v="2019-05-05T00:00:00"/>
    <s v="庐江店"/>
    <s v="支付宝"/>
    <d v="2019-05-06T00:00:00"/>
    <n v="1"/>
    <n v="1"/>
    <s v="Cust-14755"/>
    <s v="任杰"/>
    <s v="消费者"/>
    <s v="石嘴山"/>
    <s v="宁夏"/>
    <s v="西北"/>
    <s v="Prod-10001520"/>
    <s v="Hon_可去除的标签_白色"/>
    <s v="办公用品"/>
    <s v="标签"/>
    <n v="143.63999999999999"/>
    <n v="3"/>
    <n v="0"/>
    <n v="17.47"/>
    <s v="江奕健"/>
    <n v="0"/>
    <n v="0"/>
    <x v="5"/>
    <x v="4"/>
  </r>
  <r>
    <s v="CN-2019-100887"/>
    <d v="2019-05-05T00:00:00"/>
    <s v="海恒店"/>
    <s v="支付宝"/>
    <d v="2019-05-06T00:00:00"/>
    <n v="1"/>
    <n v="1"/>
    <s v="Cust-14755"/>
    <s v="任杰"/>
    <s v="消费者"/>
    <s v="石嘴山"/>
    <s v="宁夏"/>
    <s v="西北"/>
    <s v="Prod-10002675"/>
    <s v="Ames_邮寄品_银色"/>
    <s v="办公用品"/>
    <s v="信封"/>
    <n v="535.5"/>
    <n v="3"/>
    <n v="0"/>
    <n v="61.73"/>
    <s v="江奕健"/>
    <n v="1"/>
    <n v="0"/>
    <x v="5"/>
    <x v="4"/>
  </r>
  <r>
    <s v="CN-2019-100888"/>
    <d v="2019-05-05T00:00:00"/>
    <s v="临泉店"/>
    <s v="信用卡"/>
    <d v="2019-05-06T00:00:00"/>
    <n v="1"/>
    <n v="1"/>
    <s v="Cust-14755"/>
    <s v="任杰"/>
    <s v="消费者"/>
    <s v="石嘴山"/>
    <s v="宁夏"/>
    <s v="西北"/>
    <s v="Prod-10002430"/>
    <s v="Rogers_文件车_单宽度"/>
    <s v="办公用品"/>
    <s v="收纳具"/>
    <n v="3304.7"/>
    <n v="5"/>
    <n v="0"/>
    <n v="249.92"/>
    <s v="江奕健"/>
    <n v="0"/>
    <n v="0"/>
    <x v="5"/>
    <x v="4"/>
  </r>
  <r>
    <s v="CN-2019-100893"/>
    <d v="2019-05-05T00:00:00"/>
    <s v="人民店"/>
    <s v="信用卡"/>
    <d v="2019-05-09T00:00:00"/>
    <n v="4"/>
    <n v="4"/>
    <s v="Cust-15700"/>
    <s v="吕兰"/>
    <s v="消费者"/>
    <s v="安阳"/>
    <s v="河南"/>
    <s v="中南"/>
    <s v="Prod-10000329"/>
    <s v="Novimex_扶手椅_红色"/>
    <s v="家具"/>
    <s v="椅子"/>
    <n v="1923.39"/>
    <n v="1"/>
    <n v="0.1"/>
    <n v="123.29"/>
    <s v="王倩倩"/>
    <n v="0"/>
    <n v="0"/>
    <x v="5"/>
    <x v="4"/>
  </r>
  <r>
    <s v="CN-2019-100896"/>
    <d v="2019-05-05T00:00:00"/>
    <s v="杨店店"/>
    <s v="其它"/>
    <d v="2019-05-11T00:00:00"/>
    <n v="6"/>
    <n v="6"/>
    <s v="Cust-20845"/>
    <s v="楚宣"/>
    <s v="消费者"/>
    <s v="深圳"/>
    <s v="广东"/>
    <s v="中南"/>
    <s v="Prod-10000022"/>
    <s v="Hoover_冰箱_白色"/>
    <s v="办公用品"/>
    <s v="器具"/>
    <n v="9788.7999999999993"/>
    <n v="4"/>
    <n v="0"/>
    <n v="485.61"/>
    <s v="王倩倩"/>
    <n v="0"/>
    <n v="0"/>
    <x v="5"/>
    <x v="4"/>
  </r>
  <r>
    <s v="CN-2019-100911"/>
    <d v="2019-05-06T00:00:00"/>
    <s v="定远店"/>
    <s v="信用卡"/>
    <d v="2019-05-11T00:00:00"/>
    <n v="5"/>
    <n v="5"/>
    <s v="Cust-10390"/>
    <s v="殷保"/>
    <s v="消费者"/>
    <s v="龙凤"/>
    <s v="黑龙江"/>
    <s v="东北"/>
    <s v="Prod-10001012"/>
    <s v="Deflect-O_相框_优质"/>
    <s v="家具"/>
    <s v="用具"/>
    <n v="235.76"/>
    <n v="1"/>
    <n v="0"/>
    <n v="27.09"/>
    <s v="郝杰"/>
    <n v="0"/>
    <n v="0"/>
    <x v="5"/>
    <x v="4"/>
  </r>
  <r>
    <s v="CN-2019-100905"/>
    <d v="2019-05-06T00:00:00"/>
    <s v="杨店店"/>
    <s v="其它"/>
    <d v="2019-05-10T00:00:00"/>
    <n v="4"/>
    <n v="4"/>
    <s v="Cust-11155"/>
    <s v="熊晨"/>
    <s v="消费者"/>
    <s v="天津"/>
    <s v="天津"/>
    <s v="华北"/>
    <s v="Prod-10000678"/>
    <s v="Accos_按钉_金属"/>
    <s v="办公用品"/>
    <s v="系固件"/>
    <n v="136.63999999999999"/>
    <n v="2"/>
    <n v="0"/>
    <n v="41.58"/>
    <s v="王倩倩"/>
    <n v="0"/>
    <n v="0"/>
    <x v="5"/>
    <x v="4"/>
  </r>
  <r>
    <s v="CN-2019-100907"/>
    <d v="2019-05-06T00:00:00"/>
    <s v="海恒店"/>
    <s v="微信"/>
    <d v="2019-05-11T00:00:00"/>
    <n v="5"/>
    <n v="5"/>
    <s v="Cust-14245"/>
    <s v="白欢"/>
    <s v="小型企业"/>
    <s v="淮阴"/>
    <s v="江苏"/>
    <s v="华东"/>
    <s v="Prod-10001150"/>
    <s v="Tenex_闹钟_耐用"/>
    <s v="家具"/>
    <s v="用具"/>
    <n v="264.76799999999997"/>
    <n v="2"/>
    <n v="0.4"/>
    <n v="-18.54"/>
    <s v="杨洪光"/>
    <n v="0"/>
    <n v="0"/>
    <x v="5"/>
    <x v="4"/>
  </r>
  <r>
    <s v="CN-2019-100908"/>
    <d v="2019-05-06T00:00:00"/>
    <s v="海恒店"/>
    <s v="信用卡"/>
    <d v="2019-05-11T00:00:00"/>
    <n v="5"/>
    <n v="5"/>
    <s v="Cust-14245"/>
    <s v="白欢"/>
    <s v="小型企业"/>
    <s v="淮阴"/>
    <s v="江苏"/>
    <s v="华东"/>
    <s v="Prod-10004040"/>
    <s v="Harbour_Creations_折叠椅_黑色"/>
    <s v="家具"/>
    <s v="椅子"/>
    <n v="801.86400000000003"/>
    <n v="3"/>
    <n v="0.4"/>
    <n v="-2.33"/>
    <s v="杨洪光"/>
    <n v="0"/>
    <n v="0"/>
    <x v="5"/>
    <x v="4"/>
  </r>
  <r>
    <s v="CN-2019-100909"/>
    <d v="2019-05-06T00:00:00"/>
    <s v="定远店"/>
    <s v="其它"/>
    <d v="2019-05-11T00:00:00"/>
    <n v="5"/>
    <n v="5"/>
    <s v="Cust-14245"/>
    <s v="白欢"/>
    <s v="小型企业"/>
    <s v="淮阴"/>
    <s v="江苏"/>
    <s v="华东"/>
    <s v="Prod-10001881"/>
    <s v="Enermax_鼠标_可编程"/>
    <s v="技术"/>
    <s v="配件"/>
    <n v="1638.1679999999999"/>
    <n v="14"/>
    <n v="0.4"/>
    <n v="-31.07"/>
    <s v="杨洪光"/>
    <n v="0"/>
    <n v="0"/>
    <x v="5"/>
    <x v="4"/>
  </r>
  <r>
    <s v="CN-2019-100910"/>
    <d v="2019-05-06T00:00:00"/>
    <s v="人民店"/>
    <s v="微信"/>
    <d v="2019-05-11T00:00:00"/>
    <n v="5"/>
    <n v="5"/>
    <s v="Cust-14245"/>
    <s v="白欢"/>
    <s v="小型企业"/>
    <s v="淮阴"/>
    <s v="江苏"/>
    <s v="华东"/>
    <s v="Prod-10002325"/>
    <s v="Stiletto_尺子_工业"/>
    <s v="办公用品"/>
    <s v="用品"/>
    <n v="231"/>
    <n v="5"/>
    <n v="0.4"/>
    <n v="-3.96"/>
    <s v="杨洪光"/>
    <n v="0"/>
    <n v="0"/>
    <x v="5"/>
    <x v="4"/>
  </r>
  <r>
    <s v="CN-2019-100900"/>
    <d v="2019-05-06T00:00:00"/>
    <s v="庐江店"/>
    <s v="支付宝"/>
    <d v="2019-05-07T00:00:00"/>
    <n v="1"/>
    <n v="1"/>
    <s v="Cust-15160"/>
    <s v="贾君"/>
    <s v="消费者"/>
    <s v="重庆"/>
    <s v="重庆"/>
    <s v="西南"/>
    <s v="Prod-10001184"/>
    <s v="Harbour_Creations_文件夹标签_可调"/>
    <s v="办公用品"/>
    <s v="标签"/>
    <n v="247.52"/>
    <n v="8"/>
    <n v="0"/>
    <n v="26.29"/>
    <s v="姜伟"/>
    <n v="0"/>
    <n v="0"/>
    <x v="5"/>
    <x v="4"/>
  </r>
  <r>
    <s v="CN-2019-100901"/>
    <d v="2019-05-06T00:00:00"/>
    <s v="定远店"/>
    <s v="微信"/>
    <d v="2019-05-07T00:00:00"/>
    <n v="1"/>
    <n v="1"/>
    <s v="Cust-15160"/>
    <s v="贾君"/>
    <s v="消费者"/>
    <s v="重庆"/>
    <s v="重庆"/>
    <s v="西南"/>
    <s v="Prod-10002399"/>
    <s v="Green_Bar_备忘录便条_回收"/>
    <s v="办公用品"/>
    <s v="纸张"/>
    <n v="78.680000000000007"/>
    <n v="1"/>
    <n v="0"/>
    <n v="18.440000000000001"/>
    <s v="姜伟"/>
    <n v="1"/>
    <n v="0"/>
    <x v="5"/>
    <x v="4"/>
  </r>
  <r>
    <s v="CN-2019-100912"/>
    <d v="2019-05-06T00:00:00"/>
    <s v="海恒店"/>
    <s v="微信"/>
    <d v="2019-05-13T00:00:00"/>
    <n v="7"/>
    <n v="6"/>
    <s v="Cust-16660"/>
    <s v="白立荣"/>
    <s v="消费者"/>
    <s v="齐齐哈尔"/>
    <s v="黑龙江"/>
    <s v="东北"/>
    <s v="Prod-10001658"/>
    <s v="Stockwell_回形针_整包"/>
    <s v="办公用品"/>
    <s v="系固件"/>
    <n v="378"/>
    <n v="6"/>
    <n v="0"/>
    <n v="26.44"/>
    <s v="郝杰"/>
    <n v="0"/>
    <n v="0"/>
    <x v="5"/>
    <x v="4"/>
  </r>
  <r>
    <s v="CN-2019-100899"/>
    <d v="2019-05-06T00:00:00"/>
    <s v="庐江店"/>
    <s v="微信"/>
    <d v="2019-05-06T00:00:00"/>
    <n v="0"/>
    <n v="0"/>
    <s v="Cust-18250"/>
    <s v="孙梦"/>
    <s v="公司"/>
    <s v="汕头"/>
    <s v="广东"/>
    <s v="中南"/>
    <s v="Prod-10000507"/>
    <s v="贝尔金_鼠标_回收"/>
    <s v="技术"/>
    <s v="配件"/>
    <n v="539.28"/>
    <n v="3"/>
    <n v="0"/>
    <n v="119.19"/>
    <s v="王倩倩"/>
    <n v="0"/>
    <n v="0"/>
    <x v="5"/>
    <x v="4"/>
  </r>
  <r>
    <s v="CN-2019-100904"/>
    <d v="2019-05-06T00:00:00"/>
    <s v="临泉店"/>
    <s v="其它"/>
    <d v="2019-05-09T00:00:00"/>
    <n v="3"/>
    <n v="3"/>
    <s v="Cust-19855"/>
    <s v="钱珊"/>
    <s v="公司"/>
    <s v="烟台"/>
    <s v="山东"/>
    <s v="华东"/>
    <s v="Prod-10000741"/>
    <s v="Fellowes_盒_单宽度"/>
    <s v="办公用品"/>
    <s v="收纳具"/>
    <n v="183.96"/>
    <n v="2"/>
    <n v="0"/>
    <n v="11.18"/>
    <s v="王倩倩"/>
    <n v="0"/>
    <n v="0"/>
    <x v="5"/>
    <x v="4"/>
  </r>
  <r>
    <s v="CN-2019-100906"/>
    <d v="2019-05-06T00:00:00"/>
    <s v="临泉店"/>
    <s v="支付宝"/>
    <d v="2019-05-11T00:00:00"/>
    <n v="5"/>
    <n v="5"/>
    <s v="Cust-20545"/>
    <s v="倪爽"/>
    <s v="公司"/>
    <s v="南昌"/>
    <s v="江西"/>
    <s v="华东"/>
    <s v="Prod-10001253"/>
    <s v="Eldon_锁柜_金属"/>
    <s v="办公用品"/>
    <s v="收纳具"/>
    <n v="8273.16"/>
    <n v="9"/>
    <n v="0"/>
    <n v="304.48"/>
    <s v="杨洪光"/>
    <n v="0"/>
    <n v="0"/>
    <x v="5"/>
    <x v="4"/>
  </r>
  <r>
    <s v="CN-2019-100902"/>
    <d v="2019-05-06T00:00:00"/>
    <s v="海恒店"/>
    <s v="其它"/>
    <d v="2019-05-08T00:00:00"/>
    <n v="2"/>
    <n v="3"/>
    <s v="Cust-21550"/>
    <s v="彭伟"/>
    <s v="小型企业"/>
    <s v="广元"/>
    <s v="四川"/>
    <s v="西南"/>
    <s v="Prod-10001002"/>
    <s v="Sanford_铅笔刀_整包"/>
    <s v="办公用品"/>
    <s v="美术"/>
    <n v="243.6"/>
    <n v="2"/>
    <n v="0"/>
    <n v="10.29"/>
    <s v="杨洪光"/>
    <n v="0"/>
    <n v="0"/>
    <x v="5"/>
    <x v="4"/>
  </r>
  <r>
    <s v="CN-2019-100903"/>
    <d v="2019-05-06T00:00:00"/>
    <s v="海恒店"/>
    <s v="其它"/>
    <d v="2019-05-08T00:00:00"/>
    <n v="2"/>
    <n v="3"/>
    <s v="Cust-21550"/>
    <s v="彭伟"/>
    <s v="小型企业"/>
    <s v="广元"/>
    <s v="四川"/>
    <s v="西南"/>
    <s v="Prod-10000073"/>
    <s v="摩托罗拉_信号增强器_混合尺寸"/>
    <s v="技术"/>
    <s v="电话"/>
    <n v="3406.2"/>
    <n v="5"/>
    <n v="0"/>
    <n v="112.77"/>
    <s v="杨洪光"/>
    <n v="1"/>
    <n v="0"/>
    <x v="5"/>
    <x v="4"/>
  </r>
  <r>
    <s v="CN-2019-100913"/>
    <d v="2019-05-07T00:00:00"/>
    <s v="杨店店"/>
    <s v="支付宝"/>
    <d v="2019-05-09T00:00:00"/>
    <n v="2"/>
    <n v="3"/>
    <s v="Cust-10165"/>
    <s v="许安"/>
    <s v="消费者"/>
    <s v="娄底"/>
    <s v="湖南"/>
    <s v="中南"/>
    <s v="Prod-10002929"/>
    <s v="Memorex_路由器_耐用"/>
    <s v="技术"/>
    <s v="配件"/>
    <n v="2069.9279999999999"/>
    <n v="3"/>
    <n v="0.4"/>
    <n v="112.17"/>
    <s v="郝杰"/>
    <n v="0"/>
    <n v="0"/>
    <x v="5"/>
    <x v="4"/>
  </r>
  <r>
    <s v="CN-2019-100917"/>
    <d v="2019-05-07T00:00:00"/>
    <s v="庐江店"/>
    <s v="其它"/>
    <d v="2019-05-12T00:00:00"/>
    <n v="5"/>
    <n v="5"/>
    <s v="Cust-11965"/>
    <s v="顾丹"/>
    <s v="公司"/>
    <s v="天津"/>
    <s v="天津"/>
    <s v="华北"/>
    <s v="Prod-10004419"/>
    <s v="Acme_剪刀_工业"/>
    <s v="办公用品"/>
    <s v="用品"/>
    <n v="378.84"/>
    <n v="3"/>
    <n v="0"/>
    <n v="37.75"/>
    <s v="张怡莲"/>
    <n v="0"/>
    <n v="0"/>
    <x v="5"/>
    <x v="4"/>
  </r>
  <r>
    <s v="CN-2019-100914"/>
    <d v="2019-05-07T00:00:00"/>
    <s v="庐江店"/>
    <s v="其它"/>
    <d v="2019-05-10T00:00:00"/>
    <n v="3"/>
    <n v="1"/>
    <s v="Cust-14950"/>
    <s v="韦锦"/>
    <s v="消费者"/>
    <s v="株洲"/>
    <s v="湖南"/>
    <s v="中南"/>
    <s v="Prod-10003411"/>
    <s v="柯尼卡_电话_耐用"/>
    <s v="技术"/>
    <s v="设备"/>
    <n v="805.56"/>
    <n v="2"/>
    <n v="0"/>
    <n v="195.65"/>
    <s v="王倩倩"/>
    <n v="0"/>
    <n v="0"/>
    <x v="5"/>
    <x v="4"/>
  </r>
  <r>
    <s v="CN-2019-100915"/>
    <d v="2019-05-07T00:00:00"/>
    <s v="人民店"/>
    <s v="信用卡"/>
    <d v="2019-05-11T00:00:00"/>
    <n v="4"/>
    <n v="4"/>
    <s v="Cust-15535"/>
    <s v="丁崆"/>
    <s v="消费者"/>
    <s v="成都"/>
    <s v="四川"/>
    <s v="西南"/>
    <s v="Prod-10002702"/>
    <s v="Smead_可去除的标签_可调"/>
    <s v="办公用品"/>
    <s v="标签"/>
    <n v="117.6"/>
    <n v="3"/>
    <n v="0"/>
    <n v="49.96"/>
    <s v="张怡莲"/>
    <n v="0"/>
    <n v="0"/>
    <x v="5"/>
    <x v="4"/>
  </r>
  <r>
    <s v="CN-2019-100916"/>
    <d v="2019-05-07T00:00:00"/>
    <s v="燎原店"/>
    <s v="信用卡"/>
    <d v="2019-05-11T00:00:00"/>
    <n v="4"/>
    <n v="4"/>
    <s v="Cust-15535"/>
    <s v="丁崆"/>
    <s v="消费者"/>
    <s v="成都"/>
    <s v="四川"/>
    <s v="西南"/>
    <s v="Prod-10004617"/>
    <s v="Boston_钢笔_金属"/>
    <s v="办公用品"/>
    <s v="美术"/>
    <n v="361.2"/>
    <n v="5"/>
    <n v="0"/>
    <n v="10.86"/>
    <s v="张怡莲"/>
    <n v="0"/>
    <n v="0"/>
    <x v="5"/>
    <x v="4"/>
  </r>
  <r>
    <s v="CN-2019-100924"/>
    <d v="2019-05-07T00:00:00"/>
    <s v="金寨店"/>
    <s v="其它"/>
    <d v="2019-05-13T00:00:00"/>
    <n v="6"/>
    <n v="6"/>
    <s v="Cust-15565"/>
    <s v="殷崆"/>
    <s v="消费者"/>
    <s v="太原"/>
    <s v="山西"/>
    <s v="华北"/>
    <s v="Prod-10000039"/>
    <s v="Avery_可去除的标签_白色"/>
    <s v="办公用品"/>
    <s v="标签"/>
    <n v="250.6"/>
    <n v="5"/>
    <n v="0"/>
    <n v="42.28"/>
    <s v="张怡莲"/>
    <n v="0"/>
    <n v="0"/>
    <x v="5"/>
    <x v="4"/>
  </r>
  <r>
    <s v="CN-2019-100926"/>
    <d v="2019-05-07T00:00:00"/>
    <s v="庐江店"/>
    <s v="支付宝"/>
    <d v="2019-05-13T00:00:00"/>
    <n v="6"/>
    <n v="6"/>
    <s v="Cust-15565"/>
    <s v="殷崆"/>
    <s v="消费者"/>
    <s v="太原"/>
    <s v="山西"/>
    <s v="华北"/>
    <s v="Prod-10000416"/>
    <s v="Acco_订书机_耐用"/>
    <s v="办公用品"/>
    <s v="装订机"/>
    <n v="736.26"/>
    <n v="3"/>
    <n v="0"/>
    <n v="108.68"/>
    <s v="张怡莲"/>
    <n v="0"/>
    <n v="0"/>
    <x v="5"/>
    <x v="4"/>
  </r>
  <r>
    <s v="CN-2019-100919"/>
    <d v="2019-05-07T00:00:00"/>
    <s v="定远店"/>
    <s v="信用卡"/>
    <d v="2019-05-12T00:00:00"/>
    <n v="5"/>
    <n v="5"/>
    <s v="Cust-17185"/>
    <s v="田良"/>
    <s v="消费者"/>
    <s v="原平"/>
    <s v="山西"/>
    <s v="华北"/>
    <s v="Prod-10000069"/>
    <s v="Eaton_备忘录便条_多色"/>
    <s v="办公用品"/>
    <s v="纸张"/>
    <n v="141.4"/>
    <n v="2"/>
    <n v="0"/>
    <n v="37.54"/>
    <s v="郝杰"/>
    <n v="0"/>
    <n v="0"/>
    <x v="5"/>
    <x v="4"/>
  </r>
  <r>
    <s v="CN-2019-100922"/>
    <d v="2019-05-07T00:00:00"/>
    <s v="金寨店"/>
    <s v="信用卡"/>
    <d v="2019-05-12T00:00:00"/>
    <n v="5"/>
    <n v="5"/>
    <s v="Cust-17185"/>
    <s v="田良"/>
    <s v="消费者"/>
    <s v="原平"/>
    <s v="山西"/>
    <s v="华北"/>
    <s v="Prod-10002855"/>
    <s v="Deflect-O_分层置放架_黑色"/>
    <s v="家具"/>
    <s v="用具"/>
    <n v="141.624"/>
    <n v="2"/>
    <n v="0.4"/>
    <n v="-12.14"/>
    <s v="郝杰"/>
    <n v="0"/>
    <n v="0"/>
    <x v="5"/>
    <x v="4"/>
  </r>
  <r>
    <s v="CN-2019-100923"/>
    <d v="2019-05-07T00:00:00"/>
    <s v="众兴店"/>
    <s v="信用卡"/>
    <d v="2019-05-12T00:00:00"/>
    <n v="5"/>
    <n v="5"/>
    <s v="Cust-17185"/>
    <s v="田良"/>
    <s v="消费者"/>
    <s v="原平"/>
    <s v="山西"/>
    <s v="华北"/>
    <s v="Prod-10000328"/>
    <s v="SanDisk_计划信息表_每包_12_个"/>
    <s v="办公用品"/>
    <s v="纸张"/>
    <n v="391.44"/>
    <n v="3"/>
    <n v="0"/>
    <n v="28.46"/>
    <s v="郝杰"/>
    <n v="0"/>
    <n v="0"/>
    <x v="5"/>
    <x v="4"/>
  </r>
  <r>
    <s v="CN-2019-100920"/>
    <d v="2019-05-07T00:00:00"/>
    <s v="定远店"/>
    <s v="其它"/>
    <d v="2019-05-12T00:00:00"/>
    <n v="5"/>
    <n v="5"/>
    <s v="Cust-19915"/>
    <s v="邓珊"/>
    <s v="消费者"/>
    <s v="福州"/>
    <s v="福建"/>
    <s v="华东"/>
    <s v="Prod-10000050"/>
    <s v="Brother_复印机_彩色"/>
    <s v="技术"/>
    <s v="复印机"/>
    <n v="2461.48"/>
    <n v="2"/>
    <n v="0"/>
    <n v="101.58"/>
    <s v="杨洪光"/>
    <n v="0"/>
    <n v="0"/>
    <x v="5"/>
    <x v="4"/>
  </r>
  <r>
    <s v="CN-2019-100921"/>
    <d v="2019-05-07T00:00:00"/>
    <s v="临泉店"/>
    <s v="其它"/>
    <d v="2019-05-12T00:00:00"/>
    <n v="5"/>
    <n v="5"/>
    <s v="Cust-19915"/>
    <s v="邓珊"/>
    <s v="消费者"/>
    <s v="福州"/>
    <s v="福建"/>
    <s v="华东"/>
    <s v="Prod-10004560"/>
    <s v="Wilson_Jones_装订机盖_耐用"/>
    <s v="办公用品"/>
    <s v="装订机"/>
    <n v="177.66"/>
    <n v="3"/>
    <n v="0"/>
    <n v="48.83"/>
    <s v="杨洪光"/>
    <n v="0"/>
    <n v="0"/>
    <x v="5"/>
    <x v="4"/>
  </r>
  <r>
    <s v="CN-2019-100925"/>
    <d v="2019-05-07T00:00:00"/>
    <s v="燎原店"/>
    <s v="微信"/>
    <d v="2019-05-13T00:00:00"/>
    <n v="6"/>
    <n v="6"/>
    <s v="Cust-20950"/>
    <s v="谢斯云"/>
    <s v="公司"/>
    <s v="湖州"/>
    <s v="浙江"/>
    <s v="华东"/>
    <s v="Prod-10004844"/>
    <s v="KitchenAid_炉灶_银色"/>
    <s v="办公用品"/>
    <s v="器具"/>
    <n v="15985.2"/>
    <n v="6"/>
    <n v="0"/>
    <n v="405.59"/>
    <s v="杨洪光"/>
    <n v="0"/>
    <n v="0"/>
    <x v="5"/>
    <x v="4"/>
  </r>
  <r>
    <s v="CN-2019-100918"/>
    <d v="2019-05-07T00:00:00"/>
    <s v="临泉店"/>
    <s v="微信"/>
    <d v="2019-05-12T00:00:00"/>
    <n v="5"/>
    <n v="5"/>
    <s v="Cust-21625"/>
    <s v="徐伟"/>
    <s v="消费者"/>
    <s v="枝城"/>
    <s v="湖北"/>
    <s v="中南"/>
    <s v="Prod-10001168"/>
    <s v="Accos_图钉_每包_12_个"/>
    <s v="办公用品"/>
    <s v="系固件"/>
    <n v="110.124"/>
    <n v="3"/>
    <n v="0.4"/>
    <n v="30.17"/>
    <s v="王倩倩"/>
    <n v="0"/>
    <n v="0"/>
    <x v="5"/>
    <x v="4"/>
  </r>
  <r>
    <s v="CN-2019-100927"/>
    <d v="2019-05-08T00:00:00"/>
    <s v="众兴店"/>
    <s v="其它"/>
    <d v="2019-05-10T00:00:00"/>
    <n v="2"/>
    <n v="3"/>
    <s v="Cust-14425"/>
    <s v="潘惠"/>
    <s v="消费者"/>
    <s v="德清"/>
    <s v="浙江"/>
    <s v="华东"/>
    <s v="Prod-10004408"/>
    <s v="Rubvermaid_门挡_耐用"/>
    <s v="家具"/>
    <s v="用具"/>
    <n v="457.29599999999999"/>
    <n v="4"/>
    <n v="0.4"/>
    <n v="-10.8"/>
    <s v="杨洪光"/>
    <n v="0"/>
    <n v="0"/>
    <x v="5"/>
    <x v="4"/>
  </r>
  <r>
    <s v="CN-2019-100928"/>
    <d v="2019-05-08T00:00:00"/>
    <s v="金寨店"/>
    <s v="支付宝"/>
    <d v="2019-05-10T00:00:00"/>
    <n v="2"/>
    <n v="3"/>
    <s v="Cust-14425"/>
    <s v="潘惠"/>
    <s v="消费者"/>
    <s v="德清"/>
    <s v="浙江"/>
    <s v="华东"/>
    <s v="Prod-10002536"/>
    <s v="Fiskars_美工刀_锯齿状"/>
    <s v="办公用品"/>
    <s v="用品"/>
    <n v="90.215999999999994"/>
    <n v="1"/>
    <n v="0.4"/>
    <n v="-2.39"/>
    <s v="杨洪光"/>
    <n v="0"/>
    <n v="0"/>
    <x v="5"/>
    <x v="4"/>
  </r>
  <r>
    <s v="CN-2019-100929"/>
    <d v="2019-05-08T00:00:00"/>
    <s v="燎原店"/>
    <s v="其它"/>
    <d v="2019-05-10T00:00:00"/>
    <n v="2"/>
    <n v="3"/>
    <s v="Cust-14425"/>
    <s v="潘惠"/>
    <s v="消费者"/>
    <s v="德清"/>
    <s v="浙江"/>
    <s v="华东"/>
    <s v="Prod-10001036"/>
    <s v="Eaton_备忘录便条_回收"/>
    <s v="办公用品"/>
    <s v="纸张"/>
    <n v="191.1"/>
    <n v="3"/>
    <n v="0"/>
    <n v="45.16"/>
    <s v="杨洪光"/>
    <n v="0"/>
    <n v="0"/>
    <x v="5"/>
    <x v="4"/>
  </r>
  <r>
    <s v="CN-2019-100930"/>
    <d v="2019-05-08T00:00:00"/>
    <s v="庐江店"/>
    <s v="其它"/>
    <d v="2019-05-10T00:00:00"/>
    <n v="2"/>
    <n v="3"/>
    <s v="Cust-14425"/>
    <s v="潘惠"/>
    <s v="消费者"/>
    <s v="德清"/>
    <s v="浙江"/>
    <s v="华东"/>
    <s v="Prod-10004865"/>
    <s v="诺基亚_智能手机_蓝色"/>
    <s v="技术"/>
    <s v="电话"/>
    <n v="689.64"/>
    <n v="2"/>
    <n v="0.4"/>
    <n v="-11.38"/>
    <s v="杨洪光"/>
    <n v="0"/>
    <n v="0"/>
    <x v="5"/>
    <x v="4"/>
  </r>
  <r>
    <s v="CN-2019-100931"/>
    <d v="2019-05-08T00:00:00"/>
    <s v="定远店"/>
    <s v="信用卡"/>
    <d v="2019-05-10T00:00:00"/>
    <n v="2"/>
    <n v="3"/>
    <s v="Cust-14425"/>
    <s v="潘惠"/>
    <s v="消费者"/>
    <s v="德清"/>
    <s v="浙江"/>
    <s v="华东"/>
    <s v="Prod-10001394"/>
    <s v="Avery_订书机_实惠"/>
    <s v="办公用品"/>
    <s v="装订机"/>
    <n v="410.25599999999997"/>
    <n v="3"/>
    <n v="0.4"/>
    <n v="-2.37"/>
    <s v="杨洪光"/>
    <n v="0"/>
    <n v="0"/>
    <x v="5"/>
    <x v="4"/>
  </r>
  <r>
    <s v="CN-2019-100932"/>
    <d v="2019-05-08T00:00:00"/>
    <s v="众兴店"/>
    <s v="信用卡"/>
    <d v="2019-05-11T00:00:00"/>
    <n v="3"/>
    <n v="1"/>
    <s v="Cust-15565"/>
    <s v="殷崆"/>
    <s v="消费者"/>
    <s v="太原"/>
    <s v="山西"/>
    <s v="华北"/>
    <s v="Prod-10002707"/>
    <s v="Advantus_按钉_金属"/>
    <s v="办公用品"/>
    <s v="系固件"/>
    <n v="135.80000000000001"/>
    <n v="2"/>
    <n v="0"/>
    <n v="28.87"/>
    <s v="杨洪光"/>
    <n v="0"/>
    <n v="0"/>
    <x v="5"/>
    <x v="4"/>
  </r>
  <r>
    <s v="CN-2019-100933"/>
    <d v="2019-05-08T00:00:00"/>
    <s v="临泉店"/>
    <s v="其它"/>
    <d v="2019-05-11T00:00:00"/>
    <n v="3"/>
    <n v="1"/>
    <s v="Cust-15565"/>
    <s v="殷崆"/>
    <s v="消费者"/>
    <s v="太原"/>
    <s v="山西"/>
    <s v="华北"/>
    <s v="Prod-10000591"/>
    <s v="Stockwell_图钉_整包"/>
    <s v="办公用品"/>
    <s v="系固件"/>
    <n v="189.42"/>
    <n v="3"/>
    <n v="0"/>
    <n v="31.35"/>
    <s v="杨洪光"/>
    <n v="0"/>
    <n v="0"/>
    <x v="5"/>
    <x v="4"/>
  </r>
  <r>
    <s v="CN-2019-100934"/>
    <d v="2019-05-08T00:00:00"/>
    <s v="人民店"/>
    <s v="微信"/>
    <d v="2019-05-11T00:00:00"/>
    <n v="3"/>
    <n v="1"/>
    <s v="Cust-15565"/>
    <s v="殷崆"/>
    <s v="消费者"/>
    <s v="太原"/>
    <s v="山西"/>
    <s v="华北"/>
    <s v="Prod-10003419"/>
    <s v="Stanley_记号笔_整包"/>
    <s v="办公用品"/>
    <s v="美术"/>
    <n v="524.29999999999995"/>
    <n v="5"/>
    <n v="0"/>
    <n v="122.62"/>
    <s v="杨洪光"/>
    <n v="0"/>
    <n v="0"/>
    <x v="5"/>
    <x v="4"/>
  </r>
  <r>
    <s v="CN-2019-100937"/>
    <d v="2019-05-08T00:00:00"/>
    <s v="众兴店"/>
    <s v="其它"/>
    <d v="2019-05-13T00:00:00"/>
    <n v="5"/>
    <n v="5"/>
    <s v="Cust-19975"/>
    <s v="彭绅"/>
    <s v="公司"/>
    <s v="长沙"/>
    <s v="湖南"/>
    <s v="中南"/>
    <s v="Prod-10003939"/>
    <s v="Harbour_Creations_有色标签_红色"/>
    <s v="办公用品"/>
    <s v="标签"/>
    <n v="237.44"/>
    <n v="4"/>
    <n v="0"/>
    <n v="21.45"/>
    <s v="江奕健"/>
    <n v="0"/>
    <n v="0"/>
    <x v="5"/>
    <x v="4"/>
  </r>
  <r>
    <s v="CN-2019-100938"/>
    <d v="2019-05-08T00:00:00"/>
    <s v="众兴店"/>
    <s v="信用卡"/>
    <d v="2019-05-13T00:00:00"/>
    <n v="5"/>
    <n v="5"/>
    <s v="Cust-19975"/>
    <s v="彭绅"/>
    <s v="公司"/>
    <s v="长沙"/>
    <s v="湖南"/>
    <s v="中南"/>
    <s v="Prod-10003876"/>
    <s v="Deflect-O_相框_一包多件"/>
    <s v="家具"/>
    <s v="用具"/>
    <n v="1454.88"/>
    <n v="6"/>
    <n v="0"/>
    <n v="150.72"/>
    <s v="江奕健"/>
    <n v="0"/>
    <n v="0"/>
    <x v="5"/>
    <x v="4"/>
  </r>
  <r>
    <s v="CN-2019-100935"/>
    <d v="2019-05-08T00:00:00"/>
    <s v="海恒店"/>
    <s v="微信"/>
    <d v="2019-05-12T00:00:00"/>
    <n v="4"/>
    <n v="4"/>
    <s v="Cust-20080"/>
    <s v="邱升"/>
    <s v="消费者"/>
    <s v="海林"/>
    <s v="黑龙江"/>
    <s v="东北"/>
    <s v="Prod-10002013"/>
    <s v="Harbour_Creations_凳子_红色"/>
    <s v="家具"/>
    <s v="椅子"/>
    <n v="1513.008"/>
    <n v="3"/>
    <n v="0.4"/>
    <n v="-29.51"/>
    <s v="王倩倩"/>
    <n v="0"/>
    <n v="0"/>
    <x v="5"/>
    <x v="4"/>
  </r>
  <r>
    <s v="CN-2019-100936"/>
    <d v="2019-05-08T00:00:00"/>
    <s v="庐江店"/>
    <s v="其它"/>
    <d v="2019-05-12T00:00:00"/>
    <n v="4"/>
    <n v="4"/>
    <s v="Cust-20080"/>
    <s v="邱升"/>
    <s v="消费者"/>
    <s v="海林"/>
    <s v="黑龙江"/>
    <s v="东北"/>
    <s v="Prod-10002532"/>
    <s v="Hon_椅垫_可调"/>
    <s v="家具"/>
    <s v="椅子"/>
    <n v="324.91199999999998"/>
    <n v="2"/>
    <n v="0.4"/>
    <n v="47.75"/>
    <s v="王倩倩"/>
    <n v="0"/>
    <n v="0"/>
    <x v="5"/>
    <x v="4"/>
  </r>
  <r>
    <s v="CN-2019-100939"/>
    <d v="2019-05-08T00:00:00"/>
    <s v="庐江店"/>
    <s v="支付宝"/>
    <d v="2019-05-13T00:00:00"/>
    <n v="5"/>
    <n v="5"/>
    <s v="Cust-20440"/>
    <s v="秦淑芳"/>
    <s v="公司"/>
    <s v="成都"/>
    <s v="四川"/>
    <s v="西南"/>
    <s v="Prod-10003291"/>
    <s v="Barricks_圆桌_组装"/>
    <s v="家具"/>
    <s v="桌子"/>
    <n v="8802.15"/>
    <n v="5"/>
    <n v="0.25"/>
    <n v="494.94"/>
    <s v="张怡莲"/>
    <n v="0"/>
    <n v="0"/>
    <x v="5"/>
    <x v="4"/>
  </r>
  <r>
    <s v="CN-2019-100940"/>
    <d v="2019-05-08T00:00:00"/>
    <s v="海恒店"/>
    <s v="微信"/>
    <d v="2019-05-13T00:00:00"/>
    <n v="5"/>
    <n v="5"/>
    <s v="Cust-20440"/>
    <s v="秦淑芳"/>
    <s v="公司"/>
    <s v="成都"/>
    <s v="四川"/>
    <s v="西南"/>
    <s v="Prod-10000284"/>
    <s v="Kraft_搭扣信封_回收"/>
    <s v="办公用品"/>
    <s v="信封"/>
    <n v="218.4"/>
    <n v="6"/>
    <n v="0"/>
    <n v="27.35"/>
    <s v="张怡莲"/>
    <n v="0"/>
    <n v="0"/>
    <x v="5"/>
    <x v="4"/>
  </r>
  <r>
    <s v="CN-2019-100952"/>
    <d v="2019-05-09T00:00:00"/>
    <s v="海恒店"/>
    <s v="信用卡"/>
    <d v="2019-05-14T00:00:00"/>
    <n v="5"/>
    <n v="5"/>
    <s v="Cust-12595"/>
    <s v="巩辉"/>
    <s v="消费者"/>
    <s v="钦州"/>
    <s v="广西"/>
    <s v="中南"/>
    <s v="Prod-10004521"/>
    <s v="Green_Bar_信纸_优质"/>
    <s v="办公用品"/>
    <s v="纸张"/>
    <n v="451.64"/>
    <n v="2"/>
    <n v="0"/>
    <n v="39.58"/>
    <s v="杨洪光"/>
    <n v="0"/>
    <n v="0"/>
    <x v="5"/>
    <x v="4"/>
  </r>
  <r>
    <s v="CN-2019-100953"/>
    <d v="2019-05-09T00:00:00"/>
    <s v="人民店"/>
    <s v="其它"/>
    <d v="2019-05-14T00:00:00"/>
    <n v="5"/>
    <n v="5"/>
    <s v="Cust-12595"/>
    <s v="巩辉"/>
    <s v="消费者"/>
    <s v="钦州"/>
    <s v="广西"/>
    <s v="中南"/>
    <s v="Prod-10000319"/>
    <s v="Rogers_锁柜_单宽度"/>
    <s v="办公用品"/>
    <s v="收纳具"/>
    <n v="1975.4"/>
    <n v="2"/>
    <n v="0"/>
    <n v="148.31"/>
    <s v="杨洪光"/>
    <n v="0"/>
    <n v="0"/>
    <x v="5"/>
    <x v="4"/>
  </r>
  <r>
    <s v="CN-2019-100941"/>
    <d v="2019-05-09T00:00:00"/>
    <s v="人民店"/>
    <s v="信用卡"/>
    <d v="2019-05-12T00:00:00"/>
    <n v="3"/>
    <n v="1"/>
    <s v="Cust-14485"/>
    <s v="曾惠"/>
    <s v="公司"/>
    <s v="杭州"/>
    <s v="浙江"/>
    <s v="华东"/>
    <s v="Prod-10001653"/>
    <s v="Barricks_圆桌_长方形"/>
    <s v="家具"/>
    <s v="桌子"/>
    <n v="6987.12"/>
    <n v="4"/>
    <n v="0.25"/>
    <n v="-37.51"/>
    <s v="王倩倩"/>
    <n v="0"/>
    <n v="0"/>
    <x v="5"/>
    <x v="4"/>
  </r>
  <r>
    <s v="CN-2019-100954"/>
    <d v="2019-05-09T00:00:00"/>
    <s v="众兴店"/>
    <s v="微信"/>
    <d v="2019-05-15T00:00:00"/>
    <n v="6"/>
    <n v="6"/>
    <s v="Cust-14635"/>
    <s v="田江丽"/>
    <s v="公司"/>
    <s v="明水"/>
    <s v="黑龙江"/>
    <s v="东北"/>
    <s v="Prod-10000480"/>
    <s v="Tenex_锁柜_蓝色"/>
    <s v="办公用品"/>
    <s v="收纳具"/>
    <n v="5716.2"/>
    <n v="6"/>
    <n v="0"/>
    <n v="424.34"/>
    <s v="王倩倩"/>
    <n v="0"/>
    <n v="0"/>
    <x v="5"/>
    <x v="4"/>
  </r>
  <r>
    <s v="CN-2019-100955"/>
    <d v="2019-05-09T00:00:00"/>
    <s v="众兴店"/>
    <s v="微信"/>
    <d v="2019-05-15T00:00:00"/>
    <n v="6"/>
    <n v="6"/>
    <s v="Cust-14905"/>
    <s v="白锦"/>
    <s v="消费者"/>
    <s v="义乌"/>
    <s v="浙江"/>
    <s v="华东"/>
    <s v="Prod-10002538"/>
    <s v="Acco_装订机_透明"/>
    <s v="办公用品"/>
    <s v="装订机"/>
    <n v="163.63200000000001"/>
    <n v="4"/>
    <n v="0.4"/>
    <n v="-18.77"/>
    <s v="杨洪光"/>
    <n v="0"/>
    <n v="0"/>
    <x v="5"/>
    <x v="4"/>
  </r>
  <r>
    <s v="CN-2019-100949"/>
    <d v="2019-05-09T00:00:00"/>
    <s v="定远店"/>
    <s v="微信"/>
    <d v="2019-05-14T00:00:00"/>
    <n v="5"/>
    <n v="5"/>
    <s v="Cust-15040"/>
    <s v="施菊"/>
    <s v="消费者"/>
    <s v="平顶山"/>
    <s v="河南"/>
    <s v="中南"/>
    <s v="Prod-10002958"/>
    <s v="柯尼卡_喷墨打印机_耐用"/>
    <s v="技术"/>
    <s v="设备"/>
    <n v="19022.64"/>
    <n v="13"/>
    <n v="0"/>
    <n v="493.81"/>
    <s v="王倩倩"/>
    <n v="0"/>
    <n v="0"/>
    <x v="5"/>
    <x v="4"/>
  </r>
  <r>
    <s v="CN-2019-100943"/>
    <d v="2019-05-09T00:00:00"/>
    <s v="杨店店"/>
    <s v="信用卡"/>
    <d v="2019-05-13T00:00:00"/>
    <n v="4"/>
    <n v="4"/>
    <s v="Cust-15220"/>
    <s v="顾君"/>
    <s v="公司"/>
    <s v="汕头"/>
    <s v="广东"/>
    <s v="中南"/>
    <s v="Prod-10001002"/>
    <s v="Sanford_铅笔刀_整包"/>
    <s v="办公用品"/>
    <s v="美术"/>
    <n v="24.36"/>
    <n v="1"/>
    <n v="0.8"/>
    <n v="-2.31"/>
    <s v="王倩倩"/>
    <n v="0"/>
    <n v="0"/>
    <x v="5"/>
    <x v="4"/>
  </r>
  <r>
    <s v="CN-2019-100944"/>
    <d v="2019-05-09T00:00:00"/>
    <s v="众兴店"/>
    <s v="信用卡"/>
    <d v="2019-05-13T00:00:00"/>
    <n v="4"/>
    <n v="4"/>
    <s v="Cust-15220"/>
    <s v="顾君"/>
    <s v="公司"/>
    <s v="汕头"/>
    <s v="广东"/>
    <s v="中南"/>
    <s v="Prod-10000292"/>
    <s v="Wilson_Jones_装订机盖_实惠"/>
    <s v="办公用品"/>
    <s v="装订机"/>
    <n v="93.995999999999995"/>
    <n v="3"/>
    <n v="0.4"/>
    <n v="-4.43"/>
    <s v="王倩倩"/>
    <n v="0"/>
    <n v="0"/>
    <x v="5"/>
    <x v="4"/>
  </r>
  <r>
    <s v="CN-2019-100942"/>
    <d v="2019-05-09T00:00:00"/>
    <s v="金寨店"/>
    <s v="信用卡"/>
    <d v="2019-05-13T00:00:00"/>
    <n v="4"/>
    <n v="4"/>
    <s v="Cust-15940"/>
    <s v="曹丽"/>
    <s v="小型企业"/>
    <s v="德州"/>
    <s v="山东"/>
    <s v="华东"/>
    <s v="Prod-10002346"/>
    <s v="Eaton_信纸_回收"/>
    <s v="办公用品"/>
    <s v="纸张"/>
    <n v="210.42"/>
    <n v="1"/>
    <n v="0"/>
    <n v="20.34"/>
    <s v="杨洪光"/>
    <n v="0"/>
    <n v="0"/>
    <x v="5"/>
    <x v="4"/>
  </r>
  <r>
    <s v="CN-2019-100946"/>
    <d v="2019-05-09T00:00:00"/>
    <s v="海恒店"/>
    <s v="微信"/>
    <d v="2019-05-13T00:00:00"/>
    <n v="4"/>
    <n v="4"/>
    <s v="Cust-15940"/>
    <s v="曹丽"/>
    <s v="小型企业"/>
    <s v="德州"/>
    <s v="山东"/>
    <s v="华东"/>
    <s v="Prod-10004286"/>
    <s v="Dania_墙角架_黑色"/>
    <s v="家具"/>
    <s v="书架"/>
    <n v="4031.72"/>
    <n v="7"/>
    <n v="0"/>
    <n v="193.57"/>
    <s v="杨洪光"/>
    <n v="0"/>
    <n v="0"/>
    <x v="5"/>
    <x v="4"/>
  </r>
  <r>
    <s v="CN-2019-100947"/>
    <d v="2019-05-09T00:00:00"/>
    <s v="众兴店"/>
    <s v="其它"/>
    <d v="2019-05-13T00:00:00"/>
    <n v="4"/>
    <n v="4"/>
    <s v="Cust-15940"/>
    <s v="曹丽"/>
    <s v="小型企业"/>
    <s v="德州"/>
    <s v="山东"/>
    <s v="华东"/>
    <s v="Prod-10003250"/>
    <s v="Hewlett_墨水_红色"/>
    <s v="技术"/>
    <s v="复印机"/>
    <n v="2741.76"/>
    <n v="4"/>
    <n v="0"/>
    <n v="173.16"/>
    <s v="杨洪光"/>
    <n v="0"/>
    <n v="0"/>
    <x v="5"/>
    <x v="4"/>
  </r>
  <r>
    <s v="CN-2019-100951"/>
    <d v="2019-05-09T00:00:00"/>
    <s v="人民店"/>
    <s v="信用卡"/>
    <d v="2019-05-14T00:00:00"/>
    <n v="5"/>
    <n v="5"/>
    <s v="Cust-19585"/>
    <s v="康青"/>
    <s v="消费者"/>
    <s v="讷河"/>
    <s v="黑龙江"/>
    <s v="东北"/>
    <s v="Prod-10002250"/>
    <s v="Green_Bar_信纸_回收"/>
    <s v="办公用品"/>
    <s v="纸张"/>
    <n v="450.8"/>
    <n v="2"/>
    <n v="0"/>
    <n v="30.48"/>
    <s v="郝杰"/>
    <n v="0"/>
    <n v="0"/>
    <x v="5"/>
    <x v="4"/>
  </r>
  <r>
    <s v="CN-2019-100945"/>
    <d v="2019-05-09T00:00:00"/>
    <s v="庐江店"/>
    <s v="微信"/>
    <d v="2019-05-13T00:00:00"/>
    <n v="4"/>
    <n v="4"/>
    <s v="Cust-19915"/>
    <s v="邓珊"/>
    <s v="消费者"/>
    <s v="福州"/>
    <s v="福建"/>
    <s v="华东"/>
    <s v="Prod-10000956"/>
    <s v="Hewlett_墨水_每套两件"/>
    <s v="技术"/>
    <s v="复印机"/>
    <n v="832.60799999999995"/>
    <n v="2"/>
    <n v="0.4"/>
    <n v="-12.73"/>
    <s v="郝杰"/>
    <n v="0"/>
    <n v="0"/>
    <x v="5"/>
    <x v="4"/>
  </r>
  <r>
    <s v="CN-2019-100948"/>
    <d v="2019-05-09T00:00:00"/>
    <s v="金寨店"/>
    <s v="微信"/>
    <d v="2019-05-13T00:00:00"/>
    <n v="4"/>
    <n v="4"/>
    <s v="Cust-21010"/>
    <s v="孙斯云"/>
    <s v="消费者"/>
    <s v="宜昌"/>
    <s v="湖北"/>
    <s v="中南"/>
    <s v="Prod-10000553"/>
    <s v="Kleencut_美工刀_蓝色"/>
    <s v="办公用品"/>
    <s v="用品"/>
    <n v="679.14"/>
    <n v="7"/>
    <n v="0.4"/>
    <n v="164.17"/>
    <s v="姜伟"/>
    <n v="0"/>
    <n v="0"/>
    <x v="5"/>
    <x v="4"/>
  </r>
  <r>
    <s v="CN-2019-100950"/>
    <d v="2019-05-09T00:00:00"/>
    <s v="人民店"/>
    <s v="支付宝"/>
    <d v="2019-05-14T00:00:00"/>
    <n v="5"/>
    <n v="5"/>
    <s v="Cust-21220"/>
    <s v="苏涛"/>
    <s v="消费者"/>
    <s v="本溪"/>
    <s v="辽宁"/>
    <s v="东北"/>
    <s v="Prod-10000292"/>
    <s v="Wilson_Jones_装订机盖_实惠"/>
    <s v="办公用品"/>
    <s v="装订机"/>
    <n v="31.332000000000001"/>
    <n v="1"/>
    <n v="0.4"/>
    <n v="-2.65"/>
    <s v="郝杰"/>
    <n v="0"/>
    <n v="0"/>
    <x v="5"/>
    <x v="4"/>
  </r>
  <r>
    <s v="CN-2019-100956"/>
    <d v="2019-05-10T00:00:00"/>
    <s v="燎原店"/>
    <s v="支付宝"/>
    <d v="2019-05-15T00:00:00"/>
    <n v="5"/>
    <n v="5"/>
    <s v="Cust-16795"/>
    <s v="廖立"/>
    <s v="小型企业"/>
    <s v="漳州"/>
    <s v="福建"/>
    <s v="华东"/>
    <s v="Prod-10000065"/>
    <s v="Memorex_闪存驱动器_耐用"/>
    <s v="技术"/>
    <s v="配件"/>
    <n v="414.54"/>
    <n v="3"/>
    <n v="0"/>
    <n v="41.17"/>
    <s v="王倩倩"/>
    <n v="0"/>
    <n v="0"/>
    <x v="5"/>
    <x v="4"/>
  </r>
  <r>
    <s v="CN-2019-100957"/>
    <d v="2019-05-11T00:00:00"/>
    <s v="庐江店"/>
    <s v="其它"/>
    <d v="2019-05-15T00:00:00"/>
    <n v="4"/>
    <n v="4"/>
    <s v="Cust-14440"/>
    <s v="陶惠"/>
    <s v="消费者"/>
    <s v="镇江"/>
    <s v="江苏"/>
    <s v="华东"/>
    <s v="Prod-10003379"/>
    <s v="Advantus_夹子_混合尺寸"/>
    <s v="办公用品"/>
    <s v="系固件"/>
    <n v="93.744"/>
    <n v="2"/>
    <n v="0.4"/>
    <n v="-2.61"/>
    <s v="杨洪光"/>
    <n v="0"/>
    <n v="0"/>
    <x v="5"/>
    <x v="4"/>
  </r>
  <r>
    <s v="CN-2019-100967"/>
    <d v="2019-05-12T00:00:00"/>
    <s v="金寨店"/>
    <s v="微信"/>
    <d v="2019-05-14T00:00:00"/>
    <n v="2"/>
    <n v="3"/>
    <s v="Cust-12130"/>
    <s v="袁德"/>
    <s v="消费者"/>
    <s v="任丘"/>
    <s v="河北"/>
    <s v="华北"/>
    <s v="Prod-10003617"/>
    <s v="Tenex_文件车_单宽度"/>
    <s v="办公用品"/>
    <s v="收纳具"/>
    <n v="3130.4"/>
    <n v="5"/>
    <n v="0"/>
    <n v="287.47000000000003"/>
    <s v="姜伟"/>
    <n v="0"/>
    <n v="0"/>
    <x v="5"/>
    <x v="4"/>
  </r>
  <r>
    <s v="CN-2019-100969"/>
    <d v="2019-05-12T00:00:00"/>
    <s v="临泉店"/>
    <s v="其它"/>
    <d v="2019-05-17T00:00:00"/>
    <n v="5"/>
    <n v="5"/>
    <s v="Cust-12490"/>
    <s v="洪毅"/>
    <s v="公司"/>
    <s v="阳江"/>
    <s v="广东"/>
    <s v="中南"/>
    <s v="Prod-10002020"/>
    <s v="Advantus_橡皮筋_金属"/>
    <s v="办公用品"/>
    <s v="系固件"/>
    <n v="233.94"/>
    <n v="3"/>
    <n v="0"/>
    <n v="31.03"/>
    <s v="王倩倩"/>
    <n v="0"/>
    <n v="0"/>
    <x v="5"/>
    <x v="4"/>
  </r>
  <r>
    <s v="CN-2019-100968"/>
    <d v="2019-05-12T00:00:00"/>
    <s v="临泉店"/>
    <s v="微信"/>
    <d v="2019-05-15T00:00:00"/>
    <n v="3"/>
    <n v="3"/>
    <s v="Cust-14080"/>
    <s v="洪华"/>
    <s v="公司"/>
    <s v="银川"/>
    <s v="宁夏"/>
    <s v="西北"/>
    <s v="Prod-10001357"/>
    <s v="摩托罗拉_办公室电话机_混合尺寸"/>
    <s v="技术"/>
    <s v="电话"/>
    <n v="1044.54"/>
    <n v="3"/>
    <n v="0"/>
    <n v="194.29"/>
    <s v="江奕健"/>
    <n v="0"/>
    <n v="0"/>
    <x v="5"/>
    <x v="4"/>
  </r>
  <r>
    <s v="CN-2019-100966"/>
    <d v="2019-05-12T00:00:00"/>
    <s v="燎原店"/>
    <s v="信用卡"/>
    <d v="2019-05-13T00:00:00"/>
    <n v="1"/>
    <n v="1"/>
    <s v="Cust-14125"/>
    <s v="卢欢悦"/>
    <s v="小型企业"/>
    <s v="石家庄"/>
    <s v="河北"/>
    <s v="华北"/>
    <s v="Prod-10001520"/>
    <s v="Hon_可去除的标签_白色"/>
    <s v="办公用品"/>
    <s v="标签"/>
    <n v="143.63999999999999"/>
    <n v="3"/>
    <n v="0"/>
    <n v="34.409999999999997"/>
    <s v="张怡莲"/>
    <n v="0"/>
    <n v="0"/>
    <x v="5"/>
    <x v="4"/>
  </r>
  <r>
    <s v="CN-2019-100958"/>
    <d v="2019-05-12T00:00:00"/>
    <s v="临泉店"/>
    <s v="信用卡"/>
    <d v="2019-05-12T00:00:00"/>
    <n v="0"/>
    <n v="0"/>
    <s v="Cust-18850"/>
    <s v="田谙"/>
    <s v="消费者"/>
    <s v="长沙"/>
    <s v="湖南"/>
    <s v="中南"/>
    <s v="Prod-10000746"/>
    <s v="Eaton_信纸_优质"/>
    <s v="办公用品"/>
    <s v="纸张"/>
    <n v="1054.2"/>
    <n v="5"/>
    <n v="0"/>
    <n v="276.25"/>
    <s v="郝杰"/>
    <n v="0"/>
    <n v="0"/>
    <x v="5"/>
    <x v="4"/>
  </r>
  <r>
    <s v="CN-2019-100959"/>
    <d v="2019-05-12T00:00:00"/>
    <s v="杨店店"/>
    <s v="支付宝"/>
    <d v="2019-05-12T00:00:00"/>
    <n v="0"/>
    <n v="0"/>
    <s v="Cust-18850"/>
    <s v="田谙"/>
    <s v="消费者"/>
    <s v="长沙"/>
    <s v="湖南"/>
    <s v="中南"/>
    <s v="Prod-10000224"/>
    <s v="Breville_咖啡研磨机_银色"/>
    <s v="办公用品"/>
    <s v="器具"/>
    <n v="350.61599999999999"/>
    <n v="2"/>
    <n v="0.4"/>
    <n v="-14.02"/>
    <s v="郝杰"/>
    <n v="0"/>
    <n v="0"/>
    <x v="5"/>
    <x v="4"/>
  </r>
  <r>
    <s v="CN-2019-100960"/>
    <d v="2019-05-12T00:00:00"/>
    <s v="金寨店"/>
    <s v="微信"/>
    <d v="2019-05-12T00:00:00"/>
    <n v="0"/>
    <n v="0"/>
    <s v="Cust-18850"/>
    <s v="田谙"/>
    <s v="消费者"/>
    <s v="长沙"/>
    <s v="湖南"/>
    <s v="中南"/>
    <s v="Prod-10000871"/>
    <s v="Eldon_盒_工业"/>
    <s v="办公用品"/>
    <s v="收纳具"/>
    <n v="250.6"/>
    <n v="5"/>
    <n v="0"/>
    <n v="20.83"/>
    <s v="郝杰"/>
    <n v="0"/>
    <n v="0"/>
    <x v="5"/>
    <x v="4"/>
  </r>
  <r>
    <s v="CN-2019-100961"/>
    <d v="2019-05-12T00:00:00"/>
    <s v="人民店"/>
    <s v="其它"/>
    <d v="2019-05-12T00:00:00"/>
    <n v="0"/>
    <n v="0"/>
    <s v="Cust-18850"/>
    <s v="田谙"/>
    <s v="消费者"/>
    <s v="长沙"/>
    <s v="湖南"/>
    <s v="中南"/>
    <s v="Prod-10002081"/>
    <s v="Hamilton_Beach_炉灶_白色"/>
    <s v="办公用品"/>
    <s v="器具"/>
    <n v="7566.72"/>
    <n v="5"/>
    <n v="0.4"/>
    <n v="-86.36"/>
    <s v="郝杰"/>
    <n v="0"/>
    <n v="0"/>
    <x v="5"/>
    <x v="4"/>
  </r>
  <r>
    <s v="CN-2019-100962"/>
    <d v="2019-05-12T00:00:00"/>
    <s v="庐江店"/>
    <s v="信用卡"/>
    <d v="2019-05-12T00:00:00"/>
    <n v="0"/>
    <n v="0"/>
    <s v="Cust-18850"/>
    <s v="田谙"/>
    <s v="消费者"/>
    <s v="长沙"/>
    <s v="湖南"/>
    <s v="中南"/>
    <s v="Prod-10003561"/>
    <s v="松下_收据打印机_白色"/>
    <s v="技术"/>
    <s v="设备"/>
    <n v="1002.204"/>
    <n v="3"/>
    <n v="0.4"/>
    <n v="-17.64"/>
    <s v="郝杰"/>
    <n v="0"/>
    <n v="0"/>
    <x v="5"/>
    <x v="4"/>
  </r>
  <r>
    <s v="CN-2019-100963"/>
    <d v="2019-05-12T00:00:00"/>
    <s v="杨店店"/>
    <s v="支付宝"/>
    <d v="2019-05-12T00:00:00"/>
    <n v="0"/>
    <n v="0"/>
    <s v="Cust-18850"/>
    <s v="田谙"/>
    <s v="消费者"/>
    <s v="长沙"/>
    <s v="湖南"/>
    <s v="中南"/>
    <s v="Prod-10000045"/>
    <s v="苹果_信号增强器_混合尺寸"/>
    <s v="技术"/>
    <s v="电话"/>
    <n v="781.2"/>
    <n v="2"/>
    <n v="0.4"/>
    <n v="-7.23"/>
    <s v="郝杰"/>
    <n v="0"/>
    <n v="0"/>
    <x v="5"/>
    <x v="4"/>
  </r>
  <r>
    <s v="CN-2019-100964"/>
    <d v="2019-05-12T00:00:00"/>
    <s v="人民店"/>
    <s v="微信"/>
    <d v="2019-05-12T00:00:00"/>
    <n v="0"/>
    <n v="0"/>
    <s v="Cust-18850"/>
    <s v="田谙"/>
    <s v="消费者"/>
    <s v="长沙"/>
    <s v="湖南"/>
    <s v="中南"/>
    <s v="Prod-10003781"/>
    <s v="Eldon_分层置放架_耐用"/>
    <s v="家具"/>
    <s v="用具"/>
    <n v="319.536"/>
    <n v="4"/>
    <n v="0.4"/>
    <n v="-0.19"/>
    <s v="郝杰"/>
    <n v="0"/>
    <n v="0"/>
    <x v="5"/>
    <x v="4"/>
  </r>
  <r>
    <s v="CN-2019-100965"/>
    <d v="2019-05-12T00:00:00"/>
    <s v="众兴店"/>
    <s v="信用卡"/>
    <d v="2019-05-12T00:00:00"/>
    <n v="0"/>
    <n v="0"/>
    <s v="Cust-18850"/>
    <s v="田谙"/>
    <s v="消费者"/>
    <s v="长沙"/>
    <s v="湖南"/>
    <s v="中南"/>
    <s v="Prod-10002020"/>
    <s v="Novimex_沙滩椅_红色"/>
    <s v="家具"/>
    <s v="椅子"/>
    <n v="386.06400000000002"/>
    <n v="3"/>
    <n v="0.4"/>
    <n v="-9.9700000000000006"/>
    <s v="郝杰"/>
    <n v="0"/>
    <n v="0"/>
    <x v="5"/>
    <x v="4"/>
  </r>
  <r>
    <s v="CN-2019-100970"/>
    <d v="2019-05-12T00:00:00"/>
    <s v="海恒店"/>
    <s v="微信"/>
    <d v="2019-05-19T00:00:00"/>
    <n v="7"/>
    <n v="6"/>
    <s v="Cust-21430"/>
    <s v="钱伟"/>
    <s v="公司"/>
    <s v="唐山"/>
    <s v="河北"/>
    <s v="华北"/>
    <s v="Prod-10000818"/>
    <s v="Elite_剪刀_钢"/>
    <s v="办公用品"/>
    <s v="用品"/>
    <n v="614.04"/>
    <n v="6"/>
    <n v="0"/>
    <n v="58.84"/>
    <s v="张怡莲"/>
    <n v="0"/>
    <n v="0"/>
    <x v="5"/>
    <x v="4"/>
  </r>
  <r>
    <s v="CN-2019-100979"/>
    <d v="2019-05-13T00:00:00"/>
    <s v="临泉店"/>
    <s v="信用卡"/>
    <d v="2019-05-17T00:00:00"/>
    <n v="4"/>
    <n v="4"/>
    <s v="Cust-12115"/>
    <s v="袁德"/>
    <s v="消费者"/>
    <s v="任丘"/>
    <s v="河北"/>
    <s v="华北"/>
    <s v="Prod-10004167"/>
    <s v="Ibico_孔加固材料_实惠"/>
    <s v="办公用品"/>
    <s v="装订机"/>
    <n v="163.1"/>
    <n v="5"/>
    <n v="0"/>
    <n v="11.66"/>
    <s v="张怡莲"/>
    <n v="0"/>
    <n v="0"/>
    <x v="5"/>
    <x v="4"/>
  </r>
  <r>
    <s v="CN-2019-100973"/>
    <d v="2019-05-13T00:00:00"/>
    <s v="燎原店"/>
    <s v="信用卡"/>
    <d v="2019-05-16T00:00:00"/>
    <n v="3"/>
    <n v="3"/>
    <s v="Cust-14710"/>
    <s v="郝杰"/>
    <s v="消费者"/>
    <s v="徐州"/>
    <s v="江苏"/>
    <s v="华东"/>
    <s v="Prod-10003314"/>
    <s v="BIC_记号笔_混合尺寸"/>
    <s v="办公用品"/>
    <s v="美术"/>
    <n v="55.271999999999998"/>
    <n v="2"/>
    <n v="0.8"/>
    <n v="-1.55"/>
    <s v="杨洪光"/>
    <n v="0"/>
    <n v="0"/>
    <x v="5"/>
    <x v="4"/>
  </r>
  <r>
    <s v="CN-2019-100974"/>
    <d v="2019-05-13T00:00:00"/>
    <s v="众兴店"/>
    <s v="信用卡"/>
    <d v="2019-05-16T00:00:00"/>
    <n v="3"/>
    <n v="3"/>
    <s v="Cust-14710"/>
    <s v="郝杰"/>
    <s v="消费者"/>
    <s v="徐州"/>
    <s v="江苏"/>
    <s v="华东"/>
    <s v="Prod-10002707"/>
    <s v="Advantus_按钉_金属"/>
    <s v="办公用品"/>
    <s v="系固件"/>
    <n v="122.22"/>
    <n v="3"/>
    <n v="0.4"/>
    <n v="-18.46"/>
    <s v="杨洪光"/>
    <n v="0"/>
    <n v="0"/>
    <x v="5"/>
    <x v="4"/>
  </r>
  <r>
    <s v="CN-2019-100975"/>
    <d v="2019-05-13T00:00:00"/>
    <s v="临泉店"/>
    <s v="信用卡"/>
    <d v="2019-05-16T00:00:00"/>
    <n v="3"/>
    <n v="3"/>
    <s v="Cust-14710"/>
    <s v="郝杰"/>
    <s v="消费者"/>
    <s v="徐州"/>
    <s v="江苏"/>
    <s v="华东"/>
    <s v="Prod-10001497"/>
    <s v="Sanford_荧光笔_整包"/>
    <s v="办公用品"/>
    <s v="美术"/>
    <n v="74.760000000000005"/>
    <n v="5"/>
    <n v="0.8"/>
    <n v="-9.83"/>
    <s v="杨洪光"/>
    <n v="0"/>
    <n v="0"/>
    <x v="5"/>
    <x v="4"/>
  </r>
  <r>
    <s v="CN-2019-100976"/>
    <d v="2019-05-13T00:00:00"/>
    <s v="杨店店"/>
    <s v="信用卡"/>
    <d v="2019-05-16T00:00:00"/>
    <n v="3"/>
    <n v="3"/>
    <s v="Cust-14710"/>
    <s v="郝杰"/>
    <s v="消费者"/>
    <s v="徐州"/>
    <s v="江苏"/>
    <s v="华东"/>
    <s v="Prod-10000979"/>
    <s v="Cuisinart_搅拌机_白色"/>
    <s v="办公用品"/>
    <s v="器具"/>
    <n v="1276.548"/>
    <n v="7"/>
    <n v="0.4"/>
    <n v="-52.09"/>
    <s v="杨洪光"/>
    <n v="0"/>
    <n v="0"/>
    <x v="5"/>
    <x v="4"/>
  </r>
  <r>
    <s v="CN-2019-100984"/>
    <d v="2019-05-13T00:00:00"/>
    <s v="海恒店"/>
    <s v="信用卡"/>
    <d v="2019-05-18T00:00:00"/>
    <n v="5"/>
    <n v="5"/>
    <s v="Cust-15220"/>
    <s v="顾君"/>
    <s v="公司"/>
    <s v="汕头"/>
    <s v="广东"/>
    <s v="中南"/>
    <s v="Prod-10003144"/>
    <s v="Harbour_Creations_扶手椅_黑色"/>
    <s v="家具"/>
    <s v="椅子"/>
    <n v="5936.8680000000004"/>
    <n v="3"/>
    <n v="0.1"/>
    <n v="377.81"/>
    <s v="王倩倩"/>
    <n v="0"/>
    <n v="0"/>
    <x v="5"/>
    <x v="4"/>
  </r>
  <r>
    <s v="CN-2019-100985"/>
    <d v="2019-05-13T00:00:00"/>
    <s v="人民店"/>
    <s v="其它"/>
    <d v="2019-05-18T00:00:00"/>
    <n v="5"/>
    <n v="5"/>
    <s v="Cust-15220"/>
    <s v="顾君"/>
    <s v="公司"/>
    <s v="汕头"/>
    <s v="广东"/>
    <s v="中南"/>
    <s v="Prod-10004938"/>
    <s v="SanDisk_信纸_回收"/>
    <s v="办公用品"/>
    <s v="纸张"/>
    <n v="676.62"/>
    <n v="3"/>
    <n v="0"/>
    <n v="99.18"/>
    <s v="王倩倩"/>
    <n v="0"/>
    <n v="0"/>
    <x v="5"/>
    <x v="4"/>
  </r>
  <r>
    <s v="CN-2019-100986"/>
    <d v="2019-05-13T00:00:00"/>
    <s v="定远店"/>
    <s v="其它"/>
    <d v="2019-05-18T00:00:00"/>
    <n v="5"/>
    <n v="5"/>
    <s v="Cust-15220"/>
    <s v="顾君"/>
    <s v="公司"/>
    <s v="汕头"/>
    <s v="广东"/>
    <s v="中南"/>
    <s v="Prod-10000557"/>
    <s v="Sauder_搁架_金属"/>
    <s v="家具"/>
    <s v="书架"/>
    <n v="4527.6000000000004"/>
    <n v="5"/>
    <n v="0"/>
    <n v="278.23"/>
    <s v="王倩倩"/>
    <n v="0"/>
    <n v="0"/>
    <x v="5"/>
    <x v="4"/>
  </r>
  <r>
    <s v="CN-2019-100987"/>
    <d v="2019-05-13T00:00:00"/>
    <s v="庐江店"/>
    <s v="信用卡"/>
    <d v="2019-05-18T00:00:00"/>
    <n v="5"/>
    <n v="5"/>
    <s v="Cust-15220"/>
    <s v="顾君"/>
    <s v="公司"/>
    <s v="汕头"/>
    <s v="广东"/>
    <s v="中南"/>
    <s v="Prod-10000574"/>
    <s v="Harbour_Creations_运输标签_红色"/>
    <s v="办公用品"/>
    <s v="标签"/>
    <n v="105.28"/>
    <n v="2"/>
    <n v="0"/>
    <n v="30.72"/>
    <s v="王倩倩"/>
    <n v="0"/>
    <n v="0"/>
    <x v="5"/>
    <x v="4"/>
  </r>
  <r>
    <s v="CN-2019-100977"/>
    <d v="2019-05-13T00:00:00"/>
    <s v="临泉店"/>
    <s v="信用卡"/>
    <d v="2019-05-17T00:00:00"/>
    <n v="4"/>
    <n v="4"/>
    <s v="Cust-17155"/>
    <s v="施良"/>
    <s v="消费者"/>
    <s v="沈阳"/>
    <s v="辽宁"/>
    <s v="东北"/>
    <s v="Prod-10000554"/>
    <s v="Stockwell_橡皮筋_每包_12_个"/>
    <s v="办公用品"/>
    <s v="系固件"/>
    <n v="89.376000000000005"/>
    <n v="2"/>
    <n v="0.4"/>
    <n v="-1.48"/>
    <s v="郝杰"/>
    <n v="0"/>
    <n v="0"/>
    <x v="5"/>
    <x v="4"/>
  </r>
  <r>
    <s v="CN-2019-100978"/>
    <d v="2019-05-13T00:00:00"/>
    <s v="定远店"/>
    <s v="其它"/>
    <d v="2019-05-17T00:00:00"/>
    <n v="4"/>
    <n v="4"/>
    <s v="Cust-17155"/>
    <s v="施良"/>
    <s v="消费者"/>
    <s v="沈阳"/>
    <s v="辽宁"/>
    <s v="东北"/>
    <s v="Prod-10003030"/>
    <s v="松下_电话_红色"/>
    <s v="技术"/>
    <s v="设备"/>
    <n v="688.71600000000001"/>
    <n v="3"/>
    <n v="0.4"/>
    <n v="-38.99"/>
    <s v="郝杰"/>
    <n v="0"/>
    <n v="0"/>
    <x v="5"/>
    <x v="4"/>
  </r>
  <r>
    <s v="CN-2019-100982"/>
    <d v="2019-05-13T00:00:00"/>
    <s v="金寨店"/>
    <s v="信用卡"/>
    <d v="2019-05-17T00:00:00"/>
    <n v="4"/>
    <n v="4"/>
    <s v="Cust-17155"/>
    <s v="施良"/>
    <s v="消费者"/>
    <s v="沈阳"/>
    <s v="辽宁"/>
    <s v="东北"/>
    <s v="Prod-10004585"/>
    <s v="Ibico_打孔机_回收"/>
    <s v="办公用品"/>
    <s v="装订机"/>
    <n v="172.536"/>
    <n v="2"/>
    <n v="0.4"/>
    <n v="-13.76"/>
    <s v="郝杰"/>
    <n v="0"/>
    <n v="0"/>
    <x v="5"/>
    <x v="4"/>
  </r>
  <r>
    <s v="CN-2019-100971"/>
    <d v="2019-05-13T00:00:00"/>
    <s v="人民店"/>
    <s v="信用卡"/>
    <d v="2019-05-13T00:00:00"/>
    <n v="0"/>
    <n v="0"/>
    <s v="Cust-17875"/>
    <s v="涂珑"/>
    <s v="小型企业"/>
    <s v="昆明"/>
    <s v="云南"/>
    <s v="西南"/>
    <s v="Prod-10000680"/>
    <s v="贝尔金_记忆卡_耐用"/>
    <s v="技术"/>
    <s v="配件"/>
    <n v="536.76"/>
    <n v="1"/>
    <n v="0"/>
    <n v="174.44"/>
    <s v="王倩倩"/>
    <n v="0"/>
    <n v="0"/>
    <x v="5"/>
    <x v="4"/>
  </r>
  <r>
    <s v="CN-2019-100972"/>
    <d v="2019-05-13T00:00:00"/>
    <s v="庐江店"/>
    <s v="支付宝"/>
    <d v="2019-05-13T00:00:00"/>
    <n v="0"/>
    <n v="0"/>
    <s v="Cust-17875"/>
    <s v="涂珑"/>
    <s v="小型企业"/>
    <s v="昆明"/>
    <s v="云南"/>
    <s v="西南"/>
    <s v="Prod-10000216"/>
    <s v="Brother_传真复印机_彩色"/>
    <s v="技术"/>
    <s v="复印机"/>
    <n v="1800.68"/>
    <n v="2"/>
    <n v="0"/>
    <n v="210.36"/>
    <s v="王倩倩"/>
    <n v="0"/>
    <n v="0"/>
    <x v="5"/>
    <x v="4"/>
  </r>
  <r>
    <s v="CN-2019-100980"/>
    <d v="2019-05-13T00:00:00"/>
    <s v="众兴店"/>
    <s v="其它"/>
    <d v="2019-05-17T00:00:00"/>
    <n v="4"/>
    <n v="4"/>
    <s v="Cust-18070"/>
    <s v="钱幂"/>
    <s v="小型企业"/>
    <s v="汕头"/>
    <s v="广东"/>
    <s v="中南"/>
    <s v="Prod-10001579"/>
    <s v="Jiffy_外皮和封条_每套_50_个"/>
    <s v="办公用品"/>
    <s v="信封"/>
    <n v="186.76"/>
    <n v="2"/>
    <n v="0"/>
    <n v="21.45"/>
    <s v="王倩倩"/>
    <n v="0"/>
    <n v="0"/>
    <x v="5"/>
    <x v="4"/>
  </r>
  <r>
    <s v="CN-2019-100988"/>
    <d v="2019-05-13T00:00:00"/>
    <s v="海恒店"/>
    <s v="微信"/>
    <d v="2019-05-18T00:00:00"/>
    <n v="5"/>
    <n v="5"/>
    <s v="Cust-18955"/>
    <s v="夏柏"/>
    <s v="小型企业"/>
    <s v="呼和浩特"/>
    <s v="内蒙古"/>
    <s v="华北"/>
    <s v="Prod-10000438"/>
    <s v="松下_卡片打印机_耐用"/>
    <s v="技术"/>
    <s v="设备"/>
    <n v="811.72"/>
    <n v="1"/>
    <n v="0"/>
    <n v="104.96"/>
    <s v="张怡莲"/>
    <n v="0"/>
    <n v="0"/>
    <x v="5"/>
    <x v="4"/>
  </r>
  <r>
    <s v="CN-2019-100989"/>
    <d v="2019-05-13T00:00:00"/>
    <s v="人民店"/>
    <s v="信用卡"/>
    <d v="2019-05-18T00:00:00"/>
    <n v="5"/>
    <n v="5"/>
    <s v="Cust-18955"/>
    <s v="夏柏"/>
    <s v="小型企业"/>
    <s v="呼和浩特"/>
    <s v="内蒙古"/>
    <s v="华北"/>
    <s v="Prod-10001927"/>
    <s v="夏普_墨水_数字化"/>
    <s v="技术"/>
    <s v="复印机"/>
    <n v="578.9"/>
    <n v="1"/>
    <n v="0"/>
    <n v="145.88"/>
    <s v="张怡莲"/>
    <n v="0"/>
    <n v="0"/>
    <x v="5"/>
    <x v="4"/>
  </r>
  <r>
    <s v="CN-2019-100992"/>
    <d v="2019-05-13T00:00:00"/>
    <s v="杨店店"/>
    <s v="其它"/>
    <d v="2019-05-20T00:00:00"/>
    <n v="7"/>
    <n v="6"/>
    <s v="Cust-19765"/>
    <s v="袁荣"/>
    <s v="公司"/>
    <s v="汉中"/>
    <s v="陕西"/>
    <s v="西北"/>
    <s v="Prod-10003653"/>
    <s v="三星_充电器_混合尺寸"/>
    <s v="技术"/>
    <s v="电话"/>
    <n v="3578.4"/>
    <n v="2"/>
    <n v="0.4"/>
    <n v="261.45"/>
    <s v="杨洪光"/>
    <n v="0"/>
    <n v="0"/>
    <x v="5"/>
    <x v="4"/>
  </r>
  <r>
    <s v="CN-2019-100983"/>
    <d v="2019-05-13T00:00:00"/>
    <s v="燎原店"/>
    <s v="微信"/>
    <d v="2019-05-17T00:00:00"/>
    <n v="4"/>
    <n v="4"/>
    <s v="Cust-20515"/>
    <s v="陈爽"/>
    <s v="小型企业"/>
    <s v="四平"/>
    <s v="吉林"/>
    <s v="东北"/>
    <s v="Prod-10004884"/>
    <s v="SanDisk_键区_实惠"/>
    <s v="技术"/>
    <s v="配件"/>
    <n v="258.3"/>
    <n v="1"/>
    <n v="0"/>
    <n v="49.52"/>
    <s v="郝杰"/>
    <n v="0"/>
    <n v="0"/>
    <x v="5"/>
    <x v="4"/>
  </r>
  <r>
    <s v="CN-2019-100981"/>
    <d v="2019-05-13T00:00:00"/>
    <s v="临泉店"/>
    <s v="信用卡"/>
    <d v="2019-05-17T00:00:00"/>
    <n v="4"/>
    <n v="4"/>
    <s v="Cust-20620"/>
    <s v="钟松"/>
    <s v="公司"/>
    <s v="上海"/>
    <s v="上海"/>
    <s v="华东"/>
    <s v="Prod-10003757"/>
    <s v="三星_智能手机_整包"/>
    <s v="技术"/>
    <s v="电话"/>
    <n v="1381.296"/>
    <n v="4"/>
    <n v="0.4"/>
    <n v="-44.19"/>
    <s v="姜伟"/>
    <n v="0"/>
    <n v="0"/>
    <x v="5"/>
    <x v="4"/>
  </r>
  <r>
    <s v="CN-2019-100991"/>
    <d v="2019-05-13T00:00:00"/>
    <s v="海恒店"/>
    <s v="微信"/>
    <d v="2019-05-20T00:00:00"/>
    <n v="7"/>
    <n v="6"/>
    <s v="Cust-21385"/>
    <s v="唐婉"/>
    <s v="小型企业"/>
    <s v="上海"/>
    <s v="上海"/>
    <s v="华东"/>
    <s v="Prod-10003833"/>
    <s v="柯尼卡_卡片打印机_耐用"/>
    <s v="技术"/>
    <s v="设备"/>
    <n v="4090.1"/>
    <n v="5"/>
    <n v="0"/>
    <n v="132.07"/>
    <s v="杨洪光"/>
    <n v="0"/>
    <n v="0"/>
    <x v="5"/>
    <x v="4"/>
  </r>
  <r>
    <s v="CN-2019-100990"/>
    <d v="2019-05-13T00:00:00"/>
    <s v="临泉店"/>
    <s v="其它"/>
    <d v="2019-05-19T00:00:00"/>
    <n v="6"/>
    <n v="6"/>
    <s v="Cust-21550"/>
    <s v="彭伟"/>
    <s v="小型企业"/>
    <s v="广元"/>
    <s v="四川"/>
    <s v="西南"/>
    <s v="Prod-10000908"/>
    <s v="Office_Star_凳子_每套两件"/>
    <s v="家具"/>
    <s v="椅子"/>
    <n v="1479.9960000000001"/>
    <n v="3"/>
    <n v="0.4"/>
    <n v="-61.88"/>
    <s v="王倩倩"/>
    <n v="0"/>
    <n v="0"/>
    <x v="5"/>
    <x v="4"/>
  </r>
  <r>
    <s v="CN-2019-100993"/>
    <d v="2019-05-14T00:00:00"/>
    <s v="燎原店"/>
    <s v="其它"/>
    <d v="2019-05-17T00:00:00"/>
    <n v="3"/>
    <n v="3"/>
    <s v="Cust-12310"/>
    <s v="宋栋"/>
    <s v="公司"/>
    <s v="常州"/>
    <s v="江苏"/>
    <s v="华东"/>
    <s v="Prod-10002440"/>
    <s v="Tenex_文件车_蓝色"/>
    <s v="办公用品"/>
    <s v="收纳具"/>
    <n v="6885.34"/>
    <n v="11"/>
    <n v="0"/>
    <n v="363.82"/>
    <s v="杨洪光"/>
    <n v="0"/>
    <n v="0"/>
    <x v="5"/>
    <x v="4"/>
  </r>
  <r>
    <s v="CN-2019-100994"/>
    <d v="2019-05-14T00:00:00"/>
    <s v="人民店"/>
    <s v="其它"/>
    <d v="2019-05-17T00:00:00"/>
    <n v="3"/>
    <n v="3"/>
    <s v="Cust-12310"/>
    <s v="宋栋"/>
    <s v="公司"/>
    <s v="常州"/>
    <s v="江苏"/>
    <s v="华东"/>
    <s v="Prod-10000944"/>
    <s v="Stockwell_夹子_整包"/>
    <s v="办公用品"/>
    <s v="系固件"/>
    <n v="376.90800000000002"/>
    <n v="7"/>
    <n v="0.4"/>
    <n v="-15.56"/>
    <s v="杨洪光"/>
    <n v="0"/>
    <n v="0"/>
    <x v="5"/>
    <x v="4"/>
  </r>
  <r>
    <s v="CN-2019-100996"/>
    <d v="2019-05-14T00:00:00"/>
    <s v="庐江店"/>
    <s v="其它"/>
    <d v="2019-05-18T00:00:00"/>
    <n v="4"/>
    <n v="4"/>
    <s v="Cust-17905"/>
    <s v="殷珑"/>
    <s v="公司"/>
    <s v="招远"/>
    <s v="山东"/>
    <s v="华东"/>
    <s v="Prod-10001294"/>
    <s v="Hon_合法证物标签_耐用"/>
    <s v="办公用品"/>
    <s v="标签"/>
    <n v="262.5"/>
    <n v="5"/>
    <n v="0"/>
    <n v="22.23"/>
    <s v="王倩倩"/>
    <n v="0"/>
    <n v="0"/>
    <x v="5"/>
    <x v="4"/>
  </r>
  <r>
    <s v="CN-2019-100997"/>
    <d v="2019-05-14T00:00:00"/>
    <s v="庐江店"/>
    <s v="信用卡"/>
    <d v="2019-05-18T00:00:00"/>
    <n v="4"/>
    <n v="4"/>
    <s v="Cust-17905"/>
    <s v="殷珑"/>
    <s v="公司"/>
    <s v="招远"/>
    <s v="山东"/>
    <s v="华东"/>
    <s v="Prod-10002246"/>
    <s v="Novimex_沙滩椅_每套两件"/>
    <s v="家具"/>
    <s v="椅子"/>
    <n v="404.964"/>
    <n v="3"/>
    <n v="0.4"/>
    <n v="-9.91"/>
    <s v="王倩倩"/>
    <n v="0"/>
    <n v="0"/>
    <x v="5"/>
    <x v="4"/>
  </r>
  <r>
    <s v="CN-2019-100998"/>
    <d v="2019-05-14T00:00:00"/>
    <s v="杨店店"/>
    <s v="其它"/>
    <d v="2019-05-18T00:00:00"/>
    <n v="4"/>
    <n v="4"/>
    <s v="Cust-17905"/>
    <s v="殷珑"/>
    <s v="公司"/>
    <s v="招远"/>
    <s v="山东"/>
    <s v="华东"/>
    <s v="Prod-10002161"/>
    <s v="Harbour_Creations_摇椅_每套两件"/>
    <s v="家具"/>
    <s v="椅子"/>
    <n v="1254.4559999999999"/>
    <n v="3"/>
    <n v="0.4"/>
    <n v="-98.76"/>
    <s v="王倩倩"/>
    <n v="0"/>
    <n v="0"/>
    <x v="5"/>
    <x v="4"/>
  </r>
  <r>
    <s v="CN-2019-100995"/>
    <d v="2019-05-14T00:00:00"/>
    <s v="燎原店"/>
    <s v="信用卡"/>
    <d v="2019-05-18T00:00:00"/>
    <n v="4"/>
    <n v="4"/>
    <s v="Cust-20500"/>
    <s v="邓姝"/>
    <s v="消费者"/>
    <s v="石家庄"/>
    <s v="河北"/>
    <s v="华北"/>
    <s v="Prod-10004686"/>
    <s v="SanDisk_信纸_多色"/>
    <s v="办公用品"/>
    <s v="纸张"/>
    <n v="465.08"/>
    <n v="2"/>
    <n v="0"/>
    <n v="45.65"/>
    <s v="杨洪光"/>
    <n v="0"/>
    <n v="0"/>
    <x v="5"/>
    <x v="4"/>
  </r>
  <r>
    <s v="CN-2019-101005"/>
    <d v="2019-05-15T00:00:00"/>
    <s v="定远店"/>
    <s v="微信"/>
    <d v="2019-05-20T00:00:00"/>
    <n v="5"/>
    <n v="5"/>
    <s v="Cust-10120"/>
    <s v="蒋安"/>
    <s v="小型企业"/>
    <s v="六合"/>
    <s v="吉林"/>
    <s v="东北"/>
    <s v="Prod-10003808"/>
    <s v="Fellowes_盘_蓝色"/>
    <s v="办公用品"/>
    <s v="收纳具"/>
    <n v="1339.1"/>
    <n v="5"/>
    <n v="0"/>
    <n v="168.97"/>
    <s v="郝杰"/>
    <n v="0"/>
    <n v="0"/>
    <x v="5"/>
    <x v="4"/>
  </r>
  <r>
    <s v="CN-2019-101003"/>
    <d v="2019-05-15T00:00:00"/>
    <s v="金寨店"/>
    <s v="其它"/>
    <d v="2019-05-19T00:00:00"/>
    <n v="4"/>
    <n v="4"/>
    <s v="Cust-11830"/>
    <s v="韦达侠"/>
    <s v="公司"/>
    <s v="天津"/>
    <s v="天津"/>
    <s v="华北"/>
    <s v="Prod-10001285"/>
    <s v="Eaton_计划信息表_多色"/>
    <s v="办公用品"/>
    <s v="纸张"/>
    <n v="307.86"/>
    <n v="3"/>
    <n v="0"/>
    <n v="22.88"/>
    <s v="张怡莲"/>
    <n v="0"/>
    <n v="0"/>
    <x v="5"/>
    <x v="4"/>
  </r>
  <r>
    <s v="CN-2019-101004"/>
    <d v="2019-05-15T00:00:00"/>
    <s v="金寨店"/>
    <s v="信用卡"/>
    <d v="2019-05-19T00:00:00"/>
    <n v="4"/>
    <n v="4"/>
    <s v="Cust-11830"/>
    <s v="韦达侠"/>
    <s v="公司"/>
    <s v="天津"/>
    <s v="天津"/>
    <s v="华北"/>
    <s v="Prod-10000037"/>
    <s v="佳能_墨水_每套两件"/>
    <s v="技术"/>
    <s v="复印机"/>
    <n v="2746.8"/>
    <n v="4"/>
    <n v="0"/>
    <n v="178.33"/>
    <s v="张怡莲"/>
    <n v="0"/>
    <n v="0"/>
    <x v="5"/>
    <x v="4"/>
  </r>
  <r>
    <s v="CN-2019-101006"/>
    <d v="2019-05-15T00:00:00"/>
    <s v="庐江店"/>
    <s v="信用卡"/>
    <d v="2019-05-21T00:00:00"/>
    <n v="6"/>
    <n v="6"/>
    <s v="Cust-12070"/>
    <s v="巩德"/>
    <s v="小型企业"/>
    <s v="周口"/>
    <s v="河南"/>
    <s v="中南"/>
    <s v="Prod-10003198"/>
    <s v="Sanford_铅笔刀_蓝色"/>
    <s v="办公用品"/>
    <s v="美术"/>
    <n v="289.29599999999999"/>
    <n v="3"/>
    <n v="0.2"/>
    <n v="-6.29"/>
    <s v="王倩倩"/>
    <n v="0"/>
    <n v="0"/>
    <x v="5"/>
    <x v="4"/>
  </r>
  <r>
    <s v="CN-2019-101009"/>
    <d v="2019-05-15T00:00:00"/>
    <s v="庐江店"/>
    <s v="微信"/>
    <d v="2019-05-21T00:00:00"/>
    <n v="6"/>
    <n v="6"/>
    <s v="Cust-12070"/>
    <s v="巩德"/>
    <s v="小型企业"/>
    <s v="周口"/>
    <s v="河南"/>
    <s v="中南"/>
    <s v="Prod-10001278"/>
    <s v="Bush_搁架_黑色"/>
    <s v="家具"/>
    <s v="书架"/>
    <n v="1611.12"/>
    <n v="2"/>
    <n v="0"/>
    <n v="201.88"/>
    <s v="王倩倩"/>
    <n v="0"/>
    <n v="0"/>
    <x v="5"/>
    <x v="4"/>
  </r>
  <r>
    <s v="CN-2019-101001"/>
    <d v="2019-05-15T00:00:00"/>
    <s v="临泉店"/>
    <s v="其它"/>
    <d v="2019-05-17T00:00:00"/>
    <n v="2"/>
    <n v="1"/>
    <s v="Cust-17500"/>
    <s v="陈霖"/>
    <s v="消费者"/>
    <s v="温州"/>
    <s v="浙江"/>
    <s v="华东"/>
    <s v="Prod-10001132"/>
    <s v="Rogers_盒_单宽度"/>
    <s v="办公用品"/>
    <s v="收纳具"/>
    <n v="224"/>
    <n v="2"/>
    <n v="0"/>
    <n v="20.93"/>
    <s v="王倩倩"/>
    <n v="0"/>
    <n v="0"/>
    <x v="5"/>
    <x v="4"/>
  </r>
  <r>
    <s v="CN-2019-101002"/>
    <d v="2019-05-15T00:00:00"/>
    <s v="众兴店"/>
    <s v="其它"/>
    <d v="2019-05-17T00:00:00"/>
    <n v="2"/>
    <n v="1"/>
    <s v="Cust-17620"/>
    <s v="邱丽雪"/>
    <s v="公司"/>
    <s v="衡阳"/>
    <s v="湖南"/>
    <s v="中南"/>
    <s v="Prod-10000778"/>
    <s v="施乐_备忘录便条_回收"/>
    <s v="办公用品"/>
    <s v="纸张"/>
    <n v="313.60000000000002"/>
    <n v="5"/>
    <n v="0"/>
    <n v="33.99"/>
    <s v="王倩倩"/>
    <n v="0"/>
    <n v="0"/>
    <x v="5"/>
    <x v="4"/>
  </r>
  <r>
    <s v="CN-2019-101007"/>
    <d v="2019-05-15T00:00:00"/>
    <s v="海恒店"/>
    <s v="支付宝"/>
    <d v="2019-05-21T00:00:00"/>
    <n v="6"/>
    <n v="6"/>
    <s v="Cust-18700"/>
    <s v="贺宁"/>
    <s v="消费者"/>
    <s v="秦皇岛"/>
    <s v="河北"/>
    <s v="华北"/>
    <s v="Prod-10003736"/>
    <s v="Rogers_文件夹_单宽度"/>
    <s v="办公用品"/>
    <s v="收纳具"/>
    <n v="716.8"/>
    <n v="5"/>
    <n v="0"/>
    <n v="139.33000000000001"/>
    <s v="姜伟"/>
    <n v="0"/>
    <n v="0"/>
    <x v="5"/>
    <x v="4"/>
  </r>
  <r>
    <s v="CN-2019-101008"/>
    <d v="2019-05-15T00:00:00"/>
    <s v="临泉店"/>
    <s v="其它"/>
    <d v="2019-05-21T00:00:00"/>
    <n v="6"/>
    <n v="6"/>
    <s v="Cust-18700"/>
    <s v="贺宁"/>
    <s v="消费者"/>
    <s v="秦皇岛"/>
    <s v="河北"/>
    <s v="华北"/>
    <s v="Prod-10000196"/>
    <s v="罗技_闪存驱动器_可编程"/>
    <s v="技术"/>
    <s v="配件"/>
    <n v="298.76"/>
    <n v="2"/>
    <n v="0"/>
    <n v="19.09"/>
    <s v="姜伟"/>
    <n v="0"/>
    <n v="0"/>
    <x v="5"/>
    <x v="4"/>
  </r>
  <r>
    <s v="CN-2019-100999"/>
    <d v="2019-05-15T00:00:00"/>
    <s v="金寨店"/>
    <s v="其它"/>
    <d v="2019-05-17T00:00:00"/>
    <n v="2"/>
    <n v="3"/>
    <s v="Cust-21205"/>
    <s v="潘涛"/>
    <s v="公司"/>
    <s v="钦州"/>
    <s v="广西"/>
    <s v="中南"/>
    <s v="Prod-10001896"/>
    <s v="Office_Star_椅垫_黑色"/>
    <s v="家具"/>
    <s v="椅子"/>
    <n v="798.71400000000006"/>
    <n v="3"/>
    <n v="0.1"/>
    <n v="102.62"/>
    <s v="王倩倩"/>
    <n v="0"/>
    <n v="0"/>
    <x v="5"/>
    <x v="4"/>
  </r>
  <r>
    <s v="CN-2019-101000"/>
    <d v="2019-05-15T00:00:00"/>
    <s v="燎原店"/>
    <s v="微信"/>
    <d v="2019-05-17T00:00:00"/>
    <n v="2"/>
    <n v="3"/>
    <s v="Cust-21205"/>
    <s v="潘涛"/>
    <s v="公司"/>
    <s v="钦州"/>
    <s v="广西"/>
    <s v="中南"/>
    <s v="Prod-10000554"/>
    <s v="Stockwell_橡皮筋_每包_12_个"/>
    <s v="办公用品"/>
    <s v="系固件"/>
    <n v="297.92"/>
    <n v="4"/>
    <n v="0"/>
    <n v="45.06"/>
    <s v="王倩倩"/>
    <n v="0"/>
    <n v="0"/>
    <x v="5"/>
    <x v="4"/>
  </r>
  <r>
    <s v="CN-2019-101022"/>
    <d v="2019-05-16T00:00:00"/>
    <s v="庐江店"/>
    <s v="其它"/>
    <d v="2019-05-22T00:00:00"/>
    <n v="6"/>
    <n v="6"/>
    <s v="Cust-10660"/>
    <s v="葛彩"/>
    <s v="消费者"/>
    <s v="邯郸"/>
    <s v="河北"/>
    <s v="华北"/>
    <s v="Prod-10002033"/>
    <s v="Ames_外皮和封条_红色"/>
    <s v="办公用品"/>
    <s v="信封"/>
    <n v="311.22000000000003"/>
    <n v="3"/>
    <n v="0"/>
    <n v="17.14"/>
    <s v="杨洪光"/>
    <n v="0"/>
    <n v="0"/>
    <x v="5"/>
    <x v="4"/>
  </r>
  <r>
    <s v="CN-2019-101023"/>
    <d v="2019-05-16T00:00:00"/>
    <s v="临泉店"/>
    <s v="微信"/>
    <d v="2019-05-22T00:00:00"/>
    <n v="6"/>
    <n v="6"/>
    <s v="Cust-10660"/>
    <s v="葛彩"/>
    <s v="消费者"/>
    <s v="邯郸"/>
    <s v="河北"/>
    <s v="华北"/>
    <s v="Prod-10000318"/>
    <s v="GlobeWeis_邮寄品_每套_50_个"/>
    <s v="办公用品"/>
    <s v="信封"/>
    <n v="719.6"/>
    <n v="4"/>
    <n v="0"/>
    <n v="181.15"/>
    <s v="杨洪光"/>
    <n v="0"/>
    <n v="0"/>
    <x v="5"/>
    <x v="4"/>
  </r>
  <r>
    <s v="CN-2019-101024"/>
    <d v="2019-05-16T00:00:00"/>
    <s v="杨店店"/>
    <s v="其它"/>
    <d v="2019-05-22T00:00:00"/>
    <n v="6"/>
    <n v="6"/>
    <s v="Cust-10660"/>
    <s v="葛彩"/>
    <s v="消费者"/>
    <s v="邯郸"/>
    <s v="河北"/>
    <s v="华北"/>
    <s v="Prod-10004013"/>
    <s v="GlobeWeis_外皮和封条_每套_50_个"/>
    <s v="办公用品"/>
    <s v="信封"/>
    <n v="199.64"/>
    <n v="2"/>
    <n v="0"/>
    <n v="37.78"/>
    <s v="杨洪光"/>
    <n v="0"/>
    <n v="0"/>
    <x v="5"/>
    <x v="4"/>
  </r>
  <r>
    <s v="CN-2019-101020"/>
    <d v="2019-05-16T00:00:00"/>
    <s v="金寨店"/>
    <s v="微信"/>
    <d v="2019-05-21T00:00:00"/>
    <n v="5"/>
    <n v="5"/>
    <s v="Cust-14545"/>
    <s v="陈健"/>
    <s v="公司"/>
    <s v="淡水"/>
    <s v="广东"/>
    <s v="中南"/>
    <s v="Prod-10002483"/>
    <s v="Stockwell_回形针_混合尺寸"/>
    <s v="办公用品"/>
    <s v="系固件"/>
    <n v="52.92"/>
    <n v="1"/>
    <n v="0"/>
    <n v="7.53"/>
    <s v="王倩倩"/>
    <n v="0"/>
    <n v="0"/>
    <x v="5"/>
    <x v="4"/>
  </r>
  <r>
    <s v="CN-2019-101021"/>
    <d v="2019-05-16T00:00:00"/>
    <s v="燎原店"/>
    <s v="信用卡"/>
    <d v="2019-05-21T00:00:00"/>
    <n v="5"/>
    <n v="5"/>
    <s v="Cust-14545"/>
    <s v="陈健"/>
    <s v="公司"/>
    <s v="淡水"/>
    <s v="广东"/>
    <s v="中南"/>
    <s v="Prod-10002286"/>
    <s v="SAFCO_椅垫_红色"/>
    <s v="家具"/>
    <s v="椅子"/>
    <n v="1256.22"/>
    <n v="5"/>
    <n v="0.1"/>
    <n v="138.32"/>
    <s v="王倩倩"/>
    <n v="0"/>
    <n v="0"/>
    <x v="5"/>
    <x v="4"/>
  </r>
  <r>
    <s v="CN-2019-101018"/>
    <d v="2019-05-16T00:00:00"/>
    <s v="众兴店"/>
    <s v="信用卡"/>
    <d v="2019-05-20T00:00:00"/>
    <n v="4"/>
    <n v="4"/>
    <s v="Cust-15595"/>
    <s v="巩关茵"/>
    <s v="公司"/>
    <s v="青岛"/>
    <s v="山东"/>
    <s v="华东"/>
    <s v="Prod-10000287"/>
    <s v="Wilson_Jones_孔加固材料_实惠"/>
    <s v="办公用品"/>
    <s v="装订机"/>
    <n v="169.12"/>
    <n v="8"/>
    <n v="0"/>
    <n v="48.59"/>
    <s v="杨洪光"/>
    <n v="0"/>
    <n v="0"/>
    <x v="5"/>
    <x v="4"/>
  </r>
  <r>
    <s v="CN-2019-101019"/>
    <d v="2019-05-16T00:00:00"/>
    <s v="海恒店"/>
    <s v="信用卡"/>
    <d v="2019-05-20T00:00:00"/>
    <n v="4"/>
    <n v="4"/>
    <s v="Cust-15595"/>
    <s v="巩关茵"/>
    <s v="公司"/>
    <s v="青岛"/>
    <s v="山东"/>
    <s v="华东"/>
    <s v="Prod-10000507"/>
    <s v="贝尔金_鼠标_回收"/>
    <s v="技术"/>
    <s v="配件"/>
    <n v="1438.08"/>
    <n v="8"/>
    <n v="0"/>
    <n v="280.91000000000003"/>
    <s v="杨洪光"/>
    <n v="0"/>
    <n v="0"/>
    <x v="5"/>
    <x v="4"/>
  </r>
  <r>
    <s v="CN-2019-101013"/>
    <d v="2019-05-16T00:00:00"/>
    <s v="杨店店"/>
    <s v="其它"/>
    <d v="2019-05-20T00:00:00"/>
    <n v="4"/>
    <n v="4"/>
    <s v="Cust-15700"/>
    <s v="吕兰"/>
    <s v="消费者"/>
    <s v="安阳"/>
    <s v="河南"/>
    <s v="中南"/>
    <s v="Prod-10003906"/>
    <s v="Fellowes_文件车_蓝色"/>
    <s v="办公用品"/>
    <s v="收纳具"/>
    <n v="4485.46"/>
    <n v="7"/>
    <n v="0"/>
    <n v="128.91"/>
    <s v="王倩倩"/>
    <n v="0"/>
    <n v="0"/>
    <x v="5"/>
    <x v="4"/>
  </r>
  <r>
    <s v="CN-2019-101025"/>
    <d v="2019-05-16T00:00:00"/>
    <s v="海恒店"/>
    <s v="微信"/>
    <d v="2019-05-22T00:00:00"/>
    <n v="6"/>
    <n v="6"/>
    <s v="Cust-16180"/>
    <s v="常丽华"/>
    <s v="消费者"/>
    <s v="齐齐哈尔"/>
    <s v="黑龙江"/>
    <s v="东北"/>
    <s v="Prod-10001796"/>
    <s v="Eldon_灯泡_黑色"/>
    <s v="家具"/>
    <s v="用具"/>
    <n v="588"/>
    <n v="5"/>
    <n v="0"/>
    <n v="157.11000000000001"/>
    <s v="郝杰"/>
    <n v="0"/>
    <n v="0"/>
    <x v="5"/>
    <x v="4"/>
  </r>
  <r>
    <s v="CN-2019-101026"/>
    <d v="2019-05-16T00:00:00"/>
    <s v="人民店"/>
    <s v="微信"/>
    <d v="2019-05-22T00:00:00"/>
    <n v="6"/>
    <n v="6"/>
    <s v="Cust-16180"/>
    <s v="常丽华"/>
    <s v="消费者"/>
    <s v="齐齐哈尔"/>
    <s v="黑龙江"/>
    <s v="东北"/>
    <s v="Prod-10000958"/>
    <s v="Advantus_门挡_耐用"/>
    <s v="家具"/>
    <s v="用具"/>
    <n v="588.84"/>
    <n v="3"/>
    <n v="0"/>
    <n v="89.22"/>
    <s v="郝杰"/>
    <n v="0"/>
    <n v="0"/>
    <x v="5"/>
    <x v="4"/>
  </r>
  <r>
    <s v="CN-2019-101027"/>
    <d v="2019-05-16T00:00:00"/>
    <s v="定远店"/>
    <s v="微信"/>
    <d v="2019-05-22T00:00:00"/>
    <n v="6"/>
    <n v="6"/>
    <s v="Cust-16180"/>
    <s v="常丽华"/>
    <s v="消费者"/>
    <s v="齐齐哈尔"/>
    <s v="黑龙江"/>
    <s v="东北"/>
    <s v="Prod-10004202"/>
    <s v="Hon_可去除的标签_可调"/>
    <s v="办公用品"/>
    <s v="标签"/>
    <n v="114.24"/>
    <n v="3"/>
    <n v="0"/>
    <n v="16.89"/>
    <s v="郝杰"/>
    <n v="0"/>
    <n v="0"/>
    <x v="5"/>
    <x v="4"/>
  </r>
  <r>
    <s v="CN-2019-101028"/>
    <d v="2019-05-16T00:00:00"/>
    <s v="庐江店"/>
    <s v="微信"/>
    <d v="2019-05-22T00:00:00"/>
    <n v="6"/>
    <n v="6"/>
    <s v="Cust-16180"/>
    <s v="常丽华"/>
    <s v="消费者"/>
    <s v="齐齐哈尔"/>
    <s v="黑龙江"/>
    <s v="东北"/>
    <s v="Prod-10004892"/>
    <s v="Advantus_分层置放架_黑色"/>
    <s v="家具"/>
    <s v="用具"/>
    <n v="615.29999999999995"/>
    <n v="5"/>
    <n v="0"/>
    <n v="194.68"/>
    <s v="郝杰"/>
    <n v="0"/>
    <n v="0"/>
    <x v="5"/>
    <x v="4"/>
  </r>
  <r>
    <s v="CN-2019-101011"/>
    <d v="2019-05-16T00:00:00"/>
    <s v="众兴店"/>
    <s v="其它"/>
    <d v="2019-05-19T00:00:00"/>
    <n v="3"/>
    <n v="3"/>
    <s v="Cust-16600"/>
    <s v="杨立勤"/>
    <s v="公司"/>
    <s v="门头沟"/>
    <s v="北京"/>
    <s v="华北"/>
    <s v="Prod-10003570"/>
    <s v="Harbour_Creations_凳子_每套两件"/>
    <s v="家具"/>
    <s v="椅子"/>
    <n v="3574.4520000000002"/>
    <n v="7"/>
    <n v="0.4"/>
    <n v="-92.25"/>
    <s v="郝杰"/>
    <n v="0"/>
    <n v="0"/>
    <x v="5"/>
    <x v="4"/>
  </r>
  <r>
    <s v="CN-2019-101012"/>
    <d v="2019-05-16T00:00:00"/>
    <s v="金寨店"/>
    <s v="其它"/>
    <d v="2019-05-19T00:00:00"/>
    <n v="3"/>
    <n v="3"/>
    <s v="Cust-16600"/>
    <s v="杨立勤"/>
    <s v="公司"/>
    <s v="门头沟"/>
    <s v="北京"/>
    <s v="华北"/>
    <s v="Prod-10001725"/>
    <s v="Fiskars_尺子_钢"/>
    <s v="办公用品"/>
    <s v="用品"/>
    <n v="271.06799999999998"/>
    <n v="7"/>
    <n v="0.4"/>
    <n v="-2.84"/>
    <s v="郝杰"/>
    <n v="0"/>
    <n v="0"/>
    <x v="5"/>
    <x v="4"/>
  </r>
  <r>
    <s v="CN-2019-101010"/>
    <d v="2019-05-16T00:00:00"/>
    <s v="海恒店"/>
    <s v="微信"/>
    <d v="2019-05-18T00:00:00"/>
    <n v="2"/>
    <n v="1"/>
    <s v="Cust-16630"/>
    <s v="范立荣"/>
    <s v="公司"/>
    <s v="凌源"/>
    <s v="辽宁"/>
    <s v="东北"/>
    <s v="Prod-10004182"/>
    <s v="惠普_传真机_红色"/>
    <s v="技术"/>
    <s v="复印机"/>
    <n v="834.79200000000003"/>
    <n v="1"/>
    <n v="0.4"/>
    <n v="-42.62"/>
    <s v="郝杰"/>
    <n v="0"/>
    <n v="0"/>
    <x v="5"/>
    <x v="4"/>
  </r>
  <r>
    <s v="CN-2019-101016"/>
    <d v="2019-05-16T00:00:00"/>
    <s v="海恒店"/>
    <s v="信用卡"/>
    <d v="2019-05-20T00:00:00"/>
    <n v="4"/>
    <n v="4"/>
    <s v="Cust-18715"/>
    <s v="邢宁"/>
    <s v="公司"/>
    <s v="上海"/>
    <s v="上海"/>
    <s v="华东"/>
    <s v="Prod-10000433"/>
    <s v="诺基亚_耳机_蓝色"/>
    <s v="技术"/>
    <s v="电话"/>
    <n v="341.18"/>
    <n v="1"/>
    <n v="0"/>
    <n v="48.58"/>
    <s v="杨洪光"/>
    <n v="0"/>
    <n v="0"/>
    <x v="5"/>
    <x v="4"/>
  </r>
  <r>
    <s v="CN-2019-101017"/>
    <d v="2019-05-16T00:00:00"/>
    <s v="定远店"/>
    <s v="微信"/>
    <d v="2019-05-20T00:00:00"/>
    <n v="4"/>
    <n v="4"/>
    <s v="Cust-18715"/>
    <s v="邢宁"/>
    <s v="公司"/>
    <s v="上海"/>
    <s v="上海"/>
    <s v="华东"/>
    <s v="Prod-10001051"/>
    <s v="Kleencut_开信刀_钢"/>
    <s v="办公用品"/>
    <s v="用品"/>
    <n v="123.48"/>
    <n v="1"/>
    <n v="0"/>
    <n v="15.24"/>
    <s v="杨洪光"/>
    <n v="0"/>
    <n v="0"/>
    <x v="5"/>
    <x v="4"/>
  </r>
  <r>
    <s v="CN-2019-101014"/>
    <d v="2019-05-16T00:00:00"/>
    <s v="定远店"/>
    <s v="信用卡"/>
    <d v="2019-05-20T00:00:00"/>
    <n v="4"/>
    <n v="4"/>
    <s v="Cust-20500"/>
    <s v="邓姝"/>
    <s v="消费者"/>
    <s v="石家庄"/>
    <s v="河北"/>
    <s v="华北"/>
    <s v="Prod-10004801"/>
    <s v="宜家_柜_白色"/>
    <s v="家具"/>
    <s v="书架"/>
    <n v="2029.44"/>
    <n v="5"/>
    <n v="0.4"/>
    <n v="-86.26"/>
    <s v="王倩倩"/>
    <n v="0"/>
    <n v="0"/>
    <x v="5"/>
    <x v="4"/>
  </r>
  <r>
    <s v="CN-2019-101015"/>
    <d v="2019-05-16T00:00:00"/>
    <s v="临泉店"/>
    <s v="其它"/>
    <d v="2019-05-20T00:00:00"/>
    <n v="4"/>
    <n v="4"/>
    <s v="Cust-20500"/>
    <s v="邓姝"/>
    <s v="消费者"/>
    <s v="石家庄"/>
    <s v="河北"/>
    <s v="华北"/>
    <s v="Prod-10002032"/>
    <s v="苹果_耳机_蓝色"/>
    <s v="技术"/>
    <s v="电话"/>
    <n v="410.25599999999997"/>
    <n v="2"/>
    <n v="0.4"/>
    <n v="-3.63"/>
    <s v="王倩倩"/>
    <n v="0"/>
    <n v="0"/>
    <x v="5"/>
    <x v="4"/>
  </r>
  <r>
    <s v="CN-2019-101032"/>
    <d v="2019-05-17T00:00:00"/>
    <s v="人民店"/>
    <s v="信用卡"/>
    <d v="2019-05-21T00:00:00"/>
    <n v="4"/>
    <n v="4"/>
    <s v="Cust-10615"/>
    <s v="王倩倩"/>
    <s v="公司"/>
    <s v="锡林浩特"/>
    <s v="内蒙古"/>
    <s v="华北"/>
    <s v="Prod-10002825"/>
    <s v="Advantus_订书钉_整包"/>
    <s v="办公用品"/>
    <s v="系固件"/>
    <n v="273.67200000000003"/>
    <n v="9"/>
    <n v="0.4"/>
    <n v="-1.92"/>
    <s v="张怡莲"/>
    <n v="0"/>
    <n v="0"/>
    <x v="5"/>
    <x v="4"/>
  </r>
  <r>
    <s v="CN-2019-101033"/>
    <d v="2019-05-17T00:00:00"/>
    <s v="人民店"/>
    <s v="信用卡"/>
    <d v="2019-05-21T00:00:00"/>
    <n v="4"/>
    <n v="4"/>
    <s v="Cust-10615"/>
    <s v="王倩倩"/>
    <s v="公司"/>
    <s v="锡林浩特"/>
    <s v="内蒙古"/>
    <s v="华北"/>
    <s v="Prod-10000554"/>
    <s v="爱普生_卡片打印机_红色"/>
    <s v="技术"/>
    <s v="设备"/>
    <n v="1871.52"/>
    <n v="4"/>
    <n v="0.4"/>
    <n v="107.89"/>
    <s v="张怡莲"/>
    <n v="0"/>
    <n v="0"/>
    <x v="5"/>
    <x v="4"/>
  </r>
  <r>
    <s v="CN-2019-101029"/>
    <d v="2019-05-17T00:00:00"/>
    <s v="定远店"/>
    <s v="信用卡"/>
    <d v="2019-05-21T00:00:00"/>
    <n v="4"/>
    <n v="4"/>
    <s v="Cust-11845"/>
    <s v="肖岱"/>
    <s v="公司"/>
    <s v="太原"/>
    <s v="山西"/>
    <s v="华北"/>
    <s v="Prod-10003376"/>
    <s v="Enermax_笔记本_回收"/>
    <s v="办公用品"/>
    <s v="纸张"/>
    <n v="132.58000000000001"/>
    <n v="1"/>
    <n v="0"/>
    <n v="44.71"/>
    <s v="张怡莲"/>
    <n v="0"/>
    <n v="0"/>
    <x v="5"/>
    <x v="4"/>
  </r>
  <r>
    <s v="CN-2019-101030"/>
    <d v="2019-05-17T00:00:00"/>
    <s v="燎原店"/>
    <s v="微信"/>
    <d v="2019-05-21T00:00:00"/>
    <n v="4"/>
    <n v="4"/>
    <s v="Cust-11845"/>
    <s v="肖岱"/>
    <s v="公司"/>
    <s v="太原"/>
    <s v="山西"/>
    <s v="华北"/>
    <s v="Prod-10001224"/>
    <s v="Jiffy_局间信封_红色"/>
    <s v="办公用品"/>
    <s v="信封"/>
    <n v="1399.44"/>
    <n v="6"/>
    <n v="0"/>
    <n v="146.34"/>
    <s v="张怡莲"/>
    <n v="0"/>
    <n v="0"/>
    <x v="5"/>
    <x v="4"/>
  </r>
  <r>
    <s v="CN-2019-101031"/>
    <d v="2019-05-17T00:00:00"/>
    <s v="杨店店"/>
    <s v="支付宝"/>
    <d v="2019-05-21T00:00:00"/>
    <n v="4"/>
    <n v="4"/>
    <s v="Cust-11845"/>
    <s v="肖岱"/>
    <s v="公司"/>
    <s v="太原"/>
    <s v="山西"/>
    <s v="华北"/>
    <s v="Prod-10002575"/>
    <s v="Wilson_Jones_打孔机_耐用"/>
    <s v="办公用品"/>
    <s v="装订机"/>
    <n v="275.24"/>
    <n v="2"/>
    <n v="0"/>
    <n v="20.09"/>
    <s v="张怡莲"/>
    <n v="0"/>
    <n v="0"/>
    <x v="5"/>
    <x v="4"/>
  </r>
  <r>
    <s v="CN-2019-101034"/>
    <d v="2019-05-17T00:00:00"/>
    <s v="众兴店"/>
    <s v="信用卡"/>
    <d v="2019-05-22T00:00:00"/>
    <n v="5"/>
    <n v="5"/>
    <s v="Cust-12340"/>
    <s v="杨栋"/>
    <s v="公司"/>
    <s v="重庆"/>
    <s v="重庆"/>
    <s v="西南"/>
    <s v="Prod-10003186"/>
    <s v="Rogers_盘_单宽度"/>
    <s v="办公用品"/>
    <s v="收纳具"/>
    <n v="575.96"/>
    <n v="2"/>
    <n v="0"/>
    <n v="77.650000000000006"/>
    <s v="姜伟"/>
    <n v="0"/>
    <n v="0"/>
    <x v="5"/>
    <x v="4"/>
  </r>
  <r>
    <s v="CN-2019-101035"/>
    <d v="2019-05-17T00:00:00"/>
    <s v="定远店"/>
    <s v="其它"/>
    <d v="2019-05-22T00:00:00"/>
    <n v="5"/>
    <n v="5"/>
    <s v="Cust-18835"/>
    <s v="孙谙"/>
    <s v="公司"/>
    <s v="浯溪"/>
    <s v="湖南"/>
    <s v="中南"/>
    <s v="Prod-10004261"/>
    <s v="惠普_墨水_数字化"/>
    <s v="技术"/>
    <s v="复印机"/>
    <n v="1796.76"/>
    <n v="3"/>
    <n v="0"/>
    <n v="125.37"/>
    <s v="王倩倩"/>
    <n v="0"/>
    <n v="0"/>
    <x v="5"/>
    <x v="4"/>
  </r>
  <r>
    <s v="CN-2019-101036"/>
    <d v="2019-05-17T00:00:00"/>
    <s v="定远店"/>
    <s v="信用卡"/>
    <d v="2019-05-22T00:00:00"/>
    <n v="5"/>
    <n v="5"/>
    <s v="Cust-18835"/>
    <s v="孙谙"/>
    <s v="公司"/>
    <s v="浯溪"/>
    <s v="湖南"/>
    <s v="中南"/>
    <s v="Prod-10000932"/>
    <s v="Rogers_文件夹_蓝色"/>
    <s v="办公用品"/>
    <s v="收纳具"/>
    <n v="429.66"/>
    <n v="3"/>
    <n v="0"/>
    <n v="16.559999999999999"/>
    <s v="王倩倩"/>
    <n v="0"/>
    <n v="0"/>
    <x v="5"/>
    <x v="4"/>
  </r>
  <r>
    <s v="CN-2019-101044"/>
    <d v="2019-05-19T00:00:00"/>
    <s v="庐江店"/>
    <s v="信用卡"/>
    <d v="2019-05-24T00:00:00"/>
    <n v="5"/>
    <n v="5"/>
    <s v="Cust-11200"/>
    <s v="蔡晨"/>
    <s v="消费者"/>
    <s v="沈阳"/>
    <s v="辽宁"/>
    <s v="东北"/>
    <s v="Prod-10002309"/>
    <s v="宜家_墙角架_黑色"/>
    <s v="家具"/>
    <s v="书架"/>
    <n v="696.69600000000003"/>
    <n v="2"/>
    <n v="0.4"/>
    <n v="-17.329999999999998"/>
    <s v="郝杰"/>
    <n v="0"/>
    <n v="0"/>
    <x v="5"/>
    <x v="4"/>
  </r>
  <r>
    <s v="CN-2019-101048"/>
    <d v="2019-05-19T00:00:00"/>
    <s v="众兴店"/>
    <s v="其它"/>
    <d v="2019-05-24T00:00:00"/>
    <n v="5"/>
    <n v="5"/>
    <s v="Cust-11200"/>
    <s v="蔡晨"/>
    <s v="消费者"/>
    <s v="沈阳"/>
    <s v="辽宁"/>
    <s v="东北"/>
    <s v="Prod-10003186"/>
    <s v="Acme_修剪器_工业"/>
    <s v="办公用品"/>
    <s v="用品"/>
    <n v="388.08"/>
    <n v="3"/>
    <n v="0.4"/>
    <n v="-4.9800000000000004"/>
    <s v="郝杰"/>
    <n v="0"/>
    <n v="0"/>
    <x v="5"/>
    <x v="4"/>
  </r>
  <r>
    <s v="CN-2019-101049"/>
    <d v="2019-05-19T00:00:00"/>
    <s v="杨店店"/>
    <s v="支付宝"/>
    <d v="2019-05-24T00:00:00"/>
    <n v="5"/>
    <n v="5"/>
    <s v="Cust-11200"/>
    <s v="蔡晨"/>
    <s v="消费者"/>
    <s v="沈阳"/>
    <s v="辽宁"/>
    <s v="东北"/>
    <s v="Prod-10002707"/>
    <s v="Cameo_局间信封_每套_50_个"/>
    <s v="办公用品"/>
    <s v="信封"/>
    <n v="664.02"/>
    <n v="3"/>
    <n v="0"/>
    <n v="88.56"/>
    <s v="郝杰"/>
    <n v="0"/>
    <n v="0"/>
    <x v="5"/>
    <x v="4"/>
  </r>
  <r>
    <s v="CN-2019-101050"/>
    <d v="2019-05-19T00:00:00"/>
    <s v="庐江店"/>
    <s v="支付宝"/>
    <d v="2019-05-24T00:00:00"/>
    <n v="5"/>
    <n v="5"/>
    <s v="Cust-11200"/>
    <s v="蔡晨"/>
    <s v="消费者"/>
    <s v="沈阳"/>
    <s v="辽宁"/>
    <s v="东北"/>
    <s v="Prod-10001881"/>
    <s v="Enermax_鼠标_可编程"/>
    <s v="技术"/>
    <s v="配件"/>
    <n v="819.08399999999995"/>
    <n v="7"/>
    <n v="0.4"/>
    <n v="-17.41"/>
    <s v="郝杰"/>
    <n v="0"/>
    <n v="0"/>
    <x v="5"/>
    <x v="4"/>
  </r>
  <r>
    <s v="CN-2019-101039"/>
    <d v="2019-05-19T00:00:00"/>
    <s v="燎原店"/>
    <s v="支付宝"/>
    <d v="2019-05-23T00:00:00"/>
    <n v="4"/>
    <n v="4"/>
    <s v="Cust-11575"/>
    <s v="邱秋"/>
    <s v="公司"/>
    <s v="运城"/>
    <s v="山西"/>
    <s v="华北"/>
    <s v="Prod-10003176"/>
    <s v="SanDisk_计划信息表_优质"/>
    <s v="办公用品"/>
    <s v="纸张"/>
    <n v="111.16"/>
    <n v="1"/>
    <n v="0"/>
    <n v="36.04"/>
    <s v="王倩倩"/>
    <n v="0"/>
    <n v="0"/>
    <x v="5"/>
    <x v="4"/>
  </r>
  <r>
    <s v="CN-2019-101041"/>
    <d v="2019-05-19T00:00:00"/>
    <s v="庐江店"/>
    <s v="其它"/>
    <d v="2019-05-23T00:00:00"/>
    <n v="4"/>
    <n v="4"/>
    <s v="Cust-12520"/>
    <s v="俞毅"/>
    <s v="消费者"/>
    <s v="江口"/>
    <s v="福建"/>
    <s v="华东"/>
    <s v="Prod-10004040"/>
    <s v="Harbour_Creations_折叠椅_黑色"/>
    <s v="家具"/>
    <s v="椅子"/>
    <n v="534.57600000000002"/>
    <n v="2"/>
    <n v="0.4"/>
    <n v="-29.53"/>
    <s v="姜伟"/>
    <n v="0"/>
    <n v="0"/>
    <x v="5"/>
    <x v="4"/>
  </r>
  <r>
    <s v="CN-2019-101037"/>
    <d v="2019-05-19T00:00:00"/>
    <s v="众兴店"/>
    <s v="微信"/>
    <d v="2019-05-22T00:00:00"/>
    <n v="3"/>
    <n v="1"/>
    <s v="Cust-13360"/>
    <s v="蒋光"/>
    <s v="公司"/>
    <s v="常德"/>
    <s v="湖南"/>
    <s v="中南"/>
    <s v="Prod-10000210"/>
    <s v="Harbour_Creations_扶手椅_每套两件"/>
    <s v="家具"/>
    <s v="椅子"/>
    <n v="6662.04"/>
    <n v="3"/>
    <n v="0"/>
    <n v="395.53"/>
    <s v="郝杰"/>
    <n v="0"/>
    <n v="0"/>
    <x v="5"/>
    <x v="4"/>
  </r>
  <r>
    <s v="CN-2019-101038"/>
    <d v="2019-05-19T00:00:00"/>
    <s v="金寨店"/>
    <s v="信用卡"/>
    <d v="2019-05-23T00:00:00"/>
    <n v="4"/>
    <n v="4"/>
    <s v="Cust-15070"/>
    <s v="徐菊"/>
    <s v="消费者"/>
    <s v="双鸭山"/>
    <s v="黑龙江"/>
    <s v="东北"/>
    <s v="Prod-10000219"/>
    <s v="Ibico_装订机_回收"/>
    <s v="办公用品"/>
    <s v="装订机"/>
    <n v="221.76"/>
    <n v="3"/>
    <n v="0"/>
    <n v="29.29"/>
    <s v="郝杰"/>
    <n v="0"/>
    <n v="0"/>
    <x v="5"/>
    <x v="4"/>
  </r>
  <r>
    <s v="CN-2019-101040"/>
    <d v="2019-05-19T00:00:00"/>
    <s v="众兴店"/>
    <s v="微信"/>
    <d v="2019-05-23T00:00:00"/>
    <n v="4"/>
    <n v="4"/>
    <s v="Cust-15070"/>
    <s v="徐菊"/>
    <s v="消费者"/>
    <s v="双鸭山"/>
    <s v="黑龙江"/>
    <s v="东北"/>
    <s v="Prod-10003755"/>
    <s v="Novimex_可去除的标签_白色"/>
    <s v="办公用品"/>
    <s v="标签"/>
    <n v="138.18"/>
    <n v="3"/>
    <n v="0"/>
    <n v="17.45"/>
    <s v="郝杰"/>
    <n v="0"/>
    <n v="0"/>
    <x v="5"/>
    <x v="4"/>
  </r>
  <r>
    <s v="CN-2019-101053"/>
    <d v="2019-05-19T00:00:00"/>
    <s v="庐江店"/>
    <s v="其它"/>
    <d v="2019-05-25T00:00:00"/>
    <n v="6"/>
    <n v="6"/>
    <s v="Cust-16645"/>
    <s v="邢立荣"/>
    <s v="消费者"/>
    <s v="成都"/>
    <s v="四川"/>
    <s v="西南"/>
    <s v="Prod-10003861"/>
    <s v="Avery_打孔机_实惠"/>
    <s v="办公用品"/>
    <s v="装订机"/>
    <n v="260.12"/>
    <n v="2"/>
    <n v="0"/>
    <n v="20.67"/>
    <s v="杨洪光"/>
    <n v="0"/>
    <n v="0"/>
    <x v="5"/>
    <x v="4"/>
  </r>
  <r>
    <s v="CN-2019-101054"/>
    <d v="2019-05-19T00:00:00"/>
    <s v="金寨店"/>
    <s v="信用卡"/>
    <d v="2019-05-25T00:00:00"/>
    <n v="6"/>
    <n v="6"/>
    <s v="Cust-16645"/>
    <s v="邢立荣"/>
    <s v="消费者"/>
    <s v="成都"/>
    <s v="四川"/>
    <s v="西南"/>
    <s v="Prod-10002836"/>
    <s v="Avery_订书机_回收"/>
    <s v="办公用品"/>
    <s v="装订机"/>
    <n v="688.8"/>
    <n v="3"/>
    <n v="0"/>
    <n v="84.76"/>
    <s v="杨洪光"/>
    <n v="0"/>
    <n v="0"/>
    <x v="5"/>
    <x v="4"/>
  </r>
  <r>
    <s v="CN-2019-101042"/>
    <d v="2019-05-19T00:00:00"/>
    <s v="临泉店"/>
    <s v="其它"/>
    <d v="2019-05-24T00:00:00"/>
    <n v="5"/>
    <n v="5"/>
    <s v="Cust-16885"/>
    <s v="戴立"/>
    <s v="消费者"/>
    <s v="重庆"/>
    <s v="重庆"/>
    <s v="西南"/>
    <s v="Prod-10004487"/>
    <s v="Kraft_邮寄品_银色"/>
    <s v="办公用品"/>
    <s v="信封"/>
    <n v="373.8"/>
    <n v="2"/>
    <n v="0"/>
    <n v="17.05"/>
    <s v="姜伟"/>
    <n v="0"/>
    <n v="0"/>
    <x v="5"/>
    <x v="4"/>
  </r>
  <r>
    <s v="CN-2019-101043"/>
    <d v="2019-05-19T00:00:00"/>
    <s v="临泉店"/>
    <s v="其它"/>
    <d v="2019-05-24T00:00:00"/>
    <n v="5"/>
    <n v="5"/>
    <s v="Cust-16885"/>
    <s v="戴立"/>
    <s v="消费者"/>
    <s v="重庆"/>
    <s v="重庆"/>
    <s v="西南"/>
    <s v="Prod-10001581"/>
    <s v="SAFCO_沙滩椅_红色"/>
    <s v="家具"/>
    <s v="椅子"/>
    <n v="692.16"/>
    <n v="3"/>
    <n v="0"/>
    <n v="67.23"/>
    <s v="姜伟"/>
    <n v="0"/>
    <n v="0"/>
    <x v="5"/>
    <x v="4"/>
  </r>
  <r>
    <s v="CN-2019-101045"/>
    <d v="2019-05-19T00:00:00"/>
    <s v="金寨店"/>
    <s v="微信"/>
    <d v="2019-05-24T00:00:00"/>
    <n v="5"/>
    <n v="5"/>
    <s v="Cust-16885"/>
    <s v="戴立"/>
    <s v="消费者"/>
    <s v="重庆"/>
    <s v="重庆"/>
    <s v="西南"/>
    <s v="Prod-10002118"/>
    <s v="Avery_打孔机_透明"/>
    <s v="办公用品"/>
    <s v="装订机"/>
    <n v="382.62"/>
    <n v="3"/>
    <n v="0"/>
    <n v="34.32"/>
    <s v="姜伟"/>
    <n v="0"/>
    <n v="0"/>
    <x v="5"/>
    <x v="4"/>
  </r>
  <r>
    <s v="CN-2019-101046"/>
    <d v="2019-05-19T00:00:00"/>
    <s v="众兴店"/>
    <s v="信用卡"/>
    <d v="2019-05-24T00:00:00"/>
    <n v="5"/>
    <n v="5"/>
    <s v="Cust-16885"/>
    <s v="戴立"/>
    <s v="消费者"/>
    <s v="重庆"/>
    <s v="重庆"/>
    <s v="西南"/>
    <s v="Prod-10001828"/>
    <s v="Wilson_Jones_装订机_实惠"/>
    <s v="办公用品"/>
    <s v="装订机"/>
    <n v="182.28"/>
    <n v="3"/>
    <n v="0"/>
    <n v="40.94"/>
    <s v="姜伟"/>
    <n v="0"/>
    <n v="0"/>
    <x v="5"/>
    <x v="4"/>
  </r>
  <r>
    <s v="CN-2019-101047"/>
    <d v="2019-05-19T00:00:00"/>
    <s v="定远店"/>
    <s v="其它"/>
    <d v="2019-05-24T00:00:00"/>
    <n v="5"/>
    <n v="5"/>
    <s v="Cust-16885"/>
    <s v="戴立"/>
    <s v="消费者"/>
    <s v="重庆"/>
    <s v="重庆"/>
    <s v="西南"/>
    <s v="Prod-10000859"/>
    <s v="Hon_合法证物标签_白色"/>
    <s v="办公用品"/>
    <s v="标签"/>
    <n v="253.4"/>
    <n v="5"/>
    <n v="0"/>
    <n v="42.33"/>
    <s v="姜伟"/>
    <n v="0"/>
    <n v="0"/>
    <x v="5"/>
    <x v="4"/>
  </r>
  <r>
    <s v="CN-2019-101052"/>
    <d v="2019-05-19T00:00:00"/>
    <s v="金寨店"/>
    <s v="微信"/>
    <d v="2019-05-24T00:00:00"/>
    <n v="5"/>
    <n v="5"/>
    <s v="Cust-17830"/>
    <s v="钱珑"/>
    <s v="消费者"/>
    <s v="哈尔滨"/>
    <s v="黑龙江"/>
    <s v="东北"/>
    <s v="Prod-10002520"/>
    <s v="Hoover_搅拌机_银色"/>
    <s v="办公用品"/>
    <s v="器具"/>
    <n v="3198.72"/>
    <n v="7"/>
    <n v="0"/>
    <n v="202.94"/>
    <s v="郝杰"/>
    <n v="0"/>
    <n v="0"/>
    <x v="5"/>
    <x v="4"/>
  </r>
  <r>
    <s v="CN-2019-101051"/>
    <d v="2019-05-19T00:00:00"/>
    <s v="临泉店"/>
    <s v="信用卡"/>
    <d v="2019-05-24T00:00:00"/>
    <n v="5"/>
    <n v="5"/>
    <s v="Cust-21040"/>
    <s v="冯婷"/>
    <s v="小型企业"/>
    <s v="石嘴山"/>
    <s v="宁夏"/>
    <s v="西北"/>
    <s v="Prod-10003859"/>
    <s v="Cuisinart_冰箱_白色"/>
    <s v="办公用品"/>
    <s v="器具"/>
    <n v="4612.72"/>
    <n v="2"/>
    <n v="0"/>
    <n v="254.18"/>
    <s v="江奕健"/>
    <n v="0"/>
    <n v="0"/>
    <x v="5"/>
    <x v="4"/>
  </r>
  <r>
    <s v="CN-2019-101057"/>
    <d v="2019-05-20T00:00:00"/>
    <s v="杨店店"/>
    <s v="信用卡"/>
    <d v="2019-05-22T00:00:00"/>
    <n v="2"/>
    <n v="3"/>
    <s v="Cust-10060"/>
    <s v="罗嫒"/>
    <s v="小型企业"/>
    <s v="北京"/>
    <s v="北京"/>
    <s v="华北"/>
    <s v="Prod-10000429"/>
    <s v="柯尼卡_电话_白色"/>
    <s v="技术"/>
    <s v="设备"/>
    <n v="236.88"/>
    <n v="1"/>
    <n v="0.4"/>
    <n v="26.39"/>
    <s v="杨洪光"/>
    <n v="0"/>
    <n v="0"/>
    <x v="5"/>
    <x v="4"/>
  </r>
  <r>
    <s v="CN-2019-101060"/>
    <d v="2019-05-20T00:00:00"/>
    <s v="临泉店"/>
    <s v="支付宝"/>
    <d v="2019-05-24T00:00:00"/>
    <n v="4"/>
    <n v="4"/>
    <s v="Cust-10840"/>
    <s v="吕婵娟"/>
    <s v="消费者"/>
    <s v="晋江"/>
    <s v="海南"/>
    <s v="中南"/>
    <s v="Prod-10002796"/>
    <s v="StarTech_喷墨打印机_红色"/>
    <s v="技术"/>
    <s v="设备"/>
    <n v="11159.68"/>
    <n v="8"/>
    <n v="0"/>
    <n v="422.21"/>
    <s v="张怡莲"/>
    <n v="0"/>
    <n v="0"/>
    <x v="5"/>
    <x v="4"/>
  </r>
  <r>
    <s v="CN-2019-101061"/>
    <d v="2019-05-20T00:00:00"/>
    <s v="海恒店"/>
    <s v="其它"/>
    <d v="2019-05-25T00:00:00"/>
    <n v="5"/>
    <n v="5"/>
    <s v="Cust-12670"/>
    <s v="王辉"/>
    <s v="消费者"/>
    <s v="常德"/>
    <s v="湖南"/>
    <s v="中南"/>
    <s v="Prod-10004043"/>
    <s v="Barricks_培训桌_长方形"/>
    <s v="家具"/>
    <s v="桌子"/>
    <n v="3537.7440000000001"/>
    <n v="4"/>
    <n v="0.4"/>
    <n v="-34.4"/>
    <s v="杨洪光"/>
    <n v="0"/>
    <n v="0"/>
    <x v="5"/>
    <x v="4"/>
  </r>
  <r>
    <s v="CN-2019-101062"/>
    <d v="2019-05-20T00:00:00"/>
    <s v="庐江店"/>
    <s v="微信"/>
    <d v="2019-05-25T00:00:00"/>
    <n v="5"/>
    <n v="5"/>
    <s v="Cust-16105"/>
    <s v="陶磊"/>
    <s v="公司"/>
    <s v="营口"/>
    <s v="辽宁"/>
    <s v="东北"/>
    <s v="Prod-10000344"/>
    <s v="Avery_运输标签_可调"/>
    <s v="办公用品"/>
    <s v="标签"/>
    <n v="91"/>
    <n v="2"/>
    <n v="0"/>
    <n v="3.79"/>
    <s v="郝杰"/>
    <n v="0"/>
    <n v="0"/>
    <x v="5"/>
    <x v="4"/>
  </r>
  <r>
    <s v="CN-2019-101056"/>
    <d v="2019-05-20T00:00:00"/>
    <s v="庐江店"/>
    <s v="其它"/>
    <d v="2019-05-21T00:00:00"/>
    <n v="1"/>
    <n v="1"/>
    <s v="Cust-16600"/>
    <s v="杨立勤"/>
    <s v="公司"/>
    <s v="门头沟"/>
    <s v="北京"/>
    <s v="华北"/>
    <s v="Prod-10001519"/>
    <s v="Safco_柜_白色"/>
    <s v="家具"/>
    <s v="书架"/>
    <n v="2399.04"/>
    <n v="3"/>
    <n v="0"/>
    <n v="221.78"/>
    <s v="张怡莲"/>
    <n v="0"/>
    <n v="0"/>
    <x v="5"/>
    <x v="4"/>
  </r>
  <r>
    <s v="CN-2019-101055"/>
    <d v="2019-05-20T00:00:00"/>
    <s v="众兴店"/>
    <s v="其它"/>
    <d v="2019-05-20T00:00:00"/>
    <n v="0"/>
    <n v="0"/>
    <s v="Cust-17575"/>
    <s v="吕灵"/>
    <s v="消费者"/>
    <s v="平凉"/>
    <s v="甘肃"/>
    <s v="西北"/>
    <s v="Prod-10000246"/>
    <s v="贝尔金_记忆卡_可编程"/>
    <s v="技术"/>
    <s v="配件"/>
    <n v="977.00400000000002"/>
    <n v="3"/>
    <n v="0.4"/>
    <n v="-44.04"/>
    <s v="杨洪光"/>
    <n v="0"/>
    <n v="0"/>
    <x v="5"/>
    <x v="4"/>
  </r>
  <r>
    <s v="CN-2019-101063"/>
    <d v="2019-05-20T00:00:00"/>
    <s v="临泉店"/>
    <s v="其它"/>
    <d v="2019-05-26T00:00:00"/>
    <n v="6"/>
    <n v="6"/>
    <s v="Cust-18355"/>
    <s v="夏明媚"/>
    <s v="公司"/>
    <s v="重庆"/>
    <s v="重庆"/>
    <s v="西南"/>
    <s v="Prod-10004582"/>
    <s v="夏普_复印机_红色"/>
    <s v="技术"/>
    <s v="复印机"/>
    <n v="1108.8"/>
    <n v="1"/>
    <n v="0"/>
    <n v="102.31"/>
    <s v="杨洪光"/>
    <n v="0"/>
    <n v="0"/>
    <x v="5"/>
    <x v="4"/>
  </r>
  <r>
    <s v="CN-2019-101064"/>
    <d v="2019-05-20T00:00:00"/>
    <s v="众兴店"/>
    <s v="信用卡"/>
    <d v="2019-05-26T00:00:00"/>
    <n v="6"/>
    <n v="6"/>
    <s v="Cust-18715"/>
    <s v="邢宁"/>
    <s v="公司"/>
    <s v="上海"/>
    <s v="上海"/>
    <s v="华东"/>
    <s v="Prod-10000122"/>
    <s v="Hewlett_无线传真机_每套两件"/>
    <s v="技术"/>
    <s v="复印机"/>
    <n v="2838.752"/>
    <n v="2"/>
    <n v="0.2"/>
    <n v="151.91999999999999"/>
    <s v="姜伟"/>
    <n v="0"/>
    <n v="0"/>
    <x v="5"/>
    <x v="4"/>
  </r>
  <r>
    <s v="CN-2019-101058"/>
    <d v="2019-05-20T00:00:00"/>
    <s v="杨店店"/>
    <s v="其它"/>
    <d v="2019-05-24T00:00:00"/>
    <n v="4"/>
    <n v="4"/>
    <s v="Cust-20095"/>
    <s v="郝升"/>
    <s v="消费者"/>
    <s v="耒阳"/>
    <s v="湖南"/>
    <s v="中南"/>
    <s v="Prod-10004352"/>
    <s v="松下_计算器_多色"/>
    <s v="技术"/>
    <s v="设备"/>
    <n v="563.13599999999997"/>
    <n v="4"/>
    <n v="0.4"/>
    <n v="-48.93"/>
    <s v="王倩倩"/>
    <n v="0"/>
    <n v="0"/>
    <x v="5"/>
    <x v="4"/>
  </r>
  <r>
    <s v="CN-2019-101059"/>
    <d v="2019-05-20T00:00:00"/>
    <s v="金寨店"/>
    <s v="微信"/>
    <d v="2019-05-24T00:00:00"/>
    <n v="4"/>
    <n v="4"/>
    <s v="Cust-20095"/>
    <s v="郝升"/>
    <s v="消费者"/>
    <s v="耒阳"/>
    <s v="湖南"/>
    <s v="中南"/>
    <s v="Prod-10004772"/>
    <s v="Stanley_钢笔_金属"/>
    <s v="办公用品"/>
    <s v="美术"/>
    <n v="95.004000000000005"/>
    <n v="9"/>
    <n v="0.8"/>
    <n v="-3.42"/>
    <s v="王倩倩"/>
    <n v="0"/>
    <n v="0"/>
    <x v="5"/>
    <x v="4"/>
  </r>
  <r>
    <s v="CN-2019-101065"/>
    <d v="2019-05-20T00:00:00"/>
    <s v="众兴店"/>
    <s v="其它"/>
    <d v="2019-05-27T00:00:00"/>
    <n v="7"/>
    <n v="6"/>
    <s v="Cust-21310"/>
    <s v="武廷"/>
    <s v="消费者"/>
    <s v="磐石"/>
    <s v="吉林"/>
    <s v="东北"/>
    <s v="Prod-10000735"/>
    <s v="Fellowes_文件夹_单宽度"/>
    <s v="办公用品"/>
    <s v="收纳具"/>
    <n v="863.38"/>
    <n v="7"/>
    <n v="0"/>
    <n v="149.38999999999999"/>
    <s v="郝杰"/>
    <n v="0"/>
    <n v="0"/>
    <x v="5"/>
    <x v="4"/>
  </r>
  <r>
    <s v="CN-2019-101073"/>
    <d v="2019-05-21T00:00:00"/>
    <s v="定远店"/>
    <s v="其它"/>
    <d v="2019-05-28T00:00:00"/>
    <n v="7"/>
    <n v="6"/>
    <s v="Cust-13510"/>
    <s v="麦虢"/>
    <s v="公司"/>
    <s v="钟祥"/>
    <s v="湖北"/>
    <s v="中南"/>
    <s v="Prod-10003822"/>
    <s v="Acme_开信刀_蓝色"/>
    <s v="办公用品"/>
    <s v="用品"/>
    <n v="281.95999999999998"/>
    <n v="2"/>
    <n v="0"/>
    <n v="10.56"/>
    <s v="王倩倩"/>
    <n v="0"/>
    <n v="0"/>
    <x v="5"/>
    <x v="4"/>
  </r>
  <r>
    <s v="CN-2019-101074"/>
    <d v="2019-05-21T00:00:00"/>
    <s v="众兴店"/>
    <s v="其它"/>
    <d v="2019-05-28T00:00:00"/>
    <n v="7"/>
    <n v="6"/>
    <s v="Cust-13510"/>
    <s v="麦虢"/>
    <s v="公司"/>
    <s v="钟祥"/>
    <s v="湖北"/>
    <s v="中南"/>
    <s v="Prod-10004283"/>
    <s v="OIC_橡皮筋_每包_12_个"/>
    <s v="办公用品"/>
    <s v="系固件"/>
    <n v="154"/>
    <n v="2"/>
    <n v="0"/>
    <n v="13.06"/>
    <s v="王倩倩"/>
    <n v="0"/>
    <n v="0"/>
    <x v="5"/>
    <x v="4"/>
  </r>
  <r>
    <s v="CN-2019-101075"/>
    <d v="2019-05-21T00:00:00"/>
    <s v="众兴店"/>
    <s v="信用卡"/>
    <d v="2019-05-28T00:00:00"/>
    <n v="7"/>
    <n v="6"/>
    <s v="Cust-13510"/>
    <s v="麦虢"/>
    <s v="公司"/>
    <s v="钟祥"/>
    <s v="湖北"/>
    <s v="中南"/>
    <s v="Prod-10001531"/>
    <s v="OIC_橡皮筋_整包"/>
    <s v="办公用品"/>
    <s v="系固件"/>
    <n v="79.66"/>
    <n v="1"/>
    <n v="0"/>
    <n v="16.72"/>
    <s v="王倩倩"/>
    <n v="0"/>
    <n v="0"/>
    <x v="5"/>
    <x v="4"/>
  </r>
  <r>
    <s v="CN-2019-101071"/>
    <d v="2019-05-21T00:00:00"/>
    <s v="定远店"/>
    <s v="微信"/>
    <d v="2019-05-26T00:00:00"/>
    <n v="5"/>
    <n v="5"/>
    <s v="Cust-13840"/>
    <s v="徐虹"/>
    <s v="公司"/>
    <s v="广州"/>
    <s v="广东"/>
    <s v="中南"/>
    <s v="Prod-10004771"/>
    <s v="宜家_搁架_传统"/>
    <s v="家具"/>
    <s v="书架"/>
    <n v="1589.84"/>
    <n v="2"/>
    <n v="0"/>
    <n v="197.07"/>
    <s v="杨洪光"/>
    <n v="0"/>
    <n v="0"/>
    <x v="5"/>
    <x v="4"/>
  </r>
  <r>
    <s v="CN-2019-101072"/>
    <d v="2019-05-21T00:00:00"/>
    <s v="临泉店"/>
    <s v="其它"/>
    <d v="2019-05-26T00:00:00"/>
    <n v="5"/>
    <n v="5"/>
    <s v="Cust-13840"/>
    <s v="徐虹"/>
    <s v="公司"/>
    <s v="广州"/>
    <s v="广东"/>
    <s v="中南"/>
    <s v="Prod-10000938"/>
    <s v="苹果_耳机_混合尺寸"/>
    <s v="技术"/>
    <s v="电话"/>
    <n v="1065.54"/>
    <n v="3"/>
    <n v="0"/>
    <n v="260.13"/>
    <s v="杨洪光"/>
    <n v="0"/>
    <n v="0"/>
    <x v="5"/>
    <x v="4"/>
  </r>
  <r>
    <s v="CN-2019-101066"/>
    <d v="2019-05-21T00:00:00"/>
    <s v="临泉店"/>
    <s v="其它"/>
    <d v="2019-05-23T00:00:00"/>
    <n v="2"/>
    <n v="1"/>
    <s v="Cust-18355"/>
    <s v="夏明媚"/>
    <s v="公司"/>
    <s v="重庆"/>
    <s v="重庆"/>
    <s v="西南"/>
    <s v="Prod-10004611"/>
    <s v="Memorex_键盘_可编程"/>
    <s v="技术"/>
    <s v="配件"/>
    <n v="679.84"/>
    <n v="2"/>
    <n v="0"/>
    <n v="132.62"/>
    <s v="王倩倩"/>
    <n v="0"/>
    <n v="0"/>
    <x v="5"/>
    <x v="4"/>
  </r>
  <r>
    <s v="CN-2019-101067"/>
    <d v="2019-05-21T00:00:00"/>
    <s v="临泉店"/>
    <s v="其它"/>
    <d v="2019-05-24T00:00:00"/>
    <n v="3"/>
    <n v="3"/>
    <s v="Cust-18925"/>
    <s v="周柏"/>
    <s v="小型企业"/>
    <s v="成都"/>
    <s v="四川"/>
    <s v="西南"/>
    <s v="Prod-10001455"/>
    <s v="Sanford_速写本_金属"/>
    <s v="办公用品"/>
    <s v="美术"/>
    <n v="174.49600000000001"/>
    <n v="4"/>
    <n v="0.8"/>
    <n v="-2.34"/>
    <s v="姜伟"/>
    <n v="0"/>
    <n v="0"/>
    <x v="5"/>
    <x v="4"/>
  </r>
  <r>
    <s v="CN-2019-101070"/>
    <d v="2019-05-21T00:00:00"/>
    <s v="庐江店"/>
    <s v="微信"/>
    <d v="2019-05-26T00:00:00"/>
    <n v="5"/>
    <n v="5"/>
    <s v="Cust-19900"/>
    <s v="谭珊"/>
    <s v="消费者"/>
    <s v="青冈"/>
    <s v="黑龙江"/>
    <s v="东北"/>
    <s v="Prod-10003105"/>
    <s v="诺基亚_办公室电话机_整包"/>
    <s v="技术"/>
    <s v="电话"/>
    <n v="913.08"/>
    <n v="3"/>
    <n v="0"/>
    <n v="198.27"/>
    <s v="郝杰"/>
    <n v="0"/>
    <n v="0"/>
    <x v="5"/>
    <x v="4"/>
  </r>
  <r>
    <s v="CN-2019-101068"/>
    <d v="2019-05-21T00:00:00"/>
    <s v="人民店"/>
    <s v="支付宝"/>
    <d v="2019-05-25T00:00:00"/>
    <n v="4"/>
    <n v="4"/>
    <s v="Cust-21115"/>
    <s v="龙婷"/>
    <s v="公司"/>
    <s v="景洪"/>
    <s v="云南"/>
    <s v="西南"/>
    <s v="Prod-10004477"/>
    <s v="Tenex_文件夹_金属"/>
    <s v="办公用品"/>
    <s v="收纳具"/>
    <n v="208.04"/>
    <n v="2"/>
    <n v="0"/>
    <n v="40.99"/>
    <s v="王倩倩"/>
    <n v="0"/>
    <n v="0"/>
    <x v="5"/>
    <x v="4"/>
  </r>
  <r>
    <s v="CN-2019-101069"/>
    <d v="2019-05-21T00:00:00"/>
    <s v="人民店"/>
    <s v="信用卡"/>
    <d v="2019-05-25T00:00:00"/>
    <n v="4"/>
    <n v="4"/>
    <s v="Cust-21115"/>
    <s v="龙婷"/>
    <s v="公司"/>
    <s v="景洪"/>
    <s v="云南"/>
    <s v="西南"/>
    <s v="Prod-10004228"/>
    <s v="Enermax_键盘_回收"/>
    <s v="技术"/>
    <s v="配件"/>
    <n v="1137.78"/>
    <n v="3"/>
    <n v="0"/>
    <n v="241.07"/>
    <s v="王倩倩"/>
    <n v="0"/>
    <n v="0"/>
    <x v="5"/>
    <x v="4"/>
  </r>
  <r>
    <s v="CN-2019-101087"/>
    <d v="2019-05-22T00:00:00"/>
    <s v="人民店"/>
    <s v="信用卡"/>
    <d v="2019-05-29T00:00:00"/>
    <n v="7"/>
    <n v="6"/>
    <s v="Cust-12490"/>
    <s v="洪毅"/>
    <s v="公司"/>
    <s v="阳江"/>
    <s v="广东"/>
    <s v="中南"/>
    <s v="Prod-10003924"/>
    <s v="Novimex_扶手椅_可调"/>
    <s v="家具"/>
    <s v="椅子"/>
    <n v="2578.4639999999999"/>
    <n v="2"/>
    <n v="0.4"/>
    <n v="-7.74"/>
    <s v="杨洪光"/>
    <n v="0"/>
    <n v="0"/>
    <x v="5"/>
    <x v="4"/>
  </r>
  <r>
    <s v="CN-2019-101088"/>
    <d v="2019-05-22T00:00:00"/>
    <s v="杨店店"/>
    <s v="信用卡"/>
    <d v="2019-05-29T00:00:00"/>
    <n v="7"/>
    <n v="6"/>
    <s v="Cust-12490"/>
    <s v="洪毅"/>
    <s v="公司"/>
    <s v="阳江"/>
    <s v="广东"/>
    <s v="中南"/>
    <s v="Prod-10004390"/>
    <s v="SAFCO_扶手椅_每套两件"/>
    <s v="家具"/>
    <s v="椅子"/>
    <n v="6491.52"/>
    <n v="5"/>
    <n v="0.4"/>
    <n v="410.49"/>
    <s v="杨洪光"/>
    <n v="0"/>
    <n v="0"/>
    <x v="5"/>
    <x v="4"/>
  </r>
  <r>
    <s v="CN-2019-101076"/>
    <d v="2019-05-22T00:00:00"/>
    <s v="人民店"/>
    <s v="信用卡"/>
    <d v="2019-05-24T00:00:00"/>
    <n v="2"/>
    <n v="3"/>
    <s v="Cust-12595"/>
    <s v="巩辉"/>
    <s v="消费者"/>
    <s v="钦州"/>
    <s v="广西"/>
    <s v="中南"/>
    <s v="Prod-10003961"/>
    <s v="Safco_古典书架_白色"/>
    <s v="家具"/>
    <s v="书架"/>
    <n v="10282.299999999999"/>
    <n v="5"/>
    <n v="0"/>
    <n v="497.31"/>
    <s v="王倩倩"/>
    <n v="0"/>
    <n v="0"/>
    <x v="5"/>
    <x v="4"/>
  </r>
  <r>
    <s v="CN-2019-101081"/>
    <d v="2019-05-22T00:00:00"/>
    <s v="众兴店"/>
    <s v="支付宝"/>
    <d v="2019-05-26T00:00:00"/>
    <n v="4"/>
    <n v="4"/>
    <s v="Cust-14215"/>
    <s v="葛欢"/>
    <s v="公司"/>
    <s v="营口"/>
    <s v="辽宁"/>
    <s v="东北"/>
    <s v="Prod-10000952"/>
    <s v="Eldon_门挡_黑色"/>
    <s v="家具"/>
    <s v="用具"/>
    <n v="468.16"/>
    <n v="2"/>
    <n v="0"/>
    <n v="16.52"/>
    <s v="王倩倩"/>
    <n v="0"/>
    <n v="0"/>
    <x v="5"/>
    <x v="4"/>
  </r>
  <r>
    <s v="CN-2019-101077"/>
    <d v="2019-05-22T00:00:00"/>
    <s v="海恒店"/>
    <s v="支付宝"/>
    <d v="2019-05-25T00:00:00"/>
    <n v="3"/>
    <n v="3"/>
    <s v="Cust-16360"/>
    <s v="顾黎明"/>
    <s v="消费者"/>
    <s v="景德镇"/>
    <s v="江西"/>
    <s v="华东"/>
    <s v="Prod-10004416"/>
    <s v="Novimex_折叠椅_每套两件"/>
    <s v="家具"/>
    <s v="椅子"/>
    <n v="1182.72"/>
    <n v="5"/>
    <n v="0.4"/>
    <n v="-63.86"/>
    <s v="杨洪光"/>
    <n v="0"/>
    <n v="0"/>
    <x v="5"/>
    <x v="4"/>
  </r>
  <r>
    <s v="CN-2019-101078"/>
    <d v="2019-05-22T00:00:00"/>
    <s v="燎原店"/>
    <s v="支付宝"/>
    <d v="2019-05-25T00:00:00"/>
    <n v="3"/>
    <n v="3"/>
    <s v="Cust-16360"/>
    <s v="顾黎明"/>
    <s v="消费者"/>
    <s v="景德镇"/>
    <s v="江西"/>
    <s v="华东"/>
    <s v="Prod-10001646"/>
    <s v="OIC_夹子_整包"/>
    <s v="办公用品"/>
    <s v="系固件"/>
    <n v="276.77999999999997"/>
    <n v="5"/>
    <n v="0.4"/>
    <n v="-19.010000000000002"/>
    <s v="杨洪光"/>
    <n v="0"/>
    <n v="0"/>
    <x v="5"/>
    <x v="4"/>
  </r>
  <r>
    <s v="CN-2019-101079"/>
    <d v="2019-05-22T00:00:00"/>
    <s v="燎原店"/>
    <s v="微信"/>
    <d v="2019-05-25T00:00:00"/>
    <n v="3"/>
    <n v="3"/>
    <s v="Cust-16360"/>
    <s v="顾黎明"/>
    <s v="消费者"/>
    <s v="景德镇"/>
    <s v="江西"/>
    <s v="华东"/>
    <s v="Prod-10004907"/>
    <s v="Ames_局间信封_银色"/>
    <s v="办公用品"/>
    <s v="信封"/>
    <n v="665.28"/>
    <n v="3"/>
    <n v="0"/>
    <n v="120.14"/>
    <s v="杨洪光"/>
    <n v="0"/>
    <n v="0"/>
    <x v="5"/>
    <x v="4"/>
  </r>
  <r>
    <s v="CN-2019-101080"/>
    <d v="2019-05-22T00:00:00"/>
    <s v="众兴店"/>
    <s v="信用卡"/>
    <d v="2019-05-25T00:00:00"/>
    <n v="3"/>
    <n v="3"/>
    <s v="Cust-16360"/>
    <s v="顾黎明"/>
    <s v="消费者"/>
    <s v="景德镇"/>
    <s v="江西"/>
    <s v="华东"/>
    <s v="Prod-10002705"/>
    <s v="Sanford_荧光笔_蓝色"/>
    <s v="办公用品"/>
    <s v="美术"/>
    <n v="29.4"/>
    <n v="2"/>
    <n v="0.8"/>
    <n v="-4.42"/>
    <s v="杨洪光"/>
    <n v="0"/>
    <n v="0"/>
    <x v="5"/>
    <x v="4"/>
  </r>
  <r>
    <s v="CN-2019-101084"/>
    <d v="2019-05-22T00:00:00"/>
    <s v="金寨店"/>
    <s v="信用卡"/>
    <d v="2019-05-26T00:00:00"/>
    <n v="4"/>
    <n v="4"/>
    <s v="Cust-16855"/>
    <s v="谭立"/>
    <s v="公司"/>
    <s v="北京"/>
    <s v="北京"/>
    <s v="华北"/>
    <s v="Prod-10003781"/>
    <s v="Eldon_分层置放架_耐用"/>
    <s v="家具"/>
    <s v="用具"/>
    <n v="399.42"/>
    <n v="3"/>
    <n v="0"/>
    <n v="42.17"/>
    <s v="杨洪光"/>
    <n v="0"/>
    <n v="0"/>
    <x v="5"/>
    <x v="4"/>
  </r>
  <r>
    <s v="CN-2019-101082"/>
    <d v="2019-05-22T00:00:00"/>
    <s v="燎原店"/>
    <s v="其它"/>
    <d v="2019-05-26T00:00:00"/>
    <n v="4"/>
    <n v="4"/>
    <s v="Cust-17170"/>
    <s v="宋良"/>
    <s v="公司"/>
    <s v="仙桃"/>
    <s v="湖北"/>
    <s v="中南"/>
    <s v="Prod-10002523"/>
    <s v="Enermax_计划信息表_回收"/>
    <s v="办公用品"/>
    <s v="纸张"/>
    <n v="313.74"/>
    <n v="3"/>
    <n v="0"/>
    <n v="33.93"/>
    <s v="杨洪光"/>
    <n v="0"/>
    <n v="0"/>
    <x v="5"/>
    <x v="4"/>
  </r>
  <r>
    <s v="CN-2019-101083"/>
    <d v="2019-05-22T00:00:00"/>
    <s v="海恒店"/>
    <s v="信用卡"/>
    <d v="2019-05-26T00:00:00"/>
    <n v="4"/>
    <n v="4"/>
    <s v="Cust-20170"/>
    <s v="佘升"/>
    <s v="消费者"/>
    <s v="株洲"/>
    <s v="湖南"/>
    <s v="中南"/>
    <s v="Prod-10001078"/>
    <s v="Ibico_订书机_回收"/>
    <s v="办公用品"/>
    <s v="装订机"/>
    <n v="483.28"/>
    <n v="2"/>
    <n v="0"/>
    <n v="43.73"/>
    <s v="王倩倩"/>
    <n v="0"/>
    <n v="0"/>
    <x v="5"/>
    <x v="4"/>
  </r>
  <r>
    <s v="CN-2019-101085"/>
    <d v="2019-05-22T00:00:00"/>
    <s v="众兴店"/>
    <s v="其它"/>
    <d v="2019-05-28T00:00:00"/>
    <n v="6"/>
    <n v="6"/>
    <s v="Cust-20365"/>
    <s v="马盛"/>
    <s v="消费者"/>
    <s v="哈尔滨"/>
    <s v="黑龙江"/>
    <s v="东北"/>
    <s v="Prod-10000948"/>
    <s v="Boston_速写本_整包"/>
    <s v="办公用品"/>
    <s v="美术"/>
    <n v="1824.48"/>
    <n v="10"/>
    <n v="0.2"/>
    <n v="110.89"/>
    <s v="郝杰"/>
    <n v="0"/>
    <n v="0"/>
    <x v="5"/>
    <x v="4"/>
  </r>
  <r>
    <s v="CN-2019-101086"/>
    <d v="2019-05-22T00:00:00"/>
    <s v="临泉店"/>
    <s v="其它"/>
    <d v="2019-05-28T00:00:00"/>
    <n v="6"/>
    <n v="6"/>
    <s v="Cust-20365"/>
    <s v="马盛"/>
    <s v="消费者"/>
    <s v="哈尔滨"/>
    <s v="黑龙江"/>
    <s v="东北"/>
    <s v="Prod-10000416"/>
    <s v="Acco_订书机_耐用"/>
    <s v="办公用品"/>
    <s v="装订机"/>
    <n v="1227.0999999999999"/>
    <n v="5"/>
    <n v="0"/>
    <n v="171.63"/>
    <s v="郝杰"/>
    <n v="0"/>
    <n v="0"/>
    <x v="5"/>
    <x v="4"/>
  </r>
  <r>
    <s v="CN-2019-101095"/>
    <d v="2019-05-23T00:00:00"/>
    <s v="海恒店"/>
    <s v="信用卡"/>
    <d v="2019-05-27T00:00:00"/>
    <n v="4"/>
    <n v="4"/>
    <s v="Cust-11275"/>
    <s v="周诚"/>
    <s v="公司"/>
    <s v="济宁"/>
    <s v="内蒙古"/>
    <s v="华北"/>
    <s v="Prod-10002428"/>
    <s v="施乐_信纸_多色"/>
    <s v="办公用品"/>
    <s v="纸张"/>
    <n v="1515.08"/>
    <n v="7"/>
    <n v="0"/>
    <n v="110.29"/>
    <s v="张怡莲"/>
    <n v="0"/>
    <n v="0"/>
    <x v="5"/>
    <x v="4"/>
  </r>
  <r>
    <s v="CN-2019-101096"/>
    <d v="2019-05-23T00:00:00"/>
    <s v="庐江店"/>
    <s v="微信"/>
    <d v="2019-05-27T00:00:00"/>
    <n v="4"/>
    <n v="4"/>
    <s v="Cust-11275"/>
    <s v="周诚"/>
    <s v="公司"/>
    <s v="济宁"/>
    <s v="内蒙古"/>
    <s v="华北"/>
    <s v="Prod-10003187"/>
    <s v="诺基亚_充电器_混合尺寸"/>
    <s v="技术"/>
    <s v="电话"/>
    <n v="8944.74"/>
    <n v="5"/>
    <n v="0.4"/>
    <n v="468.72"/>
    <s v="张怡莲"/>
    <n v="0"/>
    <n v="0"/>
    <x v="5"/>
    <x v="4"/>
  </r>
  <r>
    <s v="CN-2019-101092"/>
    <d v="2019-05-23T00:00:00"/>
    <s v="燎原店"/>
    <s v="微信"/>
    <d v="2019-05-24T00:00:00"/>
    <n v="1"/>
    <n v="0"/>
    <s v="Cust-13420"/>
    <s v="洪光"/>
    <s v="公司"/>
    <s v="佛山"/>
    <s v="广东"/>
    <s v="中南"/>
    <s v="Prod-10002665"/>
    <s v="SanDisk_记忆卡_回收"/>
    <s v="技术"/>
    <s v="配件"/>
    <n v="1028.72"/>
    <n v="2"/>
    <n v="0"/>
    <n v="206.46"/>
    <s v="王倩倩"/>
    <n v="0"/>
    <n v="0"/>
    <x v="5"/>
    <x v="4"/>
  </r>
  <r>
    <s v="CN-2019-101094"/>
    <d v="2019-05-23T00:00:00"/>
    <s v="临泉店"/>
    <s v="信用卡"/>
    <d v="2019-05-27T00:00:00"/>
    <n v="4"/>
    <n v="4"/>
    <s v="Cust-16840"/>
    <s v="宋立"/>
    <s v="消费者"/>
    <s v="保定"/>
    <s v="河北"/>
    <s v="华北"/>
    <s v="Prod-10003923"/>
    <s v="SanDisk_记忆卡_实惠"/>
    <s v="技术"/>
    <s v="配件"/>
    <n v="2622.9"/>
    <n v="5"/>
    <n v="0"/>
    <n v="264.67"/>
    <s v="郝杰"/>
    <n v="0"/>
    <n v="0"/>
    <x v="5"/>
    <x v="4"/>
  </r>
  <r>
    <s v="CN-2019-101089"/>
    <d v="2019-05-23T00:00:00"/>
    <s v="临泉店"/>
    <s v="其它"/>
    <d v="2019-05-23T00:00:00"/>
    <n v="0"/>
    <n v="0"/>
    <s v="Cust-18145"/>
    <s v="秦梦"/>
    <s v="消费者"/>
    <s v="合川"/>
    <s v="重庆"/>
    <s v="西南"/>
    <s v="Prod-10003358"/>
    <s v="Advantus_灯泡_一包多件"/>
    <s v="家具"/>
    <s v="用具"/>
    <n v="469.7"/>
    <n v="5"/>
    <n v="0"/>
    <n v="39.049999999999997"/>
    <s v="姜伟"/>
    <n v="0"/>
    <n v="0"/>
    <x v="5"/>
    <x v="4"/>
  </r>
  <r>
    <s v="CN-2019-101090"/>
    <d v="2019-05-23T00:00:00"/>
    <s v="庐江店"/>
    <s v="信用卡"/>
    <d v="2019-05-23T00:00:00"/>
    <n v="0"/>
    <n v="0"/>
    <s v="Cust-18145"/>
    <s v="秦梦"/>
    <s v="消费者"/>
    <s v="合川"/>
    <s v="重庆"/>
    <s v="西南"/>
    <s v="Prod-10000207"/>
    <s v="Enermax_闪存驱动器_实惠"/>
    <s v="技术"/>
    <s v="配件"/>
    <n v="387.52"/>
    <n v="2"/>
    <n v="0"/>
    <n v="22.39"/>
    <s v="姜伟"/>
    <n v="0"/>
    <n v="0"/>
    <x v="5"/>
    <x v="4"/>
  </r>
  <r>
    <s v="CN-2019-101091"/>
    <d v="2019-05-23T00:00:00"/>
    <s v="众兴店"/>
    <s v="支付宝"/>
    <d v="2019-05-23T00:00:00"/>
    <n v="0"/>
    <n v="0"/>
    <s v="Cust-18145"/>
    <s v="秦梦"/>
    <s v="消费者"/>
    <s v="合川"/>
    <s v="重庆"/>
    <s v="西南"/>
    <s v="Prod-10003254"/>
    <s v="宜家_墙角架_金属"/>
    <s v="家具"/>
    <s v="书架"/>
    <n v="2858.8"/>
    <n v="5"/>
    <n v="0"/>
    <n v="195.51"/>
    <s v="姜伟"/>
    <n v="0"/>
    <n v="0"/>
    <x v="5"/>
    <x v="4"/>
  </r>
  <r>
    <s v="CN-2019-101098"/>
    <d v="2019-05-23T00:00:00"/>
    <s v="临泉店"/>
    <s v="信用卡"/>
    <d v="2019-05-28T00:00:00"/>
    <n v="5"/>
    <n v="5"/>
    <s v="Cust-21265"/>
    <s v="邹涛"/>
    <s v="公司"/>
    <s v="菏泽"/>
    <s v="山东"/>
    <s v="华东"/>
    <s v="Prod-10000207"/>
    <s v="Enermax_闪存驱动器_实惠"/>
    <s v="技术"/>
    <s v="配件"/>
    <n v="193.76"/>
    <n v="1"/>
    <n v="0"/>
    <n v="41.03"/>
    <s v="姜伟"/>
    <n v="0"/>
    <n v="0"/>
    <x v="5"/>
    <x v="4"/>
  </r>
  <r>
    <s v="CN-2019-101099"/>
    <d v="2019-05-23T00:00:00"/>
    <s v="海恒店"/>
    <s v="微信"/>
    <d v="2019-05-28T00:00:00"/>
    <n v="5"/>
    <n v="5"/>
    <s v="Cust-21265"/>
    <s v="邹涛"/>
    <s v="公司"/>
    <s v="菏泽"/>
    <s v="山东"/>
    <s v="华东"/>
    <s v="Prod-10000759"/>
    <s v="Sauder_书库_黑色"/>
    <s v="家具"/>
    <s v="书架"/>
    <n v="9076.2000000000007"/>
    <n v="5"/>
    <n v="0"/>
    <n v="427.62"/>
    <s v="姜伟"/>
    <n v="0"/>
    <n v="0"/>
    <x v="5"/>
    <x v="4"/>
  </r>
  <r>
    <s v="CN-2019-101100"/>
    <d v="2019-05-23T00:00:00"/>
    <s v="定远店"/>
    <s v="支付宝"/>
    <d v="2019-05-28T00:00:00"/>
    <n v="5"/>
    <n v="5"/>
    <s v="Cust-21265"/>
    <s v="邹涛"/>
    <s v="公司"/>
    <s v="菏泽"/>
    <s v="山东"/>
    <s v="华东"/>
    <s v="Prod-10003708"/>
    <s v="Eaton_计划信息表_每包_12_个"/>
    <s v="办公用品"/>
    <s v="纸张"/>
    <n v="346.08"/>
    <n v="3"/>
    <n v="0"/>
    <n v="21.71"/>
    <s v="姜伟"/>
    <n v="0"/>
    <n v="0"/>
    <x v="5"/>
    <x v="4"/>
  </r>
  <r>
    <s v="CN-2019-101093"/>
    <d v="2019-05-23T00:00:00"/>
    <s v="海恒店"/>
    <s v="微信"/>
    <d v="2019-05-26T00:00:00"/>
    <n v="3"/>
    <n v="3"/>
    <s v="Cust-21295"/>
    <s v="龙廷"/>
    <s v="消费者"/>
    <s v="潍坊"/>
    <s v="山东"/>
    <s v="华东"/>
    <s v="Prod-10001896"/>
    <s v="Office_Star_椅垫_黑色"/>
    <s v="家具"/>
    <s v="椅子"/>
    <n v="266.238"/>
    <n v="1"/>
    <n v="0.1"/>
    <n v="32.29"/>
    <s v="王倩倩"/>
    <n v="0"/>
    <n v="0"/>
    <x v="5"/>
    <x v="4"/>
  </r>
  <r>
    <s v="CN-2019-101097"/>
    <d v="2019-05-23T00:00:00"/>
    <s v="临泉店"/>
    <s v="信用卡"/>
    <d v="2019-05-27T00:00:00"/>
    <n v="4"/>
    <n v="4"/>
    <s v="Cust-21355"/>
    <s v="贺婉"/>
    <s v="公司"/>
    <s v="四平"/>
    <s v="吉林"/>
    <s v="东北"/>
    <s v="Prod-10002428"/>
    <s v="罗技_闪存驱动器_回收"/>
    <s v="技术"/>
    <s v="配件"/>
    <n v="396.48"/>
    <n v="3"/>
    <n v="0"/>
    <n v="44.16"/>
    <s v="郝杰"/>
    <n v="0"/>
    <n v="0"/>
    <x v="5"/>
    <x v="4"/>
  </r>
  <r>
    <s v="CN-2019-101101"/>
    <d v="2019-05-24T00:00:00"/>
    <s v="金寨店"/>
    <s v="其它"/>
    <d v="2019-05-26T00:00:00"/>
    <n v="2"/>
    <n v="1"/>
    <s v="Cust-11470"/>
    <s v="陈忠"/>
    <s v="公司"/>
    <s v="北京"/>
    <s v="北京"/>
    <s v="华北"/>
    <s v="Prod-10002420"/>
    <s v="Hon_圆形标签_白色"/>
    <s v="办公用品"/>
    <s v="标签"/>
    <n v="62.16"/>
    <n v="2"/>
    <n v="0"/>
    <n v="19.059999999999999"/>
    <s v="张怡莲"/>
    <n v="0"/>
    <n v="0"/>
    <x v="5"/>
    <x v="4"/>
  </r>
  <r>
    <s v="CN-2019-101102"/>
    <d v="2019-05-24T00:00:00"/>
    <s v="众兴店"/>
    <s v="信用卡"/>
    <d v="2019-05-28T00:00:00"/>
    <n v="4"/>
    <n v="4"/>
    <s v="Cust-11530"/>
    <s v="宋忠"/>
    <s v="小型企业"/>
    <s v="常州"/>
    <s v="江苏"/>
    <s v="华东"/>
    <s v="Prod-10003781"/>
    <s v="Green_Bar_备忘录便条_优质"/>
    <s v="办公用品"/>
    <s v="纸张"/>
    <n v="237.3"/>
    <n v="3"/>
    <n v="0"/>
    <n v="33.380000000000003"/>
    <s v="杨洪光"/>
    <n v="0"/>
    <n v="0"/>
    <x v="5"/>
    <x v="4"/>
  </r>
  <r>
    <s v="CN-2019-101103"/>
    <d v="2019-05-24T00:00:00"/>
    <s v="海恒店"/>
    <s v="其它"/>
    <d v="2019-05-28T00:00:00"/>
    <n v="4"/>
    <n v="4"/>
    <s v="Cust-11530"/>
    <s v="宋忠"/>
    <s v="小型企业"/>
    <s v="常州"/>
    <s v="江苏"/>
    <s v="华东"/>
    <s v="Prod-10000829"/>
    <s v="施乐_笔记本_多色"/>
    <s v="办公用品"/>
    <s v="纸张"/>
    <n v="259.27999999999997"/>
    <n v="2"/>
    <n v="0"/>
    <n v="44.27"/>
    <s v="杨洪光"/>
    <n v="0"/>
    <n v="0"/>
    <x v="5"/>
    <x v="4"/>
  </r>
  <r>
    <s v="CN-2019-101105"/>
    <d v="2019-05-24T00:00:00"/>
    <s v="金寨店"/>
    <s v="信用卡"/>
    <d v="2019-05-31T00:00:00"/>
    <n v="7"/>
    <n v="6"/>
    <s v="Cust-14245"/>
    <s v="白欢"/>
    <s v="小型企业"/>
    <s v="淮阴"/>
    <s v="江苏"/>
    <s v="华东"/>
    <s v="Prod-10001559"/>
    <s v="Novimex_椅垫_红色"/>
    <s v="家具"/>
    <s v="椅子"/>
    <n v="1419.768"/>
    <n v="6"/>
    <n v="0.1"/>
    <n v="293.32"/>
    <s v="王倩倩"/>
    <n v="0"/>
    <n v="0"/>
    <x v="5"/>
    <x v="4"/>
  </r>
  <r>
    <s v="CN-2019-101106"/>
    <d v="2019-05-24T00:00:00"/>
    <s v="庐江店"/>
    <s v="信用卡"/>
    <d v="2019-05-31T00:00:00"/>
    <n v="7"/>
    <n v="6"/>
    <s v="Cust-14245"/>
    <s v="白欢"/>
    <s v="小型企业"/>
    <s v="淮阴"/>
    <s v="江苏"/>
    <s v="华东"/>
    <s v="Prod-10003889"/>
    <s v="OIC_图钉_金属"/>
    <s v="办公用品"/>
    <s v="系固件"/>
    <n v="198.66"/>
    <n v="3"/>
    <n v="0"/>
    <n v="26.96"/>
    <s v="王倩倩"/>
    <n v="0"/>
    <n v="0"/>
    <x v="5"/>
    <x v="4"/>
  </r>
  <r>
    <s v="CN-2019-101107"/>
    <d v="2019-05-24T00:00:00"/>
    <s v="金寨店"/>
    <s v="微信"/>
    <d v="2019-05-31T00:00:00"/>
    <n v="7"/>
    <n v="6"/>
    <s v="Cust-14245"/>
    <s v="白欢"/>
    <s v="小型企业"/>
    <s v="淮阴"/>
    <s v="江苏"/>
    <s v="华东"/>
    <s v="Prod-10000816"/>
    <s v="Green_Bar_令_优质"/>
    <s v="办公用品"/>
    <s v="纸张"/>
    <n v="277.76"/>
    <n v="2"/>
    <n v="0"/>
    <n v="18.18"/>
    <s v="王倩倩"/>
    <n v="0"/>
    <n v="0"/>
    <x v="5"/>
    <x v="4"/>
  </r>
  <r>
    <s v="CN-2019-101104"/>
    <d v="2019-05-24T00:00:00"/>
    <s v="海恒店"/>
    <s v="其它"/>
    <d v="2019-05-29T00:00:00"/>
    <n v="5"/>
    <n v="5"/>
    <s v="Cust-19990"/>
    <s v="邵绅"/>
    <s v="消费者"/>
    <s v="北京"/>
    <s v="北京"/>
    <s v="华北"/>
    <s v="Prod-10000662"/>
    <s v="Cardinal_装订机盖_耐用"/>
    <s v="办公用品"/>
    <s v="装订机"/>
    <n v="315"/>
    <n v="5"/>
    <n v="0"/>
    <n v="19.09"/>
    <s v="张怡莲"/>
    <n v="0"/>
    <n v="0"/>
    <x v="5"/>
    <x v="4"/>
  </r>
  <r>
    <s v="CN-2019-101108"/>
    <d v="2019-05-25T00:00:00"/>
    <s v="人民店"/>
    <s v="信用卡"/>
    <d v="2019-05-29T00:00:00"/>
    <n v="4"/>
    <n v="4"/>
    <s v="Cust-11980"/>
    <s v="林丹"/>
    <s v="消费者"/>
    <s v="沈阳"/>
    <s v="辽宁"/>
    <s v="东北"/>
    <s v="Prod-10000344"/>
    <s v="Avery_运输标签_可调"/>
    <s v="办公用品"/>
    <s v="标签"/>
    <n v="136.5"/>
    <n v="3"/>
    <n v="0"/>
    <n v="18.38"/>
    <s v="杨洪光"/>
    <n v="0"/>
    <n v="0"/>
    <x v="5"/>
    <x v="4"/>
  </r>
  <r>
    <s v="CN-2019-101109"/>
    <d v="2019-05-25T00:00:00"/>
    <s v="海恒店"/>
    <s v="信用卡"/>
    <d v="2019-05-29T00:00:00"/>
    <n v="4"/>
    <n v="4"/>
    <s v="Cust-17950"/>
    <s v="方蔓楚"/>
    <s v="消费者"/>
    <s v="牡丹江"/>
    <s v="黑龙江"/>
    <s v="东北"/>
    <s v="Prod-10001796"/>
    <s v="佳能_传真机_数字化"/>
    <s v="技术"/>
    <s v="复印机"/>
    <n v="2968.28"/>
    <n v="2"/>
    <n v="0"/>
    <n v="102.73"/>
    <s v="杨洪光"/>
    <n v="0"/>
    <n v="0"/>
    <x v="5"/>
    <x v="4"/>
  </r>
  <r>
    <s v="CN-2019-101110"/>
    <d v="2019-05-25T00:00:00"/>
    <s v="燎原店"/>
    <s v="信用卡"/>
    <d v="2019-05-29T00:00:00"/>
    <n v="4"/>
    <n v="4"/>
    <s v="Cust-17950"/>
    <s v="方蔓楚"/>
    <s v="消费者"/>
    <s v="牡丹江"/>
    <s v="黑龙江"/>
    <s v="东北"/>
    <s v="Prod-10004001"/>
    <s v="Fiskars_剪刀_工业"/>
    <s v="办公用品"/>
    <s v="用品"/>
    <n v="231.28"/>
    <n v="2"/>
    <n v="0"/>
    <n v="24.38"/>
    <s v="杨洪光"/>
    <n v="0"/>
    <n v="0"/>
    <x v="5"/>
    <x v="4"/>
  </r>
  <r>
    <s v="CN-2019-101116"/>
    <d v="2019-05-26T00:00:00"/>
    <s v="金寨店"/>
    <s v="其它"/>
    <d v="2019-05-30T00:00:00"/>
    <n v="4"/>
    <n v="4"/>
    <s v="Cust-10345"/>
    <s v="廖保"/>
    <s v="消费者"/>
    <s v="济宁"/>
    <s v="内蒙古"/>
    <s v="华北"/>
    <s v="Prod-10000073"/>
    <s v="摩托罗拉_信号增强器_混合尺寸"/>
    <s v="技术"/>
    <s v="电话"/>
    <n v="817.48800000000006"/>
    <n v="2"/>
    <n v="0.4"/>
    <n v="-16.940000000000001"/>
    <s v="姜伟"/>
    <n v="0"/>
    <n v="0"/>
    <x v="5"/>
    <x v="4"/>
  </r>
  <r>
    <s v="CN-2019-101117"/>
    <d v="2019-05-26T00:00:00"/>
    <s v="海恒店"/>
    <s v="信用卡"/>
    <d v="2019-05-30T00:00:00"/>
    <n v="4"/>
    <n v="4"/>
    <s v="Cust-10345"/>
    <s v="廖保"/>
    <s v="消费者"/>
    <s v="济宁"/>
    <s v="内蒙古"/>
    <s v="华北"/>
    <s v="Prod-10004812"/>
    <s v="Binney_&amp;_Smith_铅笔刀_蓝色"/>
    <s v="办公用品"/>
    <s v="美术"/>
    <n v="99.567999999999998"/>
    <n v="4"/>
    <n v="0.8"/>
    <n v="-2.25"/>
    <s v="姜伟"/>
    <n v="0"/>
    <n v="0"/>
    <x v="5"/>
    <x v="4"/>
  </r>
  <r>
    <s v="CN-2019-101121"/>
    <d v="2019-05-26T00:00:00"/>
    <s v="杨店店"/>
    <s v="其它"/>
    <d v="2019-06-01T00:00:00"/>
    <n v="6"/>
    <n v="6"/>
    <s v="Cust-10375"/>
    <s v="邓保"/>
    <s v="消费者"/>
    <s v="昆明"/>
    <s v="云南"/>
    <s v="西南"/>
    <s v="Prod-10000067"/>
    <s v="Ames_局间信封_红色"/>
    <s v="办公用品"/>
    <s v="信封"/>
    <n v="454.16"/>
    <n v="2"/>
    <n v="0"/>
    <n v="33.58"/>
    <s v="姜伟"/>
    <n v="0"/>
    <n v="0"/>
    <x v="5"/>
    <x v="4"/>
  </r>
  <r>
    <s v="CN-2019-101119"/>
    <d v="2019-05-26T00:00:00"/>
    <s v="金寨店"/>
    <s v="其它"/>
    <d v="2019-06-01T00:00:00"/>
    <n v="6"/>
    <n v="6"/>
    <s v="Cust-13210"/>
    <s v="程根基"/>
    <s v="消费者"/>
    <s v="武汉"/>
    <s v="湖北"/>
    <s v="中南"/>
    <s v="Prod-10002857"/>
    <s v="SanDisk_令_多色"/>
    <s v="办公用品"/>
    <s v="纸张"/>
    <n v="1019.2"/>
    <n v="7"/>
    <n v="0"/>
    <n v="293.24"/>
    <s v="王倩倩"/>
    <n v="0"/>
    <n v="0"/>
    <x v="5"/>
    <x v="4"/>
  </r>
  <r>
    <s v="CN-2019-101120"/>
    <d v="2019-05-26T00:00:00"/>
    <s v="海恒店"/>
    <s v="信用卡"/>
    <d v="2019-06-01T00:00:00"/>
    <n v="6"/>
    <n v="6"/>
    <s v="Cust-13210"/>
    <s v="程根基"/>
    <s v="消费者"/>
    <s v="武汉"/>
    <s v="湖北"/>
    <s v="中南"/>
    <s v="Prod-10001491"/>
    <s v="Bush_古典书架_金属"/>
    <s v="家具"/>
    <s v="书架"/>
    <n v="3461.9760000000001"/>
    <n v="3"/>
    <n v="0.4"/>
    <n v="-23.15"/>
    <s v="王倩倩"/>
    <n v="0"/>
    <n v="0"/>
    <x v="5"/>
    <x v="4"/>
  </r>
  <r>
    <s v="CN-2019-101111"/>
    <d v="2019-05-26T00:00:00"/>
    <s v="庐江店"/>
    <s v="其它"/>
    <d v="2019-05-27T00:00:00"/>
    <n v="1"/>
    <n v="1"/>
    <s v="Cust-13900"/>
    <s v="万虹"/>
    <s v="消费者"/>
    <s v="济水"/>
    <s v="河南"/>
    <s v="中南"/>
    <s v="Prod-10001071"/>
    <s v="KitchenAid_烤面包机_红色"/>
    <s v="办公用品"/>
    <s v="器具"/>
    <n v="1194.48"/>
    <n v="3"/>
    <n v="0"/>
    <n v="108.94"/>
    <s v="王倩倩"/>
    <n v="0"/>
    <n v="0"/>
    <x v="5"/>
    <x v="4"/>
  </r>
  <r>
    <s v="CN-2019-101112"/>
    <d v="2019-05-26T00:00:00"/>
    <s v="杨店店"/>
    <s v="信用卡"/>
    <d v="2019-05-27T00:00:00"/>
    <n v="1"/>
    <n v="1"/>
    <s v="Cust-13900"/>
    <s v="万虹"/>
    <s v="消费者"/>
    <s v="济水"/>
    <s v="河南"/>
    <s v="中南"/>
    <s v="Prod-10001725"/>
    <s v="Fiskars_尺子_钢"/>
    <s v="办公用品"/>
    <s v="用品"/>
    <n v="129.08000000000001"/>
    <n v="2"/>
    <n v="0"/>
    <n v="36.51"/>
    <s v="王倩倩"/>
    <n v="0"/>
    <n v="0"/>
    <x v="5"/>
    <x v="4"/>
  </r>
  <r>
    <s v="CN-2019-101113"/>
    <d v="2019-05-26T00:00:00"/>
    <s v="临泉店"/>
    <s v="支付宝"/>
    <d v="2019-05-27T00:00:00"/>
    <n v="1"/>
    <n v="1"/>
    <s v="Cust-13900"/>
    <s v="万虹"/>
    <s v="消费者"/>
    <s v="济水"/>
    <s v="河南"/>
    <s v="中南"/>
    <s v="Prod-10004261"/>
    <s v="惠普_墨水_数字化"/>
    <s v="技术"/>
    <s v="复印机"/>
    <n v="1197.8399999999999"/>
    <n v="2"/>
    <n v="0"/>
    <n v="163.26"/>
    <s v="王倩倩"/>
    <n v="0"/>
    <n v="0"/>
    <x v="5"/>
    <x v="4"/>
  </r>
  <r>
    <s v="CN-2019-101115"/>
    <d v="2019-05-26T00:00:00"/>
    <s v="庐江店"/>
    <s v="其它"/>
    <d v="2019-05-30T00:00:00"/>
    <n v="4"/>
    <n v="4"/>
    <s v="Cust-15100"/>
    <s v="陈娟"/>
    <s v="消费者"/>
    <s v="德惠"/>
    <s v="吉林"/>
    <s v="东北"/>
    <s v="Prod-10001602"/>
    <s v="Hoover_微波炉_银色"/>
    <s v="办公用品"/>
    <s v="器具"/>
    <n v="1732.5840000000001"/>
    <n v="2"/>
    <n v="0.4"/>
    <n v="-16.12"/>
    <s v="王倩倩"/>
    <n v="0"/>
    <n v="0"/>
    <x v="5"/>
    <x v="4"/>
  </r>
  <r>
    <s v="CN-2019-101114"/>
    <d v="2019-05-26T00:00:00"/>
    <s v="金寨店"/>
    <s v="其它"/>
    <d v="2019-05-28T00:00:00"/>
    <n v="2"/>
    <n v="3"/>
    <s v="Cust-16930"/>
    <s v="陈莲"/>
    <s v="公司"/>
    <s v="唐山"/>
    <s v="河北"/>
    <s v="华北"/>
    <s v="Prod-10001757"/>
    <s v="KitchenAid_炉灶_黑色"/>
    <s v="办公用品"/>
    <s v="器具"/>
    <n v="7974.12"/>
    <n v="3"/>
    <n v="0"/>
    <n v="329.46"/>
    <s v="张怡莲"/>
    <n v="0"/>
    <n v="0"/>
    <x v="5"/>
    <x v="4"/>
  </r>
  <r>
    <s v="CN-2019-101118"/>
    <d v="2019-05-26T00:00:00"/>
    <s v="庐江店"/>
    <s v="支付宝"/>
    <d v="2019-05-31T00:00:00"/>
    <n v="5"/>
    <n v="5"/>
    <s v="Cust-19735"/>
    <s v="巩荣"/>
    <s v="消费者"/>
    <s v="北京"/>
    <s v="北京"/>
    <s v="华北"/>
    <s v="Prod-10004354"/>
    <s v="Enermax_笔记本_多色"/>
    <s v="办公用品"/>
    <s v="纸张"/>
    <n v="837.48"/>
    <n v="6"/>
    <n v="0"/>
    <n v="178.27"/>
    <s v="张怡莲"/>
    <n v="0"/>
    <n v="0"/>
    <x v="5"/>
    <x v="4"/>
  </r>
  <r>
    <s v="CN-2019-101134"/>
    <d v="2019-05-27T00:00:00"/>
    <s v="海恒店"/>
    <s v="其它"/>
    <d v="2019-06-02T00:00:00"/>
    <n v="6"/>
    <n v="6"/>
    <s v="Cust-10675"/>
    <s v="李彩"/>
    <s v="消费者"/>
    <s v="滕州"/>
    <s v="山东"/>
    <s v="华东"/>
    <s v="Prod-10004578"/>
    <s v="Stiletto_开信刀_工业"/>
    <s v="办公用品"/>
    <s v="用品"/>
    <n v="700"/>
    <n v="5"/>
    <n v="0"/>
    <n v="70.150000000000006"/>
    <s v="郝杰"/>
    <n v="0"/>
    <n v="0"/>
    <x v="5"/>
    <x v="4"/>
  </r>
  <r>
    <s v="CN-2019-101140"/>
    <d v="2019-05-27T00:00:00"/>
    <s v="杨店店"/>
    <s v="微信"/>
    <d v="2019-06-02T00:00:00"/>
    <n v="6"/>
    <n v="6"/>
    <s v="Cust-10675"/>
    <s v="李彩"/>
    <s v="消费者"/>
    <s v="滕州"/>
    <s v="山东"/>
    <s v="华东"/>
    <s v="Prod-10001676"/>
    <s v="Hon_沙滩椅_可调"/>
    <s v="家具"/>
    <s v="椅子"/>
    <n v="222.32"/>
    <n v="1"/>
    <n v="0"/>
    <n v="32.049999999999997"/>
    <s v="郝杰"/>
    <n v="0"/>
    <n v="0"/>
    <x v="5"/>
    <x v="4"/>
  </r>
  <r>
    <s v="CN-2019-101132"/>
    <d v="2019-05-27T00:00:00"/>
    <s v="杨店店"/>
    <s v="其它"/>
    <d v="2019-05-31T00:00:00"/>
    <n v="4"/>
    <n v="4"/>
    <s v="Cust-12595"/>
    <s v="巩辉"/>
    <s v="消费者"/>
    <s v="钦州"/>
    <s v="广西"/>
    <s v="中南"/>
    <s v="Prod-10003808"/>
    <s v="Fellowes_盘_蓝色"/>
    <s v="办公用品"/>
    <s v="收纳具"/>
    <n v="3481.66"/>
    <n v="13"/>
    <n v="0"/>
    <n v="101.34"/>
    <s v="郝杰"/>
    <n v="0"/>
    <n v="0"/>
    <x v="5"/>
    <x v="4"/>
  </r>
  <r>
    <s v="CN-2019-101133"/>
    <d v="2019-05-27T00:00:00"/>
    <s v="定远店"/>
    <s v="其它"/>
    <d v="2019-05-31T00:00:00"/>
    <n v="4"/>
    <n v="4"/>
    <s v="Cust-13750"/>
    <s v="孙荷"/>
    <s v="公司"/>
    <s v="温州"/>
    <s v="浙江"/>
    <s v="华东"/>
    <s v="Prod-10001165"/>
    <s v="Cardinal_打孔机_回收"/>
    <s v="办公用品"/>
    <s v="装订机"/>
    <n v="544.32000000000005"/>
    <n v="4"/>
    <n v="0"/>
    <n v="108.94"/>
    <s v="杨洪光"/>
    <n v="0"/>
    <n v="0"/>
    <x v="5"/>
    <x v="4"/>
  </r>
  <r>
    <s v="CN-2019-101122"/>
    <d v="2019-05-27T00:00:00"/>
    <s v="杨店店"/>
    <s v="信用卡"/>
    <d v="2019-05-27T00:00:00"/>
    <n v="0"/>
    <n v="0"/>
    <s v="Cust-16840"/>
    <s v="宋立"/>
    <s v="消费者"/>
    <s v="保定"/>
    <s v="河北"/>
    <s v="华北"/>
    <s v="Prod-10002318"/>
    <s v="摩托罗拉_音频基座_混合尺寸"/>
    <s v="技术"/>
    <s v="电话"/>
    <n v="11513.04"/>
    <n v="14"/>
    <n v="0"/>
    <n v="333.78"/>
    <s v="张怡莲"/>
    <n v="0"/>
    <n v="0"/>
    <x v="5"/>
    <x v="4"/>
  </r>
  <r>
    <s v="CN-2019-101124"/>
    <d v="2019-05-27T00:00:00"/>
    <s v="海恒店"/>
    <s v="微信"/>
    <d v="2019-05-27T00:00:00"/>
    <n v="0"/>
    <n v="0"/>
    <s v="Cust-16840"/>
    <s v="宋立"/>
    <s v="消费者"/>
    <s v="保定"/>
    <s v="河北"/>
    <s v="华北"/>
    <s v="Prod-10001294"/>
    <s v="Harbour_Creations_有色标签_耐用"/>
    <s v="办公用品"/>
    <s v="标签"/>
    <n v="186.06"/>
    <n v="3"/>
    <n v="0"/>
    <n v="31.02"/>
    <s v="张怡莲"/>
    <n v="0"/>
    <n v="0"/>
    <x v="5"/>
    <x v="4"/>
  </r>
  <r>
    <s v="CN-2019-101125"/>
    <d v="2019-05-27T00:00:00"/>
    <s v="杨店店"/>
    <s v="信用卡"/>
    <d v="2019-05-27T00:00:00"/>
    <n v="0"/>
    <n v="0"/>
    <s v="Cust-16840"/>
    <s v="宋立"/>
    <s v="消费者"/>
    <s v="保定"/>
    <s v="河北"/>
    <s v="华北"/>
    <s v="Prod-10002456"/>
    <s v="Safco_书架_金属"/>
    <s v="家具"/>
    <s v="书架"/>
    <n v="4849.04"/>
    <n v="7"/>
    <n v="0"/>
    <n v="267.35000000000002"/>
    <s v="张怡莲"/>
    <n v="0"/>
    <n v="0"/>
    <x v="5"/>
    <x v="4"/>
  </r>
  <r>
    <s v="CN-2019-101123"/>
    <d v="2019-05-27T00:00:00"/>
    <s v="人民店"/>
    <s v="其它"/>
    <d v="2019-05-27T00:00:00"/>
    <n v="0"/>
    <n v="0"/>
    <s v="Cust-19255"/>
    <s v="邱谦"/>
    <s v="消费者"/>
    <s v="成都"/>
    <s v="四川"/>
    <s v="西南"/>
    <s v="Prod-10003187"/>
    <s v="诺基亚_充电器_混合尺寸"/>
    <s v="技术"/>
    <s v="电话"/>
    <n v="17889.48"/>
    <n v="6"/>
    <n v="0"/>
    <n v="390.79"/>
    <s v="王倩倩"/>
    <n v="0"/>
    <n v="0"/>
    <x v="5"/>
    <x v="4"/>
  </r>
  <r>
    <s v="CN-2019-101135"/>
    <d v="2019-05-27T00:00:00"/>
    <s v="众兴店"/>
    <s v="微信"/>
    <d v="2019-06-02T00:00:00"/>
    <n v="6"/>
    <n v="6"/>
    <s v="Cust-19300"/>
    <s v="龙谦"/>
    <s v="消费者"/>
    <s v="汪清"/>
    <s v="吉林"/>
    <s v="东北"/>
    <s v="Prod-10004535"/>
    <s v="冲电器_卡片打印机_白色"/>
    <s v="技术"/>
    <s v="设备"/>
    <n v="4878.72"/>
    <n v="10"/>
    <n v="0.4"/>
    <n v="195.57"/>
    <s v="杨洪光"/>
    <n v="0"/>
    <n v="0"/>
    <x v="5"/>
    <x v="4"/>
  </r>
  <r>
    <s v="CN-2019-101136"/>
    <d v="2019-05-27T00:00:00"/>
    <s v="杨店店"/>
    <s v="微信"/>
    <d v="2019-06-02T00:00:00"/>
    <n v="6"/>
    <n v="6"/>
    <s v="Cust-19300"/>
    <s v="龙谦"/>
    <s v="消费者"/>
    <s v="汪清"/>
    <s v="吉林"/>
    <s v="东北"/>
    <s v="Prod-10003597"/>
    <s v="施乐_令_多色"/>
    <s v="办公用品"/>
    <s v="纸张"/>
    <n v="129.5"/>
    <n v="1"/>
    <n v="0"/>
    <n v="31.15"/>
    <s v="杨洪光"/>
    <n v="0"/>
    <n v="0"/>
    <x v="5"/>
    <x v="4"/>
  </r>
  <r>
    <s v="CN-2019-101137"/>
    <d v="2019-05-27T00:00:00"/>
    <s v="金寨店"/>
    <s v="信用卡"/>
    <d v="2019-06-02T00:00:00"/>
    <n v="6"/>
    <n v="6"/>
    <s v="Cust-19300"/>
    <s v="龙谦"/>
    <s v="消费者"/>
    <s v="汪清"/>
    <s v="吉林"/>
    <s v="东北"/>
    <s v="Prod-10002929"/>
    <s v="三星_耳机_蓝色"/>
    <s v="技术"/>
    <s v="电话"/>
    <n v="614.88"/>
    <n v="3"/>
    <n v="0.4"/>
    <n v="-29.22"/>
    <s v="杨洪光"/>
    <n v="0"/>
    <n v="0"/>
    <x v="5"/>
    <x v="4"/>
  </r>
  <r>
    <s v="CN-2019-101138"/>
    <d v="2019-05-27T00:00:00"/>
    <s v="定远店"/>
    <s v="信用卡"/>
    <d v="2019-06-02T00:00:00"/>
    <n v="6"/>
    <n v="6"/>
    <s v="Cust-19300"/>
    <s v="龙谦"/>
    <s v="消费者"/>
    <s v="汪清"/>
    <s v="吉林"/>
    <s v="东北"/>
    <s v="Prod-10003268"/>
    <s v="Hamilton_Beach_搅拌机_红色"/>
    <s v="办公用品"/>
    <s v="器具"/>
    <n v="1392.384"/>
    <n v="7"/>
    <n v="0.4"/>
    <n v="-89.44"/>
    <s v="杨洪光"/>
    <n v="0"/>
    <n v="0"/>
    <x v="5"/>
    <x v="4"/>
  </r>
  <r>
    <s v="CN-2019-101139"/>
    <d v="2019-05-27T00:00:00"/>
    <s v="金寨店"/>
    <s v="信用卡"/>
    <d v="2019-06-02T00:00:00"/>
    <n v="6"/>
    <n v="6"/>
    <s v="Cust-19300"/>
    <s v="龙谦"/>
    <s v="消费者"/>
    <s v="汪清"/>
    <s v="吉林"/>
    <s v="东北"/>
    <s v="Prod-10002053"/>
    <s v="思科_耳机_全尺寸"/>
    <s v="技术"/>
    <s v="电话"/>
    <n v="753.73199999999997"/>
    <n v="3"/>
    <n v="0.4"/>
    <n v="-38.020000000000003"/>
    <s v="杨洪光"/>
    <n v="0"/>
    <n v="0"/>
    <x v="5"/>
    <x v="4"/>
  </r>
  <r>
    <s v="CN-2019-101126"/>
    <d v="2019-05-27T00:00:00"/>
    <s v="金寨店"/>
    <s v="信用卡"/>
    <d v="2019-05-29T00:00:00"/>
    <n v="2"/>
    <n v="3"/>
    <s v="Cust-20125"/>
    <s v="顾升"/>
    <s v="小型企业"/>
    <s v="长沙"/>
    <s v="湖南"/>
    <s v="中南"/>
    <s v="Prod-10000587"/>
    <s v="Green_Bar_计划信息表_优质"/>
    <s v="办公用品"/>
    <s v="纸张"/>
    <n v="444.08"/>
    <n v="4"/>
    <n v="0"/>
    <n v="17.510000000000002"/>
    <s v="王倩倩"/>
    <n v="0"/>
    <n v="0"/>
    <x v="5"/>
    <x v="4"/>
  </r>
  <r>
    <s v="CN-2019-101128"/>
    <d v="2019-05-27T00:00:00"/>
    <s v="临泉店"/>
    <s v="其它"/>
    <d v="2019-05-29T00:00:00"/>
    <n v="2"/>
    <n v="3"/>
    <s v="Cust-20125"/>
    <s v="顾升"/>
    <s v="小型企业"/>
    <s v="长沙"/>
    <s v="湖南"/>
    <s v="中南"/>
    <s v="Prod-10002588"/>
    <s v="Eaton_羊皮纸_回收"/>
    <s v="办公用品"/>
    <s v="纸张"/>
    <n v="249.76"/>
    <n v="4"/>
    <n v="0"/>
    <n v="15.54"/>
    <s v="王倩倩"/>
    <n v="0"/>
    <n v="0"/>
    <x v="5"/>
    <x v="4"/>
  </r>
  <r>
    <s v="CN-2019-101127"/>
    <d v="2019-05-27T00:00:00"/>
    <s v="燎原店"/>
    <s v="信用卡"/>
    <d v="2019-05-29T00:00:00"/>
    <n v="2"/>
    <n v="3"/>
    <s v="Cust-20380"/>
    <s v="潘盛"/>
    <s v="消费者"/>
    <s v="厦门"/>
    <s v="福建"/>
    <s v="华东"/>
    <s v="Prod-10001595"/>
    <s v="Office_Star_凳子_红色"/>
    <s v="家具"/>
    <s v="椅子"/>
    <n v="2435.16"/>
    <n v="3"/>
    <n v="0"/>
    <n v="212.51"/>
    <s v="杨洪光"/>
    <n v="0"/>
    <n v="0"/>
    <x v="5"/>
    <x v="4"/>
  </r>
  <r>
    <s v="CN-2019-101129"/>
    <d v="2019-05-27T00:00:00"/>
    <s v="金寨店"/>
    <s v="信用卡"/>
    <d v="2019-05-29T00:00:00"/>
    <n v="2"/>
    <n v="3"/>
    <s v="Cust-20380"/>
    <s v="潘盛"/>
    <s v="消费者"/>
    <s v="厦门"/>
    <s v="福建"/>
    <s v="华东"/>
    <s v="Prod-10002888"/>
    <s v="Hewlett_传真复印机_数字化"/>
    <s v="技术"/>
    <s v="复印机"/>
    <n v="5390.28"/>
    <n v="6"/>
    <n v="0"/>
    <n v="408.33"/>
    <s v="杨洪光"/>
    <n v="0"/>
    <n v="0"/>
    <x v="5"/>
    <x v="4"/>
  </r>
  <r>
    <s v="CN-2019-101130"/>
    <d v="2019-05-27T00:00:00"/>
    <s v="燎原店"/>
    <s v="其它"/>
    <d v="2019-05-29T00:00:00"/>
    <n v="2"/>
    <n v="3"/>
    <s v="Cust-20380"/>
    <s v="潘盛"/>
    <s v="消费者"/>
    <s v="厦门"/>
    <s v="福建"/>
    <s v="华东"/>
    <s v="Prod-10000166"/>
    <s v="SanDisk_闪存驱动器_耐用"/>
    <s v="技术"/>
    <s v="配件"/>
    <n v="556.5"/>
    <n v="3"/>
    <n v="0"/>
    <n v="76.180000000000007"/>
    <s v="杨洪光"/>
    <n v="0"/>
    <n v="0"/>
    <x v="5"/>
    <x v="4"/>
  </r>
  <r>
    <s v="CN-2019-101131"/>
    <d v="2019-05-27T00:00:00"/>
    <s v="庐江店"/>
    <s v="信用卡"/>
    <d v="2019-05-30T00:00:00"/>
    <n v="3"/>
    <n v="1"/>
    <s v="Cust-21895"/>
    <s v="田武"/>
    <s v="公司"/>
    <s v="宜城"/>
    <s v="湖北"/>
    <s v="中南"/>
    <s v="Prod-10002323"/>
    <s v="诺基亚_充电器_整包"/>
    <s v="技术"/>
    <s v="电话"/>
    <n v="3562.44"/>
    <n v="2"/>
    <n v="0.4"/>
    <n v="-70.56"/>
    <s v="王倩倩"/>
    <n v="0"/>
    <n v="0"/>
    <x v="5"/>
    <x v="4"/>
  </r>
  <r>
    <s v="CN-2019-101141"/>
    <d v="2019-05-28T00:00:00"/>
    <s v="海恒店"/>
    <s v="其它"/>
    <d v="2019-06-01T00:00:00"/>
    <n v="4"/>
    <n v="4"/>
    <s v="Cust-11185"/>
    <s v="马晨"/>
    <s v="公司"/>
    <s v="太原"/>
    <s v="山西"/>
    <s v="华北"/>
    <s v="Prod-10004919"/>
    <s v="Enermax_路由器_可编程"/>
    <s v="技术"/>
    <s v="配件"/>
    <n v="3637.62"/>
    <n v="3"/>
    <n v="0"/>
    <n v="286.79000000000002"/>
    <s v="杨洪光"/>
    <n v="0"/>
    <n v="0"/>
    <x v="5"/>
    <x v="4"/>
  </r>
  <r>
    <s v="CN-2019-101142"/>
    <d v="2019-05-28T00:00:00"/>
    <s v="临泉店"/>
    <s v="微信"/>
    <d v="2019-06-01T00:00:00"/>
    <n v="4"/>
    <n v="4"/>
    <s v="Cust-11185"/>
    <s v="马晨"/>
    <s v="公司"/>
    <s v="太原"/>
    <s v="山西"/>
    <s v="华北"/>
    <s v="Prod-10001540"/>
    <s v="Dania_古典书架_白色"/>
    <s v="家具"/>
    <s v="书架"/>
    <n v="3857.28"/>
    <n v="2"/>
    <n v="0"/>
    <n v="189.49"/>
    <s v="杨洪光"/>
    <n v="0"/>
    <n v="0"/>
    <x v="5"/>
    <x v="4"/>
  </r>
  <r>
    <s v="CN-2019-101148"/>
    <d v="2019-05-28T00:00:00"/>
    <s v="庐江店"/>
    <s v="其它"/>
    <d v="2019-06-02T00:00:00"/>
    <n v="5"/>
    <n v="5"/>
    <s v="Cust-11290"/>
    <s v="周诚"/>
    <s v="公司"/>
    <s v="济宁"/>
    <s v="内蒙古"/>
    <s v="华北"/>
    <s v="Prod-10002323"/>
    <s v="诺基亚_充电器_整包"/>
    <s v="技术"/>
    <s v="电话"/>
    <n v="11874.8"/>
    <n v="4"/>
    <n v="0"/>
    <n v="352.01"/>
    <s v="杨洪光"/>
    <n v="0"/>
    <n v="0"/>
    <x v="5"/>
    <x v="4"/>
  </r>
  <r>
    <s v="CN-2019-101149"/>
    <d v="2019-05-28T00:00:00"/>
    <s v="人民店"/>
    <s v="支付宝"/>
    <d v="2019-06-03T00:00:00"/>
    <n v="6"/>
    <n v="6"/>
    <s v="Cust-11395"/>
    <s v="严诚"/>
    <s v="公司"/>
    <s v="蚌埠"/>
    <s v="安徽"/>
    <s v="华东"/>
    <s v="Prod-10001796"/>
    <s v="佳能_传真机_数字化"/>
    <s v="技术"/>
    <s v="复印机"/>
    <n v="2968.28"/>
    <n v="2"/>
    <n v="0"/>
    <n v="171.12"/>
    <s v="杨洪光"/>
    <n v="0"/>
    <n v="0"/>
    <x v="5"/>
    <x v="4"/>
  </r>
  <r>
    <s v="CN-2019-101144"/>
    <d v="2019-05-28T00:00:00"/>
    <s v="燎原店"/>
    <s v="其它"/>
    <d v="2019-06-02T00:00:00"/>
    <n v="5"/>
    <n v="5"/>
    <s v="Cust-12025"/>
    <s v="俞丹"/>
    <s v="消费者"/>
    <s v="沈阳"/>
    <s v="辽宁"/>
    <s v="东北"/>
    <s v="Prod-10000222"/>
    <s v="KitchenAid_微波炉_银色"/>
    <s v="办公用品"/>
    <s v="器具"/>
    <n v="6967.9679999999998"/>
    <n v="8"/>
    <n v="0.4"/>
    <n v="-82.73"/>
    <s v="郝杰"/>
    <n v="0"/>
    <n v="0"/>
    <x v="5"/>
    <x v="4"/>
  </r>
  <r>
    <s v="CN-2019-101145"/>
    <d v="2019-05-28T00:00:00"/>
    <s v="众兴店"/>
    <s v="其它"/>
    <d v="2019-06-02T00:00:00"/>
    <n v="5"/>
    <n v="5"/>
    <s v="Cust-12025"/>
    <s v="俞丹"/>
    <s v="消费者"/>
    <s v="沈阳"/>
    <s v="辽宁"/>
    <s v="东北"/>
    <s v="Prod-10002837"/>
    <s v="Office_Star_折叠椅_可调"/>
    <s v="家具"/>
    <s v="椅子"/>
    <n v="2373.84"/>
    <n v="9"/>
    <n v="0.4"/>
    <n v="-58.62"/>
    <s v="郝杰"/>
    <n v="0"/>
    <n v="0"/>
    <x v="5"/>
    <x v="4"/>
  </r>
  <r>
    <s v="CN-2019-101146"/>
    <d v="2019-05-28T00:00:00"/>
    <s v="临泉店"/>
    <s v="信用卡"/>
    <d v="2019-06-02T00:00:00"/>
    <n v="5"/>
    <n v="5"/>
    <s v="Cust-12025"/>
    <s v="俞丹"/>
    <s v="消费者"/>
    <s v="沈阳"/>
    <s v="辽宁"/>
    <s v="东北"/>
    <s v="Prod-10003116"/>
    <s v="OIC_订书钉_每包_12_个"/>
    <s v="办公用品"/>
    <s v="系固件"/>
    <n v="90.468000000000004"/>
    <n v="3"/>
    <n v="0.4"/>
    <n v="-8.65"/>
    <s v="郝杰"/>
    <n v="0"/>
    <n v="0"/>
    <x v="5"/>
    <x v="4"/>
  </r>
  <r>
    <s v="CN-2019-101147"/>
    <d v="2019-05-28T00:00:00"/>
    <s v="燎原店"/>
    <s v="微信"/>
    <d v="2019-06-02T00:00:00"/>
    <n v="5"/>
    <n v="5"/>
    <s v="Cust-12025"/>
    <s v="俞丹"/>
    <s v="消费者"/>
    <s v="沈阳"/>
    <s v="辽宁"/>
    <s v="东北"/>
    <s v="Prod-10003859"/>
    <s v="Cuisinart_冰箱_白色"/>
    <s v="办公用品"/>
    <s v="器具"/>
    <n v="1383.816"/>
    <n v="1"/>
    <n v="0.4"/>
    <n v="-40.72"/>
    <s v="郝杰"/>
    <n v="0"/>
    <n v="0"/>
    <x v="5"/>
    <x v="4"/>
  </r>
  <r>
    <s v="CN-2019-101150"/>
    <d v="2019-05-28T00:00:00"/>
    <s v="众兴店"/>
    <s v="其它"/>
    <d v="2019-06-03T00:00:00"/>
    <n v="6"/>
    <n v="6"/>
    <s v="Cust-12460"/>
    <s v="万冬露"/>
    <s v="消费者"/>
    <s v="广州"/>
    <s v="广东"/>
    <s v="中南"/>
    <s v="Prod-10001701"/>
    <s v="Brother_墨水_数字化"/>
    <s v="技术"/>
    <s v="复印机"/>
    <n v="4114.32"/>
    <n v="6"/>
    <n v="0"/>
    <n v="201.62"/>
    <s v="王倩倩"/>
    <n v="0"/>
    <n v="0"/>
    <x v="5"/>
    <x v="4"/>
  </r>
  <r>
    <s v="CN-2019-101143"/>
    <d v="2019-05-28T00:00:00"/>
    <s v="庐江店"/>
    <s v="信用卡"/>
    <d v="2019-06-01T00:00:00"/>
    <n v="4"/>
    <n v="4"/>
    <s v="Cust-21055"/>
    <s v="郝婷"/>
    <s v="消费者"/>
    <s v="汕尾"/>
    <s v="广东"/>
    <s v="中南"/>
    <s v="Prod-10001427"/>
    <s v="Elite_大剪刀_蓝色"/>
    <s v="办公用品"/>
    <s v="用品"/>
    <n v="438.76"/>
    <n v="2"/>
    <n v="0"/>
    <n v="49.79"/>
    <s v="王倩倩"/>
    <n v="0"/>
    <n v="0"/>
    <x v="5"/>
    <x v="4"/>
  </r>
  <r>
    <s v="CN-2019-101151"/>
    <d v="2019-05-29T00:00:00"/>
    <s v="庐江店"/>
    <s v="其它"/>
    <d v="2019-05-29T00:00:00"/>
    <n v="0"/>
    <n v="0"/>
    <s v="Cust-10945"/>
    <s v="刘婵"/>
    <s v="消费者"/>
    <s v="绵阳"/>
    <s v="四川"/>
    <s v="西南"/>
    <s v="Prod-10000859"/>
    <s v="Hewlett_复印机_数字化"/>
    <s v="技术"/>
    <s v="复印机"/>
    <n v="2949.0720000000001"/>
    <n v="4"/>
    <n v="0.4"/>
    <n v="-32.03"/>
    <s v="姜伟"/>
    <n v="0"/>
    <n v="0"/>
    <x v="5"/>
    <x v="4"/>
  </r>
  <r>
    <s v="CN-2019-101152"/>
    <d v="2019-05-29T00:00:00"/>
    <s v="众兴店"/>
    <s v="信用卡"/>
    <d v="2019-05-29T00:00:00"/>
    <n v="0"/>
    <n v="0"/>
    <s v="Cust-10945"/>
    <s v="刘婵"/>
    <s v="消费者"/>
    <s v="绵阳"/>
    <s v="四川"/>
    <s v="西南"/>
    <s v="Prod-10001579"/>
    <s v="Jiffy_外皮和封条_每套_50_个"/>
    <s v="办公用品"/>
    <s v="信封"/>
    <n v="186.76"/>
    <n v="2"/>
    <n v="0"/>
    <n v="36.71"/>
    <s v="姜伟"/>
    <n v="0"/>
    <n v="0"/>
    <x v="5"/>
    <x v="4"/>
  </r>
  <r>
    <s v="CN-2019-101153"/>
    <d v="2019-05-29T00:00:00"/>
    <s v="临泉店"/>
    <s v="支付宝"/>
    <d v="2019-05-29T00:00:00"/>
    <n v="0"/>
    <n v="0"/>
    <s v="Cust-10945"/>
    <s v="刘婵"/>
    <s v="消费者"/>
    <s v="绵阳"/>
    <s v="四川"/>
    <s v="西南"/>
    <s v="Prod-10001147"/>
    <s v="Avery_标签_回收"/>
    <s v="办公用品"/>
    <s v="装订机"/>
    <n v="56.195999999999998"/>
    <n v="3"/>
    <n v="0.4"/>
    <n v="16.04"/>
    <s v="姜伟"/>
    <n v="0"/>
    <n v="0"/>
    <x v="5"/>
    <x v="4"/>
  </r>
  <r>
    <s v="CN-2019-101154"/>
    <d v="2019-05-29T00:00:00"/>
    <s v="庐江店"/>
    <s v="支付宝"/>
    <d v="2019-05-29T00:00:00"/>
    <n v="0"/>
    <n v="0"/>
    <s v="Cust-10945"/>
    <s v="刘婵"/>
    <s v="消费者"/>
    <s v="绵阳"/>
    <s v="四川"/>
    <s v="西南"/>
    <s v="Prod-10001542"/>
    <s v="思科_办公室电话机_混合尺寸"/>
    <s v="技术"/>
    <s v="电话"/>
    <n v="933.072"/>
    <n v="4"/>
    <n v="0.4"/>
    <n v="-36.24"/>
    <s v="姜伟"/>
    <n v="0"/>
    <n v="0"/>
    <x v="5"/>
    <x v="4"/>
  </r>
  <r>
    <s v="CN-2019-101164"/>
    <d v="2019-05-29T00:00:00"/>
    <s v="海恒店"/>
    <s v="微信"/>
    <d v="2019-06-04T00:00:00"/>
    <n v="6"/>
    <n v="6"/>
    <s v="Cust-11080"/>
    <s v="殷昌"/>
    <s v="消费者"/>
    <s v="曲阜"/>
    <s v="山东"/>
    <s v="华东"/>
    <s v="Prod-10003822"/>
    <s v="BIC_钢笔_蓝色"/>
    <s v="办公用品"/>
    <s v="美术"/>
    <n v="106.624"/>
    <n v="2"/>
    <n v="0.2"/>
    <n v="29.45"/>
    <s v="王倩倩"/>
    <n v="0"/>
    <n v="0"/>
    <x v="5"/>
    <x v="4"/>
  </r>
  <r>
    <s v="CN-2019-101165"/>
    <d v="2019-05-29T00:00:00"/>
    <s v="海恒店"/>
    <s v="微信"/>
    <d v="2019-06-04T00:00:00"/>
    <n v="6"/>
    <n v="6"/>
    <s v="Cust-11080"/>
    <s v="殷昌"/>
    <s v="消费者"/>
    <s v="曲阜"/>
    <s v="山东"/>
    <s v="华东"/>
    <s v="Prod-10000748"/>
    <s v="Harbour_Creations_可去除的标签_可调"/>
    <s v="办公用品"/>
    <s v="标签"/>
    <n v="192.5"/>
    <n v="5"/>
    <n v="0"/>
    <n v="29.74"/>
    <s v="王倩倩"/>
    <n v="0"/>
    <n v="0"/>
    <x v="5"/>
    <x v="4"/>
  </r>
  <r>
    <s v="CN-2019-101166"/>
    <d v="2019-05-29T00:00:00"/>
    <s v="庐江店"/>
    <s v="其它"/>
    <d v="2019-06-04T00:00:00"/>
    <n v="6"/>
    <n v="6"/>
    <s v="Cust-11080"/>
    <s v="殷昌"/>
    <s v="消费者"/>
    <s v="曲阜"/>
    <s v="山东"/>
    <s v="华东"/>
    <s v="Prod-10003295"/>
    <s v="OIC_订书钉_整包"/>
    <s v="办公用品"/>
    <s v="系固件"/>
    <n v="105.84"/>
    <n v="2"/>
    <n v="0"/>
    <n v="18.09"/>
    <s v="王倩倩"/>
    <n v="0"/>
    <n v="0"/>
    <x v="5"/>
    <x v="4"/>
  </r>
  <r>
    <s v="CN-2019-101167"/>
    <d v="2019-05-29T00:00:00"/>
    <s v="杨店店"/>
    <s v="微信"/>
    <d v="2019-06-04T00:00:00"/>
    <n v="6"/>
    <n v="6"/>
    <s v="Cust-11080"/>
    <s v="殷昌"/>
    <s v="消费者"/>
    <s v="曲阜"/>
    <s v="山东"/>
    <s v="华东"/>
    <s v="Prod-10000670"/>
    <s v="Office_Star_凳子_可调"/>
    <s v="家具"/>
    <s v="椅子"/>
    <n v="2223.018"/>
    <n v="3"/>
    <n v="0.1"/>
    <n v="247.32"/>
    <s v="王倩倩"/>
    <n v="0"/>
    <n v="0"/>
    <x v="5"/>
    <x v="4"/>
  </r>
  <r>
    <s v="CN-2019-101158"/>
    <d v="2019-05-29T00:00:00"/>
    <s v="金寨店"/>
    <s v="信用卡"/>
    <d v="2019-05-31T00:00:00"/>
    <n v="2"/>
    <n v="3"/>
    <s v="Cust-11245"/>
    <s v="秦诚"/>
    <s v="公司"/>
    <s v="鞍山"/>
    <s v="辽宁"/>
    <s v="东北"/>
    <s v="Prod-10004858"/>
    <s v="思科_耳机_蓝色"/>
    <s v="技术"/>
    <s v="电话"/>
    <n v="2476.3200000000002"/>
    <n v="10"/>
    <n v="0.4"/>
    <n v="205.79"/>
    <s v="郝杰"/>
    <n v="0"/>
    <n v="0"/>
    <x v="5"/>
    <x v="4"/>
  </r>
  <r>
    <s v="CN-2019-101160"/>
    <d v="2019-05-29T00:00:00"/>
    <s v="众兴店"/>
    <s v="其它"/>
    <d v="2019-06-02T00:00:00"/>
    <n v="4"/>
    <n v="4"/>
    <s v="Cust-12460"/>
    <s v="万冬露"/>
    <s v="消费者"/>
    <s v="广州"/>
    <s v="广东"/>
    <s v="中南"/>
    <s v="Prod-10000938"/>
    <s v="Rogers_文件夹_工业"/>
    <s v="办公用品"/>
    <s v="收纳具"/>
    <n v="1018.22"/>
    <n v="7"/>
    <n v="0"/>
    <n v="269.89"/>
    <s v="张怡莲"/>
    <n v="0"/>
    <n v="0"/>
    <x v="5"/>
    <x v="4"/>
  </r>
  <r>
    <s v="CN-2019-101161"/>
    <d v="2019-05-29T00:00:00"/>
    <s v="庐江店"/>
    <s v="支付宝"/>
    <d v="2019-06-03T00:00:00"/>
    <n v="5"/>
    <n v="5"/>
    <s v="Cust-13435"/>
    <s v="巩光"/>
    <s v="消费者"/>
    <s v="开封"/>
    <s v="河南"/>
    <s v="中南"/>
    <s v="Prod-10003923"/>
    <s v="SanDisk_记忆卡_实惠"/>
    <s v="技术"/>
    <s v="配件"/>
    <n v="944.24400000000003"/>
    <n v="3"/>
    <n v="0.4"/>
    <n v="-31.03"/>
    <s v="杨洪光"/>
    <n v="0"/>
    <n v="0"/>
    <x v="5"/>
    <x v="4"/>
  </r>
  <r>
    <s v="CN-2019-101162"/>
    <d v="2019-05-29T00:00:00"/>
    <s v="燎原店"/>
    <s v="其它"/>
    <d v="2019-06-03T00:00:00"/>
    <n v="5"/>
    <n v="5"/>
    <s v="Cust-13435"/>
    <s v="巩光"/>
    <s v="消费者"/>
    <s v="开封"/>
    <s v="河南"/>
    <s v="中南"/>
    <s v="Prod-10003383"/>
    <s v="Eldon_盘_蓝色"/>
    <s v="办公用品"/>
    <s v="收纳具"/>
    <n v="447.72"/>
    <n v="2"/>
    <n v="0"/>
    <n v="16.88"/>
    <s v="杨洪光"/>
    <n v="0"/>
    <n v="0"/>
    <x v="5"/>
    <x v="4"/>
  </r>
  <r>
    <s v="CN-2019-101163"/>
    <d v="2019-05-29T00:00:00"/>
    <s v="定远店"/>
    <s v="信用卡"/>
    <d v="2019-06-03T00:00:00"/>
    <n v="5"/>
    <n v="5"/>
    <s v="Cust-13435"/>
    <s v="巩光"/>
    <s v="消费者"/>
    <s v="开封"/>
    <s v="河南"/>
    <s v="中南"/>
    <s v="Prod-10002448"/>
    <s v="SAFCO_折叠椅_红色"/>
    <s v="家具"/>
    <s v="椅子"/>
    <n v="239.988"/>
    <n v="1"/>
    <n v="0.4"/>
    <n v="-12.09"/>
    <s v="杨洪光"/>
    <n v="0"/>
    <n v="0"/>
    <x v="5"/>
    <x v="4"/>
  </r>
  <r>
    <s v="CN-2019-101156"/>
    <d v="2019-05-29T00:00:00"/>
    <s v="临泉店"/>
    <s v="其它"/>
    <d v="2019-05-31T00:00:00"/>
    <n v="2"/>
    <n v="1"/>
    <s v="Cust-18550"/>
    <s v="彭娜"/>
    <s v="消费者"/>
    <s v="滁州"/>
    <s v="安徽"/>
    <s v="华东"/>
    <s v="Prod-10004286"/>
    <s v="Dania_墙角架_黑色"/>
    <s v="家具"/>
    <s v="书架"/>
    <n v="1727.88"/>
    <n v="3"/>
    <n v="0"/>
    <n v="119.36"/>
    <s v="杨洪光"/>
    <n v="0"/>
    <n v="0"/>
    <x v="5"/>
    <x v="4"/>
  </r>
  <r>
    <s v="CN-2019-101157"/>
    <d v="2019-05-29T00:00:00"/>
    <s v="海恒店"/>
    <s v="其它"/>
    <d v="2019-05-31T00:00:00"/>
    <n v="2"/>
    <n v="1"/>
    <s v="Cust-18550"/>
    <s v="彭娜"/>
    <s v="消费者"/>
    <s v="滁州"/>
    <s v="安徽"/>
    <s v="华东"/>
    <s v="Prod-10004664"/>
    <s v="柯尼卡_计算器_多色"/>
    <s v="技术"/>
    <s v="设备"/>
    <n v="481.88"/>
    <n v="2"/>
    <n v="0"/>
    <n v="19.93"/>
    <s v="杨洪光"/>
    <n v="0"/>
    <n v="0"/>
    <x v="5"/>
    <x v="4"/>
  </r>
  <r>
    <s v="CN-2019-101155"/>
    <d v="2019-05-29T00:00:00"/>
    <s v="庐江店"/>
    <s v="支付宝"/>
    <d v="2019-05-31T00:00:00"/>
    <n v="2"/>
    <n v="3"/>
    <s v="Cust-20725"/>
    <s v="廖松"/>
    <s v="消费者"/>
    <s v="潍坊"/>
    <s v="山东"/>
    <s v="华东"/>
    <s v="Prod-10002717"/>
    <s v="Fiskars_剪刀_蓝色"/>
    <s v="办公用品"/>
    <s v="用品"/>
    <n v="540.4"/>
    <n v="5"/>
    <n v="0"/>
    <n v="62.68"/>
    <s v="杨洪光"/>
    <n v="0"/>
    <n v="0"/>
    <x v="5"/>
    <x v="4"/>
  </r>
  <r>
    <s v="CN-2019-101159"/>
    <d v="2019-05-29T00:00:00"/>
    <s v="海恒店"/>
    <s v="其它"/>
    <d v="2019-05-31T00:00:00"/>
    <n v="2"/>
    <n v="3"/>
    <s v="Cust-20725"/>
    <s v="廖松"/>
    <s v="消费者"/>
    <s v="潍坊"/>
    <s v="山东"/>
    <s v="华东"/>
    <s v="Prod-10003204"/>
    <s v="Tenex_盒_单宽度"/>
    <s v="办公用品"/>
    <s v="收纳具"/>
    <n v="77.14"/>
    <n v="1"/>
    <n v="0"/>
    <n v="17.95"/>
    <s v="杨洪光"/>
    <n v="0"/>
    <n v="0"/>
    <x v="5"/>
    <x v="4"/>
  </r>
  <r>
    <s v="CN-2019-101172"/>
    <d v="2019-05-30T00:00:00"/>
    <s v="燎原店"/>
    <s v="信用卡"/>
    <d v="2019-06-04T00:00:00"/>
    <n v="5"/>
    <n v="5"/>
    <s v="Cust-11845"/>
    <s v="肖岱"/>
    <s v="公司"/>
    <s v="太原"/>
    <s v="山西"/>
    <s v="华北"/>
    <s v="Prod-10001901"/>
    <s v="Acco_孔加固材料_回收"/>
    <s v="办公用品"/>
    <s v="装订机"/>
    <n v="58.968000000000004"/>
    <n v="3"/>
    <n v="0.4"/>
    <n v="-4.32"/>
    <s v="王倩倩"/>
    <n v="0"/>
    <n v="0"/>
    <x v="5"/>
    <x v="4"/>
  </r>
  <r>
    <s v="CN-2019-101173"/>
    <d v="2019-05-30T00:00:00"/>
    <s v="临泉店"/>
    <s v="微信"/>
    <d v="2019-06-04T00:00:00"/>
    <n v="5"/>
    <n v="5"/>
    <s v="Cust-11845"/>
    <s v="肖岱"/>
    <s v="公司"/>
    <s v="太原"/>
    <s v="山西"/>
    <s v="华北"/>
    <s v="Prod-10001397"/>
    <s v="Novimex_摇椅_可调"/>
    <s v="家具"/>
    <s v="椅子"/>
    <n v="1124.9280000000001"/>
    <n v="3"/>
    <n v="0.4"/>
    <n v="-5.14"/>
    <s v="王倩倩"/>
    <n v="0"/>
    <n v="0"/>
    <x v="5"/>
    <x v="4"/>
  </r>
  <r>
    <s v="CN-2019-101177"/>
    <d v="2019-05-30T00:00:00"/>
    <s v="众兴店"/>
    <s v="其它"/>
    <d v="2019-06-05T00:00:00"/>
    <n v="6"/>
    <n v="6"/>
    <s v="Cust-11980"/>
    <s v="林丹"/>
    <s v="消费者"/>
    <s v="沈阳"/>
    <s v="辽宁"/>
    <s v="东北"/>
    <s v="Prod-10001061"/>
    <s v="Safco_古典书架_金属"/>
    <s v="家具"/>
    <s v="书架"/>
    <n v="4084.36"/>
    <n v="2"/>
    <n v="0"/>
    <n v="143.18"/>
    <s v="江奕健"/>
    <n v="0"/>
    <n v="0"/>
    <x v="5"/>
    <x v="4"/>
  </r>
  <r>
    <s v="CN-2019-101178"/>
    <d v="2019-05-30T00:00:00"/>
    <s v="庐江店"/>
    <s v="信用卡"/>
    <d v="2019-06-05T00:00:00"/>
    <n v="6"/>
    <n v="6"/>
    <s v="Cust-11980"/>
    <s v="林丹"/>
    <s v="消费者"/>
    <s v="沈阳"/>
    <s v="辽宁"/>
    <s v="东北"/>
    <s v="Prod-10003689"/>
    <s v="BIC_荧光笔_蓝色"/>
    <s v="办公用品"/>
    <s v="美术"/>
    <n v="441.7"/>
    <n v="5"/>
    <n v="0"/>
    <n v="18.75"/>
    <s v="江奕健"/>
    <n v="0"/>
    <n v="0"/>
    <x v="5"/>
    <x v="4"/>
  </r>
  <r>
    <s v="CN-2019-101179"/>
    <d v="2019-05-30T00:00:00"/>
    <s v="庐江店"/>
    <s v="其它"/>
    <d v="2019-06-05T00:00:00"/>
    <n v="6"/>
    <n v="6"/>
    <s v="Cust-11980"/>
    <s v="林丹"/>
    <s v="消费者"/>
    <s v="沈阳"/>
    <s v="辽宁"/>
    <s v="东北"/>
    <s v="Prod-10000581"/>
    <s v="Binney_&amp;_Smith_钢笔_整包"/>
    <s v="办公用品"/>
    <s v="美术"/>
    <n v="170.94"/>
    <n v="3"/>
    <n v="0"/>
    <n v="22.52"/>
    <s v="江奕健"/>
    <n v="0"/>
    <n v="0"/>
    <x v="5"/>
    <x v="4"/>
  </r>
  <r>
    <s v="CN-2019-101168"/>
    <d v="2019-05-30T00:00:00"/>
    <s v="定远店"/>
    <s v="其它"/>
    <d v="2019-05-31T00:00:00"/>
    <n v="1"/>
    <n v="1"/>
    <s v="Cust-13315"/>
    <s v="陶莞颖"/>
    <s v="公司"/>
    <s v="天津"/>
    <s v="天津"/>
    <s v="华北"/>
    <s v="Prod-10004471"/>
    <s v="Kleencut_大剪刀_钢"/>
    <s v="办公用品"/>
    <s v="用品"/>
    <n v="387.82799999999997"/>
    <n v="3"/>
    <n v="0.4"/>
    <n v="36.78"/>
    <s v="王倩倩"/>
    <n v="0"/>
    <n v="0"/>
    <x v="5"/>
    <x v="4"/>
  </r>
  <r>
    <s v="CN-2019-101171"/>
    <d v="2019-05-30T00:00:00"/>
    <s v="燎原店"/>
    <s v="信用卡"/>
    <d v="2019-06-03T00:00:00"/>
    <n v="4"/>
    <n v="4"/>
    <s v="Cust-14275"/>
    <s v="杨欢"/>
    <s v="公司"/>
    <s v="东莞"/>
    <s v="广东"/>
    <s v="中南"/>
    <s v="Prod-10001742"/>
    <s v="Sanford_画布_整包"/>
    <s v="办公用品"/>
    <s v="美术"/>
    <n v="1137.6959999999999"/>
    <n v="6"/>
    <n v="0.2"/>
    <n v="-43.56"/>
    <s v="王倩倩"/>
    <n v="0"/>
    <n v="0"/>
    <x v="5"/>
    <x v="4"/>
  </r>
  <r>
    <s v="CN-2019-101180"/>
    <d v="2019-05-30T00:00:00"/>
    <s v="临泉店"/>
    <s v="微信"/>
    <d v="2019-06-06T00:00:00"/>
    <n v="7"/>
    <n v="6"/>
    <s v="Cust-14530"/>
    <s v="王嘉丽"/>
    <s v="公司"/>
    <s v="淮阴"/>
    <s v="江苏"/>
    <s v="华东"/>
    <s v="Prod-10003884"/>
    <s v="Hon_扶手椅_可调"/>
    <s v="家具"/>
    <s v="椅子"/>
    <n v="5147.8559999999998"/>
    <n v="4"/>
    <n v="0.4"/>
    <n v="-54.44"/>
    <s v="郝杰"/>
    <n v="0"/>
    <n v="0"/>
    <x v="5"/>
    <x v="4"/>
  </r>
  <r>
    <s v="CN-2019-101181"/>
    <d v="2019-05-30T00:00:00"/>
    <s v="燎原店"/>
    <s v="信用卡"/>
    <d v="2019-06-06T00:00:00"/>
    <n v="7"/>
    <n v="6"/>
    <s v="Cust-14530"/>
    <s v="王嘉丽"/>
    <s v="公司"/>
    <s v="淮阴"/>
    <s v="江苏"/>
    <s v="华东"/>
    <s v="Prod-10003186"/>
    <s v="Acme_修剪器_工业"/>
    <s v="办公用品"/>
    <s v="用品"/>
    <n v="776.16"/>
    <n v="6"/>
    <n v="0.4"/>
    <n v="-33.770000000000003"/>
    <s v="郝杰"/>
    <n v="0"/>
    <n v="0"/>
    <x v="5"/>
    <x v="4"/>
  </r>
  <r>
    <s v="CN-2019-101174"/>
    <d v="2019-05-30T00:00:00"/>
    <s v="金寨店"/>
    <s v="微信"/>
    <d v="2019-06-04T00:00:00"/>
    <n v="5"/>
    <n v="5"/>
    <s v="Cust-17530"/>
    <s v="罗霖"/>
    <s v="消费者"/>
    <s v="厦门"/>
    <s v="福建"/>
    <s v="华东"/>
    <s v="Prod-10004829"/>
    <s v="Breville_微波炉_银色"/>
    <s v="办公用品"/>
    <s v="器具"/>
    <n v="2540.6640000000002"/>
    <n v="3"/>
    <n v="0.4"/>
    <n v="-87.75"/>
    <s v="郝杰"/>
    <n v="0"/>
    <n v="0"/>
    <x v="5"/>
    <x v="4"/>
  </r>
  <r>
    <s v="CN-2019-101169"/>
    <d v="2019-05-30T00:00:00"/>
    <s v="金寨店"/>
    <s v="其它"/>
    <d v="2019-06-01T00:00:00"/>
    <n v="2"/>
    <n v="3"/>
    <s v="Cust-17995"/>
    <s v="李蔓楚"/>
    <s v="小型企业"/>
    <s v="文登"/>
    <s v="山东"/>
    <s v="华东"/>
    <s v="Prod-10003236"/>
    <s v="Rubvermaid_框架_一包多件"/>
    <s v="家具"/>
    <s v="用具"/>
    <n v="3078.6"/>
    <n v="6"/>
    <n v="0"/>
    <n v="102.16"/>
    <s v="杨洪光"/>
    <n v="0"/>
    <n v="0"/>
    <x v="5"/>
    <x v="4"/>
  </r>
  <r>
    <s v="CN-2019-101170"/>
    <d v="2019-05-30T00:00:00"/>
    <s v="庐江店"/>
    <s v="支付宝"/>
    <d v="2019-06-01T00:00:00"/>
    <n v="2"/>
    <n v="3"/>
    <s v="Cust-17995"/>
    <s v="李蔓楚"/>
    <s v="小型企业"/>
    <s v="文登"/>
    <s v="山东"/>
    <s v="华东"/>
    <s v="Prod-10001567"/>
    <s v="Rubvermaid_相框_黑色"/>
    <s v="家具"/>
    <s v="用具"/>
    <n v="724.5"/>
    <n v="3"/>
    <n v="0"/>
    <n v="65.87"/>
    <s v="杨洪光"/>
    <n v="0"/>
    <n v="0"/>
    <x v="5"/>
    <x v="4"/>
  </r>
  <r>
    <s v="CN-2019-101175"/>
    <d v="2019-05-30T00:00:00"/>
    <s v="临泉店"/>
    <s v="其它"/>
    <d v="2019-06-04T00:00:00"/>
    <n v="5"/>
    <n v="5"/>
    <s v="Cust-18385"/>
    <s v="武明媚"/>
    <s v="消费者"/>
    <s v="埠河"/>
    <s v="湖北"/>
    <s v="中南"/>
    <s v="Prod-10003727"/>
    <s v="Hoover_微波炉_白色"/>
    <s v="办公用品"/>
    <s v="器具"/>
    <n v="2576.9520000000002"/>
    <n v="3"/>
    <n v="0.4"/>
    <n v="-68.209999999999994"/>
    <s v="郝杰"/>
    <n v="0"/>
    <n v="0"/>
    <x v="5"/>
    <x v="4"/>
  </r>
  <r>
    <s v="CN-2019-101176"/>
    <d v="2019-05-30T00:00:00"/>
    <s v="定远店"/>
    <s v="信用卡"/>
    <d v="2019-06-04T00:00:00"/>
    <n v="5"/>
    <n v="5"/>
    <s v="Cust-18385"/>
    <s v="武明媚"/>
    <s v="消费者"/>
    <s v="埠河"/>
    <s v="湖北"/>
    <s v="中南"/>
    <s v="Prod-10001901"/>
    <s v="Cardinal_标签_实惠"/>
    <s v="办公用品"/>
    <s v="装订机"/>
    <n v="40.655999999999999"/>
    <n v="2"/>
    <n v="0.4"/>
    <n v="-1.79"/>
    <s v="郝杰"/>
    <n v="0"/>
    <n v="0"/>
    <x v="5"/>
    <x v="4"/>
  </r>
  <r>
    <s v="CN-2019-101187"/>
    <d v="2019-05-31T00:00:00"/>
    <s v="金寨店"/>
    <s v="微信"/>
    <d v="2019-06-03T00:00:00"/>
    <n v="3"/>
    <n v="1"/>
    <s v="Cust-10945"/>
    <s v="刘婵"/>
    <s v="消费者"/>
    <s v="绵阳"/>
    <s v="四川"/>
    <s v="西南"/>
    <s v="Prod-10000578"/>
    <s v="SAFCO_扶手椅_可调"/>
    <s v="家具"/>
    <s v="椅子"/>
    <n v="10824.8"/>
    <n v="5"/>
    <n v="0"/>
    <n v="422.57"/>
    <s v="杨洪光"/>
    <n v="0"/>
    <n v="0"/>
    <x v="5"/>
    <x v="4"/>
  </r>
  <r>
    <s v="CN-2019-101190"/>
    <d v="2019-05-31T00:00:00"/>
    <s v="海恒店"/>
    <s v="其它"/>
    <d v="2019-06-04T00:00:00"/>
    <n v="4"/>
    <n v="4"/>
    <s v="Cust-15175"/>
    <s v="秦君"/>
    <s v="小型企业"/>
    <s v="云阳"/>
    <s v="河南"/>
    <s v="中南"/>
    <s v="Prod-10004218"/>
    <s v="Tenex_相框_一包多件"/>
    <s v="家具"/>
    <s v="用具"/>
    <n v="1307.8800000000001"/>
    <n v="9"/>
    <n v="0.4"/>
    <n v="-21.41"/>
    <s v="张怡莲"/>
    <n v="0"/>
    <n v="0"/>
    <x v="5"/>
    <x v="4"/>
  </r>
  <r>
    <s v="CN-2019-101182"/>
    <d v="2019-05-31T00:00:00"/>
    <s v="临泉店"/>
    <s v="信用卡"/>
    <d v="2019-06-02T00:00:00"/>
    <n v="2"/>
    <n v="1"/>
    <s v="Cust-17530"/>
    <s v="罗霖"/>
    <s v="消费者"/>
    <s v="厦门"/>
    <s v="福建"/>
    <s v="华东"/>
    <s v="Prod-10004648"/>
    <s v="Novimex_圆形标签_红色"/>
    <s v="办公用品"/>
    <s v="标签"/>
    <n v="85.26"/>
    <n v="3"/>
    <n v="0"/>
    <n v="1.56"/>
    <s v="王倩倩"/>
    <n v="0"/>
    <n v="0"/>
    <x v="5"/>
    <x v="4"/>
  </r>
  <r>
    <s v="CN-2019-101183"/>
    <d v="2019-05-31T00:00:00"/>
    <s v="海恒店"/>
    <s v="支付宝"/>
    <d v="2019-06-02T00:00:00"/>
    <n v="2"/>
    <n v="1"/>
    <s v="Cust-17530"/>
    <s v="罗霖"/>
    <s v="消费者"/>
    <s v="厦门"/>
    <s v="福建"/>
    <s v="华东"/>
    <s v="Prod-10003676"/>
    <s v="Ibico_订书机_透明"/>
    <s v="办公用品"/>
    <s v="装订机"/>
    <n v="712.32"/>
    <n v="3"/>
    <n v="0"/>
    <n v="70.16"/>
    <s v="王倩倩"/>
    <n v="0"/>
    <n v="0"/>
    <x v="5"/>
    <x v="4"/>
  </r>
  <r>
    <s v="CN-2019-101184"/>
    <d v="2019-05-31T00:00:00"/>
    <s v="金寨店"/>
    <s v="信用卡"/>
    <d v="2019-06-02T00:00:00"/>
    <n v="2"/>
    <n v="1"/>
    <s v="Cust-17530"/>
    <s v="罗霖"/>
    <s v="消费者"/>
    <s v="厦门"/>
    <s v="福建"/>
    <s v="华东"/>
    <s v="Prod-10000068"/>
    <s v="Stockwell_夹子_混合尺寸"/>
    <s v="办公用品"/>
    <s v="系固件"/>
    <n v="456.12"/>
    <n v="6"/>
    <n v="0"/>
    <n v="23.13"/>
    <s v="王倩倩"/>
    <n v="0"/>
    <n v="0"/>
    <x v="5"/>
    <x v="4"/>
  </r>
  <r>
    <s v="CN-2019-101185"/>
    <d v="2019-05-31T00:00:00"/>
    <s v="人民店"/>
    <s v="微信"/>
    <d v="2019-06-03T00:00:00"/>
    <n v="3"/>
    <n v="1"/>
    <s v="Cust-18550"/>
    <s v="彭娜"/>
    <s v="消费者"/>
    <s v="滁州"/>
    <s v="安徽"/>
    <s v="华东"/>
    <s v="Prod-10002881"/>
    <s v="Safco_书架_白色"/>
    <s v="家具"/>
    <s v="书架"/>
    <n v="3535"/>
    <n v="5"/>
    <n v="0"/>
    <n v="273.55"/>
    <s v="张怡莲"/>
    <n v="0"/>
    <n v="0"/>
    <x v="5"/>
    <x v="4"/>
  </r>
  <r>
    <s v="CN-2019-101186"/>
    <d v="2019-05-31T00:00:00"/>
    <s v="金寨店"/>
    <s v="信用卡"/>
    <d v="2019-06-03T00:00:00"/>
    <n v="3"/>
    <n v="1"/>
    <s v="Cust-18550"/>
    <s v="彭娜"/>
    <s v="消费者"/>
    <s v="滁州"/>
    <s v="安徽"/>
    <s v="华东"/>
    <s v="Prod-10001158"/>
    <s v="Avery_装订机盖_实惠"/>
    <s v="办公用品"/>
    <s v="装订机"/>
    <n v="258.3"/>
    <n v="5"/>
    <n v="0"/>
    <n v="36.64"/>
    <s v="张怡莲"/>
    <n v="0"/>
    <n v="0"/>
    <x v="5"/>
    <x v="4"/>
  </r>
  <r>
    <s v="CN-2019-101191"/>
    <d v="2019-05-31T00:00:00"/>
    <s v="海恒店"/>
    <s v="支付宝"/>
    <d v="2019-06-05T00:00:00"/>
    <n v="5"/>
    <n v="5"/>
    <s v="Cust-21130"/>
    <s v="沈婷"/>
    <s v="消费者"/>
    <s v="常州"/>
    <s v="江苏"/>
    <s v="华东"/>
    <s v="Prod-10002535"/>
    <s v="Hon_可去除的标签_耐用"/>
    <s v="办公用品"/>
    <s v="标签"/>
    <n v="248.5"/>
    <n v="5"/>
    <n v="0"/>
    <n v="44.49"/>
    <s v="王倩倩"/>
    <n v="0"/>
    <n v="0"/>
    <x v="5"/>
    <x v="4"/>
  </r>
  <r>
    <s v="CN-2019-101188"/>
    <d v="2019-05-31T00:00:00"/>
    <s v="杨店店"/>
    <s v="信用卡"/>
    <d v="2019-06-04T00:00:00"/>
    <n v="4"/>
    <n v="4"/>
    <s v="Cust-21610"/>
    <s v="邹伟"/>
    <s v="消费者"/>
    <s v="天津"/>
    <s v="天津"/>
    <s v="华北"/>
    <s v="Prod-10003148"/>
    <s v="Deflect-O_灯泡_黑色"/>
    <s v="家具"/>
    <s v="用具"/>
    <n v="265.86"/>
    <n v="3"/>
    <n v="0"/>
    <n v="19.02"/>
    <s v="王倩倩"/>
    <n v="0"/>
    <n v="0"/>
    <x v="5"/>
    <x v="4"/>
  </r>
  <r>
    <s v="CN-2019-101189"/>
    <d v="2019-05-31T00:00:00"/>
    <s v="定远店"/>
    <s v="信用卡"/>
    <d v="2019-06-04T00:00:00"/>
    <n v="4"/>
    <n v="4"/>
    <s v="Cust-21610"/>
    <s v="邹伟"/>
    <s v="消费者"/>
    <s v="天津"/>
    <s v="天津"/>
    <s v="华北"/>
    <s v="Prod-10001956"/>
    <s v="OIC_回形针_金属"/>
    <s v="办公用品"/>
    <s v="系固件"/>
    <n v="203.7"/>
    <n v="3"/>
    <n v="0"/>
    <n v="26.27"/>
    <s v="王倩倩"/>
    <n v="0"/>
    <n v="0"/>
    <x v="5"/>
    <x v="4"/>
  </r>
  <r>
    <s v="CN-2019-101193"/>
    <d v="2019-06-01T00:00:00"/>
    <s v="金寨店"/>
    <s v="其它"/>
    <d v="2019-06-06T00:00:00"/>
    <n v="5"/>
    <n v="5"/>
    <s v="Cust-16915"/>
    <s v="韦立"/>
    <s v="消费者"/>
    <s v="上海"/>
    <s v="上海"/>
    <s v="华东"/>
    <s v="Prod-10002440"/>
    <s v="Ames_外皮和封条_回收"/>
    <s v="办公用品"/>
    <s v="信封"/>
    <n v="571.34"/>
    <n v="7"/>
    <n v="0"/>
    <n v="152.35"/>
    <s v="杨洪光"/>
    <n v="0"/>
    <n v="0"/>
    <x v="5"/>
    <x v="5"/>
  </r>
  <r>
    <s v="CN-2019-101194"/>
    <d v="2019-06-01T00:00:00"/>
    <s v="庐江店"/>
    <s v="信用卡"/>
    <d v="2019-06-06T00:00:00"/>
    <n v="5"/>
    <n v="5"/>
    <s v="Cust-16915"/>
    <s v="韦立"/>
    <s v="消费者"/>
    <s v="上海"/>
    <s v="上海"/>
    <s v="华东"/>
    <s v="Prod-10002471"/>
    <s v="Tenex_分层置放架_黑色"/>
    <s v="家具"/>
    <s v="用具"/>
    <n v="588.70000000000005"/>
    <n v="5"/>
    <n v="0"/>
    <n v="67.489999999999995"/>
    <s v="杨洪光"/>
    <n v="0"/>
    <n v="0"/>
    <x v="5"/>
    <x v="5"/>
  </r>
  <r>
    <s v="CN-2019-101192"/>
    <d v="2019-06-01T00:00:00"/>
    <s v="众兴店"/>
    <s v="支付宝"/>
    <d v="2019-06-05T00:00:00"/>
    <n v="4"/>
    <n v="4"/>
    <s v="Cust-21415"/>
    <s v="贾伟"/>
    <s v="消费者"/>
    <s v="洛阳"/>
    <s v="河南"/>
    <s v="中南"/>
    <s v="Prod-10001410"/>
    <s v="Advantus_门挡_黑色"/>
    <s v="家具"/>
    <s v="用具"/>
    <n v="1050.7"/>
    <n v="5"/>
    <n v="0"/>
    <n v="299.98"/>
    <s v="王倩倩"/>
    <n v="0"/>
    <n v="0"/>
    <x v="5"/>
    <x v="5"/>
  </r>
  <r>
    <s v="CN-2019-101199"/>
    <d v="2019-06-02T00:00:00"/>
    <s v="定远店"/>
    <s v="微信"/>
    <d v="2019-06-06T00:00:00"/>
    <n v="4"/>
    <n v="4"/>
    <s v="Cust-10675"/>
    <s v="李彩"/>
    <s v="消费者"/>
    <s v="滕州"/>
    <s v="山东"/>
    <s v="华东"/>
    <s v="Prod-10003240"/>
    <s v="Kraft_局间信封_回收"/>
    <s v="办公用品"/>
    <s v="信封"/>
    <n v="1066.8"/>
    <n v="5"/>
    <n v="0"/>
    <n v="146.96"/>
    <s v="杨洪光"/>
    <n v="0"/>
    <n v="0"/>
    <x v="5"/>
    <x v="5"/>
  </r>
  <r>
    <s v="CN-2019-101200"/>
    <d v="2019-06-02T00:00:00"/>
    <s v="人民店"/>
    <s v="信用卡"/>
    <d v="2019-06-06T00:00:00"/>
    <n v="4"/>
    <n v="4"/>
    <s v="Cust-10675"/>
    <s v="李彩"/>
    <s v="消费者"/>
    <s v="滕州"/>
    <s v="山东"/>
    <s v="华东"/>
    <s v="Prod-10000341"/>
    <s v="Office_Star_椅垫_红色"/>
    <s v="家具"/>
    <s v="椅子"/>
    <n v="307.16000000000003"/>
    <n v="1"/>
    <n v="0"/>
    <n v="41.04"/>
    <s v="杨洪光"/>
    <n v="0"/>
    <n v="0"/>
    <x v="5"/>
    <x v="5"/>
  </r>
  <r>
    <s v="CN-2019-101201"/>
    <d v="2019-06-02T00:00:00"/>
    <s v="燎原店"/>
    <s v="支付宝"/>
    <d v="2019-06-06T00:00:00"/>
    <n v="4"/>
    <n v="4"/>
    <s v="Cust-10675"/>
    <s v="李彩"/>
    <s v="消费者"/>
    <s v="滕州"/>
    <s v="山东"/>
    <s v="华东"/>
    <s v="Prod-10002447"/>
    <s v="苹果_信号增强器_整包"/>
    <s v="技术"/>
    <s v="电话"/>
    <n v="6381.2"/>
    <n v="10"/>
    <n v="0"/>
    <n v="487.62"/>
    <s v="杨洪光"/>
    <n v="0"/>
    <n v="0"/>
    <x v="5"/>
    <x v="5"/>
  </r>
  <r>
    <s v="CN-2019-101196"/>
    <d v="2019-06-02T00:00:00"/>
    <s v="金寨店"/>
    <s v="信用卡"/>
    <d v="2019-06-05T00:00:00"/>
    <n v="3"/>
    <n v="1"/>
    <s v="Cust-10975"/>
    <s v="白婵"/>
    <s v="公司"/>
    <s v="莆田"/>
    <s v="福建"/>
    <s v="华东"/>
    <s v="Prod-10004261"/>
    <s v="惠普_墨水_数字化"/>
    <s v="技术"/>
    <s v="复印机"/>
    <n v="2994.6"/>
    <n v="5"/>
    <n v="0"/>
    <n v="206.44"/>
    <s v="杨洪光"/>
    <n v="0"/>
    <n v="0"/>
    <x v="5"/>
    <x v="5"/>
  </r>
  <r>
    <s v="CN-2019-101195"/>
    <d v="2019-06-02T00:00:00"/>
    <s v="庐江店"/>
    <s v="信用卡"/>
    <d v="2019-06-05T00:00:00"/>
    <n v="3"/>
    <n v="1"/>
    <s v="Cust-15085"/>
    <s v="殷菊"/>
    <s v="消费者"/>
    <s v="宿州"/>
    <s v="安徽"/>
    <s v="华东"/>
    <s v="Prod-10004280"/>
    <s v="Sauder_古典书架_黑色"/>
    <s v="家具"/>
    <s v="书架"/>
    <n v="4081.84"/>
    <n v="2"/>
    <n v="0"/>
    <n v="291.75"/>
    <s v="杨洪光"/>
    <n v="0"/>
    <n v="0"/>
    <x v="5"/>
    <x v="5"/>
  </r>
  <r>
    <s v="CN-2019-101198"/>
    <d v="2019-06-02T00:00:00"/>
    <s v="杨店店"/>
    <s v="信用卡"/>
    <d v="2019-06-05T00:00:00"/>
    <n v="3"/>
    <n v="1"/>
    <s v="Cust-15085"/>
    <s v="殷菊"/>
    <s v="消费者"/>
    <s v="宿州"/>
    <s v="安徽"/>
    <s v="华东"/>
    <s v="Prod-10003380"/>
    <s v="SanDisk_键区_耐用"/>
    <s v="技术"/>
    <s v="配件"/>
    <n v="777.84"/>
    <n v="3"/>
    <n v="0"/>
    <n v="99.67"/>
    <s v="杨洪光"/>
    <n v="0"/>
    <n v="0"/>
    <x v="5"/>
    <x v="5"/>
  </r>
  <r>
    <s v="CN-2019-101197"/>
    <d v="2019-06-02T00:00:00"/>
    <s v="金寨店"/>
    <s v="其它"/>
    <d v="2019-06-05T00:00:00"/>
    <n v="3"/>
    <n v="1"/>
    <s v="Cust-18385"/>
    <s v="武明媚"/>
    <s v="消费者"/>
    <s v="埠河"/>
    <s v="湖北"/>
    <s v="中南"/>
    <s v="Prod-10004535"/>
    <s v="冲电器_卡片打印机_白色"/>
    <s v="技术"/>
    <s v="设备"/>
    <n v="975.74400000000003"/>
    <n v="2"/>
    <n v="0.4"/>
    <n v="104.15"/>
    <s v="杨洪光"/>
    <n v="0"/>
    <n v="0"/>
    <x v="5"/>
    <x v="5"/>
  </r>
  <r>
    <s v="CN-2019-101202"/>
    <d v="2019-06-02T00:00:00"/>
    <s v="杨店店"/>
    <s v="微信"/>
    <d v="2019-06-07T00:00:00"/>
    <n v="5"/>
    <n v="5"/>
    <s v="Cust-19585"/>
    <s v="康青"/>
    <s v="消费者"/>
    <s v="讷河"/>
    <s v="黑龙江"/>
    <s v="东北"/>
    <s v="Prod-10002416"/>
    <s v="惠普_墨水_红色"/>
    <s v="技术"/>
    <s v="复印机"/>
    <n v="2368.8000000000002"/>
    <n v="4"/>
    <n v="0"/>
    <n v="155.07"/>
    <s v="郝杰"/>
    <n v="0"/>
    <n v="0"/>
    <x v="5"/>
    <x v="5"/>
  </r>
  <r>
    <s v="CN-2019-101205"/>
    <d v="2019-06-03T00:00:00"/>
    <s v="人民店"/>
    <s v="微信"/>
    <d v="2019-06-07T00:00:00"/>
    <n v="4"/>
    <n v="4"/>
    <s v="Cust-13165"/>
    <s v="毛刚"/>
    <s v="消费者"/>
    <s v="启东"/>
    <s v="江苏"/>
    <s v="华东"/>
    <s v="Prod-10000374"/>
    <s v="Harbour_Creations_椅垫_可调"/>
    <s v="家具"/>
    <s v="椅子"/>
    <n v="1042.8599999999999"/>
    <n v="5"/>
    <n v="0.4"/>
    <n v="142.43"/>
    <s v="杨洪光"/>
    <n v="0"/>
    <n v="0"/>
    <x v="5"/>
    <x v="5"/>
  </r>
  <r>
    <s v="CN-2019-101211"/>
    <d v="2019-06-03T00:00:00"/>
    <s v="庐江店"/>
    <s v="信用卡"/>
    <d v="2019-06-07T00:00:00"/>
    <n v="4"/>
    <n v="4"/>
    <s v="Cust-13165"/>
    <s v="毛刚"/>
    <s v="消费者"/>
    <s v="启东"/>
    <s v="江苏"/>
    <s v="华东"/>
    <s v="Prod-10003344"/>
    <s v="Advantus_闹钟_耐用"/>
    <s v="家具"/>
    <s v="用具"/>
    <n v="677.88"/>
    <n v="5"/>
    <n v="0.4"/>
    <n v="-23.56"/>
    <s v="杨洪光"/>
    <n v="0"/>
    <n v="0"/>
    <x v="5"/>
    <x v="5"/>
  </r>
  <r>
    <s v="CN-2019-101212"/>
    <d v="2019-06-03T00:00:00"/>
    <s v="人民店"/>
    <s v="其它"/>
    <d v="2019-06-07T00:00:00"/>
    <n v="4"/>
    <n v="4"/>
    <s v="Cust-13165"/>
    <s v="毛刚"/>
    <s v="消费者"/>
    <s v="启东"/>
    <s v="江苏"/>
    <s v="华东"/>
    <s v="Prod-10001831"/>
    <s v="SanDisk_令_优质"/>
    <s v="办公用品"/>
    <s v="纸张"/>
    <n v="417.06"/>
    <n v="3"/>
    <n v="0"/>
    <n v="15.85"/>
    <s v="杨洪光"/>
    <n v="0"/>
    <n v="0"/>
    <x v="5"/>
    <x v="5"/>
  </r>
  <r>
    <s v="CN-2019-101206"/>
    <d v="2019-06-03T00:00:00"/>
    <s v="燎原店"/>
    <s v="信用卡"/>
    <d v="2019-06-07T00:00:00"/>
    <n v="4"/>
    <n v="4"/>
    <s v="Cust-16615"/>
    <s v="叶立勤"/>
    <s v="公司"/>
    <s v="太原"/>
    <s v="山西"/>
    <s v="华北"/>
    <s v="Prod-10003369"/>
    <s v="GlobeWeis_局间信封_回收"/>
    <s v="办公用品"/>
    <s v="信封"/>
    <n v="870.24"/>
    <n v="4"/>
    <n v="0"/>
    <n v="58.35"/>
    <s v="张怡莲"/>
    <n v="0"/>
    <n v="0"/>
    <x v="5"/>
    <x v="5"/>
  </r>
  <r>
    <s v="CN-2019-101207"/>
    <d v="2019-06-03T00:00:00"/>
    <s v="临泉店"/>
    <s v="其它"/>
    <d v="2019-06-07T00:00:00"/>
    <n v="4"/>
    <n v="4"/>
    <s v="Cust-16615"/>
    <s v="叶立勤"/>
    <s v="公司"/>
    <s v="太原"/>
    <s v="山西"/>
    <s v="华北"/>
    <s v="Prod-10001370"/>
    <s v="Stanley_记号笔_金属"/>
    <s v="办公用品"/>
    <s v="美术"/>
    <n v="328.44"/>
    <n v="3"/>
    <n v="0"/>
    <n v="27.56"/>
    <s v="张怡莲"/>
    <n v="0"/>
    <n v="0"/>
    <x v="5"/>
    <x v="5"/>
  </r>
  <r>
    <s v="CN-2019-101208"/>
    <d v="2019-06-03T00:00:00"/>
    <s v="临泉店"/>
    <s v="信用卡"/>
    <d v="2019-06-07T00:00:00"/>
    <n v="4"/>
    <n v="4"/>
    <s v="Cust-16615"/>
    <s v="叶立勤"/>
    <s v="公司"/>
    <s v="太原"/>
    <s v="山西"/>
    <s v="华北"/>
    <s v="Prod-10004636"/>
    <s v="摩托罗拉_音频基座_全尺寸"/>
    <s v="技术"/>
    <s v="电话"/>
    <n v="3260.32"/>
    <n v="4"/>
    <n v="0"/>
    <n v="121.45"/>
    <s v="张怡莲"/>
    <n v="0"/>
    <n v="0"/>
    <x v="5"/>
    <x v="5"/>
  </r>
  <r>
    <s v="CN-2019-101213"/>
    <d v="2019-06-03T00:00:00"/>
    <s v="定远店"/>
    <s v="其它"/>
    <d v="2019-06-07T00:00:00"/>
    <n v="4"/>
    <n v="4"/>
    <s v="Cust-16615"/>
    <s v="叶立勤"/>
    <s v="公司"/>
    <s v="太原"/>
    <s v="山西"/>
    <s v="华北"/>
    <s v="Prod-10003701"/>
    <s v="Stockwell_图钉_混合尺寸"/>
    <s v="办公用品"/>
    <s v="系固件"/>
    <n v="197.68"/>
    <n v="4"/>
    <n v="0"/>
    <n v="16.09"/>
    <s v="张怡莲"/>
    <n v="0"/>
    <n v="0"/>
    <x v="5"/>
    <x v="5"/>
  </r>
  <r>
    <s v="CN-2019-101215"/>
    <d v="2019-06-03T00:00:00"/>
    <s v="杨店店"/>
    <s v="信用卡"/>
    <d v="2019-06-08T00:00:00"/>
    <n v="5"/>
    <n v="5"/>
    <s v="Cust-17245"/>
    <s v="郝廉"/>
    <s v="消费者"/>
    <s v="云阳"/>
    <s v="河南"/>
    <s v="中南"/>
    <s v="Prod-10003494"/>
    <s v="Enermax_羊皮纸_多色"/>
    <s v="办公用品"/>
    <s v="纸张"/>
    <n v="156.80000000000001"/>
    <n v="2"/>
    <n v="0"/>
    <n v="40.090000000000003"/>
    <s v="王倩倩"/>
    <n v="0"/>
    <n v="0"/>
    <x v="5"/>
    <x v="5"/>
  </r>
  <r>
    <s v="CN-2019-101209"/>
    <d v="2019-06-03T00:00:00"/>
    <s v="庐江店"/>
    <s v="信用卡"/>
    <d v="2019-06-07T00:00:00"/>
    <n v="4"/>
    <n v="4"/>
    <s v="Cust-19855"/>
    <s v="钱珊"/>
    <s v="公司"/>
    <s v="烟台"/>
    <s v="山东"/>
    <s v="华东"/>
    <s v="Prod-10001478"/>
    <s v="Fellowes_锁柜_工业"/>
    <s v="办公用品"/>
    <s v="收纳具"/>
    <n v="1939.56"/>
    <n v="2"/>
    <n v="0"/>
    <n v="262.77999999999997"/>
    <s v="杨洪光"/>
    <n v="0"/>
    <n v="0"/>
    <x v="5"/>
    <x v="5"/>
  </r>
  <r>
    <s v="CN-2019-101203"/>
    <d v="2019-06-03T00:00:00"/>
    <s v="杨店店"/>
    <s v="信用卡"/>
    <d v="2019-06-07T00:00:00"/>
    <n v="4"/>
    <n v="4"/>
    <s v="Cust-20920"/>
    <s v="殷宣"/>
    <s v="消费者"/>
    <s v="西宁"/>
    <s v="青海"/>
    <s v="西北"/>
    <s v="Prod-10004706"/>
    <s v="爱普生_打印机_多色"/>
    <s v="技术"/>
    <s v="设备"/>
    <n v="4902.24"/>
    <n v="4"/>
    <n v="0"/>
    <n v="279.27"/>
    <s v="江奕健"/>
    <n v="0"/>
    <n v="0"/>
    <x v="5"/>
    <x v="5"/>
  </r>
  <r>
    <s v="CN-2019-101204"/>
    <d v="2019-06-03T00:00:00"/>
    <s v="定远店"/>
    <s v="其它"/>
    <d v="2019-06-07T00:00:00"/>
    <n v="4"/>
    <n v="4"/>
    <s v="Cust-20920"/>
    <s v="殷宣"/>
    <s v="消费者"/>
    <s v="西宁"/>
    <s v="青海"/>
    <s v="西北"/>
    <s v="Prod-10003809"/>
    <s v="Office_Star_摇椅_红色"/>
    <s v="家具"/>
    <s v="椅子"/>
    <n v="2630.32"/>
    <n v="4"/>
    <n v="0"/>
    <n v="204.35"/>
    <s v="江奕健"/>
    <n v="0"/>
    <n v="0"/>
    <x v="5"/>
    <x v="5"/>
  </r>
  <r>
    <s v="CN-2019-101210"/>
    <d v="2019-06-03T00:00:00"/>
    <s v="临泉店"/>
    <s v="支付宝"/>
    <d v="2019-06-07T00:00:00"/>
    <n v="4"/>
    <n v="4"/>
    <s v="Cust-20920"/>
    <s v="殷宣"/>
    <s v="消费者"/>
    <s v="西宁"/>
    <s v="青海"/>
    <s v="西北"/>
    <s v="Prod-10003199"/>
    <s v="Fellowes_锁柜_金属"/>
    <s v="办公用品"/>
    <s v="收纳具"/>
    <n v="4816"/>
    <n v="5"/>
    <n v="0"/>
    <n v="271.17"/>
    <s v="江奕健"/>
    <n v="0"/>
    <n v="0"/>
    <x v="5"/>
    <x v="5"/>
  </r>
  <r>
    <s v="CN-2019-101214"/>
    <d v="2019-06-03T00:00:00"/>
    <s v="杨店店"/>
    <s v="微信"/>
    <d v="2019-06-07T00:00:00"/>
    <n v="4"/>
    <n v="4"/>
    <s v="Cust-21085"/>
    <s v="黄婷"/>
    <s v="消费者"/>
    <s v="肃州"/>
    <s v="甘肃"/>
    <s v="西北"/>
    <s v="Prod-10002303"/>
    <s v="Harbour_Creations_椅垫_红色"/>
    <s v="家具"/>
    <s v="椅子"/>
    <n v="201.6"/>
    <n v="1"/>
    <n v="0.4"/>
    <n v="-1.33"/>
    <s v="江奕健"/>
    <n v="0"/>
    <n v="0"/>
    <x v="5"/>
    <x v="5"/>
  </r>
  <r>
    <s v="CN-2019-101222"/>
    <d v="2019-06-04T00:00:00"/>
    <s v="海恒店"/>
    <s v="其它"/>
    <d v="2019-06-08T00:00:00"/>
    <n v="4"/>
    <n v="4"/>
    <s v="Cust-11515"/>
    <s v="白忠"/>
    <s v="消费者"/>
    <s v="大同"/>
    <s v="安徽"/>
    <s v="华东"/>
    <s v="Prod-10003468"/>
    <s v="佳能_个人复印机_红色"/>
    <s v="技术"/>
    <s v="复印机"/>
    <n v="2630.88"/>
    <n v="4"/>
    <n v="0"/>
    <n v="168.82"/>
    <s v="杨洪光"/>
    <n v="0"/>
    <n v="0"/>
    <x v="5"/>
    <x v="5"/>
  </r>
  <r>
    <s v="CN-2019-101223"/>
    <d v="2019-06-04T00:00:00"/>
    <s v="定远店"/>
    <s v="其它"/>
    <d v="2019-06-08T00:00:00"/>
    <n v="4"/>
    <n v="4"/>
    <s v="Cust-11515"/>
    <s v="白忠"/>
    <s v="消费者"/>
    <s v="大同"/>
    <s v="安徽"/>
    <s v="华东"/>
    <s v="Prod-10003819"/>
    <s v="Chromcraft_圆桌_黑色"/>
    <s v="家具"/>
    <s v="桌子"/>
    <n v="1634.85"/>
    <n v="1"/>
    <n v="0.25"/>
    <n v="180.34"/>
    <s v="杨洪光"/>
    <n v="0"/>
    <n v="0"/>
    <x v="5"/>
    <x v="5"/>
  </r>
  <r>
    <s v="CN-2019-101220"/>
    <d v="2019-06-04T00:00:00"/>
    <s v="定远店"/>
    <s v="其它"/>
    <d v="2019-06-06T00:00:00"/>
    <n v="2"/>
    <n v="3"/>
    <s v="Cust-13150"/>
    <s v="郭刚"/>
    <s v="公司"/>
    <s v="焦作"/>
    <s v="河南"/>
    <s v="中南"/>
    <s v="Prod-10003909"/>
    <s v="Eldon_分层置放架_一包多件"/>
    <s v="家具"/>
    <s v="用具"/>
    <n v="294.56"/>
    <n v="2"/>
    <n v="0"/>
    <n v="48.54"/>
    <s v="王倩倩"/>
    <n v="0"/>
    <n v="0"/>
    <x v="5"/>
    <x v="5"/>
  </r>
  <r>
    <s v="CN-2019-101217"/>
    <d v="2019-06-04T00:00:00"/>
    <s v="金寨店"/>
    <s v="其它"/>
    <d v="2019-06-04T00:00:00"/>
    <n v="0"/>
    <n v="0"/>
    <s v="Cust-13555"/>
    <s v="佘虢"/>
    <s v="公司"/>
    <s v="上海"/>
    <s v="上海"/>
    <s v="华东"/>
    <s v="Prod-10002546"/>
    <s v="Acco_装订机_回收"/>
    <s v="办公用品"/>
    <s v="装订机"/>
    <n v="289.52"/>
    <n v="4"/>
    <n v="0"/>
    <n v="28.01"/>
    <s v="王倩倩"/>
    <n v="0"/>
    <n v="0"/>
    <x v="5"/>
    <x v="5"/>
  </r>
  <r>
    <s v="CN-2019-101218"/>
    <d v="2019-06-04T00:00:00"/>
    <s v="人民店"/>
    <s v="微信"/>
    <d v="2019-06-04T00:00:00"/>
    <n v="0"/>
    <n v="0"/>
    <s v="Cust-13555"/>
    <s v="佘虢"/>
    <s v="公司"/>
    <s v="上海"/>
    <s v="上海"/>
    <s v="华东"/>
    <s v="Prod-10001392"/>
    <s v="Hon_会议桌_白色"/>
    <s v="家具"/>
    <s v="桌子"/>
    <n v="12931.38"/>
    <n v="4"/>
    <n v="0.25"/>
    <n v="-29.34"/>
    <s v="王倩倩"/>
    <n v="0"/>
    <n v="0"/>
    <x v="5"/>
    <x v="5"/>
  </r>
  <r>
    <s v="CN-2019-101216"/>
    <d v="2019-06-04T00:00:00"/>
    <s v="众兴店"/>
    <s v="信用卡"/>
    <d v="2019-06-04T00:00:00"/>
    <n v="0"/>
    <n v="0"/>
    <s v="Cust-13870"/>
    <s v="彭虹"/>
    <s v="消费者"/>
    <s v="汉沽"/>
    <s v="天津"/>
    <s v="华北"/>
    <s v="Prod-10002408"/>
    <s v="Stanley_铅笔刀_整包"/>
    <s v="办公用品"/>
    <s v="美术"/>
    <n v="233.8"/>
    <n v="2"/>
    <n v="0"/>
    <n v="33.130000000000003"/>
    <s v="张怡莲"/>
    <n v="0"/>
    <n v="0"/>
    <x v="5"/>
    <x v="5"/>
  </r>
  <r>
    <s v="CN-2019-101219"/>
    <d v="2019-06-04T00:00:00"/>
    <s v="燎原店"/>
    <s v="信用卡"/>
    <d v="2019-06-06T00:00:00"/>
    <n v="2"/>
    <n v="3"/>
    <s v="Cust-14230"/>
    <s v="彭欢"/>
    <s v="公司"/>
    <s v="温州"/>
    <s v="浙江"/>
    <s v="华东"/>
    <s v="Prod-10003332"/>
    <s v="Office_Star_摇椅_黑色"/>
    <s v="家具"/>
    <s v="椅子"/>
    <n v="775.48800000000006"/>
    <n v="2"/>
    <n v="0.4"/>
    <n v="173.24"/>
    <s v="杨洪光"/>
    <n v="0"/>
    <n v="0"/>
    <x v="5"/>
    <x v="5"/>
  </r>
  <r>
    <s v="CN-2019-101221"/>
    <d v="2019-06-04T00:00:00"/>
    <s v="杨店店"/>
    <s v="其它"/>
    <d v="2019-06-08T00:00:00"/>
    <n v="4"/>
    <n v="4"/>
    <s v="Cust-15970"/>
    <s v="陈磊"/>
    <s v="消费者"/>
    <s v="海口"/>
    <s v="海南"/>
    <s v="中南"/>
    <s v="Prod-10004615"/>
    <s v="Wilson_Jones_订书机_耐用"/>
    <s v="办公用品"/>
    <s v="装订机"/>
    <n v="470.96"/>
    <n v="2"/>
    <n v="0"/>
    <n v="45.48"/>
    <s v="郝杰"/>
    <n v="0"/>
    <n v="0"/>
    <x v="5"/>
    <x v="5"/>
  </r>
  <r>
    <s v="CN-2019-101235"/>
    <d v="2019-06-05T00:00:00"/>
    <s v="金寨店"/>
    <s v="其它"/>
    <d v="2019-06-12T00:00:00"/>
    <n v="7"/>
    <n v="6"/>
    <s v="Cust-12655"/>
    <s v="涂辉"/>
    <s v="小型企业"/>
    <s v="通辽"/>
    <s v="内蒙古"/>
    <s v="华北"/>
    <s v="Prod-10001511"/>
    <s v="Eldon_闹钟_耐用"/>
    <s v="家具"/>
    <s v="用具"/>
    <n v="449.82"/>
    <n v="3"/>
    <n v="0.4"/>
    <n v="-1.65"/>
    <s v="张怡莲"/>
    <n v="0"/>
    <n v="0"/>
    <x v="5"/>
    <x v="5"/>
  </r>
  <r>
    <s v="CN-2019-101236"/>
    <d v="2019-06-05T00:00:00"/>
    <s v="燎原店"/>
    <s v="微信"/>
    <d v="2019-06-12T00:00:00"/>
    <n v="7"/>
    <n v="6"/>
    <s v="Cust-12655"/>
    <s v="涂辉"/>
    <s v="小型企业"/>
    <s v="通辽"/>
    <s v="内蒙古"/>
    <s v="华北"/>
    <s v="Prod-10000956"/>
    <s v="Hewlett_墨水_每套两件"/>
    <s v="技术"/>
    <s v="复印机"/>
    <n v="1665.2159999999999"/>
    <n v="4"/>
    <n v="0.4"/>
    <n v="-46.43"/>
    <s v="张怡莲"/>
    <n v="0"/>
    <n v="0"/>
    <x v="5"/>
    <x v="5"/>
  </r>
  <r>
    <s v="CN-2019-101237"/>
    <d v="2019-06-05T00:00:00"/>
    <s v="庐江店"/>
    <s v="其它"/>
    <d v="2019-06-12T00:00:00"/>
    <n v="7"/>
    <n v="6"/>
    <s v="Cust-12655"/>
    <s v="涂辉"/>
    <s v="小型企业"/>
    <s v="通辽"/>
    <s v="内蒙古"/>
    <s v="华北"/>
    <s v="Prod-10004944"/>
    <s v="Cameo_外皮和封条_回收"/>
    <s v="办公用品"/>
    <s v="信封"/>
    <n v="92.4"/>
    <n v="1"/>
    <n v="0"/>
    <n v="16.39"/>
    <s v="张怡莲"/>
    <n v="0"/>
    <n v="0"/>
    <x v="5"/>
    <x v="5"/>
  </r>
  <r>
    <s v="CN-2019-101238"/>
    <d v="2019-06-05T00:00:00"/>
    <s v="众兴店"/>
    <s v="其它"/>
    <d v="2019-06-12T00:00:00"/>
    <n v="7"/>
    <n v="6"/>
    <s v="Cust-12655"/>
    <s v="涂辉"/>
    <s v="小型企业"/>
    <s v="通辽"/>
    <s v="内蒙古"/>
    <s v="华北"/>
    <s v="Prod-10004087"/>
    <s v="Eaton_计划信息表_回收"/>
    <s v="办公用品"/>
    <s v="纸张"/>
    <n v="286.86"/>
    <n v="3"/>
    <n v="0"/>
    <n v="16.27"/>
    <s v="张怡莲"/>
    <n v="0"/>
    <n v="0"/>
    <x v="5"/>
    <x v="5"/>
  </r>
  <r>
    <s v="CN-2019-101224"/>
    <d v="2019-06-05T00:00:00"/>
    <s v="定远店"/>
    <s v="其它"/>
    <d v="2019-06-07T00:00:00"/>
    <n v="2"/>
    <n v="3"/>
    <s v="Cust-13465"/>
    <s v="楚虢"/>
    <s v="消费者"/>
    <s v="邵武"/>
    <s v="福建"/>
    <s v="华东"/>
    <s v="Prod-10001881"/>
    <s v="Enermax_鼠标_可编程"/>
    <s v="技术"/>
    <s v="配件"/>
    <n v="195.02"/>
    <n v="1"/>
    <n v="0"/>
    <n v="19.25"/>
    <s v="杨洪光"/>
    <n v="0"/>
    <n v="0"/>
    <x v="5"/>
    <x v="5"/>
  </r>
  <r>
    <s v="CN-2019-101225"/>
    <d v="2019-06-05T00:00:00"/>
    <s v="海恒店"/>
    <s v="信用卡"/>
    <d v="2019-06-07T00:00:00"/>
    <n v="2"/>
    <n v="3"/>
    <s v="Cust-13465"/>
    <s v="楚虢"/>
    <s v="消费者"/>
    <s v="邵武"/>
    <s v="福建"/>
    <s v="华东"/>
    <s v="Prod-10002984"/>
    <s v="Safco_柜_黑色"/>
    <s v="家具"/>
    <s v="书架"/>
    <n v="1588.44"/>
    <n v="2"/>
    <n v="0"/>
    <n v="143.13"/>
    <s v="杨洪光"/>
    <n v="0"/>
    <n v="0"/>
    <x v="5"/>
    <x v="5"/>
  </r>
  <r>
    <s v="CN-2019-101231"/>
    <d v="2019-06-05T00:00:00"/>
    <s v="临泉店"/>
    <s v="其它"/>
    <d v="2019-06-09T00:00:00"/>
    <n v="4"/>
    <n v="4"/>
    <s v="Cust-15250"/>
    <s v="吕君"/>
    <s v="消费者"/>
    <s v="上海"/>
    <s v="上海"/>
    <s v="华东"/>
    <s v="Prod-10000831"/>
    <s v="Binney_&amp;_Smith_钢笔_金属"/>
    <s v="办公用品"/>
    <s v="美术"/>
    <n v="184.8"/>
    <n v="3"/>
    <n v="0"/>
    <n v="43.39"/>
    <s v="杨洪光"/>
    <n v="0"/>
    <n v="0"/>
    <x v="5"/>
    <x v="5"/>
  </r>
  <r>
    <s v="CN-2019-101232"/>
    <d v="2019-06-05T00:00:00"/>
    <s v="海恒店"/>
    <s v="微信"/>
    <d v="2019-06-09T00:00:00"/>
    <n v="4"/>
    <n v="4"/>
    <s v="Cust-15250"/>
    <s v="吕君"/>
    <s v="消费者"/>
    <s v="上海"/>
    <s v="上海"/>
    <s v="华东"/>
    <s v="Prod-10001868"/>
    <s v="Jiffy_商业信封_红色"/>
    <s v="办公用品"/>
    <s v="信封"/>
    <n v="182"/>
    <n v="2"/>
    <n v="0"/>
    <n v="23.73"/>
    <s v="杨洪光"/>
    <n v="0"/>
    <n v="0"/>
    <x v="5"/>
    <x v="5"/>
  </r>
  <r>
    <s v="CN-2019-101234"/>
    <d v="2019-06-05T00:00:00"/>
    <s v="金寨店"/>
    <s v="支付宝"/>
    <d v="2019-06-10T00:00:00"/>
    <n v="5"/>
    <n v="5"/>
    <s v="Cust-16285"/>
    <s v="袁丽美"/>
    <s v="小型企业"/>
    <s v="辛集"/>
    <s v="河北"/>
    <s v="华北"/>
    <s v="Prod-10004384"/>
    <s v="Smead_锁柜_金属"/>
    <s v="办公用品"/>
    <s v="收纳具"/>
    <n v="5529.72"/>
    <n v="6"/>
    <n v="0"/>
    <n v="333.55"/>
    <s v="张怡莲"/>
    <n v="0"/>
    <n v="0"/>
    <x v="5"/>
    <x v="5"/>
  </r>
  <r>
    <s v="CN-2019-101226"/>
    <d v="2019-06-05T00:00:00"/>
    <s v="海恒店"/>
    <s v="其它"/>
    <d v="2019-06-08T00:00:00"/>
    <n v="3"/>
    <n v="1"/>
    <s v="Cust-16600"/>
    <s v="杨立勤"/>
    <s v="公司"/>
    <s v="门头沟"/>
    <s v="北京"/>
    <s v="华北"/>
    <s v="Prod-10003151"/>
    <s v="三星_耳机_混合尺寸"/>
    <s v="技术"/>
    <s v="电话"/>
    <n v="1064.7"/>
    <n v="3"/>
    <n v="0"/>
    <n v="125.16"/>
    <s v="杨洪光"/>
    <n v="0"/>
    <n v="0"/>
    <x v="5"/>
    <x v="5"/>
  </r>
  <r>
    <s v="CN-2019-101227"/>
    <d v="2019-06-05T00:00:00"/>
    <s v="定远店"/>
    <s v="信用卡"/>
    <d v="2019-06-08T00:00:00"/>
    <n v="3"/>
    <n v="1"/>
    <s v="Cust-16600"/>
    <s v="杨立勤"/>
    <s v="公司"/>
    <s v="门头沟"/>
    <s v="北京"/>
    <s v="华北"/>
    <s v="Prod-10000285"/>
    <s v="Acco_孔加固材料_透明"/>
    <s v="办公用品"/>
    <s v="装订机"/>
    <n v="199.92"/>
    <n v="7"/>
    <n v="0"/>
    <n v="33.54"/>
    <s v="杨洪光"/>
    <n v="0"/>
    <n v="0"/>
    <x v="5"/>
    <x v="5"/>
  </r>
  <r>
    <s v="CN-2019-101228"/>
    <d v="2019-06-05T00:00:00"/>
    <s v="海恒店"/>
    <s v="信用卡"/>
    <d v="2019-06-08T00:00:00"/>
    <n v="3"/>
    <n v="1"/>
    <s v="Cust-16600"/>
    <s v="杨立勤"/>
    <s v="公司"/>
    <s v="门头沟"/>
    <s v="北京"/>
    <s v="华北"/>
    <s v="Prod-10002226"/>
    <s v="Dania_书架_白色"/>
    <s v="家具"/>
    <s v="书架"/>
    <n v="4633.4399999999996"/>
    <n v="8"/>
    <n v="0"/>
    <n v="297.93"/>
    <s v="杨洪光"/>
    <n v="0"/>
    <n v="0"/>
    <x v="5"/>
    <x v="5"/>
  </r>
  <r>
    <s v="CN-2019-101229"/>
    <d v="2019-06-05T00:00:00"/>
    <s v="杨店店"/>
    <s v="其它"/>
    <d v="2019-06-08T00:00:00"/>
    <n v="3"/>
    <n v="1"/>
    <s v="Cust-16600"/>
    <s v="杨立勤"/>
    <s v="公司"/>
    <s v="门头沟"/>
    <s v="北京"/>
    <s v="华北"/>
    <s v="Prod-10004172"/>
    <s v="Safco_柜_传统"/>
    <s v="家具"/>
    <s v="书架"/>
    <n v="1575.84"/>
    <n v="2"/>
    <n v="0"/>
    <n v="211.44"/>
    <s v="杨洪光"/>
    <n v="0"/>
    <n v="0"/>
    <x v="5"/>
    <x v="5"/>
  </r>
  <r>
    <s v="CN-2019-101230"/>
    <d v="2019-06-05T00:00:00"/>
    <s v="庐江店"/>
    <s v="微信"/>
    <d v="2019-06-08T00:00:00"/>
    <n v="3"/>
    <n v="3"/>
    <s v="Cust-16870"/>
    <s v="田立"/>
    <s v="消费者"/>
    <s v="宿州"/>
    <s v="安徽"/>
    <s v="华东"/>
    <s v="Prod-10002980"/>
    <s v="Accos_夹子_整包"/>
    <s v="办公用品"/>
    <s v="系固件"/>
    <n v="162.792"/>
    <n v="3"/>
    <n v="0.4"/>
    <n v="-6.62"/>
    <s v="郝杰"/>
    <n v="0"/>
    <n v="0"/>
    <x v="5"/>
    <x v="5"/>
  </r>
  <r>
    <s v="CN-2019-101233"/>
    <d v="2019-06-05T00:00:00"/>
    <s v="庐江店"/>
    <s v="其它"/>
    <d v="2019-06-09T00:00:00"/>
    <n v="4"/>
    <n v="4"/>
    <s v="Cust-19120"/>
    <s v="夏平"/>
    <s v="消费者"/>
    <s v="大同"/>
    <s v="安徽"/>
    <s v="华东"/>
    <s v="Prod-10004606"/>
    <s v="Elite_尺子_锯齿状"/>
    <s v="办公用品"/>
    <s v="用品"/>
    <n v="196"/>
    <n v="4"/>
    <n v="0"/>
    <n v="23.27"/>
    <s v="杨洪光"/>
    <n v="0"/>
    <n v="0"/>
    <x v="5"/>
    <x v="5"/>
  </r>
  <r>
    <s v="CN-2019-101244"/>
    <d v="2019-06-06T00:00:00"/>
    <s v="杨店店"/>
    <s v="信用卡"/>
    <d v="2019-06-11T00:00:00"/>
    <n v="5"/>
    <n v="5"/>
    <s v="Cust-10600"/>
    <s v="贾彩"/>
    <s v="公司"/>
    <s v="福州"/>
    <s v="福建"/>
    <s v="华东"/>
    <s v="Prod-10000575"/>
    <s v="Binney_&amp;_Smith_画布_金属"/>
    <s v="办公用品"/>
    <s v="美术"/>
    <n v="491.12"/>
    <n v="2"/>
    <n v="0"/>
    <n v="42.75"/>
    <s v="杨洪光"/>
    <n v="0"/>
    <n v="0"/>
    <x v="5"/>
    <x v="5"/>
  </r>
  <r>
    <s v="CN-2019-101239"/>
    <d v="2019-06-06T00:00:00"/>
    <s v="金寨店"/>
    <s v="其它"/>
    <d v="2019-06-06T00:00:00"/>
    <n v="0"/>
    <n v="0"/>
    <s v="Cust-10660"/>
    <s v="葛彩"/>
    <s v="消费者"/>
    <s v="邯郸"/>
    <s v="河北"/>
    <s v="华北"/>
    <s v="Prod-10001087"/>
    <s v="Hamilton_Beach_烤面包机_黑色"/>
    <s v="办公用品"/>
    <s v="器具"/>
    <n v="1328.6"/>
    <n v="5"/>
    <n v="0"/>
    <n v="118.45"/>
    <s v="王倩倩"/>
    <n v="0"/>
    <n v="0"/>
    <x v="5"/>
    <x v="5"/>
  </r>
  <r>
    <s v="CN-2019-101241"/>
    <d v="2019-06-06T00:00:00"/>
    <s v="海恒店"/>
    <s v="信用卡"/>
    <d v="2019-06-11T00:00:00"/>
    <n v="5"/>
    <n v="5"/>
    <s v="Cust-11035"/>
    <s v="陈昌"/>
    <s v="消费者"/>
    <s v="界首"/>
    <s v="安徽"/>
    <s v="华东"/>
    <s v="Prod-10003647"/>
    <s v="Chromcraft_培训桌_长方形"/>
    <s v="家具"/>
    <s v="桌子"/>
    <n v="2955.33"/>
    <n v="3"/>
    <n v="0.25"/>
    <n v="-15.9"/>
    <s v="杨洪光"/>
    <n v="0"/>
    <n v="0"/>
    <x v="5"/>
    <x v="5"/>
  </r>
  <r>
    <s v="CN-2019-101242"/>
    <d v="2019-06-06T00:00:00"/>
    <s v="人民店"/>
    <s v="信用卡"/>
    <d v="2019-06-11T00:00:00"/>
    <n v="5"/>
    <n v="5"/>
    <s v="Cust-11035"/>
    <s v="陈昌"/>
    <s v="消费者"/>
    <s v="界首"/>
    <s v="安徽"/>
    <s v="华东"/>
    <s v="Prod-10001547"/>
    <s v="Ibico_孔加固材料_回收"/>
    <s v="办公用品"/>
    <s v="装订机"/>
    <n v="137.19999999999999"/>
    <n v="4"/>
    <n v="0"/>
    <n v="19.28"/>
    <s v="杨洪光"/>
    <n v="0"/>
    <n v="1"/>
    <x v="5"/>
    <x v="5"/>
  </r>
  <r>
    <s v="CN-2019-101243"/>
    <d v="2019-06-06T00:00:00"/>
    <s v="众兴店"/>
    <s v="微信"/>
    <d v="2019-06-11T00:00:00"/>
    <n v="5"/>
    <n v="5"/>
    <s v="Cust-11035"/>
    <s v="陈昌"/>
    <s v="消费者"/>
    <s v="界首"/>
    <s v="安徽"/>
    <s v="华东"/>
    <s v="Prod-10003617"/>
    <s v="Bush_书架_黑色"/>
    <s v="家具"/>
    <s v="书架"/>
    <n v="1165.3599999999999"/>
    <n v="2"/>
    <n v="0"/>
    <n v="241.95"/>
    <s v="杨洪光"/>
    <n v="0"/>
    <n v="1"/>
    <x v="5"/>
    <x v="5"/>
  </r>
  <r>
    <s v="CN-2019-101245"/>
    <d v="2019-06-06T00:00:00"/>
    <s v="临泉店"/>
    <s v="其它"/>
    <d v="2019-06-12T00:00:00"/>
    <n v="6"/>
    <n v="6"/>
    <s v="Cust-14800"/>
    <s v="段杰"/>
    <s v="公司"/>
    <s v="日照"/>
    <s v="山东"/>
    <s v="华东"/>
    <s v="Prod-10004166"/>
    <s v="惠普_传真复印机_红色"/>
    <s v="技术"/>
    <s v="复印机"/>
    <n v="2395.2600000000002"/>
    <n v="3"/>
    <n v="0"/>
    <n v="171.04"/>
    <s v="杨洪光"/>
    <n v="0"/>
    <n v="0"/>
    <x v="5"/>
    <x v="5"/>
  </r>
  <r>
    <s v="CN-2019-101240"/>
    <d v="2019-06-06T00:00:00"/>
    <s v="众兴店"/>
    <s v="信用卡"/>
    <d v="2019-06-08T00:00:00"/>
    <n v="2"/>
    <n v="1"/>
    <s v="Cust-18730"/>
    <s v="佘宁"/>
    <s v="消费者"/>
    <s v="苏州"/>
    <s v="江苏"/>
    <s v="华东"/>
    <s v="Prod-10000833"/>
    <s v="Acco_装订机_耐用"/>
    <s v="办公用品"/>
    <s v="装订机"/>
    <n v="326.33999999999997"/>
    <n v="7"/>
    <n v="0.4"/>
    <n v="-18.850000000000001"/>
    <s v="杨洪光"/>
    <n v="0"/>
    <n v="0"/>
    <x v="5"/>
    <x v="5"/>
  </r>
  <r>
    <s v="CN-2019-101248"/>
    <d v="2019-06-07T00:00:00"/>
    <s v="庐江店"/>
    <s v="信用卡"/>
    <d v="2019-06-10T00:00:00"/>
    <n v="3"/>
    <n v="1"/>
    <s v="Cust-15610"/>
    <s v="孔关茵"/>
    <s v="公司"/>
    <s v="无锡"/>
    <s v="江苏"/>
    <s v="华东"/>
    <s v="Prod-10004690"/>
    <s v="Fellowes_盘_工业"/>
    <s v="办公用品"/>
    <s v="收纳具"/>
    <n v="1620.36"/>
    <n v="6"/>
    <n v="0"/>
    <n v="184.15"/>
    <s v="杨洪光"/>
    <n v="0"/>
    <n v="0"/>
    <x v="5"/>
    <x v="5"/>
  </r>
  <r>
    <s v="CN-2019-101249"/>
    <d v="2019-06-07T00:00:00"/>
    <s v="临泉店"/>
    <s v="信用卡"/>
    <d v="2019-06-10T00:00:00"/>
    <n v="3"/>
    <n v="1"/>
    <s v="Cust-15610"/>
    <s v="孔关茵"/>
    <s v="公司"/>
    <s v="无锡"/>
    <s v="江苏"/>
    <s v="华东"/>
    <s v="Prod-10000960"/>
    <s v="Fiskars_开信刀_锯齿状"/>
    <s v="办公用品"/>
    <s v="用品"/>
    <n v="137.928"/>
    <n v="2"/>
    <n v="0.4"/>
    <n v="-9.93"/>
    <s v="杨洪光"/>
    <n v="0"/>
    <n v="0"/>
    <x v="5"/>
    <x v="5"/>
  </r>
  <r>
    <s v="CN-2019-101246"/>
    <d v="2019-06-07T00:00:00"/>
    <s v="金寨店"/>
    <s v="微信"/>
    <d v="2019-06-08T00:00:00"/>
    <n v="1"/>
    <n v="1"/>
    <s v="Cust-21370"/>
    <s v="彭婉"/>
    <s v="公司"/>
    <s v="南昌"/>
    <s v="江西"/>
    <s v="华东"/>
    <s v="Prod-10002476"/>
    <s v="Office_Star_折叠椅_红色"/>
    <s v="家具"/>
    <s v="椅子"/>
    <n v="427.98"/>
    <n v="1"/>
    <n v="0"/>
    <n v="39.090000000000003"/>
    <s v="杨洪光"/>
    <n v="0"/>
    <n v="0"/>
    <x v="5"/>
    <x v="5"/>
  </r>
  <r>
    <s v="CN-2019-101247"/>
    <d v="2019-06-07T00:00:00"/>
    <s v="人民店"/>
    <s v="支付宝"/>
    <d v="2019-06-08T00:00:00"/>
    <n v="1"/>
    <n v="1"/>
    <s v="Cust-21370"/>
    <s v="彭婉"/>
    <s v="公司"/>
    <s v="南昌"/>
    <s v="江西"/>
    <s v="华东"/>
    <s v="Prod-10001122"/>
    <s v="Rubvermaid_分层置放架_一包多件"/>
    <s v="家具"/>
    <s v="用具"/>
    <n v="470.4"/>
    <n v="4"/>
    <n v="0"/>
    <n v="26.63"/>
    <s v="杨洪光"/>
    <n v="0"/>
    <n v="0"/>
    <x v="5"/>
    <x v="5"/>
  </r>
  <r>
    <s v="CN-2019-101252"/>
    <d v="2019-06-08T00:00:00"/>
    <s v="众兴店"/>
    <s v="其它"/>
    <d v="2019-06-13T00:00:00"/>
    <n v="5"/>
    <n v="5"/>
    <s v="Cust-15505"/>
    <s v="常崆"/>
    <s v="消费者"/>
    <s v="天津"/>
    <s v="天津"/>
    <s v="华北"/>
    <s v="Prod-10001136"/>
    <s v="思科_耳机_混合尺寸"/>
    <s v="技术"/>
    <s v="电话"/>
    <n v="1278.06"/>
    <n v="3"/>
    <n v="0"/>
    <n v="225.85"/>
    <s v="张怡莲"/>
    <n v="0"/>
    <n v="0"/>
    <x v="5"/>
    <x v="5"/>
  </r>
  <r>
    <s v="CN-2019-101250"/>
    <d v="2019-06-08T00:00:00"/>
    <s v="人民店"/>
    <s v="微信"/>
    <d v="2019-06-12T00:00:00"/>
    <n v="4"/>
    <n v="4"/>
    <s v="Cust-19015"/>
    <s v="姚柏"/>
    <s v="消费者"/>
    <s v="武穴"/>
    <s v="湖北"/>
    <s v="中南"/>
    <s v="Prod-10002649"/>
    <s v="诺基亚_耳机_全尺寸"/>
    <s v="技术"/>
    <s v="电话"/>
    <n v="624.96"/>
    <n v="3"/>
    <n v="0.4"/>
    <n v="-23.29"/>
    <s v="王倩倩"/>
    <n v="0"/>
    <n v="0"/>
    <x v="5"/>
    <x v="5"/>
  </r>
  <r>
    <s v="CN-2019-101251"/>
    <d v="2019-06-08T00:00:00"/>
    <s v="海恒店"/>
    <s v="信用卡"/>
    <d v="2019-06-12T00:00:00"/>
    <n v="4"/>
    <n v="4"/>
    <s v="Cust-19015"/>
    <s v="姚柏"/>
    <s v="消费者"/>
    <s v="武穴"/>
    <s v="湖北"/>
    <s v="中南"/>
    <s v="Prod-10002246"/>
    <s v="Novimex_沙滩椅_每套两件"/>
    <s v="家具"/>
    <s v="椅子"/>
    <n v="539.952"/>
    <n v="4"/>
    <n v="0.4"/>
    <n v="-45.6"/>
    <s v="王倩倩"/>
    <n v="0"/>
    <n v="0"/>
    <x v="5"/>
    <x v="5"/>
  </r>
  <r>
    <s v="CN-2019-101259"/>
    <d v="2019-06-09T00:00:00"/>
    <s v="海恒店"/>
    <s v="信用卡"/>
    <d v="2019-06-13T00:00:00"/>
    <n v="4"/>
    <n v="4"/>
    <s v="Cust-13180"/>
    <s v="孟刚"/>
    <s v="公司"/>
    <s v="安庆"/>
    <s v="安徽"/>
    <s v="华东"/>
    <s v="Prod-10004354"/>
    <s v="Ames_外皮和封条_每套_50_个"/>
    <s v="办公用品"/>
    <s v="信封"/>
    <n v="348.88"/>
    <n v="4"/>
    <n v="0"/>
    <n v="31.01"/>
    <s v="杨洪光"/>
    <n v="0"/>
    <n v="0"/>
    <x v="5"/>
    <x v="5"/>
  </r>
  <r>
    <s v="CN-2019-101260"/>
    <d v="2019-06-09T00:00:00"/>
    <s v="燎原店"/>
    <s v="信用卡"/>
    <d v="2019-06-13T00:00:00"/>
    <n v="4"/>
    <n v="4"/>
    <s v="Cust-13180"/>
    <s v="孟刚"/>
    <s v="公司"/>
    <s v="安庆"/>
    <s v="安徽"/>
    <s v="华东"/>
    <s v="Prod-10004519"/>
    <s v="罗技_鼠标_实惠"/>
    <s v="技术"/>
    <s v="配件"/>
    <n v="819.84"/>
    <n v="6"/>
    <n v="0"/>
    <n v="196.29"/>
    <s v="杨洪光"/>
    <n v="0"/>
    <n v="0"/>
    <x v="5"/>
    <x v="5"/>
  </r>
  <r>
    <s v="CN-2019-101261"/>
    <d v="2019-06-09T00:00:00"/>
    <s v="众兴店"/>
    <s v="信用卡"/>
    <d v="2019-06-13T00:00:00"/>
    <n v="4"/>
    <n v="4"/>
    <s v="Cust-13180"/>
    <s v="孟刚"/>
    <s v="公司"/>
    <s v="安庆"/>
    <s v="安徽"/>
    <s v="华东"/>
    <s v="Prod-10000671"/>
    <s v="Hon_折叠椅_黑色"/>
    <s v="家具"/>
    <s v="椅子"/>
    <n v="737.24"/>
    <n v="2"/>
    <n v="0"/>
    <n v="111.04"/>
    <s v="杨洪光"/>
    <n v="0"/>
    <n v="0"/>
    <x v="5"/>
    <x v="5"/>
  </r>
  <r>
    <s v="CN-2019-101253"/>
    <d v="2019-06-09T00:00:00"/>
    <s v="海恒店"/>
    <s v="其它"/>
    <d v="2019-06-10T00:00:00"/>
    <n v="1"/>
    <n v="1"/>
    <s v="Cust-14695"/>
    <s v="丁娇"/>
    <s v="公司"/>
    <s v="扬州"/>
    <s v="江苏"/>
    <s v="华东"/>
    <s v="Prod-10004607"/>
    <s v="Deflect-O_框架_一包多件"/>
    <s v="家具"/>
    <s v="用具"/>
    <n v="1541.4"/>
    <n v="5"/>
    <n v="0.4"/>
    <n v="-91.91"/>
    <s v="杨洪光"/>
    <n v="0"/>
    <n v="0"/>
    <x v="5"/>
    <x v="5"/>
  </r>
  <r>
    <s v="CN-2019-101254"/>
    <d v="2019-06-09T00:00:00"/>
    <s v="临泉店"/>
    <s v="微信"/>
    <d v="2019-06-10T00:00:00"/>
    <n v="1"/>
    <n v="1"/>
    <s v="Cust-14695"/>
    <s v="丁娇"/>
    <s v="公司"/>
    <s v="扬州"/>
    <s v="江苏"/>
    <s v="华东"/>
    <s v="Prod-10004381"/>
    <s v="松下_电话_多色"/>
    <s v="技术"/>
    <s v="设备"/>
    <n v="1187.76"/>
    <n v="5"/>
    <n v="0.4"/>
    <n v="-82.56"/>
    <s v="杨洪光"/>
    <n v="0"/>
    <n v="0"/>
    <x v="5"/>
    <x v="5"/>
  </r>
  <r>
    <s v="CN-2019-101255"/>
    <d v="2019-06-09T00:00:00"/>
    <s v="人民店"/>
    <s v="信用卡"/>
    <d v="2019-06-12T00:00:00"/>
    <n v="3"/>
    <n v="3"/>
    <s v="Cust-18535"/>
    <s v="龙娜"/>
    <s v="公司"/>
    <s v="金昌"/>
    <s v="甘肃"/>
    <s v="西北"/>
    <s v="Prod-10003020"/>
    <s v="Stockwell_订书钉_每包_12_个"/>
    <s v="办公用品"/>
    <s v="系固件"/>
    <n v="192.864"/>
    <n v="7"/>
    <n v="0.4"/>
    <n v="-4.78"/>
    <s v="江奕健"/>
    <n v="0"/>
    <n v="0"/>
    <x v="5"/>
    <x v="5"/>
  </r>
  <r>
    <s v="CN-2019-101256"/>
    <d v="2019-06-09T00:00:00"/>
    <s v="杨店店"/>
    <s v="微信"/>
    <d v="2019-06-12T00:00:00"/>
    <n v="3"/>
    <n v="3"/>
    <s v="Cust-18535"/>
    <s v="龙娜"/>
    <s v="公司"/>
    <s v="金昌"/>
    <s v="甘肃"/>
    <s v="西北"/>
    <s v="Prod-10002555"/>
    <s v="惠普_无线传真机_数字化"/>
    <s v="技术"/>
    <s v="复印机"/>
    <n v="1007.58"/>
    <n v="1"/>
    <n v="0.4"/>
    <n v="-58.15"/>
    <s v="江奕健"/>
    <n v="0"/>
    <n v="0"/>
    <x v="5"/>
    <x v="5"/>
  </r>
  <r>
    <s v="CN-2019-101257"/>
    <d v="2019-06-09T00:00:00"/>
    <s v="杨店店"/>
    <s v="其它"/>
    <d v="2019-06-12T00:00:00"/>
    <n v="3"/>
    <n v="1"/>
    <s v="Cust-21190"/>
    <s v="黄涛"/>
    <s v="小型企业"/>
    <s v="铜川"/>
    <s v="陕西"/>
    <s v="西北"/>
    <s v="Prod-10004812"/>
    <s v="Binney_&amp;_Smith_铅笔刀_蓝色"/>
    <s v="办公用品"/>
    <s v="美术"/>
    <n v="248.92"/>
    <n v="2"/>
    <n v="0"/>
    <n v="17.48"/>
    <s v="江奕健"/>
    <n v="0"/>
    <n v="0"/>
    <x v="5"/>
    <x v="5"/>
  </r>
  <r>
    <s v="CN-2019-101258"/>
    <d v="2019-06-09T00:00:00"/>
    <s v="庐江店"/>
    <s v="微信"/>
    <d v="2019-06-12T00:00:00"/>
    <n v="3"/>
    <n v="1"/>
    <s v="Cust-21190"/>
    <s v="黄涛"/>
    <s v="小型企业"/>
    <s v="铜川"/>
    <s v="陕西"/>
    <s v="西北"/>
    <s v="Prod-10000068"/>
    <s v="Hamilton_Beach_咖啡研磨机_白色"/>
    <s v="办公用品"/>
    <s v="器具"/>
    <n v="952"/>
    <n v="5"/>
    <n v="0"/>
    <n v="113.87"/>
    <s v="江奕健"/>
    <n v="0"/>
    <n v="0"/>
    <x v="5"/>
    <x v="5"/>
  </r>
  <r>
    <s v="CN-2019-101262"/>
    <d v="2019-06-09T00:00:00"/>
    <s v="金寨店"/>
    <s v="信用卡"/>
    <d v="2019-06-14T00:00:00"/>
    <n v="5"/>
    <n v="5"/>
    <s v="Cust-21640"/>
    <s v="涂伟"/>
    <s v="消费者"/>
    <s v="西安"/>
    <s v="陕西"/>
    <s v="西北"/>
    <s v="Prod-10004733"/>
    <s v="宜家_古典书架_白色"/>
    <s v="家具"/>
    <s v="书架"/>
    <n v="7733.04"/>
    <n v="4"/>
    <n v="0"/>
    <n v="466.55"/>
    <s v="江奕健"/>
    <n v="0"/>
    <n v="0"/>
    <x v="5"/>
    <x v="5"/>
  </r>
  <r>
    <s v="CN-2019-101265"/>
    <d v="2019-06-10T00:00:00"/>
    <s v="杨店店"/>
    <s v="支付宝"/>
    <d v="2019-06-13T00:00:00"/>
    <n v="3"/>
    <n v="1"/>
    <s v="Cust-10285"/>
    <s v="涂安"/>
    <s v="公司"/>
    <s v="沈阳"/>
    <s v="辽宁"/>
    <s v="东北"/>
    <s v="Prod-10004864"/>
    <s v="Hoover_炉灶_红色"/>
    <s v="办公用品"/>
    <s v="器具"/>
    <n v="1591.7159999999999"/>
    <n v="1"/>
    <n v="0.4"/>
    <n v="-95.34"/>
    <s v="郝杰"/>
    <n v="0"/>
    <n v="0"/>
    <x v="5"/>
    <x v="5"/>
  </r>
  <r>
    <s v="CN-2019-101266"/>
    <d v="2019-06-10T00:00:00"/>
    <s v="杨店店"/>
    <s v="微信"/>
    <d v="2019-06-13T00:00:00"/>
    <n v="3"/>
    <n v="1"/>
    <s v="Cust-10285"/>
    <s v="涂安"/>
    <s v="公司"/>
    <s v="沈阳"/>
    <s v="辽宁"/>
    <s v="东北"/>
    <s v="Prod-10000855"/>
    <s v="Fiskars_剪刀_钢"/>
    <s v="办公用品"/>
    <s v="用品"/>
    <n v="126.336"/>
    <n v="2"/>
    <n v="0.4"/>
    <n v="-3.05"/>
    <s v="郝杰"/>
    <n v="0"/>
    <n v="0"/>
    <x v="5"/>
    <x v="5"/>
  </r>
  <r>
    <s v="CN-2019-101267"/>
    <d v="2019-06-10T00:00:00"/>
    <s v="海恒店"/>
    <s v="微信"/>
    <d v="2019-06-13T00:00:00"/>
    <n v="3"/>
    <n v="1"/>
    <s v="Cust-10285"/>
    <s v="涂安"/>
    <s v="公司"/>
    <s v="沈阳"/>
    <s v="辽宁"/>
    <s v="东北"/>
    <s v="Prod-10000347"/>
    <s v="Stiletto_尺子_锯齿状"/>
    <s v="办公用品"/>
    <s v="用品"/>
    <n v="129.696"/>
    <n v="4"/>
    <n v="0.4"/>
    <n v="-5.88"/>
    <s v="郝杰"/>
    <n v="0"/>
    <n v="0"/>
    <x v="5"/>
    <x v="5"/>
  </r>
  <r>
    <s v="CN-2019-101268"/>
    <d v="2019-06-10T00:00:00"/>
    <s v="定远店"/>
    <s v="微信"/>
    <d v="2019-06-13T00:00:00"/>
    <n v="3"/>
    <n v="1"/>
    <s v="Cust-10285"/>
    <s v="涂安"/>
    <s v="公司"/>
    <s v="沈阳"/>
    <s v="辽宁"/>
    <s v="东北"/>
    <s v="Prod-10003968"/>
    <s v="SanDisk_备忘录便条_优质"/>
    <s v="办公用品"/>
    <s v="纸张"/>
    <n v="475.44"/>
    <n v="6"/>
    <n v="0"/>
    <n v="22.79"/>
    <s v="郝杰"/>
    <n v="0"/>
    <n v="0"/>
    <x v="5"/>
    <x v="5"/>
  </r>
  <r>
    <s v="CN-2019-101263"/>
    <d v="2019-06-10T00:00:00"/>
    <s v="定远店"/>
    <s v="支付宝"/>
    <d v="2019-06-13T00:00:00"/>
    <n v="3"/>
    <n v="1"/>
    <s v="Cust-11530"/>
    <s v="宋忠"/>
    <s v="小型企业"/>
    <s v="常州"/>
    <s v="江苏"/>
    <s v="华东"/>
    <s v="Prod-10004523"/>
    <s v="Cameo_马尼拉纸信封_回收"/>
    <s v="办公用品"/>
    <s v="信封"/>
    <n v="1204"/>
    <n v="10"/>
    <n v="0"/>
    <n v="143.33000000000001"/>
    <s v="王倩倩"/>
    <n v="0"/>
    <n v="0"/>
    <x v="5"/>
    <x v="5"/>
  </r>
  <r>
    <s v="CN-2019-101264"/>
    <d v="2019-06-10T00:00:00"/>
    <s v="定远店"/>
    <s v="微信"/>
    <d v="2019-06-13T00:00:00"/>
    <n v="3"/>
    <n v="1"/>
    <s v="Cust-11530"/>
    <s v="宋忠"/>
    <s v="小型企业"/>
    <s v="常州"/>
    <s v="江苏"/>
    <s v="华东"/>
    <s v="Prod-10004482"/>
    <s v="Kleencut_尺子_锯齿状"/>
    <s v="办公用品"/>
    <s v="用品"/>
    <n v="28.728000000000002"/>
    <n v="1"/>
    <n v="0.4"/>
    <n v="0.91"/>
    <s v="王倩倩"/>
    <n v="1"/>
    <n v="0"/>
    <x v="5"/>
    <x v="5"/>
  </r>
  <r>
    <s v="CN-2019-101272"/>
    <d v="2019-06-10T00:00:00"/>
    <s v="定远店"/>
    <s v="其它"/>
    <d v="2019-06-14T00:00:00"/>
    <n v="4"/>
    <n v="4"/>
    <s v="Cust-13060"/>
    <s v="余凤"/>
    <s v="消费者"/>
    <s v="塘沽"/>
    <s v="天津"/>
    <s v="华北"/>
    <s v="Prod-10004132"/>
    <s v="Safco_书库_金属"/>
    <s v="家具"/>
    <s v="书架"/>
    <n v="5449.5"/>
    <n v="3"/>
    <n v="0"/>
    <n v="468.76"/>
    <s v="张怡莲"/>
    <n v="0"/>
    <n v="0"/>
    <x v="5"/>
    <x v="5"/>
  </r>
  <r>
    <s v="CN-2019-101270"/>
    <d v="2019-06-10T00:00:00"/>
    <s v="金寨店"/>
    <s v="支付宝"/>
    <d v="2019-06-14T00:00:00"/>
    <n v="4"/>
    <n v="4"/>
    <s v="Cust-16345"/>
    <s v="洪黎明"/>
    <s v="消费者"/>
    <s v="南宁"/>
    <s v="广西"/>
    <s v="中南"/>
    <s v="Prod-10000579"/>
    <s v="Eldon_门挡_一包多件"/>
    <s v="家具"/>
    <s v="用具"/>
    <n v="234.36"/>
    <n v="1"/>
    <n v="0"/>
    <n v="20.98"/>
    <s v="王倩倩"/>
    <n v="1"/>
    <n v="0"/>
    <x v="5"/>
    <x v="5"/>
  </r>
  <r>
    <s v="CN-2019-101271"/>
    <d v="2019-06-10T00:00:00"/>
    <s v="庐江店"/>
    <s v="信用卡"/>
    <d v="2019-06-14T00:00:00"/>
    <n v="4"/>
    <n v="4"/>
    <s v="Cust-16345"/>
    <s v="洪黎明"/>
    <s v="消费者"/>
    <s v="南宁"/>
    <s v="广西"/>
    <s v="中南"/>
    <s v="Prod-10002058"/>
    <s v="Green_Bar_计划信息表_回收"/>
    <s v="办公用品"/>
    <s v="纸张"/>
    <n v="331.8"/>
    <n v="3"/>
    <n v="0"/>
    <n v="15.07"/>
    <s v="王倩倩"/>
    <n v="0"/>
    <n v="0"/>
    <x v="5"/>
    <x v="5"/>
  </r>
  <r>
    <s v="CN-2019-101269"/>
    <d v="2019-06-10T00:00:00"/>
    <s v="定远店"/>
    <s v="其它"/>
    <d v="2019-06-14T00:00:00"/>
    <n v="4"/>
    <n v="4"/>
    <s v="Cust-21070"/>
    <s v="薛婷"/>
    <s v="消费者"/>
    <s v="吉林市"/>
    <s v="吉林"/>
    <s v="东北"/>
    <s v="Prod-10004477"/>
    <s v="Tenex_文件夹_金属"/>
    <s v="办公用品"/>
    <s v="收纳具"/>
    <n v="104.02"/>
    <n v="1"/>
    <n v="0"/>
    <n v="41.81"/>
    <s v="杨洪光"/>
    <n v="0"/>
    <n v="0"/>
    <x v="5"/>
    <x v="5"/>
  </r>
  <r>
    <s v="CN-2019-101277"/>
    <d v="2019-06-11T00:00:00"/>
    <s v="定远店"/>
    <s v="信用卡"/>
    <d v="2019-06-13T00:00:00"/>
    <n v="2"/>
    <n v="3"/>
    <s v="Cust-10195"/>
    <s v="梁安"/>
    <s v="公司"/>
    <s v="济南"/>
    <s v="山东"/>
    <s v="华东"/>
    <s v="Prod-10003846"/>
    <s v="Cardinal_装订机_耐用"/>
    <s v="办公用品"/>
    <s v="装订机"/>
    <n v="214.62"/>
    <n v="3"/>
    <n v="0"/>
    <n v="16.77"/>
    <s v="张怡莲"/>
    <n v="0"/>
    <n v="0"/>
    <x v="5"/>
    <x v="5"/>
  </r>
  <r>
    <s v="CN-2019-101278"/>
    <d v="2019-06-11T00:00:00"/>
    <s v="众兴店"/>
    <s v="信用卡"/>
    <d v="2019-06-13T00:00:00"/>
    <n v="2"/>
    <n v="3"/>
    <s v="Cust-10195"/>
    <s v="梁安"/>
    <s v="公司"/>
    <s v="济南"/>
    <s v="山东"/>
    <s v="华东"/>
    <s v="Prod-10002415"/>
    <s v="Boston_画布_混合尺寸"/>
    <s v="办公用品"/>
    <s v="美术"/>
    <n v="1590.96"/>
    <n v="6"/>
    <n v="0"/>
    <n v="123.56"/>
    <s v="张怡莲"/>
    <n v="0"/>
    <n v="0"/>
    <x v="5"/>
    <x v="5"/>
  </r>
  <r>
    <s v="CN-2019-101273"/>
    <d v="2019-06-11T00:00:00"/>
    <s v="临泉店"/>
    <s v="信用卡"/>
    <d v="2019-06-12T00:00:00"/>
    <n v="1"/>
    <n v="1"/>
    <s v="Cust-14320"/>
    <s v="夏惠英"/>
    <s v="消费者"/>
    <s v="玉林"/>
    <s v="广西"/>
    <s v="中南"/>
    <s v="Prod-10000427"/>
    <s v="Hoover_咖啡研磨机_黑色"/>
    <s v="办公用品"/>
    <s v="器具"/>
    <n v="955.08"/>
    <n v="3"/>
    <n v="0"/>
    <n v="170.61"/>
    <s v="王倩倩"/>
    <n v="0"/>
    <n v="0"/>
    <x v="5"/>
    <x v="5"/>
  </r>
  <r>
    <s v="CN-2019-101274"/>
    <d v="2019-06-11T00:00:00"/>
    <s v="人民店"/>
    <s v="支付宝"/>
    <d v="2019-06-12T00:00:00"/>
    <n v="1"/>
    <n v="1"/>
    <s v="Cust-21535"/>
    <s v="孟伟"/>
    <s v="小型企业"/>
    <s v="上海"/>
    <s v="上海"/>
    <s v="华东"/>
    <s v="Prod-10003347"/>
    <s v="摩托罗拉_信号增强器_全尺寸"/>
    <s v="技术"/>
    <s v="电话"/>
    <n v="2695.84"/>
    <n v="4"/>
    <n v="0"/>
    <n v="291.33"/>
    <s v="杨洪光"/>
    <n v="0"/>
    <n v="0"/>
    <x v="5"/>
    <x v="5"/>
  </r>
  <r>
    <s v="CN-2019-101275"/>
    <d v="2019-06-11T00:00:00"/>
    <s v="临泉店"/>
    <s v="支付宝"/>
    <d v="2019-06-12T00:00:00"/>
    <n v="1"/>
    <n v="1"/>
    <s v="Cust-21535"/>
    <s v="孟伟"/>
    <s v="小型企业"/>
    <s v="上海"/>
    <s v="上海"/>
    <s v="华东"/>
    <s v="Prod-10003040"/>
    <s v="佳能_无线传真机_红色"/>
    <s v="技术"/>
    <s v="复印机"/>
    <n v="5276.04"/>
    <n v="3"/>
    <n v="0"/>
    <n v="361.32"/>
    <s v="杨洪光"/>
    <n v="0"/>
    <n v="0"/>
    <x v="5"/>
    <x v="5"/>
  </r>
  <r>
    <s v="CN-2019-101276"/>
    <d v="2019-06-11T00:00:00"/>
    <s v="庐江店"/>
    <s v="信用卡"/>
    <d v="2019-06-12T00:00:00"/>
    <n v="1"/>
    <n v="1"/>
    <s v="Cust-21535"/>
    <s v="孟伟"/>
    <s v="小型企业"/>
    <s v="上海"/>
    <s v="上海"/>
    <s v="华东"/>
    <s v="Prod-10000918"/>
    <s v="Hon_圆形标签_耐用"/>
    <s v="办公用品"/>
    <s v="标签"/>
    <n v="65.8"/>
    <n v="2"/>
    <n v="0"/>
    <n v="10.14"/>
    <s v="杨洪光"/>
    <n v="0"/>
    <n v="0"/>
    <x v="5"/>
    <x v="5"/>
  </r>
  <r>
    <s v="CN-2019-101282"/>
    <d v="2019-06-12T00:00:00"/>
    <s v="临泉店"/>
    <s v="信用卡"/>
    <d v="2019-06-17T00:00:00"/>
    <n v="5"/>
    <n v="5"/>
    <s v="Cust-10060"/>
    <s v="罗嫒"/>
    <s v="小型企业"/>
    <s v="北京"/>
    <s v="北京"/>
    <s v="华北"/>
    <s v="Prod-10004836"/>
    <s v="Safco_书架_传统"/>
    <s v="家具"/>
    <s v="书架"/>
    <n v="3476.2"/>
    <n v="5"/>
    <n v="0"/>
    <n v="194.36"/>
    <s v="郝杰"/>
    <n v="0"/>
    <n v="1"/>
    <x v="5"/>
    <x v="5"/>
  </r>
  <r>
    <s v="CN-2019-101283"/>
    <d v="2019-06-12T00:00:00"/>
    <s v="海恒店"/>
    <s v="其它"/>
    <d v="2019-06-17T00:00:00"/>
    <n v="5"/>
    <n v="5"/>
    <s v="Cust-10060"/>
    <s v="罗嫒"/>
    <s v="小型企业"/>
    <s v="北京"/>
    <s v="北京"/>
    <s v="华北"/>
    <s v="Prod-10004302"/>
    <s v="Brother_无线传真机_数字化"/>
    <s v="技术"/>
    <s v="复印机"/>
    <n v="3532.2"/>
    <n v="2"/>
    <n v="0"/>
    <n v="185.25"/>
    <s v="郝杰"/>
    <n v="0"/>
    <n v="0"/>
    <x v="5"/>
    <x v="5"/>
  </r>
  <r>
    <s v="CN-2019-101284"/>
    <d v="2019-06-12T00:00:00"/>
    <s v="定远店"/>
    <s v="支付宝"/>
    <d v="2019-06-17T00:00:00"/>
    <n v="5"/>
    <n v="5"/>
    <s v="Cust-10060"/>
    <s v="罗嫒"/>
    <s v="小型企业"/>
    <s v="北京"/>
    <s v="北京"/>
    <s v="华北"/>
    <s v="Prod-10004671"/>
    <s v="苹果_信号增强器_全尺寸"/>
    <s v="技术"/>
    <s v="电话"/>
    <n v="4506.04"/>
    <n v="7"/>
    <n v="0"/>
    <n v="138.66999999999999"/>
    <s v="郝杰"/>
    <n v="0"/>
    <n v="0"/>
    <x v="5"/>
    <x v="5"/>
  </r>
  <r>
    <s v="CN-2019-101279"/>
    <d v="2019-06-12T00:00:00"/>
    <s v="金寨店"/>
    <s v="信用卡"/>
    <d v="2019-06-16T00:00:00"/>
    <n v="4"/>
    <n v="6"/>
    <s v="Cust-11185"/>
    <s v="马晨"/>
    <s v="公司"/>
    <s v="太原"/>
    <s v="山西"/>
    <s v="华北"/>
    <s v="Prod-10002014"/>
    <s v="Cuisinart_炉灶_银色"/>
    <s v="办公用品"/>
    <s v="器具"/>
    <n v="15093.12"/>
    <n v="6"/>
    <n v="0"/>
    <n v="499.73"/>
    <s v="张怡莲"/>
    <n v="0"/>
    <n v="0"/>
    <x v="5"/>
    <x v="5"/>
  </r>
  <r>
    <s v="CN-2019-101281"/>
    <d v="2019-06-12T00:00:00"/>
    <s v="庐江店"/>
    <s v="信用卡"/>
    <d v="2019-06-16T00:00:00"/>
    <n v="4"/>
    <n v="4"/>
    <s v="Cust-18970"/>
    <s v="邢柏"/>
    <s v="小型企业"/>
    <s v="仪征"/>
    <s v="江苏"/>
    <s v="华东"/>
    <s v="Prod-10004825"/>
    <s v="施乐_令_回收"/>
    <s v="办公用品"/>
    <s v="纸张"/>
    <n v="612.5"/>
    <n v="5"/>
    <n v="0"/>
    <n v="115.57"/>
    <s v="杨洪光"/>
    <n v="0"/>
    <n v="0"/>
    <x v="5"/>
    <x v="5"/>
  </r>
  <r>
    <s v="CN-2019-101280"/>
    <d v="2019-06-12T00:00:00"/>
    <s v="临泉店"/>
    <s v="其它"/>
    <d v="2019-06-16T00:00:00"/>
    <n v="4"/>
    <n v="4"/>
    <s v="Cust-20965"/>
    <s v="刘斯云"/>
    <s v="公司"/>
    <s v="银川"/>
    <s v="宁夏"/>
    <s v="西北"/>
    <s v="Prod-10002137"/>
    <s v="Harbour_Creations_运输标签_白色"/>
    <s v="办公用品"/>
    <s v="标签"/>
    <n v="267.39999999999998"/>
    <n v="5"/>
    <n v="0"/>
    <n v="25.81"/>
    <s v="杨洪光"/>
    <n v="0"/>
    <n v="0"/>
    <x v="5"/>
    <x v="5"/>
  </r>
  <r>
    <s v="CN-2019-101294"/>
    <d v="2019-06-13T00:00:00"/>
    <s v="定远店"/>
    <s v="微信"/>
    <d v="2019-06-18T00:00:00"/>
    <n v="5"/>
    <n v="5"/>
    <s v="Cust-11500"/>
    <s v="麦忠"/>
    <s v="消费者"/>
    <s v="怀化"/>
    <s v="湖南"/>
    <s v="中南"/>
    <s v="Prod-10004119"/>
    <s v="Hoover_搅拌机_白色"/>
    <s v="办公用品"/>
    <s v="器具"/>
    <n v="889.56"/>
    <n v="2"/>
    <n v="0"/>
    <n v="118.03"/>
    <s v="王倩倩"/>
    <n v="0"/>
    <n v="0"/>
    <x v="5"/>
    <x v="5"/>
  </r>
  <r>
    <s v="CN-2019-101295"/>
    <d v="2019-06-13T00:00:00"/>
    <s v="庐江店"/>
    <s v="信用卡"/>
    <d v="2019-06-18T00:00:00"/>
    <n v="5"/>
    <n v="5"/>
    <s v="Cust-11500"/>
    <s v="麦忠"/>
    <s v="消费者"/>
    <s v="怀化"/>
    <s v="湖南"/>
    <s v="中南"/>
    <s v="Prod-10001917"/>
    <s v="Kraft_局间信封_每套_50_个"/>
    <s v="办公用品"/>
    <s v="信封"/>
    <n v="656.88"/>
    <n v="3"/>
    <n v="0"/>
    <n v="75.989999999999995"/>
    <s v="王倩倩"/>
    <n v="0"/>
    <n v="0"/>
    <x v="5"/>
    <x v="5"/>
  </r>
  <r>
    <s v="CN-2019-101296"/>
    <d v="2019-06-13T00:00:00"/>
    <s v="杨店店"/>
    <s v="其它"/>
    <d v="2019-06-18T00:00:00"/>
    <n v="5"/>
    <n v="5"/>
    <s v="Cust-13375"/>
    <s v="夏光"/>
    <s v="消费者"/>
    <s v="无锡"/>
    <s v="江苏"/>
    <s v="华东"/>
    <s v="Prod-10000591"/>
    <s v="Stockwell_图钉_整包"/>
    <s v="办公用品"/>
    <s v="系固件"/>
    <n v="227.304"/>
    <n v="6"/>
    <n v="0.4"/>
    <n v="-19.510000000000002"/>
    <s v="杨洪光"/>
    <n v="0"/>
    <n v="0"/>
    <x v="5"/>
    <x v="5"/>
  </r>
  <r>
    <s v="CN-2019-101285"/>
    <d v="2019-06-13T00:00:00"/>
    <s v="金寨店"/>
    <s v="微信"/>
    <d v="2019-06-15T00:00:00"/>
    <n v="2"/>
    <n v="3"/>
    <s v="Cust-13495"/>
    <s v="巩虢"/>
    <s v="公司"/>
    <s v="武汉"/>
    <s v="湖北"/>
    <s v="中南"/>
    <s v="Prod-10001262"/>
    <s v="Stockwell_回形针_每包_12_个"/>
    <s v="办公用品"/>
    <s v="系固件"/>
    <n v="111.88800000000001"/>
    <n v="3"/>
    <n v="0.4"/>
    <n v="-4.08"/>
    <s v="姜伟"/>
    <n v="0"/>
    <n v="0"/>
    <x v="5"/>
    <x v="5"/>
  </r>
  <r>
    <s v="CN-2019-101286"/>
    <d v="2019-06-13T00:00:00"/>
    <s v="众兴店"/>
    <s v="信用卡"/>
    <d v="2019-06-15T00:00:00"/>
    <n v="2"/>
    <n v="3"/>
    <s v="Cust-13495"/>
    <s v="巩虢"/>
    <s v="公司"/>
    <s v="武汉"/>
    <s v="湖北"/>
    <s v="中南"/>
    <s v="Prod-10002647"/>
    <s v="SanDisk_羊皮纸_多色"/>
    <s v="办公用品"/>
    <s v="纸张"/>
    <n v="422.8"/>
    <n v="5"/>
    <n v="0"/>
    <n v="34.409999999999997"/>
    <s v="姜伟"/>
    <n v="0"/>
    <n v="0"/>
    <x v="5"/>
    <x v="5"/>
  </r>
  <r>
    <s v="CN-2019-101287"/>
    <d v="2019-06-13T00:00:00"/>
    <s v="海恒店"/>
    <s v="信用卡"/>
    <d v="2019-06-15T00:00:00"/>
    <n v="2"/>
    <n v="3"/>
    <s v="Cust-13495"/>
    <s v="巩虢"/>
    <s v="公司"/>
    <s v="武汉"/>
    <s v="湖北"/>
    <s v="中南"/>
    <s v="Prod-10002829"/>
    <s v="Chromcraft_会议桌_长方形"/>
    <s v="家具"/>
    <s v="桌子"/>
    <n v="3248.8960000000002"/>
    <n v="2"/>
    <n v="0.6"/>
    <n v="-21.25"/>
    <s v="姜伟"/>
    <n v="0"/>
    <n v="0"/>
    <x v="5"/>
    <x v="5"/>
  </r>
  <r>
    <s v="CN-2019-101288"/>
    <d v="2019-06-13T00:00:00"/>
    <s v="定远店"/>
    <s v="微信"/>
    <d v="2019-06-16T00:00:00"/>
    <n v="3"/>
    <n v="1"/>
    <s v="Cust-14185"/>
    <s v="汤欢悦"/>
    <s v="消费者"/>
    <s v="汶上"/>
    <s v="山东"/>
    <s v="华东"/>
    <s v="Prod-10001526"/>
    <s v="GlobeWeis_外皮和封条_回收"/>
    <s v="办公用品"/>
    <s v="信封"/>
    <n v="188.44"/>
    <n v="2"/>
    <n v="0"/>
    <n v="26.04"/>
    <s v="杨洪光"/>
    <n v="0"/>
    <n v="0"/>
    <x v="5"/>
    <x v="5"/>
  </r>
  <r>
    <s v="CN-2019-101298"/>
    <d v="2019-06-13T00:00:00"/>
    <s v="杨店店"/>
    <s v="其它"/>
    <d v="2019-06-20T00:00:00"/>
    <n v="7"/>
    <n v="6"/>
    <s v="Cust-14740"/>
    <s v="徐杰"/>
    <s v="公司"/>
    <s v="平遥"/>
    <s v="山西"/>
    <s v="华北"/>
    <s v="Prod-10001902"/>
    <s v="SAFCO_沙滩椅_黑色"/>
    <s v="家具"/>
    <s v="椅子"/>
    <n v="877.52"/>
    <n v="4"/>
    <n v="0"/>
    <n v="178.71"/>
    <s v="张怡莲"/>
    <n v="0"/>
    <n v="0"/>
    <x v="5"/>
    <x v="5"/>
  </r>
  <r>
    <s v="CN-2019-101289"/>
    <d v="2019-06-13T00:00:00"/>
    <s v="燎原店"/>
    <s v="微信"/>
    <d v="2019-06-17T00:00:00"/>
    <n v="4"/>
    <n v="4"/>
    <s v="Cust-15340"/>
    <s v="周康"/>
    <s v="消费者"/>
    <s v="南昌"/>
    <s v="江西"/>
    <s v="华东"/>
    <s v="Prod-10002251"/>
    <s v="Sauder_书架_传统"/>
    <s v="家具"/>
    <s v="书架"/>
    <n v="1370.32"/>
    <n v="2"/>
    <n v="0"/>
    <n v="168.67"/>
    <s v="张怡莲"/>
    <n v="0"/>
    <n v="0"/>
    <x v="5"/>
    <x v="5"/>
  </r>
  <r>
    <s v="CN-2019-101290"/>
    <d v="2019-06-13T00:00:00"/>
    <s v="燎原店"/>
    <s v="信用卡"/>
    <d v="2019-06-17T00:00:00"/>
    <n v="4"/>
    <n v="4"/>
    <s v="Cust-15340"/>
    <s v="周康"/>
    <s v="消费者"/>
    <s v="南昌"/>
    <s v="江西"/>
    <s v="华东"/>
    <s v="Prod-10002092"/>
    <s v="Memorex_记忆卡_耐用"/>
    <s v="技术"/>
    <s v="配件"/>
    <n v="956.48"/>
    <n v="2"/>
    <n v="0"/>
    <n v="103.62"/>
    <s v="张怡莲"/>
    <n v="0"/>
    <n v="0"/>
    <x v="5"/>
    <x v="5"/>
  </r>
  <r>
    <s v="CN-2019-101291"/>
    <d v="2019-06-13T00:00:00"/>
    <s v="众兴店"/>
    <s v="信用卡"/>
    <d v="2019-06-17T00:00:00"/>
    <n v="4"/>
    <n v="4"/>
    <s v="Cust-15340"/>
    <s v="周康"/>
    <s v="消费者"/>
    <s v="南昌"/>
    <s v="江西"/>
    <s v="华东"/>
    <s v="Prod-10001011"/>
    <s v="Fellowes_文件夹_金属"/>
    <s v="办公用品"/>
    <s v="收纳具"/>
    <n v="356.58"/>
    <n v="3"/>
    <n v="0"/>
    <n v="47.36"/>
    <s v="张怡莲"/>
    <n v="0"/>
    <n v="0"/>
    <x v="5"/>
    <x v="5"/>
  </r>
  <r>
    <s v="CN-2019-101292"/>
    <d v="2019-06-13T00:00:00"/>
    <s v="临泉店"/>
    <s v="微信"/>
    <d v="2019-06-17T00:00:00"/>
    <n v="4"/>
    <n v="4"/>
    <s v="Cust-15340"/>
    <s v="周康"/>
    <s v="消费者"/>
    <s v="南昌"/>
    <s v="江西"/>
    <s v="华东"/>
    <s v="Prod-10001677"/>
    <s v="Green_Bar_备忘录便条_多色"/>
    <s v="办公用品"/>
    <s v="纸张"/>
    <n v="428.4"/>
    <n v="5"/>
    <n v="0"/>
    <n v="18.16"/>
    <s v="张怡莲"/>
    <n v="0"/>
    <n v="0"/>
    <x v="5"/>
    <x v="5"/>
  </r>
  <r>
    <s v="CN-2019-101293"/>
    <d v="2019-06-13T00:00:00"/>
    <s v="燎原店"/>
    <s v="信用卡"/>
    <d v="2019-06-17T00:00:00"/>
    <n v="4"/>
    <n v="4"/>
    <s v="Cust-15340"/>
    <s v="周康"/>
    <s v="消费者"/>
    <s v="南昌"/>
    <s v="江西"/>
    <s v="华东"/>
    <s v="Prod-10002447"/>
    <s v="苹果_信号增强器_整包"/>
    <s v="技术"/>
    <s v="电话"/>
    <n v="638.12"/>
    <n v="1"/>
    <n v="0"/>
    <n v="136.86000000000001"/>
    <s v="张怡莲"/>
    <n v="0"/>
    <n v="0"/>
    <x v="5"/>
    <x v="5"/>
  </r>
  <r>
    <s v="CN-2019-101297"/>
    <d v="2019-06-13T00:00:00"/>
    <s v="众兴店"/>
    <s v="微信"/>
    <d v="2019-06-18T00:00:00"/>
    <n v="5"/>
    <n v="5"/>
    <s v="Cust-20665"/>
    <s v="夏松"/>
    <s v="小型企业"/>
    <s v="平顶山"/>
    <s v="河南"/>
    <s v="中南"/>
    <s v="Prod-10002354"/>
    <s v="Stiletto_美工刀_工业"/>
    <s v="办公用品"/>
    <s v="用品"/>
    <n v="1578.78"/>
    <n v="9"/>
    <n v="0"/>
    <n v="239.35"/>
    <s v="王倩倩"/>
    <n v="0"/>
    <n v="0"/>
    <x v="5"/>
    <x v="5"/>
  </r>
  <r>
    <s v="CN-2019-101302"/>
    <d v="2019-06-14T00:00:00"/>
    <s v="人民店"/>
    <s v="其它"/>
    <d v="2019-06-16T00:00:00"/>
    <n v="2"/>
    <n v="3"/>
    <s v="Cust-13240"/>
    <s v="许根基"/>
    <s v="小型企业"/>
    <s v="塘沽"/>
    <s v="天津"/>
    <s v="华北"/>
    <s v="Prod-10002536"/>
    <s v="Fiskars_美工刀_锯齿状"/>
    <s v="办公用品"/>
    <s v="用品"/>
    <n v="270.64800000000002"/>
    <n v="3"/>
    <n v="0.4"/>
    <n v="-4.46"/>
    <s v="郝杰"/>
    <n v="0"/>
    <n v="0"/>
    <x v="5"/>
    <x v="5"/>
  </r>
  <r>
    <s v="CN-2019-101307"/>
    <d v="2019-06-14T00:00:00"/>
    <s v="临泉店"/>
    <s v="微信"/>
    <d v="2019-06-18T00:00:00"/>
    <n v="4"/>
    <n v="4"/>
    <s v="Cust-14200"/>
    <s v="曹欢悦"/>
    <s v="小型企业"/>
    <s v="罗城"/>
    <s v="四川"/>
    <s v="西南"/>
    <s v="Prod-10002159"/>
    <s v="BIC_钢笔_金属"/>
    <s v="办公用品"/>
    <s v="美术"/>
    <n v="290.08"/>
    <n v="4"/>
    <n v="0"/>
    <n v="32.99"/>
    <s v="张怡莲"/>
    <n v="0"/>
    <n v="0"/>
    <x v="5"/>
    <x v="5"/>
  </r>
  <r>
    <s v="CN-2019-101309"/>
    <d v="2019-06-14T00:00:00"/>
    <s v="庐江店"/>
    <s v="微信"/>
    <d v="2019-06-18T00:00:00"/>
    <n v="4"/>
    <n v="4"/>
    <s v="Cust-14200"/>
    <s v="曹欢悦"/>
    <s v="小型企业"/>
    <s v="罗城"/>
    <s v="四川"/>
    <s v="西南"/>
    <s v="Prod-10004145"/>
    <s v="Hewlett_无线传真机_红色"/>
    <s v="技术"/>
    <s v="复印机"/>
    <n v="3531.64"/>
    <n v="2"/>
    <n v="0"/>
    <n v="106.74"/>
    <s v="张怡莲"/>
    <n v="0"/>
    <n v="0"/>
    <x v="5"/>
    <x v="5"/>
  </r>
  <r>
    <s v="CN-2019-101303"/>
    <d v="2019-06-14T00:00:00"/>
    <s v="临泉店"/>
    <s v="其它"/>
    <d v="2019-06-16T00:00:00"/>
    <n v="2"/>
    <n v="1"/>
    <s v="Cust-14755"/>
    <s v="任杰"/>
    <s v="消费者"/>
    <s v="石嘴山"/>
    <s v="宁夏"/>
    <s v="西北"/>
    <s v="Prod-10002566"/>
    <s v="Stanley_荧光笔_混合尺寸"/>
    <s v="办公用品"/>
    <s v="美术"/>
    <n v="166.88"/>
    <n v="2"/>
    <n v="0"/>
    <n v="36.020000000000003"/>
    <s v="张怡莲"/>
    <n v="0"/>
    <n v="0"/>
    <x v="5"/>
    <x v="5"/>
  </r>
  <r>
    <s v="CN-2019-101304"/>
    <d v="2019-06-14T00:00:00"/>
    <s v="燎原店"/>
    <s v="其它"/>
    <d v="2019-06-16T00:00:00"/>
    <n v="2"/>
    <n v="1"/>
    <s v="Cust-14755"/>
    <s v="任杰"/>
    <s v="消费者"/>
    <s v="石嘴山"/>
    <s v="宁夏"/>
    <s v="西北"/>
    <s v="Prod-10000476"/>
    <s v="BIC_荧光笔_整包"/>
    <s v="办公用品"/>
    <s v="美术"/>
    <n v="806.4"/>
    <n v="9"/>
    <n v="0"/>
    <n v="103.21"/>
    <s v="张怡莲"/>
    <n v="0"/>
    <n v="0"/>
    <x v="5"/>
    <x v="5"/>
  </r>
  <r>
    <s v="CN-2019-101305"/>
    <d v="2019-06-14T00:00:00"/>
    <s v="海恒店"/>
    <s v="微信"/>
    <d v="2019-06-16T00:00:00"/>
    <n v="2"/>
    <n v="1"/>
    <s v="Cust-14755"/>
    <s v="任杰"/>
    <s v="消费者"/>
    <s v="石嘴山"/>
    <s v="宁夏"/>
    <s v="西北"/>
    <s v="Prod-10003923"/>
    <s v="SanDisk_记忆卡_实惠"/>
    <s v="技术"/>
    <s v="配件"/>
    <n v="1573.74"/>
    <n v="3"/>
    <n v="0"/>
    <n v="146.82"/>
    <s v="张怡莲"/>
    <n v="0"/>
    <n v="0"/>
    <x v="5"/>
    <x v="5"/>
  </r>
  <r>
    <s v="CN-2019-101306"/>
    <d v="2019-06-14T00:00:00"/>
    <s v="海恒店"/>
    <s v="其它"/>
    <d v="2019-06-16T00:00:00"/>
    <n v="2"/>
    <n v="1"/>
    <s v="Cust-14755"/>
    <s v="任杰"/>
    <s v="消费者"/>
    <s v="石嘴山"/>
    <s v="宁夏"/>
    <s v="西北"/>
    <s v="Prod-10000246"/>
    <s v="贝尔金_记忆卡_可编程"/>
    <s v="技术"/>
    <s v="配件"/>
    <n v="2713.9"/>
    <n v="5"/>
    <n v="0"/>
    <n v="234.69"/>
    <s v="张怡莲"/>
    <n v="0"/>
    <n v="0"/>
    <x v="5"/>
    <x v="5"/>
  </r>
  <r>
    <s v="CN-2019-101310"/>
    <d v="2019-06-14T00:00:00"/>
    <s v="庐江店"/>
    <s v="其它"/>
    <d v="2019-06-18T00:00:00"/>
    <n v="4"/>
    <n v="4"/>
    <s v="Cust-15175"/>
    <s v="秦君"/>
    <s v="小型企业"/>
    <s v="云阳"/>
    <s v="河南"/>
    <s v="中南"/>
    <s v="Prod-10000068"/>
    <s v="Hamilton_Beach_咖啡研磨机_白色"/>
    <s v="办公用品"/>
    <s v="器具"/>
    <n v="1142.4000000000001"/>
    <n v="6"/>
    <n v="0"/>
    <n v="211.33"/>
    <s v="郝杰"/>
    <n v="0"/>
    <n v="0"/>
    <x v="5"/>
    <x v="5"/>
  </r>
  <r>
    <s v="CN-2019-101311"/>
    <d v="2019-06-14T00:00:00"/>
    <s v="临泉店"/>
    <s v="其它"/>
    <d v="2019-06-18T00:00:00"/>
    <n v="4"/>
    <n v="4"/>
    <s v="Cust-15175"/>
    <s v="秦君"/>
    <s v="小型企业"/>
    <s v="云阳"/>
    <s v="河南"/>
    <s v="中南"/>
    <s v="Prod-10000768"/>
    <s v="冲电器_收据打印机_耐用"/>
    <s v="技术"/>
    <s v="设备"/>
    <n v="1722.42"/>
    <n v="3"/>
    <n v="0"/>
    <n v="111.81"/>
    <s v="郝杰"/>
    <n v="0"/>
    <n v="0"/>
    <x v="5"/>
    <x v="5"/>
  </r>
  <r>
    <s v="CN-2019-101301"/>
    <d v="2019-06-14T00:00:00"/>
    <s v="海恒店"/>
    <s v="其它"/>
    <d v="2019-06-16T00:00:00"/>
    <n v="2"/>
    <n v="1"/>
    <s v="Cust-15880"/>
    <s v="柯丽"/>
    <s v="消费者"/>
    <s v="合川"/>
    <s v="重庆"/>
    <s v="西南"/>
    <s v="Prod-10000698"/>
    <s v="思科_充电器_蓝色"/>
    <s v="技术"/>
    <s v="电话"/>
    <n v="15199.1"/>
    <n v="5"/>
    <n v="0"/>
    <n v="365.38"/>
    <s v="姜伟"/>
    <n v="0"/>
    <n v="0"/>
    <x v="5"/>
    <x v="5"/>
  </r>
  <r>
    <s v="CN-2019-101299"/>
    <d v="2019-06-14T00:00:00"/>
    <s v="人民店"/>
    <s v="其它"/>
    <d v="2019-06-15T00:00:00"/>
    <n v="1"/>
    <n v="1"/>
    <s v="Cust-19735"/>
    <s v="巩荣"/>
    <s v="消费者"/>
    <s v="北京"/>
    <s v="北京"/>
    <s v="华北"/>
    <s v="Prod-10001526"/>
    <s v="GlobeWeis_外皮和封条_回收"/>
    <s v="办公用品"/>
    <s v="信封"/>
    <n v="94.22"/>
    <n v="1"/>
    <n v="0"/>
    <n v="4.96"/>
    <s v="张怡莲"/>
    <n v="0"/>
    <n v="0"/>
    <x v="5"/>
    <x v="5"/>
  </r>
  <r>
    <s v="CN-2019-101300"/>
    <d v="2019-06-14T00:00:00"/>
    <s v="临泉店"/>
    <s v="信用卡"/>
    <d v="2019-06-15T00:00:00"/>
    <n v="1"/>
    <n v="1"/>
    <s v="Cust-19735"/>
    <s v="巩荣"/>
    <s v="消费者"/>
    <s v="北京"/>
    <s v="北京"/>
    <s v="华北"/>
    <s v="Prod-10000989"/>
    <s v="Office_Star_摇椅_每套两件"/>
    <s v="家具"/>
    <s v="椅子"/>
    <n v="2672.32"/>
    <n v="4"/>
    <n v="0"/>
    <n v="195.08"/>
    <s v="张怡莲"/>
    <n v="1"/>
    <n v="0"/>
    <x v="5"/>
    <x v="5"/>
  </r>
  <r>
    <s v="CN-2019-101312"/>
    <d v="2019-06-14T00:00:00"/>
    <s v="庐江店"/>
    <s v="信用卡"/>
    <d v="2019-06-19T00:00:00"/>
    <n v="5"/>
    <n v="5"/>
    <s v="Cust-20560"/>
    <s v="唐爽"/>
    <s v="小型企业"/>
    <s v="重庆"/>
    <s v="重庆"/>
    <s v="西南"/>
    <s v="Prod-10001120"/>
    <s v="Deflect-O_分层置放架_耐用"/>
    <s v="家具"/>
    <s v="用具"/>
    <n v="416.64"/>
    <n v="4"/>
    <n v="0"/>
    <n v="18.829999999999998"/>
    <s v="王倩倩"/>
    <n v="0"/>
    <n v="0"/>
    <x v="5"/>
    <x v="5"/>
  </r>
  <r>
    <s v="CN-2019-101313"/>
    <d v="2019-06-14T00:00:00"/>
    <s v="庐江店"/>
    <s v="其它"/>
    <d v="2019-06-19T00:00:00"/>
    <n v="5"/>
    <n v="5"/>
    <s v="Cust-20560"/>
    <s v="唐爽"/>
    <s v="小型企业"/>
    <s v="重庆"/>
    <s v="重庆"/>
    <s v="西南"/>
    <s v="Prod-10004292"/>
    <s v="Rogers_文件车_工业"/>
    <s v="办公用品"/>
    <s v="收纳具"/>
    <n v="1989.12"/>
    <n v="3"/>
    <n v="0"/>
    <n v="261.97000000000003"/>
    <s v="王倩倩"/>
    <n v="0"/>
    <n v="0"/>
    <x v="5"/>
    <x v="5"/>
  </r>
  <r>
    <s v="CN-2019-101308"/>
    <d v="2019-06-14T00:00:00"/>
    <s v="海恒店"/>
    <s v="其它"/>
    <d v="2019-06-18T00:00:00"/>
    <n v="4"/>
    <n v="6"/>
    <s v="Cust-20740"/>
    <s v="白松"/>
    <s v="小型企业"/>
    <s v="绥化"/>
    <s v="黑龙江"/>
    <s v="东北"/>
    <s v="Prod-10003146"/>
    <s v="Advantus_夹子_整包"/>
    <s v="办公用品"/>
    <s v="系固件"/>
    <n v="270.06"/>
    <n v="3"/>
    <n v="0"/>
    <n v="43.75"/>
    <s v="杨洪光"/>
    <n v="0"/>
    <n v="0"/>
    <x v="5"/>
    <x v="5"/>
  </r>
  <r>
    <s v="CN-2019-101314"/>
    <d v="2019-06-15T00:00:00"/>
    <s v="庐江店"/>
    <s v="信用卡"/>
    <d v="2019-06-15T00:00:00"/>
    <n v="0"/>
    <n v="0"/>
    <s v="Cust-20545"/>
    <s v="倪爽"/>
    <s v="公司"/>
    <s v="南昌"/>
    <s v="江西"/>
    <s v="华东"/>
    <s v="Prod-10001896"/>
    <s v="Office_Star_椅垫_黑色"/>
    <s v="家具"/>
    <s v="椅子"/>
    <n v="798.71400000000006"/>
    <n v="3"/>
    <n v="0.1"/>
    <n v="198.01"/>
    <s v="王倩倩"/>
    <n v="0"/>
    <n v="0"/>
    <x v="5"/>
    <x v="5"/>
  </r>
  <r>
    <s v="CN-2019-101315"/>
    <d v="2019-06-15T00:00:00"/>
    <s v="定远店"/>
    <s v="信用卡"/>
    <d v="2019-06-15T00:00:00"/>
    <n v="0"/>
    <n v="0"/>
    <s v="Cust-20545"/>
    <s v="倪爽"/>
    <s v="公司"/>
    <s v="南昌"/>
    <s v="江西"/>
    <s v="华东"/>
    <s v="Prod-10002649"/>
    <s v="Kleencut_修剪器_钢"/>
    <s v="办公用品"/>
    <s v="用品"/>
    <n v="952.7"/>
    <n v="5"/>
    <n v="0"/>
    <n v="95.86"/>
    <s v="王倩倩"/>
    <n v="0"/>
    <n v="0"/>
    <x v="5"/>
    <x v="5"/>
  </r>
  <r>
    <s v="CN-2019-101316"/>
    <d v="2019-06-15T00:00:00"/>
    <s v="海恒店"/>
    <s v="信用卡"/>
    <d v="2019-06-15T00:00:00"/>
    <n v="0"/>
    <n v="0"/>
    <s v="Cust-20545"/>
    <s v="倪爽"/>
    <s v="公司"/>
    <s v="南昌"/>
    <s v="江西"/>
    <s v="华东"/>
    <s v="Prod-10003555"/>
    <s v="Sauder_柜_金属"/>
    <s v="家具"/>
    <s v="书架"/>
    <n v="2325.96"/>
    <n v="3"/>
    <n v="0"/>
    <n v="217.88"/>
    <s v="王倩倩"/>
    <n v="0"/>
    <n v="0"/>
    <x v="5"/>
    <x v="5"/>
  </r>
  <r>
    <s v="CN-2019-101321"/>
    <d v="2019-06-15T00:00:00"/>
    <s v="临泉店"/>
    <s v="微信"/>
    <d v="2019-06-21T00:00:00"/>
    <n v="6"/>
    <n v="6"/>
    <s v="Cust-21355"/>
    <s v="贺婉"/>
    <s v="公司"/>
    <s v="四平"/>
    <s v="吉林"/>
    <s v="东北"/>
    <s v="Prod-10001168"/>
    <s v="Acme_美工刀_蓝色"/>
    <s v="办公用品"/>
    <s v="用品"/>
    <n v="882"/>
    <n v="5"/>
    <n v="0"/>
    <n v="105.44"/>
    <s v="杨洪光"/>
    <n v="0"/>
    <n v="0"/>
    <x v="5"/>
    <x v="5"/>
  </r>
  <r>
    <s v="CN-2019-101322"/>
    <d v="2019-06-15T00:00:00"/>
    <s v="定远店"/>
    <s v="微信"/>
    <d v="2019-06-21T00:00:00"/>
    <n v="6"/>
    <n v="6"/>
    <s v="Cust-21355"/>
    <s v="贺婉"/>
    <s v="公司"/>
    <s v="四平"/>
    <s v="吉林"/>
    <s v="东北"/>
    <s v="Prod-10002935"/>
    <s v="Tenex_锁柜_单宽度"/>
    <s v="办公用品"/>
    <s v="收纳具"/>
    <n v="1905.68"/>
    <n v="2"/>
    <n v="0"/>
    <n v="248.11"/>
    <s v="杨洪光"/>
    <n v="0"/>
    <n v="0"/>
    <x v="5"/>
    <x v="5"/>
  </r>
  <r>
    <s v="CN-2019-101323"/>
    <d v="2019-06-15T00:00:00"/>
    <s v="定远店"/>
    <s v="其它"/>
    <d v="2019-06-21T00:00:00"/>
    <n v="6"/>
    <n v="6"/>
    <s v="Cust-21355"/>
    <s v="贺婉"/>
    <s v="公司"/>
    <s v="四平"/>
    <s v="吉林"/>
    <s v="东北"/>
    <s v="Prod-10000409"/>
    <s v="OIC_按钉_整包"/>
    <s v="办公用品"/>
    <s v="系固件"/>
    <n v="208.74"/>
    <n v="3"/>
    <n v="0"/>
    <n v="48.07"/>
    <s v="杨洪光"/>
    <n v="0"/>
    <n v="0"/>
    <x v="5"/>
    <x v="5"/>
  </r>
  <r>
    <s v="CN-2019-101324"/>
    <d v="2019-06-15T00:00:00"/>
    <s v="杨店店"/>
    <s v="微信"/>
    <d v="2019-06-21T00:00:00"/>
    <n v="6"/>
    <n v="6"/>
    <s v="Cust-21355"/>
    <s v="贺婉"/>
    <s v="公司"/>
    <s v="四平"/>
    <s v="吉林"/>
    <s v="东北"/>
    <s v="Prod-10001618"/>
    <s v="Acme_大剪刀_蓝色"/>
    <s v="办公用品"/>
    <s v="用品"/>
    <n v="698.88"/>
    <n v="3"/>
    <n v="0"/>
    <n v="146.46"/>
    <s v="杨洪光"/>
    <n v="0"/>
    <n v="0"/>
    <x v="5"/>
    <x v="5"/>
  </r>
  <r>
    <s v="CN-2019-101325"/>
    <d v="2019-06-15T00:00:00"/>
    <s v="庐江店"/>
    <s v="支付宝"/>
    <d v="2019-06-21T00:00:00"/>
    <n v="6"/>
    <n v="6"/>
    <s v="Cust-21355"/>
    <s v="贺婉"/>
    <s v="公司"/>
    <s v="四平"/>
    <s v="吉林"/>
    <s v="东北"/>
    <s v="Prod-10004829"/>
    <s v="Breville_微波炉_银色"/>
    <s v="办公用品"/>
    <s v="器具"/>
    <n v="4234.4399999999996"/>
    <n v="3"/>
    <n v="0"/>
    <n v="289.45"/>
    <s v="杨洪光"/>
    <n v="0"/>
    <n v="0"/>
    <x v="5"/>
    <x v="5"/>
  </r>
  <r>
    <s v="CN-2019-101317"/>
    <d v="2019-06-15T00:00:00"/>
    <s v="庐江店"/>
    <s v="其它"/>
    <d v="2019-06-19T00:00:00"/>
    <n v="4"/>
    <n v="4"/>
    <s v="Cust-21655"/>
    <s v="程雯"/>
    <s v="消费者"/>
    <s v="南宁"/>
    <s v="广西"/>
    <s v="中南"/>
    <s v="Prod-10002428"/>
    <s v="施乐_信纸_多色"/>
    <s v="办公用品"/>
    <s v="纸张"/>
    <n v="865.76"/>
    <n v="4"/>
    <n v="0"/>
    <n v="99.47"/>
    <s v="王倩倩"/>
    <n v="0"/>
    <n v="0"/>
    <x v="5"/>
    <x v="5"/>
  </r>
  <r>
    <s v="CN-2019-101318"/>
    <d v="2019-06-15T00:00:00"/>
    <s v="海恒店"/>
    <s v="信用卡"/>
    <d v="2019-06-19T00:00:00"/>
    <n v="4"/>
    <n v="6"/>
    <s v="Cust-21655"/>
    <s v="程雯"/>
    <s v="消费者"/>
    <s v="南宁"/>
    <s v="广西"/>
    <s v="中南"/>
    <s v="Prod-10001508"/>
    <s v="Acme_修剪器_钢"/>
    <s v="办公用品"/>
    <s v="用品"/>
    <n v="205.24"/>
    <n v="1"/>
    <n v="0"/>
    <n v="11.79"/>
    <s v="王倩倩"/>
    <n v="0"/>
    <n v="0"/>
    <x v="5"/>
    <x v="5"/>
  </r>
  <r>
    <s v="CN-2019-101319"/>
    <d v="2019-06-15T00:00:00"/>
    <s v="众兴店"/>
    <s v="信用卡"/>
    <d v="2019-06-19T00:00:00"/>
    <n v="4"/>
    <n v="4"/>
    <s v="Cust-21655"/>
    <s v="程雯"/>
    <s v="消费者"/>
    <s v="南宁"/>
    <s v="广西"/>
    <s v="中南"/>
    <s v="Prod-10003292"/>
    <s v="KitchenAid_微波炉_白色"/>
    <s v="办公用品"/>
    <s v="器具"/>
    <n v="2878.96"/>
    <n v="2"/>
    <n v="0"/>
    <n v="134.36000000000001"/>
    <s v="王倩倩"/>
    <n v="0"/>
    <n v="0"/>
    <x v="5"/>
    <x v="5"/>
  </r>
  <r>
    <s v="CN-2019-101320"/>
    <d v="2019-06-15T00:00:00"/>
    <s v="杨店店"/>
    <s v="其它"/>
    <d v="2019-06-19T00:00:00"/>
    <n v="4"/>
    <n v="4"/>
    <s v="Cust-21655"/>
    <s v="程雯"/>
    <s v="消费者"/>
    <s v="南宁"/>
    <s v="广西"/>
    <s v="中南"/>
    <s v="Prod-10004706"/>
    <s v="爱普生_打印机_多色"/>
    <s v="技术"/>
    <s v="设备"/>
    <n v="6127.8"/>
    <n v="5"/>
    <n v="0"/>
    <n v="412.95"/>
    <s v="王倩倩"/>
    <n v="0"/>
    <n v="0"/>
    <x v="5"/>
    <x v="5"/>
  </r>
  <r>
    <s v="CN-2019-101339"/>
    <d v="2019-06-16T00:00:00"/>
    <s v="海恒店"/>
    <s v="其它"/>
    <d v="2019-06-21T00:00:00"/>
    <n v="5"/>
    <n v="5"/>
    <s v="Cust-11455"/>
    <s v="余舟"/>
    <s v="小型企业"/>
    <s v="梨树"/>
    <s v="吉林"/>
    <s v="东北"/>
    <s v="Prod-10004909"/>
    <s v="诺基亚_办公室电话机_蓝色"/>
    <s v="技术"/>
    <s v="电话"/>
    <n v="303.94"/>
    <n v="1"/>
    <n v="0"/>
    <n v="46.64"/>
    <s v="王倩倩"/>
    <n v="0"/>
    <n v="0"/>
    <x v="5"/>
    <x v="5"/>
  </r>
  <r>
    <s v="CN-2019-101340"/>
    <d v="2019-06-16T00:00:00"/>
    <s v="杨店店"/>
    <s v="其它"/>
    <d v="2019-06-21T00:00:00"/>
    <n v="5"/>
    <n v="5"/>
    <s v="Cust-11455"/>
    <s v="余舟"/>
    <s v="小型企业"/>
    <s v="梨树"/>
    <s v="吉林"/>
    <s v="东北"/>
    <s v="Prod-10000951"/>
    <s v="Sanford_钢笔_整包"/>
    <s v="办公用品"/>
    <s v="美术"/>
    <n v="169.792"/>
    <n v="4"/>
    <n v="0.2"/>
    <n v="-11.72"/>
    <s v="王倩倩"/>
    <n v="0"/>
    <n v="0"/>
    <x v="5"/>
    <x v="5"/>
  </r>
  <r>
    <s v="CN-2019-101336"/>
    <d v="2019-06-16T00:00:00"/>
    <s v="燎原店"/>
    <s v="信用卡"/>
    <d v="2019-06-21T00:00:00"/>
    <n v="5"/>
    <n v="5"/>
    <s v="Cust-11800"/>
    <s v="曹达侠"/>
    <s v="小型企业"/>
    <s v="佛山"/>
    <s v="广东"/>
    <s v="中南"/>
    <s v="Prod-10001134"/>
    <s v="Enermax_鼠标_回收"/>
    <s v="技术"/>
    <s v="配件"/>
    <n v="533.4"/>
    <n v="3"/>
    <n v="0"/>
    <n v="160.02000000000001"/>
    <s v="王倩倩"/>
    <n v="0"/>
    <n v="0"/>
    <x v="5"/>
    <x v="5"/>
  </r>
  <r>
    <s v="CN-2019-101326"/>
    <d v="2019-06-16T00:00:00"/>
    <s v="杨店店"/>
    <s v="信用卡"/>
    <d v="2019-06-18T00:00:00"/>
    <n v="2"/>
    <n v="1"/>
    <s v="Cust-11965"/>
    <s v="顾丹"/>
    <s v="公司"/>
    <s v="天津"/>
    <s v="天津"/>
    <s v="华北"/>
    <s v="Prod-10000372"/>
    <s v="Jiffy_邮寄品_银色"/>
    <s v="办公用品"/>
    <s v="信封"/>
    <n v="1292.6199999999999"/>
    <n v="7"/>
    <n v="0"/>
    <n v="214.35"/>
    <s v="王倩倩"/>
    <n v="0"/>
    <n v="0"/>
    <x v="5"/>
    <x v="5"/>
  </r>
  <r>
    <s v="CN-2019-101327"/>
    <d v="2019-06-16T00:00:00"/>
    <s v="金寨店"/>
    <s v="支付宝"/>
    <d v="2019-06-18T00:00:00"/>
    <n v="2"/>
    <n v="1"/>
    <s v="Cust-11965"/>
    <s v="顾丹"/>
    <s v="公司"/>
    <s v="天津"/>
    <s v="天津"/>
    <s v="华北"/>
    <s v="Prod-10001050"/>
    <s v="Brother_传真机_彩色"/>
    <s v="技术"/>
    <s v="复印机"/>
    <n v="2986.48"/>
    <n v="2"/>
    <n v="0"/>
    <n v="160.52000000000001"/>
    <s v="王倩倩"/>
    <n v="0"/>
    <n v="0"/>
    <x v="5"/>
    <x v="5"/>
  </r>
  <r>
    <s v="CN-2019-101328"/>
    <d v="2019-06-16T00:00:00"/>
    <s v="人民店"/>
    <s v="信用卡"/>
    <d v="2019-06-18T00:00:00"/>
    <n v="2"/>
    <n v="1"/>
    <s v="Cust-11965"/>
    <s v="顾丹"/>
    <s v="公司"/>
    <s v="天津"/>
    <s v="天津"/>
    <s v="华北"/>
    <s v="Prod-10003505"/>
    <s v="Sauder_书架_白色"/>
    <s v="家具"/>
    <s v="书架"/>
    <n v="5575.36"/>
    <n v="8"/>
    <n v="0"/>
    <n v="406.65"/>
    <s v="王倩倩"/>
    <n v="0"/>
    <n v="0"/>
    <x v="5"/>
    <x v="5"/>
  </r>
  <r>
    <s v="CN-2019-101337"/>
    <d v="2019-06-16T00:00:00"/>
    <s v="海恒店"/>
    <s v="支付宝"/>
    <d v="2019-06-21T00:00:00"/>
    <n v="5"/>
    <n v="5"/>
    <s v="Cust-14875"/>
    <s v="龙锦"/>
    <s v="小型企业"/>
    <s v="绥芬河市"/>
    <s v="黑龙江"/>
    <s v="东北"/>
    <s v="Prod-10004011"/>
    <s v="Advantus_按钉_每包_12_个"/>
    <s v="办公用品"/>
    <s v="系固件"/>
    <n v="258.72000000000003"/>
    <n v="4"/>
    <n v="0"/>
    <n v="16.559999999999999"/>
    <s v="郝杰"/>
    <n v="0"/>
    <n v="0"/>
    <x v="5"/>
    <x v="5"/>
  </r>
  <r>
    <s v="CN-2019-101338"/>
    <d v="2019-06-16T00:00:00"/>
    <s v="杨店店"/>
    <s v="信用卡"/>
    <d v="2019-06-21T00:00:00"/>
    <n v="5"/>
    <n v="5"/>
    <s v="Cust-14875"/>
    <s v="龙锦"/>
    <s v="小型企业"/>
    <s v="绥芬河市"/>
    <s v="黑龙江"/>
    <s v="东北"/>
    <s v="Prod-10003116"/>
    <s v="OIC_订书钉_每包_12_个"/>
    <s v="办公用品"/>
    <s v="系固件"/>
    <n v="502.6"/>
    <n v="10"/>
    <n v="0"/>
    <n v="169.45"/>
    <s v="郝杰"/>
    <n v="0"/>
    <n v="0"/>
    <x v="5"/>
    <x v="5"/>
  </r>
  <r>
    <s v="CN-2019-101342"/>
    <d v="2019-06-16T00:00:00"/>
    <s v="定远店"/>
    <s v="信用卡"/>
    <d v="2019-06-22T00:00:00"/>
    <n v="6"/>
    <n v="6"/>
    <s v="Cust-15460"/>
    <s v="殷康"/>
    <s v="公司"/>
    <s v="娄底"/>
    <s v="湖南"/>
    <s v="中南"/>
    <s v="Prod-10004330"/>
    <s v="Safco_书架_黑色"/>
    <s v="家具"/>
    <s v="书架"/>
    <n v="701.54"/>
    <n v="1"/>
    <n v="0"/>
    <n v="74.92"/>
    <s v="王倩倩"/>
    <n v="0"/>
    <n v="0"/>
    <x v="5"/>
    <x v="5"/>
  </r>
  <r>
    <s v="CN-2019-101341"/>
    <d v="2019-06-16T00:00:00"/>
    <s v="众兴店"/>
    <s v="信用卡"/>
    <d v="2019-06-22T00:00:00"/>
    <n v="6"/>
    <n v="6"/>
    <s v="Cust-17470"/>
    <s v="田临耀"/>
    <s v="小型企业"/>
    <s v="天津"/>
    <s v="天津"/>
    <s v="华北"/>
    <s v="Prod-10004858"/>
    <s v="思科_耳机_蓝色"/>
    <s v="技术"/>
    <s v="电话"/>
    <n v="2476.3200000000002"/>
    <n v="6"/>
    <n v="0"/>
    <n v="170.45"/>
    <s v="张怡莲"/>
    <n v="0"/>
    <n v="0"/>
    <x v="5"/>
    <x v="5"/>
  </r>
  <r>
    <s v="CN-2019-101329"/>
    <d v="2019-06-16T00:00:00"/>
    <s v="定远店"/>
    <s v="支付宝"/>
    <d v="2019-06-20T00:00:00"/>
    <n v="4"/>
    <n v="4"/>
    <s v="Cust-19840"/>
    <s v="俞晒明"/>
    <s v="消费者"/>
    <s v="铜川"/>
    <s v="陕西"/>
    <s v="西北"/>
    <s v="Prod-10002903"/>
    <s v="Elite_大剪刀_锯齿状"/>
    <s v="办公用品"/>
    <s v="用品"/>
    <n v="815.92"/>
    <n v="4"/>
    <n v="0"/>
    <n v="104.26"/>
    <s v="王倩倩"/>
    <n v="0"/>
    <n v="0"/>
    <x v="5"/>
    <x v="5"/>
  </r>
  <r>
    <s v="CN-2019-101330"/>
    <d v="2019-06-16T00:00:00"/>
    <s v="海恒店"/>
    <s v="支付宝"/>
    <d v="2019-06-20T00:00:00"/>
    <n v="4"/>
    <n v="4"/>
    <s v="Cust-20785"/>
    <s v="袁松"/>
    <s v="消费者"/>
    <s v="秦皇岛"/>
    <s v="河北"/>
    <s v="华北"/>
    <s v="Prod-10003114"/>
    <s v="Advantus_闹钟_一包多件"/>
    <s v="家具"/>
    <s v="用具"/>
    <n v="1680.7"/>
    <n v="7"/>
    <n v="0"/>
    <n v="168.03"/>
    <s v="王倩倩"/>
    <n v="0"/>
    <n v="0"/>
    <x v="5"/>
    <x v="5"/>
  </r>
  <r>
    <s v="CN-2019-101331"/>
    <d v="2019-06-16T00:00:00"/>
    <s v="众兴店"/>
    <s v="其它"/>
    <d v="2019-06-20T00:00:00"/>
    <n v="4"/>
    <n v="4"/>
    <s v="Cust-20785"/>
    <s v="袁松"/>
    <s v="消费者"/>
    <s v="秦皇岛"/>
    <s v="河北"/>
    <s v="华北"/>
    <s v="Prod-10004848"/>
    <s v="Cameo_搭扣信封_回收"/>
    <s v="办公用品"/>
    <s v="信封"/>
    <n v="155.12"/>
    <n v="4"/>
    <n v="0"/>
    <n v="17.23"/>
    <s v="王倩倩"/>
    <n v="0"/>
    <n v="0"/>
    <x v="5"/>
    <x v="5"/>
  </r>
  <r>
    <s v="CN-2019-101332"/>
    <d v="2019-06-16T00:00:00"/>
    <s v="杨店店"/>
    <s v="其它"/>
    <d v="2019-06-20T00:00:00"/>
    <n v="4"/>
    <n v="4"/>
    <s v="Cust-20785"/>
    <s v="袁松"/>
    <s v="消费者"/>
    <s v="秦皇岛"/>
    <s v="河北"/>
    <s v="华北"/>
    <s v="Prod-10004733"/>
    <s v="宜家_古典书架_白色"/>
    <s v="家具"/>
    <s v="书架"/>
    <n v="3866.52"/>
    <n v="2"/>
    <n v="0"/>
    <n v="129.02000000000001"/>
    <s v="王倩倩"/>
    <n v="0"/>
    <n v="0"/>
    <x v="5"/>
    <x v="5"/>
  </r>
  <r>
    <s v="CN-2019-101333"/>
    <d v="2019-06-16T00:00:00"/>
    <s v="金寨店"/>
    <s v="其它"/>
    <d v="2019-06-20T00:00:00"/>
    <n v="4"/>
    <n v="6"/>
    <s v="Cust-20785"/>
    <s v="袁松"/>
    <s v="消费者"/>
    <s v="秦皇岛"/>
    <s v="河北"/>
    <s v="华北"/>
    <s v="Prod-10003711"/>
    <s v="Rogers_盒_蓝色"/>
    <s v="办公用品"/>
    <s v="收纳具"/>
    <n v="335.58"/>
    <n v="3"/>
    <n v="0"/>
    <n v="27.21"/>
    <s v="王倩倩"/>
    <n v="0"/>
    <n v="0"/>
    <x v="5"/>
    <x v="5"/>
  </r>
  <r>
    <s v="CN-2019-101334"/>
    <d v="2019-06-16T00:00:00"/>
    <s v="杨店店"/>
    <s v="支付宝"/>
    <d v="2019-06-20T00:00:00"/>
    <n v="4"/>
    <n v="4"/>
    <s v="Cust-20785"/>
    <s v="袁松"/>
    <s v="消费者"/>
    <s v="秦皇岛"/>
    <s v="河北"/>
    <s v="华北"/>
    <s v="Prod-10001912"/>
    <s v="Cameo_外皮和封条_银色"/>
    <s v="办公用品"/>
    <s v="信封"/>
    <n v="764.4"/>
    <n v="7"/>
    <n v="0"/>
    <n v="84.92"/>
    <s v="王倩倩"/>
    <n v="0"/>
    <n v="0"/>
    <x v="5"/>
    <x v="5"/>
  </r>
  <r>
    <s v="CN-2019-101335"/>
    <d v="2019-06-16T00:00:00"/>
    <s v="燎原店"/>
    <s v="支付宝"/>
    <d v="2019-06-20T00:00:00"/>
    <n v="4"/>
    <n v="4"/>
    <s v="Cust-20785"/>
    <s v="袁松"/>
    <s v="消费者"/>
    <s v="秦皇岛"/>
    <s v="河北"/>
    <s v="华北"/>
    <s v="Prod-10000732"/>
    <s v="Hewlett_个人复印机_彩色"/>
    <s v="技术"/>
    <s v="复印机"/>
    <n v="1359.96"/>
    <n v="2"/>
    <n v="0"/>
    <n v="230.82"/>
    <s v="王倩倩"/>
    <n v="0"/>
    <n v="0"/>
    <x v="5"/>
    <x v="5"/>
  </r>
  <r>
    <s v="CN-2019-101343"/>
    <d v="2019-06-17T00:00:00"/>
    <s v="众兴店"/>
    <s v="信用卡"/>
    <d v="2019-06-22T00:00:00"/>
    <n v="5"/>
    <n v="5"/>
    <s v="Cust-10510"/>
    <s v="薛博"/>
    <s v="消费者"/>
    <s v="沈阳"/>
    <s v="辽宁"/>
    <s v="东北"/>
    <s v="Prod-10003628"/>
    <s v="Boston_荧光笔_蓝色"/>
    <s v="办公用品"/>
    <s v="美术"/>
    <n v="493.13600000000002"/>
    <n v="7"/>
    <n v="0.2"/>
    <n v="48.93"/>
    <s v="王倩倩"/>
    <n v="0"/>
    <n v="0"/>
    <x v="5"/>
    <x v="5"/>
  </r>
  <r>
    <s v="CN-2019-101344"/>
    <d v="2019-06-17T00:00:00"/>
    <s v="燎原店"/>
    <s v="其它"/>
    <d v="2019-06-22T00:00:00"/>
    <n v="5"/>
    <n v="5"/>
    <s v="Cust-15340"/>
    <s v="周康"/>
    <s v="消费者"/>
    <s v="南昌"/>
    <s v="江西"/>
    <s v="华东"/>
    <s v="Prod-10000389"/>
    <s v="Smead_合法证物标签_白色"/>
    <s v="办公用品"/>
    <s v="标签"/>
    <n v="155.4"/>
    <n v="3"/>
    <n v="0"/>
    <n v="17.46"/>
    <s v="郝杰"/>
    <n v="0"/>
    <n v="0"/>
    <x v="5"/>
    <x v="5"/>
  </r>
  <r>
    <s v="CN-2019-101347"/>
    <d v="2019-06-18T00:00:00"/>
    <s v="临泉店"/>
    <s v="信用卡"/>
    <d v="2019-06-20T00:00:00"/>
    <n v="2"/>
    <n v="1"/>
    <s v="Cust-12535"/>
    <s v="余毅"/>
    <s v="公司"/>
    <s v="涟源"/>
    <s v="湖南"/>
    <s v="中南"/>
    <s v="Prod-10000539"/>
    <s v="Hon_文件夹标签_耐用"/>
    <s v="办公用品"/>
    <s v="标签"/>
    <n v="84.28"/>
    <n v="2"/>
    <n v="0"/>
    <n v="1.45"/>
    <s v="王倩倩"/>
    <n v="0"/>
    <n v="0"/>
    <x v="5"/>
    <x v="5"/>
  </r>
  <r>
    <s v="CN-2019-101358"/>
    <d v="2019-06-18T00:00:00"/>
    <s v="杨店店"/>
    <s v="其它"/>
    <d v="2019-06-22T00:00:00"/>
    <n v="4"/>
    <n v="4"/>
    <s v="Cust-13435"/>
    <s v="巩光"/>
    <s v="消费者"/>
    <s v="开封"/>
    <s v="河南"/>
    <s v="中南"/>
    <s v="Prod-10002309"/>
    <s v="宜家_墙角架_黑色"/>
    <s v="家具"/>
    <s v="书架"/>
    <n v="1161.1600000000001"/>
    <n v="2"/>
    <n v="0"/>
    <n v="162.28"/>
    <s v="杨洪光"/>
    <n v="0"/>
    <n v="0"/>
    <x v="5"/>
    <x v="5"/>
  </r>
  <r>
    <s v="CN-2019-101349"/>
    <d v="2019-06-18T00:00:00"/>
    <s v="杨店店"/>
    <s v="微信"/>
    <d v="2019-06-21T00:00:00"/>
    <n v="3"/>
    <n v="3"/>
    <s v="Cust-14425"/>
    <s v="潘惠"/>
    <s v="消费者"/>
    <s v="德清"/>
    <s v="浙江"/>
    <s v="华东"/>
    <s v="Prod-10002091"/>
    <s v="Fiskars_美工刀_工业"/>
    <s v="办公用品"/>
    <s v="用品"/>
    <n v="866.6"/>
    <n v="5"/>
    <n v="0"/>
    <n v="80.28"/>
    <s v="杨洪光"/>
    <n v="0"/>
    <n v="0"/>
    <x v="5"/>
    <x v="5"/>
  </r>
  <r>
    <s v="CN-2019-101350"/>
    <d v="2019-06-18T00:00:00"/>
    <s v="庐江店"/>
    <s v="信用卡"/>
    <d v="2019-06-21T00:00:00"/>
    <n v="3"/>
    <n v="3"/>
    <s v="Cust-14425"/>
    <s v="潘惠"/>
    <s v="消费者"/>
    <s v="德清"/>
    <s v="浙江"/>
    <s v="华东"/>
    <s v="Prod-10000331"/>
    <s v="Advantus_门挡_一包多件"/>
    <s v="家具"/>
    <s v="用具"/>
    <n v="631.26"/>
    <n v="3"/>
    <n v="0"/>
    <n v="72.09"/>
    <s v="杨洪光"/>
    <n v="0"/>
    <n v="0"/>
    <x v="5"/>
    <x v="5"/>
  </r>
  <r>
    <s v="CN-2019-101351"/>
    <d v="2019-06-18T00:00:00"/>
    <s v="燎原店"/>
    <s v="其它"/>
    <d v="2019-06-21T00:00:00"/>
    <n v="3"/>
    <n v="3"/>
    <s v="Cust-14425"/>
    <s v="潘惠"/>
    <s v="消费者"/>
    <s v="德清"/>
    <s v="浙江"/>
    <s v="华东"/>
    <s v="Prod-10000631"/>
    <s v="Dania_古典书架_金属"/>
    <s v="家具"/>
    <s v="书架"/>
    <n v="11486.16"/>
    <n v="6"/>
    <n v="0"/>
    <n v="420.28"/>
    <s v="杨洪光"/>
    <n v="0"/>
    <n v="0"/>
    <x v="5"/>
    <x v="5"/>
  </r>
  <r>
    <s v="CN-2019-101348"/>
    <d v="2019-06-18T00:00:00"/>
    <s v="定远店"/>
    <s v="信用卡"/>
    <d v="2019-06-20T00:00:00"/>
    <n v="2"/>
    <n v="3"/>
    <s v="Cust-14605"/>
    <s v="杨健"/>
    <s v="消费者"/>
    <s v="肃州"/>
    <s v="甘肃"/>
    <s v="西北"/>
    <s v="Prod-10004976"/>
    <s v="Hon_可去除的标签_红色"/>
    <s v="办公用品"/>
    <s v="标签"/>
    <n v="141.12"/>
    <n v="3"/>
    <n v="0"/>
    <n v="26.17"/>
    <s v="郝杰"/>
    <n v="0"/>
    <n v="0"/>
    <x v="5"/>
    <x v="5"/>
  </r>
  <r>
    <s v="CN-2019-101352"/>
    <d v="2019-06-18T00:00:00"/>
    <s v="临泉店"/>
    <s v="微信"/>
    <d v="2019-06-21T00:00:00"/>
    <n v="3"/>
    <n v="3"/>
    <s v="Cust-15055"/>
    <s v="蔡菊"/>
    <s v="消费者"/>
    <s v="萍乡"/>
    <s v="江西"/>
    <s v="华东"/>
    <s v="Prod-10002919"/>
    <s v="Harbour_Creations_沙滩椅_可调"/>
    <s v="家具"/>
    <s v="椅子"/>
    <n v="1196.72"/>
    <n v="4"/>
    <n v="0"/>
    <n v="199.07"/>
    <s v="张怡莲"/>
    <n v="0"/>
    <n v="0"/>
    <x v="5"/>
    <x v="5"/>
  </r>
  <r>
    <s v="CN-2019-101353"/>
    <d v="2019-06-18T00:00:00"/>
    <s v="人民店"/>
    <s v="支付宝"/>
    <d v="2019-06-21T00:00:00"/>
    <n v="3"/>
    <n v="3"/>
    <s v="Cust-15055"/>
    <s v="蔡菊"/>
    <s v="消费者"/>
    <s v="萍乡"/>
    <s v="江西"/>
    <s v="华东"/>
    <s v="Prod-10001431"/>
    <s v="Sanford_钢笔_蓝色"/>
    <s v="办公用品"/>
    <s v="美术"/>
    <n v="51.8"/>
    <n v="1"/>
    <n v="0"/>
    <n v="4.96"/>
    <s v="张怡莲"/>
    <n v="0"/>
    <n v="0"/>
    <x v="5"/>
    <x v="5"/>
  </r>
  <r>
    <s v="CN-2019-101354"/>
    <d v="2019-06-18T00:00:00"/>
    <s v="燎原店"/>
    <s v="信用卡"/>
    <d v="2019-06-21T00:00:00"/>
    <n v="3"/>
    <n v="3"/>
    <s v="Cust-15055"/>
    <s v="蔡菊"/>
    <s v="消费者"/>
    <s v="萍乡"/>
    <s v="江西"/>
    <s v="华东"/>
    <s v="Prod-10000988"/>
    <s v="Stockwell_夹子_每包_12_个"/>
    <s v="办公用品"/>
    <s v="系固件"/>
    <n v="85.26"/>
    <n v="1"/>
    <n v="0"/>
    <n v="4.05"/>
    <s v="张怡莲"/>
    <n v="0"/>
    <n v="0"/>
    <x v="5"/>
    <x v="5"/>
  </r>
  <r>
    <s v="CN-2019-101355"/>
    <d v="2019-06-18T00:00:00"/>
    <s v="海恒店"/>
    <s v="信用卡"/>
    <d v="2019-06-21T00:00:00"/>
    <n v="3"/>
    <n v="3"/>
    <s v="Cust-15055"/>
    <s v="蔡菊"/>
    <s v="消费者"/>
    <s v="萍乡"/>
    <s v="江西"/>
    <s v="华东"/>
    <s v="Prod-10003599"/>
    <s v="思科_智能手机_全尺寸"/>
    <s v="技术"/>
    <s v="电话"/>
    <n v="2609.04"/>
    <n v="4"/>
    <n v="0"/>
    <n v="279.85000000000002"/>
    <s v="张怡莲"/>
    <n v="0"/>
    <n v="0"/>
    <x v="5"/>
    <x v="5"/>
  </r>
  <r>
    <s v="CN-2019-101356"/>
    <d v="2019-06-18T00:00:00"/>
    <s v="海恒店"/>
    <s v="信用卡"/>
    <d v="2019-06-22T00:00:00"/>
    <n v="4"/>
    <n v="4"/>
    <s v="Cust-15370"/>
    <s v="洪康"/>
    <s v="消费者"/>
    <s v="泰州"/>
    <s v="江苏"/>
    <s v="华东"/>
    <s v="Prod-10004607"/>
    <s v="Deflect-O_框架_一包多件"/>
    <s v="家具"/>
    <s v="用具"/>
    <n v="1027.5999999999999"/>
    <n v="2"/>
    <n v="0"/>
    <n v="124.95"/>
    <s v="王倩倩"/>
    <n v="0"/>
    <n v="0"/>
    <x v="5"/>
    <x v="5"/>
  </r>
  <r>
    <s v="CN-2019-101357"/>
    <d v="2019-06-18T00:00:00"/>
    <s v="定远店"/>
    <s v="其它"/>
    <d v="2019-06-22T00:00:00"/>
    <n v="4"/>
    <n v="4"/>
    <s v="Cust-16585"/>
    <s v="王立勤"/>
    <s v="公司"/>
    <s v="北京"/>
    <s v="北京"/>
    <s v="华北"/>
    <s v="Prod-10001579"/>
    <s v="Jiffy_外皮和封条_每套_50_个"/>
    <s v="办公用品"/>
    <s v="信封"/>
    <n v="280.14"/>
    <n v="3"/>
    <n v="0"/>
    <n v="48.39"/>
    <s v="张怡莲"/>
    <n v="0"/>
    <n v="0"/>
    <x v="5"/>
    <x v="5"/>
  </r>
  <r>
    <s v="CN-2019-101359"/>
    <d v="2019-06-18T00:00:00"/>
    <s v="杨店店"/>
    <s v="微信"/>
    <d v="2019-06-24T00:00:00"/>
    <n v="6"/>
    <n v="6"/>
    <s v="Cust-17050"/>
    <s v="佘莲"/>
    <s v="消费者"/>
    <s v="平顶山"/>
    <s v="河南"/>
    <s v="中南"/>
    <s v="Prod-10002168"/>
    <s v="Hon_凳子_黑色"/>
    <s v="家具"/>
    <s v="椅子"/>
    <n v="1354.248"/>
    <n v="2"/>
    <n v="0.1"/>
    <n v="-3.65"/>
    <s v="王倩倩"/>
    <n v="0"/>
    <n v="0"/>
    <x v="5"/>
    <x v="5"/>
  </r>
  <r>
    <s v="CN-2019-101345"/>
    <d v="2019-06-18T00:00:00"/>
    <s v="众兴店"/>
    <s v="微信"/>
    <d v="2019-06-20T00:00:00"/>
    <n v="2"/>
    <n v="3"/>
    <s v="Cust-20125"/>
    <s v="顾升"/>
    <s v="小型企业"/>
    <s v="长沙"/>
    <s v="湖南"/>
    <s v="中南"/>
    <s v="Prod-10000989"/>
    <s v="Office_Star_摇椅_每套两件"/>
    <s v="家具"/>
    <s v="椅子"/>
    <n v="2672.32"/>
    <n v="4"/>
    <n v="0"/>
    <n v="146.65"/>
    <s v="杨洪光"/>
    <n v="0"/>
    <n v="0"/>
    <x v="5"/>
    <x v="5"/>
  </r>
  <r>
    <s v="CN-2019-101346"/>
    <d v="2019-06-18T00:00:00"/>
    <s v="海恒店"/>
    <s v="微信"/>
    <d v="2019-06-20T00:00:00"/>
    <n v="2"/>
    <n v="3"/>
    <s v="Cust-20125"/>
    <s v="顾升"/>
    <s v="小型企业"/>
    <s v="长沙"/>
    <s v="湖南"/>
    <s v="中南"/>
    <s v="Prod-10000088"/>
    <s v="Breville_搅拌机_红色"/>
    <s v="办公用品"/>
    <s v="器具"/>
    <n v="842.24"/>
    <n v="2"/>
    <n v="0"/>
    <n v="164.34"/>
    <s v="杨洪光"/>
    <n v="0"/>
    <n v="0"/>
    <x v="5"/>
    <x v="5"/>
  </r>
  <r>
    <s v="CN-2019-101366"/>
    <d v="2019-06-19T00:00:00"/>
    <s v="燎原店"/>
    <s v="微信"/>
    <d v="2019-06-23T00:00:00"/>
    <n v="4"/>
    <n v="4"/>
    <s v="Cust-10330"/>
    <s v="廖保"/>
    <s v="消费者"/>
    <s v="济宁"/>
    <s v="内蒙古"/>
    <s v="华北"/>
    <s v="Prod-10004523"/>
    <s v="Cameo_马尼拉纸信封_回收"/>
    <s v="办公用品"/>
    <s v="信封"/>
    <n v="240.8"/>
    <n v="2"/>
    <n v="0"/>
    <n v="31.22"/>
    <s v="张怡莲"/>
    <n v="0"/>
    <n v="0"/>
    <x v="5"/>
    <x v="5"/>
  </r>
  <r>
    <s v="CN-2019-101362"/>
    <d v="2019-06-19T00:00:00"/>
    <s v="人民店"/>
    <s v="支付宝"/>
    <d v="2019-06-21T00:00:00"/>
    <n v="2"/>
    <n v="1"/>
    <s v="Cust-12655"/>
    <s v="涂辉"/>
    <s v="小型企业"/>
    <s v="通辽"/>
    <s v="内蒙古"/>
    <s v="华北"/>
    <s v="Prod-10002204"/>
    <s v="Enermax_信纸_回收"/>
    <s v="办公用品"/>
    <s v="纸张"/>
    <n v="877.52"/>
    <n v="4"/>
    <n v="0"/>
    <n v="195.92"/>
    <s v="王倩倩"/>
    <n v="0"/>
    <n v="0"/>
    <x v="5"/>
    <x v="5"/>
  </r>
  <r>
    <s v="CN-2019-101364"/>
    <d v="2019-06-19T00:00:00"/>
    <s v="杨店店"/>
    <s v="信用卡"/>
    <d v="2019-06-23T00:00:00"/>
    <n v="4"/>
    <n v="4"/>
    <s v="Cust-14620"/>
    <s v="苏江丽"/>
    <s v="公司"/>
    <s v="成都"/>
    <s v="四川"/>
    <s v="西南"/>
    <s v="Prod-10003696"/>
    <s v="Elite_尺子_蓝色"/>
    <s v="办公用品"/>
    <s v="用品"/>
    <n v="128.80000000000001"/>
    <n v="2"/>
    <n v="0"/>
    <n v="25.55"/>
    <s v="王倩倩"/>
    <n v="0"/>
    <n v="0"/>
    <x v="5"/>
    <x v="5"/>
  </r>
  <r>
    <s v="CN-2019-101365"/>
    <d v="2019-06-19T00:00:00"/>
    <s v="定远店"/>
    <s v="微信"/>
    <d v="2019-06-23T00:00:00"/>
    <n v="4"/>
    <n v="4"/>
    <s v="Cust-14620"/>
    <s v="苏江丽"/>
    <s v="公司"/>
    <s v="成都"/>
    <s v="四川"/>
    <s v="西南"/>
    <s v="Prod-10004988"/>
    <s v="Stanley_铅笔刀_混合尺寸"/>
    <s v="办公用品"/>
    <s v="美术"/>
    <n v="104.384"/>
    <n v="1"/>
    <n v="0.2"/>
    <n v="-16.809999999999999"/>
    <s v="王倩倩"/>
    <n v="0"/>
    <n v="0"/>
    <x v="5"/>
    <x v="5"/>
  </r>
  <r>
    <s v="CN-2019-101363"/>
    <d v="2019-06-19T00:00:00"/>
    <s v="临泉店"/>
    <s v="其它"/>
    <d v="2019-06-23T00:00:00"/>
    <n v="4"/>
    <n v="4"/>
    <s v="Cust-15325"/>
    <s v="常康"/>
    <s v="公司"/>
    <s v="商丘"/>
    <s v="河南"/>
    <s v="中南"/>
    <s v="Prod-10002197"/>
    <s v="宜家_搁架_金属"/>
    <s v="家具"/>
    <s v="书架"/>
    <n v="792.4"/>
    <n v="1"/>
    <n v="0"/>
    <n v="188.43"/>
    <s v="张怡莲"/>
    <n v="0"/>
    <n v="0"/>
    <x v="5"/>
    <x v="5"/>
  </r>
  <r>
    <s v="CN-2019-101360"/>
    <d v="2019-06-19T00:00:00"/>
    <s v="庐江店"/>
    <s v="支付宝"/>
    <d v="2019-06-21T00:00:00"/>
    <n v="2"/>
    <n v="3"/>
    <s v="Cust-15505"/>
    <s v="常崆"/>
    <s v="消费者"/>
    <s v="天津"/>
    <s v="天津"/>
    <s v="华北"/>
    <s v="Prod-10000225"/>
    <s v="Cardinal_装订机盖_透明"/>
    <s v="办公用品"/>
    <s v="装订机"/>
    <n v="160.44"/>
    <n v="3"/>
    <n v="0"/>
    <n v="34.67"/>
    <s v="王倩倩"/>
    <n v="0"/>
    <n v="0"/>
    <x v="5"/>
    <x v="5"/>
  </r>
  <r>
    <s v="CN-2019-101361"/>
    <d v="2019-06-19T00:00:00"/>
    <s v="杨店店"/>
    <s v="信用卡"/>
    <d v="2019-06-21T00:00:00"/>
    <n v="2"/>
    <n v="3"/>
    <s v="Cust-18280"/>
    <s v="邱明"/>
    <s v="公司"/>
    <s v="辽源"/>
    <s v="吉林"/>
    <s v="东北"/>
    <s v="Prod-10000575"/>
    <s v="Cuisinart_搅拌机_红色"/>
    <s v="办公用品"/>
    <s v="器具"/>
    <n v="375.14400000000001"/>
    <n v="2"/>
    <n v="0.4"/>
    <n v="-11.28"/>
    <s v="郝杰"/>
    <n v="0"/>
    <n v="0"/>
    <x v="5"/>
    <x v="5"/>
  </r>
  <r>
    <s v="CN-2019-101367"/>
    <d v="2019-06-19T00:00:00"/>
    <s v="燎原店"/>
    <s v="微信"/>
    <d v="2019-06-24T00:00:00"/>
    <n v="5"/>
    <n v="5"/>
    <s v="Cust-21055"/>
    <s v="郝婷"/>
    <s v="消费者"/>
    <s v="汕尾"/>
    <s v="广东"/>
    <s v="中南"/>
    <s v="Prod-10000680"/>
    <s v="贝尔金_记忆卡_耐用"/>
    <s v="技术"/>
    <s v="配件"/>
    <n v="2683.8"/>
    <n v="5"/>
    <n v="0"/>
    <n v="292.20999999999998"/>
    <s v="王倩倩"/>
    <n v="0"/>
    <n v="0"/>
    <x v="5"/>
    <x v="5"/>
  </r>
  <r>
    <s v="CN-2019-101378"/>
    <d v="2019-06-20T00:00:00"/>
    <s v="众兴店"/>
    <s v="其它"/>
    <d v="2019-06-23T00:00:00"/>
    <n v="3"/>
    <n v="3"/>
    <s v="Cust-11035"/>
    <s v="陈昌"/>
    <s v="消费者"/>
    <s v="界首"/>
    <s v="安徽"/>
    <s v="华东"/>
    <s v="Prod-10001323"/>
    <s v="SanDisk_计划信息表_多色"/>
    <s v="办公用品"/>
    <s v="纸张"/>
    <n v="941.92"/>
    <n v="8"/>
    <n v="0"/>
    <n v="75.239999999999995"/>
    <s v="杨洪光"/>
    <n v="0"/>
    <n v="0"/>
    <x v="5"/>
    <x v="5"/>
  </r>
  <r>
    <s v="CN-2019-101379"/>
    <d v="2019-06-20T00:00:00"/>
    <s v="杨店店"/>
    <s v="支付宝"/>
    <d v="2019-06-23T00:00:00"/>
    <n v="3"/>
    <n v="3"/>
    <s v="Cust-11035"/>
    <s v="陈昌"/>
    <s v="消费者"/>
    <s v="界首"/>
    <s v="安徽"/>
    <s v="华东"/>
    <s v="Prod-10003369"/>
    <s v="GlobeWeis_局间信封_回收"/>
    <s v="办公用品"/>
    <s v="信封"/>
    <n v="2828.28"/>
    <n v="13"/>
    <n v="0"/>
    <n v="210.09"/>
    <s v="杨洪光"/>
    <n v="0"/>
    <n v="0"/>
    <x v="5"/>
    <x v="5"/>
  </r>
  <r>
    <s v="CN-2019-101370"/>
    <d v="2019-06-20T00:00:00"/>
    <s v="众兴店"/>
    <s v="其它"/>
    <d v="2019-06-21T00:00:00"/>
    <n v="1"/>
    <n v="0"/>
    <s v="Cust-11320"/>
    <s v="孙诚"/>
    <s v="消费者"/>
    <s v="义乌"/>
    <s v="浙江"/>
    <s v="华东"/>
    <s v="Prod-10002024"/>
    <s v="Stockwell_按钉_整包"/>
    <s v="办公用品"/>
    <s v="系固件"/>
    <n v="134.12"/>
    <n v="2"/>
    <n v="0"/>
    <n v="47.01"/>
    <s v="王倩倩"/>
    <n v="0"/>
    <n v="0"/>
    <x v="5"/>
    <x v="5"/>
  </r>
  <r>
    <s v="CN-2019-101384"/>
    <d v="2019-06-20T00:00:00"/>
    <s v="定远店"/>
    <s v="支付宝"/>
    <d v="2019-06-24T00:00:00"/>
    <n v="4"/>
    <n v="4"/>
    <s v="Cust-13810"/>
    <s v="贺虹"/>
    <s v="公司"/>
    <s v="杭州"/>
    <s v="浙江"/>
    <s v="华东"/>
    <s v="Prod-10003361"/>
    <s v="Cuisinart_微波炉_黑色"/>
    <s v="办公用品"/>
    <s v="器具"/>
    <n v="3890.46"/>
    <n v="5"/>
    <n v="0.4"/>
    <n v="-98.35"/>
    <s v="杨洪光"/>
    <n v="0"/>
    <n v="0"/>
    <x v="5"/>
    <x v="5"/>
  </r>
  <r>
    <s v="CN-2019-101385"/>
    <d v="2019-06-20T00:00:00"/>
    <s v="杨店店"/>
    <s v="信用卡"/>
    <d v="2019-06-24T00:00:00"/>
    <n v="4"/>
    <n v="4"/>
    <s v="Cust-13810"/>
    <s v="贺虹"/>
    <s v="公司"/>
    <s v="杭州"/>
    <s v="浙江"/>
    <s v="华东"/>
    <s v="Prod-10001011"/>
    <s v="Fellowes_文件夹_金属"/>
    <s v="办公用品"/>
    <s v="收纳具"/>
    <n v="475.44"/>
    <n v="4"/>
    <n v="0"/>
    <n v="25.66"/>
    <s v="杨洪光"/>
    <n v="0"/>
    <n v="0"/>
    <x v="5"/>
    <x v="5"/>
  </r>
  <r>
    <s v="CN-2019-101386"/>
    <d v="2019-06-20T00:00:00"/>
    <s v="临泉店"/>
    <s v="信用卡"/>
    <d v="2019-06-24T00:00:00"/>
    <n v="4"/>
    <n v="4"/>
    <s v="Cust-13810"/>
    <s v="贺虹"/>
    <s v="公司"/>
    <s v="杭州"/>
    <s v="浙江"/>
    <s v="华东"/>
    <s v="Prod-10002241"/>
    <s v="Cardinal_订书机_透明"/>
    <s v="办公用品"/>
    <s v="装订机"/>
    <n v="827.06399999999996"/>
    <n v="6"/>
    <n v="0.4"/>
    <n v="-0.12"/>
    <s v="杨洪光"/>
    <n v="0"/>
    <n v="0"/>
    <x v="5"/>
    <x v="5"/>
  </r>
  <r>
    <s v="CN-2019-101388"/>
    <d v="2019-06-20T00:00:00"/>
    <s v="定远店"/>
    <s v="信用卡"/>
    <d v="2019-06-24T00:00:00"/>
    <n v="4"/>
    <n v="4"/>
    <s v="Cust-13810"/>
    <s v="贺虹"/>
    <s v="公司"/>
    <s v="杭州"/>
    <s v="浙江"/>
    <s v="华东"/>
    <s v="Prod-10000491"/>
    <s v="Jiffy_搭扣信封_回收"/>
    <s v="办公用品"/>
    <s v="信封"/>
    <n v="204.96"/>
    <n v="6"/>
    <n v="0"/>
    <n v="30.97"/>
    <s v="杨洪光"/>
    <n v="0"/>
    <n v="0"/>
    <x v="5"/>
    <x v="5"/>
  </r>
  <r>
    <s v="CN-2019-101389"/>
    <d v="2019-06-20T00:00:00"/>
    <s v="金寨店"/>
    <s v="微信"/>
    <d v="2019-06-24T00:00:00"/>
    <n v="4"/>
    <n v="4"/>
    <s v="Cust-13810"/>
    <s v="贺虹"/>
    <s v="公司"/>
    <s v="杭州"/>
    <s v="浙江"/>
    <s v="华东"/>
    <s v="Prod-10000191"/>
    <s v="佳能_无线传真机_数字化"/>
    <s v="技术"/>
    <s v="复印机"/>
    <n v="9533.16"/>
    <n v="9"/>
    <n v="0.4"/>
    <n v="-2.29"/>
    <s v="杨洪光"/>
    <n v="0"/>
    <n v="0"/>
    <x v="5"/>
    <x v="5"/>
  </r>
  <r>
    <s v="CN-2019-101383"/>
    <d v="2019-06-20T00:00:00"/>
    <s v="杨店店"/>
    <s v="其它"/>
    <d v="2019-06-24T00:00:00"/>
    <n v="4"/>
    <n v="4"/>
    <s v="Cust-15490"/>
    <s v="钱崆"/>
    <s v="消费者"/>
    <s v="长春"/>
    <s v="吉林"/>
    <s v="东北"/>
    <s v="Prod-10004642"/>
    <s v="Fiskars_修剪器_钢"/>
    <s v="办公用品"/>
    <s v="用品"/>
    <n v="389.2"/>
    <n v="2"/>
    <n v="0"/>
    <n v="35.270000000000003"/>
    <s v="郝杰"/>
    <n v="0"/>
    <n v="0"/>
    <x v="5"/>
    <x v="5"/>
  </r>
  <r>
    <s v="CN-2019-101377"/>
    <d v="2019-06-20T00:00:00"/>
    <s v="杨店店"/>
    <s v="信用卡"/>
    <d v="2019-06-23T00:00:00"/>
    <n v="3"/>
    <n v="3"/>
    <s v="Cust-15985"/>
    <s v="薛磊"/>
    <s v="消费者"/>
    <s v="蛟河"/>
    <s v="吉林"/>
    <s v="东北"/>
    <s v="Prod-10000501"/>
    <s v="Tenex_盘_工业"/>
    <s v="办公用品"/>
    <s v="收纳具"/>
    <n v="510.44"/>
    <n v="2"/>
    <n v="0"/>
    <n v="66.06"/>
    <s v="郝杰"/>
    <n v="0"/>
    <n v="0"/>
    <x v="5"/>
    <x v="5"/>
  </r>
  <r>
    <s v="CN-2019-101380"/>
    <d v="2019-06-20T00:00:00"/>
    <s v="定远店"/>
    <s v="微信"/>
    <d v="2019-06-23T00:00:00"/>
    <n v="3"/>
    <n v="3"/>
    <s v="Cust-15985"/>
    <s v="薛磊"/>
    <s v="消费者"/>
    <s v="蛟河"/>
    <s v="吉林"/>
    <s v="东北"/>
    <s v="Prod-10004015"/>
    <s v="思科_充电器_全尺寸"/>
    <s v="技术"/>
    <s v="电话"/>
    <n v="12183.36"/>
    <n v="4"/>
    <n v="0"/>
    <n v="326.52"/>
    <s v="郝杰"/>
    <n v="0"/>
    <n v="0"/>
    <x v="5"/>
    <x v="5"/>
  </r>
  <r>
    <s v="CN-2019-101381"/>
    <d v="2019-06-20T00:00:00"/>
    <s v="人民店"/>
    <s v="微信"/>
    <d v="2019-06-23T00:00:00"/>
    <n v="3"/>
    <n v="3"/>
    <s v="Cust-15985"/>
    <s v="薛磊"/>
    <s v="消费者"/>
    <s v="蛟河"/>
    <s v="吉林"/>
    <s v="东北"/>
    <s v="Prod-10003216"/>
    <s v="Hewlett_传真机_彩色"/>
    <s v="技术"/>
    <s v="复印机"/>
    <n v="2999.36"/>
    <n v="2"/>
    <n v="0"/>
    <n v="117.98"/>
    <s v="郝杰"/>
    <n v="0"/>
    <n v="0"/>
    <x v="5"/>
    <x v="5"/>
  </r>
  <r>
    <s v="CN-2019-101374"/>
    <d v="2019-06-20T00:00:00"/>
    <s v="人民店"/>
    <s v="其它"/>
    <d v="2019-06-22T00:00:00"/>
    <n v="2"/>
    <n v="3"/>
    <s v="Cust-16795"/>
    <s v="廖立"/>
    <s v="小型企业"/>
    <s v="漳州"/>
    <s v="福建"/>
    <s v="华东"/>
    <s v="Prod-10001120"/>
    <s v="Deflect-O_分层置放架_耐用"/>
    <s v="家具"/>
    <s v="用具"/>
    <n v="833.28"/>
    <n v="8"/>
    <n v="0"/>
    <n v="181.58"/>
    <s v="杨洪光"/>
    <n v="0"/>
    <n v="0"/>
    <x v="5"/>
    <x v="5"/>
  </r>
  <r>
    <s v="CN-2019-101376"/>
    <d v="2019-06-20T00:00:00"/>
    <s v="众兴店"/>
    <s v="信用卡"/>
    <d v="2019-06-22T00:00:00"/>
    <n v="2"/>
    <n v="3"/>
    <s v="Cust-16795"/>
    <s v="廖立"/>
    <s v="小型企业"/>
    <s v="漳州"/>
    <s v="福建"/>
    <s v="华东"/>
    <s v="Prod-10000648"/>
    <s v="Cardinal_装订机盖_实惠"/>
    <s v="办公用品"/>
    <s v="装订机"/>
    <n v="224"/>
    <n v="4"/>
    <n v="0"/>
    <n v="27.26"/>
    <s v="杨洪光"/>
    <n v="0"/>
    <n v="0"/>
    <x v="5"/>
    <x v="5"/>
  </r>
  <r>
    <s v="CN-2019-101369"/>
    <d v="2019-06-20T00:00:00"/>
    <s v="人民店"/>
    <s v="支付宝"/>
    <d v="2019-06-21T00:00:00"/>
    <n v="1"/>
    <n v="1"/>
    <s v="Cust-16885"/>
    <s v="戴立"/>
    <s v="消费者"/>
    <s v="重庆"/>
    <s v="重庆"/>
    <s v="西南"/>
    <s v="Prod-10001901"/>
    <s v="Cardinal_标签_实惠"/>
    <s v="办公用品"/>
    <s v="装订机"/>
    <n v="67.760000000000005"/>
    <n v="2"/>
    <n v="0"/>
    <n v="3.53"/>
    <s v="王倩倩"/>
    <n v="0"/>
    <n v="0"/>
    <x v="5"/>
    <x v="5"/>
  </r>
  <r>
    <s v="CN-2019-101371"/>
    <d v="2019-06-20T00:00:00"/>
    <s v="定远店"/>
    <s v="其它"/>
    <d v="2019-06-21T00:00:00"/>
    <n v="1"/>
    <n v="1"/>
    <s v="Cust-16885"/>
    <s v="戴立"/>
    <s v="消费者"/>
    <s v="重庆"/>
    <s v="重庆"/>
    <s v="西南"/>
    <s v="Prod-10000026"/>
    <s v="Fiskars_开信刀_工业"/>
    <s v="办公用品"/>
    <s v="用品"/>
    <n v="137.9"/>
    <n v="1"/>
    <n v="0"/>
    <n v="11.55"/>
    <s v="王倩倩"/>
    <n v="0"/>
    <n v="0"/>
    <x v="5"/>
    <x v="5"/>
  </r>
  <r>
    <s v="CN-2019-101382"/>
    <d v="2019-06-20T00:00:00"/>
    <s v="临泉店"/>
    <s v="其它"/>
    <d v="2019-06-24T00:00:00"/>
    <n v="4"/>
    <n v="4"/>
    <s v="Cust-19015"/>
    <s v="姚柏"/>
    <s v="消费者"/>
    <s v="武穴"/>
    <s v="湖北"/>
    <s v="中南"/>
    <s v="Prod-10004057"/>
    <s v="OIC_夹子_每包_12_个"/>
    <s v="办公用品"/>
    <s v="系固件"/>
    <n v="268.8"/>
    <n v="3"/>
    <n v="0"/>
    <n v="29.05"/>
    <s v="王倩倩"/>
    <n v="0"/>
    <n v="0"/>
    <x v="5"/>
    <x v="5"/>
  </r>
  <r>
    <s v="CN-2019-101372"/>
    <d v="2019-06-20T00:00:00"/>
    <s v="临泉店"/>
    <s v="信用卡"/>
    <d v="2019-06-22T00:00:00"/>
    <n v="2"/>
    <n v="3"/>
    <s v="Cust-19810"/>
    <s v="牛晒明"/>
    <s v="小型企业"/>
    <s v="青岛"/>
    <s v="山东"/>
    <s v="华东"/>
    <s v="Prod-10003822"/>
    <s v="Acme_开信刀_蓝色"/>
    <s v="办公用品"/>
    <s v="用品"/>
    <n v="140.97999999999999"/>
    <n v="1"/>
    <n v="0"/>
    <n v="17.14"/>
    <s v="王倩倩"/>
    <n v="0"/>
    <n v="0"/>
    <x v="5"/>
    <x v="5"/>
  </r>
  <r>
    <s v="CN-2019-101373"/>
    <d v="2019-06-20T00:00:00"/>
    <s v="杨店店"/>
    <s v="信用卡"/>
    <d v="2019-06-22T00:00:00"/>
    <n v="2"/>
    <n v="3"/>
    <s v="Cust-19810"/>
    <s v="牛晒明"/>
    <s v="小型企业"/>
    <s v="青岛"/>
    <s v="山东"/>
    <s v="华东"/>
    <s v="Prod-10001433"/>
    <s v="爱普生_计算器_多色"/>
    <s v="技术"/>
    <s v="设备"/>
    <n v="649.74"/>
    <n v="3"/>
    <n v="0"/>
    <n v="65.709999999999994"/>
    <s v="王倩倩"/>
    <n v="0"/>
    <n v="0"/>
    <x v="5"/>
    <x v="5"/>
  </r>
  <r>
    <s v="CN-2019-101375"/>
    <d v="2019-06-20T00:00:00"/>
    <s v="临泉店"/>
    <s v="信用卡"/>
    <d v="2019-06-22T00:00:00"/>
    <n v="2"/>
    <n v="3"/>
    <s v="Cust-19810"/>
    <s v="牛晒明"/>
    <s v="小型企业"/>
    <s v="青岛"/>
    <s v="山东"/>
    <s v="华东"/>
    <s v="Prod-10002430"/>
    <s v="Rogers_文件车_单宽度"/>
    <s v="办公用品"/>
    <s v="收纳具"/>
    <n v="660.94"/>
    <n v="1"/>
    <n v="0"/>
    <n v="189.23"/>
    <s v="王倩倩"/>
    <n v="0"/>
    <n v="0"/>
    <x v="5"/>
    <x v="5"/>
  </r>
  <r>
    <s v="CN-2019-101368"/>
    <d v="2019-06-20T00:00:00"/>
    <s v="人民店"/>
    <s v="其它"/>
    <d v="2019-06-20T00:00:00"/>
    <n v="0"/>
    <n v="0"/>
    <s v="Cust-20245"/>
    <s v="邓实"/>
    <s v="消费者"/>
    <s v="南票"/>
    <s v="辽宁"/>
    <s v="东北"/>
    <s v="Prod-10003582"/>
    <s v="KitchenAid_冰箱_黑色"/>
    <s v="办公用品"/>
    <s v="器具"/>
    <n v="7383.18"/>
    <n v="5"/>
    <n v="0.4"/>
    <n v="-91.33"/>
    <s v="王倩倩"/>
    <n v="0"/>
    <n v="0"/>
    <x v="5"/>
    <x v="5"/>
  </r>
  <r>
    <s v="CN-2019-101387"/>
    <d v="2019-06-20T00:00:00"/>
    <s v="燎原店"/>
    <s v="信用卡"/>
    <d v="2019-06-24T00:00:00"/>
    <n v="4"/>
    <n v="4"/>
    <s v="Cust-21085"/>
    <s v="黄婷"/>
    <s v="消费者"/>
    <s v="肃州"/>
    <s v="甘肃"/>
    <s v="西北"/>
    <s v="Prod-10003432"/>
    <s v="三星_音频基座_蓝色"/>
    <s v="技术"/>
    <s v="电话"/>
    <n v="1868.4960000000001"/>
    <n v="4"/>
    <n v="0.4"/>
    <n v="-36.049999999999997"/>
    <s v="王倩倩"/>
    <n v="0"/>
    <n v="0"/>
    <x v="5"/>
    <x v="5"/>
  </r>
  <r>
    <s v="CN-2019-101395"/>
    <d v="2019-06-21T00:00:00"/>
    <s v="人民店"/>
    <s v="信用卡"/>
    <d v="2019-06-25T00:00:00"/>
    <n v="4"/>
    <n v="4"/>
    <s v="Cust-13495"/>
    <s v="巩虢"/>
    <s v="公司"/>
    <s v="武汉"/>
    <s v="湖北"/>
    <s v="中南"/>
    <s v="Prod-10004059"/>
    <s v="Cuisinart_冰箱_银色"/>
    <s v="办公用品"/>
    <s v="器具"/>
    <n v="8346.7440000000006"/>
    <n v="6"/>
    <n v="0.4"/>
    <n v="408.02"/>
    <s v="江奕健"/>
    <n v="0"/>
    <n v="0"/>
    <x v="5"/>
    <x v="5"/>
  </r>
  <r>
    <s v="CN-2019-101396"/>
    <d v="2019-06-21T00:00:00"/>
    <s v="海恒店"/>
    <s v="其它"/>
    <d v="2019-06-25T00:00:00"/>
    <n v="4"/>
    <n v="4"/>
    <s v="Cust-14920"/>
    <s v="潘锦"/>
    <s v="消费者"/>
    <s v="沈阳"/>
    <s v="辽宁"/>
    <s v="东北"/>
    <s v="Prod-10004461"/>
    <s v="OIC_图钉_混合尺寸"/>
    <s v="办公用品"/>
    <s v="系固件"/>
    <n v="53.76"/>
    <n v="1"/>
    <n v="0"/>
    <n v="14.72"/>
    <s v="张怡莲"/>
    <n v="0"/>
    <n v="0"/>
    <x v="5"/>
    <x v="5"/>
  </r>
  <r>
    <s v="CN-2019-101397"/>
    <d v="2019-06-21T00:00:00"/>
    <s v="金寨店"/>
    <s v="信用卡"/>
    <d v="2019-06-25T00:00:00"/>
    <n v="4"/>
    <n v="4"/>
    <s v="Cust-14920"/>
    <s v="潘锦"/>
    <s v="消费者"/>
    <s v="沈阳"/>
    <s v="辽宁"/>
    <s v="东北"/>
    <s v="Prod-10000167"/>
    <s v="Dania_书架_黑色"/>
    <s v="家具"/>
    <s v="书架"/>
    <n v="573.72"/>
    <n v="1"/>
    <n v="0"/>
    <n v="107.88"/>
    <s v="张怡莲"/>
    <n v="0"/>
    <n v="0"/>
    <x v="5"/>
    <x v="5"/>
  </r>
  <r>
    <s v="CN-2019-101398"/>
    <d v="2019-06-21T00:00:00"/>
    <s v="庐江店"/>
    <s v="其它"/>
    <d v="2019-06-26T00:00:00"/>
    <n v="5"/>
    <n v="5"/>
    <s v="Cust-18190"/>
    <s v="薛梦"/>
    <s v="消费者"/>
    <s v="徐州"/>
    <s v="江苏"/>
    <s v="华东"/>
    <s v="Prod-10001777"/>
    <s v="摩托罗拉_办公室电话机_整包"/>
    <s v="技术"/>
    <s v="电话"/>
    <n v="1676.5"/>
    <n v="5"/>
    <n v="0"/>
    <n v="199.08"/>
    <s v="王倩倩"/>
    <n v="0"/>
    <n v="0"/>
    <x v="5"/>
    <x v="5"/>
  </r>
  <r>
    <s v="CN-2019-101391"/>
    <d v="2019-06-21T00:00:00"/>
    <s v="燎原店"/>
    <s v="微信"/>
    <d v="2019-06-24T00:00:00"/>
    <n v="3"/>
    <n v="3"/>
    <s v="Cust-19105"/>
    <s v="贺平"/>
    <s v="消费者"/>
    <s v="阳泉"/>
    <s v="山西"/>
    <s v="华北"/>
    <s v="Prod-10004578"/>
    <s v="Stiletto_开信刀_工业"/>
    <s v="办公用品"/>
    <s v="用品"/>
    <n v="700"/>
    <n v="5"/>
    <n v="0"/>
    <n v="193.22"/>
    <s v="张怡莲"/>
    <n v="0"/>
    <n v="0"/>
    <x v="5"/>
    <x v="5"/>
  </r>
  <r>
    <s v="CN-2019-101390"/>
    <d v="2019-06-21T00:00:00"/>
    <s v="临泉店"/>
    <s v="信用卡"/>
    <d v="2019-06-24T00:00:00"/>
    <n v="3"/>
    <n v="1"/>
    <s v="Cust-20860"/>
    <s v="钟宣"/>
    <s v="公司"/>
    <s v="徐州"/>
    <s v="江苏"/>
    <s v="华东"/>
    <s v="Prod-10003836"/>
    <s v="Hoover_微波炉_黑色"/>
    <s v="办公用品"/>
    <s v="器具"/>
    <n v="7188.3"/>
    <n v="5"/>
    <n v="0"/>
    <n v="406.57"/>
    <s v="郝杰"/>
    <n v="0"/>
    <n v="0"/>
    <x v="5"/>
    <x v="5"/>
  </r>
  <r>
    <s v="CN-2019-101392"/>
    <d v="2019-06-21T00:00:00"/>
    <s v="人民店"/>
    <s v="支付宝"/>
    <d v="2019-06-24T00:00:00"/>
    <n v="3"/>
    <n v="1"/>
    <s v="Cust-20860"/>
    <s v="钟宣"/>
    <s v="公司"/>
    <s v="徐州"/>
    <s v="江苏"/>
    <s v="华东"/>
    <s v="Prod-10002581"/>
    <s v="Avery_可去除的标签_可调"/>
    <s v="办公用品"/>
    <s v="标签"/>
    <n v="161.28"/>
    <n v="4"/>
    <n v="0"/>
    <n v="15.99"/>
    <s v="郝杰"/>
    <n v="0"/>
    <n v="0"/>
    <x v="5"/>
    <x v="5"/>
  </r>
  <r>
    <s v="CN-2019-101393"/>
    <d v="2019-06-21T00:00:00"/>
    <s v="定远店"/>
    <s v="其它"/>
    <d v="2019-06-25T00:00:00"/>
    <n v="4"/>
    <n v="4"/>
    <s v="Cust-21625"/>
    <s v="徐伟"/>
    <s v="消费者"/>
    <s v="枝城"/>
    <s v="湖北"/>
    <s v="中南"/>
    <s v="Prod-10001071"/>
    <s v="KitchenAid_烤面包机_红色"/>
    <s v="办公用品"/>
    <s v="器具"/>
    <n v="3185.28"/>
    <n v="8"/>
    <n v="0"/>
    <n v="193.75"/>
    <s v="张怡莲"/>
    <n v="0"/>
    <n v="0"/>
    <x v="5"/>
    <x v="5"/>
  </r>
  <r>
    <s v="CN-2019-101394"/>
    <d v="2019-06-21T00:00:00"/>
    <s v="人民店"/>
    <s v="其它"/>
    <d v="2019-06-25T00:00:00"/>
    <n v="4"/>
    <n v="4"/>
    <s v="Cust-21625"/>
    <s v="徐伟"/>
    <s v="消费者"/>
    <s v="枝城"/>
    <s v="湖北"/>
    <s v="中南"/>
    <s v="Prod-10003504"/>
    <s v="Ibico_装订机_耐用"/>
    <s v="办公用品"/>
    <s v="装订机"/>
    <n v="158.47999999999999"/>
    <n v="2"/>
    <n v="0"/>
    <n v="19.850000000000001"/>
    <s v="张怡莲"/>
    <n v="0"/>
    <n v="0"/>
    <x v="5"/>
    <x v="5"/>
  </r>
  <r>
    <s v="CN-2019-101405"/>
    <d v="2019-06-22T00:00:00"/>
    <s v="临泉店"/>
    <s v="其它"/>
    <d v="2019-06-29T00:00:00"/>
    <n v="7"/>
    <n v="6"/>
    <s v="Cust-16375"/>
    <s v="李黎明"/>
    <s v="小型企业"/>
    <s v="前郭"/>
    <s v="吉林"/>
    <s v="东北"/>
    <s v="Prod-10003011"/>
    <s v="Sauder_书架_黑色"/>
    <s v="家具"/>
    <s v="书架"/>
    <n v="2904.1320000000001"/>
    <n v="7"/>
    <n v="0.4"/>
    <n v="273.68"/>
    <s v="杨洪光"/>
    <n v="0"/>
    <n v="0"/>
    <x v="5"/>
    <x v="5"/>
  </r>
  <r>
    <s v="CN-2019-101406"/>
    <d v="2019-06-22T00:00:00"/>
    <s v="临泉店"/>
    <s v="信用卡"/>
    <d v="2019-06-29T00:00:00"/>
    <n v="7"/>
    <n v="6"/>
    <s v="Cust-16375"/>
    <s v="李黎明"/>
    <s v="小型企业"/>
    <s v="前郭"/>
    <s v="吉林"/>
    <s v="东北"/>
    <s v="Prod-10002440"/>
    <s v="Tenex_文件车_蓝色"/>
    <s v="办公用品"/>
    <s v="收纳具"/>
    <n v="1877.82"/>
    <n v="3"/>
    <n v="0"/>
    <n v="203.59"/>
    <s v="杨洪光"/>
    <n v="0"/>
    <n v="0"/>
    <x v="5"/>
    <x v="5"/>
  </r>
  <r>
    <s v="CN-2019-101399"/>
    <d v="2019-06-22T00:00:00"/>
    <s v="庐江店"/>
    <s v="信用卡"/>
    <d v="2019-06-23T00:00:00"/>
    <n v="1"/>
    <n v="1"/>
    <s v="Cust-20395"/>
    <s v="陶盛"/>
    <s v="消费者"/>
    <s v="宜宾"/>
    <s v="四川"/>
    <s v="西南"/>
    <s v="Prod-10003190"/>
    <s v="SanDisk_记忆卡_耐用"/>
    <s v="技术"/>
    <s v="配件"/>
    <n v="630.67200000000003"/>
    <n v="2"/>
    <n v="0.4"/>
    <n v="-14.74"/>
    <s v="姜伟"/>
    <n v="0"/>
    <n v="0"/>
    <x v="5"/>
    <x v="5"/>
  </r>
  <r>
    <s v="CN-2019-101400"/>
    <d v="2019-06-22T00:00:00"/>
    <s v="海恒店"/>
    <s v="微信"/>
    <d v="2019-06-23T00:00:00"/>
    <n v="1"/>
    <n v="1"/>
    <s v="Cust-20395"/>
    <s v="陶盛"/>
    <s v="消费者"/>
    <s v="宜宾"/>
    <s v="四川"/>
    <s v="西南"/>
    <s v="Prod-10004263"/>
    <s v="Cameo_商业信封_银色"/>
    <s v="办公用品"/>
    <s v="信封"/>
    <n v="270.89999999999998"/>
    <n v="3"/>
    <n v="0"/>
    <n v="43.12"/>
    <s v="姜伟"/>
    <n v="0"/>
    <n v="0"/>
    <x v="5"/>
    <x v="5"/>
  </r>
  <r>
    <s v="CN-2019-101401"/>
    <d v="2019-06-22T00:00:00"/>
    <s v="海恒店"/>
    <s v="信用卡"/>
    <d v="2019-06-23T00:00:00"/>
    <n v="1"/>
    <n v="1"/>
    <s v="Cust-20395"/>
    <s v="陶盛"/>
    <s v="消费者"/>
    <s v="宜宾"/>
    <s v="四川"/>
    <s v="西南"/>
    <s v="Prod-10002067"/>
    <s v="Avery_运输标签_红色"/>
    <s v="办公用品"/>
    <s v="标签"/>
    <n v="108.92"/>
    <n v="2"/>
    <n v="0"/>
    <n v="40.57"/>
    <s v="姜伟"/>
    <n v="0"/>
    <n v="0"/>
    <x v="5"/>
    <x v="5"/>
  </r>
  <r>
    <s v="CN-2019-101402"/>
    <d v="2019-06-22T00:00:00"/>
    <s v="燎原店"/>
    <s v="支付宝"/>
    <d v="2019-06-23T00:00:00"/>
    <n v="1"/>
    <n v="1"/>
    <s v="Cust-20395"/>
    <s v="陶盛"/>
    <s v="消费者"/>
    <s v="宜宾"/>
    <s v="四川"/>
    <s v="西南"/>
    <s v="Prod-10004846"/>
    <s v="摩托罗拉_音频基座_蓝色"/>
    <s v="技术"/>
    <s v="电话"/>
    <n v="1456.308"/>
    <n v="3"/>
    <n v="0.4"/>
    <n v="122.76"/>
    <s v="姜伟"/>
    <n v="0"/>
    <n v="0"/>
    <x v="5"/>
    <x v="5"/>
  </r>
  <r>
    <s v="CN-2019-101404"/>
    <d v="2019-06-22T00:00:00"/>
    <s v="庐江店"/>
    <s v="信用卡"/>
    <d v="2019-06-28T00:00:00"/>
    <n v="6"/>
    <n v="6"/>
    <s v="Cust-20815"/>
    <s v="陈宣"/>
    <s v="公司"/>
    <s v="铁岭"/>
    <s v="辽宁"/>
    <s v="东北"/>
    <s v="Prod-10003093"/>
    <s v="OIC_图钉_整包"/>
    <s v="办公用品"/>
    <s v="系固件"/>
    <n v="459.62"/>
    <n v="7"/>
    <n v="0"/>
    <n v="19.010000000000002"/>
    <s v="张怡莲"/>
    <n v="0"/>
    <n v="0"/>
    <x v="5"/>
    <x v="5"/>
  </r>
  <r>
    <s v="CN-2019-101403"/>
    <d v="2019-06-22T00:00:00"/>
    <s v="人民店"/>
    <s v="支付宝"/>
    <d v="2019-06-23T00:00:00"/>
    <n v="1"/>
    <n v="1"/>
    <s v="Cust-21550"/>
    <s v="彭伟"/>
    <s v="小型企业"/>
    <s v="广元"/>
    <s v="四川"/>
    <s v="西南"/>
    <s v="Prod-10002861"/>
    <s v="Smead_搁板_金属"/>
    <s v="办公用品"/>
    <s v="收纳具"/>
    <n v="896"/>
    <n v="4"/>
    <n v="0"/>
    <n v="136.38999999999999"/>
    <s v="王倩倩"/>
    <n v="0"/>
    <n v="0"/>
    <x v="5"/>
    <x v="5"/>
  </r>
  <r>
    <s v="CN-2019-101411"/>
    <d v="2019-06-23T00:00:00"/>
    <s v="人民店"/>
    <s v="微信"/>
    <d v="2019-06-25T00:00:00"/>
    <n v="2"/>
    <n v="1"/>
    <s v="Cust-10045"/>
    <s v="巩嫒"/>
    <s v="公司"/>
    <s v="上海"/>
    <s v="上海"/>
    <s v="华东"/>
    <s v="Prod-10004500"/>
    <s v="罗技_键盘_实惠"/>
    <s v="技术"/>
    <s v="配件"/>
    <n v="338.1"/>
    <n v="1"/>
    <n v="0"/>
    <n v="26.32"/>
    <s v="姜伟"/>
    <n v="0"/>
    <n v="0"/>
    <x v="5"/>
    <x v="5"/>
  </r>
  <r>
    <s v="CN-2019-101412"/>
    <d v="2019-06-23T00:00:00"/>
    <s v="海恒店"/>
    <s v="其它"/>
    <d v="2019-06-25T00:00:00"/>
    <n v="2"/>
    <n v="1"/>
    <s v="Cust-10045"/>
    <s v="巩嫒"/>
    <s v="公司"/>
    <s v="上海"/>
    <s v="上海"/>
    <s v="华东"/>
    <s v="Prod-10004535"/>
    <s v="冲电器_卡片打印机_白色"/>
    <s v="技术"/>
    <s v="设备"/>
    <n v="2439.36"/>
    <n v="3"/>
    <n v="0"/>
    <n v="268.37"/>
    <s v="姜伟"/>
    <n v="0"/>
    <n v="0"/>
    <x v="5"/>
    <x v="5"/>
  </r>
  <r>
    <s v="CN-2019-101413"/>
    <d v="2019-06-23T00:00:00"/>
    <s v="定远店"/>
    <s v="其它"/>
    <d v="2019-06-25T00:00:00"/>
    <n v="2"/>
    <n v="1"/>
    <s v="Cust-10045"/>
    <s v="巩嫒"/>
    <s v="公司"/>
    <s v="上海"/>
    <s v="上海"/>
    <s v="华东"/>
    <s v="Prod-10003118"/>
    <s v="Stockwell_夹子_混合尺寸"/>
    <s v="办公用品"/>
    <s v="系固件"/>
    <n v="233.52"/>
    <n v="3"/>
    <n v="0"/>
    <n v="28.86"/>
    <s v="姜伟"/>
    <n v="0"/>
    <n v="0"/>
    <x v="5"/>
    <x v="5"/>
  </r>
  <r>
    <s v="CN-2019-101416"/>
    <d v="2019-06-23T00:00:00"/>
    <s v="金寨店"/>
    <s v="信用卡"/>
    <d v="2019-06-28T00:00:00"/>
    <n v="5"/>
    <n v="5"/>
    <s v="Cust-10240"/>
    <s v="唐安"/>
    <s v="消费者"/>
    <s v="温岭"/>
    <s v="浙江"/>
    <s v="华东"/>
    <s v="Prod-10000631"/>
    <s v="Dania_古典书架_金属"/>
    <s v="家具"/>
    <s v="书架"/>
    <n v="3828.72"/>
    <n v="2"/>
    <n v="0"/>
    <n v="131.65"/>
    <s v="张怡莲"/>
    <n v="0"/>
    <n v="0"/>
    <x v="5"/>
    <x v="5"/>
  </r>
  <r>
    <s v="CN-2019-101414"/>
    <d v="2019-06-23T00:00:00"/>
    <s v="海恒店"/>
    <s v="微信"/>
    <d v="2019-06-27T00:00:00"/>
    <n v="4"/>
    <n v="4"/>
    <s v="Cust-10780"/>
    <s v="钱婵娟"/>
    <s v="公司"/>
    <s v="榆次"/>
    <s v="山西"/>
    <s v="华北"/>
    <s v="Prod-10004212"/>
    <s v="Fellowes_锁柜_蓝色"/>
    <s v="办公用品"/>
    <s v="收纳具"/>
    <n v="2902.62"/>
    <n v="3"/>
    <n v="0"/>
    <n v="150.91999999999999"/>
    <s v="张怡莲"/>
    <n v="0"/>
    <n v="0"/>
    <x v="5"/>
    <x v="5"/>
  </r>
  <r>
    <s v="CN-2019-101415"/>
    <d v="2019-06-23T00:00:00"/>
    <s v="定远店"/>
    <s v="其它"/>
    <d v="2019-06-28T00:00:00"/>
    <n v="5"/>
    <n v="5"/>
    <s v="Cust-12970"/>
    <s v="佘凤"/>
    <s v="公司"/>
    <s v="北京"/>
    <s v="北京"/>
    <s v="华北"/>
    <s v="Prod-10001804"/>
    <s v="Hamilton_Beach_微波炉_银色"/>
    <s v="办公用品"/>
    <s v="器具"/>
    <n v="2643.76"/>
    <n v="2"/>
    <n v="0"/>
    <n v="185.72"/>
    <s v="姜伟"/>
    <n v="0"/>
    <n v="0"/>
    <x v="5"/>
    <x v="5"/>
  </r>
  <r>
    <s v="CN-2019-101417"/>
    <d v="2019-06-23T00:00:00"/>
    <s v="燎原店"/>
    <s v="微信"/>
    <d v="2019-06-28T00:00:00"/>
    <n v="5"/>
    <n v="5"/>
    <s v="Cust-12970"/>
    <s v="佘凤"/>
    <s v="公司"/>
    <s v="北京"/>
    <s v="北京"/>
    <s v="华北"/>
    <s v="Prod-10001374"/>
    <s v="Deflect-O_闹钟_优质"/>
    <s v="家具"/>
    <s v="用具"/>
    <n v="228.34"/>
    <n v="1"/>
    <n v="0"/>
    <n v="35.65"/>
    <s v="姜伟"/>
    <n v="0"/>
    <n v="0"/>
    <x v="5"/>
    <x v="5"/>
  </r>
  <r>
    <s v="CN-2019-101418"/>
    <d v="2019-06-23T00:00:00"/>
    <s v="海恒店"/>
    <s v="信用卡"/>
    <d v="2019-06-29T00:00:00"/>
    <n v="6"/>
    <n v="6"/>
    <s v="Cust-14140"/>
    <s v="吕欢悦"/>
    <s v="小型企业"/>
    <s v="襄樊"/>
    <s v="湖北"/>
    <s v="中南"/>
    <s v="Prod-10003441"/>
    <s v="Avery_标签_耐用"/>
    <s v="办公用品"/>
    <s v="装订机"/>
    <n v="131.54400000000001"/>
    <n v="6"/>
    <n v="0.4"/>
    <n v="-18.64"/>
    <s v="王倩倩"/>
    <n v="0"/>
    <n v="0"/>
    <x v="5"/>
    <x v="5"/>
  </r>
  <r>
    <s v="CN-2019-101407"/>
    <d v="2019-06-23T00:00:00"/>
    <s v="金寨店"/>
    <s v="信用卡"/>
    <d v="2019-06-25T00:00:00"/>
    <n v="2"/>
    <n v="1"/>
    <s v="Cust-18835"/>
    <s v="孙谙"/>
    <s v="公司"/>
    <s v="浯溪"/>
    <s v="湖南"/>
    <s v="中南"/>
    <s v="Prod-10004035"/>
    <s v="Rogers_盘_蓝色"/>
    <s v="办公用品"/>
    <s v="收纳具"/>
    <n v="575.67999999999995"/>
    <n v="2"/>
    <n v="0"/>
    <n v="88.45"/>
    <s v="张怡莲"/>
    <n v="0"/>
    <n v="0"/>
    <x v="5"/>
    <x v="5"/>
  </r>
  <r>
    <s v="CN-2019-101408"/>
    <d v="2019-06-23T00:00:00"/>
    <s v="临泉店"/>
    <s v="其它"/>
    <d v="2019-06-25T00:00:00"/>
    <n v="2"/>
    <n v="1"/>
    <s v="Cust-18835"/>
    <s v="孙谙"/>
    <s v="公司"/>
    <s v="浯溪"/>
    <s v="湖南"/>
    <s v="中南"/>
    <s v="Prod-10003291"/>
    <s v="Barricks_圆桌_组装"/>
    <s v="家具"/>
    <s v="桌子"/>
    <n v="5281.29"/>
    <n v="3"/>
    <n v="0.25"/>
    <n v="305.61"/>
    <s v="张怡莲"/>
    <n v="0"/>
    <n v="0"/>
    <x v="5"/>
    <x v="5"/>
  </r>
  <r>
    <s v="CN-2019-101409"/>
    <d v="2019-06-23T00:00:00"/>
    <s v="海恒店"/>
    <s v="其它"/>
    <d v="2019-06-25T00:00:00"/>
    <n v="2"/>
    <n v="1"/>
    <s v="Cust-18835"/>
    <s v="孙谙"/>
    <s v="公司"/>
    <s v="浯溪"/>
    <s v="湖南"/>
    <s v="中南"/>
    <s v="Prod-10004500"/>
    <s v="松下_电话_耐用"/>
    <s v="技术"/>
    <s v="设备"/>
    <n v="1189.44"/>
    <n v="3"/>
    <n v="0"/>
    <n v="106.32"/>
    <s v="张怡莲"/>
    <n v="0"/>
    <n v="0"/>
    <x v="5"/>
    <x v="5"/>
  </r>
  <r>
    <s v="CN-2019-101410"/>
    <d v="2019-06-23T00:00:00"/>
    <s v="海恒店"/>
    <s v="其它"/>
    <d v="2019-06-25T00:00:00"/>
    <n v="2"/>
    <n v="1"/>
    <s v="Cust-18835"/>
    <s v="孙谙"/>
    <s v="公司"/>
    <s v="浯溪"/>
    <s v="湖南"/>
    <s v="中南"/>
    <s v="Prod-10003604"/>
    <s v="Stiletto_尺子_钢"/>
    <s v="办公用品"/>
    <s v="用品"/>
    <n v="399.84"/>
    <n v="6"/>
    <n v="0"/>
    <n v="39.53"/>
    <s v="张怡莲"/>
    <n v="0"/>
    <n v="0"/>
    <x v="5"/>
    <x v="5"/>
  </r>
  <r>
    <s v="CN-2019-101436"/>
    <d v="2019-06-24T00:00:00"/>
    <s v="金寨店"/>
    <s v="信用卡"/>
    <d v="2019-06-28T00:00:00"/>
    <n v="4"/>
    <n v="4"/>
    <s v="Cust-11140"/>
    <s v="何晨"/>
    <s v="消费者"/>
    <s v="天津"/>
    <s v="天津"/>
    <s v="华北"/>
    <s v="Prod-10000491"/>
    <s v="惠普_传真机_彩色"/>
    <s v="技术"/>
    <s v="复印机"/>
    <n v="2531.5920000000001"/>
    <n v="3"/>
    <n v="0.4"/>
    <n v="117.32"/>
    <s v="王倩倩"/>
    <n v="0"/>
    <n v="0"/>
    <x v="5"/>
    <x v="5"/>
  </r>
  <r>
    <s v="CN-2019-101424"/>
    <d v="2019-06-24T00:00:00"/>
    <s v="定远店"/>
    <s v="其它"/>
    <d v="2019-06-26T00:00:00"/>
    <n v="2"/>
    <n v="1"/>
    <s v="Cust-13375"/>
    <s v="夏光"/>
    <s v="消费者"/>
    <s v="无锡"/>
    <s v="江苏"/>
    <s v="华东"/>
    <s v="Prod-10004120"/>
    <s v="OIC_橡皮筋_金属"/>
    <s v="办公用品"/>
    <s v="系固件"/>
    <n v="401.1"/>
    <n v="5"/>
    <n v="0"/>
    <n v="19.55"/>
    <s v="王倩倩"/>
    <n v="0"/>
    <n v="0"/>
    <x v="5"/>
    <x v="5"/>
  </r>
  <r>
    <s v="CN-2019-101425"/>
    <d v="2019-06-24T00:00:00"/>
    <s v="海恒店"/>
    <s v="信用卡"/>
    <d v="2019-06-26T00:00:00"/>
    <n v="2"/>
    <n v="1"/>
    <s v="Cust-13375"/>
    <s v="夏光"/>
    <s v="消费者"/>
    <s v="无锡"/>
    <s v="江苏"/>
    <s v="华东"/>
    <s v="Prod-10003449"/>
    <s v="Bush_柜_黑色"/>
    <s v="家具"/>
    <s v="书架"/>
    <n v="2026.08"/>
    <n v="3"/>
    <n v="0"/>
    <n v="155.96"/>
    <s v="王倩倩"/>
    <n v="0"/>
    <n v="0"/>
    <x v="5"/>
    <x v="5"/>
  </r>
  <r>
    <s v="CN-2019-101434"/>
    <d v="2019-06-24T00:00:00"/>
    <s v="金寨店"/>
    <s v="信用卡"/>
    <d v="2019-06-28T00:00:00"/>
    <n v="4"/>
    <n v="4"/>
    <s v="Cust-13630"/>
    <s v="贺恒"/>
    <s v="消费者"/>
    <s v="青岛"/>
    <s v="山东"/>
    <s v="华东"/>
    <s v="Prod-10000329"/>
    <s v="Novimex_扶手椅_红色"/>
    <s v="家具"/>
    <s v="椅子"/>
    <n v="2137.1"/>
    <n v="1"/>
    <n v="0"/>
    <n v="196.22"/>
    <s v="杨洪光"/>
    <n v="0"/>
    <n v="0"/>
    <x v="5"/>
    <x v="5"/>
  </r>
  <r>
    <s v="CN-2019-101435"/>
    <d v="2019-06-24T00:00:00"/>
    <s v="杨店店"/>
    <s v="其它"/>
    <d v="2019-06-28T00:00:00"/>
    <n v="4"/>
    <n v="4"/>
    <s v="Cust-13630"/>
    <s v="贺恒"/>
    <s v="消费者"/>
    <s v="青岛"/>
    <s v="山东"/>
    <s v="华东"/>
    <s v="Prod-10000140"/>
    <s v="Advantus_相框_黑色"/>
    <s v="家具"/>
    <s v="用具"/>
    <n v="1236.2"/>
    <n v="5"/>
    <n v="0"/>
    <n v="277.37"/>
    <s v="杨洪光"/>
    <n v="0"/>
    <n v="0"/>
    <x v="5"/>
    <x v="5"/>
  </r>
  <r>
    <s v="CN-2019-101438"/>
    <d v="2019-06-24T00:00:00"/>
    <s v="海恒店"/>
    <s v="其它"/>
    <d v="2019-06-28T00:00:00"/>
    <n v="4"/>
    <n v="4"/>
    <s v="Cust-13630"/>
    <s v="贺恒"/>
    <s v="消费者"/>
    <s v="青岛"/>
    <s v="山东"/>
    <s v="华东"/>
    <s v="Prod-10001247"/>
    <s v="Hamilton_Beach_搅拌机_银色"/>
    <s v="办公用品"/>
    <s v="器具"/>
    <n v="335.02"/>
    <n v="1"/>
    <n v="0"/>
    <n v="43.81"/>
    <s v="杨洪光"/>
    <n v="0"/>
    <n v="0"/>
    <x v="5"/>
    <x v="5"/>
  </r>
  <r>
    <s v="CN-2019-101439"/>
    <d v="2019-06-24T00:00:00"/>
    <s v="庐江店"/>
    <s v="信用卡"/>
    <d v="2019-06-28T00:00:00"/>
    <n v="4"/>
    <n v="4"/>
    <s v="Cust-13630"/>
    <s v="贺恒"/>
    <s v="消费者"/>
    <s v="青岛"/>
    <s v="山东"/>
    <s v="华东"/>
    <s v="Prod-10004759"/>
    <s v="夏普_复印机_数字化"/>
    <s v="技术"/>
    <s v="复印机"/>
    <n v="1115.52"/>
    <n v="1"/>
    <n v="0"/>
    <n v="100.23"/>
    <s v="杨洪光"/>
    <n v="0"/>
    <n v="0"/>
    <x v="5"/>
    <x v="5"/>
  </r>
  <r>
    <s v="CN-2019-101426"/>
    <d v="2019-06-24T00:00:00"/>
    <s v="庐江店"/>
    <s v="信用卡"/>
    <d v="2019-06-26T00:00:00"/>
    <n v="2"/>
    <n v="3"/>
    <s v="Cust-13915"/>
    <s v="秦芯"/>
    <s v="消费者"/>
    <s v="武汉"/>
    <s v="湖北"/>
    <s v="中南"/>
    <s v="Prod-10004212"/>
    <s v="Fellowes_锁柜_蓝色"/>
    <s v="办公用品"/>
    <s v="收纳具"/>
    <n v="8707.86"/>
    <n v="9"/>
    <n v="0"/>
    <n v="320.52"/>
    <s v="王倩倩"/>
    <n v="0"/>
    <n v="0"/>
    <x v="5"/>
    <x v="5"/>
  </r>
  <r>
    <s v="CN-2019-101427"/>
    <d v="2019-06-24T00:00:00"/>
    <s v="定远店"/>
    <s v="信用卡"/>
    <d v="2019-06-26T00:00:00"/>
    <n v="2"/>
    <n v="3"/>
    <s v="Cust-13915"/>
    <s v="秦芯"/>
    <s v="消费者"/>
    <s v="武汉"/>
    <s v="湖北"/>
    <s v="中南"/>
    <s v="Prod-10002095"/>
    <s v="Advantus_灯泡_黑色"/>
    <s v="家具"/>
    <s v="用具"/>
    <n v="56.195999999999998"/>
    <n v="1"/>
    <n v="0.4"/>
    <n v="-7.99"/>
    <s v="王倩倩"/>
    <n v="0"/>
    <n v="0"/>
    <x v="5"/>
    <x v="5"/>
  </r>
  <r>
    <s v="CN-2019-101428"/>
    <d v="2019-06-24T00:00:00"/>
    <s v="临泉店"/>
    <s v="微信"/>
    <d v="2019-06-26T00:00:00"/>
    <n v="2"/>
    <n v="3"/>
    <s v="Cust-13915"/>
    <s v="秦芯"/>
    <s v="消费者"/>
    <s v="武汉"/>
    <s v="湖北"/>
    <s v="中南"/>
    <s v="Prod-10004577"/>
    <s v="Novimex_可去除的标签_耐用"/>
    <s v="办公用品"/>
    <s v="标签"/>
    <n v="383.04"/>
    <n v="8"/>
    <n v="0"/>
    <n v="44.38"/>
    <s v="王倩倩"/>
    <n v="0"/>
    <n v="0"/>
    <x v="5"/>
    <x v="5"/>
  </r>
  <r>
    <s v="CN-2019-101429"/>
    <d v="2019-06-24T00:00:00"/>
    <s v="海恒店"/>
    <s v="信用卡"/>
    <d v="2019-06-26T00:00:00"/>
    <n v="2"/>
    <n v="3"/>
    <s v="Cust-13915"/>
    <s v="秦芯"/>
    <s v="消费者"/>
    <s v="武汉"/>
    <s v="湖北"/>
    <s v="中南"/>
    <s v="Prod-10003121"/>
    <s v="佳能_墨水_数字化"/>
    <s v="技术"/>
    <s v="复印机"/>
    <n v="1233.0360000000001"/>
    <n v="3"/>
    <n v="0.4"/>
    <n v="140.74"/>
    <s v="王倩倩"/>
    <n v="0"/>
    <n v="0"/>
    <x v="5"/>
    <x v="5"/>
  </r>
  <r>
    <s v="CN-2019-101430"/>
    <d v="2019-06-24T00:00:00"/>
    <s v="海恒店"/>
    <s v="信用卡"/>
    <d v="2019-06-26T00:00:00"/>
    <n v="2"/>
    <n v="3"/>
    <s v="Cust-13915"/>
    <s v="秦芯"/>
    <s v="消费者"/>
    <s v="武汉"/>
    <s v="湖北"/>
    <s v="中南"/>
    <s v="Prod-10000069"/>
    <s v="Eaton_备忘录便条_多色"/>
    <s v="办公用品"/>
    <s v="纸张"/>
    <n v="353.5"/>
    <n v="5"/>
    <n v="0"/>
    <n v="20.13"/>
    <s v="王倩倩"/>
    <n v="0"/>
    <n v="0"/>
    <x v="5"/>
    <x v="5"/>
  </r>
  <r>
    <s v="CN-2019-101440"/>
    <d v="2019-06-24T00:00:00"/>
    <s v="海恒店"/>
    <s v="信用卡"/>
    <d v="2019-06-28T00:00:00"/>
    <n v="4"/>
    <n v="4"/>
    <s v="Cust-15205"/>
    <s v="薛君"/>
    <s v="消费者"/>
    <s v="济宁"/>
    <s v="内蒙古"/>
    <s v="华北"/>
    <s v="Prod-10004243"/>
    <s v="Acme_大剪刀_钢"/>
    <s v="办公用品"/>
    <s v="用品"/>
    <n v="828.57600000000002"/>
    <n v="6"/>
    <n v="0.4"/>
    <n v="-24.54"/>
    <s v="姜伟"/>
    <n v="0"/>
    <n v="0"/>
    <x v="5"/>
    <x v="5"/>
  </r>
  <r>
    <s v="CN-2019-101419"/>
    <d v="2019-06-24T00:00:00"/>
    <s v="众兴店"/>
    <s v="信用卡"/>
    <d v="2019-06-26T00:00:00"/>
    <n v="2"/>
    <n v="3"/>
    <s v="Cust-15235"/>
    <s v="罗君"/>
    <s v="消费者"/>
    <s v="天津"/>
    <s v="天津"/>
    <s v="华北"/>
    <s v="Prod-10003137"/>
    <s v="SanDisk_羊皮纸_优质"/>
    <s v="办公用品"/>
    <s v="纸张"/>
    <n v="233.94"/>
    <n v="3"/>
    <n v="0"/>
    <n v="43.78"/>
    <s v="杨洪光"/>
    <n v="0"/>
    <n v="0"/>
    <x v="5"/>
    <x v="5"/>
  </r>
  <r>
    <s v="CN-2019-101420"/>
    <d v="2019-06-24T00:00:00"/>
    <s v="海恒店"/>
    <s v="信用卡"/>
    <d v="2019-06-26T00:00:00"/>
    <n v="2"/>
    <n v="3"/>
    <s v="Cust-15235"/>
    <s v="罗君"/>
    <s v="消费者"/>
    <s v="天津"/>
    <s v="天津"/>
    <s v="华北"/>
    <s v="Prod-10004734"/>
    <s v="Tenex_框架_优质"/>
    <s v="家具"/>
    <s v="用具"/>
    <n v="2027.2"/>
    <n v="4"/>
    <n v="0"/>
    <n v="290.98"/>
    <s v="杨洪光"/>
    <n v="0"/>
    <n v="0"/>
    <x v="5"/>
    <x v="5"/>
  </r>
  <r>
    <s v="CN-2019-101421"/>
    <d v="2019-06-24T00:00:00"/>
    <s v="燎原店"/>
    <s v="其它"/>
    <d v="2019-06-26T00:00:00"/>
    <n v="2"/>
    <n v="3"/>
    <s v="Cust-15235"/>
    <s v="罗君"/>
    <s v="消费者"/>
    <s v="天津"/>
    <s v="天津"/>
    <s v="华北"/>
    <s v="Prod-10000032"/>
    <s v="Acme_美工刀_工业"/>
    <s v="办公用品"/>
    <s v="用品"/>
    <n v="1287.72"/>
    <n v="7"/>
    <n v="0"/>
    <n v="219.76"/>
    <s v="杨洪光"/>
    <n v="0"/>
    <n v="0"/>
    <x v="5"/>
    <x v="5"/>
  </r>
  <r>
    <s v="CN-2019-101447"/>
    <d v="2019-06-24T00:00:00"/>
    <s v="临泉店"/>
    <s v="微信"/>
    <d v="2019-07-01T00:00:00"/>
    <n v="7"/>
    <n v="6"/>
    <s v="Cust-15280"/>
    <s v="丁君"/>
    <s v="消费者"/>
    <s v="扶余"/>
    <s v="吉林"/>
    <s v="东北"/>
    <s v="Prod-10003153"/>
    <s v="Ames_商业信封_银色"/>
    <s v="办公用品"/>
    <s v="信封"/>
    <n v="636.16"/>
    <n v="8"/>
    <n v="0"/>
    <n v="56.51"/>
    <s v="郝杰"/>
    <n v="0"/>
    <n v="0"/>
    <x v="5"/>
    <x v="5"/>
  </r>
  <r>
    <s v="CN-2019-101431"/>
    <d v="2019-06-24T00:00:00"/>
    <s v="众兴店"/>
    <s v="其它"/>
    <d v="2019-06-28T00:00:00"/>
    <n v="4"/>
    <n v="4"/>
    <s v="Cust-19615"/>
    <s v="罗琼"/>
    <s v="消费者"/>
    <s v="文登"/>
    <s v="山东"/>
    <s v="华东"/>
    <s v="Prod-10001709"/>
    <s v="Enermax_记忆卡_回收"/>
    <s v="技术"/>
    <s v="配件"/>
    <n v="2094.4"/>
    <n v="4"/>
    <n v="0"/>
    <n v="159.94999999999999"/>
    <s v="杨洪光"/>
    <n v="0"/>
    <n v="0"/>
    <x v="5"/>
    <x v="5"/>
  </r>
  <r>
    <s v="CN-2019-101432"/>
    <d v="2019-06-24T00:00:00"/>
    <s v="定远店"/>
    <s v="信用卡"/>
    <d v="2019-06-28T00:00:00"/>
    <n v="4"/>
    <n v="4"/>
    <s v="Cust-19615"/>
    <s v="罗琼"/>
    <s v="消费者"/>
    <s v="文登"/>
    <s v="山东"/>
    <s v="华东"/>
    <s v="Prod-10001279"/>
    <s v="Green_Bar_羊皮纸_每包_12_个"/>
    <s v="办公用品"/>
    <s v="纸张"/>
    <n v="291.48"/>
    <n v="3"/>
    <n v="0"/>
    <n v="47.55"/>
    <s v="杨洪光"/>
    <n v="0"/>
    <n v="0"/>
    <x v="5"/>
    <x v="5"/>
  </r>
  <r>
    <s v="CN-2019-101433"/>
    <d v="2019-06-24T00:00:00"/>
    <s v="海恒店"/>
    <s v="信用卡"/>
    <d v="2019-06-28T00:00:00"/>
    <n v="4"/>
    <n v="4"/>
    <s v="Cust-19615"/>
    <s v="罗琼"/>
    <s v="消费者"/>
    <s v="文登"/>
    <s v="山东"/>
    <s v="华东"/>
    <s v="Prod-10001290"/>
    <s v="Ibico_装订机_透明"/>
    <s v="办公用品"/>
    <s v="装订机"/>
    <n v="348.6"/>
    <n v="5"/>
    <n v="0"/>
    <n v="31.87"/>
    <s v="杨洪光"/>
    <n v="0"/>
    <n v="0"/>
    <x v="5"/>
    <x v="5"/>
  </r>
  <r>
    <s v="CN-2019-101437"/>
    <d v="2019-06-24T00:00:00"/>
    <s v="临泉店"/>
    <s v="微信"/>
    <d v="2019-06-28T00:00:00"/>
    <n v="4"/>
    <n v="4"/>
    <s v="Cust-19615"/>
    <s v="罗琼"/>
    <s v="消费者"/>
    <s v="文登"/>
    <s v="山东"/>
    <s v="华东"/>
    <s v="Prod-10001595"/>
    <s v="Office_Star_凳子_红色"/>
    <s v="家具"/>
    <s v="椅子"/>
    <n v="6493.76"/>
    <n v="8"/>
    <n v="0"/>
    <n v="383.55"/>
    <s v="杨洪光"/>
    <n v="0"/>
    <n v="0"/>
    <x v="5"/>
    <x v="5"/>
  </r>
  <r>
    <s v="CN-2019-101441"/>
    <d v="2019-06-24T00:00:00"/>
    <s v="海恒店"/>
    <s v="信用卡"/>
    <d v="2019-06-29T00:00:00"/>
    <n v="5"/>
    <n v="5"/>
    <s v="Cust-20575"/>
    <s v="常松"/>
    <s v="消费者"/>
    <s v="绥化"/>
    <s v="黑龙江"/>
    <s v="东北"/>
    <s v="Prod-10000168"/>
    <s v="Novimex_椅垫_每套两件"/>
    <s v="家具"/>
    <s v="椅子"/>
    <n v="273.42"/>
    <n v="1"/>
    <n v="0"/>
    <n v="11.88"/>
    <s v="郝杰"/>
    <n v="0"/>
    <n v="0"/>
    <x v="5"/>
    <x v="5"/>
  </r>
  <r>
    <s v="CN-2019-101422"/>
    <d v="2019-06-24T00:00:00"/>
    <s v="燎原店"/>
    <s v="其它"/>
    <d v="2019-06-26T00:00:00"/>
    <n v="2"/>
    <n v="3"/>
    <s v="Cust-20905"/>
    <s v="廖宣"/>
    <s v="消费者"/>
    <s v="南宁"/>
    <s v="广西"/>
    <s v="中南"/>
    <s v="Prod-10002535"/>
    <s v="Hon_可去除的标签_耐用"/>
    <s v="办公用品"/>
    <s v="标签"/>
    <n v="99.4"/>
    <n v="2"/>
    <n v="0"/>
    <n v="6.43"/>
    <s v="王倩倩"/>
    <n v="0"/>
    <n v="0"/>
    <x v="5"/>
    <x v="5"/>
  </r>
  <r>
    <s v="CN-2019-101423"/>
    <d v="2019-06-24T00:00:00"/>
    <s v="金寨店"/>
    <s v="信用卡"/>
    <d v="2019-06-26T00:00:00"/>
    <n v="2"/>
    <n v="3"/>
    <s v="Cust-20905"/>
    <s v="廖宣"/>
    <s v="消费者"/>
    <s v="南宁"/>
    <s v="广西"/>
    <s v="中南"/>
    <s v="Prod-10003154"/>
    <s v="Acme_剪刀_蓝色"/>
    <s v="办公用品"/>
    <s v="用品"/>
    <n v="712.32"/>
    <n v="6"/>
    <n v="0"/>
    <n v="116.43"/>
    <s v="王倩倩"/>
    <n v="0"/>
    <n v="0"/>
    <x v="5"/>
    <x v="5"/>
  </r>
  <r>
    <s v="CN-2019-101442"/>
    <d v="2019-06-24T00:00:00"/>
    <s v="人民店"/>
    <s v="其它"/>
    <d v="2019-07-01T00:00:00"/>
    <n v="7"/>
    <n v="6"/>
    <s v="Cust-21190"/>
    <s v="黄涛"/>
    <s v="小型企业"/>
    <s v="铜川"/>
    <s v="陕西"/>
    <s v="西北"/>
    <s v="Prod-10002471"/>
    <s v="Boston_记号笔_蓝色"/>
    <s v="办公用品"/>
    <s v="美术"/>
    <n v="369.18"/>
    <n v="3"/>
    <n v="0"/>
    <n v="30.19"/>
    <s v="张怡莲"/>
    <n v="0"/>
    <n v="0"/>
    <x v="5"/>
    <x v="5"/>
  </r>
  <r>
    <s v="CN-2019-101443"/>
    <d v="2019-06-24T00:00:00"/>
    <s v="海恒店"/>
    <s v="微信"/>
    <d v="2019-07-01T00:00:00"/>
    <n v="7"/>
    <n v="6"/>
    <s v="Cust-21190"/>
    <s v="黄涛"/>
    <s v="小型企业"/>
    <s v="铜川"/>
    <s v="陕西"/>
    <s v="西北"/>
    <s v="Prod-10000306"/>
    <s v="Smead_文件夹_单宽度"/>
    <s v="办公用品"/>
    <s v="收纳具"/>
    <n v="408.8"/>
    <n v="5"/>
    <n v="0"/>
    <n v="38.61"/>
    <s v="张怡莲"/>
    <n v="0"/>
    <n v="0"/>
    <x v="5"/>
    <x v="5"/>
  </r>
  <r>
    <s v="CN-2019-101444"/>
    <d v="2019-06-24T00:00:00"/>
    <s v="燎原店"/>
    <s v="信用卡"/>
    <d v="2019-07-01T00:00:00"/>
    <n v="7"/>
    <n v="6"/>
    <s v="Cust-21190"/>
    <s v="黄涛"/>
    <s v="小型企业"/>
    <s v="铜川"/>
    <s v="陕西"/>
    <s v="西北"/>
    <s v="Prod-10000355"/>
    <s v="Hon_有色标签_耐用"/>
    <s v="办公用品"/>
    <s v="标签"/>
    <n v="123.2"/>
    <n v="2"/>
    <n v="0"/>
    <n v="47.12"/>
    <s v="张怡莲"/>
    <n v="0"/>
    <n v="0"/>
    <x v="5"/>
    <x v="5"/>
  </r>
  <r>
    <s v="CN-2019-101445"/>
    <d v="2019-06-24T00:00:00"/>
    <s v="海恒店"/>
    <s v="微信"/>
    <d v="2019-07-01T00:00:00"/>
    <n v="7"/>
    <n v="6"/>
    <s v="Cust-21190"/>
    <s v="黄涛"/>
    <s v="小型企业"/>
    <s v="铜川"/>
    <s v="陕西"/>
    <s v="西北"/>
    <s v="Prod-10002861"/>
    <s v="Smead_搁板_金属"/>
    <s v="办公用品"/>
    <s v="收纳具"/>
    <n v="672"/>
    <n v="3"/>
    <n v="0"/>
    <n v="109.38"/>
    <s v="张怡莲"/>
    <n v="0"/>
    <n v="0"/>
    <x v="5"/>
    <x v="5"/>
  </r>
  <r>
    <s v="CN-2019-101446"/>
    <d v="2019-06-24T00:00:00"/>
    <s v="人民店"/>
    <s v="其它"/>
    <d v="2019-07-01T00:00:00"/>
    <n v="7"/>
    <n v="6"/>
    <s v="Cust-21190"/>
    <s v="黄涛"/>
    <s v="小型企业"/>
    <s v="铜川"/>
    <s v="陕西"/>
    <s v="西北"/>
    <s v="Prod-10000296"/>
    <s v="Stockwell_按钉_每包_12_个"/>
    <s v="办公用品"/>
    <s v="系固件"/>
    <n v="515.20000000000005"/>
    <n v="8"/>
    <n v="0"/>
    <n v="178.83"/>
    <s v="张怡莲"/>
    <n v="0"/>
    <n v="0"/>
    <x v="5"/>
    <x v="5"/>
  </r>
  <r>
    <s v="CN-2019-101449"/>
    <d v="2019-06-25T00:00:00"/>
    <s v="金寨店"/>
    <s v="信用卡"/>
    <d v="2019-06-27T00:00:00"/>
    <n v="2"/>
    <n v="3"/>
    <s v="Cust-10450"/>
    <s v="卢壁"/>
    <s v="消费者"/>
    <s v="盐城"/>
    <s v="江苏"/>
    <s v="华东"/>
    <s v="Prod-10000621"/>
    <s v="Bush_书库_金属"/>
    <s v="家具"/>
    <s v="书架"/>
    <n v="3055.752"/>
    <n v="3"/>
    <n v="0.4"/>
    <n v="-77.06"/>
    <s v="杨洪光"/>
    <n v="0"/>
    <n v="0"/>
    <x v="5"/>
    <x v="5"/>
  </r>
  <r>
    <s v="CN-2019-101450"/>
    <d v="2019-06-25T00:00:00"/>
    <s v="人民店"/>
    <s v="信用卡"/>
    <d v="2019-06-27T00:00:00"/>
    <n v="2"/>
    <n v="3"/>
    <s v="Cust-10450"/>
    <s v="卢壁"/>
    <s v="消费者"/>
    <s v="盐城"/>
    <s v="江苏"/>
    <s v="华东"/>
    <s v="Prod-10004197"/>
    <s v="OIC_回形针_每包_12_个"/>
    <s v="办公用品"/>
    <s v="系固件"/>
    <n v="77.616"/>
    <n v="2"/>
    <n v="0.4"/>
    <n v="-5.57"/>
    <s v="杨洪光"/>
    <n v="0"/>
    <n v="0"/>
    <x v="5"/>
    <x v="5"/>
  </r>
  <r>
    <s v="CN-2019-101448"/>
    <d v="2019-06-25T00:00:00"/>
    <s v="金寨店"/>
    <s v="信用卡"/>
    <d v="2019-06-25T00:00:00"/>
    <n v="0"/>
    <n v="0"/>
    <s v="Cust-11275"/>
    <s v="周诚"/>
    <s v="公司"/>
    <s v="济宁"/>
    <s v="内蒙古"/>
    <s v="华北"/>
    <s v="Prod-10003504"/>
    <s v="BIC_画布_蓝色"/>
    <s v="办公用品"/>
    <s v="美术"/>
    <n v="150.36000000000001"/>
    <n v="3"/>
    <n v="0.8"/>
    <n v="-7.87"/>
    <s v="姜伟"/>
    <n v="0"/>
    <n v="0"/>
    <x v="5"/>
    <x v="5"/>
  </r>
  <r>
    <s v="CN-2019-101452"/>
    <d v="2019-06-25T00:00:00"/>
    <s v="杨店店"/>
    <s v="其它"/>
    <d v="2019-06-30T00:00:00"/>
    <n v="5"/>
    <n v="5"/>
    <s v="Cust-14665"/>
    <s v="薛娇"/>
    <s v="消费者"/>
    <s v="廊坊"/>
    <s v="河北"/>
    <s v="华北"/>
    <s v="Prod-10000850"/>
    <s v="Wilson_Jones_装订机盖_回收"/>
    <s v="办公用品"/>
    <s v="装订机"/>
    <n v="107.8"/>
    <n v="2"/>
    <n v="0"/>
    <n v="26.87"/>
    <s v="张怡莲"/>
    <n v="0"/>
    <n v="0"/>
    <x v="5"/>
    <x v="5"/>
  </r>
  <r>
    <s v="CN-2019-101453"/>
    <d v="2019-06-25T00:00:00"/>
    <s v="庐江店"/>
    <s v="信用卡"/>
    <d v="2019-06-30T00:00:00"/>
    <n v="5"/>
    <n v="5"/>
    <s v="Cust-14665"/>
    <s v="薛娇"/>
    <s v="消费者"/>
    <s v="廊坊"/>
    <s v="河北"/>
    <s v="华北"/>
    <s v="Prod-10000600"/>
    <s v="SanDisk_令_回收"/>
    <s v="办公用品"/>
    <s v="纸张"/>
    <n v="1247.4000000000001"/>
    <n v="9"/>
    <n v="0"/>
    <n v="262.93"/>
    <s v="张怡莲"/>
    <n v="0"/>
    <n v="0"/>
    <x v="5"/>
    <x v="5"/>
  </r>
  <r>
    <s v="CN-2019-101454"/>
    <d v="2019-06-25T00:00:00"/>
    <s v="海恒店"/>
    <s v="其它"/>
    <d v="2019-06-30T00:00:00"/>
    <n v="5"/>
    <n v="5"/>
    <s v="Cust-14665"/>
    <s v="薛娇"/>
    <s v="消费者"/>
    <s v="廊坊"/>
    <s v="河北"/>
    <s v="华北"/>
    <s v="Prod-10004573"/>
    <s v="Enermax_信纸_多色"/>
    <s v="办公用品"/>
    <s v="纸张"/>
    <n v="452.76"/>
    <n v="2"/>
    <n v="0"/>
    <n v="15.22"/>
    <s v="张怡莲"/>
    <n v="0"/>
    <n v="0"/>
    <x v="5"/>
    <x v="5"/>
  </r>
  <r>
    <s v="CN-2019-101451"/>
    <d v="2019-06-25T00:00:00"/>
    <s v="临泉店"/>
    <s v="微信"/>
    <d v="2019-06-30T00:00:00"/>
    <n v="5"/>
    <n v="5"/>
    <s v="Cust-19045"/>
    <s v="贺鹏"/>
    <s v="小型企业"/>
    <s v="日照"/>
    <s v="山东"/>
    <s v="华东"/>
    <s v="Prod-10004462"/>
    <s v="Hon_合法证物标签_可调"/>
    <s v="办公用品"/>
    <s v="标签"/>
    <n v="81.760000000000005"/>
    <n v="2"/>
    <n v="0"/>
    <n v="15.06"/>
    <s v="杨洪光"/>
    <n v="0"/>
    <n v="0"/>
    <x v="5"/>
    <x v="5"/>
  </r>
  <r>
    <s v="CN-2019-101460"/>
    <d v="2019-06-26T00:00:00"/>
    <s v="众兴店"/>
    <s v="信用卡"/>
    <d v="2019-07-01T00:00:00"/>
    <n v="5"/>
    <n v="5"/>
    <s v="Cust-11515"/>
    <s v="白忠"/>
    <s v="消费者"/>
    <s v="大同"/>
    <s v="安徽"/>
    <s v="华东"/>
    <s v="Prod-10000373"/>
    <s v="Breville_冰箱_银色"/>
    <s v="办公用品"/>
    <s v="器具"/>
    <n v="4368.6719999999996"/>
    <n v="3"/>
    <n v="0.4"/>
    <n v="-30.37"/>
    <s v="郝杰"/>
    <n v="0"/>
    <n v="0"/>
    <x v="5"/>
    <x v="5"/>
  </r>
  <r>
    <s v="CN-2019-101462"/>
    <d v="2019-06-26T00:00:00"/>
    <s v="燎原店"/>
    <s v="信用卡"/>
    <d v="2019-07-01T00:00:00"/>
    <n v="5"/>
    <n v="5"/>
    <s v="Cust-11515"/>
    <s v="白忠"/>
    <s v="消费者"/>
    <s v="大同"/>
    <s v="安徽"/>
    <s v="华东"/>
    <s v="Prod-10002837"/>
    <s v="Office_Star_折叠椅_可调"/>
    <s v="家具"/>
    <s v="椅子"/>
    <n v="1582.56"/>
    <n v="6"/>
    <n v="0.4"/>
    <n v="-82.01"/>
    <s v="郝杰"/>
    <n v="0"/>
    <n v="0"/>
    <x v="5"/>
    <x v="5"/>
  </r>
  <r>
    <s v="CN-2019-101467"/>
    <d v="2019-06-26T00:00:00"/>
    <s v="众兴店"/>
    <s v="其它"/>
    <d v="2019-07-03T00:00:00"/>
    <n v="7"/>
    <n v="6"/>
    <s v="Cust-13165"/>
    <s v="毛刚"/>
    <s v="消费者"/>
    <s v="启东"/>
    <s v="江苏"/>
    <s v="华东"/>
    <s v="Prod-10004263"/>
    <s v="Cameo_商业信封_银色"/>
    <s v="办公用品"/>
    <s v="信封"/>
    <n v="270.89999999999998"/>
    <n v="3"/>
    <n v="0"/>
    <n v="27.45"/>
    <s v="王倩倩"/>
    <n v="0"/>
    <n v="0"/>
    <x v="5"/>
    <x v="5"/>
  </r>
  <r>
    <s v="CN-2019-101455"/>
    <d v="2019-06-26T00:00:00"/>
    <s v="众兴店"/>
    <s v="信用卡"/>
    <d v="2019-06-30T00:00:00"/>
    <n v="4"/>
    <n v="4"/>
    <s v="Cust-15445"/>
    <s v="曾康"/>
    <s v="消费者"/>
    <s v="天津"/>
    <s v="天津"/>
    <s v="华北"/>
    <s v="Prod-10003489"/>
    <s v="Stiletto_剪刀_钢"/>
    <s v="办公用品"/>
    <s v="用品"/>
    <n v="64.427999999999997"/>
    <n v="1"/>
    <n v="0.4"/>
    <n v="-6.47"/>
    <s v="王倩倩"/>
    <n v="0"/>
    <n v="0"/>
    <x v="5"/>
    <x v="5"/>
  </r>
  <r>
    <s v="CN-2019-101461"/>
    <d v="2019-06-26T00:00:00"/>
    <s v="众兴店"/>
    <s v="其它"/>
    <d v="2019-07-01T00:00:00"/>
    <n v="5"/>
    <n v="5"/>
    <s v="Cust-15685"/>
    <s v="贺兰"/>
    <s v="公司"/>
    <s v="兰州"/>
    <s v="甘肃"/>
    <s v="西北"/>
    <s v="Prod-10002073"/>
    <s v="Kraft_局间信封_银色"/>
    <s v="办公用品"/>
    <s v="信封"/>
    <n v="690.48"/>
    <n v="3"/>
    <n v="0"/>
    <n v="102.58"/>
    <s v="江奕健"/>
    <n v="0"/>
    <n v="0"/>
    <x v="5"/>
    <x v="5"/>
  </r>
  <r>
    <s v="CN-2019-101463"/>
    <d v="2019-06-26T00:00:00"/>
    <s v="杨店店"/>
    <s v="微信"/>
    <d v="2019-07-01T00:00:00"/>
    <n v="5"/>
    <n v="5"/>
    <s v="Cust-15685"/>
    <s v="贺兰"/>
    <s v="公司"/>
    <s v="兰州"/>
    <s v="甘肃"/>
    <s v="西北"/>
    <s v="Prod-10000045"/>
    <s v="苹果_信号增强器_混合尺寸"/>
    <s v="技术"/>
    <s v="电话"/>
    <n v="1562.4"/>
    <n v="4"/>
    <n v="0.4"/>
    <n v="-71.67"/>
    <s v="江奕健"/>
    <n v="0"/>
    <n v="0"/>
    <x v="5"/>
    <x v="5"/>
  </r>
  <r>
    <s v="CN-2019-101464"/>
    <d v="2019-06-26T00:00:00"/>
    <s v="燎原店"/>
    <s v="其它"/>
    <d v="2019-07-02T00:00:00"/>
    <n v="6"/>
    <n v="6"/>
    <s v="Cust-16720"/>
    <s v="钟立"/>
    <s v="小型企业"/>
    <s v="三亚"/>
    <s v="海南"/>
    <s v="中南"/>
    <s v="Prod-10000751"/>
    <s v="三星_信号增强器_混合尺寸"/>
    <s v="技术"/>
    <s v="电话"/>
    <n v="1561.7280000000001"/>
    <n v="4"/>
    <n v="0.4"/>
    <n v="-54.15"/>
    <s v="杨洪光"/>
    <n v="0"/>
    <n v="0"/>
    <x v="5"/>
    <x v="5"/>
  </r>
  <r>
    <s v="CN-2019-101466"/>
    <d v="2019-06-26T00:00:00"/>
    <s v="海恒店"/>
    <s v="微信"/>
    <d v="2019-07-02T00:00:00"/>
    <n v="6"/>
    <n v="6"/>
    <s v="Cust-16720"/>
    <s v="钟立"/>
    <s v="小型企业"/>
    <s v="三亚"/>
    <s v="海南"/>
    <s v="中南"/>
    <s v="Prod-10000976"/>
    <s v="SanDisk_鼠标_耐用"/>
    <s v="技术"/>
    <s v="配件"/>
    <n v="647.13599999999997"/>
    <n v="6"/>
    <n v="0.4"/>
    <n v="76.69"/>
    <s v="杨洪光"/>
    <n v="0"/>
    <n v="0"/>
    <x v="5"/>
    <x v="5"/>
  </r>
  <r>
    <s v="CN-2019-101465"/>
    <d v="2019-06-26T00:00:00"/>
    <s v="人民店"/>
    <s v="信用卡"/>
    <d v="2019-07-02T00:00:00"/>
    <n v="6"/>
    <n v="6"/>
    <s v="Cust-17635"/>
    <s v="谢丽雪"/>
    <s v="公司"/>
    <s v="舒兰"/>
    <s v="吉林"/>
    <s v="东北"/>
    <s v="Prod-10004927"/>
    <s v="Bush_书架_金属"/>
    <s v="家具"/>
    <s v="书架"/>
    <n v="2869.3"/>
    <n v="5"/>
    <n v="0"/>
    <n v="256.11"/>
    <s v="郝杰"/>
    <n v="0"/>
    <n v="0"/>
    <x v="5"/>
    <x v="5"/>
  </r>
  <r>
    <s v="CN-2019-101456"/>
    <d v="2019-06-26T00:00:00"/>
    <s v="众兴店"/>
    <s v="信用卡"/>
    <d v="2019-06-30T00:00:00"/>
    <n v="4"/>
    <n v="4"/>
    <s v="Cust-20125"/>
    <s v="顾升"/>
    <s v="小型企业"/>
    <s v="长沙"/>
    <s v="湖南"/>
    <s v="中南"/>
    <s v="Prod-10001160"/>
    <s v="Advantus_订书钉_混合尺寸"/>
    <s v="办公用品"/>
    <s v="系固件"/>
    <n v="232.68"/>
    <n v="6"/>
    <n v="0"/>
    <n v="15.35"/>
    <s v="姜伟"/>
    <n v="0"/>
    <n v="0"/>
    <x v="5"/>
    <x v="5"/>
  </r>
  <r>
    <s v="CN-2019-101457"/>
    <d v="2019-06-26T00:00:00"/>
    <s v="海恒店"/>
    <s v="其它"/>
    <d v="2019-06-30T00:00:00"/>
    <n v="4"/>
    <n v="4"/>
    <s v="Cust-20125"/>
    <s v="顾升"/>
    <s v="小型企业"/>
    <s v="长沙"/>
    <s v="湖南"/>
    <s v="中南"/>
    <s v="Prod-10001500"/>
    <s v="Ames_外皮和封条_银色"/>
    <s v="办公用品"/>
    <s v="信封"/>
    <n v="196.84"/>
    <n v="2"/>
    <n v="0"/>
    <n v="25.26"/>
    <s v="姜伟"/>
    <n v="0"/>
    <n v="0"/>
    <x v="5"/>
    <x v="5"/>
  </r>
  <r>
    <s v="CN-2019-101458"/>
    <d v="2019-06-26T00:00:00"/>
    <s v="杨店店"/>
    <s v="支付宝"/>
    <d v="2019-06-30T00:00:00"/>
    <n v="4"/>
    <n v="4"/>
    <s v="Cust-20125"/>
    <s v="顾升"/>
    <s v="小型企业"/>
    <s v="长沙"/>
    <s v="湖南"/>
    <s v="中南"/>
    <s v="Prod-10000477"/>
    <s v="Avery_运输标签_白色"/>
    <s v="办公用品"/>
    <s v="标签"/>
    <n v="608.29999999999995"/>
    <n v="11"/>
    <n v="0"/>
    <n v="175.73"/>
    <s v="姜伟"/>
    <n v="0"/>
    <n v="0"/>
    <x v="5"/>
    <x v="5"/>
  </r>
  <r>
    <s v="CN-2019-101459"/>
    <d v="2019-06-26T00:00:00"/>
    <s v="定远店"/>
    <s v="其它"/>
    <d v="2019-06-30T00:00:00"/>
    <n v="4"/>
    <n v="4"/>
    <s v="Cust-20125"/>
    <s v="顾升"/>
    <s v="小型企业"/>
    <s v="长沙"/>
    <s v="湖南"/>
    <s v="中南"/>
    <s v="Prod-10003499"/>
    <s v="宜家_书库_金属"/>
    <s v="家具"/>
    <s v="书架"/>
    <n v="3386.6"/>
    <n v="2"/>
    <n v="0"/>
    <n v="274.32"/>
    <s v="姜伟"/>
    <n v="0"/>
    <n v="0"/>
    <x v="5"/>
    <x v="5"/>
  </r>
  <r>
    <s v="CN-2019-101480"/>
    <d v="2019-06-27T00:00:00"/>
    <s v="人民店"/>
    <s v="其它"/>
    <d v="2019-07-03T00:00:00"/>
    <n v="6"/>
    <n v="6"/>
    <s v="Cust-14350"/>
    <s v="方惠"/>
    <s v="消费者"/>
    <s v="遵义"/>
    <s v="贵州"/>
    <s v="西南"/>
    <s v="Prod-10003061"/>
    <s v="Wilson_Jones_订书机_回收"/>
    <s v="办公用品"/>
    <s v="装订机"/>
    <n v="1150.8"/>
    <n v="5"/>
    <n v="0"/>
    <n v="192.07"/>
    <s v="姜伟"/>
    <n v="0"/>
    <n v="0"/>
    <x v="5"/>
    <x v="5"/>
  </r>
  <r>
    <s v="CN-2019-101481"/>
    <d v="2019-06-27T00:00:00"/>
    <s v="人民店"/>
    <s v="支付宝"/>
    <d v="2019-07-03T00:00:00"/>
    <n v="6"/>
    <n v="6"/>
    <s v="Cust-14350"/>
    <s v="方惠"/>
    <s v="消费者"/>
    <s v="遵义"/>
    <s v="贵州"/>
    <s v="西南"/>
    <s v="Prod-10003069"/>
    <s v="KitchenAid_咖啡研磨机_银色"/>
    <s v="办公用品"/>
    <s v="器具"/>
    <n v="1661.8"/>
    <n v="5"/>
    <n v="0"/>
    <n v="147.52000000000001"/>
    <s v="姜伟"/>
    <n v="0"/>
    <n v="0"/>
    <x v="5"/>
    <x v="5"/>
  </r>
  <r>
    <s v="CN-2019-101478"/>
    <d v="2019-06-27T00:00:00"/>
    <s v="庐江店"/>
    <s v="微信"/>
    <d v="2019-07-02T00:00:00"/>
    <n v="5"/>
    <n v="5"/>
    <s v="Cust-14875"/>
    <s v="龙锦"/>
    <s v="小型企业"/>
    <s v="绥芬河市"/>
    <s v="黑龙江"/>
    <s v="东北"/>
    <s v="Prod-10004650"/>
    <s v="诺基亚_音频基座_整包"/>
    <s v="技术"/>
    <s v="电话"/>
    <n v="5449.78"/>
    <n v="7"/>
    <n v="0"/>
    <n v="394.05"/>
    <s v="张怡莲"/>
    <n v="0"/>
    <n v="0"/>
    <x v="5"/>
    <x v="5"/>
  </r>
  <r>
    <s v="CN-2019-101479"/>
    <d v="2019-06-27T00:00:00"/>
    <s v="杨店店"/>
    <s v="其它"/>
    <d v="2019-07-02T00:00:00"/>
    <n v="5"/>
    <n v="5"/>
    <s v="Cust-14875"/>
    <s v="龙锦"/>
    <s v="小型企业"/>
    <s v="绥芬河市"/>
    <s v="黑龙江"/>
    <s v="东北"/>
    <s v="Prod-10004503"/>
    <s v="BIC_画布_混合尺寸"/>
    <s v="办公用品"/>
    <s v="美术"/>
    <n v="1061.76"/>
    <n v="4"/>
    <n v="0"/>
    <n v="176.98"/>
    <s v="张怡莲"/>
    <n v="0"/>
    <n v="0"/>
    <x v="5"/>
    <x v="5"/>
  </r>
  <r>
    <s v="CN-2019-101472"/>
    <d v="2019-06-27T00:00:00"/>
    <s v="众兴店"/>
    <s v="微信"/>
    <d v="2019-07-02T00:00:00"/>
    <n v="5"/>
    <n v="5"/>
    <s v="Cust-16375"/>
    <s v="李黎明"/>
    <s v="小型企业"/>
    <s v="前郭"/>
    <s v="吉林"/>
    <s v="东北"/>
    <s v="Prod-10004193"/>
    <s v="Rubvermaid_分层置放架_耐用"/>
    <s v="家具"/>
    <s v="用具"/>
    <n v="206.92"/>
    <n v="2"/>
    <n v="0"/>
    <n v="43.13"/>
    <s v="王倩倩"/>
    <n v="0"/>
    <n v="0"/>
    <x v="5"/>
    <x v="5"/>
  </r>
  <r>
    <s v="CN-2019-101475"/>
    <d v="2019-06-27T00:00:00"/>
    <s v="人民店"/>
    <s v="信用卡"/>
    <d v="2019-07-02T00:00:00"/>
    <n v="5"/>
    <n v="5"/>
    <s v="Cust-16375"/>
    <s v="李黎明"/>
    <s v="小型企业"/>
    <s v="前郭"/>
    <s v="吉林"/>
    <s v="东北"/>
    <s v="Prod-10000328"/>
    <s v="SanDisk_计划信息表_每包_12_个"/>
    <s v="办公用品"/>
    <s v="纸张"/>
    <n v="391.44"/>
    <n v="3"/>
    <n v="0"/>
    <n v="21.03"/>
    <s v="王倩倩"/>
    <n v="0"/>
    <n v="0"/>
    <x v="5"/>
    <x v="5"/>
  </r>
  <r>
    <s v="CN-2019-101476"/>
    <d v="2019-06-27T00:00:00"/>
    <s v="杨店店"/>
    <s v="其它"/>
    <d v="2019-07-02T00:00:00"/>
    <n v="5"/>
    <n v="5"/>
    <s v="Cust-16375"/>
    <s v="李黎明"/>
    <s v="小型企业"/>
    <s v="前郭"/>
    <s v="吉林"/>
    <s v="东北"/>
    <s v="Prod-10002223"/>
    <s v="Avery_装订机_回收"/>
    <s v="办公用品"/>
    <s v="装订机"/>
    <n v="123.76"/>
    <n v="2"/>
    <n v="0"/>
    <n v="26.65"/>
    <s v="王倩倩"/>
    <n v="0"/>
    <n v="0"/>
    <x v="5"/>
    <x v="5"/>
  </r>
  <r>
    <s v="CN-2019-101483"/>
    <d v="2019-06-27T00:00:00"/>
    <s v="定远店"/>
    <s v="其它"/>
    <d v="2019-07-04T00:00:00"/>
    <n v="7"/>
    <n v="6"/>
    <s v="Cust-16495"/>
    <s v="田丽娜"/>
    <s v="公司"/>
    <s v="石家庄"/>
    <s v="河北"/>
    <s v="华北"/>
    <s v="Prod-10001968"/>
    <s v="惠普_复印机_红色"/>
    <s v="技术"/>
    <s v="复印机"/>
    <n v="2257.64"/>
    <n v="2"/>
    <n v="0"/>
    <n v="285.75"/>
    <s v="张怡莲"/>
    <n v="0"/>
    <n v="0"/>
    <x v="5"/>
    <x v="5"/>
  </r>
  <r>
    <s v="CN-2019-101469"/>
    <d v="2019-06-27T00:00:00"/>
    <s v="人民店"/>
    <s v="微信"/>
    <d v="2019-06-29T00:00:00"/>
    <n v="2"/>
    <n v="3"/>
    <s v="Cust-17050"/>
    <s v="佘莲"/>
    <s v="消费者"/>
    <s v="平顶山"/>
    <s v="河南"/>
    <s v="中南"/>
    <s v="Prod-10000183"/>
    <s v="Cardinal_订书机_实惠"/>
    <s v="办公用品"/>
    <s v="装订机"/>
    <n v="696.78"/>
    <n v="3"/>
    <n v="0"/>
    <n v="84.64"/>
    <s v="江奕健"/>
    <n v="0"/>
    <n v="0"/>
    <x v="5"/>
    <x v="5"/>
  </r>
  <r>
    <s v="CN-2019-101470"/>
    <d v="2019-06-27T00:00:00"/>
    <s v="庐江店"/>
    <s v="信用卡"/>
    <d v="2019-06-29T00:00:00"/>
    <n v="2"/>
    <n v="3"/>
    <s v="Cust-17050"/>
    <s v="佘莲"/>
    <s v="消费者"/>
    <s v="平顶山"/>
    <s v="河南"/>
    <s v="中南"/>
    <s v="Prod-10004059"/>
    <s v="Novimex_扶手椅_每套两件"/>
    <s v="家具"/>
    <s v="椅子"/>
    <n v="17180.8"/>
    <n v="8"/>
    <n v="0"/>
    <n v="366.32"/>
    <s v="江奕健"/>
    <n v="0"/>
    <n v="0"/>
    <x v="5"/>
    <x v="5"/>
  </r>
  <r>
    <s v="CN-2019-101471"/>
    <d v="2019-06-27T00:00:00"/>
    <s v="定远店"/>
    <s v="其它"/>
    <d v="2019-06-29T00:00:00"/>
    <n v="2"/>
    <n v="3"/>
    <s v="Cust-17050"/>
    <s v="佘莲"/>
    <s v="消费者"/>
    <s v="平顶山"/>
    <s v="河南"/>
    <s v="中南"/>
    <s v="Prod-10000671"/>
    <s v="Hon_折叠椅_黑色"/>
    <s v="家具"/>
    <s v="椅子"/>
    <n v="2948.96"/>
    <n v="8"/>
    <n v="0"/>
    <n v="152.68"/>
    <s v="江奕健"/>
    <n v="0"/>
    <n v="0"/>
    <x v="5"/>
    <x v="5"/>
  </r>
  <r>
    <s v="CN-2019-101482"/>
    <d v="2019-06-27T00:00:00"/>
    <s v="临泉店"/>
    <s v="微信"/>
    <d v="2019-07-03T00:00:00"/>
    <n v="6"/>
    <n v="6"/>
    <s v="Cust-17395"/>
    <s v="徐丽丽"/>
    <s v="公司"/>
    <s v="白城"/>
    <s v="吉林"/>
    <s v="东北"/>
    <s v="Prod-10004731"/>
    <s v="Enermax_羊皮纸_每包_12_个"/>
    <s v="办公用品"/>
    <s v="纸张"/>
    <n v="455.7"/>
    <n v="5"/>
    <n v="0"/>
    <n v="23.43"/>
    <s v="郝杰"/>
    <n v="0"/>
    <n v="0"/>
    <x v="5"/>
    <x v="5"/>
  </r>
  <r>
    <s v="CN-2019-101474"/>
    <d v="2019-06-27T00:00:00"/>
    <s v="临泉店"/>
    <s v="信用卡"/>
    <d v="2019-07-02T00:00:00"/>
    <n v="5"/>
    <n v="5"/>
    <s v="Cust-20275"/>
    <s v="韦实"/>
    <s v="消费者"/>
    <s v="北京"/>
    <s v="北京"/>
    <s v="华北"/>
    <s v="Prod-10003617"/>
    <s v="Bush_书架_黑色"/>
    <s v="家具"/>
    <s v="书架"/>
    <n v="1748.04"/>
    <n v="3"/>
    <n v="0"/>
    <n v="236.86"/>
    <s v="杨洪光"/>
    <n v="0"/>
    <n v="0"/>
    <x v="5"/>
    <x v="5"/>
  </r>
  <r>
    <s v="CN-2019-101468"/>
    <d v="2019-06-27T00:00:00"/>
    <s v="众兴店"/>
    <s v="信用卡"/>
    <d v="2019-06-27T00:00:00"/>
    <n v="0"/>
    <n v="0"/>
    <s v="Cust-21055"/>
    <s v="郝婷"/>
    <s v="消费者"/>
    <s v="汕尾"/>
    <s v="广东"/>
    <s v="中南"/>
    <s v="Prod-10004197"/>
    <s v="OIC_回形针_每包_12_个"/>
    <s v="办公用品"/>
    <s v="系固件"/>
    <n v="129.36000000000001"/>
    <n v="2"/>
    <n v="0"/>
    <n v="14.55"/>
    <s v="杨洪光"/>
    <n v="0"/>
    <n v="0"/>
    <x v="5"/>
    <x v="5"/>
  </r>
  <r>
    <s v="CN-2019-101473"/>
    <d v="2019-06-27T00:00:00"/>
    <s v="海恒店"/>
    <s v="信用卡"/>
    <d v="2019-07-02T00:00:00"/>
    <n v="5"/>
    <n v="5"/>
    <s v="Cust-21145"/>
    <s v="钱涛"/>
    <s v="公司"/>
    <s v="新泰"/>
    <s v="山东"/>
    <s v="华东"/>
    <s v="Prod-10002903"/>
    <s v="Elite_大剪刀_锯齿状"/>
    <s v="办公用品"/>
    <s v="用品"/>
    <n v="407.96"/>
    <n v="2"/>
    <n v="0"/>
    <n v="42.79"/>
    <s v="杨洪光"/>
    <n v="0"/>
    <n v="0"/>
    <x v="5"/>
    <x v="5"/>
  </r>
  <r>
    <s v="CN-2019-101477"/>
    <d v="2019-06-27T00:00:00"/>
    <s v="众兴店"/>
    <s v="信用卡"/>
    <d v="2019-07-02T00:00:00"/>
    <n v="5"/>
    <n v="5"/>
    <s v="Cust-21145"/>
    <s v="钱涛"/>
    <s v="公司"/>
    <s v="新泰"/>
    <s v="山东"/>
    <s v="华东"/>
    <s v="Prod-10004122"/>
    <s v="诺基亚_耳机_混合尺寸"/>
    <s v="技术"/>
    <s v="电话"/>
    <n v="1063.44"/>
    <n v="3"/>
    <n v="0"/>
    <n v="283.11"/>
    <s v="杨洪光"/>
    <n v="0"/>
    <n v="0"/>
    <x v="5"/>
    <x v="5"/>
  </r>
  <r>
    <s v="CN-2019-101489"/>
    <d v="2019-06-28T00:00:00"/>
    <s v="临泉店"/>
    <s v="微信"/>
    <d v="2019-07-02T00:00:00"/>
    <n v="4"/>
    <n v="4"/>
    <s v="Cust-15640"/>
    <s v="吕关茵"/>
    <s v="小型企业"/>
    <s v="通州"/>
    <s v="北京"/>
    <s v="华北"/>
    <s v="Prod-10001002"/>
    <s v="Acme_剪刀_锯齿状"/>
    <s v="办公用品"/>
    <s v="用品"/>
    <n v="929.88"/>
    <n v="9"/>
    <n v="0"/>
    <n v="125.71"/>
    <s v="张怡莲"/>
    <n v="0"/>
    <n v="0"/>
    <x v="5"/>
    <x v="5"/>
  </r>
  <r>
    <s v="CN-2019-101487"/>
    <d v="2019-06-28T00:00:00"/>
    <s v="定远店"/>
    <s v="信用卡"/>
    <d v="2019-07-02T00:00:00"/>
    <n v="4"/>
    <n v="4"/>
    <s v="Cust-16195"/>
    <s v="韩丽华"/>
    <s v="消费者"/>
    <s v="齐齐哈尔"/>
    <s v="黑龙江"/>
    <s v="东北"/>
    <s v="Prod-10001951"/>
    <s v="StarTech_喷墨打印机_多色"/>
    <s v="技术"/>
    <s v="设备"/>
    <n v="4224.78"/>
    <n v="3"/>
    <n v="0"/>
    <n v="147.32"/>
    <s v="张怡莲"/>
    <n v="0"/>
    <n v="0"/>
    <x v="5"/>
    <x v="5"/>
  </r>
  <r>
    <s v="CN-2019-101488"/>
    <d v="2019-06-28T00:00:00"/>
    <s v="众兴店"/>
    <s v="信用卡"/>
    <d v="2019-07-02T00:00:00"/>
    <n v="4"/>
    <n v="4"/>
    <s v="Cust-16195"/>
    <s v="韩丽华"/>
    <s v="消费者"/>
    <s v="齐齐哈尔"/>
    <s v="黑龙江"/>
    <s v="东北"/>
    <s v="Prod-10000673"/>
    <s v="Chromcraft_电脑桌_黑色"/>
    <s v="家具"/>
    <s v="桌子"/>
    <n v="7760.0249999999996"/>
    <n v="5"/>
    <n v="0.25"/>
    <n v="-95.19"/>
    <s v="张怡莲"/>
    <n v="0"/>
    <n v="0"/>
    <x v="5"/>
    <x v="5"/>
  </r>
  <r>
    <s v="CN-2019-101490"/>
    <d v="2019-06-28T00:00:00"/>
    <s v="燎原店"/>
    <s v="信用卡"/>
    <d v="2019-07-03T00:00:00"/>
    <n v="5"/>
    <n v="5"/>
    <s v="Cust-16735"/>
    <s v="冯立"/>
    <s v="消费者"/>
    <s v="常州"/>
    <s v="江苏"/>
    <s v="华东"/>
    <s v="Prod-10004807"/>
    <s v="Stiletto_剪刀_锯齿状"/>
    <s v="办公用品"/>
    <s v="用品"/>
    <n v="473.9"/>
    <n v="5"/>
    <n v="0"/>
    <n v="29.19"/>
    <s v="郝杰"/>
    <n v="0"/>
    <n v="0"/>
    <x v="5"/>
    <x v="5"/>
  </r>
  <r>
    <s v="CN-2019-101495"/>
    <d v="2019-06-28T00:00:00"/>
    <s v="临泉店"/>
    <s v="其它"/>
    <d v="2019-07-03T00:00:00"/>
    <n v="5"/>
    <n v="5"/>
    <s v="Cust-17440"/>
    <s v="任临耀"/>
    <s v="公司"/>
    <s v="龙江"/>
    <s v="黑龙江"/>
    <s v="东北"/>
    <s v="Prod-10003967"/>
    <s v="Green_Bar_羊皮纸_多色"/>
    <s v="办公用品"/>
    <s v="纸张"/>
    <n v="168.84"/>
    <n v="2"/>
    <n v="0"/>
    <n v="35.96"/>
    <s v="郝杰"/>
    <n v="0"/>
    <n v="0"/>
    <x v="5"/>
    <x v="5"/>
  </r>
  <r>
    <s v="CN-2019-101491"/>
    <d v="2019-06-28T00:00:00"/>
    <s v="众兴店"/>
    <s v="信用卡"/>
    <d v="2019-07-03T00:00:00"/>
    <n v="5"/>
    <n v="5"/>
    <s v="Cust-17515"/>
    <s v="付霖"/>
    <s v="公司"/>
    <s v="临沂"/>
    <s v="山东"/>
    <s v="华东"/>
    <s v="Prod-10002197"/>
    <s v="宜家_搁架_金属"/>
    <s v="家具"/>
    <s v="书架"/>
    <n v="3962"/>
    <n v="5"/>
    <n v="0"/>
    <n v="199.12"/>
    <s v="郝杰"/>
    <n v="0"/>
    <n v="0"/>
    <x v="5"/>
    <x v="5"/>
  </r>
  <r>
    <s v="CN-2019-101492"/>
    <d v="2019-06-28T00:00:00"/>
    <s v="庐江店"/>
    <s v="支付宝"/>
    <d v="2019-07-03T00:00:00"/>
    <n v="5"/>
    <n v="5"/>
    <s v="Cust-17515"/>
    <s v="付霖"/>
    <s v="公司"/>
    <s v="临沂"/>
    <s v="山东"/>
    <s v="华东"/>
    <s v="Prod-10004132"/>
    <s v="Cardinal_孔加固材料_实惠"/>
    <s v="办公用品"/>
    <s v="装订机"/>
    <n v="124.6"/>
    <n v="5"/>
    <n v="0"/>
    <n v="10.42"/>
    <s v="郝杰"/>
    <n v="0"/>
    <n v="0"/>
    <x v="5"/>
    <x v="5"/>
  </r>
  <r>
    <s v="CN-2019-101496"/>
    <d v="2019-06-28T00:00:00"/>
    <s v="人民店"/>
    <s v="其它"/>
    <d v="2019-07-03T00:00:00"/>
    <n v="5"/>
    <n v="5"/>
    <s v="Cust-18550"/>
    <s v="彭娜"/>
    <s v="消费者"/>
    <s v="滁州"/>
    <s v="安徽"/>
    <s v="华东"/>
    <s v="Prod-10002942"/>
    <s v="KitchenAid_炉灶_红色"/>
    <s v="办公用品"/>
    <s v="器具"/>
    <n v="7982.1"/>
    <n v="3"/>
    <n v="0"/>
    <n v="407.52"/>
    <s v="王倩倩"/>
    <n v="0"/>
    <n v="0"/>
    <x v="5"/>
    <x v="5"/>
  </r>
  <r>
    <s v="CN-2019-101485"/>
    <d v="2019-06-28T00:00:00"/>
    <s v="众兴店"/>
    <s v="其它"/>
    <d v="2019-07-01T00:00:00"/>
    <n v="3"/>
    <n v="1"/>
    <s v="Cust-18775"/>
    <s v="李谙"/>
    <s v="小型企业"/>
    <s v="嘉兴"/>
    <s v="浙江"/>
    <s v="华东"/>
    <s v="Prod-10000673"/>
    <s v="Chromcraft_电脑桌_黑色"/>
    <s v="家具"/>
    <s v="桌子"/>
    <n v="3310.944"/>
    <n v="4"/>
    <n v="0.6"/>
    <n v="-77.41"/>
    <s v="杨洪光"/>
    <n v="0"/>
    <n v="0"/>
    <x v="5"/>
    <x v="5"/>
  </r>
  <r>
    <s v="CN-2019-101486"/>
    <d v="2019-06-28T00:00:00"/>
    <s v="临泉店"/>
    <s v="信用卡"/>
    <d v="2019-07-01T00:00:00"/>
    <n v="3"/>
    <n v="1"/>
    <s v="Cust-18775"/>
    <s v="李谙"/>
    <s v="小型企业"/>
    <s v="嘉兴"/>
    <s v="浙江"/>
    <s v="华东"/>
    <s v="Prod-10000741"/>
    <s v="Fellowes_盒_单宽度"/>
    <s v="办公用品"/>
    <s v="收纳具"/>
    <n v="827.82"/>
    <n v="9"/>
    <n v="0"/>
    <n v="147.84"/>
    <s v="杨洪光"/>
    <n v="0"/>
    <n v="0"/>
    <x v="5"/>
    <x v="5"/>
  </r>
  <r>
    <s v="CN-2019-101493"/>
    <d v="2019-06-28T00:00:00"/>
    <s v="燎原店"/>
    <s v="支付宝"/>
    <d v="2019-07-03T00:00:00"/>
    <n v="5"/>
    <n v="5"/>
    <s v="Cust-19735"/>
    <s v="巩荣"/>
    <s v="消费者"/>
    <s v="北京"/>
    <s v="北京"/>
    <s v="华北"/>
    <s v="Prod-10004747"/>
    <s v="Eldon_文件夹_单宽度"/>
    <s v="办公用品"/>
    <s v="收纳具"/>
    <n v="238.14"/>
    <n v="3"/>
    <n v="0"/>
    <n v="29.74"/>
    <s v="王倩倩"/>
    <n v="0"/>
    <n v="0"/>
    <x v="5"/>
    <x v="5"/>
  </r>
  <r>
    <s v="CN-2019-101494"/>
    <d v="2019-06-28T00:00:00"/>
    <s v="定远店"/>
    <s v="微信"/>
    <d v="2019-07-03T00:00:00"/>
    <n v="5"/>
    <n v="5"/>
    <s v="Cust-19735"/>
    <s v="巩荣"/>
    <s v="消费者"/>
    <s v="北京"/>
    <s v="北京"/>
    <s v="华北"/>
    <s v="Prod-10003118"/>
    <s v="Stockwell_夹子_混合尺寸"/>
    <s v="办公用品"/>
    <s v="系固件"/>
    <n v="155.68"/>
    <n v="2"/>
    <n v="0"/>
    <n v="22.57"/>
    <s v="王倩倩"/>
    <n v="0"/>
    <n v="0"/>
    <x v="5"/>
    <x v="5"/>
  </r>
  <r>
    <s v="CN-2019-101484"/>
    <d v="2019-06-28T00:00:00"/>
    <s v="众兴店"/>
    <s v="信用卡"/>
    <d v="2019-06-29T00:00:00"/>
    <n v="1"/>
    <n v="1"/>
    <s v="Cust-19750"/>
    <s v="马荣"/>
    <s v="消费者"/>
    <s v="太原"/>
    <s v="山西"/>
    <s v="华北"/>
    <s v="Prod-10002994"/>
    <s v="Office_Star_折叠椅_黑色"/>
    <s v="家具"/>
    <s v="椅子"/>
    <n v="999.93600000000004"/>
    <n v="4"/>
    <n v="0.4"/>
    <n v="-41.23"/>
    <s v="王倩倩"/>
    <n v="0"/>
    <n v="0"/>
    <x v="5"/>
    <x v="5"/>
  </r>
  <r>
    <s v="CN-2019-101497"/>
    <d v="2019-06-29T00:00:00"/>
    <s v="人民店"/>
    <s v="信用卡"/>
    <d v="2019-07-03T00:00:00"/>
    <n v="4"/>
    <n v="4"/>
    <s v="Cust-11470"/>
    <s v="陈忠"/>
    <s v="公司"/>
    <s v="北京"/>
    <s v="北京"/>
    <s v="华北"/>
    <s v="Prod-10002100"/>
    <s v="Fiskars_修剪器_工业"/>
    <s v="办公用品"/>
    <s v="用品"/>
    <n v="1844.64"/>
    <n v="9"/>
    <n v="0"/>
    <n v="131.94"/>
    <s v="张怡莲"/>
    <n v="0"/>
    <n v="0"/>
    <x v="5"/>
    <x v="5"/>
  </r>
  <r>
    <s v="CN-2019-101498"/>
    <d v="2019-06-29T00:00:00"/>
    <s v="众兴店"/>
    <s v="信用卡"/>
    <d v="2019-07-03T00:00:00"/>
    <n v="4"/>
    <n v="4"/>
    <s v="Cust-20710"/>
    <s v="龚松"/>
    <s v="小型企业"/>
    <s v="南充"/>
    <s v="四川"/>
    <s v="西南"/>
    <s v="Prod-10004944"/>
    <s v="Eldon_相框_黑色"/>
    <s v="家具"/>
    <s v="用具"/>
    <n v="1084.72"/>
    <n v="4"/>
    <n v="0"/>
    <n v="210.12"/>
    <s v="江奕健"/>
    <n v="0"/>
    <n v="0"/>
    <x v="5"/>
    <x v="5"/>
  </r>
  <r>
    <s v="CN-2019-101507"/>
    <d v="2019-06-30T00:00:00"/>
    <s v="海恒店"/>
    <s v="微信"/>
    <d v="2019-07-05T00:00:00"/>
    <n v="5"/>
    <n v="5"/>
    <s v="Cust-10105"/>
    <s v="程安"/>
    <s v="消费者"/>
    <s v="牡丹江"/>
    <s v="黑龙江"/>
    <s v="东北"/>
    <s v="Prod-10000850"/>
    <s v="Wilson_Jones_装订机盖_回收"/>
    <s v="办公用品"/>
    <s v="装订机"/>
    <n v="64.680000000000007"/>
    <n v="2"/>
    <n v="0.4"/>
    <n v="-7.05"/>
    <s v="姜伟"/>
    <n v="0"/>
    <n v="0"/>
    <x v="5"/>
    <x v="5"/>
  </r>
  <r>
    <s v="CN-2019-101508"/>
    <d v="2019-06-30T00:00:00"/>
    <s v="众兴店"/>
    <s v="信用卡"/>
    <d v="2019-07-05T00:00:00"/>
    <n v="5"/>
    <n v="5"/>
    <s v="Cust-10105"/>
    <s v="程安"/>
    <s v="消费者"/>
    <s v="牡丹江"/>
    <s v="黑龙江"/>
    <s v="东北"/>
    <s v="Prod-10002100"/>
    <s v="Fiskars_修剪器_工业"/>
    <s v="办公用品"/>
    <s v="用品"/>
    <n v="245.952"/>
    <n v="2"/>
    <n v="0.4"/>
    <n v="-8.75"/>
    <s v="姜伟"/>
    <n v="0"/>
    <n v="0"/>
    <x v="5"/>
    <x v="5"/>
  </r>
  <r>
    <s v="CN-2019-101509"/>
    <d v="2019-06-30T00:00:00"/>
    <s v="庐江店"/>
    <s v="信用卡"/>
    <d v="2019-07-05T00:00:00"/>
    <n v="5"/>
    <n v="5"/>
    <s v="Cust-10105"/>
    <s v="程安"/>
    <s v="消费者"/>
    <s v="牡丹江"/>
    <s v="黑龙江"/>
    <s v="东北"/>
    <s v="Prod-10001098"/>
    <s v="Rubvermaid_分层置放架_黑色"/>
    <s v="家具"/>
    <s v="用具"/>
    <n v="211.17599999999999"/>
    <n v="3"/>
    <n v="0.4"/>
    <n v="-15.66"/>
    <s v="姜伟"/>
    <n v="0"/>
    <n v="0"/>
    <x v="5"/>
    <x v="5"/>
  </r>
  <r>
    <s v="CN-2019-101510"/>
    <d v="2019-06-30T00:00:00"/>
    <s v="临泉店"/>
    <s v="其它"/>
    <d v="2019-07-05T00:00:00"/>
    <n v="5"/>
    <n v="5"/>
    <s v="Cust-10105"/>
    <s v="程安"/>
    <s v="消费者"/>
    <s v="牡丹江"/>
    <s v="黑龙江"/>
    <s v="东北"/>
    <s v="Prod-10004774"/>
    <s v="SAFCO_摇椅_可调"/>
    <s v="家具"/>
    <s v="椅子"/>
    <n v="384.72"/>
    <n v="1"/>
    <n v="0.4"/>
    <n v="-15.38"/>
    <s v="姜伟"/>
    <n v="0"/>
    <n v="0"/>
    <x v="5"/>
    <x v="5"/>
  </r>
  <r>
    <s v="CN-2019-101506"/>
    <d v="2019-06-30T00:00:00"/>
    <s v="临泉店"/>
    <s v="信用卡"/>
    <d v="2019-07-05T00:00:00"/>
    <n v="5"/>
    <n v="5"/>
    <s v="Cust-11110"/>
    <s v="傅晨"/>
    <s v="公司"/>
    <s v="北京"/>
    <s v="北京"/>
    <s v="华北"/>
    <s v="Prod-10002476"/>
    <s v="Office_Star_折叠椅_红色"/>
    <s v="家具"/>
    <s v="椅子"/>
    <n v="2995.86"/>
    <n v="7"/>
    <n v="0"/>
    <n v="189.29"/>
    <s v="张怡莲"/>
    <n v="0"/>
    <n v="0"/>
    <x v="5"/>
    <x v="5"/>
  </r>
  <r>
    <s v="CN-2019-101503"/>
    <d v="2019-06-30T00:00:00"/>
    <s v="海恒店"/>
    <s v="其它"/>
    <d v="2019-07-04T00:00:00"/>
    <n v="4"/>
    <n v="4"/>
    <s v="Cust-14740"/>
    <s v="徐杰"/>
    <s v="公司"/>
    <s v="平遥"/>
    <s v="山西"/>
    <s v="华北"/>
    <s v="Prod-10004864"/>
    <s v="Hoover_炉灶_红色"/>
    <s v="办公用品"/>
    <s v="器具"/>
    <n v="2652.86"/>
    <n v="1"/>
    <n v="0"/>
    <n v="153.08000000000001"/>
    <s v="王倩倩"/>
    <n v="0"/>
    <n v="0"/>
    <x v="5"/>
    <x v="5"/>
  </r>
  <r>
    <s v="CN-2019-101504"/>
    <d v="2019-06-30T00:00:00"/>
    <s v="杨店店"/>
    <s v="其它"/>
    <d v="2019-07-04T00:00:00"/>
    <n v="4"/>
    <n v="4"/>
    <s v="Cust-14740"/>
    <s v="徐杰"/>
    <s v="公司"/>
    <s v="平遥"/>
    <s v="山西"/>
    <s v="华北"/>
    <s v="Prod-10002745"/>
    <s v="苹果_智能手机_蓝色"/>
    <s v="技术"/>
    <s v="电话"/>
    <n v="1150.8"/>
    <n v="2"/>
    <n v="0"/>
    <n v="188.54"/>
    <s v="王倩倩"/>
    <n v="0"/>
    <n v="0"/>
    <x v="5"/>
    <x v="5"/>
  </r>
  <r>
    <s v="CN-2019-101499"/>
    <d v="2019-06-30T00:00:00"/>
    <s v="临泉店"/>
    <s v="其它"/>
    <d v="2019-07-02T00:00:00"/>
    <n v="2"/>
    <n v="3"/>
    <s v="Cust-17575"/>
    <s v="吕灵"/>
    <s v="消费者"/>
    <s v="平凉"/>
    <s v="甘肃"/>
    <s v="西北"/>
    <s v="Prod-10004374"/>
    <s v="Smead_文件车_工业"/>
    <s v="办公用品"/>
    <s v="收纳具"/>
    <n v="3007.2"/>
    <n v="5"/>
    <n v="0"/>
    <n v="257.27"/>
    <s v="张怡莲"/>
    <n v="0"/>
    <n v="0"/>
    <x v="5"/>
    <x v="5"/>
  </r>
  <r>
    <s v="CN-2019-101500"/>
    <d v="2019-06-30T00:00:00"/>
    <s v="海恒店"/>
    <s v="信用卡"/>
    <d v="2019-07-02T00:00:00"/>
    <n v="2"/>
    <n v="3"/>
    <s v="Cust-17575"/>
    <s v="吕灵"/>
    <s v="消费者"/>
    <s v="平凉"/>
    <s v="甘肃"/>
    <s v="西北"/>
    <s v="Prod-10000048"/>
    <s v="Acco_标签_回收"/>
    <s v="办公用品"/>
    <s v="装订机"/>
    <n v="50.064"/>
    <n v="2"/>
    <n v="0.4"/>
    <n v="-3.14"/>
    <s v="张怡莲"/>
    <n v="0"/>
    <n v="0"/>
    <x v="5"/>
    <x v="5"/>
  </r>
  <r>
    <s v="CN-2019-101501"/>
    <d v="2019-06-30T00:00:00"/>
    <s v="金寨店"/>
    <s v="信用卡"/>
    <d v="2019-07-02T00:00:00"/>
    <n v="2"/>
    <n v="3"/>
    <s v="Cust-17575"/>
    <s v="吕灵"/>
    <s v="消费者"/>
    <s v="平凉"/>
    <s v="甘肃"/>
    <s v="西北"/>
    <s v="Prod-10001141"/>
    <s v="Brother_传真复印机_每套两件"/>
    <s v="技术"/>
    <s v="复印机"/>
    <n v="2144.6880000000001"/>
    <n v="4"/>
    <n v="0.4"/>
    <n v="-8.39"/>
    <s v="张怡莲"/>
    <n v="0"/>
    <n v="0"/>
    <x v="5"/>
    <x v="5"/>
  </r>
  <r>
    <s v="CN-2019-101505"/>
    <d v="2019-06-30T00:00:00"/>
    <s v="定远店"/>
    <s v="微信"/>
    <d v="2019-07-04T00:00:00"/>
    <n v="4"/>
    <n v="4"/>
    <s v="Cust-18940"/>
    <s v="郝柏"/>
    <s v="消费者"/>
    <s v="太原"/>
    <s v="山西"/>
    <s v="华北"/>
    <s v="Prod-10001287"/>
    <s v="Hon_摇椅_黑色"/>
    <s v="家具"/>
    <s v="椅子"/>
    <n v="1196.44"/>
    <n v="2"/>
    <n v="0"/>
    <n v="137.04"/>
    <s v="张怡莲"/>
    <n v="0"/>
    <n v="0"/>
    <x v="5"/>
    <x v="5"/>
  </r>
  <r>
    <s v="CN-2019-101502"/>
    <d v="2019-06-30T00:00:00"/>
    <s v="金寨店"/>
    <s v="微信"/>
    <d v="2019-07-02T00:00:00"/>
    <n v="2"/>
    <n v="1"/>
    <s v="Cust-20560"/>
    <s v="唐爽"/>
    <s v="小型企业"/>
    <s v="重庆"/>
    <s v="重庆"/>
    <s v="西南"/>
    <s v="Prod-10003194"/>
    <s v="Kleencut_尺子_工业"/>
    <s v="办公用品"/>
    <s v="用品"/>
    <n v="141.68"/>
    <n v="2"/>
    <n v="0"/>
    <n v="44.05"/>
    <s v="姜伟"/>
    <n v="0"/>
    <n v="0"/>
    <x v="5"/>
    <x v="5"/>
  </r>
  <r>
    <s v="CN-2019-101512"/>
    <d v="2019-07-01T00:00:00"/>
    <s v="临泉店"/>
    <s v="其它"/>
    <d v="2019-07-03T00:00:00"/>
    <n v="2"/>
    <n v="1"/>
    <s v="Cust-12160"/>
    <s v="邢德伟"/>
    <s v="消费者"/>
    <s v="昆明"/>
    <s v="云南"/>
    <s v="西南"/>
    <s v="Prod-10002408"/>
    <s v="施乐_计划信息表_每包_12_个"/>
    <s v="办公用品"/>
    <s v="纸张"/>
    <n v="457.52"/>
    <n v="4"/>
    <n v="0"/>
    <n v="46.61"/>
    <s v="姜伟"/>
    <n v="0"/>
    <n v="0"/>
    <x v="5"/>
    <x v="6"/>
  </r>
  <r>
    <s v="CN-2019-101513"/>
    <d v="2019-07-01T00:00:00"/>
    <s v="海恒店"/>
    <s v="其它"/>
    <d v="2019-07-03T00:00:00"/>
    <n v="2"/>
    <n v="1"/>
    <s v="Cust-12160"/>
    <s v="邢德伟"/>
    <s v="消费者"/>
    <s v="昆明"/>
    <s v="云南"/>
    <s v="西南"/>
    <s v="Prod-10004143"/>
    <s v="Kleencut_美工刀_锯齿状"/>
    <s v="办公用品"/>
    <s v="用品"/>
    <n v="438.9"/>
    <n v="3"/>
    <n v="0"/>
    <n v="23.58"/>
    <s v="姜伟"/>
    <n v="0"/>
    <n v="0"/>
    <x v="5"/>
    <x v="6"/>
  </r>
  <r>
    <s v="CN-2019-101514"/>
    <d v="2019-07-01T00:00:00"/>
    <s v="金寨店"/>
    <s v="其它"/>
    <d v="2019-07-03T00:00:00"/>
    <n v="2"/>
    <n v="1"/>
    <s v="Cust-12160"/>
    <s v="邢德伟"/>
    <s v="消费者"/>
    <s v="昆明"/>
    <s v="云南"/>
    <s v="西南"/>
    <s v="Prod-10000732"/>
    <s v="Hewlett_个人复印机_彩色"/>
    <s v="技术"/>
    <s v="复印机"/>
    <n v="1631.952"/>
    <n v="3"/>
    <n v="0.2"/>
    <n v="-30.95"/>
    <s v="姜伟"/>
    <n v="0"/>
    <n v="0"/>
    <x v="5"/>
    <x v="6"/>
  </r>
  <r>
    <s v="CN-2019-101515"/>
    <d v="2019-07-01T00:00:00"/>
    <s v="定远店"/>
    <s v="微信"/>
    <d v="2019-07-05T00:00:00"/>
    <n v="4"/>
    <n v="4"/>
    <s v="Cust-12220"/>
    <s v="陶德伟"/>
    <s v="消费者"/>
    <s v="讷河"/>
    <s v="黑龙江"/>
    <s v="东北"/>
    <s v="Prod-10003126"/>
    <s v="Ames_邮寄品_回收"/>
    <s v="办公用品"/>
    <s v="信封"/>
    <n v="485.1"/>
    <n v="3"/>
    <n v="0"/>
    <n v="14.55"/>
    <s v="郝杰"/>
    <n v="0"/>
    <n v="0"/>
    <x v="5"/>
    <x v="6"/>
  </r>
  <r>
    <s v="CN-2019-101511"/>
    <d v="2019-07-01T00:00:00"/>
    <s v="金寨店"/>
    <s v="其它"/>
    <d v="2019-07-02T00:00:00"/>
    <n v="1"/>
    <n v="1"/>
    <s v="Cust-16975"/>
    <s v="顾莲"/>
    <s v="小型企业"/>
    <s v="忻州"/>
    <s v="湖北"/>
    <s v="中南"/>
    <s v="Prod-10002399"/>
    <s v="Green_Bar_备忘录便条_回收"/>
    <s v="办公用品"/>
    <s v="纸张"/>
    <n v="236.04"/>
    <n v="3"/>
    <n v="0"/>
    <n v="45.87"/>
    <s v="杨洪光"/>
    <n v="0"/>
    <n v="0"/>
    <x v="5"/>
    <x v="6"/>
  </r>
  <r>
    <s v="CN-2019-101516"/>
    <d v="2019-07-01T00:00:00"/>
    <s v="金寨店"/>
    <s v="信用卡"/>
    <d v="2019-07-06T00:00:00"/>
    <n v="5"/>
    <n v="5"/>
    <s v="Cust-20920"/>
    <s v="殷宣"/>
    <s v="消费者"/>
    <s v="西宁"/>
    <s v="青海"/>
    <s v="西北"/>
    <s v="Prod-10002245"/>
    <s v="Smead_可去除的标签_白色"/>
    <s v="办公用品"/>
    <s v="标签"/>
    <n v="98"/>
    <n v="2"/>
    <n v="0"/>
    <n v="11.06"/>
    <s v="杨洪光"/>
    <n v="0"/>
    <n v="0"/>
    <x v="5"/>
    <x v="6"/>
  </r>
  <r>
    <s v="CN-2019-101517"/>
    <d v="2019-07-01T00:00:00"/>
    <s v="燎原店"/>
    <s v="微信"/>
    <d v="2019-07-06T00:00:00"/>
    <n v="5"/>
    <n v="5"/>
    <s v="Cust-20920"/>
    <s v="殷宣"/>
    <s v="消费者"/>
    <s v="西宁"/>
    <s v="青海"/>
    <s v="西北"/>
    <s v="Prod-10000058"/>
    <s v="Novimex_运输标签_白色"/>
    <s v="办公用品"/>
    <s v="标签"/>
    <n v="153.72"/>
    <n v="3"/>
    <n v="0"/>
    <n v="23.79"/>
    <s v="杨洪光"/>
    <n v="0"/>
    <n v="0"/>
    <x v="5"/>
    <x v="6"/>
  </r>
  <r>
    <s v="CN-2019-101526"/>
    <d v="2019-07-02T00:00:00"/>
    <s v="燎原店"/>
    <s v="信用卡"/>
    <d v="2019-07-05T00:00:00"/>
    <n v="3"/>
    <n v="1"/>
    <s v="Cust-10330"/>
    <s v="廖保"/>
    <s v="消费者"/>
    <s v="济宁"/>
    <s v="内蒙古"/>
    <s v="华北"/>
    <s v="Prod-10002746"/>
    <s v="松下_收据打印机_耐用"/>
    <s v="技术"/>
    <s v="设备"/>
    <n v="2823.8"/>
    <n v="5"/>
    <n v="0"/>
    <n v="239.42"/>
    <s v="郝杰"/>
    <n v="0"/>
    <n v="0"/>
    <x v="5"/>
    <x v="6"/>
  </r>
  <r>
    <s v="CN-2019-101518"/>
    <d v="2019-07-02T00:00:00"/>
    <s v="人民店"/>
    <s v="支付宝"/>
    <d v="2019-07-02T00:00:00"/>
    <n v="0"/>
    <n v="0"/>
    <s v="Cust-10990"/>
    <s v="丁婵"/>
    <s v="公司"/>
    <s v="合川"/>
    <s v="重庆"/>
    <s v="西南"/>
    <s v="Prod-10001617"/>
    <s v="Memorex_鼠标_耐用"/>
    <s v="技术"/>
    <s v="配件"/>
    <n v="662.2"/>
    <n v="5"/>
    <n v="0"/>
    <n v="145.56"/>
    <s v="姜伟"/>
    <n v="0"/>
    <n v="0"/>
    <x v="5"/>
    <x v="6"/>
  </r>
  <r>
    <s v="CN-2019-101522"/>
    <d v="2019-07-02T00:00:00"/>
    <s v="燎原店"/>
    <s v="微信"/>
    <d v="2019-07-04T00:00:00"/>
    <n v="2"/>
    <n v="3"/>
    <s v="Cust-13330"/>
    <s v="万莞颖"/>
    <s v="消费者"/>
    <s v="北京"/>
    <s v="北京"/>
    <s v="华北"/>
    <s v="Prod-10003462"/>
    <s v="Sanford_荧光笔_混合尺寸"/>
    <s v="办公用品"/>
    <s v="美术"/>
    <n v="353.36"/>
    <n v="4"/>
    <n v="0"/>
    <n v="33.24"/>
    <s v="张怡莲"/>
    <n v="0"/>
    <n v="0"/>
    <x v="5"/>
    <x v="6"/>
  </r>
  <r>
    <s v="CN-2019-101521"/>
    <d v="2019-07-02T00:00:00"/>
    <s v="杨店店"/>
    <s v="信用卡"/>
    <d v="2019-07-04T00:00:00"/>
    <n v="2"/>
    <n v="3"/>
    <s v="Cust-15745"/>
    <s v="邱丽"/>
    <s v="消费者"/>
    <s v="济南"/>
    <s v="山东"/>
    <s v="华东"/>
    <s v="Prod-10003484"/>
    <s v="Tenex_盘_单宽度"/>
    <s v="办公用品"/>
    <s v="收纳具"/>
    <n v="759.36"/>
    <n v="3"/>
    <n v="0"/>
    <n v="136.56"/>
    <s v="杨洪光"/>
    <n v="0"/>
    <n v="0"/>
    <x v="5"/>
    <x v="6"/>
  </r>
  <r>
    <s v="CN-2019-101523"/>
    <d v="2019-07-02T00:00:00"/>
    <s v="燎原店"/>
    <s v="其它"/>
    <d v="2019-07-04T00:00:00"/>
    <n v="2"/>
    <n v="3"/>
    <s v="Cust-15745"/>
    <s v="邱丽"/>
    <s v="消费者"/>
    <s v="济南"/>
    <s v="山东"/>
    <s v="华东"/>
    <s v="Prod-10000746"/>
    <s v="Eaton_信纸_优质"/>
    <s v="办公用品"/>
    <s v="纸张"/>
    <n v="632.52"/>
    <n v="3"/>
    <n v="0"/>
    <n v="136.18"/>
    <s v="杨洪光"/>
    <n v="0"/>
    <n v="1"/>
    <x v="5"/>
    <x v="6"/>
  </r>
  <r>
    <s v="CN-2019-101524"/>
    <d v="2019-07-02T00:00:00"/>
    <s v="定远店"/>
    <s v="其它"/>
    <d v="2019-07-04T00:00:00"/>
    <n v="2"/>
    <n v="3"/>
    <s v="Cust-15745"/>
    <s v="邱丽"/>
    <s v="消费者"/>
    <s v="济南"/>
    <s v="山东"/>
    <s v="华东"/>
    <s v="Prod-10004488"/>
    <s v="Eldon_灯泡_一包多件"/>
    <s v="家具"/>
    <s v="用具"/>
    <n v="825.16"/>
    <n v="7"/>
    <n v="0"/>
    <n v="170.83"/>
    <s v="杨洪光"/>
    <n v="0"/>
    <n v="1"/>
    <x v="5"/>
    <x v="6"/>
  </r>
  <r>
    <s v="CN-2019-101519"/>
    <d v="2019-07-02T00:00:00"/>
    <s v="燎原店"/>
    <s v="支付宝"/>
    <d v="2019-07-03T00:00:00"/>
    <n v="1"/>
    <n v="1"/>
    <s v="Cust-16840"/>
    <s v="宋立"/>
    <s v="消费者"/>
    <s v="保定"/>
    <s v="河北"/>
    <s v="华北"/>
    <s v="Prod-10003795"/>
    <s v="Harbour_Creations_沙滩椅_红色"/>
    <s v="家具"/>
    <s v="椅子"/>
    <n v="1035.2159999999999"/>
    <n v="4"/>
    <n v="0.1"/>
    <n v="115.94"/>
    <s v="王倩倩"/>
    <n v="0"/>
    <n v="0"/>
    <x v="5"/>
    <x v="6"/>
  </r>
  <r>
    <s v="CN-2019-101520"/>
    <d v="2019-07-02T00:00:00"/>
    <s v="临泉店"/>
    <s v="微信"/>
    <d v="2019-07-03T00:00:00"/>
    <n v="1"/>
    <n v="1"/>
    <s v="Cust-16840"/>
    <s v="宋立"/>
    <s v="消费者"/>
    <s v="保定"/>
    <s v="河北"/>
    <s v="华北"/>
    <s v="Prod-10003326"/>
    <s v="Green_Bar_令_多色"/>
    <s v="办公用品"/>
    <s v="纸张"/>
    <n v="290.92"/>
    <n v="2"/>
    <n v="0"/>
    <n v="33.369999999999997"/>
    <s v="王倩倩"/>
    <n v="0"/>
    <n v="0"/>
    <x v="5"/>
    <x v="6"/>
  </r>
  <r>
    <s v="CN-2019-101527"/>
    <d v="2019-07-02T00:00:00"/>
    <s v="人民店"/>
    <s v="支付宝"/>
    <d v="2019-07-05T00:00:00"/>
    <n v="3"/>
    <n v="3"/>
    <s v="Cust-18790"/>
    <s v="林谙"/>
    <s v="小型企业"/>
    <s v="澄江"/>
    <s v="江苏"/>
    <s v="华东"/>
    <s v="Prod-10001547"/>
    <s v="Ibico_孔加固材料_回收"/>
    <s v="办公用品"/>
    <s v="装订机"/>
    <n v="61.74"/>
    <n v="3"/>
    <n v="0.4"/>
    <n v="-9.61"/>
    <s v="杨洪光"/>
    <n v="0"/>
    <n v="0"/>
    <x v="5"/>
    <x v="6"/>
  </r>
  <r>
    <s v="CN-2019-101525"/>
    <d v="2019-07-02T00:00:00"/>
    <s v="定远店"/>
    <s v="支付宝"/>
    <d v="2019-07-04T00:00:00"/>
    <n v="2"/>
    <n v="1"/>
    <s v="Cust-21820"/>
    <s v="邹雯"/>
    <s v="消费者"/>
    <s v="北京"/>
    <s v="北京"/>
    <s v="华北"/>
    <s v="Prod-10002550"/>
    <s v="Office_Star_沙滩椅_黑色"/>
    <s v="家具"/>
    <s v="椅子"/>
    <n v="1113.21"/>
    <n v="5"/>
    <n v="0.1"/>
    <n v="117.47"/>
    <s v="王倩倩"/>
    <n v="0"/>
    <n v="1"/>
    <x v="5"/>
    <x v="6"/>
  </r>
  <r>
    <s v="CN-2019-101528"/>
    <d v="2019-07-03T00:00:00"/>
    <s v="众兴店"/>
    <s v="其它"/>
    <d v="2019-07-05T00:00:00"/>
    <n v="2"/>
    <n v="1"/>
    <s v="Cust-14050"/>
    <s v="白鹄"/>
    <s v="消费者"/>
    <s v="上海"/>
    <s v="上海"/>
    <s v="华东"/>
    <s v="Prod-10003550"/>
    <s v="Avery_合法证物标签_白色"/>
    <s v="办公用品"/>
    <s v="标签"/>
    <n v="52.92"/>
    <n v="1"/>
    <n v="0"/>
    <n v="1.93"/>
    <s v="杨洪光"/>
    <n v="0"/>
    <n v="0"/>
    <x v="5"/>
    <x v="6"/>
  </r>
  <r>
    <s v="CN-2019-101530"/>
    <d v="2019-07-03T00:00:00"/>
    <s v="海恒店"/>
    <s v="信用卡"/>
    <d v="2019-07-09T00:00:00"/>
    <n v="6"/>
    <n v="6"/>
    <s v="Cust-21565"/>
    <s v="邵伟"/>
    <s v="公司"/>
    <s v="夏镇"/>
    <s v="山东"/>
    <s v="华东"/>
    <s v="Prod-10000748"/>
    <s v="Harbour_Creations_可去除的标签_可调"/>
    <s v="办公用品"/>
    <s v="标签"/>
    <n v="77"/>
    <n v="2"/>
    <n v="0"/>
    <n v="18.72"/>
    <s v="王倩倩"/>
    <n v="0"/>
    <n v="0"/>
    <x v="5"/>
    <x v="6"/>
  </r>
  <r>
    <s v="CN-2019-101531"/>
    <d v="2019-07-03T00:00:00"/>
    <s v="临泉店"/>
    <s v="信用卡"/>
    <d v="2019-07-09T00:00:00"/>
    <n v="6"/>
    <n v="6"/>
    <s v="Cust-21565"/>
    <s v="邵伟"/>
    <s v="公司"/>
    <s v="夏镇"/>
    <s v="山东"/>
    <s v="华东"/>
    <s v="Prod-10002580"/>
    <s v="Wilson_Jones_订书机_透明"/>
    <s v="办公用品"/>
    <s v="装订机"/>
    <n v="406.72800000000001"/>
    <n v="3"/>
    <n v="0.4"/>
    <n v="-18.28"/>
    <s v="王倩倩"/>
    <n v="0"/>
    <n v="0"/>
    <x v="5"/>
    <x v="6"/>
  </r>
  <r>
    <s v="CN-2019-101529"/>
    <d v="2019-07-03T00:00:00"/>
    <s v="人民店"/>
    <s v="微信"/>
    <d v="2019-07-06T00:00:00"/>
    <n v="3"/>
    <n v="1"/>
    <s v="Cust-21685"/>
    <s v="范雯"/>
    <s v="小型企业"/>
    <s v="武汉"/>
    <s v="湖北"/>
    <s v="中南"/>
    <s v="Prod-10002736"/>
    <s v="StarTech_卡片打印机_耐用"/>
    <s v="技术"/>
    <s v="设备"/>
    <n v="916.27200000000005"/>
    <n v="2"/>
    <n v="0.4"/>
    <n v="62.24"/>
    <s v="王倩倩"/>
    <n v="0"/>
    <n v="0"/>
    <x v="5"/>
    <x v="6"/>
  </r>
  <r>
    <s v="CN-2019-101538"/>
    <d v="2019-07-04T00:00:00"/>
    <s v="人民店"/>
    <s v="信用卡"/>
    <d v="2019-07-08T00:00:00"/>
    <n v="4"/>
    <n v="4"/>
    <s v="Cust-13690"/>
    <s v="邱荷"/>
    <s v="消费者"/>
    <s v="潍坊"/>
    <s v="山东"/>
    <s v="华东"/>
    <s v="Prod-10004837"/>
    <s v="SanDisk_笔记本_优质"/>
    <s v="办公用品"/>
    <s v="纸张"/>
    <n v="278.32"/>
    <n v="2"/>
    <n v="0"/>
    <n v="30.97"/>
    <s v="杨洪光"/>
    <n v="0"/>
    <n v="0"/>
    <x v="5"/>
    <x v="6"/>
  </r>
  <r>
    <s v="CN-2019-101536"/>
    <d v="2019-07-04T00:00:00"/>
    <s v="定远店"/>
    <s v="信用卡"/>
    <d v="2019-07-08T00:00:00"/>
    <n v="4"/>
    <n v="4"/>
    <s v="Cust-15325"/>
    <s v="常康"/>
    <s v="公司"/>
    <s v="商丘"/>
    <s v="河南"/>
    <s v="中南"/>
    <s v="Prod-10002675"/>
    <s v="Ames_邮寄品_银色"/>
    <s v="办公用品"/>
    <s v="信封"/>
    <n v="178.5"/>
    <n v="1"/>
    <n v="0"/>
    <n v="25.58"/>
    <s v="王倩倩"/>
    <n v="0"/>
    <n v="0"/>
    <x v="5"/>
    <x v="6"/>
  </r>
  <r>
    <s v="CN-2019-101537"/>
    <d v="2019-07-04T00:00:00"/>
    <s v="临泉店"/>
    <s v="其它"/>
    <d v="2019-07-08T00:00:00"/>
    <n v="4"/>
    <n v="4"/>
    <s v="Cust-15325"/>
    <s v="常康"/>
    <s v="公司"/>
    <s v="商丘"/>
    <s v="河南"/>
    <s v="中南"/>
    <s v="Prod-10004244"/>
    <s v="Advantus_橡皮筋_混合尺寸"/>
    <s v="办公用品"/>
    <s v="系固件"/>
    <n v="262.08"/>
    <n v="4"/>
    <n v="0"/>
    <n v="14.14"/>
    <s v="王倩倩"/>
    <n v="0"/>
    <n v="0"/>
    <x v="5"/>
    <x v="6"/>
  </r>
  <r>
    <s v="CN-2019-101533"/>
    <d v="2019-07-04T00:00:00"/>
    <s v="人民店"/>
    <s v="其它"/>
    <d v="2019-07-08T00:00:00"/>
    <n v="4"/>
    <n v="4"/>
    <s v="Cust-15565"/>
    <s v="殷崆"/>
    <s v="消费者"/>
    <s v="太原"/>
    <s v="山西"/>
    <s v="华北"/>
    <s v="Prod-10001487"/>
    <s v="GlobeWeis_外皮和封条_银色"/>
    <s v="办公用品"/>
    <s v="信封"/>
    <n v="888.16"/>
    <n v="8"/>
    <n v="0"/>
    <n v="68.040000000000006"/>
    <s v="姜伟"/>
    <n v="0"/>
    <n v="0"/>
    <x v="5"/>
    <x v="6"/>
  </r>
  <r>
    <s v="CN-2019-101534"/>
    <d v="2019-07-04T00:00:00"/>
    <s v="杨店店"/>
    <s v="其它"/>
    <d v="2019-07-08T00:00:00"/>
    <n v="4"/>
    <n v="4"/>
    <s v="Cust-15565"/>
    <s v="殷崆"/>
    <s v="消费者"/>
    <s v="太原"/>
    <s v="山西"/>
    <s v="华北"/>
    <s v="Prod-10001491"/>
    <s v="Bush_古典书架_金属"/>
    <s v="家具"/>
    <s v="书架"/>
    <n v="11539.92"/>
    <n v="6"/>
    <n v="0"/>
    <n v="478.57"/>
    <s v="姜伟"/>
    <n v="0"/>
    <n v="0"/>
    <x v="5"/>
    <x v="6"/>
  </r>
  <r>
    <s v="CN-2019-101535"/>
    <d v="2019-07-04T00:00:00"/>
    <s v="临泉店"/>
    <s v="信用卡"/>
    <d v="2019-07-08T00:00:00"/>
    <n v="4"/>
    <n v="4"/>
    <s v="Cust-15565"/>
    <s v="殷崆"/>
    <s v="消费者"/>
    <s v="太原"/>
    <s v="山西"/>
    <s v="华北"/>
    <s v="Prod-10004393"/>
    <s v="Rogers_文件车_金属"/>
    <s v="办公用品"/>
    <s v="收纳具"/>
    <n v="1969.38"/>
    <n v="3"/>
    <n v="0"/>
    <n v="174.82"/>
    <s v="姜伟"/>
    <n v="0"/>
    <n v="0"/>
    <x v="5"/>
    <x v="6"/>
  </r>
  <r>
    <s v="CN-2019-101539"/>
    <d v="2019-07-04T00:00:00"/>
    <s v="人民店"/>
    <s v="其它"/>
    <d v="2019-07-08T00:00:00"/>
    <n v="4"/>
    <n v="4"/>
    <s v="Cust-15565"/>
    <s v="殷崆"/>
    <s v="消费者"/>
    <s v="太原"/>
    <s v="山西"/>
    <s v="华北"/>
    <s v="Prod-10002271"/>
    <s v="Binney_&amp;_Smith_荧光笔_金属"/>
    <s v="办公用品"/>
    <s v="美术"/>
    <n v="333.2"/>
    <n v="4"/>
    <n v="0"/>
    <n v="14.59"/>
    <s v="姜伟"/>
    <n v="0"/>
    <n v="0"/>
    <x v="5"/>
    <x v="6"/>
  </r>
  <r>
    <s v="CN-2019-101540"/>
    <d v="2019-07-04T00:00:00"/>
    <s v="杨店店"/>
    <s v="其它"/>
    <d v="2019-07-10T00:00:00"/>
    <n v="6"/>
    <n v="6"/>
    <s v="Cust-16360"/>
    <s v="顾黎明"/>
    <s v="消费者"/>
    <s v="景德镇"/>
    <s v="江西"/>
    <s v="华东"/>
    <s v="Prod-10002546"/>
    <s v="Acco_装订机_回收"/>
    <s v="办公用品"/>
    <s v="装订机"/>
    <n v="289.52"/>
    <n v="4"/>
    <n v="0"/>
    <n v="10.45"/>
    <s v="姜伟"/>
    <n v="0"/>
    <n v="0"/>
    <x v="5"/>
    <x v="6"/>
  </r>
  <r>
    <s v="CN-2019-101541"/>
    <d v="2019-07-04T00:00:00"/>
    <s v="临泉店"/>
    <s v="其它"/>
    <d v="2019-07-10T00:00:00"/>
    <n v="6"/>
    <n v="6"/>
    <s v="Cust-16360"/>
    <s v="顾黎明"/>
    <s v="消费者"/>
    <s v="景德镇"/>
    <s v="江西"/>
    <s v="华东"/>
    <s v="Prod-10001617"/>
    <s v="Memorex_鼠标_耐用"/>
    <s v="技术"/>
    <s v="配件"/>
    <n v="662.2"/>
    <n v="5"/>
    <n v="0"/>
    <n v="191.83"/>
    <s v="姜伟"/>
    <n v="0"/>
    <n v="0"/>
    <x v="5"/>
    <x v="6"/>
  </r>
  <r>
    <s v="CN-2019-101532"/>
    <d v="2019-07-04T00:00:00"/>
    <s v="杨店店"/>
    <s v="信用卡"/>
    <d v="2019-07-07T00:00:00"/>
    <n v="3"/>
    <n v="3"/>
    <s v="Cust-17740"/>
    <s v="封乐"/>
    <s v="消费者"/>
    <s v="北海"/>
    <s v="广西"/>
    <s v="中南"/>
    <s v="Prod-10002473"/>
    <s v="SAFCO_摇椅_黑色"/>
    <s v="家具"/>
    <s v="椅子"/>
    <n v="1236.48"/>
    <n v="2"/>
    <n v="0"/>
    <n v="244.85"/>
    <s v="杨洪光"/>
    <n v="0"/>
    <n v="0"/>
    <x v="5"/>
    <x v="6"/>
  </r>
  <r>
    <s v="CN-2019-101542"/>
    <d v="2019-07-04T00:00:00"/>
    <s v="燎原店"/>
    <s v="微信"/>
    <d v="2019-07-11T00:00:00"/>
    <n v="7"/>
    <n v="6"/>
    <s v="Cust-18640"/>
    <s v="程宁"/>
    <s v="公司"/>
    <s v="长春"/>
    <s v="吉林"/>
    <s v="东北"/>
    <s v="Prod-10000210"/>
    <s v="Harbour_Creations_扶手椅_每套两件"/>
    <s v="家具"/>
    <s v="椅子"/>
    <n v="17765.439999999999"/>
    <n v="8"/>
    <n v="0"/>
    <n v="482.75"/>
    <s v="郝杰"/>
    <n v="0"/>
    <n v="0"/>
    <x v="5"/>
    <x v="6"/>
  </r>
  <r>
    <s v="CN-2019-101543"/>
    <d v="2019-07-04T00:00:00"/>
    <s v="众兴店"/>
    <s v="支付宝"/>
    <d v="2019-07-11T00:00:00"/>
    <n v="7"/>
    <n v="6"/>
    <s v="Cust-18640"/>
    <s v="程宁"/>
    <s v="公司"/>
    <s v="长春"/>
    <s v="吉林"/>
    <s v="东北"/>
    <s v="Prod-10004353"/>
    <s v="Elite_开信刀_工业"/>
    <s v="办公用品"/>
    <s v="用品"/>
    <n v="269.92"/>
    <n v="2"/>
    <n v="0"/>
    <n v="42.78"/>
    <s v="郝杰"/>
    <n v="0"/>
    <n v="0"/>
    <x v="5"/>
    <x v="6"/>
  </r>
  <r>
    <s v="CN-2019-101544"/>
    <d v="2019-07-05T00:00:00"/>
    <s v="海恒店"/>
    <s v="支付宝"/>
    <d v="2019-07-08T00:00:00"/>
    <n v="3"/>
    <n v="3"/>
    <s v="Cust-18205"/>
    <s v="洪梦"/>
    <s v="公司"/>
    <s v="青岛"/>
    <s v="山东"/>
    <s v="华东"/>
    <s v="Prod-10001078"/>
    <s v="Ibico_订书机_回收"/>
    <s v="办公用品"/>
    <s v="装订机"/>
    <n v="3382.96"/>
    <n v="14"/>
    <n v="0"/>
    <n v="228.54"/>
    <s v="杨洪光"/>
    <n v="0"/>
    <n v="0"/>
    <x v="5"/>
    <x v="6"/>
  </r>
  <r>
    <s v="CN-2019-101545"/>
    <d v="2019-07-05T00:00:00"/>
    <s v="海恒店"/>
    <s v="信用卡"/>
    <d v="2019-07-08T00:00:00"/>
    <n v="3"/>
    <n v="3"/>
    <s v="Cust-18205"/>
    <s v="洪梦"/>
    <s v="公司"/>
    <s v="青岛"/>
    <s v="山东"/>
    <s v="华东"/>
    <s v="Prod-10001494"/>
    <s v="Kleencut_美工刀_钢"/>
    <s v="办公用品"/>
    <s v="用品"/>
    <n v="317.8"/>
    <n v="2"/>
    <n v="0"/>
    <n v="14.52"/>
    <s v="杨洪光"/>
    <n v="0"/>
    <n v="0"/>
    <x v="5"/>
    <x v="6"/>
  </r>
  <r>
    <s v="CN-2019-101549"/>
    <d v="2019-07-06T00:00:00"/>
    <s v="定远店"/>
    <s v="其它"/>
    <d v="2019-07-12T00:00:00"/>
    <n v="6"/>
    <n v="6"/>
    <s v="Cust-19240"/>
    <s v="邱谦"/>
    <s v="消费者"/>
    <s v="成都"/>
    <s v="四川"/>
    <s v="西南"/>
    <s v="Prod-10002929"/>
    <s v="Memorex_路由器_耐用"/>
    <s v="技术"/>
    <s v="配件"/>
    <n v="3449.88"/>
    <n v="5"/>
    <n v="0.4"/>
    <n v="201.11"/>
    <s v="姜伟"/>
    <n v="0"/>
    <n v="0"/>
    <x v="5"/>
    <x v="6"/>
  </r>
  <r>
    <s v="CN-2019-101550"/>
    <d v="2019-07-06T00:00:00"/>
    <s v="庐江店"/>
    <s v="其它"/>
    <d v="2019-07-12T00:00:00"/>
    <n v="6"/>
    <n v="6"/>
    <s v="Cust-19240"/>
    <s v="邱谦"/>
    <s v="消费者"/>
    <s v="成都"/>
    <s v="四川"/>
    <s v="西南"/>
    <s v="Prod-10004671"/>
    <s v="苹果_信号增强器_全尺寸"/>
    <s v="技术"/>
    <s v="电话"/>
    <n v="772.46400000000006"/>
    <n v="2"/>
    <n v="0.4"/>
    <n v="159.62"/>
    <s v="姜伟"/>
    <n v="1"/>
    <n v="0"/>
    <x v="5"/>
    <x v="6"/>
  </r>
  <r>
    <s v="CN-2019-101551"/>
    <d v="2019-07-06T00:00:00"/>
    <s v="燎原店"/>
    <s v="微信"/>
    <d v="2019-07-12T00:00:00"/>
    <n v="6"/>
    <n v="6"/>
    <s v="Cust-19240"/>
    <s v="邱谦"/>
    <s v="消费者"/>
    <s v="成都"/>
    <s v="四川"/>
    <s v="西南"/>
    <s v="Prod-10000928"/>
    <s v="Eaton_令_每包_12_个"/>
    <s v="办公用品"/>
    <s v="纸张"/>
    <n v="716.1"/>
    <n v="5"/>
    <n v="0"/>
    <n v="71.64"/>
    <s v="姜伟"/>
    <n v="0"/>
    <n v="0"/>
    <x v="5"/>
    <x v="6"/>
  </r>
  <r>
    <s v="CN-2019-101552"/>
    <d v="2019-07-06T00:00:00"/>
    <s v="金寨店"/>
    <s v="其它"/>
    <d v="2019-07-12T00:00:00"/>
    <n v="6"/>
    <n v="6"/>
    <s v="Cust-19240"/>
    <s v="邱谦"/>
    <s v="消费者"/>
    <s v="成都"/>
    <s v="四川"/>
    <s v="西南"/>
    <s v="Prod-10000942"/>
    <s v="Dania_柜_黑色"/>
    <s v="家具"/>
    <s v="书架"/>
    <n v="1999.2"/>
    <n v="5"/>
    <n v="0.4"/>
    <n v="-3.54"/>
    <s v="姜伟"/>
    <n v="1"/>
    <n v="0"/>
    <x v="5"/>
    <x v="6"/>
  </r>
  <r>
    <s v="CN-2019-101546"/>
    <d v="2019-07-06T00:00:00"/>
    <s v="众兴店"/>
    <s v="支付宝"/>
    <d v="2019-07-08T00:00:00"/>
    <n v="2"/>
    <n v="3"/>
    <s v="Cust-20890"/>
    <s v="胡宣"/>
    <s v="公司"/>
    <s v="泰兴"/>
    <s v="江苏"/>
    <s v="华东"/>
    <s v="Prod-10003357"/>
    <s v="Green_Bar_笔记本_优质"/>
    <s v="办公用品"/>
    <s v="纸张"/>
    <n v="695.1"/>
    <n v="5"/>
    <n v="0"/>
    <n v="170.78"/>
    <s v="杨洪光"/>
    <n v="0"/>
    <n v="0"/>
    <x v="5"/>
    <x v="6"/>
  </r>
  <r>
    <s v="CN-2019-101547"/>
    <d v="2019-07-06T00:00:00"/>
    <s v="海恒店"/>
    <s v="其它"/>
    <d v="2019-07-11T00:00:00"/>
    <n v="5"/>
    <n v="5"/>
    <s v="Cust-21235"/>
    <s v="谭涛"/>
    <s v="公司"/>
    <s v="无锡"/>
    <s v="江苏"/>
    <s v="华东"/>
    <s v="Prod-10002989"/>
    <s v="Hon_运输标签_白色"/>
    <s v="办公用品"/>
    <s v="标签"/>
    <n v="106.12"/>
    <n v="2"/>
    <n v="0"/>
    <n v="23.63"/>
    <s v="杨洪光"/>
    <n v="1"/>
    <n v="0"/>
    <x v="5"/>
    <x v="6"/>
  </r>
  <r>
    <s v="CN-2019-101548"/>
    <d v="2019-07-06T00:00:00"/>
    <s v="定远店"/>
    <s v="其它"/>
    <d v="2019-07-11T00:00:00"/>
    <n v="5"/>
    <n v="5"/>
    <s v="Cust-21235"/>
    <s v="谭涛"/>
    <s v="公司"/>
    <s v="无锡"/>
    <s v="江苏"/>
    <s v="华东"/>
    <s v="Prod-10003116"/>
    <s v="OIC_订书钉_每包_12_个"/>
    <s v="办公用品"/>
    <s v="系固件"/>
    <n v="60.311999999999998"/>
    <n v="2"/>
    <n v="0.4"/>
    <n v="-6.42"/>
    <s v="杨洪光"/>
    <n v="0"/>
    <n v="0"/>
    <x v="5"/>
    <x v="6"/>
  </r>
  <r>
    <s v="CN-2019-101553"/>
    <d v="2019-07-07T00:00:00"/>
    <s v="人民店"/>
    <s v="支付宝"/>
    <d v="2019-07-13T00:00:00"/>
    <n v="6"/>
    <n v="6"/>
    <s v="Cust-11005"/>
    <s v="徐婵"/>
    <s v="小型企业"/>
    <s v="林口"/>
    <s v="黑龙江"/>
    <s v="东北"/>
    <s v="Prod-10004728"/>
    <s v="Enermax_记忆卡_可编程"/>
    <s v="技术"/>
    <s v="配件"/>
    <n v="4867.38"/>
    <n v="9"/>
    <n v="0"/>
    <n v="227.39"/>
    <s v="郝杰"/>
    <n v="0"/>
    <n v="0"/>
    <x v="5"/>
    <x v="6"/>
  </r>
  <r>
    <s v="CN-2019-101554"/>
    <d v="2019-07-07T00:00:00"/>
    <s v="临泉店"/>
    <s v="其它"/>
    <d v="2019-07-13T00:00:00"/>
    <n v="6"/>
    <n v="6"/>
    <s v="Cust-11005"/>
    <s v="徐婵"/>
    <s v="小型企业"/>
    <s v="林口"/>
    <s v="黑龙江"/>
    <s v="东北"/>
    <s v="Prod-10001014"/>
    <s v="Deflect-O_相框_黑色"/>
    <s v="家具"/>
    <s v="用具"/>
    <n v="484.4"/>
    <n v="2"/>
    <n v="0"/>
    <n v="38.020000000000003"/>
    <s v="郝杰"/>
    <n v="0"/>
    <n v="0"/>
    <x v="5"/>
    <x v="6"/>
  </r>
  <r>
    <s v="CN-2019-101555"/>
    <d v="2019-07-07T00:00:00"/>
    <s v="燎原店"/>
    <s v="信用卡"/>
    <d v="2019-07-13T00:00:00"/>
    <n v="6"/>
    <n v="6"/>
    <s v="Cust-11890"/>
    <s v="曾岱"/>
    <s v="消费者"/>
    <s v="钟祥"/>
    <s v="湖北"/>
    <s v="中南"/>
    <s v="Prod-10001881"/>
    <s v="诺基亚_充电器_全尺寸"/>
    <s v="技术"/>
    <s v="电话"/>
    <n v="3569.16"/>
    <n v="2"/>
    <n v="0.4"/>
    <n v="264.39"/>
    <s v="王倩倩"/>
    <n v="0"/>
    <n v="0"/>
    <x v="5"/>
    <x v="6"/>
  </r>
  <r>
    <s v="CN-2019-101556"/>
    <d v="2019-07-07T00:00:00"/>
    <s v="燎原店"/>
    <s v="信用卡"/>
    <d v="2019-07-14T00:00:00"/>
    <n v="7"/>
    <n v="6"/>
    <s v="Cust-21685"/>
    <s v="范雯"/>
    <s v="小型企业"/>
    <s v="武汉"/>
    <s v="湖北"/>
    <s v="中南"/>
    <s v="Prod-10004820"/>
    <s v="Hon_有色标签_白色"/>
    <s v="办公用品"/>
    <s v="标签"/>
    <n v="179.34"/>
    <n v="3"/>
    <n v="0"/>
    <n v="10.44"/>
    <s v="王倩倩"/>
    <n v="0"/>
    <n v="0"/>
    <x v="5"/>
    <x v="6"/>
  </r>
  <r>
    <s v="CN-2019-101557"/>
    <d v="2019-07-07T00:00:00"/>
    <s v="海恒店"/>
    <s v="其它"/>
    <d v="2019-07-14T00:00:00"/>
    <n v="7"/>
    <n v="6"/>
    <s v="Cust-21685"/>
    <s v="范雯"/>
    <s v="小型企业"/>
    <s v="武汉"/>
    <s v="湖北"/>
    <s v="中南"/>
    <s v="Prod-10003132"/>
    <s v="Jiffy_搭扣信封_每套_50_个"/>
    <s v="办公用品"/>
    <s v="信封"/>
    <n v="39.76"/>
    <n v="1"/>
    <n v="0"/>
    <n v="0.32"/>
    <s v="王倩倩"/>
    <n v="0"/>
    <n v="0"/>
    <x v="5"/>
    <x v="6"/>
  </r>
  <r>
    <s v="CN-2019-101563"/>
    <d v="2019-07-08T00:00:00"/>
    <s v="人民店"/>
    <s v="信用卡"/>
    <d v="2019-07-12T00:00:00"/>
    <n v="4"/>
    <n v="4"/>
    <s v="Cust-12970"/>
    <s v="佘凤"/>
    <s v="公司"/>
    <s v="北京"/>
    <s v="北京"/>
    <s v="华北"/>
    <s v="Prod-10004554"/>
    <s v="Hoover_炉灶_黑色"/>
    <s v="办公用品"/>
    <s v="器具"/>
    <n v="5300.4"/>
    <n v="2"/>
    <n v="0"/>
    <n v="306.58999999999997"/>
    <s v="杨洪光"/>
    <n v="0"/>
    <n v="0"/>
    <x v="5"/>
    <x v="6"/>
  </r>
  <r>
    <s v="CN-2019-101561"/>
    <d v="2019-07-08T00:00:00"/>
    <s v="众兴店"/>
    <s v="微信"/>
    <d v="2019-07-12T00:00:00"/>
    <n v="4"/>
    <n v="4"/>
    <s v="Cust-14575"/>
    <s v="潘健"/>
    <s v="消费者"/>
    <s v="南阳"/>
    <s v="河南"/>
    <s v="中南"/>
    <s v="Prod-10003377"/>
    <s v="SAFCO_折叠椅_黑色"/>
    <s v="家具"/>
    <s v="椅子"/>
    <n v="699.55200000000002"/>
    <n v="2"/>
    <n v="0.1"/>
    <n v="-6.26"/>
    <s v="王倩倩"/>
    <n v="0"/>
    <n v="0"/>
    <x v="5"/>
    <x v="6"/>
  </r>
  <r>
    <s v="CN-2019-101562"/>
    <d v="2019-07-08T00:00:00"/>
    <s v="金寨店"/>
    <s v="其它"/>
    <d v="2019-07-12T00:00:00"/>
    <n v="4"/>
    <n v="4"/>
    <s v="Cust-16255"/>
    <s v="彭丽美"/>
    <s v="公司"/>
    <s v="济南"/>
    <s v="山东"/>
    <s v="华东"/>
    <s v="Prod-10000374"/>
    <s v="Harbour_Creations_椅垫_可调"/>
    <s v="家具"/>
    <s v="椅子"/>
    <n v="312.858"/>
    <n v="1"/>
    <n v="0.1"/>
    <n v="11.92"/>
    <s v="王倩倩"/>
    <n v="0"/>
    <n v="0"/>
    <x v="5"/>
    <x v="6"/>
  </r>
  <r>
    <s v="CN-2019-101559"/>
    <d v="2019-07-08T00:00:00"/>
    <s v="海恒店"/>
    <s v="信用卡"/>
    <d v="2019-07-11T00:00:00"/>
    <n v="3"/>
    <n v="1"/>
    <s v="Cust-18085"/>
    <s v="倪幂"/>
    <s v="消费者"/>
    <s v="汕头"/>
    <s v="广东"/>
    <s v="中南"/>
    <s v="Prod-10002340"/>
    <s v="三星_耳机_整包"/>
    <s v="技术"/>
    <s v="电话"/>
    <n v="2394.14"/>
    <n v="7"/>
    <n v="0"/>
    <n v="125.19"/>
    <s v="王倩倩"/>
    <n v="0"/>
    <n v="0"/>
    <x v="5"/>
    <x v="6"/>
  </r>
  <r>
    <s v="CN-2019-101560"/>
    <d v="2019-07-08T00:00:00"/>
    <s v="杨店店"/>
    <s v="微信"/>
    <d v="2019-07-11T00:00:00"/>
    <n v="3"/>
    <n v="1"/>
    <s v="Cust-18085"/>
    <s v="倪幂"/>
    <s v="消费者"/>
    <s v="汕头"/>
    <s v="广东"/>
    <s v="中南"/>
    <s v="Prod-10004318"/>
    <s v="Elite_剪刀_蓝色"/>
    <s v="办公用品"/>
    <s v="用品"/>
    <n v="315.42"/>
    <n v="3"/>
    <n v="0"/>
    <n v="19.170000000000002"/>
    <s v="王倩倩"/>
    <n v="0"/>
    <n v="0"/>
    <x v="5"/>
    <x v="6"/>
  </r>
  <r>
    <s v="CN-2019-101564"/>
    <d v="2019-07-08T00:00:00"/>
    <s v="庐江店"/>
    <s v="微信"/>
    <d v="2019-07-13T00:00:00"/>
    <n v="5"/>
    <n v="5"/>
    <s v="Cust-19495"/>
    <s v="陶巧"/>
    <s v="消费者"/>
    <s v="成都"/>
    <s v="四川"/>
    <s v="西南"/>
    <s v="Prod-10000498"/>
    <s v="贝尔金_鼠标_实惠"/>
    <s v="技术"/>
    <s v="配件"/>
    <n v="227.976"/>
    <n v="2"/>
    <n v="0.4"/>
    <n v="-3.22"/>
    <s v="姜伟"/>
    <n v="0"/>
    <n v="0"/>
    <x v="5"/>
    <x v="6"/>
  </r>
  <r>
    <s v="CN-2019-101558"/>
    <d v="2019-07-08T00:00:00"/>
    <s v="燎原店"/>
    <s v="其它"/>
    <d v="2019-07-10T00:00:00"/>
    <n v="2"/>
    <n v="3"/>
    <s v="Cust-20185"/>
    <s v="苏升"/>
    <s v="消费者"/>
    <s v="椒江"/>
    <s v="浙江"/>
    <s v="华东"/>
    <s v="Prod-10002241"/>
    <s v="Cardinal_订书机_透明"/>
    <s v="办公用品"/>
    <s v="装订机"/>
    <n v="3216.36"/>
    <n v="14"/>
    <n v="0"/>
    <n v="295.58"/>
    <s v="王倩倩"/>
    <n v="0"/>
    <n v="0"/>
    <x v="5"/>
    <x v="6"/>
  </r>
  <r>
    <s v="CN-2019-101565"/>
    <d v="2019-07-08T00:00:00"/>
    <s v="金寨店"/>
    <s v="信用卡"/>
    <d v="2019-07-13T00:00:00"/>
    <n v="5"/>
    <n v="5"/>
    <s v="Cust-20845"/>
    <s v="楚宣"/>
    <s v="消费者"/>
    <s v="深圳"/>
    <s v="广东"/>
    <s v="中南"/>
    <s v="Prod-10001263"/>
    <s v="Breville_冰箱_红色"/>
    <s v="办公用品"/>
    <s v="器具"/>
    <n v="2908.248"/>
    <n v="2"/>
    <n v="0.4"/>
    <n v="-37.78"/>
    <s v="张怡莲"/>
    <n v="0"/>
    <n v="0"/>
    <x v="5"/>
    <x v="6"/>
  </r>
  <r>
    <s v="CN-2019-101566"/>
    <d v="2019-07-08T00:00:00"/>
    <s v="金寨店"/>
    <s v="微信"/>
    <d v="2019-07-13T00:00:00"/>
    <n v="5"/>
    <n v="5"/>
    <s v="Cust-20845"/>
    <s v="楚宣"/>
    <s v="消费者"/>
    <s v="深圳"/>
    <s v="广东"/>
    <s v="中南"/>
    <s v="Prod-10001394"/>
    <s v="Avery_订书机_实惠"/>
    <s v="办公用品"/>
    <s v="装订机"/>
    <n v="547.00800000000004"/>
    <n v="4"/>
    <n v="0.4"/>
    <n v="-39.18"/>
    <s v="张怡莲"/>
    <n v="0"/>
    <n v="0"/>
    <x v="5"/>
    <x v="6"/>
  </r>
  <r>
    <s v="CN-2019-101568"/>
    <d v="2019-07-09T00:00:00"/>
    <s v="海恒店"/>
    <s v="微信"/>
    <d v="2019-07-13T00:00:00"/>
    <n v="4"/>
    <n v="4"/>
    <s v="Cust-11470"/>
    <s v="陈忠"/>
    <s v="公司"/>
    <s v="北京"/>
    <s v="北京"/>
    <s v="华北"/>
    <s v="Prod-10004968"/>
    <s v="惠普_墨水_每套两件"/>
    <s v="技术"/>
    <s v="复印机"/>
    <n v="2402.4"/>
    <n v="4"/>
    <n v="0"/>
    <n v="163.29"/>
    <s v="杨洪光"/>
    <n v="0"/>
    <n v="0"/>
    <x v="5"/>
    <x v="6"/>
  </r>
  <r>
    <s v="CN-2019-101570"/>
    <d v="2019-07-09T00:00:00"/>
    <s v="临泉店"/>
    <s v="信用卡"/>
    <d v="2019-07-14T00:00:00"/>
    <n v="5"/>
    <n v="5"/>
    <s v="Cust-13075"/>
    <s v="秦刚"/>
    <s v="公司"/>
    <s v="仪征"/>
    <s v="江苏"/>
    <s v="华东"/>
    <s v="Prod-10003204"/>
    <s v="Tenex_盒_单宽度"/>
    <s v="办公用品"/>
    <s v="收纳具"/>
    <n v="385.7"/>
    <n v="5"/>
    <n v="0"/>
    <n v="35.31"/>
    <s v="郝杰"/>
    <n v="0"/>
    <n v="0"/>
    <x v="5"/>
    <x v="6"/>
  </r>
  <r>
    <s v="CN-2019-101567"/>
    <d v="2019-07-09T00:00:00"/>
    <s v="临泉店"/>
    <s v="信用卡"/>
    <d v="2019-07-13T00:00:00"/>
    <n v="4"/>
    <n v="4"/>
    <s v="Cust-13525"/>
    <s v="麦虢"/>
    <s v="公司"/>
    <s v="钟祥"/>
    <s v="湖北"/>
    <s v="中南"/>
    <s v="Prod-10000329"/>
    <s v="Novimex_扶手椅_红色"/>
    <s v="家具"/>
    <s v="椅子"/>
    <n v="8975.82"/>
    <n v="7"/>
    <n v="0.4"/>
    <n v="-54.79"/>
    <s v="郝杰"/>
    <n v="0"/>
    <n v="0"/>
    <x v="5"/>
    <x v="6"/>
  </r>
  <r>
    <s v="CN-2019-101569"/>
    <d v="2019-07-09T00:00:00"/>
    <s v="定远店"/>
    <s v="微信"/>
    <d v="2019-07-13T00:00:00"/>
    <n v="4"/>
    <n v="4"/>
    <s v="Cust-13525"/>
    <s v="麦虢"/>
    <s v="公司"/>
    <s v="钟祥"/>
    <s v="湖北"/>
    <s v="中南"/>
    <s v="Prod-10002631"/>
    <s v="Stockwell_橡皮筋_金属"/>
    <s v="办公用品"/>
    <s v="系固件"/>
    <n v="136.584"/>
    <n v="3"/>
    <n v="0.4"/>
    <n v="18.86"/>
    <s v="郝杰"/>
    <n v="0"/>
    <n v="0"/>
    <x v="5"/>
    <x v="6"/>
  </r>
  <r>
    <s v="CN-2019-101571"/>
    <d v="2019-07-10T00:00:00"/>
    <s v="定远店"/>
    <s v="信用卡"/>
    <d v="2019-07-14T00:00:00"/>
    <n v="4"/>
    <n v="4"/>
    <s v="Cust-10735"/>
    <s v="佘彩"/>
    <s v="消费者"/>
    <s v="天津"/>
    <s v="天津"/>
    <s v="华北"/>
    <s v="Prod-10000869"/>
    <s v="Novimex_有色标签_耐用"/>
    <s v="办公用品"/>
    <s v="标签"/>
    <n v="119.56"/>
    <n v="2"/>
    <n v="0"/>
    <n v="26.13"/>
    <s v="张怡莲"/>
    <n v="0"/>
    <n v="0"/>
    <x v="5"/>
    <x v="6"/>
  </r>
  <r>
    <s v="CN-2019-101572"/>
    <d v="2019-07-10T00:00:00"/>
    <s v="人民店"/>
    <s v="微信"/>
    <d v="2019-07-15T00:00:00"/>
    <n v="5"/>
    <n v="5"/>
    <s v="Cust-15025"/>
    <s v="雷菊"/>
    <s v="消费者"/>
    <s v="深圳"/>
    <s v="广东"/>
    <s v="中南"/>
    <s v="Prod-10000154"/>
    <s v="Hewlett_个人复印机_红色"/>
    <s v="技术"/>
    <s v="复印机"/>
    <n v="1994.58"/>
    <n v="3"/>
    <n v="0"/>
    <n v="258.36"/>
    <s v="杨洪光"/>
    <n v="0"/>
    <n v="0"/>
    <x v="5"/>
    <x v="6"/>
  </r>
  <r>
    <s v="CN-2019-101573"/>
    <d v="2019-07-10T00:00:00"/>
    <s v="燎原店"/>
    <s v="微信"/>
    <d v="2019-07-15T00:00:00"/>
    <n v="5"/>
    <n v="5"/>
    <s v="Cust-15025"/>
    <s v="雷菊"/>
    <s v="消费者"/>
    <s v="深圳"/>
    <s v="广东"/>
    <s v="中南"/>
    <s v="Prod-10000287"/>
    <s v="Wilson_Jones_孔加固材料_实惠"/>
    <s v="办公用品"/>
    <s v="装订机"/>
    <n v="42.28"/>
    <n v="2"/>
    <n v="0"/>
    <n v="0.56999999999999995"/>
    <s v="杨洪光"/>
    <n v="0"/>
    <n v="0"/>
    <x v="5"/>
    <x v="6"/>
  </r>
  <r>
    <s v="CN-2019-101574"/>
    <d v="2019-07-10T00:00:00"/>
    <s v="庐江店"/>
    <s v="微信"/>
    <d v="2019-07-15T00:00:00"/>
    <n v="5"/>
    <n v="5"/>
    <s v="Cust-15025"/>
    <s v="雷菊"/>
    <s v="消费者"/>
    <s v="深圳"/>
    <s v="广东"/>
    <s v="中南"/>
    <s v="Prod-10002360"/>
    <s v="Ibico_装订机盖_实惠"/>
    <s v="办公用品"/>
    <s v="装订机"/>
    <n v="318.5"/>
    <n v="5"/>
    <n v="0"/>
    <n v="33.14"/>
    <s v="杨洪光"/>
    <n v="0"/>
    <n v="0"/>
    <x v="5"/>
    <x v="6"/>
  </r>
  <r>
    <s v="CN-2019-101582"/>
    <d v="2019-07-11T00:00:00"/>
    <s v="杨店店"/>
    <s v="其它"/>
    <d v="2019-07-17T00:00:00"/>
    <n v="6"/>
    <n v="6"/>
    <s v="Cust-10495"/>
    <s v="邱博"/>
    <s v="公司"/>
    <s v="运城"/>
    <s v="山西"/>
    <s v="华北"/>
    <s v="Prod-10002515"/>
    <s v="柯尼卡_收据打印机_白色"/>
    <s v="技术"/>
    <s v="设备"/>
    <n v="1126.1600000000001"/>
    <n v="2"/>
    <n v="0"/>
    <n v="190.16"/>
    <s v="江奕健"/>
    <n v="0"/>
    <n v="0"/>
    <x v="5"/>
    <x v="6"/>
  </r>
  <r>
    <s v="CN-2019-101575"/>
    <d v="2019-07-11T00:00:00"/>
    <s v="人民店"/>
    <s v="其它"/>
    <d v="2019-07-15T00:00:00"/>
    <n v="4"/>
    <n v="4"/>
    <s v="Cust-11575"/>
    <s v="邱秋"/>
    <s v="公司"/>
    <s v="运城"/>
    <s v="山西"/>
    <s v="华北"/>
    <s v="Prod-10000839"/>
    <s v="罗技_路由器_回收"/>
    <s v="技术"/>
    <s v="配件"/>
    <n v="1372.7280000000001"/>
    <n v="2"/>
    <n v="0.4"/>
    <n v="-16.43"/>
    <s v="郝杰"/>
    <n v="0"/>
    <n v="0"/>
    <x v="5"/>
    <x v="6"/>
  </r>
  <r>
    <s v="CN-2019-101576"/>
    <d v="2019-07-11T00:00:00"/>
    <s v="燎原店"/>
    <s v="其它"/>
    <d v="2019-07-15T00:00:00"/>
    <n v="4"/>
    <n v="4"/>
    <s v="Cust-11575"/>
    <s v="邱秋"/>
    <s v="公司"/>
    <s v="运城"/>
    <s v="山西"/>
    <s v="华北"/>
    <s v="Prod-10002113"/>
    <s v="Dania_书库_金属"/>
    <s v="家具"/>
    <s v="书架"/>
    <n v="5066.04"/>
    <n v="5"/>
    <n v="0.4"/>
    <n v="-32.29"/>
    <s v="郝杰"/>
    <n v="0"/>
    <n v="0"/>
    <x v="5"/>
    <x v="6"/>
  </r>
  <r>
    <s v="CN-2019-101577"/>
    <d v="2019-07-11T00:00:00"/>
    <s v="临泉店"/>
    <s v="微信"/>
    <d v="2019-07-15T00:00:00"/>
    <n v="4"/>
    <n v="4"/>
    <s v="Cust-11575"/>
    <s v="邱秋"/>
    <s v="公司"/>
    <s v="运城"/>
    <s v="山西"/>
    <s v="华北"/>
    <s v="Prod-10002783"/>
    <s v="SanDisk_路由器_回收"/>
    <s v="技术"/>
    <s v="配件"/>
    <n v="3558.24"/>
    <n v="5"/>
    <n v="0.4"/>
    <n v="-6.85"/>
    <s v="郝杰"/>
    <n v="0"/>
    <n v="0"/>
    <x v="5"/>
    <x v="6"/>
  </r>
  <r>
    <s v="CN-2019-101581"/>
    <d v="2019-07-11T00:00:00"/>
    <s v="定远店"/>
    <s v="微信"/>
    <d v="2019-07-16T00:00:00"/>
    <n v="5"/>
    <n v="5"/>
    <s v="Cust-13300"/>
    <s v="陶莞颖"/>
    <s v="公司"/>
    <s v="天津"/>
    <s v="天津"/>
    <s v="华北"/>
    <s v="Prod-10002317"/>
    <s v="SanDisk_备忘录便条_回收"/>
    <s v="办公用品"/>
    <s v="纸张"/>
    <n v="236.46"/>
    <n v="3"/>
    <n v="0"/>
    <n v="43.61"/>
    <s v="郝杰"/>
    <n v="0"/>
    <n v="0"/>
    <x v="5"/>
    <x v="6"/>
  </r>
  <r>
    <s v="CN-2019-101578"/>
    <d v="2019-07-11T00:00:00"/>
    <s v="金寨店"/>
    <s v="信用卡"/>
    <d v="2019-07-15T00:00:00"/>
    <n v="4"/>
    <n v="4"/>
    <s v="Cust-13330"/>
    <s v="万莞颖"/>
    <s v="消费者"/>
    <s v="北京"/>
    <s v="北京"/>
    <s v="华北"/>
    <s v="Prod-10004953"/>
    <s v="BIC_速写本_蓝色"/>
    <s v="办公用品"/>
    <s v="美术"/>
    <n v="363.32799999999997"/>
    <n v="2"/>
    <n v="0.2"/>
    <n v="37.25"/>
    <s v="王倩倩"/>
    <n v="0"/>
    <n v="0"/>
    <x v="5"/>
    <x v="6"/>
  </r>
  <r>
    <s v="CN-2019-101579"/>
    <d v="2019-07-11T00:00:00"/>
    <s v="杨店店"/>
    <s v="其它"/>
    <d v="2019-07-15T00:00:00"/>
    <n v="4"/>
    <n v="4"/>
    <s v="Cust-13330"/>
    <s v="万莞颖"/>
    <s v="消费者"/>
    <s v="北京"/>
    <s v="北京"/>
    <s v="华北"/>
    <s v="Prod-10001757"/>
    <s v="KitchenAid_炉灶_黑色"/>
    <s v="办公用品"/>
    <s v="器具"/>
    <n v="5316.08"/>
    <n v="2"/>
    <n v="0"/>
    <n v="463.94"/>
    <s v="王倩倩"/>
    <n v="0"/>
    <n v="0"/>
    <x v="5"/>
    <x v="6"/>
  </r>
  <r>
    <s v="CN-2019-101580"/>
    <d v="2019-07-11T00:00:00"/>
    <s v="庐江店"/>
    <s v="其它"/>
    <d v="2019-07-15T00:00:00"/>
    <n v="4"/>
    <n v="4"/>
    <s v="Cust-13330"/>
    <s v="万莞颖"/>
    <s v="消费者"/>
    <s v="北京"/>
    <s v="北京"/>
    <s v="华北"/>
    <s v="Prod-10000059"/>
    <s v="Tenex_门挡_优质"/>
    <s v="家具"/>
    <s v="用具"/>
    <n v="991.9"/>
    <n v="5"/>
    <n v="0"/>
    <n v="126.12"/>
    <s v="王倩倩"/>
    <n v="0"/>
    <n v="0"/>
    <x v="5"/>
    <x v="6"/>
  </r>
  <r>
    <s v="CN-2019-101585"/>
    <d v="2019-07-12T00:00:00"/>
    <s v="庐江店"/>
    <s v="其它"/>
    <d v="2019-07-15T00:00:00"/>
    <n v="3"/>
    <n v="1"/>
    <s v="Cust-10975"/>
    <s v="白婵"/>
    <s v="公司"/>
    <s v="莆田"/>
    <s v="福建"/>
    <s v="华东"/>
    <s v="Prod-10003711"/>
    <s v="Smead_文件夹_金属"/>
    <s v="办公用品"/>
    <s v="收纳具"/>
    <n v="386.4"/>
    <n v="5"/>
    <n v="0"/>
    <n v="29.12"/>
    <s v="王倩倩"/>
    <n v="0"/>
    <n v="0"/>
    <x v="5"/>
    <x v="6"/>
  </r>
  <r>
    <s v="CN-2019-101586"/>
    <d v="2019-07-12T00:00:00"/>
    <s v="人民店"/>
    <s v="其它"/>
    <d v="2019-07-15T00:00:00"/>
    <n v="3"/>
    <n v="1"/>
    <s v="Cust-10975"/>
    <s v="白婵"/>
    <s v="公司"/>
    <s v="莆田"/>
    <s v="福建"/>
    <s v="华东"/>
    <s v="Prod-10001290"/>
    <s v="Ibico_装订机_透明"/>
    <s v="办公用品"/>
    <s v="装订机"/>
    <n v="125.496"/>
    <n v="3"/>
    <n v="0.4"/>
    <n v="-19.87"/>
    <s v="王倩倩"/>
    <n v="0"/>
    <n v="0"/>
    <x v="5"/>
    <x v="6"/>
  </r>
  <r>
    <s v="CN-2019-101587"/>
    <d v="2019-07-12T00:00:00"/>
    <s v="人民店"/>
    <s v="其它"/>
    <d v="2019-07-15T00:00:00"/>
    <n v="3"/>
    <n v="1"/>
    <s v="Cust-10975"/>
    <s v="白婵"/>
    <s v="公司"/>
    <s v="莆田"/>
    <s v="福建"/>
    <s v="华东"/>
    <s v="Prod-10001080"/>
    <s v="夏普_无线传真机_彩色"/>
    <s v="技术"/>
    <s v="复印机"/>
    <n v="7004.2560000000003"/>
    <n v="7"/>
    <n v="0.4"/>
    <n v="-24.7"/>
    <s v="王倩倩"/>
    <n v="0"/>
    <n v="0"/>
    <x v="5"/>
    <x v="6"/>
  </r>
  <r>
    <s v="CN-2019-101588"/>
    <d v="2019-07-12T00:00:00"/>
    <s v="金寨店"/>
    <s v="其它"/>
    <d v="2019-07-15T00:00:00"/>
    <n v="3"/>
    <n v="1"/>
    <s v="Cust-10975"/>
    <s v="白婵"/>
    <s v="公司"/>
    <s v="莆田"/>
    <s v="福建"/>
    <s v="华东"/>
    <s v="Prod-10004315"/>
    <s v="Tenex_框架_一包多件"/>
    <s v="家具"/>
    <s v="用具"/>
    <n v="2773.0079999999998"/>
    <n v="9"/>
    <n v="0.4"/>
    <n v="246.96"/>
    <s v="王倩倩"/>
    <n v="0"/>
    <n v="0"/>
    <x v="5"/>
    <x v="6"/>
  </r>
  <r>
    <s v="CN-2019-101589"/>
    <d v="2019-07-12T00:00:00"/>
    <s v="庐江店"/>
    <s v="信用卡"/>
    <d v="2019-07-16T00:00:00"/>
    <n v="4"/>
    <n v="4"/>
    <s v="Cust-12655"/>
    <s v="涂辉"/>
    <s v="小型企业"/>
    <s v="通辽"/>
    <s v="内蒙古"/>
    <s v="华北"/>
    <s v="Prod-10004265"/>
    <s v="Enermax_键盘_耐用"/>
    <s v="技术"/>
    <s v="配件"/>
    <n v="1171.3800000000001"/>
    <n v="3"/>
    <n v="0"/>
    <n v="189.79"/>
    <s v="王倩倩"/>
    <n v="0"/>
    <n v="0"/>
    <x v="5"/>
    <x v="6"/>
  </r>
  <r>
    <s v="CN-2019-101590"/>
    <d v="2019-07-12T00:00:00"/>
    <s v="定远店"/>
    <s v="信用卡"/>
    <d v="2019-07-17T00:00:00"/>
    <n v="5"/>
    <n v="5"/>
    <s v="Cust-18340"/>
    <s v="常明媚"/>
    <s v="消费者"/>
    <s v="阳江"/>
    <s v="广东"/>
    <s v="中南"/>
    <s v="Prod-10000379"/>
    <s v="Smead_锁柜_工业"/>
    <s v="办公用品"/>
    <s v="收纳具"/>
    <n v="2784.6"/>
    <n v="3"/>
    <n v="0"/>
    <n v="205.62"/>
    <s v="张怡莲"/>
    <n v="0"/>
    <n v="0"/>
    <x v="5"/>
    <x v="6"/>
  </r>
  <r>
    <s v="CN-2019-101583"/>
    <d v="2019-07-12T00:00:00"/>
    <s v="人民店"/>
    <s v="信用卡"/>
    <d v="2019-07-15T00:00:00"/>
    <n v="3"/>
    <n v="1"/>
    <s v="Cust-19120"/>
    <s v="夏平"/>
    <s v="消费者"/>
    <s v="大同"/>
    <s v="安徽"/>
    <s v="华东"/>
    <s v="Prod-10002707"/>
    <s v="Advantus_按钉_金属"/>
    <s v="办公用品"/>
    <s v="系固件"/>
    <n v="81.48"/>
    <n v="2"/>
    <n v="0.4"/>
    <n v="-1.24"/>
    <s v="杨洪光"/>
    <n v="0"/>
    <n v="0"/>
    <x v="5"/>
    <x v="6"/>
  </r>
  <r>
    <s v="CN-2019-101584"/>
    <d v="2019-07-12T00:00:00"/>
    <s v="定远店"/>
    <s v="其它"/>
    <d v="2019-07-15T00:00:00"/>
    <n v="3"/>
    <n v="1"/>
    <s v="Cust-19120"/>
    <s v="夏平"/>
    <s v="消费者"/>
    <s v="大同"/>
    <s v="安徽"/>
    <s v="华东"/>
    <s v="Prod-10001285"/>
    <s v="Eaton_计划信息表_多色"/>
    <s v="办公用品"/>
    <s v="纸张"/>
    <n v="102.62"/>
    <n v="1"/>
    <n v="0"/>
    <n v="10.06"/>
    <s v="杨洪光"/>
    <n v="0"/>
    <n v="0"/>
    <x v="5"/>
    <x v="6"/>
  </r>
  <r>
    <s v="CN-2019-101591"/>
    <d v="2019-07-14T00:00:00"/>
    <s v="众兴店"/>
    <s v="支付宝"/>
    <d v="2019-07-16T00:00:00"/>
    <n v="2"/>
    <n v="3"/>
    <s v="Cust-13120"/>
    <s v="邱刚"/>
    <s v="公司"/>
    <s v="邯郸"/>
    <s v="河北"/>
    <s v="华北"/>
    <s v="Prod-10002448"/>
    <s v="SAFCO_折叠椅_红色"/>
    <s v="家具"/>
    <s v="椅子"/>
    <n v="799.96"/>
    <n v="2"/>
    <n v="0"/>
    <n v="171.23"/>
    <s v="杨洪光"/>
    <n v="0"/>
    <n v="0"/>
    <x v="5"/>
    <x v="6"/>
  </r>
  <r>
    <s v="CN-2019-101592"/>
    <d v="2019-07-14T00:00:00"/>
    <s v="杨店店"/>
    <s v="微信"/>
    <d v="2019-07-19T00:00:00"/>
    <n v="5"/>
    <n v="5"/>
    <s v="Cust-19285"/>
    <s v="林谦"/>
    <s v="消费者"/>
    <s v="杭州"/>
    <s v="浙江"/>
    <s v="华东"/>
    <s v="Prod-10001397"/>
    <s v="Novimex_摇椅_可调"/>
    <s v="家具"/>
    <s v="椅子"/>
    <n v="1687.3920000000001"/>
    <n v="3"/>
    <n v="0.1"/>
    <n v="-11.42"/>
    <s v="王倩倩"/>
    <n v="0"/>
    <n v="0"/>
    <x v="5"/>
    <x v="6"/>
  </r>
  <r>
    <s v="CN-2019-101593"/>
    <d v="2019-07-14T00:00:00"/>
    <s v="临泉店"/>
    <s v="其它"/>
    <d v="2019-07-19T00:00:00"/>
    <n v="5"/>
    <n v="5"/>
    <s v="Cust-19285"/>
    <s v="林谦"/>
    <s v="消费者"/>
    <s v="杭州"/>
    <s v="浙江"/>
    <s v="华东"/>
    <s v="Prod-10003947"/>
    <s v="Cardinal_孔加固材料_耐用"/>
    <s v="办公用品"/>
    <s v="装订机"/>
    <n v="223.44"/>
    <n v="7"/>
    <n v="0"/>
    <n v="27.67"/>
    <s v="王倩倩"/>
    <n v="0"/>
    <n v="0"/>
    <x v="5"/>
    <x v="6"/>
  </r>
  <r>
    <s v="CN-2019-101594"/>
    <d v="2019-07-14T00:00:00"/>
    <s v="临泉店"/>
    <s v="信用卡"/>
    <d v="2019-07-19T00:00:00"/>
    <n v="5"/>
    <n v="5"/>
    <s v="Cust-19285"/>
    <s v="林谦"/>
    <s v="消费者"/>
    <s v="杭州"/>
    <s v="浙江"/>
    <s v="华东"/>
    <s v="Prod-10001646"/>
    <s v="OIC_夹子_整包"/>
    <s v="办公用品"/>
    <s v="系固件"/>
    <n v="553.55999999999995"/>
    <n v="6"/>
    <n v="0"/>
    <n v="142.41"/>
    <s v="王倩倩"/>
    <n v="0"/>
    <n v="0"/>
    <x v="5"/>
    <x v="6"/>
  </r>
  <r>
    <s v="CN-2019-101596"/>
    <d v="2019-07-15T00:00:00"/>
    <s v="临泉店"/>
    <s v="微信"/>
    <d v="2019-07-18T00:00:00"/>
    <n v="3"/>
    <n v="1"/>
    <s v="Cust-13375"/>
    <s v="夏光"/>
    <s v="消费者"/>
    <s v="无锡"/>
    <s v="江苏"/>
    <s v="华东"/>
    <s v="Prod-10000587"/>
    <s v="Green_Bar_计划信息表_优质"/>
    <s v="办公用品"/>
    <s v="纸张"/>
    <n v="333.06"/>
    <n v="3"/>
    <n v="0"/>
    <n v="21.33"/>
    <s v="王倩倩"/>
    <n v="0"/>
    <n v="0"/>
    <x v="5"/>
    <x v="6"/>
  </r>
  <r>
    <s v="CN-2019-101597"/>
    <d v="2019-07-15T00:00:00"/>
    <s v="定远店"/>
    <s v="微信"/>
    <d v="2019-07-18T00:00:00"/>
    <n v="3"/>
    <n v="1"/>
    <s v="Cust-13375"/>
    <s v="夏光"/>
    <s v="消费者"/>
    <s v="无锡"/>
    <s v="江苏"/>
    <s v="华东"/>
    <s v="Prod-10002913"/>
    <s v="Office_Star_椅垫_每套两件"/>
    <s v="家具"/>
    <s v="椅子"/>
    <n v="857.68200000000002"/>
    <n v="3"/>
    <n v="0.1"/>
    <n v="172.97"/>
    <s v="王倩倩"/>
    <n v="0"/>
    <n v="0"/>
    <x v="5"/>
    <x v="6"/>
  </r>
  <r>
    <s v="CN-2019-101598"/>
    <d v="2019-07-15T00:00:00"/>
    <s v="燎原店"/>
    <s v="信用卡"/>
    <d v="2019-07-18T00:00:00"/>
    <n v="3"/>
    <n v="1"/>
    <s v="Cust-13375"/>
    <s v="夏光"/>
    <s v="消费者"/>
    <s v="无锡"/>
    <s v="江苏"/>
    <s v="华东"/>
    <s v="Prod-10000810"/>
    <s v="摩托罗拉_充电器_整包"/>
    <s v="技术"/>
    <s v="电话"/>
    <n v="5999.28"/>
    <n v="2"/>
    <n v="0"/>
    <n v="442.84"/>
    <s v="王倩倩"/>
    <n v="0"/>
    <n v="0"/>
    <x v="5"/>
    <x v="6"/>
  </r>
  <r>
    <s v="CN-2019-101599"/>
    <d v="2019-07-15T00:00:00"/>
    <s v="众兴店"/>
    <s v="信用卡"/>
    <d v="2019-07-18T00:00:00"/>
    <n v="3"/>
    <n v="1"/>
    <s v="Cust-13375"/>
    <s v="夏光"/>
    <s v="消费者"/>
    <s v="无锡"/>
    <s v="江苏"/>
    <s v="华东"/>
    <s v="Prod-10003909"/>
    <s v="Eldon_分层置放架_一包多件"/>
    <s v="家具"/>
    <s v="用具"/>
    <n v="441.84"/>
    <n v="3"/>
    <n v="0"/>
    <n v="32.770000000000003"/>
    <s v="王倩倩"/>
    <n v="0"/>
    <n v="0"/>
    <x v="5"/>
    <x v="6"/>
  </r>
  <r>
    <s v="CN-2019-101600"/>
    <d v="2019-07-15T00:00:00"/>
    <s v="人民店"/>
    <s v="信用卡"/>
    <d v="2019-07-18T00:00:00"/>
    <n v="3"/>
    <n v="1"/>
    <s v="Cust-13375"/>
    <s v="夏光"/>
    <s v="消费者"/>
    <s v="无锡"/>
    <s v="江苏"/>
    <s v="华东"/>
    <s v="Prod-10002262"/>
    <s v="Stockwell_图钉_每包_12_个"/>
    <s v="办公用品"/>
    <s v="系固件"/>
    <n v="241.92"/>
    <n v="4"/>
    <n v="0"/>
    <n v="24.16"/>
    <s v="王倩倩"/>
    <n v="0"/>
    <n v="0"/>
    <x v="5"/>
    <x v="6"/>
  </r>
  <r>
    <s v="CN-2019-101601"/>
    <d v="2019-07-15T00:00:00"/>
    <s v="定远店"/>
    <s v="其它"/>
    <d v="2019-07-19T00:00:00"/>
    <n v="4"/>
    <n v="4"/>
    <s v="Cust-13945"/>
    <s v="何芯"/>
    <s v="消费者"/>
    <s v="武汉"/>
    <s v="湖北"/>
    <s v="中南"/>
    <s v="Prod-10001497"/>
    <s v="Sanford_荧光笔_整包"/>
    <s v="办公用品"/>
    <s v="美术"/>
    <n v="74.760000000000005"/>
    <n v="5"/>
    <n v="0.8"/>
    <n v="-5.78"/>
    <s v="王倩倩"/>
    <n v="0"/>
    <n v="0"/>
    <x v="5"/>
    <x v="6"/>
  </r>
  <r>
    <s v="CN-2019-101602"/>
    <d v="2019-07-15T00:00:00"/>
    <s v="杨店店"/>
    <s v="微信"/>
    <d v="2019-07-19T00:00:00"/>
    <n v="4"/>
    <n v="4"/>
    <s v="Cust-15400"/>
    <s v="林康"/>
    <s v="公司"/>
    <s v="沈阳"/>
    <s v="辽宁"/>
    <s v="东北"/>
    <s v="Prod-10002787"/>
    <s v="苹果_办公室电话机_全尺寸"/>
    <s v="技术"/>
    <s v="电话"/>
    <n v="1242.6400000000001"/>
    <n v="4"/>
    <n v="0"/>
    <n v="165.83"/>
    <s v="姜伟"/>
    <n v="0"/>
    <n v="0"/>
    <x v="5"/>
    <x v="6"/>
  </r>
  <r>
    <s v="CN-2019-101595"/>
    <d v="2019-07-15T00:00:00"/>
    <s v="众兴店"/>
    <s v="信用卡"/>
    <d v="2019-07-15T00:00:00"/>
    <n v="0"/>
    <n v="0"/>
    <s v="Cust-20995"/>
    <s v="白斯云"/>
    <s v="消费者"/>
    <s v="洛阳"/>
    <s v="河南"/>
    <s v="中南"/>
    <s v="Prod-10000648"/>
    <s v="Cardinal_装订机盖_实惠"/>
    <s v="办公用品"/>
    <s v="装订机"/>
    <n v="392"/>
    <n v="7"/>
    <n v="0"/>
    <n v="22.41"/>
    <s v="杨洪光"/>
    <n v="0"/>
    <n v="0"/>
    <x v="5"/>
    <x v="6"/>
  </r>
  <r>
    <s v="CN-2019-101603"/>
    <d v="2019-07-15T00:00:00"/>
    <s v="杨店店"/>
    <s v="其它"/>
    <d v="2019-07-21T00:00:00"/>
    <n v="6"/>
    <n v="6"/>
    <s v="Cust-21400"/>
    <s v="施旺"/>
    <s v="消费者"/>
    <s v="廊坊"/>
    <s v="河北"/>
    <s v="华北"/>
    <s v="Prod-10000270"/>
    <s v="Novimex_凳子_黑色"/>
    <s v="家具"/>
    <s v="椅子"/>
    <n v="1512.28"/>
    <n v="2"/>
    <n v="0"/>
    <n v="255.98"/>
    <s v="张怡莲"/>
    <n v="0"/>
    <n v="0"/>
    <x v="5"/>
    <x v="6"/>
  </r>
  <r>
    <s v="CN-2019-101604"/>
    <d v="2019-07-15T00:00:00"/>
    <s v="人民店"/>
    <s v="微信"/>
    <d v="2019-07-21T00:00:00"/>
    <n v="6"/>
    <n v="6"/>
    <s v="Cust-21400"/>
    <s v="施旺"/>
    <s v="消费者"/>
    <s v="廊坊"/>
    <s v="河北"/>
    <s v="华北"/>
    <s v="Prod-10002100"/>
    <s v="Fiskars_修剪器_工业"/>
    <s v="办公用品"/>
    <s v="用品"/>
    <n v="1434.72"/>
    <n v="7"/>
    <n v="0"/>
    <n v="229.59"/>
    <s v="张怡莲"/>
    <n v="0"/>
    <n v="0"/>
    <x v="5"/>
    <x v="6"/>
  </r>
  <r>
    <s v="CN-2019-101606"/>
    <d v="2019-07-16T00:00:00"/>
    <s v="燎原店"/>
    <s v="微信"/>
    <d v="2019-07-21T00:00:00"/>
    <n v="5"/>
    <n v="5"/>
    <s v="Cust-10075"/>
    <s v="余嫒"/>
    <s v="公司"/>
    <s v="广州"/>
    <s v="广东"/>
    <s v="中南"/>
    <s v="Prod-10001087"/>
    <s v="Hamilton_Beach_烤面包机_黑色"/>
    <s v="办公用品"/>
    <s v="器具"/>
    <n v="159.43199999999999"/>
    <n v="1"/>
    <n v="0.4"/>
    <n v="-17.52"/>
    <s v="张怡莲"/>
    <n v="0"/>
    <n v="0"/>
    <x v="5"/>
    <x v="6"/>
  </r>
  <r>
    <s v="CN-2019-101605"/>
    <d v="2019-07-16T00:00:00"/>
    <s v="人民店"/>
    <s v="信用卡"/>
    <d v="2019-07-20T00:00:00"/>
    <n v="4"/>
    <n v="4"/>
    <s v="Cust-13750"/>
    <s v="孙荷"/>
    <s v="公司"/>
    <s v="温州"/>
    <s v="浙江"/>
    <s v="华东"/>
    <s v="Prod-10002113"/>
    <s v="Dania_书库_金属"/>
    <s v="家具"/>
    <s v="书架"/>
    <n v="8443.4"/>
    <n v="5"/>
    <n v="0"/>
    <n v="477.57"/>
    <s v="张怡莲"/>
    <n v="0"/>
    <n v="0"/>
    <x v="5"/>
    <x v="6"/>
  </r>
  <r>
    <s v="CN-2019-101607"/>
    <d v="2019-07-16T00:00:00"/>
    <s v="众兴店"/>
    <s v="微信"/>
    <d v="2019-07-21T00:00:00"/>
    <n v="5"/>
    <n v="5"/>
    <s v="Cust-20365"/>
    <s v="马盛"/>
    <s v="消费者"/>
    <s v="哈尔滨"/>
    <s v="黑龙江"/>
    <s v="东北"/>
    <s v="Prod-10002696"/>
    <s v="思科_充电器_混合尺寸"/>
    <s v="技术"/>
    <s v="电话"/>
    <n v="5495.616"/>
    <n v="3"/>
    <n v="0.4"/>
    <n v="-4.87"/>
    <s v="张怡莲"/>
    <n v="0"/>
    <n v="0"/>
    <x v="5"/>
    <x v="6"/>
  </r>
  <r>
    <s v="CN-2019-101611"/>
    <d v="2019-07-17T00:00:00"/>
    <s v="众兴店"/>
    <s v="支付宝"/>
    <d v="2019-07-21T00:00:00"/>
    <n v="4"/>
    <n v="4"/>
    <s v="Cust-10045"/>
    <s v="巩嫒"/>
    <s v="公司"/>
    <s v="上海"/>
    <s v="上海"/>
    <s v="华东"/>
    <s v="Prod-10003382"/>
    <s v="施乐_计划信息表_多色"/>
    <s v="办公用品"/>
    <s v="纸张"/>
    <n v="914.76"/>
    <n v="9"/>
    <n v="0"/>
    <n v="164.12"/>
    <s v="杨洪光"/>
    <n v="0"/>
    <n v="0"/>
    <x v="5"/>
    <x v="6"/>
  </r>
  <r>
    <s v="CN-2019-101612"/>
    <d v="2019-07-17T00:00:00"/>
    <s v="燎原店"/>
    <s v="其它"/>
    <d v="2019-07-21T00:00:00"/>
    <n v="4"/>
    <n v="4"/>
    <s v="Cust-10045"/>
    <s v="巩嫒"/>
    <s v="公司"/>
    <s v="上海"/>
    <s v="上海"/>
    <s v="华东"/>
    <s v="Prod-10000645"/>
    <s v="Deflect-O_相框_耐用"/>
    <s v="家具"/>
    <s v="用具"/>
    <n v="456.68"/>
    <n v="2"/>
    <n v="0"/>
    <n v="38.090000000000003"/>
    <s v="杨洪光"/>
    <n v="0"/>
    <n v="0"/>
    <x v="5"/>
    <x v="6"/>
  </r>
  <r>
    <s v="CN-2019-101609"/>
    <d v="2019-07-17T00:00:00"/>
    <s v="杨店店"/>
    <s v="支付宝"/>
    <d v="2019-07-19T00:00:00"/>
    <n v="2"/>
    <n v="1"/>
    <s v="Cust-12760"/>
    <s v="黄芳"/>
    <s v="公司"/>
    <s v="南洲"/>
    <s v="湖南"/>
    <s v="中南"/>
    <s v="Prod-10000833"/>
    <s v="Accos_橡皮筋_每包_12_个"/>
    <s v="办公用品"/>
    <s v="系固件"/>
    <n v="135.32400000000001"/>
    <n v="3"/>
    <n v="0.4"/>
    <n v="-9.3699999999999992"/>
    <s v="郝杰"/>
    <n v="0"/>
    <n v="0"/>
    <x v="5"/>
    <x v="6"/>
  </r>
  <r>
    <s v="CN-2019-101613"/>
    <d v="2019-07-17T00:00:00"/>
    <s v="临泉店"/>
    <s v="其它"/>
    <d v="2019-07-22T00:00:00"/>
    <n v="5"/>
    <n v="5"/>
    <s v="Cust-18145"/>
    <s v="秦梦"/>
    <s v="消费者"/>
    <s v="合川"/>
    <s v="重庆"/>
    <s v="西南"/>
    <s v="Prod-10003671"/>
    <s v="Tenex_盘_蓝色"/>
    <s v="办公用品"/>
    <s v="收纳具"/>
    <n v="1517.88"/>
    <n v="6"/>
    <n v="0"/>
    <n v="225.97"/>
    <s v="杨洪光"/>
    <n v="0"/>
    <n v="0"/>
    <x v="5"/>
    <x v="6"/>
  </r>
  <r>
    <s v="CN-2019-101608"/>
    <d v="2019-07-17T00:00:00"/>
    <s v="杨店店"/>
    <s v="支付宝"/>
    <d v="2019-07-18T00:00:00"/>
    <n v="1"/>
    <n v="1"/>
    <s v="Cust-18760"/>
    <s v="范谙"/>
    <s v="消费者"/>
    <s v="湛江"/>
    <s v="广东"/>
    <s v="中南"/>
    <s v="Prod-10003924"/>
    <s v="Novimex_扶手椅_可调"/>
    <s v="家具"/>
    <s v="椅子"/>
    <n v="5801.5439999999999"/>
    <n v="3"/>
    <n v="0.1"/>
    <n v="378.36"/>
    <s v="王倩倩"/>
    <n v="0"/>
    <n v="0"/>
    <x v="5"/>
    <x v="6"/>
  </r>
  <r>
    <s v="CN-2019-101610"/>
    <d v="2019-07-17T00:00:00"/>
    <s v="人民店"/>
    <s v="信用卡"/>
    <d v="2019-07-19T00:00:00"/>
    <n v="2"/>
    <n v="1"/>
    <s v="Cust-20860"/>
    <s v="钟宣"/>
    <s v="公司"/>
    <s v="徐州"/>
    <s v="江苏"/>
    <s v="华东"/>
    <s v="Prod-10003277"/>
    <s v="Stockwell_图钉_每包_12_个"/>
    <s v="办公用品"/>
    <s v="系固件"/>
    <n v="70.391999999999996"/>
    <n v="2"/>
    <n v="0.4"/>
    <n v="10.35"/>
    <s v="杨洪光"/>
    <n v="0"/>
    <n v="0"/>
    <x v="5"/>
    <x v="6"/>
  </r>
  <r>
    <s v="CN-2019-101621"/>
    <d v="2019-07-18T00:00:00"/>
    <s v="金寨店"/>
    <s v="微信"/>
    <d v="2019-07-24T00:00:00"/>
    <n v="6"/>
    <n v="6"/>
    <s v="Cust-11785"/>
    <s v="邓达侠"/>
    <s v="消费者"/>
    <s v="昆明"/>
    <s v="云南"/>
    <s v="西南"/>
    <s v="Prod-10002197"/>
    <s v="宜家_搁架_金属"/>
    <s v="家具"/>
    <s v="书架"/>
    <n v="3962"/>
    <n v="5"/>
    <n v="0"/>
    <n v="282.41000000000003"/>
    <s v="姜伟"/>
    <n v="0"/>
    <n v="0"/>
    <x v="5"/>
    <x v="6"/>
  </r>
  <r>
    <s v="CN-2019-101619"/>
    <d v="2019-07-18T00:00:00"/>
    <s v="人民店"/>
    <s v="信用卡"/>
    <d v="2019-07-23T00:00:00"/>
    <n v="5"/>
    <n v="5"/>
    <s v="Cust-12010"/>
    <s v="王丹"/>
    <s v="消费者"/>
    <s v="天津"/>
    <s v="天津"/>
    <s v="华北"/>
    <s v="Prod-10000328"/>
    <s v="SanDisk_计划信息表_每包_12_个"/>
    <s v="办公用品"/>
    <s v="纸张"/>
    <n v="260.95999999999998"/>
    <n v="2"/>
    <n v="0"/>
    <n v="45.53"/>
    <s v="张怡莲"/>
    <n v="0"/>
    <n v="0"/>
    <x v="5"/>
    <x v="6"/>
  </r>
  <r>
    <s v="CN-2019-101620"/>
    <d v="2019-07-18T00:00:00"/>
    <s v="金寨店"/>
    <s v="信用卡"/>
    <d v="2019-07-23T00:00:00"/>
    <n v="5"/>
    <n v="5"/>
    <s v="Cust-12010"/>
    <s v="王丹"/>
    <s v="消费者"/>
    <s v="天津"/>
    <s v="天津"/>
    <s v="华北"/>
    <s v="Prod-10001091"/>
    <s v="Memorex_记忆卡_实惠"/>
    <s v="技术"/>
    <s v="配件"/>
    <n v="477.26"/>
    <n v="1"/>
    <n v="0"/>
    <n v="38.74"/>
    <s v="张怡莲"/>
    <n v="0"/>
    <n v="0"/>
    <x v="5"/>
    <x v="6"/>
  </r>
  <r>
    <s v="CN-2019-101615"/>
    <d v="2019-07-18T00:00:00"/>
    <s v="人民店"/>
    <s v="微信"/>
    <d v="2019-07-22T00:00:00"/>
    <n v="4"/>
    <n v="4"/>
    <s v="Cust-13840"/>
    <s v="徐虹"/>
    <s v="公司"/>
    <s v="广州"/>
    <s v="广东"/>
    <s v="中南"/>
    <s v="Prod-10001736"/>
    <s v="Cardinal_标签_回收"/>
    <s v="办公用品"/>
    <s v="装订机"/>
    <n v="149.352"/>
    <n v="7"/>
    <n v="0.4"/>
    <n v="21.73"/>
    <s v="郝杰"/>
    <n v="0"/>
    <n v="0"/>
    <x v="5"/>
    <x v="6"/>
  </r>
  <r>
    <s v="CN-2019-101616"/>
    <d v="2019-07-18T00:00:00"/>
    <s v="定远店"/>
    <s v="其它"/>
    <d v="2019-07-22T00:00:00"/>
    <n v="4"/>
    <n v="4"/>
    <s v="Cust-14320"/>
    <s v="夏惠英"/>
    <s v="消费者"/>
    <s v="玉林"/>
    <s v="广西"/>
    <s v="中南"/>
    <s v="Prod-10001287"/>
    <s v="Hon_摇椅_黑色"/>
    <s v="家具"/>
    <s v="椅子"/>
    <n v="3230.3879999999999"/>
    <n v="6"/>
    <n v="0.1"/>
    <n v="256.49"/>
    <s v="王倩倩"/>
    <n v="0"/>
    <n v="0"/>
    <x v="5"/>
    <x v="6"/>
  </r>
  <r>
    <s v="CN-2019-101617"/>
    <d v="2019-07-18T00:00:00"/>
    <s v="杨店店"/>
    <s v="其它"/>
    <d v="2019-07-22T00:00:00"/>
    <n v="4"/>
    <n v="4"/>
    <s v="Cust-15925"/>
    <s v="佘丽"/>
    <s v="消费者"/>
    <s v="安达"/>
    <s v="黑龙江"/>
    <s v="东北"/>
    <s v="Prod-10003805"/>
    <s v="Hon_扶手椅_每套两件"/>
    <s v="家具"/>
    <s v="椅子"/>
    <n v="17150.560000000001"/>
    <n v="8"/>
    <n v="0"/>
    <n v="478.22"/>
    <s v="郝杰"/>
    <n v="0"/>
    <n v="0"/>
    <x v="5"/>
    <x v="6"/>
  </r>
  <r>
    <s v="CN-2019-101618"/>
    <d v="2019-07-18T00:00:00"/>
    <s v="临泉店"/>
    <s v="微信"/>
    <d v="2019-07-22T00:00:00"/>
    <n v="4"/>
    <n v="4"/>
    <s v="Cust-15925"/>
    <s v="佘丽"/>
    <s v="消费者"/>
    <s v="安达"/>
    <s v="黑龙江"/>
    <s v="东北"/>
    <s v="Prod-10004317"/>
    <s v="Novimex_有色标签_红色"/>
    <s v="办公用品"/>
    <s v="标签"/>
    <n v="171.36"/>
    <n v="3"/>
    <n v="0"/>
    <n v="46.65"/>
    <s v="郝杰"/>
    <n v="0"/>
    <n v="0"/>
    <x v="5"/>
    <x v="6"/>
  </r>
  <r>
    <s v="CN-2019-101614"/>
    <d v="2019-07-18T00:00:00"/>
    <s v="庐江店"/>
    <s v="信用卡"/>
    <d v="2019-07-22T00:00:00"/>
    <n v="4"/>
    <n v="4"/>
    <s v="Cust-19225"/>
    <s v="叶琪"/>
    <s v="消费者"/>
    <s v="洮南"/>
    <s v="吉林"/>
    <s v="东北"/>
    <s v="Prod-10004578"/>
    <s v="思科_智能手机_蓝色"/>
    <s v="技术"/>
    <s v="电话"/>
    <n v="3877.44"/>
    <n v="6"/>
    <n v="0"/>
    <n v="129.78"/>
    <s v="杨洪光"/>
    <n v="0"/>
    <n v="0"/>
    <x v="5"/>
    <x v="6"/>
  </r>
  <r>
    <s v="CN-2019-101623"/>
    <d v="2019-07-19T00:00:00"/>
    <s v="临泉店"/>
    <s v="微信"/>
    <d v="2019-07-25T00:00:00"/>
    <n v="6"/>
    <n v="6"/>
    <s v="Cust-12235"/>
    <s v="涂德伟"/>
    <s v="消费者"/>
    <s v="济南"/>
    <s v="山东"/>
    <s v="华东"/>
    <s v="Prod-10000302"/>
    <s v="Hewlett_个人复印机_每套两件"/>
    <s v="技术"/>
    <s v="复印机"/>
    <n v="3366.3"/>
    <n v="5"/>
    <n v="0"/>
    <n v="218.87"/>
    <s v="王倩倩"/>
    <n v="0"/>
    <n v="0"/>
    <x v="5"/>
    <x v="6"/>
  </r>
  <r>
    <s v="CN-2019-101622"/>
    <d v="2019-07-19T00:00:00"/>
    <s v="金寨店"/>
    <s v="信用卡"/>
    <d v="2019-07-19T00:00:00"/>
    <n v="0"/>
    <n v="0"/>
    <s v="Cust-12400"/>
    <s v="肖冬露"/>
    <s v="小型企业"/>
    <s v="图们"/>
    <s v="吉林"/>
    <s v="东北"/>
    <s v="Prod-10000344"/>
    <s v="Avery_运输标签_可调"/>
    <s v="办公用品"/>
    <s v="标签"/>
    <n v="45.5"/>
    <n v="1"/>
    <n v="0"/>
    <n v="0.26"/>
    <s v="姜伟"/>
    <n v="0"/>
    <n v="0"/>
    <x v="5"/>
    <x v="6"/>
  </r>
  <r>
    <s v="CN-2019-101624"/>
    <d v="2019-07-19T00:00:00"/>
    <s v="众兴店"/>
    <s v="信用卡"/>
    <d v="2019-07-25T00:00:00"/>
    <n v="6"/>
    <n v="6"/>
    <s v="Cust-12445"/>
    <s v="曹冬露"/>
    <s v="消费者"/>
    <s v="邢台"/>
    <s v="河北"/>
    <s v="华北"/>
    <s v="Prod-10004263"/>
    <s v="Acco_装订机_实惠"/>
    <s v="办公用品"/>
    <s v="装订机"/>
    <n v="296.94"/>
    <n v="7"/>
    <n v="0.4"/>
    <n v="-18.28"/>
    <s v="郝杰"/>
    <n v="0"/>
    <n v="0"/>
    <x v="5"/>
    <x v="6"/>
  </r>
  <r>
    <s v="CN-2019-101633"/>
    <d v="2019-07-21T00:00:00"/>
    <s v="金寨店"/>
    <s v="微信"/>
    <d v="2019-07-27T00:00:00"/>
    <n v="6"/>
    <n v="6"/>
    <s v="Cust-10060"/>
    <s v="罗嫒"/>
    <s v="小型企业"/>
    <s v="北京"/>
    <s v="北京"/>
    <s v="华北"/>
    <s v="Prod-10002118"/>
    <s v="Kraft_局间信封_红色"/>
    <s v="办公用品"/>
    <s v="信封"/>
    <n v="706.44"/>
    <n v="3"/>
    <n v="0"/>
    <n v="187.97"/>
    <s v="郝杰"/>
    <n v="0"/>
    <n v="0"/>
    <x v="5"/>
    <x v="6"/>
  </r>
  <r>
    <s v="CN-2019-101636"/>
    <d v="2019-07-21T00:00:00"/>
    <s v="临泉店"/>
    <s v="信用卡"/>
    <d v="2019-07-27T00:00:00"/>
    <n v="6"/>
    <n v="6"/>
    <s v="Cust-10060"/>
    <s v="罗嫒"/>
    <s v="小型企业"/>
    <s v="北京"/>
    <s v="北京"/>
    <s v="华北"/>
    <s v="Prod-10001357"/>
    <s v="摩托罗拉_办公室电话机_混合尺寸"/>
    <s v="技术"/>
    <s v="电话"/>
    <n v="696.36"/>
    <n v="2"/>
    <n v="0"/>
    <n v="141.29"/>
    <s v="郝杰"/>
    <n v="0"/>
    <n v="0"/>
    <x v="5"/>
    <x v="6"/>
  </r>
  <r>
    <s v="CN-2019-101629"/>
    <d v="2019-07-21T00:00:00"/>
    <s v="庐江店"/>
    <s v="支付宝"/>
    <d v="2019-07-23T00:00:00"/>
    <n v="2"/>
    <n v="1"/>
    <s v="Cust-10195"/>
    <s v="梁安"/>
    <s v="公司"/>
    <s v="济南"/>
    <s v="山东"/>
    <s v="华东"/>
    <s v="Prod-10000848"/>
    <s v="Boston_记号笔_整包"/>
    <s v="办公用品"/>
    <s v="美术"/>
    <n v="745.92"/>
    <n v="6"/>
    <n v="0"/>
    <n v="102.64"/>
    <s v="张怡莲"/>
    <n v="0"/>
    <n v="0"/>
    <x v="5"/>
    <x v="6"/>
  </r>
  <r>
    <s v="CN-2019-101630"/>
    <d v="2019-07-21T00:00:00"/>
    <s v="临泉店"/>
    <s v="信用卡"/>
    <d v="2019-07-23T00:00:00"/>
    <n v="2"/>
    <n v="1"/>
    <s v="Cust-10195"/>
    <s v="梁安"/>
    <s v="公司"/>
    <s v="济南"/>
    <s v="山东"/>
    <s v="华东"/>
    <s v="Prod-10002958"/>
    <s v="柯尼卡_喷墨打印机_耐用"/>
    <s v="技术"/>
    <s v="设备"/>
    <n v="4389.84"/>
    <n v="3"/>
    <n v="0"/>
    <n v="297.39"/>
    <s v="张怡莲"/>
    <n v="0"/>
    <n v="0"/>
    <x v="5"/>
    <x v="6"/>
  </r>
  <r>
    <s v="CN-2019-101632"/>
    <d v="2019-07-21T00:00:00"/>
    <s v="燎原店"/>
    <s v="其它"/>
    <d v="2019-07-23T00:00:00"/>
    <n v="2"/>
    <n v="1"/>
    <s v="Cust-10195"/>
    <s v="梁安"/>
    <s v="公司"/>
    <s v="济南"/>
    <s v="山东"/>
    <s v="华东"/>
    <s v="Prod-10002575"/>
    <s v="Wilson_Jones_打孔机_耐用"/>
    <s v="办公用品"/>
    <s v="装订机"/>
    <n v="412.86"/>
    <n v="3"/>
    <n v="0"/>
    <n v="48.69"/>
    <s v="张怡莲"/>
    <n v="0"/>
    <n v="0"/>
    <x v="5"/>
    <x v="6"/>
  </r>
  <r>
    <s v="CN-2019-101626"/>
    <d v="2019-07-21T00:00:00"/>
    <s v="燎原店"/>
    <s v="信用卡"/>
    <d v="2019-07-23T00:00:00"/>
    <n v="2"/>
    <n v="3"/>
    <s v="Cust-11740"/>
    <s v="严聪"/>
    <s v="消费者"/>
    <s v="湛江"/>
    <s v="广东"/>
    <s v="中南"/>
    <s v="Prod-10003409"/>
    <s v="Binney_&amp;_Smith_记号笔_整包"/>
    <s v="办公用品"/>
    <s v="美术"/>
    <n v="568.4"/>
    <n v="5"/>
    <n v="0"/>
    <n v="70.64"/>
    <s v="杨洪光"/>
    <n v="0"/>
    <n v="0"/>
    <x v="5"/>
    <x v="6"/>
  </r>
  <r>
    <s v="CN-2019-101631"/>
    <d v="2019-07-21T00:00:00"/>
    <s v="众兴店"/>
    <s v="其它"/>
    <d v="2019-07-23T00:00:00"/>
    <n v="2"/>
    <n v="3"/>
    <s v="Cust-11740"/>
    <s v="严聪"/>
    <s v="消费者"/>
    <s v="湛江"/>
    <s v="广东"/>
    <s v="中南"/>
    <s v="Prod-10003689"/>
    <s v="BIC_荧光笔_蓝色"/>
    <s v="办公用品"/>
    <s v="美术"/>
    <n v="176.68"/>
    <n v="2"/>
    <n v="0"/>
    <n v="33.26"/>
    <s v="杨洪光"/>
    <n v="0"/>
    <n v="0"/>
    <x v="5"/>
    <x v="6"/>
  </r>
  <r>
    <s v="CN-2019-101627"/>
    <d v="2019-07-21T00:00:00"/>
    <s v="人民店"/>
    <s v="信用卡"/>
    <d v="2019-07-23T00:00:00"/>
    <n v="2"/>
    <n v="3"/>
    <s v="Cust-12970"/>
    <s v="佘凤"/>
    <s v="公司"/>
    <s v="北京"/>
    <s v="北京"/>
    <s v="华北"/>
    <s v="Prod-10004616"/>
    <s v="Acme_美工刀_钢"/>
    <s v="办公用品"/>
    <s v="用品"/>
    <n v="347.2"/>
    <n v="2"/>
    <n v="0"/>
    <n v="12.14"/>
    <s v="杨洪光"/>
    <n v="0"/>
    <n v="0"/>
    <x v="5"/>
    <x v="6"/>
  </r>
  <r>
    <s v="CN-2019-101628"/>
    <d v="2019-07-21T00:00:00"/>
    <s v="众兴店"/>
    <s v="信用卡"/>
    <d v="2019-07-23T00:00:00"/>
    <n v="2"/>
    <n v="3"/>
    <s v="Cust-12970"/>
    <s v="佘凤"/>
    <s v="公司"/>
    <s v="北京"/>
    <s v="北京"/>
    <s v="华北"/>
    <s v="Prod-10001201"/>
    <s v="Eldon_门挡_优质"/>
    <s v="家具"/>
    <s v="用具"/>
    <n v="1138.2"/>
    <n v="5"/>
    <n v="0"/>
    <n v="212.23"/>
    <s v="杨洪光"/>
    <n v="0"/>
    <n v="0"/>
    <x v="5"/>
    <x v="6"/>
  </r>
  <r>
    <s v="CN-2019-101625"/>
    <d v="2019-07-21T00:00:00"/>
    <s v="临泉店"/>
    <s v="信用卡"/>
    <d v="2019-07-23T00:00:00"/>
    <n v="2"/>
    <n v="3"/>
    <s v="Cust-18610"/>
    <s v="丁妮"/>
    <s v="公司"/>
    <s v="肃州"/>
    <s v="甘肃"/>
    <s v="西北"/>
    <s v="Prod-10001828"/>
    <s v="Wilson_Jones_装订机_实惠"/>
    <s v="办公用品"/>
    <s v="装订机"/>
    <n v="109.36799999999999"/>
    <n v="3"/>
    <n v="0.4"/>
    <n v="-5.49"/>
    <s v="江奕健"/>
    <n v="0"/>
    <n v="0"/>
    <x v="5"/>
    <x v="6"/>
  </r>
  <r>
    <s v="CN-2019-101635"/>
    <d v="2019-07-21T00:00:00"/>
    <s v="临泉店"/>
    <s v="微信"/>
    <d v="2019-07-27T00:00:00"/>
    <n v="6"/>
    <n v="6"/>
    <s v="Cust-21355"/>
    <s v="贺婉"/>
    <s v="公司"/>
    <s v="四平"/>
    <s v="吉林"/>
    <s v="东北"/>
    <s v="Prod-10001559"/>
    <s v="Novimex_椅垫_红色"/>
    <s v="家具"/>
    <s v="椅子"/>
    <n v="788.76"/>
    <n v="3"/>
    <n v="0"/>
    <n v="199.62"/>
    <s v="杨洪光"/>
    <n v="0"/>
    <n v="0"/>
    <x v="5"/>
    <x v="6"/>
  </r>
  <r>
    <s v="CN-2019-101638"/>
    <d v="2019-07-21T00:00:00"/>
    <s v="人民店"/>
    <s v="信用卡"/>
    <d v="2019-07-27T00:00:00"/>
    <n v="6"/>
    <n v="6"/>
    <s v="Cust-21355"/>
    <s v="贺婉"/>
    <s v="公司"/>
    <s v="四平"/>
    <s v="吉林"/>
    <s v="东北"/>
    <s v="Prod-10002929"/>
    <s v="三星_耳机_蓝色"/>
    <s v="技术"/>
    <s v="电话"/>
    <n v="2049.6"/>
    <n v="6"/>
    <n v="0"/>
    <n v="150.07"/>
    <s v="杨洪光"/>
    <n v="0"/>
    <n v="0"/>
    <x v="5"/>
    <x v="6"/>
  </r>
  <r>
    <s v="CN-2019-101634"/>
    <d v="2019-07-21T00:00:00"/>
    <s v="庐江店"/>
    <s v="信用卡"/>
    <d v="2019-07-27T00:00:00"/>
    <n v="6"/>
    <n v="6"/>
    <s v="Cust-21805"/>
    <s v="孙雯"/>
    <s v="公司"/>
    <s v="厦门"/>
    <s v="福建"/>
    <s v="华东"/>
    <s v="Prod-10003079"/>
    <s v="Acco_标签_实惠"/>
    <s v="办公用品"/>
    <s v="装订机"/>
    <n v="96.096000000000004"/>
    <n v="4"/>
    <n v="0.4"/>
    <n v="16.45"/>
    <s v="郝杰"/>
    <n v="0"/>
    <n v="0"/>
    <x v="5"/>
    <x v="6"/>
  </r>
  <r>
    <s v="CN-2019-101637"/>
    <d v="2019-07-21T00:00:00"/>
    <s v="燎原店"/>
    <s v="微信"/>
    <d v="2019-07-27T00:00:00"/>
    <n v="6"/>
    <n v="6"/>
    <s v="Cust-21805"/>
    <s v="孙雯"/>
    <s v="公司"/>
    <s v="厦门"/>
    <s v="福建"/>
    <s v="华东"/>
    <s v="Prod-10002896"/>
    <s v="Enermax_令_优质"/>
    <s v="办公用品"/>
    <s v="纸张"/>
    <n v="265.72000000000003"/>
    <n v="2"/>
    <n v="0"/>
    <n v="32.409999999999997"/>
    <s v="郝杰"/>
    <n v="0"/>
    <n v="0"/>
    <x v="5"/>
    <x v="6"/>
  </r>
  <r>
    <s v="CN-2019-101647"/>
    <d v="2019-07-22T00:00:00"/>
    <s v="人民店"/>
    <s v="信用卡"/>
    <d v="2019-07-26T00:00:00"/>
    <n v="4"/>
    <n v="4"/>
    <s v="Cust-10615"/>
    <s v="王倩倩"/>
    <s v="公司"/>
    <s v="锡林浩特"/>
    <s v="内蒙古"/>
    <s v="华北"/>
    <s v="Prod-10001993"/>
    <s v="BIC_画布_整包"/>
    <s v="办公用品"/>
    <s v="美术"/>
    <n v="251.86"/>
    <n v="1"/>
    <n v="0"/>
    <n v="13.14"/>
    <s v="张怡莲"/>
    <n v="0"/>
    <n v="0"/>
    <x v="5"/>
    <x v="6"/>
  </r>
  <r>
    <s v="CN-2019-101648"/>
    <d v="2019-07-22T00:00:00"/>
    <s v="众兴店"/>
    <s v="微信"/>
    <d v="2019-07-26T00:00:00"/>
    <n v="4"/>
    <n v="4"/>
    <s v="Cust-10615"/>
    <s v="王倩倩"/>
    <s v="公司"/>
    <s v="锡林浩特"/>
    <s v="内蒙古"/>
    <s v="华北"/>
    <s v="Prod-10004730"/>
    <s v="Sauder_书架_金属"/>
    <s v="家具"/>
    <s v="书架"/>
    <n v="2730.56"/>
    <n v="4"/>
    <n v="0"/>
    <n v="133.31"/>
    <s v="张怡莲"/>
    <n v="0"/>
    <n v="0"/>
    <x v="5"/>
    <x v="6"/>
  </r>
  <r>
    <s v="CN-2019-101650"/>
    <d v="2019-07-22T00:00:00"/>
    <s v="人民店"/>
    <s v="微信"/>
    <d v="2019-07-26T00:00:00"/>
    <n v="4"/>
    <n v="4"/>
    <s v="Cust-11005"/>
    <s v="徐婵"/>
    <s v="小型企业"/>
    <s v="林口"/>
    <s v="黑龙江"/>
    <s v="东北"/>
    <s v="Prod-10004866"/>
    <s v="Kraft_马尼拉纸信封_红色"/>
    <s v="办公用品"/>
    <s v="信封"/>
    <n v="420.42"/>
    <n v="3"/>
    <n v="0"/>
    <n v="48.35"/>
    <s v="郝杰"/>
    <n v="0"/>
    <n v="0"/>
    <x v="5"/>
    <x v="6"/>
  </r>
  <r>
    <s v="CN-2019-101651"/>
    <d v="2019-07-22T00:00:00"/>
    <s v="杨店店"/>
    <s v="微信"/>
    <d v="2019-07-26T00:00:00"/>
    <n v="4"/>
    <n v="4"/>
    <s v="Cust-11005"/>
    <s v="徐婵"/>
    <s v="小型企业"/>
    <s v="林口"/>
    <s v="黑龙江"/>
    <s v="东北"/>
    <s v="Prod-10002888"/>
    <s v="Hewlett_传真复印机_数字化"/>
    <s v="技术"/>
    <s v="复印机"/>
    <n v="1796.76"/>
    <n v="2"/>
    <n v="0"/>
    <n v="171.08"/>
    <s v="郝杰"/>
    <n v="0"/>
    <n v="0"/>
    <x v="5"/>
    <x v="6"/>
  </r>
  <r>
    <s v="CN-2019-101652"/>
    <d v="2019-07-22T00:00:00"/>
    <s v="金寨店"/>
    <s v="其它"/>
    <d v="2019-07-26T00:00:00"/>
    <n v="4"/>
    <n v="4"/>
    <s v="Cust-11005"/>
    <s v="徐婵"/>
    <s v="小型企业"/>
    <s v="林口"/>
    <s v="黑龙江"/>
    <s v="东北"/>
    <s v="Prod-10002867"/>
    <s v="爱普生_收据打印机_红色"/>
    <s v="技术"/>
    <s v="设备"/>
    <n v="1065.68"/>
    <n v="2"/>
    <n v="0"/>
    <n v="195.02"/>
    <s v="郝杰"/>
    <n v="0"/>
    <n v="0"/>
    <x v="5"/>
    <x v="6"/>
  </r>
  <r>
    <s v="CN-2019-101653"/>
    <d v="2019-07-22T00:00:00"/>
    <s v="海恒店"/>
    <s v="支付宝"/>
    <d v="2019-07-26T00:00:00"/>
    <n v="4"/>
    <n v="4"/>
    <s v="Cust-11005"/>
    <s v="徐婵"/>
    <s v="小型企业"/>
    <s v="林口"/>
    <s v="黑龙江"/>
    <s v="东北"/>
    <s v="Prod-10004837"/>
    <s v="思科_耳机_整包"/>
    <s v="技术"/>
    <s v="电话"/>
    <n v="1652.56"/>
    <n v="4"/>
    <n v="0"/>
    <n v="230.97"/>
    <s v="郝杰"/>
    <n v="0"/>
    <n v="0"/>
    <x v="5"/>
    <x v="6"/>
  </r>
  <r>
    <s v="CN-2019-101649"/>
    <d v="2019-07-22T00:00:00"/>
    <s v="金寨店"/>
    <s v="信用卡"/>
    <d v="2019-07-26T00:00:00"/>
    <n v="4"/>
    <n v="4"/>
    <s v="Cust-15115"/>
    <s v="楚娟"/>
    <s v="消费者"/>
    <s v="长沙"/>
    <s v="湖南"/>
    <s v="中南"/>
    <s v="Prod-10002569"/>
    <s v="Stanley_画布_金属"/>
    <s v="办公用品"/>
    <s v="美术"/>
    <n v="568.17600000000004"/>
    <n v="3"/>
    <n v="0.2"/>
    <n v="106.55"/>
    <s v="王倩倩"/>
    <n v="0"/>
    <n v="0"/>
    <x v="5"/>
    <x v="6"/>
  </r>
  <r>
    <s v="CN-2019-101646"/>
    <d v="2019-07-22T00:00:00"/>
    <s v="金寨店"/>
    <s v="信用卡"/>
    <d v="2019-07-24T00:00:00"/>
    <n v="2"/>
    <n v="1"/>
    <s v="Cust-15625"/>
    <s v="林关茵"/>
    <s v="消费者"/>
    <s v="漳州"/>
    <s v="福建"/>
    <s v="华东"/>
    <s v="Prod-10001211"/>
    <s v="夏普_墨水_彩色"/>
    <s v="技术"/>
    <s v="复印机"/>
    <n v="3523.8"/>
    <n v="6"/>
    <n v="0"/>
    <n v="154.13999999999999"/>
    <s v="王倩倩"/>
    <n v="0"/>
    <n v="0"/>
    <x v="5"/>
    <x v="6"/>
  </r>
  <r>
    <s v="CN-2019-101639"/>
    <d v="2019-07-22T00:00:00"/>
    <s v="临泉店"/>
    <s v="微信"/>
    <d v="2019-07-23T00:00:00"/>
    <n v="1"/>
    <n v="0"/>
    <s v="Cust-16120"/>
    <s v="田磊"/>
    <s v="小型企业"/>
    <s v="包头"/>
    <s v="内蒙古"/>
    <s v="华北"/>
    <s v="Prod-10004946"/>
    <s v="OIC_橡皮筋_混合尺寸"/>
    <s v="办公用品"/>
    <s v="系固件"/>
    <n v="406.56"/>
    <n v="6"/>
    <n v="0"/>
    <n v="24.36"/>
    <s v="杨洪光"/>
    <n v="0"/>
    <n v="0"/>
    <x v="5"/>
    <x v="6"/>
  </r>
  <r>
    <s v="CN-2019-101640"/>
    <d v="2019-07-22T00:00:00"/>
    <s v="定远店"/>
    <s v="支付宝"/>
    <d v="2019-07-23T00:00:00"/>
    <n v="1"/>
    <n v="0"/>
    <s v="Cust-16120"/>
    <s v="田磊"/>
    <s v="小型企业"/>
    <s v="包头"/>
    <s v="内蒙古"/>
    <s v="华北"/>
    <s v="Prod-10004988"/>
    <s v="Stanley_铅笔刀_混合尺寸"/>
    <s v="办公用品"/>
    <s v="美术"/>
    <n v="391.44"/>
    <n v="3"/>
    <n v="0"/>
    <n v="25.47"/>
    <s v="杨洪光"/>
    <n v="0"/>
    <n v="0"/>
    <x v="5"/>
    <x v="6"/>
  </r>
  <r>
    <s v="CN-2019-101641"/>
    <d v="2019-07-22T00:00:00"/>
    <s v="金寨店"/>
    <s v="其它"/>
    <d v="2019-07-23T00:00:00"/>
    <n v="1"/>
    <n v="0"/>
    <s v="Cust-16120"/>
    <s v="田磊"/>
    <s v="小型企业"/>
    <s v="包头"/>
    <s v="内蒙古"/>
    <s v="华北"/>
    <s v="Prod-10000762"/>
    <s v="摩托罗拉_充电器_全尺寸"/>
    <s v="技术"/>
    <s v="电话"/>
    <n v="27047.16"/>
    <n v="9"/>
    <n v="0"/>
    <n v="392.63"/>
    <s v="杨洪光"/>
    <n v="0"/>
    <n v="0"/>
    <x v="5"/>
    <x v="6"/>
  </r>
  <r>
    <s v="CN-2019-101642"/>
    <d v="2019-07-22T00:00:00"/>
    <s v="海恒店"/>
    <s v="信用卡"/>
    <d v="2019-07-23T00:00:00"/>
    <n v="1"/>
    <n v="0"/>
    <s v="Cust-16120"/>
    <s v="田磊"/>
    <s v="小型企业"/>
    <s v="包头"/>
    <s v="内蒙古"/>
    <s v="华北"/>
    <s v="Prod-10004001"/>
    <s v="Fiskars_大剪刀_蓝色"/>
    <s v="办公用品"/>
    <s v="用品"/>
    <n v="889.28"/>
    <n v="4"/>
    <n v="0"/>
    <n v="160.75"/>
    <s v="杨洪光"/>
    <n v="0"/>
    <n v="0"/>
    <x v="5"/>
    <x v="6"/>
  </r>
  <r>
    <s v="CN-2019-101643"/>
    <d v="2019-07-22T00:00:00"/>
    <s v="杨店店"/>
    <s v="其它"/>
    <d v="2019-07-24T00:00:00"/>
    <n v="2"/>
    <n v="1"/>
    <s v="Cust-18205"/>
    <s v="洪梦"/>
    <s v="公司"/>
    <s v="青岛"/>
    <s v="山东"/>
    <s v="华东"/>
    <s v="Prod-10000048"/>
    <s v="Acco_标签_回收"/>
    <s v="办公用品"/>
    <s v="装订机"/>
    <n v="83.44"/>
    <n v="2"/>
    <n v="0"/>
    <n v="7.41"/>
    <s v="姜伟"/>
    <n v="0"/>
    <n v="0"/>
    <x v="5"/>
    <x v="6"/>
  </r>
  <r>
    <s v="CN-2019-101644"/>
    <d v="2019-07-22T00:00:00"/>
    <s v="海恒店"/>
    <s v="其它"/>
    <d v="2019-07-24T00:00:00"/>
    <n v="2"/>
    <n v="1"/>
    <s v="Cust-18205"/>
    <s v="洪梦"/>
    <s v="公司"/>
    <s v="青岛"/>
    <s v="山东"/>
    <s v="华东"/>
    <s v="Prod-10002323"/>
    <s v="诺基亚_充电器_整包"/>
    <s v="技术"/>
    <s v="电话"/>
    <n v="14843.5"/>
    <n v="5"/>
    <n v="0"/>
    <n v="365.76"/>
    <s v="姜伟"/>
    <n v="0"/>
    <n v="0"/>
    <x v="5"/>
    <x v="6"/>
  </r>
  <r>
    <s v="CN-2019-101645"/>
    <d v="2019-07-22T00:00:00"/>
    <s v="杨店店"/>
    <s v="信用卡"/>
    <d v="2019-07-24T00:00:00"/>
    <n v="2"/>
    <n v="1"/>
    <s v="Cust-18205"/>
    <s v="洪梦"/>
    <s v="公司"/>
    <s v="青岛"/>
    <s v="山东"/>
    <s v="华东"/>
    <s v="Prod-10000138"/>
    <s v="贝尔金_鼠标_可编程"/>
    <s v="技术"/>
    <s v="配件"/>
    <n v="1181.8800000000001"/>
    <n v="6"/>
    <n v="0"/>
    <n v="231.19"/>
    <s v="姜伟"/>
    <n v="0"/>
    <n v="0"/>
    <x v="5"/>
    <x v="6"/>
  </r>
  <r>
    <s v="CN-2019-101657"/>
    <d v="2019-07-23T00:00:00"/>
    <s v="定远店"/>
    <s v="信用卡"/>
    <d v="2019-07-29T00:00:00"/>
    <n v="6"/>
    <n v="6"/>
    <s v="Cust-11215"/>
    <s v="杨晨"/>
    <s v="小型企业"/>
    <s v="安阳"/>
    <s v="河南"/>
    <s v="中南"/>
    <s v="Prod-10003379"/>
    <s v="Advantus_夹子_混合尺寸"/>
    <s v="办公用品"/>
    <s v="系固件"/>
    <n v="234.36"/>
    <n v="3"/>
    <n v="0"/>
    <n v="30.01"/>
    <s v="王倩倩"/>
    <n v="0"/>
    <n v="0"/>
    <x v="5"/>
    <x v="6"/>
  </r>
  <r>
    <s v="CN-2019-101658"/>
    <d v="2019-07-23T00:00:00"/>
    <s v="海恒店"/>
    <s v="其它"/>
    <d v="2019-07-29T00:00:00"/>
    <n v="6"/>
    <n v="6"/>
    <s v="Cust-11215"/>
    <s v="杨晨"/>
    <s v="小型企业"/>
    <s v="安阳"/>
    <s v="河南"/>
    <s v="中南"/>
    <s v="Prod-10002270"/>
    <s v="爱普生_喷墨打印机_红色"/>
    <s v="技术"/>
    <s v="设备"/>
    <n v="12825.54"/>
    <n v="9"/>
    <n v="0"/>
    <n v="463.94"/>
    <s v="王倩倩"/>
    <n v="0"/>
    <n v="0"/>
    <x v="5"/>
    <x v="6"/>
  </r>
  <r>
    <s v="CN-2019-101659"/>
    <d v="2019-07-23T00:00:00"/>
    <s v="临泉店"/>
    <s v="其它"/>
    <d v="2019-07-29T00:00:00"/>
    <n v="6"/>
    <n v="6"/>
    <s v="Cust-11215"/>
    <s v="杨晨"/>
    <s v="小型企业"/>
    <s v="安阳"/>
    <s v="河南"/>
    <s v="中南"/>
    <s v="Prod-10000296"/>
    <s v="Stockwell_按钉_每包_12_个"/>
    <s v="办公用品"/>
    <s v="系固件"/>
    <n v="386.4"/>
    <n v="6"/>
    <n v="0"/>
    <n v="40.64"/>
    <s v="王倩倩"/>
    <n v="0"/>
    <n v="0"/>
    <x v="5"/>
    <x v="6"/>
  </r>
  <r>
    <s v="CN-2019-101660"/>
    <d v="2019-07-23T00:00:00"/>
    <s v="人民店"/>
    <s v="微信"/>
    <d v="2019-07-29T00:00:00"/>
    <n v="6"/>
    <n v="6"/>
    <s v="Cust-11215"/>
    <s v="杨晨"/>
    <s v="小型企业"/>
    <s v="安阳"/>
    <s v="河南"/>
    <s v="中南"/>
    <s v="Prod-10003947"/>
    <s v="Cardinal_孔加固材料_耐用"/>
    <s v="办公用品"/>
    <s v="装订机"/>
    <n v="127.68"/>
    <n v="4"/>
    <n v="0"/>
    <n v="12.57"/>
    <s v="王倩倩"/>
    <n v="0"/>
    <n v="0"/>
    <x v="5"/>
    <x v="6"/>
  </r>
  <r>
    <s v="CN-2019-101661"/>
    <d v="2019-07-23T00:00:00"/>
    <s v="燎原店"/>
    <s v="其它"/>
    <d v="2019-07-29T00:00:00"/>
    <n v="6"/>
    <n v="6"/>
    <s v="Cust-11215"/>
    <s v="杨晨"/>
    <s v="小型企业"/>
    <s v="安阳"/>
    <s v="河南"/>
    <s v="中南"/>
    <s v="Prod-10002665"/>
    <s v="SanDisk_记忆卡_回收"/>
    <s v="技术"/>
    <s v="配件"/>
    <n v="514.36"/>
    <n v="1"/>
    <n v="0"/>
    <n v="57.79"/>
    <s v="王倩倩"/>
    <n v="0"/>
    <n v="0"/>
    <x v="5"/>
    <x v="6"/>
  </r>
  <r>
    <s v="CN-2019-101656"/>
    <d v="2019-07-23T00:00:00"/>
    <s v="定远店"/>
    <s v="其它"/>
    <d v="2019-07-27T00:00:00"/>
    <n v="4"/>
    <n v="4"/>
    <s v="Cust-15940"/>
    <s v="曹丽"/>
    <s v="小型企业"/>
    <s v="德州"/>
    <s v="山东"/>
    <s v="华东"/>
    <s v="Prod-10004954"/>
    <s v="Stockwell_按钉_混合尺寸"/>
    <s v="办公用品"/>
    <s v="系固件"/>
    <n v="165.48"/>
    <n v="5"/>
    <n v="0.4"/>
    <n v="-14.45"/>
    <s v="杨洪光"/>
    <n v="0"/>
    <n v="0"/>
    <x v="5"/>
    <x v="6"/>
  </r>
  <r>
    <s v="CN-2019-101654"/>
    <d v="2019-07-23T00:00:00"/>
    <s v="庐江店"/>
    <s v="微信"/>
    <d v="2019-07-25T00:00:00"/>
    <n v="2"/>
    <n v="1"/>
    <s v="Cust-16690"/>
    <s v="施立伟"/>
    <s v="公司"/>
    <s v="杭州"/>
    <s v="浙江"/>
    <s v="华东"/>
    <s v="Prod-10000020"/>
    <s v="Ames_搭扣信封_每套_50_个"/>
    <s v="办公用品"/>
    <s v="信封"/>
    <n v="67.2"/>
    <n v="2"/>
    <n v="0"/>
    <n v="15.38"/>
    <s v="杨洪光"/>
    <n v="0"/>
    <n v="0"/>
    <x v="5"/>
    <x v="6"/>
  </r>
  <r>
    <s v="CN-2019-101655"/>
    <d v="2019-07-23T00:00:00"/>
    <s v="定远店"/>
    <s v="支付宝"/>
    <d v="2019-07-25T00:00:00"/>
    <n v="2"/>
    <n v="1"/>
    <s v="Cust-16690"/>
    <s v="施立伟"/>
    <s v="公司"/>
    <s v="杭州"/>
    <s v="浙江"/>
    <s v="华东"/>
    <s v="Prod-10001337"/>
    <s v="Harbour_Creations_凳子_可调"/>
    <s v="家具"/>
    <s v="椅子"/>
    <n v="1022.616"/>
    <n v="2"/>
    <n v="0.4"/>
    <n v="-85.28"/>
    <s v="杨洪光"/>
    <n v="0"/>
    <n v="0"/>
    <x v="5"/>
    <x v="6"/>
  </r>
  <r>
    <s v="CN-2019-101665"/>
    <d v="2019-07-24T00:00:00"/>
    <s v="人民店"/>
    <s v="支付宝"/>
    <d v="2019-07-28T00:00:00"/>
    <n v="4"/>
    <n v="4"/>
    <s v="Cust-10555"/>
    <s v="彭博"/>
    <s v="公司"/>
    <s v="朝阳"/>
    <s v="辽宁"/>
    <s v="东北"/>
    <s v="Prod-10003232"/>
    <s v="宜家_书库_黑色"/>
    <s v="家具"/>
    <s v="书架"/>
    <n v="4085.0880000000002"/>
    <n v="4"/>
    <n v="0.4"/>
    <n v="-49.26"/>
    <s v="杨洪光"/>
    <n v="0"/>
    <n v="0"/>
    <x v="5"/>
    <x v="6"/>
  </r>
  <r>
    <s v="CN-2019-101666"/>
    <d v="2019-07-24T00:00:00"/>
    <s v="杨店店"/>
    <s v="其它"/>
    <d v="2019-07-28T00:00:00"/>
    <n v="4"/>
    <n v="4"/>
    <s v="Cust-10555"/>
    <s v="彭博"/>
    <s v="公司"/>
    <s v="朝阳"/>
    <s v="辽宁"/>
    <s v="东北"/>
    <s v="Prod-10000591"/>
    <s v="Stockwell_图钉_整包"/>
    <s v="办公用品"/>
    <s v="系固件"/>
    <n v="113.652"/>
    <n v="3"/>
    <n v="0.4"/>
    <n v="-11.5"/>
    <s v="杨洪光"/>
    <n v="0"/>
    <n v="0"/>
    <x v="5"/>
    <x v="6"/>
  </r>
  <r>
    <s v="CN-2019-101662"/>
    <d v="2019-07-24T00:00:00"/>
    <s v="庐江店"/>
    <s v="其它"/>
    <d v="2019-07-28T00:00:00"/>
    <n v="4"/>
    <n v="4"/>
    <s v="Cust-16390"/>
    <s v="牛黎明"/>
    <s v="公司"/>
    <s v="吉林市"/>
    <s v="吉林"/>
    <s v="东北"/>
    <s v="Prod-10003525"/>
    <s v="Eldon_盒_金属"/>
    <s v="办公用品"/>
    <s v="收纳具"/>
    <n v="304.77999999999997"/>
    <n v="7"/>
    <n v="0"/>
    <n v="22.69"/>
    <s v="郝杰"/>
    <n v="0"/>
    <n v="0"/>
    <x v="5"/>
    <x v="6"/>
  </r>
  <r>
    <s v="CN-2019-101663"/>
    <d v="2019-07-24T00:00:00"/>
    <s v="杨店店"/>
    <s v="其它"/>
    <d v="2019-07-28T00:00:00"/>
    <n v="4"/>
    <n v="4"/>
    <s v="Cust-16390"/>
    <s v="牛黎明"/>
    <s v="公司"/>
    <s v="吉林市"/>
    <s v="吉林"/>
    <s v="东北"/>
    <s v="Prod-10003764"/>
    <s v="Acco_装订机盖_回收"/>
    <s v="办公用品"/>
    <s v="装订机"/>
    <n v="191.52"/>
    <n v="3"/>
    <n v="0"/>
    <n v="49.54"/>
    <s v="郝杰"/>
    <n v="0"/>
    <n v="0"/>
    <x v="5"/>
    <x v="6"/>
  </r>
  <r>
    <s v="CN-2019-101664"/>
    <d v="2019-07-24T00:00:00"/>
    <s v="人民店"/>
    <s v="信用卡"/>
    <d v="2019-07-28T00:00:00"/>
    <n v="4"/>
    <n v="4"/>
    <s v="Cust-16390"/>
    <s v="牛黎明"/>
    <s v="公司"/>
    <s v="吉林市"/>
    <s v="吉林"/>
    <s v="东北"/>
    <s v="Prod-10004487"/>
    <s v="Kraft_邮寄品_银色"/>
    <s v="办公用品"/>
    <s v="信封"/>
    <n v="373.8"/>
    <n v="2"/>
    <n v="0"/>
    <n v="21.43"/>
    <s v="郝杰"/>
    <n v="0"/>
    <n v="0"/>
    <x v="5"/>
    <x v="6"/>
  </r>
  <r>
    <s v="CN-2019-101670"/>
    <d v="2019-07-25T00:00:00"/>
    <s v="庐江店"/>
    <s v="其它"/>
    <d v="2019-08-01T00:00:00"/>
    <n v="7"/>
    <n v="6"/>
    <s v="Cust-10090"/>
    <s v="陈安"/>
    <s v="消费者"/>
    <s v="牡丹江"/>
    <s v="黑龙江"/>
    <s v="东北"/>
    <s v="Prod-10001201"/>
    <s v="Avery_合法证物标签_红色"/>
    <s v="办公用品"/>
    <s v="标签"/>
    <n v="156.24"/>
    <n v="3"/>
    <n v="0"/>
    <n v="28.99"/>
    <s v="杨洪光"/>
    <n v="0"/>
    <n v="0"/>
    <x v="5"/>
    <x v="6"/>
  </r>
  <r>
    <s v="CN-2019-101667"/>
    <d v="2019-07-25T00:00:00"/>
    <s v="临泉店"/>
    <s v="微信"/>
    <d v="2019-07-26T00:00:00"/>
    <n v="1"/>
    <n v="1"/>
    <s v="Cust-16210"/>
    <s v="袁丽华"/>
    <s v="公司"/>
    <s v="石家庄"/>
    <s v="河北"/>
    <s v="华北"/>
    <s v="Prod-10002920"/>
    <s v="贝尔金_键区_可编程"/>
    <s v="技术"/>
    <s v="配件"/>
    <n v="497.7"/>
    <n v="3"/>
    <n v="0.4"/>
    <n v="-14.17"/>
    <s v="杨洪光"/>
    <n v="0"/>
    <n v="0"/>
    <x v="5"/>
    <x v="6"/>
  </r>
  <r>
    <s v="CN-2019-101668"/>
    <d v="2019-07-25T00:00:00"/>
    <s v="临泉店"/>
    <s v="其它"/>
    <d v="2019-07-28T00:00:00"/>
    <n v="3"/>
    <n v="1"/>
    <s v="Cust-17110"/>
    <s v="殷莲"/>
    <s v="消费者"/>
    <s v="登封"/>
    <s v="河南"/>
    <s v="中南"/>
    <s v="Prod-10003982"/>
    <s v="Cardinal_标签_耐用"/>
    <s v="办公用品"/>
    <s v="装订机"/>
    <n v="163.52000000000001"/>
    <n v="4"/>
    <n v="0"/>
    <n v="14.94"/>
    <s v="杨洪光"/>
    <n v="0"/>
    <n v="0"/>
    <x v="5"/>
    <x v="6"/>
  </r>
  <r>
    <s v="CN-2019-101669"/>
    <d v="2019-07-25T00:00:00"/>
    <s v="金寨店"/>
    <s v="信用卡"/>
    <d v="2019-07-28T00:00:00"/>
    <n v="3"/>
    <n v="1"/>
    <s v="Cust-17110"/>
    <s v="殷莲"/>
    <s v="消费者"/>
    <s v="登封"/>
    <s v="河南"/>
    <s v="中南"/>
    <s v="Prod-10001082"/>
    <s v="Accos_图钉_整包"/>
    <s v="办公用品"/>
    <s v="系固件"/>
    <n v="319.2"/>
    <n v="5"/>
    <n v="0"/>
    <n v="22.32"/>
    <s v="杨洪光"/>
    <n v="0"/>
    <n v="0"/>
    <x v="5"/>
    <x v="6"/>
  </r>
  <r>
    <s v="CN-2019-101673"/>
    <d v="2019-07-26T00:00:00"/>
    <s v="定远店"/>
    <s v="支付宝"/>
    <d v="2019-08-01T00:00:00"/>
    <n v="6"/>
    <n v="6"/>
    <s v="Cust-12160"/>
    <s v="邢德伟"/>
    <s v="消费者"/>
    <s v="昆明"/>
    <s v="云南"/>
    <s v="西南"/>
    <s v="Prod-10000068"/>
    <s v="Hamilton_Beach_咖啡研磨机_白色"/>
    <s v="办公用品"/>
    <s v="器具"/>
    <n v="342.72"/>
    <n v="3"/>
    <n v="0.4"/>
    <n v="32.409999999999997"/>
    <s v="姜伟"/>
    <n v="0"/>
    <n v="0"/>
    <x v="5"/>
    <x v="6"/>
  </r>
  <r>
    <s v="CN-2019-101674"/>
    <d v="2019-07-26T00:00:00"/>
    <s v="杨店店"/>
    <s v="信用卡"/>
    <d v="2019-08-01T00:00:00"/>
    <n v="6"/>
    <n v="6"/>
    <s v="Cust-12160"/>
    <s v="邢德伟"/>
    <s v="消费者"/>
    <s v="昆明"/>
    <s v="云南"/>
    <s v="西南"/>
    <s v="Prod-10000601"/>
    <s v="Advantus_相框_耐用"/>
    <s v="家具"/>
    <s v="用具"/>
    <n v="560.11199999999997"/>
    <n v="4"/>
    <n v="0.4"/>
    <n v="-7.64"/>
    <s v="姜伟"/>
    <n v="0"/>
    <n v="0"/>
    <x v="5"/>
    <x v="6"/>
  </r>
  <r>
    <s v="CN-2019-101671"/>
    <d v="2019-07-26T00:00:00"/>
    <s v="杨店店"/>
    <s v="微信"/>
    <d v="2019-07-30T00:00:00"/>
    <n v="4"/>
    <n v="4"/>
    <s v="Cust-16525"/>
    <s v="佟丽娜"/>
    <s v="消费者"/>
    <s v="株洲"/>
    <s v="湖南"/>
    <s v="中南"/>
    <s v="Prod-10000222"/>
    <s v="Kraft_商业信封_每套_50_个"/>
    <s v="办公用品"/>
    <s v="信封"/>
    <n v="153.44"/>
    <n v="2"/>
    <n v="0"/>
    <n v="27.51"/>
    <s v="王倩倩"/>
    <n v="0"/>
    <n v="0"/>
    <x v="5"/>
    <x v="6"/>
  </r>
  <r>
    <s v="CN-2019-101672"/>
    <d v="2019-07-26T00:00:00"/>
    <s v="临泉店"/>
    <s v="信用卡"/>
    <d v="2019-07-30T00:00:00"/>
    <n v="4"/>
    <n v="4"/>
    <s v="Cust-16525"/>
    <s v="佟丽娜"/>
    <s v="消费者"/>
    <s v="株洲"/>
    <s v="湖南"/>
    <s v="中南"/>
    <s v="Prod-10000589"/>
    <s v="Breville_炉灶_白色"/>
    <s v="办公用品"/>
    <s v="器具"/>
    <n v="5223.68"/>
    <n v="2"/>
    <n v="0"/>
    <n v="306.38"/>
    <s v="王倩倩"/>
    <n v="0"/>
    <n v="0"/>
    <x v="5"/>
    <x v="6"/>
  </r>
  <r>
    <s v="CN-2019-101675"/>
    <d v="2019-07-27T00:00:00"/>
    <s v="杨店店"/>
    <s v="其它"/>
    <d v="2019-07-29T00:00:00"/>
    <n v="2"/>
    <n v="3"/>
    <s v="Cust-14185"/>
    <s v="汤欢悦"/>
    <s v="消费者"/>
    <s v="汶上"/>
    <s v="山东"/>
    <s v="华东"/>
    <s v="Prod-10001725"/>
    <s v="Fiskars_尺子_钢"/>
    <s v="办公用品"/>
    <s v="用品"/>
    <n v="64.540000000000006"/>
    <n v="1"/>
    <n v="0"/>
    <n v="19.89"/>
    <s v="郝杰"/>
    <n v="0"/>
    <n v="0"/>
    <x v="5"/>
    <x v="6"/>
  </r>
  <r>
    <s v="CN-2019-101676"/>
    <d v="2019-07-27T00:00:00"/>
    <s v="临泉店"/>
    <s v="信用卡"/>
    <d v="2019-07-29T00:00:00"/>
    <n v="2"/>
    <n v="3"/>
    <s v="Cust-14185"/>
    <s v="汤欢悦"/>
    <s v="消费者"/>
    <s v="汶上"/>
    <s v="山东"/>
    <s v="华东"/>
    <s v="Prod-10000670"/>
    <s v="Office_Star_凳子_可调"/>
    <s v="家具"/>
    <s v="椅子"/>
    <n v="1646.68"/>
    <n v="2"/>
    <n v="0"/>
    <n v="293.18"/>
    <s v="郝杰"/>
    <n v="0"/>
    <n v="0"/>
    <x v="5"/>
    <x v="6"/>
  </r>
  <r>
    <s v="CN-2019-101677"/>
    <d v="2019-07-27T00:00:00"/>
    <s v="定远店"/>
    <s v="其它"/>
    <d v="2019-07-29T00:00:00"/>
    <n v="2"/>
    <n v="3"/>
    <s v="Cust-14185"/>
    <s v="汤欢悦"/>
    <s v="消费者"/>
    <s v="汶上"/>
    <s v="山东"/>
    <s v="华东"/>
    <s v="Prod-10003484"/>
    <s v="Tenex_盘_单宽度"/>
    <s v="办公用品"/>
    <s v="收纳具"/>
    <n v="506.24"/>
    <n v="2"/>
    <n v="0"/>
    <n v="147.41"/>
    <s v="郝杰"/>
    <n v="0"/>
    <n v="0"/>
    <x v="5"/>
    <x v="6"/>
  </r>
  <r>
    <s v="CN-2019-101678"/>
    <d v="2019-07-28T00:00:00"/>
    <s v="临泉店"/>
    <s v="其它"/>
    <d v="2019-07-31T00:00:00"/>
    <n v="3"/>
    <n v="1"/>
    <s v="Cust-10345"/>
    <s v="廖保"/>
    <s v="消费者"/>
    <s v="济宁"/>
    <s v="内蒙古"/>
    <s v="华北"/>
    <s v="Prod-10003177"/>
    <s v="Harbour_Creations_椅垫_每套两件"/>
    <s v="家具"/>
    <s v="椅子"/>
    <n v="693"/>
    <n v="2"/>
    <n v="0"/>
    <n v="93.18"/>
    <s v="杨洪光"/>
    <n v="0"/>
    <n v="0"/>
    <x v="5"/>
    <x v="6"/>
  </r>
  <r>
    <s v="CN-2019-101679"/>
    <d v="2019-07-28T00:00:00"/>
    <s v="定远店"/>
    <s v="信用卡"/>
    <d v="2019-07-31T00:00:00"/>
    <n v="3"/>
    <n v="1"/>
    <s v="Cust-10345"/>
    <s v="廖保"/>
    <s v="消费者"/>
    <s v="济宁"/>
    <s v="内蒙古"/>
    <s v="华北"/>
    <s v="Prod-10004846"/>
    <s v="摩托罗拉_音频基座_蓝色"/>
    <s v="技术"/>
    <s v="电话"/>
    <n v="4854.3599999999997"/>
    <n v="6"/>
    <n v="0"/>
    <n v="283.99"/>
    <s v="杨洪光"/>
    <n v="0"/>
    <n v="0"/>
    <x v="5"/>
    <x v="6"/>
  </r>
  <r>
    <s v="CN-2019-101680"/>
    <d v="2019-07-28T00:00:00"/>
    <s v="临泉店"/>
    <s v="其它"/>
    <d v="2019-07-31T00:00:00"/>
    <n v="3"/>
    <n v="1"/>
    <s v="Cust-10345"/>
    <s v="廖保"/>
    <s v="消费者"/>
    <s v="济宁"/>
    <s v="内蒙古"/>
    <s v="华北"/>
    <s v="Prod-10003118"/>
    <s v="Brother_传真复印机_红色"/>
    <s v="技术"/>
    <s v="复印机"/>
    <n v="1770.44"/>
    <n v="2"/>
    <n v="0"/>
    <n v="289.66000000000003"/>
    <s v="杨洪光"/>
    <n v="0"/>
    <n v="0"/>
    <x v="5"/>
    <x v="6"/>
  </r>
  <r>
    <s v="CN-2019-101683"/>
    <d v="2019-07-28T00:00:00"/>
    <s v="临泉店"/>
    <s v="微信"/>
    <d v="2019-08-02T00:00:00"/>
    <n v="5"/>
    <n v="5"/>
    <s v="Cust-13810"/>
    <s v="贺虹"/>
    <s v="公司"/>
    <s v="杭州"/>
    <s v="浙江"/>
    <s v="华东"/>
    <s v="Prod-10000020"/>
    <s v="Cardinal_装订机_透明"/>
    <s v="办公用品"/>
    <s v="装订机"/>
    <n v="372.12"/>
    <n v="6"/>
    <n v="0"/>
    <n v="27.21"/>
    <s v="杨洪光"/>
    <n v="0"/>
    <n v="0"/>
    <x v="5"/>
    <x v="6"/>
  </r>
  <r>
    <s v="CN-2019-101681"/>
    <d v="2019-07-28T00:00:00"/>
    <s v="杨店店"/>
    <s v="微信"/>
    <d v="2019-08-02T00:00:00"/>
    <n v="5"/>
    <n v="5"/>
    <s v="Cust-16165"/>
    <s v="吴磊"/>
    <s v="公司"/>
    <s v="青岛"/>
    <s v="山东"/>
    <s v="华东"/>
    <s v="Prod-10004154"/>
    <s v="Ames_马尼拉纸信封_每套_50_个"/>
    <s v="办公用品"/>
    <s v="信封"/>
    <n v="691.32"/>
    <n v="6"/>
    <n v="0"/>
    <n v="115.81"/>
    <s v="王倩倩"/>
    <n v="0"/>
    <n v="0"/>
    <x v="5"/>
    <x v="6"/>
  </r>
  <r>
    <s v="CN-2019-101682"/>
    <d v="2019-07-28T00:00:00"/>
    <s v="杨店店"/>
    <s v="支付宝"/>
    <d v="2019-08-02T00:00:00"/>
    <n v="5"/>
    <n v="5"/>
    <s v="Cust-16165"/>
    <s v="吴磊"/>
    <s v="公司"/>
    <s v="青岛"/>
    <s v="山东"/>
    <s v="华东"/>
    <s v="Prod-10000589"/>
    <s v="Breville_炉灶_白色"/>
    <s v="办公用品"/>
    <s v="器具"/>
    <n v="7835.52"/>
    <n v="5"/>
    <n v="0.4"/>
    <n v="-94.77"/>
    <s v="王倩倩"/>
    <n v="0"/>
    <n v="0"/>
    <x v="5"/>
    <x v="6"/>
  </r>
  <r>
    <s v="CN-2019-101684"/>
    <d v="2019-07-28T00:00:00"/>
    <s v="金寨店"/>
    <s v="信用卡"/>
    <d v="2019-08-02T00:00:00"/>
    <n v="5"/>
    <n v="5"/>
    <s v="Cust-16165"/>
    <s v="吴磊"/>
    <s v="公司"/>
    <s v="青岛"/>
    <s v="山东"/>
    <s v="华东"/>
    <s v="Prod-10001715"/>
    <s v="Avery_订书机_透明"/>
    <s v="办公用品"/>
    <s v="装订机"/>
    <n v="270.48"/>
    <n v="2"/>
    <n v="0.4"/>
    <n v="-2.56"/>
    <s v="王倩倩"/>
    <n v="0"/>
    <n v="0"/>
    <x v="5"/>
    <x v="6"/>
  </r>
  <r>
    <s v="CN-2019-101685"/>
    <d v="2019-07-28T00:00:00"/>
    <s v="燎原店"/>
    <s v="信用卡"/>
    <d v="2019-08-03T00:00:00"/>
    <n v="6"/>
    <n v="6"/>
    <s v="Cust-20500"/>
    <s v="邓姝"/>
    <s v="消费者"/>
    <s v="石家庄"/>
    <s v="河北"/>
    <s v="华北"/>
    <s v="Prod-10002636"/>
    <s v="Hon_椅垫_每套两件"/>
    <s v="家具"/>
    <s v="椅子"/>
    <n v="539.28"/>
    <n v="2"/>
    <n v="0"/>
    <n v="52.91"/>
    <s v="杨洪光"/>
    <n v="0"/>
    <n v="0"/>
    <x v="5"/>
    <x v="6"/>
  </r>
  <r>
    <s v="CN-2019-101686"/>
    <d v="2019-07-28T00:00:00"/>
    <s v="海恒店"/>
    <s v="信用卡"/>
    <d v="2019-08-03T00:00:00"/>
    <n v="6"/>
    <n v="6"/>
    <s v="Cust-20500"/>
    <s v="邓姝"/>
    <s v="消费者"/>
    <s v="石家庄"/>
    <s v="河北"/>
    <s v="华北"/>
    <s v="Prod-10004719"/>
    <s v="Bevis_圆桌_黑色"/>
    <s v="家具"/>
    <s v="桌子"/>
    <n v="5803.7280000000001"/>
    <n v="4"/>
    <n v="0.4"/>
    <n v="-85.11"/>
    <s v="杨洪光"/>
    <n v="0"/>
    <n v="0"/>
    <x v="5"/>
    <x v="6"/>
  </r>
  <r>
    <s v="CN-2019-101690"/>
    <d v="2019-07-29T00:00:00"/>
    <s v="燎原店"/>
    <s v="支付宝"/>
    <d v="2019-08-01T00:00:00"/>
    <n v="3"/>
    <n v="1"/>
    <s v="Cust-13735"/>
    <s v="潘荷"/>
    <s v="小型企业"/>
    <s v="上海"/>
    <s v="上海"/>
    <s v="华东"/>
    <s v="Prod-10001132"/>
    <s v="Smead_有色标签_耐用"/>
    <s v="办公用品"/>
    <s v="标签"/>
    <n v="250.88"/>
    <n v="4"/>
    <n v="0"/>
    <n v="40.880000000000003"/>
    <s v="姜伟"/>
    <n v="0"/>
    <n v="0"/>
    <x v="5"/>
    <x v="6"/>
  </r>
  <r>
    <s v="CN-2019-101691"/>
    <d v="2019-07-29T00:00:00"/>
    <s v="金寨店"/>
    <s v="其它"/>
    <d v="2019-08-01T00:00:00"/>
    <n v="3"/>
    <n v="1"/>
    <s v="Cust-13735"/>
    <s v="潘荷"/>
    <s v="小型企业"/>
    <s v="上海"/>
    <s v="上海"/>
    <s v="华东"/>
    <s v="Prod-10003344"/>
    <s v="Advantus_闹钟_耐用"/>
    <s v="家具"/>
    <s v="用具"/>
    <n v="542.30399999999997"/>
    <n v="4"/>
    <n v="0.4"/>
    <n v="-45.35"/>
    <s v="姜伟"/>
    <n v="0"/>
    <n v="0"/>
    <x v="5"/>
    <x v="6"/>
  </r>
  <r>
    <s v="CN-2019-101692"/>
    <d v="2019-07-29T00:00:00"/>
    <s v="人民店"/>
    <s v="微信"/>
    <d v="2019-08-01T00:00:00"/>
    <n v="3"/>
    <n v="1"/>
    <s v="Cust-13735"/>
    <s v="潘荷"/>
    <s v="小型企业"/>
    <s v="上海"/>
    <s v="上海"/>
    <s v="华东"/>
    <s v="Prod-10002943"/>
    <s v="Smead_文件车_蓝色"/>
    <s v="办公用品"/>
    <s v="收纳具"/>
    <n v="2396.8000000000002"/>
    <n v="4"/>
    <n v="0"/>
    <n v="164.65"/>
    <s v="姜伟"/>
    <n v="0"/>
    <n v="0"/>
    <x v="5"/>
    <x v="6"/>
  </r>
  <r>
    <s v="CN-2019-101693"/>
    <d v="2019-07-29T00:00:00"/>
    <s v="金寨店"/>
    <s v="支付宝"/>
    <d v="2019-08-02T00:00:00"/>
    <n v="4"/>
    <n v="4"/>
    <s v="Cust-20335"/>
    <s v="邢盛"/>
    <s v="消费者"/>
    <s v="天津"/>
    <s v="天津"/>
    <s v="华北"/>
    <s v="Prod-10000239"/>
    <s v="Tenex_分层置放架_耐用"/>
    <s v="家具"/>
    <s v="用具"/>
    <n v="415.52"/>
    <n v="4"/>
    <n v="0"/>
    <n v="25.43"/>
    <s v="张怡莲"/>
    <n v="0"/>
    <n v="0"/>
    <x v="5"/>
    <x v="6"/>
  </r>
  <r>
    <s v="CN-2019-101687"/>
    <d v="2019-07-29T00:00:00"/>
    <s v="定远店"/>
    <s v="微信"/>
    <d v="2019-08-01T00:00:00"/>
    <n v="3"/>
    <n v="3"/>
    <s v="Cust-21865"/>
    <s v="薛武"/>
    <s v="消费者"/>
    <s v="永川"/>
    <s v="重庆"/>
    <s v="西南"/>
    <s v="Prod-10000480"/>
    <s v="Smead_有色标签_可调"/>
    <s v="办公用品"/>
    <s v="标签"/>
    <n v="102.2"/>
    <n v="2"/>
    <n v="0"/>
    <n v="44.24"/>
    <s v="王倩倩"/>
    <n v="0"/>
    <n v="0"/>
    <x v="5"/>
    <x v="6"/>
  </r>
  <r>
    <s v="CN-2019-101688"/>
    <d v="2019-07-29T00:00:00"/>
    <s v="海恒店"/>
    <s v="其它"/>
    <d v="2019-08-01T00:00:00"/>
    <n v="3"/>
    <n v="3"/>
    <s v="Cust-21865"/>
    <s v="薛武"/>
    <s v="消费者"/>
    <s v="永川"/>
    <s v="重庆"/>
    <s v="西南"/>
    <s v="Prod-10002993"/>
    <s v="Acco_打孔机_透明"/>
    <s v="办公用品"/>
    <s v="装订机"/>
    <n v="579.76800000000003"/>
    <n v="7"/>
    <n v="0.4"/>
    <n v="-25.61"/>
    <s v="王倩倩"/>
    <n v="0"/>
    <n v="0"/>
    <x v="5"/>
    <x v="6"/>
  </r>
  <r>
    <s v="CN-2019-101689"/>
    <d v="2019-07-29T00:00:00"/>
    <s v="海恒店"/>
    <s v="其它"/>
    <d v="2019-08-01T00:00:00"/>
    <n v="3"/>
    <n v="3"/>
    <s v="Cust-21865"/>
    <s v="薛武"/>
    <s v="消费者"/>
    <s v="永川"/>
    <s v="重庆"/>
    <s v="西南"/>
    <s v="Prod-10000222"/>
    <s v="KitchenAid_微波炉_银色"/>
    <s v="办公用品"/>
    <s v="器具"/>
    <n v="4354.9799999999996"/>
    <n v="5"/>
    <n v="0.4"/>
    <n v="-82.18"/>
    <s v="王倩倩"/>
    <n v="0"/>
    <n v="0"/>
    <x v="5"/>
    <x v="6"/>
  </r>
  <r>
    <s v="CN-2019-101694"/>
    <d v="2019-07-30T00:00:00"/>
    <s v="临泉店"/>
    <s v="其它"/>
    <d v="2019-08-01T00:00:00"/>
    <n v="2"/>
    <n v="3"/>
    <s v="Cust-11065"/>
    <s v="陶昌"/>
    <s v="消费者"/>
    <s v="阳泉"/>
    <s v="山西"/>
    <s v="华北"/>
    <s v="Prod-10000056"/>
    <s v="Elite_开信刀_钢"/>
    <s v="办公用品"/>
    <s v="用品"/>
    <n v="598.08000000000004"/>
    <n v="8"/>
    <n v="0.4"/>
    <n v="95.29"/>
    <s v="姜伟"/>
    <n v="0"/>
    <n v="0"/>
    <x v="5"/>
    <x v="6"/>
  </r>
  <r>
    <s v="CN-2019-101695"/>
    <d v="2019-07-30T00:00:00"/>
    <s v="燎原店"/>
    <s v="支付宝"/>
    <d v="2019-08-01T00:00:00"/>
    <n v="2"/>
    <n v="3"/>
    <s v="Cust-11065"/>
    <s v="陶昌"/>
    <s v="消费者"/>
    <s v="阳泉"/>
    <s v="山西"/>
    <s v="华北"/>
    <s v="Prod-10002544"/>
    <s v="SAFCO_凳子_黑色"/>
    <s v="家具"/>
    <s v="椅子"/>
    <n v="926.85599999999999"/>
    <n v="2"/>
    <n v="0.4"/>
    <n v="-17.739999999999998"/>
    <s v="姜伟"/>
    <n v="0"/>
    <n v="0"/>
    <x v="5"/>
    <x v="6"/>
  </r>
  <r>
    <s v="CN-2019-101696"/>
    <d v="2019-07-30T00:00:00"/>
    <s v="众兴店"/>
    <s v="微信"/>
    <d v="2019-08-01T00:00:00"/>
    <n v="2"/>
    <n v="3"/>
    <s v="Cust-11065"/>
    <s v="陶昌"/>
    <s v="消费者"/>
    <s v="阳泉"/>
    <s v="山西"/>
    <s v="华北"/>
    <s v="Prod-10003601"/>
    <s v="贝尔金_闪存驱动器_可编程"/>
    <s v="技术"/>
    <s v="配件"/>
    <n v="851.42399999999998"/>
    <n v="7"/>
    <n v="0.4"/>
    <n v="-35.72"/>
    <s v="姜伟"/>
    <n v="0"/>
    <n v="0"/>
    <x v="5"/>
    <x v="6"/>
  </r>
  <r>
    <s v="CN-2019-101697"/>
    <d v="2019-07-30T00:00:00"/>
    <s v="定远店"/>
    <s v="微信"/>
    <d v="2019-08-05T00:00:00"/>
    <n v="6"/>
    <n v="6"/>
    <s v="Cust-18265"/>
    <s v="蔡梦"/>
    <s v="消费者"/>
    <s v="淮阴"/>
    <s v="江苏"/>
    <s v="华东"/>
    <s v="Prod-10000440"/>
    <s v="Avery_装订机盖_耐用"/>
    <s v="办公用品"/>
    <s v="装订机"/>
    <n v="117.32"/>
    <n v="2"/>
    <n v="0"/>
    <n v="38.54"/>
    <s v="杨洪光"/>
    <n v="0"/>
    <n v="0"/>
    <x v="5"/>
    <x v="6"/>
  </r>
  <r>
    <s v="CN-2019-101698"/>
    <d v="2019-07-31T00:00:00"/>
    <s v="临泉店"/>
    <s v="其它"/>
    <d v="2019-08-02T00:00:00"/>
    <n v="2"/>
    <n v="1"/>
    <s v="Cust-10510"/>
    <s v="薛博"/>
    <s v="消费者"/>
    <s v="沈阳"/>
    <s v="辽宁"/>
    <s v="东北"/>
    <s v="Prod-10004336"/>
    <s v="三星_办公室电话机_全尺寸"/>
    <s v="技术"/>
    <s v="电话"/>
    <n v="931.14"/>
    <n v="3"/>
    <n v="0"/>
    <n v="111.07"/>
    <s v="郝杰"/>
    <n v="0"/>
    <n v="0"/>
    <x v="5"/>
    <x v="6"/>
  </r>
  <r>
    <s v="CN-2019-101699"/>
    <d v="2019-07-31T00:00:00"/>
    <s v="金寨店"/>
    <s v="支付宝"/>
    <d v="2019-08-02T00:00:00"/>
    <n v="2"/>
    <n v="1"/>
    <s v="Cust-10510"/>
    <s v="薛博"/>
    <s v="消费者"/>
    <s v="沈阳"/>
    <s v="辽宁"/>
    <s v="东北"/>
    <s v="Prod-10002161"/>
    <s v="Harbour_Creations_摇椅_每套两件"/>
    <s v="家具"/>
    <s v="椅子"/>
    <n v="2787.68"/>
    <n v="4"/>
    <n v="0"/>
    <n v="225.45"/>
    <s v="郝杰"/>
    <n v="0"/>
    <n v="0"/>
    <x v="5"/>
    <x v="6"/>
  </r>
  <r>
    <s v="CN-2019-101703"/>
    <d v="2019-07-31T00:00:00"/>
    <s v="定远店"/>
    <s v="其它"/>
    <d v="2019-08-04T00:00:00"/>
    <n v="4"/>
    <n v="4"/>
    <s v="Cust-12430"/>
    <s v="苏冬露"/>
    <s v="小型企业"/>
    <s v="包头"/>
    <s v="内蒙古"/>
    <s v="华北"/>
    <s v="Prod-10001002"/>
    <s v="Sanford_铅笔刀_整包"/>
    <s v="办公用品"/>
    <s v="美术"/>
    <n v="584.64"/>
    <n v="6"/>
    <n v="0.2"/>
    <n v="180.31"/>
    <s v="郝杰"/>
    <n v="0"/>
    <n v="0"/>
    <x v="5"/>
    <x v="6"/>
  </r>
  <r>
    <s v="CN-2019-101704"/>
    <d v="2019-07-31T00:00:00"/>
    <s v="金寨店"/>
    <s v="其它"/>
    <d v="2019-08-04T00:00:00"/>
    <n v="4"/>
    <n v="4"/>
    <s v="Cust-12430"/>
    <s v="苏冬露"/>
    <s v="小型企业"/>
    <s v="包头"/>
    <s v="内蒙古"/>
    <s v="华北"/>
    <s v="Prod-10004405"/>
    <s v="Avery_文件夹标签_白色"/>
    <s v="办公用品"/>
    <s v="标签"/>
    <n v="170.24"/>
    <n v="4"/>
    <n v="0"/>
    <n v="49.39"/>
    <s v="郝杰"/>
    <n v="0"/>
    <n v="0"/>
    <x v="5"/>
    <x v="6"/>
  </r>
  <r>
    <s v="CN-2019-101707"/>
    <d v="2019-07-31T00:00:00"/>
    <s v="临泉店"/>
    <s v="其它"/>
    <d v="2019-08-07T00:00:00"/>
    <n v="7"/>
    <n v="6"/>
    <s v="Cust-18340"/>
    <s v="常明媚"/>
    <s v="消费者"/>
    <s v="阳江"/>
    <s v="广东"/>
    <s v="中南"/>
    <s v="Prod-10004228"/>
    <s v="Enermax_键盘_回收"/>
    <s v="技术"/>
    <s v="配件"/>
    <n v="682.66800000000001"/>
    <n v="3"/>
    <n v="0.4"/>
    <n v="-3.91"/>
    <s v="王倩倩"/>
    <n v="0"/>
    <n v="0"/>
    <x v="5"/>
    <x v="6"/>
  </r>
  <r>
    <s v="CN-2019-101705"/>
    <d v="2019-07-31T00:00:00"/>
    <s v="人民店"/>
    <s v="其它"/>
    <d v="2019-08-04T00:00:00"/>
    <n v="4"/>
    <n v="4"/>
    <s v="Cust-19270"/>
    <s v="邢谦"/>
    <s v="公司"/>
    <s v="即墨"/>
    <s v="山东"/>
    <s v="华东"/>
    <s v="Prod-10004278"/>
    <s v="Hamilton_Beach_搅拌机_白色"/>
    <s v="办公用品"/>
    <s v="器具"/>
    <n v="645.67999999999995"/>
    <n v="2"/>
    <n v="0"/>
    <n v="112.32"/>
    <s v="王倩倩"/>
    <n v="0"/>
    <n v="0"/>
    <x v="5"/>
    <x v="6"/>
  </r>
  <r>
    <s v="CN-2019-101706"/>
    <d v="2019-07-31T00:00:00"/>
    <s v="临泉店"/>
    <s v="其它"/>
    <d v="2019-08-05T00:00:00"/>
    <n v="5"/>
    <n v="5"/>
    <s v="Cust-19885"/>
    <s v="孟珊"/>
    <s v="公司"/>
    <s v="昆明"/>
    <s v="云南"/>
    <s v="西南"/>
    <s v="Prod-10001717"/>
    <s v="摩托罗拉_音频基座_整包"/>
    <s v="技术"/>
    <s v="电话"/>
    <n v="5666.36"/>
    <n v="7"/>
    <n v="0"/>
    <n v="384.24"/>
    <s v="姜伟"/>
    <n v="0"/>
    <n v="0"/>
    <x v="5"/>
    <x v="6"/>
  </r>
  <r>
    <s v="CN-2019-101700"/>
    <d v="2019-07-31T00:00:00"/>
    <s v="金寨店"/>
    <s v="微信"/>
    <d v="2019-08-03T00:00:00"/>
    <n v="3"/>
    <n v="3"/>
    <s v="Cust-20140"/>
    <s v="郭升"/>
    <s v="公司"/>
    <s v="大同"/>
    <s v="安徽"/>
    <s v="华东"/>
    <s v="Prod-10004300"/>
    <s v="苹果_智能手机_整包"/>
    <s v="技术"/>
    <s v="电话"/>
    <n v="1727.46"/>
    <n v="3"/>
    <n v="0"/>
    <n v="254.38"/>
    <s v="杨洪光"/>
    <n v="0"/>
    <n v="0"/>
    <x v="5"/>
    <x v="6"/>
  </r>
  <r>
    <s v="CN-2019-101701"/>
    <d v="2019-07-31T00:00:00"/>
    <s v="杨店店"/>
    <s v="其它"/>
    <d v="2019-08-03T00:00:00"/>
    <n v="3"/>
    <n v="3"/>
    <s v="Cust-20140"/>
    <s v="郭升"/>
    <s v="公司"/>
    <s v="大同"/>
    <s v="安徽"/>
    <s v="华东"/>
    <s v="Prod-10002515"/>
    <s v="诺基亚_智能手机_混合尺寸"/>
    <s v="技术"/>
    <s v="电话"/>
    <n v="3528"/>
    <n v="6"/>
    <n v="0"/>
    <n v="136.57"/>
    <s v="杨洪光"/>
    <n v="0"/>
    <n v="0"/>
    <x v="5"/>
    <x v="6"/>
  </r>
  <r>
    <s v="CN-2019-101702"/>
    <d v="2019-07-31T00:00:00"/>
    <s v="定远店"/>
    <s v="其它"/>
    <d v="2019-08-03T00:00:00"/>
    <n v="3"/>
    <n v="3"/>
    <s v="Cust-20140"/>
    <s v="郭升"/>
    <s v="公司"/>
    <s v="大同"/>
    <s v="安徽"/>
    <s v="华东"/>
    <s v="Prod-10000386"/>
    <s v="惠普_无线传真机_红色"/>
    <s v="技术"/>
    <s v="复印机"/>
    <n v="15053.22"/>
    <n v="9"/>
    <n v="0"/>
    <n v="436.75"/>
    <s v="杨洪光"/>
    <n v="0"/>
    <n v="0"/>
    <x v="5"/>
    <x v="6"/>
  </r>
  <r>
    <s v="CN-2019-101710"/>
    <d v="2019-08-01T00:00:00"/>
    <s v="海恒店"/>
    <s v="其它"/>
    <d v="2019-08-06T00:00:00"/>
    <n v="5"/>
    <n v="5"/>
    <s v="Cust-10675"/>
    <s v="李彩"/>
    <s v="消费者"/>
    <s v="滕州"/>
    <s v="山东"/>
    <s v="华东"/>
    <s v="Prod-10004049"/>
    <s v="SanDisk_笔记本_每包_12_个"/>
    <s v="办公用品"/>
    <s v="纸张"/>
    <n v="633.91999999999996"/>
    <n v="4"/>
    <n v="0"/>
    <n v="190.47"/>
    <s v="张怡莲"/>
    <n v="0"/>
    <n v="0"/>
    <x v="5"/>
    <x v="7"/>
  </r>
  <r>
    <s v="CN-2019-101711"/>
    <d v="2019-08-01T00:00:00"/>
    <s v="众兴店"/>
    <s v="其它"/>
    <d v="2019-08-06T00:00:00"/>
    <n v="5"/>
    <n v="5"/>
    <s v="Cust-10675"/>
    <s v="李彩"/>
    <s v="消费者"/>
    <s v="滕州"/>
    <s v="山东"/>
    <s v="华东"/>
    <s v="Prod-10002251"/>
    <s v="Sauder_书架_传统"/>
    <s v="家具"/>
    <s v="书架"/>
    <n v="1370.32"/>
    <n v="2"/>
    <n v="0"/>
    <n v="122.17"/>
    <s v="张怡莲"/>
    <n v="0"/>
    <n v="0"/>
    <x v="5"/>
    <x v="7"/>
  </r>
  <r>
    <s v="CN-2019-101712"/>
    <d v="2019-08-01T00:00:00"/>
    <s v="燎原店"/>
    <s v="信用卡"/>
    <d v="2019-08-06T00:00:00"/>
    <n v="5"/>
    <n v="5"/>
    <s v="Cust-10675"/>
    <s v="李彩"/>
    <s v="消费者"/>
    <s v="滕州"/>
    <s v="山东"/>
    <s v="华东"/>
    <s v="Prod-10004907"/>
    <s v="Ames_局间信封_银色"/>
    <s v="办公用品"/>
    <s v="信封"/>
    <n v="1995.84"/>
    <n v="9"/>
    <n v="0"/>
    <n v="235.01"/>
    <s v="张怡莲"/>
    <n v="0"/>
    <n v="0"/>
    <x v="5"/>
    <x v="7"/>
  </r>
  <r>
    <s v="CN-2019-101713"/>
    <d v="2019-08-01T00:00:00"/>
    <s v="庐江店"/>
    <s v="微信"/>
    <d v="2019-08-06T00:00:00"/>
    <n v="5"/>
    <n v="5"/>
    <s v="Cust-10675"/>
    <s v="李彩"/>
    <s v="消费者"/>
    <s v="滕州"/>
    <s v="山东"/>
    <s v="华东"/>
    <s v="Prod-10001617"/>
    <s v="Tenex_锁柜_金属"/>
    <s v="办公用品"/>
    <s v="收纳具"/>
    <n v="1896.72"/>
    <n v="2"/>
    <n v="0"/>
    <n v="131.52000000000001"/>
    <s v="张怡莲"/>
    <n v="0"/>
    <n v="0"/>
    <x v="5"/>
    <x v="7"/>
  </r>
  <r>
    <s v="CN-2019-101714"/>
    <d v="2019-08-01T00:00:00"/>
    <s v="临泉店"/>
    <s v="信用卡"/>
    <d v="2019-08-06T00:00:00"/>
    <n v="5"/>
    <n v="5"/>
    <s v="Cust-10675"/>
    <s v="李彩"/>
    <s v="消费者"/>
    <s v="滕州"/>
    <s v="山东"/>
    <s v="华东"/>
    <s v="Prod-10002115"/>
    <s v="Acco_打孔机_实惠"/>
    <s v="办公用品"/>
    <s v="装订机"/>
    <n v="702.8"/>
    <n v="5"/>
    <n v="0"/>
    <n v="194.95"/>
    <s v="张怡莲"/>
    <n v="0"/>
    <n v="0"/>
    <x v="5"/>
    <x v="7"/>
  </r>
  <r>
    <s v="CN-2019-101716"/>
    <d v="2019-08-01T00:00:00"/>
    <s v="众兴店"/>
    <s v="信用卡"/>
    <d v="2019-08-06T00:00:00"/>
    <n v="5"/>
    <n v="5"/>
    <s v="Cust-13345"/>
    <s v="常光"/>
    <s v="公司"/>
    <s v="常德"/>
    <s v="湖南"/>
    <s v="中南"/>
    <s v="Prod-10000375"/>
    <s v="Smead_搁板_单宽度"/>
    <s v="办公用品"/>
    <s v="收纳具"/>
    <n v="685.44"/>
    <n v="3"/>
    <n v="0"/>
    <n v="120.63"/>
    <s v="王倩倩"/>
    <n v="0"/>
    <n v="0"/>
    <x v="5"/>
    <x v="7"/>
  </r>
  <r>
    <s v="CN-2019-101717"/>
    <d v="2019-08-01T00:00:00"/>
    <s v="海恒店"/>
    <s v="微信"/>
    <d v="2019-08-06T00:00:00"/>
    <n v="5"/>
    <n v="5"/>
    <s v="Cust-13345"/>
    <s v="常光"/>
    <s v="公司"/>
    <s v="常德"/>
    <s v="湖南"/>
    <s v="中南"/>
    <s v="Prod-10000254"/>
    <s v="Tenex_文件夹_单宽度"/>
    <s v="办公用品"/>
    <s v="收纳具"/>
    <n v="325.5"/>
    <n v="3"/>
    <n v="0"/>
    <n v="48.22"/>
    <s v="王倩倩"/>
    <n v="0"/>
    <n v="0"/>
    <x v="5"/>
    <x v="7"/>
  </r>
  <r>
    <s v="CN-2019-101718"/>
    <d v="2019-08-01T00:00:00"/>
    <s v="临泉店"/>
    <s v="其它"/>
    <d v="2019-08-06T00:00:00"/>
    <n v="5"/>
    <n v="5"/>
    <s v="Cust-13345"/>
    <s v="常光"/>
    <s v="公司"/>
    <s v="常德"/>
    <s v="湖南"/>
    <s v="中南"/>
    <s v="Prod-10004582"/>
    <s v="夏普_复印机_红色"/>
    <s v="技术"/>
    <s v="复印机"/>
    <n v="1108.8"/>
    <n v="1"/>
    <n v="0"/>
    <n v="135.21"/>
    <s v="王倩倩"/>
    <n v="0"/>
    <n v="0"/>
    <x v="5"/>
    <x v="7"/>
  </r>
  <r>
    <s v="CN-2019-101708"/>
    <d v="2019-08-01T00:00:00"/>
    <s v="海恒店"/>
    <s v="微信"/>
    <d v="2019-08-03T00:00:00"/>
    <n v="2"/>
    <n v="1"/>
    <s v="Cust-17245"/>
    <s v="郝廉"/>
    <s v="消费者"/>
    <s v="云阳"/>
    <s v="河南"/>
    <s v="中南"/>
    <s v="Prod-10000039"/>
    <s v="Avery_可去除的标签_白色"/>
    <s v="办公用品"/>
    <s v="标签"/>
    <n v="100.24"/>
    <n v="2"/>
    <n v="0"/>
    <n v="40.65"/>
    <s v="王倩倩"/>
    <n v="0"/>
    <n v="0"/>
    <x v="5"/>
    <x v="7"/>
  </r>
  <r>
    <s v="CN-2019-101709"/>
    <d v="2019-08-01T00:00:00"/>
    <s v="定远店"/>
    <s v="微信"/>
    <d v="2019-08-03T00:00:00"/>
    <n v="2"/>
    <n v="1"/>
    <s v="Cust-17245"/>
    <s v="郝廉"/>
    <s v="消费者"/>
    <s v="云阳"/>
    <s v="河南"/>
    <s v="中南"/>
    <s v="Prod-10004265"/>
    <s v="Enermax_键盘_耐用"/>
    <s v="技术"/>
    <s v="配件"/>
    <n v="1952.3"/>
    <n v="5"/>
    <n v="0"/>
    <n v="260.51"/>
    <s v="王倩倩"/>
    <n v="0"/>
    <n v="0"/>
    <x v="5"/>
    <x v="7"/>
  </r>
  <r>
    <s v="CN-2019-101715"/>
    <d v="2019-08-01T00:00:00"/>
    <s v="临泉店"/>
    <s v="微信"/>
    <d v="2019-08-06T00:00:00"/>
    <n v="5"/>
    <n v="5"/>
    <s v="Cust-21100"/>
    <s v="柯婷"/>
    <s v="消费者"/>
    <s v="湛江"/>
    <s v="广东"/>
    <s v="中南"/>
    <s v="Prod-10000284"/>
    <s v="Kraft_搭扣信封_回收"/>
    <s v="办公用品"/>
    <s v="信封"/>
    <n v="109.2"/>
    <n v="3"/>
    <n v="0"/>
    <n v="30.97"/>
    <s v="杨洪光"/>
    <n v="0"/>
    <n v="0"/>
    <x v="5"/>
    <x v="7"/>
  </r>
  <r>
    <s v="CN-2019-101727"/>
    <d v="2019-08-02T00:00:00"/>
    <s v="定远店"/>
    <s v="其它"/>
    <d v="2019-08-09T00:00:00"/>
    <n v="7"/>
    <n v="6"/>
    <s v="Cust-13150"/>
    <s v="郭刚"/>
    <s v="公司"/>
    <s v="焦作"/>
    <s v="河南"/>
    <s v="中南"/>
    <s v="Prod-10001627"/>
    <s v="惠普_无线传真机_彩色"/>
    <s v="技术"/>
    <s v="复印机"/>
    <n v="18564.7"/>
    <n v="11"/>
    <n v="0"/>
    <n v="422.72"/>
    <s v="杨洪光"/>
    <n v="0"/>
    <n v="0"/>
    <x v="5"/>
    <x v="7"/>
  </r>
  <r>
    <s v="CN-2019-101723"/>
    <d v="2019-08-02T00:00:00"/>
    <s v="定远店"/>
    <s v="支付宝"/>
    <d v="2019-08-08T00:00:00"/>
    <n v="6"/>
    <n v="6"/>
    <s v="Cust-14020"/>
    <s v="徐虎"/>
    <s v="消费者"/>
    <s v="漳州"/>
    <s v="福建"/>
    <s v="华东"/>
    <s v="Prod-10002724"/>
    <s v="Sauder_墙角架_白色"/>
    <s v="家具"/>
    <s v="书架"/>
    <n v="3495.8"/>
    <n v="5"/>
    <n v="0"/>
    <n v="255.62"/>
    <s v="杨洪光"/>
    <n v="0"/>
    <n v="0"/>
    <x v="5"/>
    <x v="7"/>
  </r>
  <r>
    <s v="CN-2019-101724"/>
    <d v="2019-08-02T00:00:00"/>
    <s v="海恒店"/>
    <s v="信用卡"/>
    <d v="2019-08-08T00:00:00"/>
    <n v="6"/>
    <n v="6"/>
    <s v="Cust-14020"/>
    <s v="徐虎"/>
    <s v="消费者"/>
    <s v="漳州"/>
    <s v="福建"/>
    <s v="华东"/>
    <s v="Prod-10000409"/>
    <s v="OIC_按钉_整包"/>
    <s v="办公用品"/>
    <s v="系固件"/>
    <n v="139.16"/>
    <n v="2"/>
    <n v="0"/>
    <n v="48.17"/>
    <s v="杨洪光"/>
    <n v="0"/>
    <n v="0"/>
    <x v="5"/>
    <x v="7"/>
  </r>
  <r>
    <s v="CN-2019-101719"/>
    <d v="2019-08-02T00:00:00"/>
    <s v="燎原店"/>
    <s v="信用卡"/>
    <d v="2019-08-04T00:00:00"/>
    <n v="2"/>
    <n v="3"/>
    <s v="Cust-18955"/>
    <s v="夏柏"/>
    <s v="小型企业"/>
    <s v="呼和浩特"/>
    <s v="内蒙古"/>
    <s v="华北"/>
    <s v="Prod-10004683"/>
    <s v="Bush_古典书架_黑色"/>
    <s v="家具"/>
    <s v="书架"/>
    <n v="11592.84"/>
    <n v="6"/>
    <n v="0"/>
    <n v="476.23"/>
    <s v="王倩倩"/>
    <n v="0"/>
    <n v="0"/>
    <x v="5"/>
    <x v="7"/>
  </r>
  <r>
    <s v="CN-2019-101720"/>
    <d v="2019-08-02T00:00:00"/>
    <s v="临泉店"/>
    <s v="其它"/>
    <d v="2019-08-04T00:00:00"/>
    <n v="2"/>
    <n v="3"/>
    <s v="Cust-18955"/>
    <s v="夏柏"/>
    <s v="小型企业"/>
    <s v="呼和浩特"/>
    <s v="内蒙古"/>
    <s v="华北"/>
    <s v="Prod-10000374"/>
    <s v="Harbour_Creations_椅垫_可调"/>
    <s v="家具"/>
    <s v="椅子"/>
    <n v="312.858"/>
    <n v="1"/>
    <n v="0.1"/>
    <n v="45.53"/>
    <s v="王倩倩"/>
    <n v="0"/>
    <n v="0"/>
    <x v="5"/>
    <x v="7"/>
  </r>
  <r>
    <s v="CN-2019-101721"/>
    <d v="2019-08-02T00:00:00"/>
    <s v="众兴店"/>
    <s v="信用卡"/>
    <d v="2019-08-04T00:00:00"/>
    <n v="2"/>
    <n v="3"/>
    <s v="Cust-18955"/>
    <s v="夏柏"/>
    <s v="小型企业"/>
    <s v="呼和浩特"/>
    <s v="内蒙古"/>
    <s v="华北"/>
    <s v="Prod-10001201"/>
    <s v="Avery_合法证物标签_红色"/>
    <s v="办公用品"/>
    <s v="标签"/>
    <n v="104.16"/>
    <n v="2"/>
    <n v="0"/>
    <n v="40.090000000000003"/>
    <s v="王倩倩"/>
    <n v="0"/>
    <n v="0"/>
    <x v="5"/>
    <x v="7"/>
  </r>
  <r>
    <s v="CN-2019-101722"/>
    <d v="2019-08-02T00:00:00"/>
    <s v="杨店店"/>
    <s v="信用卡"/>
    <d v="2019-08-04T00:00:00"/>
    <n v="2"/>
    <n v="3"/>
    <s v="Cust-18955"/>
    <s v="夏柏"/>
    <s v="小型企业"/>
    <s v="呼和浩特"/>
    <s v="内蒙古"/>
    <s v="华北"/>
    <s v="Prod-10003377"/>
    <s v="SAFCO_折叠椅_黑色"/>
    <s v="家具"/>
    <s v="椅子"/>
    <n v="699.55200000000002"/>
    <n v="2"/>
    <n v="0.1"/>
    <n v="-3.03"/>
    <s v="王倩倩"/>
    <n v="0"/>
    <n v="0"/>
    <x v="5"/>
    <x v="7"/>
  </r>
  <r>
    <s v="CN-2019-101725"/>
    <d v="2019-08-02T00:00:00"/>
    <s v="众兴店"/>
    <s v="其它"/>
    <d v="2019-08-08T00:00:00"/>
    <n v="6"/>
    <n v="6"/>
    <s v="Cust-19240"/>
    <s v="邱谦"/>
    <s v="消费者"/>
    <s v="成都"/>
    <s v="四川"/>
    <s v="西南"/>
    <s v="Prod-10002479"/>
    <s v="诺基亚_办公室电话机_混合尺寸"/>
    <s v="技术"/>
    <s v="电话"/>
    <n v="2220.6799999999998"/>
    <n v="7"/>
    <n v="0"/>
    <n v="216.61"/>
    <s v="杨洪光"/>
    <n v="0"/>
    <n v="0"/>
    <x v="5"/>
    <x v="7"/>
  </r>
  <r>
    <s v="CN-2019-101726"/>
    <d v="2019-08-02T00:00:00"/>
    <s v="众兴店"/>
    <s v="其它"/>
    <d v="2019-08-08T00:00:00"/>
    <n v="6"/>
    <n v="6"/>
    <s v="Cust-19240"/>
    <s v="邱谦"/>
    <s v="消费者"/>
    <s v="成都"/>
    <s v="四川"/>
    <s v="西南"/>
    <s v="Prod-10002431"/>
    <s v="Rubvermaid_灯泡_一包多件"/>
    <s v="家具"/>
    <s v="用具"/>
    <n v="617.4"/>
    <n v="7"/>
    <n v="0"/>
    <n v="167.62"/>
    <s v="杨洪光"/>
    <n v="0"/>
    <n v="0"/>
    <x v="5"/>
    <x v="7"/>
  </r>
  <r>
    <s v="CN-2019-101728"/>
    <d v="2019-08-03T00:00:00"/>
    <s v="杨店店"/>
    <s v="其它"/>
    <d v="2019-08-08T00:00:00"/>
    <n v="5"/>
    <n v="5"/>
    <s v="Cust-12475"/>
    <s v="邢毅"/>
    <s v="消费者"/>
    <s v="蚌埠"/>
    <s v="安徽"/>
    <s v="华东"/>
    <s v="Prod-10003581"/>
    <s v="Deflect-O_门挡_一包多件"/>
    <s v="家具"/>
    <s v="用具"/>
    <n v="1026.9000000000001"/>
    <n v="5"/>
    <n v="0"/>
    <n v="212.78"/>
    <s v="杨洪光"/>
    <n v="0"/>
    <n v="0"/>
    <x v="5"/>
    <x v="7"/>
  </r>
  <r>
    <s v="CN-2019-101729"/>
    <d v="2019-08-03T00:00:00"/>
    <s v="临泉店"/>
    <s v="其它"/>
    <d v="2019-08-09T00:00:00"/>
    <n v="6"/>
    <n v="6"/>
    <s v="Cust-15700"/>
    <s v="吕兰"/>
    <s v="消费者"/>
    <s v="安阳"/>
    <s v="河南"/>
    <s v="中南"/>
    <s v="Prod-10002524"/>
    <s v="施乐_羊皮纸_回收"/>
    <s v="办公用品"/>
    <s v="纸张"/>
    <n v="122.92"/>
    <n v="2"/>
    <n v="0"/>
    <n v="24.49"/>
    <s v="王倩倩"/>
    <n v="0"/>
    <n v="0"/>
    <x v="5"/>
    <x v="7"/>
  </r>
  <r>
    <s v="CN-2019-101742"/>
    <d v="2019-08-04T00:00:00"/>
    <s v="海恒店"/>
    <s v="信用卡"/>
    <d v="2019-08-09T00:00:00"/>
    <n v="5"/>
    <n v="5"/>
    <s v="Cust-10375"/>
    <s v="邓保"/>
    <s v="消费者"/>
    <s v="昆明"/>
    <s v="云南"/>
    <s v="西南"/>
    <s v="Prod-10002675"/>
    <s v="Ames_邮寄品_银色"/>
    <s v="办公用品"/>
    <s v="信封"/>
    <n v="357"/>
    <n v="2"/>
    <n v="0"/>
    <n v="16.11"/>
    <s v="杨洪光"/>
    <n v="0"/>
    <n v="0"/>
    <x v="5"/>
    <x v="7"/>
  </r>
  <r>
    <s v="CN-2019-101744"/>
    <d v="2019-08-04T00:00:00"/>
    <s v="庐江店"/>
    <s v="其它"/>
    <d v="2019-08-09T00:00:00"/>
    <n v="5"/>
    <n v="5"/>
    <s v="Cust-10375"/>
    <s v="邓保"/>
    <s v="消费者"/>
    <s v="昆明"/>
    <s v="云南"/>
    <s v="西南"/>
    <s v="Prod-10004811"/>
    <s v="Barricks_咖啡桌_长方形"/>
    <s v="家具"/>
    <s v="桌子"/>
    <n v="3907.848"/>
    <n v="7"/>
    <n v="0.6"/>
    <n v="-68.739999999999995"/>
    <s v="杨洪光"/>
    <n v="0"/>
    <n v="0"/>
    <x v="5"/>
    <x v="7"/>
  </r>
  <r>
    <s v="CN-2019-101740"/>
    <d v="2019-08-04T00:00:00"/>
    <s v="金寨店"/>
    <s v="其它"/>
    <d v="2019-08-08T00:00:00"/>
    <n v="4"/>
    <n v="4"/>
    <s v="Cust-10960"/>
    <s v="罗婵"/>
    <s v="消费者"/>
    <s v="杭州"/>
    <s v="浙江"/>
    <s v="华东"/>
    <s v="Prod-10004820"/>
    <s v="Hon_有色标签_白色"/>
    <s v="办公用品"/>
    <s v="标签"/>
    <n v="478.24"/>
    <n v="8"/>
    <n v="0"/>
    <n v="22.14"/>
    <s v="杨洪光"/>
    <n v="0"/>
    <n v="0"/>
    <x v="5"/>
    <x v="7"/>
  </r>
  <r>
    <s v="CN-2019-101741"/>
    <d v="2019-08-04T00:00:00"/>
    <s v="燎原店"/>
    <s v="微信"/>
    <d v="2019-08-08T00:00:00"/>
    <n v="4"/>
    <n v="4"/>
    <s v="Cust-10960"/>
    <s v="罗婵"/>
    <s v="消费者"/>
    <s v="杭州"/>
    <s v="浙江"/>
    <s v="华东"/>
    <s v="Prod-10003711"/>
    <s v="Rogers_盒_蓝色"/>
    <s v="办公用品"/>
    <s v="收纳具"/>
    <n v="559.29999999999995"/>
    <n v="5"/>
    <n v="0"/>
    <n v="66.290000000000006"/>
    <s v="杨洪光"/>
    <n v="0"/>
    <n v="0"/>
    <x v="5"/>
    <x v="7"/>
  </r>
  <r>
    <s v="CN-2019-101738"/>
    <d v="2019-08-04T00:00:00"/>
    <s v="燎原店"/>
    <s v="其它"/>
    <d v="2019-08-08T00:00:00"/>
    <n v="4"/>
    <n v="4"/>
    <s v="Cust-12820"/>
    <s v="韩凤"/>
    <s v="小型企业"/>
    <s v="吴川"/>
    <s v="广东"/>
    <s v="中南"/>
    <s v="Prod-10001690"/>
    <s v="Eldon_搁板_蓝色"/>
    <s v="办公用品"/>
    <s v="收纳具"/>
    <n v="1807.68"/>
    <n v="8"/>
    <n v="0"/>
    <n v="100.53"/>
    <s v="王倩倩"/>
    <n v="0"/>
    <n v="0"/>
    <x v="5"/>
    <x v="7"/>
  </r>
  <r>
    <s v="CN-2019-101749"/>
    <d v="2019-08-04T00:00:00"/>
    <s v="庐江店"/>
    <s v="信用卡"/>
    <d v="2019-08-10T00:00:00"/>
    <n v="6"/>
    <n v="6"/>
    <s v="Cust-13375"/>
    <s v="夏光"/>
    <s v="消费者"/>
    <s v="无锡"/>
    <s v="江苏"/>
    <s v="华东"/>
    <s v="Prod-10002580"/>
    <s v="Wilson_Jones_订书机_透明"/>
    <s v="办公用品"/>
    <s v="装订机"/>
    <n v="225.96"/>
    <n v="1"/>
    <n v="0"/>
    <n v="15.21"/>
    <s v="杨洪光"/>
    <n v="0"/>
    <n v="0"/>
    <x v="5"/>
    <x v="7"/>
  </r>
  <r>
    <s v="CN-2019-101743"/>
    <d v="2019-08-04T00:00:00"/>
    <s v="金寨店"/>
    <s v="其它"/>
    <d v="2019-08-09T00:00:00"/>
    <n v="5"/>
    <n v="5"/>
    <s v="Cust-14155"/>
    <s v="吕欢悦"/>
    <s v="小型企业"/>
    <s v="襄樊"/>
    <s v="湖北"/>
    <s v="中南"/>
    <s v="Prod-10001817"/>
    <s v="Stanley_荧光笔_蓝色"/>
    <s v="办公用品"/>
    <s v="美术"/>
    <n v="164.64"/>
    <n v="3"/>
    <n v="0.2"/>
    <n v="-3.44"/>
    <s v="郝杰"/>
    <n v="0"/>
    <n v="0"/>
    <x v="5"/>
    <x v="7"/>
  </r>
  <r>
    <s v="CN-2019-101733"/>
    <d v="2019-08-04T00:00:00"/>
    <s v="人民店"/>
    <s v="信用卡"/>
    <d v="2019-08-06T00:00:00"/>
    <n v="2"/>
    <n v="3"/>
    <s v="Cust-14290"/>
    <s v="陈惠英"/>
    <s v="小型企业"/>
    <s v="长沙"/>
    <s v="湖南"/>
    <s v="中南"/>
    <s v="Prod-10001403"/>
    <s v="贝尔金_键盘_可编程"/>
    <s v="技术"/>
    <s v="配件"/>
    <n v="1195.32"/>
    <n v="3"/>
    <n v="0"/>
    <n v="113.56"/>
    <s v="王倩倩"/>
    <n v="0"/>
    <n v="0"/>
    <x v="5"/>
    <x v="7"/>
  </r>
  <r>
    <s v="CN-2019-101734"/>
    <d v="2019-08-04T00:00:00"/>
    <s v="庐江店"/>
    <s v="其它"/>
    <d v="2019-08-07T00:00:00"/>
    <n v="3"/>
    <n v="3"/>
    <s v="Cust-14395"/>
    <s v="何惠"/>
    <s v="公司"/>
    <s v="郸城"/>
    <s v="河南"/>
    <s v="中南"/>
    <s v="Prod-10000315"/>
    <s v="罗技_记忆卡_实惠"/>
    <s v="技术"/>
    <s v="配件"/>
    <n v="1447.32"/>
    <n v="3"/>
    <n v="0"/>
    <n v="208.36"/>
    <s v="郝杰"/>
    <n v="0"/>
    <n v="0"/>
    <x v="5"/>
    <x v="7"/>
  </r>
  <r>
    <s v="CN-2019-101735"/>
    <d v="2019-08-04T00:00:00"/>
    <s v="金寨店"/>
    <s v="微信"/>
    <d v="2019-08-07T00:00:00"/>
    <n v="3"/>
    <n v="3"/>
    <s v="Cust-14395"/>
    <s v="何惠"/>
    <s v="公司"/>
    <s v="郸城"/>
    <s v="河南"/>
    <s v="中南"/>
    <s v="Prod-10003598"/>
    <s v="摩托罗拉_办公室电话机_蓝色"/>
    <s v="技术"/>
    <s v="电话"/>
    <n v="3013.92"/>
    <n v="9"/>
    <n v="0"/>
    <n v="241.62"/>
    <s v="郝杰"/>
    <n v="0"/>
    <n v="0"/>
    <x v="5"/>
    <x v="7"/>
  </r>
  <r>
    <s v="CN-2019-101739"/>
    <d v="2019-08-04T00:00:00"/>
    <s v="燎原店"/>
    <s v="其它"/>
    <d v="2019-08-08T00:00:00"/>
    <n v="4"/>
    <n v="4"/>
    <s v="Cust-14710"/>
    <s v="郝杰"/>
    <s v="消费者"/>
    <s v="徐州"/>
    <s v="江苏"/>
    <s v="华东"/>
    <s v="Prod-10002836"/>
    <s v="Avery_订书机_回收"/>
    <s v="办公用品"/>
    <s v="装订机"/>
    <n v="1148"/>
    <n v="5"/>
    <n v="0"/>
    <n v="128.22999999999999"/>
    <s v="江奕健"/>
    <n v="0"/>
    <n v="0"/>
    <x v="5"/>
    <x v="7"/>
  </r>
  <r>
    <s v="CN-2019-101746"/>
    <d v="2019-08-04T00:00:00"/>
    <s v="金寨店"/>
    <s v="信用卡"/>
    <d v="2019-08-10T00:00:00"/>
    <n v="6"/>
    <n v="6"/>
    <s v="Cust-17335"/>
    <s v="朱丽丽"/>
    <s v="小型企业"/>
    <s v="濮阳"/>
    <s v="河南"/>
    <s v="中南"/>
    <s v="Prod-10004913"/>
    <s v="Eldon_文件车_金属"/>
    <s v="办公用品"/>
    <s v="收纳具"/>
    <n v="4147.3599999999997"/>
    <n v="7"/>
    <n v="0"/>
    <n v="277.31"/>
    <s v="王倩倩"/>
    <n v="0"/>
    <n v="0"/>
    <x v="5"/>
    <x v="7"/>
  </r>
  <r>
    <s v="CN-2019-101750"/>
    <d v="2019-08-04T00:00:00"/>
    <s v="杨店店"/>
    <s v="微信"/>
    <d v="2019-08-10T00:00:00"/>
    <n v="6"/>
    <n v="6"/>
    <s v="Cust-17335"/>
    <s v="朱丽丽"/>
    <s v="小型企业"/>
    <s v="濮阳"/>
    <s v="河南"/>
    <s v="中南"/>
    <s v="Prod-10000103"/>
    <s v="Tenex_文件夹_蓝色"/>
    <s v="办公用品"/>
    <s v="收纳具"/>
    <n v="108.36"/>
    <n v="1"/>
    <n v="0"/>
    <n v="11.84"/>
    <s v="王倩倩"/>
    <n v="0"/>
    <n v="0"/>
    <x v="5"/>
    <x v="7"/>
  </r>
  <r>
    <s v="CN-2019-101747"/>
    <d v="2019-08-04T00:00:00"/>
    <s v="海恒店"/>
    <s v="信用卡"/>
    <d v="2019-08-10T00:00:00"/>
    <n v="6"/>
    <n v="6"/>
    <s v="Cust-17350"/>
    <s v="冯丽丽"/>
    <s v="消费者"/>
    <s v="深圳"/>
    <s v="广东"/>
    <s v="中南"/>
    <s v="Prod-10000406"/>
    <s v="Smead_文件车_金属"/>
    <s v="办公用品"/>
    <s v="收纳具"/>
    <n v="1784.58"/>
    <n v="3"/>
    <n v="0"/>
    <n v="193.97"/>
    <s v="王倩倩"/>
    <n v="0"/>
    <n v="1"/>
    <x v="5"/>
    <x v="7"/>
  </r>
  <r>
    <s v="CN-2019-101748"/>
    <d v="2019-08-04T00:00:00"/>
    <s v="杨店店"/>
    <s v="信用卡"/>
    <d v="2019-08-10T00:00:00"/>
    <n v="6"/>
    <n v="6"/>
    <s v="Cust-17350"/>
    <s v="冯丽丽"/>
    <s v="消费者"/>
    <s v="深圳"/>
    <s v="广东"/>
    <s v="中南"/>
    <s v="Prod-10001632"/>
    <s v="Eldon_分层置放架_优质"/>
    <s v="家具"/>
    <s v="用具"/>
    <n v="168.672"/>
    <n v="2"/>
    <n v="0.4"/>
    <n v="-13.53"/>
    <s v="王倩倩"/>
    <n v="0"/>
    <n v="1"/>
    <x v="5"/>
    <x v="7"/>
  </r>
  <r>
    <s v="CN-2019-101730"/>
    <d v="2019-08-04T00:00:00"/>
    <s v="众兴店"/>
    <s v="支付宝"/>
    <d v="2019-08-04T00:00:00"/>
    <n v="0"/>
    <n v="0"/>
    <s v="Cust-17530"/>
    <s v="罗霖"/>
    <s v="消费者"/>
    <s v="厦门"/>
    <s v="福建"/>
    <s v="华东"/>
    <s v="Prod-10003326"/>
    <s v="Green_Bar_令_多色"/>
    <s v="办公用品"/>
    <s v="纸张"/>
    <n v="436.38"/>
    <n v="3"/>
    <n v="0"/>
    <n v="14.85"/>
    <s v="张怡莲"/>
    <n v="0"/>
    <n v="0"/>
    <x v="5"/>
    <x v="7"/>
  </r>
  <r>
    <s v="CN-2019-101731"/>
    <d v="2019-08-04T00:00:00"/>
    <s v="定远店"/>
    <s v="支付宝"/>
    <d v="2019-08-04T00:00:00"/>
    <n v="0"/>
    <n v="0"/>
    <s v="Cust-17530"/>
    <s v="罗霖"/>
    <s v="消费者"/>
    <s v="厦门"/>
    <s v="福建"/>
    <s v="华东"/>
    <s v="Prod-10000284"/>
    <s v="Kraft_搭扣信封_回收"/>
    <s v="办公用品"/>
    <s v="信封"/>
    <n v="218.4"/>
    <n v="6"/>
    <n v="0"/>
    <n v="23.16"/>
    <s v="张怡莲"/>
    <n v="0"/>
    <n v="0"/>
    <x v="5"/>
    <x v="7"/>
  </r>
  <r>
    <s v="CN-2019-101745"/>
    <d v="2019-08-04T00:00:00"/>
    <s v="临泉店"/>
    <s v="支付宝"/>
    <d v="2019-08-09T00:00:00"/>
    <n v="5"/>
    <n v="5"/>
    <s v="Cust-18355"/>
    <s v="夏明媚"/>
    <s v="公司"/>
    <s v="重庆"/>
    <s v="重庆"/>
    <s v="西南"/>
    <s v="Prod-10001282"/>
    <s v="Enermax_笔记本_每包_12_个"/>
    <s v="办公用品"/>
    <s v="纸张"/>
    <n v="456.96"/>
    <n v="3"/>
    <n v="0"/>
    <n v="45.64"/>
    <s v="姜伟"/>
    <n v="0"/>
    <n v="0"/>
    <x v="5"/>
    <x v="7"/>
  </r>
  <r>
    <s v="CN-2019-101732"/>
    <d v="2019-08-04T00:00:00"/>
    <s v="庐江店"/>
    <s v="信用卡"/>
    <d v="2019-08-06T00:00:00"/>
    <n v="2"/>
    <n v="3"/>
    <s v="Cust-19585"/>
    <s v="康青"/>
    <s v="消费者"/>
    <s v="讷河"/>
    <s v="黑龙江"/>
    <s v="东北"/>
    <s v="Prod-10002355"/>
    <s v="Rogers_文件车_蓝色"/>
    <s v="办公用品"/>
    <s v="收纳具"/>
    <n v="3964.8"/>
    <n v="6"/>
    <n v="0"/>
    <n v="141.34"/>
    <s v="杨洪光"/>
    <n v="0"/>
    <n v="0"/>
    <x v="5"/>
    <x v="7"/>
  </r>
  <r>
    <s v="CN-2019-101736"/>
    <d v="2019-08-04T00:00:00"/>
    <s v="燎原店"/>
    <s v="微信"/>
    <d v="2019-08-07T00:00:00"/>
    <n v="3"/>
    <n v="1"/>
    <s v="Cust-21505"/>
    <s v="邢伟"/>
    <s v="消费者"/>
    <s v="肃州"/>
    <s v="甘肃"/>
    <s v="西北"/>
    <s v="Prod-10001271"/>
    <s v="Smead_有色标签_白色"/>
    <s v="办公用品"/>
    <s v="标签"/>
    <n v="121.8"/>
    <n v="2"/>
    <n v="0"/>
    <n v="24.52"/>
    <s v="王倩倩"/>
    <n v="0"/>
    <n v="0"/>
    <x v="5"/>
    <x v="7"/>
  </r>
  <r>
    <s v="CN-2019-101737"/>
    <d v="2019-08-04T00:00:00"/>
    <s v="燎原店"/>
    <s v="其它"/>
    <d v="2019-08-07T00:00:00"/>
    <n v="3"/>
    <n v="1"/>
    <s v="Cust-21505"/>
    <s v="邢伟"/>
    <s v="消费者"/>
    <s v="肃州"/>
    <s v="甘肃"/>
    <s v="西北"/>
    <s v="Prod-10004840"/>
    <s v="Cardinal_孔加固材料_透明"/>
    <s v="办公用品"/>
    <s v="装订机"/>
    <n v="13.44"/>
    <n v="1"/>
    <n v="0.4"/>
    <n v="-4.37"/>
    <s v="王倩倩"/>
    <n v="0"/>
    <n v="0"/>
    <x v="5"/>
    <x v="7"/>
  </r>
  <r>
    <s v="CN-2019-101754"/>
    <d v="2019-08-05T00:00:00"/>
    <s v="杨店店"/>
    <s v="信用卡"/>
    <d v="2019-08-08T00:00:00"/>
    <n v="3"/>
    <n v="1"/>
    <s v="Cust-12235"/>
    <s v="涂德伟"/>
    <s v="消费者"/>
    <s v="济南"/>
    <s v="山东"/>
    <s v="华东"/>
    <s v="Prod-10001449"/>
    <s v="Hon_咖啡桌_长方形"/>
    <s v="家具"/>
    <s v="桌子"/>
    <n v="1755.432"/>
    <n v="2"/>
    <n v="0.4"/>
    <n v="274.42"/>
    <s v="杨洪光"/>
    <n v="0"/>
    <n v="0"/>
    <x v="5"/>
    <x v="7"/>
  </r>
  <r>
    <s v="CN-2019-101762"/>
    <d v="2019-08-05T00:00:00"/>
    <s v="金寨店"/>
    <s v="支付宝"/>
    <d v="2019-08-09T00:00:00"/>
    <n v="4"/>
    <n v="4"/>
    <s v="Cust-12580"/>
    <s v="洪辉"/>
    <s v="小型企业"/>
    <s v="南充"/>
    <s v="四川"/>
    <s v="西南"/>
    <s v="Prod-10001573"/>
    <s v="Smead_盘_蓝色"/>
    <s v="办公用品"/>
    <s v="收纳具"/>
    <n v="452.48"/>
    <n v="2"/>
    <n v="0"/>
    <n v="28.82"/>
    <s v="姜伟"/>
    <n v="0"/>
    <n v="0"/>
    <x v="5"/>
    <x v="7"/>
  </r>
  <r>
    <s v="CN-2019-101763"/>
    <d v="2019-08-05T00:00:00"/>
    <s v="金寨店"/>
    <s v="微信"/>
    <d v="2019-08-09T00:00:00"/>
    <n v="4"/>
    <n v="4"/>
    <s v="Cust-12775"/>
    <s v="卢芳"/>
    <s v="消费者"/>
    <s v="龙泉"/>
    <s v="云南"/>
    <s v="西南"/>
    <s v="Prod-10000976"/>
    <s v="SanDisk_鼠标_耐用"/>
    <s v="技术"/>
    <s v="配件"/>
    <n v="359.52"/>
    <n v="2"/>
    <n v="0"/>
    <n v="22.63"/>
    <s v="姜伟"/>
    <n v="0"/>
    <n v="0"/>
    <x v="5"/>
    <x v="7"/>
  </r>
  <r>
    <s v="CN-2019-101767"/>
    <d v="2019-08-05T00:00:00"/>
    <s v="燎原店"/>
    <s v="信用卡"/>
    <d v="2019-08-09T00:00:00"/>
    <n v="4"/>
    <n v="4"/>
    <s v="Cust-12775"/>
    <s v="卢芳"/>
    <s v="消费者"/>
    <s v="龙泉"/>
    <s v="云南"/>
    <s v="西南"/>
    <s v="Prod-10002707"/>
    <s v="Advantus_按钉_金属"/>
    <s v="办公用品"/>
    <s v="系固件"/>
    <n v="475.3"/>
    <n v="7"/>
    <n v="0"/>
    <n v="22.78"/>
    <s v="姜伟"/>
    <n v="0"/>
    <n v="0"/>
    <x v="5"/>
    <x v="7"/>
  </r>
  <r>
    <s v="CN-2019-101768"/>
    <d v="2019-08-05T00:00:00"/>
    <s v="庐江店"/>
    <s v="信用卡"/>
    <d v="2019-08-09T00:00:00"/>
    <n v="4"/>
    <n v="4"/>
    <s v="Cust-12775"/>
    <s v="卢芳"/>
    <s v="消费者"/>
    <s v="龙泉"/>
    <s v="云南"/>
    <s v="西南"/>
    <s v="Prod-10002846"/>
    <s v="Rogers_搁板_工业"/>
    <s v="办公用品"/>
    <s v="收纳具"/>
    <n v="1460.9"/>
    <n v="5"/>
    <n v="0"/>
    <n v="297.07"/>
    <s v="姜伟"/>
    <n v="0"/>
    <n v="0"/>
    <x v="5"/>
    <x v="7"/>
  </r>
  <r>
    <s v="CN-2019-101769"/>
    <d v="2019-08-05T00:00:00"/>
    <s v="燎原店"/>
    <s v="其它"/>
    <d v="2019-08-09T00:00:00"/>
    <n v="4"/>
    <n v="4"/>
    <s v="Cust-12775"/>
    <s v="卢芳"/>
    <s v="消费者"/>
    <s v="龙泉"/>
    <s v="云南"/>
    <s v="西南"/>
    <s v="Prod-10000373"/>
    <s v="Breville_冰箱_银色"/>
    <s v="办公用品"/>
    <s v="器具"/>
    <n v="4854.08"/>
    <n v="2"/>
    <n v="0"/>
    <n v="294.58999999999997"/>
    <s v="姜伟"/>
    <n v="0"/>
    <n v="0"/>
    <x v="5"/>
    <x v="7"/>
  </r>
  <r>
    <s v="CN-2019-101764"/>
    <d v="2019-08-05T00:00:00"/>
    <s v="定远店"/>
    <s v="其它"/>
    <d v="2019-08-09T00:00:00"/>
    <n v="4"/>
    <n v="4"/>
    <s v="Cust-13900"/>
    <s v="万虹"/>
    <s v="消费者"/>
    <s v="济水"/>
    <s v="河南"/>
    <s v="中南"/>
    <s v="Prod-10004534"/>
    <s v="Office_Star_扶手椅_黑色"/>
    <s v="家具"/>
    <s v="椅子"/>
    <n v="3906"/>
    <n v="3"/>
    <n v="0.4"/>
    <n v="-94.56"/>
    <s v="姜伟"/>
    <n v="0"/>
    <n v="0"/>
    <x v="5"/>
    <x v="7"/>
  </r>
  <r>
    <s v="CN-2019-101770"/>
    <d v="2019-08-05T00:00:00"/>
    <s v="临泉店"/>
    <s v="微信"/>
    <d v="2019-08-09T00:00:00"/>
    <n v="4"/>
    <n v="4"/>
    <s v="Cust-13900"/>
    <s v="万虹"/>
    <s v="消费者"/>
    <s v="济水"/>
    <s v="河南"/>
    <s v="中南"/>
    <s v="Prod-10003019"/>
    <s v="Harbour_Creations_摇椅_红色"/>
    <s v="家具"/>
    <s v="椅子"/>
    <n v="2471.1120000000001"/>
    <n v="6"/>
    <n v="0.4"/>
    <n v="-75.52"/>
    <s v="姜伟"/>
    <n v="0"/>
    <n v="0"/>
    <x v="5"/>
    <x v="7"/>
  </r>
  <r>
    <s v="CN-2019-101755"/>
    <d v="2019-08-05T00:00:00"/>
    <s v="临泉店"/>
    <s v="其它"/>
    <d v="2019-08-08T00:00:00"/>
    <n v="3"/>
    <n v="3"/>
    <s v="Cust-14965"/>
    <s v="王敬"/>
    <s v="公司"/>
    <s v="即墨"/>
    <s v="山东"/>
    <s v="华东"/>
    <s v="Prod-10002707"/>
    <s v="Ibico_标签_耐用"/>
    <s v="办公用品"/>
    <s v="装订机"/>
    <n v="58.295999999999999"/>
    <n v="2"/>
    <n v="0.4"/>
    <n v="-4.0199999999999996"/>
    <s v="杨洪光"/>
    <n v="0"/>
    <n v="0"/>
    <x v="5"/>
    <x v="7"/>
  </r>
  <r>
    <s v="CN-2019-101756"/>
    <d v="2019-08-05T00:00:00"/>
    <s v="金寨店"/>
    <s v="支付宝"/>
    <d v="2019-08-08T00:00:00"/>
    <n v="3"/>
    <n v="3"/>
    <s v="Cust-14965"/>
    <s v="王敬"/>
    <s v="公司"/>
    <s v="即墨"/>
    <s v="山东"/>
    <s v="华东"/>
    <s v="Prod-10003279"/>
    <s v="Kraft_邮寄品_每套_50_个"/>
    <s v="办公用品"/>
    <s v="信封"/>
    <n v="878.5"/>
    <n v="5"/>
    <n v="0"/>
    <n v="147.68"/>
    <s v="杨洪光"/>
    <n v="0"/>
    <n v="0"/>
    <x v="5"/>
    <x v="7"/>
  </r>
  <r>
    <s v="CN-2019-101757"/>
    <d v="2019-08-05T00:00:00"/>
    <s v="庐江店"/>
    <s v="其它"/>
    <d v="2019-08-08T00:00:00"/>
    <n v="3"/>
    <n v="3"/>
    <s v="Cust-14965"/>
    <s v="王敬"/>
    <s v="公司"/>
    <s v="即墨"/>
    <s v="山东"/>
    <s v="华东"/>
    <s v="Prod-10004300"/>
    <s v="苹果_智能手机_整包"/>
    <s v="技术"/>
    <s v="电话"/>
    <n v="1036.4760000000001"/>
    <n v="3"/>
    <n v="0.4"/>
    <n v="-40.07"/>
    <s v="杨洪光"/>
    <n v="0"/>
    <n v="0"/>
    <x v="5"/>
    <x v="7"/>
  </r>
  <r>
    <s v="CN-2019-101758"/>
    <d v="2019-08-05T00:00:00"/>
    <s v="临泉店"/>
    <s v="微信"/>
    <d v="2019-08-08T00:00:00"/>
    <n v="3"/>
    <n v="3"/>
    <s v="Cust-14965"/>
    <s v="王敬"/>
    <s v="公司"/>
    <s v="即墨"/>
    <s v="山东"/>
    <s v="华东"/>
    <s v="Prod-10001691"/>
    <s v="Sanford_钢笔_混合尺寸"/>
    <s v="办公用品"/>
    <s v="美术"/>
    <n v="39.984000000000002"/>
    <n v="3"/>
    <n v="0.8"/>
    <n v="-4.51"/>
    <s v="杨洪光"/>
    <n v="0"/>
    <n v="0"/>
    <x v="5"/>
    <x v="7"/>
  </r>
  <r>
    <s v="CN-2019-101759"/>
    <d v="2019-08-05T00:00:00"/>
    <s v="杨店店"/>
    <s v="信用卡"/>
    <d v="2019-08-09T00:00:00"/>
    <n v="4"/>
    <n v="4"/>
    <s v="Cust-16915"/>
    <s v="韦立"/>
    <s v="消费者"/>
    <s v="上海"/>
    <s v="上海"/>
    <s v="华东"/>
    <s v="Prod-10000997"/>
    <s v="Boston_钢笔_整包"/>
    <s v="办公用品"/>
    <s v="美术"/>
    <n v="94.668000000000006"/>
    <n v="7"/>
    <n v="0.8"/>
    <n v="-3.95"/>
    <s v="郝杰"/>
    <n v="0"/>
    <n v="0"/>
    <x v="5"/>
    <x v="7"/>
  </r>
  <r>
    <s v="CN-2019-101775"/>
    <d v="2019-08-05T00:00:00"/>
    <s v="定远店"/>
    <s v="其它"/>
    <d v="2019-08-11T00:00:00"/>
    <n v="6"/>
    <n v="6"/>
    <s v="Cust-17080"/>
    <s v="徐莲"/>
    <s v="消费者"/>
    <s v="义乌"/>
    <s v="浙江"/>
    <s v="华东"/>
    <s v="Prod-10002115"/>
    <s v="Acco_打孔机_实惠"/>
    <s v="办公用品"/>
    <s v="装订机"/>
    <n v="421.68"/>
    <n v="5"/>
    <n v="0.4"/>
    <n v="-0.35"/>
    <s v="杨洪光"/>
    <n v="0"/>
    <n v="0"/>
    <x v="5"/>
    <x v="7"/>
  </r>
  <r>
    <s v="CN-2019-101776"/>
    <d v="2019-08-05T00:00:00"/>
    <s v="海恒店"/>
    <s v="信用卡"/>
    <d v="2019-08-11T00:00:00"/>
    <n v="6"/>
    <n v="6"/>
    <s v="Cust-17080"/>
    <s v="徐莲"/>
    <s v="消费者"/>
    <s v="义乌"/>
    <s v="浙江"/>
    <s v="华东"/>
    <s v="Prod-10003739"/>
    <s v="Avery_文件夹标签_耐用"/>
    <s v="办公用品"/>
    <s v="标签"/>
    <n v="177.52"/>
    <n v="4"/>
    <n v="0"/>
    <n v="31.34"/>
    <s v="杨洪光"/>
    <n v="0"/>
    <n v="0"/>
    <x v="5"/>
    <x v="7"/>
  </r>
  <r>
    <s v="CN-2019-101774"/>
    <d v="2019-08-05T00:00:00"/>
    <s v="庐江店"/>
    <s v="其它"/>
    <d v="2019-08-11T00:00:00"/>
    <n v="6"/>
    <n v="6"/>
    <s v="Cust-18685"/>
    <s v="范宁"/>
    <s v="小型企业"/>
    <s v="上梅"/>
    <s v="湖南"/>
    <s v="中南"/>
    <s v="Prod-10001581"/>
    <s v="SAFCO_沙滩椅_红色"/>
    <s v="家具"/>
    <s v="椅子"/>
    <n v="415.29599999999999"/>
    <n v="2"/>
    <n v="0.1"/>
    <n v="10.86"/>
    <s v="王倩倩"/>
    <n v="0"/>
    <n v="0"/>
    <x v="5"/>
    <x v="7"/>
  </r>
  <r>
    <s v="CN-2019-101771"/>
    <d v="2019-08-05T00:00:00"/>
    <s v="众兴店"/>
    <s v="其它"/>
    <d v="2019-08-10T00:00:00"/>
    <n v="5"/>
    <n v="5"/>
    <s v="Cust-19600"/>
    <s v="林青"/>
    <s v="消费者"/>
    <s v="哈尔滨"/>
    <s v="黑龙江"/>
    <s v="东北"/>
    <s v="Prod-10000797"/>
    <s v="Breville_微波炉_白色"/>
    <s v="办公用品"/>
    <s v="器具"/>
    <n v="1399.3"/>
    <n v="1"/>
    <n v="0"/>
    <n v="169.24"/>
    <s v="郝杰"/>
    <n v="0"/>
    <n v="0"/>
    <x v="5"/>
    <x v="7"/>
  </r>
  <r>
    <s v="CN-2019-101772"/>
    <d v="2019-08-05T00:00:00"/>
    <s v="杨店店"/>
    <s v="微信"/>
    <d v="2019-08-10T00:00:00"/>
    <n v="5"/>
    <n v="5"/>
    <s v="Cust-20110"/>
    <s v="贺升"/>
    <s v="消费者"/>
    <s v="临江"/>
    <s v="吉林"/>
    <s v="东北"/>
    <s v="Prod-10002929"/>
    <s v="三星_耳机_蓝色"/>
    <s v="技术"/>
    <s v="电话"/>
    <n v="1708"/>
    <n v="5"/>
    <n v="0"/>
    <n v="183.15"/>
    <s v="郝杰"/>
    <n v="0"/>
    <n v="0"/>
    <x v="5"/>
    <x v="7"/>
  </r>
  <r>
    <s v="CN-2019-101773"/>
    <d v="2019-08-05T00:00:00"/>
    <s v="定远店"/>
    <s v="微信"/>
    <d v="2019-08-10T00:00:00"/>
    <n v="5"/>
    <n v="5"/>
    <s v="Cust-20110"/>
    <s v="贺升"/>
    <s v="消费者"/>
    <s v="临江"/>
    <s v="吉林"/>
    <s v="东北"/>
    <s v="Prod-10000192"/>
    <s v="Sauder_古典书架_金属"/>
    <s v="家具"/>
    <s v="书架"/>
    <n v="16256.8"/>
    <n v="8"/>
    <n v="0"/>
    <n v="324.70999999999998"/>
    <s v="郝杰"/>
    <n v="1"/>
    <n v="0"/>
    <x v="5"/>
    <x v="7"/>
  </r>
  <r>
    <s v="CN-2019-101760"/>
    <d v="2019-08-05T00:00:00"/>
    <s v="海恒店"/>
    <s v="微信"/>
    <d v="2019-08-09T00:00:00"/>
    <n v="4"/>
    <n v="4"/>
    <s v="Cust-21040"/>
    <s v="冯婷"/>
    <s v="小型企业"/>
    <s v="石嘴山"/>
    <s v="宁夏"/>
    <s v="西北"/>
    <s v="Prod-10000636"/>
    <s v="Binney_&amp;_Smith_记号笔_金属"/>
    <s v="办公用品"/>
    <s v="美术"/>
    <n v="473.2"/>
    <n v="4"/>
    <n v="0"/>
    <n v="28.39"/>
    <s v="杨洪光"/>
    <n v="0"/>
    <n v="0"/>
    <x v="5"/>
    <x v="7"/>
  </r>
  <r>
    <s v="CN-2019-101761"/>
    <d v="2019-08-05T00:00:00"/>
    <s v="金寨店"/>
    <s v="其它"/>
    <d v="2019-08-09T00:00:00"/>
    <n v="4"/>
    <n v="4"/>
    <s v="Cust-21040"/>
    <s v="冯婷"/>
    <s v="小型企业"/>
    <s v="石嘴山"/>
    <s v="宁夏"/>
    <s v="西北"/>
    <s v="Prod-10001994"/>
    <s v="冲电器_计算器_耐用"/>
    <s v="技术"/>
    <s v="设备"/>
    <n v="733.74"/>
    <n v="3"/>
    <n v="0"/>
    <n v="87.08"/>
    <s v="杨洪光"/>
    <n v="0"/>
    <n v="0"/>
    <x v="5"/>
    <x v="7"/>
  </r>
  <r>
    <s v="CN-2019-101765"/>
    <d v="2019-08-05T00:00:00"/>
    <s v="定远店"/>
    <s v="信用卡"/>
    <d v="2019-08-09T00:00:00"/>
    <n v="4"/>
    <n v="4"/>
    <s v="Cust-21040"/>
    <s v="冯婷"/>
    <s v="小型企业"/>
    <s v="石嘴山"/>
    <s v="宁夏"/>
    <s v="西北"/>
    <s v="Prod-10004456"/>
    <s v="Fiskars_大剪刀_锯齿状"/>
    <s v="办公用品"/>
    <s v="用品"/>
    <n v="620.76"/>
    <n v="3"/>
    <n v="0"/>
    <n v="98.68"/>
    <s v="杨洪光"/>
    <n v="0"/>
    <n v="0"/>
    <x v="5"/>
    <x v="7"/>
  </r>
  <r>
    <s v="CN-2019-101766"/>
    <d v="2019-08-05T00:00:00"/>
    <s v="杨店店"/>
    <s v="信用卡"/>
    <d v="2019-08-09T00:00:00"/>
    <n v="4"/>
    <n v="4"/>
    <s v="Cust-21040"/>
    <s v="冯婷"/>
    <s v="小型企业"/>
    <s v="石嘴山"/>
    <s v="宁夏"/>
    <s v="西北"/>
    <s v="Prod-10002962"/>
    <s v="Barricks_木桌_黑色"/>
    <s v="家具"/>
    <s v="桌子"/>
    <n v="4342.2120000000004"/>
    <n v="3"/>
    <n v="0.4"/>
    <n v="-1.0900000000000001"/>
    <s v="杨洪光"/>
    <n v="1"/>
    <n v="0"/>
    <x v="5"/>
    <x v="7"/>
  </r>
  <r>
    <s v="CN-2019-101751"/>
    <d v="2019-08-05T00:00:00"/>
    <s v="杨店店"/>
    <s v="微信"/>
    <d v="2019-08-06T00:00:00"/>
    <n v="1"/>
    <n v="1"/>
    <s v="Cust-21340"/>
    <s v="陈婉"/>
    <s v="消费者"/>
    <s v="常州"/>
    <s v="江苏"/>
    <s v="华东"/>
    <s v="Prod-10001996"/>
    <s v="Fellowes_搁板_金属"/>
    <s v="办公用品"/>
    <s v="收纳具"/>
    <n v="3718.12"/>
    <n v="14"/>
    <n v="0"/>
    <n v="120.58"/>
    <s v="杨洪光"/>
    <n v="0"/>
    <n v="0"/>
    <x v="5"/>
    <x v="7"/>
  </r>
  <r>
    <s v="CN-2019-101752"/>
    <d v="2019-08-05T00:00:00"/>
    <s v="临泉店"/>
    <s v="其它"/>
    <d v="2019-08-06T00:00:00"/>
    <n v="1"/>
    <n v="1"/>
    <s v="Cust-21340"/>
    <s v="陈婉"/>
    <s v="消费者"/>
    <s v="常州"/>
    <s v="江苏"/>
    <s v="华东"/>
    <s v="Prod-10002204"/>
    <s v="Enermax_信纸_回收"/>
    <s v="办公用品"/>
    <s v="纸张"/>
    <n v="438.76"/>
    <n v="2"/>
    <n v="0"/>
    <n v="32.06"/>
    <s v="杨洪光"/>
    <n v="0"/>
    <n v="0"/>
    <x v="5"/>
    <x v="7"/>
  </r>
  <r>
    <s v="CN-2019-101753"/>
    <d v="2019-08-05T00:00:00"/>
    <s v="金寨店"/>
    <s v="其它"/>
    <d v="2019-08-06T00:00:00"/>
    <n v="1"/>
    <n v="1"/>
    <s v="Cust-21340"/>
    <s v="陈婉"/>
    <s v="消费者"/>
    <s v="常州"/>
    <s v="江苏"/>
    <s v="华东"/>
    <s v="Prod-10003823"/>
    <s v="惠普_墨水_彩色"/>
    <s v="技术"/>
    <s v="复印机"/>
    <n v="728.78399999999999"/>
    <n v="2"/>
    <n v="0.4"/>
    <n v="122.22"/>
    <s v="杨洪光"/>
    <n v="0"/>
    <n v="0"/>
    <x v="5"/>
    <x v="7"/>
  </r>
  <r>
    <s v="CN-2019-101790"/>
    <d v="2019-08-06T00:00:00"/>
    <s v="海恒店"/>
    <s v="微信"/>
    <d v="2019-08-10T00:00:00"/>
    <n v="4"/>
    <n v="4"/>
    <s v="Cust-10615"/>
    <s v="王倩倩"/>
    <s v="公司"/>
    <s v="锡林浩特"/>
    <s v="内蒙古"/>
    <s v="华北"/>
    <s v="Prod-10004864"/>
    <s v="Hoover_炉灶_红色"/>
    <s v="办公用品"/>
    <s v="器具"/>
    <n v="3183.4319999999998"/>
    <n v="2"/>
    <n v="0.4"/>
    <n v="-37.72"/>
    <s v="郝杰"/>
    <n v="0"/>
    <n v="0"/>
    <x v="5"/>
    <x v="7"/>
  </r>
  <r>
    <s v="CN-2019-101791"/>
    <d v="2019-08-06T00:00:00"/>
    <s v="燎原店"/>
    <s v="支付宝"/>
    <d v="2019-08-10T00:00:00"/>
    <n v="4"/>
    <n v="4"/>
    <s v="Cust-10945"/>
    <s v="刘婵"/>
    <s v="消费者"/>
    <s v="绵阳"/>
    <s v="四川"/>
    <s v="西南"/>
    <s v="Prod-10002665"/>
    <s v="SanDisk_记忆卡_回收"/>
    <s v="技术"/>
    <s v="配件"/>
    <n v="1543.08"/>
    <n v="3"/>
    <n v="0"/>
    <n v="163.97"/>
    <s v="郝杰"/>
    <n v="0"/>
    <n v="0"/>
    <x v="5"/>
    <x v="7"/>
  </r>
  <r>
    <s v="CN-2019-101792"/>
    <d v="2019-08-06T00:00:00"/>
    <s v="人民店"/>
    <s v="信用卡"/>
    <d v="2019-08-10T00:00:00"/>
    <n v="4"/>
    <n v="4"/>
    <s v="Cust-10945"/>
    <s v="刘婵"/>
    <s v="消费者"/>
    <s v="绵阳"/>
    <s v="四川"/>
    <s v="西南"/>
    <s v="Prod-10000208"/>
    <s v="Rogers_搁板_单宽度"/>
    <s v="办公用品"/>
    <s v="收纳具"/>
    <n v="1160.32"/>
    <n v="4"/>
    <n v="0"/>
    <n v="171.94"/>
    <s v="郝杰"/>
    <n v="0"/>
    <n v="0"/>
    <x v="5"/>
    <x v="7"/>
  </r>
  <r>
    <s v="CN-2019-101793"/>
    <d v="2019-08-06T00:00:00"/>
    <s v="庐江店"/>
    <s v="信用卡"/>
    <d v="2019-08-10T00:00:00"/>
    <n v="4"/>
    <n v="4"/>
    <s v="Cust-10945"/>
    <s v="刘婵"/>
    <s v="消费者"/>
    <s v="绵阳"/>
    <s v="四川"/>
    <s v="西南"/>
    <s v="Prod-10004939"/>
    <s v="Ibico_打孔机_耐用"/>
    <s v="办公用品"/>
    <s v="装订机"/>
    <n v="298.2"/>
    <n v="2"/>
    <n v="0"/>
    <n v="33.76"/>
    <s v="郝杰"/>
    <n v="0"/>
    <n v="0"/>
    <x v="5"/>
    <x v="7"/>
  </r>
  <r>
    <s v="CN-2019-101794"/>
    <d v="2019-08-06T00:00:00"/>
    <s v="海恒店"/>
    <s v="其它"/>
    <d v="2019-08-10T00:00:00"/>
    <n v="4"/>
    <n v="4"/>
    <s v="Cust-10945"/>
    <s v="刘婵"/>
    <s v="消费者"/>
    <s v="绵阳"/>
    <s v="四川"/>
    <s v="西南"/>
    <s v="Prod-10000686"/>
    <s v="GlobeWeis_局间信封_每套_50_个"/>
    <s v="办公用品"/>
    <s v="信封"/>
    <n v="1115.8"/>
    <n v="5"/>
    <n v="0"/>
    <n v="196.11"/>
    <s v="郝杰"/>
    <n v="0"/>
    <n v="0"/>
    <x v="5"/>
    <x v="7"/>
  </r>
  <r>
    <s v="CN-2019-101780"/>
    <d v="2019-08-06T00:00:00"/>
    <s v="临泉店"/>
    <s v="信用卡"/>
    <d v="2019-08-06T00:00:00"/>
    <n v="0"/>
    <n v="0"/>
    <s v="Cust-11275"/>
    <s v="周诚"/>
    <s v="公司"/>
    <s v="济宁"/>
    <s v="内蒙古"/>
    <s v="华北"/>
    <s v="Prod-10000296"/>
    <s v="Stockwell_按钉_每包_12_个"/>
    <s v="办公用品"/>
    <s v="系固件"/>
    <n v="64.400000000000006"/>
    <n v="1"/>
    <n v="0"/>
    <n v="7.03"/>
    <s v="王倩倩"/>
    <n v="0"/>
    <n v="0"/>
    <x v="5"/>
    <x v="7"/>
  </r>
  <r>
    <s v="CN-2019-101781"/>
    <d v="2019-08-06T00:00:00"/>
    <s v="定远店"/>
    <s v="信用卡"/>
    <d v="2019-08-06T00:00:00"/>
    <n v="0"/>
    <n v="0"/>
    <s v="Cust-11275"/>
    <s v="周诚"/>
    <s v="公司"/>
    <s v="济宁"/>
    <s v="内蒙古"/>
    <s v="华北"/>
    <s v="Prod-10004202"/>
    <s v="Ames_邮寄品_每套_50_个"/>
    <s v="办公用品"/>
    <s v="信封"/>
    <n v="501.9"/>
    <n v="3"/>
    <n v="0"/>
    <n v="103.74"/>
    <s v="王倩倩"/>
    <n v="0"/>
    <n v="0"/>
    <x v="5"/>
    <x v="7"/>
  </r>
  <r>
    <s v="CN-2019-101782"/>
    <d v="2019-08-06T00:00:00"/>
    <s v="庐江店"/>
    <s v="微信"/>
    <d v="2019-08-06T00:00:00"/>
    <n v="0"/>
    <n v="0"/>
    <s v="Cust-11275"/>
    <s v="周诚"/>
    <s v="公司"/>
    <s v="济宁"/>
    <s v="内蒙古"/>
    <s v="华北"/>
    <s v="Prod-10002109"/>
    <s v="Harbour_Creations_合法证物标签_耐用"/>
    <s v="办公用品"/>
    <s v="标签"/>
    <n v="158.76"/>
    <n v="3"/>
    <n v="0"/>
    <n v="40.25"/>
    <s v="王倩倩"/>
    <n v="0"/>
    <n v="0"/>
    <x v="5"/>
    <x v="7"/>
  </r>
  <r>
    <s v="CN-2019-101777"/>
    <d v="2019-08-06T00:00:00"/>
    <s v="临泉店"/>
    <s v="其它"/>
    <d v="2019-08-06T00:00:00"/>
    <n v="0"/>
    <n v="0"/>
    <s v="Cust-11845"/>
    <s v="肖岱"/>
    <s v="公司"/>
    <s v="太原"/>
    <s v="山西"/>
    <s v="华北"/>
    <s v="Prod-10003764"/>
    <s v="Acco_装订机盖_回收"/>
    <s v="办公用品"/>
    <s v="装订机"/>
    <n v="127.68"/>
    <n v="2"/>
    <n v="0"/>
    <n v="11.62"/>
    <s v="张怡莲"/>
    <n v="0"/>
    <n v="0"/>
    <x v="5"/>
    <x v="7"/>
  </r>
  <r>
    <s v="CN-2019-101778"/>
    <d v="2019-08-06T00:00:00"/>
    <s v="众兴店"/>
    <s v="信用卡"/>
    <d v="2019-08-06T00:00:00"/>
    <n v="0"/>
    <n v="0"/>
    <s v="Cust-11845"/>
    <s v="肖岱"/>
    <s v="公司"/>
    <s v="太原"/>
    <s v="山西"/>
    <s v="华北"/>
    <s v="Prod-10000246"/>
    <s v="贝尔金_记忆卡_可编程"/>
    <s v="技术"/>
    <s v="配件"/>
    <n v="2713.9"/>
    <n v="5"/>
    <n v="0"/>
    <n v="225.41"/>
    <s v="张怡莲"/>
    <n v="0"/>
    <n v="0"/>
    <x v="5"/>
    <x v="7"/>
  </r>
  <r>
    <s v="CN-2019-101779"/>
    <d v="2019-08-06T00:00:00"/>
    <s v="海恒店"/>
    <s v="其它"/>
    <d v="2019-08-06T00:00:00"/>
    <n v="0"/>
    <n v="0"/>
    <s v="Cust-11845"/>
    <s v="肖岱"/>
    <s v="公司"/>
    <s v="太原"/>
    <s v="山西"/>
    <s v="华北"/>
    <s v="Prod-10003441"/>
    <s v="Avery_标签_耐用"/>
    <s v="办公用品"/>
    <s v="装订机"/>
    <n v="73.08"/>
    <n v="2"/>
    <n v="0"/>
    <n v="13.14"/>
    <s v="张怡莲"/>
    <n v="0"/>
    <n v="0"/>
    <x v="5"/>
    <x v="7"/>
  </r>
  <r>
    <s v="CN-2019-101783"/>
    <d v="2019-08-06T00:00:00"/>
    <s v="临泉店"/>
    <s v="信用卡"/>
    <d v="2019-08-08T00:00:00"/>
    <n v="2"/>
    <n v="1"/>
    <s v="Cust-12400"/>
    <s v="肖冬露"/>
    <s v="小型企业"/>
    <s v="延吉"/>
    <s v="吉林"/>
    <s v="东北"/>
    <s v="Prod-10001258"/>
    <s v="Harbour_Creations_扶手椅_可调"/>
    <s v="家具"/>
    <s v="椅子"/>
    <n v="4443.6000000000004"/>
    <n v="2"/>
    <n v="0"/>
    <n v="181.71"/>
    <s v="姜伟"/>
    <n v="0"/>
    <n v="0"/>
    <x v="5"/>
    <x v="7"/>
  </r>
  <r>
    <s v="CN-2019-101784"/>
    <d v="2019-08-06T00:00:00"/>
    <s v="金寨店"/>
    <s v="其它"/>
    <d v="2019-08-08T00:00:00"/>
    <n v="2"/>
    <n v="1"/>
    <s v="Cust-12400"/>
    <s v="肖冬露"/>
    <s v="小型企业"/>
    <s v="图们"/>
    <s v="吉林"/>
    <s v="东北"/>
    <s v="Prod-10000375"/>
    <s v="Smead_搁板_单宽度"/>
    <s v="办公用品"/>
    <s v="收纳具"/>
    <n v="456.96"/>
    <n v="2"/>
    <n v="0"/>
    <n v="32.590000000000003"/>
    <s v="姜伟"/>
    <n v="0"/>
    <n v="0"/>
    <x v="5"/>
    <x v="7"/>
  </r>
  <r>
    <s v="CN-2019-101786"/>
    <d v="2019-08-06T00:00:00"/>
    <s v="临泉店"/>
    <s v="支付宝"/>
    <d v="2019-08-09T00:00:00"/>
    <n v="3"/>
    <n v="3"/>
    <s v="Cust-14500"/>
    <s v="巩嘉丽"/>
    <s v="消费者"/>
    <s v="银川"/>
    <s v="宁夏"/>
    <s v="西北"/>
    <s v="Prod-10001287"/>
    <s v="Hon_摇椅_黑色"/>
    <s v="家具"/>
    <s v="椅子"/>
    <n v="1076.796"/>
    <n v="3"/>
    <n v="0.4"/>
    <n v="-69.569999999999993"/>
    <s v="姜伟"/>
    <n v="0"/>
    <n v="0"/>
    <x v="5"/>
    <x v="7"/>
  </r>
  <r>
    <s v="CN-2019-101787"/>
    <d v="2019-08-06T00:00:00"/>
    <s v="众兴店"/>
    <s v="信用卡"/>
    <d v="2019-08-09T00:00:00"/>
    <n v="3"/>
    <n v="3"/>
    <s v="Cust-14500"/>
    <s v="巩嘉丽"/>
    <s v="消费者"/>
    <s v="银川"/>
    <s v="宁夏"/>
    <s v="西北"/>
    <s v="Prod-10004927"/>
    <s v="Bush_书架_金属"/>
    <s v="家具"/>
    <s v="书架"/>
    <n v="3098.8440000000001"/>
    <n v="9"/>
    <n v="0.4"/>
    <n v="162.88999999999999"/>
    <s v="姜伟"/>
    <n v="0"/>
    <n v="0"/>
    <x v="5"/>
    <x v="7"/>
  </r>
  <r>
    <s v="CN-2019-101788"/>
    <d v="2019-08-06T00:00:00"/>
    <s v="庐江店"/>
    <s v="其它"/>
    <d v="2019-08-09T00:00:00"/>
    <n v="3"/>
    <n v="3"/>
    <s v="Cust-14500"/>
    <s v="巩嘉丽"/>
    <s v="消费者"/>
    <s v="银川"/>
    <s v="宁夏"/>
    <s v="西北"/>
    <s v="Prod-10000951"/>
    <s v="Sanford_钢笔_整包"/>
    <s v="办公用品"/>
    <s v="美术"/>
    <n v="31.835999999999999"/>
    <n v="3"/>
    <n v="0.8"/>
    <n v="-9.65"/>
    <s v="姜伟"/>
    <n v="0"/>
    <n v="0"/>
    <x v="5"/>
    <x v="7"/>
  </r>
  <r>
    <s v="CN-2019-101789"/>
    <d v="2019-08-06T00:00:00"/>
    <s v="海恒店"/>
    <s v="其它"/>
    <d v="2019-08-09T00:00:00"/>
    <n v="3"/>
    <n v="3"/>
    <s v="Cust-14500"/>
    <s v="巩嘉丽"/>
    <s v="消费者"/>
    <s v="银川"/>
    <s v="宁夏"/>
    <s v="西北"/>
    <s v="Prod-10002607"/>
    <s v="Bevis_木桌_黑色"/>
    <s v="家具"/>
    <s v="桌子"/>
    <n v="996.072"/>
    <n v="1"/>
    <n v="0.6"/>
    <n v="-33.11"/>
    <s v="姜伟"/>
    <n v="0"/>
    <n v="0"/>
    <x v="5"/>
    <x v="7"/>
  </r>
  <r>
    <s v="CN-2019-101785"/>
    <d v="2019-08-06T00:00:00"/>
    <s v="杨店店"/>
    <s v="信用卡"/>
    <d v="2019-08-09T00:00:00"/>
    <n v="3"/>
    <n v="1"/>
    <s v="Cust-16405"/>
    <s v="邵黎明"/>
    <s v="小型企业"/>
    <s v="吉林市"/>
    <s v="吉林"/>
    <s v="东北"/>
    <s v="Prod-10002504"/>
    <s v="Stockwell_订书钉_混合尺寸"/>
    <s v="办公用品"/>
    <s v="系固件"/>
    <n v="115.5"/>
    <n v="5"/>
    <n v="0.4"/>
    <n v="-14.36"/>
    <s v="郝杰"/>
    <n v="0"/>
    <n v="0"/>
    <x v="5"/>
    <x v="7"/>
  </r>
  <r>
    <s v="CN-2019-101795"/>
    <d v="2019-08-06T00:00:00"/>
    <s v="庐江店"/>
    <s v="支付宝"/>
    <d v="2019-08-10T00:00:00"/>
    <n v="4"/>
    <n v="4"/>
    <s v="Cust-16720"/>
    <s v="钟立"/>
    <s v="小型企业"/>
    <s v="三亚"/>
    <s v="海南"/>
    <s v="中南"/>
    <s v="Prod-10002473"/>
    <s v="SAFCO_摇椅_黑色"/>
    <s v="家具"/>
    <s v="椅子"/>
    <n v="2967.5520000000001"/>
    <n v="8"/>
    <n v="0.4"/>
    <n v="-40.409999999999997"/>
    <s v="王倩倩"/>
    <n v="0"/>
    <n v="0"/>
    <x v="5"/>
    <x v="7"/>
  </r>
  <r>
    <s v="CN-2019-101796"/>
    <d v="2019-08-06T00:00:00"/>
    <s v="燎原店"/>
    <s v="信用卡"/>
    <d v="2019-08-10T00:00:00"/>
    <n v="4"/>
    <n v="4"/>
    <s v="Cust-16720"/>
    <s v="钟立"/>
    <s v="小型企业"/>
    <s v="三亚"/>
    <s v="海南"/>
    <s v="中南"/>
    <s v="Prod-10003039"/>
    <s v="Acme_开信刀_锯齿状"/>
    <s v="办公用品"/>
    <s v="用品"/>
    <n v="301.392"/>
    <n v="4"/>
    <n v="0.4"/>
    <n v="16.420000000000002"/>
    <s v="王倩倩"/>
    <n v="0"/>
    <n v="0"/>
    <x v="5"/>
    <x v="7"/>
  </r>
  <r>
    <s v="CN-2019-101815"/>
    <d v="2019-08-06T00:00:00"/>
    <s v="杨店店"/>
    <s v="其它"/>
    <d v="2019-08-13T00:00:00"/>
    <n v="7"/>
    <n v="6"/>
    <s v="Cust-17170"/>
    <s v="宋良"/>
    <s v="公司"/>
    <s v="仙桃"/>
    <s v="湖北"/>
    <s v="中南"/>
    <s v="Prod-10002305"/>
    <s v="Elite_美工刀_蓝色"/>
    <s v="办公用品"/>
    <s v="用品"/>
    <n v="195.38399999999999"/>
    <n v="2"/>
    <n v="0.4"/>
    <n v="-18.09"/>
    <s v="郝杰"/>
    <n v="0"/>
    <n v="0"/>
    <x v="5"/>
    <x v="7"/>
  </r>
  <r>
    <s v="CN-2019-101799"/>
    <d v="2019-08-06T00:00:00"/>
    <s v="海恒店"/>
    <s v="其它"/>
    <d v="2019-08-11T00:00:00"/>
    <n v="5"/>
    <n v="5"/>
    <s v="Cust-19090"/>
    <s v="曹鹏"/>
    <s v="消费者"/>
    <s v="锡林浩特"/>
    <s v="内蒙古"/>
    <s v="华北"/>
    <s v="Prod-10002785"/>
    <s v="Binney_&amp;_Smith_钢笔_混合尺寸"/>
    <s v="办公用品"/>
    <s v="美术"/>
    <n v="42.335999999999999"/>
    <n v="3"/>
    <n v="0.8"/>
    <n v="-6.66"/>
    <s v="张怡莲"/>
    <n v="0"/>
    <n v="0"/>
    <x v="5"/>
    <x v="7"/>
  </r>
  <r>
    <s v="CN-2019-101807"/>
    <d v="2019-08-06T00:00:00"/>
    <s v="海恒店"/>
    <s v="信用卡"/>
    <d v="2019-08-11T00:00:00"/>
    <n v="5"/>
    <n v="5"/>
    <s v="Cust-19090"/>
    <s v="曹鹏"/>
    <s v="消费者"/>
    <s v="锡林浩特"/>
    <s v="内蒙古"/>
    <s v="华北"/>
    <s v="Prod-10003069"/>
    <s v="KitchenAid_咖啡研磨机_银色"/>
    <s v="办公用品"/>
    <s v="器具"/>
    <n v="1196.4960000000001"/>
    <n v="6"/>
    <n v="0.4"/>
    <n v="-91.25"/>
    <s v="张怡莲"/>
    <n v="0"/>
    <n v="0"/>
    <x v="5"/>
    <x v="7"/>
  </r>
  <r>
    <s v="CN-2019-101808"/>
    <d v="2019-08-06T00:00:00"/>
    <s v="众兴店"/>
    <s v="微信"/>
    <d v="2019-08-12T00:00:00"/>
    <n v="6"/>
    <n v="6"/>
    <s v="Cust-20350"/>
    <s v="黄盛"/>
    <s v="小型企业"/>
    <s v="景德镇"/>
    <s v="江西"/>
    <s v="华东"/>
    <s v="Prod-10001547"/>
    <s v="Ibico_孔加固材料_回收"/>
    <s v="办公用品"/>
    <s v="装订机"/>
    <n v="68.599999999999994"/>
    <n v="2"/>
    <n v="0"/>
    <n v="1.41"/>
    <s v="杨洪光"/>
    <n v="0"/>
    <n v="0"/>
    <x v="5"/>
    <x v="7"/>
  </r>
  <r>
    <s v="CN-2019-101809"/>
    <d v="2019-08-06T00:00:00"/>
    <s v="燎原店"/>
    <s v="其它"/>
    <d v="2019-08-12T00:00:00"/>
    <n v="6"/>
    <n v="6"/>
    <s v="Cust-20350"/>
    <s v="黄盛"/>
    <s v="小型企业"/>
    <s v="景德镇"/>
    <s v="江西"/>
    <s v="华东"/>
    <s v="Prod-10003670"/>
    <s v="Advantus_按钉_混合尺寸"/>
    <s v="办公用品"/>
    <s v="系固件"/>
    <n v="166.32"/>
    <n v="3"/>
    <n v="0"/>
    <n v="47.43"/>
    <s v="杨洪光"/>
    <n v="0"/>
    <n v="0"/>
    <x v="5"/>
    <x v="7"/>
  </r>
  <r>
    <s v="CN-2019-101810"/>
    <d v="2019-08-06T00:00:00"/>
    <s v="众兴店"/>
    <s v="微信"/>
    <d v="2019-08-12T00:00:00"/>
    <n v="6"/>
    <n v="6"/>
    <s v="Cust-20350"/>
    <s v="黄盛"/>
    <s v="小型企业"/>
    <s v="景德镇"/>
    <s v="江西"/>
    <s v="华东"/>
    <s v="Prod-10002430"/>
    <s v="Rogers_文件车_单宽度"/>
    <s v="办公用品"/>
    <s v="收纳具"/>
    <n v="1321.88"/>
    <n v="2"/>
    <n v="0"/>
    <n v="270.74"/>
    <s v="杨洪光"/>
    <n v="0"/>
    <n v="0"/>
    <x v="5"/>
    <x v="7"/>
  </r>
  <r>
    <s v="CN-2019-101811"/>
    <d v="2019-08-06T00:00:00"/>
    <s v="海恒店"/>
    <s v="其它"/>
    <d v="2019-08-12T00:00:00"/>
    <n v="6"/>
    <n v="6"/>
    <s v="Cust-20350"/>
    <s v="黄盛"/>
    <s v="小型企业"/>
    <s v="景德镇"/>
    <s v="江西"/>
    <s v="华东"/>
    <s v="Prod-10003906"/>
    <s v="Hon_会议桌_黑色"/>
    <s v="家具"/>
    <s v="桌子"/>
    <n v="18061.008000000002"/>
    <n v="7"/>
    <n v="0.4"/>
    <n v="-11.06"/>
    <s v="杨洪光"/>
    <n v="0"/>
    <n v="0"/>
    <x v="5"/>
    <x v="7"/>
  </r>
  <r>
    <s v="CN-2019-101812"/>
    <d v="2019-08-06T00:00:00"/>
    <s v="临泉店"/>
    <s v="信用卡"/>
    <d v="2019-08-12T00:00:00"/>
    <n v="6"/>
    <n v="6"/>
    <s v="Cust-20350"/>
    <s v="黄盛"/>
    <s v="小型企业"/>
    <s v="景德镇"/>
    <s v="江西"/>
    <s v="华东"/>
    <s v="Prod-10003355"/>
    <s v="Enermax_闪存驱动器_耐用"/>
    <s v="技术"/>
    <s v="配件"/>
    <n v="778.96"/>
    <n v="4"/>
    <n v="0"/>
    <n v="81.48"/>
    <s v="杨洪光"/>
    <n v="0"/>
    <n v="0"/>
    <x v="5"/>
    <x v="7"/>
  </r>
  <r>
    <s v="CN-2019-101813"/>
    <d v="2019-08-06T00:00:00"/>
    <s v="庐江店"/>
    <s v="微信"/>
    <d v="2019-08-12T00:00:00"/>
    <n v="6"/>
    <n v="6"/>
    <s v="Cust-20350"/>
    <s v="黄盛"/>
    <s v="小型企业"/>
    <s v="景德镇"/>
    <s v="江西"/>
    <s v="华东"/>
    <s v="Prod-10004475"/>
    <s v="Kleencut_剪刀_蓝色"/>
    <s v="办公用品"/>
    <s v="用品"/>
    <n v="312.06"/>
    <n v="3"/>
    <n v="0"/>
    <n v="22.92"/>
    <s v="杨洪光"/>
    <n v="0"/>
    <n v="0"/>
    <x v="5"/>
    <x v="7"/>
  </r>
  <r>
    <s v="CN-2019-101814"/>
    <d v="2019-08-06T00:00:00"/>
    <s v="杨店店"/>
    <s v="微信"/>
    <d v="2019-08-12T00:00:00"/>
    <n v="6"/>
    <n v="6"/>
    <s v="Cust-20350"/>
    <s v="黄盛"/>
    <s v="小型企业"/>
    <s v="景德镇"/>
    <s v="江西"/>
    <s v="华东"/>
    <s v="Prod-10001192"/>
    <s v="Avery_标签_透明"/>
    <s v="办公用品"/>
    <s v="装订机"/>
    <n v="54.04"/>
    <n v="2"/>
    <n v="0"/>
    <n v="7.44"/>
    <s v="杨洪光"/>
    <n v="0"/>
    <n v="0"/>
    <x v="5"/>
    <x v="7"/>
  </r>
  <r>
    <s v="CN-2019-101816"/>
    <d v="2019-08-06T00:00:00"/>
    <s v="海恒店"/>
    <s v="其它"/>
    <d v="2019-08-13T00:00:00"/>
    <n v="7"/>
    <n v="6"/>
    <s v="Cust-20380"/>
    <s v="潘盛"/>
    <s v="消费者"/>
    <s v="厦门"/>
    <s v="福建"/>
    <s v="华东"/>
    <s v="Prod-10000181"/>
    <s v="Eldon_文件车_蓝色"/>
    <s v="办公用品"/>
    <s v="收纳具"/>
    <n v="1790.46"/>
    <n v="3"/>
    <n v="0"/>
    <n v="114.52"/>
    <s v="杨洪光"/>
    <n v="0"/>
    <n v="0"/>
    <x v="5"/>
    <x v="7"/>
  </r>
  <r>
    <s v="CN-2019-101797"/>
    <d v="2019-08-06T00:00:00"/>
    <s v="众兴店"/>
    <s v="其它"/>
    <d v="2019-08-11T00:00:00"/>
    <n v="5"/>
    <n v="5"/>
    <s v="Cust-20965"/>
    <s v="刘斯云"/>
    <s v="公司"/>
    <s v="银川"/>
    <s v="宁夏"/>
    <s v="西北"/>
    <s v="Prod-10004164"/>
    <s v="Hon_文件夹标签_可调"/>
    <s v="办公用品"/>
    <s v="标签"/>
    <n v="122.08"/>
    <n v="4"/>
    <n v="0"/>
    <n v="40.07"/>
    <s v="王倩倩"/>
    <n v="0"/>
    <n v="0"/>
    <x v="5"/>
    <x v="7"/>
  </r>
  <r>
    <s v="CN-2019-101798"/>
    <d v="2019-08-06T00:00:00"/>
    <s v="定远店"/>
    <s v="信用卡"/>
    <d v="2019-08-11T00:00:00"/>
    <n v="5"/>
    <n v="5"/>
    <s v="Cust-20965"/>
    <s v="刘斯云"/>
    <s v="公司"/>
    <s v="银川"/>
    <s v="宁夏"/>
    <s v="西北"/>
    <s v="Prod-10001866"/>
    <s v="Novimex_运输标签_可调"/>
    <s v="办公用品"/>
    <s v="标签"/>
    <n v="41.44"/>
    <n v="1"/>
    <n v="0"/>
    <n v="0.01"/>
    <s v="王倩倩"/>
    <n v="0"/>
    <n v="0"/>
    <x v="5"/>
    <x v="7"/>
  </r>
  <r>
    <s v="CN-2019-101800"/>
    <d v="2019-08-06T00:00:00"/>
    <s v="定远店"/>
    <s v="微信"/>
    <d v="2019-08-11T00:00:00"/>
    <n v="5"/>
    <n v="5"/>
    <s v="Cust-20965"/>
    <s v="刘斯云"/>
    <s v="公司"/>
    <s v="银川"/>
    <s v="宁夏"/>
    <s v="西北"/>
    <s v="Prod-10002323"/>
    <s v="诺基亚_充电器_整包"/>
    <s v="技术"/>
    <s v="电话"/>
    <n v="11874.8"/>
    <n v="4"/>
    <n v="0"/>
    <n v="388.27"/>
    <s v="王倩倩"/>
    <n v="0"/>
    <n v="0"/>
    <x v="5"/>
    <x v="7"/>
  </r>
  <r>
    <s v="CN-2019-101801"/>
    <d v="2019-08-06T00:00:00"/>
    <s v="定远店"/>
    <s v="支付宝"/>
    <d v="2019-08-11T00:00:00"/>
    <n v="5"/>
    <n v="5"/>
    <s v="Cust-20965"/>
    <s v="刘斯云"/>
    <s v="公司"/>
    <s v="银川"/>
    <s v="宁夏"/>
    <s v="西北"/>
    <s v="Prod-10000058"/>
    <s v="Novimex_运输标签_白色"/>
    <s v="办公用品"/>
    <s v="标签"/>
    <n v="153.72"/>
    <n v="3"/>
    <n v="0"/>
    <n v="25.57"/>
    <s v="王倩倩"/>
    <n v="0"/>
    <n v="0"/>
    <x v="5"/>
    <x v="7"/>
  </r>
  <r>
    <s v="CN-2019-101802"/>
    <d v="2019-08-06T00:00:00"/>
    <s v="临泉店"/>
    <s v="其它"/>
    <d v="2019-08-11T00:00:00"/>
    <n v="5"/>
    <n v="5"/>
    <s v="Cust-20965"/>
    <s v="刘斯云"/>
    <s v="公司"/>
    <s v="银川"/>
    <s v="宁夏"/>
    <s v="西北"/>
    <s v="Prod-10004475"/>
    <s v="Kleencut_剪刀_蓝色"/>
    <s v="办公用品"/>
    <s v="用品"/>
    <n v="104.02"/>
    <n v="1"/>
    <n v="0"/>
    <n v="38.450000000000003"/>
    <s v="王倩倩"/>
    <n v="0"/>
    <n v="0"/>
    <x v="5"/>
    <x v="7"/>
  </r>
  <r>
    <s v="CN-2019-101803"/>
    <d v="2019-08-06T00:00:00"/>
    <s v="庐江店"/>
    <s v="信用卡"/>
    <d v="2019-08-11T00:00:00"/>
    <n v="5"/>
    <n v="5"/>
    <s v="Cust-20965"/>
    <s v="刘斯云"/>
    <s v="公司"/>
    <s v="银川"/>
    <s v="宁夏"/>
    <s v="西北"/>
    <s v="Prod-10003525"/>
    <s v="Eldon_盒_金属"/>
    <s v="办公用品"/>
    <s v="收纳具"/>
    <n v="87.08"/>
    <n v="2"/>
    <n v="0"/>
    <n v="15.84"/>
    <s v="王倩倩"/>
    <n v="0"/>
    <n v="0"/>
    <x v="5"/>
    <x v="7"/>
  </r>
  <r>
    <s v="CN-2019-101804"/>
    <d v="2019-08-06T00:00:00"/>
    <s v="庐江店"/>
    <s v="信用卡"/>
    <d v="2019-08-11T00:00:00"/>
    <n v="5"/>
    <n v="5"/>
    <s v="Cust-20965"/>
    <s v="刘斯云"/>
    <s v="公司"/>
    <s v="银川"/>
    <s v="宁夏"/>
    <s v="西北"/>
    <s v="Prod-10003461"/>
    <s v="Tenex_文件夹_工业"/>
    <s v="办公用品"/>
    <s v="收纳具"/>
    <n v="221.2"/>
    <n v="2"/>
    <n v="0"/>
    <n v="48.16"/>
    <s v="王倩倩"/>
    <n v="0"/>
    <n v="0"/>
    <x v="5"/>
    <x v="7"/>
  </r>
  <r>
    <s v="CN-2019-101805"/>
    <d v="2019-08-06T00:00:00"/>
    <s v="杨店店"/>
    <s v="支付宝"/>
    <d v="2019-08-11T00:00:00"/>
    <n v="5"/>
    <n v="5"/>
    <s v="Cust-20965"/>
    <s v="刘斯云"/>
    <s v="公司"/>
    <s v="银川"/>
    <s v="宁夏"/>
    <s v="西北"/>
    <s v="Prod-10001087"/>
    <s v="Hamilton_Beach_烤面包机_黑色"/>
    <s v="办公用品"/>
    <s v="器具"/>
    <n v="797.16"/>
    <n v="3"/>
    <n v="0"/>
    <n v="177.71"/>
    <s v="王倩倩"/>
    <n v="0"/>
    <n v="0"/>
    <x v="5"/>
    <x v="7"/>
  </r>
  <r>
    <s v="CN-2019-101806"/>
    <d v="2019-08-06T00:00:00"/>
    <s v="海恒店"/>
    <s v="信用卡"/>
    <d v="2019-08-11T00:00:00"/>
    <n v="5"/>
    <n v="5"/>
    <s v="Cust-20965"/>
    <s v="刘斯云"/>
    <s v="公司"/>
    <s v="银川"/>
    <s v="宁夏"/>
    <s v="西北"/>
    <s v="Prod-10004186"/>
    <s v="Novimex_凳子_可调"/>
    <s v="家具"/>
    <s v="椅子"/>
    <n v="2804.76"/>
    <n v="4"/>
    <n v="0.1"/>
    <n v="275.17"/>
    <s v="王倩倩"/>
    <n v="0"/>
    <n v="0"/>
    <x v="5"/>
    <x v="7"/>
  </r>
  <r>
    <s v="CN-2019-101818"/>
    <d v="2019-08-07T00:00:00"/>
    <s v="海恒店"/>
    <s v="信用卡"/>
    <d v="2019-08-09T00:00:00"/>
    <n v="2"/>
    <n v="3"/>
    <s v="Cust-12340"/>
    <s v="杨栋"/>
    <s v="公司"/>
    <s v="重庆"/>
    <s v="重庆"/>
    <s v="西南"/>
    <s v="Prod-10001133"/>
    <s v="Sauder_书库_白色"/>
    <s v="家具"/>
    <s v="书架"/>
    <n v="7646.94"/>
    <n v="7"/>
    <n v="0.4"/>
    <n v="-98.42"/>
    <s v="江奕健"/>
    <n v="0"/>
    <n v="0"/>
    <x v="5"/>
    <x v="7"/>
  </r>
  <r>
    <s v="CN-2019-101823"/>
    <d v="2019-08-07T00:00:00"/>
    <s v="临泉店"/>
    <s v="支付宝"/>
    <d v="2019-08-14T00:00:00"/>
    <n v="7"/>
    <n v="6"/>
    <s v="Cust-12760"/>
    <s v="黄芳"/>
    <s v="公司"/>
    <s v="南洲"/>
    <s v="湖南"/>
    <s v="中南"/>
    <s v="Prod-10002932"/>
    <s v="Kraft_外皮和封条_银色"/>
    <s v="办公用品"/>
    <s v="信封"/>
    <n v="213.64"/>
    <n v="2"/>
    <n v="0"/>
    <n v="37.72"/>
    <s v="王倩倩"/>
    <n v="0"/>
    <n v="0"/>
    <x v="5"/>
    <x v="7"/>
  </r>
  <r>
    <s v="CN-2019-101824"/>
    <d v="2019-08-07T00:00:00"/>
    <s v="临泉店"/>
    <s v="信用卡"/>
    <d v="2019-08-14T00:00:00"/>
    <n v="7"/>
    <n v="6"/>
    <s v="Cust-12760"/>
    <s v="黄芳"/>
    <s v="公司"/>
    <s v="南洲"/>
    <s v="湖南"/>
    <s v="中南"/>
    <s v="Prod-10004390"/>
    <s v="SAFCO_扶手椅_每套两件"/>
    <s v="家具"/>
    <s v="椅子"/>
    <n v="3894.9119999999998"/>
    <n v="2"/>
    <n v="0.1"/>
    <n v="237.27"/>
    <s v="王倩倩"/>
    <n v="0"/>
    <n v="0"/>
    <x v="5"/>
    <x v="7"/>
  </r>
  <r>
    <s v="CN-2019-101817"/>
    <d v="2019-08-07T00:00:00"/>
    <s v="燎原店"/>
    <s v="其它"/>
    <d v="2019-08-09T00:00:00"/>
    <n v="2"/>
    <n v="1"/>
    <s v="Cust-12835"/>
    <s v="许凤"/>
    <s v="公司"/>
    <s v="曲靖"/>
    <s v="云南"/>
    <s v="西南"/>
    <s v="Prod-10001956"/>
    <s v="OIC_回形针_金属"/>
    <s v="办公用品"/>
    <s v="系固件"/>
    <n v="67.900000000000006"/>
    <n v="1"/>
    <n v="0"/>
    <n v="17.39"/>
    <s v="姜伟"/>
    <n v="0"/>
    <n v="0"/>
    <x v="5"/>
    <x v="7"/>
  </r>
  <r>
    <s v="CN-2019-101820"/>
    <d v="2019-08-07T00:00:00"/>
    <s v="杨店店"/>
    <s v="微信"/>
    <d v="2019-08-12T00:00:00"/>
    <n v="5"/>
    <n v="5"/>
    <s v="Cust-14290"/>
    <s v="陈惠英"/>
    <s v="小型企业"/>
    <s v="长沙"/>
    <s v="湖南"/>
    <s v="中南"/>
    <s v="Prod-10002575"/>
    <s v="Wilson_Jones_打孔机_耐用"/>
    <s v="办公用品"/>
    <s v="装订机"/>
    <n v="412.86"/>
    <n v="3"/>
    <n v="0"/>
    <n v="21.71"/>
    <s v="郝杰"/>
    <n v="0"/>
    <n v="0"/>
    <x v="5"/>
    <x v="7"/>
  </r>
  <r>
    <s v="CN-2019-101821"/>
    <d v="2019-08-07T00:00:00"/>
    <s v="燎原店"/>
    <s v="信用卡"/>
    <d v="2019-08-12T00:00:00"/>
    <n v="5"/>
    <n v="5"/>
    <s v="Cust-14290"/>
    <s v="陈惠英"/>
    <s v="小型企业"/>
    <s v="长沙"/>
    <s v="湖南"/>
    <s v="中南"/>
    <s v="Prod-10000757"/>
    <s v="Boston_记号笔_混合尺寸"/>
    <s v="办公用品"/>
    <s v="美术"/>
    <n v="772.24"/>
    <n v="7"/>
    <n v="0.2"/>
    <n v="152.38"/>
    <s v="郝杰"/>
    <n v="0"/>
    <n v="0"/>
    <x v="5"/>
    <x v="7"/>
  </r>
  <r>
    <s v="CN-2019-101822"/>
    <d v="2019-08-07T00:00:00"/>
    <s v="燎原店"/>
    <s v="支付宝"/>
    <d v="2019-08-12T00:00:00"/>
    <n v="5"/>
    <n v="5"/>
    <s v="Cust-14290"/>
    <s v="陈惠英"/>
    <s v="小型企业"/>
    <s v="长沙"/>
    <s v="湖南"/>
    <s v="中南"/>
    <s v="Prod-10000663"/>
    <s v="Hamilton_Beach_微波炉_白色"/>
    <s v="办公用品"/>
    <s v="器具"/>
    <n v="11787.3"/>
    <n v="9"/>
    <n v="0"/>
    <n v="448.91"/>
    <s v="郝杰"/>
    <n v="0"/>
    <n v="0"/>
    <x v="5"/>
    <x v="7"/>
  </r>
  <r>
    <s v="CN-2019-101819"/>
    <d v="2019-08-07T00:00:00"/>
    <s v="定远店"/>
    <s v="信用卡"/>
    <d v="2019-08-09T00:00:00"/>
    <n v="2"/>
    <n v="1"/>
    <s v="Cust-20020"/>
    <s v="常升"/>
    <s v="消费者"/>
    <s v="襄樊"/>
    <s v="湖北"/>
    <s v="中南"/>
    <s v="Prod-10002550"/>
    <s v="Office_Star_沙滩椅_黑色"/>
    <s v="家具"/>
    <s v="椅子"/>
    <n v="742.14"/>
    <n v="3"/>
    <n v="0"/>
    <n v="166.38"/>
    <s v="郝杰"/>
    <n v="0"/>
    <n v="0"/>
    <x v="5"/>
    <x v="7"/>
  </r>
  <r>
    <s v="CN-2019-101831"/>
    <d v="2019-08-08T00:00:00"/>
    <s v="金寨店"/>
    <s v="微信"/>
    <d v="2019-08-13T00:00:00"/>
    <n v="5"/>
    <n v="5"/>
    <s v="Cust-10345"/>
    <s v="廖保"/>
    <s v="消费者"/>
    <s v="济宁"/>
    <s v="内蒙古"/>
    <s v="华北"/>
    <s v="Prod-10004131"/>
    <s v="Rogers_文件夹_金属"/>
    <s v="办公用品"/>
    <s v="收纳具"/>
    <n v="416.64"/>
    <n v="3"/>
    <n v="0"/>
    <n v="46.99"/>
    <s v="杨洪光"/>
    <n v="0"/>
    <n v="0"/>
    <x v="5"/>
    <x v="7"/>
  </r>
  <r>
    <s v="CN-2019-101832"/>
    <d v="2019-08-08T00:00:00"/>
    <s v="临泉店"/>
    <s v="其它"/>
    <d v="2019-08-13T00:00:00"/>
    <n v="5"/>
    <n v="5"/>
    <s v="Cust-10345"/>
    <s v="廖保"/>
    <s v="消费者"/>
    <s v="济宁"/>
    <s v="内蒙古"/>
    <s v="华北"/>
    <s v="Prod-10004482"/>
    <s v="Kleencut_尺子_锯齿状"/>
    <s v="办公用品"/>
    <s v="用品"/>
    <n v="239.4"/>
    <n v="5"/>
    <n v="0"/>
    <n v="26.75"/>
    <s v="杨洪光"/>
    <n v="0"/>
    <n v="0"/>
    <x v="5"/>
    <x v="7"/>
  </r>
  <r>
    <s v="CN-2019-101834"/>
    <d v="2019-08-08T00:00:00"/>
    <s v="燎原店"/>
    <s v="其它"/>
    <d v="2019-08-14T00:00:00"/>
    <n v="6"/>
    <n v="6"/>
    <s v="Cust-11545"/>
    <s v="唐忠"/>
    <s v="公司"/>
    <s v="莎车"/>
    <s v="新疆"/>
    <s v="西北"/>
    <s v="Prod-10002432"/>
    <s v="Avery_打孔机_耐用"/>
    <s v="办公用品"/>
    <s v="装订机"/>
    <n v="246.708"/>
    <n v="3"/>
    <n v="0.4"/>
    <n v="-16.14"/>
    <s v="王倩倩"/>
    <n v="0"/>
    <n v="0"/>
    <x v="5"/>
    <x v="7"/>
  </r>
  <r>
    <s v="CN-2019-101835"/>
    <d v="2019-08-08T00:00:00"/>
    <s v="金寨店"/>
    <s v="信用卡"/>
    <d v="2019-08-14T00:00:00"/>
    <n v="6"/>
    <n v="6"/>
    <s v="Cust-11545"/>
    <s v="唐忠"/>
    <s v="公司"/>
    <s v="莎车"/>
    <s v="新疆"/>
    <s v="西北"/>
    <s v="Prod-10003550"/>
    <s v="Avery_合法证物标签_白色"/>
    <s v="办公用品"/>
    <s v="标签"/>
    <n v="264.60000000000002"/>
    <n v="5"/>
    <n v="0"/>
    <n v="47.33"/>
    <s v="王倩倩"/>
    <n v="0"/>
    <n v="0"/>
    <x v="5"/>
    <x v="7"/>
  </r>
  <r>
    <s v="CN-2019-101836"/>
    <d v="2019-08-08T00:00:00"/>
    <s v="杨店店"/>
    <s v="支付宝"/>
    <d v="2019-08-14T00:00:00"/>
    <n v="6"/>
    <n v="6"/>
    <s v="Cust-11545"/>
    <s v="唐忠"/>
    <s v="公司"/>
    <s v="莎车"/>
    <s v="新疆"/>
    <s v="西北"/>
    <s v="Prod-10004611"/>
    <s v="Memorex_键盘_可编程"/>
    <s v="技术"/>
    <s v="配件"/>
    <n v="1019.76"/>
    <n v="5"/>
    <n v="0.4"/>
    <n v="-15.15"/>
    <s v="王倩倩"/>
    <n v="0"/>
    <n v="0"/>
    <x v="5"/>
    <x v="7"/>
  </r>
  <r>
    <s v="CN-2019-101837"/>
    <d v="2019-08-08T00:00:00"/>
    <s v="众兴店"/>
    <s v="其它"/>
    <d v="2019-08-14T00:00:00"/>
    <n v="6"/>
    <n v="6"/>
    <s v="Cust-11545"/>
    <s v="唐忠"/>
    <s v="公司"/>
    <s v="莎车"/>
    <s v="新疆"/>
    <s v="西北"/>
    <s v="Prod-10001285"/>
    <s v="Eaton_计划信息表_多色"/>
    <s v="办公用品"/>
    <s v="纸张"/>
    <n v="718.34"/>
    <n v="7"/>
    <n v="0"/>
    <n v="157.44999999999999"/>
    <s v="王倩倩"/>
    <n v="0"/>
    <n v="0"/>
    <x v="5"/>
    <x v="7"/>
  </r>
  <r>
    <s v="CN-2019-101838"/>
    <d v="2019-08-08T00:00:00"/>
    <s v="人民店"/>
    <s v="微信"/>
    <d v="2019-08-14T00:00:00"/>
    <n v="6"/>
    <n v="6"/>
    <s v="Cust-11545"/>
    <s v="唐忠"/>
    <s v="公司"/>
    <s v="莎车"/>
    <s v="新疆"/>
    <s v="西北"/>
    <s v="Prod-10003090"/>
    <s v="Enermax_闪存驱动器_回收"/>
    <s v="技术"/>
    <s v="配件"/>
    <n v="1211.364"/>
    <n v="11"/>
    <n v="0.4"/>
    <n v="-85.44"/>
    <s v="王倩倩"/>
    <n v="0"/>
    <n v="0"/>
    <x v="5"/>
    <x v="7"/>
  </r>
  <r>
    <s v="CN-2019-101830"/>
    <d v="2019-08-08T00:00:00"/>
    <s v="临泉店"/>
    <s v="信用卡"/>
    <d v="2019-08-13T00:00:00"/>
    <n v="5"/>
    <n v="5"/>
    <s v="Cust-12160"/>
    <s v="邢德伟"/>
    <s v="消费者"/>
    <s v="昆明"/>
    <s v="云南"/>
    <s v="西南"/>
    <s v="Prod-10002069"/>
    <s v="苹果_音频基座_混合尺寸"/>
    <s v="技术"/>
    <s v="电话"/>
    <n v="1425.816"/>
    <n v="3"/>
    <n v="0.4"/>
    <n v="-34.61"/>
    <s v="郝杰"/>
    <n v="0"/>
    <n v="0"/>
    <x v="5"/>
    <x v="7"/>
  </r>
  <r>
    <s v="CN-2019-101833"/>
    <d v="2019-08-08T00:00:00"/>
    <s v="人民店"/>
    <s v="信用卡"/>
    <d v="2019-08-13T00:00:00"/>
    <n v="5"/>
    <n v="5"/>
    <s v="Cust-12160"/>
    <s v="邢德伟"/>
    <s v="消费者"/>
    <s v="昆明"/>
    <s v="云南"/>
    <s v="西南"/>
    <s v="Prod-10002706"/>
    <s v="Eldon_盘_金属"/>
    <s v="办公用品"/>
    <s v="收纳具"/>
    <n v="658.56"/>
    <n v="3"/>
    <n v="0"/>
    <n v="95.96"/>
    <s v="郝杰"/>
    <n v="0"/>
    <n v="0"/>
    <x v="5"/>
    <x v="7"/>
  </r>
  <r>
    <s v="CN-2019-101828"/>
    <d v="2019-08-08T00:00:00"/>
    <s v="海恒店"/>
    <s v="支付宝"/>
    <d v="2019-08-13T00:00:00"/>
    <n v="5"/>
    <n v="5"/>
    <s v="Cust-19345"/>
    <s v="洪强"/>
    <s v="公司"/>
    <s v="西昌"/>
    <s v="四川"/>
    <s v="西南"/>
    <s v="Prod-10002903"/>
    <s v="Elite_大剪刀_锯齿状"/>
    <s v="办公用品"/>
    <s v="用品"/>
    <n v="611.94000000000005"/>
    <n v="3"/>
    <n v="0"/>
    <n v="60.45"/>
    <s v="王倩倩"/>
    <n v="0"/>
    <n v="0"/>
    <x v="5"/>
    <x v="7"/>
  </r>
  <r>
    <s v="CN-2019-101829"/>
    <d v="2019-08-08T00:00:00"/>
    <s v="庐江店"/>
    <s v="其它"/>
    <d v="2019-08-13T00:00:00"/>
    <n v="5"/>
    <n v="5"/>
    <s v="Cust-19345"/>
    <s v="洪强"/>
    <s v="公司"/>
    <s v="西昌"/>
    <s v="四川"/>
    <s v="西南"/>
    <s v="Prod-10002483"/>
    <s v="Stockwell_回形针_混合尺寸"/>
    <s v="办公用品"/>
    <s v="系固件"/>
    <n v="370.44"/>
    <n v="7"/>
    <n v="0"/>
    <n v="41.63"/>
    <s v="王倩倩"/>
    <n v="0"/>
    <n v="0"/>
    <x v="5"/>
    <x v="7"/>
  </r>
  <r>
    <s v="CN-2019-101827"/>
    <d v="2019-08-08T00:00:00"/>
    <s v="杨店店"/>
    <s v="支付宝"/>
    <d v="2019-08-12T00:00:00"/>
    <n v="4"/>
    <n v="4"/>
    <s v="Cust-21310"/>
    <s v="武廷"/>
    <s v="消费者"/>
    <s v="磐石"/>
    <s v="吉林"/>
    <s v="东北"/>
    <s v="Prod-10001014"/>
    <s v="Deflect-O_相框_黑色"/>
    <s v="家具"/>
    <s v="用具"/>
    <n v="726.6"/>
    <n v="3"/>
    <n v="0"/>
    <n v="177.61"/>
    <s v="姜伟"/>
    <n v="0"/>
    <n v="0"/>
    <x v="5"/>
    <x v="7"/>
  </r>
  <r>
    <s v="CN-2019-101825"/>
    <d v="2019-08-08T00:00:00"/>
    <s v="众兴店"/>
    <s v="其它"/>
    <d v="2019-08-12T00:00:00"/>
    <n v="4"/>
    <n v="4"/>
    <s v="Cust-21430"/>
    <s v="钱伟"/>
    <s v="公司"/>
    <s v="唐山"/>
    <s v="河北"/>
    <s v="华北"/>
    <s v="Prod-10000111"/>
    <s v="Bush_书架_传统"/>
    <s v="家具"/>
    <s v="书架"/>
    <n v="1729.14"/>
    <n v="3"/>
    <n v="0"/>
    <n v="227.59"/>
    <s v="王倩倩"/>
    <n v="0"/>
    <n v="0"/>
    <x v="5"/>
    <x v="7"/>
  </r>
  <r>
    <s v="CN-2019-101826"/>
    <d v="2019-08-08T00:00:00"/>
    <s v="海恒店"/>
    <s v="信用卡"/>
    <d v="2019-08-12T00:00:00"/>
    <n v="4"/>
    <n v="4"/>
    <s v="Cust-21430"/>
    <s v="钱伟"/>
    <s v="公司"/>
    <s v="唐山"/>
    <s v="河北"/>
    <s v="华北"/>
    <s v="Prod-10000081"/>
    <s v="Stockwell_订书钉_混合尺寸"/>
    <s v="办公用品"/>
    <s v="系固件"/>
    <n v="220.08"/>
    <n v="6"/>
    <n v="0"/>
    <n v="40.54"/>
    <s v="王倩倩"/>
    <n v="0"/>
    <n v="0"/>
    <x v="5"/>
    <x v="7"/>
  </r>
  <r>
    <s v="CN-2019-101850"/>
    <d v="2019-08-09T00:00:00"/>
    <s v="定远店"/>
    <s v="其它"/>
    <d v="2019-08-15T00:00:00"/>
    <n v="6"/>
    <n v="6"/>
    <s v="Cust-11815"/>
    <s v="万达侠"/>
    <s v="公司"/>
    <s v="规阳"/>
    <s v="贵州"/>
    <s v="西南"/>
    <s v="Prod-10003487"/>
    <s v="Avery_装订机盖_回收"/>
    <s v="办公用品"/>
    <s v="装订机"/>
    <n v="64.007999999999996"/>
    <n v="2"/>
    <n v="0.4"/>
    <n v="-6.99"/>
    <s v="郝杰"/>
    <n v="0"/>
    <n v="0"/>
    <x v="5"/>
    <x v="7"/>
  </r>
  <r>
    <s v="CN-2019-101844"/>
    <d v="2019-08-09T00:00:00"/>
    <s v="金寨店"/>
    <s v="其它"/>
    <d v="2019-08-14T00:00:00"/>
    <n v="5"/>
    <n v="5"/>
    <s v="Cust-12460"/>
    <s v="万冬露"/>
    <s v="消费者"/>
    <s v="广州"/>
    <s v="广东"/>
    <s v="中南"/>
    <s v="Prod-10000622"/>
    <s v="Cardinal_打孔机_实惠"/>
    <s v="办公用品"/>
    <s v="装订机"/>
    <n v="268.8"/>
    <n v="2"/>
    <n v="0"/>
    <n v="34.130000000000003"/>
    <s v="王倩倩"/>
    <n v="0"/>
    <n v="0"/>
    <x v="5"/>
    <x v="7"/>
  </r>
  <r>
    <s v="CN-2019-101841"/>
    <d v="2019-08-09T00:00:00"/>
    <s v="杨店店"/>
    <s v="微信"/>
    <d v="2019-08-13T00:00:00"/>
    <n v="4"/>
    <n v="4"/>
    <s v="Cust-16030"/>
    <s v="顾磊"/>
    <s v="消费者"/>
    <s v="南昌"/>
    <s v="江西"/>
    <s v="华东"/>
    <s v="Prod-10000806"/>
    <s v="爱普生_卡片打印机_多色"/>
    <s v="技术"/>
    <s v="设备"/>
    <n v="793.1"/>
    <n v="1"/>
    <n v="0"/>
    <n v="197.36"/>
    <s v="杨洪光"/>
    <n v="0"/>
    <n v="0"/>
    <x v="5"/>
    <x v="7"/>
  </r>
  <r>
    <s v="CN-2019-101847"/>
    <d v="2019-08-09T00:00:00"/>
    <s v="金寨店"/>
    <s v="信用卡"/>
    <d v="2019-08-15T00:00:00"/>
    <n v="6"/>
    <n v="6"/>
    <s v="Cust-16150"/>
    <s v="武磊"/>
    <s v="公司"/>
    <s v="许昌"/>
    <s v="河南"/>
    <s v="中南"/>
    <s v="Prod-10004222"/>
    <s v="KitchenAid_咖啡研磨机_黑色"/>
    <s v="办公用品"/>
    <s v="器具"/>
    <n v="391.44"/>
    <n v="2"/>
    <n v="0.4"/>
    <n v="-18.64"/>
    <s v="王倩倩"/>
    <n v="0"/>
    <n v="0"/>
    <x v="5"/>
    <x v="7"/>
  </r>
  <r>
    <s v="CN-2019-101848"/>
    <d v="2019-08-09T00:00:00"/>
    <s v="众兴店"/>
    <s v="信用卡"/>
    <d v="2019-08-15T00:00:00"/>
    <n v="6"/>
    <n v="6"/>
    <s v="Cust-16150"/>
    <s v="武磊"/>
    <s v="公司"/>
    <s v="许昌"/>
    <s v="河南"/>
    <s v="中南"/>
    <s v="Prod-10004126"/>
    <s v="Novimex_折叠椅_黑色"/>
    <s v="家具"/>
    <s v="椅子"/>
    <n v="1564.08"/>
    <n v="7"/>
    <n v="0.4"/>
    <n v="-81.41"/>
    <s v="王倩倩"/>
    <n v="0"/>
    <n v="0"/>
    <x v="5"/>
    <x v="7"/>
  </r>
  <r>
    <s v="CN-2019-101843"/>
    <d v="2019-08-09T00:00:00"/>
    <s v="众兴店"/>
    <s v="其它"/>
    <d v="2019-08-14T00:00:00"/>
    <n v="5"/>
    <n v="5"/>
    <s v="Cust-19090"/>
    <s v="曹鹏"/>
    <s v="消费者"/>
    <s v="锡林浩特"/>
    <s v="内蒙古"/>
    <s v="华北"/>
    <s v="Prod-10003902"/>
    <s v="Memorex_闪存驱动器_可编程"/>
    <s v="技术"/>
    <s v="配件"/>
    <n v="288.39999999999998"/>
    <n v="2"/>
    <n v="0"/>
    <n v="49.37"/>
    <s v="王倩倩"/>
    <n v="0"/>
    <n v="0"/>
    <x v="5"/>
    <x v="7"/>
  </r>
  <r>
    <s v="CN-2019-101839"/>
    <d v="2019-08-09T00:00:00"/>
    <s v="杨店店"/>
    <s v="信用卡"/>
    <d v="2019-08-09T00:00:00"/>
    <n v="0"/>
    <n v="0"/>
    <s v="Cust-20560"/>
    <s v="唐爽"/>
    <s v="小型企业"/>
    <s v="重庆"/>
    <s v="重庆"/>
    <s v="西南"/>
    <s v="Prod-10002029"/>
    <s v="Smead_盘_工业"/>
    <s v="办公用品"/>
    <s v="收纳具"/>
    <n v="913.92"/>
    <n v="4"/>
    <n v="0"/>
    <n v="140.13"/>
    <s v="郝杰"/>
    <n v="0"/>
    <n v="0"/>
    <x v="5"/>
    <x v="7"/>
  </r>
  <r>
    <s v="CN-2019-101840"/>
    <d v="2019-08-09T00:00:00"/>
    <s v="众兴店"/>
    <s v="微信"/>
    <d v="2019-08-09T00:00:00"/>
    <n v="0"/>
    <n v="0"/>
    <s v="Cust-20560"/>
    <s v="唐爽"/>
    <s v="小型企业"/>
    <s v="重庆"/>
    <s v="重庆"/>
    <s v="西南"/>
    <s v="Prod-10004796"/>
    <s v="Cuisinart_咖啡研磨机_白色"/>
    <s v="办公用品"/>
    <s v="器具"/>
    <n v="2058"/>
    <n v="12"/>
    <n v="0"/>
    <n v="290.45"/>
    <s v="郝杰"/>
    <n v="0"/>
    <n v="0"/>
    <x v="5"/>
    <x v="7"/>
  </r>
  <r>
    <s v="CN-2019-101842"/>
    <d v="2019-08-09T00:00:00"/>
    <s v="定远店"/>
    <s v="信用卡"/>
    <d v="2019-08-13T00:00:00"/>
    <n v="4"/>
    <n v="6"/>
    <s v="Cust-21475"/>
    <s v="钟伟"/>
    <s v="小型企业"/>
    <s v="长春"/>
    <s v="吉林"/>
    <s v="东北"/>
    <s v="Prod-10003382"/>
    <s v="Breville_烤面包机_银色"/>
    <s v="办公用品"/>
    <s v="器具"/>
    <n v="1084.44"/>
    <n v="3"/>
    <n v="0"/>
    <n v="209.28"/>
    <s v="郝杰"/>
    <n v="0"/>
    <n v="0"/>
    <x v="5"/>
    <x v="7"/>
  </r>
  <r>
    <s v="CN-2019-101845"/>
    <d v="2019-08-09T00:00:00"/>
    <s v="庐江店"/>
    <s v="支付宝"/>
    <d v="2019-08-15T00:00:00"/>
    <n v="6"/>
    <n v="6"/>
    <s v="Cust-21535"/>
    <s v="孟伟"/>
    <s v="小型企业"/>
    <s v="上海"/>
    <s v="上海"/>
    <s v="华东"/>
    <s v="Prod-10004040"/>
    <s v="Harbour_Creations_折叠椅_黑色"/>
    <s v="家具"/>
    <s v="椅子"/>
    <n v="1603.7280000000001"/>
    <n v="6"/>
    <n v="0.4"/>
    <n v="-0.64"/>
    <s v="江奕健"/>
    <n v="0"/>
    <n v="0"/>
    <x v="5"/>
    <x v="7"/>
  </r>
  <r>
    <s v="CN-2019-101846"/>
    <d v="2019-08-09T00:00:00"/>
    <s v="临泉店"/>
    <s v="微信"/>
    <d v="2019-08-15T00:00:00"/>
    <n v="6"/>
    <n v="6"/>
    <s v="Cust-21535"/>
    <s v="孟伟"/>
    <s v="小型企业"/>
    <s v="上海"/>
    <s v="上海"/>
    <s v="华东"/>
    <s v="Prod-10004429"/>
    <s v="Stiletto_修剪器_锯齿状"/>
    <s v="办公用品"/>
    <s v="用品"/>
    <n v="331.38"/>
    <n v="3"/>
    <n v="0.4"/>
    <n v="-9.01"/>
    <s v="江奕健"/>
    <n v="0"/>
    <n v="0"/>
    <x v="5"/>
    <x v="7"/>
  </r>
  <r>
    <s v="CN-2019-101849"/>
    <d v="2019-08-09T00:00:00"/>
    <s v="杨店店"/>
    <s v="微信"/>
    <d v="2019-08-15T00:00:00"/>
    <n v="6"/>
    <n v="6"/>
    <s v="Cust-21535"/>
    <s v="孟伟"/>
    <s v="小型企业"/>
    <s v="上海"/>
    <s v="上海"/>
    <s v="华东"/>
    <s v="Prod-10004983"/>
    <s v="Brother_复印机_每套两件"/>
    <s v="技术"/>
    <s v="复印机"/>
    <n v="2203.2359999999999"/>
    <n v="3"/>
    <n v="0.4"/>
    <n v="-7.51"/>
    <s v="江奕健"/>
    <n v="0"/>
    <n v="0"/>
    <x v="5"/>
    <x v="7"/>
  </r>
  <r>
    <s v="CN-2019-101851"/>
    <d v="2019-08-11T00:00:00"/>
    <s v="临泉店"/>
    <s v="其它"/>
    <d v="2019-08-12T00:00:00"/>
    <n v="1"/>
    <n v="1"/>
    <s v="Cust-13660"/>
    <s v="严恒"/>
    <s v="消费者"/>
    <s v="辽阳"/>
    <s v="辽宁"/>
    <s v="东北"/>
    <s v="Prod-10004481"/>
    <s v="Acco_孔加固材料_实惠"/>
    <s v="办公用品"/>
    <s v="装订机"/>
    <n v="130.536"/>
    <n v="7"/>
    <n v="0.4"/>
    <n v="40.93"/>
    <s v="姜伟"/>
    <n v="0"/>
    <n v="0"/>
    <x v="5"/>
    <x v="7"/>
  </r>
  <r>
    <s v="CN-2019-101859"/>
    <d v="2019-08-11T00:00:00"/>
    <s v="临泉店"/>
    <s v="支付宝"/>
    <d v="2019-08-15T00:00:00"/>
    <n v="4"/>
    <n v="4"/>
    <s v="Cust-14035"/>
    <s v="赖虎"/>
    <s v="公司"/>
    <s v="启东"/>
    <s v="江苏"/>
    <s v="华东"/>
    <s v="Prod-10002028"/>
    <s v="Cameo_外皮和封条_每套_50_个"/>
    <s v="办公用品"/>
    <s v="信封"/>
    <n v="98"/>
    <n v="1"/>
    <n v="0"/>
    <n v="8.31"/>
    <s v="郝杰"/>
    <n v="0"/>
    <n v="0"/>
    <x v="5"/>
    <x v="7"/>
  </r>
  <r>
    <s v="CN-2019-101863"/>
    <d v="2019-08-11T00:00:00"/>
    <s v="海恒店"/>
    <s v="微信"/>
    <d v="2019-08-15T00:00:00"/>
    <n v="4"/>
    <n v="4"/>
    <s v="Cust-14035"/>
    <s v="赖虎"/>
    <s v="公司"/>
    <s v="启东"/>
    <s v="江苏"/>
    <s v="华东"/>
    <s v="Prod-10002441"/>
    <s v="Fiskars_尺子_蓝色"/>
    <s v="办公用品"/>
    <s v="用品"/>
    <n v="134.68"/>
    <n v="2"/>
    <n v="0"/>
    <n v="19.86"/>
    <s v="郝杰"/>
    <n v="0"/>
    <n v="0"/>
    <x v="5"/>
    <x v="7"/>
  </r>
  <r>
    <s v="CN-2019-101870"/>
    <d v="2019-08-11T00:00:00"/>
    <s v="金寨店"/>
    <s v="其它"/>
    <d v="2019-08-17T00:00:00"/>
    <n v="6"/>
    <n v="6"/>
    <s v="Cust-16420"/>
    <s v="邵黎明"/>
    <s v="小型企业"/>
    <s v="吉林市"/>
    <s v="吉林"/>
    <s v="东北"/>
    <s v="Prod-10003385"/>
    <s v="Elite_剪刀_工业"/>
    <s v="办公用品"/>
    <s v="用品"/>
    <n v="338.1"/>
    <n v="3"/>
    <n v="0"/>
    <n v="28.37"/>
    <s v="张怡莲"/>
    <n v="0"/>
    <n v="0"/>
    <x v="5"/>
    <x v="7"/>
  </r>
  <r>
    <s v="CN-2019-101871"/>
    <d v="2019-08-11T00:00:00"/>
    <s v="众兴店"/>
    <s v="信用卡"/>
    <d v="2019-08-17T00:00:00"/>
    <n v="6"/>
    <n v="6"/>
    <s v="Cust-16420"/>
    <s v="邵黎明"/>
    <s v="小型企业"/>
    <s v="吉林市"/>
    <s v="吉林"/>
    <s v="东北"/>
    <s v="Prod-10000801"/>
    <s v="Hewlett_传真机_每套两件"/>
    <s v="技术"/>
    <s v="复印机"/>
    <n v="8957.76"/>
    <n v="6"/>
    <n v="0"/>
    <n v="384.71"/>
    <s v="张怡莲"/>
    <n v="0"/>
    <n v="0"/>
    <x v="5"/>
    <x v="7"/>
  </r>
  <r>
    <s v="CN-2019-101872"/>
    <d v="2019-08-11T00:00:00"/>
    <s v="庐江店"/>
    <s v="信用卡"/>
    <d v="2019-08-17T00:00:00"/>
    <n v="6"/>
    <n v="6"/>
    <s v="Cust-16420"/>
    <s v="邵黎明"/>
    <s v="小型企业"/>
    <s v="吉林市"/>
    <s v="吉林"/>
    <s v="东北"/>
    <s v="Prod-10002847"/>
    <s v="Tenex_文件车_金属"/>
    <s v="办公用品"/>
    <s v="收纳具"/>
    <n v="1864.8"/>
    <n v="3"/>
    <n v="0"/>
    <n v="189.88"/>
    <s v="张怡莲"/>
    <n v="0"/>
    <n v="0"/>
    <x v="5"/>
    <x v="7"/>
  </r>
  <r>
    <s v="CN-2019-101860"/>
    <d v="2019-08-11T00:00:00"/>
    <s v="人民店"/>
    <s v="信用卡"/>
    <d v="2019-08-15T00:00:00"/>
    <n v="4"/>
    <n v="4"/>
    <s v="Cust-17035"/>
    <s v="马莲"/>
    <s v="公司"/>
    <s v="上海"/>
    <s v="上海"/>
    <s v="华东"/>
    <s v="Prod-10002778"/>
    <s v="Office_Star_沙滩椅_每套两件"/>
    <s v="家具"/>
    <s v="椅子"/>
    <n v="1884.54"/>
    <n v="7"/>
    <n v="0"/>
    <n v="154.49"/>
    <s v="郝杰"/>
    <n v="0"/>
    <n v="0"/>
    <x v="5"/>
    <x v="7"/>
  </r>
  <r>
    <s v="CN-2019-101858"/>
    <d v="2019-08-11T00:00:00"/>
    <s v="金寨店"/>
    <s v="信用卡"/>
    <d v="2019-08-15T00:00:00"/>
    <n v="4"/>
    <n v="4"/>
    <s v="Cust-18415"/>
    <s v="雷木兰"/>
    <s v="消费者"/>
    <s v="沈阳"/>
    <s v="辽宁"/>
    <s v="东北"/>
    <s v="Prod-10000176"/>
    <s v="Breville_烤面包机_黑色"/>
    <s v="办公用品"/>
    <s v="器具"/>
    <n v="426.38400000000001"/>
    <n v="2"/>
    <n v="0.4"/>
    <n v="-7.41"/>
    <s v="郝杰"/>
    <n v="0"/>
    <n v="0"/>
    <x v="5"/>
    <x v="7"/>
  </r>
  <r>
    <s v="CN-2019-101869"/>
    <d v="2019-08-11T00:00:00"/>
    <s v="人民店"/>
    <s v="其它"/>
    <d v="2019-08-16T00:00:00"/>
    <n v="5"/>
    <n v="5"/>
    <s v="Cust-18925"/>
    <s v="周柏"/>
    <s v="小型企业"/>
    <s v="成都"/>
    <s v="四川"/>
    <s v="西南"/>
    <s v="Prod-10003207"/>
    <s v="Stanley_铅笔刀_金属"/>
    <s v="办公用品"/>
    <s v="美术"/>
    <n v="24.303999999999998"/>
    <n v="1"/>
    <n v="0.8"/>
    <n v="-3.78"/>
    <s v="王倩倩"/>
    <n v="0"/>
    <n v="0"/>
    <x v="5"/>
    <x v="7"/>
  </r>
  <r>
    <s v="CN-2019-101861"/>
    <d v="2019-08-11T00:00:00"/>
    <s v="燎原店"/>
    <s v="信用卡"/>
    <d v="2019-08-15T00:00:00"/>
    <n v="4"/>
    <n v="6"/>
    <s v="Cust-19330"/>
    <s v="薛强"/>
    <s v="消费者"/>
    <s v="上海"/>
    <s v="上海"/>
    <s v="华东"/>
    <s v="Prod-10003981"/>
    <s v="Green_Bar_羊皮纸_优质"/>
    <s v="办公用品"/>
    <s v="纸张"/>
    <n v="77.84"/>
    <n v="1"/>
    <n v="0"/>
    <n v="13.67"/>
    <s v="杨洪光"/>
    <n v="0"/>
    <n v="0"/>
    <x v="5"/>
    <x v="7"/>
  </r>
  <r>
    <s v="CN-2019-101864"/>
    <d v="2019-08-11T00:00:00"/>
    <s v="人民店"/>
    <s v="信用卡"/>
    <d v="2019-08-15T00:00:00"/>
    <n v="4"/>
    <n v="4"/>
    <s v="Cust-20740"/>
    <s v="白松"/>
    <s v="小型企业"/>
    <s v="绥化"/>
    <s v="黑龙江"/>
    <s v="东北"/>
    <s v="Prod-10003100"/>
    <s v="惠普_个人复印机_每套两件"/>
    <s v="技术"/>
    <s v="复印机"/>
    <n v="2900.1"/>
    <n v="5"/>
    <n v="0"/>
    <n v="120.71"/>
    <s v="郝杰"/>
    <n v="0"/>
    <n v="0"/>
    <x v="5"/>
    <x v="7"/>
  </r>
  <r>
    <s v="CN-2019-101865"/>
    <d v="2019-08-11T00:00:00"/>
    <s v="海恒店"/>
    <s v="其它"/>
    <d v="2019-08-15T00:00:00"/>
    <n v="4"/>
    <n v="4"/>
    <s v="Cust-20740"/>
    <s v="白松"/>
    <s v="小型企业"/>
    <s v="绥化"/>
    <s v="黑龙江"/>
    <s v="东北"/>
    <s v="Prod-10003897"/>
    <s v="Rogers_搁板_金属"/>
    <s v="办公用品"/>
    <s v="收纳具"/>
    <n v="1713.6"/>
    <n v="6"/>
    <n v="0"/>
    <n v="234.47"/>
    <s v="郝杰"/>
    <n v="0"/>
    <n v="0"/>
    <x v="5"/>
    <x v="7"/>
  </r>
  <r>
    <s v="CN-2019-101866"/>
    <d v="2019-08-11T00:00:00"/>
    <s v="杨店店"/>
    <s v="其它"/>
    <d v="2019-08-15T00:00:00"/>
    <n v="4"/>
    <n v="6"/>
    <s v="Cust-20740"/>
    <s v="白松"/>
    <s v="小型企业"/>
    <s v="绥化"/>
    <s v="黑龙江"/>
    <s v="东北"/>
    <s v="Prod-10002499"/>
    <s v="Safco_搁架_白色"/>
    <s v="家具"/>
    <s v="书架"/>
    <n v="9298.7999999999993"/>
    <n v="10"/>
    <n v="0"/>
    <n v="482.22"/>
    <s v="郝杰"/>
    <n v="0"/>
    <n v="0"/>
    <x v="5"/>
    <x v="7"/>
  </r>
  <r>
    <s v="CN-2019-101867"/>
    <d v="2019-08-11T00:00:00"/>
    <s v="燎原店"/>
    <s v="支付宝"/>
    <d v="2019-08-15T00:00:00"/>
    <n v="4"/>
    <n v="4"/>
    <s v="Cust-20740"/>
    <s v="白松"/>
    <s v="小型企业"/>
    <s v="绥化"/>
    <s v="黑龙江"/>
    <s v="东北"/>
    <s v="Prod-10002649"/>
    <s v="Kleencut_修剪器_钢"/>
    <s v="办公用品"/>
    <s v="用品"/>
    <n v="190.54"/>
    <n v="1"/>
    <n v="0"/>
    <n v="29.04"/>
    <s v="郝杰"/>
    <n v="0"/>
    <n v="0"/>
    <x v="5"/>
    <x v="7"/>
  </r>
  <r>
    <s v="CN-2019-101868"/>
    <d v="2019-08-11T00:00:00"/>
    <s v="临泉店"/>
    <s v="其它"/>
    <d v="2019-08-15T00:00:00"/>
    <n v="4"/>
    <n v="4"/>
    <s v="Cust-20740"/>
    <s v="白松"/>
    <s v="小型企业"/>
    <s v="绥化"/>
    <s v="黑龙江"/>
    <s v="东北"/>
    <s v="Prod-10004207"/>
    <s v="Novimex_有色标签_可调"/>
    <s v="办公用品"/>
    <s v="标签"/>
    <n v="144.47999999999999"/>
    <n v="3"/>
    <n v="0"/>
    <n v="17.190000000000001"/>
    <s v="郝杰"/>
    <n v="0"/>
    <n v="0"/>
    <x v="5"/>
    <x v="7"/>
  </r>
  <r>
    <s v="CN-2019-101852"/>
    <d v="2019-08-11T00:00:00"/>
    <s v="海恒店"/>
    <s v="其它"/>
    <d v="2019-08-13T00:00:00"/>
    <n v="2"/>
    <n v="3"/>
    <s v="Cust-20905"/>
    <s v="廖宣"/>
    <s v="消费者"/>
    <s v="南宁"/>
    <s v="广西"/>
    <s v="中南"/>
    <s v="Prod-10002159"/>
    <s v="BIC_钢笔_金属"/>
    <s v="办公用品"/>
    <s v="美术"/>
    <n v="14.504"/>
    <n v="1"/>
    <n v="0.8"/>
    <n v="-2.08"/>
    <s v="杨洪光"/>
    <n v="0"/>
    <n v="0"/>
    <x v="5"/>
    <x v="7"/>
  </r>
  <r>
    <s v="CN-2019-101853"/>
    <d v="2019-08-11T00:00:00"/>
    <s v="人民店"/>
    <s v="信用卡"/>
    <d v="2019-08-14T00:00:00"/>
    <n v="3"/>
    <n v="1"/>
    <s v="Cust-21595"/>
    <s v="曾伟"/>
    <s v="消费者"/>
    <s v="长沙"/>
    <s v="湖南"/>
    <s v="中南"/>
    <s v="Prod-10003861"/>
    <s v="Avery_打孔机_实惠"/>
    <s v="办公用品"/>
    <s v="装订机"/>
    <n v="1300.5999999999999"/>
    <n v="10"/>
    <n v="0"/>
    <n v="117.17"/>
    <s v="王倩倩"/>
    <n v="0"/>
    <n v="0"/>
    <x v="5"/>
    <x v="7"/>
  </r>
  <r>
    <s v="CN-2019-101854"/>
    <d v="2019-08-11T00:00:00"/>
    <s v="金寨店"/>
    <s v="其它"/>
    <d v="2019-08-14T00:00:00"/>
    <n v="3"/>
    <n v="1"/>
    <s v="Cust-21595"/>
    <s v="曾伟"/>
    <s v="消费者"/>
    <s v="长沙"/>
    <s v="湖南"/>
    <s v="中南"/>
    <s v="Prod-10001742"/>
    <s v="Sanford_画布_整包"/>
    <s v="办公用品"/>
    <s v="美术"/>
    <n v="189.61600000000001"/>
    <n v="1"/>
    <n v="0.2"/>
    <n v="-18.8"/>
    <s v="王倩倩"/>
    <n v="0"/>
    <n v="0"/>
    <x v="5"/>
    <x v="7"/>
  </r>
  <r>
    <s v="CN-2019-101855"/>
    <d v="2019-08-11T00:00:00"/>
    <s v="金寨店"/>
    <s v="其它"/>
    <d v="2019-08-15T00:00:00"/>
    <n v="4"/>
    <n v="4"/>
    <s v="Cust-21640"/>
    <s v="涂伟"/>
    <s v="消费者"/>
    <s v="西安"/>
    <s v="陕西"/>
    <s v="西北"/>
    <s v="Prod-10002634"/>
    <s v="BIC_钢笔_整包"/>
    <s v="办公用品"/>
    <s v="美术"/>
    <n v="339.5"/>
    <n v="5"/>
    <n v="0"/>
    <n v="31.81"/>
    <s v="杨洪光"/>
    <n v="0"/>
    <n v="0"/>
    <x v="5"/>
    <x v="7"/>
  </r>
  <r>
    <s v="CN-2019-101856"/>
    <d v="2019-08-11T00:00:00"/>
    <s v="金寨店"/>
    <s v="其它"/>
    <d v="2019-08-15T00:00:00"/>
    <n v="4"/>
    <n v="4"/>
    <s v="Cust-21640"/>
    <s v="涂伟"/>
    <s v="消费者"/>
    <s v="西安"/>
    <s v="陕西"/>
    <s v="西北"/>
    <s v="Prod-10004728"/>
    <s v="Enermax_记忆卡_可编程"/>
    <s v="技术"/>
    <s v="配件"/>
    <n v="1622.46"/>
    <n v="3"/>
    <n v="0"/>
    <n v="281.41000000000003"/>
    <s v="杨洪光"/>
    <n v="0"/>
    <n v="0"/>
    <x v="5"/>
    <x v="7"/>
  </r>
  <r>
    <s v="CN-2019-101857"/>
    <d v="2019-08-11T00:00:00"/>
    <s v="金寨店"/>
    <s v="其它"/>
    <d v="2019-08-15T00:00:00"/>
    <n v="4"/>
    <n v="4"/>
    <s v="Cust-21640"/>
    <s v="涂伟"/>
    <s v="消费者"/>
    <s v="西安"/>
    <s v="陕西"/>
    <s v="西北"/>
    <s v="Prod-10002006"/>
    <s v="Memorex_鼠标_回收"/>
    <s v="技术"/>
    <s v="配件"/>
    <n v="242.48"/>
    <n v="2"/>
    <n v="0"/>
    <n v="11.89"/>
    <s v="杨洪光"/>
    <n v="0"/>
    <n v="0"/>
    <x v="5"/>
    <x v="7"/>
  </r>
  <r>
    <s v="CN-2019-101862"/>
    <d v="2019-08-11T00:00:00"/>
    <s v="金寨店"/>
    <s v="其它"/>
    <d v="2019-08-15T00:00:00"/>
    <n v="4"/>
    <n v="4"/>
    <s v="Cust-21640"/>
    <s v="涂伟"/>
    <s v="消费者"/>
    <s v="西安"/>
    <s v="陕西"/>
    <s v="西北"/>
    <s v="Prod-10003929"/>
    <s v="Harbour_Creations_合法证物标签_白色"/>
    <s v="办公用品"/>
    <s v="标签"/>
    <n v="102.2"/>
    <n v="2"/>
    <n v="0"/>
    <n v="27.82"/>
    <s v="杨洪光"/>
    <n v="0"/>
    <n v="0"/>
    <x v="5"/>
    <x v="7"/>
  </r>
  <r>
    <s v="CN-2019-101873"/>
    <d v="2019-08-12T00:00:00"/>
    <s v="庐江店"/>
    <s v="信用卡"/>
    <d v="2019-08-14T00:00:00"/>
    <n v="2"/>
    <n v="1"/>
    <s v="Cust-10075"/>
    <s v="余嫒"/>
    <s v="公司"/>
    <s v="广州"/>
    <s v="广东"/>
    <s v="中南"/>
    <s v="Prod-10000647"/>
    <s v="Novimex_运输标签_耐用"/>
    <s v="办公用品"/>
    <s v="标签"/>
    <n v="53.06"/>
    <n v="1"/>
    <n v="0"/>
    <n v="10.039999999999999"/>
    <s v="姜伟"/>
    <n v="0"/>
    <n v="0"/>
    <x v="5"/>
    <x v="7"/>
  </r>
  <r>
    <s v="CN-2019-101874"/>
    <d v="2019-08-12T00:00:00"/>
    <s v="众兴店"/>
    <s v="微信"/>
    <d v="2019-08-14T00:00:00"/>
    <n v="2"/>
    <n v="1"/>
    <s v="Cust-10075"/>
    <s v="余嫒"/>
    <s v="公司"/>
    <s v="广州"/>
    <s v="广东"/>
    <s v="中南"/>
    <s v="Prod-10001798"/>
    <s v="Deflect-O_灯泡_优质"/>
    <s v="家具"/>
    <s v="用具"/>
    <n v="493.08"/>
    <n v="6"/>
    <n v="0"/>
    <n v="35.43"/>
    <s v="姜伟"/>
    <n v="0"/>
    <n v="0"/>
    <x v="5"/>
    <x v="7"/>
  </r>
  <r>
    <s v="CN-2019-101875"/>
    <d v="2019-08-12T00:00:00"/>
    <s v="人民店"/>
    <s v="支付宝"/>
    <d v="2019-08-14T00:00:00"/>
    <n v="2"/>
    <n v="1"/>
    <s v="Cust-10075"/>
    <s v="余嫒"/>
    <s v="公司"/>
    <s v="广州"/>
    <s v="广东"/>
    <s v="中南"/>
    <s v="Prod-10002980"/>
    <s v="Accos_夹子_整包"/>
    <s v="办公用品"/>
    <s v="系固件"/>
    <n v="180.88"/>
    <n v="2"/>
    <n v="0"/>
    <n v="33.520000000000003"/>
    <s v="姜伟"/>
    <n v="0"/>
    <n v="0"/>
    <x v="5"/>
    <x v="7"/>
  </r>
  <r>
    <s v="CN-2019-101876"/>
    <d v="2019-08-12T00:00:00"/>
    <s v="海恒店"/>
    <s v="微信"/>
    <d v="2019-08-14T00:00:00"/>
    <n v="2"/>
    <n v="3"/>
    <s v="Cust-13630"/>
    <s v="贺恒"/>
    <s v="消费者"/>
    <s v="青岛"/>
    <s v="山东"/>
    <s v="华东"/>
    <s v="Prod-10003922"/>
    <s v="Smead_可去除的标签_耐用"/>
    <s v="办公用品"/>
    <s v="标签"/>
    <n v="304.92"/>
    <n v="6"/>
    <n v="0"/>
    <n v="17.86"/>
    <s v="王倩倩"/>
    <n v="0"/>
    <n v="0"/>
    <x v="5"/>
    <x v="7"/>
  </r>
  <r>
    <s v="CN-2019-101877"/>
    <d v="2019-08-12T00:00:00"/>
    <s v="庐江店"/>
    <s v="其它"/>
    <d v="2019-08-14T00:00:00"/>
    <n v="2"/>
    <n v="3"/>
    <s v="Cust-13630"/>
    <s v="贺恒"/>
    <s v="消费者"/>
    <s v="青岛"/>
    <s v="山东"/>
    <s v="华东"/>
    <s v="Prod-10003781"/>
    <s v="Eldon_分层置放架_耐用"/>
    <s v="家具"/>
    <s v="用具"/>
    <n v="532.55999999999995"/>
    <n v="4"/>
    <n v="0"/>
    <n v="187.55"/>
    <s v="王倩倩"/>
    <n v="0"/>
    <n v="0"/>
    <x v="5"/>
    <x v="7"/>
  </r>
  <r>
    <s v="CN-2019-101878"/>
    <d v="2019-08-12T00:00:00"/>
    <s v="庐江店"/>
    <s v="微信"/>
    <d v="2019-08-17T00:00:00"/>
    <n v="5"/>
    <n v="5"/>
    <s v="Cust-16525"/>
    <s v="佟丽娜"/>
    <s v="消费者"/>
    <s v="株洲"/>
    <s v="湖南"/>
    <s v="中南"/>
    <s v="Prod-10002298"/>
    <s v="施乐_计划信息表_优质"/>
    <s v="办公用品"/>
    <s v="纸张"/>
    <n v="475.3"/>
    <n v="5"/>
    <n v="0"/>
    <n v="23.92"/>
    <s v="郝杰"/>
    <n v="0"/>
    <n v="0"/>
    <x v="5"/>
    <x v="7"/>
  </r>
  <r>
    <s v="CN-2019-101879"/>
    <d v="2019-08-12T00:00:00"/>
    <s v="杨店店"/>
    <s v="信用卡"/>
    <d v="2019-08-18T00:00:00"/>
    <n v="6"/>
    <n v="6"/>
    <s v="Cust-17380"/>
    <s v="施丽丽"/>
    <s v="公司"/>
    <s v="汶上"/>
    <s v="山东"/>
    <s v="华东"/>
    <s v="Prod-10002247"/>
    <s v="施乐_令_每包_12_个"/>
    <s v="办公用品"/>
    <s v="纸张"/>
    <n v="426.72"/>
    <n v="3"/>
    <n v="0"/>
    <n v="49.49"/>
    <s v="杨洪光"/>
    <n v="0"/>
    <n v="0"/>
    <x v="5"/>
    <x v="7"/>
  </r>
  <r>
    <s v="CN-2019-101882"/>
    <d v="2019-08-13T00:00:00"/>
    <s v="人民店"/>
    <s v="其它"/>
    <d v="2019-08-15T00:00:00"/>
    <n v="2"/>
    <n v="1"/>
    <s v="Cust-11155"/>
    <s v="熊晨"/>
    <s v="消费者"/>
    <s v="天津"/>
    <s v="天津"/>
    <s v="华北"/>
    <s v="Prod-10001882"/>
    <s v="Ames_邮寄品_红色"/>
    <s v="办公用品"/>
    <s v="信封"/>
    <n v="1470.56"/>
    <n v="8"/>
    <n v="0"/>
    <n v="257.54000000000002"/>
    <s v="王倩倩"/>
    <n v="0"/>
    <n v="0"/>
    <x v="5"/>
    <x v="7"/>
  </r>
  <r>
    <s v="CN-2019-101891"/>
    <d v="2019-08-13T00:00:00"/>
    <s v="众兴店"/>
    <s v="其它"/>
    <d v="2019-08-20T00:00:00"/>
    <n v="7"/>
    <n v="6"/>
    <s v="Cust-16555"/>
    <s v="袁丽娜"/>
    <s v="公司"/>
    <s v="重庆"/>
    <s v="重庆"/>
    <s v="西南"/>
    <s v="Prod-10004336"/>
    <s v="Acco_装订机盖_实惠"/>
    <s v="办公用品"/>
    <s v="装订机"/>
    <n v="310.8"/>
    <n v="5"/>
    <n v="0"/>
    <n v="13.32"/>
    <s v="姜伟"/>
    <n v="0"/>
    <n v="0"/>
    <x v="5"/>
    <x v="7"/>
  </r>
  <r>
    <s v="CN-2019-101881"/>
    <d v="2019-08-13T00:00:00"/>
    <s v="定远店"/>
    <s v="信用卡"/>
    <d v="2019-08-15T00:00:00"/>
    <n v="2"/>
    <n v="1"/>
    <s v="Cust-17245"/>
    <s v="郝廉"/>
    <s v="消费者"/>
    <s v="云阳"/>
    <s v="河南"/>
    <s v="中南"/>
    <s v="Prod-10004939"/>
    <s v="Ibico_打孔机_耐用"/>
    <s v="办公用品"/>
    <s v="装订机"/>
    <n v="298.2"/>
    <n v="2"/>
    <n v="0"/>
    <n v="22.74"/>
    <s v="王倩倩"/>
    <n v="0"/>
    <n v="0"/>
    <x v="5"/>
    <x v="7"/>
  </r>
  <r>
    <s v="CN-2019-101884"/>
    <d v="2019-08-13T00:00:00"/>
    <s v="定远店"/>
    <s v="信用卡"/>
    <d v="2019-08-18T00:00:00"/>
    <n v="5"/>
    <n v="5"/>
    <s v="Cust-17575"/>
    <s v="吕灵"/>
    <s v="消费者"/>
    <s v="平凉"/>
    <s v="甘肃"/>
    <s v="西北"/>
    <s v="Prod-10002251"/>
    <s v="Sauder_书架_传统"/>
    <s v="家具"/>
    <s v="书架"/>
    <n v="8221.92"/>
    <n v="12"/>
    <n v="0"/>
    <n v="332.26"/>
    <s v="杨洪光"/>
    <n v="0"/>
    <n v="0"/>
    <x v="5"/>
    <x v="7"/>
  </r>
  <r>
    <s v="CN-2019-101885"/>
    <d v="2019-08-13T00:00:00"/>
    <s v="人民店"/>
    <s v="微信"/>
    <d v="2019-08-18T00:00:00"/>
    <n v="5"/>
    <n v="5"/>
    <s v="Cust-17575"/>
    <s v="吕灵"/>
    <s v="消费者"/>
    <s v="平凉"/>
    <s v="甘肃"/>
    <s v="西北"/>
    <s v="Prod-10001197"/>
    <s v="Eldon_锁柜_单宽度"/>
    <s v="办公用品"/>
    <s v="收纳具"/>
    <n v="1847.44"/>
    <n v="2"/>
    <n v="0"/>
    <n v="294.38"/>
    <s v="杨洪光"/>
    <n v="0"/>
    <n v="0"/>
    <x v="5"/>
    <x v="7"/>
  </r>
  <r>
    <s v="CN-2019-101886"/>
    <d v="2019-08-13T00:00:00"/>
    <s v="庐江店"/>
    <s v="其它"/>
    <d v="2019-08-18T00:00:00"/>
    <n v="5"/>
    <n v="5"/>
    <s v="Cust-17575"/>
    <s v="吕灵"/>
    <s v="消费者"/>
    <s v="平凉"/>
    <s v="甘肃"/>
    <s v="西北"/>
    <s v="Prod-10003126"/>
    <s v="Ames_邮寄品_回收"/>
    <s v="办公用品"/>
    <s v="信封"/>
    <n v="323.39999999999998"/>
    <n v="2"/>
    <n v="0"/>
    <n v="36.26"/>
    <s v="杨洪光"/>
    <n v="0"/>
    <n v="0"/>
    <x v="5"/>
    <x v="7"/>
  </r>
  <r>
    <s v="CN-2019-101887"/>
    <d v="2019-08-13T00:00:00"/>
    <s v="人民店"/>
    <s v="微信"/>
    <d v="2019-08-18T00:00:00"/>
    <n v="5"/>
    <n v="5"/>
    <s v="Cust-17575"/>
    <s v="吕灵"/>
    <s v="消费者"/>
    <s v="平凉"/>
    <s v="甘肃"/>
    <s v="西北"/>
    <s v="Prod-10001777"/>
    <s v="摩托罗拉_办公室电话机_整包"/>
    <s v="技术"/>
    <s v="电话"/>
    <n v="1005.9"/>
    <n v="3"/>
    <n v="0"/>
    <n v="150.26"/>
    <s v="杨洪光"/>
    <n v="0"/>
    <n v="0"/>
    <x v="5"/>
    <x v="7"/>
  </r>
  <r>
    <s v="CN-2019-101888"/>
    <d v="2019-08-13T00:00:00"/>
    <s v="临泉店"/>
    <s v="支付宝"/>
    <d v="2019-08-18T00:00:00"/>
    <n v="5"/>
    <n v="5"/>
    <s v="Cust-17575"/>
    <s v="吕灵"/>
    <s v="消费者"/>
    <s v="平凉"/>
    <s v="甘肃"/>
    <s v="西北"/>
    <s v="Prod-10004006"/>
    <s v="Novimex_扶手椅_黑色"/>
    <s v="家具"/>
    <s v="椅子"/>
    <n v="8503.0400000000009"/>
    <n v="4"/>
    <n v="0"/>
    <n v="448.82"/>
    <s v="杨洪光"/>
    <n v="0"/>
    <n v="0"/>
    <x v="5"/>
    <x v="7"/>
  </r>
  <r>
    <s v="CN-2019-101889"/>
    <d v="2019-08-13T00:00:00"/>
    <s v="众兴店"/>
    <s v="微信"/>
    <d v="2019-08-18T00:00:00"/>
    <n v="5"/>
    <n v="5"/>
    <s v="Cust-17575"/>
    <s v="吕灵"/>
    <s v="消费者"/>
    <s v="平凉"/>
    <s v="甘肃"/>
    <s v="西北"/>
    <s v="Prod-10004623"/>
    <s v="Avery_有色标签_可调"/>
    <s v="办公用品"/>
    <s v="标签"/>
    <n v="156.66"/>
    <n v="3"/>
    <n v="0"/>
    <n v="40.29"/>
    <s v="杨洪光"/>
    <n v="0"/>
    <n v="0"/>
    <x v="5"/>
    <x v="7"/>
  </r>
  <r>
    <s v="CN-2019-101890"/>
    <d v="2019-08-13T00:00:00"/>
    <s v="庐江店"/>
    <s v="微信"/>
    <d v="2019-08-18T00:00:00"/>
    <n v="5"/>
    <n v="5"/>
    <s v="Cust-17575"/>
    <s v="吕灵"/>
    <s v="消费者"/>
    <s v="平凉"/>
    <s v="甘肃"/>
    <s v="西北"/>
    <s v="Prod-10002908"/>
    <s v="佳能_复印机_数字化"/>
    <s v="技术"/>
    <s v="复印机"/>
    <n v="3664.92"/>
    <n v="3"/>
    <n v="0"/>
    <n v="213.74"/>
    <s v="杨洪光"/>
    <n v="0"/>
    <n v="0"/>
    <x v="5"/>
    <x v="7"/>
  </r>
  <r>
    <s v="CN-2019-101883"/>
    <d v="2019-08-13T00:00:00"/>
    <s v="临泉店"/>
    <s v="信用卡"/>
    <d v="2019-08-16T00:00:00"/>
    <n v="3"/>
    <n v="1"/>
    <s v="Cust-18085"/>
    <s v="倪幂"/>
    <s v="消费者"/>
    <s v="汕头"/>
    <s v="广东"/>
    <s v="中南"/>
    <s v="Prod-10000145"/>
    <s v="Advantus_相框_优质"/>
    <s v="家具"/>
    <s v="用具"/>
    <n v="722.4"/>
    <n v="3"/>
    <n v="0"/>
    <n v="149.15"/>
    <s v="郝杰"/>
    <n v="0"/>
    <n v="0"/>
    <x v="5"/>
    <x v="7"/>
  </r>
  <r>
    <s v="CN-2019-101892"/>
    <d v="2019-08-13T00:00:00"/>
    <s v="庐江店"/>
    <s v="微信"/>
    <d v="2019-08-20T00:00:00"/>
    <n v="7"/>
    <n v="6"/>
    <s v="Cust-19255"/>
    <s v="邱谦"/>
    <s v="消费者"/>
    <s v="成都"/>
    <s v="四川"/>
    <s v="西南"/>
    <s v="Prod-10002416"/>
    <s v="惠普_墨水_红色"/>
    <s v="技术"/>
    <s v="复印机"/>
    <n v="2368.8000000000002"/>
    <n v="4"/>
    <n v="0"/>
    <n v="144.44"/>
    <s v="王倩倩"/>
    <n v="0"/>
    <n v="0"/>
    <x v="5"/>
    <x v="7"/>
  </r>
  <r>
    <s v="CN-2019-101880"/>
    <d v="2019-08-13T00:00:00"/>
    <s v="定远店"/>
    <s v="微信"/>
    <d v="2019-08-13T00:00:00"/>
    <n v="0"/>
    <n v="0"/>
    <s v="Cust-21580"/>
    <s v="曹伟"/>
    <s v="消费者"/>
    <s v="桂林"/>
    <s v="广西"/>
    <s v="中南"/>
    <s v="Prod-10004899"/>
    <s v="Hon_凳子_每套两件"/>
    <s v="家具"/>
    <s v="椅子"/>
    <n v="774.2"/>
    <n v="1"/>
    <n v="0"/>
    <n v="60.44"/>
    <s v="杨洪光"/>
    <n v="0"/>
    <n v="0"/>
    <x v="5"/>
    <x v="7"/>
  </r>
  <r>
    <s v="CN-2019-101898"/>
    <d v="2019-08-14T00:00:00"/>
    <s v="人民店"/>
    <s v="信用卡"/>
    <d v="2019-08-18T00:00:00"/>
    <n v="4"/>
    <n v="4"/>
    <s v="Cust-10060"/>
    <s v="罗嫒"/>
    <s v="小型企业"/>
    <s v="北京"/>
    <s v="北京"/>
    <s v="华北"/>
    <s v="Prod-10000066"/>
    <s v="松下_喷墨打印机_耐用"/>
    <s v="技术"/>
    <s v="设备"/>
    <n v="1456.98"/>
    <n v="1"/>
    <n v="0"/>
    <n v="266.06"/>
    <s v="张怡莲"/>
    <n v="0"/>
    <n v="0"/>
    <x v="5"/>
    <x v="7"/>
  </r>
  <r>
    <s v="CN-2019-101897"/>
    <d v="2019-08-14T00:00:00"/>
    <s v="众兴店"/>
    <s v="微信"/>
    <d v="2019-08-18T00:00:00"/>
    <n v="4"/>
    <n v="4"/>
    <s v="Cust-11170"/>
    <s v="胡晨"/>
    <s v="小型企业"/>
    <s v="杭州"/>
    <s v="浙江"/>
    <s v="华东"/>
    <s v="Prod-10002576"/>
    <s v="Sauder_古典书架_传统"/>
    <s v="家具"/>
    <s v="书架"/>
    <n v="3662.3159999999998"/>
    <n v="3"/>
    <n v="0.4"/>
    <n v="-59.26"/>
    <s v="杨洪光"/>
    <n v="0"/>
    <n v="0"/>
    <x v="5"/>
    <x v="7"/>
  </r>
  <r>
    <s v="CN-2019-101900"/>
    <d v="2019-08-14T00:00:00"/>
    <s v="燎原店"/>
    <s v="信用卡"/>
    <d v="2019-08-19T00:00:00"/>
    <n v="5"/>
    <n v="5"/>
    <s v="Cust-11710"/>
    <s v="沈聪"/>
    <s v="消费者"/>
    <s v="成都"/>
    <s v="四川"/>
    <s v="西南"/>
    <s v="Prod-10003190"/>
    <s v="SanDisk_记忆卡_耐用"/>
    <s v="技术"/>
    <s v="配件"/>
    <n v="630.67200000000003"/>
    <n v="2"/>
    <n v="0.4"/>
    <n v="-47.98"/>
    <s v="姜伟"/>
    <n v="0"/>
    <n v="0"/>
    <x v="5"/>
    <x v="7"/>
  </r>
  <r>
    <s v="CN-2019-101893"/>
    <d v="2019-08-14T00:00:00"/>
    <s v="定远店"/>
    <s v="其它"/>
    <d v="2019-08-16T00:00:00"/>
    <n v="2"/>
    <n v="1"/>
    <s v="Cust-15070"/>
    <s v="徐菊"/>
    <s v="消费者"/>
    <s v="双鸭山"/>
    <s v="黑龙江"/>
    <s v="东北"/>
    <s v="Prod-10004840"/>
    <s v="Cardinal_孔加固材料_透明"/>
    <s v="办公用品"/>
    <s v="装订机"/>
    <n v="26.88"/>
    <n v="2"/>
    <n v="0.4"/>
    <n v="-2.08"/>
    <s v="姜伟"/>
    <n v="0"/>
    <n v="0"/>
    <x v="5"/>
    <x v="7"/>
  </r>
  <r>
    <s v="CN-2019-101894"/>
    <d v="2019-08-14T00:00:00"/>
    <s v="人民店"/>
    <s v="信用卡"/>
    <d v="2019-08-16T00:00:00"/>
    <n v="2"/>
    <n v="1"/>
    <s v="Cust-15070"/>
    <s v="徐菊"/>
    <s v="消费者"/>
    <s v="双鸭山"/>
    <s v="黑龙江"/>
    <s v="东北"/>
    <s v="Prod-10001132"/>
    <s v="Hon_椅垫_黑色"/>
    <s v="家具"/>
    <s v="椅子"/>
    <n v="297.36"/>
    <n v="2"/>
    <n v="0.4"/>
    <n v="-17.72"/>
    <s v="姜伟"/>
    <n v="0"/>
    <n v="0"/>
    <x v="5"/>
    <x v="7"/>
  </r>
  <r>
    <s v="CN-2019-101899"/>
    <d v="2019-08-14T00:00:00"/>
    <s v="金寨店"/>
    <s v="信用卡"/>
    <d v="2019-08-19T00:00:00"/>
    <n v="5"/>
    <n v="5"/>
    <s v="Cust-15730"/>
    <s v="万兰"/>
    <s v="消费者"/>
    <s v="无锡"/>
    <s v="江苏"/>
    <s v="华东"/>
    <s v="Prod-10000088"/>
    <s v="Breville_搅拌机_红色"/>
    <s v="办公用品"/>
    <s v="器具"/>
    <n v="2947.84"/>
    <n v="7"/>
    <n v="0"/>
    <n v="101.09"/>
    <s v="郝杰"/>
    <n v="0"/>
    <n v="0"/>
    <x v="5"/>
    <x v="7"/>
  </r>
  <r>
    <s v="CN-2019-101895"/>
    <d v="2019-08-14T00:00:00"/>
    <s v="杨店店"/>
    <s v="信用卡"/>
    <d v="2019-08-18T00:00:00"/>
    <n v="4"/>
    <n v="4"/>
    <s v="Cust-15850"/>
    <s v="康丽"/>
    <s v="消费者"/>
    <s v="兰州"/>
    <s v="甘肃"/>
    <s v="西北"/>
    <s v="Prod-10004461"/>
    <s v="OIC_图钉_混合尺寸"/>
    <s v="办公用品"/>
    <s v="系固件"/>
    <n v="268.8"/>
    <n v="5"/>
    <n v="0"/>
    <n v="30.98"/>
    <s v="杨洪光"/>
    <n v="0"/>
    <n v="0"/>
    <x v="5"/>
    <x v="7"/>
  </r>
  <r>
    <s v="CN-2019-101896"/>
    <d v="2019-08-14T00:00:00"/>
    <s v="众兴店"/>
    <s v="微信"/>
    <d v="2019-08-18T00:00:00"/>
    <n v="4"/>
    <n v="4"/>
    <s v="Cust-15850"/>
    <s v="康丽"/>
    <s v="消费者"/>
    <s v="兰州"/>
    <s v="甘肃"/>
    <s v="西北"/>
    <s v="Prod-10002373"/>
    <s v="Cardinal_装订机盖_回收"/>
    <s v="办公用品"/>
    <s v="装订机"/>
    <n v="519.12"/>
    <n v="9"/>
    <n v="0"/>
    <n v="75.86"/>
    <s v="杨洪光"/>
    <n v="0"/>
    <n v="0"/>
    <x v="5"/>
    <x v="7"/>
  </r>
  <r>
    <s v="CN-2019-101903"/>
    <d v="2019-08-15T00:00:00"/>
    <s v="临泉店"/>
    <s v="信用卡"/>
    <d v="2019-08-19T00:00:00"/>
    <n v="4"/>
    <n v="4"/>
    <s v="Cust-13420"/>
    <s v="洪光"/>
    <s v="公司"/>
    <s v="佛山"/>
    <s v="广东"/>
    <s v="中南"/>
    <s v="Prod-10003534"/>
    <s v="Green_Bar_笔记本_每包_12_个"/>
    <s v="办公用品"/>
    <s v="纸张"/>
    <n v="158.34"/>
    <n v="1"/>
    <n v="0"/>
    <n v="25.83"/>
    <s v="杨洪光"/>
    <n v="0"/>
    <n v="0"/>
    <x v="5"/>
    <x v="7"/>
  </r>
  <r>
    <s v="CN-2019-101902"/>
    <d v="2019-08-15T00:00:00"/>
    <s v="众兴店"/>
    <s v="微信"/>
    <d v="2019-08-19T00:00:00"/>
    <n v="4"/>
    <n v="4"/>
    <s v="Cust-13855"/>
    <s v="麦虹"/>
    <s v="公司"/>
    <s v="重庆"/>
    <s v="重庆"/>
    <s v="西南"/>
    <s v="Prod-10001061"/>
    <s v="Safco_古典书架_金属"/>
    <s v="家具"/>
    <s v="书架"/>
    <n v="4084.36"/>
    <n v="2"/>
    <n v="0"/>
    <n v="262.31"/>
    <s v="姜伟"/>
    <n v="0"/>
    <n v="0"/>
    <x v="5"/>
    <x v="7"/>
  </r>
  <r>
    <s v="CN-2019-101901"/>
    <d v="2019-08-15T00:00:00"/>
    <s v="临泉店"/>
    <s v="其它"/>
    <d v="2019-08-17T00:00:00"/>
    <n v="2"/>
    <n v="3"/>
    <s v="Cust-17260"/>
    <s v="郝廉"/>
    <s v="消费者"/>
    <s v="云阳"/>
    <s v="河南"/>
    <s v="中南"/>
    <s v="Prod-10001901"/>
    <s v="Sauder_搁架_传统"/>
    <s v="家具"/>
    <s v="书架"/>
    <n v="1816.08"/>
    <n v="2"/>
    <n v="0"/>
    <n v="144.75"/>
    <s v="杨洪光"/>
    <n v="0"/>
    <n v="0"/>
    <x v="5"/>
    <x v="7"/>
  </r>
  <r>
    <s v="CN-2019-101915"/>
    <d v="2019-08-16T00:00:00"/>
    <s v="定远店"/>
    <s v="其它"/>
    <d v="2019-08-21T00:00:00"/>
    <n v="5"/>
    <n v="5"/>
    <s v="Cust-10690"/>
    <s v="潘彩"/>
    <s v="公司"/>
    <s v="上海"/>
    <s v="上海"/>
    <s v="华东"/>
    <s v="Prod-10001798"/>
    <s v="Deflect-O_灯泡_优质"/>
    <s v="家具"/>
    <s v="用具"/>
    <n v="493.08"/>
    <n v="6"/>
    <n v="0"/>
    <n v="42.69"/>
    <s v="杨洪光"/>
    <n v="0"/>
    <n v="0"/>
    <x v="5"/>
    <x v="7"/>
  </r>
  <r>
    <s v="CN-2019-101904"/>
    <d v="2019-08-16T00:00:00"/>
    <s v="燎原店"/>
    <s v="其它"/>
    <d v="2019-08-17T00:00:00"/>
    <n v="1"/>
    <n v="1"/>
    <s v="Cust-11890"/>
    <s v="曾岱"/>
    <s v="消费者"/>
    <s v="钟祥"/>
    <s v="湖北"/>
    <s v="中南"/>
    <s v="Prod-10001814"/>
    <s v="BIC_画布_金属"/>
    <s v="办公用品"/>
    <s v="美术"/>
    <n v="820.73599999999999"/>
    <n v="4"/>
    <n v="0.2"/>
    <n v="54.07"/>
    <s v="郝杰"/>
    <n v="0"/>
    <n v="0"/>
    <x v="5"/>
    <x v="7"/>
  </r>
  <r>
    <s v="CN-2019-101905"/>
    <d v="2019-08-16T00:00:00"/>
    <s v="庐江店"/>
    <s v="其它"/>
    <d v="2019-08-17T00:00:00"/>
    <n v="1"/>
    <n v="1"/>
    <s v="Cust-11890"/>
    <s v="曾岱"/>
    <s v="消费者"/>
    <s v="钟祥"/>
    <s v="湖北"/>
    <s v="中南"/>
    <s v="Prod-10004284"/>
    <s v="Green_Bar_信纸_每包_12_个"/>
    <s v="办公用品"/>
    <s v="纸张"/>
    <n v="490.28"/>
    <n v="2"/>
    <n v="0"/>
    <n v="40.76"/>
    <s v="郝杰"/>
    <n v="0"/>
    <n v="0"/>
    <x v="5"/>
    <x v="7"/>
  </r>
  <r>
    <s v="CN-2019-101906"/>
    <d v="2019-08-16T00:00:00"/>
    <s v="人民店"/>
    <s v="支付宝"/>
    <d v="2019-08-17T00:00:00"/>
    <n v="1"/>
    <n v="1"/>
    <s v="Cust-11890"/>
    <s v="曾岱"/>
    <s v="消费者"/>
    <s v="钟祥"/>
    <s v="湖北"/>
    <s v="中南"/>
    <s v="Prod-10000353"/>
    <s v="Stockwell_按钉_金属"/>
    <s v="办公用品"/>
    <s v="系固件"/>
    <n v="329"/>
    <n v="5"/>
    <n v="0"/>
    <n v="36.32"/>
    <s v="郝杰"/>
    <n v="0"/>
    <n v="0"/>
    <x v="5"/>
    <x v="7"/>
  </r>
  <r>
    <s v="CN-2019-101907"/>
    <d v="2019-08-16T00:00:00"/>
    <s v="金寨店"/>
    <s v="其它"/>
    <d v="2019-08-17T00:00:00"/>
    <n v="1"/>
    <n v="1"/>
    <s v="Cust-11890"/>
    <s v="曾岱"/>
    <s v="消费者"/>
    <s v="钟祥"/>
    <s v="湖北"/>
    <s v="中南"/>
    <s v="Prod-10004534"/>
    <s v="Office_Star_扶手椅_黑色"/>
    <s v="家具"/>
    <s v="椅子"/>
    <n v="4340"/>
    <n v="2"/>
    <n v="0"/>
    <n v="291.61"/>
    <s v="郝杰"/>
    <n v="0"/>
    <n v="0"/>
    <x v="5"/>
    <x v="7"/>
  </r>
  <r>
    <s v="CN-2019-101908"/>
    <d v="2019-08-16T00:00:00"/>
    <s v="定远店"/>
    <s v="微信"/>
    <d v="2019-08-17T00:00:00"/>
    <n v="1"/>
    <n v="1"/>
    <s v="Cust-11890"/>
    <s v="曾岱"/>
    <s v="消费者"/>
    <s v="钟祥"/>
    <s v="湖北"/>
    <s v="中南"/>
    <s v="Prod-10001364"/>
    <s v="夏普_传真复印机_数字化"/>
    <s v="技术"/>
    <s v="复印机"/>
    <n v="3925.6"/>
    <n v="5"/>
    <n v="0"/>
    <n v="119.68"/>
    <s v="郝杰"/>
    <n v="0"/>
    <n v="0"/>
    <x v="5"/>
    <x v="7"/>
  </r>
  <r>
    <s v="CN-2019-101909"/>
    <d v="2019-08-16T00:00:00"/>
    <s v="杨店店"/>
    <s v="微信"/>
    <d v="2019-08-17T00:00:00"/>
    <n v="1"/>
    <n v="1"/>
    <s v="Cust-11890"/>
    <s v="曾岱"/>
    <s v="消费者"/>
    <s v="钟祥"/>
    <s v="湖北"/>
    <s v="中南"/>
    <s v="Prod-10001542"/>
    <s v="思科_办公室电话机_混合尺寸"/>
    <s v="技术"/>
    <s v="电话"/>
    <n v="1943.9"/>
    <n v="5"/>
    <n v="0"/>
    <n v="279.95999999999998"/>
    <s v="郝杰"/>
    <n v="0"/>
    <n v="0"/>
    <x v="5"/>
    <x v="7"/>
  </r>
  <r>
    <s v="CN-2019-101912"/>
    <d v="2019-08-16T00:00:00"/>
    <s v="海恒店"/>
    <s v="支付宝"/>
    <d v="2019-08-21T00:00:00"/>
    <n v="5"/>
    <n v="5"/>
    <s v="Cust-14140"/>
    <s v="吕欢悦"/>
    <s v="小型企业"/>
    <s v="襄樊"/>
    <s v="湖北"/>
    <s v="中南"/>
    <s v="Prod-10001974"/>
    <s v="Cuisinart_咖啡研磨机_黑色"/>
    <s v="办公用品"/>
    <s v="器具"/>
    <n v="532.55999999999995"/>
    <n v="5"/>
    <n v="0.4"/>
    <n v="-24.23"/>
    <s v="张怡莲"/>
    <n v="0"/>
    <n v="0"/>
    <x v="5"/>
    <x v="7"/>
  </r>
  <r>
    <s v="CN-2019-101914"/>
    <d v="2019-08-16T00:00:00"/>
    <s v="金寨店"/>
    <s v="信用卡"/>
    <d v="2019-08-21T00:00:00"/>
    <n v="5"/>
    <n v="5"/>
    <s v="Cust-14140"/>
    <s v="吕欢悦"/>
    <s v="小型企业"/>
    <s v="襄樊"/>
    <s v="湖北"/>
    <s v="中南"/>
    <s v="Prod-10003369"/>
    <s v="GlobeWeis_局间信封_回收"/>
    <s v="办公用品"/>
    <s v="信封"/>
    <n v="1305.3599999999999"/>
    <n v="6"/>
    <n v="0"/>
    <n v="226.59"/>
    <s v="张怡莲"/>
    <n v="0"/>
    <n v="0"/>
    <x v="5"/>
    <x v="7"/>
  </r>
  <r>
    <s v="CN-2019-101911"/>
    <d v="2019-08-16T00:00:00"/>
    <s v="海恒店"/>
    <s v="信用卡"/>
    <d v="2019-08-21T00:00:00"/>
    <n v="5"/>
    <n v="5"/>
    <s v="Cust-15160"/>
    <s v="贾君"/>
    <s v="消费者"/>
    <s v="重庆"/>
    <s v="重庆"/>
    <s v="西南"/>
    <s v="Prod-10003364"/>
    <s v="SanDisk_键盘_实惠"/>
    <s v="技术"/>
    <s v="配件"/>
    <n v="1901.2"/>
    <n v="5"/>
    <n v="0"/>
    <n v="295.41000000000003"/>
    <s v="张怡莲"/>
    <n v="0"/>
    <n v="0"/>
    <x v="5"/>
    <x v="7"/>
  </r>
  <r>
    <s v="CN-2019-101913"/>
    <d v="2019-08-16T00:00:00"/>
    <s v="众兴店"/>
    <s v="其它"/>
    <d v="2019-08-21T00:00:00"/>
    <n v="5"/>
    <n v="5"/>
    <s v="Cust-15160"/>
    <s v="贾君"/>
    <s v="消费者"/>
    <s v="重庆"/>
    <s v="重庆"/>
    <s v="西南"/>
    <s v="Prod-10004046"/>
    <s v="SAFCO_摇椅_红色"/>
    <s v="家具"/>
    <s v="椅子"/>
    <n v="1259.1600000000001"/>
    <n v="2"/>
    <n v="0"/>
    <n v="223.44"/>
    <s v="张怡莲"/>
    <n v="0"/>
    <n v="0"/>
    <x v="5"/>
    <x v="7"/>
  </r>
  <r>
    <s v="CN-2019-101910"/>
    <d v="2019-08-16T00:00:00"/>
    <s v="金寨店"/>
    <s v="信用卡"/>
    <d v="2019-08-18T00:00:00"/>
    <n v="2"/>
    <n v="1"/>
    <s v="Cust-18805"/>
    <s v="卢谙"/>
    <s v="小型企业"/>
    <s v="重庆"/>
    <s v="重庆"/>
    <s v="西南"/>
    <s v="Prod-10004613"/>
    <s v="Elite_美工刀_工业"/>
    <s v="办公用品"/>
    <s v="用品"/>
    <n v="340.76"/>
    <n v="2"/>
    <n v="0"/>
    <n v="40.229999999999997"/>
    <s v="姜伟"/>
    <n v="0"/>
    <n v="0"/>
    <x v="5"/>
    <x v="7"/>
  </r>
  <r>
    <s v="CN-2019-101917"/>
    <d v="2019-08-17T00:00:00"/>
    <s v="人民店"/>
    <s v="信用卡"/>
    <d v="2019-08-23T00:00:00"/>
    <n v="6"/>
    <n v="6"/>
    <s v="Cust-19600"/>
    <s v="林青"/>
    <s v="消费者"/>
    <s v="哈尔滨"/>
    <s v="黑龙江"/>
    <s v="东北"/>
    <s v="Prod-10000553"/>
    <s v="Kleencut_美工刀_蓝色"/>
    <s v="办公用品"/>
    <s v="用品"/>
    <n v="323.39999999999998"/>
    <n v="2"/>
    <n v="0"/>
    <n v="19.05"/>
    <s v="王倩倩"/>
    <n v="0"/>
    <n v="0"/>
    <x v="5"/>
    <x v="7"/>
  </r>
  <r>
    <s v="CN-2019-101916"/>
    <d v="2019-08-17T00:00:00"/>
    <s v="海恒店"/>
    <s v="信用卡"/>
    <d v="2019-08-22T00:00:00"/>
    <n v="5"/>
    <n v="5"/>
    <s v="Cust-20755"/>
    <s v="戴松"/>
    <s v="公司"/>
    <s v="石炭井"/>
    <s v="宁夏"/>
    <s v="西北"/>
    <s v="Prod-10000333"/>
    <s v="Cardinal_订书机_回收"/>
    <s v="办公用品"/>
    <s v="装订机"/>
    <n v="1169.7"/>
    <n v="5"/>
    <n v="0"/>
    <n v="251.42"/>
    <s v="江奕健"/>
    <n v="0"/>
    <n v="0"/>
    <x v="5"/>
    <x v="7"/>
  </r>
  <r>
    <s v="CN-2019-101933"/>
    <d v="2019-08-18T00:00:00"/>
    <s v="海恒店"/>
    <s v="微信"/>
    <d v="2019-08-25T00:00:00"/>
    <n v="7"/>
    <n v="6"/>
    <s v="Cust-11020"/>
    <s v="余婵"/>
    <s v="公司"/>
    <s v="包头"/>
    <s v="内蒙古"/>
    <s v="华北"/>
    <s v="Prod-10000675"/>
    <s v="OIC_订书钉_混合尺寸"/>
    <s v="办公用品"/>
    <s v="系固件"/>
    <n v="205.1"/>
    <n v="5"/>
    <n v="0"/>
    <n v="23.44"/>
    <s v="王倩倩"/>
    <n v="0"/>
    <n v="0"/>
    <x v="5"/>
    <x v="7"/>
  </r>
  <r>
    <s v="CN-2019-101927"/>
    <d v="2019-08-18T00:00:00"/>
    <s v="庐江店"/>
    <s v="信用卡"/>
    <d v="2019-08-23T00:00:00"/>
    <n v="5"/>
    <n v="5"/>
    <s v="Cust-13690"/>
    <s v="邱荷"/>
    <s v="消费者"/>
    <s v="潍坊"/>
    <s v="山东"/>
    <s v="华东"/>
    <s v="Prod-10000735"/>
    <s v="Fellowes_文件夹_单宽度"/>
    <s v="办公用品"/>
    <s v="收纳具"/>
    <n v="246.68"/>
    <n v="2"/>
    <n v="0"/>
    <n v="22.52"/>
    <s v="张怡莲"/>
    <n v="0"/>
    <n v="0"/>
    <x v="5"/>
    <x v="7"/>
  </r>
  <r>
    <s v="CN-2019-101925"/>
    <d v="2019-08-18T00:00:00"/>
    <s v="定远店"/>
    <s v="其它"/>
    <d v="2019-08-23T00:00:00"/>
    <n v="5"/>
    <n v="5"/>
    <s v="Cust-15025"/>
    <s v="雷菊"/>
    <s v="消费者"/>
    <s v="深圳"/>
    <s v="广东"/>
    <s v="中南"/>
    <s v="Prod-10004819"/>
    <s v="诺基亚_智能手机_整包"/>
    <s v="技术"/>
    <s v="电话"/>
    <n v="3450.72"/>
    <n v="6"/>
    <n v="0"/>
    <n v="295.18"/>
    <s v="郝杰"/>
    <n v="0"/>
    <n v="0"/>
    <x v="5"/>
    <x v="7"/>
  </r>
  <r>
    <s v="CN-2019-101926"/>
    <d v="2019-08-18T00:00:00"/>
    <s v="定远店"/>
    <s v="信用卡"/>
    <d v="2019-08-23T00:00:00"/>
    <n v="5"/>
    <n v="5"/>
    <s v="Cust-15025"/>
    <s v="雷菊"/>
    <s v="消费者"/>
    <s v="深圳"/>
    <s v="广东"/>
    <s v="中南"/>
    <s v="Prod-10004884"/>
    <s v="SanDisk_键区_实惠"/>
    <s v="技术"/>
    <s v="配件"/>
    <n v="258.3"/>
    <n v="1"/>
    <n v="0"/>
    <n v="34.450000000000003"/>
    <s v="郝杰"/>
    <n v="0"/>
    <n v="0"/>
    <x v="5"/>
    <x v="7"/>
  </r>
  <r>
    <s v="CN-2019-101928"/>
    <d v="2019-08-18T00:00:00"/>
    <s v="临泉店"/>
    <s v="信用卡"/>
    <d v="2019-08-24T00:00:00"/>
    <n v="6"/>
    <n v="6"/>
    <s v="Cust-15160"/>
    <s v="贾君"/>
    <s v="消费者"/>
    <s v="重庆"/>
    <s v="重庆"/>
    <s v="西南"/>
    <s v="Prod-10002782"/>
    <s v="Kraft_搭扣信封_每套_50_个"/>
    <s v="办公用品"/>
    <s v="信封"/>
    <n v="126"/>
    <n v="3"/>
    <n v="0"/>
    <n v="22.52"/>
    <s v="郝杰"/>
    <n v="0"/>
    <n v="0"/>
    <x v="5"/>
    <x v="7"/>
  </r>
  <r>
    <s v="CN-2019-101929"/>
    <d v="2019-08-18T00:00:00"/>
    <s v="庐江店"/>
    <s v="支付宝"/>
    <d v="2019-08-24T00:00:00"/>
    <n v="6"/>
    <n v="6"/>
    <s v="Cust-15160"/>
    <s v="贾君"/>
    <s v="消费者"/>
    <s v="重庆"/>
    <s v="重庆"/>
    <s v="西南"/>
    <s v="Prod-10003876"/>
    <s v="Deflect-O_相框_一包多件"/>
    <s v="家具"/>
    <s v="用具"/>
    <n v="484.96"/>
    <n v="2"/>
    <n v="0"/>
    <n v="45.58"/>
    <s v="郝杰"/>
    <n v="0"/>
    <n v="0"/>
    <x v="5"/>
    <x v="7"/>
  </r>
  <r>
    <s v="CN-2019-101923"/>
    <d v="2019-08-18T00:00:00"/>
    <s v="庐江店"/>
    <s v="其它"/>
    <d v="2019-08-22T00:00:00"/>
    <n v="4"/>
    <n v="4"/>
    <s v="Cust-15775"/>
    <s v="冯丽"/>
    <s v="消费者"/>
    <s v="枣庄"/>
    <s v="山东"/>
    <s v="华东"/>
    <s v="Prod-10004359"/>
    <s v="夏普_传真机_彩色"/>
    <s v="技术"/>
    <s v="复印机"/>
    <n v="2772.84"/>
    <n v="2"/>
    <n v="0"/>
    <n v="220.87"/>
    <s v="王倩倩"/>
    <n v="0"/>
    <n v="0"/>
    <x v="5"/>
    <x v="7"/>
  </r>
  <r>
    <s v="CN-2019-101930"/>
    <d v="2019-08-18T00:00:00"/>
    <s v="定远店"/>
    <s v="支付宝"/>
    <d v="2019-08-24T00:00:00"/>
    <n v="6"/>
    <n v="6"/>
    <s v="Cust-16270"/>
    <s v="田丽美"/>
    <s v="消费者"/>
    <s v="广元"/>
    <s v="四川"/>
    <s v="西南"/>
    <s v="Prod-10001901"/>
    <s v="Acco_孔加固材料_回收"/>
    <s v="办公用品"/>
    <s v="装订机"/>
    <n v="229.32"/>
    <n v="7"/>
    <n v="0"/>
    <n v="48.05"/>
    <s v="杨洪光"/>
    <n v="0"/>
    <n v="0"/>
    <x v="5"/>
    <x v="7"/>
  </r>
  <r>
    <s v="CN-2019-101931"/>
    <d v="2019-08-18T00:00:00"/>
    <s v="人民店"/>
    <s v="支付宝"/>
    <d v="2019-08-24T00:00:00"/>
    <n v="6"/>
    <n v="6"/>
    <s v="Cust-16270"/>
    <s v="田丽美"/>
    <s v="消费者"/>
    <s v="广元"/>
    <s v="四川"/>
    <s v="西南"/>
    <s v="Prod-10003716"/>
    <s v="BIC_铅笔刀_整包"/>
    <s v="办公用品"/>
    <s v="美术"/>
    <n v="683.2"/>
    <n v="5"/>
    <n v="0"/>
    <n v="185.28"/>
    <s v="杨洪光"/>
    <n v="0"/>
    <n v="0"/>
    <x v="5"/>
    <x v="7"/>
  </r>
  <r>
    <s v="CN-2019-101932"/>
    <d v="2019-08-18T00:00:00"/>
    <s v="金寨店"/>
    <s v="其它"/>
    <d v="2019-08-24T00:00:00"/>
    <n v="6"/>
    <n v="6"/>
    <s v="Cust-16270"/>
    <s v="田丽美"/>
    <s v="消费者"/>
    <s v="广元"/>
    <s v="四川"/>
    <s v="西南"/>
    <s v="Prod-10001271"/>
    <s v="Smead_有色标签_白色"/>
    <s v="办公用品"/>
    <s v="标签"/>
    <n v="243.6"/>
    <n v="4"/>
    <n v="0"/>
    <n v="21.49"/>
    <s v="杨洪光"/>
    <n v="0"/>
    <n v="0"/>
    <x v="5"/>
    <x v="7"/>
  </r>
  <r>
    <s v="CN-2019-101920"/>
    <d v="2019-08-18T00:00:00"/>
    <s v="庐江店"/>
    <s v="其它"/>
    <d v="2019-08-21T00:00:00"/>
    <n v="3"/>
    <n v="3"/>
    <s v="Cust-17830"/>
    <s v="钱珑"/>
    <s v="消费者"/>
    <s v="哈尔滨"/>
    <s v="黑龙江"/>
    <s v="东北"/>
    <s v="Prod-10003187"/>
    <s v="StarTech_打印机_红色"/>
    <s v="技术"/>
    <s v="设备"/>
    <n v="7092.96"/>
    <n v="6"/>
    <n v="0"/>
    <n v="336.24"/>
    <s v="郝杰"/>
    <n v="0"/>
    <n v="0"/>
    <x v="5"/>
    <x v="7"/>
  </r>
  <r>
    <s v="CN-2019-101921"/>
    <d v="2019-08-18T00:00:00"/>
    <s v="众兴店"/>
    <s v="信用卡"/>
    <d v="2019-08-21T00:00:00"/>
    <n v="3"/>
    <n v="3"/>
    <s v="Cust-17830"/>
    <s v="钱珑"/>
    <s v="消费者"/>
    <s v="哈尔滨"/>
    <s v="黑龙江"/>
    <s v="东北"/>
    <s v="Prod-10002006"/>
    <s v="Memorex_鼠标_回收"/>
    <s v="技术"/>
    <s v="配件"/>
    <n v="848.68"/>
    <n v="7"/>
    <n v="0"/>
    <n v="170.81"/>
    <s v="郝杰"/>
    <n v="0"/>
    <n v="0"/>
    <x v="5"/>
    <x v="7"/>
  </r>
  <r>
    <s v="CN-2019-101922"/>
    <d v="2019-08-18T00:00:00"/>
    <s v="杨店店"/>
    <s v="其它"/>
    <d v="2019-08-21T00:00:00"/>
    <n v="3"/>
    <n v="3"/>
    <s v="Cust-17830"/>
    <s v="钱珑"/>
    <s v="消费者"/>
    <s v="哈尔滨"/>
    <s v="黑龙江"/>
    <s v="东北"/>
    <s v="Prod-10000741"/>
    <s v="Fellowes_盒_单宽度"/>
    <s v="办公用品"/>
    <s v="收纳具"/>
    <n v="459.9"/>
    <n v="5"/>
    <n v="0"/>
    <n v="25.64"/>
    <s v="郝杰"/>
    <n v="0"/>
    <n v="0"/>
    <x v="5"/>
    <x v="7"/>
  </r>
  <r>
    <s v="CN-2019-101918"/>
    <d v="2019-08-18T00:00:00"/>
    <s v="杨店店"/>
    <s v="支付宝"/>
    <d v="2019-08-20T00:00:00"/>
    <n v="2"/>
    <n v="3"/>
    <s v="Cust-17980"/>
    <s v="葛蔓楚"/>
    <s v="公司"/>
    <s v="沈阳"/>
    <s v="辽宁"/>
    <s v="东北"/>
    <s v="Prod-10004134"/>
    <s v="Ames_搭扣信封_红色"/>
    <s v="办公用品"/>
    <s v="信封"/>
    <n v="150.36000000000001"/>
    <n v="3"/>
    <n v="0"/>
    <n v="12.91"/>
    <s v="郝杰"/>
    <n v="0"/>
    <n v="0"/>
    <x v="5"/>
    <x v="7"/>
  </r>
  <r>
    <s v="CN-2019-101919"/>
    <d v="2019-08-18T00:00:00"/>
    <s v="众兴店"/>
    <s v="信用卡"/>
    <d v="2019-08-20T00:00:00"/>
    <n v="2"/>
    <n v="3"/>
    <s v="Cust-17980"/>
    <s v="葛蔓楚"/>
    <s v="公司"/>
    <s v="沈阳"/>
    <s v="辽宁"/>
    <s v="东北"/>
    <s v="Prod-10003329"/>
    <s v="SAFCO_椅垫_每套两件"/>
    <s v="家具"/>
    <s v="椅子"/>
    <n v="1564.164"/>
    <n v="9"/>
    <n v="0.4"/>
    <n v="-1.31"/>
    <s v="郝杰"/>
    <n v="0"/>
    <n v="0"/>
    <x v="5"/>
    <x v="7"/>
  </r>
  <r>
    <s v="CN-2019-101924"/>
    <d v="2019-08-18T00:00:00"/>
    <s v="海恒店"/>
    <s v="支付宝"/>
    <d v="2019-08-23T00:00:00"/>
    <n v="5"/>
    <n v="5"/>
    <s v="Cust-20860"/>
    <s v="钟宣"/>
    <s v="公司"/>
    <s v="徐州"/>
    <s v="江苏"/>
    <s v="华东"/>
    <s v="Prod-10001057"/>
    <s v="Kleencut_美工刀_工业"/>
    <s v="办公用品"/>
    <s v="用品"/>
    <n v="507.78"/>
    <n v="3"/>
    <n v="0"/>
    <n v="124.61"/>
    <s v="姜伟"/>
    <n v="0"/>
    <n v="0"/>
    <x v="5"/>
    <x v="7"/>
  </r>
  <r>
    <s v="CN-2019-101935"/>
    <d v="2019-08-19T00:00:00"/>
    <s v="庐江店"/>
    <s v="支付宝"/>
    <d v="2019-08-21T00:00:00"/>
    <n v="2"/>
    <n v="3"/>
    <s v="Cust-12175"/>
    <s v="林德伟"/>
    <s v="公司"/>
    <s v="重庆"/>
    <s v="重庆"/>
    <s v="西南"/>
    <s v="Prod-10002252"/>
    <s v="Deflect-O_框架_优质"/>
    <s v="家具"/>
    <s v="用具"/>
    <n v="3042.48"/>
    <n v="6"/>
    <n v="0"/>
    <n v="191.78"/>
    <s v="姜伟"/>
    <n v="0"/>
    <n v="0"/>
    <x v="5"/>
    <x v="7"/>
  </r>
  <r>
    <s v="CN-2019-101936"/>
    <d v="2019-08-19T00:00:00"/>
    <s v="金寨店"/>
    <s v="信用卡"/>
    <d v="2019-08-22T00:00:00"/>
    <n v="3"/>
    <n v="1"/>
    <s v="Cust-13195"/>
    <s v="万刚"/>
    <s v="公司"/>
    <s v="重庆"/>
    <s v="重庆"/>
    <s v="西南"/>
    <s v="Prod-10001055"/>
    <s v="Hon_沙滩椅_每套两件"/>
    <s v="家具"/>
    <s v="椅子"/>
    <n v="884.8"/>
    <n v="4"/>
    <n v="0"/>
    <n v="106.54"/>
    <s v="姜伟"/>
    <n v="0"/>
    <n v="0"/>
    <x v="5"/>
    <x v="7"/>
  </r>
  <r>
    <s v="CN-2019-101937"/>
    <d v="2019-08-19T00:00:00"/>
    <s v="金寨店"/>
    <s v="信用卡"/>
    <d v="2019-08-23T00:00:00"/>
    <n v="4"/>
    <n v="4"/>
    <s v="Cust-15715"/>
    <s v="邵兰"/>
    <s v="消费者"/>
    <s v="九江"/>
    <s v="江西"/>
    <s v="华东"/>
    <s v="Prod-10001017"/>
    <s v="三星_办公室电话机_混合尺寸"/>
    <s v="技术"/>
    <s v="电话"/>
    <n v="952.98"/>
    <n v="3"/>
    <n v="0"/>
    <n v="194.21"/>
    <s v="杨洪光"/>
    <n v="0"/>
    <n v="0"/>
    <x v="5"/>
    <x v="7"/>
  </r>
  <r>
    <s v="CN-2019-101934"/>
    <d v="2019-08-19T00:00:00"/>
    <s v="众兴店"/>
    <s v="其它"/>
    <d v="2019-08-20T00:00:00"/>
    <n v="1"/>
    <n v="1"/>
    <s v="Cust-20020"/>
    <s v="常升"/>
    <s v="消费者"/>
    <s v="襄樊"/>
    <s v="湖北"/>
    <s v="中南"/>
    <s v="Prod-10001488"/>
    <s v="Fellowes_搁板_单宽度"/>
    <s v="办公用品"/>
    <s v="收纳具"/>
    <n v="540.12"/>
    <n v="2"/>
    <n v="0"/>
    <n v="80.91"/>
    <s v="杨洪光"/>
    <n v="0"/>
    <n v="0"/>
    <x v="5"/>
    <x v="7"/>
  </r>
  <r>
    <s v="CN-2019-101938"/>
    <d v="2019-08-19T00:00:00"/>
    <s v="临泉店"/>
    <s v="信用卡"/>
    <d v="2019-08-25T00:00:00"/>
    <n v="6"/>
    <n v="6"/>
    <s v="Cust-20395"/>
    <s v="陶盛"/>
    <s v="消费者"/>
    <s v="宜宾"/>
    <s v="四川"/>
    <s v="西南"/>
    <s v="Prod-10000971"/>
    <s v="Brother_墨水_彩色"/>
    <s v="技术"/>
    <s v="复印机"/>
    <n v="2776.48"/>
    <n v="4"/>
    <n v="0"/>
    <n v="248.91"/>
    <s v="王倩倩"/>
    <n v="0"/>
    <n v="0"/>
    <x v="5"/>
    <x v="7"/>
  </r>
  <r>
    <s v="CN-2019-101939"/>
    <d v="2019-08-20T00:00:00"/>
    <s v="庐江店"/>
    <s v="支付宝"/>
    <d v="2019-08-20T00:00:00"/>
    <n v="0"/>
    <n v="0"/>
    <s v="Cust-11875"/>
    <s v="徐岱"/>
    <s v="公司"/>
    <s v="西安"/>
    <s v="陕西"/>
    <s v="西北"/>
    <s v="Prod-10004731"/>
    <s v="Enermax_羊皮纸_每包_12_个"/>
    <s v="办公用品"/>
    <s v="纸张"/>
    <n v="364.56"/>
    <n v="4"/>
    <n v="0"/>
    <n v="16.170000000000002"/>
    <s v="郝杰"/>
    <n v="0"/>
    <n v="0"/>
    <x v="5"/>
    <x v="7"/>
  </r>
  <r>
    <s v="CN-2019-101940"/>
    <d v="2019-08-20T00:00:00"/>
    <s v="海恒店"/>
    <s v="其它"/>
    <d v="2019-08-20T00:00:00"/>
    <n v="0"/>
    <n v="0"/>
    <s v="Cust-11875"/>
    <s v="徐岱"/>
    <s v="公司"/>
    <s v="西安"/>
    <s v="陕西"/>
    <s v="西北"/>
    <s v="Prod-10002569"/>
    <s v="Stanley_画布_金属"/>
    <s v="办公用品"/>
    <s v="美术"/>
    <n v="946.96"/>
    <n v="5"/>
    <n v="0.2"/>
    <n v="71.31"/>
    <s v="郝杰"/>
    <n v="0"/>
    <n v="0"/>
    <x v="5"/>
    <x v="7"/>
  </r>
  <r>
    <s v="CN-2019-101941"/>
    <d v="2019-08-20T00:00:00"/>
    <s v="海恒店"/>
    <s v="信用卡"/>
    <d v="2019-08-20T00:00:00"/>
    <n v="0"/>
    <n v="0"/>
    <s v="Cust-11875"/>
    <s v="徐岱"/>
    <s v="公司"/>
    <s v="西安"/>
    <s v="陕西"/>
    <s v="西北"/>
    <s v="Prod-10002343"/>
    <s v="Office_Star_沙滩椅_红色"/>
    <s v="家具"/>
    <s v="椅子"/>
    <n v="1293.5999999999999"/>
    <n v="5"/>
    <n v="0"/>
    <n v="135.44"/>
    <s v="郝杰"/>
    <n v="0"/>
    <n v="0"/>
    <x v="5"/>
    <x v="7"/>
  </r>
  <r>
    <s v="CN-2019-101942"/>
    <d v="2019-08-20T00:00:00"/>
    <s v="临泉店"/>
    <s v="其它"/>
    <d v="2019-08-20T00:00:00"/>
    <n v="0"/>
    <n v="0"/>
    <s v="Cust-11875"/>
    <s v="徐岱"/>
    <s v="公司"/>
    <s v="西安"/>
    <s v="陕西"/>
    <s v="西北"/>
    <s v="Prod-10003240"/>
    <s v="Kleencut_尺子_蓝色"/>
    <s v="办公用品"/>
    <s v="用品"/>
    <n v="442.96"/>
    <n v="7"/>
    <n v="0"/>
    <n v="12.22"/>
    <s v="郝杰"/>
    <n v="0"/>
    <n v="0"/>
    <x v="5"/>
    <x v="7"/>
  </r>
  <r>
    <s v="CN-2019-101956"/>
    <d v="2019-08-21T00:00:00"/>
    <s v="杨店店"/>
    <s v="信用卡"/>
    <d v="2019-08-26T00:00:00"/>
    <n v="5"/>
    <n v="5"/>
    <s v="Cust-10135"/>
    <s v="何安"/>
    <s v="小型企业"/>
    <s v="泰州"/>
    <s v="江苏"/>
    <s v="华东"/>
    <s v="Prod-10003079"/>
    <s v="Acco_标签_实惠"/>
    <s v="办公用品"/>
    <s v="装订机"/>
    <n v="120.12"/>
    <n v="3"/>
    <n v="0"/>
    <n v="19.850000000000001"/>
    <s v="王倩倩"/>
    <n v="0"/>
    <n v="0"/>
    <x v="5"/>
    <x v="7"/>
  </r>
  <r>
    <s v="CN-2019-101952"/>
    <d v="2019-08-21T00:00:00"/>
    <s v="众兴店"/>
    <s v="微信"/>
    <d v="2019-08-26T00:00:00"/>
    <n v="5"/>
    <n v="5"/>
    <s v="Cust-12085"/>
    <s v="麦德"/>
    <s v="公司"/>
    <s v="天津"/>
    <s v="天津"/>
    <s v="华北"/>
    <s v="Prod-10002173"/>
    <s v="Green_Bar_笔记本_多色"/>
    <s v="办公用品"/>
    <s v="纸张"/>
    <n v="291.2"/>
    <n v="2"/>
    <n v="0"/>
    <n v="15.12"/>
    <s v="杨洪光"/>
    <n v="0"/>
    <n v="0"/>
    <x v="5"/>
    <x v="7"/>
  </r>
  <r>
    <s v="CN-2019-101957"/>
    <d v="2019-08-21T00:00:00"/>
    <s v="庐江店"/>
    <s v="其它"/>
    <d v="2019-08-26T00:00:00"/>
    <n v="5"/>
    <n v="5"/>
    <s v="Cust-12085"/>
    <s v="麦德"/>
    <s v="公司"/>
    <s v="天津"/>
    <s v="天津"/>
    <s v="华北"/>
    <s v="Prod-10001821"/>
    <s v="SAFCO_椅垫_黑色"/>
    <s v="家具"/>
    <s v="椅子"/>
    <n v="1071.28"/>
    <n v="4"/>
    <n v="0"/>
    <n v="141.84"/>
    <s v="杨洪光"/>
    <n v="0"/>
    <n v="0"/>
    <x v="5"/>
    <x v="7"/>
  </r>
  <r>
    <s v="CN-2019-101960"/>
    <d v="2019-08-21T00:00:00"/>
    <s v="杨店店"/>
    <s v="其它"/>
    <d v="2019-08-27T00:00:00"/>
    <n v="6"/>
    <n v="6"/>
    <s v="Cust-12835"/>
    <s v="许凤"/>
    <s v="公司"/>
    <s v="曲靖"/>
    <s v="云南"/>
    <s v="西南"/>
    <s v="Prod-10004713"/>
    <s v="松下_计算器_红色"/>
    <s v="技术"/>
    <s v="设备"/>
    <n v="664.02"/>
    <n v="3"/>
    <n v="0"/>
    <n v="171.33"/>
    <s v="江奕健"/>
    <n v="0"/>
    <n v="0"/>
    <x v="5"/>
    <x v="7"/>
  </r>
  <r>
    <s v="CN-2019-101951"/>
    <d v="2019-08-21T00:00:00"/>
    <s v="临泉店"/>
    <s v="微信"/>
    <d v="2019-08-25T00:00:00"/>
    <n v="4"/>
    <n v="4"/>
    <s v="Cust-14335"/>
    <s v="马惠英"/>
    <s v="公司"/>
    <s v="仪征"/>
    <s v="江苏"/>
    <s v="华东"/>
    <s v="Prod-10004330"/>
    <s v="Safco_书架_黑色"/>
    <s v="家具"/>
    <s v="书架"/>
    <n v="3507.7"/>
    <n v="5"/>
    <n v="0"/>
    <n v="150.37"/>
    <s v="张怡莲"/>
    <n v="0"/>
    <n v="0"/>
    <x v="5"/>
    <x v="7"/>
  </r>
  <r>
    <s v="CN-2019-101943"/>
    <d v="2019-08-21T00:00:00"/>
    <s v="定远店"/>
    <s v="其它"/>
    <d v="2019-08-21T00:00:00"/>
    <n v="0"/>
    <n v="0"/>
    <s v="Cust-15355"/>
    <s v="黄康"/>
    <s v="消费者"/>
    <s v="汕头"/>
    <s v="广东"/>
    <s v="中南"/>
    <s v="Prod-10001062"/>
    <s v="Acco_订书机_回收"/>
    <s v="办公用品"/>
    <s v="装订机"/>
    <n v="720.3"/>
    <n v="3"/>
    <n v="0"/>
    <n v="143.94999999999999"/>
    <s v="王倩倩"/>
    <n v="0"/>
    <n v="0"/>
    <x v="5"/>
    <x v="7"/>
  </r>
  <r>
    <s v="CN-2019-101944"/>
    <d v="2019-08-21T00:00:00"/>
    <s v="临泉店"/>
    <s v="其它"/>
    <d v="2019-08-21T00:00:00"/>
    <n v="0"/>
    <n v="0"/>
    <s v="Cust-15355"/>
    <s v="黄康"/>
    <s v="消费者"/>
    <s v="汕头"/>
    <s v="广东"/>
    <s v="中南"/>
    <s v="Prod-10004167"/>
    <s v="Ibico_孔加固材料_实惠"/>
    <s v="办公用品"/>
    <s v="装订机"/>
    <n v="97.86"/>
    <n v="3"/>
    <n v="0"/>
    <n v="19.16"/>
    <s v="王倩倩"/>
    <n v="0"/>
    <n v="0"/>
    <x v="5"/>
    <x v="7"/>
  </r>
  <r>
    <s v="CN-2019-101945"/>
    <d v="2019-08-21T00:00:00"/>
    <s v="众兴店"/>
    <s v="其它"/>
    <d v="2019-08-21T00:00:00"/>
    <n v="0"/>
    <n v="0"/>
    <s v="Cust-15355"/>
    <s v="黄康"/>
    <s v="消费者"/>
    <s v="汕头"/>
    <s v="广东"/>
    <s v="中南"/>
    <s v="Prod-10002919"/>
    <s v="Harbour_Creations_沙滩椅_可调"/>
    <s v="家具"/>
    <s v="椅子"/>
    <n v="807.78599999999994"/>
    <n v="3"/>
    <n v="0.1"/>
    <n v="196.08"/>
    <s v="王倩倩"/>
    <n v="0"/>
    <n v="0"/>
    <x v="5"/>
    <x v="7"/>
  </r>
  <r>
    <s v="CN-2019-101949"/>
    <d v="2019-08-21T00:00:00"/>
    <s v="定远店"/>
    <s v="信用卡"/>
    <d v="2019-08-25T00:00:00"/>
    <n v="4"/>
    <n v="4"/>
    <s v="Cust-19180"/>
    <s v="施平"/>
    <s v="小型企业"/>
    <s v="洛阳"/>
    <s v="河南"/>
    <s v="中南"/>
    <s v="Prod-10003859"/>
    <s v="Cuisinart_冰箱_白色"/>
    <s v="办公用品"/>
    <s v="器具"/>
    <n v="9225.44"/>
    <n v="4"/>
    <n v="0"/>
    <n v="417.43"/>
    <s v="王倩倩"/>
    <n v="0"/>
    <n v="0"/>
    <x v="5"/>
    <x v="7"/>
  </r>
  <r>
    <s v="CN-2019-101950"/>
    <d v="2019-08-21T00:00:00"/>
    <s v="众兴店"/>
    <s v="支付宝"/>
    <d v="2019-08-25T00:00:00"/>
    <n v="4"/>
    <n v="4"/>
    <s v="Cust-20095"/>
    <s v="郝升"/>
    <s v="消费者"/>
    <s v="耒阳"/>
    <s v="湖南"/>
    <s v="中南"/>
    <s v="Prod-10004933"/>
    <s v="思科_办公室电话机_全尺寸"/>
    <s v="技术"/>
    <s v="电话"/>
    <n v="686.7"/>
    <n v="3"/>
    <n v="0.4"/>
    <n v="-32.159999999999997"/>
    <s v="杨洪光"/>
    <n v="0"/>
    <n v="0"/>
    <x v="5"/>
    <x v="7"/>
  </r>
  <r>
    <s v="CN-2019-101958"/>
    <d v="2019-08-21T00:00:00"/>
    <s v="临泉店"/>
    <s v="信用卡"/>
    <d v="2019-08-27T00:00:00"/>
    <n v="6"/>
    <n v="6"/>
    <s v="Cust-20125"/>
    <s v="顾升"/>
    <s v="小型企业"/>
    <s v="长沙"/>
    <s v="湖南"/>
    <s v="中南"/>
    <s v="Prod-10001996"/>
    <s v="Fellowes_搁板_金属"/>
    <s v="办公用品"/>
    <s v="收纳具"/>
    <n v="1062.32"/>
    <n v="4"/>
    <n v="0"/>
    <n v="149.91999999999999"/>
    <s v="杨洪光"/>
    <n v="0"/>
    <n v="0"/>
    <x v="5"/>
    <x v="7"/>
  </r>
  <r>
    <s v="CN-2019-101959"/>
    <d v="2019-08-21T00:00:00"/>
    <s v="人民店"/>
    <s v="支付宝"/>
    <d v="2019-08-27T00:00:00"/>
    <n v="6"/>
    <n v="6"/>
    <s v="Cust-20125"/>
    <s v="顾升"/>
    <s v="小型企业"/>
    <s v="长沙"/>
    <s v="湖南"/>
    <s v="中南"/>
    <s v="Prod-10004870"/>
    <s v="Harbour_Creations_凳子_黑色"/>
    <s v="家具"/>
    <s v="椅子"/>
    <n v="2487.66"/>
    <n v="3"/>
    <n v="0"/>
    <n v="152.85"/>
    <s v="杨洪光"/>
    <n v="0"/>
    <n v="0"/>
    <x v="5"/>
    <x v="7"/>
  </r>
  <r>
    <s v="CN-2019-101946"/>
    <d v="2019-08-21T00:00:00"/>
    <s v="杨店店"/>
    <s v="其它"/>
    <d v="2019-08-23T00:00:00"/>
    <n v="2"/>
    <n v="3"/>
    <s v="Cust-20245"/>
    <s v="邓实"/>
    <s v="消费者"/>
    <s v="南票"/>
    <s v="辽宁"/>
    <s v="东北"/>
    <s v="Prod-10004619"/>
    <s v="Stockwell_订书钉_金属"/>
    <s v="办公用品"/>
    <s v="系固件"/>
    <n v="91.727999999999994"/>
    <n v="3"/>
    <n v="0.4"/>
    <n v="-4.8600000000000003"/>
    <s v="郝杰"/>
    <n v="0"/>
    <n v="0"/>
    <x v="5"/>
    <x v="7"/>
  </r>
  <r>
    <s v="CN-2019-101947"/>
    <d v="2019-08-21T00:00:00"/>
    <s v="金寨店"/>
    <s v="其它"/>
    <d v="2019-08-23T00:00:00"/>
    <n v="2"/>
    <n v="3"/>
    <s v="Cust-20245"/>
    <s v="邓实"/>
    <s v="消费者"/>
    <s v="南票"/>
    <s v="辽宁"/>
    <s v="东北"/>
    <s v="Prod-10000989"/>
    <s v="柯尼卡_卡片打印机_红色"/>
    <s v="技术"/>
    <s v="设备"/>
    <n v="2412.48"/>
    <n v="5"/>
    <n v="0.4"/>
    <n v="-74.180000000000007"/>
    <s v="郝杰"/>
    <n v="0"/>
    <n v="0"/>
    <x v="5"/>
    <x v="7"/>
  </r>
  <r>
    <s v="CN-2019-101948"/>
    <d v="2019-08-21T00:00:00"/>
    <s v="临泉店"/>
    <s v="支付宝"/>
    <d v="2019-08-23T00:00:00"/>
    <n v="2"/>
    <n v="3"/>
    <s v="Cust-20245"/>
    <s v="邓实"/>
    <s v="消费者"/>
    <s v="南票"/>
    <s v="辽宁"/>
    <s v="东北"/>
    <s v="Prod-10002474"/>
    <s v="Wilson_Jones_打孔机_回收"/>
    <s v="办公用品"/>
    <s v="装订机"/>
    <n v="555.66"/>
    <n v="7"/>
    <n v="0.4"/>
    <n v="-32.39"/>
    <s v="郝杰"/>
    <n v="0"/>
    <n v="0"/>
    <x v="5"/>
    <x v="7"/>
  </r>
  <r>
    <s v="CN-2019-101953"/>
    <d v="2019-08-21T00:00:00"/>
    <s v="金寨店"/>
    <s v="其它"/>
    <d v="2019-08-26T00:00:00"/>
    <n v="5"/>
    <n v="5"/>
    <s v="Cust-20470"/>
    <s v="田淑芳"/>
    <s v="消费者"/>
    <s v="通辽"/>
    <s v="内蒙古"/>
    <s v="华北"/>
    <s v="Prod-10002504"/>
    <s v="Stockwell_订书钉_混合尺寸"/>
    <s v="办公用品"/>
    <s v="系固件"/>
    <n v="231"/>
    <n v="6"/>
    <n v="0"/>
    <n v="22.82"/>
    <s v="郝杰"/>
    <n v="0"/>
    <n v="0"/>
    <x v="5"/>
    <x v="7"/>
  </r>
  <r>
    <s v="CN-2019-101954"/>
    <d v="2019-08-21T00:00:00"/>
    <s v="临泉店"/>
    <s v="微信"/>
    <d v="2019-08-26T00:00:00"/>
    <n v="5"/>
    <n v="5"/>
    <s v="Cust-20470"/>
    <s v="田淑芳"/>
    <s v="消费者"/>
    <s v="通辽"/>
    <s v="内蒙古"/>
    <s v="华北"/>
    <s v="Prod-10001618"/>
    <s v="Brother_无线传真机_彩色"/>
    <s v="技术"/>
    <s v="复印机"/>
    <n v="3549"/>
    <n v="2"/>
    <n v="0"/>
    <n v="102.93"/>
    <s v="郝杰"/>
    <n v="0"/>
    <n v="0"/>
    <x v="5"/>
    <x v="7"/>
  </r>
  <r>
    <s v="CN-2019-101955"/>
    <d v="2019-08-21T00:00:00"/>
    <s v="定远店"/>
    <s v="信用卡"/>
    <d v="2019-08-26T00:00:00"/>
    <n v="5"/>
    <n v="5"/>
    <s v="Cust-20470"/>
    <s v="田淑芳"/>
    <s v="消费者"/>
    <s v="通辽"/>
    <s v="内蒙古"/>
    <s v="华北"/>
    <s v="Prod-10002516"/>
    <s v="KitchenAid_搅拌机_银色"/>
    <s v="办公用品"/>
    <s v="器具"/>
    <n v="1859.2"/>
    <n v="4"/>
    <n v="0"/>
    <n v="236.48"/>
    <s v="郝杰"/>
    <n v="0"/>
    <n v="0"/>
    <x v="5"/>
    <x v="7"/>
  </r>
  <r>
    <s v="CN-2019-101961"/>
    <d v="2019-08-22T00:00:00"/>
    <s v="临泉店"/>
    <s v="信用卡"/>
    <d v="2019-08-23T00:00:00"/>
    <n v="1"/>
    <n v="1"/>
    <s v="Cust-10420"/>
    <s v="郝壁"/>
    <s v="公司"/>
    <s v="天津"/>
    <s v="天津"/>
    <s v="华北"/>
    <s v="Prod-10003154"/>
    <s v="Enermax_鼠标_实惠"/>
    <s v="技术"/>
    <s v="配件"/>
    <n v="789.68399999999997"/>
    <n v="7"/>
    <n v="0.4"/>
    <n v="-4.25"/>
    <s v="郝杰"/>
    <n v="0"/>
    <n v="0"/>
    <x v="5"/>
    <x v="7"/>
  </r>
  <r>
    <s v="CN-2019-101962"/>
    <d v="2019-08-22T00:00:00"/>
    <s v="众兴店"/>
    <s v="信用卡"/>
    <d v="2019-08-23T00:00:00"/>
    <n v="1"/>
    <n v="1"/>
    <s v="Cust-10420"/>
    <s v="郝壁"/>
    <s v="公司"/>
    <s v="天津"/>
    <s v="天津"/>
    <s v="华北"/>
    <s v="Prod-10002340"/>
    <s v="三星_耳机_整包"/>
    <s v="技术"/>
    <s v="电话"/>
    <n v="1026.06"/>
    <n v="5"/>
    <n v="0.4"/>
    <n v="240.17"/>
    <s v="郝杰"/>
    <n v="0"/>
    <n v="0"/>
    <x v="5"/>
    <x v="7"/>
  </r>
  <r>
    <s v="CN-2019-101971"/>
    <d v="2019-08-22T00:00:00"/>
    <s v="临泉店"/>
    <s v="微信"/>
    <d v="2019-08-26T00:00:00"/>
    <n v="4"/>
    <n v="4"/>
    <s v="Cust-15385"/>
    <s v="李康"/>
    <s v="消费者"/>
    <s v="宁波"/>
    <s v="浙江"/>
    <s v="华东"/>
    <s v="Prod-10000462"/>
    <s v="思科_音频基座_混合尺寸"/>
    <s v="技术"/>
    <s v="电话"/>
    <n v="1553.328"/>
    <n v="3"/>
    <n v="0.4"/>
    <n v="-21.14"/>
    <s v="杨洪光"/>
    <n v="0"/>
    <n v="0"/>
    <x v="5"/>
    <x v="7"/>
  </r>
  <r>
    <s v="CN-2019-101974"/>
    <d v="2019-08-22T00:00:00"/>
    <s v="众兴店"/>
    <s v="信用卡"/>
    <d v="2019-08-26T00:00:00"/>
    <n v="4"/>
    <n v="4"/>
    <s v="Cust-15385"/>
    <s v="李康"/>
    <s v="消费者"/>
    <s v="宁波"/>
    <s v="浙江"/>
    <s v="华东"/>
    <s v="Prod-10000491"/>
    <s v="Jiffy_搭扣信封_回收"/>
    <s v="办公用品"/>
    <s v="信封"/>
    <n v="68.319999999999993"/>
    <n v="2"/>
    <n v="0"/>
    <n v="1.0900000000000001"/>
    <s v="杨洪光"/>
    <n v="0"/>
    <n v="0"/>
    <x v="5"/>
    <x v="7"/>
  </r>
  <r>
    <s v="CN-2019-101978"/>
    <d v="2019-08-22T00:00:00"/>
    <s v="杨店店"/>
    <s v="信用卡"/>
    <d v="2019-08-28T00:00:00"/>
    <n v="6"/>
    <n v="6"/>
    <s v="Cust-15745"/>
    <s v="邱丽"/>
    <s v="消费者"/>
    <s v="济南"/>
    <s v="山东"/>
    <s v="华东"/>
    <s v="Prod-10003575"/>
    <s v="Stiletto_尺子_蓝色"/>
    <s v="办公用品"/>
    <s v="用品"/>
    <n v="138.88"/>
    <n v="2"/>
    <n v="0"/>
    <n v="48.17"/>
    <s v="王倩倩"/>
    <n v="0"/>
    <n v="0"/>
    <x v="5"/>
    <x v="7"/>
  </r>
  <r>
    <s v="CN-2019-101966"/>
    <d v="2019-08-22T00:00:00"/>
    <s v="临泉店"/>
    <s v="支付宝"/>
    <d v="2019-08-24T00:00:00"/>
    <n v="2"/>
    <n v="1"/>
    <s v="Cust-16225"/>
    <s v="毛丽美"/>
    <s v="公司"/>
    <s v="云浮"/>
    <s v="广东"/>
    <s v="中南"/>
    <s v="Prod-10002760"/>
    <s v="Hoover_搅拌机_红色"/>
    <s v="办公用品"/>
    <s v="器具"/>
    <n v="2267.3000000000002"/>
    <n v="5"/>
    <n v="0"/>
    <n v="250.74"/>
    <s v="王倩倩"/>
    <n v="0"/>
    <n v="0"/>
    <x v="5"/>
    <x v="7"/>
  </r>
  <r>
    <s v="CN-2019-101967"/>
    <d v="2019-08-22T00:00:00"/>
    <s v="众兴店"/>
    <s v="其它"/>
    <d v="2019-08-24T00:00:00"/>
    <n v="2"/>
    <n v="1"/>
    <s v="Cust-16225"/>
    <s v="毛丽美"/>
    <s v="公司"/>
    <s v="云浮"/>
    <s v="广东"/>
    <s v="中南"/>
    <s v="Prod-10002340"/>
    <s v="佳能_个人复印机_每套两件"/>
    <s v="技术"/>
    <s v="复印机"/>
    <n v="1998.36"/>
    <n v="3"/>
    <n v="0"/>
    <n v="271.43"/>
    <s v="王倩倩"/>
    <n v="0"/>
    <n v="0"/>
    <x v="5"/>
    <x v="7"/>
  </r>
  <r>
    <s v="CN-2019-101969"/>
    <d v="2019-08-22T00:00:00"/>
    <s v="众兴店"/>
    <s v="其它"/>
    <d v="2019-08-24T00:00:00"/>
    <n v="2"/>
    <n v="1"/>
    <s v="Cust-16225"/>
    <s v="毛丽美"/>
    <s v="公司"/>
    <s v="云浮"/>
    <s v="广东"/>
    <s v="中南"/>
    <s v="Prod-10003329"/>
    <s v="SAFCO_椅垫_每套两件"/>
    <s v="家具"/>
    <s v="椅子"/>
    <n v="2085.5520000000001"/>
    <n v="8"/>
    <n v="0.1"/>
    <n v="243.83"/>
    <s v="王倩倩"/>
    <n v="0"/>
    <n v="0"/>
    <x v="5"/>
    <x v="7"/>
  </r>
  <r>
    <s v="CN-2019-101973"/>
    <d v="2019-08-22T00:00:00"/>
    <s v="海恒店"/>
    <s v="信用卡"/>
    <d v="2019-08-26T00:00:00"/>
    <n v="4"/>
    <n v="4"/>
    <s v="Cust-16570"/>
    <s v="郝立勤"/>
    <s v="消费者"/>
    <s v="宜春"/>
    <s v="江西"/>
    <s v="华东"/>
    <s v="Prod-10002894"/>
    <s v="施乐_令_优质"/>
    <s v="办公用品"/>
    <s v="纸张"/>
    <n v="737.52"/>
    <n v="6"/>
    <n v="0"/>
    <n v="65.09"/>
    <s v="杨洪光"/>
    <n v="0"/>
    <n v="0"/>
    <x v="5"/>
    <x v="7"/>
  </r>
  <r>
    <s v="CN-2019-101963"/>
    <d v="2019-08-22T00:00:00"/>
    <s v="定远店"/>
    <s v="其它"/>
    <d v="2019-08-24T00:00:00"/>
    <n v="2"/>
    <n v="1"/>
    <s v="Cust-16915"/>
    <s v="韦立"/>
    <s v="消费者"/>
    <s v="上海"/>
    <s v="上海"/>
    <s v="华东"/>
    <s v="Prod-10004393"/>
    <s v="Rogers_文件车_金属"/>
    <s v="办公用品"/>
    <s v="收纳具"/>
    <n v="1312.92"/>
    <n v="2"/>
    <n v="0"/>
    <n v="293.25"/>
    <s v="郝杰"/>
    <n v="0"/>
    <n v="0"/>
    <x v="5"/>
    <x v="7"/>
  </r>
  <r>
    <s v="CN-2019-101964"/>
    <d v="2019-08-22T00:00:00"/>
    <s v="燎原店"/>
    <s v="微信"/>
    <d v="2019-08-24T00:00:00"/>
    <n v="2"/>
    <n v="1"/>
    <s v="Cust-16915"/>
    <s v="韦立"/>
    <s v="消费者"/>
    <s v="上海"/>
    <s v="上海"/>
    <s v="华东"/>
    <s v="Prod-10000329"/>
    <s v="Novimex_扶手椅_红色"/>
    <s v="家具"/>
    <s v="椅子"/>
    <n v="3846.78"/>
    <n v="3"/>
    <n v="0.4"/>
    <n v="-96.83"/>
    <s v="郝杰"/>
    <n v="0"/>
    <n v="0"/>
    <x v="5"/>
    <x v="7"/>
  </r>
  <r>
    <s v="CN-2019-101965"/>
    <d v="2019-08-22T00:00:00"/>
    <s v="燎原店"/>
    <s v="其它"/>
    <d v="2019-08-24T00:00:00"/>
    <n v="2"/>
    <n v="1"/>
    <s v="Cust-16915"/>
    <s v="韦立"/>
    <s v="消费者"/>
    <s v="上海"/>
    <s v="上海"/>
    <s v="华东"/>
    <s v="Prod-10003781"/>
    <s v="Green_Bar_备忘录便条_优质"/>
    <s v="办公用品"/>
    <s v="纸张"/>
    <n v="237.3"/>
    <n v="3"/>
    <n v="0"/>
    <n v="48.91"/>
    <s v="郝杰"/>
    <n v="0"/>
    <n v="0"/>
    <x v="5"/>
    <x v="7"/>
  </r>
  <r>
    <s v="CN-2019-101968"/>
    <d v="2019-08-22T00:00:00"/>
    <s v="金寨店"/>
    <s v="其它"/>
    <d v="2019-08-24T00:00:00"/>
    <n v="2"/>
    <n v="1"/>
    <s v="Cust-16915"/>
    <s v="韦立"/>
    <s v="消费者"/>
    <s v="上海"/>
    <s v="上海"/>
    <s v="华东"/>
    <s v="Prod-10004719"/>
    <s v="Bevis_圆桌_黑色"/>
    <s v="家具"/>
    <s v="桌子"/>
    <n v="1934.576"/>
    <n v="2"/>
    <n v="0.6"/>
    <n v="-74.849999999999994"/>
    <s v="郝杰"/>
    <n v="0"/>
    <n v="0"/>
    <x v="5"/>
    <x v="7"/>
  </r>
  <r>
    <s v="CN-2019-101970"/>
    <d v="2019-08-22T00:00:00"/>
    <s v="金寨店"/>
    <s v="信用卡"/>
    <d v="2019-08-24T00:00:00"/>
    <n v="2"/>
    <n v="3"/>
    <s v="Cust-17080"/>
    <s v="徐莲"/>
    <s v="消费者"/>
    <s v="义乌"/>
    <s v="浙江"/>
    <s v="华东"/>
    <s v="Prod-10000932"/>
    <s v="Rogers_文件夹_蓝色"/>
    <s v="办公用品"/>
    <s v="收纳具"/>
    <n v="429.66"/>
    <n v="3"/>
    <n v="0"/>
    <n v="23.24"/>
    <s v="王倩倩"/>
    <n v="0"/>
    <n v="0"/>
    <x v="5"/>
    <x v="7"/>
  </r>
  <r>
    <s v="CN-2019-101975"/>
    <d v="2019-08-22T00:00:00"/>
    <s v="庐江店"/>
    <s v="其它"/>
    <d v="2019-08-27T00:00:00"/>
    <n v="5"/>
    <n v="5"/>
    <s v="Cust-19900"/>
    <s v="谭珊"/>
    <s v="消费者"/>
    <s v="青冈"/>
    <s v="黑龙江"/>
    <s v="东北"/>
    <s v="Prod-10002162"/>
    <s v="Jiffy_商业信封_银色"/>
    <s v="办公用品"/>
    <s v="信封"/>
    <n v="257.04000000000002"/>
    <n v="3"/>
    <n v="0"/>
    <n v="18.72"/>
    <s v="杨洪光"/>
    <n v="0"/>
    <n v="0"/>
    <x v="5"/>
    <x v="7"/>
  </r>
  <r>
    <s v="CN-2019-101976"/>
    <d v="2019-08-22T00:00:00"/>
    <s v="临泉店"/>
    <s v="微信"/>
    <d v="2019-08-27T00:00:00"/>
    <n v="5"/>
    <n v="5"/>
    <s v="Cust-19900"/>
    <s v="谭珊"/>
    <s v="消费者"/>
    <s v="青冈"/>
    <s v="黑龙江"/>
    <s v="东北"/>
    <s v="Prod-10003726"/>
    <s v="Boston_钢笔_蓝色"/>
    <s v="办公用品"/>
    <s v="美术"/>
    <n v="331.8"/>
    <n v="5"/>
    <n v="0"/>
    <n v="35.659999999999997"/>
    <s v="杨洪光"/>
    <n v="0"/>
    <n v="0"/>
    <x v="5"/>
    <x v="7"/>
  </r>
  <r>
    <s v="CN-2019-101977"/>
    <d v="2019-08-22T00:00:00"/>
    <s v="众兴店"/>
    <s v="信用卡"/>
    <d v="2019-08-27T00:00:00"/>
    <n v="5"/>
    <n v="5"/>
    <s v="Cust-19900"/>
    <s v="谭珊"/>
    <s v="消费者"/>
    <s v="青冈"/>
    <s v="黑龙江"/>
    <s v="东北"/>
    <s v="Prod-10002343"/>
    <s v="Office_Star_沙滩椅_红色"/>
    <s v="家具"/>
    <s v="椅子"/>
    <n v="1552.32"/>
    <n v="6"/>
    <n v="0"/>
    <n v="229.52"/>
    <s v="杨洪光"/>
    <n v="0"/>
    <n v="0"/>
    <x v="5"/>
    <x v="7"/>
  </r>
  <r>
    <s v="CN-2019-101972"/>
    <d v="2019-08-22T00:00:00"/>
    <s v="临泉店"/>
    <s v="支付宝"/>
    <d v="2019-08-26T00:00:00"/>
    <n v="4"/>
    <n v="4"/>
    <s v="Cust-20410"/>
    <s v="严盛"/>
    <s v="消费者"/>
    <s v="百色"/>
    <s v="广西"/>
    <s v="中南"/>
    <s v="Prod-10004274"/>
    <s v="Eaton_备忘录便条_每包_12_个"/>
    <s v="办公用品"/>
    <s v="纸张"/>
    <n v="166.88"/>
    <n v="2"/>
    <n v="0"/>
    <n v="17.010000000000002"/>
    <s v="王倩倩"/>
    <n v="0"/>
    <n v="0"/>
    <x v="5"/>
    <x v="7"/>
  </r>
  <r>
    <s v="CN-2019-101979"/>
    <d v="2019-08-23T00:00:00"/>
    <s v="杨店店"/>
    <s v="其它"/>
    <d v="2019-08-26T00:00:00"/>
    <n v="3"/>
    <n v="1"/>
    <s v="Cust-12610"/>
    <s v="孔辉"/>
    <s v="公司"/>
    <s v="大连"/>
    <s v="辽宁"/>
    <s v="东北"/>
    <s v="Prod-10000480"/>
    <s v="Smead_有色标签_可调"/>
    <s v="办公用品"/>
    <s v="标签"/>
    <n v="51.1"/>
    <n v="1"/>
    <n v="0"/>
    <n v="14.87"/>
    <s v="王倩倩"/>
    <n v="0"/>
    <n v="0"/>
    <x v="5"/>
    <x v="7"/>
  </r>
  <r>
    <s v="CN-2019-101980"/>
    <d v="2019-08-23T00:00:00"/>
    <s v="众兴店"/>
    <s v="其它"/>
    <d v="2019-08-28T00:00:00"/>
    <n v="5"/>
    <n v="5"/>
    <s v="Cust-19825"/>
    <s v="苏晒明"/>
    <s v="消费者"/>
    <s v="通辽"/>
    <s v="内蒙古"/>
    <s v="华北"/>
    <s v="Prod-10003939"/>
    <s v="Green_Bar_令_回收"/>
    <s v="办公用品"/>
    <s v="纸张"/>
    <n v="415.38"/>
    <n v="3"/>
    <n v="0"/>
    <n v="43.68"/>
    <s v="杨洪光"/>
    <n v="0"/>
    <n v="0"/>
    <x v="5"/>
    <x v="7"/>
  </r>
  <r>
    <s v="CN-2019-101981"/>
    <d v="2019-08-23T00:00:00"/>
    <s v="定远店"/>
    <s v="信用卡"/>
    <d v="2019-08-28T00:00:00"/>
    <n v="5"/>
    <n v="5"/>
    <s v="Cust-19825"/>
    <s v="苏晒明"/>
    <s v="消费者"/>
    <s v="通辽"/>
    <s v="内蒙古"/>
    <s v="华北"/>
    <s v="Prod-10000554"/>
    <s v="Stockwell_橡皮筋_每包_12_个"/>
    <s v="办公用品"/>
    <s v="系固件"/>
    <n v="402.19200000000001"/>
    <n v="9"/>
    <n v="0.4"/>
    <n v="-2.76"/>
    <s v="杨洪光"/>
    <n v="0"/>
    <n v="0"/>
    <x v="5"/>
    <x v="7"/>
  </r>
  <r>
    <s v="CN-2019-101982"/>
    <d v="2019-08-23T00:00:00"/>
    <s v="众兴店"/>
    <s v="其它"/>
    <d v="2019-08-28T00:00:00"/>
    <n v="5"/>
    <n v="5"/>
    <s v="Cust-19825"/>
    <s v="苏晒明"/>
    <s v="消费者"/>
    <s v="通辽"/>
    <s v="内蒙古"/>
    <s v="华北"/>
    <s v="Prod-10003499"/>
    <s v="宜家_书库_金属"/>
    <s v="家具"/>
    <s v="书架"/>
    <n v="7111.86"/>
    <n v="7"/>
    <n v="0.4"/>
    <n v="-8.58"/>
    <s v="杨洪光"/>
    <n v="0"/>
    <n v="0"/>
    <x v="5"/>
    <x v="7"/>
  </r>
  <r>
    <s v="CN-2019-101983"/>
    <d v="2019-08-24T00:00:00"/>
    <s v="海恒店"/>
    <s v="其它"/>
    <d v="2019-08-24T00:00:00"/>
    <n v="0"/>
    <n v="0"/>
    <s v="Cust-14080"/>
    <s v="洪华"/>
    <s v="公司"/>
    <s v="银川"/>
    <s v="宁夏"/>
    <s v="西北"/>
    <s v="Prod-10004953"/>
    <s v="BIC_速写本_蓝色"/>
    <s v="办公用品"/>
    <s v="美术"/>
    <n v="908.32"/>
    <n v="4"/>
    <n v="0"/>
    <n v="113.23"/>
    <s v="杨洪光"/>
    <n v="0"/>
    <n v="0"/>
    <x v="5"/>
    <x v="7"/>
  </r>
  <r>
    <s v="CN-2019-101985"/>
    <d v="2019-08-25T00:00:00"/>
    <s v="庐江店"/>
    <s v="支付宝"/>
    <d v="2019-08-28T00:00:00"/>
    <n v="3"/>
    <n v="1"/>
    <s v="Cust-10105"/>
    <s v="程安"/>
    <s v="消费者"/>
    <s v="牡丹江"/>
    <s v="黑龙江"/>
    <s v="东北"/>
    <s v="Prod-10003644"/>
    <s v="Kraft_外皮和封条_回收"/>
    <s v="办公用品"/>
    <s v="信封"/>
    <n v="360.08"/>
    <n v="4"/>
    <n v="0"/>
    <n v="34.29"/>
    <s v="姜伟"/>
    <n v="0"/>
    <n v="0"/>
    <x v="5"/>
    <x v="7"/>
  </r>
  <r>
    <s v="CN-2019-101986"/>
    <d v="2019-08-25T00:00:00"/>
    <s v="海恒店"/>
    <s v="信用卡"/>
    <d v="2019-08-28T00:00:00"/>
    <n v="3"/>
    <n v="1"/>
    <s v="Cust-10105"/>
    <s v="程安"/>
    <s v="消费者"/>
    <s v="牡丹江"/>
    <s v="黑龙江"/>
    <s v="东北"/>
    <s v="Prod-10001757"/>
    <s v="KitchenAid_炉灶_黑色"/>
    <s v="办公用品"/>
    <s v="器具"/>
    <n v="7974.12"/>
    <n v="3"/>
    <n v="0"/>
    <n v="331.08"/>
    <s v="姜伟"/>
    <n v="0"/>
    <n v="0"/>
    <x v="5"/>
    <x v="7"/>
  </r>
  <r>
    <s v="CN-2019-101987"/>
    <d v="2019-08-25T00:00:00"/>
    <s v="人民店"/>
    <s v="微信"/>
    <d v="2019-08-28T00:00:00"/>
    <n v="3"/>
    <n v="1"/>
    <s v="Cust-10105"/>
    <s v="程安"/>
    <s v="消费者"/>
    <s v="牡丹江"/>
    <s v="黑龙江"/>
    <s v="东北"/>
    <s v="Prod-10003177"/>
    <s v="Harbour_Creations_椅垫_每套两件"/>
    <s v="家具"/>
    <s v="椅子"/>
    <n v="1039.5"/>
    <n v="3"/>
    <n v="0"/>
    <n v="163.38"/>
    <s v="姜伟"/>
    <n v="0"/>
    <n v="0"/>
    <x v="5"/>
    <x v="7"/>
  </r>
  <r>
    <s v="CN-2019-101994"/>
    <d v="2019-08-25T00:00:00"/>
    <s v="金寨店"/>
    <s v="微信"/>
    <d v="2019-08-30T00:00:00"/>
    <n v="5"/>
    <n v="5"/>
    <s v="Cust-12790"/>
    <s v="倪芬"/>
    <s v="小型企业"/>
    <s v="哈尔滨"/>
    <s v="黑龙江"/>
    <s v="东北"/>
    <s v="Prod-10003000"/>
    <s v="思科_信号增强器_混合尺寸"/>
    <s v="技术"/>
    <s v="电话"/>
    <n v="2165.52"/>
    <n v="3"/>
    <n v="0"/>
    <n v="165.13"/>
    <s v="王倩倩"/>
    <n v="0"/>
    <n v="0"/>
    <x v="5"/>
    <x v="7"/>
  </r>
  <r>
    <s v="CN-2019-101995"/>
    <d v="2019-08-25T00:00:00"/>
    <s v="燎原店"/>
    <s v="信用卡"/>
    <d v="2019-08-30T00:00:00"/>
    <n v="5"/>
    <n v="5"/>
    <s v="Cust-12790"/>
    <s v="倪芬"/>
    <s v="小型企业"/>
    <s v="哈尔滨"/>
    <s v="黑龙江"/>
    <s v="东北"/>
    <s v="Prod-10000676"/>
    <s v="SAFCO_椅垫_可调"/>
    <s v="家具"/>
    <s v="椅子"/>
    <n v="523.404"/>
    <n v="2"/>
    <n v="0.1"/>
    <n v="85.19"/>
    <s v="王倩倩"/>
    <n v="0"/>
    <n v="0"/>
    <x v="5"/>
    <x v="7"/>
  </r>
  <r>
    <s v="CN-2019-101989"/>
    <d v="2019-08-25T00:00:00"/>
    <s v="海恒店"/>
    <s v="信用卡"/>
    <d v="2019-08-29T00:00:00"/>
    <n v="4"/>
    <n v="4"/>
    <s v="Cust-17455"/>
    <s v="谭临耀"/>
    <s v="消费者"/>
    <s v="鞍山"/>
    <s v="辽宁"/>
    <s v="东北"/>
    <s v="Prod-10004559"/>
    <s v="SAFCO_折叠椅_可调"/>
    <s v="家具"/>
    <s v="椅子"/>
    <n v="2222.64"/>
    <n v="9"/>
    <n v="0.4"/>
    <n v="-49.34"/>
    <s v="郝杰"/>
    <n v="0"/>
    <n v="0"/>
    <x v="5"/>
    <x v="7"/>
  </r>
  <r>
    <s v="CN-2019-101990"/>
    <d v="2019-08-25T00:00:00"/>
    <s v="杨店店"/>
    <s v="支付宝"/>
    <d v="2019-08-29T00:00:00"/>
    <n v="4"/>
    <n v="4"/>
    <s v="Cust-17455"/>
    <s v="谭临耀"/>
    <s v="消费者"/>
    <s v="鞍山"/>
    <s v="辽宁"/>
    <s v="东北"/>
    <s v="Prod-10001893"/>
    <s v="Binney_&amp;_Smith_速写本_混合尺寸"/>
    <s v="办公用品"/>
    <s v="美术"/>
    <n v="92.4"/>
    <n v="2"/>
    <n v="0.8"/>
    <n v="-8.1199999999999992"/>
    <s v="郝杰"/>
    <n v="0"/>
    <n v="0"/>
    <x v="5"/>
    <x v="7"/>
  </r>
  <r>
    <s v="CN-2019-101992"/>
    <d v="2019-08-25T00:00:00"/>
    <s v="杨店店"/>
    <s v="其它"/>
    <d v="2019-08-29T00:00:00"/>
    <n v="4"/>
    <n v="4"/>
    <s v="Cust-17455"/>
    <s v="谭临耀"/>
    <s v="消费者"/>
    <s v="鞍山"/>
    <s v="辽宁"/>
    <s v="东北"/>
    <s v="Prod-10003757"/>
    <s v="Chromcraft_木桌_组装"/>
    <s v="家具"/>
    <s v="桌子"/>
    <n v="7227.5839999999998"/>
    <n v="8"/>
    <n v="0.6"/>
    <n v="-19.5"/>
    <s v="郝杰"/>
    <n v="0"/>
    <n v="0"/>
    <x v="5"/>
    <x v="7"/>
  </r>
  <r>
    <s v="CN-2019-101996"/>
    <d v="2019-08-25T00:00:00"/>
    <s v="海恒店"/>
    <s v="信用卡"/>
    <d v="2019-08-31T00:00:00"/>
    <n v="6"/>
    <n v="6"/>
    <s v="Cust-18115"/>
    <s v="任梅"/>
    <s v="小型企业"/>
    <s v="满洲里"/>
    <s v="内蒙古"/>
    <s v="华北"/>
    <s v="Prod-10002116"/>
    <s v="Ibico_孔加固材料_透明"/>
    <s v="办公用品"/>
    <s v="装订机"/>
    <n v="90.3"/>
    <n v="5"/>
    <n v="0.4"/>
    <n v="-4.71"/>
    <s v="张怡莲"/>
    <n v="0"/>
    <n v="0"/>
    <x v="5"/>
    <x v="7"/>
  </r>
  <r>
    <s v="CN-2019-101991"/>
    <d v="2019-08-25T00:00:00"/>
    <s v="金寨店"/>
    <s v="其它"/>
    <d v="2019-08-29T00:00:00"/>
    <n v="4"/>
    <n v="4"/>
    <s v="Cust-18655"/>
    <s v="钱宁"/>
    <s v="公司"/>
    <s v="武汉"/>
    <s v="湖北"/>
    <s v="中南"/>
    <s v="Prod-10004550"/>
    <s v="Memorex_路由器_可编程"/>
    <s v="技术"/>
    <s v="配件"/>
    <n v="1387.1759999999999"/>
    <n v="2"/>
    <n v="0.4"/>
    <n v="-66.12"/>
    <s v="王倩倩"/>
    <n v="0"/>
    <n v="0"/>
    <x v="5"/>
    <x v="7"/>
  </r>
  <r>
    <s v="CN-2019-101993"/>
    <d v="2019-08-25T00:00:00"/>
    <s v="定远店"/>
    <s v="微信"/>
    <d v="2019-08-29T00:00:00"/>
    <n v="4"/>
    <n v="4"/>
    <s v="Cust-19285"/>
    <s v="林谦"/>
    <s v="消费者"/>
    <s v="杭州"/>
    <s v="浙江"/>
    <s v="华东"/>
    <s v="Prod-10004068"/>
    <s v="夏普_个人复印机_彩色"/>
    <s v="技术"/>
    <s v="复印机"/>
    <n v="2380.2240000000002"/>
    <n v="7"/>
    <n v="0.4"/>
    <n v="149.09"/>
    <s v="王倩倩"/>
    <n v="0"/>
    <n v="0"/>
    <x v="5"/>
    <x v="7"/>
  </r>
  <r>
    <s v="CN-2019-101988"/>
    <d v="2019-08-25T00:00:00"/>
    <s v="金寨店"/>
    <s v="信用卡"/>
    <d v="2019-08-28T00:00:00"/>
    <n v="3"/>
    <n v="3"/>
    <s v="Cust-19540"/>
    <s v="毛庆缘"/>
    <s v="公司"/>
    <s v="驻马店"/>
    <s v="河南"/>
    <s v="中南"/>
    <s v="Prod-10003535"/>
    <s v="Brother_个人复印机_彩色"/>
    <s v="技术"/>
    <s v="复印机"/>
    <n v="2020.62"/>
    <n v="3"/>
    <n v="0"/>
    <n v="131.34"/>
    <s v="王倩倩"/>
    <n v="0"/>
    <n v="0"/>
    <x v="5"/>
    <x v="7"/>
  </r>
  <r>
    <s v="CN-2019-101984"/>
    <d v="2019-08-25T00:00:00"/>
    <s v="金寨店"/>
    <s v="微信"/>
    <d v="2019-08-27T00:00:00"/>
    <n v="2"/>
    <n v="3"/>
    <s v="Cust-19675"/>
    <s v="曹琼"/>
    <s v="小型企业"/>
    <s v="深圳"/>
    <s v="广东"/>
    <s v="中南"/>
    <s v="Prod-10004429"/>
    <s v="Stiletto_修剪器_锯齿状"/>
    <s v="办公用品"/>
    <s v="用品"/>
    <n v="1288.7"/>
    <n v="7"/>
    <n v="0"/>
    <n v="292.32"/>
    <s v="王倩倩"/>
    <n v="0"/>
    <n v="0"/>
    <x v="5"/>
    <x v="7"/>
  </r>
  <r>
    <s v="CN-2019-101998"/>
    <d v="2019-08-26T00:00:00"/>
    <s v="众兴店"/>
    <s v="支付宝"/>
    <d v="2019-08-27T00:00:00"/>
    <n v="1"/>
    <n v="1"/>
    <s v="Cust-10420"/>
    <s v="郝壁"/>
    <s v="公司"/>
    <s v="天津"/>
    <s v="天津"/>
    <s v="华北"/>
    <s v="Prod-10000636"/>
    <s v="Binney_&amp;_Smith_记号笔_金属"/>
    <s v="办公用品"/>
    <s v="美术"/>
    <n v="94.64"/>
    <n v="1"/>
    <n v="0.2"/>
    <n v="15.15"/>
    <s v="王倩倩"/>
    <n v="0"/>
    <n v="0"/>
    <x v="5"/>
    <x v="7"/>
  </r>
  <r>
    <s v="CN-2019-101999"/>
    <d v="2019-08-26T00:00:00"/>
    <s v="众兴店"/>
    <s v="其它"/>
    <d v="2019-08-27T00:00:00"/>
    <n v="1"/>
    <n v="1"/>
    <s v="Cust-10420"/>
    <s v="郝壁"/>
    <s v="公司"/>
    <s v="天津"/>
    <s v="天津"/>
    <s v="华北"/>
    <s v="Prod-10001056"/>
    <s v="Stiletto_大剪刀_蓝色"/>
    <s v="办公用品"/>
    <s v="用品"/>
    <n v="448.84"/>
    <n v="2"/>
    <n v="0"/>
    <n v="47.57"/>
    <s v="王倩倩"/>
    <n v="0"/>
    <n v="0"/>
    <x v="5"/>
    <x v="7"/>
  </r>
  <r>
    <s v="CN-2019-102000"/>
    <d v="2019-08-26T00:00:00"/>
    <s v="庐江店"/>
    <s v="信用卡"/>
    <d v="2019-08-27T00:00:00"/>
    <n v="1"/>
    <n v="1"/>
    <s v="Cust-10420"/>
    <s v="郝壁"/>
    <s v="公司"/>
    <s v="天津"/>
    <s v="天津"/>
    <s v="华北"/>
    <s v="Prod-10004961"/>
    <s v="Office_Star_椅垫_可调"/>
    <s v="家具"/>
    <s v="椅子"/>
    <n v="1147.6079999999999"/>
    <n v="4"/>
    <n v="0.1"/>
    <n v="200.88"/>
    <s v="王倩倩"/>
    <n v="0"/>
    <n v="0"/>
    <x v="5"/>
    <x v="7"/>
  </r>
  <r>
    <s v="CN-2019-102013"/>
    <d v="2019-08-26T00:00:00"/>
    <s v="金寨店"/>
    <s v="信用卡"/>
    <d v="2019-08-28T00:00:00"/>
    <n v="2"/>
    <n v="3"/>
    <s v="Cust-11455"/>
    <s v="余舟"/>
    <s v="小型企业"/>
    <s v="梨树"/>
    <s v="吉林"/>
    <s v="东北"/>
    <s v="Prod-10004801"/>
    <s v="宜家_柜_白色"/>
    <s v="家具"/>
    <s v="书架"/>
    <n v="1352.96"/>
    <n v="2"/>
    <n v="0"/>
    <n v="102.18"/>
    <s v="张怡莲"/>
    <n v="0"/>
    <n v="0"/>
    <x v="5"/>
    <x v="7"/>
  </r>
  <r>
    <s v="CN-2019-102018"/>
    <d v="2019-08-26T00:00:00"/>
    <s v="杨店店"/>
    <s v="其它"/>
    <d v="2019-09-01T00:00:00"/>
    <n v="6"/>
    <n v="6"/>
    <s v="Cust-12220"/>
    <s v="陶德伟"/>
    <s v="消费者"/>
    <s v="讷河"/>
    <s v="黑龙江"/>
    <s v="东北"/>
    <s v="Prod-10001491"/>
    <s v="Bush_古典书架_金属"/>
    <s v="家具"/>
    <s v="书架"/>
    <n v="15386.56"/>
    <n v="8"/>
    <n v="0"/>
    <n v="414.51"/>
    <s v="张怡莲"/>
    <n v="0"/>
    <n v="0"/>
    <x v="5"/>
    <x v="7"/>
  </r>
  <r>
    <s v="CN-2019-102017"/>
    <d v="2019-08-26T00:00:00"/>
    <s v="临泉店"/>
    <s v="信用卡"/>
    <d v="2019-09-01T00:00:00"/>
    <n v="6"/>
    <n v="6"/>
    <s v="Cust-12460"/>
    <s v="万冬露"/>
    <s v="消费者"/>
    <s v="广州"/>
    <s v="广东"/>
    <s v="中南"/>
    <s v="Prod-10002386"/>
    <s v="Office_Star_摇椅_可调"/>
    <s v="家具"/>
    <s v="椅子"/>
    <n v="2007.6"/>
    <n v="3"/>
    <n v="0"/>
    <n v="256.77999999999997"/>
    <s v="杨洪光"/>
    <n v="0"/>
    <n v="0"/>
    <x v="5"/>
    <x v="7"/>
  </r>
  <r>
    <s v="CN-2019-102014"/>
    <d v="2019-08-26T00:00:00"/>
    <s v="庐江店"/>
    <s v="信用卡"/>
    <d v="2019-08-30T00:00:00"/>
    <n v="4"/>
    <n v="4"/>
    <s v="Cust-12805"/>
    <s v="徐芬"/>
    <s v="公司"/>
    <s v="徐州"/>
    <s v="江苏"/>
    <s v="华东"/>
    <s v="Prod-10000491"/>
    <s v="Jiffy_搭扣信封_回收"/>
    <s v="办公用品"/>
    <s v="信封"/>
    <n v="34.159999999999997"/>
    <n v="1"/>
    <n v="0"/>
    <n v="0.32"/>
    <s v="王倩倩"/>
    <n v="0"/>
    <n v="0"/>
    <x v="5"/>
    <x v="7"/>
  </r>
  <r>
    <s v="CN-2019-102015"/>
    <d v="2019-08-26T00:00:00"/>
    <s v="燎原店"/>
    <s v="其它"/>
    <d v="2019-08-30T00:00:00"/>
    <n v="4"/>
    <n v="4"/>
    <s v="Cust-15715"/>
    <s v="邵兰"/>
    <s v="消费者"/>
    <s v="九江"/>
    <s v="江西"/>
    <s v="华东"/>
    <s v="Prod-10004000"/>
    <s v="Sauder_墙角架_金属"/>
    <s v="家具"/>
    <s v="书架"/>
    <n v="821.85599999999999"/>
    <n v="2"/>
    <n v="0.4"/>
    <n v="-42.7"/>
    <s v="王倩倩"/>
    <n v="0"/>
    <n v="0"/>
    <x v="5"/>
    <x v="7"/>
  </r>
  <r>
    <s v="CN-2019-102016"/>
    <d v="2019-08-26T00:00:00"/>
    <s v="燎原店"/>
    <s v="其它"/>
    <d v="2019-08-30T00:00:00"/>
    <n v="4"/>
    <n v="4"/>
    <s v="Cust-15715"/>
    <s v="邵兰"/>
    <s v="消费者"/>
    <s v="九江"/>
    <s v="江西"/>
    <s v="华东"/>
    <s v="Prod-10001942"/>
    <s v="Fellowes_文件车_金属"/>
    <s v="办公用品"/>
    <s v="收纳具"/>
    <n v="1272.8800000000001"/>
    <n v="2"/>
    <n v="0"/>
    <n v="187.41"/>
    <s v="王倩倩"/>
    <n v="0"/>
    <n v="0"/>
    <x v="5"/>
    <x v="7"/>
  </r>
  <r>
    <s v="CN-2019-102001"/>
    <d v="2019-08-26T00:00:00"/>
    <s v="定远店"/>
    <s v="信用卡"/>
    <d v="2019-08-27T00:00:00"/>
    <n v="1"/>
    <n v="1"/>
    <s v="Cust-19585"/>
    <s v="康青"/>
    <s v="消费者"/>
    <s v="讷河"/>
    <s v="黑龙江"/>
    <s v="东北"/>
    <s v="Prod-10000548"/>
    <s v="Avery_孔加固材料_实惠"/>
    <s v="办公用品"/>
    <s v="装订机"/>
    <n v="111.13200000000001"/>
    <n v="9"/>
    <n v="0.4"/>
    <n v="33.71"/>
    <s v="杨洪光"/>
    <n v="0"/>
    <n v="0"/>
    <x v="5"/>
    <x v="7"/>
  </r>
  <r>
    <s v="CN-2019-102004"/>
    <d v="2019-08-26T00:00:00"/>
    <s v="临泉店"/>
    <s v="信用卡"/>
    <d v="2019-08-28T00:00:00"/>
    <n v="2"/>
    <n v="3"/>
    <s v="Cust-19990"/>
    <s v="邵绅"/>
    <s v="消费者"/>
    <s v="北京"/>
    <s v="北京"/>
    <s v="华北"/>
    <s v="Prod-10000899"/>
    <s v="StarTech_收据打印机_多色"/>
    <s v="技术"/>
    <s v="设备"/>
    <n v="1548.12"/>
    <n v="3"/>
    <n v="0"/>
    <n v="232.65"/>
    <s v="王倩倩"/>
    <n v="0"/>
    <n v="0"/>
    <x v="5"/>
    <x v="7"/>
  </r>
  <r>
    <s v="CN-2019-102005"/>
    <d v="2019-08-26T00:00:00"/>
    <s v="众兴店"/>
    <s v="其它"/>
    <d v="2019-08-28T00:00:00"/>
    <n v="2"/>
    <n v="3"/>
    <s v="Cust-19990"/>
    <s v="邵绅"/>
    <s v="消费者"/>
    <s v="北京"/>
    <s v="北京"/>
    <s v="华北"/>
    <s v="Prod-10002555"/>
    <s v="惠普_无线传真机_数字化"/>
    <s v="技术"/>
    <s v="复印机"/>
    <n v="8396.5"/>
    <n v="5"/>
    <n v="0"/>
    <n v="401.04"/>
    <s v="王倩倩"/>
    <n v="0"/>
    <n v="0"/>
    <x v="5"/>
    <x v="7"/>
  </r>
  <r>
    <s v="CN-2019-102006"/>
    <d v="2019-08-26T00:00:00"/>
    <s v="庐江店"/>
    <s v="微信"/>
    <d v="2019-08-28T00:00:00"/>
    <n v="2"/>
    <n v="3"/>
    <s v="Cust-19990"/>
    <s v="邵绅"/>
    <s v="消费者"/>
    <s v="北京"/>
    <s v="北京"/>
    <s v="华北"/>
    <s v="Prod-10002921"/>
    <s v="Wilson_Jones_打孔机_透明"/>
    <s v="办公用品"/>
    <s v="装订机"/>
    <n v="256.2"/>
    <n v="2"/>
    <n v="0"/>
    <n v="49.45"/>
    <s v="王倩倩"/>
    <n v="0"/>
    <n v="0"/>
    <x v="5"/>
    <x v="7"/>
  </r>
  <r>
    <s v="CN-2019-102010"/>
    <d v="2019-08-26T00:00:00"/>
    <s v="庐江店"/>
    <s v="微信"/>
    <d v="2019-08-28T00:00:00"/>
    <n v="2"/>
    <n v="3"/>
    <s v="Cust-19990"/>
    <s v="邵绅"/>
    <s v="消费者"/>
    <s v="北京"/>
    <s v="北京"/>
    <s v="华北"/>
    <s v="Prod-10001372"/>
    <s v="Cuisinart_炉灶_黑色"/>
    <s v="办公用品"/>
    <s v="器具"/>
    <n v="5018.72"/>
    <n v="2"/>
    <n v="0"/>
    <n v="434.87"/>
    <s v="王倩倩"/>
    <n v="0"/>
    <n v="0"/>
    <x v="5"/>
    <x v="7"/>
  </r>
  <r>
    <s v="CN-2019-102002"/>
    <d v="2019-08-26T00:00:00"/>
    <s v="金寨店"/>
    <s v="信用卡"/>
    <d v="2019-08-28T00:00:00"/>
    <n v="2"/>
    <n v="3"/>
    <s v="Cust-20275"/>
    <s v="韦实"/>
    <s v="消费者"/>
    <s v="北京"/>
    <s v="北京"/>
    <s v="华北"/>
    <s v="Prod-10002340"/>
    <s v="佳能_个人复印机_每套两件"/>
    <s v="技术"/>
    <s v="复印机"/>
    <n v="3996.72"/>
    <n v="6"/>
    <n v="0"/>
    <n v="118.51"/>
    <s v="王倩倩"/>
    <n v="0"/>
    <n v="0"/>
    <x v="5"/>
    <x v="7"/>
  </r>
  <r>
    <s v="CN-2019-102003"/>
    <d v="2019-08-26T00:00:00"/>
    <s v="人民店"/>
    <s v="微信"/>
    <d v="2019-08-28T00:00:00"/>
    <n v="2"/>
    <n v="3"/>
    <s v="Cust-20275"/>
    <s v="韦实"/>
    <s v="消费者"/>
    <s v="北京"/>
    <s v="北京"/>
    <s v="华北"/>
    <s v="Prod-10000604"/>
    <s v="夏普_传真复印机_彩色"/>
    <s v="技术"/>
    <s v="复印机"/>
    <n v="2380.56"/>
    <n v="3"/>
    <n v="0"/>
    <n v="227.53"/>
    <s v="王倩倩"/>
    <n v="0"/>
    <n v="0"/>
    <x v="5"/>
    <x v="7"/>
  </r>
  <r>
    <s v="CN-2019-102008"/>
    <d v="2019-08-26T00:00:00"/>
    <s v="海恒店"/>
    <s v="微信"/>
    <d v="2019-08-28T00:00:00"/>
    <n v="2"/>
    <n v="3"/>
    <s v="Cust-20275"/>
    <s v="韦实"/>
    <s v="消费者"/>
    <s v="北京"/>
    <s v="北京"/>
    <s v="华北"/>
    <s v="Prod-10003939"/>
    <s v="Harbour_Creations_有色标签_红色"/>
    <s v="办公用品"/>
    <s v="标签"/>
    <n v="118.72"/>
    <n v="2"/>
    <n v="0"/>
    <n v="18.05"/>
    <s v="王倩倩"/>
    <n v="0"/>
    <n v="0"/>
    <x v="5"/>
    <x v="7"/>
  </r>
  <r>
    <s v="CN-2019-102009"/>
    <d v="2019-08-26T00:00:00"/>
    <s v="杨店店"/>
    <s v="信用卡"/>
    <d v="2019-08-28T00:00:00"/>
    <n v="2"/>
    <n v="3"/>
    <s v="Cust-20275"/>
    <s v="韦实"/>
    <s v="消费者"/>
    <s v="北京"/>
    <s v="北京"/>
    <s v="华北"/>
    <s v="Prod-10001358"/>
    <s v="SAFCO_凳子_每套两件"/>
    <s v="家具"/>
    <s v="椅子"/>
    <n v="2144.3939999999998"/>
    <n v="3"/>
    <n v="0.1"/>
    <n v="-50.24"/>
    <s v="王倩倩"/>
    <n v="0"/>
    <n v="0"/>
    <x v="5"/>
    <x v="7"/>
  </r>
  <r>
    <s v="CN-2019-101997"/>
    <d v="2019-08-26T00:00:00"/>
    <s v="燎原店"/>
    <s v="信用卡"/>
    <d v="2019-08-26T00:00:00"/>
    <n v="0"/>
    <n v="0"/>
    <s v="Cust-20830"/>
    <s v="蒋宣"/>
    <s v="消费者"/>
    <s v="杭州"/>
    <s v="浙江"/>
    <s v="华东"/>
    <s v="Prod-10003837"/>
    <s v="思科_信号增强器_整包"/>
    <s v="技术"/>
    <s v="电话"/>
    <n v="4253.76"/>
    <n v="6"/>
    <n v="0"/>
    <n v="214.95"/>
    <s v="杨洪光"/>
    <n v="0"/>
    <n v="0"/>
    <x v="5"/>
    <x v="7"/>
  </r>
  <r>
    <s v="CN-2019-102007"/>
    <d v="2019-08-26T00:00:00"/>
    <s v="杨店店"/>
    <s v="其它"/>
    <d v="2019-08-28T00:00:00"/>
    <n v="2"/>
    <n v="1"/>
    <s v="Cust-20950"/>
    <s v="谢斯云"/>
    <s v="公司"/>
    <s v="湖州"/>
    <s v="浙江"/>
    <s v="华东"/>
    <s v="Prod-10000246"/>
    <s v="贝尔金_记忆卡_可编程"/>
    <s v="技术"/>
    <s v="配件"/>
    <n v="1085.56"/>
    <n v="2"/>
    <n v="0"/>
    <n v="284.08999999999997"/>
    <s v="姜伟"/>
    <n v="0"/>
    <n v="0"/>
    <x v="5"/>
    <x v="7"/>
  </r>
  <r>
    <s v="CN-2019-102011"/>
    <d v="2019-08-26T00:00:00"/>
    <s v="杨店店"/>
    <s v="微信"/>
    <d v="2019-08-28T00:00:00"/>
    <n v="2"/>
    <n v="1"/>
    <s v="Cust-20950"/>
    <s v="谢斯云"/>
    <s v="公司"/>
    <s v="湖州"/>
    <s v="浙江"/>
    <s v="华东"/>
    <s v="Prod-10002980"/>
    <s v="Accos_夹子_整包"/>
    <s v="办公用品"/>
    <s v="系固件"/>
    <n v="271.32"/>
    <n v="3"/>
    <n v="0"/>
    <n v="42.69"/>
    <s v="姜伟"/>
    <n v="0"/>
    <n v="0"/>
    <x v="5"/>
    <x v="7"/>
  </r>
  <r>
    <s v="CN-2019-102012"/>
    <d v="2019-08-26T00:00:00"/>
    <s v="庐江店"/>
    <s v="信用卡"/>
    <d v="2019-08-28T00:00:00"/>
    <n v="2"/>
    <n v="1"/>
    <s v="Cust-20950"/>
    <s v="谢斯云"/>
    <s v="公司"/>
    <s v="湖州"/>
    <s v="浙江"/>
    <s v="华东"/>
    <s v="Prod-10004932"/>
    <s v="Novimex_运输标签_红色"/>
    <s v="办公用品"/>
    <s v="标签"/>
    <n v="100.8"/>
    <n v="2"/>
    <n v="0"/>
    <n v="17.690000000000001"/>
    <s v="姜伟"/>
    <n v="0"/>
    <n v="0"/>
    <x v="5"/>
    <x v="7"/>
  </r>
  <r>
    <s v="CN-2019-102019"/>
    <d v="2019-08-27T00:00:00"/>
    <s v="临泉店"/>
    <s v="支付宝"/>
    <d v="2019-08-27T00:00:00"/>
    <n v="0"/>
    <n v="0"/>
    <s v="Cust-10150"/>
    <s v="徐安"/>
    <s v="消费者"/>
    <s v="西宁"/>
    <s v="青海"/>
    <s v="西北"/>
    <s v="Prod-10004419"/>
    <s v="Acme_剪刀_工业"/>
    <s v="办公用品"/>
    <s v="用品"/>
    <n v="378.84"/>
    <n v="3"/>
    <n v="0"/>
    <n v="29.78"/>
    <s v="江奕健"/>
    <n v="0"/>
    <n v="0"/>
    <x v="5"/>
    <x v="7"/>
  </r>
  <r>
    <s v="CN-2019-102022"/>
    <d v="2019-08-27T00:00:00"/>
    <s v="人民店"/>
    <s v="信用卡"/>
    <d v="2019-08-31T00:00:00"/>
    <n v="4"/>
    <n v="4"/>
    <s v="Cust-11860"/>
    <s v="黄岱"/>
    <s v="消费者"/>
    <s v="大连"/>
    <s v="辽宁"/>
    <s v="东北"/>
    <s v="Prod-10000900"/>
    <s v="Hon_折叠椅_每套两件"/>
    <s v="家具"/>
    <s v="椅子"/>
    <n v="702.82799999999997"/>
    <n v="3"/>
    <n v="0.4"/>
    <n v="-5.97"/>
    <s v="郝杰"/>
    <n v="0"/>
    <n v="0"/>
    <x v="5"/>
    <x v="7"/>
  </r>
  <r>
    <s v="CN-2019-102020"/>
    <d v="2019-08-27T00:00:00"/>
    <s v="杨店店"/>
    <s v="其它"/>
    <d v="2019-08-31T00:00:00"/>
    <n v="4"/>
    <n v="4"/>
    <s v="Cust-13660"/>
    <s v="严恒"/>
    <s v="消费者"/>
    <s v="辽阳"/>
    <s v="辽宁"/>
    <s v="东北"/>
    <s v="Prod-10000838"/>
    <s v="Avery_运输标签_耐用"/>
    <s v="办公用品"/>
    <s v="标签"/>
    <n v="285.60000000000002"/>
    <n v="5"/>
    <n v="0"/>
    <n v="19.579999999999998"/>
    <s v="郝杰"/>
    <n v="0"/>
    <n v="0"/>
    <x v="5"/>
    <x v="7"/>
  </r>
  <r>
    <s v="CN-2019-102021"/>
    <d v="2019-08-27T00:00:00"/>
    <s v="庐江店"/>
    <s v="微信"/>
    <d v="2019-08-31T00:00:00"/>
    <n v="4"/>
    <n v="4"/>
    <s v="Cust-13660"/>
    <s v="严恒"/>
    <s v="消费者"/>
    <s v="辽阳"/>
    <s v="辽宁"/>
    <s v="东北"/>
    <s v="Prod-10000396"/>
    <s v="Stanley_钢笔_混合尺寸"/>
    <s v="办公用品"/>
    <s v="美术"/>
    <n v="86.436000000000007"/>
    <n v="7"/>
    <n v="0.8"/>
    <n v="-1.54"/>
    <s v="郝杰"/>
    <n v="0"/>
    <n v="0"/>
    <x v="5"/>
    <x v="7"/>
  </r>
  <r>
    <s v="CN-2019-102030"/>
    <d v="2019-08-28T00:00:00"/>
    <s v="庐江店"/>
    <s v="支付宝"/>
    <d v="2019-09-03T00:00:00"/>
    <n v="6"/>
    <n v="6"/>
    <s v="Cust-11410"/>
    <s v="施奇"/>
    <s v="消费者"/>
    <s v="绵阳"/>
    <s v="四川"/>
    <s v="西南"/>
    <s v="Prod-10004142"/>
    <s v="Accos_按钉_整包"/>
    <s v="办公用品"/>
    <s v="系固件"/>
    <n v="135.52000000000001"/>
    <n v="2"/>
    <n v="0"/>
    <n v="21.62"/>
    <s v="杨洪光"/>
    <n v="0"/>
    <n v="0"/>
    <x v="5"/>
    <x v="7"/>
  </r>
  <r>
    <s v="CN-2019-102031"/>
    <d v="2019-08-28T00:00:00"/>
    <s v="金寨店"/>
    <s v="其它"/>
    <d v="2019-09-03T00:00:00"/>
    <n v="6"/>
    <n v="6"/>
    <s v="Cust-11410"/>
    <s v="施奇"/>
    <s v="消费者"/>
    <s v="绵阳"/>
    <s v="四川"/>
    <s v="西南"/>
    <s v="Prod-10004988"/>
    <s v="Stanley_铅笔刀_混合尺寸"/>
    <s v="办公用品"/>
    <s v="美术"/>
    <n v="652.4"/>
    <n v="5"/>
    <n v="0"/>
    <n v="168.29"/>
    <s v="杨洪光"/>
    <n v="0"/>
    <n v="0"/>
    <x v="5"/>
    <x v="7"/>
  </r>
  <r>
    <s v="CN-2019-102034"/>
    <d v="2019-08-28T00:00:00"/>
    <s v="临泉店"/>
    <s v="信用卡"/>
    <d v="2019-09-03T00:00:00"/>
    <n v="6"/>
    <n v="6"/>
    <s v="Cust-11410"/>
    <s v="施奇"/>
    <s v="消费者"/>
    <s v="绵阳"/>
    <s v="四川"/>
    <s v="西南"/>
    <s v="Prod-10001478"/>
    <s v="Fellowes_锁柜_工业"/>
    <s v="办公用品"/>
    <s v="收纳具"/>
    <n v="9697.7999999999993"/>
    <n v="10"/>
    <n v="0"/>
    <n v="484.97"/>
    <s v="杨洪光"/>
    <n v="0"/>
    <n v="0"/>
    <x v="5"/>
    <x v="7"/>
  </r>
  <r>
    <s v="CN-2019-102029"/>
    <d v="2019-08-28T00:00:00"/>
    <s v="临泉店"/>
    <s v="微信"/>
    <d v="2019-09-03T00:00:00"/>
    <n v="6"/>
    <n v="6"/>
    <s v="Cust-13210"/>
    <s v="程根基"/>
    <s v="消费者"/>
    <s v="武汉"/>
    <s v="湖北"/>
    <s v="中南"/>
    <s v="Prod-10004759"/>
    <s v="夏普_复印机_数字化"/>
    <s v="技术"/>
    <s v="复印机"/>
    <n v="1338.624"/>
    <n v="2"/>
    <n v="0.4"/>
    <n v="-78.33"/>
    <s v="郝杰"/>
    <n v="0"/>
    <n v="0"/>
    <x v="5"/>
    <x v="7"/>
  </r>
  <r>
    <s v="CN-2019-102032"/>
    <d v="2019-08-28T00:00:00"/>
    <s v="燎原店"/>
    <s v="微信"/>
    <d v="2019-09-03T00:00:00"/>
    <n v="6"/>
    <n v="6"/>
    <s v="Cust-13210"/>
    <s v="程根基"/>
    <s v="消费者"/>
    <s v="武汉"/>
    <s v="湖北"/>
    <s v="中南"/>
    <s v="Prod-10003204"/>
    <s v="Tenex_盒_单宽度"/>
    <s v="办公用品"/>
    <s v="收纳具"/>
    <n v="231.42"/>
    <n v="3"/>
    <n v="0"/>
    <n v="22.35"/>
    <s v="郝杰"/>
    <n v="0"/>
    <n v="0"/>
    <x v="5"/>
    <x v="7"/>
  </r>
  <r>
    <s v="CN-2019-102033"/>
    <d v="2019-08-28T00:00:00"/>
    <s v="人民店"/>
    <s v="其它"/>
    <d v="2019-09-03T00:00:00"/>
    <n v="6"/>
    <n v="6"/>
    <s v="Cust-13210"/>
    <s v="程根基"/>
    <s v="消费者"/>
    <s v="武汉"/>
    <s v="湖北"/>
    <s v="中南"/>
    <s v="Prod-10001956"/>
    <s v="OIC_回形针_金属"/>
    <s v="办公用品"/>
    <s v="系固件"/>
    <n v="162.96"/>
    <n v="4"/>
    <n v="0.4"/>
    <n v="-6.86"/>
    <s v="郝杰"/>
    <n v="0"/>
    <n v="0"/>
    <x v="5"/>
    <x v="7"/>
  </r>
  <r>
    <s v="CN-2019-102026"/>
    <d v="2019-08-28T00:00:00"/>
    <s v="海恒店"/>
    <s v="信用卡"/>
    <d v="2019-09-01T00:00:00"/>
    <n v="4"/>
    <n v="4"/>
    <s v="Cust-13750"/>
    <s v="孙荷"/>
    <s v="公司"/>
    <s v="温州"/>
    <s v="浙江"/>
    <s v="华东"/>
    <s v="Prod-10002899"/>
    <s v="宜家_古典书架_传统"/>
    <s v="家具"/>
    <s v="书架"/>
    <n v="11529"/>
    <n v="6"/>
    <n v="0"/>
    <n v="412.69"/>
    <s v="杨洪光"/>
    <n v="0"/>
    <n v="0"/>
    <x v="5"/>
    <x v="7"/>
  </r>
  <r>
    <s v="CN-2019-102027"/>
    <d v="2019-08-28T00:00:00"/>
    <s v="杨店店"/>
    <s v="微信"/>
    <d v="2019-09-01T00:00:00"/>
    <n v="4"/>
    <n v="4"/>
    <s v="Cust-13750"/>
    <s v="孙荷"/>
    <s v="公司"/>
    <s v="温州"/>
    <s v="浙江"/>
    <s v="华东"/>
    <s v="Prod-10002716"/>
    <s v="Stockwell_夹子_金属"/>
    <s v="办公用品"/>
    <s v="系固件"/>
    <n v="108.36"/>
    <n v="2"/>
    <n v="0.4"/>
    <n v="-7.02"/>
    <s v="张怡莲"/>
    <n v="0"/>
    <n v="0"/>
    <x v="5"/>
    <x v="7"/>
  </r>
  <r>
    <s v="CN-2019-102035"/>
    <d v="2019-08-28T00:00:00"/>
    <s v="人民店"/>
    <s v="信用卡"/>
    <d v="2019-09-04T00:00:00"/>
    <n v="7"/>
    <n v="6"/>
    <s v="Cust-15550"/>
    <s v="佟崆"/>
    <s v="小型企业"/>
    <s v="辽阳"/>
    <s v="辽宁"/>
    <s v="东北"/>
    <s v="Prod-10001792"/>
    <s v="惠普_个人复印机_红色"/>
    <s v="技术"/>
    <s v="复印机"/>
    <n v="685.94399999999996"/>
    <n v="2"/>
    <n v="0.4"/>
    <n v="-4.91"/>
    <s v="杨洪光"/>
    <n v="0"/>
    <n v="0"/>
    <x v="5"/>
    <x v="7"/>
  </r>
  <r>
    <s v="CN-2019-102024"/>
    <d v="2019-08-28T00:00:00"/>
    <s v="临泉店"/>
    <s v="其它"/>
    <d v="2019-08-28T00:00:00"/>
    <n v="0"/>
    <n v="0"/>
    <s v="Cust-15595"/>
    <s v="巩关茵"/>
    <s v="公司"/>
    <s v="青岛"/>
    <s v="山东"/>
    <s v="华东"/>
    <s v="Prod-10002441"/>
    <s v="Novimex_有色标签_白色"/>
    <s v="办公用品"/>
    <s v="标签"/>
    <n v="57.96"/>
    <n v="1"/>
    <n v="0"/>
    <n v="18.75"/>
    <s v="杨洪光"/>
    <n v="0"/>
    <n v="0"/>
    <x v="5"/>
    <x v="7"/>
  </r>
  <r>
    <s v="CN-2019-102023"/>
    <d v="2019-08-28T00:00:00"/>
    <s v="临泉店"/>
    <s v="信用卡"/>
    <d v="2019-08-28T00:00:00"/>
    <n v="0"/>
    <n v="0"/>
    <s v="Cust-20485"/>
    <s v="苏姝"/>
    <s v="小型企业"/>
    <s v="姜堰"/>
    <s v="江苏"/>
    <s v="华东"/>
    <s v="Prod-10002508"/>
    <s v="Fellowes_锁柜_单宽度"/>
    <s v="办公用品"/>
    <s v="收纳具"/>
    <n v="4838.3999999999996"/>
    <n v="5"/>
    <n v="0"/>
    <n v="101.21"/>
    <s v="杨洪光"/>
    <n v="0"/>
    <n v="0"/>
    <x v="5"/>
    <x v="7"/>
  </r>
  <r>
    <s v="CN-2019-102025"/>
    <d v="2019-08-28T00:00:00"/>
    <s v="庐江店"/>
    <s v="微信"/>
    <d v="2019-08-28T00:00:00"/>
    <n v="0"/>
    <n v="0"/>
    <s v="Cust-20485"/>
    <s v="苏姝"/>
    <s v="小型企业"/>
    <s v="姜堰"/>
    <s v="江苏"/>
    <s v="华东"/>
    <s v="Prod-10004025"/>
    <s v="Harbour_Creations_合法证物标签_红色"/>
    <s v="办公用品"/>
    <s v="标签"/>
    <n v="50.26"/>
    <n v="1"/>
    <n v="0"/>
    <n v="19.850000000000001"/>
    <s v="杨洪光"/>
    <n v="0"/>
    <n v="0"/>
    <x v="5"/>
    <x v="7"/>
  </r>
  <r>
    <s v="CN-2019-102028"/>
    <d v="2019-08-28T00:00:00"/>
    <s v="庐江店"/>
    <s v="信用卡"/>
    <d v="2019-09-02T00:00:00"/>
    <n v="5"/>
    <n v="5"/>
    <s v="Cust-20800"/>
    <s v="常宣"/>
    <s v="消费者"/>
    <s v="徐州"/>
    <s v="江苏"/>
    <s v="华东"/>
    <s v="Prod-10002545"/>
    <s v="Wilson_Jones_订书机_实惠"/>
    <s v="办公用品"/>
    <s v="装订机"/>
    <n v="137.08799999999999"/>
    <n v="1"/>
    <n v="0.4"/>
    <n v="19.850000000000001"/>
    <s v="王倩倩"/>
    <n v="0"/>
    <n v="0"/>
    <x v="5"/>
    <x v="7"/>
  </r>
  <r>
    <s v="CN-2019-102037"/>
    <d v="2019-08-29T00:00:00"/>
    <s v="海恒店"/>
    <s v="支付宝"/>
    <d v="2019-09-02T00:00:00"/>
    <n v="4"/>
    <n v="4"/>
    <s v="Cust-10435"/>
    <s v="肖壁"/>
    <s v="小型企业"/>
    <s v="兖州"/>
    <s v="山东"/>
    <s v="华东"/>
    <s v="Prod-10003943"/>
    <s v="BIC_铅笔刀_混合尺寸"/>
    <s v="办公用品"/>
    <s v="美术"/>
    <n v="600.88"/>
    <n v="4"/>
    <n v="0"/>
    <n v="57.72"/>
    <s v="杨洪光"/>
    <n v="0"/>
    <n v="0"/>
    <x v="5"/>
    <x v="7"/>
  </r>
  <r>
    <s v="CN-2019-102041"/>
    <d v="2019-08-29T00:00:00"/>
    <s v="临泉店"/>
    <s v="信用卡"/>
    <d v="2019-09-02T00:00:00"/>
    <n v="4"/>
    <n v="4"/>
    <s v="Cust-10435"/>
    <s v="肖壁"/>
    <s v="小型企业"/>
    <s v="兖州"/>
    <s v="山东"/>
    <s v="华东"/>
    <s v="Prod-10000050"/>
    <s v="Brother_复印机_彩色"/>
    <s v="技术"/>
    <s v="复印机"/>
    <n v="3692.22"/>
    <n v="3"/>
    <n v="0"/>
    <n v="162.22"/>
    <s v="杨洪光"/>
    <n v="0"/>
    <n v="0"/>
    <x v="5"/>
    <x v="7"/>
  </r>
  <r>
    <s v="CN-2019-102042"/>
    <d v="2019-08-29T00:00:00"/>
    <s v="庐江店"/>
    <s v="微信"/>
    <d v="2019-09-02T00:00:00"/>
    <n v="4"/>
    <n v="4"/>
    <s v="Cust-10435"/>
    <s v="肖壁"/>
    <s v="小型企业"/>
    <s v="兖州"/>
    <s v="山东"/>
    <s v="华东"/>
    <s v="Prod-10004733"/>
    <s v="Avery_有色标签_白色"/>
    <s v="办公用品"/>
    <s v="标签"/>
    <n v="124.04"/>
    <n v="2"/>
    <n v="0"/>
    <n v="41.78"/>
    <s v="杨洪光"/>
    <n v="0"/>
    <n v="0"/>
    <x v="5"/>
    <x v="7"/>
  </r>
  <r>
    <s v="CN-2019-102043"/>
    <d v="2019-08-29T00:00:00"/>
    <s v="庐江店"/>
    <s v="其它"/>
    <d v="2019-09-02T00:00:00"/>
    <n v="4"/>
    <n v="4"/>
    <s v="Cust-10435"/>
    <s v="肖壁"/>
    <s v="小型企业"/>
    <s v="兖州"/>
    <s v="山东"/>
    <s v="华东"/>
    <s v="Prod-10004528"/>
    <s v="Bush_书库_白色"/>
    <s v="家具"/>
    <s v="书架"/>
    <n v="3423.84"/>
    <n v="2"/>
    <n v="0"/>
    <n v="177.65"/>
    <s v="杨洪光"/>
    <n v="0"/>
    <n v="0"/>
    <x v="5"/>
    <x v="7"/>
  </r>
  <r>
    <s v="CN-2019-102047"/>
    <d v="2019-08-29T00:00:00"/>
    <s v="临泉店"/>
    <s v="信用卡"/>
    <d v="2019-09-03T00:00:00"/>
    <n v="5"/>
    <n v="5"/>
    <s v="Cust-10600"/>
    <s v="贾彩"/>
    <s v="公司"/>
    <s v="福州"/>
    <s v="福建"/>
    <s v="华东"/>
    <s v="Prod-10003545"/>
    <s v="Tenex_相框_优质"/>
    <s v="家具"/>
    <s v="用具"/>
    <n v="1177.4000000000001"/>
    <n v="5"/>
    <n v="0"/>
    <n v="215.89"/>
    <s v="王倩倩"/>
    <n v="0"/>
    <n v="0"/>
    <x v="5"/>
    <x v="7"/>
  </r>
  <r>
    <s v="CN-2019-102036"/>
    <d v="2019-08-29T00:00:00"/>
    <s v="众兴店"/>
    <s v="信用卡"/>
    <d v="2019-08-31T00:00:00"/>
    <n v="2"/>
    <n v="1"/>
    <s v="Cust-10660"/>
    <s v="葛彩"/>
    <s v="消费者"/>
    <s v="邯郸"/>
    <s v="河北"/>
    <s v="华北"/>
    <s v="Prod-10000795"/>
    <s v="夏普_无线传真机_数字化"/>
    <s v="技术"/>
    <s v="复印机"/>
    <n v="4977.84"/>
    <n v="5"/>
    <n v="0.4"/>
    <n v="-85.32"/>
    <s v="王倩倩"/>
    <n v="0"/>
    <n v="0"/>
    <x v="5"/>
    <x v="7"/>
  </r>
  <r>
    <s v="CN-2019-102049"/>
    <d v="2019-08-29T00:00:00"/>
    <s v="临泉店"/>
    <s v="其它"/>
    <d v="2019-09-03T00:00:00"/>
    <n v="5"/>
    <n v="5"/>
    <s v="Cust-10825"/>
    <s v="梁婵娟"/>
    <s v="公司"/>
    <s v="内江"/>
    <s v="四川"/>
    <s v="西南"/>
    <s v="Prod-10000251"/>
    <s v="KitchenAid_搅拌机_白色"/>
    <s v="办公用品"/>
    <s v="器具"/>
    <n v="1086.288"/>
    <n v="4"/>
    <n v="0.4"/>
    <n v="-32.31"/>
    <s v="姜伟"/>
    <n v="0"/>
    <n v="0"/>
    <x v="5"/>
    <x v="7"/>
  </r>
  <r>
    <s v="CN-2019-102046"/>
    <d v="2019-08-29T00:00:00"/>
    <s v="定远店"/>
    <s v="其它"/>
    <d v="2019-09-02T00:00:00"/>
    <n v="4"/>
    <n v="4"/>
    <s v="Cust-13735"/>
    <s v="潘荷"/>
    <s v="小型企业"/>
    <s v="上海"/>
    <s v="上海"/>
    <s v="华东"/>
    <s v="Prod-10000676"/>
    <s v="SAFCO_椅垫_可调"/>
    <s v="家具"/>
    <s v="椅子"/>
    <n v="523.404"/>
    <n v="3"/>
    <n v="0.4"/>
    <n v="118.88"/>
    <s v="王倩倩"/>
    <n v="0"/>
    <n v="0"/>
    <x v="5"/>
    <x v="7"/>
  </r>
  <r>
    <s v="CN-2019-102052"/>
    <d v="2019-08-29T00:00:00"/>
    <s v="杨店店"/>
    <s v="其它"/>
    <d v="2019-09-03T00:00:00"/>
    <n v="5"/>
    <n v="5"/>
    <s v="Cust-16570"/>
    <s v="郝立勤"/>
    <s v="消费者"/>
    <s v="宜春"/>
    <s v="江西"/>
    <s v="华东"/>
    <s v="Prod-10002724"/>
    <s v="Sauder_墙角架_白色"/>
    <s v="家具"/>
    <s v="书架"/>
    <n v="699.16"/>
    <n v="1"/>
    <n v="0"/>
    <n v="93.05"/>
    <s v="郝杰"/>
    <n v="0"/>
    <n v="0"/>
    <x v="5"/>
    <x v="7"/>
  </r>
  <r>
    <s v="CN-2019-102051"/>
    <d v="2019-08-29T00:00:00"/>
    <s v="海恒店"/>
    <s v="其它"/>
    <d v="2019-09-03T00:00:00"/>
    <n v="5"/>
    <n v="5"/>
    <s v="Cust-17830"/>
    <s v="钱珑"/>
    <s v="消费者"/>
    <s v="哈尔滨"/>
    <s v="黑龙江"/>
    <s v="东北"/>
    <s v="Prod-10004926"/>
    <s v="Hewlett_传真复印机_彩色"/>
    <s v="技术"/>
    <s v="复印机"/>
    <n v="6347.46"/>
    <n v="7"/>
    <n v="0"/>
    <n v="307.11"/>
    <s v="王倩倩"/>
    <n v="0"/>
    <n v="0"/>
    <x v="5"/>
    <x v="7"/>
  </r>
  <r>
    <s v="CN-2019-102039"/>
    <d v="2019-08-29T00:00:00"/>
    <s v="海恒店"/>
    <s v="信用卡"/>
    <d v="2019-09-02T00:00:00"/>
    <n v="4"/>
    <n v="4"/>
    <s v="Cust-18385"/>
    <s v="武明媚"/>
    <s v="消费者"/>
    <s v="埠河"/>
    <s v="湖北"/>
    <s v="中南"/>
    <s v="Prod-10004866"/>
    <s v="Kraft_马尼拉纸信封_红色"/>
    <s v="办公用品"/>
    <s v="信封"/>
    <n v="700.7"/>
    <n v="5"/>
    <n v="0"/>
    <n v="199.24"/>
    <s v="郝杰"/>
    <n v="0"/>
    <n v="0"/>
    <x v="5"/>
    <x v="7"/>
  </r>
  <r>
    <s v="CN-2019-102040"/>
    <d v="2019-08-29T00:00:00"/>
    <s v="杨店店"/>
    <s v="微信"/>
    <d v="2019-09-02T00:00:00"/>
    <n v="4"/>
    <n v="4"/>
    <s v="Cust-18385"/>
    <s v="武明媚"/>
    <s v="消费者"/>
    <s v="埠河"/>
    <s v="湖北"/>
    <s v="中南"/>
    <s v="Prod-10002447"/>
    <s v="苹果_信号增强器_整包"/>
    <s v="技术"/>
    <s v="电话"/>
    <n v="765.74400000000003"/>
    <n v="2"/>
    <n v="0.4"/>
    <n v="-10.66"/>
    <s v="郝杰"/>
    <n v="0"/>
    <n v="0"/>
    <x v="5"/>
    <x v="7"/>
  </r>
  <r>
    <s v="CN-2019-102045"/>
    <d v="2019-08-29T00:00:00"/>
    <s v="金寨店"/>
    <s v="微信"/>
    <d v="2019-09-02T00:00:00"/>
    <n v="4"/>
    <n v="4"/>
    <s v="Cust-18385"/>
    <s v="武明媚"/>
    <s v="消费者"/>
    <s v="埠河"/>
    <s v="湖北"/>
    <s v="中南"/>
    <s v="Prod-10000812"/>
    <s v="Advantus_分层置放架_耐用"/>
    <s v="家具"/>
    <s v="用具"/>
    <n v="196.56"/>
    <n v="3"/>
    <n v="0.4"/>
    <n v="-9.49"/>
    <s v="郝杰"/>
    <n v="0"/>
    <n v="0"/>
    <x v="5"/>
    <x v="7"/>
  </r>
  <r>
    <s v="CN-2019-102048"/>
    <d v="2019-08-29T00:00:00"/>
    <s v="众兴店"/>
    <s v="信用卡"/>
    <d v="2019-09-03T00:00:00"/>
    <n v="5"/>
    <n v="5"/>
    <s v="Cust-20335"/>
    <s v="邢盛"/>
    <s v="消费者"/>
    <s v="天津"/>
    <s v="天津"/>
    <s v="华北"/>
    <s v="Prod-10004705"/>
    <s v="Harbour_Creations_合法证物标签_可调"/>
    <s v="办公用品"/>
    <s v="标签"/>
    <n v="165.2"/>
    <n v="4"/>
    <n v="0"/>
    <n v="44.59"/>
    <s v="杨洪光"/>
    <n v="0"/>
    <n v="0"/>
    <x v="5"/>
    <x v="7"/>
  </r>
  <r>
    <s v="CN-2019-102050"/>
    <d v="2019-08-29T00:00:00"/>
    <s v="临泉店"/>
    <s v="微信"/>
    <d v="2019-09-03T00:00:00"/>
    <n v="5"/>
    <n v="5"/>
    <s v="Cust-20335"/>
    <s v="邢盛"/>
    <s v="消费者"/>
    <s v="天津"/>
    <s v="天津"/>
    <s v="华北"/>
    <s v="Prod-10004559"/>
    <s v="SAFCO_折叠椅_可调"/>
    <s v="家具"/>
    <s v="椅子"/>
    <n v="1646.4"/>
    <n v="4"/>
    <n v="0"/>
    <n v="298.17"/>
    <s v="杨洪光"/>
    <n v="0"/>
    <n v="0"/>
    <x v="5"/>
    <x v="7"/>
  </r>
  <r>
    <s v="CN-2019-102038"/>
    <d v="2019-08-29T00:00:00"/>
    <s v="人民店"/>
    <s v="其它"/>
    <d v="2019-09-02T00:00:00"/>
    <n v="4"/>
    <n v="4"/>
    <s v="Cust-21805"/>
    <s v="孙雯"/>
    <s v="公司"/>
    <s v="厦门"/>
    <s v="福建"/>
    <s v="华东"/>
    <s v="Prod-10003697"/>
    <s v="Acme_尺子_钢"/>
    <s v="办公用品"/>
    <s v="用品"/>
    <n v="375.9"/>
    <n v="5"/>
    <n v="0"/>
    <n v="26.59"/>
    <s v="杨洪光"/>
    <n v="0"/>
    <n v="0"/>
    <x v="5"/>
    <x v="7"/>
  </r>
  <r>
    <s v="CN-2019-102044"/>
    <d v="2019-08-29T00:00:00"/>
    <s v="杨店店"/>
    <s v="微信"/>
    <d v="2019-09-02T00:00:00"/>
    <n v="4"/>
    <n v="4"/>
    <s v="Cust-21805"/>
    <s v="孙雯"/>
    <s v="公司"/>
    <s v="厦门"/>
    <s v="福建"/>
    <s v="华东"/>
    <s v="Prod-10003033"/>
    <s v="StarTech_喷墨打印机_耐用"/>
    <s v="技术"/>
    <s v="设备"/>
    <n v="4226.46"/>
    <n v="3"/>
    <n v="0"/>
    <n v="211.85"/>
    <s v="杨洪光"/>
    <n v="0"/>
    <n v="0"/>
    <x v="5"/>
    <x v="7"/>
  </r>
  <r>
    <s v="CN-2019-102053"/>
    <d v="2019-08-30T00:00:00"/>
    <s v="人民店"/>
    <s v="信用卡"/>
    <d v="2019-09-01T00:00:00"/>
    <n v="2"/>
    <n v="1"/>
    <s v="Cust-10630"/>
    <s v="樊彩"/>
    <s v="小型企业"/>
    <s v="无锡"/>
    <s v="江苏"/>
    <s v="华东"/>
    <s v="Prod-10001666"/>
    <s v="SanDisk_键区_回收"/>
    <s v="技术"/>
    <s v="配件"/>
    <n v="1736.56"/>
    <n v="7"/>
    <n v="0"/>
    <n v="197.25"/>
    <s v="王倩倩"/>
    <n v="0"/>
    <n v="0"/>
    <x v="5"/>
    <x v="7"/>
  </r>
  <r>
    <s v="CN-2019-102054"/>
    <d v="2019-08-30T00:00:00"/>
    <s v="庐江店"/>
    <s v="支付宝"/>
    <d v="2019-09-04T00:00:00"/>
    <n v="5"/>
    <n v="5"/>
    <s v="Cust-11830"/>
    <s v="韦达侠"/>
    <s v="公司"/>
    <s v="天津"/>
    <s v="天津"/>
    <s v="华北"/>
    <s v="Prod-10001595"/>
    <s v="Office_Star_凳子_红色"/>
    <s v="家具"/>
    <s v="椅子"/>
    <n v="2435.16"/>
    <n v="3"/>
    <n v="0"/>
    <n v="128.47999999999999"/>
    <s v="江奕健"/>
    <n v="0"/>
    <n v="0"/>
    <x v="5"/>
    <x v="7"/>
  </r>
  <r>
    <s v="CN-2019-102055"/>
    <d v="2019-08-30T00:00:00"/>
    <s v="庐江店"/>
    <s v="支付宝"/>
    <d v="2019-09-04T00:00:00"/>
    <n v="5"/>
    <n v="5"/>
    <s v="Cust-11830"/>
    <s v="韦达侠"/>
    <s v="公司"/>
    <s v="天津"/>
    <s v="天津"/>
    <s v="华北"/>
    <s v="Prod-10001942"/>
    <s v="Fellowes_文件车_金属"/>
    <s v="办公用品"/>
    <s v="收纳具"/>
    <n v="1272.8800000000001"/>
    <n v="2"/>
    <n v="0"/>
    <n v="248.06"/>
    <s v="江奕健"/>
    <n v="0"/>
    <n v="0"/>
    <x v="5"/>
    <x v="7"/>
  </r>
  <r>
    <s v="CN-2019-102056"/>
    <d v="2019-08-30T00:00:00"/>
    <s v="临泉店"/>
    <s v="其它"/>
    <d v="2019-09-05T00:00:00"/>
    <n v="6"/>
    <n v="6"/>
    <s v="Cust-21550"/>
    <s v="彭伟"/>
    <s v="小型企业"/>
    <s v="广元"/>
    <s v="四川"/>
    <s v="西南"/>
    <s v="Prod-10004310"/>
    <s v="Jiffy_马尼拉纸信封_红色"/>
    <s v="办公用品"/>
    <s v="信封"/>
    <n v="551.6"/>
    <n v="4"/>
    <n v="0"/>
    <n v="149.68"/>
    <s v="郝杰"/>
    <n v="0"/>
    <n v="0"/>
    <x v="5"/>
    <x v="7"/>
  </r>
  <r>
    <s v="CN-2019-102057"/>
    <d v="2019-08-30T00:00:00"/>
    <s v="人民店"/>
    <s v="其它"/>
    <d v="2019-09-05T00:00:00"/>
    <n v="6"/>
    <n v="6"/>
    <s v="Cust-21550"/>
    <s v="彭伟"/>
    <s v="小型企业"/>
    <s v="广元"/>
    <s v="四川"/>
    <s v="西南"/>
    <s v="Prod-10000463"/>
    <s v="Binney_&amp;_Smith_钢笔_蓝色"/>
    <s v="办公用品"/>
    <s v="美术"/>
    <n v="267.45600000000002"/>
    <n v="6"/>
    <n v="0.2"/>
    <n v="41.17"/>
    <s v="郝杰"/>
    <n v="0"/>
    <n v="0"/>
    <x v="5"/>
    <x v="7"/>
  </r>
  <r>
    <s v="CN-2019-102058"/>
    <d v="2019-08-30T00:00:00"/>
    <s v="燎原店"/>
    <s v="信用卡"/>
    <d v="2019-09-05T00:00:00"/>
    <n v="6"/>
    <n v="6"/>
    <s v="Cust-21550"/>
    <s v="彭伟"/>
    <s v="小型企业"/>
    <s v="广元"/>
    <s v="四川"/>
    <s v="西南"/>
    <s v="Prod-10000194"/>
    <s v="SanDisk_备忘录便条_每包_12_个"/>
    <s v="办公用品"/>
    <s v="纸张"/>
    <n v="887.04"/>
    <n v="9"/>
    <n v="0"/>
    <n v="177.91"/>
    <s v="郝杰"/>
    <n v="0"/>
    <n v="0"/>
    <x v="5"/>
    <x v="7"/>
  </r>
  <r>
    <s v="CN-2019-102061"/>
    <d v="2019-08-31T00:00:00"/>
    <s v="金寨店"/>
    <s v="其它"/>
    <d v="2019-09-05T00:00:00"/>
    <n v="5"/>
    <n v="5"/>
    <s v="Cust-11005"/>
    <s v="徐婵"/>
    <s v="小型企业"/>
    <s v="林口"/>
    <s v="黑龙江"/>
    <s v="东北"/>
    <s v="Prod-10000736"/>
    <s v="KitchenAid_冰箱_红色"/>
    <s v="办公用品"/>
    <s v="器具"/>
    <n v="14782.32"/>
    <n v="6"/>
    <n v="0"/>
    <n v="359.48"/>
    <s v="王倩倩"/>
    <n v="0"/>
    <n v="0"/>
    <x v="5"/>
    <x v="7"/>
  </r>
  <r>
    <s v="CN-2019-102062"/>
    <d v="2019-08-31T00:00:00"/>
    <s v="金寨店"/>
    <s v="信用卡"/>
    <d v="2019-09-05T00:00:00"/>
    <n v="5"/>
    <n v="5"/>
    <s v="Cust-11005"/>
    <s v="徐婵"/>
    <s v="小型企业"/>
    <s v="林口"/>
    <s v="黑龙江"/>
    <s v="东北"/>
    <s v="Prod-10001207"/>
    <s v="Office_Star_扶手椅_可调"/>
    <s v="家具"/>
    <s v="椅子"/>
    <n v="19736.64"/>
    <n v="10"/>
    <n v="0.1"/>
    <n v="327.51"/>
    <s v="王倩倩"/>
    <n v="0"/>
    <n v="0"/>
    <x v="5"/>
    <x v="7"/>
  </r>
  <r>
    <s v="CN-2019-102063"/>
    <d v="2019-08-31T00:00:00"/>
    <s v="庐江店"/>
    <s v="信用卡"/>
    <d v="2019-09-05T00:00:00"/>
    <n v="5"/>
    <n v="5"/>
    <s v="Cust-11005"/>
    <s v="徐婵"/>
    <s v="小型企业"/>
    <s v="林口"/>
    <s v="黑龙江"/>
    <s v="东北"/>
    <s v="Prod-10000859"/>
    <s v="Hewlett_复印机_数字化"/>
    <s v="技术"/>
    <s v="复印机"/>
    <n v="1228.78"/>
    <n v="1"/>
    <n v="0"/>
    <n v="209.69"/>
    <s v="王倩倩"/>
    <n v="0"/>
    <n v="0"/>
    <x v="5"/>
    <x v="7"/>
  </r>
  <r>
    <s v="CN-2019-102064"/>
    <d v="2019-08-31T00:00:00"/>
    <s v="定远店"/>
    <s v="微信"/>
    <d v="2019-09-05T00:00:00"/>
    <n v="5"/>
    <n v="5"/>
    <s v="Cust-11005"/>
    <s v="徐婵"/>
    <s v="小型企业"/>
    <s v="林口"/>
    <s v="黑龙江"/>
    <s v="东北"/>
    <s v="Prod-10000762"/>
    <s v="摩托罗拉_充电器_全尺寸"/>
    <s v="技术"/>
    <s v="电话"/>
    <n v="18031.439999999999"/>
    <n v="6"/>
    <n v="0"/>
    <n v="430.14"/>
    <s v="王倩倩"/>
    <n v="0"/>
    <n v="0"/>
    <x v="5"/>
    <x v="7"/>
  </r>
  <r>
    <s v="CN-2019-102059"/>
    <d v="2019-08-31T00:00:00"/>
    <s v="众兴店"/>
    <s v="信用卡"/>
    <d v="2019-09-04T00:00:00"/>
    <n v="4"/>
    <n v="4"/>
    <s v="Cust-13165"/>
    <s v="毛刚"/>
    <s v="消费者"/>
    <s v="启东"/>
    <s v="江苏"/>
    <s v="华东"/>
    <s v="Prod-10001674"/>
    <s v="Jiffy_外皮和封条_红色"/>
    <s v="办公用品"/>
    <s v="信封"/>
    <n v="219.8"/>
    <n v="2"/>
    <n v="0"/>
    <n v="42.89"/>
    <s v="张怡莲"/>
    <n v="0"/>
    <n v="0"/>
    <x v="5"/>
    <x v="7"/>
  </r>
  <r>
    <s v="CN-2019-102060"/>
    <d v="2019-08-31T00:00:00"/>
    <s v="金寨店"/>
    <s v="信用卡"/>
    <d v="2019-09-04T00:00:00"/>
    <n v="4"/>
    <n v="4"/>
    <s v="Cust-13165"/>
    <s v="毛刚"/>
    <s v="消费者"/>
    <s v="启东"/>
    <s v="江苏"/>
    <s v="华东"/>
    <s v="Prod-10004481"/>
    <s v="Enermax_记忆卡_耐用"/>
    <s v="技术"/>
    <s v="配件"/>
    <n v="1604.4"/>
    <n v="3"/>
    <n v="0"/>
    <n v="271.29000000000002"/>
    <s v="张怡莲"/>
    <n v="0"/>
    <n v="0"/>
    <x v="5"/>
    <x v="7"/>
  </r>
  <r>
    <s v="CN-2019-102081"/>
    <d v="2019-09-01T00:00:00"/>
    <s v="海恒店"/>
    <s v="信用卡"/>
    <d v="2019-09-06T00:00:00"/>
    <n v="5"/>
    <n v="5"/>
    <s v="Cust-14335"/>
    <s v="马惠英"/>
    <s v="公司"/>
    <s v="仪征"/>
    <s v="江苏"/>
    <s v="华东"/>
    <s v="Prod-10003289"/>
    <s v="Tenex_搁板_单宽度"/>
    <s v="办公用品"/>
    <s v="收纳具"/>
    <n v="765.66"/>
    <n v="3"/>
    <n v="0"/>
    <n v="150.03"/>
    <s v="张怡莲"/>
    <n v="0"/>
    <n v="0"/>
    <x v="5"/>
    <x v="8"/>
  </r>
  <r>
    <s v="CN-2019-102086"/>
    <d v="2019-09-01T00:00:00"/>
    <s v="庐江店"/>
    <s v="微信"/>
    <d v="2019-09-06T00:00:00"/>
    <n v="5"/>
    <n v="5"/>
    <s v="Cust-14335"/>
    <s v="马惠英"/>
    <s v="公司"/>
    <s v="仪征"/>
    <s v="江苏"/>
    <s v="华东"/>
    <s v="Prod-10003268"/>
    <s v="Hamilton_Beach_搅拌机_红色"/>
    <s v="办公用品"/>
    <s v="器具"/>
    <n v="994.56"/>
    <n v="3"/>
    <n v="0"/>
    <n v="172.14"/>
    <s v="张怡莲"/>
    <n v="0"/>
    <n v="0"/>
    <x v="5"/>
    <x v="8"/>
  </r>
  <r>
    <s v="CN-2019-102087"/>
    <d v="2019-09-01T00:00:00"/>
    <s v="杨店店"/>
    <s v="微信"/>
    <d v="2019-09-06T00:00:00"/>
    <n v="5"/>
    <n v="5"/>
    <s v="Cust-14335"/>
    <s v="马惠英"/>
    <s v="公司"/>
    <s v="仪征"/>
    <s v="江苏"/>
    <s v="华东"/>
    <s v="Prod-10000831"/>
    <s v="Binney_&amp;_Smith_钢笔_金属"/>
    <s v="办公用品"/>
    <s v="美术"/>
    <n v="431.2"/>
    <n v="7"/>
    <n v="0"/>
    <n v="41.55"/>
    <s v="张怡莲"/>
    <n v="0"/>
    <n v="0"/>
    <x v="5"/>
    <x v="8"/>
  </r>
  <r>
    <s v="CN-2019-102065"/>
    <d v="2019-09-01T00:00:00"/>
    <s v="人民店"/>
    <s v="微信"/>
    <d v="2019-09-01T00:00:00"/>
    <n v="0"/>
    <n v="0"/>
    <s v="Cust-15985"/>
    <s v="薛磊"/>
    <s v="消费者"/>
    <s v="蛟河"/>
    <s v="吉林"/>
    <s v="东北"/>
    <s v="Prod-10001394"/>
    <s v="Avery_订书机_实惠"/>
    <s v="办公用品"/>
    <s v="装订机"/>
    <n v="911.68"/>
    <n v="4"/>
    <n v="0"/>
    <n v="101.93"/>
    <s v="张怡莲"/>
    <n v="0"/>
    <n v="0"/>
    <x v="5"/>
    <x v="8"/>
  </r>
  <r>
    <s v="CN-2019-102066"/>
    <d v="2019-09-01T00:00:00"/>
    <s v="人民店"/>
    <s v="微信"/>
    <d v="2019-09-01T00:00:00"/>
    <n v="0"/>
    <n v="0"/>
    <s v="Cust-15985"/>
    <s v="薛磊"/>
    <s v="消费者"/>
    <s v="蛟河"/>
    <s v="吉林"/>
    <s v="东北"/>
    <s v="Prod-10003069"/>
    <s v="KitchenAid_咖啡研磨机_银色"/>
    <s v="办公用品"/>
    <s v="器具"/>
    <n v="1329.44"/>
    <n v="4"/>
    <n v="0"/>
    <n v="212.55"/>
    <s v="张怡莲"/>
    <n v="0"/>
    <n v="0"/>
    <x v="5"/>
    <x v="8"/>
  </r>
  <r>
    <s v="CN-2019-102090"/>
    <d v="2019-09-01T00:00:00"/>
    <s v="金寨店"/>
    <s v="信用卡"/>
    <d v="2019-09-07T00:00:00"/>
    <n v="6"/>
    <n v="6"/>
    <s v="Cust-16345"/>
    <s v="洪黎明"/>
    <s v="消费者"/>
    <s v="南宁"/>
    <s v="广西"/>
    <s v="中南"/>
    <s v="Prod-10001238"/>
    <s v="Avery_合法证物标签_耐用"/>
    <s v="办公用品"/>
    <s v="标签"/>
    <n v="273.7"/>
    <n v="5"/>
    <n v="0"/>
    <n v="24.65"/>
    <s v="郝杰"/>
    <n v="0"/>
    <n v="0"/>
    <x v="5"/>
    <x v="8"/>
  </r>
  <r>
    <s v="CN-2019-102091"/>
    <d v="2019-09-01T00:00:00"/>
    <s v="临泉店"/>
    <s v="微信"/>
    <d v="2019-09-07T00:00:00"/>
    <n v="6"/>
    <n v="6"/>
    <s v="Cust-16345"/>
    <s v="洪黎明"/>
    <s v="消费者"/>
    <s v="南宁"/>
    <s v="广西"/>
    <s v="中南"/>
    <s v="Prod-10000331"/>
    <s v="Advantus_门挡_一包多件"/>
    <s v="家具"/>
    <s v="用具"/>
    <n v="420.84"/>
    <n v="2"/>
    <n v="0"/>
    <n v="30.86"/>
    <s v="郝杰"/>
    <n v="0"/>
    <n v="0"/>
    <x v="5"/>
    <x v="8"/>
  </r>
  <r>
    <s v="CN-2019-102075"/>
    <d v="2019-09-01T00:00:00"/>
    <s v="燎原店"/>
    <s v="支付宝"/>
    <d v="2019-09-03T00:00:00"/>
    <n v="2"/>
    <n v="1"/>
    <s v="Cust-16705"/>
    <s v="陈立"/>
    <s v="小型企业"/>
    <s v="三亚"/>
    <s v="海南"/>
    <s v="中南"/>
    <s v="Prod-10003079"/>
    <s v="Acco_标签_实惠"/>
    <s v="办公用品"/>
    <s v="装订机"/>
    <n v="120.12"/>
    <n v="3"/>
    <n v="0"/>
    <n v="35.18"/>
    <s v="杨洪光"/>
    <n v="0"/>
    <n v="0"/>
    <x v="5"/>
    <x v="8"/>
  </r>
  <r>
    <s v="CN-2019-102084"/>
    <d v="2019-09-01T00:00:00"/>
    <s v="金寨店"/>
    <s v="其它"/>
    <d v="2019-09-06T00:00:00"/>
    <n v="5"/>
    <n v="5"/>
    <s v="Cust-18310"/>
    <s v="柳明"/>
    <s v="小型企业"/>
    <s v="沈阳"/>
    <s v="辽宁"/>
    <s v="东北"/>
    <s v="Prod-10002508"/>
    <s v="Fellowes_锁柜_单宽度"/>
    <s v="办公用品"/>
    <s v="收纳具"/>
    <n v="3870.72"/>
    <n v="4"/>
    <n v="0"/>
    <n v="215.55"/>
    <s v="郝杰"/>
    <n v="0"/>
    <n v="0"/>
    <x v="5"/>
    <x v="8"/>
  </r>
  <r>
    <s v="CN-2019-102085"/>
    <d v="2019-09-01T00:00:00"/>
    <s v="人民店"/>
    <s v="其它"/>
    <d v="2019-09-06T00:00:00"/>
    <n v="5"/>
    <n v="5"/>
    <s v="Cust-18310"/>
    <s v="柳明"/>
    <s v="小型企业"/>
    <s v="沈阳"/>
    <s v="辽宁"/>
    <s v="东北"/>
    <s v="Prod-10002321"/>
    <s v="Novimex_椅垫_可调"/>
    <s v="家具"/>
    <s v="椅子"/>
    <n v="494.17200000000003"/>
    <n v="3"/>
    <n v="0.4"/>
    <n v="14.52"/>
    <s v="郝杰"/>
    <n v="0"/>
    <n v="0"/>
    <x v="5"/>
    <x v="8"/>
  </r>
  <r>
    <s v="CN-2019-102089"/>
    <d v="2019-09-01T00:00:00"/>
    <s v="定远店"/>
    <s v="信用卡"/>
    <d v="2019-09-06T00:00:00"/>
    <n v="5"/>
    <n v="5"/>
    <s v="Cust-18310"/>
    <s v="柳明"/>
    <s v="小型企业"/>
    <s v="沈阳"/>
    <s v="辽宁"/>
    <s v="东北"/>
    <s v="Prod-10003114"/>
    <s v="Advantus_闹钟_一包多件"/>
    <s v="家具"/>
    <s v="用具"/>
    <n v="720.3"/>
    <n v="5"/>
    <n v="0.4"/>
    <n v="-14.78"/>
    <s v="郝杰"/>
    <n v="0"/>
    <n v="0"/>
    <x v="5"/>
    <x v="8"/>
  </r>
  <r>
    <s v="CN-2019-102076"/>
    <d v="2019-09-01T00:00:00"/>
    <s v="海恒店"/>
    <s v="信用卡"/>
    <d v="2019-09-03T00:00:00"/>
    <n v="2"/>
    <n v="3"/>
    <s v="Cust-19255"/>
    <s v="邱谦"/>
    <s v="消费者"/>
    <s v="成都"/>
    <s v="四川"/>
    <s v="西南"/>
    <s v="Prod-10002100"/>
    <s v="Stiletto_开信刀_锯齿状"/>
    <s v="办公用品"/>
    <s v="用品"/>
    <n v="117.04"/>
    <n v="1"/>
    <n v="0"/>
    <n v="30.33"/>
    <s v="江奕健"/>
    <n v="0"/>
    <n v="0"/>
    <x v="5"/>
    <x v="8"/>
  </r>
  <r>
    <s v="CN-2019-102067"/>
    <d v="2019-09-01T00:00:00"/>
    <s v="海恒店"/>
    <s v="其它"/>
    <d v="2019-09-02T00:00:00"/>
    <n v="1"/>
    <n v="1"/>
    <s v="Cust-19300"/>
    <s v="龙谦"/>
    <s v="消费者"/>
    <s v="汪清"/>
    <s v="吉林"/>
    <s v="东北"/>
    <s v="Prod-10004892"/>
    <s v="Advantus_分层置放架_黑色"/>
    <s v="家具"/>
    <s v="用具"/>
    <n v="221.50800000000001"/>
    <n v="3"/>
    <n v="0.4"/>
    <n v="-3.83"/>
    <s v="江奕健"/>
    <n v="0"/>
    <n v="0"/>
    <x v="5"/>
    <x v="8"/>
  </r>
  <r>
    <s v="CN-2019-102068"/>
    <d v="2019-09-01T00:00:00"/>
    <s v="庐江店"/>
    <s v="信用卡"/>
    <d v="2019-09-02T00:00:00"/>
    <n v="1"/>
    <n v="1"/>
    <s v="Cust-19300"/>
    <s v="龙谦"/>
    <s v="消费者"/>
    <s v="汪清"/>
    <s v="吉林"/>
    <s v="东北"/>
    <s v="Prod-10001520"/>
    <s v="Hon_可去除的标签_白色"/>
    <s v="办公用品"/>
    <s v="标签"/>
    <n v="143.63999999999999"/>
    <n v="3"/>
    <n v="0"/>
    <n v="49.04"/>
    <s v="江奕健"/>
    <n v="0"/>
    <n v="0"/>
    <x v="5"/>
    <x v="8"/>
  </r>
  <r>
    <s v="CN-2019-102069"/>
    <d v="2019-09-01T00:00:00"/>
    <s v="庐江店"/>
    <s v="信用卡"/>
    <d v="2019-09-02T00:00:00"/>
    <n v="1"/>
    <n v="1"/>
    <s v="Cust-19300"/>
    <s v="龙谦"/>
    <s v="消费者"/>
    <s v="汪清"/>
    <s v="吉林"/>
    <s v="东北"/>
    <s v="Prod-10002057"/>
    <s v="Binney_&amp;_Smith_画布_整包"/>
    <s v="办公用品"/>
    <s v="美术"/>
    <n v="144.56399999999999"/>
    <n v="3"/>
    <n v="0.8"/>
    <n v="-15.83"/>
    <s v="江奕健"/>
    <n v="0"/>
    <n v="0"/>
    <x v="5"/>
    <x v="8"/>
  </r>
  <r>
    <s v="CN-2019-102070"/>
    <d v="2019-09-01T00:00:00"/>
    <s v="定远店"/>
    <s v="微信"/>
    <d v="2019-09-02T00:00:00"/>
    <n v="1"/>
    <n v="1"/>
    <s v="Cust-19300"/>
    <s v="龙谦"/>
    <s v="消费者"/>
    <s v="汪清"/>
    <s v="吉林"/>
    <s v="东北"/>
    <s v="Prod-10002945"/>
    <s v="Breville_微波炉_黑色"/>
    <s v="办公用品"/>
    <s v="器具"/>
    <n v="2529.576"/>
    <n v="3"/>
    <n v="0.4"/>
    <n v="-13.74"/>
    <s v="江奕健"/>
    <n v="0"/>
    <n v="0"/>
    <x v="5"/>
    <x v="8"/>
  </r>
  <r>
    <s v="CN-2019-102082"/>
    <d v="2019-09-01T00:00:00"/>
    <s v="众兴店"/>
    <s v="信用卡"/>
    <d v="2019-09-06T00:00:00"/>
    <n v="5"/>
    <n v="5"/>
    <s v="Cust-19675"/>
    <s v="曹琼"/>
    <s v="小型企业"/>
    <s v="深圳"/>
    <s v="广东"/>
    <s v="中南"/>
    <s v="Prod-10003952"/>
    <s v="柯尼卡_卡片打印机_白色"/>
    <s v="技术"/>
    <s v="设备"/>
    <n v="1620.08"/>
    <n v="2"/>
    <n v="0"/>
    <n v="239.32"/>
    <s v="张怡莲"/>
    <n v="0"/>
    <n v="0"/>
    <x v="5"/>
    <x v="8"/>
  </r>
  <r>
    <s v="CN-2019-102083"/>
    <d v="2019-09-01T00:00:00"/>
    <s v="杨店店"/>
    <s v="支付宝"/>
    <d v="2019-09-06T00:00:00"/>
    <n v="5"/>
    <n v="5"/>
    <s v="Cust-19675"/>
    <s v="曹琼"/>
    <s v="小型企业"/>
    <s v="深圳"/>
    <s v="广东"/>
    <s v="中南"/>
    <s v="Prod-10001162"/>
    <s v="Enermax_令_每包_12_个"/>
    <s v="办公用品"/>
    <s v="纸张"/>
    <n v="304.36"/>
    <n v="2"/>
    <n v="0"/>
    <n v="13.79"/>
    <s v="张怡莲"/>
    <n v="0"/>
    <n v="0"/>
    <x v="5"/>
    <x v="8"/>
  </r>
  <r>
    <s v="CN-2019-102088"/>
    <d v="2019-09-01T00:00:00"/>
    <s v="庐江店"/>
    <s v="微信"/>
    <d v="2019-09-06T00:00:00"/>
    <n v="5"/>
    <n v="5"/>
    <s v="Cust-19675"/>
    <s v="曹琼"/>
    <s v="小型企业"/>
    <s v="深圳"/>
    <s v="广东"/>
    <s v="中南"/>
    <s v="Prod-10000041"/>
    <s v="Advantus_框架_耐用"/>
    <s v="家具"/>
    <s v="用具"/>
    <n v="1514.1"/>
    <n v="3"/>
    <n v="0"/>
    <n v="212.18"/>
    <s v="张怡莲"/>
    <n v="0"/>
    <n v="0"/>
    <x v="5"/>
    <x v="8"/>
  </r>
  <r>
    <s v="CN-2019-102071"/>
    <d v="2019-09-01T00:00:00"/>
    <s v="人民店"/>
    <s v="支付宝"/>
    <d v="2019-09-03T00:00:00"/>
    <n v="2"/>
    <n v="3"/>
    <s v="Cust-20275"/>
    <s v="韦实"/>
    <s v="消费者"/>
    <s v="北京"/>
    <s v="北京"/>
    <s v="华北"/>
    <s v="Prod-10000676"/>
    <s v="SAFCO_椅垫_可调"/>
    <s v="家具"/>
    <s v="椅子"/>
    <n v="1046.808"/>
    <n v="6"/>
    <n v="0.4"/>
    <n v="156.76"/>
    <s v="张怡莲"/>
    <n v="0"/>
    <n v="0"/>
    <x v="5"/>
    <x v="8"/>
  </r>
  <r>
    <s v="CN-2019-102072"/>
    <d v="2019-09-01T00:00:00"/>
    <s v="杨店店"/>
    <s v="信用卡"/>
    <d v="2019-09-03T00:00:00"/>
    <n v="2"/>
    <n v="3"/>
    <s v="Cust-20275"/>
    <s v="韦实"/>
    <s v="消费者"/>
    <s v="北京"/>
    <s v="北京"/>
    <s v="华北"/>
    <s v="Prod-10004714"/>
    <s v="Sauder_柜_传统"/>
    <s v="家具"/>
    <s v="书架"/>
    <n v="466.70400000000001"/>
    <n v="1"/>
    <n v="0.4"/>
    <n v="-17.350000000000001"/>
    <s v="张怡莲"/>
    <n v="0"/>
    <n v="0"/>
    <x v="5"/>
    <x v="8"/>
  </r>
  <r>
    <s v="CN-2019-102073"/>
    <d v="2019-09-01T00:00:00"/>
    <s v="海恒店"/>
    <s v="微信"/>
    <d v="2019-09-03T00:00:00"/>
    <n v="2"/>
    <n v="3"/>
    <s v="Cust-20275"/>
    <s v="韦实"/>
    <s v="消费者"/>
    <s v="北京"/>
    <s v="北京"/>
    <s v="华北"/>
    <s v="Prod-10002368"/>
    <s v="Office_Star_扶手椅_红色"/>
    <s v="家具"/>
    <s v="椅子"/>
    <n v="3926.4119999999998"/>
    <n v="3"/>
    <n v="0.4"/>
    <n v="-89.33"/>
    <s v="张怡莲"/>
    <n v="0"/>
    <n v="0"/>
    <x v="5"/>
    <x v="8"/>
  </r>
  <r>
    <s v="CN-2019-102074"/>
    <d v="2019-09-01T00:00:00"/>
    <s v="金寨店"/>
    <s v="其它"/>
    <d v="2019-09-03T00:00:00"/>
    <n v="2"/>
    <n v="3"/>
    <s v="Cust-20275"/>
    <s v="韦实"/>
    <s v="消费者"/>
    <s v="北京"/>
    <s v="北京"/>
    <s v="华北"/>
    <s v="Prod-10004126"/>
    <s v="Novimex_折叠椅_黑色"/>
    <s v="家具"/>
    <s v="椅子"/>
    <n v="2457.84"/>
    <n v="11"/>
    <n v="0.4"/>
    <n v="-75.88"/>
    <s v="张怡莲"/>
    <n v="0"/>
    <n v="0"/>
    <x v="5"/>
    <x v="8"/>
  </r>
  <r>
    <s v="CN-2019-102078"/>
    <d v="2019-09-01T00:00:00"/>
    <s v="金寨店"/>
    <s v="微信"/>
    <d v="2019-09-04T00:00:00"/>
    <n v="3"/>
    <n v="1"/>
    <s v="Cust-20485"/>
    <s v="苏姝"/>
    <s v="小型企业"/>
    <s v="姜堰"/>
    <s v="江苏"/>
    <s v="华东"/>
    <s v="Prod-10000073"/>
    <s v="摩托罗拉_信号增强器_混合尺寸"/>
    <s v="技术"/>
    <s v="电话"/>
    <n v="1362.48"/>
    <n v="2"/>
    <n v="0"/>
    <n v="143.24"/>
    <s v="郝杰"/>
    <n v="0"/>
    <n v="0"/>
    <x v="5"/>
    <x v="8"/>
  </r>
  <r>
    <s v="CN-2019-102080"/>
    <d v="2019-09-01T00:00:00"/>
    <s v="众兴店"/>
    <s v="信用卡"/>
    <d v="2019-09-06T00:00:00"/>
    <n v="5"/>
    <n v="5"/>
    <s v="Cust-21040"/>
    <s v="冯婷"/>
    <s v="小型企业"/>
    <s v="石嘴山"/>
    <s v="宁夏"/>
    <s v="西北"/>
    <s v="Prod-10002092"/>
    <s v="Memorex_记忆卡_耐用"/>
    <s v="技术"/>
    <s v="配件"/>
    <n v="1912.96"/>
    <n v="4"/>
    <n v="0"/>
    <n v="163.55000000000001"/>
    <s v="姜伟"/>
    <n v="0"/>
    <n v="0"/>
    <x v="5"/>
    <x v="8"/>
  </r>
  <r>
    <s v="CN-2019-102077"/>
    <d v="2019-09-01T00:00:00"/>
    <s v="人民店"/>
    <s v="信用卡"/>
    <d v="2019-09-04T00:00:00"/>
    <n v="3"/>
    <n v="3"/>
    <s v="Cust-21160"/>
    <s v="付涛"/>
    <s v="公司"/>
    <s v="石家庄"/>
    <s v="河北"/>
    <s v="华北"/>
    <s v="Prod-10002634"/>
    <s v="BIC_钢笔_整包"/>
    <s v="办公用品"/>
    <s v="美术"/>
    <n v="475.3"/>
    <n v="7"/>
    <n v="0"/>
    <n v="19.739999999999998"/>
    <s v="张怡莲"/>
    <n v="0"/>
    <n v="0"/>
    <x v="5"/>
    <x v="8"/>
  </r>
  <r>
    <s v="CN-2019-102079"/>
    <d v="2019-09-01T00:00:00"/>
    <s v="临泉店"/>
    <s v="信用卡"/>
    <d v="2019-09-04T00:00:00"/>
    <n v="3"/>
    <n v="3"/>
    <s v="Cust-21160"/>
    <s v="付涛"/>
    <s v="公司"/>
    <s v="石家庄"/>
    <s v="河北"/>
    <s v="华北"/>
    <s v="Prod-10000619"/>
    <s v="贝尔金_闪存驱动器_耐用"/>
    <s v="技术"/>
    <s v="配件"/>
    <n v="393.4"/>
    <n v="2"/>
    <n v="0"/>
    <n v="42.86"/>
    <s v="张怡莲"/>
    <n v="0"/>
    <n v="0"/>
    <x v="5"/>
    <x v="8"/>
  </r>
  <r>
    <s v="CN-2019-102092"/>
    <d v="2019-09-02T00:00:00"/>
    <s v="临泉店"/>
    <s v="其它"/>
    <d v="2019-09-02T00:00:00"/>
    <n v="0"/>
    <n v="0"/>
    <s v="Cust-14470"/>
    <s v="邓惠"/>
    <s v="消费者"/>
    <s v="南岔"/>
    <s v="黑龙江"/>
    <s v="东北"/>
    <s v="Prod-10002246"/>
    <s v="Novimex_沙滩椅_每套两件"/>
    <s v="家具"/>
    <s v="椅子"/>
    <n v="449.96"/>
    <n v="2"/>
    <n v="0"/>
    <n v="15.87"/>
    <s v="郝杰"/>
    <n v="0"/>
    <n v="0"/>
    <x v="5"/>
    <x v="8"/>
  </r>
  <r>
    <s v="CN-2019-102096"/>
    <d v="2019-09-02T00:00:00"/>
    <s v="金寨店"/>
    <s v="支付宝"/>
    <d v="2019-09-07T00:00:00"/>
    <n v="5"/>
    <n v="5"/>
    <s v="Cust-16990"/>
    <s v="谷莲"/>
    <s v="公司"/>
    <s v="上海"/>
    <s v="上海"/>
    <s v="华东"/>
    <s v="Prod-10001917"/>
    <s v="Kraft_局间信封_每套_50_个"/>
    <s v="办公用品"/>
    <s v="信封"/>
    <n v="437.92"/>
    <n v="2"/>
    <n v="0"/>
    <n v="46.74"/>
    <s v="郝杰"/>
    <n v="0"/>
    <n v="0"/>
    <x v="5"/>
    <x v="8"/>
  </r>
  <r>
    <s v="CN-2019-102093"/>
    <d v="2019-09-02T00:00:00"/>
    <s v="临泉店"/>
    <s v="支付宝"/>
    <d v="2019-09-04T00:00:00"/>
    <n v="2"/>
    <n v="3"/>
    <s v="Cust-19825"/>
    <s v="苏晒明"/>
    <s v="消费者"/>
    <s v="通辽"/>
    <s v="内蒙古"/>
    <s v="华北"/>
    <s v="Prod-10004408"/>
    <s v="Rubvermaid_门挡_耐用"/>
    <s v="家具"/>
    <s v="用具"/>
    <n v="1143.24"/>
    <n v="6"/>
    <n v="0"/>
    <n v="144.74"/>
    <s v="杨洪光"/>
    <n v="0"/>
    <n v="0"/>
    <x v="5"/>
    <x v="8"/>
  </r>
  <r>
    <s v="CN-2019-102094"/>
    <d v="2019-09-02T00:00:00"/>
    <s v="杨店店"/>
    <s v="支付宝"/>
    <d v="2019-09-04T00:00:00"/>
    <n v="2"/>
    <n v="3"/>
    <s v="Cust-19825"/>
    <s v="苏晒明"/>
    <s v="消费者"/>
    <s v="通辽"/>
    <s v="内蒙古"/>
    <s v="华北"/>
    <s v="Prod-10003902"/>
    <s v="Memorex_闪存驱动器_可编程"/>
    <s v="技术"/>
    <s v="配件"/>
    <n v="432.6"/>
    <n v="3"/>
    <n v="0"/>
    <n v="37.22"/>
    <s v="杨洪光"/>
    <n v="0"/>
    <n v="0"/>
    <x v="5"/>
    <x v="8"/>
  </r>
  <r>
    <s v="CN-2019-102095"/>
    <d v="2019-09-02T00:00:00"/>
    <s v="人民店"/>
    <s v="其它"/>
    <d v="2019-09-04T00:00:00"/>
    <n v="2"/>
    <n v="3"/>
    <s v="Cust-19825"/>
    <s v="苏晒明"/>
    <s v="消费者"/>
    <s v="通辽"/>
    <s v="内蒙古"/>
    <s v="华北"/>
    <s v="Prod-10002616"/>
    <s v="Eaton_信纸_每包_12_个"/>
    <s v="办公用品"/>
    <s v="纸张"/>
    <n v="230.16"/>
    <n v="1"/>
    <n v="0"/>
    <n v="16.23"/>
    <s v="杨洪光"/>
    <n v="0"/>
    <n v="0"/>
    <x v="5"/>
    <x v="8"/>
  </r>
  <r>
    <s v="CN-2019-102097"/>
    <d v="2019-09-03T00:00:00"/>
    <s v="杨店店"/>
    <s v="支付宝"/>
    <d v="2019-09-05T00:00:00"/>
    <n v="2"/>
    <n v="3"/>
    <s v="Cust-19600"/>
    <s v="林青"/>
    <s v="消费者"/>
    <s v="哈尔滨"/>
    <s v="黑龙江"/>
    <s v="东北"/>
    <s v="Prod-10003558"/>
    <s v="SanDisk_闪存驱动器_可编程"/>
    <s v="技术"/>
    <s v="配件"/>
    <n v="1723.68"/>
    <n v="9"/>
    <n v="0"/>
    <n v="291.22000000000003"/>
    <s v="杨洪光"/>
    <n v="0"/>
    <n v="0"/>
    <x v="5"/>
    <x v="8"/>
  </r>
  <r>
    <s v="CN-2019-102106"/>
    <d v="2019-09-04T00:00:00"/>
    <s v="定远店"/>
    <s v="信用卡"/>
    <d v="2019-09-11T00:00:00"/>
    <n v="7"/>
    <n v="6"/>
    <s v="Cust-10555"/>
    <s v="彭博"/>
    <s v="公司"/>
    <s v="朝阳"/>
    <s v="辽宁"/>
    <s v="东北"/>
    <s v="Prod-10003425"/>
    <s v="GlobeWeis_马尼拉纸信封_红色"/>
    <s v="办公用品"/>
    <s v="信封"/>
    <n v="433.02"/>
    <n v="3"/>
    <n v="0"/>
    <n v="44.34"/>
    <s v="郝杰"/>
    <n v="0"/>
    <n v="0"/>
    <x v="5"/>
    <x v="8"/>
  </r>
  <r>
    <s v="CN-2019-102101"/>
    <d v="2019-09-04T00:00:00"/>
    <s v="人民店"/>
    <s v="其它"/>
    <d v="2019-09-08T00:00:00"/>
    <n v="4"/>
    <n v="4"/>
    <s v="Cust-11725"/>
    <s v="陶聪"/>
    <s v="消费者"/>
    <s v="天津"/>
    <s v="天津"/>
    <s v="华北"/>
    <s v="Prod-10003039"/>
    <s v="Acme_开信刀_锯齿状"/>
    <s v="办公用品"/>
    <s v="用品"/>
    <n v="376.74"/>
    <n v="3"/>
    <n v="0"/>
    <n v="22.13"/>
    <s v="张怡莲"/>
    <n v="0"/>
    <n v="0"/>
    <x v="5"/>
    <x v="8"/>
  </r>
  <r>
    <s v="CN-2019-102102"/>
    <d v="2019-09-04T00:00:00"/>
    <s v="燎原店"/>
    <s v="信用卡"/>
    <d v="2019-09-08T00:00:00"/>
    <n v="4"/>
    <n v="4"/>
    <s v="Cust-11725"/>
    <s v="陶聪"/>
    <s v="消费者"/>
    <s v="天津"/>
    <s v="天津"/>
    <s v="华北"/>
    <s v="Prod-10002081"/>
    <s v="Hamilton_Beach_炉灶_白色"/>
    <s v="办公用品"/>
    <s v="器具"/>
    <n v="7566.72"/>
    <n v="3"/>
    <n v="0"/>
    <n v="321.47000000000003"/>
    <s v="张怡莲"/>
    <n v="0"/>
    <n v="0"/>
    <x v="5"/>
    <x v="8"/>
  </r>
  <r>
    <s v="CN-2019-102098"/>
    <d v="2019-09-04T00:00:00"/>
    <s v="临泉店"/>
    <s v="其它"/>
    <d v="2019-09-07T00:00:00"/>
    <n v="3"/>
    <n v="1"/>
    <s v="Cust-17935"/>
    <s v="程蔓楚"/>
    <s v="消费者"/>
    <s v="石家庄"/>
    <s v="河北"/>
    <s v="华北"/>
    <s v="Prod-10000814"/>
    <s v="Cameo_商业信封_红色"/>
    <s v="办公用品"/>
    <s v="信封"/>
    <n v="956.2"/>
    <n v="10"/>
    <n v="0"/>
    <n v="111.58"/>
    <s v="张怡莲"/>
    <n v="0"/>
    <n v="0"/>
    <x v="5"/>
    <x v="8"/>
  </r>
  <r>
    <s v="CN-2019-102099"/>
    <d v="2019-09-04T00:00:00"/>
    <s v="众兴店"/>
    <s v="其它"/>
    <d v="2019-09-07T00:00:00"/>
    <n v="3"/>
    <n v="1"/>
    <s v="Cust-17935"/>
    <s v="程蔓楚"/>
    <s v="消费者"/>
    <s v="石家庄"/>
    <s v="河北"/>
    <s v="华北"/>
    <s v="Prod-10004671"/>
    <s v="Enermax_信纸_优质"/>
    <s v="办公用品"/>
    <s v="纸张"/>
    <n v="2857.4"/>
    <n v="13"/>
    <n v="0"/>
    <n v="160.63"/>
    <s v="张怡莲"/>
    <n v="0"/>
    <n v="0"/>
    <x v="5"/>
    <x v="8"/>
  </r>
  <r>
    <s v="CN-2019-102100"/>
    <d v="2019-09-04T00:00:00"/>
    <s v="临泉店"/>
    <s v="其它"/>
    <d v="2019-09-07T00:00:00"/>
    <n v="3"/>
    <n v="1"/>
    <s v="Cust-17935"/>
    <s v="程蔓楚"/>
    <s v="消费者"/>
    <s v="石家庄"/>
    <s v="河北"/>
    <s v="华北"/>
    <s v="Prod-10003861"/>
    <s v="Avery_打孔机_实惠"/>
    <s v="办公用品"/>
    <s v="装订机"/>
    <n v="1040.48"/>
    <n v="8"/>
    <n v="0"/>
    <n v="186.36"/>
    <s v="张怡莲"/>
    <n v="0"/>
    <n v="0"/>
    <x v="5"/>
    <x v="8"/>
  </r>
  <r>
    <s v="CN-2019-102103"/>
    <d v="2019-09-04T00:00:00"/>
    <s v="海恒店"/>
    <s v="其它"/>
    <d v="2019-09-09T00:00:00"/>
    <n v="5"/>
    <n v="5"/>
    <s v="Cust-21910"/>
    <s v="戴武"/>
    <s v="消费者"/>
    <s v="宁海"/>
    <s v="山东"/>
    <s v="华东"/>
    <s v="Prod-10001319"/>
    <s v="Eaton_令_回收"/>
    <s v="办公用品"/>
    <s v="纸张"/>
    <n v="246.96"/>
    <n v="2"/>
    <n v="0"/>
    <n v="27.84"/>
    <s v="杨洪光"/>
    <n v="0"/>
    <n v="0"/>
    <x v="5"/>
    <x v="8"/>
  </r>
  <r>
    <s v="CN-2019-102104"/>
    <d v="2019-09-04T00:00:00"/>
    <s v="人民店"/>
    <s v="微信"/>
    <d v="2019-09-09T00:00:00"/>
    <n v="5"/>
    <n v="5"/>
    <s v="Cust-21910"/>
    <s v="戴武"/>
    <s v="消费者"/>
    <s v="宁海"/>
    <s v="山东"/>
    <s v="华东"/>
    <s v="Prod-10004317"/>
    <s v="Novimex_圆形标签_耐用"/>
    <s v="办公用品"/>
    <s v="标签"/>
    <n v="124.32"/>
    <n v="4"/>
    <n v="0"/>
    <n v="14.47"/>
    <s v="杨洪光"/>
    <n v="0"/>
    <n v="0"/>
    <x v="5"/>
    <x v="8"/>
  </r>
  <r>
    <s v="CN-2019-102105"/>
    <d v="2019-09-04T00:00:00"/>
    <s v="海恒店"/>
    <s v="信用卡"/>
    <d v="2019-09-09T00:00:00"/>
    <n v="5"/>
    <n v="5"/>
    <s v="Cust-21910"/>
    <s v="戴武"/>
    <s v="消费者"/>
    <s v="宁海"/>
    <s v="山东"/>
    <s v="华东"/>
    <s v="Prod-10000413"/>
    <s v="Hewlett_传真复印机_红色"/>
    <s v="技术"/>
    <s v="复印机"/>
    <n v="3566.64"/>
    <n v="4"/>
    <n v="0"/>
    <n v="184.74"/>
    <s v="杨洪光"/>
    <n v="0"/>
    <n v="0"/>
    <x v="5"/>
    <x v="8"/>
  </r>
  <r>
    <s v="CN-2019-102119"/>
    <d v="2019-09-05T00:00:00"/>
    <s v="人民店"/>
    <s v="其它"/>
    <d v="2019-09-10T00:00:00"/>
    <n v="5"/>
    <n v="5"/>
    <s v="Cust-10030"/>
    <s v="贾嫒"/>
    <s v="公司"/>
    <s v="济宁"/>
    <s v="内蒙古"/>
    <s v="华北"/>
    <s v="Prod-10000574"/>
    <s v="Sanford_记号笔_金属"/>
    <s v="办公用品"/>
    <s v="美术"/>
    <n v="228.76"/>
    <n v="2"/>
    <n v="0"/>
    <n v="44.24"/>
    <s v="张怡莲"/>
    <n v="0"/>
    <n v="0"/>
    <x v="5"/>
    <x v="8"/>
  </r>
  <r>
    <s v="CN-2019-102120"/>
    <d v="2019-09-05T00:00:00"/>
    <s v="杨店店"/>
    <s v="支付宝"/>
    <d v="2019-09-10T00:00:00"/>
    <n v="5"/>
    <n v="5"/>
    <s v="Cust-10030"/>
    <s v="贾嫒"/>
    <s v="公司"/>
    <s v="济宁"/>
    <s v="内蒙古"/>
    <s v="华北"/>
    <s v="Prod-10001801"/>
    <s v="Bevis_电脑桌_黑色"/>
    <s v="家具"/>
    <s v="桌子"/>
    <n v="22500.66"/>
    <n v="13"/>
    <n v="0.25"/>
    <n v="-35.07"/>
    <s v="张怡莲"/>
    <n v="0"/>
    <n v="0"/>
    <x v="5"/>
    <x v="8"/>
  </r>
  <r>
    <s v="CN-2019-102121"/>
    <d v="2019-09-05T00:00:00"/>
    <s v="人民店"/>
    <s v="微信"/>
    <d v="2019-09-10T00:00:00"/>
    <n v="5"/>
    <n v="5"/>
    <s v="Cust-10030"/>
    <s v="贾嫒"/>
    <s v="公司"/>
    <s v="济宁"/>
    <s v="内蒙古"/>
    <s v="华北"/>
    <s v="Prod-10000328"/>
    <s v="SanDisk_计划信息表_每包_12_个"/>
    <s v="办公用品"/>
    <s v="纸张"/>
    <n v="260.95999999999998"/>
    <n v="2"/>
    <n v="0"/>
    <n v="47.61"/>
    <s v="张怡莲"/>
    <n v="0"/>
    <n v="0"/>
    <x v="5"/>
    <x v="8"/>
  </r>
  <r>
    <s v="CN-2019-102111"/>
    <d v="2019-09-05T00:00:00"/>
    <s v="燎原店"/>
    <s v="信用卡"/>
    <d v="2019-09-09T00:00:00"/>
    <n v="4"/>
    <n v="4"/>
    <s v="Cust-11770"/>
    <s v="巩达侠"/>
    <s v="消费者"/>
    <s v="合肥"/>
    <s v="安徽"/>
    <s v="华东"/>
    <s v="Prod-10004787"/>
    <s v="佳能_墨水_红色"/>
    <s v="技术"/>
    <s v="复印机"/>
    <n v="4069.8"/>
    <n v="6"/>
    <n v="0"/>
    <n v="217.83"/>
    <s v="杨洪光"/>
    <n v="0"/>
    <n v="0"/>
    <x v="5"/>
    <x v="8"/>
  </r>
  <r>
    <s v="CN-2019-102112"/>
    <d v="2019-09-05T00:00:00"/>
    <s v="定远店"/>
    <s v="其它"/>
    <d v="2019-09-09T00:00:00"/>
    <n v="4"/>
    <n v="4"/>
    <s v="Cust-11770"/>
    <s v="巩达侠"/>
    <s v="消费者"/>
    <s v="合肥"/>
    <s v="安徽"/>
    <s v="华东"/>
    <s v="Prod-10004788"/>
    <s v="Brother_个人复印机_数字化"/>
    <s v="技术"/>
    <s v="复印机"/>
    <n v="1995.42"/>
    <n v="3"/>
    <n v="0"/>
    <n v="216.52"/>
    <s v="杨洪光"/>
    <n v="0"/>
    <n v="0"/>
    <x v="5"/>
    <x v="8"/>
  </r>
  <r>
    <s v="CN-2019-102113"/>
    <d v="2019-09-05T00:00:00"/>
    <s v="众兴店"/>
    <s v="其它"/>
    <d v="2019-09-09T00:00:00"/>
    <n v="4"/>
    <n v="4"/>
    <s v="Cust-11770"/>
    <s v="巩达侠"/>
    <s v="消费者"/>
    <s v="合肥"/>
    <s v="安徽"/>
    <s v="华东"/>
    <s v="Prod-10003306"/>
    <s v="Hewlett_传真复印机_每套两件"/>
    <s v="技术"/>
    <s v="复印机"/>
    <n v="2700.18"/>
    <n v="3"/>
    <n v="0"/>
    <n v="254.34"/>
    <s v="杨洪光"/>
    <n v="0"/>
    <n v="0"/>
    <x v="5"/>
    <x v="8"/>
  </r>
  <r>
    <s v="CN-2019-102116"/>
    <d v="2019-09-05T00:00:00"/>
    <s v="定远店"/>
    <s v="信用卡"/>
    <d v="2019-09-09T00:00:00"/>
    <n v="4"/>
    <n v="4"/>
    <s v="Cust-11770"/>
    <s v="巩达侠"/>
    <s v="消费者"/>
    <s v="合肥"/>
    <s v="安徽"/>
    <s v="华东"/>
    <s v="Prod-10000720"/>
    <s v="Bush_柜_白色"/>
    <s v="家具"/>
    <s v="书架"/>
    <n v="3404.1"/>
    <n v="5"/>
    <n v="0"/>
    <n v="287.18"/>
    <s v="杨洪光"/>
    <n v="0"/>
    <n v="0"/>
    <x v="5"/>
    <x v="8"/>
  </r>
  <r>
    <s v="CN-2019-102117"/>
    <d v="2019-09-05T00:00:00"/>
    <s v="众兴店"/>
    <s v="微信"/>
    <d v="2019-09-09T00:00:00"/>
    <n v="4"/>
    <n v="4"/>
    <s v="Cust-11770"/>
    <s v="巩达侠"/>
    <s v="消费者"/>
    <s v="合肥"/>
    <s v="安徽"/>
    <s v="华东"/>
    <s v="Prod-10000548"/>
    <s v="Avery_孔加固材料_实惠"/>
    <s v="办公用品"/>
    <s v="装订机"/>
    <n v="102.9"/>
    <n v="5"/>
    <n v="0"/>
    <n v="48.64"/>
    <s v="杨洪光"/>
    <n v="0"/>
    <n v="0"/>
    <x v="5"/>
    <x v="8"/>
  </r>
  <r>
    <s v="CN-2019-102107"/>
    <d v="2019-09-05T00:00:00"/>
    <s v="众兴店"/>
    <s v="其它"/>
    <d v="2019-09-05T00:00:00"/>
    <n v="0"/>
    <n v="0"/>
    <s v="Cust-12070"/>
    <s v="巩德"/>
    <s v="小型企业"/>
    <s v="周口"/>
    <s v="河南"/>
    <s v="中南"/>
    <s v="Prod-10000751"/>
    <s v="Deflect-O_门挡_耐用"/>
    <s v="家具"/>
    <s v="用具"/>
    <n v="344.23200000000003"/>
    <n v="3"/>
    <n v="0.4"/>
    <n v="21.54"/>
    <s v="郝杰"/>
    <n v="0"/>
    <n v="0"/>
    <x v="5"/>
    <x v="8"/>
  </r>
  <r>
    <s v="CN-2019-102110"/>
    <d v="2019-09-05T00:00:00"/>
    <s v="庐江店"/>
    <s v="微信"/>
    <d v="2019-09-08T00:00:00"/>
    <n v="3"/>
    <n v="1"/>
    <s v="Cust-13240"/>
    <s v="许根基"/>
    <s v="小型企业"/>
    <s v="塘沽"/>
    <s v="天津"/>
    <s v="华北"/>
    <s v="Prod-10004257"/>
    <s v="Jiffy_局间信封_每套_50_个"/>
    <s v="办公用品"/>
    <s v="信封"/>
    <n v="433.44"/>
    <n v="2"/>
    <n v="0"/>
    <n v="18.22"/>
    <s v="杨洪光"/>
    <n v="0"/>
    <n v="0"/>
    <x v="5"/>
    <x v="8"/>
  </r>
  <r>
    <s v="CN-2019-102108"/>
    <d v="2019-09-05T00:00:00"/>
    <s v="杨店店"/>
    <s v="信用卡"/>
    <d v="2019-09-06T00:00:00"/>
    <n v="1"/>
    <n v="1"/>
    <s v="Cust-17860"/>
    <s v="戴珑"/>
    <s v="公司"/>
    <s v="宜城"/>
    <s v="湖北"/>
    <s v="中南"/>
    <s v="Prod-10004566"/>
    <s v="宜家_柜_金属"/>
    <s v="家具"/>
    <s v="书架"/>
    <n v="2383.92"/>
    <n v="6"/>
    <n v="0.4"/>
    <n v="255.21"/>
    <s v="王倩倩"/>
    <n v="0"/>
    <n v="0"/>
    <x v="5"/>
    <x v="8"/>
  </r>
  <r>
    <s v="CN-2019-102109"/>
    <d v="2019-09-05T00:00:00"/>
    <s v="燎原店"/>
    <s v="微信"/>
    <d v="2019-09-06T00:00:00"/>
    <n v="1"/>
    <n v="1"/>
    <s v="Cust-17860"/>
    <s v="戴珑"/>
    <s v="公司"/>
    <s v="宜城"/>
    <s v="湖北"/>
    <s v="中南"/>
    <s v="Prod-10004278"/>
    <s v="Hamilton_Beach_搅拌机_白色"/>
    <s v="办公用品"/>
    <s v="器具"/>
    <n v="968.52"/>
    <n v="5"/>
    <n v="0.4"/>
    <n v="-8.86"/>
    <s v="王倩倩"/>
    <n v="0"/>
    <n v="0"/>
    <x v="5"/>
    <x v="8"/>
  </r>
  <r>
    <s v="CN-2019-102114"/>
    <d v="2019-09-05T00:00:00"/>
    <s v="庐江店"/>
    <s v="其它"/>
    <d v="2019-09-09T00:00:00"/>
    <n v="4"/>
    <n v="4"/>
    <s v="Cust-18295"/>
    <s v="刘明"/>
    <s v="公司"/>
    <s v="上海"/>
    <s v="上海"/>
    <s v="华东"/>
    <s v="Prod-10004327"/>
    <s v="Novimex_文件夹标签_可调"/>
    <s v="办公用品"/>
    <s v="标签"/>
    <n v="200.9"/>
    <n v="7"/>
    <n v="0"/>
    <n v="31.18"/>
    <s v="杨洪光"/>
    <n v="0"/>
    <n v="0"/>
    <x v="5"/>
    <x v="8"/>
  </r>
  <r>
    <s v="CN-2019-102115"/>
    <d v="2019-09-05T00:00:00"/>
    <s v="金寨店"/>
    <s v="微信"/>
    <d v="2019-09-09T00:00:00"/>
    <n v="4"/>
    <n v="4"/>
    <s v="Cust-18295"/>
    <s v="刘明"/>
    <s v="公司"/>
    <s v="上海"/>
    <s v="上海"/>
    <s v="华东"/>
    <s v="Prod-10003060"/>
    <s v="Kraft_邮寄品_回收"/>
    <s v="办公用品"/>
    <s v="信封"/>
    <n v="850.5"/>
    <n v="5"/>
    <n v="0"/>
    <n v="62.05"/>
    <s v="杨洪光"/>
    <n v="0"/>
    <n v="0"/>
    <x v="5"/>
    <x v="8"/>
  </r>
  <r>
    <s v="CN-2019-102118"/>
    <d v="2019-09-05T00:00:00"/>
    <s v="海恒店"/>
    <s v="其它"/>
    <d v="2019-09-09T00:00:00"/>
    <n v="4"/>
    <n v="4"/>
    <s v="Cust-18295"/>
    <s v="刘明"/>
    <s v="公司"/>
    <s v="上海"/>
    <s v="上海"/>
    <s v="华东"/>
    <s v="Prod-10003619"/>
    <s v="Sauder_书库_传统"/>
    <s v="家具"/>
    <s v="书架"/>
    <n v="3617.88"/>
    <n v="2"/>
    <n v="0"/>
    <n v="109.84"/>
    <s v="杨洪光"/>
    <n v="0"/>
    <n v="0"/>
    <x v="5"/>
    <x v="8"/>
  </r>
  <r>
    <s v="CN-2019-102122"/>
    <d v="2019-09-06T00:00:00"/>
    <s v="众兴店"/>
    <s v="信用卡"/>
    <d v="2019-09-10T00:00:00"/>
    <n v="4"/>
    <n v="4"/>
    <s v="Cust-17320"/>
    <s v="楚丽丽"/>
    <s v="小型企业"/>
    <s v="邓州"/>
    <s v="河南"/>
    <s v="中南"/>
    <s v="Prod-10002267"/>
    <s v="Advantus_分层置放架_优质"/>
    <s v="家具"/>
    <s v="用具"/>
    <n v="466.48"/>
    <n v="4"/>
    <n v="0"/>
    <n v="24.44"/>
    <s v="郝杰"/>
    <n v="0"/>
    <n v="0"/>
    <x v="5"/>
    <x v="8"/>
  </r>
  <r>
    <s v="CN-2019-102123"/>
    <d v="2019-09-06T00:00:00"/>
    <s v="杨店店"/>
    <s v="信用卡"/>
    <d v="2019-09-10T00:00:00"/>
    <n v="4"/>
    <n v="4"/>
    <s v="Cust-17320"/>
    <s v="楚丽丽"/>
    <s v="小型企业"/>
    <s v="邓州"/>
    <s v="河南"/>
    <s v="中南"/>
    <s v="Prod-10002403"/>
    <s v="StarTech_卡片打印机_多色"/>
    <s v="技术"/>
    <s v="设备"/>
    <n v="1526"/>
    <n v="2"/>
    <n v="0"/>
    <n v="173.23"/>
    <s v="郝杰"/>
    <n v="0"/>
    <n v="0"/>
    <x v="5"/>
    <x v="8"/>
  </r>
  <r>
    <s v="CN-2019-102124"/>
    <d v="2019-09-06T00:00:00"/>
    <s v="人民店"/>
    <s v="信用卡"/>
    <d v="2019-09-10T00:00:00"/>
    <n v="4"/>
    <n v="4"/>
    <s v="Cust-17320"/>
    <s v="楚丽丽"/>
    <s v="小型企业"/>
    <s v="邓州"/>
    <s v="河南"/>
    <s v="中南"/>
    <s v="Prod-10002197"/>
    <s v="宜家_搁架_金属"/>
    <s v="家具"/>
    <s v="书架"/>
    <n v="3169.6"/>
    <n v="4"/>
    <n v="0"/>
    <n v="234.04"/>
    <s v="郝杰"/>
    <n v="0"/>
    <n v="0"/>
    <x v="5"/>
    <x v="8"/>
  </r>
  <r>
    <s v="CN-2019-102125"/>
    <d v="2019-09-06T00:00:00"/>
    <s v="人民店"/>
    <s v="微信"/>
    <d v="2019-09-10T00:00:00"/>
    <n v="4"/>
    <n v="4"/>
    <s v="Cust-17320"/>
    <s v="楚丽丽"/>
    <s v="小型企业"/>
    <s v="邓州"/>
    <s v="河南"/>
    <s v="中南"/>
    <s v="Prod-10000246"/>
    <s v="贝尔金_记忆卡_可编程"/>
    <s v="技术"/>
    <s v="配件"/>
    <n v="2713.9"/>
    <n v="5"/>
    <n v="0"/>
    <n v="214.39"/>
    <s v="郝杰"/>
    <n v="0"/>
    <n v="0"/>
    <x v="5"/>
    <x v="8"/>
  </r>
  <r>
    <s v="CN-2019-102126"/>
    <d v="2019-09-06T00:00:00"/>
    <s v="燎原店"/>
    <s v="其它"/>
    <d v="2019-09-10T00:00:00"/>
    <n v="4"/>
    <n v="4"/>
    <s v="Cust-17320"/>
    <s v="楚丽丽"/>
    <s v="小型企业"/>
    <s v="邓州"/>
    <s v="河南"/>
    <s v="中南"/>
    <s v="Prod-10004262"/>
    <s v="Advantus_回形针_混合尺寸"/>
    <s v="办公用品"/>
    <s v="系固件"/>
    <n v="106.4"/>
    <n v="2"/>
    <n v="0"/>
    <n v="31.49"/>
    <s v="郝杰"/>
    <n v="0"/>
    <n v="0"/>
    <x v="5"/>
    <x v="8"/>
  </r>
  <r>
    <s v="CN-2019-102127"/>
    <d v="2019-09-06T00:00:00"/>
    <s v="海恒店"/>
    <s v="微信"/>
    <d v="2019-09-12T00:00:00"/>
    <n v="6"/>
    <n v="6"/>
    <s v="Cust-19150"/>
    <s v="麦平"/>
    <s v="消费者"/>
    <s v="长沙"/>
    <s v="湖南"/>
    <s v="中南"/>
    <s v="Prod-10001777"/>
    <s v="摩托罗拉_办公室电话机_整包"/>
    <s v="技术"/>
    <s v="电话"/>
    <n v="670.6"/>
    <n v="2"/>
    <n v="0"/>
    <n v="194.94"/>
    <s v="郝杰"/>
    <n v="0"/>
    <n v="0"/>
    <x v="5"/>
    <x v="8"/>
  </r>
  <r>
    <s v="CN-2019-102128"/>
    <d v="2019-09-07T00:00:00"/>
    <s v="杨店店"/>
    <s v="微信"/>
    <d v="2019-09-10T00:00:00"/>
    <n v="3"/>
    <n v="1"/>
    <s v="Cust-11545"/>
    <s v="唐忠"/>
    <s v="公司"/>
    <s v="莎车"/>
    <s v="新疆"/>
    <s v="西北"/>
    <s v="Prod-10000866"/>
    <s v="Jiffy_外皮和封条_银色"/>
    <s v="办公用品"/>
    <s v="信封"/>
    <n v="313.74"/>
    <n v="3"/>
    <n v="0"/>
    <n v="29.98"/>
    <s v="郝杰"/>
    <n v="0"/>
    <n v="0"/>
    <x v="5"/>
    <x v="8"/>
  </r>
  <r>
    <s v="CN-2019-102129"/>
    <d v="2019-09-07T00:00:00"/>
    <s v="燎原店"/>
    <s v="其它"/>
    <d v="2019-09-12T00:00:00"/>
    <n v="5"/>
    <n v="5"/>
    <s v="Cust-19015"/>
    <s v="姚柏"/>
    <s v="消费者"/>
    <s v="武穴"/>
    <s v="湖北"/>
    <s v="中南"/>
    <s v="Prod-10002546"/>
    <s v="Acco_装订机_回收"/>
    <s v="办公用品"/>
    <s v="装订机"/>
    <n v="477.70800000000003"/>
    <n v="11"/>
    <n v="0.4"/>
    <n v="32.28"/>
    <s v="郝杰"/>
    <n v="0"/>
    <n v="0"/>
    <x v="5"/>
    <x v="8"/>
  </r>
  <r>
    <s v="CN-2019-102132"/>
    <d v="2019-09-08T00:00:00"/>
    <s v="临泉店"/>
    <s v="信用卡"/>
    <d v="2019-09-12T00:00:00"/>
    <n v="4"/>
    <n v="4"/>
    <s v="Cust-14215"/>
    <s v="葛欢"/>
    <s v="公司"/>
    <s v="营口"/>
    <s v="辽宁"/>
    <s v="东北"/>
    <s v="Prod-10003670"/>
    <s v="Rubvermaid_门挡_一包多件"/>
    <s v="家具"/>
    <s v="用具"/>
    <n v="204.68"/>
    <n v="1"/>
    <n v="0"/>
    <n v="11.26"/>
    <s v="张怡莲"/>
    <n v="0"/>
    <n v="0"/>
    <x v="5"/>
    <x v="8"/>
  </r>
  <r>
    <s v="CN-2019-102133"/>
    <d v="2019-09-08T00:00:00"/>
    <s v="杨店店"/>
    <s v="支付宝"/>
    <d v="2019-09-12T00:00:00"/>
    <n v="4"/>
    <n v="4"/>
    <s v="Cust-14215"/>
    <s v="葛欢"/>
    <s v="公司"/>
    <s v="营口"/>
    <s v="辽宁"/>
    <s v="东北"/>
    <s v="Prod-10003198"/>
    <s v="Sanford_铅笔刀_蓝色"/>
    <s v="办公用品"/>
    <s v="美术"/>
    <n v="241.08"/>
    <n v="2"/>
    <n v="0"/>
    <n v="39.72"/>
    <s v="张怡莲"/>
    <n v="0"/>
    <n v="0"/>
    <x v="5"/>
    <x v="8"/>
  </r>
  <r>
    <s v="CN-2019-102134"/>
    <d v="2019-09-08T00:00:00"/>
    <s v="临泉店"/>
    <s v="微信"/>
    <d v="2019-09-13T00:00:00"/>
    <n v="5"/>
    <n v="5"/>
    <s v="Cust-19120"/>
    <s v="夏平"/>
    <s v="消费者"/>
    <s v="大同"/>
    <s v="安徽"/>
    <s v="华东"/>
    <s v="Prod-10003555"/>
    <s v="Sauder_柜_金属"/>
    <s v="家具"/>
    <s v="书架"/>
    <n v="930.38400000000001"/>
    <n v="2"/>
    <n v="0.4"/>
    <n v="75.17"/>
    <s v="王倩倩"/>
    <n v="0"/>
    <n v="0"/>
    <x v="5"/>
    <x v="8"/>
  </r>
  <r>
    <s v="CN-2019-102131"/>
    <d v="2019-09-08T00:00:00"/>
    <s v="定远店"/>
    <s v="信用卡"/>
    <d v="2019-09-12T00:00:00"/>
    <n v="4"/>
    <n v="4"/>
    <s v="Cust-19990"/>
    <s v="邵绅"/>
    <s v="消费者"/>
    <s v="北京"/>
    <s v="北京"/>
    <s v="华北"/>
    <s v="Prod-10004730"/>
    <s v="Sauder_书架_金属"/>
    <s v="家具"/>
    <s v="书架"/>
    <n v="1365.28"/>
    <n v="2"/>
    <n v="0"/>
    <n v="236.99"/>
    <s v="王倩倩"/>
    <n v="0"/>
    <n v="0"/>
    <x v="5"/>
    <x v="8"/>
  </r>
  <r>
    <s v="CN-2019-102130"/>
    <d v="2019-09-08T00:00:00"/>
    <s v="众兴店"/>
    <s v="信用卡"/>
    <d v="2019-09-11T00:00:00"/>
    <n v="3"/>
    <n v="3"/>
    <s v="Cust-21565"/>
    <s v="邵伟"/>
    <s v="公司"/>
    <s v="夏镇"/>
    <s v="山东"/>
    <s v="华东"/>
    <s v="Prod-10004161"/>
    <s v="Kleencut_修剪器_工业"/>
    <s v="办公用品"/>
    <s v="用品"/>
    <n v="1004.5"/>
    <n v="5"/>
    <n v="0"/>
    <n v="169.49"/>
    <s v="杨洪光"/>
    <n v="0"/>
    <n v="0"/>
    <x v="5"/>
    <x v="8"/>
  </r>
  <r>
    <s v="CN-2019-102137"/>
    <d v="2019-09-09T00:00:00"/>
    <s v="金寨店"/>
    <s v="信用卡"/>
    <d v="2019-09-12T00:00:00"/>
    <n v="3"/>
    <n v="1"/>
    <s v="Cust-10450"/>
    <s v="卢壁"/>
    <s v="消费者"/>
    <s v="盐城"/>
    <s v="江苏"/>
    <s v="华东"/>
    <s v="Prod-10003967"/>
    <s v="Eldon_相框_优质"/>
    <s v="家具"/>
    <s v="用具"/>
    <n v="1323.7"/>
    <n v="5"/>
    <n v="0"/>
    <n v="204.62"/>
    <s v="王倩倩"/>
    <n v="0"/>
    <n v="0"/>
    <x v="5"/>
    <x v="8"/>
  </r>
  <r>
    <s v="CN-2019-102135"/>
    <d v="2019-09-09T00:00:00"/>
    <s v="燎原店"/>
    <s v="其它"/>
    <d v="2019-09-11T00:00:00"/>
    <n v="2"/>
    <n v="1"/>
    <s v="Cust-12655"/>
    <s v="涂辉"/>
    <s v="小型企业"/>
    <s v="通辽"/>
    <s v="内蒙古"/>
    <s v="华北"/>
    <s v="Prod-10000912"/>
    <s v="Hamilton_Beach_冰箱_黑色"/>
    <s v="办公用品"/>
    <s v="器具"/>
    <n v="6993.84"/>
    <n v="3"/>
    <n v="0"/>
    <n v="387.41"/>
    <s v="杨洪光"/>
    <n v="0"/>
    <n v="0"/>
    <x v="5"/>
    <x v="8"/>
  </r>
  <r>
    <s v="CN-2019-102157"/>
    <d v="2019-09-09T00:00:00"/>
    <s v="众兴店"/>
    <s v="信用卡"/>
    <d v="2019-09-15T00:00:00"/>
    <n v="6"/>
    <n v="6"/>
    <s v="Cust-13735"/>
    <s v="潘荷"/>
    <s v="小型企业"/>
    <s v="上海"/>
    <s v="上海"/>
    <s v="华东"/>
    <s v="Prod-10000099"/>
    <s v="Brother_个人复印机_红色"/>
    <s v="技术"/>
    <s v="复印机"/>
    <n v="1975.26"/>
    <n v="3"/>
    <n v="0"/>
    <n v="140.75"/>
    <s v="江奕健"/>
    <n v="0"/>
    <n v="0"/>
    <x v="5"/>
    <x v="8"/>
  </r>
  <r>
    <s v="CN-2019-102139"/>
    <d v="2019-09-09T00:00:00"/>
    <s v="杨店店"/>
    <s v="支付宝"/>
    <d v="2019-09-13T00:00:00"/>
    <n v="4"/>
    <n v="4"/>
    <s v="Cust-17770"/>
    <s v="廖乐"/>
    <s v="消费者"/>
    <s v="保定"/>
    <s v="河北"/>
    <s v="华北"/>
    <s v="Prod-10003884"/>
    <s v="Hon_扶手椅_可调"/>
    <s v="家具"/>
    <s v="椅子"/>
    <n v="5791.3379999999997"/>
    <n v="3"/>
    <n v="0.1"/>
    <n v="-23.86"/>
    <s v="王倩倩"/>
    <n v="0"/>
    <n v="0"/>
    <x v="5"/>
    <x v="8"/>
  </r>
  <r>
    <s v="CN-2019-102140"/>
    <d v="2019-09-09T00:00:00"/>
    <s v="金寨店"/>
    <s v="信用卡"/>
    <d v="2019-09-13T00:00:00"/>
    <n v="4"/>
    <n v="4"/>
    <s v="Cust-17770"/>
    <s v="廖乐"/>
    <s v="消费者"/>
    <s v="保定"/>
    <s v="河北"/>
    <s v="华北"/>
    <s v="Prod-10000619"/>
    <s v="Avery_可去除的标签_耐用"/>
    <s v="办公用品"/>
    <s v="标签"/>
    <n v="51.94"/>
    <n v="1"/>
    <n v="0"/>
    <n v="11.17"/>
    <s v="王倩倩"/>
    <n v="0"/>
    <n v="0"/>
    <x v="5"/>
    <x v="8"/>
  </r>
  <r>
    <s v="CN-2019-102141"/>
    <d v="2019-09-09T00:00:00"/>
    <s v="人民店"/>
    <s v="微信"/>
    <d v="2019-09-13T00:00:00"/>
    <n v="4"/>
    <n v="4"/>
    <s v="Cust-17770"/>
    <s v="廖乐"/>
    <s v="消费者"/>
    <s v="保定"/>
    <s v="河北"/>
    <s v="华北"/>
    <s v="Prod-10002430"/>
    <s v="Rogers_文件车_单宽度"/>
    <s v="办公用品"/>
    <s v="收纳具"/>
    <n v="1321.88"/>
    <n v="2"/>
    <n v="0"/>
    <n v="213.29"/>
    <s v="王倩倩"/>
    <n v="0"/>
    <n v="0"/>
    <x v="5"/>
    <x v="8"/>
  </r>
  <r>
    <s v="CN-2019-102143"/>
    <d v="2019-09-09T00:00:00"/>
    <s v="定远店"/>
    <s v="其它"/>
    <d v="2019-09-13T00:00:00"/>
    <n v="4"/>
    <n v="4"/>
    <s v="Cust-17770"/>
    <s v="廖乐"/>
    <s v="消费者"/>
    <s v="保定"/>
    <s v="河北"/>
    <s v="华北"/>
    <s v="Prod-10003823"/>
    <s v="惠普_墨水_彩色"/>
    <s v="技术"/>
    <s v="复印机"/>
    <n v="3036.6"/>
    <n v="5"/>
    <n v="0"/>
    <n v="174.13"/>
    <s v="王倩倩"/>
    <n v="0"/>
    <n v="1"/>
    <x v="5"/>
    <x v="8"/>
  </r>
  <r>
    <s v="CN-2019-102144"/>
    <d v="2019-09-09T00:00:00"/>
    <s v="燎原店"/>
    <s v="信用卡"/>
    <d v="2019-09-13T00:00:00"/>
    <n v="4"/>
    <n v="4"/>
    <s v="Cust-17770"/>
    <s v="廖乐"/>
    <s v="消费者"/>
    <s v="保定"/>
    <s v="河北"/>
    <s v="华北"/>
    <s v="Prod-10001505"/>
    <s v="Cardinal_孔加固材料_回收"/>
    <s v="办公用品"/>
    <s v="装订机"/>
    <n v="53.2"/>
    <n v="2"/>
    <n v="0"/>
    <n v="0.68"/>
    <s v="王倩倩"/>
    <n v="0"/>
    <n v="0"/>
    <x v="5"/>
    <x v="8"/>
  </r>
  <r>
    <s v="CN-2019-102142"/>
    <d v="2019-09-09T00:00:00"/>
    <s v="杨店店"/>
    <s v="其它"/>
    <d v="2019-09-13T00:00:00"/>
    <n v="4"/>
    <n v="4"/>
    <s v="Cust-19075"/>
    <s v="邵鹏"/>
    <s v="消费者"/>
    <s v="深圳"/>
    <s v="广东"/>
    <s v="中南"/>
    <s v="Prod-10004488"/>
    <s v="Eldon_灯泡_一包多件"/>
    <s v="家具"/>
    <s v="用具"/>
    <n v="235.76"/>
    <n v="2"/>
    <n v="0"/>
    <n v="48.86"/>
    <s v="王倩倩"/>
    <n v="0"/>
    <n v="0"/>
    <x v="5"/>
    <x v="8"/>
  </r>
  <r>
    <s v="CN-2019-102145"/>
    <d v="2019-09-09T00:00:00"/>
    <s v="众兴店"/>
    <s v="微信"/>
    <d v="2019-09-13T00:00:00"/>
    <n v="4"/>
    <n v="4"/>
    <s v="Cust-19075"/>
    <s v="邵鹏"/>
    <s v="消费者"/>
    <s v="深圳"/>
    <s v="广东"/>
    <s v="中南"/>
    <s v="Prod-10002631"/>
    <s v="Stockwell_橡皮筋_金属"/>
    <s v="办公用品"/>
    <s v="系固件"/>
    <n v="227.64"/>
    <n v="3"/>
    <n v="0"/>
    <n v="36.58"/>
    <s v="王倩倩"/>
    <n v="0"/>
    <n v="0"/>
    <x v="5"/>
    <x v="8"/>
  </r>
  <r>
    <s v="CN-2019-102146"/>
    <d v="2019-09-09T00:00:00"/>
    <s v="海恒店"/>
    <s v="微信"/>
    <d v="2019-09-13T00:00:00"/>
    <n v="4"/>
    <n v="4"/>
    <s v="Cust-19075"/>
    <s v="邵鹏"/>
    <s v="消费者"/>
    <s v="深圳"/>
    <s v="广东"/>
    <s v="中南"/>
    <s v="Prod-10004959"/>
    <s v="Smead_合法证物标签_可调"/>
    <s v="办公用品"/>
    <s v="标签"/>
    <n v="84"/>
    <n v="2"/>
    <n v="0"/>
    <n v="17.68"/>
    <s v="王倩倩"/>
    <n v="0"/>
    <n v="0"/>
    <x v="5"/>
    <x v="8"/>
  </r>
  <r>
    <s v="CN-2019-102148"/>
    <d v="2019-09-09T00:00:00"/>
    <s v="众兴店"/>
    <s v="其它"/>
    <d v="2019-09-14T00:00:00"/>
    <n v="5"/>
    <n v="5"/>
    <s v="Cust-19480"/>
    <s v="佘巧"/>
    <s v="消费者"/>
    <s v="宿州"/>
    <s v="安徽"/>
    <s v="华东"/>
    <s v="Prod-10003385"/>
    <s v="Elite_剪刀_工业"/>
    <s v="办公用品"/>
    <s v="用品"/>
    <n v="338.1"/>
    <n v="3"/>
    <n v="0"/>
    <n v="32.659999999999997"/>
    <s v="郝杰"/>
    <n v="0"/>
    <n v="0"/>
    <x v="5"/>
    <x v="8"/>
  </r>
  <r>
    <s v="CN-2019-102155"/>
    <d v="2019-09-09T00:00:00"/>
    <s v="庐江店"/>
    <s v="其它"/>
    <d v="2019-09-14T00:00:00"/>
    <n v="5"/>
    <n v="5"/>
    <s v="Cust-19480"/>
    <s v="佘巧"/>
    <s v="消费者"/>
    <s v="宿州"/>
    <s v="安徽"/>
    <s v="华东"/>
    <s v="Prod-10001091"/>
    <s v="Kraft_商业信封_回收"/>
    <s v="办公用品"/>
    <s v="信封"/>
    <n v="213.36"/>
    <n v="3"/>
    <n v="0"/>
    <n v="25.07"/>
    <s v="郝杰"/>
    <n v="0"/>
    <n v="0"/>
    <x v="5"/>
    <x v="8"/>
  </r>
  <r>
    <s v="CN-2019-102156"/>
    <d v="2019-09-09T00:00:00"/>
    <s v="海恒店"/>
    <s v="微信"/>
    <d v="2019-09-14T00:00:00"/>
    <n v="5"/>
    <n v="5"/>
    <s v="Cust-19480"/>
    <s v="佘巧"/>
    <s v="消费者"/>
    <s v="宿州"/>
    <s v="安徽"/>
    <s v="华东"/>
    <s v="Prod-10003809"/>
    <s v="Office_Star_摇椅_红色"/>
    <s v="家具"/>
    <s v="椅子"/>
    <n v="2630.32"/>
    <n v="4"/>
    <n v="0"/>
    <n v="260.41000000000003"/>
    <s v="郝杰"/>
    <n v="0"/>
    <n v="0"/>
    <x v="5"/>
    <x v="8"/>
  </r>
  <r>
    <s v="CN-2019-102136"/>
    <d v="2019-09-09T00:00:00"/>
    <s v="杨店店"/>
    <s v="信用卡"/>
    <d v="2019-09-12T00:00:00"/>
    <n v="3"/>
    <n v="1"/>
    <s v="Cust-20080"/>
    <s v="邱升"/>
    <s v="消费者"/>
    <s v="海林"/>
    <s v="黑龙江"/>
    <s v="东北"/>
    <s v="Prod-10001165"/>
    <s v="Sanford_铅笔刀_混合尺寸"/>
    <s v="办公用品"/>
    <s v="美术"/>
    <n v="216.608"/>
    <n v="2"/>
    <n v="0.2"/>
    <n v="-18.27"/>
    <s v="王倩倩"/>
    <n v="0"/>
    <n v="0"/>
    <x v="5"/>
    <x v="8"/>
  </r>
  <r>
    <s v="CN-2019-102138"/>
    <d v="2019-09-09T00:00:00"/>
    <s v="定远店"/>
    <s v="信用卡"/>
    <d v="2019-09-12T00:00:00"/>
    <n v="3"/>
    <n v="1"/>
    <s v="Cust-20080"/>
    <s v="邱升"/>
    <s v="消费者"/>
    <s v="海林"/>
    <s v="黑龙江"/>
    <s v="东北"/>
    <s v="Prod-10001901"/>
    <s v="Acco_孔加固材料_回收"/>
    <s v="办公用品"/>
    <s v="装订机"/>
    <n v="98.28"/>
    <n v="3"/>
    <n v="0"/>
    <n v="13.72"/>
    <s v="王倩倩"/>
    <n v="0"/>
    <n v="0"/>
    <x v="5"/>
    <x v="8"/>
  </r>
  <r>
    <s v="CN-2019-102147"/>
    <d v="2019-09-09T00:00:00"/>
    <s v="杨店店"/>
    <s v="信用卡"/>
    <d v="2019-09-14T00:00:00"/>
    <n v="5"/>
    <n v="5"/>
    <s v="Cust-20500"/>
    <s v="邓姝"/>
    <s v="消费者"/>
    <s v="石家庄"/>
    <s v="河北"/>
    <s v="华北"/>
    <s v="Prod-10002272"/>
    <s v="Barricks_培训桌_黑色"/>
    <s v="家具"/>
    <s v="桌子"/>
    <n v="6684.3"/>
    <n v="6"/>
    <n v="0.25"/>
    <n v="-57.18"/>
    <s v="张怡莲"/>
    <n v="0"/>
    <n v="0"/>
    <x v="5"/>
    <x v="8"/>
  </r>
  <r>
    <s v="CN-2019-102149"/>
    <d v="2019-09-09T00:00:00"/>
    <s v="众兴店"/>
    <s v="信用卡"/>
    <d v="2019-09-14T00:00:00"/>
    <n v="5"/>
    <n v="5"/>
    <s v="Cust-20500"/>
    <s v="邓姝"/>
    <s v="消费者"/>
    <s v="石家庄"/>
    <s v="河北"/>
    <s v="华北"/>
    <s v="Prod-10003663"/>
    <s v="Eldon_框架_一包多件"/>
    <s v="家具"/>
    <s v="用具"/>
    <n v="1628.34"/>
    <n v="3"/>
    <n v="0"/>
    <n v="154.84"/>
    <s v="张怡莲"/>
    <n v="0"/>
    <n v="0"/>
    <x v="5"/>
    <x v="8"/>
  </r>
  <r>
    <s v="CN-2019-102150"/>
    <d v="2019-09-09T00:00:00"/>
    <s v="临泉店"/>
    <s v="微信"/>
    <d v="2019-09-14T00:00:00"/>
    <n v="5"/>
    <n v="5"/>
    <s v="Cust-20500"/>
    <s v="邓姝"/>
    <s v="消费者"/>
    <s v="石家庄"/>
    <s v="河北"/>
    <s v="华北"/>
    <s v="Prod-10002552"/>
    <s v="Wilson_Jones_装订机_回收"/>
    <s v="办公用品"/>
    <s v="装订机"/>
    <n v="312.2"/>
    <n v="5"/>
    <n v="0"/>
    <n v="31.27"/>
    <s v="张怡莲"/>
    <n v="0"/>
    <n v="0"/>
    <x v="5"/>
    <x v="8"/>
  </r>
  <r>
    <s v="CN-2019-102151"/>
    <d v="2019-09-09T00:00:00"/>
    <s v="众兴店"/>
    <s v="信用卡"/>
    <d v="2019-09-14T00:00:00"/>
    <n v="5"/>
    <n v="5"/>
    <s v="Cust-20500"/>
    <s v="邓姝"/>
    <s v="消费者"/>
    <s v="石家庄"/>
    <s v="河北"/>
    <s v="华北"/>
    <s v="Prod-10002738"/>
    <s v="爱普生_电话_耐用"/>
    <s v="技术"/>
    <s v="设备"/>
    <n v="2648.94"/>
    <n v="7"/>
    <n v="0"/>
    <n v="207.98"/>
    <s v="张怡莲"/>
    <n v="0"/>
    <n v="0"/>
    <x v="5"/>
    <x v="8"/>
  </r>
  <r>
    <s v="CN-2019-102152"/>
    <d v="2019-09-09T00:00:00"/>
    <s v="人民店"/>
    <s v="信用卡"/>
    <d v="2019-09-14T00:00:00"/>
    <n v="5"/>
    <n v="5"/>
    <s v="Cust-20500"/>
    <s v="邓姝"/>
    <s v="消费者"/>
    <s v="石家庄"/>
    <s v="河北"/>
    <s v="华北"/>
    <s v="Prod-10000997"/>
    <s v="Boston_钢笔_整包"/>
    <s v="办公用品"/>
    <s v="美术"/>
    <n v="202.86"/>
    <n v="3"/>
    <n v="0"/>
    <n v="34.71"/>
    <s v="张怡莲"/>
    <n v="0"/>
    <n v="0"/>
    <x v="5"/>
    <x v="8"/>
  </r>
  <r>
    <s v="CN-2019-102153"/>
    <d v="2019-09-09T00:00:00"/>
    <s v="庐江店"/>
    <s v="其它"/>
    <d v="2019-09-14T00:00:00"/>
    <n v="5"/>
    <n v="5"/>
    <s v="Cust-20500"/>
    <s v="邓姝"/>
    <s v="消费者"/>
    <s v="石家庄"/>
    <s v="河北"/>
    <s v="华北"/>
    <s v="Prod-10001978"/>
    <s v="Stanley_铅笔刀_蓝色"/>
    <s v="办公用品"/>
    <s v="美术"/>
    <n v="809.48"/>
    <n v="7"/>
    <n v="0"/>
    <n v="156.99"/>
    <s v="张怡莲"/>
    <n v="0"/>
    <n v="0"/>
    <x v="5"/>
    <x v="8"/>
  </r>
  <r>
    <s v="CN-2019-102154"/>
    <d v="2019-09-09T00:00:00"/>
    <s v="庐江店"/>
    <s v="其它"/>
    <d v="2019-09-14T00:00:00"/>
    <n v="5"/>
    <n v="5"/>
    <s v="Cust-20500"/>
    <s v="邓姝"/>
    <s v="消费者"/>
    <s v="石家庄"/>
    <s v="河北"/>
    <s v="华北"/>
    <s v="Prod-10001581"/>
    <s v="SAFCO_沙滩椅_红色"/>
    <s v="家具"/>
    <s v="椅子"/>
    <n v="1845.76"/>
    <n v="8"/>
    <n v="0"/>
    <n v="120.03"/>
    <s v="张怡莲"/>
    <n v="0"/>
    <n v="0"/>
    <x v="5"/>
    <x v="8"/>
  </r>
  <r>
    <s v="CN-2019-102167"/>
    <d v="2019-09-10T00:00:00"/>
    <s v="众兴店"/>
    <s v="信用卡"/>
    <d v="2019-09-15T00:00:00"/>
    <n v="5"/>
    <n v="5"/>
    <s v="Cust-11470"/>
    <s v="陈忠"/>
    <s v="公司"/>
    <s v="北京"/>
    <s v="北京"/>
    <s v="华北"/>
    <s v="Prod-10000938"/>
    <s v="苹果_耳机_混合尺寸"/>
    <s v="技术"/>
    <s v="电话"/>
    <n v="426.21600000000001"/>
    <n v="2"/>
    <n v="0.4"/>
    <n v="-2.72"/>
    <s v="杨洪光"/>
    <n v="0"/>
    <n v="0"/>
    <x v="5"/>
    <x v="8"/>
  </r>
  <r>
    <s v="CN-2019-102164"/>
    <d v="2019-09-10T00:00:00"/>
    <s v="燎原店"/>
    <s v="其它"/>
    <d v="2019-09-14T00:00:00"/>
    <n v="4"/>
    <n v="4"/>
    <s v="Cust-11590"/>
    <s v="邓秋"/>
    <s v="公司"/>
    <s v="湘乡"/>
    <s v="湖南"/>
    <s v="中南"/>
    <s v="Prod-10002286"/>
    <s v="SAFCO_椅垫_红色"/>
    <s v="家具"/>
    <s v="椅子"/>
    <n v="502.488"/>
    <n v="2"/>
    <n v="0.1"/>
    <n v="127.97"/>
    <s v="王倩倩"/>
    <n v="0"/>
    <n v="0"/>
    <x v="5"/>
    <x v="8"/>
  </r>
  <r>
    <s v="CN-2019-102163"/>
    <d v="2019-09-10T00:00:00"/>
    <s v="海恒店"/>
    <s v="信用卡"/>
    <d v="2019-09-14T00:00:00"/>
    <n v="4"/>
    <n v="4"/>
    <s v="Cust-13510"/>
    <s v="麦虢"/>
    <s v="公司"/>
    <s v="钟祥"/>
    <s v="湖北"/>
    <s v="中南"/>
    <s v="Prod-10004186"/>
    <s v="Novimex_凳子_可调"/>
    <s v="家具"/>
    <s v="椅子"/>
    <n v="1869.84"/>
    <n v="4"/>
    <n v="0.4"/>
    <n v="200.33"/>
    <s v="杨洪光"/>
    <n v="0"/>
    <n v="0"/>
    <x v="5"/>
    <x v="8"/>
  </r>
  <r>
    <s v="CN-2019-102165"/>
    <d v="2019-09-10T00:00:00"/>
    <s v="人民店"/>
    <s v="信用卡"/>
    <d v="2019-09-14T00:00:00"/>
    <n v="4"/>
    <n v="4"/>
    <s v="Cust-13510"/>
    <s v="麦虢"/>
    <s v="公司"/>
    <s v="钟祥"/>
    <s v="湖北"/>
    <s v="中南"/>
    <s v="Prod-10000835"/>
    <s v="Dania_搁架_金属"/>
    <s v="家具"/>
    <s v="书架"/>
    <n v="945.33600000000001"/>
    <n v="2"/>
    <n v="0.4"/>
    <n v="-5.63"/>
    <s v="杨洪光"/>
    <n v="0"/>
    <n v="0"/>
    <x v="5"/>
    <x v="8"/>
  </r>
  <r>
    <s v="CN-2019-102166"/>
    <d v="2019-09-10T00:00:00"/>
    <s v="金寨店"/>
    <s v="信用卡"/>
    <d v="2019-09-15T00:00:00"/>
    <n v="5"/>
    <n v="5"/>
    <s v="Cust-14065"/>
    <s v="戴虎"/>
    <s v="消费者"/>
    <s v="榆次"/>
    <s v="山西"/>
    <s v="华北"/>
    <s v="Prod-10003033"/>
    <s v="StarTech_喷墨打印机_耐用"/>
    <s v="技术"/>
    <s v="设备"/>
    <n v="1408.82"/>
    <n v="1"/>
    <n v="0"/>
    <n v="181.14"/>
    <s v="王倩倩"/>
    <n v="0"/>
    <n v="0"/>
    <x v="5"/>
    <x v="8"/>
  </r>
  <r>
    <s v="CN-2019-102171"/>
    <d v="2019-09-10T00:00:00"/>
    <s v="众兴店"/>
    <s v="其它"/>
    <d v="2019-09-15T00:00:00"/>
    <n v="5"/>
    <n v="5"/>
    <s v="Cust-14065"/>
    <s v="戴虎"/>
    <s v="消费者"/>
    <s v="榆次"/>
    <s v="山西"/>
    <s v="华北"/>
    <s v="Prod-10002327"/>
    <s v="Enermax_信纸_每包_12_个"/>
    <s v="办公用品"/>
    <s v="纸张"/>
    <n v="478.24"/>
    <n v="2"/>
    <n v="0"/>
    <n v="40.869999999999997"/>
    <s v="王倩倩"/>
    <n v="0"/>
    <n v="0"/>
    <x v="5"/>
    <x v="8"/>
  </r>
  <r>
    <s v="CN-2019-102172"/>
    <d v="2019-09-10T00:00:00"/>
    <s v="海恒店"/>
    <s v="其它"/>
    <d v="2019-09-15T00:00:00"/>
    <n v="5"/>
    <n v="5"/>
    <s v="Cust-14065"/>
    <s v="戴虎"/>
    <s v="消费者"/>
    <s v="榆次"/>
    <s v="山西"/>
    <s v="华北"/>
    <s v="Prod-10002226"/>
    <s v="Advantus_图钉_金属"/>
    <s v="办公用品"/>
    <s v="系固件"/>
    <n v="319.89999999999998"/>
    <n v="5"/>
    <n v="0"/>
    <n v="31.76"/>
    <s v="王倩倩"/>
    <n v="1"/>
    <n v="0"/>
    <x v="5"/>
    <x v="8"/>
  </r>
  <r>
    <s v="CN-2019-102173"/>
    <d v="2019-09-10T00:00:00"/>
    <s v="众兴店"/>
    <s v="其它"/>
    <d v="2019-09-15T00:00:00"/>
    <n v="5"/>
    <n v="5"/>
    <s v="Cust-14065"/>
    <s v="戴虎"/>
    <s v="消费者"/>
    <s v="榆次"/>
    <s v="山西"/>
    <s v="华北"/>
    <s v="Prod-10003818"/>
    <s v="Ames_局间信封_回收"/>
    <s v="办公用品"/>
    <s v="信封"/>
    <n v="1229.76"/>
    <n v="6"/>
    <n v="0"/>
    <n v="120.79"/>
    <s v="王倩倩"/>
    <n v="0"/>
    <n v="0"/>
    <x v="5"/>
    <x v="8"/>
  </r>
  <r>
    <s v="CN-2019-102168"/>
    <d v="2019-09-10T00:00:00"/>
    <s v="海恒店"/>
    <s v="微信"/>
    <d v="2019-09-15T00:00:00"/>
    <n v="5"/>
    <n v="5"/>
    <s v="Cust-15295"/>
    <s v="徐君"/>
    <s v="消费者"/>
    <s v="汉中"/>
    <s v="陕西"/>
    <s v="西北"/>
    <s v="Prod-10000699"/>
    <s v="Barricks_会议桌_组装"/>
    <s v="家具"/>
    <s v="桌子"/>
    <n v="6783.84"/>
    <n v="4"/>
    <n v="0.6"/>
    <n v="-37.68"/>
    <s v="王倩倩"/>
    <n v="0"/>
    <n v="0"/>
    <x v="5"/>
    <x v="8"/>
  </r>
  <r>
    <s v="CN-2019-102169"/>
    <d v="2019-09-10T00:00:00"/>
    <s v="定远店"/>
    <s v="其它"/>
    <d v="2019-09-15T00:00:00"/>
    <n v="5"/>
    <n v="5"/>
    <s v="Cust-15295"/>
    <s v="徐君"/>
    <s v="消费者"/>
    <s v="汉中"/>
    <s v="陕西"/>
    <s v="西北"/>
    <s v="Prod-10001618"/>
    <s v="Acme_大剪刀_蓝色"/>
    <s v="办公用品"/>
    <s v="用品"/>
    <n v="279.55200000000002"/>
    <n v="2"/>
    <n v="0.4"/>
    <n v="-6.56"/>
    <s v="王倩倩"/>
    <n v="0"/>
    <n v="0"/>
    <x v="5"/>
    <x v="8"/>
  </r>
  <r>
    <s v="CN-2019-102174"/>
    <d v="2019-09-10T00:00:00"/>
    <s v="杨店店"/>
    <s v="信用卡"/>
    <d v="2019-09-15T00:00:00"/>
    <n v="5"/>
    <n v="5"/>
    <s v="Cust-15295"/>
    <s v="徐君"/>
    <s v="消费者"/>
    <s v="汉中"/>
    <s v="陕西"/>
    <s v="西北"/>
    <s v="Prod-10000575"/>
    <s v="Binney_&amp;_Smith_画布_金属"/>
    <s v="办公用品"/>
    <s v="美术"/>
    <n v="442.00799999999998"/>
    <n v="9"/>
    <n v="0.8"/>
    <n v="-14.78"/>
    <s v="王倩倩"/>
    <n v="0"/>
    <n v="0"/>
    <x v="5"/>
    <x v="8"/>
  </r>
  <r>
    <s v="CN-2019-102170"/>
    <d v="2019-09-10T00:00:00"/>
    <s v="海恒店"/>
    <s v="其它"/>
    <d v="2019-09-15T00:00:00"/>
    <n v="5"/>
    <n v="5"/>
    <s v="Cust-16420"/>
    <s v="邵黎明"/>
    <s v="小型企业"/>
    <s v="吉林市"/>
    <s v="吉林"/>
    <s v="东北"/>
    <s v="Prod-10001996"/>
    <s v="Fellowes_搁板_金属"/>
    <s v="办公用品"/>
    <s v="收纳具"/>
    <n v="1062.32"/>
    <n v="4"/>
    <n v="0"/>
    <n v="292.27"/>
    <s v="杨洪光"/>
    <n v="0"/>
    <n v="0"/>
    <x v="5"/>
    <x v="8"/>
  </r>
  <r>
    <s v="CN-2019-102160"/>
    <d v="2019-09-10T00:00:00"/>
    <s v="燎原店"/>
    <s v="微信"/>
    <d v="2019-09-13T00:00:00"/>
    <n v="3"/>
    <n v="3"/>
    <s v="Cust-20335"/>
    <s v="邢盛"/>
    <s v="消费者"/>
    <s v="天津"/>
    <s v="天津"/>
    <s v="华北"/>
    <s v="Prod-10004825"/>
    <s v="施乐_令_回收"/>
    <s v="办公用品"/>
    <s v="纸张"/>
    <n v="367.5"/>
    <n v="3"/>
    <n v="0"/>
    <n v="18.350000000000001"/>
    <s v="张怡莲"/>
    <n v="0"/>
    <n v="0"/>
    <x v="5"/>
    <x v="8"/>
  </r>
  <r>
    <s v="CN-2019-102161"/>
    <d v="2019-09-10T00:00:00"/>
    <s v="燎原店"/>
    <s v="其它"/>
    <d v="2019-09-13T00:00:00"/>
    <n v="3"/>
    <n v="3"/>
    <s v="Cust-20335"/>
    <s v="邢盛"/>
    <s v="消费者"/>
    <s v="天津"/>
    <s v="天津"/>
    <s v="华北"/>
    <s v="Prod-10004013"/>
    <s v="GlobeWeis_外皮和封条_每套_50_个"/>
    <s v="办公用品"/>
    <s v="信封"/>
    <n v="299.45999999999998"/>
    <n v="3"/>
    <n v="0"/>
    <n v="11.92"/>
    <s v="张怡莲"/>
    <n v="0"/>
    <n v="0"/>
    <x v="5"/>
    <x v="8"/>
  </r>
  <r>
    <s v="CN-2019-102162"/>
    <d v="2019-09-10T00:00:00"/>
    <s v="众兴店"/>
    <s v="支付宝"/>
    <d v="2019-09-13T00:00:00"/>
    <n v="3"/>
    <n v="3"/>
    <s v="Cust-20335"/>
    <s v="邢盛"/>
    <s v="消费者"/>
    <s v="天津"/>
    <s v="天津"/>
    <s v="华北"/>
    <s v="Prod-10004287"/>
    <s v="BIC_记号笔_蓝色"/>
    <s v="办公用品"/>
    <s v="美术"/>
    <n v="123.34"/>
    <n v="1"/>
    <n v="0"/>
    <n v="35.47"/>
    <s v="张怡莲"/>
    <n v="0"/>
    <n v="0"/>
    <x v="5"/>
    <x v="8"/>
  </r>
  <r>
    <s v="CN-2019-102158"/>
    <d v="2019-09-10T00:00:00"/>
    <s v="金寨店"/>
    <s v="信用卡"/>
    <d v="2019-09-12T00:00:00"/>
    <n v="2"/>
    <n v="3"/>
    <s v="Cust-21910"/>
    <s v="戴武"/>
    <s v="消费者"/>
    <s v="宁海"/>
    <s v="山东"/>
    <s v="华东"/>
    <s v="Prod-10004607"/>
    <s v="Stockwell_橡皮筋_金属"/>
    <s v="办公用品"/>
    <s v="系固件"/>
    <n v="310.8"/>
    <n v="4"/>
    <n v="0"/>
    <n v="12.71"/>
    <s v="郝杰"/>
    <n v="0"/>
    <n v="0"/>
    <x v="5"/>
    <x v="8"/>
  </r>
  <r>
    <s v="CN-2019-102159"/>
    <d v="2019-09-10T00:00:00"/>
    <s v="众兴店"/>
    <s v="信用卡"/>
    <d v="2019-09-12T00:00:00"/>
    <n v="2"/>
    <n v="3"/>
    <s v="Cust-21910"/>
    <s v="戴武"/>
    <s v="消费者"/>
    <s v="宁海"/>
    <s v="山东"/>
    <s v="华东"/>
    <s v="Prod-10003274"/>
    <s v="Enermax_令_多色"/>
    <s v="办公用品"/>
    <s v="纸张"/>
    <n v="278.88"/>
    <n v="2"/>
    <n v="0"/>
    <n v="27.44"/>
    <s v="郝杰"/>
    <n v="0"/>
    <n v="0"/>
    <x v="5"/>
    <x v="8"/>
  </r>
  <r>
    <s v="CN-2019-102175"/>
    <d v="2019-09-11T00:00:00"/>
    <s v="众兴店"/>
    <s v="其它"/>
    <d v="2019-09-11T00:00:00"/>
    <n v="0"/>
    <n v="0"/>
    <s v="Cust-11125"/>
    <s v="贺晨"/>
    <s v="小型企业"/>
    <s v="西安"/>
    <s v="陕西"/>
    <s v="西北"/>
    <s v="Prod-10003020"/>
    <s v="Stockwell_订书钉_每包_12_个"/>
    <s v="办公用品"/>
    <s v="系固件"/>
    <n v="82.656000000000006"/>
    <n v="3"/>
    <n v="0.4"/>
    <n v="-0.88"/>
    <s v="杨洪光"/>
    <n v="0"/>
    <n v="0"/>
    <x v="5"/>
    <x v="8"/>
  </r>
  <r>
    <s v="CN-2019-102177"/>
    <d v="2019-09-11T00:00:00"/>
    <s v="海恒店"/>
    <s v="微信"/>
    <d v="2019-09-11T00:00:00"/>
    <n v="0"/>
    <n v="0"/>
    <s v="Cust-11125"/>
    <s v="贺晨"/>
    <s v="小型企业"/>
    <s v="西安"/>
    <s v="陕西"/>
    <s v="西北"/>
    <s v="Prod-10004954"/>
    <s v="Stockwell_按钉_混合尺寸"/>
    <s v="办公用品"/>
    <s v="系固件"/>
    <n v="66.191999999999993"/>
    <n v="2"/>
    <n v="0.4"/>
    <n v="-1.28"/>
    <s v="杨洪光"/>
    <n v="0"/>
    <n v="0"/>
    <x v="5"/>
    <x v="8"/>
  </r>
  <r>
    <s v="CN-2019-102178"/>
    <d v="2019-09-11T00:00:00"/>
    <s v="临泉店"/>
    <s v="其它"/>
    <d v="2019-09-11T00:00:00"/>
    <n v="0"/>
    <n v="0"/>
    <s v="Cust-11125"/>
    <s v="贺晨"/>
    <s v="小型企业"/>
    <s v="西安"/>
    <s v="陕西"/>
    <s v="西北"/>
    <s v="Prod-10003672"/>
    <s v="Safco_书库_传统"/>
    <s v="家具"/>
    <s v="书架"/>
    <n v="2182.8240000000001"/>
    <n v="2"/>
    <n v="0.4"/>
    <n v="-46.09"/>
    <s v="杨洪光"/>
    <n v="0"/>
    <n v="0"/>
    <x v="5"/>
    <x v="8"/>
  </r>
  <r>
    <s v="CN-2019-102187"/>
    <d v="2019-09-11T00:00:00"/>
    <s v="人民店"/>
    <s v="信用卡"/>
    <d v="2019-09-18T00:00:00"/>
    <n v="7"/>
    <n v="6"/>
    <s v="Cust-11785"/>
    <s v="邓达侠"/>
    <s v="消费者"/>
    <s v="昆明"/>
    <s v="云南"/>
    <s v="西南"/>
    <s v="Prod-10000176"/>
    <s v="Breville_烤面包机_黑色"/>
    <s v="办公用品"/>
    <s v="器具"/>
    <n v="1065.96"/>
    <n v="5"/>
    <n v="0.4"/>
    <n v="-50.02"/>
    <s v="江奕健"/>
    <n v="0"/>
    <n v="0"/>
    <x v="5"/>
    <x v="8"/>
  </r>
  <r>
    <s v="CN-2019-102186"/>
    <d v="2019-09-11T00:00:00"/>
    <s v="燎原店"/>
    <s v="支付宝"/>
    <d v="2019-09-18T00:00:00"/>
    <n v="7"/>
    <n v="6"/>
    <s v="Cust-15640"/>
    <s v="吕关茵"/>
    <s v="小型企业"/>
    <s v="通州"/>
    <s v="北京"/>
    <s v="华北"/>
    <s v="Prod-10000469"/>
    <s v="Kraft_邮寄品_红色"/>
    <s v="办公用品"/>
    <s v="信封"/>
    <n v="192.22"/>
    <n v="1"/>
    <n v="0"/>
    <n v="49.63"/>
    <s v="王倩倩"/>
    <n v="0"/>
    <n v="0"/>
    <x v="5"/>
    <x v="8"/>
  </r>
  <r>
    <s v="CN-2019-102188"/>
    <d v="2019-09-11T00:00:00"/>
    <s v="定远店"/>
    <s v="微信"/>
    <d v="2019-09-18T00:00:00"/>
    <n v="7"/>
    <n v="6"/>
    <s v="Cust-15640"/>
    <s v="吕关茵"/>
    <s v="小型企业"/>
    <s v="通州"/>
    <s v="北京"/>
    <s v="华北"/>
    <s v="Prod-10002389"/>
    <s v="Kraft_外皮和封条_每套_50_个"/>
    <s v="办公用品"/>
    <s v="信封"/>
    <n v="573.72"/>
    <n v="6"/>
    <n v="0"/>
    <n v="184.95"/>
    <s v="王倩倩"/>
    <n v="0"/>
    <n v="0"/>
    <x v="5"/>
    <x v="8"/>
  </r>
  <r>
    <s v="CN-2019-102176"/>
    <d v="2019-09-11T00:00:00"/>
    <s v="金寨店"/>
    <s v="支付宝"/>
    <d v="2019-09-11T00:00:00"/>
    <n v="0"/>
    <n v="0"/>
    <s v="Cust-17680"/>
    <s v="邹丽雪"/>
    <s v="小型企业"/>
    <s v="浯溪"/>
    <s v="湖南"/>
    <s v="中南"/>
    <s v="Prod-10004726"/>
    <s v="苹果_音频基座_整包"/>
    <s v="技术"/>
    <s v="电话"/>
    <n v="1558.48"/>
    <n v="2"/>
    <n v="0"/>
    <n v="216.47"/>
    <s v="杨洪光"/>
    <n v="0"/>
    <n v="0"/>
    <x v="5"/>
    <x v="8"/>
  </r>
  <r>
    <s v="CN-2019-102179"/>
    <d v="2019-09-11T00:00:00"/>
    <s v="庐江店"/>
    <s v="其它"/>
    <d v="2019-09-11T00:00:00"/>
    <n v="0"/>
    <n v="0"/>
    <s v="Cust-17680"/>
    <s v="邹丽雪"/>
    <s v="小型企业"/>
    <s v="浯溪"/>
    <s v="湖南"/>
    <s v="中南"/>
    <s v="Prod-10000501"/>
    <s v="Hamilton_Beach_炉灶_红色"/>
    <s v="办公用品"/>
    <s v="器具"/>
    <n v="7592.76"/>
    <n v="3"/>
    <n v="0"/>
    <n v="351.02"/>
    <s v="杨洪光"/>
    <n v="0"/>
    <n v="0"/>
    <x v="5"/>
    <x v="8"/>
  </r>
  <r>
    <s v="CN-2019-102180"/>
    <d v="2019-09-11T00:00:00"/>
    <s v="杨店店"/>
    <s v="其它"/>
    <d v="2019-09-17T00:00:00"/>
    <n v="6"/>
    <n v="6"/>
    <s v="Cust-19675"/>
    <s v="曹琼"/>
    <s v="小型企业"/>
    <s v="深圳"/>
    <s v="广东"/>
    <s v="中南"/>
    <s v="Prod-10002251"/>
    <s v="Sauder_书架_传统"/>
    <s v="家具"/>
    <s v="书架"/>
    <n v="4796.12"/>
    <n v="7"/>
    <n v="0"/>
    <n v="111.34"/>
    <s v="张怡莲"/>
    <n v="0"/>
    <n v="0"/>
    <x v="5"/>
    <x v="8"/>
  </r>
  <r>
    <s v="CN-2019-102181"/>
    <d v="2019-09-11T00:00:00"/>
    <s v="临泉店"/>
    <s v="信用卡"/>
    <d v="2019-09-17T00:00:00"/>
    <n v="6"/>
    <n v="6"/>
    <s v="Cust-19675"/>
    <s v="曹琼"/>
    <s v="小型企业"/>
    <s v="深圳"/>
    <s v="广东"/>
    <s v="中南"/>
    <s v="Prod-10002230"/>
    <s v="Stockwell_橡皮筋_混合尺寸"/>
    <s v="办公用品"/>
    <s v="系固件"/>
    <n v="130.47999999999999"/>
    <n v="2"/>
    <n v="0"/>
    <n v="10.23"/>
    <s v="张怡莲"/>
    <n v="0"/>
    <n v="0"/>
    <x v="5"/>
    <x v="8"/>
  </r>
  <r>
    <s v="CN-2019-102182"/>
    <d v="2019-09-11T00:00:00"/>
    <s v="众兴店"/>
    <s v="其它"/>
    <d v="2019-09-17T00:00:00"/>
    <n v="6"/>
    <n v="6"/>
    <s v="Cust-19675"/>
    <s v="曹琼"/>
    <s v="小型企业"/>
    <s v="深圳"/>
    <s v="广东"/>
    <s v="中南"/>
    <s v="Prod-10003822"/>
    <s v="BIC_钢笔_蓝色"/>
    <s v="办公用品"/>
    <s v="美术"/>
    <n v="199.92"/>
    <n v="3"/>
    <n v="0"/>
    <n v="44.27"/>
    <s v="张怡莲"/>
    <n v="0"/>
    <n v="0"/>
    <x v="5"/>
    <x v="8"/>
  </r>
  <r>
    <s v="CN-2019-102183"/>
    <d v="2019-09-11T00:00:00"/>
    <s v="定远店"/>
    <s v="微信"/>
    <d v="2019-09-17T00:00:00"/>
    <n v="6"/>
    <n v="6"/>
    <s v="Cust-19675"/>
    <s v="曹琼"/>
    <s v="小型企业"/>
    <s v="深圳"/>
    <s v="广东"/>
    <s v="中南"/>
    <s v="Prod-10002456"/>
    <s v="Safco_书架_金属"/>
    <s v="家具"/>
    <s v="书架"/>
    <n v="692.72"/>
    <n v="1"/>
    <n v="0"/>
    <n v="63.23"/>
    <s v="张怡莲"/>
    <n v="0"/>
    <n v="0"/>
    <x v="5"/>
    <x v="8"/>
  </r>
  <r>
    <s v="CN-2019-102184"/>
    <d v="2019-09-11T00:00:00"/>
    <s v="杨店店"/>
    <s v="支付宝"/>
    <d v="2019-09-17T00:00:00"/>
    <n v="6"/>
    <n v="6"/>
    <s v="Cust-19675"/>
    <s v="曹琼"/>
    <s v="小型企业"/>
    <s v="深圳"/>
    <s v="广东"/>
    <s v="中南"/>
    <s v="Prod-10000976"/>
    <s v="SanDisk_笔记本_回收"/>
    <s v="办公用品"/>
    <s v="纸张"/>
    <n v="693.7"/>
    <n v="5"/>
    <n v="0"/>
    <n v="120.91"/>
    <s v="张怡莲"/>
    <n v="0"/>
    <n v="0"/>
    <x v="5"/>
    <x v="8"/>
  </r>
  <r>
    <s v="CN-2019-102185"/>
    <d v="2019-09-11T00:00:00"/>
    <s v="杨店店"/>
    <s v="信用卡"/>
    <d v="2019-09-17T00:00:00"/>
    <n v="6"/>
    <n v="6"/>
    <s v="Cust-19675"/>
    <s v="曹琼"/>
    <s v="小型企业"/>
    <s v="深圳"/>
    <s v="广东"/>
    <s v="中南"/>
    <s v="Prod-10001632"/>
    <s v="Eldon_分层置放架_优质"/>
    <s v="家具"/>
    <s v="用具"/>
    <n v="421.68"/>
    <n v="3"/>
    <n v="0"/>
    <n v="20.45"/>
    <s v="张怡莲"/>
    <n v="0"/>
    <n v="0"/>
    <x v="5"/>
    <x v="8"/>
  </r>
  <r>
    <s v="CN-2019-102199"/>
    <d v="2019-09-12T00:00:00"/>
    <s v="杨店店"/>
    <s v="信用卡"/>
    <d v="2019-09-16T00:00:00"/>
    <n v="4"/>
    <n v="4"/>
    <s v="Cust-10045"/>
    <s v="巩嫒"/>
    <s v="公司"/>
    <s v="上海"/>
    <s v="上海"/>
    <s v="华东"/>
    <s v="Prod-10002538"/>
    <s v="Acco_装订机_透明"/>
    <s v="办公用品"/>
    <s v="装订机"/>
    <n v="40.908000000000001"/>
    <n v="1"/>
    <n v="0.4"/>
    <n v="-7.21"/>
    <s v="王倩倩"/>
    <n v="0"/>
    <n v="0"/>
    <x v="5"/>
    <x v="8"/>
  </r>
  <r>
    <s v="CN-2019-102201"/>
    <d v="2019-09-12T00:00:00"/>
    <s v="海恒店"/>
    <s v="信用卡"/>
    <d v="2019-09-17T00:00:00"/>
    <n v="5"/>
    <n v="5"/>
    <s v="Cust-11395"/>
    <s v="严诚"/>
    <s v="公司"/>
    <s v="蚌埠"/>
    <s v="安徽"/>
    <s v="华东"/>
    <s v="Prod-10004796"/>
    <s v="Cuisinart_咖啡研磨机_白色"/>
    <s v="办公用品"/>
    <s v="器具"/>
    <n v="514.5"/>
    <n v="5"/>
    <n v="0.4"/>
    <n v="-34.94"/>
    <s v="郝杰"/>
    <n v="0"/>
    <n v="0"/>
    <x v="5"/>
    <x v="8"/>
  </r>
  <r>
    <s v="CN-2019-102202"/>
    <d v="2019-09-12T00:00:00"/>
    <s v="庐江店"/>
    <s v="支付宝"/>
    <d v="2019-09-17T00:00:00"/>
    <n v="5"/>
    <n v="5"/>
    <s v="Cust-11395"/>
    <s v="严诚"/>
    <s v="公司"/>
    <s v="蚌埠"/>
    <s v="安徽"/>
    <s v="华东"/>
    <s v="Prod-10003828"/>
    <s v="摩托罗拉_充电器_混合尺寸"/>
    <s v="技术"/>
    <s v="电话"/>
    <n v="5422.5360000000001"/>
    <n v="3"/>
    <n v="0.4"/>
    <n v="-96.04"/>
    <s v="郝杰"/>
    <n v="0"/>
    <n v="0"/>
    <x v="5"/>
    <x v="8"/>
  </r>
  <r>
    <s v="CN-2019-102203"/>
    <d v="2019-09-12T00:00:00"/>
    <s v="人民店"/>
    <s v="支付宝"/>
    <d v="2019-09-18T00:00:00"/>
    <n v="6"/>
    <n v="6"/>
    <s v="Cust-11710"/>
    <s v="沈聪"/>
    <s v="消费者"/>
    <s v="成都"/>
    <s v="四川"/>
    <s v="西南"/>
    <s v="Prod-10002905"/>
    <s v="Enermax_键盘_实惠"/>
    <s v="技术"/>
    <s v="配件"/>
    <n v="1402.1279999999999"/>
    <n v="6"/>
    <n v="0.4"/>
    <n v="-50.77"/>
    <s v="郝杰"/>
    <n v="0"/>
    <n v="0"/>
    <x v="5"/>
    <x v="8"/>
  </r>
  <r>
    <s v="CN-2019-102208"/>
    <d v="2019-09-12T00:00:00"/>
    <s v="临泉店"/>
    <s v="微信"/>
    <d v="2019-09-18T00:00:00"/>
    <n v="6"/>
    <n v="6"/>
    <s v="Cust-11710"/>
    <s v="沈聪"/>
    <s v="消费者"/>
    <s v="成都"/>
    <s v="四川"/>
    <s v="西南"/>
    <s v="Prod-10002241"/>
    <s v="Cardinal_订书机_透明"/>
    <s v="办公用品"/>
    <s v="装订机"/>
    <n v="1516.2840000000001"/>
    <n v="11"/>
    <n v="0.4"/>
    <n v="-24.93"/>
    <s v="郝杰"/>
    <n v="0"/>
    <n v="0"/>
    <x v="5"/>
    <x v="8"/>
  </r>
  <r>
    <s v="CN-2019-102204"/>
    <d v="2019-09-12T00:00:00"/>
    <s v="临泉店"/>
    <s v="其它"/>
    <d v="2019-09-18T00:00:00"/>
    <n v="6"/>
    <n v="6"/>
    <s v="Cust-13270"/>
    <s v="许莞颖"/>
    <s v="小型企业"/>
    <s v="铜陵"/>
    <s v="安徽"/>
    <s v="华东"/>
    <s v="Prod-10003672"/>
    <s v="Safco_书库_传统"/>
    <s v="家具"/>
    <s v="书架"/>
    <n v="9095.1"/>
    <n v="5"/>
    <n v="0"/>
    <n v="409.34"/>
    <s v="杨洪光"/>
    <n v="0"/>
    <n v="0"/>
    <x v="5"/>
    <x v="8"/>
  </r>
  <r>
    <s v="CN-2019-102205"/>
    <d v="2019-09-12T00:00:00"/>
    <s v="定远店"/>
    <s v="微信"/>
    <d v="2019-09-18T00:00:00"/>
    <n v="6"/>
    <n v="6"/>
    <s v="Cust-13270"/>
    <s v="许莞颖"/>
    <s v="小型企业"/>
    <s v="铜陵"/>
    <s v="安徽"/>
    <s v="华东"/>
    <s v="Prod-10002020"/>
    <s v="Novimex_沙滩椅_红色"/>
    <s v="家具"/>
    <s v="椅子"/>
    <n v="428.96"/>
    <n v="2"/>
    <n v="0"/>
    <n v="45.56"/>
    <s v="杨洪光"/>
    <n v="0"/>
    <n v="0"/>
    <x v="5"/>
    <x v="8"/>
  </r>
  <r>
    <s v="CN-2019-102206"/>
    <d v="2019-09-12T00:00:00"/>
    <s v="海恒店"/>
    <s v="信用卡"/>
    <d v="2019-09-18T00:00:00"/>
    <n v="6"/>
    <n v="6"/>
    <s v="Cust-13270"/>
    <s v="许莞颖"/>
    <s v="小型企业"/>
    <s v="铜陵"/>
    <s v="安徽"/>
    <s v="华东"/>
    <s v="Prod-10002516"/>
    <s v="KitchenAid_搅拌机_银色"/>
    <s v="办公用品"/>
    <s v="器具"/>
    <n v="4183.2"/>
    <n v="9"/>
    <n v="0"/>
    <n v="179.08"/>
    <s v="杨洪光"/>
    <n v="0"/>
    <n v="0"/>
    <x v="5"/>
    <x v="8"/>
  </r>
  <r>
    <s v="CN-2019-102207"/>
    <d v="2019-09-12T00:00:00"/>
    <s v="临泉店"/>
    <s v="微信"/>
    <d v="2019-09-18T00:00:00"/>
    <n v="6"/>
    <n v="6"/>
    <s v="Cust-13270"/>
    <s v="许莞颖"/>
    <s v="小型企业"/>
    <s v="铜陵"/>
    <s v="安徽"/>
    <s v="华东"/>
    <s v="Prod-10000419"/>
    <s v="Cardinal_订书机_耐用"/>
    <s v="办公用品"/>
    <s v="装订机"/>
    <n v="717.78"/>
    <n v="3"/>
    <n v="0"/>
    <n v="102.95"/>
    <s v="杨洪光"/>
    <n v="0"/>
    <n v="0"/>
    <x v="5"/>
    <x v="8"/>
  </r>
  <r>
    <s v="CN-2019-102209"/>
    <d v="2019-09-12T00:00:00"/>
    <s v="定远店"/>
    <s v="信用卡"/>
    <d v="2019-09-18T00:00:00"/>
    <n v="6"/>
    <n v="6"/>
    <s v="Cust-13270"/>
    <s v="许莞颖"/>
    <s v="小型企业"/>
    <s v="铜陵"/>
    <s v="安徽"/>
    <s v="华东"/>
    <s v="Prod-10004354"/>
    <s v="Enermax_备忘录便条_每包_12_个"/>
    <s v="办公用品"/>
    <s v="纸张"/>
    <n v="369.6"/>
    <n v="4"/>
    <n v="0"/>
    <n v="21.87"/>
    <s v="杨洪光"/>
    <n v="0"/>
    <n v="0"/>
    <x v="5"/>
    <x v="8"/>
  </r>
  <r>
    <s v="CN-2019-102210"/>
    <d v="2019-09-12T00:00:00"/>
    <s v="杨店店"/>
    <s v="支付宝"/>
    <d v="2019-09-18T00:00:00"/>
    <n v="6"/>
    <n v="6"/>
    <s v="Cust-13270"/>
    <s v="许莞颖"/>
    <s v="小型企业"/>
    <s v="铜陵"/>
    <s v="安徽"/>
    <s v="华东"/>
    <s v="Prod-10001165"/>
    <s v="Cardinal_打孔机_回收"/>
    <s v="办公用品"/>
    <s v="装订机"/>
    <n v="136.08000000000001"/>
    <n v="1"/>
    <n v="0"/>
    <n v="26.87"/>
    <s v="杨洪光"/>
    <n v="0"/>
    <n v="0"/>
    <x v="5"/>
    <x v="8"/>
  </r>
  <r>
    <s v="CN-2019-102189"/>
    <d v="2019-09-12T00:00:00"/>
    <s v="杨店店"/>
    <s v="信用卡"/>
    <d v="2019-09-16T00:00:00"/>
    <n v="4"/>
    <n v="4"/>
    <s v="Cust-17740"/>
    <s v="封乐"/>
    <s v="消费者"/>
    <s v="北海"/>
    <s v="广西"/>
    <s v="中南"/>
    <s v="Prod-10000470"/>
    <s v="Advantus_框架_优质"/>
    <s v="家具"/>
    <s v="用具"/>
    <n v="2048.48"/>
    <n v="4"/>
    <n v="0"/>
    <n v="235.88"/>
    <s v="王倩倩"/>
    <n v="0"/>
    <n v="0"/>
    <x v="5"/>
    <x v="8"/>
  </r>
  <r>
    <s v="CN-2019-102195"/>
    <d v="2019-09-12T00:00:00"/>
    <s v="金寨店"/>
    <s v="信用卡"/>
    <d v="2019-09-16T00:00:00"/>
    <n v="4"/>
    <n v="4"/>
    <s v="Cust-17740"/>
    <s v="封乐"/>
    <s v="消费者"/>
    <s v="北海"/>
    <s v="广西"/>
    <s v="中南"/>
    <s v="Prod-10004393"/>
    <s v="Rogers_文件车_金属"/>
    <s v="办公用品"/>
    <s v="收纳具"/>
    <n v="8533.98"/>
    <n v="13"/>
    <n v="0"/>
    <n v="469.72"/>
    <s v="王倩倩"/>
    <n v="0"/>
    <n v="0"/>
    <x v="5"/>
    <x v="8"/>
  </r>
  <r>
    <s v="CN-2019-102196"/>
    <d v="2019-09-12T00:00:00"/>
    <s v="临泉店"/>
    <s v="其它"/>
    <d v="2019-09-16T00:00:00"/>
    <n v="4"/>
    <n v="4"/>
    <s v="Cust-17740"/>
    <s v="封乐"/>
    <s v="消费者"/>
    <s v="北海"/>
    <s v="广西"/>
    <s v="中南"/>
    <s v="Prod-10003269"/>
    <s v="Wilson_Jones_标签_透明"/>
    <s v="办公用品"/>
    <s v="装订机"/>
    <n v="55.16"/>
    <n v="2"/>
    <n v="0"/>
    <n v="13.43"/>
    <s v="王倩倩"/>
    <n v="0"/>
    <n v="0"/>
    <x v="5"/>
    <x v="8"/>
  </r>
  <r>
    <s v="CN-2019-102190"/>
    <d v="2019-09-12T00:00:00"/>
    <s v="杨店店"/>
    <s v="信用卡"/>
    <d v="2019-09-16T00:00:00"/>
    <n v="4"/>
    <n v="4"/>
    <s v="Cust-18190"/>
    <s v="薛梦"/>
    <s v="消费者"/>
    <s v="徐州"/>
    <s v="江苏"/>
    <s v="华东"/>
    <s v="Prod-10002221"/>
    <s v="苹果_音频基座_全尺寸"/>
    <s v="技术"/>
    <s v="电话"/>
    <n v="3924.2"/>
    <n v="5"/>
    <n v="0"/>
    <n v="169.55"/>
    <s v="杨洪光"/>
    <n v="0"/>
    <n v="0"/>
    <x v="5"/>
    <x v="8"/>
  </r>
  <r>
    <s v="CN-2019-102191"/>
    <d v="2019-09-12T00:00:00"/>
    <s v="燎原店"/>
    <s v="支付宝"/>
    <d v="2019-09-16T00:00:00"/>
    <n v="4"/>
    <n v="4"/>
    <s v="Cust-18190"/>
    <s v="薛梦"/>
    <s v="消费者"/>
    <s v="徐州"/>
    <s v="江苏"/>
    <s v="华东"/>
    <s v="Prod-10001500"/>
    <s v="Smead_圆形标签_红色"/>
    <s v="办公用品"/>
    <s v="标签"/>
    <n v="94.08"/>
    <n v="3"/>
    <n v="0"/>
    <n v="2.96"/>
    <s v="杨洪光"/>
    <n v="0"/>
    <n v="1"/>
    <x v="5"/>
    <x v="8"/>
  </r>
  <r>
    <s v="CN-2019-102192"/>
    <d v="2019-09-12T00:00:00"/>
    <s v="金寨店"/>
    <s v="其它"/>
    <d v="2019-09-16T00:00:00"/>
    <n v="4"/>
    <n v="4"/>
    <s v="Cust-18190"/>
    <s v="薛梦"/>
    <s v="消费者"/>
    <s v="徐州"/>
    <s v="江苏"/>
    <s v="华东"/>
    <s v="Prod-10004120"/>
    <s v="OIC_橡皮筋_金属"/>
    <s v="办公用品"/>
    <s v="系固件"/>
    <n v="240.66"/>
    <n v="3"/>
    <n v="0"/>
    <n v="24.15"/>
    <s v="杨洪光"/>
    <n v="0"/>
    <n v="1"/>
    <x v="5"/>
    <x v="8"/>
  </r>
  <r>
    <s v="CN-2019-102197"/>
    <d v="2019-09-12T00:00:00"/>
    <s v="临泉店"/>
    <s v="信用卡"/>
    <d v="2019-09-16T00:00:00"/>
    <n v="4"/>
    <n v="4"/>
    <s v="Cust-18190"/>
    <s v="薛梦"/>
    <s v="消费者"/>
    <s v="徐州"/>
    <s v="江苏"/>
    <s v="华东"/>
    <s v="Prod-10002118"/>
    <s v="Avery_打孔机_透明"/>
    <s v="办公用品"/>
    <s v="装订机"/>
    <n v="382.62"/>
    <n v="3"/>
    <n v="0"/>
    <n v="27.51"/>
    <s v="杨洪光"/>
    <n v="0"/>
    <n v="0"/>
    <x v="5"/>
    <x v="8"/>
  </r>
  <r>
    <s v="CN-2019-102198"/>
    <d v="2019-09-12T00:00:00"/>
    <s v="人民店"/>
    <s v="信用卡"/>
    <d v="2019-09-16T00:00:00"/>
    <n v="4"/>
    <n v="4"/>
    <s v="Cust-18190"/>
    <s v="薛梦"/>
    <s v="消费者"/>
    <s v="徐州"/>
    <s v="江苏"/>
    <s v="华东"/>
    <s v="Prod-10000073"/>
    <s v="爱普生_计算器_白色"/>
    <s v="技术"/>
    <s v="设备"/>
    <n v="627.48"/>
    <n v="3"/>
    <n v="0"/>
    <n v="71.89"/>
    <s v="杨洪光"/>
    <n v="0"/>
    <n v="0"/>
    <x v="5"/>
    <x v="8"/>
  </r>
  <r>
    <s v="CN-2019-102193"/>
    <d v="2019-09-12T00:00:00"/>
    <s v="庐江店"/>
    <s v="信用卡"/>
    <d v="2019-09-16T00:00:00"/>
    <n v="4"/>
    <n v="4"/>
    <s v="Cust-20845"/>
    <s v="楚宣"/>
    <s v="消费者"/>
    <s v="深圳"/>
    <s v="广东"/>
    <s v="中南"/>
    <s v="Prod-10002303"/>
    <s v="Harbour_Creations_椅垫_红色"/>
    <s v="家具"/>
    <s v="椅子"/>
    <n v="1680"/>
    <n v="5"/>
    <n v="0"/>
    <n v="127.97"/>
    <s v="姜伟"/>
    <n v="0"/>
    <n v="0"/>
    <x v="5"/>
    <x v="8"/>
  </r>
  <r>
    <s v="CN-2019-102194"/>
    <d v="2019-09-12T00:00:00"/>
    <s v="人民店"/>
    <s v="微信"/>
    <d v="2019-09-16T00:00:00"/>
    <n v="4"/>
    <n v="4"/>
    <s v="Cust-20845"/>
    <s v="楚宣"/>
    <s v="消费者"/>
    <s v="深圳"/>
    <s v="广东"/>
    <s v="中南"/>
    <s v="Prod-10003826"/>
    <s v="Accos_回形针_整包"/>
    <s v="办公用品"/>
    <s v="系固件"/>
    <n v="262.08"/>
    <n v="4"/>
    <n v="0"/>
    <n v="32.28"/>
    <s v="姜伟"/>
    <n v="0"/>
    <n v="0"/>
    <x v="5"/>
    <x v="8"/>
  </r>
  <r>
    <s v="CN-2019-102200"/>
    <d v="2019-09-12T00:00:00"/>
    <s v="燎原店"/>
    <s v="微信"/>
    <d v="2019-09-16T00:00:00"/>
    <n v="4"/>
    <n v="4"/>
    <s v="Cust-20845"/>
    <s v="楚宣"/>
    <s v="消费者"/>
    <s v="深圳"/>
    <s v="广东"/>
    <s v="中南"/>
    <s v="Prod-10003114"/>
    <s v="Novimex_文件夹标签_白色"/>
    <s v="办公用品"/>
    <s v="标签"/>
    <n v="115.5"/>
    <n v="3"/>
    <n v="0"/>
    <n v="42.62"/>
    <s v="姜伟"/>
    <n v="0"/>
    <n v="0"/>
    <x v="5"/>
    <x v="8"/>
  </r>
  <r>
    <s v="CN-2019-102211"/>
    <d v="2019-09-13T00:00:00"/>
    <s v="众兴店"/>
    <s v="信用卡"/>
    <d v="2019-09-13T00:00:00"/>
    <n v="0"/>
    <n v="0"/>
    <s v="Cust-10555"/>
    <s v="彭博"/>
    <s v="公司"/>
    <s v="朝阳"/>
    <s v="辽宁"/>
    <s v="东北"/>
    <s v="Prod-10004363"/>
    <s v="Smead_圆形标签_白色"/>
    <s v="办公用品"/>
    <s v="标签"/>
    <n v="128.80000000000001"/>
    <n v="4"/>
    <n v="0"/>
    <n v="14.63"/>
    <s v="郝杰"/>
    <n v="0"/>
    <n v="0"/>
    <x v="5"/>
    <x v="8"/>
  </r>
  <r>
    <s v="CN-2019-102212"/>
    <d v="2019-09-13T00:00:00"/>
    <s v="海恒店"/>
    <s v="其它"/>
    <d v="2019-09-13T00:00:00"/>
    <n v="0"/>
    <n v="0"/>
    <s v="Cust-10555"/>
    <s v="彭博"/>
    <s v="公司"/>
    <s v="朝阳"/>
    <s v="辽宁"/>
    <s v="东北"/>
    <s v="Prod-10000575"/>
    <s v="Binney_&amp;_Smith_画布_金属"/>
    <s v="办公用品"/>
    <s v="美术"/>
    <n v="1178.6880000000001"/>
    <n v="6"/>
    <n v="0.2"/>
    <n v="-9.75"/>
    <s v="郝杰"/>
    <n v="0"/>
    <n v="0"/>
    <x v="5"/>
    <x v="8"/>
  </r>
  <r>
    <s v="CN-2019-102213"/>
    <d v="2019-09-13T00:00:00"/>
    <s v="杨店店"/>
    <s v="信用卡"/>
    <d v="2019-09-13T00:00:00"/>
    <n v="0"/>
    <n v="0"/>
    <s v="Cust-10555"/>
    <s v="彭博"/>
    <s v="公司"/>
    <s v="朝阳"/>
    <s v="辽宁"/>
    <s v="东北"/>
    <s v="Prod-10001452"/>
    <s v="Breville_炉灶_银色"/>
    <s v="办公用品"/>
    <s v="器具"/>
    <n v="10496.08"/>
    <n v="4"/>
    <n v="0"/>
    <n v="392.07"/>
    <s v="郝杰"/>
    <n v="0"/>
    <n v="0"/>
    <x v="5"/>
    <x v="8"/>
  </r>
  <r>
    <s v="CN-2019-102219"/>
    <d v="2019-09-13T00:00:00"/>
    <s v="定远店"/>
    <s v="信用卡"/>
    <d v="2019-09-17T00:00:00"/>
    <n v="4"/>
    <n v="4"/>
    <s v="Cust-12085"/>
    <s v="麦德"/>
    <s v="公司"/>
    <s v="天津"/>
    <s v="天津"/>
    <s v="华北"/>
    <s v="Prod-10004961"/>
    <s v="Office_Star_椅垫_可调"/>
    <s v="家具"/>
    <s v="椅子"/>
    <n v="1593.9"/>
    <n v="5"/>
    <n v="0"/>
    <n v="286.77999999999997"/>
    <s v="江奕健"/>
    <n v="0"/>
    <n v="0"/>
    <x v="5"/>
    <x v="8"/>
  </r>
  <r>
    <s v="CN-2019-102220"/>
    <d v="2019-09-13T00:00:00"/>
    <s v="定远店"/>
    <s v="其它"/>
    <d v="2019-09-17T00:00:00"/>
    <n v="4"/>
    <n v="4"/>
    <s v="Cust-12085"/>
    <s v="麦德"/>
    <s v="公司"/>
    <s v="天津"/>
    <s v="天津"/>
    <s v="华北"/>
    <s v="Prod-10004416"/>
    <s v="Bush_墙角架_黑色"/>
    <s v="家具"/>
    <s v="书架"/>
    <n v="1754.76"/>
    <n v="3"/>
    <n v="0"/>
    <n v="102.27"/>
    <s v="江奕健"/>
    <n v="0"/>
    <n v="0"/>
    <x v="5"/>
    <x v="8"/>
  </r>
  <r>
    <s v="CN-2019-102214"/>
    <d v="2019-09-13T00:00:00"/>
    <s v="庐江店"/>
    <s v="微信"/>
    <d v="2019-09-15T00:00:00"/>
    <n v="2"/>
    <n v="3"/>
    <s v="Cust-14845"/>
    <s v="贺锦"/>
    <s v="消费者"/>
    <s v="南宁"/>
    <s v="广西"/>
    <s v="中南"/>
    <s v="Prod-10002318"/>
    <s v="摩托罗拉_音频基座_混合尺寸"/>
    <s v="技术"/>
    <s v="电话"/>
    <n v="3289.44"/>
    <n v="4"/>
    <n v="0"/>
    <n v="298.38"/>
    <s v="王倩倩"/>
    <n v="0"/>
    <n v="0"/>
    <x v="5"/>
    <x v="8"/>
  </r>
  <r>
    <s v="CN-2019-102215"/>
    <d v="2019-09-13T00:00:00"/>
    <s v="杨店店"/>
    <s v="其它"/>
    <d v="2019-09-15T00:00:00"/>
    <n v="2"/>
    <n v="3"/>
    <s v="Cust-14845"/>
    <s v="贺锦"/>
    <s v="消费者"/>
    <s v="南宁"/>
    <s v="广西"/>
    <s v="中南"/>
    <s v="Prod-10004245"/>
    <s v="Smead_搁板_工业"/>
    <s v="办公用品"/>
    <s v="收纳具"/>
    <n v="230.58"/>
    <n v="1"/>
    <n v="0"/>
    <n v="24.55"/>
    <s v="王倩倩"/>
    <n v="0"/>
    <n v="0"/>
    <x v="5"/>
    <x v="8"/>
  </r>
  <r>
    <s v="CN-2019-102216"/>
    <d v="2019-09-13T00:00:00"/>
    <s v="金寨店"/>
    <s v="微信"/>
    <d v="2019-09-15T00:00:00"/>
    <n v="2"/>
    <n v="3"/>
    <s v="Cust-14845"/>
    <s v="贺锦"/>
    <s v="消费者"/>
    <s v="南宁"/>
    <s v="广西"/>
    <s v="中南"/>
    <s v="Prod-10002861"/>
    <s v="Hon_沙滩椅_黑色"/>
    <s v="家具"/>
    <s v="椅子"/>
    <n v="179.42400000000001"/>
    <n v="1"/>
    <n v="0.1"/>
    <n v="-16.079999999999998"/>
    <s v="王倩倩"/>
    <n v="0"/>
    <n v="0"/>
    <x v="5"/>
    <x v="8"/>
  </r>
  <r>
    <s v="CN-2019-102217"/>
    <d v="2019-09-13T00:00:00"/>
    <s v="金寨店"/>
    <s v="信用卡"/>
    <d v="2019-09-15T00:00:00"/>
    <n v="2"/>
    <n v="3"/>
    <s v="Cust-14845"/>
    <s v="贺锦"/>
    <s v="消费者"/>
    <s v="南宁"/>
    <s v="广西"/>
    <s v="中南"/>
    <s v="Prod-10003861"/>
    <s v="Avery_打孔机_实惠"/>
    <s v="办公用品"/>
    <s v="装订机"/>
    <n v="260.12"/>
    <n v="2"/>
    <n v="0"/>
    <n v="24.18"/>
    <s v="王倩倩"/>
    <n v="1"/>
    <n v="0"/>
    <x v="5"/>
    <x v="8"/>
  </r>
  <r>
    <s v="CN-2019-102218"/>
    <d v="2019-09-13T00:00:00"/>
    <s v="庐江店"/>
    <s v="其它"/>
    <d v="2019-09-16T00:00:00"/>
    <n v="3"/>
    <n v="1"/>
    <s v="Cust-15130"/>
    <s v="黄娟"/>
    <s v="消费者"/>
    <s v="辽源"/>
    <s v="吉林"/>
    <s v="东北"/>
    <s v="Prod-10003708"/>
    <s v="Eaton_计划信息表_每包_12_个"/>
    <s v="办公用品"/>
    <s v="纸张"/>
    <n v="346.08"/>
    <n v="3"/>
    <n v="0"/>
    <n v="42.44"/>
    <s v="杨洪光"/>
    <n v="0"/>
    <n v="0"/>
    <x v="5"/>
    <x v="8"/>
  </r>
  <r>
    <s v="CN-2019-102221"/>
    <d v="2019-09-13T00:00:00"/>
    <s v="杨店店"/>
    <s v="微信"/>
    <d v="2019-09-17T00:00:00"/>
    <n v="4"/>
    <n v="4"/>
    <s v="Cust-19705"/>
    <s v="贺荣"/>
    <s v="小型企业"/>
    <s v="安顺"/>
    <s v="贵州"/>
    <s v="西南"/>
    <s v="Prod-10004104"/>
    <s v="Tenex_相框_黑色"/>
    <s v="家具"/>
    <s v="用具"/>
    <n v="483.84"/>
    <n v="2"/>
    <n v="0"/>
    <n v="14.53"/>
    <s v="姜伟"/>
    <n v="0"/>
    <n v="0"/>
    <x v="5"/>
    <x v="8"/>
  </r>
  <r>
    <s v="CN-2019-102222"/>
    <d v="2019-09-13T00:00:00"/>
    <s v="定远店"/>
    <s v="支付宝"/>
    <d v="2019-09-17T00:00:00"/>
    <n v="4"/>
    <n v="4"/>
    <s v="Cust-19705"/>
    <s v="贺荣"/>
    <s v="小型企业"/>
    <s v="安顺"/>
    <s v="贵州"/>
    <s v="西南"/>
    <s v="Prod-10001414"/>
    <s v="Kleencut_修剪器_锯齿状"/>
    <s v="办公用品"/>
    <s v="用品"/>
    <n v="1067.6400000000001"/>
    <n v="6"/>
    <n v="0"/>
    <n v="125.74"/>
    <s v="姜伟"/>
    <n v="0"/>
    <n v="0"/>
    <x v="5"/>
    <x v="8"/>
  </r>
  <r>
    <s v="CN-2019-102223"/>
    <d v="2019-09-13T00:00:00"/>
    <s v="众兴店"/>
    <s v="其它"/>
    <d v="2019-09-17T00:00:00"/>
    <n v="4"/>
    <n v="4"/>
    <s v="Cust-19705"/>
    <s v="贺荣"/>
    <s v="小型企业"/>
    <s v="安顺"/>
    <s v="贵州"/>
    <s v="西南"/>
    <s v="Prod-10000835"/>
    <s v="Dania_搁架_金属"/>
    <s v="家具"/>
    <s v="书架"/>
    <n v="2363.34"/>
    <n v="3"/>
    <n v="0"/>
    <n v="230.01"/>
    <s v="姜伟"/>
    <n v="1"/>
    <n v="0"/>
    <x v="5"/>
    <x v="8"/>
  </r>
  <r>
    <s v="CN-2019-102224"/>
    <d v="2019-09-13T00:00:00"/>
    <s v="金寨店"/>
    <s v="信用卡"/>
    <d v="2019-09-17T00:00:00"/>
    <n v="4"/>
    <n v="4"/>
    <s v="Cust-19705"/>
    <s v="贺荣"/>
    <s v="小型企业"/>
    <s v="安顺"/>
    <s v="贵州"/>
    <s v="西南"/>
    <s v="Prod-10000648"/>
    <s v="Cardinal_装订机盖_实惠"/>
    <s v="办公用品"/>
    <s v="装订机"/>
    <n v="280"/>
    <n v="5"/>
    <n v="0"/>
    <n v="48.34"/>
    <s v="姜伟"/>
    <n v="0"/>
    <n v="0"/>
    <x v="5"/>
    <x v="8"/>
  </r>
  <r>
    <s v="CN-2019-102225"/>
    <d v="2019-09-14T00:00:00"/>
    <s v="庐江店"/>
    <s v="其它"/>
    <d v="2019-09-18T00:00:00"/>
    <n v="4"/>
    <n v="4"/>
    <s v="Cust-11500"/>
    <s v="麦忠"/>
    <s v="消费者"/>
    <s v="怀化"/>
    <s v="湖南"/>
    <s v="中南"/>
    <s v="Prod-10000604"/>
    <s v="夏普_传真复印机_彩色"/>
    <s v="技术"/>
    <s v="复印机"/>
    <n v="793.52"/>
    <n v="1"/>
    <n v="0"/>
    <n v="65.63"/>
    <s v="杨洪光"/>
    <n v="0"/>
    <n v="0"/>
    <x v="5"/>
    <x v="8"/>
  </r>
  <r>
    <s v="CN-2019-102226"/>
    <d v="2019-09-15T00:00:00"/>
    <s v="临泉店"/>
    <s v="微信"/>
    <d v="2019-09-17T00:00:00"/>
    <n v="2"/>
    <n v="1"/>
    <s v="Cust-11065"/>
    <s v="陶昌"/>
    <s v="消费者"/>
    <s v="阳泉"/>
    <s v="山西"/>
    <s v="华北"/>
    <s v="Prod-10003441"/>
    <s v="Avery_标签_耐用"/>
    <s v="办公用品"/>
    <s v="装订机"/>
    <n v="73.08"/>
    <n v="2"/>
    <n v="0"/>
    <n v="18.25"/>
    <s v="郝杰"/>
    <n v="0"/>
    <n v="0"/>
    <x v="5"/>
    <x v="8"/>
  </r>
  <r>
    <s v="CN-2019-102237"/>
    <d v="2019-09-15T00:00:00"/>
    <s v="燎原店"/>
    <s v="其它"/>
    <d v="2019-09-19T00:00:00"/>
    <n v="4"/>
    <n v="4"/>
    <s v="Cust-13300"/>
    <s v="陶莞颖"/>
    <s v="公司"/>
    <s v="天津"/>
    <s v="天津"/>
    <s v="华北"/>
    <s v="Prod-10004476"/>
    <s v="BIC_速写本_混合尺寸"/>
    <s v="办公用品"/>
    <s v="美术"/>
    <n v="483.84"/>
    <n v="2"/>
    <n v="0"/>
    <n v="14.97"/>
    <s v="张怡莲"/>
    <n v="0"/>
    <n v="0"/>
    <x v="5"/>
    <x v="8"/>
  </r>
  <r>
    <s v="CN-2019-102227"/>
    <d v="2019-09-15T00:00:00"/>
    <s v="众兴店"/>
    <s v="信用卡"/>
    <d v="2019-09-18T00:00:00"/>
    <n v="3"/>
    <n v="3"/>
    <s v="Cust-14905"/>
    <s v="白锦"/>
    <s v="消费者"/>
    <s v="义乌"/>
    <s v="浙江"/>
    <s v="华东"/>
    <s v="Prod-10003833"/>
    <s v="Enermax_计划信息表_多色"/>
    <s v="办公用品"/>
    <s v="纸张"/>
    <n v="557.9"/>
    <n v="5"/>
    <n v="0"/>
    <n v="121.23"/>
    <s v="王倩倩"/>
    <n v="0"/>
    <n v="0"/>
    <x v="5"/>
    <x v="8"/>
  </r>
  <r>
    <s v="CN-2019-102228"/>
    <d v="2019-09-15T00:00:00"/>
    <s v="燎原店"/>
    <s v="其它"/>
    <d v="2019-09-18T00:00:00"/>
    <n v="3"/>
    <n v="3"/>
    <s v="Cust-14905"/>
    <s v="白锦"/>
    <s v="消费者"/>
    <s v="义乌"/>
    <s v="浙江"/>
    <s v="华东"/>
    <s v="Prod-10001659"/>
    <s v="Harbour_Creations_圆形标签_可调"/>
    <s v="办公用品"/>
    <s v="标签"/>
    <n v="21.7"/>
    <n v="1"/>
    <n v="0"/>
    <n v="0.93"/>
    <s v="王倩倩"/>
    <n v="0"/>
    <n v="0"/>
    <x v="5"/>
    <x v="8"/>
  </r>
  <r>
    <s v="CN-2019-102229"/>
    <d v="2019-09-15T00:00:00"/>
    <s v="众兴店"/>
    <s v="其它"/>
    <d v="2019-09-18T00:00:00"/>
    <n v="3"/>
    <n v="3"/>
    <s v="Cust-14905"/>
    <s v="白锦"/>
    <s v="消费者"/>
    <s v="义乌"/>
    <s v="浙江"/>
    <s v="华东"/>
    <s v="Prod-10004248"/>
    <s v="Fellowes_搁板_工业"/>
    <s v="办公用品"/>
    <s v="收纳具"/>
    <n v="1360.8"/>
    <n v="5"/>
    <n v="0"/>
    <n v="199.55"/>
    <s v="王倩倩"/>
    <n v="0"/>
    <n v="0"/>
    <x v="5"/>
    <x v="8"/>
  </r>
  <r>
    <s v="CN-2019-102230"/>
    <d v="2019-09-15T00:00:00"/>
    <s v="杨店店"/>
    <s v="信用卡"/>
    <d v="2019-09-18T00:00:00"/>
    <n v="3"/>
    <n v="3"/>
    <s v="Cust-14905"/>
    <s v="白锦"/>
    <s v="消费者"/>
    <s v="义乌"/>
    <s v="浙江"/>
    <s v="华东"/>
    <s v="Prod-10002164"/>
    <s v="松下_打印机_耐用"/>
    <s v="技术"/>
    <s v="设备"/>
    <n v="6220.9"/>
    <n v="5"/>
    <n v="0"/>
    <n v="432.53"/>
    <s v="王倩倩"/>
    <n v="0"/>
    <n v="0"/>
    <x v="5"/>
    <x v="8"/>
  </r>
  <r>
    <s v="CN-2019-102233"/>
    <d v="2019-09-15T00:00:00"/>
    <s v="众兴店"/>
    <s v="其它"/>
    <d v="2019-09-19T00:00:00"/>
    <n v="4"/>
    <n v="4"/>
    <s v="Cust-15295"/>
    <s v="徐君"/>
    <s v="消费者"/>
    <s v="汉中"/>
    <s v="陕西"/>
    <s v="西北"/>
    <s v="Prod-10004166"/>
    <s v="惠普_传真复印机_红色"/>
    <s v="技术"/>
    <s v="复印机"/>
    <n v="3992.1"/>
    <n v="5"/>
    <n v="0"/>
    <n v="128.11000000000001"/>
    <s v="江奕健"/>
    <n v="0"/>
    <n v="0"/>
    <x v="5"/>
    <x v="8"/>
  </r>
  <r>
    <s v="CN-2019-102234"/>
    <d v="2019-09-15T00:00:00"/>
    <s v="人民店"/>
    <s v="微信"/>
    <d v="2019-09-19T00:00:00"/>
    <n v="4"/>
    <n v="4"/>
    <s v="Cust-15295"/>
    <s v="徐君"/>
    <s v="消费者"/>
    <s v="汉中"/>
    <s v="陕西"/>
    <s v="西北"/>
    <s v="Prod-10002086"/>
    <s v="Safco_墙角架_白色"/>
    <s v="家具"/>
    <s v="书架"/>
    <n v="7092.4"/>
    <n v="10"/>
    <n v="0"/>
    <n v="432.38"/>
    <s v="江奕健"/>
    <n v="0"/>
    <n v="0"/>
    <x v="5"/>
    <x v="8"/>
  </r>
  <r>
    <s v="CN-2019-102235"/>
    <d v="2019-09-15T00:00:00"/>
    <s v="临泉店"/>
    <s v="信用卡"/>
    <d v="2019-09-19T00:00:00"/>
    <n v="4"/>
    <n v="4"/>
    <s v="Cust-15295"/>
    <s v="徐君"/>
    <s v="消费者"/>
    <s v="汉中"/>
    <s v="陕西"/>
    <s v="西北"/>
    <s v="Prod-10004375"/>
    <s v="Cameo_商业信封_每套_50_个"/>
    <s v="办公用品"/>
    <s v="信封"/>
    <n v="237.3"/>
    <n v="3"/>
    <n v="0"/>
    <n v="16.95"/>
    <s v="江奕健"/>
    <n v="0"/>
    <n v="0"/>
    <x v="5"/>
    <x v="8"/>
  </r>
  <r>
    <s v="CN-2019-102236"/>
    <d v="2019-09-15T00:00:00"/>
    <s v="人民店"/>
    <s v="微信"/>
    <d v="2019-09-19T00:00:00"/>
    <n v="4"/>
    <n v="4"/>
    <s v="Cust-15295"/>
    <s v="徐君"/>
    <s v="消费者"/>
    <s v="汉中"/>
    <s v="陕西"/>
    <s v="西北"/>
    <s v="Prod-10003973"/>
    <s v="Ibico_装订机_实惠"/>
    <s v="办公用品"/>
    <s v="装订机"/>
    <n v="216.72"/>
    <n v="3"/>
    <n v="0"/>
    <n v="10.33"/>
    <s v="江奕健"/>
    <n v="0"/>
    <n v="0"/>
    <x v="5"/>
    <x v="8"/>
  </r>
  <r>
    <s v="CN-2019-102238"/>
    <d v="2019-09-15T00:00:00"/>
    <s v="海恒店"/>
    <s v="其它"/>
    <d v="2019-09-19T00:00:00"/>
    <n v="4"/>
    <n v="4"/>
    <s v="Cust-15295"/>
    <s v="徐君"/>
    <s v="消费者"/>
    <s v="汉中"/>
    <s v="陕西"/>
    <s v="西北"/>
    <s v="Prod-10000099"/>
    <s v="Brother_个人复印机_红色"/>
    <s v="技术"/>
    <s v="复印机"/>
    <n v="3950.52"/>
    <n v="6"/>
    <n v="0"/>
    <n v="271.06"/>
    <s v="江奕健"/>
    <n v="0"/>
    <n v="0"/>
    <x v="5"/>
    <x v="8"/>
  </r>
  <r>
    <s v="CN-2019-102231"/>
    <d v="2019-09-15T00:00:00"/>
    <s v="海恒店"/>
    <s v="信用卡"/>
    <d v="2019-09-18T00:00:00"/>
    <n v="3"/>
    <n v="3"/>
    <s v="Cust-16510"/>
    <s v="曹丽娜"/>
    <s v="消费者"/>
    <s v="肃州"/>
    <s v="甘肃"/>
    <s v="西北"/>
    <s v="Prod-10000983"/>
    <s v="三星_信号增强器_整包"/>
    <s v="技术"/>
    <s v="电话"/>
    <n v="4209.7439999999997"/>
    <n v="11"/>
    <n v="0.4"/>
    <n v="-86.95"/>
    <s v="江奕健"/>
    <n v="0"/>
    <n v="0"/>
    <x v="5"/>
    <x v="8"/>
  </r>
  <r>
    <s v="CN-2019-102232"/>
    <d v="2019-09-15T00:00:00"/>
    <s v="人民店"/>
    <s v="微信"/>
    <d v="2019-09-18T00:00:00"/>
    <n v="3"/>
    <n v="3"/>
    <s v="Cust-16510"/>
    <s v="曹丽娜"/>
    <s v="消费者"/>
    <s v="肃州"/>
    <s v="甘肃"/>
    <s v="西北"/>
    <s v="Prod-10002221"/>
    <s v="苹果_音频基座_全尺寸"/>
    <s v="技术"/>
    <s v="电话"/>
    <n v="2825.424"/>
    <n v="6"/>
    <n v="0.4"/>
    <n v="-74.650000000000006"/>
    <s v="江奕健"/>
    <n v="0"/>
    <n v="0"/>
    <x v="5"/>
    <x v="8"/>
  </r>
  <r>
    <s v="CN-2019-102245"/>
    <d v="2019-09-15T00:00:00"/>
    <s v="众兴店"/>
    <s v="微信"/>
    <d v="2019-09-21T00:00:00"/>
    <n v="6"/>
    <n v="6"/>
    <s v="Cust-17905"/>
    <s v="殷珑"/>
    <s v="公司"/>
    <s v="招远"/>
    <s v="山东"/>
    <s v="华东"/>
    <s v="Prod-10004049"/>
    <s v="SanDisk_笔记本_每包_12_个"/>
    <s v="办公用品"/>
    <s v="纸张"/>
    <n v="316.95999999999998"/>
    <n v="2"/>
    <n v="0"/>
    <n v="10.71"/>
    <s v="杨洪光"/>
    <n v="0"/>
    <n v="0"/>
    <x v="5"/>
    <x v="8"/>
  </r>
  <r>
    <s v="CN-2019-102246"/>
    <d v="2019-09-15T00:00:00"/>
    <s v="临泉店"/>
    <s v="微信"/>
    <d v="2019-09-21T00:00:00"/>
    <n v="6"/>
    <n v="6"/>
    <s v="Cust-18040"/>
    <s v="俞蔓楚"/>
    <s v="公司"/>
    <s v="珠海"/>
    <s v="广东"/>
    <s v="中南"/>
    <s v="Prod-10000498"/>
    <s v="贝尔金_鼠标_实惠"/>
    <s v="技术"/>
    <s v="配件"/>
    <n v="1139.8800000000001"/>
    <n v="6"/>
    <n v="0"/>
    <n v="113.29"/>
    <s v="王倩倩"/>
    <n v="0"/>
    <n v="0"/>
    <x v="5"/>
    <x v="8"/>
  </r>
  <r>
    <s v="CN-2019-102239"/>
    <d v="2019-09-15T00:00:00"/>
    <s v="定远店"/>
    <s v="其它"/>
    <d v="2019-09-20T00:00:00"/>
    <n v="5"/>
    <n v="5"/>
    <s v="Cust-19180"/>
    <s v="施平"/>
    <s v="小型企业"/>
    <s v="洛阳"/>
    <s v="河南"/>
    <s v="中南"/>
    <s v="Prod-10004074"/>
    <s v="Ibico_装订机盖_耐用"/>
    <s v="办公用品"/>
    <s v="装订机"/>
    <n v="127.26"/>
    <n v="3"/>
    <n v="0.4"/>
    <n v="12.37"/>
    <s v="姜伟"/>
    <n v="0"/>
    <n v="0"/>
    <x v="5"/>
    <x v="8"/>
  </r>
  <r>
    <s v="CN-2019-102240"/>
    <d v="2019-09-15T00:00:00"/>
    <s v="燎原店"/>
    <s v="支付宝"/>
    <d v="2019-09-20T00:00:00"/>
    <n v="5"/>
    <n v="5"/>
    <s v="Cust-20800"/>
    <s v="常宣"/>
    <s v="消费者"/>
    <s v="徐州"/>
    <s v="江苏"/>
    <s v="华东"/>
    <s v="Prod-10003572"/>
    <s v="Breville_咖啡研磨机_黑色"/>
    <s v="办公用品"/>
    <s v="器具"/>
    <n v="343.22399999999999"/>
    <n v="2"/>
    <n v="0.4"/>
    <n v="-9.27"/>
    <s v="杨洪光"/>
    <n v="0"/>
    <n v="0"/>
    <x v="5"/>
    <x v="8"/>
  </r>
  <r>
    <s v="CN-2019-102241"/>
    <d v="2019-09-15T00:00:00"/>
    <s v="定远店"/>
    <s v="支付宝"/>
    <d v="2019-09-20T00:00:00"/>
    <n v="5"/>
    <n v="5"/>
    <s v="Cust-20800"/>
    <s v="常宣"/>
    <s v="消费者"/>
    <s v="徐州"/>
    <s v="江苏"/>
    <s v="华东"/>
    <s v="Prod-10003847"/>
    <s v="Lesro_培训桌_黑色"/>
    <s v="家具"/>
    <s v="桌子"/>
    <n v="6021.12"/>
    <n v="12"/>
    <n v="0.6"/>
    <n v="-27.32"/>
    <s v="杨洪光"/>
    <n v="0"/>
    <n v="0"/>
    <x v="5"/>
    <x v="8"/>
  </r>
  <r>
    <s v="CN-2019-102242"/>
    <d v="2019-09-15T00:00:00"/>
    <s v="定远店"/>
    <s v="微信"/>
    <d v="2019-09-20T00:00:00"/>
    <n v="5"/>
    <n v="5"/>
    <s v="Cust-20800"/>
    <s v="常宣"/>
    <s v="消费者"/>
    <s v="徐州"/>
    <s v="江苏"/>
    <s v="华东"/>
    <s v="Prod-10003736"/>
    <s v="Deflect-O_分层置放架_优质"/>
    <s v="家具"/>
    <s v="用具"/>
    <n v="334.74"/>
    <n v="5"/>
    <n v="0.4"/>
    <n v="-4.13"/>
    <s v="杨洪光"/>
    <n v="0"/>
    <n v="0"/>
    <x v="5"/>
    <x v="8"/>
  </r>
  <r>
    <s v="CN-2019-102243"/>
    <d v="2019-09-15T00:00:00"/>
    <s v="众兴店"/>
    <s v="其它"/>
    <d v="2019-09-20T00:00:00"/>
    <n v="5"/>
    <n v="5"/>
    <s v="Cust-20800"/>
    <s v="常宣"/>
    <s v="消费者"/>
    <s v="徐州"/>
    <s v="江苏"/>
    <s v="华东"/>
    <s v="Prod-10002355"/>
    <s v="Rogers_文件车_蓝色"/>
    <s v="办公用品"/>
    <s v="收纳具"/>
    <n v="6608"/>
    <n v="10"/>
    <n v="0"/>
    <n v="432.27"/>
    <s v="杨洪光"/>
    <n v="0"/>
    <n v="0"/>
    <x v="5"/>
    <x v="8"/>
  </r>
  <r>
    <s v="CN-2019-102244"/>
    <d v="2019-09-15T00:00:00"/>
    <s v="庐江店"/>
    <s v="信用卡"/>
    <d v="2019-09-20T00:00:00"/>
    <n v="5"/>
    <n v="5"/>
    <s v="Cust-20800"/>
    <s v="常宣"/>
    <s v="消费者"/>
    <s v="徐州"/>
    <s v="江苏"/>
    <s v="华东"/>
    <s v="Prod-10003808"/>
    <s v="Fellowes_盘_蓝色"/>
    <s v="办公用品"/>
    <s v="收纳具"/>
    <n v="1071.28"/>
    <n v="4"/>
    <n v="0"/>
    <n v="198.44"/>
    <s v="杨洪光"/>
    <n v="0"/>
    <n v="1"/>
    <x v="5"/>
    <x v="8"/>
  </r>
  <r>
    <s v="CN-2019-102254"/>
    <d v="2019-09-16T00:00:00"/>
    <s v="杨店店"/>
    <s v="信用卡"/>
    <d v="2019-09-20T00:00:00"/>
    <n v="4"/>
    <n v="4"/>
    <s v="Cust-11485"/>
    <s v="钟忠"/>
    <s v="小型企业"/>
    <s v="海口"/>
    <s v="海南"/>
    <s v="中南"/>
    <s v="Prod-10003833"/>
    <s v="Enermax_计划信息表_多色"/>
    <s v="办公用品"/>
    <s v="纸张"/>
    <n v="223.16"/>
    <n v="2"/>
    <n v="0"/>
    <n v="24.86"/>
    <s v="王倩倩"/>
    <n v="0"/>
    <n v="0"/>
    <x v="5"/>
    <x v="8"/>
  </r>
  <r>
    <s v="CN-2019-102257"/>
    <d v="2019-09-16T00:00:00"/>
    <s v="临泉店"/>
    <s v="微信"/>
    <d v="2019-09-20T00:00:00"/>
    <n v="4"/>
    <n v="4"/>
    <s v="Cust-11485"/>
    <s v="钟忠"/>
    <s v="小型企业"/>
    <s v="海口"/>
    <s v="海南"/>
    <s v="中南"/>
    <s v="Prod-10000407"/>
    <s v="Sanford_速写本_混合尺寸"/>
    <s v="办公用品"/>
    <s v="美术"/>
    <n v="1634.9760000000001"/>
    <n v="9"/>
    <n v="0.2"/>
    <n v="-97.28"/>
    <s v="王倩倩"/>
    <n v="0"/>
    <n v="0"/>
    <x v="5"/>
    <x v="8"/>
  </r>
  <r>
    <s v="CN-2019-102252"/>
    <d v="2019-09-16T00:00:00"/>
    <s v="杨店店"/>
    <s v="信用卡"/>
    <d v="2019-09-20T00:00:00"/>
    <n v="4"/>
    <n v="4"/>
    <s v="Cust-13225"/>
    <s v="何根基"/>
    <s v="公司"/>
    <s v="莆田"/>
    <s v="福建"/>
    <s v="华东"/>
    <s v="Prod-10002209"/>
    <s v="Office_Star_扶手椅_每套两件"/>
    <s v="家具"/>
    <s v="椅子"/>
    <n v="4383.68"/>
    <n v="2"/>
    <n v="0"/>
    <n v="164.32"/>
    <s v="郝杰"/>
    <n v="0"/>
    <n v="0"/>
    <x v="5"/>
    <x v="8"/>
  </r>
  <r>
    <s v="CN-2019-102253"/>
    <d v="2019-09-16T00:00:00"/>
    <s v="杨店店"/>
    <s v="支付宝"/>
    <d v="2019-09-20T00:00:00"/>
    <n v="4"/>
    <n v="4"/>
    <s v="Cust-13225"/>
    <s v="何根基"/>
    <s v="公司"/>
    <s v="莆田"/>
    <s v="福建"/>
    <s v="华东"/>
    <s v="Prod-10004166"/>
    <s v="惠普_传真复印机_红色"/>
    <s v="技术"/>
    <s v="复印机"/>
    <n v="1596.84"/>
    <n v="2"/>
    <n v="0"/>
    <n v="207.78"/>
    <s v="郝杰"/>
    <n v="0"/>
    <n v="0"/>
    <x v="5"/>
    <x v="8"/>
  </r>
  <r>
    <s v="CN-2019-102255"/>
    <d v="2019-09-16T00:00:00"/>
    <s v="众兴店"/>
    <s v="其它"/>
    <d v="2019-09-20T00:00:00"/>
    <n v="4"/>
    <n v="4"/>
    <s v="Cust-13225"/>
    <s v="何根基"/>
    <s v="公司"/>
    <s v="莆田"/>
    <s v="福建"/>
    <s v="华东"/>
    <s v="Prod-10001749"/>
    <s v="Rogers_锁柜_工业"/>
    <s v="办公用品"/>
    <s v="收纳具"/>
    <n v="4949"/>
    <n v="5"/>
    <n v="0"/>
    <n v="157.84"/>
    <s v="郝杰"/>
    <n v="0"/>
    <n v="0"/>
    <x v="5"/>
    <x v="8"/>
  </r>
  <r>
    <s v="CN-2019-102247"/>
    <d v="2019-09-16T00:00:00"/>
    <s v="金寨店"/>
    <s v="其它"/>
    <d v="2019-09-16T00:00:00"/>
    <n v="0"/>
    <n v="0"/>
    <s v="Cust-13705"/>
    <s v="薛荷"/>
    <s v="公司"/>
    <s v="亿诚"/>
    <s v="江苏"/>
    <s v="华东"/>
    <s v="Prod-10002441"/>
    <s v="Fiskars_尺子_蓝色"/>
    <s v="办公用品"/>
    <s v="用品"/>
    <n v="269.36"/>
    <n v="4"/>
    <n v="0"/>
    <n v="22.74"/>
    <s v="王倩倩"/>
    <n v="0"/>
    <n v="0"/>
    <x v="5"/>
    <x v="8"/>
  </r>
  <r>
    <s v="CN-2019-102248"/>
    <d v="2019-09-16T00:00:00"/>
    <s v="庐江店"/>
    <s v="其它"/>
    <d v="2019-09-16T00:00:00"/>
    <n v="0"/>
    <n v="0"/>
    <s v="Cust-13705"/>
    <s v="薛荷"/>
    <s v="公司"/>
    <s v="亿诚"/>
    <s v="江苏"/>
    <s v="华东"/>
    <s v="Prod-10002994"/>
    <s v="柯尼卡_收据打印机_多色"/>
    <s v="技术"/>
    <s v="设备"/>
    <n v="1711.5"/>
    <n v="3"/>
    <n v="0"/>
    <n v="283.13"/>
    <s v="王倩倩"/>
    <n v="0"/>
    <n v="0"/>
    <x v="5"/>
    <x v="8"/>
  </r>
  <r>
    <s v="CN-2019-102265"/>
    <d v="2019-09-16T00:00:00"/>
    <s v="杨店店"/>
    <s v="其它"/>
    <d v="2019-09-22T00:00:00"/>
    <n v="6"/>
    <n v="6"/>
    <s v="Cust-13900"/>
    <s v="万虹"/>
    <s v="消费者"/>
    <s v="济水"/>
    <s v="河南"/>
    <s v="中南"/>
    <s v="Prod-10000270"/>
    <s v="Novimex_凳子_黑色"/>
    <s v="家具"/>
    <s v="椅子"/>
    <n v="756.14"/>
    <n v="1"/>
    <n v="0"/>
    <n v="166.04"/>
    <s v="郝杰"/>
    <n v="0"/>
    <n v="0"/>
    <x v="5"/>
    <x v="8"/>
  </r>
  <r>
    <s v="CN-2019-102266"/>
    <d v="2019-09-16T00:00:00"/>
    <s v="庐江店"/>
    <s v="微信"/>
    <d v="2019-09-22T00:00:00"/>
    <n v="6"/>
    <n v="6"/>
    <s v="Cust-13900"/>
    <s v="万虹"/>
    <s v="消费者"/>
    <s v="济水"/>
    <s v="河南"/>
    <s v="中南"/>
    <s v="Prod-10002707"/>
    <s v="Ibico_标签_耐用"/>
    <s v="办公用品"/>
    <s v="装订机"/>
    <n v="388.64"/>
    <n v="8"/>
    <n v="0"/>
    <n v="49.59"/>
    <s v="郝杰"/>
    <n v="0"/>
    <n v="0"/>
    <x v="5"/>
    <x v="8"/>
  </r>
  <r>
    <s v="CN-2019-102256"/>
    <d v="2019-09-16T00:00:00"/>
    <s v="人民店"/>
    <s v="支付宝"/>
    <d v="2019-09-20T00:00:00"/>
    <n v="4"/>
    <n v="4"/>
    <s v="Cust-14215"/>
    <s v="葛欢"/>
    <s v="公司"/>
    <s v="营口"/>
    <s v="辽宁"/>
    <s v="东北"/>
    <s v="Prod-10000761"/>
    <s v="Barricks_培训桌_组装"/>
    <s v="家具"/>
    <s v="桌子"/>
    <n v="1193.808"/>
    <n v="2"/>
    <n v="0.6"/>
    <n v="-24.02"/>
    <s v="王倩倩"/>
    <n v="0"/>
    <n v="0"/>
    <x v="5"/>
    <x v="8"/>
  </r>
  <r>
    <s v="CN-2019-102260"/>
    <d v="2019-09-16T00:00:00"/>
    <s v="海恒店"/>
    <s v="微信"/>
    <d v="2019-09-21T00:00:00"/>
    <n v="5"/>
    <n v="5"/>
    <s v="Cust-14245"/>
    <s v="白欢"/>
    <s v="小型企业"/>
    <s v="淮阴"/>
    <s v="江苏"/>
    <s v="华东"/>
    <s v="Prod-10001814"/>
    <s v="Smead_运输标签_耐用"/>
    <s v="办公用品"/>
    <s v="标签"/>
    <n v="112"/>
    <n v="2"/>
    <n v="0"/>
    <n v="37.729999999999997"/>
    <s v="王倩倩"/>
    <n v="0"/>
    <n v="0"/>
    <x v="5"/>
    <x v="8"/>
  </r>
  <r>
    <s v="CN-2019-102251"/>
    <d v="2019-09-16T00:00:00"/>
    <s v="燎原店"/>
    <s v="其它"/>
    <d v="2019-09-18T00:00:00"/>
    <n v="2"/>
    <n v="1"/>
    <s v="Cust-16225"/>
    <s v="毛丽美"/>
    <s v="公司"/>
    <s v="云浮"/>
    <s v="广东"/>
    <s v="中南"/>
    <s v="Prod-10003383"/>
    <s v="Eldon_盘_蓝色"/>
    <s v="办公用品"/>
    <s v="收纳具"/>
    <n v="671.58"/>
    <n v="3"/>
    <n v="0"/>
    <n v="93.75"/>
    <s v="张怡莲"/>
    <n v="0"/>
    <n v="0"/>
    <x v="5"/>
    <x v="8"/>
  </r>
  <r>
    <s v="CN-2019-102259"/>
    <d v="2019-09-16T00:00:00"/>
    <s v="燎原店"/>
    <s v="微信"/>
    <d v="2019-09-21T00:00:00"/>
    <n v="5"/>
    <n v="5"/>
    <s v="Cust-18040"/>
    <s v="俞蔓楚"/>
    <s v="公司"/>
    <s v="珠海"/>
    <s v="广东"/>
    <s v="中南"/>
    <s v="Prod-10001047"/>
    <s v="Smead_锁柜_蓝色"/>
    <s v="办公用品"/>
    <s v="收纳具"/>
    <n v="6481.72"/>
    <n v="7"/>
    <n v="0"/>
    <n v="452.67"/>
    <s v="王倩倩"/>
    <n v="0"/>
    <n v="0"/>
    <x v="5"/>
    <x v="8"/>
  </r>
  <r>
    <s v="CN-2019-102261"/>
    <d v="2019-09-16T00:00:00"/>
    <s v="众兴店"/>
    <s v="微信"/>
    <d v="2019-09-21T00:00:00"/>
    <n v="5"/>
    <n v="3"/>
    <s v="Cust-18040"/>
    <s v="俞蔓楚"/>
    <s v="公司"/>
    <s v="珠海"/>
    <s v="广东"/>
    <s v="中南"/>
    <s v="Prod-10003240"/>
    <s v="Kraft_局间信封_回收"/>
    <s v="办公用品"/>
    <s v="信封"/>
    <n v="426.72"/>
    <n v="2"/>
    <n v="0"/>
    <n v="31.96"/>
    <s v="王倩倩"/>
    <n v="0"/>
    <n v="0"/>
    <x v="5"/>
    <x v="8"/>
  </r>
  <r>
    <s v="CN-2019-102262"/>
    <d v="2019-09-16T00:00:00"/>
    <s v="定远店"/>
    <s v="微信"/>
    <d v="2019-09-21T00:00:00"/>
    <n v="5"/>
    <n v="3"/>
    <s v="Cust-18040"/>
    <s v="俞蔓楚"/>
    <s v="公司"/>
    <s v="珠海"/>
    <s v="广东"/>
    <s v="中南"/>
    <s v="Prod-10003572"/>
    <s v="Breville_咖啡研磨机_黑色"/>
    <s v="办公用品"/>
    <s v="器具"/>
    <n v="286.02"/>
    <n v="1"/>
    <n v="0"/>
    <n v="32.229999999999997"/>
    <s v="王倩倩"/>
    <n v="0"/>
    <n v="0"/>
    <x v="5"/>
    <x v="8"/>
  </r>
  <r>
    <s v="CN-2019-102263"/>
    <d v="2019-09-16T00:00:00"/>
    <s v="金寨店"/>
    <s v="信用卡"/>
    <d v="2019-09-21T00:00:00"/>
    <n v="5"/>
    <n v="3"/>
    <s v="Cust-18040"/>
    <s v="俞蔓楚"/>
    <s v="公司"/>
    <s v="珠海"/>
    <s v="广东"/>
    <s v="中南"/>
    <s v="Prod-10004939"/>
    <s v="Kraft_商业信封_红色"/>
    <s v="办公用品"/>
    <s v="信封"/>
    <n v="466.2"/>
    <n v="5"/>
    <n v="0"/>
    <n v="48.52"/>
    <s v="王倩倩"/>
    <n v="0"/>
    <n v="0"/>
    <x v="5"/>
    <x v="8"/>
  </r>
  <r>
    <s v="CN-2019-102264"/>
    <d v="2019-09-16T00:00:00"/>
    <s v="金寨店"/>
    <s v="其它"/>
    <d v="2019-09-21T00:00:00"/>
    <n v="5"/>
    <n v="3"/>
    <s v="Cust-18040"/>
    <s v="俞蔓楚"/>
    <s v="公司"/>
    <s v="珠海"/>
    <s v="广东"/>
    <s v="中南"/>
    <s v="Prod-10004777"/>
    <s v="StarTech_计算器_红色"/>
    <s v="技术"/>
    <s v="设备"/>
    <n v="519.54"/>
    <n v="3"/>
    <n v="0"/>
    <n v="126.22"/>
    <s v="王倩倩"/>
    <n v="0"/>
    <n v="0"/>
    <x v="5"/>
    <x v="8"/>
  </r>
  <r>
    <s v="CN-2019-102267"/>
    <d v="2019-09-16T00:00:00"/>
    <s v="杨店店"/>
    <s v="信用卡"/>
    <d v="2019-09-23T00:00:00"/>
    <n v="7"/>
    <n v="6"/>
    <s v="Cust-19870"/>
    <s v="廖珊"/>
    <s v="小型企业"/>
    <s v="黎城"/>
    <s v="江苏"/>
    <s v="华东"/>
    <s v="Prod-10001292"/>
    <s v="Smead_文件夹标签_白色"/>
    <s v="办公用品"/>
    <s v="标签"/>
    <n v="165.76"/>
    <n v="4"/>
    <n v="0"/>
    <n v="33.369999999999997"/>
    <s v="王倩倩"/>
    <n v="1"/>
    <n v="0"/>
    <x v="5"/>
    <x v="8"/>
  </r>
  <r>
    <s v="CN-2019-102268"/>
    <d v="2019-09-16T00:00:00"/>
    <s v="杨店店"/>
    <s v="支付宝"/>
    <d v="2019-09-23T00:00:00"/>
    <n v="7"/>
    <n v="6"/>
    <s v="Cust-19870"/>
    <s v="廖珊"/>
    <s v="小型企业"/>
    <s v="黎城"/>
    <s v="江苏"/>
    <s v="华东"/>
    <s v="Prod-10000751"/>
    <s v="三星_信号增强器_混合尺寸"/>
    <s v="技术"/>
    <s v="电话"/>
    <n v="1952.16"/>
    <n v="3"/>
    <n v="0"/>
    <n v="119.93"/>
    <s v="王倩倩"/>
    <n v="0"/>
    <n v="0"/>
    <x v="5"/>
    <x v="8"/>
  </r>
  <r>
    <s v="CN-2019-102258"/>
    <d v="2019-09-16T00:00:00"/>
    <s v="海恒店"/>
    <s v="信用卡"/>
    <d v="2019-09-21T00:00:00"/>
    <n v="5"/>
    <n v="5"/>
    <s v="Cust-20125"/>
    <s v="顾升"/>
    <s v="小型企业"/>
    <s v="长沙"/>
    <s v="湖南"/>
    <s v="中南"/>
    <s v="Prod-10003114"/>
    <s v="Advantus_闹钟_一包多件"/>
    <s v="家具"/>
    <s v="用具"/>
    <n v="1680.7"/>
    <n v="7"/>
    <n v="0"/>
    <n v="101.75"/>
    <s v="杨洪光"/>
    <n v="0"/>
    <n v="0"/>
    <x v="5"/>
    <x v="8"/>
  </r>
  <r>
    <s v="CN-2019-102250"/>
    <d v="2019-09-16T00:00:00"/>
    <s v="临泉店"/>
    <s v="其它"/>
    <d v="2019-09-18T00:00:00"/>
    <n v="2"/>
    <n v="1"/>
    <s v="Cust-21160"/>
    <s v="付涛"/>
    <s v="公司"/>
    <s v="石家庄"/>
    <s v="河北"/>
    <s v="华北"/>
    <s v="Prod-10004131"/>
    <s v="Rogers_文件夹_金属"/>
    <s v="办公用品"/>
    <s v="收纳具"/>
    <n v="555.52"/>
    <n v="4"/>
    <n v="0"/>
    <n v="126.51"/>
    <s v="江奕健"/>
    <n v="0"/>
    <n v="0"/>
    <x v="5"/>
    <x v="8"/>
  </r>
  <r>
    <s v="CN-2019-102249"/>
    <d v="2019-09-16T00:00:00"/>
    <s v="燎原店"/>
    <s v="信用卡"/>
    <d v="2019-09-18T00:00:00"/>
    <n v="2"/>
    <n v="3"/>
    <s v="Cust-21430"/>
    <s v="钱伟"/>
    <s v="公司"/>
    <s v="唐山"/>
    <s v="河北"/>
    <s v="华北"/>
    <s v="Prod-10003635"/>
    <s v="StarTech_打印机_耐用"/>
    <s v="技术"/>
    <s v="设备"/>
    <n v="4784.08"/>
    <n v="4"/>
    <n v="0"/>
    <n v="223.73"/>
    <s v="王倩倩"/>
    <n v="0"/>
    <n v="0"/>
    <x v="5"/>
    <x v="8"/>
  </r>
  <r>
    <s v="CN-2019-102280"/>
    <d v="2019-09-17T00:00:00"/>
    <s v="海恒店"/>
    <s v="其它"/>
    <d v="2019-09-22T00:00:00"/>
    <n v="5"/>
    <n v="5"/>
    <s v="Cust-10525"/>
    <s v="郭博"/>
    <s v="公司"/>
    <s v="平凉"/>
    <s v="甘肃"/>
    <s v="西北"/>
    <s v="Prod-10004132"/>
    <s v="Rogers_盘_工业"/>
    <s v="办公用品"/>
    <s v="收纳具"/>
    <n v="1160.32"/>
    <n v="4"/>
    <n v="0"/>
    <n v="177.51"/>
    <s v="江奕健"/>
    <n v="0"/>
    <n v="0"/>
    <x v="5"/>
    <x v="8"/>
  </r>
  <r>
    <s v="CN-2019-102273"/>
    <d v="2019-09-17T00:00:00"/>
    <s v="燎原店"/>
    <s v="信用卡"/>
    <d v="2019-09-21T00:00:00"/>
    <n v="4"/>
    <n v="4"/>
    <s v="Cust-10555"/>
    <s v="彭博"/>
    <s v="公司"/>
    <s v="朝阳"/>
    <s v="辽宁"/>
    <s v="东北"/>
    <s v="Prod-10002246"/>
    <s v="Novimex_沙滩椅_每套两件"/>
    <s v="家具"/>
    <s v="椅子"/>
    <n v="1214.8920000000001"/>
    <n v="9"/>
    <n v="0.4"/>
    <n v="-24.88"/>
    <s v="杨洪光"/>
    <n v="0"/>
    <n v="1"/>
    <x v="5"/>
    <x v="8"/>
  </r>
  <r>
    <s v="CN-2019-102276"/>
    <d v="2019-09-17T00:00:00"/>
    <s v="人民店"/>
    <s v="其它"/>
    <d v="2019-09-21T00:00:00"/>
    <n v="4"/>
    <n v="4"/>
    <s v="Cust-10555"/>
    <s v="彭博"/>
    <s v="公司"/>
    <s v="朝阳"/>
    <s v="辽宁"/>
    <s v="东北"/>
    <s v="Prod-10003121"/>
    <s v="佳能_墨水_数字化"/>
    <s v="技术"/>
    <s v="复印机"/>
    <n v="2055.06"/>
    <n v="5"/>
    <n v="0.4"/>
    <n v="287.27999999999997"/>
    <s v="杨洪光"/>
    <n v="0"/>
    <n v="0"/>
    <x v="5"/>
    <x v="8"/>
  </r>
  <r>
    <s v="CN-2019-102274"/>
    <d v="2019-09-17T00:00:00"/>
    <s v="海恒店"/>
    <s v="信用卡"/>
    <d v="2019-09-21T00:00:00"/>
    <n v="4"/>
    <n v="4"/>
    <s v="Cust-10810"/>
    <s v="任婵娟"/>
    <s v="公司"/>
    <s v="汉沽"/>
    <s v="天津"/>
    <s v="华北"/>
    <s v="Prod-10003670"/>
    <s v="Harbour_Creations_摇椅_黑色"/>
    <s v="家具"/>
    <s v="椅子"/>
    <n v="4725.5600000000004"/>
    <n v="7"/>
    <n v="0"/>
    <n v="240.67"/>
    <s v="郝杰"/>
    <n v="0"/>
    <n v="0"/>
    <x v="5"/>
    <x v="8"/>
  </r>
  <r>
    <s v="CN-2019-102275"/>
    <d v="2019-09-17T00:00:00"/>
    <s v="杨店店"/>
    <s v="信用卡"/>
    <d v="2019-09-21T00:00:00"/>
    <n v="4"/>
    <n v="4"/>
    <s v="Cust-10810"/>
    <s v="任婵娟"/>
    <s v="公司"/>
    <s v="汉沽"/>
    <s v="天津"/>
    <s v="华北"/>
    <s v="Prod-10002404"/>
    <s v="贝尔金_键盘_耐用"/>
    <s v="技术"/>
    <s v="配件"/>
    <n v="1569.68"/>
    <n v="4"/>
    <n v="0"/>
    <n v="209.47"/>
    <s v="郝杰"/>
    <n v="0"/>
    <n v="0"/>
    <x v="5"/>
    <x v="8"/>
  </r>
  <r>
    <s v="CN-2019-102277"/>
    <d v="2019-09-17T00:00:00"/>
    <s v="杨店店"/>
    <s v="信用卡"/>
    <d v="2019-09-21T00:00:00"/>
    <n v="4"/>
    <n v="4"/>
    <s v="Cust-10810"/>
    <s v="任婵娟"/>
    <s v="公司"/>
    <s v="汉沽"/>
    <s v="天津"/>
    <s v="华北"/>
    <s v="Prod-10000971"/>
    <s v="Brother_墨水_彩色"/>
    <s v="技术"/>
    <s v="复印机"/>
    <n v="2776.48"/>
    <n v="4"/>
    <n v="0"/>
    <n v="204.82"/>
    <s v="郝杰"/>
    <n v="0"/>
    <n v="0"/>
    <x v="5"/>
    <x v="8"/>
  </r>
  <r>
    <s v="CN-2019-102278"/>
    <d v="2019-09-17T00:00:00"/>
    <s v="众兴店"/>
    <s v="支付宝"/>
    <d v="2019-09-21T00:00:00"/>
    <n v="4"/>
    <n v="4"/>
    <s v="Cust-10810"/>
    <s v="任婵娟"/>
    <s v="公司"/>
    <s v="汉沽"/>
    <s v="天津"/>
    <s v="华北"/>
    <s v="Prod-10001013"/>
    <s v="Dania_搁架_白色"/>
    <s v="家具"/>
    <s v="书架"/>
    <n v="2406.1799999999998"/>
    <n v="3"/>
    <n v="0"/>
    <n v="215.85"/>
    <s v="郝杰"/>
    <n v="0"/>
    <n v="0"/>
    <x v="5"/>
    <x v="8"/>
  </r>
  <r>
    <s v="CN-2019-102272"/>
    <d v="2019-09-17T00:00:00"/>
    <s v="庐江店"/>
    <s v="信用卡"/>
    <d v="2019-09-20T00:00:00"/>
    <n v="3"/>
    <n v="1"/>
    <s v="Cust-11605"/>
    <s v="姚秋"/>
    <s v="消费者"/>
    <s v="昌吉"/>
    <s v="新疆"/>
    <s v="西北"/>
    <s v="Prod-10001578"/>
    <s v="Deflect-O_闹钟_一包多件"/>
    <s v="家具"/>
    <s v="用具"/>
    <n v="423.108"/>
    <n v="3"/>
    <n v="0.4"/>
    <n v="18.23"/>
    <s v="郝杰"/>
    <n v="0"/>
    <n v="0"/>
    <x v="5"/>
    <x v="8"/>
  </r>
  <r>
    <s v="CN-2019-102269"/>
    <d v="2019-09-17T00:00:00"/>
    <s v="海恒店"/>
    <s v="信用卡"/>
    <d v="2019-09-19T00:00:00"/>
    <n v="2"/>
    <n v="3"/>
    <s v="Cust-12955"/>
    <s v="佘凤"/>
    <s v="公司"/>
    <s v="北京"/>
    <s v="北京"/>
    <s v="华北"/>
    <s v="Prod-10004488"/>
    <s v="Eldon_灯泡_一包多件"/>
    <s v="家具"/>
    <s v="用具"/>
    <n v="235.76"/>
    <n v="2"/>
    <n v="0"/>
    <n v="45.17"/>
    <s v="张怡莲"/>
    <n v="0"/>
    <n v="0"/>
    <x v="5"/>
    <x v="8"/>
  </r>
  <r>
    <s v="CN-2019-102270"/>
    <d v="2019-09-17T00:00:00"/>
    <s v="定远店"/>
    <s v="支付宝"/>
    <d v="2019-09-19T00:00:00"/>
    <n v="2"/>
    <n v="3"/>
    <s v="Cust-12955"/>
    <s v="佘凤"/>
    <s v="公司"/>
    <s v="北京"/>
    <s v="北京"/>
    <s v="华北"/>
    <s v="Prod-10001358"/>
    <s v="SAFCO_凳子_每套两件"/>
    <s v="家具"/>
    <s v="椅子"/>
    <n v="3971.1"/>
    <n v="5"/>
    <n v="0"/>
    <n v="206.02"/>
    <s v="张怡莲"/>
    <n v="0"/>
    <n v="0"/>
    <x v="5"/>
    <x v="8"/>
  </r>
  <r>
    <s v="CN-2019-102283"/>
    <d v="2019-09-17T00:00:00"/>
    <s v="人民店"/>
    <s v="其它"/>
    <d v="2019-09-24T00:00:00"/>
    <n v="7"/>
    <n v="6"/>
    <s v="Cust-17440"/>
    <s v="任临耀"/>
    <s v="公司"/>
    <s v="龙江"/>
    <s v="黑龙江"/>
    <s v="东北"/>
    <s v="Prod-10003279"/>
    <s v="Kraft_邮寄品_每套_50_个"/>
    <s v="办公用品"/>
    <s v="信封"/>
    <n v="527.1"/>
    <n v="3"/>
    <n v="0"/>
    <n v="57.62"/>
    <s v="杨洪光"/>
    <n v="0"/>
    <n v="0"/>
    <x v="5"/>
    <x v="8"/>
  </r>
  <r>
    <s v="CN-2019-102279"/>
    <d v="2019-09-17T00:00:00"/>
    <s v="杨店店"/>
    <s v="其它"/>
    <d v="2019-09-22T00:00:00"/>
    <n v="5"/>
    <n v="5"/>
    <s v="Cust-18610"/>
    <s v="丁妮"/>
    <s v="公司"/>
    <s v="肃州"/>
    <s v="甘肃"/>
    <s v="西北"/>
    <s v="Prod-10002760"/>
    <s v="Hoover_搅拌机_红色"/>
    <s v="办公用品"/>
    <s v="器具"/>
    <n v="4988.0600000000004"/>
    <n v="11"/>
    <n v="0"/>
    <n v="290.48"/>
    <s v="王倩倩"/>
    <n v="0"/>
    <n v="0"/>
    <x v="5"/>
    <x v="8"/>
  </r>
  <r>
    <s v="CN-2019-102281"/>
    <d v="2019-09-17T00:00:00"/>
    <s v="众兴店"/>
    <s v="其它"/>
    <d v="2019-09-22T00:00:00"/>
    <n v="5"/>
    <n v="5"/>
    <s v="Cust-18610"/>
    <s v="丁妮"/>
    <s v="公司"/>
    <s v="肃州"/>
    <s v="甘肃"/>
    <s v="西北"/>
    <s v="Prod-10003364"/>
    <s v="SanDisk_键盘_实惠"/>
    <s v="技术"/>
    <s v="配件"/>
    <n v="1901.2"/>
    <n v="5"/>
    <n v="0"/>
    <n v="186.76"/>
    <s v="王倩倩"/>
    <n v="0"/>
    <n v="0"/>
    <x v="5"/>
    <x v="8"/>
  </r>
  <r>
    <s v="CN-2019-102271"/>
    <d v="2019-09-17T00:00:00"/>
    <s v="庐江店"/>
    <s v="其它"/>
    <d v="2019-09-19T00:00:00"/>
    <n v="2"/>
    <n v="1"/>
    <s v="Cust-19570"/>
    <s v="冯青"/>
    <s v="消费者"/>
    <s v="沈阳"/>
    <s v="辽宁"/>
    <s v="东北"/>
    <s v="Prod-10001972"/>
    <s v="OIC_按钉_金属"/>
    <s v="办公用品"/>
    <s v="系固件"/>
    <n v="140.28"/>
    <n v="2"/>
    <n v="0"/>
    <n v="10.49"/>
    <s v="杨洪光"/>
    <n v="0"/>
    <n v="0"/>
    <x v="5"/>
    <x v="8"/>
  </r>
  <r>
    <s v="CN-2019-102282"/>
    <d v="2019-09-17T00:00:00"/>
    <s v="海恒店"/>
    <s v="其它"/>
    <d v="2019-09-23T00:00:00"/>
    <n v="6"/>
    <n v="6"/>
    <s v="Cust-19810"/>
    <s v="牛晒明"/>
    <s v="小型企业"/>
    <s v="青岛"/>
    <s v="山东"/>
    <s v="华东"/>
    <s v="Prod-10001414"/>
    <s v="Binney_&amp;_Smith_记号笔_蓝色"/>
    <s v="办公用品"/>
    <s v="美术"/>
    <n v="112.42"/>
    <n v="1"/>
    <n v="0"/>
    <n v="23.17"/>
    <s v="杨洪光"/>
    <n v="0"/>
    <n v="0"/>
    <x v="5"/>
    <x v="8"/>
  </r>
  <r>
    <s v="CN-2019-102299"/>
    <d v="2019-09-18T00:00:00"/>
    <s v="人民店"/>
    <s v="信用卡"/>
    <d v="2019-09-22T00:00:00"/>
    <n v="4"/>
    <n v="4"/>
    <s v="Cust-10390"/>
    <s v="殷保"/>
    <s v="消费者"/>
    <s v="龙凤"/>
    <s v="黑龙江"/>
    <s v="东北"/>
    <s v="Prod-10000673"/>
    <s v="Harbour_Creations_文件夹标签_白色"/>
    <s v="办公用品"/>
    <s v="标签"/>
    <n v="203.7"/>
    <n v="5"/>
    <n v="0"/>
    <n v="36.630000000000003"/>
    <s v="郝杰"/>
    <n v="0"/>
    <n v="0"/>
    <x v="5"/>
    <x v="8"/>
  </r>
  <r>
    <s v="CN-2019-102300"/>
    <d v="2019-09-18T00:00:00"/>
    <s v="临泉店"/>
    <s v="其它"/>
    <d v="2019-09-22T00:00:00"/>
    <n v="4"/>
    <n v="4"/>
    <s v="Cust-10390"/>
    <s v="殷保"/>
    <s v="消费者"/>
    <s v="龙凤"/>
    <s v="黑龙江"/>
    <s v="东北"/>
    <s v="Prod-10004593"/>
    <s v="Smead_文件车_单宽度"/>
    <s v="办公用品"/>
    <s v="收纳具"/>
    <n v="1798.02"/>
    <n v="3"/>
    <n v="0"/>
    <n v="231.46"/>
    <s v="郝杰"/>
    <n v="0"/>
    <n v="0"/>
    <x v="5"/>
    <x v="8"/>
  </r>
  <r>
    <s v="CN-2019-102303"/>
    <d v="2019-09-18T00:00:00"/>
    <s v="临泉店"/>
    <s v="其它"/>
    <d v="2019-09-24T00:00:00"/>
    <n v="6"/>
    <n v="6"/>
    <s v="Cust-11290"/>
    <s v="周诚"/>
    <s v="公司"/>
    <s v="济宁"/>
    <s v="内蒙古"/>
    <s v="华北"/>
    <s v="Prod-10002493"/>
    <s v="Enermax_备忘录便条_优质"/>
    <s v="办公用品"/>
    <s v="纸张"/>
    <n v="146.16"/>
    <n v="2"/>
    <n v="0"/>
    <n v="46.29"/>
    <s v="郝杰"/>
    <n v="0"/>
    <n v="0"/>
    <x v="5"/>
    <x v="8"/>
  </r>
  <r>
    <s v="CN-2019-102304"/>
    <d v="2019-09-18T00:00:00"/>
    <s v="定远店"/>
    <s v="其它"/>
    <d v="2019-09-24T00:00:00"/>
    <n v="6"/>
    <n v="6"/>
    <s v="Cust-11290"/>
    <s v="周诚"/>
    <s v="公司"/>
    <s v="济宁"/>
    <s v="内蒙古"/>
    <s v="华北"/>
    <s v="Prod-10000581"/>
    <s v="Dania_墙角架_金属"/>
    <s v="家具"/>
    <s v="书架"/>
    <n v="1020.852"/>
    <n v="3"/>
    <n v="0.4"/>
    <n v="-3.04"/>
    <s v="郝杰"/>
    <n v="0"/>
    <n v="0"/>
    <x v="5"/>
    <x v="8"/>
  </r>
  <r>
    <s v="CN-2019-102305"/>
    <d v="2019-09-18T00:00:00"/>
    <s v="金寨店"/>
    <s v="支付宝"/>
    <d v="2019-09-24T00:00:00"/>
    <n v="6"/>
    <n v="6"/>
    <s v="Cust-11290"/>
    <s v="周诚"/>
    <s v="公司"/>
    <s v="济宁"/>
    <s v="内蒙古"/>
    <s v="华北"/>
    <s v="Prod-10000558"/>
    <s v="Bevis_培训桌_组装"/>
    <s v="家具"/>
    <s v="桌子"/>
    <n v="1884.12"/>
    <n v="3"/>
    <n v="0.6"/>
    <n v="-70.62"/>
    <s v="郝杰"/>
    <n v="0"/>
    <n v="0"/>
    <x v="5"/>
    <x v="8"/>
  </r>
  <r>
    <s v="CN-2019-102294"/>
    <d v="2019-09-18T00:00:00"/>
    <s v="海恒店"/>
    <s v="微信"/>
    <d v="2019-09-22T00:00:00"/>
    <n v="4"/>
    <n v="4"/>
    <s v="Cust-12280"/>
    <s v="方栋"/>
    <s v="消费者"/>
    <s v="桂林"/>
    <s v="广西"/>
    <s v="中南"/>
    <s v="Prod-10004110"/>
    <s v="Ames_搭扣信封_银色"/>
    <s v="办公用品"/>
    <s v="信封"/>
    <n v="313.60000000000002"/>
    <n v="7"/>
    <n v="0"/>
    <n v="19.73"/>
    <s v="王倩倩"/>
    <n v="0"/>
    <n v="0"/>
    <x v="5"/>
    <x v="8"/>
  </r>
  <r>
    <s v="CN-2019-102295"/>
    <d v="2019-09-18T00:00:00"/>
    <s v="众兴店"/>
    <s v="信用卡"/>
    <d v="2019-09-22T00:00:00"/>
    <n v="4"/>
    <n v="4"/>
    <s v="Cust-12280"/>
    <s v="方栋"/>
    <s v="消费者"/>
    <s v="桂林"/>
    <s v="广西"/>
    <s v="中南"/>
    <s v="Prod-10004613"/>
    <s v="Elite_美工刀_工业"/>
    <s v="办公用品"/>
    <s v="用品"/>
    <n v="511.14"/>
    <n v="3"/>
    <n v="0"/>
    <n v="111.43"/>
    <s v="王倩倩"/>
    <n v="0"/>
    <n v="0"/>
    <x v="5"/>
    <x v="8"/>
  </r>
  <r>
    <s v="CN-2019-102296"/>
    <d v="2019-09-18T00:00:00"/>
    <s v="众兴店"/>
    <s v="微信"/>
    <d v="2019-09-22T00:00:00"/>
    <n v="4"/>
    <n v="4"/>
    <s v="Cust-12280"/>
    <s v="方栋"/>
    <s v="消费者"/>
    <s v="桂林"/>
    <s v="广西"/>
    <s v="中南"/>
    <s v="Prod-10003187"/>
    <s v="诺基亚_充电器_混合尺寸"/>
    <s v="技术"/>
    <s v="电话"/>
    <n v="11926.32"/>
    <n v="4"/>
    <n v="0"/>
    <n v="498.28"/>
    <s v="王倩倩"/>
    <n v="0"/>
    <n v="0"/>
    <x v="5"/>
    <x v="8"/>
  </r>
  <r>
    <s v="CN-2019-102297"/>
    <d v="2019-09-18T00:00:00"/>
    <s v="人民店"/>
    <s v="信用卡"/>
    <d v="2019-09-22T00:00:00"/>
    <n v="4"/>
    <n v="4"/>
    <s v="Cust-12280"/>
    <s v="方栋"/>
    <s v="消费者"/>
    <s v="桂林"/>
    <s v="广西"/>
    <s v="中南"/>
    <s v="Prod-10004733"/>
    <s v="宜家_古典书架_白色"/>
    <s v="家具"/>
    <s v="书架"/>
    <n v="5799.78"/>
    <n v="3"/>
    <n v="0"/>
    <n v="410.83"/>
    <s v="王倩倩"/>
    <n v="0"/>
    <n v="0"/>
    <x v="5"/>
    <x v="8"/>
  </r>
  <r>
    <s v="CN-2019-102301"/>
    <d v="2019-09-18T00:00:00"/>
    <s v="临泉店"/>
    <s v="其它"/>
    <d v="2019-09-22T00:00:00"/>
    <n v="4"/>
    <n v="4"/>
    <s v="Cust-12280"/>
    <s v="方栋"/>
    <s v="消费者"/>
    <s v="桂林"/>
    <s v="广西"/>
    <s v="中南"/>
    <s v="Prod-10002016"/>
    <s v="Acco_装订机盖_耐用"/>
    <s v="办公用品"/>
    <s v="装订机"/>
    <n v="138.32"/>
    <n v="2"/>
    <n v="0"/>
    <n v="14.09"/>
    <s v="王倩倩"/>
    <n v="0"/>
    <n v="0"/>
    <x v="5"/>
    <x v="8"/>
  </r>
  <r>
    <s v="CN-2019-102302"/>
    <d v="2019-09-18T00:00:00"/>
    <s v="庐江店"/>
    <s v="其它"/>
    <d v="2019-09-22T00:00:00"/>
    <n v="4"/>
    <n v="4"/>
    <s v="Cust-12280"/>
    <s v="方栋"/>
    <s v="消费者"/>
    <s v="桂林"/>
    <s v="广西"/>
    <s v="中南"/>
    <s v="Prod-10001618"/>
    <s v="Acme_大剪刀_蓝色"/>
    <s v="办公用品"/>
    <s v="用品"/>
    <n v="1397.76"/>
    <n v="6"/>
    <n v="0"/>
    <n v="210.69"/>
    <s v="王倩倩"/>
    <n v="0"/>
    <n v="0"/>
    <x v="5"/>
    <x v="8"/>
  </r>
  <r>
    <s v="CN-2019-102298"/>
    <d v="2019-09-18T00:00:00"/>
    <s v="海恒店"/>
    <s v="其它"/>
    <d v="2019-09-22T00:00:00"/>
    <n v="4"/>
    <n v="4"/>
    <s v="Cust-13225"/>
    <s v="何根基"/>
    <s v="公司"/>
    <s v="莆田"/>
    <s v="福建"/>
    <s v="华东"/>
    <s v="Prod-10003122"/>
    <s v="Breville_炉灶_红色"/>
    <s v="办公用品"/>
    <s v="器具"/>
    <n v="5241.04"/>
    <n v="2"/>
    <n v="0"/>
    <n v="331.31"/>
    <s v="杨洪光"/>
    <n v="0"/>
    <n v="0"/>
    <x v="5"/>
    <x v="8"/>
  </r>
  <r>
    <s v="CN-2019-102285"/>
    <d v="2019-09-18T00:00:00"/>
    <s v="人民店"/>
    <s v="其它"/>
    <d v="2019-09-20T00:00:00"/>
    <n v="2"/>
    <n v="1"/>
    <s v="Cust-14140"/>
    <s v="吕欢悦"/>
    <s v="小型企业"/>
    <s v="襄樊"/>
    <s v="湖北"/>
    <s v="中南"/>
    <s v="Prod-10001804"/>
    <s v="Hamilton_Beach_微波炉_银色"/>
    <s v="办公用品"/>
    <s v="器具"/>
    <n v="1586.2560000000001"/>
    <n v="2"/>
    <n v="0.4"/>
    <n v="159.16"/>
    <s v="杨洪光"/>
    <n v="0"/>
    <n v="0"/>
    <x v="5"/>
    <x v="8"/>
  </r>
  <r>
    <s v="CN-2019-102286"/>
    <d v="2019-09-18T00:00:00"/>
    <s v="众兴店"/>
    <s v="信用卡"/>
    <d v="2019-09-20T00:00:00"/>
    <n v="2"/>
    <n v="1"/>
    <s v="Cust-14140"/>
    <s v="吕欢悦"/>
    <s v="小型企业"/>
    <s v="襄樊"/>
    <s v="湖北"/>
    <s v="中南"/>
    <s v="Prod-10004390"/>
    <s v="SAFCO_扶手椅_每套两件"/>
    <s v="家具"/>
    <s v="椅子"/>
    <n v="2596.6080000000002"/>
    <n v="2"/>
    <n v="0.4"/>
    <n v="106.68"/>
    <s v="杨洪光"/>
    <n v="0"/>
    <n v="0"/>
    <x v="5"/>
    <x v="8"/>
  </r>
  <r>
    <s v="CN-2019-102287"/>
    <d v="2019-09-18T00:00:00"/>
    <s v="人民店"/>
    <s v="其它"/>
    <d v="2019-09-20T00:00:00"/>
    <n v="2"/>
    <n v="1"/>
    <s v="Cust-14140"/>
    <s v="吕欢悦"/>
    <s v="小型企业"/>
    <s v="襄樊"/>
    <s v="湖北"/>
    <s v="中南"/>
    <s v="Prod-10000904"/>
    <s v="宜家_书架_传统"/>
    <s v="家具"/>
    <s v="书架"/>
    <n v="1716.12"/>
    <n v="5"/>
    <n v="0.4"/>
    <n v="-96.05"/>
    <s v="杨洪光"/>
    <n v="0"/>
    <n v="0"/>
    <x v="5"/>
    <x v="8"/>
  </r>
  <r>
    <s v="CN-2019-102289"/>
    <d v="2019-09-18T00:00:00"/>
    <s v="杨店店"/>
    <s v="信用卡"/>
    <d v="2019-09-20T00:00:00"/>
    <n v="2"/>
    <n v="1"/>
    <s v="Cust-14140"/>
    <s v="吕欢悦"/>
    <s v="小型企业"/>
    <s v="襄樊"/>
    <s v="湖北"/>
    <s v="中南"/>
    <s v="Prod-10003464"/>
    <s v="Rogers_盘_金属"/>
    <s v="办公用品"/>
    <s v="收纳具"/>
    <n v="567"/>
    <n v="2"/>
    <n v="0"/>
    <n v="95.16"/>
    <s v="杨洪光"/>
    <n v="1"/>
    <n v="0"/>
    <x v="5"/>
    <x v="8"/>
  </r>
  <r>
    <s v="CN-2019-102290"/>
    <d v="2019-09-18T00:00:00"/>
    <s v="临泉店"/>
    <s v="微信"/>
    <d v="2019-09-20T00:00:00"/>
    <n v="2"/>
    <n v="1"/>
    <s v="Cust-14140"/>
    <s v="吕欢悦"/>
    <s v="小型企业"/>
    <s v="襄樊"/>
    <s v="湖北"/>
    <s v="中南"/>
    <s v="Prod-10002168"/>
    <s v="Hon_凳子_黑色"/>
    <s v="家具"/>
    <s v="椅子"/>
    <n v="451.416"/>
    <n v="1"/>
    <n v="0.4"/>
    <n v="-14.67"/>
    <s v="杨洪光"/>
    <n v="0"/>
    <n v="0"/>
    <x v="5"/>
    <x v="8"/>
  </r>
  <r>
    <s v="CN-2019-102284"/>
    <d v="2019-09-18T00:00:00"/>
    <s v="海恒店"/>
    <s v="其它"/>
    <d v="2019-09-19T00:00:00"/>
    <n v="1"/>
    <n v="1"/>
    <s v="Cust-18055"/>
    <s v="赵幂"/>
    <s v="消费者"/>
    <s v="青岛"/>
    <s v="山东"/>
    <s v="华东"/>
    <s v="Prod-10001511"/>
    <s v="Eldon_闹钟_耐用"/>
    <s v="家具"/>
    <s v="用具"/>
    <n v="499.8"/>
    <n v="2"/>
    <n v="0"/>
    <n v="31.52"/>
    <s v="杨洪光"/>
    <n v="0"/>
    <n v="0"/>
    <x v="5"/>
    <x v="8"/>
  </r>
  <r>
    <s v="CN-2019-102306"/>
    <d v="2019-09-18T00:00:00"/>
    <s v="海恒店"/>
    <s v="支付宝"/>
    <d v="2019-09-25T00:00:00"/>
    <n v="7"/>
    <n v="6"/>
    <s v="Cust-18130"/>
    <s v="袁梅"/>
    <s v="公司"/>
    <s v="唐河"/>
    <s v="河南"/>
    <s v="中南"/>
    <s v="Prod-10002929"/>
    <s v="三星_耳机_蓝色"/>
    <s v="技术"/>
    <s v="电话"/>
    <n v="1024.8"/>
    <n v="3"/>
    <n v="0"/>
    <n v="207.68"/>
    <s v="杨洪光"/>
    <n v="0"/>
    <n v="0"/>
    <x v="5"/>
    <x v="8"/>
  </r>
  <r>
    <s v="CN-2019-102293"/>
    <d v="2019-09-18T00:00:00"/>
    <s v="杨店店"/>
    <s v="其它"/>
    <d v="2019-09-22T00:00:00"/>
    <n v="4"/>
    <n v="4"/>
    <s v="Cust-18295"/>
    <s v="刘明"/>
    <s v="公司"/>
    <s v="上海"/>
    <s v="上海"/>
    <s v="华东"/>
    <s v="Prod-10002566"/>
    <s v="Stanley_荧光笔_混合尺寸"/>
    <s v="办公用品"/>
    <s v="美术"/>
    <n v="83.44"/>
    <n v="1"/>
    <n v="0"/>
    <n v="9.99"/>
    <s v="杨洪光"/>
    <n v="0"/>
    <n v="0"/>
    <x v="5"/>
    <x v="8"/>
  </r>
  <r>
    <s v="CN-2019-102292"/>
    <d v="2019-09-18T00:00:00"/>
    <s v="杨店店"/>
    <s v="其它"/>
    <d v="2019-09-21T00:00:00"/>
    <n v="3"/>
    <n v="1"/>
    <s v="Cust-18385"/>
    <s v="武明媚"/>
    <s v="消费者"/>
    <s v="埠河"/>
    <s v="湖北"/>
    <s v="中南"/>
    <s v="Prod-10002211"/>
    <s v="Barricks_电脑桌_白色"/>
    <s v="家具"/>
    <s v="桌子"/>
    <n v="3360.21"/>
    <n v="2"/>
    <n v="0.25"/>
    <n v="-59.65"/>
    <s v="郝杰"/>
    <n v="0"/>
    <n v="0"/>
    <x v="5"/>
    <x v="8"/>
  </r>
  <r>
    <s v="CN-2019-102288"/>
    <d v="2019-09-18T00:00:00"/>
    <s v="庐江店"/>
    <s v="其它"/>
    <d v="2019-09-20T00:00:00"/>
    <n v="2"/>
    <n v="3"/>
    <s v="Cust-18505"/>
    <s v="黄娜"/>
    <s v="消费者"/>
    <s v="大同"/>
    <s v="山西"/>
    <s v="华北"/>
    <s v="Prod-10002847"/>
    <s v="Tenex_文件车_金属"/>
    <s v="办公用品"/>
    <s v="收纳具"/>
    <n v="1864.8"/>
    <n v="3"/>
    <n v="0"/>
    <n v="266.19"/>
    <s v="杨洪光"/>
    <n v="0"/>
    <n v="0"/>
    <x v="5"/>
    <x v="8"/>
  </r>
  <r>
    <s v="CN-2019-102291"/>
    <d v="2019-09-18T00:00:00"/>
    <s v="临泉店"/>
    <s v="信用卡"/>
    <d v="2019-09-20T00:00:00"/>
    <n v="2"/>
    <n v="3"/>
    <s v="Cust-18505"/>
    <s v="黄娜"/>
    <s v="消费者"/>
    <s v="大同"/>
    <s v="山西"/>
    <s v="华北"/>
    <s v="Prod-10001285"/>
    <s v="Stockwell_订书钉_整包"/>
    <s v="办公用品"/>
    <s v="系固件"/>
    <n v="272.16000000000003"/>
    <n v="9"/>
    <n v="0.4"/>
    <n v="49.23"/>
    <s v="杨洪光"/>
    <n v="0"/>
    <n v="0"/>
    <x v="5"/>
    <x v="8"/>
  </r>
  <r>
    <s v="CN-2019-102320"/>
    <d v="2019-09-19T00:00:00"/>
    <s v="金寨店"/>
    <s v="其它"/>
    <d v="2019-09-25T00:00:00"/>
    <n v="6"/>
    <n v="6"/>
    <s v="Cust-10435"/>
    <s v="肖壁"/>
    <s v="小型企业"/>
    <s v="兖州"/>
    <s v="山东"/>
    <s v="华东"/>
    <s v="Prod-10003910"/>
    <s v="SAFCO_凳子_可调"/>
    <s v="家具"/>
    <s v="椅子"/>
    <n v="1590.68"/>
    <n v="2"/>
    <n v="0"/>
    <n v="121.89"/>
    <s v="杨洪光"/>
    <n v="0"/>
    <n v="0"/>
    <x v="5"/>
    <x v="8"/>
  </r>
  <r>
    <s v="CN-2019-102321"/>
    <d v="2019-09-19T00:00:00"/>
    <s v="定远店"/>
    <s v="其它"/>
    <d v="2019-09-25T00:00:00"/>
    <n v="6"/>
    <n v="6"/>
    <s v="Cust-10435"/>
    <s v="肖壁"/>
    <s v="小型企业"/>
    <s v="兖州"/>
    <s v="山东"/>
    <s v="华东"/>
    <s v="Prod-10002057"/>
    <s v="Binney_&amp;_Smith_画布_整包"/>
    <s v="办公用品"/>
    <s v="美术"/>
    <n v="1204.7"/>
    <n v="5"/>
    <n v="0"/>
    <n v="222.95"/>
    <s v="杨洪光"/>
    <n v="0"/>
    <n v="0"/>
    <x v="5"/>
    <x v="8"/>
  </r>
  <r>
    <s v="CN-2019-102311"/>
    <d v="2019-09-19T00:00:00"/>
    <s v="杨店店"/>
    <s v="信用卡"/>
    <d v="2019-09-22T00:00:00"/>
    <n v="3"/>
    <n v="3"/>
    <s v="Cust-10465"/>
    <s v="孙壁"/>
    <s v="消费者"/>
    <s v="桦甸"/>
    <s v="吉林"/>
    <s v="东北"/>
    <s v="Prod-10004933"/>
    <s v="思科_办公室电话机_全尺寸"/>
    <s v="技术"/>
    <s v="电话"/>
    <n v="1144.5"/>
    <n v="5"/>
    <n v="0.4"/>
    <n v="-20.149999999999999"/>
    <s v="王倩倩"/>
    <n v="0"/>
    <n v="0"/>
    <x v="5"/>
    <x v="8"/>
  </r>
  <r>
    <s v="CN-2019-102317"/>
    <d v="2019-09-19T00:00:00"/>
    <s v="定远店"/>
    <s v="信用卡"/>
    <d v="2019-09-24T00:00:00"/>
    <n v="5"/>
    <n v="5"/>
    <s v="Cust-10750"/>
    <s v="沈彩"/>
    <s v="消费者"/>
    <s v="呼和浩特"/>
    <s v="内蒙古"/>
    <s v="华北"/>
    <s v="Prod-10001357"/>
    <s v="摩托罗拉_办公室电话机_混合尺寸"/>
    <s v="技术"/>
    <s v="电话"/>
    <n v="626.72400000000005"/>
    <n v="3"/>
    <n v="0.4"/>
    <n v="-45.04"/>
    <s v="张怡莲"/>
    <n v="0"/>
    <n v="0"/>
    <x v="5"/>
    <x v="8"/>
  </r>
  <r>
    <s v="CN-2019-102318"/>
    <d v="2019-09-19T00:00:00"/>
    <s v="临泉店"/>
    <s v="微信"/>
    <d v="2019-09-24T00:00:00"/>
    <n v="5"/>
    <n v="5"/>
    <s v="Cust-10750"/>
    <s v="沈彩"/>
    <s v="消费者"/>
    <s v="呼和浩特"/>
    <s v="内蒙古"/>
    <s v="华北"/>
    <s v="Prod-10001132"/>
    <s v="Smead_有色标签_耐用"/>
    <s v="办公用品"/>
    <s v="标签"/>
    <n v="62.72"/>
    <n v="1"/>
    <n v="0"/>
    <n v="15.04"/>
    <s v="张怡莲"/>
    <n v="0"/>
    <n v="0"/>
    <x v="5"/>
    <x v="8"/>
  </r>
  <r>
    <s v="CN-2019-102319"/>
    <d v="2019-09-19T00:00:00"/>
    <s v="海恒店"/>
    <s v="其它"/>
    <d v="2019-09-25T00:00:00"/>
    <n v="6"/>
    <n v="6"/>
    <s v="Cust-11320"/>
    <s v="孙诚"/>
    <s v="消费者"/>
    <s v="义乌"/>
    <s v="浙江"/>
    <s v="华东"/>
    <s v="Prod-10002896"/>
    <s v="Enermax_令_优质"/>
    <s v="办公用品"/>
    <s v="纸张"/>
    <n v="1062.8800000000001"/>
    <n v="8"/>
    <n v="0"/>
    <n v="131.59"/>
    <s v="王倩倩"/>
    <n v="0"/>
    <n v="0"/>
    <x v="5"/>
    <x v="8"/>
  </r>
  <r>
    <s v="CN-2019-102322"/>
    <d v="2019-09-19T00:00:00"/>
    <s v="定远店"/>
    <s v="其它"/>
    <d v="2019-09-25T00:00:00"/>
    <n v="6"/>
    <n v="6"/>
    <s v="Cust-11320"/>
    <s v="孙诚"/>
    <s v="消费者"/>
    <s v="义乌"/>
    <s v="浙江"/>
    <s v="华东"/>
    <s v="Prod-10002161"/>
    <s v="Harbour_Creations_摇椅_每套两件"/>
    <s v="家具"/>
    <s v="椅子"/>
    <n v="1881.684"/>
    <n v="3"/>
    <n v="0.1"/>
    <n v="296.14"/>
    <s v="王倩倩"/>
    <n v="0"/>
    <n v="0"/>
    <x v="5"/>
    <x v="8"/>
  </r>
  <r>
    <s v="CN-2019-102314"/>
    <d v="2019-09-19T00:00:00"/>
    <s v="燎原店"/>
    <s v="微信"/>
    <d v="2019-09-23T00:00:00"/>
    <n v="4"/>
    <n v="4"/>
    <s v="Cust-11725"/>
    <s v="陶聪"/>
    <s v="消费者"/>
    <s v="天津"/>
    <s v="天津"/>
    <s v="华北"/>
    <s v="Prod-10003110"/>
    <s v="Bush_柜_传统"/>
    <s v="家具"/>
    <s v="书架"/>
    <n v="4014.36"/>
    <n v="6"/>
    <n v="0"/>
    <n v="201.07"/>
    <s v="王倩倩"/>
    <n v="0"/>
    <n v="0"/>
    <x v="5"/>
    <x v="8"/>
  </r>
  <r>
    <s v="CN-2019-102312"/>
    <d v="2019-09-19T00:00:00"/>
    <s v="人民店"/>
    <s v="其它"/>
    <d v="2019-09-22T00:00:00"/>
    <n v="3"/>
    <n v="1"/>
    <s v="Cust-12025"/>
    <s v="俞丹"/>
    <s v="消费者"/>
    <s v="沈阳"/>
    <s v="辽宁"/>
    <s v="东北"/>
    <s v="Prod-10003909"/>
    <s v="Eldon_分层置放架_一包多件"/>
    <s v="家具"/>
    <s v="用具"/>
    <n v="294.56"/>
    <n v="2"/>
    <n v="0"/>
    <n v="24.81"/>
    <s v="杨洪光"/>
    <n v="0"/>
    <n v="0"/>
    <x v="5"/>
    <x v="8"/>
  </r>
  <r>
    <s v="CN-2019-102313"/>
    <d v="2019-09-19T00:00:00"/>
    <s v="杨店店"/>
    <s v="信用卡"/>
    <d v="2019-09-23T00:00:00"/>
    <n v="4"/>
    <n v="4"/>
    <s v="Cust-12475"/>
    <s v="邢毅"/>
    <s v="消费者"/>
    <s v="合肥"/>
    <s v="安徽"/>
    <s v="华东"/>
    <s v="Prod-10000762"/>
    <s v="Ibico_装订机盖_回收"/>
    <s v="办公用品"/>
    <s v="装订机"/>
    <n v="130.76"/>
    <n v="2"/>
    <n v="0"/>
    <n v="17.39"/>
    <s v="杨洪光"/>
    <n v="0"/>
    <n v="0"/>
    <x v="5"/>
    <x v="8"/>
  </r>
  <r>
    <s v="CN-2019-102324"/>
    <d v="2019-09-19T00:00:00"/>
    <s v="临泉店"/>
    <s v="微信"/>
    <d v="2019-09-26T00:00:00"/>
    <n v="7"/>
    <n v="6"/>
    <s v="Cust-13360"/>
    <s v="蒋光"/>
    <s v="公司"/>
    <s v="常德"/>
    <s v="湖南"/>
    <s v="中南"/>
    <s v="Prod-10003582"/>
    <s v="KitchenAid_冰箱_黑色"/>
    <s v="办公用品"/>
    <s v="器具"/>
    <n v="2953.2719999999999"/>
    <n v="2"/>
    <n v="0.4"/>
    <n v="-85.17"/>
    <s v="郝杰"/>
    <n v="0"/>
    <n v="0"/>
    <x v="5"/>
    <x v="8"/>
  </r>
  <r>
    <s v="CN-2019-102325"/>
    <d v="2019-09-19T00:00:00"/>
    <s v="众兴店"/>
    <s v="信用卡"/>
    <d v="2019-09-26T00:00:00"/>
    <n v="7"/>
    <n v="6"/>
    <s v="Cust-13360"/>
    <s v="蒋光"/>
    <s v="公司"/>
    <s v="常德"/>
    <s v="湖南"/>
    <s v="中南"/>
    <s v="Prod-10004126"/>
    <s v="Novimex_折叠椅_黑色"/>
    <s v="家具"/>
    <s v="椅子"/>
    <n v="670.32"/>
    <n v="3"/>
    <n v="0.4"/>
    <n v="-12.46"/>
    <s v="郝杰"/>
    <n v="0"/>
    <n v="1"/>
    <x v="5"/>
    <x v="8"/>
  </r>
  <r>
    <s v="CN-2019-102326"/>
    <d v="2019-09-19T00:00:00"/>
    <s v="定远店"/>
    <s v="信用卡"/>
    <d v="2019-09-26T00:00:00"/>
    <n v="7"/>
    <n v="6"/>
    <s v="Cust-13360"/>
    <s v="蒋光"/>
    <s v="公司"/>
    <s v="常德"/>
    <s v="湖南"/>
    <s v="中南"/>
    <s v="Prod-10004619"/>
    <s v="Stockwell_订书钉_金属"/>
    <s v="办公用品"/>
    <s v="系固件"/>
    <n v="91.727999999999994"/>
    <n v="3"/>
    <n v="0.4"/>
    <n v="-7.81"/>
    <s v="郝杰"/>
    <n v="0"/>
    <n v="0"/>
    <x v="5"/>
    <x v="8"/>
  </r>
  <r>
    <s v="CN-2019-102307"/>
    <d v="2019-09-19T00:00:00"/>
    <s v="定远店"/>
    <s v="其它"/>
    <d v="2019-09-21T00:00:00"/>
    <n v="2"/>
    <n v="3"/>
    <s v="Cust-16300"/>
    <s v="秦黎明"/>
    <s v="公司"/>
    <s v="辽源"/>
    <s v="吉林"/>
    <s v="东北"/>
    <s v="Prod-10000405"/>
    <s v="SanDisk_路由器_实惠"/>
    <s v="技术"/>
    <s v="配件"/>
    <n v="1196.3"/>
    <n v="1"/>
    <n v="0"/>
    <n v="267.64999999999998"/>
    <s v="郝杰"/>
    <n v="0"/>
    <n v="0"/>
    <x v="5"/>
    <x v="8"/>
  </r>
  <r>
    <s v="CN-2019-102309"/>
    <d v="2019-09-19T00:00:00"/>
    <s v="临泉店"/>
    <s v="信用卡"/>
    <d v="2019-09-21T00:00:00"/>
    <n v="2"/>
    <n v="3"/>
    <s v="Cust-16300"/>
    <s v="秦黎明"/>
    <s v="公司"/>
    <s v="辽源"/>
    <s v="吉林"/>
    <s v="东北"/>
    <s v="Prod-10000045"/>
    <s v="苹果_信号增强器_混合尺寸"/>
    <s v="技术"/>
    <s v="电话"/>
    <n v="1302"/>
    <n v="2"/>
    <n v="0"/>
    <n v="149.16999999999999"/>
    <s v="郝杰"/>
    <n v="0"/>
    <n v="0"/>
    <x v="5"/>
    <x v="8"/>
  </r>
  <r>
    <s v="CN-2019-102323"/>
    <d v="2019-09-19T00:00:00"/>
    <s v="临泉店"/>
    <s v="微信"/>
    <d v="2019-09-25T00:00:00"/>
    <n v="6"/>
    <n v="6"/>
    <s v="Cust-18265"/>
    <s v="蔡梦"/>
    <s v="消费者"/>
    <s v="淮阴"/>
    <s v="江苏"/>
    <s v="华东"/>
    <s v="Prod-10002580"/>
    <s v="Wilson_Jones_订书机_透明"/>
    <s v="办公用品"/>
    <s v="装订机"/>
    <n v="677.88"/>
    <n v="3"/>
    <n v="0"/>
    <n v="89.85"/>
    <s v="杨洪光"/>
    <n v="0"/>
    <n v="0"/>
    <x v="5"/>
    <x v="8"/>
  </r>
  <r>
    <s v="CN-2019-102308"/>
    <d v="2019-09-19T00:00:00"/>
    <s v="人民店"/>
    <s v="微信"/>
    <d v="2019-09-21T00:00:00"/>
    <n v="2"/>
    <n v="3"/>
    <s v="Cust-18880"/>
    <s v="徐谙"/>
    <s v="消费者"/>
    <s v="北碚"/>
    <s v="重庆"/>
    <s v="西南"/>
    <s v="Prod-10003356"/>
    <s v="Memorex_鼠标_实惠"/>
    <s v="技术"/>
    <s v="配件"/>
    <n v="394.38"/>
    <n v="3"/>
    <n v="0"/>
    <n v="10.06"/>
    <s v="江奕健"/>
    <n v="0"/>
    <n v="0"/>
    <x v="5"/>
    <x v="8"/>
  </r>
  <r>
    <s v="CN-2019-102315"/>
    <d v="2019-09-19T00:00:00"/>
    <s v="定远店"/>
    <s v="微信"/>
    <d v="2019-09-24T00:00:00"/>
    <n v="5"/>
    <n v="5"/>
    <s v="Cust-19645"/>
    <s v="彭琼"/>
    <s v="公司"/>
    <s v="邯郸"/>
    <s v="河北"/>
    <s v="华北"/>
    <s v="Prod-10001691"/>
    <s v="Sanford_钢笔_混合尺寸"/>
    <s v="办公用品"/>
    <s v="美术"/>
    <n v="53.311999999999998"/>
    <n v="1"/>
    <n v="0.2"/>
    <n v="-0.22"/>
    <s v="王倩倩"/>
    <n v="0"/>
    <n v="0"/>
    <x v="5"/>
    <x v="8"/>
  </r>
  <r>
    <s v="CN-2019-102316"/>
    <d v="2019-09-19T00:00:00"/>
    <s v="海恒店"/>
    <s v="其它"/>
    <d v="2019-09-24T00:00:00"/>
    <n v="5"/>
    <n v="5"/>
    <s v="Cust-19645"/>
    <s v="彭琼"/>
    <s v="公司"/>
    <s v="邯郸"/>
    <s v="河北"/>
    <s v="华北"/>
    <s v="Prod-10001165"/>
    <s v="Cardinal_打孔机_回收"/>
    <s v="办公用品"/>
    <s v="装订机"/>
    <n v="136.08000000000001"/>
    <n v="1"/>
    <n v="0"/>
    <n v="11.24"/>
    <s v="王倩倩"/>
    <n v="0"/>
    <n v="0"/>
    <x v="5"/>
    <x v="8"/>
  </r>
  <r>
    <s v="CN-2019-102310"/>
    <d v="2019-09-19T00:00:00"/>
    <s v="临泉店"/>
    <s v="其它"/>
    <d v="2019-09-22T00:00:00"/>
    <n v="3"/>
    <n v="1"/>
    <s v="Cust-20695"/>
    <s v="孔松"/>
    <s v="公司"/>
    <s v="湘潭"/>
    <s v="湖南"/>
    <s v="中南"/>
    <s v="Prod-10004257"/>
    <s v="Jiffy_局间信封_每套_50_个"/>
    <s v="办公用品"/>
    <s v="信封"/>
    <n v="1083.5999999999999"/>
    <n v="5"/>
    <n v="0"/>
    <n v="160.63999999999999"/>
    <s v="王倩倩"/>
    <n v="0"/>
    <n v="0"/>
    <x v="5"/>
    <x v="8"/>
  </r>
  <r>
    <s v="CN-2019-102327"/>
    <d v="2019-09-20T00:00:00"/>
    <s v="金寨店"/>
    <s v="其它"/>
    <d v="2019-09-21T00:00:00"/>
    <n v="1"/>
    <n v="1"/>
    <s v="Cust-13240"/>
    <s v="许根基"/>
    <s v="小型企业"/>
    <s v="塘沽"/>
    <s v="天津"/>
    <s v="华北"/>
    <s v="Prod-10000855"/>
    <s v="Fiskars_剪刀_钢"/>
    <s v="办公用品"/>
    <s v="用品"/>
    <n v="210.56"/>
    <n v="2"/>
    <n v="0"/>
    <n v="20.29"/>
    <s v="王倩倩"/>
    <n v="0"/>
    <n v="0"/>
    <x v="5"/>
    <x v="8"/>
  </r>
  <r>
    <s v="CN-2019-102334"/>
    <d v="2019-09-20T00:00:00"/>
    <s v="杨店店"/>
    <s v="其它"/>
    <d v="2019-09-26T00:00:00"/>
    <n v="6"/>
    <n v="6"/>
    <s v="Cust-13405"/>
    <s v="薛光"/>
    <s v="消费者"/>
    <s v="德州"/>
    <s v="山东"/>
    <s v="华东"/>
    <s v="Prod-10000341"/>
    <s v="Office_Star_椅垫_红色"/>
    <s v="家具"/>
    <s v="椅子"/>
    <n v="307.16000000000003"/>
    <n v="1"/>
    <n v="0"/>
    <n v="14.59"/>
    <s v="杨洪光"/>
    <n v="0"/>
    <n v="0"/>
    <x v="5"/>
    <x v="8"/>
  </r>
  <r>
    <s v="CN-2019-102330"/>
    <d v="2019-09-20T00:00:00"/>
    <s v="燎原店"/>
    <s v="信用卡"/>
    <d v="2019-09-24T00:00:00"/>
    <n v="4"/>
    <n v="4"/>
    <s v="Cust-14680"/>
    <s v="康娇"/>
    <s v="消费者"/>
    <s v="南阳"/>
    <s v="河南"/>
    <s v="中南"/>
    <s v="Prod-10000333"/>
    <s v="Cardinal_订书机_回收"/>
    <s v="办公用品"/>
    <s v="装订机"/>
    <n v="467.88"/>
    <n v="2"/>
    <n v="0"/>
    <n v="33.03"/>
    <s v="王倩倩"/>
    <n v="0"/>
    <n v="0"/>
    <x v="5"/>
    <x v="8"/>
  </r>
  <r>
    <s v="CN-2019-102328"/>
    <d v="2019-09-20T00:00:00"/>
    <s v="杨店店"/>
    <s v="支付宝"/>
    <d v="2019-09-24T00:00:00"/>
    <n v="4"/>
    <n v="4"/>
    <s v="Cust-14980"/>
    <s v="袁敬"/>
    <s v="消费者"/>
    <s v="保定"/>
    <s v="河北"/>
    <s v="华北"/>
    <s v="Prod-10000835"/>
    <s v="Dania_搁架_金属"/>
    <s v="家具"/>
    <s v="书架"/>
    <n v="6302.24"/>
    <n v="8"/>
    <n v="0"/>
    <n v="394.71"/>
    <s v="张怡莲"/>
    <n v="0"/>
    <n v="0"/>
    <x v="5"/>
    <x v="8"/>
  </r>
  <r>
    <s v="CN-2019-102329"/>
    <d v="2019-09-20T00:00:00"/>
    <s v="人民店"/>
    <s v="支付宝"/>
    <d v="2019-09-24T00:00:00"/>
    <n v="4"/>
    <n v="4"/>
    <s v="Cust-19300"/>
    <s v="龙谦"/>
    <s v="消费者"/>
    <s v="汪清"/>
    <s v="吉林"/>
    <s v="东北"/>
    <s v="Prod-10001867"/>
    <s v="Smead_合法证物标签_红色"/>
    <s v="办公用品"/>
    <s v="标签"/>
    <n v="152.88"/>
    <n v="3"/>
    <n v="0"/>
    <n v="20.43"/>
    <s v="郝杰"/>
    <n v="0"/>
    <n v="0"/>
    <x v="5"/>
    <x v="8"/>
  </r>
  <r>
    <s v="CN-2019-102331"/>
    <d v="2019-09-20T00:00:00"/>
    <s v="人民店"/>
    <s v="其它"/>
    <d v="2019-09-24T00:00:00"/>
    <n v="4"/>
    <n v="4"/>
    <s v="Cust-19300"/>
    <s v="龙谦"/>
    <s v="消费者"/>
    <s v="汪清"/>
    <s v="吉林"/>
    <s v="东北"/>
    <s v="Prod-10002594"/>
    <s v="SanDisk_键盘_耐用"/>
    <s v="技术"/>
    <s v="配件"/>
    <n v="4193.42"/>
    <n v="11"/>
    <n v="0"/>
    <n v="100.39"/>
    <s v="郝杰"/>
    <n v="0"/>
    <n v="0"/>
    <x v="5"/>
    <x v="8"/>
  </r>
  <r>
    <s v="CN-2019-102332"/>
    <d v="2019-09-20T00:00:00"/>
    <s v="人民店"/>
    <s v="支付宝"/>
    <d v="2019-09-24T00:00:00"/>
    <n v="4"/>
    <n v="4"/>
    <s v="Cust-19300"/>
    <s v="龙谦"/>
    <s v="消费者"/>
    <s v="汪清"/>
    <s v="吉林"/>
    <s v="东北"/>
    <s v="Prod-10003711"/>
    <s v="Smead_文件夹_金属"/>
    <s v="办公用品"/>
    <s v="收纳具"/>
    <n v="309.12"/>
    <n v="4"/>
    <n v="0"/>
    <n v="17.260000000000002"/>
    <s v="郝杰"/>
    <n v="0"/>
    <n v="0"/>
    <x v="5"/>
    <x v="8"/>
  </r>
  <r>
    <s v="CN-2019-102333"/>
    <d v="2019-09-20T00:00:00"/>
    <s v="定远店"/>
    <s v="信用卡"/>
    <d v="2019-09-24T00:00:00"/>
    <n v="4"/>
    <n v="4"/>
    <s v="Cust-21415"/>
    <s v="贾伟"/>
    <s v="消费者"/>
    <s v="洛阳"/>
    <s v="河南"/>
    <s v="中南"/>
    <s v="Prod-10002745"/>
    <s v="苹果_智能手机_蓝色"/>
    <s v="技术"/>
    <s v="电话"/>
    <n v="1726.2"/>
    <n v="5"/>
    <n v="0.4"/>
    <n v="-64.97"/>
    <s v="杨洪光"/>
    <n v="0"/>
    <n v="0"/>
    <x v="5"/>
    <x v="8"/>
  </r>
  <r>
    <s v="CN-2019-102335"/>
    <d v="2019-09-21T00:00:00"/>
    <s v="海恒店"/>
    <s v="支付宝"/>
    <d v="2019-09-25T00:00:00"/>
    <n v="4"/>
    <n v="4"/>
    <s v="Cust-19600"/>
    <s v="林青"/>
    <s v="消费者"/>
    <s v="哈尔滨"/>
    <s v="黑龙江"/>
    <s v="东北"/>
    <s v="Prod-10003672"/>
    <s v="Safco_书库_传统"/>
    <s v="家具"/>
    <s v="书架"/>
    <n v="4365.6480000000001"/>
    <n v="4"/>
    <n v="0.4"/>
    <n v="-48.82"/>
    <s v="郝杰"/>
    <n v="0"/>
    <n v="0"/>
    <x v="5"/>
    <x v="8"/>
  </r>
  <r>
    <s v="CN-2019-102336"/>
    <d v="2019-09-21T00:00:00"/>
    <s v="庐江店"/>
    <s v="其它"/>
    <d v="2019-09-25T00:00:00"/>
    <n v="4"/>
    <n v="4"/>
    <s v="Cust-19600"/>
    <s v="林青"/>
    <s v="消费者"/>
    <s v="哈尔滨"/>
    <s v="黑龙江"/>
    <s v="东北"/>
    <s v="Prod-10002002"/>
    <s v="Hon_木桌_黑色"/>
    <s v="家具"/>
    <s v="桌子"/>
    <n v="2975.4479999999999"/>
    <n v="3"/>
    <n v="0.6"/>
    <n v="-94.49"/>
    <s v="郝杰"/>
    <n v="0"/>
    <n v="0"/>
    <x v="5"/>
    <x v="8"/>
  </r>
  <r>
    <s v="CN-2019-102338"/>
    <d v="2019-09-22T00:00:00"/>
    <s v="庐江店"/>
    <s v="其它"/>
    <d v="2019-09-24T00:00:00"/>
    <n v="2"/>
    <n v="1"/>
    <s v="Cust-11185"/>
    <s v="马晨"/>
    <s v="公司"/>
    <s v="太原"/>
    <s v="山西"/>
    <s v="华北"/>
    <s v="Prod-10000869"/>
    <s v="Novimex_有色标签_耐用"/>
    <s v="办公用品"/>
    <s v="标签"/>
    <n v="179.34"/>
    <n v="3"/>
    <n v="0"/>
    <n v="23.12"/>
    <s v="杨洪光"/>
    <n v="0"/>
    <n v="0"/>
    <x v="5"/>
    <x v="8"/>
  </r>
  <r>
    <s v="CN-2019-102339"/>
    <d v="2019-09-22T00:00:00"/>
    <s v="众兴店"/>
    <s v="信用卡"/>
    <d v="2019-09-24T00:00:00"/>
    <n v="2"/>
    <n v="1"/>
    <s v="Cust-11185"/>
    <s v="马晨"/>
    <s v="公司"/>
    <s v="太原"/>
    <s v="山西"/>
    <s v="华北"/>
    <s v="Prod-10002340"/>
    <s v="OIC_按钉_每包_12_个"/>
    <s v="办公用品"/>
    <s v="系固件"/>
    <n v="267.68"/>
    <n v="4"/>
    <n v="0"/>
    <n v="21.35"/>
    <s v="杨洪光"/>
    <n v="0"/>
    <n v="0"/>
    <x v="5"/>
    <x v="8"/>
  </r>
  <r>
    <s v="CN-2019-102340"/>
    <d v="2019-09-22T00:00:00"/>
    <s v="临泉店"/>
    <s v="信用卡"/>
    <d v="2019-09-24T00:00:00"/>
    <n v="2"/>
    <n v="1"/>
    <s v="Cust-11185"/>
    <s v="马晨"/>
    <s v="公司"/>
    <s v="太原"/>
    <s v="山西"/>
    <s v="华北"/>
    <s v="Prod-10002059"/>
    <s v="SAFCO_凳子_红色"/>
    <s v="家具"/>
    <s v="椅子"/>
    <n v="4702.32"/>
    <n v="6"/>
    <n v="0"/>
    <n v="162.09"/>
    <s v="杨洪光"/>
    <n v="0"/>
    <n v="0"/>
    <x v="5"/>
    <x v="8"/>
  </r>
  <r>
    <s v="CN-2019-102341"/>
    <d v="2019-09-22T00:00:00"/>
    <s v="杨店店"/>
    <s v="信用卡"/>
    <d v="2019-09-24T00:00:00"/>
    <n v="2"/>
    <n v="1"/>
    <s v="Cust-11185"/>
    <s v="马晨"/>
    <s v="公司"/>
    <s v="太原"/>
    <s v="山西"/>
    <s v="华北"/>
    <s v="Prod-10003132"/>
    <s v="Dania_古典书架_黑色"/>
    <s v="家具"/>
    <s v="书架"/>
    <n v="5769.54"/>
    <n v="3"/>
    <n v="0"/>
    <n v="480.16"/>
    <s v="杨洪光"/>
    <n v="0"/>
    <n v="0"/>
    <x v="5"/>
    <x v="8"/>
  </r>
  <r>
    <s v="CN-2019-102342"/>
    <d v="2019-09-22T00:00:00"/>
    <s v="庐江店"/>
    <s v="微信"/>
    <d v="2019-09-24T00:00:00"/>
    <n v="2"/>
    <n v="1"/>
    <s v="Cust-11185"/>
    <s v="马晨"/>
    <s v="公司"/>
    <s v="太原"/>
    <s v="山西"/>
    <s v="华北"/>
    <s v="Prod-10001505"/>
    <s v="Cardinal_孔加固材料_回收"/>
    <s v="办公用品"/>
    <s v="装订机"/>
    <n v="372.4"/>
    <n v="14"/>
    <n v="0"/>
    <n v="45.87"/>
    <s v="杨洪光"/>
    <n v="0"/>
    <n v="0"/>
    <x v="5"/>
    <x v="8"/>
  </r>
  <r>
    <s v="CN-2019-102337"/>
    <d v="2019-09-22T00:00:00"/>
    <s v="人民店"/>
    <s v="信用卡"/>
    <d v="2019-09-24T00:00:00"/>
    <n v="2"/>
    <n v="1"/>
    <s v="Cust-16390"/>
    <s v="牛黎明"/>
    <s v="公司"/>
    <s v="吉林市"/>
    <s v="吉林"/>
    <s v="东北"/>
    <s v="Prod-10003060"/>
    <s v="Kraft_邮寄品_回收"/>
    <s v="办公用品"/>
    <s v="信封"/>
    <n v="510.3"/>
    <n v="3"/>
    <n v="0"/>
    <n v="109.58"/>
    <s v="郝杰"/>
    <n v="0"/>
    <n v="0"/>
    <x v="5"/>
    <x v="8"/>
  </r>
  <r>
    <s v="CN-2019-102348"/>
    <d v="2019-09-22T00:00:00"/>
    <s v="海恒店"/>
    <s v="信用卡"/>
    <d v="2019-09-28T00:00:00"/>
    <n v="6"/>
    <n v="6"/>
    <s v="Cust-18880"/>
    <s v="徐谙"/>
    <s v="消费者"/>
    <s v="北碚"/>
    <s v="重庆"/>
    <s v="西南"/>
    <s v="Prod-10000578"/>
    <s v="SAFCO_扶手椅_可调"/>
    <s v="家具"/>
    <s v="椅子"/>
    <n v="8659.84"/>
    <n v="4"/>
    <n v="0"/>
    <n v="327.48"/>
    <s v="杨洪光"/>
    <n v="0"/>
    <n v="0"/>
    <x v="5"/>
    <x v="8"/>
  </r>
  <r>
    <s v="CN-2019-102349"/>
    <d v="2019-09-22T00:00:00"/>
    <s v="众兴店"/>
    <s v="信用卡"/>
    <d v="2019-09-28T00:00:00"/>
    <n v="6"/>
    <n v="6"/>
    <s v="Cust-18880"/>
    <s v="徐谙"/>
    <s v="消费者"/>
    <s v="北碚"/>
    <s v="重庆"/>
    <s v="西南"/>
    <s v="Prod-10000895"/>
    <s v="Harbour_Creations_有色标签_可调"/>
    <s v="办公用品"/>
    <s v="标签"/>
    <n v="554.4"/>
    <n v="11"/>
    <n v="0"/>
    <n v="196.13"/>
    <s v="杨洪光"/>
    <n v="0"/>
    <n v="0"/>
    <x v="5"/>
    <x v="8"/>
  </r>
  <r>
    <s v="CN-2019-102343"/>
    <d v="2019-09-22T00:00:00"/>
    <s v="人民店"/>
    <s v="其它"/>
    <d v="2019-09-25T00:00:00"/>
    <n v="3"/>
    <n v="3"/>
    <s v="Cust-19465"/>
    <s v="柯巧"/>
    <s v="小型企业"/>
    <s v="哈尔滨"/>
    <s v="黑龙江"/>
    <s v="东北"/>
    <s v="Prod-10001323"/>
    <s v="罗技_记忆卡_可编程"/>
    <s v="技术"/>
    <s v="配件"/>
    <n v="978.88"/>
    <n v="2"/>
    <n v="0"/>
    <n v="161.36000000000001"/>
    <s v="郝杰"/>
    <n v="0"/>
    <n v="0"/>
    <x v="5"/>
    <x v="8"/>
  </r>
  <r>
    <s v="CN-2019-102344"/>
    <d v="2019-09-22T00:00:00"/>
    <s v="杨店店"/>
    <s v="其它"/>
    <d v="2019-09-26T00:00:00"/>
    <n v="4"/>
    <n v="4"/>
    <s v="Cust-20830"/>
    <s v="蒋宣"/>
    <s v="消费者"/>
    <s v="杭州"/>
    <s v="浙江"/>
    <s v="华东"/>
    <s v="Prod-10004731"/>
    <s v="Enermax_羊皮纸_每包_12_个"/>
    <s v="办公用品"/>
    <s v="纸张"/>
    <n v="273.42"/>
    <n v="3"/>
    <n v="0"/>
    <n v="43.12"/>
    <s v="杨洪光"/>
    <n v="0"/>
    <n v="0"/>
    <x v="5"/>
    <x v="8"/>
  </r>
  <r>
    <s v="CN-2019-102345"/>
    <d v="2019-09-22T00:00:00"/>
    <s v="金寨店"/>
    <s v="信用卡"/>
    <d v="2019-09-26T00:00:00"/>
    <n v="4"/>
    <n v="4"/>
    <s v="Cust-20830"/>
    <s v="蒋宣"/>
    <s v="消费者"/>
    <s v="杭州"/>
    <s v="浙江"/>
    <s v="华东"/>
    <s v="Prod-10000254"/>
    <s v="KitchenAid_咖啡研磨机_白色"/>
    <s v="办公用品"/>
    <s v="器具"/>
    <n v="576.32399999999996"/>
    <n v="3"/>
    <n v="0.4"/>
    <n v="-1.56"/>
    <s v="杨洪光"/>
    <n v="0"/>
    <n v="0"/>
    <x v="5"/>
    <x v="8"/>
  </r>
  <r>
    <s v="CN-2019-102346"/>
    <d v="2019-09-22T00:00:00"/>
    <s v="燎原店"/>
    <s v="信用卡"/>
    <d v="2019-09-27T00:00:00"/>
    <n v="5"/>
    <n v="5"/>
    <s v="Cust-21580"/>
    <s v="曹伟"/>
    <s v="消费者"/>
    <s v="桂林"/>
    <s v="广西"/>
    <s v="中南"/>
    <s v="Prod-10002447"/>
    <s v="苹果_信号增强器_整包"/>
    <s v="技术"/>
    <s v="电话"/>
    <n v="3828.72"/>
    <n v="10"/>
    <n v="0.4"/>
    <n v="-53.74"/>
    <s v="杨洪光"/>
    <n v="0"/>
    <n v="0"/>
    <x v="5"/>
    <x v="8"/>
  </r>
  <r>
    <s v="CN-2019-102347"/>
    <d v="2019-09-22T00:00:00"/>
    <s v="金寨店"/>
    <s v="信用卡"/>
    <d v="2019-09-27T00:00:00"/>
    <n v="5"/>
    <n v="5"/>
    <s v="Cust-21580"/>
    <s v="曹伟"/>
    <s v="消费者"/>
    <s v="桂林"/>
    <s v="广西"/>
    <s v="中南"/>
    <s v="Prod-10000285"/>
    <s v="Acco_孔加固材料_透明"/>
    <s v="办公用品"/>
    <s v="装订机"/>
    <n v="154.22399999999999"/>
    <n v="9"/>
    <n v="0.4"/>
    <n v="31.15"/>
    <s v="杨洪光"/>
    <n v="0"/>
    <n v="0"/>
    <x v="5"/>
    <x v="8"/>
  </r>
  <r>
    <s v="CN-2019-102354"/>
    <d v="2019-09-23T00:00:00"/>
    <s v="海恒店"/>
    <s v="信用卡"/>
    <d v="2019-09-29T00:00:00"/>
    <n v="6"/>
    <n v="6"/>
    <s v="Cust-15205"/>
    <s v="薛君"/>
    <s v="消费者"/>
    <s v="济宁"/>
    <s v="内蒙古"/>
    <s v="华北"/>
    <s v="Prod-10001677"/>
    <s v="Green_Bar_备忘录便条_多色"/>
    <s v="办公用品"/>
    <s v="纸张"/>
    <n v="599.76"/>
    <n v="7"/>
    <n v="0"/>
    <n v="183.18"/>
    <s v="张怡莲"/>
    <n v="0"/>
    <n v="0"/>
    <x v="5"/>
    <x v="8"/>
  </r>
  <r>
    <s v="CN-2019-102353"/>
    <d v="2019-09-23T00:00:00"/>
    <s v="定远店"/>
    <s v="其它"/>
    <d v="2019-09-27T00:00:00"/>
    <n v="4"/>
    <n v="4"/>
    <s v="Cust-15415"/>
    <s v="戴康"/>
    <s v="消费者"/>
    <s v="天津"/>
    <s v="天津"/>
    <s v="华北"/>
    <s v="Prod-10002247"/>
    <s v="施乐_令_每包_12_个"/>
    <s v="办公用品"/>
    <s v="纸张"/>
    <n v="284.48"/>
    <n v="2"/>
    <n v="0"/>
    <n v="18.489999999999998"/>
    <s v="张怡莲"/>
    <n v="1"/>
    <n v="0"/>
    <x v="5"/>
    <x v="8"/>
  </r>
  <r>
    <s v="CN-2019-102350"/>
    <d v="2019-09-23T00:00:00"/>
    <s v="人民店"/>
    <s v="信用卡"/>
    <d v="2019-09-27T00:00:00"/>
    <n v="4"/>
    <n v="4"/>
    <s v="Cust-16420"/>
    <s v="邵黎明"/>
    <s v="小型企业"/>
    <s v="吉林市"/>
    <s v="吉林"/>
    <s v="东北"/>
    <s v="Prod-10003358"/>
    <s v="Advantus_灯泡_一包多件"/>
    <s v="家具"/>
    <s v="用具"/>
    <n v="281.82"/>
    <n v="3"/>
    <n v="0"/>
    <n v="39.92"/>
    <s v="郝杰"/>
    <n v="0"/>
    <n v="0"/>
    <x v="5"/>
    <x v="8"/>
  </r>
  <r>
    <s v="CN-2019-102352"/>
    <d v="2019-09-23T00:00:00"/>
    <s v="定远店"/>
    <s v="支付宝"/>
    <d v="2019-09-27T00:00:00"/>
    <n v="4"/>
    <n v="4"/>
    <s v="Cust-21355"/>
    <s v="贺婉"/>
    <s v="公司"/>
    <s v="四平"/>
    <s v="吉林"/>
    <s v="东北"/>
    <s v="Prod-10000970"/>
    <s v="柯尼卡_喷墨打印机_红色"/>
    <s v="技术"/>
    <s v="设备"/>
    <n v="1739.3040000000001"/>
    <n v="2"/>
    <n v="0.4"/>
    <n v="254.56"/>
    <s v="王倩倩"/>
    <n v="0"/>
    <n v="0"/>
    <x v="5"/>
    <x v="8"/>
  </r>
  <r>
    <s v="CN-2019-102351"/>
    <d v="2019-09-23T00:00:00"/>
    <s v="临泉店"/>
    <s v="微信"/>
    <d v="2019-09-27T00:00:00"/>
    <n v="4"/>
    <n v="4"/>
    <s v="Cust-21475"/>
    <s v="钟伟"/>
    <s v="小型企业"/>
    <s v="长春"/>
    <s v="吉林"/>
    <s v="东北"/>
    <s v="Prod-10004132"/>
    <s v="Rogers_盘_工业"/>
    <s v="办公用品"/>
    <s v="收纳具"/>
    <n v="290.08"/>
    <n v="1"/>
    <n v="0"/>
    <n v="47.14"/>
    <s v="江奕健"/>
    <n v="0"/>
    <n v="0"/>
    <x v="5"/>
    <x v="8"/>
  </r>
  <r>
    <s v="CN-2019-102355"/>
    <d v="2019-09-24T00:00:00"/>
    <s v="庐江店"/>
    <s v="信用卡"/>
    <d v="2019-09-25T00:00:00"/>
    <n v="1"/>
    <n v="1"/>
    <s v="Cust-11125"/>
    <s v="贺晨"/>
    <s v="小型企业"/>
    <s v="西安"/>
    <s v="陕西"/>
    <s v="西北"/>
    <s v="Prod-10000670"/>
    <s v="Office_Star_凳子_可调"/>
    <s v="家具"/>
    <s v="椅子"/>
    <n v="3293.36"/>
    <n v="4"/>
    <n v="0"/>
    <n v="226.89"/>
    <s v="张怡莲"/>
    <n v="0"/>
    <n v="0"/>
    <x v="5"/>
    <x v="8"/>
  </r>
  <r>
    <s v="CN-2019-102356"/>
    <d v="2019-09-24T00:00:00"/>
    <s v="金寨店"/>
    <s v="信用卡"/>
    <d v="2019-09-25T00:00:00"/>
    <n v="1"/>
    <n v="1"/>
    <s v="Cust-11125"/>
    <s v="贺晨"/>
    <s v="小型企业"/>
    <s v="西安"/>
    <s v="陕西"/>
    <s v="西北"/>
    <s v="Prod-10001133"/>
    <s v="Sauder_书库_白色"/>
    <s v="家具"/>
    <s v="书架"/>
    <n v="5462.1"/>
    <n v="3"/>
    <n v="0"/>
    <n v="380.93"/>
    <s v="张怡莲"/>
    <n v="0"/>
    <n v="0"/>
    <x v="5"/>
    <x v="8"/>
  </r>
  <r>
    <s v="CN-2019-102357"/>
    <d v="2019-09-24T00:00:00"/>
    <s v="人民店"/>
    <s v="信用卡"/>
    <d v="2019-09-26T00:00:00"/>
    <n v="2"/>
    <n v="1"/>
    <s v="Cust-14215"/>
    <s v="葛欢"/>
    <s v="公司"/>
    <s v="营口"/>
    <s v="辽宁"/>
    <s v="东北"/>
    <s v="Prod-10002061"/>
    <s v="Hewlett_无线传真机_彩色"/>
    <s v="技术"/>
    <s v="复印机"/>
    <n v="1780.94"/>
    <n v="1"/>
    <n v="0"/>
    <n v="141.04"/>
    <s v="杨洪光"/>
    <n v="0"/>
    <n v="0"/>
    <x v="5"/>
    <x v="8"/>
  </r>
  <r>
    <s v="CN-2019-102358"/>
    <d v="2019-09-24T00:00:00"/>
    <s v="金寨店"/>
    <s v="信用卡"/>
    <d v="2019-09-26T00:00:00"/>
    <n v="2"/>
    <n v="3"/>
    <s v="Cust-18205"/>
    <s v="洪梦"/>
    <s v="公司"/>
    <s v="青岛"/>
    <s v="山东"/>
    <s v="华东"/>
    <s v="Prod-10001088"/>
    <s v="Fiskars_美工刀_钢"/>
    <s v="办公用品"/>
    <s v="用品"/>
    <n v="977.76"/>
    <n v="6"/>
    <n v="0"/>
    <n v="99.99"/>
    <s v="张怡莲"/>
    <n v="0"/>
    <n v="0"/>
    <x v="5"/>
    <x v="8"/>
  </r>
  <r>
    <s v="CN-2019-102359"/>
    <d v="2019-09-24T00:00:00"/>
    <s v="金寨店"/>
    <s v="微信"/>
    <d v="2019-09-26T00:00:00"/>
    <n v="2"/>
    <n v="3"/>
    <s v="Cust-18205"/>
    <s v="洪梦"/>
    <s v="公司"/>
    <s v="青岛"/>
    <s v="山东"/>
    <s v="华东"/>
    <s v="Prod-10003543"/>
    <s v="Enermax_笔记本_优质"/>
    <s v="办公用品"/>
    <s v="纸张"/>
    <n v="266"/>
    <n v="2"/>
    <n v="0"/>
    <n v="32.54"/>
    <s v="张怡莲"/>
    <n v="0"/>
    <n v="0"/>
    <x v="5"/>
    <x v="8"/>
  </r>
  <r>
    <s v="CN-2019-102360"/>
    <d v="2019-09-24T00:00:00"/>
    <s v="燎原店"/>
    <s v="信用卡"/>
    <d v="2019-09-26T00:00:00"/>
    <n v="2"/>
    <n v="3"/>
    <s v="Cust-18205"/>
    <s v="洪梦"/>
    <s v="公司"/>
    <s v="青岛"/>
    <s v="山东"/>
    <s v="华东"/>
    <s v="Prod-10000976"/>
    <s v="SanDisk_笔记本_回收"/>
    <s v="办公用品"/>
    <s v="纸张"/>
    <n v="416.22"/>
    <n v="3"/>
    <n v="0"/>
    <n v="38.17"/>
    <s v="张怡莲"/>
    <n v="0"/>
    <n v="0"/>
    <x v="5"/>
    <x v="8"/>
  </r>
  <r>
    <s v="CN-2019-102361"/>
    <d v="2019-09-24T00:00:00"/>
    <s v="庐江店"/>
    <s v="其它"/>
    <d v="2019-09-26T00:00:00"/>
    <n v="2"/>
    <n v="3"/>
    <s v="Cust-18205"/>
    <s v="洪梦"/>
    <s v="公司"/>
    <s v="青岛"/>
    <s v="山东"/>
    <s v="华东"/>
    <s v="Prod-10004172"/>
    <s v="Safco_柜_传统"/>
    <s v="家具"/>
    <s v="书架"/>
    <n v="1575.84"/>
    <n v="2"/>
    <n v="0"/>
    <n v="131.84"/>
    <s v="张怡莲"/>
    <n v="0"/>
    <n v="0"/>
    <x v="5"/>
    <x v="8"/>
  </r>
  <r>
    <s v="CN-2019-102362"/>
    <d v="2019-09-24T00:00:00"/>
    <s v="人民店"/>
    <s v="支付宝"/>
    <d v="2019-09-27T00:00:00"/>
    <n v="3"/>
    <n v="1"/>
    <s v="Cust-18655"/>
    <s v="钱宁"/>
    <s v="公司"/>
    <s v="武汉"/>
    <s v="湖北"/>
    <s v="中南"/>
    <s v="Prod-10003555"/>
    <s v="Rubvermaid_闹钟_一包多件"/>
    <s v="家具"/>
    <s v="用具"/>
    <n v="1640.52"/>
    <n v="7"/>
    <n v="0"/>
    <n v="165.44"/>
    <s v="江奕健"/>
    <n v="0"/>
    <n v="0"/>
    <x v="5"/>
    <x v="8"/>
  </r>
  <r>
    <s v="CN-2019-102363"/>
    <d v="2019-09-25T00:00:00"/>
    <s v="人民店"/>
    <s v="其它"/>
    <d v="2019-09-27T00:00:00"/>
    <n v="2"/>
    <n v="1"/>
    <s v="Cust-14650"/>
    <s v="何娇"/>
    <s v="公司"/>
    <s v="广州"/>
    <s v="广东"/>
    <s v="中南"/>
    <s v="Prod-10001570"/>
    <s v="Hon_运输标签_可调"/>
    <s v="办公用品"/>
    <s v="标签"/>
    <n v="259.56"/>
    <n v="6"/>
    <n v="0"/>
    <n v="26.26"/>
    <s v="郝杰"/>
    <n v="0"/>
    <n v="0"/>
    <x v="5"/>
    <x v="8"/>
  </r>
  <r>
    <s v="CN-2019-102364"/>
    <d v="2019-09-25T00:00:00"/>
    <s v="燎原店"/>
    <s v="信用卡"/>
    <d v="2019-09-29T00:00:00"/>
    <n v="4"/>
    <n v="4"/>
    <s v="Cust-17935"/>
    <s v="程蔓楚"/>
    <s v="消费者"/>
    <s v="石家庄"/>
    <s v="河北"/>
    <s v="华北"/>
    <s v="Prod-10004746"/>
    <s v="松下_收据打印机_红色"/>
    <s v="技术"/>
    <s v="设备"/>
    <n v="2754.5"/>
    <n v="5"/>
    <n v="0"/>
    <n v="265.54000000000002"/>
    <s v="张怡莲"/>
    <n v="0"/>
    <n v="0"/>
    <x v="5"/>
    <x v="8"/>
  </r>
  <r>
    <s v="CN-2019-102365"/>
    <d v="2019-09-25T00:00:00"/>
    <s v="庐江店"/>
    <s v="信用卡"/>
    <d v="2019-09-29T00:00:00"/>
    <n v="4"/>
    <n v="4"/>
    <s v="Cust-18295"/>
    <s v="刘明"/>
    <s v="公司"/>
    <s v="上海"/>
    <s v="上海"/>
    <s v="华东"/>
    <s v="Prod-10000971"/>
    <s v="Brother_墨水_彩色"/>
    <s v="技术"/>
    <s v="复印机"/>
    <n v="2776.48"/>
    <n v="4"/>
    <n v="0"/>
    <n v="120.41"/>
    <s v="杨洪光"/>
    <n v="0"/>
    <n v="0"/>
    <x v="5"/>
    <x v="8"/>
  </r>
  <r>
    <s v="CN-2019-102366"/>
    <d v="2019-09-25T00:00:00"/>
    <s v="定远店"/>
    <s v="信用卡"/>
    <d v="2019-09-29T00:00:00"/>
    <n v="4"/>
    <n v="4"/>
    <s v="Cust-18295"/>
    <s v="刘明"/>
    <s v="公司"/>
    <s v="上海"/>
    <s v="上海"/>
    <s v="华东"/>
    <s v="Prod-10004416"/>
    <s v="Bush_墙角架_黑色"/>
    <s v="家具"/>
    <s v="书架"/>
    <n v="1169.8399999999999"/>
    <n v="2"/>
    <n v="0"/>
    <n v="153.35"/>
    <s v="杨洪光"/>
    <n v="0"/>
    <n v="0"/>
    <x v="5"/>
    <x v="8"/>
  </r>
  <r>
    <s v="CN-2019-102367"/>
    <d v="2019-09-25T00:00:00"/>
    <s v="定远店"/>
    <s v="支付宝"/>
    <d v="2019-09-29T00:00:00"/>
    <n v="4"/>
    <n v="4"/>
    <s v="Cust-18295"/>
    <s v="刘明"/>
    <s v="公司"/>
    <s v="上海"/>
    <s v="上海"/>
    <s v="华东"/>
    <s v="Prod-10002942"/>
    <s v="KitchenAid_炉灶_红色"/>
    <s v="办公用品"/>
    <s v="器具"/>
    <n v="15964.2"/>
    <n v="6"/>
    <n v="0"/>
    <n v="443.75"/>
    <s v="杨洪光"/>
    <n v="0"/>
    <n v="0"/>
    <x v="5"/>
    <x v="8"/>
  </r>
  <r>
    <s v="CN-2019-102368"/>
    <d v="2019-09-25T00:00:00"/>
    <s v="燎原店"/>
    <s v="其它"/>
    <d v="2019-09-29T00:00:00"/>
    <n v="4"/>
    <n v="4"/>
    <s v="Cust-18295"/>
    <s v="刘明"/>
    <s v="公司"/>
    <s v="上海"/>
    <s v="上海"/>
    <s v="华东"/>
    <s v="Prod-10000103"/>
    <s v="Tenex_文件夹_蓝色"/>
    <s v="办公用品"/>
    <s v="收纳具"/>
    <n v="325.08"/>
    <n v="3"/>
    <n v="0"/>
    <n v="18.68"/>
    <s v="杨洪光"/>
    <n v="0"/>
    <n v="0"/>
    <x v="5"/>
    <x v="8"/>
  </r>
  <r>
    <s v="CN-2019-102369"/>
    <d v="2019-09-25T00:00:00"/>
    <s v="海恒店"/>
    <s v="其它"/>
    <d v="2019-09-29T00:00:00"/>
    <n v="4"/>
    <n v="4"/>
    <s v="Cust-18295"/>
    <s v="刘明"/>
    <s v="公司"/>
    <s v="上海"/>
    <s v="上海"/>
    <s v="华东"/>
    <s v="Prod-10002323"/>
    <s v="诺基亚_充电器_整包"/>
    <s v="技术"/>
    <s v="电话"/>
    <n v="5937.4"/>
    <n v="2"/>
    <n v="0"/>
    <n v="484.09"/>
    <s v="杨洪光"/>
    <n v="0"/>
    <n v="0"/>
    <x v="5"/>
    <x v="8"/>
  </r>
  <r>
    <s v="CN-2019-102370"/>
    <d v="2019-09-25T00:00:00"/>
    <s v="燎原店"/>
    <s v="其它"/>
    <d v="2019-09-29T00:00:00"/>
    <n v="4"/>
    <n v="4"/>
    <s v="Cust-18295"/>
    <s v="刘明"/>
    <s v="公司"/>
    <s v="上海"/>
    <s v="上海"/>
    <s v="华东"/>
    <s v="Prod-10002857"/>
    <s v="Advantus_橡皮筋_整包"/>
    <s v="办公用品"/>
    <s v="系固件"/>
    <n v="154.84"/>
    <n v="2"/>
    <n v="0"/>
    <n v="10.25"/>
    <s v="杨洪光"/>
    <n v="0"/>
    <n v="0"/>
    <x v="5"/>
    <x v="8"/>
  </r>
  <r>
    <s v="CN-2019-102371"/>
    <d v="2019-09-25T00:00:00"/>
    <s v="海恒店"/>
    <s v="信用卡"/>
    <d v="2019-09-29T00:00:00"/>
    <n v="4"/>
    <n v="4"/>
    <s v="Cust-18295"/>
    <s v="刘明"/>
    <s v="公司"/>
    <s v="上海"/>
    <s v="上海"/>
    <s v="华东"/>
    <s v="Prod-10004393"/>
    <s v="Rogers_文件车_金属"/>
    <s v="办公用品"/>
    <s v="收纳具"/>
    <n v="1969.38"/>
    <n v="3"/>
    <n v="0"/>
    <n v="191.84"/>
    <s v="杨洪光"/>
    <n v="0"/>
    <n v="0"/>
    <x v="5"/>
    <x v="8"/>
  </r>
  <r>
    <s v="CN-2019-102372"/>
    <d v="2019-09-25T00:00:00"/>
    <s v="海恒店"/>
    <s v="微信"/>
    <d v="2019-09-29T00:00:00"/>
    <n v="4"/>
    <n v="4"/>
    <s v="Cust-18295"/>
    <s v="刘明"/>
    <s v="公司"/>
    <s v="上海"/>
    <s v="上海"/>
    <s v="华东"/>
    <s v="Prod-10001207"/>
    <s v="Office_Star_扶手椅_可调"/>
    <s v="家具"/>
    <s v="椅子"/>
    <n v="15350.72"/>
    <n v="7"/>
    <n v="0"/>
    <n v="315.69"/>
    <s v="杨洪光"/>
    <n v="0"/>
    <n v="0"/>
    <x v="5"/>
    <x v="8"/>
  </r>
  <r>
    <s v="CN-2019-102373"/>
    <d v="2019-09-25T00:00:00"/>
    <s v="人民店"/>
    <s v="信用卡"/>
    <d v="2019-09-30T00:00:00"/>
    <n v="5"/>
    <n v="5"/>
    <s v="Cust-19945"/>
    <s v="贺绅"/>
    <s v="消费者"/>
    <s v="上海"/>
    <s v="上海"/>
    <s v="华东"/>
    <s v="Prod-10004589"/>
    <s v="Avery_孔加固材料_耐用"/>
    <s v="办公用品"/>
    <s v="装订机"/>
    <n v="55.16"/>
    <n v="2"/>
    <n v="0"/>
    <n v="0.22"/>
    <s v="王倩倩"/>
    <n v="0"/>
    <n v="0"/>
    <x v="5"/>
    <x v="8"/>
  </r>
  <r>
    <s v="CN-2019-102376"/>
    <d v="2019-09-26T00:00:00"/>
    <s v="杨店店"/>
    <s v="其它"/>
    <d v="2019-09-30T00:00:00"/>
    <n v="4"/>
    <n v="4"/>
    <s v="Cust-11995"/>
    <s v="田丹"/>
    <s v="消费者"/>
    <s v="肇源"/>
    <s v="黑龙江"/>
    <s v="东北"/>
    <s v="Prod-10000073"/>
    <s v="爱普生_计算器_白色"/>
    <s v="技术"/>
    <s v="设备"/>
    <n v="1464.12"/>
    <n v="7"/>
    <n v="0"/>
    <n v="274.95"/>
    <s v="郝杰"/>
    <n v="0"/>
    <n v="0"/>
    <x v="5"/>
    <x v="8"/>
  </r>
  <r>
    <s v="CN-2019-102377"/>
    <d v="2019-09-26T00:00:00"/>
    <s v="人民店"/>
    <s v="支付宝"/>
    <d v="2019-09-30T00:00:00"/>
    <n v="4"/>
    <n v="4"/>
    <s v="Cust-11995"/>
    <s v="田丹"/>
    <s v="消费者"/>
    <s v="肇源"/>
    <s v="黑龙江"/>
    <s v="东北"/>
    <s v="Prod-10004462"/>
    <s v="Hon_合法证物标签_可调"/>
    <s v="办公用品"/>
    <s v="标签"/>
    <n v="163.52000000000001"/>
    <n v="4"/>
    <n v="0"/>
    <n v="28.48"/>
    <s v="郝杰"/>
    <n v="0"/>
    <n v="0"/>
    <x v="5"/>
    <x v="8"/>
  </r>
  <r>
    <s v="CN-2019-102374"/>
    <d v="2019-09-26T00:00:00"/>
    <s v="人民店"/>
    <s v="信用卡"/>
    <d v="2019-09-29T00:00:00"/>
    <n v="3"/>
    <n v="3"/>
    <s v="Cust-12130"/>
    <s v="袁德"/>
    <s v="消费者"/>
    <s v="任丘"/>
    <s v="河北"/>
    <s v="华北"/>
    <s v="Prod-10001559"/>
    <s v="Novimex_椅垫_红色"/>
    <s v="家具"/>
    <s v="椅子"/>
    <n v="1840.44"/>
    <n v="7"/>
    <n v="0"/>
    <n v="229.47"/>
    <s v="杨洪光"/>
    <n v="0"/>
    <n v="0"/>
    <x v="5"/>
    <x v="8"/>
  </r>
  <r>
    <s v="CN-2019-102381"/>
    <d v="2019-09-26T00:00:00"/>
    <s v="众兴店"/>
    <s v="其它"/>
    <d v="2019-10-03T00:00:00"/>
    <n v="7"/>
    <n v="6"/>
    <s v="Cust-16405"/>
    <s v="邵黎明"/>
    <s v="小型企业"/>
    <s v="吉林市"/>
    <s v="吉林"/>
    <s v="东北"/>
    <s v="Prod-10004132"/>
    <s v="Rogers_盘_工业"/>
    <s v="办公用品"/>
    <s v="收纳具"/>
    <n v="870.24"/>
    <n v="3"/>
    <n v="0"/>
    <n v="179.21"/>
    <s v="郝杰"/>
    <n v="0"/>
    <n v="0"/>
    <x v="5"/>
    <x v="8"/>
  </r>
  <r>
    <s v="CN-2019-102375"/>
    <d v="2019-09-26T00:00:00"/>
    <s v="海恒店"/>
    <s v="其它"/>
    <d v="2019-09-29T00:00:00"/>
    <n v="3"/>
    <n v="3"/>
    <s v="Cust-17875"/>
    <s v="涂珑"/>
    <s v="小型企业"/>
    <s v="昆明"/>
    <s v="云南"/>
    <s v="西南"/>
    <s v="Prod-10003772"/>
    <s v="SAFCO_摇椅_每套两件"/>
    <s v="家具"/>
    <s v="椅子"/>
    <n v="2304.288"/>
    <n v="4"/>
    <n v="0.1"/>
    <n v="135.04"/>
    <s v="王倩倩"/>
    <n v="0"/>
    <n v="0"/>
    <x v="5"/>
    <x v="8"/>
  </r>
  <r>
    <s v="CN-2019-102378"/>
    <d v="2019-09-26T00:00:00"/>
    <s v="定远店"/>
    <s v="其它"/>
    <d v="2019-10-01T00:00:00"/>
    <n v="5"/>
    <n v="5"/>
    <s v="Cust-20965"/>
    <s v="刘斯云"/>
    <s v="公司"/>
    <s v="银川"/>
    <s v="宁夏"/>
    <s v="西北"/>
    <s v="Prod-10002116"/>
    <s v="Ibico_孔加固材料_透明"/>
    <s v="办公用品"/>
    <s v="装订机"/>
    <n v="120.4"/>
    <n v="4"/>
    <n v="0"/>
    <n v="45.23"/>
    <s v="杨洪光"/>
    <n v="0"/>
    <n v="0"/>
    <x v="5"/>
    <x v="8"/>
  </r>
  <r>
    <s v="CN-2019-102379"/>
    <d v="2019-09-26T00:00:00"/>
    <s v="燎原店"/>
    <s v="信用卡"/>
    <d v="2019-10-01T00:00:00"/>
    <n v="5"/>
    <n v="5"/>
    <s v="Cust-20965"/>
    <s v="刘斯云"/>
    <s v="公司"/>
    <s v="银川"/>
    <s v="宁夏"/>
    <s v="西北"/>
    <s v="Prod-10000410"/>
    <s v="BIC_铅笔刀_金属"/>
    <s v="办公用品"/>
    <s v="美术"/>
    <n v="141.26"/>
    <n v="1"/>
    <n v="0"/>
    <n v="38.450000000000003"/>
    <s v="杨洪光"/>
    <n v="0"/>
    <n v="0"/>
    <x v="5"/>
    <x v="8"/>
  </r>
  <r>
    <s v="CN-2019-102382"/>
    <d v="2019-09-26T00:00:00"/>
    <s v="众兴店"/>
    <s v="其它"/>
    <d v="2019-10-03T00:00:00"/>
    <n v="7"/>
    <n v="6"/>
    <s v="Cust-21460"/>
    <s v="庄伟"/>
    <s v="小型企业"/>
    <s v="郑州"/>
    <s v="河南"/>
    <s v="中南"/>
    <s v="Prod-10004255"/>
    <s v="Acco_打孔机_回收"/>
    <s v="办公用品"/>
    <s v="装订机"/>
    <n v="426.72"/>
    <n v="3"/>
    <n v="0"/>
    <n v="28.89"/>
    <s v="王倩倩"/>
    <n v="0"/>
    <n v="0"/>
    <x v="5"/>
    <x v="8"/>
  </r>
  <r>
    <s v="CN-2019-102383"/>
    <d v="2019-09-26T00:00:00"/>
    <s v="杨店店"/>
    <s v="其它"/>
    <d v="2019-10-03T00:00:00"/>
    <n v="7"/>
    <n v="6"/>
    <s v="Cust-21460"/>
    <s v="庄伟"/>
    <s v="小型企业"/>
    <s v="郑州"/>
    <s v="河南"/>
    <s v="中南"/>
    <s v="Prod-10001051"/>
    <s v="Kleencut_开信刀_钢"/>
    <s v="办公用品"/>
    <s v="用品"/>
    <n v="617.4"/>
    <n v="5"/>
    <n v="0"/>
    <n v="148.36000000000001"/>
    <s v="王倩倩"/>
    <n v="0"/>
    <n v="0"/>
    <x v="5"/>
    <x v="8"/>
  </r>
  <r>
    <s v="CN-2019-102384"/>
    <d v="2019-09-26T00:00:00"/>
    <s v="燎原店"/>
    <s v="信用卡"/>
    <d v="2019-10-03T00:00:00"/>
    <n v="7"/>
    <n v="6"/>
    <s v="Cust-21460"/>
    <s v="庄伟"/>
    <s v="小型企业"/>
    <s v="郑州"/>
    <s v="河南"/>
    <s v="中南"/>
    <s v="Prod-10003100"/>
    <s v="宜家_墙角架_传统"/>
    <s v="家具"/>
    <s v="书架"/>
    <n v="3445.68"/>
    <n v="6"/>
    <n v="0"/>
    <n v="138.75"/>
    <s v="王倩倩"/>
    <n v="0"/>
    <n v="0"/>
    <x v="5"/>
    <x v="8"/>
  </r>
  <r>
    <s v="CN-2019-102385"/>
    <d v="2019-09-26T00:00:00"/>
    <s v="庐江店"/>
    <s v="其它"/>
    <d v="2019-10-03T00:00:00"/>
    <n v="7"/>
    <n v="6"/>
    <s v="Cust-21460"/>
    <s v="庄伟"/>
    <s v="小型企业"/>
    <s v="郑州"/>
    <s v="河南"/>
    <s v="中南"/>
    <s v="Prod-10002523"/>
    <s v="Enermax_计划信息表_回收"/>
    <s v="办公用品"/>
    <s v="纸张"/>
    <n v="313.74"/>
    <n v="3"/>
    <n v="0"/>
    <n v="40.659999999999997"/>
    <s v="王倩倩"/>
    <n v="0"/>
    <n v="0"/>
    <x v="5"/>
    <x v="8"/>
  </r>
  <r>
    <s v="CN-2019-102380"/>
    <d v="2019-09-26T00:00:00"/>
    <s v="燎原店"/>
    <s v="其它"/>
    <d v="2019-10-02T00:00:00"/>
    <n v="6"/>
    <n v="6"/>
    <s v="Cust-21880"/>
    <s v="陶武"/>
    <s v="公司"/>
    <s v="北京"/>
    <s v="北京"/>
    <s v="华北"/>
    <s v="Prod-10000654"/>
    <s v="Breville_搅拌机_黑色"/>
    <s v="办公用品"/>
    <s v="器具"/>
    <n v="836.92"/>
    <n v="2"/>
    <n v="0"/>
    <n v="127.33"/>
    <s v="张怡莲"/>
    <n v="0"/>
    <n v="0"/>
    <x v="5"/>
    <x v="8"/>
  </r>
  <r>
    <s v="CN-2019-102390"/>
    <d v="2019-09-27T00:00:00"/>
    <s v="众兴店"/>
    <s v="其它"/>
    <d v="2019-10-01T00:00:00"/>
    <n v="4"/>
    <n v="4"/>
    <s v="Cust-10210"/>
    <s v="罗安"/>
    <s v="消费者"/>
    <s v="塘沽"/>
    <s v="天津"/>
    <s v="华北"/>
    <s v="Prod-10000050"/>
    <s v="Brother_复印机_彩色"/>
    <s v="技术"/>
    <s v="复印机"/>
    <n v="1230.74"/>
    <n v="1"/>
    <n v="0"/>
    <n v="125.07"/>
    <s v="张怡莲"/>
    <n v="0"/>
    <n v="0"/>
    <x v="5"/>
    <x v="8"/>
  </r>
  <r>
    <s v="CN-2019-102391"/>
    <d v="2019-09-27T00:00:00"/>
    <s v="人民店"/>
    <s v="其它"/>
    <d v="2019-10-01T00:00:00"/>
    <n v="4"/>
    <n v="4"/>
    <s v="Cust-10210"/>
    <s v="罗安"/>
    <s v="消费者"/>
    <s v="塘沽"/>
    <s v="天津"/>
    <s v="华北"/>
    <s v="Prod-10001897"/>
    <s v="Boston_速写本_混合尺寸"/>
    <s v="办公用品"/>
    <s v="美术"/>
    <n v="724.92"/>
    <n v="3"/>
    <n v="0"/>
    <n v="164.56"/>
    <s v="张怡莲"/>
    <n v="0"/>
    <n v="0"/>
    <x v="5"/>
    <x v="8"/>
  </r>
  <r>
    <s v="CN-2019-102393"/>
    <d v="2019-09-27T00:00:00"/>
    <s v="海恒店"/>
    <s v="微信"/>
    <d v="2019-10-01T00:00:00"/>
    <n v="4"/>
    <n v="4"/>
    <s v="Cust-10210"/>
    <s v="罗安"/>
    <s v="消费者"/>
    <s v="塘沽"/>
    <s v="天津"/>
    <s v="华北"/>
    <s v="Prod-10004563"/>
    <s v="Office_Star_沙滩椅_可调"/>
    <s v="家具"/>
    <s v="椅子"/>
    <n v="811.02"/>
    <n v="3"/>
    <n v="0"/>
    <n v="51.97"/>
    <s v="张怡莲"/>
    <n v="0"/>
    <n v="0"/>
    <x v="5"/>
    <x v="8"/>
  </r>
  <r>
    <s v="CN-2019-102394"/>
    <d v="2019-09-27T00:00:00"/>
    <s v="金寨店"/>
    <s v="信用卡"/>
    <d v="2019-10-02T00:00:00"/>
    <n v="5"/>
    <n v="5"/>
    <s v="Cust-12040"/>
    <s v="程德"/>
    <s v="小型企业"/>
    <s v="宜春"/>
    <s v="江西"/>
    <s v="华东"/>
    <s v="Prod-10003748"/>
    <s v="Harbour_Creations_折叠椅_红色"/>
    <s v="家具"/>
    <s v="椅子"/>
    <n v="913.64"/>
    <n v="2"/>
    <n v="0"/>
    <n v="95.84"/>
    <s v="杨洪光"/>
    <n v="0"/>
    <n v="0"/>
    <x v="5"/>
    <x v="8"/>
  </r>
  <r>
    <s v="CN-2019-102395"/>
    <d v="2019-09-27T00:00:00"/>
    <s v="庐江店"/>
    <s v="微信"/>
    <d v="2019-10-03T00:00:00"/>
    <n v="6"/>
    <n v="6"/>
    <s v="Cust-12835"/>
    <s v="许凤"/>
    <s v="公司"/>
    <s v="曲靖"/>
    <s v="云南"/>
    <s v="西南"/>
    <s v="Prod-10002162"/>
    <s v="Hon_摇椅_可调"/>
    <s v="家具"/>
    <s v="椅子"/>
    <n v="2484.7199999999998"/>
    <n v="4"/>
    <n v="0"/>
    <n v="128.38999999999999"/>
    <s v="张怡莲"/>
    <n v="0"/>
    <n v="0"/>
    <x v="5"/>
    <x v="8"/>
  </r>
  <r>
    <s v="CN-2019-102399"/>
    <d v="2019-09-27T00:00:00"/>
    <s v="海恒店"/>
    <s v="信用卡"/>
    <d v="2019-10-03T00:00:00"/>
    <n v="6"/>
    <n v="6"/>
    <s v="Cust-12835"/>
    <s v="许凤"/>
    <s v="公司"/>
    <s v="曲靖"/>
    <s v="云南"/>
    <s v="西南"/>
    <s v="Prod-10002682"/>
    <s v="佳能_传真机_每套两件"/>
    <s v="技术"/>
    <s v="复印机"/>
    <n v="4457.46"/>
    <n v="3"/>
    <n v="0"/>
    <n v="142.47"/>
    <s v="张怡莲"/>
    <n v="0"/>
    <n v="0"/>
    <x v="5"/>
    <x v="8"/>
  </r>
  <r>
    <s v="CN-2019-102386"/>
    <d v="2019-09-27T00:00:00"/>
    <s v="人民店"/>
    <s v="微信"/>
    <d v="2019-09-29T00:00:00"/>
    <n v="2"/>
    <n v="1"/>
    <s v="Cust-16885"/>
    <s v="戴立"/>
    <s v="消费者"/>
    <s v="重庆"/>
    <s v="重庆"/>
    <s v="西南"/>
    <s v="Prod-10003259"/>
    <s v="StarTech_喷墨打印机_白色"/>
    <s v="技术"/>
    <s v="设备"/>
    <n v="8405.0400000000009"/>
    <n v="6"/>
    <n v="0"/>
    <n v="314.14999999999998"/>
    <s v="郝杰"/>
    <n v="0"/>
    <n v="0"/>
    <x v="5"/>
    <x v="8"/>
  </r>
  <r>
    <s v="CN-2019-102387"/>
    <d v="2019-09-27T00:00:00"/>
    <s v="庐江店"/>
    <s v="其它"/>
    <d v="2019-09-29T00:00:00"/>
    <n v="2"/>
    <n v="1"/>
    <s v="Cust-16885"/>
    <s v="戴立"/>
    <s v="消费者"/>
    <s v="重庆"/>
    <s v="重庆"/>
    <s v="西南"/>
    <s v="Prod-10002161"/>
    <s v="Harbour_Creations_摇椅_每套两件"/>
    <s v="家具"/>
    <s v="椅子"/>
    <n v="1393.84"/>
    <n v="2"/>
    <n v="0"/>
    <n v="102.17"/>
    <s v="郝杰"/>
    <n v="0"/>
    <n v="0"/>
    <x v="5"/>
    <x v="8"/>
  </r>
  <r>
    <s v="CN-2019-102388"/>
    <d v="2019-09-27T00:00:00"/>
    <s v="金寨店"/>
    <s v="支付宝"/>
    <d v="2019-10-01T00:00:00"/>
    <n v="4"/>
    <n v="4"/>
    <s v="Cust-17365"/>
    <s v="李丽丽"/>
    <s v="消费者"/>
    <s v="滁州"/>
    <s v="安徽"/>
    <s v="华东"/>
    <s v="Prod-10001055"/>
    <s v="Hon_沙滩椅_每套两件"/>
    <s v="家具"/>
    <s v="椅子"/>
    <n v="1106"/>
    <n v="5"/>
    <n v="0"/>
    <n v="155.15"/>
    <s v="杨洪光"/>
    <n v="0"/>
    <n v="0"/>
    <x v="5"/>
    <x v="8"/>
  </r>
  <r>
    <s v="CN-2019-102389"/>
    <d v="2019-09-27T00:00:00"/>
    <s v="金寨店"/>
    <s v="其它"/>
    <d v="2019-10-01T00:00:00"/>
    <n v="4"/>
    <n v="4"/>
    <s v="Cust-17365"/>
    <s v="李丽丽"/>
    <s v="消费者"/>
    <s v="滁州"/>
    <s v="安徽"/>
    <s v="华东"/>
    <s v="Prod-10004354"/>
    <s v="Enermax_笔记本_多色"/>
    <s v="办公用品"/>
    <s v="纸张"/>
    <n v="558.32000000000005"/>
    <n v="4"/>
    <n v="0"/>
    <n v="72.47"/>
    <s v="杨洪光"/>
    <n v="0"/>
    <n v="0"/>
    <x v="5"/>
    <x v="8"/>
  </r>
  <r>
    <s v="CN-2019-102396"/>
    <d v="2019-09-27T00:00:00"/>
    <s v="临泉店"/>
    <s v="微信"/>
    <d v="2019-10-03T00:00:00"/>
    <n v="6"/>
    <n v="6"/>
    <s v="Cust-19495"/>
    <s v="陶巧"/>
    <s v="消费者"/>
    <s v="成都"/>
    <s v="四川"/>
    <s v="西南"/>
    <s v="Prod-10003254"/>
    <s v="宜家_墙角架_金属"/>
    <s v="家具"/>
    <s v="书架"/>
    <n v="2858.8"/>
    <n v="5"/>
    <n v="0"/>
    <n v="238.15"/>
    <s v="郝杰"/>
    <n v="0"/>
    <n v="0"/>
    <x v="5"/>
    <x v="8"/>
  </r>
  <r>
    <s v="CN-2019-102397"/>
    <d v="2019-09-27T00:00:00"/>
    <s v="众兴店"/>
    <s v="微信"/>
    <d v="2019-10-03T00:00:00"/>
    <n v="6"/>
    <n v="6"/>
    <s v="Cust-19495"/>
    <s v="陶巧"/>
    <s v="消费者"/>
    <s v="成都"/>
    <s v="四川"/>
    <s v="西南"/>
    <s v="Prod-10000647"/>
    <s v="OIC_订书钉_金属"/>
    <s v="办公用品"/>
    <s v="系固件"/>
    <n v="320.88"/>
    <n v="6"/>
    <n v="0"/>
    <n v="11.04"/>
    <s v="郝杰"/>
    <n v="0"/>
    <n v="0"/>
    <x v="5"/>
    <x v="8"/>
  </r>
  <r>
    <s v="CN-2019-102398"/>
    <d v="2019-09-27T00:00:00"/>
    <s v="定远店"/>
    <s v="支付宝"/>
    <d v="2019-10-03T00:00:00"/>
    <n v="6"/>
    <n v="6"/>
    <s v="Cust-19495"/>
    <s v="陶巧"/>
    <s v="消费者"/>
    <s v="成都"/>
    <s v="四川"/>
    <s v="西南"/>
    <s v="Prod-10000833"/>
    <s v="Accos_橡皮筋_每包_12_个"/>
    <s v="办公用品"/>
    <s v="系固件"/>
    <n v="526.26"/>
    <n v="7"/>
    <n v="0"/>
    <n v="141.53"/>
    <s v="郝杰"/>
    <n v="0"/>
    <n v="0"/>
    <x v="5"/>
    <x v="8"/>
  </r>
  <r>
    <s v="CN-2019-102400"/>
    <d v="2019-09-27T00:00:00"/>
    <s v="海恒店"/>
    <s v="微信"/>
    <d v="2019-10-03T00:00:00"/>
    <n v="6"/>
    <n v="6"/>
    <s v="Cust-19495"/>
    <s v="陶巧"/>
    <s v="消费者"/>
    <s v="成都"/>
    <s v="四川"/>
    <s v="西南"/>
    <s v="Prod-10004671"/>
    <s v="苹果_信号增强器_全尺寸"/>
    <s v="技术"/>
    <s v="电话"/>
    <n v="1287.44"/>
    <n v="2"/>
    <n v="0"/>
    <n v="162.44999999999999"/>
    <s v="郝杰"/>
    <n v="0"/>
    <n v="0"/>
    <x v="5"/>
    <x v="8"/>
  </r>
  <r>
    <s v="CN-2019-102401"/>
    <d v="2019-09-27T00:00:00"/>
    <s v="海恒店"/>
    <s v="其它"/>
    <d v="2019-10-03T00:00:00"/>
    <n v="6"/>
    <n v="6"/>
    <s v="Cust-19495"/>
    <s v="陶巧"/>
    <s v="消费者"/>
    <s v="成都"/>
    <s v="四川"/>
    <s v="西南"/>
    <s v="Prod-10001957"/>
    <s v="Enermax_令_回收"/>
    <s v="办公用品"/>
    <s v="纸张"/>
    <n v="794.64"/>
    <n v="6"/>
    <n v="0"/>
    <n v="61.41"/>
    <s v="郝杰"/>
    <n v="0"/>
    <n v="0"/>
    <x v="5"/>
    <x v="8"/>
  </r>
  <r>
    <s v="CN-2019-102402"/>
    <d v="2019-09-27T00:00:00"/>
    <s v="海恒店"/>
    <s v="信用卡"/>
    <d v="2019-10-03T00:00:00"/>
    <n v="6"/>
    <n v="6"/>
    <s v="Cust-19495"/>
    <s v="陶巧"/>
    <s v="消费者"/>
    <s v="成都"/>
    <s v="四川"/>
    <s v="西南"/>
    <s v="Prod-10002202"/>
    <s v="Hon_会议桌_组装"/>
    <s v="家具"/>
    <s v="桌子"/>
    <n v="9690.9750000000004"/>
    <n v="3"/>
    <n v="0.25"/>
    <n v="452.34"/>
    <s v="郝杰"/>
    <n v="0"/>
    <n v="0"/>
    <x v="5"/>
    <x v="8"/>
  </r>
  <r>
    <s v="CN-2019-102403"/>
    <d v="2019-09-27T00:00:00"/>
    <s v="金寨店"/>
    <s v="信用卡"/>
    <d v="2019-10-03T00:00:00"/>
    <n v="6"/>
    <n v="6"/>
    <s v="Cust-19495"/>
    <s v="陶巧"/>
    <s v="消费者"/>
    <s v="成都"/>
    <s v="四川"/>
    <s v="西南"/>
    <s v="Prod-10003334"/>
    <s v="Cameo_马尼拉纸信封_红色"/>
    <s v="办公用品"/>
    <s v="信封"/>
    <n v="427.56"/>
    <n v="3"/>
    <n v="0"/>
    <n v="22.33"/>
    <s v="郝杰"/>
    <n v="0"/>
    <n v="0"/>
    <x v="5"/>
    <x v="8"/>
  </r>
  <r>
    <s v="CN-2019-102392"/>
    <d v="2019-09-27T00:00:00"/>
    <s v="众兴店"/>
    <s v="支付宝"/>
    <d v="2019-10-01T00:00:00"/>
    <n v="4"/>
    <n v="4"/>
    <s v="Cust-21880"/>
    <s v="陶武"/>
    <s v="公司"/>
    <s v="北京"/>
    <s v="北京"/>
    <s v="华北"/>
    <s v="Prod-10004327"/>
    <s v="Novimex_文件夹标签_可调"/>
    <s v="办公用品"/>
    <s v="标签"/>
    <n v="86.1"/>
    <n v="3"/>
    <n v="0"/>
    <n v="2.85"/>
    <s v="杨洪光"/>
    <n v="0"/>
    <n v="0"/>
    <x v="5"/>
    <x v="8"/>
  </r>
  <r>
    <s v="CN-2019-102404"/>
    <d v="2019-09-28T00:00:00"/>
    <s v="海恒店"/>
    <s v="其它"/>
    <d v="2019-09-30T00:00:00"/>
    <n v="2"/>
    <n v="3"/>
    <s v="Cust-12235"/>
    <s v="涂德伟"/>
    <s v="消费者"/>
    <s v="济南"/>
    <s v="山东"/>
    <s v="华东"/>
    <s v="Prod-10000199"/>
    <s v="三星_智能手机_混合尺寸"/>
    <s v="技术"/>
    <s v="电话"/>
    <n v="1412.2080000000001"/>
    <n v="4"/>
    <n v="0.4"/>
    <n v="-32.26"/>
    <s v="杨洪光"/>
    <n v="0"/>
    <n v="0"/>
    <x v="5"/>
    <x v="8"/>
  </r>
  <r>
    <s v="CN-2019-102412"/>
    <d v="2019-09-29T00:00:00"/>
    <s v="临泉店"/>
    <s v="信用卡"/>
    <d v="2019-10-02T00:00:00"/>
    <n v="3"/>
    <n v="1"/>
    <s v="Cust-12235"/>
    <s v="涂德伟"/>
    <s v="消费者"/>
    <s v="济南"/>
    <s v="山东"/>
    <s v="华东"/>
    <s v="Prod-10003033"/>
    <s v="StarTech_喷墨打印机_耐用"/>
    <s v="技术"/>
    <s v="设备"/>
    <n v="5635.28"/>
    <n v="4"/>
    <n v="0"/>
    <n v="490.62"/>
    <s v="郝杰"/>
    <n v="0"/>
    <n v="0"/>
    <x v="5"/>
    <x v="8"/>
  </r>
  <r>
    <s v="CN-2019-102413"/>
    <d v="2019-09-29T00:00:00"/>
    <s v="杨店店"/>
    <s v="微信"/>
    <d v="2019-10-03T00:00:00"/>
    <n v="4"/>
    <n v="4"/>
    <s v="Cust-12310"/>
    <s v="宋栋"/>
    <s v="公司"/>
    <s v="常州"/>
    <s v="江苏"/>
    <s v="华东"/>
    <s v="Prod-10001942"/>
    <s v="Fellowes_文件车_金属"/>
    <s v="办公用品"/>
    <s v="收纳具"/>
    <n v="1272.8800000000001"/>
    <n v="2"/>
    <n v="0"/>
    <n v="146.03"/>
    <s v="张怡莲"/>
    <n v="0"/>
    <n v="0"/>
    <x v="5"/>
    <x v="8"/>
  </r>
  <r>
    <s v="CN-2019-102414"/>
    <d v="2019-09-29T00:00:00"/>
    <s v="庐江店"/>
    <s v="微信"/>
    <d v="2019-10-03T00:00:00"/>
    <n v="4"/>
    <n v="4"/>
    <s v="Cust-12310"/>
    <s v="宋栋"/>
    <s v="公司"/>
    <s v="常州"/>
    <s v="江苏"/>
    <s v="华东"/>
    <s v="Prod-10000374"/>
    <s v="Harbour_Creations_椅垫_可调"/>
    <s v="家具"/>
    <s v="椅子"/>
    <n v="1738.1"/>
    <n v="5"/>
    <n v="0"/>
    <n v="264.25"/>
    <s v="张怡莲"/>
    <n v="0"/>
    <n v="0"/>
    <x v="5"/>
    <x v="8"/>
  </r>
  <r>
    <s v="CN-2019-102422"/>
    <d v="2019-09-29T00:00:00"/>
    <s v="人民店"/>
    <s v="微信"/>
    <d v="2019-10-05T00:00:00"/>
    <n v="6"/>
    <n v="6"/>
    <s v="Cust-14845"/>
    <s v="贺锦"/>
    <s v="消费者"/>
    <s v="南宁"/>
    <s v="广西"/>
    <s v="中南"/>
    <s v="Prod-10001243"/>
    <s v="BIC_记号笔_金属"/>
    <s v="办公用品"/>
    <s v="美术"/>
    <n v="516.88"/>
    <n v="4"/>
    <n v="0"/>
    <n v="84.15"/>
    <s v="张怡莲"/>
    <n v="0"/>
    <n v="0"/>
    <x v="5"/>
    <x v="8"/>
  </r>
  <r>
    <s v="CN-2019-102427"/>
    <d v="2019-09-29T00:00:00"/>
    <s v="临泉店"/>
    <s v="支付宝"/>
    <d v="2019-10-05T00:00:00"/>
    <n v="6"/>
    <n v="6"/>
    <s v="Cust-14845"/>
    <s v="贺锦"/>
    <s v="消费者"/>
    <s v="南宁"/>
    <s v="广西"/>
    <s v="中南"/>
    <s v="Prod-10001067"/>
    <s v="罗技_闪存驱动器_实惠"/>
    <s v="技术"/>
    <s v="配件"/>
    <n v="142.38"/>
    <n v="1"/>
    <n v="0"/>
    <n v="36.46"/>
    <s v="张怡莲"/>
    <n v="0"/>
    <n v="0"/>
    <x v="5"/>
    <x v="8"/>
  </r>
  <r>
    <s v="CN-2019-102405"/>
    <d v="2019-09-29T00:00:00"/>
    <s v="临泉店"/>
    <s v="支付宝"/>
    <d v="2019-09-30T00:00:00"/>
    <n v="1"/>
    <n v="1"/>
    <s v="Cust-15025"/>
    <s v="雷菊"/>
    <s v="消费者"/>
    <s v="深圳"/>
    <s v="广东"/>
    <s v="中南"/>
    <s v="Prod-10004535"/>
    <s v="佳能_墨水_彩色"/>
    <s v="技术"/>
    <s v="复印机"/>
    <n v="1386.84"/>
    <n v="2"/>
    <n v="0"/>
    <n v="231.92"/>
    <s v="王倩倩"/>
    <n v="0"/>
    <n v="0"/>
    <x v="5"/>
    <x v="8"/>
  </r>
  <r>
    <s v="CN-2019-102406"/>
    <d v="2019-09-29T00:00:00"/>
    <s v="定远店"/>
    <s v="其它"/>
    <d v="2019-09-30T00:00:00"/>
    <n v="1"/>
    <n v="1"/>
    <s v="Cust-15025"/>
    <s v="雷菊"/>
    <s v="消费者"/>
    <s v="深圳"/>
    <s v="广东"/>
    <s v="中南"/>
    <s v="Prod-10002679"/>
    <s v="Enermax_路由器_实惠"/>
    <s v="技术"/>
    <s v="配件"/>
    <n v="2411.08"/>
    <n v="2"/>
    <n v="0"/>
    <n v="227.34"/>
    <s v="王倩倩"/>
    <n v="0"/>
    <n v="0"/>
    <x v="5"/>
    <x v="8"/>
  </r>
  <r>
    <s v="CN-2019-102415"/>
    <d v="2019-09-29T00:00:00"/>
    <s v="燎原店"/>
    <s v="信用卡"/>
    <d v="2019-10-03T00:00:00"/>
    <n v="4"/>
    <n v="4"/>
    <s v="Cust-15940"/>
    <s v="曹丽"/>
    <s v="小型企业"/>
    <s v="德州"/>
    <s v="山东"/>
    <s v="华东"/>
    <s v="Prod-10001120"/>
    <s v="Deflect-O_分层置放架_耐用"/>
    <s v="家具"/>
    <s v="用具"/>
    <n v="208.32"/>
    <n v="2"/>
    <n v="0"/>
    <n v="29.45"/>
    <s v="杨洪光"/>
    <n v="0"/>
    <n v="0"/>
    <x v="5"/>
    <x v="8"/>
  </r>
  <r>
    <s v="CN-2019-102407"/>
    <d v="2019-09-29T00:00:00"/>
    <s v="人民店"/>
    <s v="其它"/>
    <d v="2019-10-01T00:00:00"/>
    <n v="2"/>
    <n v="3"/>
    <s v="Cust-16885"/>
    <s v="戴立"/>
    <s v="消费者"/>
    <s v="重庆"/>
    <s v="重庆"/>
    <s v="西南"/>
    <s v="Prod-10000306"/>
    <s v="Smead_文件夹_单宽度"/>
    <s v="办公用品"/>
    <s v="收纳具"/>
    <n v="327.04000000000002"/>
    <n v="4"/>
    <n v="0"/>
    <n v="48.45"/>
    <s v="张怡莲"/>
    <n v="0"/>
    <n v="0"/>
    <x v="5"/>
    <x v="8"/>
  </r>
  <r>
    <s v="CN-2019-102408"/>
    <d v="2019-09-29T00:00:00"/>
    <s v="众兴店"/>
    <s v="支付宝"/>
    <d v="2019-10-01T00:00:00"/>
    <n v="2"/>
    <n v="3"/>
    <s v="Cust-16885"/>
    <s v="戴立"/>
    <s v="消费者"/>
    <s v="重庆"/>
    <s v="重庆"/>
    <s v="西南"/>
    <s v="Prod-10004110"/>
    <s v="SAFCO_沙滩椅_可调"/>
    <s v="家具"/>
    <s v="椅子"/>
    <n v="242.34"/>
    <n v="1"/>
    <n v="0"/>
    <n v="44.17"/>
    <s v="张怡莲"/>
    <n v="0"/>
    <n v="0"/>
    <x v="5"/>
    <x v="8"/>
  </r>
  <r>
    <s v="CN-2019-102409"/>
    <d v="2019-09-29T00:00:00"/>
    <s v="定远店"/>
    <s v="微信"/>
    <d v="2019-10-01T00:00:00"/>
    <n v="2"/>
    <n v="3"/>
    <s v="Cust-16885"/>
    <s v="戴立"/>
    <s v="消费者"/>
    <s v="重庆"/>
    <s v="重庆"/>
    <s v="西南"/>
    <s v="Prod-10001011"/>
    <s v="Fellowes_文件夹_金属"/>
    <s v="办公用品"/>
    <s v="收纳具"/>
    <n v="237.72"/>
    <n v="2"/>
    <n v="0"/>
    <n v="32.44"/>
    <s v="张怡莲"/>
    <n v="0"/>
    <n v="0"/>
    <x v="5"/>
    <x v="8"/>
  </r>
  <r>
    <s v="CN-2019-102410"/>
    <d v="2019-09-29T00:00:00"/>
    <s v="杨店店"/>
    <s v="支付宝"/>
    <d v="2019-10-01T00:00:00"/>
    <n v="2"/>
    <n v="3"/>
    <s v="Cust-16885"/>
    <s v="戴立"/>
    <s v="消费者"/>
    <s v="重庆"/>
    <s v="重庆"/>
    <s v="西南"/>
    <s v="Prod-10000406"/>
    <s v="Smead_文件车_金属"/>
    <s v="办公用品"/>
    <s v="收纳具"/>
    <n v="1784.58"/>
    <n v="3"/>
    <n v="0"/>
    <n v="293.11"/>
    <s v="张怡莲"/>
    <n v="0"/>
    <n v="0"/>
    <x v="5"/>
    <x v="8"/>
  </r>
  <r>
    <s v="CN-2019-102416"/>
    <d v="2019-09-29T00:00:00"/>
    <s v="临泉店"/>
    <s v="微信"/>
    <d v="2019-10-04T00:00:00"/>
    <n v="5"/>
    <n v="5"/>
    <s v="Cust-17110"/>
    <s v="殷莲"/>
    <s v="消费者"/>
    <s v="登封"/>
    <s v="河南"/>
    <s v="中南"/>
    <s v="Prod-10003151"/>
    <s v="三星_耳机_混合尺寸"/>
    <s v="技术"/>
    <s v="电话"/>
    <n v="2484.3000000000002"/>
    <n v="7"/>
    <n v="0"/>
    <n v="101.02"/>
    <s v="江奕健"/>
    <n v="0"/>
    <n v="0"/>
    <x v="5"/>
    <x v="8"/>
  </r>
  <r>
    <s v="CN-2019-102417"/>
    <d v="2019-09-29T00:00:00"/>
    <s v="众兴店"/>
    <s v="其它"/>
    <d v="2019-10-04T00:00:00"/>
    <n v="5"/>
    <n v="5"/>
    <s v="Cust-17110"/>
    <s v="殷莲"/>
    <s v="消费者"/>
    <s v="登封"/>
    <s v="河南"/>
    <s v="中南"/>
    <s v="Prod-10001547"/>
    <s v="Ibico_孔加固材料_回收"/>
    <s v="办公用品"/>
    <s v="装订机"/>
    <n v="102.9"/>
    <n v="3"/>
    <n v="0"/>
    <n v="40.049999999999997"/>
    <s v="江奕健"/>
    <n v="0"/>
    <n v="0"/>
    <x v="5"/>
    <x v="8"/>
  </r>
  <r>
    <s v="CN-2019-102411"/>
    <d v="2019-09-29T00:00:00"/>
    <s v="人民店"/>
    <s v="支付宝"/>
    <d v="2019-10-02T00:00:00"/>
    <n v="3"/>
    <n v="1"/>
    <s v="Cust-19405"/>
    <s v="涂强"/>
    <s v="消费者"/>
    <s v="南平"/>
    <s v="福建"/>
    <s v="华东"/>
    <s v="Prod-10003897"/>
    <s v="Rogers_搁板_金属"/>
    <s v="办公用品"/>
    <s v="收纳具"/>
    <n v="856.8"/>
    <n v="3"/>
    <n v="0"/>
    <n v="142.83000000000001"/>
    <s v="姜伟"/>
    <n v="0"/>
    <n v="0"/>
    <x v="5"/>
    <x v="8"/>
  </r>
  <r>
    <s v="CN-2019-102418"/>
    <d v="2019-09-29T00:00:00"/>
    <s v="燎原店"/>
    <s v="其它"/>
    <d v="2019-10-05T00:00:00"/>
    <n v="6"/>
    <n v="6"/>
    <s v="Cust-21550"/>
    <s v="彭伟"/>
    <s v="小型企业"/>
    <s v="广元"/>
    <s v="四川"/>
    <s v="西南"/>
    <s v="Prod-10002448"/>
    <s v="SAFCO_折叠椅_红色"/>
    <s v="家具"/>
    <s v="椅子"/>
    <n v="2399.88"/>
    <n v="6"/>
    <n v="0"/>
    <n v="108.57"/>
    <s v="杨洪光"/>
    <n v="0"/>
    <n v="0"/>
    <x v="5"/>
    <x v="8"/>
  </r>
  <r>
    <s v="CN-2019-102419"/>
    <d v="2019-09-29T00:00:00"/>
    <s v="众兴店"/>
    <s v="其它"/>
    <d v="2019-10-05T00:00:00"/>
    <n v="6"/>
    <n v="6"/>
    <s v="Cust-21550"/>
    <s v="彭伟"/>
    <s v="小型企业"/>
    <s v="广元"/>
    <s v="四川"/>
    <s v="西南"/>
    <s v="Prod-10003382"/>
    <s v="佳能_传真复印机_红色"/>
    <s v="技术"/>
    <s v="复印机"/>
    <n v="1769.04"/>
    <n v="2"/>
    <n v="0"/>
    <n v="292.64999999999998"/>
    <s v="杨洪光"/>
    <n v="0"/>
    <n v="0"/>
    <x v="5"/>
    <x v="8"/>
  </r>
  <r>
    <s v="CN-2019-102420"/>
    <d v="2019-09-29T00:00:00"/>
    <s v="临泉店"/>
    <s v="微信"/>
    <d v="2019-10-05T00:00:00"/>
    <n v="6"/>
    <n v="6"/>
    <s v="Cust-21550"/>
    <s v="彭伟"/>
    <s v="小型企业"/>
    <s v="广元"/>
    <s v="四川"/>
    <s v="西南"/>
    <s v="Prod-10003687"/>
    <s v="Cameo_局间信封_红色"/>
    <s v="办公用品"/>
    <s v="信封"/>
    <n v="951.44"/>
    <n v="4"/>
    <n v="0"/>
    <n v="54.27"/>
    <s v="杨洪光"/>
    <n v="0"/>
    <n v="0"/>
    <x v="5"/>
    <x v="8"/>
  </r>
  <r>
    <s v="CN-2019-102421"/>
    <d v="2019-09-29T00:00:00"/>
    <s v="人民店"/>
    <s v="信用卡"/>
    <d v="2019-10-05T00:00:00"/>
    <n v="6"/>
    <n v="6"/>
    <s v="Cust-21550"/>
    <s v="彭伟"/>
    <s v="小型企业"/>
    <s v="广元"/>
    <s v="四川"/>
    <s v="西南"/>
    <s v="Prod-10004913"/>
    <s v="Eldon_文件车_金属"/>
    <s v="办公用品"/>
    <s v="收纳具"/>
    <n v="2962.4"/>
    <n v="5"/>
    <n v="0"/>
    <n v="268.25"/>
    <s v="杨洪光"/>
    <n v="0"/>
    <n v="0"/>
    <x v="5"/>
    <x v="8"/>
  </r>
  <r>
    <s v="CN-2019-102423"/>
    <d v="2019-09-29T00:00:00"/>
    <s v="人民店"/>
    <s v="其它"/>
    <d v="2019-10-05T00:00:00"/>
    <n v="6"/>
    <n v="6"/>
    <s v="Cust-21550"/>
    <s v="彭伟"/>
    <s v="小型企业"/>
    <s v="广元"/>
    <s v="四川"/>
    <s v="西南"/>
    <s v="Prod-10004573"/>
    <s v="Enermax_信纸_多色"/>
    <s v="办公用品"/>
    <s v="纸张"/>
    <n v="1358.28"/>
    <n v="6"/>
    <n v="0"/>
    <n v="107.52"/>
    <s v="杨洪光"/>
    <n v="0"/>
    <n v="0"/>
    <x v="5"/>
    <x v="8"/>
  </r>
  <r>
    <s v="CN-2019-102424"/>
    <d v="2019-09-29T00:00:00"/>
    <s v="临泉店"/>
    <s v="信用卡"/>
    <d v="2019-10-05T00:00:00"/>
    <n v="6"/>
    <n v="6"/>
    <s v="Cust-21550"/>
    <s v="彭伟"/>
    <s v="小型企业"/>
    <s v="广元"/>
    <s v="四川"/>
    <s v="西南"/>
    <s v="Prod-10002226"/>
    <s v="Advantus_图钉_金属"/>
    <s v="办公用品"/>
    <s v="系固件"/>
    <n v="511.84"/>
    <n v="8"/>
    <n v="0"/>
    <n v="105.88"/>
    <s v="杨洪光"/>
    <n v="0"/>
    <n v="0"/>
    <x v="5"/>
    <x v="8"/>
  </r>
  <r>
    <s v="CN-2019-102425"/>
    <d v="2019-09-29T00:00:00"/>
    <s v="金寨店"/>
    <s v="支付宝"/>
    <d v="2019-10-05T00:00:00"/>
    <n v="6"/>
    <n v="6"/>
    <s v="Cust-21550"/>
    <s v="彭伟"/>
    <s v="小型企业"/>
    <s v="广元"/>
    <s v="四川"/>
    <s v="西南"/>
    <s v="Prod-10004030"/>
    <s v="Harbour_Creations_可去除的标签_红色"/>
    <s v="办公用品"/>
    <s v="标签"/>
    <n v="142.38"/>
    <n v="3"/>
    <n v="0"/>
    <n v="23.65"/>
    <s v="杨洪光"/>
    <n v="0"/>
    <n v="0"/>
    <x v="5"/>
    <x v="8"/>
  </r>
  <r>
    <s v="CN-2019-102426"/>
    <d v="2019-09-29T00:00:00"/>
    <s v="庐江店"/>
    <s v="信用卡"/>
    <d v="2019-10-05T00:00:00"/>
    <n v="6"/>
    <n v="6"/>
    <s v="Cust-21550"/>
    <s v="彭伟"/>
    <s v="小型企业"/>
    <s v="广元"/>
    <s v="四川"/>
    <s v="西南"/>
    <s v="Prod-10001494"/>
    <s v="Kleencut_美工刀_钢"/>
    <s v="办公用品"/>
    <s v="用品"/>
    <n v="317.8"/>
    <n v="2"/>
    <n v="0"/>
    <n v="10.84"/>
    <s v="杨洪光"/>
    <n v="0"/>
    <n v="0"/>
    <x v="5"/>
    <x v="8"/>
  </r>
  <r>
    <s v="CN-2019-102428"/>
    <d v="2019-09-30T00:00:00"/>
    <s v="临泉店"/>
    <s v="微信"/>
    <d v="2019-10-04T00:00:00"/>
    <n v="4"/>
    <n v="4"/>
    <s v="Cust-14155"/>
    <s v="吕欢悦"/>
    <s v="小型企业"/>
    <s v="襄樊"/>
    <s v="湖北"/>
    <s v="中南"/>
    <s v="Prod-10003592"/>
    <s v="SanDisk_羊皮纸_回收"/>
    <s v="办公用品"/>
    <s v="纸张"/>
    <n v="387.8"/>
    <n v="5"/>
    <n v="0"/>
    <n v="19.82"/>
    <s v="郝杰"/>
    <n v="0"/>
    <n v="0"/>
    <x v="5"/>
    <x v="8"/>
  </r>
  <r>
    <s v="CN-2019-102430"/>
    <d v="2019-09-30T00:00:00"/>
    <s v="人民店"/>
    <s v="支付宝"/>
    <d v="2019-10-04T00:00:00"/>
    <n v="4"/>
    <n v="4"/>
    <s v="Cust-16000"/>
    <s v="黄磊"/>
    <s v="消费者"/>
    <s v="张家口"/>
    <s v="河北"/>
    <s v="华北"/>
    <s v="Prod-10001387"/>
    <s v="Tenex_灯泡_耐用"/>
    <s v="家具"/>
    <s v="用具"/>
    <n v="44.688000000000002"/>
    <n v="1"/>
    <n v="0.4"/>
    <n v="0.74"/>
    <s v="江奕健"/>
    <n v="0"/>
    <n v="0"/>
    <x v="5"/>
    <x v="8"/>
  </r>
  <r>
    <s v="CN-2019-102432"/>
    <d v="2019-09-30T00:00:00"/>
    <s v="临泉店"/>
    <s v="信用卡"/>
    <d v="2019-10-04T00:00:00"/>
    <n v="4"/>
    <n v="4"/>
    <s v="Cust-17170"/>
    <s v="宋良"/>
    <s v="公司"/>
    <s v="仙桃"/>
    <s v="湖北"/>
    <s v="中南"/>
    <s v="Prod-10004059"/>
    <s v="Novimex_扶手椅_每套两件"/>
    <s v="家具"/>
    <s v="椅子"/>
    <n v="1288.56"/>
    <n v="1"/>
    <n v="0.4"/>
    <n v="-88.86"/>
    <s v="杨洪光"/>
    <n v="0"/>
    <n v="0"/>
    <x v="5"/>
    <x v="8"/>
  </r>
  <r>
    <s v="CN-2019-102433"/>
    <d v="2019-09-30T00:00:00"/>
    <s v="庐江店"/>
    <s v="其它"/>
    <d v="2019-10-04T00:00:00"/>
    <n v="4"/>
    <n v="4"/>
    <s v="Cust-17170"/>
    <s v="宋良"/>
    <s v="公司"/>
    <s v="仙桃"/>
    <s v="湖北"/>
    <s v="中南"/>
    <s v="Prod-10004336"/>
    <s v="三星_办公室电话机_全尺寸"/>
    <s v="技术"/>
    <s v="电话"/>
    <n v="1117.3679999999999"/>
    <n v="6"/>
    <n v="0.4"/>
    <n v="-93.07"/>
    <s v="杨洪光"/>
    <n v="0"/>
    <n v="0"/>
    <x v="5"/>
    <x v="8"/>
  </r>
  <r>
    <s v="CN-2019-102434"/>
    <d v="2019-09-30T00:00:00"/>
    <s v="庐江店"/>
    <s v="支付宝"/>
    <d v="2019-10-04T00:00:00"/>
    <n v="4"/>
    <n v="4"/>
    <s v="Cust-17170"/>
    <s v="宋良"/>
    <s v="公司"/>
    <s v="仙桃"/>
    <s v="湖北"/>
    <s v="中南"/>
    <s v="Prod-10004899"/>
    <s v="苹果_智能手机_混合尺寸"/>
    <s v="技术"/>
    <s v="电话"/>
    <n v="2472.54"/>
    <n v="7"/>
    <n v="0.4"/>
    <n v="-59.22"/>
    <s v="杨洪光"/>
    <n v="0"/>
    <n v="0"/>
    <x v="5"/>
    <x v="8"/>
  </r>
  <r>
    <s v="CN-2019-102435"/>
    <d v="2019-09-30T00:00:00"/>
    <s v="定远店"/>
    <s v="信用卡"/>
    <d v="2019-10-04T00:00:00"/>
    <n v="4"/>
    <n v="4"/>
    <s v="Cust-17170"/>
    <s v="宋良"/>
    <s v="公司"/>
    <s v="仙桃"/>
    <s v="湖北"/>
    <s v="中南"/>
    <s v="Prod-10004292"/>
    <s v="Rogers_文件车_工业"/>
    <s v="办公用品"/>
    <s v="收纳具"/>
    <n v="4641.28"/>
    <n v="7"/>
    <n v="0"/>
    <n v="126.25"/>
    <s v="杨洪光"/>
    <n v="0"/>
    <n v="0"/>
    <x v="5"/>
    <x v="8"/>
  </r>
  <r>
    <s v="CN-2019-102436"/>
    <d v="2019-09-30T00:00:00"/>
    <s v="人民店"/>
    <s v="其它"/>
    <d v="2019-10-04T00:00:00"/>
    <n v="4"/>
    <n v="4"/>
    <s v="Cust-17170"/>
    <s v="宋良"/>
    <s v="公司"/>
    <s v="仙桃"/>
    <s v="湖北"/>
    <s v="中南"/>
    <s v="Prod-10001141"/>
    <s v="Brother_传真复印机_每套两件"/>
    <s v="技术"/>
    <s v="复印机"/>
    <n v="2680.86"/>
    <n v="5"/>
    <n v="0.4"/>
    <n v="-10.29"/>
    <s v="杨洪光"/>
    <n v="0"/>
    <n v="0"/>
    <x v="5"/>
    <x v="8"/>
  </r>
  <r>
    <s v="CN-2019-102437"/>
    <d v="2019-09-30T00:00:00"/>
    <s v="定远店"/>
    <s v="支付宝"/>
    <d v="2019-10-04T00:00:00"/>
    <n v="4"/>
    <n v="4"/>
    <s v="Cust-17170"/>
    <s v="宋良"/>
    <s v="公司"/>
    <s v="仙桃"/>
    <s v="湖北"/>
    <s v="中南"/>
    <s v="Prod-10001882"/>
    <s v="Ames_邮寄品_红色"/>
    <s v="办公用品"/>
    <s v="信封"/>
    <n v="367.64"/>
    <n v="2"/>
    <n v="0"/>
    <n v="14.57"/>
    <s v="杨洪光"/>
    <n v="0"/>
    <n v="0"/>
    <x v="5"/>
    <x v="8"/>
  </r>
  <r>
    <s v="CN-2019-102429"/>
    <d v="2019-09-30T00:00:00"/>
    <s v="众兴店"/>
    <s v="其它"/>
    <d v="2019-10-04T00:00:00"/>
    <n v="4"/>
    <n v="4"/>
    <s v="Cust-18295"/>
    <s v="刘明"/>
    <s v="公司"/>
    <s v="上海"/>
    <s v="上海"/>
    <s v="华东"/>
    <s v="Prod-10002247"/>
    <s v="BIC_记号笔_整包"/>
    <s v="办公用品"/>
    <s v="美术"/>
    <n v="24.92"/>
    <n v="1"/>
    <n v="0.8"/>
    <n v="-8.34"/>
    <s v="王倩倩"/>
    <n v="0"/>
    <n v="0"/>
    <x v="5"/>
    <x v="8"/>
  </r>
  <r>
    <s v="CN-2019-102431"/>
    <d v="2019-09-30T00:00:00"/>
    <s v="人民店"/>
    <s v="信用卡"/>
    <d v="2019-10-04T00:00:00"/>
    <n v="4"/>
    <n v="4"/>
    <s v="Cust-18295"/>
    <s v="刘明"/>
    <s v="公司"/>
    <s v="上海"/>
    <s v="上海"/>
    <s v="华东"/>
    <s v="Prod-10001943"/>
    <s v="Stockwell_夹子_每包_12_个"/>
    <s v="办公用品"/>
    <s v="系固件"/>
    <n v="156.744"/>
    <n v="3"/>
    <n v="0.4"/>
    <n v="-19.600000000000001"/>
    <s v="王倩倩"/>
    <n v="0"/>
    <n v="0"/>
    <x v="5"/>
    <x v="8"/>
  </r>
  <r>
    <s v="CN-2019-102438"/>
    <d v="2019-09-30T00:00:00"/>
    <s v="金寨店"/>
    <s v="微信"/>
    <d v="2019-10-06T00:00:00"/>
    <n v="6"/>
    <n v="6"/>
    <s v="Cust-18310"/>
    <s v="柳明"/>
    <s v="小型企业"/>
    <s v="沈阳"/>
    <s v="辽宁"/>
    <s v="东北"/>
    <s v="Prod-10001433"/>
    <s v="爱普生_计算器_多色"/>
    <s v="技术"/>
    <s v="设备"/>
    <n v="1516.06"/>
    <n v="7"/>
    <n v="0"/>
    <n v="121.36"/>
    <s v="杨洪光"/>
    <n v="0"/>
    <n v="0"/>
    <x v="5"/>
    <x v="8"/>
  </r>
  <r>
    <s v="CN-2019-102439"/>
    <d v="2019-09-30T00:00:00"/>
    <s v="燎原店"/>
    <s v="信用卡"/>
    <d v="2019-10-06T00:00:00"/>
    <n v="6"/>
    <n v="6"/>
    <s v="Cust-19435"/>
    <s v="严强"/>
    <s v="消费者"/>
    <s v="蚌埠"/>
    <s v="安徽"/>
    <s v="华东"/>
    <s v="Prod-10003755"/>
    <s v="Novimex_可去除的标签_白色"/>
    <s v="办公用品"/>
    <s v="标签"/>
    <n v="276.36"/>
    <n v="6"/>
    <n v="0"/>
    <n v="32.29"/>
    <s v="王倩倩"/>
    <n v="0"/>
    <n v="0"/>
    <x v="5"/>
    <x v="8"/>
  </r>
  <r>
    <s v="CN-2019-102440"/>
    <d v="2019-09-30T00:00:00"/>
    <s v="海恒店"/>
    <s v="其它"/>
    <d v="2019-10-06T00:00:00"/>
    <n v="6"/>
    <n v="6"/>
    <s v="Cust-19435"/>
    <s v="严强"/>
    <s v="消费者"/>
    <s v="蚌埠"/>
    <s v="安徽"/>
    <s v="华东"/>
    <s v="Prod-10003826"/>
    <s v="Accos_回形针_整包"/>
    <s v="办公用品"/>
    <s v="系固件"/>
    <n v="39.311999999999998"/>
    <n v="1"/>
    <n v="0.4"/>
    <n v="-3.53"/>
    <s v="王倩倩"/>
    <n v="0"/>
    <n v="0"/>
    <x v="5"/>
    <x v="8"/>
  </r>
  <r>
    <s v="CN-2019-102442"/>
    <d v="2019-10-01T00:00:00"/>
    <s v="金寨店"/>
    <s v="支付宝"/>
    <d v="2019-10-05T00:00:00"/>
    <n v="4"/>
    <n v="4"/>
    <s v="Cust-12955"/>
    <s v="佘凤"/>
    <s v="公司"/>
    <s v="北京"/>
    <s v="北京"/>
    <s v="华北"/>
    <s v="Prod-10003382"/>
    <s v="Novimex_文件夹标签_耐用"/>
    <s v="办公用品"/>
    <s v="标签"/>
    <n v="201.6"/>
    <n v="5"/>
    <n v="0"/>
    <n v="44.64"/>
    <s v="王倩倩"/>
    <n v="0"/>
    <n v="0"/>
    <x v="5"/>
    <x v="9"/>
  </r>
  <r>
    <s v="CN-2019-102445"/>
    <d v="2019-10-01T00:00:00"/>
    <s v="临泉店"/>
    <s v="信用卡"/>
    <d v="2019-10-05T00:00:00"/>
    <n v="4"/>
    <n v="4"/>
    <s v="Cust-12955"/>
    <s v="佘凤"/>
    <s v="公司"/>
    <s v="北京"/>
    <s v="北京"/>
    <s v="华北"/>
    <s v="Prod-10000769"/>
    <s v="Hamilton_Beach_冰箱_红色"/>
    <s v="办公用品"/>
    <s v="器具"/>
    <n v="7001.82"/>
    <n v="3"/>
    <n v="0"/>
    <n v="377.57"/>
    <s v="王倩倩"/>
    <n v="0"/>
    <n v="0"/>
    <x v="5"/>
    <x v="9"/>
  </r>
  <r>
    <s v="CN-2019-102443"/>
    <d v="2019-10-01T00:00:00"/>
    <s v="燎原店"/>
    <s v="其它"/>
    <d v="2019-10-05T00:00:00"/>
    <n v="4"/>
    <n v="4"/>
    <s v="Cust-16570"/>
    <s v="郝立勤"/>
    <s v="消费者"/>
    <s v="宜春"/>
    <s v="江西"/>
    <s v="华东"/>
    <s v="Prod-10003735"/>
    <s v="Binney_&amp;_Smith_速写本_蓝色"/>
    <s v="办公用品"/>
    <s v="美术"/>
    <n v="1210.4960000000001"/>
    <n v="7"/>
    <n v="0.2"/>
    <n v="128.38999999999999"/>
    <s v="杨洪光"/>
    <n v="0"/>
    <n v="0"/>
    <x v="5"/>
    <x v="9"/>
  </r>
  <r>
    <s v="CN-2019-102444"/>
    <d v="2019-10-01T00:00:00"/>
    <s v="众兴店"/>
    <s v="信用卡"/>
    <d v="2019-10-05T00:00:00"/>
    <n v="4"/>
    <n v="4"/>
    <s v="Cust-16600"/>
    <s v="杨立勤"/>
    <s v="公司"/>
    <s v="门头沟"/>
    <s v="北京"/>
    <s v="华北"/>
    <s v="Prod-10004300"/>
    <s v="苹果_智能手机_整包"/>
    <s v="技术"/>
    <s v="电话"/>
    <n v="1151.6400000000001"/>
    <n v="2"/>
    <n v="0"/>
    <n v="171.47"/>
    <s v="江奕健"/>
    <n v="0"/>
    <n v="0"/>
    <x v="5"/>
    <x v="9"/>
  </r>
  <r>
    <s v="CN-2019-102446"/>
    <d v="2019-10-01T00:00:00"/>
    <s v="海恒店"/>
    <s v="信用卡"/>
    <d v="2019-10-06T00:00:00"/>
    <n v="5"/>
    <n v="5"/>
    <s v="Cust-17890"/>
    <s v="严珑"/>
    <s v="小型企业"/>
    <s v="萍乡"/>
    <s v="江西"/>
    <s v="华东"/>
    <s v="Prod-10003501"/>
    <s v="宜家_搁架_白色"/>
    <s v="家具"/>
    <s v="书架"/>
    <n v="2420.04"/>
    <n v="3"/>
    <n v="0"/>
    <n v="226.09"/>
    <s v="杨洪光"/>
    <n v="0"/>
    <n v="0"/>
    <x v="5"/>
    <x v="9"/>
  </r>
  <r>
    <s v="CN-2019-102447"/>
    <d v="2019-10-01T00:00:00"/>
    <s v="众兴店"/>
    <s v="微信"/>
    <d v="2019-10-07T00:00:00"/>
    <n v="6"/>
    <n v="6"/>
    <s v="Cust-18115"/>
    <s v="任梅"/>
    <s v="小型企业"/>
    <s v="满洲里"/>
    <s v="内蒙古"/>
    <s v="华北"/>
    <s v="Prod-10003689"/>
    <s v="BIC_荧光笔_蓝色"/>
    <s v="办公用品"/>
    <s v="美术"/>
    <n v="70.671999999999997"/>
    <n v="4"/>
    <n v="0.8"/>
    <n v="-2.5499999999999998"/>
    <s v="杨洪光"/>
    <n v="0"/>
    <n v="0"/>
    <x v="5"/>
    <x v="9"/>
  </r>
  <r>
    <s v="CN-2019-102448"/>
    <d v="2019-10-01T00:00:00"/>
    <s v="金寨店"/>
    <s v="支付宝"/>
    <d v="2019-10-07T00:00:00"/>
    <n v="6"/>
    <n v="6"/>
    <s v="Cust-18115"/>
    <s v="任梅"/>
    <s v="小型企业"/>
    <s v="满洲里"/>
    <s v="内蒙古"/>
    <s v="华北"/>
    <s v="Prod-10003011"/>
    <s v="Sauder_书架_黑色"/>
    <s v="家具"/>
    <s v="书架"/>
    <n v="2074.38"/>
    <n v="5"/>
    <n v="0.4"/>
    <n v="204.66"/>
    <s v="杨洪光"/>
    <n v="0"/>
    <n v="0"/>
    <x v="5"/>
    <x v="9"/>
  </r>
  <r>
    <s v="CN-2019-102449"/>
    <d v="2019-10-01T00:00:00"/>
    <s v="金寨店"/>
    <s v="其它"/>
    <d v="2019-10-07T00:00:00"/>
    <n v="6"/>
    <n v="6"/>
    <s v="Cust-18115"/>
    <s v="任梅"/>
    <s v="小型企业"/>
    <s v="满洲里"/>
    <s v="内蒙古"/>
    <s v="华北"/>
    <s v="Prod-10004690"/>
    <s v="Fellowes_盘_工业"/>
    <s v="办公用品"/>
    <s v="收纳具"/>
    <n v="270.06"/>
    <n v="1"/>
    <n v="0"/>
    <n v="24.46"/>
    <s v="杨洪光"/>
    <n v="0"/>
    <n v="0"/>
    <x v="5"/>
    <x v="9"/>
  </r>
  <r>
    <s v="CN-2019-102450"/>
    <d v="2019-10-01T00:00:00"/>
    <s v="定远店"/>
    <s v="支付宝"/>
    <d v="2019-10-07T00:00:00"/>
    <n v="6"/>
    <n v="6"/>
    <s v="Cust-18115"/>
    <s v="任梅"/>
    <s v="小型企业"/>
    <s v="满洲里"/>
    <s v="内蒙古"/>
    <s v="华北"/>
    <s v="Prod-10004057"/>
    <s v="OIC_夹子_每包_12_个"/>
    <s v="办公用品"/>
    <s v="系固件"/>
    <n v="161.28"/>
    <n v="3"/>
    <n v="0.4"/>
    <n v="-7.21"/>
    <s v="杨洪光"/>
    <n v="0"/>
    <n v="0"/>
    <x v="5"/>
    <x v="9"/>
  </r>
  <r>
    <s v="CN-2019-102451"/>
    <d v="2019-10-01T00:00:00"/>
    <s v="杨店店"/>
    <s v="其它"/>
    <d v="2019-10-07T00:00:00"/>
    <n v="6"/>
    <n v="6"/>
    <s v="Cust-18115"/>
    <s v="任梅"/>
    <s v="小型企业"/>
    <s v="满洲里"/>
    <s v="内蒙古"/>
    <s v="华北"/>
    <s v="Prod-10003358"/>
    <s v="Advantus_灯泡_一包多件"/>
    <s v="家具"/>
    <s v="用具"/>
    <n v="56.363999999999997"/>
    <n v="1"/>
    <n v="0.4"/>
    <n v="-1.27"/>
    <s v="杨洪光"/>
    <n v="0"/>
    <n v="0"/>
    <x v="5"/>
    <x v="9"/>
  </r>
  <r>
    <s v="CN-2019-102441"/>
    <d v="2019-10-01T00:00:00"/>
    <s v="庐江店"/>
    <s v="信用卡"/>
    <d v="2019-10-04T00:00:00"/>
    <n v="3"/>
    <n v="3"/>
    <s v="Cust-19570"/>
    <s v="冯青"/>
    <s v="消费者"/>
    <s v="沈阳"/>
    <s v="辽宁"/>
    <s v="东北"/>
    <s v="Prod-10001487"/>
    <s v="GlobeWeis_外皮和封条_银色"/>
    <s v="办公用品"/>
    <s v="信封"/>
    <n v="333.06"/>
    <n v="3"/>
    <n v="0"/>
    <n v="48.04"/>
    <s v="杨洪光"/>
    <n v="0"/>
    <n v="0"/>
    <x v="5"/>
    <x v="9"/>
  </r>
  <r>
    <s v="CN-2019-102460"/>
    <d v="2019-10-02T00:00:00"/>
    <s v="金寨店"/>
    <s v="支付宝"/>
    <d v="2019-10-06T00:00:00"/>
    <n v="4"/>
    <n v="4"/>
    <s v="Cust-11545"/>
    <s v="唐忠"/>
    <s v="公司"/>
    <s v="莎车"/>
    <s v="新疆"/>
    <s v="西北"/>
    <s v="Prod-10001701"/>
    <s v="Brother_墨水_数字化"/>
    <s v="技术"/>
    <s v="复印机"/>
    <n v="685.72"/>
    <n v="1"/>
    <n v="0"/>
    <n v="195.27"/>
    <s v="张怡莲"/>
    <n v="0"/>
    <n v="0"/>
    <x v="5"/>
    <x v="9"/>
  </r>
  <r>
    <s v="CN-2019-102461"/>
    <d v="2019-10-02T00:00:00"/>
    <s v="杨店店"/>
    <s v="其它"/>
    <d v="2019-10-06T00:00:00"/>
    <n v="4"/>
    <n v="4"/>
    <s v="Cust-13630"/>
    <s v="贺恒"/>
    <s v="消费者"/>
    <s v="青岛"/>
    <s v="山东"/>
    <s v="华东"/>
    <s v="Prod-10000166"/>
    <s v="SanDisk_闪存驱动器_耐用"/>
    <s v="技术"/>
    <s v="配件"/>
    <n v="779.1"/>
    <n v="7"/>
    <n v="0.4"/>
    <n v="79.239999999999995"/>
    <s v="郝杰"/>
    <n v="0"/>
    <n v="0"/>
    <x v="5"/>
    <x v="9"/>
  </r>
  <r>
    <s v="CN-2019-102456"/>
    <d v="2019-10-02T00:00:00"/>
    <s v="金寨店"/>
    <s v="其它"/>
    <d v="2019-10-04T00:00:00"/>
    <n v="2"/>
    <n v="3"/>
    <s v="Cust-13855"/>
    <s v="麦虹"/>
    <s v="公司"/>
    <s v="重庆"/>
    <s v="重庆"/>
    <s v="西南"/>
    <s v="Prod-10003909"/>
    <s v="Eldon_分层置放架_一包多件"/>
    <s v="家具"/>
    <s v="用具"/>
    <n v="294.56"/>
    <n v="2"/>
    <n v="0"/>
    <n v="25.47"/>
    <s v="姜伟"/>
    <n v="0"/>
    <n v="0"/>
    <x v="5"/>
    <x v="9"/>
  </r>
  <r>
    <s v="CN-2019-102457"/>
    <d v="2019-10-02T00:00:00"/>
    <s v="人民店"/>
    <s v="微信"/>
    <d v="2019-10-04T00:00:00"/>
    <n v="2"/>
    <n v="3"/>
    <s v="Cust-13855"/>
    <s v="麦虹"/>
    <s v="公司"/>
    <s v="重庆"/>
    <s v="重庆"/>
    <s v="西南"/>
    <s v="Prod-10003952"/>
    <s v="柯尼卡_卡片打印机_白色"/>
    <s v="技术"/>
    <s v="设备"/>
    <n v="810.04"/>
    <n v="1"/>
    <n v="0"/>
    <n v="117.39"/>
    <s v="姜伟"/>
    <n v="0"/>
    <n v="0"/>
    <x v="5"/>
    <x v="9"/>
  </r>
  <r>
    <s v="CN-2019-102458"/>
    <d v="2019-10-02T00:00:00"/>
    <s v="临泉店"/>
    <s v="微信"/>
    <d v="2019-10-04T00:00:00"/>
    <n v="2"/>
    <n v="3"/>
    <s v="Cust-13855"/>
    <s v="麦虹"/>
    <s v="公司"/>
    <s v="重庆"/>
    <s v="重庆"/>
    <s v="西南"/>
    <s v="Prod-10004470"/>
    <s v="Novimex_摇椅_黑色"/>
    <s v="家具"/>
    <s v="椅子"/>
    <n v="3010"/>
    <n v="5"/>
    <n v="0"/>
    <n v="129.53"/>
    <s v="姜伟"/>
    <n v="0"/>
    <n v="0"/>
    <x v="5"/>
    <x v="9"/>
  </r>
  <r>
    <s v="CN-2019-102459"/>
    <d v="2019-10-02T00:00:00"/>
    <s v="人民店"/>
    <s v="微信"/>
    <d v="2019-10-04T00:00:00"/>
    <n v="2"/>
    <n v="3"/>
    <s v="Cust-13855"/>
    <s v="麦虹"/>
    <s v="公司"/>
    <s v="重庆"/>
    <s v="重庆"/>
    <s v="西南"/>
    <s v="Prod-10001969"/>
    <s v="Harbour_Creations_圆形标签_红色"/>
    <s v="办公用品"/>
    <s v="标签"/>
    <n v="91.98"/>
    <n v="3"/>
    <n v="0"/>
    <n v="17.39"/>
    <s v="姜伟"/>
    <n v="0"/>
    <n v="0"/>
    <x v="5"/>
    <x v="9"/>
  </r>
  <r>
    <s v="CN-2019-102455"/>
    <d v="2019-10-02T00:00:00"/>
    <s v="海恒店"/>
    <s v="支付宝"/>
    <d v="2019-10-04T00:00:00"/>
    <n v="2"/>
    <n v="3"/>
    <s v="Cust-14635"/>
    <s v="田江丽"/>
    <s v="公司"/>
    <s v="明水"/>
    <s v="黑龙江"/>
    <s v="东北"/>
    <s v="Prod-10000333"/>
    <s v="Cardinal_订书机_回收"/>
    <s v="办公用品"/>
    <s v="装订机"/>
    <n v="421.09199999999998"/>
    <n v="3"/>
    <n v="0.4"/>
    <n v="-15.13"/>
    <s v="郝杰"/>
    <n v="0"/>
    <n v="0"/>
    <x v="5"/>
    <x v="9"/>
  </r>
  <r>
    <s v="CN-2019-102452"/>
    <d v="2019-10-02T00:00:00"/>
    <s v="临泉店"/>
    <s v="微信"/>
    <d v="2019-10-02T00:00:00"/>
    <n v="0"/>
    <n v="0"/>
    <s v="Cust-14680"/>
    <s v="康娇"/>
    <s v="消费者"/>
    <s v="南阳"/>
    <s v="河南"/>
    <s v="中南"/>
    <s v="Prod-10003132"/>
    <s v="Jiffy_搭扣信封_每套_50_个"/>
    <s v="办公用品"/>
    <s v="信封"/>
    <n v="198.8"/>
    <n v="5"/>
    <n v="0"/>
    <n v="34.97"/>
    <s v="杨洪光"/>
    <n v="0"/>
    <n v="0"/>
    <x v="5"/>
    <x v="9"/>
  </r>
  <r>
    <s v="CN-2019-102453"/>
    <d v="2019-10-02T00:00:00"/>
    <s v="庐江店"/>
    <s v="信用卡"/>
    <d v="2019-10-02T00:00:00"/>
    <n v="0"/>
    <n v="0"/>
    <s v="Cust-14680"/>
    <s v="康娇"/>
    <s v="消费者"/>
    <s v="南阳"/>
    <s v="河南"/>
    <s v="中南"/>
    <s v="Prod-10002576"/>
    <s v="Sauder_古典书架_传统"/>
    <s v="家具"/>
    <s v="书架"/>
    <n v="14242.34"/>
    <n v="7"/>
    <n v="0"/>
    <n v="441.63"/>
    <s v="杨洪光"/>
    <n v="0"/>
    <n v="0"/>
    <x v="5"/>
    <x v="9"/>
  </r>
  <r>
    <s v="CN-2019-102462"/>
    <d v="2019-10-02T00:00:00"/>
    <s v="杨店店"/>
    <s v="支付宝"/>
    <d v="2019-10-07T00:00:00"/>
    <n v="5"/>
    <n v="5"/>
    <s v="Cust-15145"/>
    <s v="常君"/>
    <s v="公司"/>
    <s v="深圳"/>
    <s v="广东"/>
    <s v="中南"/>
    <s v="Prod-10003039"/>
    <s v="Acme_开信刀_锯齿状"/>
    <s v="办公用品"/>
    <s v="用品"/>
    <n v="376.74"/>
    <n v="3"/>
    <n v="0"/>
    <n v="33.94"/>
    <s v="王倩倩"/>
    <n v="0"/>
    <n v="0"/>
    <x v="5"/>
    <x v="9"/>
  </r>
  <r>
    <s v="CN-2019-102464"/>
    <d v="2019-10-02T00:00:00"/>
    <s v="定远店"/>
    <s v="支付宝"/>
    <d v="2019-10-07T00:00:00"/>
    <n v="5"/>
    <n v="5"/>
    <s v="Cust-15610"/>
    <s v="孔关茵"/>
    <s v="公司"/>
    <s v="无锡"/>
    <s v="江苏"/>
    <s v="华东"/>
    <s v="Prod-10004938"/>
    <s v="SanDisk_信纸_回收"/>
    <s v="办公用品"/>
    <s v="纸张"/>
    <n v="1353.24"/>
    <n v="6"/>
    <n v="0"/>
    <n v="165.61"/>
    <s v="王倩倩"/>
    <n v="0"/>
    <n v="0"/>
    <x v="5"/>
    <x v="9"/>
  </r>
  <r>
    <s v="CN-2019-102454"/>
    <d v="2019-10-02T00:00:00"/>
    <s v="杨店店"/>
    <s v="信用卡"/>
    <d v="2019-10-03T00:00:00"/>
    <n v="1"/>
    <n v="1"/>
    <s v="Cust-19045"/>
    <s v="贺鹏"/>
    <s v="小型企业"/>
    <s v="日照"/>
    <s v="山东"/>
    <s v="华东"/>
    <s v="Prod-10002847"/>
    <s v="Tenex_文件车_金属"/>
    <s v="办公用品"/>
    <s v="收纳具"/>
    <n v="621.6"/>
    <n v="1"/>
    <n v="0"/>
    <n v="192.68"/>
    <s v="王倩倩"/>
    <n v="0"/>
    <n v="0"/>
    <x v="5"/>
    <x v="9"/>
  </r>
  <r>
    <s v="CN-2019-102465"/>
    <d v="2019-10-02T00:00:00"/>
    <s v="临泉店"/>
    <s v="微信"/>
    <d v="2019-10-08T00:00:00"/>
    <n v="6"/>
    <n v="6"/>
    <s v="Cust-19390"/>
    <s v="施强"/>
    <s v="消费者"/>
    <s v="襄城"/>
    <s v="河南"/>
    <s v="中南"/>
    <s v="Prod-10003671"/>
    <s v="Tenex_盘_蓝色"/>
    <s v="办公用品"/>
    <s v="收纳具"/>
    <n v="252.98"/>
    <n v="1"/>
    <n v="0"/>
    <n v="19.29"/>
    <s v="张怡莲"/>
    <n v="0"/>
    <n v="0"/>
    <x v="5"/>
    <x v="9"/>
  </r>
  <r>
    <s v="CN-2019-102463"/>
    <d v="2019-10-02T00:00:00"/>
    <s v="杨店店"/>
    <s v="支付宝"/>
    <d v="2019-10-07T00:00:00"/>
    <n v="5"/>
    <n v="5"/>
    <s v="Cust-20485"/>
    <s v="苏姝"/>
    <s v="小型企业"/>
    <s v="姜堰"/>
    <s v="江苏"/>
    <s v="华东"/>
    <s v="Prod-10003692"/>
    <s v="SAFCO_扶手椅_红色"/>
    <s v="家具"/>
    <s v="椅子"/>
    <n v="8613.36"/>
    <n v="4"/>
    <n v="0"/>
    <n v="474.79"/>
    <s v="杨洪光"/>
    <n v="0"/>
    <n v="0"/>
    <x v="5"/>
    <x v="9"/>
  </r>
  <r>
    <s v="CN-2019-102480"/>
    <d v="2019-10-03T00:00:00"/>
    <s v="临泉店"/>
    <s v="其它"/>
    <d v="2019-10-09T00:00:00"/>
    <n v="6"/>
    <n v="6"/>
    <s v="Cust-12805"/>
    <s v="徐芬"/>
    <s v="公司"/>
    <s v="徐州"/>
    <s v="江苏"/>
    <s v="华东"/>
    <s v="Prod-10001882"/>
    <s v="Ames_邮寄品_红色"/>
    <s v="办公用品"/>
    <s v="信封"/>
    <n v="735.28"/>
    <n v="4"/>
    <n v="0"/>
    <n v="187.95"/>
    <s v="杨洪光"/>
    <n v="0"/>
    <n v="0"/>
    <x v="5"/>
    <x v="9"/>
  </r>
  <r>
    <s v="CN-2019-102481"/>
    <d v="2019-10-03T00:00:00"/>
    <s v="人民店"/>
    <s v="信用卡"/>
    <d v="2019-10-09T00:00:00"/>
    <n v="6"/>
    <n v="6"/>
    <s v="Cust-12805"/>
    <s v="徐芬"/>
    <s v="公司"/>
    <s v="徐州"/>
    <s v="江苏"/>
    <s v="华东"/>
    <s v="Prod-10002636"/>
    <s v="Hon_椅垫_每套两件"/>
    <s v="家具"/>
    <s v="椅子"/>
    <n v="485.35199999999998"/>
    <n v="3"/>
    <n v="0.4"/>
    <n v="-2.63"/>
    <s v="杨洪光"/>
    <n v="0"/>
    <n v="0"/>
    <x v="5"/>
    <x v="9"/>
  </r>
  <r>
    <s v="CN-2019-102482"/>
    <d v="2019-10-03T00:00:00"/>
    <s v="杨店店"/>
    <s v="微信"/>
    <d v="2019-10-09T00:00:00"/>
    <n v="6"/>
    <n v="6"/>
    <s v="Cust-12805"/>
    <s v="徐芬"/>
    <s v="公司"/>
    <s v="徐州"/>
    <s v="江苏"/>
    <s v="华东"/>
    <s v="Prod-10002524"/>
    <s v="施乐_羊皮纸_回收"/>
    <s v="办公用品"/>
    <s v="纸张"/>
    <n v="122.92"/>
    <n v="2"/>
    <n v="0"/>
    <n v="41.44"/>
    <s v="杨洪光"/>
    <n v="0"/>
    <n v="0"/>
    <x v="5"/>
    <x v="9"/>
  </r>
  <r>
    <s v="CN-2019-102483"/>
    <d v="2019-10-03T00:00:00"/>
    <s v="众兴店"/>
    <s v="其它"/>
    <d v="2019-10-09T00:00:00"/>
    <n v="6"/>
    <n v="6"/>
    <s v="Cust-12805"/>
    <s v="徐芬"/>
    <s v="公司"/>
    <s v="徐州"/>
    <s v="江苏"/>
    <s v="华东"/>
    <s v="Prod-10002576"/>
    <s v="Sauder_古典书架_传统"/>
    <s v="家具"/>
    <s v="书架"/>
    <n v="7324.6319999999996"/>
    <n v="6"/>
    <n v="0.4"/>
    <n v="-58.73"/>
    <s v="杨洪光"/>
    <n v="0"/>
    <n v="0"/>
    <x v="5"/>
    <x v="9"/>
  </r>
  <r>
    <s v="CN-2019-102478"/>
    <d v="2019-10-03T00:00:00"/>
    <s v="众兴店"/>
    <s v="信用卡"/>
    <d v="2019-10-09T00:00:00"/>
    <n v="6"/>
    <n v="6"/>
    <s v="Cust-13690"/>
    <s v="邱荷"/>
    <s v="消费者"/>
    <s v="潍坊"/>
    <s v="山东"/>
    <s v="华东"/>
    <s v="Prod-10002340"/>
    <s v="OIC_按钉_每包_12_个"/>
    <s v="办公用品"/>
    <s v="系固件"/>
    <n v="401.52"/>
    <n v="6"/>
    <n v="0"/>
    <n v="48.96"/>
    <s v="杨洪光"/>
    <n v="0"/>
    <n v="0"/>
    <x v="5"/>
    <x v="9"/>
  </r>
  <r>
    <s v="CN-2019-102479"/>
    <d v="2019-10-03T00:00:00"/>
    <s v="临泉店"/>
    <s v="信用卡"/>
    <d v="2019-10-09T00:00:00"/>
    <n v="6"/>
    <n v="6"/>
    <s v="Cust-13690"/>
    <s v="邱荷"/>
    <s v="消费者"/>
    <s v="潍坊"/>
    <s v="山东"/>
    <s v="华东"/>
    <s v="Prod-10003154"/>
    <s v="Acme_剪刀_蓝色"/>
    <s v="办公用品"/>
    <s v="用品"/>
    <n v="593.6"/>
    <n v="5"/>
    <n v="0"/>
    <n v="198.23"/>
    <s v="杨洪光"/>
    <n v="0"/>
    <n v="0"/>
    <x v="5"/>
    <x v="9"/>
  </r>
  <r>
    <s v="CN-2019-102466"/>
    <d v="2019-10-03T00:00:00"/>
    <s v="杨店店"/>
    <s v="信用卡"/>
    <d v="2019-10-05T00:00:00"/>
    <n v="2"/>
    <n v="3"/>
    <s v="Cust-14050"/>
    <s v="白鹄"/>
    <s v="消费者"/>
    <s v="上海"/>
    <s v="上海"/>
    <s v="华东"/>
    <s v="Prod-10001200"/>
    <s v="Memorex_键盘_实惠"/>
    <s v="技术"/>
    <s v="配件"/>
    <n v="2330.44"/>
    <n v="7"/>
    <n v="0"/>
    <n v="268.33"/>
    <s v="杨洪光"/>
    <n v="0"/>
    <n v="0"/>
    <x v="5"/>
    <x v="9"/>
  </r>
  <r>
    <s v="CN-2019-102467"/>
    <d v="2019-10-03T00:00:00"/>
    <s v="金寨店"/>
    <s v="其它"/>
    <d v="2019-10-05T00:00:00"/>
    <n v="2"/>
    <n v="3"/>
    <s v="Cust-14050"/>
    <s v="白鹄"/>
    <s v="消费者"/>
    <s v="上海"/>
    <s v="上海"/>
    <s v="华东"/>
    <s v="Prod-10004589"/>
    <s v="Avery_孔加固材料_耐用"/>
    <s v="办公用品"/>
    <s v="装订机"/>
    <n v="137.9"/>
    <n v="5"/>
    <n v="0"/>
    <n v="18.75"/>
    <s v="杨洪光"/>
    <n v="0"/>
    <n v="0"/>
    <x v="5"/>
    <x v="9"/>
  </r>
  <r>
    <s v="CN-2019-102468"/>
    <d v="2019-10-03T00:00:00"/>
    <s v="众兴店"/>
    <s v="信用卡"/>
    <d v="2019-10-05T00:00:00"/>
    <n v="2"/>
    <n v="3"/>
    <s v="Cust-14050"/>
    <s v="白鹄"/>
    <s v="消费者"/>
    <s v="上海"/>
    <s v="上海"/>
    <s v="华东"/>
    <s v="Prod-10002045"/>
    <s v="Hewlett_传真机_数字化"/>
    <s v="技术"/>
    <s v="复印机"/>
    <n v="4473.84"/>
    <n v="3"/>
    <n v="0"/>
    <n v="270.72000000000003"/>
    <s v="杨洪光"/>
    <n v="0"/>
    <n v="0"/>
    <x v="5"/>
    <x v="9"/>
  </r>
  <r>
    <s v="CN-2019-102469"/>
    <d v="2019-10-03T00:00:00"/>
    <s v="人民店"/>
    <s v="信用卡"/>
    <d v="2019-10-05T00:00:00"/>
    <n v="2"/>
    <n v="3"/>
    <s v="Cust-14050"/>
    <s v="白鹄"/>
    <s v="消费者"/>
    <s v="上海"/>
    <s v="上海"/>
    <s v="华东"/>
    <s v="Prod-10000039"/>
    <s v="Acme_尺子_工业"/>
    <s v="办公用品"/>
    <s v="用品"/>
    <n v="85.54"/>
    <n v="1"/>
    <n v="0"/>
    <n v="14.68"/>
    <s v="杨洪光"/>
    <n v="0"/>
    <n v="0"/>
    <x v="5"/>
    <x v="9"/>
  </r>
  <r>
    <s v="CN-2019-102470"/>
    <d v="2019-10-03T00:00:00"/>
    <s v="定远店"/>
    <s v="支付宝"/>
    <d v="2019-10-05T00:00:00"/>
    <n v="2"/>
    <n v="3"/>
    <s v="Cust-14050"/>
    <s v="白鹄"/>
    <s v="消费者"/>
    <s v="上海"/>
    <s v="上海"/>
    <s v="华东"/>
    <s v="Prod-10004369"/>
    <s v="Cardinal_装订机_回收"/>
    <s v="办公用品"/>
    <s v="装订机"/>
    <n v="397.32"/>
    <n v="6"/>
    <n v="0"/>
    <n v="41.85"/>
    <s v="杨洪光"/>
    <n v="0"/>
    <n v="0"/>
    <x v="5"/>
    <x v="9"/>
  </r>
  <r>
    <s v="CN-2019-102471"/>
    <d v="2019-10-03T00:00:00"/>
    <s v="庐江店"/>
    <s v="信用卡"/>
    <d v="2019-10-05T00:00:00"/>
    <n v="2"/>
    <n v="3"/>
    <s v="Cust-14050"/>
    <s v="白鹄"/>
    <s v="消费者"/>
    <s v="上海"/>
    <s v="上海"/>
    <s v="华东"/>
    <s v="Prod-10002777"/>
    <s v="三星_办公室电话机_整包"/>
    <s v="技术"/>
    <s v="电话"/>
    <n v="2133.46"/>
    <n v="7"/>
    <n v="0"/>
    <n v="100.26"/>
    <s v="杨洪光"/>
    <n v="0"/>
    <n v="0"/>
    <x v="5"/>
    <x v="9"/>
  </r>
  <r>
    <s v="CN-2019-102472"/>
    <d v="2019-10-03T00:00:00"/>
    <s v="定远店"/>
    <s v="信用卡"/>
    <d v="2019-10-05T00:00:00"/>
    <n v="2"/>
    <n v="3"/>
    <s v="Cust-14050"/>
    <s v="白鹄"/>
    <s v="消费者"/>
    <s v="上海"/>
    <s v="上海"/>
    <s v="华东"/>
    <s v="Prod-10004353"/>
    <s v="Elite_开信刀_工业"/>
    <s v="办公用品"/>
    <s v="用品"/>
    <n v="269.92"/>
    <n v="2"/>
    <n v="0"/>
    <n v="14.87"/>
    <s v="杨洪光"/>
    <n v="0"/>
    <n v="0"/>
    <x v="5"/>
    <x v="9"/>
  </r>
  <r>
    <s v="CN-2019-102476"/>
    <d v="2019-10-03T00:00:00"/>
    <s v="众兴店"/>
    <s v="其它"/>
    <d v="2019-10-08T00:00:00"/>
    <n v="5"/>
    <n v="5"/>
    <s v="Cust-17605"/>
    <s v="陈丽雪"/>
    <s v="公司"/>
    <s v="德阳"/>
    <s v="四川"/>
    <s v="西南"/>
    <s v="Prod-10003093"/>
    <s v="OIC_图钉_整包"/>
    <s v="办公用品"/>
    <s v="系固件"/>
    <n v="118.188"/>
    <n v="3"/>
    <n v="0.4"/>
    <n v="-5.45"/>
    <s v="郝杰"/>
    <n v="0"/>
    <n v="0"/>
    <x v="5"/>
    <x v="9"/>
  </r>
  <r>
    <s v="CN-2019-102477"/>
    <d v="2019-10-03T00:00:00"/>
    <s v="庐江店"/>
    <s v="其它"/>
    <d v="2019-10-08T00:00:00"/>
    <n v="5"/>
    <n v="5"/>
    <s v="Cust-17605"/>
    <s v="陈丽雪"/>
    <s v="公司"/>
    <s v="德阳"/>
    <s v="四川"/>
    <s v="西南"/>
    <s v="Prod-10001062"/>
    <s v="Acco_订书机_回收"/>
    <s v="办公用品"/>
    <s v="装订机"/>
    <n v="288.12"/>
    <n v="2"/>
    <n v="0.4"/>
    <n v="-19.829999999999998"/>
    <s v="郝杰"/>
    <n v="0"/>
    <n v="0"/>
    <x v="5"/>
    <x v="9"/>
  </r>
  <r>
    <s v="CN-2019-102473"/>
    <d v="2019-10-03T00:00:00"/>
    <s v="临泉店"/>
    <s v="支付宝"/>
    <d v="2019-10-07T00:00:00"/>
    <n v="4"/>
    <n v="4"/>
    <s v="Cust-18985"/>
    <s v="薛柏"/>
    <s v="小型企业"/>
    <s v="娄底"/>
    <s v="湖南"/>
    <s v="中南"/>
    <s v="Prod-10004475"/>
    <s v="Kleencut_剪刀_蓝色"/>
    <s v="办公用品"/>
    <s v="用品"/>
    <n v="104.02"/>
    <n v="1"/>
    <n v="0"/>
    <n v="11.12"/>
    <s v="王倩倩"/>
    <n v="0"/>
    <n v="0"/>
    <x v="5"/>
    <x v="9"/>
  </r>
  <r>
    <s v="CN-2019-102475"/>
    <d v="2019-10-03T00:00:00"/>
    <s v="众兴店"/>
    <s v="信用卡"/>
    <d v="2019-10-07T00:00:00"/>
    <n v="4"/>
    <n v="4"/>
    <s v="Cust-20170"/>
    <s v="佘升"/>
    <s v="消费者"/>
    <s v="株洲"/>
    <s v="湖南"/>
    <s v="中南"/>
    <s v="Prod-10002450"/>
    <s v="Hon_折叠椅_红色"/>
    <s v="家具"/>
    <s v="椅子"/>
    <n v="683.928"/>
    <n v="2"/>
    <n v="0.1"/>
    <n v="60.99"/>
    <s v="王倩倩"/>
    <n v="0"/>
    <n v="0"/>
    <x v="5"/>
    <x v="9"/>
  </r>
  <r>
    <s v="CN-2019-102474"/>
    <d v="2019-10-03T00:00:00"/>
    <s v="定远店"/>
    <s v="信用卡"/>
    <d v="2019-10-07T00:00:00"/>
    <n v="4"/>
    <n v="4"/>
    <s v="Cust-21190"/>
    <s v="黄涛"/>
    <s v="小型企业"/>
    <s v="铜川"/>
    <s v="陕西"/>
    <s v="西北"/>
    <s v="Prod-10003617"/>
    <s v="Tenex_文件车_单宽度"/>
    <s v="办公用品"/>
    <s v="收纳具"/>
    <n v="1252.1600000000001"/>
    <n v="2"/>
    <n v="0"/>
    <n v="264.73"/>
    <s v="张怡莲"/>
    <n v="0"/>
    <n v="0"/>
    <x v="5"/>
    <x v="9"/>
  </r>
  <r>
    <s v="CN-2019-102487"/>
    <d v="2019-10-04T00:00:00"/>
    <s v="海恒店"/>
    <s v="微信"/>
    <d v="2019-10-08T00:00:00"/>
    <n v="4"/>
    <n v="4"/>
    <s v="Cust-12235"/>
    <s v="涂德伟"/>
    <s v="消费者"/>
    <s v="济南"/>
    <s v="山东"/>
    <s v="华东"/>
    <s v="Prod-10001222"/>
    <s v="Chromcraft_培训桌_黑色"/>
    <s v="家具"/>
    <s v="桌子"/>
    <n v="2980.8449999999998"/>
    <n v="3"/>
    <n v="0.25"/>
    <n v="230.12"/>
    <s v="张怡莲"/>
    <n v="0"/>
    <n v="0"/>
    <x v="5"/>
    <x v="9"/>
  </r>
  <r>
    <s v="CN-2019-102485"/>
    <d v="2019-10-04T00:00:00"/>
    <s v="庐江店"/>
    <s v="信用卡"/>
    <d v="2019-10-08T00:00:00"/>
    <n v="4"/>
    <n v="4"/>
    <s v="Cust-13645"/>
    <s v="陶恒"/>
    <s v="消费者"/>
    <s v="七台河"/>
    <s v="黑龙江"/>
    <s v="东北"/>
    <s v="Prod-10004145"/>
    <s v="Hewlett_无线传真机_红色"/>
    <s v="技术"/>
    <s v="复印机"/>
    <n v="7063.28"/>
    <n v="4"/>
    <n v="0"/>
    <n v="488.45"/>
    <s v="郝杰"/>
    <n v="0"/>
    <n v="0"/>
    <x v="5"/>
    <x v="9"/>
  </r>
  <r>
    <s v="CN-2019-102493"/>
    <d v="2019-10-04T00:00:00"/>
    <s v="杨店店"/>
    <s v="微信"/>
    <d v="2019-10-11T00:00:00"/>
    <n v="7"/>
    <n v="6"/>
    <s v="Cust-19240"/>
    <s v="邱谦"/>
    <s v="消费者"/>
    <s v="成都"/>
    <s v="四川"/>
    <s v="西南"/>
    <s v="Prod-10000857"/>
    <s v="Cuisinart_冰箱_黑色"/>
    <s v="办公用品"/>
    <s v="器具"/>
    <n v="6937.14"/>
    <n v="5"/>
    <n v="0.4"/>
    <n v="-17.940000000000001"/>
    <s v="姜伟"/>
    <n v="0"/>
    <n v="0"/>
    <x v="5"/>
    <x v="9"/>
  </r>
  <r>
    <s v="CN-2019-102494"/>
    <d v="2019-10-04T00:00:00"/>
    <s v="庐江店"/>
    <s v="信用卡"/>
    <d v="2019-10-11T00:00:00"/>
    <n v="7"/>
    <n v="6"/>
    <s v="Cust-19240"/>
    <s v="邱谦"/>
    <s v="消费者"/>
    <s v="成都"/>
    <s v="四川"/>
    <s v="西南"/>
    <s v="Prod-10004652"/>
    <s v="Stiletto_开信刀_钢"/>
    <s v="办公用品"/>
    <s v="用品"/>
    <n v="311.13600000000002"/>
    <n v="4"/>
    <n v="0.4"/>
    <n v="-18.239999999999998"/>
    <s v="姜伟"/>
    <n v="0"/>
    <n v="0"/>
    <x v="5"/>
    <x v="9"/>
  </r>
  <r>
    <s v="CN-2019-102488"/>
    <d v="2019-10-04T00:00:00"/>
    <s v="金寨店"/>
    <s v="信用卡"/>
    <d v="2019-10-08T00:00:00"/>
    <n v="4"/>
    <n v="4"/>
    <s v="Cust-19360"/>
    <s v="柯强"/>
    <s v="消费者"/>
    <s v="北京"/>
    <s v="北京"/>
    <s v="华北"/>
    <s v="Prod-10000883"/>
    <s v="Rubvermaid_框架_耐用"/>
    <s v="家具"/>
    <s v="用具"/>
    <n v="2494.8000000000002"/>
    <n v="5"/>
    <n v="0"/>
    <n v="281.69"/>
    <s v="杨洪光"/>
    <n v="0"/>
    <n v="0"/>
    <x v="5"/>
    <x v="9"/>
  </r>
  <r>
    <s v="CN-2019-102489"/>
    <d v="2019-10-04T00:00:00"/>
    <s v="海恒店"/>
    <s v="其它"/>
    <d v="2019-10-08T00:00:00"/>
    <n v="4"/>
    <n v="4"/>
    <s v="Cust-19360"/>
    <s v="柯强"/>
    <s v="消费者"/>
    <s v="北京"/>
    <s v="北京"/>
    <s v="华北"/>
    <s v="Prod-10002355"/>
    <s v="Rogers_文件车_蓝色"/>
    <s v="办公用品"/>
    <s v="收纳具"/>
    <n v="1982.4"/>
    <n v="3"/>
    <n v="0"/>
    <n v="205.22"/>
    <s v="杨洪光"/>
    <n v="0"/>
    <n v="0"/>
    <x v="5"/>
    <x v="9"/>
  </r>
  <r>
    <s v="CN-2019-102490"/>
    <d v="2019-10-04T00:00:00"/>
    <s v="海恒店"/>
    <s v="信用卡"/>
    <d v="2019-10-08T00:00:00"/>
    <n v="4"/>
    <n v="4"/>
    <s v="Cust-19360"/>
    <s v="柯强"/>
    <s v="消费者"/>
    <s v="北京"/>
    <s v="北京"/>
    <s v="华北"/>
    <s v="Prod-10002837"/>
    <s v="Cuisinart_微波炉_白色"/>
    <s v="办公用品"/>
    <s v="器具"/>
    <n v="6454"/>
    <n v="5"/>
    <n v="0"/>
    <n v="390.72"/>
    <s v="杨洪光"/>
    <n v="0"/>
    <n v="0"/>
    <x v="5"/>
    <x v="9"/>
  </r>
  <r>
    <s v="CN-2019-102484"/>
    <d v="2019-10-04T00:00:00"/>
    <s v="临泉店"/>
    <s v="信用卡"/>
    <d v="2019-10-08T00:00:00"/>
    <n v="4"/>
    <n v="4"/>
    <s v="Cust-19825"/>
    <s v="苏晒明"/>
    <s v="消费者"/>
    <s v="通辽"/>
    <s v="内蒙古"/>
    <s v="华北"/>
    <s v="Prod-10004134"/>
    <s v="Ames_搭扣信封_红色"/>
    <s v="办公用品"/>
    <s v="信封"/>
    <n v="150.36000000000001"/>
    <n v="3"/>
    <n v="0"/>
    <n v="27.27"/>
    <s v="杨洪光"/>
    <n v="0"/>
    <n v="0"/>
    <x v="5"/>
    <x v="9"/>
  </r>
  <r>
    <s v="CN-2019-102486"/>
    <d v="2019-10-04T00:00:00"/>
    <s v="定远店"/>
    <s v="微信"/>
    <d v="2019-10-08T00:00:00"/>
    <n v="4"/>
    <n v="4"/>
    <s v="Cust-19825"/>
    <s v="苏晒明"/>
    <s v="消费者"/>
    <s v="通辽"/>
    <s v="内蒙古"/>
    <s v="华北"/>
    <s v="Prod-10004381"/>
    <s v="松下_电话_多色"/>
    <s v="技术"/>
    <s v="设备"/>
    <n v="395.92"/>
    <n v="1"/>
    <n v="0"/>
    <n v="29.45"/>
    <s v="王倩倩"/>
    <n v="0"/>
    <n v="0"/>
    <x v="5"/>
    <x v="9"/>
  </r>
  <r>
    <s v="CN-2019-102491"/>
    <d v="2019-10-04T00:00:00"/>
    <s v="杨店店"/>
    <s v="其它"/>
    <d v="2019-10-09T00:00:00"/>
    <n v="5"/>
    <n v="5"/>
    <s v="Cust-20245"/>
    <s v="邓实"/>
    <s v="消费者"/>
    <s v="南票"/>
    <s v="辽宁"/>
    <s v="东北"/>
    <s v="Prod-10001709"/>
    <s v="Enermax_记忆卡_回收"/>
    <s v="技术"/>
    <s v="配件"/>
    <n v="1570.8"/>
    <n v="3"/>
    <n v="0"/>
    <n v="205.35"/>
    <s v="张怡莲"/>
    <n v="0"/>
    <n v="0"/>
    <x v="5"/>
    <x v="9"/>
  </r>
  <r>
    <s v="CN-2019-102492"/>
    <d v="2019-10-04T00:00:00"/>
    <s v="临泉店"/>
    <s v="其它"/>
    <d v="2019-10-09T00:00:00"/>
    <n v="5"/>
    <n v="5"/>
    <s v="Cust-20245"/>
    <s v="邓实"/>
    <s v="消费者"/>
    <s v="南票"/>
    <s v="辽宁"/>
    <s v="东北"/>
    <s v="Prod-10000037"/>
    <s v="Hoover_炉灶_银色"/>
    <s v="办公用品"/>
    <s v="器具"/>
    <n v="18594.52"/>
    <n v="7"/>
    <n v="0"/>
    <n v="356.99"/>
    <s v="张怡莲"/>
    <n v="0"/>
    <n v="0"/>
    <x v="5"/>
    <x v="9"/>
  </r>
  <r>
    <s v="CN-2019-102496"/>
    <d v="2019-10-05T00:00:00"/>
    <s v="庐江店"/>
    <s v="信用卡"/>
    <d v="2019-10-09T00:00:00"/>
    <n v="4"/>
    <n v="4"/>
    <s v="Cust-11365"/>
    <s v="韦诚"/>
    <s v="公司"/>
    <s v="沈阳"/>
    <s v="辽宁"/>
    <s v="东北"/>
    <s v="Prod-10001534"/>
    <s v="Hon_扶手椅_红色"/>
    <s v="家具"/>
    <s v="椅子"/>
    <n v="8533.2800000000007"/>
    <n v="4"/>
    <n v="0"/>
    <n v="395.68"/>
    <s v="郝杰"/>
    <n v="0"/>
    <n v="0"/>
    <x v="5"/>
    <x v="9"/>
  </r>
  <r>
    <s v="CN-2019-102497"/>
    <d v="2019-10-05T00:00:00"/>
    <s v="庐江店"/>
    <s v="信用卡"/>
    <d v="2019-10-09T00:00:00"/>
    <n v="4"/>
    <n v="4"/>
    <s v="Cust-11365"/>
    <s v="韦诚"/>
    <s v="公司"/>
    <s v="沈阳"/>
    <s v="辽宁"/>
    <s v="东北"/>
    <s v="Prod-10000958"/>
    <s v="Advantus_门挡_耐用"/>
    <s v="家具"/>
    <s v="用具"/>
    <n v="588.84"/>
    <n v="3"/>
    <n v="0"/>
    <n v="166.53"/>
    <s v="郝杰"/>
    <n v="0"/>
    <n v="0"/>
    <x v="5"/>
    <x v="9"/>
  </r>
  <r>
    <s v="CN-2019-102498"/>
    <d v="2019-10-05T00:00:00"/>
    <s v="定远店"/>
    <s v="其它"/>
    <d v="2019-10-09T00:00:00"/>
    <n v="4"/>
    <n v="4"/>
    <s v="Cust-11365"/>
    <s v="韦诚"/>
    <s v="公司"/>
    <s v="沈阳"/>
    <s v="辽宁"/>
    <s v="东北"/>
    <s v="Prod-10002552"/>
    <s v="Wilson_Jones_装订机_回收"/>
    <s v="办公用品"/>
    <s v="装订机"/>
    <n v="187.32"/>
    <n v="3"/>
    <n v="0"/>
    <n v="20.79"/>
    <s v="郝杰"/>
    <n v="0"/>
    <n v="0"/>
    <x v="5"/>
    <x v="9"/>
  </r>
  <r>
    <s v="CN-2019-102499"/>
    <d v="2019-10-05T00:00:00"/>
    <s v="金寨店"/>
    <s v="其它"/>
    <d v="2019-10-09T00:00:00"/>
    <n v="4"/>
    <n v="4"/>
    <s v="Cust-11365"/>
    <s v="韦诚"/>
    <s v="公司"/>
    <s v="沈阳"/>
    <s v="辽宁"/>
    <s v="东北"/>
    <s v="Prod-10001176"/>
    <s v="Avery_合法证物标签_可调"/>
    <s v="办公用品"/>
    <s v="标签"/>
    <n v="172.48"/>
    <n v="4"/>
    <n v="0"/>
    <n v="23.52"/>
    <s v="郝杰"/>
    <n v="0"/>
    <n v="0"/>
    <x v="5"/>
    <x v="9"/>
  </r>
  <r>
    <s v="CN-2019-102500"/>
    <d v="2019-10-05T00:00:00"/>
    <s v="众兴店"/>
    <s v="信用卡"/>
    <d v="2019-10-09T00:00:00"/>
    <n v="4"/>
    <n v="4"/>
    <s v="Cust-11365"/>
    <s v="韦诚"/>
    <s v="公司"/>
    <s v="沈阳"/>
    <s v="辽宁"/>
    <s v="东北"/>
    <s v="Prod-10003432"/>
    <s v="三星_音频基座_蓝色"/>
    <s v="技术"/>
    <s v="电话"/>
    <n v="2335.62"/>
    <n v="3"/>
    <n v="0"/>
    <n v="190.64"/>
    <s v="郝杰"/>
    <n v="0"/>
    <n v="0"/>
    <x v="5"/>
    <x v="9"/>
  </r>
  <r>
    <s v="CN-2019-102495"/>
    <d v="2019-10-05T00:00:00"/>
    <s v="众兴店"/>
    <s v="其它"/>
    <d v="2019-10-07T00:00:00"/>
    <n v="2"/>
    <n v="3"/>
    <s v="Cust-17125"/>
    <s v="肖良"/>
    <s v="消费者"/>
    <s v="郑州"/>
    <s v="河南"/>
    <s v="中南"/>
    <s v="Prod-10003361"/>
    <s v="Cuisinart_微波炉_黑色"/>
    <s v="办公用品"/>
    <s v="器具"/>
    <n v="2593.64"/>
    <n v="2"/>
    <n v="0"/>
    <n v="189.16"/>
    <s v="王倩倩"/>
    <n v="0"/>
    <n v="0"/>
    <x v="5"/>
    <x v="9"/>
  </r>
  <r>
    <s v="CN-2019-102501"/>
    <d v="2019-10-05T00:00:00"/>
    <s v="金寨店"/>
    <s v="其它"/>
    <d v="2019-10-11T00:00:00"/>
    <n v="6"/>
    <n v="6"/>
    <s v="Cust-21220"/>
    <s v="苏涛"/>
    <s v="消费者"/>
    <s v="本溪"/>
    <s v="辽宁"/>
    <s v="东北"/>
    <s v="Prod-10002604"/>
    <s v="摩托罗拉_信号增强器_蓝色"/>
    <s v="技术"/>
    <s v="电话"/>
    <n v="1335.88"/>
    <n v="2"/>
    <n v="0"/>
    <n v="128.96"/>
    <s v="张怡莲"/>
    <n v="0"/>
    <n v="0"/>
    <x v="5"/>
    <x v="9"/>
  </r>
  <r>
    <s v="CN-2019-102506"/>
    <d v="2019-10-06T00:00:00"/>
    <s v="众兴店"/>
    <s v="信用卡"/>
    <d v="2019-10-09T00:00:00"/>
    <n v="3"/>
    <n v="1"/>
    <s v="Cust-10240"/>
    <s v="唐安"/>
    <s v="消费者"/>
    <s v="温岭"/>
    <s v="浙江"/>
    <s v="华东"/>
    <s v="Prod-10001134"/>
    <s v="Enermax_鼠标_回收"/>
    <s v="技术"/>
    <s v="配件"/>
    <n v="355.6"/>
    <n v="2"/>
    <n v="0"/>
    <n v="49.98"/>
    <s v="杨洪光"/>
    <n v="0"/>
    <n v="0"/>
    <x v="5"/>
    <x v="9"/>
  </r>
  <r>
    <s v="CN-2019-102507"/>
    <d v="2019-10-06T00:00:00"/>
    <s v="临泉店"/>
    <s v="支付宝"/>
    <d v="2019-10-09T00:00:00"/>
    <n v="3"/>
    <n v="1"/>
    <s v="Cust-10240"/>
    <s v="唐安"/>
    <s v="消费者"/>
    <s v="温岭"/>
    <s v="浙江"/>
    <s v="华东"/>
    <s v="Prod-10003739"/>
    <s v="松下_打印机_白色"/>
    <s v="技术"/>
    <s v="设备"/>
    <n v="3708.6"/>
    <n v="3"/>
    <n v="0"/>
    <n v="218.52"/>
    <s v="杨洪光"/>
    <n v="0"/>
    <n v="0"/>
    <x v="5"/>
    <x v="9"/>
  </r>
  <r>
    <s v="CN-2019-102521"/>
    <d v="2019-10-06T00:00:00"/>
    <s v="人民店"/>
    <s v="其它"/>
    <d v="2019-10-12T00:00:00"/>
    <n v="6"/>
    <n v="6"/>
    <s v="Cust-10420"/>
    <s v="郝壁"/>
    <s v="公司"/>
    <s v="天津"/>
    <s v="天津"/>
    <s v="华北"/>
    <s v="Prod-10001581"/>
    <s v="SAFCO_沙滩椅_红色"/>
    <s v="家具"/>
    <s v="椅子"/>
    <n v="276.86399999999998"/>
    <n v="2"/>
    <n v="0.4"/>
    <n v="13.91"/>
    <s v="杨洪光"/>
    <n v="0"/>
    <n v="0"/>
    <x v="5"/>
    <x v="9"/>
  </r>
  <r>
    <s v="CN-2019-102517"/>
    <d v="2019-10-06T00:00:00"/>
    <s v="海恒店"/>
    <s v="微信"/>
    <d v="2019-10-10T00:00:00"/>
    <n v="4"/>
    <n v="4"/>
    <s v="Cust-10555"/>
    <s v="彭博"/>
    <s v="公司"/>
    <s v="朝阳"/>
    <s v="辽宁"/>
    <s v="东北"/>
    <s v="Prod-10003461"/>
    <s v="Tenex_文件夹_工业"/>
    <s v="办公用品"/>
    <s v="收纳具"/>
    <n v="110.6"/>
    <n v="1"/>
    <n v="0"/>
    <n v="19.18"/>
    <s v="王倩倩"/>
    <n v="0"/>
    <n v="0"/>
    <x v="5"/>
    <x v="9"/>
  </r>
  <r>
    <s v="CN-2019-102518"/>
    <d v="2019-10-06T00:00:00"/>
    <s v="临泉店"/>
    <s v="支付宝"/>
    <d v="2019-10-10T00:00:00"/>
    <n v="4"/>
    <n v="4"/>
    <s v="Cust-10555"/>
    <s v="彭博"/>
    <s v="公司"/>
    <s v="朝阳"/>
    <s v="辽宁"/>
    <s v="东北"/>
    <s v="Prod-10002911"/>
    <s v="Stanley_荧光笔_金属"/>
    <s v="办公用品"/>
    <s v="美术"/>
    <n v="44.688000000000002"/>
    <n v="3"/>
    <n v="0.8"/>
    <n v="-7.75"/>
    <s v="王倩倩"/>
    <n v="0"/>
    <n v="0"/>
    <x v="5"/>
    <x v="9"/>
  </r>
  <r>
    <s v="CN-2019-102519"/>
    <d v="2019-10-06T00:00:00"/>
    <s v="金寨店"/>
    <s v="信用卡"/>
    <d v="2019-10-10T00:00:00"/>
    <n v="4"/>
    <n v="4"/>
    <s v="Cust-10555"/>
    <s v="彭博"/>
    <s v="公司"/>
    <s v="朝阳"/>
    <s v="辽宁"/>
    <s v="东北"/>
    <s v="Prod-10001719"/>
    <s v="Accos_回形针_混合尺寸"/>
    <s v="办公用品"/>
    <s v="系固件"/>
    <n v="160.86000000000001"/>
    <n v="5"/>
    <n v="0.4"/>
    <n v="-6.09"/>
    <s v="王倩倩"/>
    <n v="0"/>
    <n v="0"/>
    <x v="5"/>
    <x v="9"/>
  </r>
  <r>
    <s v="CN-2019-102508"/>
    <d v="2019-10-06T00:00:00"/>
    <s v="杨店店"/>
    <s v="其它"/>
    <d v="2019-10-10T00:00:00"/>
    <n v="4"/>
    <n v="4"/>
    <s v="Cust-12130"/>
    <s v="袁德"/>
    <s v="消费者"/>
    <s v="任丘"/>
    <s v="河北"/>
    <s v="华北"/>
    <s v="Prod-10000783"/>
    <s v="罗技_键盘_回收"/>
    <s v="技术"/>
    <s v="配件"/>
    <n v="655.76"/>
    <n v="2"/>
    <n v="0"/>
    <n v="197.02"/>
    <s v="张怡莲"/>
    <n v="0"/>
    <n v="0"/>
    <x v="5"/>
    <x v="9"/>
  </r>
  <r>
    <s v="CN-2019-102509"/>
    <d v="2019-10-06T00:00:00"/>
    <s v="人民店"/>
    <s v="其它"/>
    <d v="2019-10-10T00:00:00"/>
    <n v="4"/>
    <n v="4"/>
    <s v="Cust-12130"/>
    <s v="袁德"/>
    <s v="消费者"/>
    <s v="任丘"/>
    <s v="河北"/>
    <s v="华北"/>
    <s v="Prod-10002057"/>
    <s v="Binney_&amp;_Smith_画布_整包"/>
    <s v="办公用品"/>
    <s v="美术"/>
    <n v="1204.7"/>
    <n v="5"/>
    <n v="0"/>
    <n v="267.83"/>
    <s v="张怡莲"/>
    <n v="0"/>
    <n v="0"/>
    <x v="5"/>
    <x v="9"/>
  </r>
  <r>
    <s v="CN-2019-102511"/>
    <d v="2019-10-06T00:00:00"/>
    <s v="临泉店"/>
    <s v="微信"/>
    <d v="2019-10-10T00:00:00"/>
    <n v="4"/>
    <n v="4"/>
    <s v="Cust-12130"/>
    <s v="袁德"/>
    <s v="消费者"/>
    <s v="任丘"/>
    <s v="河北"/>
    <s v="华北"/>
    <s v="Prod-10002018"/>
    <s v="Novimex_合法证物标签_可调"/>
    <s v="办公用品"/>
    <s v="标签"/>
    <n v="78.12"/>
    <n v="2"/>
    <n v="0"/>
    <n v="17.03"/>
    <s v="张怡莲"/>
    <n v="0"/>
    <n v="0"/>
    <x v="5"/>
    <x v="9"/>
  </r>
  <r>
    <s v="CN-2019-102514"/>
    <d v="2019-10-06T00:00:00"/>
    <s v="金寨店"/>
    <s v="其它"/>
    <d v="2019-10-10T00:00:00"/>
    <n v="4"/>
    <n v="4"/>
    <s v="Cust-12130"/>
    <s v="袁德"/>
    <s v="消费者"/>
    <s v="任丘"/>
    <s v="河北"/>
    <s v="华北"/>
    <s v="Prod-10003020"/>
    <s v="Stockwell_订书钉_每包_12_个"/>
    <s v="办公用品"/>
    <s v="系固件"/>
    <n v="183.68"/>
    <n v="4"/>
    <n v="0"/>
    <n v="35.79"/>
    <s v="张怡莲"/>
    <n v="0"/>
    <n v="0"/>
    <x v="5"/>
    <x v="9"/>
  </r>
  <r>
    <s v="CN-2019-102502"/>
    <d v="2019-10-06T00:00:00"/>
    <s v="人民店"/>
    <s v="微信"/>
    <d v="2019-10-08T00:00:00"/>
    <n v="2"/>
    <n v="3"/>
    <s v="Cust-17680"/>
    <s v="邹丽雪"/>
    <s v="小型企业"/>
    <s v="浯溪"/>
    <s v="湖南"/>
    <s v="中南"/>
    <s v="Prod-10000979"/>
    <s v="Hon_凳子_可调"/>
    <s v="家具"/>
    <s v="椅子"/>
    <n v="2325.96"/>
    <n v="3"/>
    <n v="0"/>
    <n v="107.26"/>
    <s v="杨洪光"/>
    <n v="0"/>
    <n v="0"/>
    <x v="5"/>
    <x v="9"/>
  </r>
  <r>
    <s v="CN-2019-102510"/>
    <d v="2019-10-06T00:00:00"/>
    <s v="定远店"/>
    <s v="支付宝"/>
    <d v="2019-10-10T00:00:00"/>
    <n v="4"/>
    <n v="4"/>
    <s v="Cust-18850"/>
    <s v="田谙"/>
    <s v="消费者"/>
    <s v="长沙"/>
    <s v="湖南"/>
    <s v="中南"/>
    <s v="Prod-10004755"/>
    <s v="Stiletto_剪刀_工业"/>
    <s v="办公用品"/>
    <s v="用品"/>
    <n v="70.644000000000005"/>
    <n v="1"/>
    <n v="0.4"/>
    <n v="16.13"/>
    <s v="杨洪光"/>
    <n v="0"/>
    <n v="0"/>
    <x v="5"/>
    <x v="9"/>
  </r>
  <r>
    <s v="CN-2019-102512"/>
    <d v="2019-10-06T00:00:00"/>
    <s v="庐江店"/>
    <s v="微信"/>
    <d v="2019-10-10T00:00:00"/>
    <n v="4"/>
    <n v="4"/>
    <s v="Cust-18850"/>
    <s v="田谙"/>
    <s v="消费者"/>
    <s v="长沙"/>
    <s v="湖南"/>
    <s v="中南"/>
    <s v="Prod-10004627"/>
    <s v="思科_充电器_整包"/>
    <s v="技术"/>
    <s v="电话"/>
    <n v="3648.288"/>
    <n v="2"/>
    <n v="0.4"/>
    <n v="-93.64"/>
    <s v="杨洪光"/>
    <n v="0"/>
    <n v="0"/>
    <x v="5"/>
    <x v="9"/>
  </r>
  <r>
    <s v="CN-2019-102513"/>
    <d v="2019-10-06T00:00:00"/>
    <s v="定远店"/>
    <s v="信用卡"/>
    <d v="2019-10-10T00:00:00"/>
    <n v="4"/>
    <n v="4"/>
    <s v="Cust-18850"/>
    <s v="田谙"/>
    <s v="消费者"/>
    <s v="长沙"/>
    <s v="湖南"/>
    <s v="中南"/>
    <s v="Prod-10001746"/>
    <s v="Advantus_回形针_整包"/>
    <s v="办公用品"/>
    <s v="系固件"/>
    <n v="117.18"/>
    <n v="3"/>
    <n v="0.4"/>
    <n v="-4.8099999999999996"/>
    <s v="杨洪光"/>
    <n v="0"/>
    <n v="0"/>
    <x v="5"/>
    <x v="9"/>
  </r>
  <r>
    <s v="CN-2019-102520"/>
    <d v="2019-10-06T00:00:00"/>
    <s v="杨店店"/>
    <s v="信用卡"/>
    <d v="2019-10-11T00:00:00"/>
    <n v="5"/>
    <n v="5"/>
    <s v="Cust-19615"/>
    <s v="罗琼"/>
    <s v="消费者"/>
    <s v="文登"/>
    <s v="山东"/>
    <s v="华东"/>
    <s v="Prod-10002697"/>
    <s v="Smead_运输标签_红色"/>
    <s v="办公用品"/>
    <s v="标签"/>
    <n v="53.34"/>
    <n v="1"/>
    <n v="0"/>
    <n v="11.51"/>
    <s v="杨洪光"/>
    <n v="0"/>
    <n v="0"/>
    <x v="5"/>
    <x v="9"/>
  </r>
  <r>
    <s v="CN-2019-102515"/>
    <d v="2019-10-06T00:00:00"/>
    <s v="人民店"/>
    <s v="支付宝"/>
    <d v="2019-10-10T00:00:00"/>
    <n v="4"/>
    <n v="4"/>
    <s v="Cust-20785"/>
    <s v="袁松"/>
    <s v="消费者"/>
    <s v="秦皇岛"/>
    <s v="河北"/>
    <s v="华北"/>
    <s v="Prod-10001902"/>
    <s v="SAFCO_沙滩椅_黑色"/>
    <s v="家具"/>
    <s v="椅子"/>
    <n v="438.76"/>
    <n v="2"/>
    <n v="0"/>
    <n v="25.11"/>
    <s v="郝杰"/>
    <n v="0"/>
    <n v="0"/>
    <x v="5"/>
    <x v="9"/>
  </r>
  <r>
    <s v="CN-2019-102516"/>
    <d v="2019-10-06T00:00:00"/>
    <s v="众兴店"/>
    <s v="信用卡"/>
    <d v="2019-10-10T00:00:00"/>
    <n v="4"/>
    <n v="4"/>
    <s v="Cust-20785"/>
    <s v="袁松"/>
    <s v="消费者"/>
    <s v="秦皇岛"/>
    <s v="河北"/>
    <s v="华北"/>
    <s v="Prod-10004482"/>
    <s v="Kleencut_尺子_锯齿状"/>
    <s v="办公用品"/>
    <s v="用品"/>
    <n v="335.16"/>
    <n v="7"/>
    <n v="0"/>
    <n v="31.98"/>
    <s v="郝杰"/>
    <n v="0"/>
    <n v="0"/>
    <x v="5"/>
    <x v="9"/>
  </r>
  <r>
    <s v="CN-2019-102503"/>
    <d v="2019-10-06T00:00:00"/>
    <s v="金寨店"/>
    <s v="微信"/>
    <d v="2019-10-08T00:00:00"/>
    <n v="2"/>
    <n v="3"/>
    <s v="Cust-20935"/>
    <s v="贺斯云"/>
    <s v="消费者"/>
    <s v="莆田"/>
    <s v="福建"/>
    <s v="华东"/>
    <s v="Prod-10003818"/>
    <s v="Ames_局间信封_回收"/>
    <s v="办公用品"/>
    <s v="信封"/>
    <n v="1024.8"/>
    <n v="5"/>
    <n v="0"/>
    <n v="182.25"/>
    <s v="杨洪光"/>
    <n v="0"/>
    <n v="0"/>
    <x v="5"/>
    <x v="9"/>
  </r>
  <r>
    <s v="CN-2019-102504"/>
    <d v="2019-10-06T00:00:00"/>
    <s v="庐江店"/>
    <s v="信用卡"/>
    <d v="2019-10-08T00:00:00"/>
    <n v="2"/>
    <n v="3"/>
    <s v="Cust-20935"/>
    <s v="贺斯云"/>
    <s v="消费者"/>
    <s v="莆田"/>
    <s v="福建"/>
    <s v="华东"/>
    <s v="Prod-10000757"/>
    <s v="Boston_记号笔_混合尺寸"/>
    <s v="办公用品"/>
    <s v="美术"/>
    <n v="689.5"/>
    <n v="5"/>
    <n v="0"/>
    <n v="85.37"/>
    <s v="杨洪光"/>
    <n v="0"/>
    <n v="0"/>
    <x v="5"/>
    <x v="9"/>
  </r>
  <r>
    <s v="CN-2019-102505"/>
    <d v="2019-10-06T00:00:00"/>
    <s v="众兴店"/>
    <s v="其它"/>
    <d v="2019-10-08T00:00:00"/>
    <n v="2"/>
    <n v="3"/>
    <s v="Cust-20935"/>
    <s v="贺斯云"/>
    <s v="消费者"/>
    <s v="莆田"/>
    <s v="福建"/>
    <s v="华东"/>
    <s v="Prod-10003676"/>
    <s v="Dania_墙角架_传统"/>
    <s v="家具"/>
    <s v="书架"/>
    <n v="1708.98"/>
    <n v="3"/>
    <n v="0"/>
    <n v="203.29"/>
    <s v="杨洪光"/>
    <n v="0"/>
    <n v="0"/>
    <x v="5"/>
    <x v="9"/>
  </r>
  <r>
    <s v="CN-2019-102523"/>
    <d v="2019-10-07T00:00:00"/>
    <s v="庐江店"/>
    <s v="其它"/>
    <d v="2019-10-09T00:00:00"/>
    <n v="2"/>
    <n v="3"/>
    <s v="Cust-10105"/>
    <s v="程安"/>
    <s v="消费者"/>
    <s v="牡丹江"/>
    <s v="黑龙江"/>
    <s v="东北"/>
    <s v="Prod-10000199"/>
    <s v="三星_智能手机_混合尺寸"/>
    <s v="技术"/>
    <s v="电话"/>
    <n v="1765.26"/>
    <n v="5"/>
    <n v="0.4"/>
    <n v="-21.67"/>
    <s v="姜伟"/>
    <n v="0"/>
    <n v="0"/>
    <x v="5"/>
    <x v="9"/>
  </r>
  <r>
    <s v="CN-2019-102527"/>
    <d v="2019-10-07T00:00:00"/>
    <s v="金寨店"/>
    <s v="微信"/>
    <d v="2019-10-10T00:00:00"/>
    <n v="3"/>
    <n v="1"/>
    <s v="Cust-13645"/>
    <s v="陶恒"/>
    <s v="消费者"/>
    <s v="七台河"/>
    <s v="黑龙江"/>
    <s v="东北"/>
    <s v="Prod-10002653"/>
    <s v="Jiffy_马尼拉纸信封_回收"/>
    <s v="办公用品"/>
    <s v="信封"/>
    <n v="347.34"/>
    <n v="3"/>
    <n v="0"/>
    <n v="46.68"/>
    <s v="杨洪光"/>
    <n v="0"/>
    <n v="0"/>
    <x v="5"/>
    <x v="9"/>
  </r>
  <r>
    <s v="CN-2019-102525"/>
    <d v="2019-10-07T00:00:00"/>
    <s v="临泉店"/>
    <s v="微信"/>
    <d v="2019-10-10T00:00:00"/>
    <n v="3"/>
    <n v="1"/>
    <s v="Cust-14200"/>
    <s v="曹欢悦"/>
    <s v="小型企业"/>
    <s v="罗城"/>
    <s v="四川"/>
    <s v="西南"/>
    <s v="Prod-10004049"/>
    <s v="SanDisk_笔记本_每包_12_个"/>
    <s v="办公用品"/>
    <s v="纸张"/>
    <n v="316.95999999999998"/>
    <n v="2"/>
    <n v="0"/>
    <n v="29.44"/>
    <s v="杨洪光"/>
    <n v="0"/>
    <n v="0"/>
    <x v="5"/>
    <x v="9"/>
  </r>
  <r>
    <s v="CN-2019-102528"/>
    <d v="2019-10-07T00:00:00"/>
    <s v="人民店"/>
    <s v="微信"/>
    <d v="2019-10-10T00:00:00"/>
    <n v="3"/>
    <n v="1"/>
    <s v="Cust-14200"/>
    <s v="曹欢悦"/>
    <s v="小型企业"/>
    <s v="罗城"/>
    <s v="四川"/>
    <s v="西南"/>
    <s v="Prod-10002441"/>
    <s v="Fiskars_尺子_蓝色"/>
    <s v="办公用品"/>
    <s v="用品"/>
    <n v="269.36"/>
    <n v="4"/>
    <n v="0"/>
    <n v="48.68"/>
    <s v="杨洪光"/>
    <n v="0"/>
    <n v="0"/>
    <x v="5"/>
    <x v="9"/>
  </r>
  <r>
    <s v="CN-2019-102531"/>
    <d v="2019-10-07T00:00:00"/>
    <s v="燎原店"/>
    <s v="支付宝"/>
    <d v="2019-10-13T00:00:00"/>
    <n v="6"/>
    <n v="6"/>
    <s v="Cust-14725"/>
    <s v="韩杰"/>
    <s v="消费者"/>
    <s v="深圳"/>
    <s v="广东"/>
    <s v="中南"/>
    <s v="Prod-10003030"/>
    <s v="松下_电话_红色"/>
    <s v="技术"/>
    <s v="设备"/>
    <n v="765.24"/>
    <n v="2"/>
    <n v="0"/>
    <n v="100.93"/>
    <s v="王倩倩"/>
    <n v="0"/>
    <n v="0"/>
    <x v="5"/>
    <x v="9"/>
  </r>
  <r>
    <s v="CN-2019-102532"/>
    <d v="2019-10-07T00:00:00"/>
    <s v="人民店"/>
    <s v="信用卡"/>
    <d v="2019-10-13T00:00:00"/>
    <n v="6"/>
    <n v="6"/>
    <s v="Cust-14725"/>
    <s v="韩杰"/>
    <s v="消费者"/>
    <s v="深圳"/>
    <s v="广东"/>
    <s v="中南"/>
    <s v="Prod-10002095"/>
    <s v="Advantus_灯泡_黑色"/>
    <s v="家具"/>
    <s v="用具"/>
    <n v="93.66"/>
    <n v="1"/>
    <n v="0"/>
    <n v="12.55"/>
    <s v="王倩倩"/>
    <n v="0"/>
    <n v="0"/>
    <x v="5"/>
    <x v="9"/>
  </r>
  <r>
    <s v="CN-2019-102530"/>
    <d v="2019-10-07T00:00:00"/>
    <s v="杨店店"/>
    <s v="其它"/>
    <d v="2019-10-11T00:00:00"/>
    <n v="4"/>
    <n v="4"/>
    <s v="Cust-16960"/>
    <s v="韩莲"/>
    <s v="小型企业"/>
    <s v="天津"/>
    <s v="天津"/>
    <s v="华北"/>
    <s v="Prod-10002164"/>
    <s v="松下_打印机_耐用"/>
    <s v="技术"/>
    <s v="设备"/>
    <n v="11197.62"/>
    <n v="9"/>
    <n v="0"/>
    <n v="469.99"/>
    <s v="张怡莲"/>
    <n v="0"/>
    <n v="0"/>
    <x v="5"/>
    <x v="9"/>
  </r>
  <r>
    <s v="CN-2019-102526"/>
    <d v="2019-10-07T00:00:00"/>
    <s v="海恒店"/>
    <s v="其它"/>
    <d v="2019-10-10T00:00:00"/>
    <n v="3"/>
    <n v="3"/>
    <s v="Cust-17230"/>
    <s v="韩廉"/>
    <s v="消费者"/>
    <s v="安顺"/>
    <s v="贵州"/>
    <s v="西南"/>
    <s v="Prod-10003199"/>
    <s v="Fellowes_锁柜_金属"/>
    <s v="办公用品"/>
    <s v="收纳具"/>
    <n v="1926.4"/>
    <n v="2"/>
    <n v="0"/>
    <n v="175.66"/>
    <s v="姜伟"/>
    <n v="0"/>
    <n v="0"/>
    <x v="5"/>
    <x v="9"/>
  </r>
  <r>
    <s v="CN-2019-102529"/>
    <d v="2019-10-07T00:00:00"/>
    <s v="人民店"/>
    <s v="信用卡"/>
    <d v="2019-10-10T00:00:00"/>
    <n v="3"/>
    <n v="3"/>
    <s v="Cust-17230"/>
    <s v="韩廉"/>
    <s v="消费者"/>
    <s v="安顺"/>
    <s v="贵州"/>
    <s v="西南"/>
    <s v="Prod-10000166"/>
    <s v="SanDisk_闪存驱动器_耐用"/>
    <s v="技术"/>
    <s v="配件"/>
    <n v="185.5"/>
    <n v="1"/>
    <n v="0"/>
    <n v="45.95"/>
    <s v="姜伟"/>
    <n v="0"/>
    <n v="0"/>
    <x v="5"/>
    <x v="9"/>
  </r>
  <r>
    <s v="CN-2019-102522"/>
    <d v="2019-10-07T00:00:00"/>
    <s v="杨店店"/>
    <s v="支付宝"/>
    <d v="2019-10-09T00:00:00"/>
    <n v="2"/>
    <n v="1"/>
    <s v="Cust-20305"/>
    <s v="常盛"/>
    <s v="消费者"/>
    <s v="太原"/>
    <s v="山西"/>
    <s v="华北"/>
    <s v="Prod-10003121"/>
    <s v="Avery_有色标签_红色"/>
    <s v="办公用品"/>
    <s v="标签"/>
    <n v="183.54"/>
    <n v="3"/>
    <n v="0"/>
    <n v="23.68"/>
    <s v="王倩倩"/>
    <n v="0"/>
    <n v="0"/>
    <x v="5"/>
    <x v="9"/>
  </r>
  <r>
    <s v="CN-2019-102524"/>
    <d v="2019-10-07T00:00:00"/>
    <s v="杨店店"/>
    <s v="支付宝"/>
    <d v="2019-10-09T00:00:00"/>
    <n v="2"/>
    <n v="1"/>
    <s v="Cust-20305"/>
    <s v="常盛"/>
    <s v="消费者"/>
    <s v="太原"/>
    <s v="山西"/>
    <s v="华北"/>
    <s v="Prod-10000372"/>
    <s v="Jiffy_邮寄品_银色"/>
    <s v="办公用品"/>
    <s v="信封"/>
    <n v="923.3"/>
    <n v="5"/>
    <n v="0"/>
    <n v="55.17"/>
    <s v="王倩倩"/>
    <n v="0"/>
    <n v="0"/>
    <x v="5"/>
    <x v="9"/>
  </r>
  <r>
    <s v="CN-2019-102535"/>
    <d v="2019-10-08T00:00:00"/>
    <s v="杨店店"/>
    <s v="其它"/>
    <d v="2019-10-10T00:00:00"/>
    <n v="2"/>
    <n v="3"/>
    <s v="Cust-10030"/>
    <s v="贾嫒"/>
    <s v="公司"/>
    <s v="济宁"/>
    <s v="内蒙古"/>
    <s v="华北"/>
    <s v="Prod-10002612"/>
    <s v="Bush_墙角架_金属"/>
    <s v="家具"/>
    <s v="书架"/>
    <n v="1728.3"/>
    <n v="3"/>
    <n v="0"/>
    <n v="159.74"/>
    <s v="郝杰"/>
    <n v="0"/>
    <n v="0"/>
    <x v="5"/>
    <x v="9"/>
  </r>
  <r>
    <s v="CN-2019-102536"/>
    <d v="2019-10-08T00:00:00"/>
    <s v="临泉店"/>
    <s v="微信"/>
    <d v="2019-10-10T00:00:00"/>
    <n v="2"/>
    <n v="3"/>
    <s v="Cust-10030"/>
    <s v="贾嫒"/>
    <s v="公司"/>
    <s v="济宁"/>
    <s v="内蒙古"/>
    <s v="华北"/>
    <s v="Prod-10003922"/>
    <s v="Smead_可去除的标签_耐用"/>
    <s v="办公用品"/>
    <s v="标签"/>
    <n v="101.64"/>
    <n v="2"/>
    <n v="0"/>
    <n v="33.42"/>
    <s v="郝杰"/>
    <n v="0"/>
    <n v="0"/>
    <x v="5"/>
    <x v="9"/>
  </r>
  <r>
    <s v="CN-2019-102537"/>
    <d v="2019-10-08T00:00:00"/>
    <s v="众兴店"/>
    <s v="微信"/>
    <d v="2019-10-10T00:00:00"/>
    <n v="2"/>
    <n v="3"/>
    <s v="Cust-10030"/>
    <s v="贾嫒"/>
    <s v="公司"/>
    <s v="济宁"/>
    <s v="内蒙古"/>
    <s v="华北"/>
    <s v="Prod-10000647"/>
    <s v="OIC_订书钉_金属"/>
    <s v="办公用品"/>
    <s v="系固件"/>
    <n v="374.36"/>
    <n v="7"/>
    <n v="0"/>
    <n v="27.21"/>
    <s v="郝杰"/>
    <n v="0"/>
    <n v="0"/>
    <x v="5"/>
    <x v="9"/>
  </r>
  <r>
    <s v="CN-2019-102538"/>
    <d v="2019-10-08T00:00:00"/>
    <s v="杨店店"/>
    <s v="微信"/>
    <d v="2019-10-10T00:00:00"/>
    <n v="2"/>
    <n v="3"/>
    <s v="Cust-10030"/>
    <s v="贾嫒"/>
    <s v="公司"/>
    <s v="济宁"/>
    <s v="内蒙古"/>
    <s v="华北"/>
    <s v="Prod-10000405"/>
    <s v="SanDisk_路由器_实惠"/>
    <s v="技术"/>
    <s v="配件"/>
    <n v="1196.3"/>
    <n v="1"/>
    <n v="0"/>
    <n v="217.35"/>
    <s v="郝杰"/>
    <n v="0"/>
    <n v="0"/>
    <x v="5"/>
    <x v="9"/>
  </r>
  <r>
    <s v="CN-2019-102540"/>
    <d v="2019-10-08T00:00:00"/>
    <s v="海恒店"/>
    <s v="支付宝"/>
    <d v="2019-10-11T00:00:00"/>
    <n v="3"/>
    <n v="3"/>
    <s v="Cust-12505"/>
    <s v="葛毅"/>
    <s v="消费者"/>
    <s v="潍坊"/>
    <s v="山东"/>
    <s v="华东"/>
    <s v="Prod-10002107"/>
    <s v="贝尔金_闪存驱动器_实惠"/>
    <s v="技术"/>
    <s v="配件"/>
    <n v="1174.32"/>
    <n v="6"/>
    <n v="0"/>
    <n v="273.24"/>
    <s v="郝杰"/>
    <n v="0"/>
    <n v="0"/>
    <x v="5"/>
    <x v="9"/>
  </r>
  <r>
    <s v="CN-2019-102539"/>
    <d v="2019-10-08T00:00:00"/>
    <s v="燎原店"/>
    <s v="支付宝"/>
    <d v="2019-10-11T00:00:00"/>
    <n v="3"/>
    <n v="3"/>
    <s v="Cust-17335"/>
    <s v="朱丽丽"/>
    <s v="小型企业"/>
    <s v="濮阳"/>
    <s v="河南"/>
    <s v="中南"/>
    <s v="Prod-10001717"/>
    <s v="Boston_钢笔_混合尺寸"/>
    <s v="办公用品"/>
    <s v="美术"/>
    <n v="129.91999999999999"/>
    <n v="2"/>
    <n v="0.2"/>
    <n v="40.19"/>
    <s v="郝杰"/>
    <n v="0"/>
    <n v="0"/>
    <x v="5"/>
    <x v="9"/>
  </r>
  <r>
    <s v="CN-2019-102542"/>
    <d v="2019-10-08T00:00:00"/>
    <s v="海恒店"/>
    <s v="支付宝"/>
    <d v="2019-10-15T00:00:00"/>
    <n v="7"/>
    <n v="6"/>
    <s v="Cust-17635"/>
    <s v="谢丽雪"/>
    <s v="公司"/>
    <s v="舒兰"/>
    <s v="吉林"/>
    <s v="东北"/>
    <s v="Prod-10002226"/>
    <s v="Advantus_图钉_金属"/>
    <s v="办公用品"/>
    <s v="系固件"/>
    <n v="127.96"/>
    <n v="2"/>
    <n v="0"/>
    <n v="39.619999999999997"/>
    <s v="杨洪光"/>
    <n v="0"/>
    <n v="0"/>
    <x v="5"/>
    <x v="9"/>
  </r>
  <r>
    <s v="CN-2019-102533"/>
    <d v="2019-10-08T00:00:00"/>
    <s v="众兴店"/>
    <s v="其它"/>
    <d v="2019-10-09T00:00:00"/>
    <n v="1"/>
    <n v="0"/>
    <s v="Cust-17890"/>
    <s v="严珑"/>
    <s v="小型企业"/>
    <s v="萍乡"/>
    <s v="江西"/>
    <s v="华东"/>
    <s v="Prod-10002226"/>
    <s v="Dania_书架_白色"/>
    <s v="家具"/>
    <s v="书架"/>
    <n v="2895.9"/>
    <n v="5"/>
    <n v="0"/>
    <n v="154.53"/>
    <s v="张怡莲"/>
    <n v="0"/>
    <n v="0"/>
    <x v="5"/>
    <x v="9"/>
  </r>
  <r>
    <s v="CN-2019-102534"/>
    <d v="2019-10-08T00:00:00"/>
    <s v="众兴店"/>
    <s v="微信"/>
    <d v="2019-10-09T00:00:00"/>
    <n v="1"/>
    <n v="0"/>
    <s v="Cust-17890"/>
    <s v="严珑"/>
    <s v="小型企业"/>
    <s v="萍乡"/>
    <s v="江西"/>
    <s v="华东"/>
    <s v="Prod-10002196"/>
    <s v="Fellowes_文件车_单宽度"/>
    <s v="办公用品"/>
    <s v="收纳具"/>
    <n v="2563.6799999999998"/>
    <n v="4"/>
    <n v="0"/>
    <n v="146.26"/>
    <s v="张怡莲"/>
    <n v="0"/>
    <n v="0"/>
    <x v="5"/>
    <x v="9"/>
  </r>
  <r>
    <s v="CN-2019-102541"/>
    <d v="2019-10-08T00:00:00"/>
    <s v="人民店"/>
    <s v="支付宝"/>
    <d v="2019-10-13T00:00:00"/>
    <n v="5"/>
    <n v="5"/>
    <s v="Cust-17995"/>
    <s v="李蔓楚"/>
    <s v="小型企业"/>
    <s v="文登"/>
    <s v="山东"/>
    <s v="华东"/>
    <s v="Prod-10000433"/>
    <s v="诺基亚_耳机_蓝色"/>
    <s v="技术"/>
    <s v="电话"/>
    <n v="1228.248"/>
    <n v="6"/>
    <n v="0.4"/>
    <n v="-77.290000000000006"/>
    <s v="姜伟"/>
    <n v="0"/>
    <n v="0"/>
    <x v="5"/>
    <x v="9"/>
  </r>
  <r>
    <s v="CN-2019-102554"/>
    <d v="2019-10-09T00:00:00"/>
    <s v="众兴店"/>
    <s v="微信"/>
    <d v="2019-10-14T00:00:00"/>
    <n v="5"/>
    <n v="5"/>
    <s v="Cust-10660"/>
    <s v="葛彩"/>
    <s v="消费者"/>
    <s v="邯郸"/>
    <s v="河北"/>
    <s v="华北"/>
    <s v="Prod-10003382"/>
    <s v="Breville_烤面包机_银色"/>
    <s v="办公用品"/>
    <s v="器具"/>
    <n v="722.96"/>
    <n v="2"/>
    <n v="0"/>
    <n v="66.38"/>
    <s v="王倩倩"/>
    <n v="0"/>
    <n v="0"/>
    <x v="5"/>
    <x v="9"/>
  </r>
  <r>
    <s v="CN-2019-102555"/>
    <d v="2019-10-09T00:00:00"/>
    <s v="燎原店"/>
    <s v="微信"/>
    <d v="2019-10-14T00:00:00"/>
    <n v="5"/>
    <n v="5"/>
    <s v="Cust-10660"/>
    <s v="葛彩"/>
    <s v="消费者"/>
    <s v="邯郸"/>
    <s v="河北"/>
    <s v="华北"/>
    <s v="Prod-10003525"/>
    <s v="Eldon_盒_金属"/>
    <s v="办公用品"/>
    <s v="收纳具"/>
    <n v="130.62"/>
    <n v="3"/>
    <n v="0"/>
    <n v="16.77"/>
    <s v="王倩倩"/>
    <n v="0"/>
    <n v="0"/>
    <x v="5"/>
    <x v="9"/>
  </r>
  <r>
    <s v="CN-2019-102553"/>
    <d v="2019-10-09T00:00:00"/>
    <s v="定远店"/>
    <s v="微信"/>
    <d v="2019-10-13T00:00:00"/>
    <n v="4"/>
    <n v="4"/>
    <s v="Cust-13690"/>
    <s v="邱荷"/>
    <s v="消费者"/>
    <s v="潍坊"/>
    <s v="山东"/>
    <s v="华东"/>
    <s v="Prod-10002271"/>
    <s v="Binney_&amp;_Smith_荧光笔_金属"/>
    <s v="办公用品"/>
    <s v="美术"/>
    <n v="333.2"/>
    <n v="4"/>
    <n v="0"/>
    <n v="16.63"/>
    <s v="张怡莲"/>
    <n v="0"/>
    <n v="0"/>
    <x v="5"/>
    <x v="9"/>
  </r>
  <r>
    <s v="CN-2019-102545"/>
    <d v="2019-10-09T00:00:00"/>
    <s v="人民店"/>
    <s v="其它"/>
    <d v="2019-10-13T00:00:00"/>
    <n v="4"/>
    <n v="4"/>
    <s v="Cust-16405"/>
    <s v="邵黎明"/>
    <s v="小型企业"/>
    <s v="吉林市"/>
    <s v="吉林"/>
    <s v="东北"/>
    <s v="Prod-10000601"/>
    <s v="Advantus_相框_耐用"/>
    <s v="家具"/>
    <s v="用具"/>
    <n v="1867.04"/>
    <n v="8"/>
    <n v="0"/>
    <n v="278.14"/>
    <s v="王倩倩"/>
    <n v="0"/>
    <n v="0"/>
    <x v="5"/>
    <x v="9"/>
  </r>
  <r>
    <s v="CN-2019-102546"/>
    <d v="2019-10-09T00:00:00"/>
    <s v="定远店"/>
    <s v="其它"/>
    <d v="2019-10-13T00:00:00"/>
    <n v="4"/>
    <n v="4"/>
    <s v="Cust-16405"/>
    <s v="邵黎明"/>
    <s v="小型企业"/>
    <s v="吉林市"/>
    <s v="吉林"/>
    <s v="东北"/>
    <s v="Prod-10003197"/>
    <s v="Safco_书库_白色"/>
    <s v="家具"/>
    <s v="书架"/>
    <n v="7323.12"/>
    <n v="4"/>
    <n v="0"/>
    <n v="352.24"/>
    <s v="王倩倩"/>
    <n v="0"/>
    <n v="0"/>
    <x v="5"/>
    <x v="9"/>
  </r>
  <r>
    <s v="CN-2019-102547"/>
    <d v="2019-10-09T00:00:00"/>
    <s v="金寨店"/>
    <s v="信用卡"/>
    <d v="2019-10-13T00:00:00"/>
    <n v="4"/>
    <n v="4"/>
    <s v="Cust-16405"/>
    <s v="邵黎明"/>
    <s v="小型企业"/>
    <s v="吉林市"/>
    <s v="吉林"/>
    <s v="东北"/>
    <s v="Prod-10004040"/>
    <s v="Harbour_Creations_折叠椅_黑色"/>
    <s v="家具"/>
    <s v="椅子"/>
    <n v="2806.5239999999999"/>
    <n v="7"/>
    <n v="0.1"/>
    <n v="136.31"/>
    <s v="王倩倩"/>
    <n v="0"/>
    <n v="0"/>
    <x v="5"/>
    <x v="9"/>
  </r>
  <r>
    <s v="CN-2019-102548"/>
    <d v="2019-10-09T00:00:00"/>
    <s v="金寨店"/>
    <s v="信用卡"/>
    <d v="2019-10-13T00:00:00"/>
    <n v="4"/>
    <n v="4"/>
    <s v="Cust-16405"/>
    <s v="邵黎明"/>
    <s v="小型企业"/>
    <s v="吉林市"/>
    <s v="吉林"/>
    <s v="东北"/>
    <s v="Prod-10001791"/>
    <s v="摩托罗拉_智能手机_全尺寸"/>
    <s v="技术"/>
    <s v="电话"/>
    <n v="4281.62"/>
    <n v="7"/>
    <n v="0"/>
    <n v="191.81"/>
    <s v="王倩倩"/>
    <n v="0"/>
    <n v="0"/>
    <x v="5"/>
    <x v="9"/>
  </r>
  <r>
    <s v="CN-2019-102552"/>
    <d v="2019-10-09T00:00:00"/>
    <s v="金寨店"/>
    <s v="其它"/>
    <d v="2019-10-13T00:00:00"/>
    <n v="4"/>
    <n v="4"/>
    <s v="Cust-16405"/>
    <s v="邵黎明"/>
    <s v="小型企业"/>
    <s v="吉林市"/>
    <s v="吉林"/>
    <s v="东北"/>
    <s v="Prod-10001666"/>
    <s v="SanDisk_键区_回收"/>
    <s v="技术"/>
    <s v="配件"/>
    <n v="992.32"/>
    <n v="4"/>
    <n v="0"/>
    <n v="143.19"/>
    <s v="王倩倩"/>
    <n v="0"/>
    <n v="0"/>
    <x v="5"/>
    <x v="9"/>
  </r>
  <r>
    <s v="CN-2019-102556"/>
    <d v="2019-10-09T00:00:00"/>
    <s v="众兴店"/>
    <s v="其它"/>
    <d v="2019-10-14T00:00:00"/>
    <n v="5"/>
    <n v="5"/>
    <s v="Cust-18220"/>
    <s v="梁梦"/>
    <s v="消费者"/>
    <s v="太原"/>
    <s v="山西"/>
    <s v="华北"/>
    <s v="Prod-10000225"/>
    <s v="松下_卡片打印机_红色"/>
    <s v="技术"/>
    <s v="设备"/>
    <n v="2393.58"/>
    <n v="3"/>
    <n v="0"/>
    <n v="136.57"/>
    <s v="张怡莲"/>
    <n v="0"/>
    <n v="0"/>
    <x v="5"/>
    <x v="9"/>
  </r>
  <r>
    <s v="CN-2019-102544"/>
    <d v="2019-10-09T00:00:00"/>
    <s v="人民店"/>
    <s v="信用卡"/>
    <d v="2019-10-13T00:00:00"/>
    <n v="4"/>
    <n v="4"/>
    <s v="Cust-18715"/>
    <s v="邢宁"/>
    <s v="公司"/>
    <s v="上海"/>
    <s v="上海"/>
    <s v="华东"/>
    <s v="Prod-10001101"/>
    <s v="Avery_订书机_耐用"/>
    <s v="办公用品"/>
    <s v="装订机"/>
    <n v="1127.616"/>
    <n v="8"/>
    <n v="0.4"/>
    <n v="-56.94"/>
    <s v="郝杰"/>
    <n v="0"/>
    <n v="0"/>
    <x v="5"/>
    <x v="9"/>
  </r>
  <r>
    <s v="CN-2019-102549"/>
    <d v="2019-10-09T00:00:00"/>
    <s v="杨店店"/>
    <s v="信用卡"/>
    <d v="2019-10-13T00:00:00"/>
    <n v="4"/>
    <n v="4"/>
    <s v="Cust-18715"/>
    <s v="邢宁"/>
    <s v="公司"/>
    <s v="上海"/>
    <s v="上海"/>
    <s v="华东"/>
    <s v="Prod-10004829"/>
    <s v="Breville_微波炉_银色"/>
    <s v="办公用品"/>
    <s v="器具"/>
    <n v="5081.3280000000004"/>
    <n v="6"/>
    <n v="0.4"/>
    <n v="-62.49"/>
    <s v="郝杰"/>
    <n v="0"/>
    <n v="0"/>
    <x v="5"/>
    <x v="9"/>
  </r>
  <r>
    <s v="CN-2019-102550"/>
    <d v="2019-10-09T00:00:00"/>
    <s v="临泉店"/>
    <s v="其它"/>
    <d v="2019-10-13T00:00:00"/>
    <n v="4"/>
    <n v="4"/>
    <s v="Cust-18715"/>
    <s v="邢宁"/>
    <s v="公司"/>
    <s v="上海"/>
    <s v="上海"/>
    <s v="华东"/>
    <s v="Prod-10002782"/>
    <s v="Kraft_搭扣信封_每套_50_个"/>
    <s v="办公用品"/>
    <s v="信封"/>
    <n v="168"/>
    <n v="4"/>
    <n v="0"/>
    <n v="31.56"/>
    <s v="郝杰"/>
    <n v="0"/>
    <n v="0"/>
    <x v="5"/>
    <x v="9"/>
  </r>
  <r>
    <s v="CN-2019-102551"/>
    <d v="2019-10-09T00:00:00"/>
    <s v="燎原店"/>
    <s v="其它"/>
    <d v="2019-10-13T00:00:00"/>
    <n v="4"/>
    <n v="4"/>
    <s v="Cust-18715"/>
    <s v="邢宁"/>
    <s v="公司"/>
    <s v="上海"/>
    <s v="上海"/>
    <s v="华东"/>
    <s v="Prod-10001989"/>
    <s v="Jiffy_外皮和封条_回收"/>
    <s v="办公用品"/>
    <s v="信封"/>
    <n v="175.56"/>
    <n v="2"/>
    <n v="0"/>
    <n v="47.99"/>
    <s v="郝杰"/>
    <n v="0"/>
    <n v="0"/>
    <x v="5"/>
    <x v="9"/>
  </r>
  <r>
    <s v="CN-2019-102543"/>
    <d v="2019-10-09T00:00:00"/>
    <s v="海恒店"/>
    <s v="微信"/>
    <d v="2019-10-09T00:00:00"/>
    <n v="0"/>
    <n v="0"/>
    <s v="Cust-20005"/>
    <s v="韦绅"/>
    <s v="消费者"/>
    <s v="咸阳"/>
    <s v="陕西"/>
    <s v="西北"/>
    <s v="Prod-10004550"/>
    <s v="Memorex_路由器_可编程"/>
    <s v="技术"/>
    <s v="配件"/>
    <n v="10403.82"/>
    <n v="9"/>
    <n v="0"/>
    <n v="342.56"/>
    <s v="王倩倩"/>
    <n v="0"/>
    <n v="0"/>
    <x v="5"/>
    <x v="9"/>
  </r>
  <r>
    <s v="CN-2019-102568"/>
    <d v="2019-10-10T00:00:00"/>
    <s v="海恒店"/>
    <s v="其它"/>
    <d v="2019-10-14T00:00:00"/>
    <n v="4"/>
    <n v="4"/>
    <s v="Cust-10780"/>
    <s v="钱婵娟"/>
    <s v="公司"/>
    <s v="榆次"/>
    <s v="山西"/>
    <s v="华北"/>
    <s v="Prod-10004747"/>
    <s v="Eldon_文件夹_单宽度"/>
    <s v="办公用品"/>
    <s v="收纳具"/>
    <n v="238.14"/>
    <n v="3"/>
    <n v="0"/>
    <n v="30.18"/>
    <s v="张怡莲"/>
    <n v="0"/>
    <n v="0"/>
    <x v="5"/>
    <x v="9"/>
  </r>
  <r>
    <s v="CN-2019-102572"/>
    <d v="2019-10-10T00:00:00"/>
    <s v="临泉店"/>
    <s v="信用卡"/>
    <d v="2019-10-14T00:00:00"/>
    <n v="4"/>
    <n v="4"/>
    <s v="Cust-10780"/>
    <s v="钱婵娟"/>
    <s v="公司"/>
    <s v="榆次"/>
    <s v="山西"/>
    <s v="华北"/>
    <s v="Prod-10000539"/>
    <s v="Hon_文件夹标签_耐用"/>
    <s v="办公用品"/>
    <s v="标签"/>
    <n v="84.28"/>
    <n v="2"/>
    <n v="0"/>
    <n v="12.05"/>
    <s v="张怡莲"/>
    <n v="0"/>
    <n v="0"/>
    <x v="5"/>
    <x v="9"/>
  </r>
  <r>
    <s v="CN-2019-102573"/>
    <d v="2019-10-10T00:00:00"/>
    <s v="燎原店"/>
    <s v="信用卡"/>
    <d v="2019-10-14T00:00:00"/>
    <n v="4"/>
    <n v="4"/>
    <s v="Cust-10780"/>
    <s v="钱婵娟"/>
    <s v="公司"/>
    <s v="榆次"/>
    <s v="山西"/>
    <s v="华北"/>
    <s v="Prod-10002844"/>
    <s v="Smead_圆形标签_可调"/>
    <s v="办公用品"/>
    <s v="标签"/>
    <n v="67.2"/>
    <n v="3"/>
    <n v="0"/>
    <n v="4.51"/>
    <s v="张怡莲"/>
    <n v="0"/>
    <n v="0"/>
    <x v="5"/>
    <x v="9"/>
  </r>
  <r>
    <s v="CN-2019-102558"/>
    <d v="2019-10-10T00:00:00"/>
    <s v="众兴店"/>
    <s v="微信"/>
    <d v="2019-10-11T00:00:00"/>
    <n v="1"/>
    <n v="1"/>
    <s v="Cust-11980"/>
    <s v="林丹"/>
    <s v="消费者"/>
    <s v="沈阳"/>
    <s v="辽宁"/>
    <s v="东北"/>
    <s v="Prod-10003635"/>
    <s v="StarTech_打印机_耐用"/>
    <s v="技术"/>
    <s v="设备"/>
    <n v="2152.8359999999998"/>
    <n v="3"/>
    <n v="0.4"/>
    <n v="-61.72"/>
    <s v="张怡莲"/>
    <n v="0"/>
    <n v="0"/>
    <x v="5"/>
    <x v="9"/>
  </r>
  <r>
    <s v="CN-2019-102559"/>
    <d v="2019-10-10T00:00:00"/>
    <s v="海恒店"/>
    <s v="微信"/>
    <d v="2019-10-11T00:00:00"/>
    <n v="1"/>
    <n v="1"/>
    <s v="Cust-11980"/>
    <s v="林丹"/>
    <s v="消费者"/>
    <s v="沈阳"/>
    <s v="辽宁"/>
    <s v="东北"/>
    <s v="Prod-10000069"/>
    <s v="Novimex_文件夹标签_红色"/>
    <s v="办公用品"/>
    <s v="标签"/>
    <n v="75.319999999999993"/>
    <n v="2"/>
    <n v="0"/>
    <n v="11.56"/>
    <s v="张怡莲"/>
    <n v="0"/>
    <n v="0"/>
    <x v="5"/>
    <x v="9"/>
  </r>
  <r>
    <s v="CN-2019-102560"/>
    <d v="2019-10-10T00:00:00"/>
    <s v="燎原店"/>
    <s v="其它"/>
    <d v="2019-10-11T00:00:00"/>
    <n v="1"/>
    <n v="1"/>
    <s v="Cust-11980"/>
    <s v="林丹"/>
    <s v="消费者"/>
    <s v="沈阳"/>
    <s v="辽宁"/>
    <s v="东北"/>
    <s v="Prod-10002857"/>
    <s v="SanDisk_令_多色"/>
    <s v="办公用品"/>
    <s v="纸张"/>
    <n v="1019.2"/>
    <n v="7"/>
    <n v="0"/>
    <n v="146.44999999999999"/>
    <s v="张怡莲"/>
    <n v="0"/>
    <n v="0"/>
    <x v="5"/>
    <x v="9"/>
  </r>
  <r>
    <s v="CN-2019-102561"/>
    <d v="2019-10-10T00:00:00"/>
    <s v="众兴店"/>
    <s v="信用卡"/>
    <d v="2019-10-11T00:00:00"/>
    <n v="1"/>
    <n v="1"/>
    <s v="Cust-11980"/>
    <s v="林丹"/>
    <s v="消费者"/>
    <s v="沈阳"/>
    <s v="辽宁"/>
    <s v="东北"/>
    <s v="Prod-10002272"/>
    <s v="Barricks_培训桌_黑色"/>
    <s v="家具"/>
    <s v="桌子"/>
    <n v="2376.64"/>
    <n v="4"/>
    <n v="0.6"/>
    <n v="-73.02"/>
    <s v="张怡莲"/>
    <n v="0"/>
    <n v="0"/>
    <x v="5"/>
    <x v="9"/>
  </r>
  <r>
    <s v="CN-2019-102574"/>
    <d v="2019-10-10T00:00:00"/>
    <s v="海恒店"/>
    <s v="信用卡"/>
    <d v="2019-10-15T00:00:00"/>
    <n v="5"/>
    <n v="5"/>
    <s v="Cust-12760"/>
    <s v="黄芳"/>
    <s v="公司"/>
    <s v="南洲"/>
    <s v="湖南"/>
    <s v="中南"/>
    <s v="Prod-10003933"/>
    <s v="OIC_图钉_每包_12_个"/>
    <s v="办公用品"/>
    <s v="系固件"/>
    <n v="189"/>
    <n v="5"/>
    <n v="0.4"/>
    <n v="-9.9700000000000006"/>
    <s v="杨洪光"/>
    <n v="0"/>
    <n v="0"/>
    <x v="5"/>
    <x v="9"/>
  </r>
  <r>
    <s v="CN-2019-102571"/>
    <d v="2019-10-10T00:00:00"/>
    <s v="燎原店"/>
    <s v="信用卡"/>
    <d v="2019-10-14T00:00:00"/>
    <n v="4"/>
    <n v="4"/>
    <s v="Cust-15940"/>
    <s v="曹丽"/>
    <s v="小型企业"/>
    <s v="德州"/>
    <s v="山东"/>
    <s v="华东"/>
    <s v="Prod-10004965"/>
    <s v="Safco_搁架_黑色"/>
    <s v="家具"/>
    <s v="书架"/>
    <n v="1848.84"/>
    <n v="2"/>
    <n v="0"/>
    <n v="237.78"/>
    <s v="杨洪光"/>
    <n v="0"/>
    <n v="0"/>
    <x v="5"/>
    <x v="9"/>
  </r>
  <r>
    <s v="CN-2019-102564"/>
    <d v="2019-10-10T00:00:00"/>
    <s v="杨店店"/>
    <s v="其它"/>
    <d v="2019-10-12T00:00:00"/>
    <n v="2"/>
    <n v="3"/>
    <s v="Cust-18415"/>
    <s v="雷木兰"/>
    <s v="消费者"/>
    <s v="沈阳"/>
    <s v="辽宁"/>
    <s v="东北"/>
    <s v="Prod-10001158"/>
    <s v="Avery_装订机盖_实惠"/>
    <s v="办公用品"/>
    <s v="装订机"/>
    <n v="154.97999999999999"/>
    <n v="3"/>
    <n v="0"/>
    <n v="31.23"/>
    <s v="张怡莲"/>
    <n v="0"/>
    <n v="0"/>
    <x v="5"/>
    <x v="9"/>
  </r>
  <r>
    <s v="CN-2019-102565"/>
    <d v="2019-10-10T00:00:00"/>
    <s v="临泉店"/>
    <s v="微信"/>
    <d v="2019-10-12T00:00:00"/>
    <n v="2"/>
    <n v="3"/>
    <s v="Cust-18415"/>
    <s v="雷木兰"/>
    <s v="消费者"/>
    <s v="沈阳"/>
    <s v="辽宁"/>
    <s v="东北"/>
    <s v="Prod-10003795"/>
    <s v="Harbour_Creations_沙滩椅_红色"/>
    <s v="家具"/>
    <s v="椅子"/>
    <n v="575.12"/>
    <n v="2"/>
    <n v="0"/>
    <n v="100.07"/>
    <s v="张怡莲"/>
    <n v="0"/>
    <n v="0"/>
    <x v="5"/>
    <x v="9"/>
  </r>
  <r>
    <s v="CN-2019-102566"/>
    <d v="2019-10-10T00:00:00"/>
    <s v="燎原店"/>
    <s v="其它"/>
    <d v="2019-10-12T00:00:00"/>
    <n v="2"/>
    <n v="3"/>
    <s v="Cust-18415"/>
    <s v="雷木兰"/>
    <s v="消费者"/>
    <s v="沈阳"/>
    <s v="辽宁"/>
    <s v="东北"/>
    <s v="Prod-10003410"/>
    <s v="Hon_沙滩椅_红色"/>
    <s v="家具"/>
    <s v="椅子"/>
    <n v="1896.3"/>
    <n v="9"/>
    <n v="0"/>
    <n v="217.02"/>
    <s v="张怡莲"/>
    <n v="0"/>
    <n v="0"/>
    <x v="5"/>
    <x v="9"/>
  </r>
  <r>
    <s v="CN-2019-102567"/>
    <d v="2019-10-10T00:00:00"/>
    <s v="人民店"/>
    <s v="支付宝"/>
    <d v="2019-10-12T00:00:00"/>
    <n v="2"/>
    <n v="3"/>
    <s v="Cust-18415"/>
    <s v="雷木兰"/>
    <s v="消费者"/>
    <s v="沈阳"/>
    <s v="辽宁"/>
    <s v="东北"/>
    <s v="Prod-10003303"/>
    <s v="Stanley_荧光笔_整包"/>
    <s v="办公用品"/>
    <s v="美术"/>
    <n v="209.58"/>
    <n v="3"/>
    <n v="0"/>
    <n v="48.14"/>
    <s v="张怡莲"/>
    <n v="0"/>
    <n v="0"/>
    <x v="5"/>
    <x v="9"/>
  </r>
  <r>
    <s v="CN-2019-102557"/>
    <d v="2019-10-10T00:00:00"/>
    <s v="临泉店"/>
    <s v="微信"/>
    <d v="2019-10-10T00:00:00"/>
    <n v="0"/>
    <n v="0"/>
    <s v="Cust-18970"/>
    <s v="邢柏"/>
    <s v="小型企业"/>
    <s v="仪征"/>
    <s v="江苏"/>
    <s v="华东"/>
    <s v="Prod-10004563"/>
    <s v="Rubvermaid_相框_耐用"/>
    <s v="家具"/>
    <s v="用具"/>
    <n v="682.92"/>
    <n v="5"/>
    <n v="0.4"/>
    <n v="-37.51"/>
    <s v="杨洪光"/>
    <n v="0"/>
    <n v="0"/>
    <x v="5"/>
    <x v="9"/>
  </r>
  <r>
    <s v="CN-2019-102575"/>
    <d v="2019-10-10T00:00:00"/>
    <s v="庐江店"/>
    <s v="其它"/>
    <d v="2019-10-15T00:00:00"/>
    <n v="5"/>
    <n v="5"/>
    <s v="Cust-19930"/>
    <s v="郝绅"/>
    <s v="消费者"/>
    <s v="秦皇岛"/>
    <s v="河北"/>
    <s v="华北"/>
    <s v="Prod-10000389"/>
    <s v="Smead_合法证物标签_白色"/>
    <s v="办公用品"/>
    <s v="标签"/>
    <n v="207.2"/>
    <n v="4"/>
    <n v="0"/>
    <n v="32.07"/>
    <s v="张怡莲"/>
    <n v="0"/>
    <n v="0"/>
    <x v="5"/>
    <x v="9"/>
  </r>
  <r>
    <s v="CN-2019-102576"/>
    <d v="2019-10-10T00:00:00"/>
    <s v="庐江店"/>
    <s v="其它"/>
    <d v="2019-10-15T00:00:00"/>
    <n v="5"/>
    <n v="5"/>
    <s v="Cust-19930"/>
    <s v="郝绅"/>
    <s v="消费者"/>
    <s v="秦皇岛"/>
    <s v="河北"/>
    <s v="华北"/>
    <s v="Prod-10000696"/>
    <s v="Barricks_会议桌_长方形"/>
    <s v="家具"/>
    <s v="桌子"/>
    <n v="18997.650000000001"/>
    <n v="6"/>
    <n v="0.25"/>
    <n v="-33.08"/>
    <s v="张怡莲"/>
    <n v="0"/>
    <n v="0"/>
    <x v="5"/>
    <x v="9"/>
  </r>
  <r>
    <s v="CN-2019-102577"/>
    <d v="2019-10-10T00:00:00"/>
    <s v="人民店"/>
    <s v="信用卡"/>
    <d v="2019-10-15T00:00:00"/>
    <n v="5"/>
    <n v="5"/>
    <s v="Cust-19930"/>
    <s v="郝绅"/>
    <s v="消费者"/>
    <s v="秦皇岛"/>
    <s v="河北"/>
    <s v="华北"/>
    <s v="Prod-10004255"/>
    <s v="Acco_打孔机_回收"/>
    <s v="办公用品"/>
    <s v="装订机"/>
    <n v="426.72"/>
    <n v="3"/>
    <n v="0"/>
    <n v="12.06"/>
    <s v="张怡莲"/>
    <n v="0"/>
    <n v="0"/>
    <x v="5"/>
    <x v="9"/>
  </r>
  <r>
    <s v="CN-2019-102569"/>
    <d v="2019-10-10T00:00:00"/>
    <s v="庐江店"/>
    <s v="支付宝"/>
    <d v="2019-10-14T00:00:00"/>
    <n v="4"/>
    <n v="4"/>
    <s v="Cust-19960"/>
    <s v="许绅"/>
    <s v="消费者"/>
    <s v="安阳"/>
    <s v="河南"/>
    <s v="中南"/>
    <s v="Prod-10004334"/>
    <s v="Rogers_锁柜_蓝色"/>
    <s v="办公用品"/>
    <s v="收纳具"/>
    <n v="2962.68"/>
    <n v="3"/>
    <n v="0"/>
    <n v="209.46"/>
    <s v="王倩倩"/>
    <n v="0"/>
    <n v="0"/>
    <x v="5"/>
    <x v="9"/>
  </r>
  <r>
    <s v="CN-2019-102570"/>
    <d v="2019-10-10T00:00:00"/>
    <s v="金寨店"/>
    <s v="信用卡"/>
    <d v="2019-10-14T00:00:00"/>
    <n v="4"/>
    <n v="4"/>
    <s v="Cust-19960"/>
    <s v="许绅"/>
    <s v="消费者"/>
    <s v="安阳"/>
    <s v="河南"/>
    <s v="中南"/>
    <s v="Prod-10000306"/>
    <s v="Smead_文件夹_单宽度"/>
    <s v="办公用品"/>
    <s v="收纳具"/>
    <n v="408.8"/>
    <n v="5"/>
    <n v="0"/>
    <n v="40.85"/>
    <s v="王倩倩"/>
    <n v="0"/>
    <n v="0"/>
    <x v="5"/>
    <x v="9"/>
  </r>
  <r>
    <s v="CN-2019-102562"/>
    <d v="2019-10-10T00:00:00"/>
    <s v="金寨店"/>
    <s v="其它"/>
    <d v="2019-10-12T00:00:00"/>
    <n v="2"/>
    <n v="3"/>
    <s v="Cust-20440"/>
    <s v="秦淑芳"/>
    <s v="公司"/>
    <s v="成都"/>
    <s v="四川"/>
    <s v="西南"/>
    <s v="Prod-10001925"/>
    <s v="Accos_回形针_金属"/>
    <s v="办公用品"/>
    <s v="系固件"/>
    <n v="264.32"/>
    <n v="4"/>
    <n v="0"/>
    <n v="21.68"/>
    <s v="王倩倩"/>
    <n v="0"/>
    <n v="0"/>
    <x v="5"/>
    <x v="9"/>
  </r>
  <r>
    <s v="CN-2019-102563"/>
    <d v="2019-10-10T00:00:00"/>
    <s v="金寨店"/>
    <s v="信用卡"/>
    <d v="2019-10-12T00:00:00"/>
    <n v="2"/>
    <n v="3"/>
    <s v="Cust-20440"/>
    <s v="秦淑芳"/>
    <s v="公司"/>
    <s v="成都"/>
    <s v="四川"/>
    <s v="西南"/>
    <s v="Prod-10001543"/>
    <s v="佳能_个人复印机_彩色"/>
    <s v="技术"/>
    <s v="复印机"/>
    <n v="1345.68"/>
    <n v="2"/>
    <n v="0"/>
    <n v="225.93"/>
    <s v="王倩倩"/>
    <n v="0"/>
    <n v="0"/>
    <x v="5"/>
    <x v="9"/>
  </r>
  <r>
    <s v="CN-2019-102586"/>
    <d v="2019-10-11T00:00:00"/>
    <s v="临泉店"/>
    <s v="其它"/>
    <d v="2019-10-16T00:00:00"/>
    <n v="5"/>
    <n v="5"/>
    <s v="Cust-10675"/>
    <s v="李彩"/>
    <s v="消费者"/>
    <s v="滕州"/>
    <s v="山东"/>
    <s v="华东"/>
    <s v="Prod-10003906"/>
    <s v="Hon_会议桌_黑色"/>
    <s v="家具"/>
    <s v="桌子"/>
    <n v="6450.36"/>
    <n v="2"/>
    <n v="0.25"/>
    <n v="326.13"/>
    <s v="张怡莲"/>
    <n v="0"/>
    <n v="0"/>
    <x v="5"/>
    <x v="9"/>
  </r>
  <r>
    <s v="CN-2019-102578"/>
    <d v="2019-10-11T00:00:00"/>
    <s v="庐江店"/>
    <s v="其它"/>
    <d v="2019-10-14T00:00:00"/>
    <n v="3"/>
    <n v="1"/>
    <s v="Cust-13390"/>
    <s v="熊光"/>
    <s v="小型企业"/>
    <s v="兰西"/>
    <s v="黑龙江"/>
    <s v="东北"/>
    <s v="Prod-10004807"/>
    <s v="Stiletto_剪刀_锯齿状"/>
    <s v="办公用品"/>
    <s v="用品"/>
    <n v="284.33999999999997"/>
    <n v="5"/>
    <n v="0.4"/>
    <n v="15.75"/>
    <s v="郝杰"/>
    <n v="0"/>
    <n v="0"/>
    <x v="5"/>
    <x v="9"/>
  </r>
  <r>
    <s v="CN-2019-102579"/>
    <d v="2019-10-11T00:00:00"/>
    <s v="燎原店"/>
    <s v="其它"/>
    <d v="2019-10-14T00:00:00"/>
    <n v="3"/>
    <n v="1"/>
    <s v="Cust-13390"/>
    <s v="熊光"/>
    <s v="小型企业"/>
    <s v="兰西"/>
    <s v="黑龙江"/>
    <s v="东北"/>
    <s v="Prod-10004483"/>
    <s v="施乐_羊皮纸_每包_12_个"/>
    <s v="办公用品"/>
    <s v="纸张"/>
    <n v="568.4"/>
    <n v="7"/>
    <n v="0"/>
    <n v="178.56"/>
    <s v="郝杰"/>
    <n v="0"/>
    <n v="0"/>
    <x v="5"/>
    <x v="9"/>
  </r>
  <r>
    <s v="CN-2019-102580"/>
    <d v="2019-10-11T00:00:00"/>
    <s v="燎原店"/>
    <s v="其它"/>
    <d v="2019-10-14T00:00:00"/>
    <n v="3"/>
    <n v="1"/>
    <s v="Cust-13390"/>
    <s v="熊光"/>
    <s v="小型企业"/>
    <s v="兰西"/>
    <s v="黑龙江"/>
    <s v="东北"/>
    <s v="Prod-10000900"/>
    <s v="Hon_折叠椅_每套两件"/>
    <s v="家具"/>
    <s v="椅子"/>
    <n v="2108.4839999999999"/>
    <n v="9"/>
    <n v="0.4"/>
    <n v="-9.9499999999999993"/>
    <s v="郝杰"/>
    <n v="0"/>
    <n v="0"/>
    <x v="5"/>
    <x v="9"/>
  </r>
  <r>
    <s v="CN-2019-102584"/>
    <d v="2019-10-11T00:00:00"/>
    <s v="庐江店"/>
    <s v="信用卡"/>
    <d v="2019-10-15T00:00:00"/>
    <n v="4"/>
    <n v="4"/>
    <s v="Cust-15445"/>
    <s v="曾康"/>
    <s v="消费者"/>
    <s v="天津"/>
    <s v="天津"/>
    <s v="华北"/>
    <s v="Prod-10002323"/>
    <s v="诺基亚_充电器_整包"/>
    <s v="技术"/>
    <s v="电话"/>
    <n v="5937.4"/>
    <n v="2"/>
    <n v="0"/>
    <n v="496.36"/>
    <s v="郝杰"/>
    <n v="0"/>
    <n v="0"/>
    <x v="5"/>
    <x v="9"/>
  </r>
  <r>
    <s v="CN-2019-102585"/>
    <d v="2019-10-11T00:00:00"/>
    <s v="燎原店"/>
    <s v="微信"/>
    <d v="2019-10-15T00:00:00"/>
    <n v="4"/>
    <n v="4"/>
    <s v="Cust-15445"/>
    <s v="曾康"/>
    <s v="消费者"/>
    <s v="天津"/>
    <s v="天津"/>
    <s v="华北"/>
    <s v="Prod-10003545"/>
    <s v="Tenex_相框_优质"/>
    <s v="家具"/>
    <s v="用具"/>
    <n v="470.96"/>
    <n v="2"/>
    <n v="0"/>
    <n v="46.76"/>
    <s v="郝杰"/>
    <n v="0"/>
    <n v="0"/>
    <x v="5"/>
    <x v="9"/>
  </r>
  <r>
    <s v="CN-2019-102587"/>
    <d v="2019-10-11T00:00:00"/>
    <s v="临泉店"/>
    <s v="信用卡"/>
    <d v="2019-10-18T00:00:00"/>
    <n v="7"/>
    <n v="6"/>
    <s v="Cust-15760"/>
    <s v="钟丽"/>
    <s v="小型企业"/>
    <s v="白山"/>
    <s v="吉林"/>
    <s v="东北"/>
    <s v="Prod-10003915"/>
    <s v="SanDisk_信纸_优质"/>
    <s v="办公用品"/>
    <s v="纸张"/>
    <n v="451.92"/>
    <n v="2"/>
    <n v="0"/>
    <n v="28.42"/>
    <s v="郝杰"/>
    <n v="0"/>
    <n v="0"/>
    <x v="5"/>
    <x v="9"/>
  </r>
  <r>
    <s v="CN-2019-102588"/>
    <d v="2019-10-11T00:00:00"/>
    <s v="人民店"/>
    <s v="信用卡"/>
    <d v="2019-10-18T00:00:00"/>
    <n v="7"/>
    <n v="6"/>
    <s v="Cust-15760"/>
    <s v="钟丽"/>
    <s v="小型企业"/>
    <s v="白山"/>
    <s v="吉林"/>
    <s v="东北"/>
    <s v="Prod-10004025"/>
    <s v="Harbour_Creations_合法证物标签_红色"/>
    <s v="办公用品"/>
    <s v="标签"/>
    <n v="201.04"/>
    <n v="4"/>
    <n v="0"/>
    <n v="36.450000000000003"/>
    <s v="郝杰"/>
    <n v="0"/>
    <n v="0"/>
    <x v="5"/>
    <x v="9"/>
  </r>
  <r>
    <s v="CN-2019-102589"/>
    <d v="2019-10-11T00:00:00"/>
    <s v="杨店店"/>
    <s v="其它"/>
    <d v="2019-10-18T00:00:00"/>
    <n v="7"/>
    <n v="6"/>
    <s v="Cust-15760"/>
    <s v="钟丽"/>
    <s v="小型企业"/>
    <s v="白山"/>
    <s v="吉林"/>
    <s v="东北"/>
    <s v="Prod-10004690"/>
    <s v="Fellowes_盘_工业"/>
    <s v="办公用品"/>
    <s v="收纳具"/>
    <n v="540.12"/>
    <n v="2"/>
    <n v="0"/>
    <n v="186.84"/>
    <s v="郝杰"/>
    <n v="0"/>
    <n v="0"/>
    <x v="5"/>
    <x v="9"/>
  </r>
  <r>
    <s v="CN-2019-102590"/>
    <d v="2019-10-11T00:00:00"/>
    <s v="庐江店"/>
    <s v="信用卡"/>
    <d v="2019-10-18T00:00:00"/>
    <n v="7"/>
    <n v="6"/>
    <s v="Cust-15760"/>
    <s v="钟丽"/>
    <s v="小型企业"/>
    <s v="白山"/>
    <s v="吉林"/>
    <s v="东北"/>
    <s v="Prod-10002508"/>
    <s v="Fellowes_锁柜_单宽度"/>
    <s v="办公用品"/>
    <s v="收纳具"/>
    <n v="5806.08"/>
    <n v="6"/>
    <n v="0"/>
    <n v="412.77"/>
    <s v="郝杰"/>
    <n v="0"/>
    <n v="0"/>
    <x v="5"/>
    <x v="9"/>
  </r>
  <r>
    <s v="CN-2019-102581"/>
    <d v="2019-10-11T00:00:00"/>
    <s v="金寨店"/>
    <s v="微信"/>
    <d v="2019-10-15T00:00:00"/>
    <n v="4"/>
    <n v="4"/>
    <s v="Cust-21475"/>
    <s v="钟伟"/>
    <s v="小型企业"/>
    <s v="长春"/>
    <s v="吉林"/>
    <s v="东北"/>
    <s v="Prod-10000099"/>
    <s v="Brother_个人复印机_红色"/>
    <s v="技术"/>
    <s v="复印机"/>
    <n v="1316.84"/>
    <n v="2"/>
    <n v="0"/>
    <n v="217.06"/>
    <s v="王倩倩"/>
    <n v="0"/>
    <n v="0"/>
    <x v="5"/>
    <x v="9"/>
  </r>
  <r>
    <s v="CN-2019-102582"/>
    <d v="2019-10-11T00:00:00"/>
    <s v="人民店"/>
    <s v="微信"/>
    <d v="2019-10-15T00:00:00"/>
    <n v="4"/>
    <n v="4"/>
    <s v="Cust-21475"/>
    <s v="钟伟"/>
    <s v="小型企业"/>
    <s v="长春"/>
    <s v="吉林"/>
    <s v="东北"/>
    <s v="Prod-10003014"/>
    <s v="思科_智能手机_混合尺寸"/>
    <s v="技术"/>
    <s v="电话"/>
    <n v="1319.08"/>
    <n v="2"/>
    <n v="0"/>
    <n v="297.51"/>
    <s v="王倩倩"/>
    <n v="0"/>
    <n v="0"/>
    <x v="5"/>
    <x v="9"/>
  </r>
  <r>
    <s v="CN-2019-102583"/>
    <d v="2019-10-11T00:00:00"/>
    <s v="燎原店"/>
    <s v="其它"/>
    <d v="2019-10-15T00:00:00"/>
    <n v="4"/>
    <n v="4"/>
    <s v="Cust-21475"/>
    <s v="钟伟"/>
    <s v="小型企业"/>
    <s v="长春"/>
    <s v="吉林"/>
    <s v="东北"/>
    <s v="Prod-10001511"/>
    <s v="Eldon_闹钟_耐用"/>
    <s v="家具"/>
    <s v="用具"/>
    <n v="249.9"/>
    <n v="1"/>
    <n v="0"/>
    <n v="36.479999999999997"/>
    <s v="王倩倩"/>
    <n v="0"/>
    <n v="0"/>
    <x v="5"/>
    <x v="9"/>
  </r>
  <r>
    <s v="CN-2019-102591"/>
    <d v="2019-10-12T00:00:00"/>
    <s v="人民店"/>
    <s v="其它"/>
    <d v="2019-10-15T00:00:00"/>
    <n v="3"/>
    <n v="1"/>
    <s v="Cust-12370"/>
    <s v="蒋冬露"/>
    <s v="消费者"/>
    <s v="天津"/>
    <s v="天津"/>
    <s v="华北"/>
    <s v="Prod-10000375"/>
    <s v="Smead_搁板_单宽度"/>
    <s v="办公用品"/>
    <s v="收纳具"/>
    <n v="685.44"/>
    <n v="3"/>
    <n v="0"/>
    <n v="142.63"/>
    <s v="杨洪光"/>
    <n v="0"/>
    <n v="0"/>
    <x v="5"/>
    <x v="9"/>
  </r>
  <r>
    <s v="CN-2019-102592"/>
    <d v="2019-10-12T00:00:00"/>
    <s v="庐江店"/>
    <s v="其它"/>
    <d v="2019-10-15T00:00:00"/>
    <n v="3"/>
    <n v="1"/>
    <s v="Cust-12370"/>
    <s v="蒋冬露"/>
    <s v="消费者"/>
    <s v="天津"/>
    <s v="天津"/>
    <s v="华北"/>
    <s v="Prod-10002994"/>
    <s v="柯尼卡_收据打印机_多色"/>
    <s v="技术"/>
    <s v="设备"/>
    <n v="1141"/>
    <n v="2"/>
    <n v="0"/>
    <n v="194.67"/>
    <s v="杨洪光"/>
    <n v="0"/>
    <n v="0"/>
    <x v="5"/>
    <x v="9"/>
  </r>
  <r>
    <s v="CN-2019-102593"/>
    <d v="2019-10-13T00:00:00"/>
    <s v="众兴店"/>
    <s v="支付宝"/>
    <d v="2019-10-15T00:00:00"/>
    <n v="2"/>
    <n v="3"/>
    <s v="Cust-13360"/>
    <s v="蒋光"/>
    <s v="公司"/>
    <s v="常德"/>
    <s v="湖南"/>
    <s v="中南"/>
    <s v="Prod-10000855"/>
    <s v="Fiskars_剪刀_钢"/>
    <s v="办公用品"/>
    <s v="用品"/>
    <n v="315.83999999999997"/>
    <n v="3"/>
    <n v="0"/>
    <n v="47.22"/>
    <s v="郝杰"/>
    <n v="0"/>
    <n v="0"/>
    <x v="5"/>
    <x v="9"/>
  </r>
  <r>
    <s v="CN-2019-102594"/>
    <d v="2019-10-13T00:00:00"/>
    <s v="定远店"/>
    <s v="其它"/>
    <d v="2019-10-15T00:00:00"/>
    <n v="2"/>
    <n v="3"/>
    <s v="Cust-13360"/>
    <s v="蒋光"/>
    <s v="公司"/>
    <s v="常德"/>
    <s v="湖南"/>
    <s v="中南"/>
    <s v="Prod-10004154"/>
    <s v="Ames_马尼拉纸信封_每套_50_个"/>
    <s v="办公用品"/>
    <s v="信封"/>
    <n v="345.66"/>
    <n v="3"/>
    <n v="0"/>
    <n v="35.61"/>
    <s v="郝杰"/>
    <n v="0"/>
    <n v="0"/>
    <x v="5"/>
    <x v="9"/>
  </r>
  <r>
    <s v="CN-2019-102596"/>
    <d v="2019-10-13T00:00:00"/>
    <s v="众兴店"/>
    <s v="微信"/>
    <d v="2019-10-15T00:00:00"/>
    <n v="2"/>
    <n v="3"/>
    <s v="Cust-13360"/>
    <s v="蒋光"/>
    <s v="公司"/>
    <s v="常德"/>
    <s v="湖南"/>
    <s v="中南"/>
    <s v="Prod-10001112"/>
    <s v="Fellowes_盒_工业"/>
    <s v="办公用品"/>
    <s v="收纳具"/>
    <n v="376.32"/>
    <n v="4"/>
    <n v="0"/>
    <n v="42.05"/>
    <s v="郝杰"/>
    <n v="0"/>
    <n v="0"/>
    <x v="5"/>
    <x v="9"/>
  </r>
  <r>
    <s v="CN-2019-102597"/>
    <d v="2019-10-13T00:00:00"/>
    <s v="临泉店"/>
    <s v="信用卡"/>
    <d v="2019-10-15T00:00:00"/>
    <n v="2"/>
    <n v="3"/>
    <s v="Cust-13360"/>
    <s v="蒋光"/>
    <s v="公司"/>
    <s v="常德"/>
    <s v="湖南"/>
    <s v="中南"/>
    <s v="Prod-10004607"/>
    <s v="Stockwell_橡皮筋_金属"/>
    <s v="办公用品"/>
    <s v="系固件"/>
    <n v="155.4"/>
    <n v="2"/>
    <n v="0"/>
    <n v="29.55"/>
    <s v="郝杰"/>
    <n v="0"/>
    <n v="0"/>
    <x v="5"/>
    <x v="9"/>
  </r>
  <r>
    <s v="CN-2019-102604"/>
    <d v="2019-10-13T00:00:00"/>
    <s v="燎原店"/>
    <s v="信用卡"/>
    <d v="2019-10-18T00:00:00"/>
    <n v="5"/>
    <n v="5"/>
    <s v="Cust-14215"/>
    <s v="葛欢"/>
    <s v="公司"/>
    <s v="营口"/>
    <s v="辽宁"/>
    <s v="东北"/>
    <s v="Prod-10003273"/>
    <s v="Tenex_盒_工业"/>
    <s v="办公用品"/>
    <s v="收纳具"/>
    <n v="158.47999999999999"/>
    <n v="2"/>
    <n v="0"/>
    <n v="20.82"/>
    <s v="张怡莲"/>
    <n v="0"/>
    <n v="0"/>
    <x v="5"/>
    <x v="9"/>
  </r>
  <r>
    <s v="CN-2019-102603"/>
    <d v="2019-10-13T00:00:00"/>
    <s v="海恒店"/>
    <s v="信用卡"/>
    <d v="2019-10-17T00:00:00"/>
    <n v="4"/>
    <n v="4"/>
    <s v="Cust-14290"/>
    <s v="陈惠英"/>
    <s v="小型企业"/>
    <s v="长沙"/>
    <s v="湖南"/>
    <s v="中南"/>
    <s v="Prod-10003419"/>
    <s v="Stanley_记号笔_整包"/>
    <s v="办公用品"/>
    <s v="美术"/>
    <n v="104.86"/>
    <n v="1"/>
    <n v="0"/>
    <n v="33.590000000000003"/>
    <s v="杨洪光"/>
    <n v="0"/>
    <n v="0"/>
    <x v="5"/>
    <x v="9"/>
  </r>
  <r>
    <s v="CN-2019-102608"/>
    <d v="2019-10-13T00:00:00"/>
    <s v="人民店"/>
    <s v="微信"/>
    <d v="2019-10-18T00:00:00"/>
    <n v="5"/>
    <n v="5"/>
    <s v="Cust-14695"/>
    <s v="丁娇"/>
    <s v="公司"/>
    <s v="扬州"/>
    <s v="江苏"/>
    <s v="华东"/>
    <s v="Prod-10004909"/>
    <s v="诺基亚_办公室电话机_蓝色"/>
    <s v="技术"/>
    <s v="电话"/>
    <n v="911.82"/>
    <n v="5"/>
    <n v="0.4"/>
    <n v="-24.37"/>
    <s v="江奕健"/>
    <n v="0"/>
    <n v="0"/>
    <x v="5"/>
    <x v="9"/>
  </r>
  <r>
    <s v="CN-2019-102599"/>
    <d v="2019-10-13T00:00:00"/>
    <s v="人民店"/>
    <s v="微信"/>
    <d v="2019-10-17T00:00:00"/>
    <n v="4"/>
    <n v="4"/>
    <s v="Cust-15070"/>
    <s v="徐菊"/>
    <s v="消费者"/>
    <s v="双鸭山"/>
    <s v="黑龙江"/>
    <s v="东北"/>
    <s v="Prod-10004761"/>
    <s v="Brother_复印机_红色"/>
    <s v="技术"/>
    <s v="复印机"/>
    <n v="5105.6040000000003"/>
    <n v="7"/>
    <n v="0.4"/>
    <n v="-10.45"/>
    <s v="王倩倩"/>
    <n v="0"/>
    <n v="0"/>
    <x v="5"/>
    <x v="9"/>
  </r>
  <r>
    <s v="CN-2019-102600"/>
    <d v="2019-10-13T00:00:00"/>
    <s v="金寨店"/>
    <s v="微信"/>
    <d v="2019-10-17T00:00:00"/>
    <n v="4"/>
    <n v="4"/>
    <s v="Cust-15070"/>
    <s v="徐菊"/>
    <s v="消费者"/>
    <s v="双鸭山"/>
    <s v="黑龙江"/>
    <s v="东北"/>
    <s v="Prod-10004328"/>
    <s v="Memorex_闪存驱动器_实惠"/>
    <s v="技术"/>
    <s v="配件"/>
    <n v="246.96"/>
    <n v="3"/>
    <n v="0.4"/>
    <n v="-0.23"/>
    <s v="王倩倩"/>
    <n v="0"/>
    <n v="0"/>
    <x v="5"/>
    <x v="9"/>
  </r>
  <r>
    <s v="CN-2019-102598"/>
    <d v="2019-10-13T00:00:00"/>
    <s v="金寨店"/>
    <s v="微信"/>
    <d v="2019-10-16T00:00:00"/>
    <n v="3"/>
    <n v="1"/>
    <s v="Cust-16045"/>
    <s v="林磊"/>
    <s v="小型企业"/>
    <s v="北京"/>
    <s v="北京"/>
    <s v="华北"/>
    <s v="Prod-10000468"/>
    <s v="Cuisinart_微波炉_红色"/>
    <s v="办公用品"/>
    <s v="器具"/>
    <n v="3898.44"/>
    <n v="3"/>
    <n v="0"/>
    <n v="217.41"/>
    <s v="杨洪光"/>
    <n v="0"/>
    <n v="0"/>
    <x v="5"/>
    <x v="9"/>
  </r>
  <r>
    <s v="CN-2019-102595"/>
    <d v="2019-10-13T00:00:00"/>
    <s v="临泉店"/>
    <s v="微信"/>
    <d v="2019-10-15T00:00:00"/>
    <n v="2"/>
    <n v="1"/>
    <s v="Cust-17710"/>
    <s v="秦乐"/>
    <s v="消费者"/>
    <s v="北京"/>
    <s v="北京"/>
    <s v="华北"/>
    <s v="Prod-10004933"/>
    <s v="夏普_墨水_每套两件"/>
    <s v="技术"/>
    <s v="复印机"/>
    <n v="1161.1600000000001"/>
    <n v="2"/>
    <n v="0"/>
    <n v="187.86"/>
    <s v="张怡莲"/>
    <n v="0"/>
    <n v="0"/>
    <x v="5"/>
    <x v="9"/>
  </r>
  <r>
    <s v="CN-2019-102615"/>
    <d v="2019-10-13T00:00:00"/>
    <s v="庐江店"/>
    <s v="微信"/>
    <d v="2019-10-19T00:00:00"/>
    <n v="6"/>
    <n v="6"/>
    <s v="Cust-20020"/>
    <s v="常升"/>
    <s v="消费者"/>
    <s v="襄樊"/>
    <s v="湖北"/>
    <s v="中南"/>
    <s v="Prod-10001619"/>
    <s v="Breville_咖啡研磨机_白色"/>
    <s v="办公用品"/>
    <s v="器具"/>
    <n v="672"/>
    <n v="4"/>
    <n v="0.4"/>
    <n v="-37.72"/>
    <s v="王倩倩"/>
    <n v="0"/>
    <n v="0"/>
    <x v="5"/>
    <x v="9"/>
  </r>
  <r>
    <s v="CN-2019-102616"/>
    <d v="2019-10-13T00:00:00"/>
    <s v="燎原店"/>
    <s v="其它"/>
    <d v="2019-10-19T00:00:00"/>
    <n v="6"/>
    <n v="6"/>
    <s v="Cust-20020"/>
    <s v="常升"/>
    <s v="消费者"/>
    <s v="襄樊"/>
    <s v="湖北"/>
    <s v="中南"/>
    <s v="Prod-10002670"/>
    <s v="Tenex_门挡_黑色"/>
    <s v="家具"/>
    <s v="用具"/>
    <n v="491.56799999999998"/>
    <n v="4"/>
    <n v="0.4"/>
    <n v="41.95"/>
    <s v="王倩倩"/>
    <n v="0"/>
    <n v="0"/>
    <x v="5"/>
    <x v="9"/>
  </r>
  <r>
    <s v="CN-2019-102617"/>
    <d v="2019-10-13T00:00:00"/>
    <s v="临泉店"/>
    <s v="支付宝"/>
    <d v="2019-10-19T00:00:00"/>
    <n v="6"/>
    <n v="6"/>
    <s v="Cust-20020"/>
    <s v="常升"/>
    <s v="消费者"/>
    <s v="襄樊"/>
    <s v="湖北"/>
    <s v="中南"/>
    <s v="Prod-10002847"/>
    <s v="Tenex_文件车_金属"/>
    <s v="办公用品"/>
    <s v="收纳具"/>
    <n v="3108"/>
    <n v="5"/>
    <n v="0"/>
    <n v="154.41999999999999"/>
    <s v="王倩倩"/>
    <n v="0"/>
    <n v="0"/>
    <x v="5"/>
    <x v="9"/>
  </r>
  <r>
    <s v="CN-2019-102605"/>
    <d v="2019-10-13T00:00:00"/>
    <s v="海恒店"/>
    <s v="微信"/>
    <d v="2019-10-18T00:00:00"/>
    <n v="5"/>
    <n v="5"/>
    <s v="Cust-20995"/>
    <s v="白斯云"/>
    <s v="消费者"/>
    <s v="洛阳"/>
    <s v="河南"/>
    <s v="中南"/>
    <s v="Prod-10002018"/>
    <s v="Eldon_搁板_工业"/>
    <s v="办公用品"/>
    <s v="收纳具"/>
    <n v="2053.8000000000002"/>
    <n v="9"/>
    <n v="0"/>
    <n v="148.02000000000001"/>
    <s v="王倩倩"/>
    <n v="0"/>
    <n v="0"/>
    <x v="5"/>
    <x v="9"/>
  </r>
  <r>
    <s v="CN-2019-102606"/>
    <d v="2019-10-13T00:00:00"/>
    <s v="定远店"/>
    <s v="信用卡"/>
    <d v="2019-10-18T00:00:00"/>
    <n v="5"/>
    <n v="5"/>
    <s v="Cust-20995"/>
    <s v="白斯云"/>
    <s v="消费者"/>
    <s v="洛阳"/>
    <s v="河南"/>
    <s v="中南"/>
    <s v="Prod-10001050"/>
    <s v="Hamilton_Beach_微波炉_黑色"/>
    <s v="办公用品"/>
    <s v="器具"/>
    <n v="2631.44"/>
    <n v="2"/>
    <n v="0"/>
    <n v="149.72"/>
    <s v="王倩倩"/>
    <n v="0"/>
    <n v="0"/>
    <x v="5"/>
    <x v="9"/>
  </r>
  <r>
    <s v="CN-2019-102607"/>
    <d v="2019-10-13T00:00:00"/>
    <s v="众兴店"/>
    <s v="其它"/>
    <d v="2019-10-18T00:00:00"/>
    <n v="5"/>
    <n v="5"/>
    <s v="Cust-20995"/>
    <s v="白斯云"/>
    <s v="消费者"/>
    <s v="洛阳"/>
    <s v="河南"/>
    <s v="中南"/>
    <s v="Prod-10004866"/>
    <s v="Kraft_马尼拉纸信封_红色"/>
    <s v="办公用品"/>
    <s v="信封"/>
    <n v="980.98"/>
    <n v="7"/>
    <n v="0"/>
    <n v="52.46"/>
    <s v="王倩倩"/>
    <n v="0"/>
    <n v="0"/>
    <x v="5"/>
    <x v="9"/>
  </r>
  <r>
    <s v="CN-2019-102609"/>
    <d v="2019-10-13T00:00:00"/>
    <s v="杨店店"/>
    <s v="其它"/>
    <d v="2019-10-18T00:00:00"/>
    <n v="5"/>
    <n v="5"/>
    <s v="Cust-20995"/>
    <s v="白斯云"/>
    <s v="消费者"/>
    <s v="洛阳"/>
    <s v="河南"/>
    <s v="中南"/>
    <s v="Prod-10004028"/>
    <s v="Wilson_Jones_打孔机_实惠"/>
    <s v="办公用品"/>
    <s v="装订机"/>
    <n v="653.1"/>
    <n v="5"/>
    <n v="0"/>
    <n v="197.48"/>
    <s v="王倩倩"/>
    <n v="0"/>
    <n v="0"/>
    <x v="5"/>
    <x v="9"/>
  </r>
  <r>
    <s v="CN-2019-102610"/>
    <d v="2019-10-13T00:00:00"/>
    <s v="众兴店"/>
    <s v="其它"/>
    <d v="2019-10-18T00:00:00"/>
    <n v="5"/>
    <n v="5"/>
    <s v="Cust-20995"/>
    <s v="白斯云"/>
    <s v="消费者"/>
    <s v="洛阳"/>
    <s v="河南"/>
    <s v="中南"/>
    <s v="Prod-10002262"/>
    <s v="Stockwell_图钉_每包_12_个"/>
    <s v="办公用品"/>
    <s v="系固件"/>
    <n v="181.44"/>
    <n v="3"/>
    <n v="0"/>
    <n v="21.42"/>
    <s v="王倩倩"/>
    <n v="0"/>
    <n v="0"/>
    <x v="5"/>
    <x v="9"/>
  </r>
  <r>
    <s v="CN-2019-102611"/>
    <d v="2019-10-13T00:00:00"/>
    <s v="临泉店"/>
    <s v="其它"/>
    <d v="2019-10-18T00:00:00"/>
    <n v="5"/>
    <n v="5"/>
    <s v="Cust-20995"/>
    <s v="白斯云"/>
    <s v="消费者"/>
    <s v="洛阳"/>
    <s v="河南"/>
    <s v="中南"/>
    <s v="Prod-10000039"/>
    <s v="Acme_尺子_工业"/>
    <s v="办公用品"/>
    <s v="用品"/>
    <n v="427.7"/>
    <n v="5"/>
    <n v="0"/>
    <n v="31.43"/>
    <s v="王倩倩"/>
    <n v="0"/>
    <n v="0"/>
    <x v="5"/>
    <x v="9"/>
  </r>
  <r>
    <s v="CN-2019-102612"/>
    <d v="2019-10-13T00:00:00"/>
    <s v="庐江店"/>
    <s v="微信"/>
    <d v="2019-10-18T00:00:00"/>
    <n v="5"/>
    <n v="5"/>
    <s v="Cust-20995"/>
    <s v="白斯云"/>
    <s v="消费者"/>
    <s v="洛阳"/>
    <s v="河南"/>
    <s v="中南"/>
    <s v="Prod-10000671"/>
    <s v="Hon_折叠椅_黑色"/>
    <s v="家具"/>
    <s v="椅子"/>
    <n v="1990.548"/>
    <n v="6"/>
    <n v="0.1"/>
    <n v="-92.01"/>
    <s v="王倩倩"/>
    <n v="0"/>
    <n v="0"/>
    <x v="5"/>
    <x v="9"/>
  </r>
  <r>
    <s v="CN-2019-102613"/>
    <d v="2019-10-13T00:00:00"/>
    <s v="人民店"/>
    <s v="其它"/>
    <d v="2019-10-18T00:00:00"/>
    <n v="5"/>
    <n v="5"/>
    <s v="Cust-20995"/>
    <s v="白斯云"/>
    <s v="消费者"/>
    <s v="洛阳"/>
    <s v="河南"/>
    <s v="中南"/>
    <s v="Prod-10000883"/>
    <s v="Rubvermaid_框架_耐用"/>
    <s v="家具"/>
    <s v="用具"/>
    <n v="2494.8000000000002"/>
    <n v="5"/>
    <n v="0"/>
    <n v="147.32"/>
    <s v="王倩倩"/>
    <n v="0"/>
    <n v="0"/>
    <x v="5"/>
    <x v="9"/>
  </r>
  <r>
    <s v="CN-2019-102614"/>
    <d v="2019-10-13T00:00:00"/>
    <s v="临泉店"/>
    <s v="其它"/>
    <d v="2019-10-18T00:00:00"/>
    <n v="5"/>
    <n v="5"/>
    <s v="Cust-20995"/>
    <s v="白斯云"/>
    <s v="消费者"/>
    <s v="洛阳"/>
    <s v="河南"/>
    <s v="中南"/>
    <s v="Prod-10002112"/>
    <s v="Eldon_框架_耐用"/>
    <s v="家具"/>
    <s v="用具"/>
    <n v="528.64"/>
    <n v="1"/>
    <n v="0"/>
    <n v="54.64"/>
    <s v="王倩倩"/>
    <n v="0"/>
    <n v="0"/>
    <x v="5"/>
    <x v="9"/>
  </r>
  <r>
    <s v="CN-2019-102601"/>
    <d v="2019-10-13T00:00:00"/>
    <s v="定远店"/>
    <s v="信用卡"/>
    <d v="2019-10-17T00:00:00"/>
    <n v="4"/>
    <n v="4"/>
    <s v="Cust-21355"/>
    <s v="贺婉"/>
    <s v="公司"/>
    <s v="四平"/>
    <s v="吉林"/>
    <s v="东北"/>
    <s v="Prod-10004796"/>
    <s v="Stiletto_大剪刀_工业"/>
    <s v="办公用品"/>
    <s v="用品"/>
    <n v="231.98"/>
    <n v="1"/>
    <n v="0"/>
    <n v="40.32"/>
    <s v="张怡莲"/>
    <n v="0"/>
    <n v="0"/>
    <x v="5"/>
    <x v="9"/>
  </r>
  <r>
    <s v="CN-2019-102602"/>
    <d v="2019-10-13T00:00:00"/>
    <s v="金寨店"/>
    <s v="信用卡"/>
    <d v="2019-10-17T00:00:00"/>
    <n v="4"/>
    <n v="4"/>
    <s v="Cust-21355"/>
    <s v="贺婉"/>
    <s v="公司"/>
    <s v="四平"/>
    <s v="吉林"/>
    <s v="东北"/>
    <s v="Prod-10002386"/>
    <s v="Office_Star_摇椅_可调"/>
    <s v="家具"/>
    <s v="椅子"/>
    <n v="2007.6"/>
    <n v="3"/>
    <n v="0"/>
    <n v="299.08"/>
    <s v="张怡莲"/>
    <n v="0"/>
    <n v="0"/>
    <x v="5"/>
    <x v="9"/>
  </r>
  <r>
    <s v="CN-2019-102624"/>
    <d v="2019-10-14T00:00:00"/>
    <s v="众兴店"/>
    <s v="微信"/>
    <d v="2019-10-17T00:00:00"/>
    <n v="3"/>
    <n v="3"/>
    <s v="Cust-11530"/>
    <s v="宋忠"/>
    <s v="小型企业"/>
    <s v="常州"/>
    <s v="江苏"/>
    <s v="华东"/>
    <s v="Prod-10000026"/>
    <s v="Smead_可去除的标签_红色"/>
    <s v="办公用品"/>
    <s v="标签"/>
    <n v="96.32"/>
    <n v="2"/>
    <n v="0"/>
    <n v="1.07"/>
    <s v="王倩倩"/>
    <n v="0"/>
    <n v="0"/>
    <x v="5"/>
    <x v="9"/>
  </r>
  <r>
    <s v="CN-2019-102625"/>
    <d v="2019-10-14T00:00:00"/>
    <s v="杨店店"/>
    <s v="其它"/>
    <d v="2019-10-17T00:00:00"/>
    <n v="3"/>
    <n v="3"/>
    <s v="Cust-11530"/>
    <s v="宋忠"/>
    <s v="小型企业"/>
    <s v="常州"/>
    <s v="江苏"/>
    <s v="华东"/>
    <s v="Prod-10004000"/>
    <s v="Sauder_墙角架_金属"/>
    <s v="家具"/>
    <s v="书架"/>
    <n v="3424.4"/>
    <n v="5"/>
    <n v="0"/>
    <n v="277.08"/>
    <s v="王倩倩"/>
    <n v="0"/>
    <n v="0"/>
    <x v="5"/>
    <x v="9"/>
  </r>
  <r>
    <s v="CN-2019-102626"/>
    <d v="2019-10-14T00:00:00"/>
    <s v="杨店店"/>
    <s v="信用卡"/>
    <d v="2019-10-17T00:00:00"/>
    <n v="3"/>
    <n v="3"/>
    <s v="Cust-11530"/>
    <s v="宋忠"/>
    <s v="小型企业"/>
    <s v="常州"/>
    <s v="江苏"/>
    <s v="华东"/>
    <s v="Prod-10002053"/>
    <s v="思科_耳机_全尺寸"/>
    <s v="技术"/>
    <s v="电话"/>
    <n v="418.74"/>
    <n v="1"/>
    <n v="0"/>
    <n v="13.27"/>
    <s v="王倩倩"/>
    <n v="0"/>
    <n v="0"/>
    <x v="5"/>
    <x v="9"/>
  </r>
  <r>
    <s v="CN-2019-102628"/>
    <d v="2019-10-14T00:00:00"/>
    <s v="海恒店"/>
    <s v="微信"/>
    <d v="2019-10-18T00:00:00"/>
    <n v="4"/>
    <n v="4"/>
    <s v="Cust-13660"/>
    <s v="严恒"/>
    <s v="消费者"/>
    <s v="辽阳"/>
    <s v="辽宁"/>
    <s v="东北"/>
    <s v="Prod-10002515"/>
    <s v="柯尼卡_收据打印机_白色"/>
    <s v="技术"/>
    <s v="设备"/>
    <n v="1126.1600000000001"/>
    <n v="2"/>
    <n v="0"/>
    <n v="109.38"/>
    <s v="王倩倩"/>
    <n v="0"/>
    <n v="0"/>
    <x v="5"/>
    <x v="9"/>
  </r>
  <r>
    <s v="CN-2019-102618"/>
    <d v="2019-10-14T00:00:00"/>
    <s v="杨店店"/>
    <s v="微信"/>
    <d v="2019-10-16T00:00:00"/>
    <n v="2"/>
    <n v="1"/>
    <s v="Cust-14020"/>
    <s v="徐虎"/>
    <s v="消费者"/>
    <s v="漳州"/>
    <s v="福建"/>
    <s v="华东"/>
    <s v="Prod-10000984"/>
    <s v="Eldon_文件夹_工业"/>
    <s v="办公用品"/>
    <s v="收纳具"/>
    <n v="162.96"/>
    <n v="2"/>
    <n v="0"/>
    <n v="37.19"/>
    <s v="杨洪光"/>
    <n v="0"/>
    <n v="0"/>
    <x v="5"/>
    <x v="9"/>
  </r>
  <r>
    <s v="CN-2019-102622"/>
    <d v="2019-10-14T00:00:00"/>
    <s v="金寨店"/>
    <s v="其它"/>
    <d v="2019-10-16T00:00:00"/>
    <n v="2"/>
    <n v="1"/>
    <s v="Cust-14020"/>
    <s v="徐虎"/>
    <s v="消费者"/>
    <s v="漳州"/>
    <s v="福建"/>
    <s v="华东"/>
    <s v="Prod-10002706"/>
    <s v="Eldon_盘_金属"/>
    <s v="办公用品"/>
    <s v="收纳具"/>
    <n v="439.04"/>
    <n v="2"/>
    <n v="0"/>
    <n v="38.479999999999997"/>
    <s v="杨洪光"/>
    <n v="0"/>
    <n v="0"/>
    <x v="5"/>
    <x v="9"/>
  </r>
  <r>
    <s v="CN-2019-102631"/>
    <d v="2019-10-14T00:00:00"/>
    <s v="庐江店"/>
    <s v="支付宝"/>
    <d v="2019-10-18T00:00:00"/>
    <n v="4"/>
    <n v="4"/>
    <s v="Cust-14215"/>
    <s v="葛欢"/>
    <s v="公司"/>
    <s v="营口"/>
    <s v="辽宁"/>
    <s v="东北"/>
    <s v="Prod-10002471"/>
    <s v="Tenex_分层置放架_黑色"/>
    <s v="家具"/>
    <s v="用具"/>
    <n v="235.48"/>
    <n v="2"/>
    <n v="0"/>
    <n v="15.73"/>
    <s v="杨洪光"/>
    <n v="0"/>
    <n v="0"/>
    <x v="5"/>
    <x v="9"/>
  </r>
  <r>
    <s v="CN-2019-102632"/>
    <d v="2019-10-14T00:00:00"/>
    <s v="定远店"/>
    <s v="信用卡"/>
    <d v="2019-10-19T00:00:00"/>
    <n v="5"/>
    <n v="5"/>
    <s v="Cust-14470"/>
    <s v="邓惠"/>
    <s v="消费者"/>
    <s v="南岔"/>
    <s v="黑龙江"/>
    <s v="东北"/>
    <s v="Prod-10003381"/>
    <s v="Binney_&amp;_Smith_速写本_整包"/>
    <s v="办公用品"/>
    <s v="美术"/>
    <n v="86.968000000000004"/>
    <n v="2"/>
    <n v="0.8"/>
    <n v="-5.97"/>
    <s v="王倩倩"/>
    <n v="0"/>
    <n v="0"/>
    <x v="5"/>
    <x v="9"/>
  </r>
  <r>
    <s v="CN-2019-102633"/>
    <d v="2019-10-14T00:00:00"/>
    <s v="人民店"/>
    <s v="其它"/>
    <d v="2019-10-19T00:00:00"/>
    <n v="5"/>
    <n v="5"/>
    <s v="Cust-14470"/>
    <s v="邓惠"/>
    <s v="消费者"/>
    <s v="南岔"/>
    <s v="黑龙江"/>
    <s v="东北"/>
    <s v="Prod-10003922"/>
    <s v="Smead_可去除的标签_耐用"/>
    <s v="办公用品"/>
    <s v="标签"/>
    <n v="101.64"/>
    <n v="2"/>
    <n v="0"/>
    <n v="33.590000000000003"/>
    <s v="王倩倩"/>
    <n v="0"/>
    <n v="0"/>
    <x v="5"/>
    <x v="9"/>
  </r>
  <r>
    <s v="CN-2019-102627"/>
    <d v="2019-10-14T00:00:00"/>
    <s v="临泉店"/>
    <s v="微信"/>
    <d v="2019-10-18T00:00:00"/>
    <n v="4"/>
    <n v="4"/>
    <s v="Cust-15730"/>
    <s v="万兰"/>
    <s v="消费者"/>
    <s v="无锡"/>
    <s v="江苏"/>
    <s v="华东"/>
    <s v="Prod-10002808"/>
    <s v="罗技_路由器_耐用"/>
    <s v="技术"/>
    <s v="配件"/>
    <n v="2079.252"/>
    <n v="3"/>
    <n v="0.4"/>
    <n v="-4.45"/>
    <s v="杨洪光"/>
    <n v="0"/>
    <n v="0"/>
    <x v="5"/>
    <x v="9"/>
  </r>
  <r>
    <s v="CN-2019-102629"/>
    <d v="2019-10-14T00:00:00"/>
    <s v="金寨店"/>
    <s v="支付宝"/>
    <d v="2019-10-18T00:00:00"/>
    <n v="4"/>
    <n v="4"/>
    <s v="Cust-15730"/>
    <s v="万兰"/>
    <s v="消费者"/>
    <s v="无锡"/>
    <s v="江苏"/>
    <s v="华东"/>
    <s v="Prod-10000871"/>
    <s v="Eldon_盒_工业"/>
    <s v="办公用品"/>
    <s v="收纳具"/>
    <n v="200.48"/>
    <n v="4"/>
    <n v="0"/>
    <n v="17.68"/>
    <s v="杨洪光"/>
    <n v="0"/>
    <n v="0"/>
    <x v="5"/>
    <x v="9"/>
  </r>
  <r>
    <s v="CN-2019-102630"/>
    <d v="2019-10-14T00:00:00"/>
    <s v="庐江店"/>
    <s v="信用卡"/>
    <d v="2019-10-18T00:00:00"/>
    <n v="4"/>
    <n v="4"/>
    <s v="Cust-15730"/>
    <s v="万兰"/>
    <s v="消费者"/>
    <s v="无锡"/>
    <s v="江苏"/>
    <s v="华东"/>
    <s v="Prod-10004228"/>
    <s v="Enermax_键盘_回收"/>
    <s v="技术"/>
    <s v="配件"/>
    <n v="455.11200000000002"/>
    <n v="2"/>
    <n v="0.4"/>
    <n v="-8.32"/>
    <s v="杨洪光"/>
    <n v="0"/>
    <n v="1"/>
    <x v="5"/>
    <x v="9"/>
  </r>
  <r>
    <s v="CN-2019-102619"/>
    <d v="2019-10-14T00:00:00"/>
    <s v="临泉店"/>
    <s v="其它"/>
    <d v="2019-10-16T00:00:00"/>
    <n v="2"/>
    <n v="3"/>
    <s v="Cust-18055"/>
    <s v="赵幂"/>
    <s v="消费者"/>
    <s v="青岛"/>
    <s v="山东"/>
    <s v="华东"/>
    <s v="Prod-10004144"/>
    <s v="Binney_&amp;_Smith_速写本_金属"/>
    <s v="办公用品"/>
    <s v="美术"/>
    <n v="88.816000000000003"/>
    <n v="2"/>
    <n v="0.8"/>
    <n v="-3.61"/>
    <s v="杨洪光"/>
    <n v="0"/>
    <n v="0"/>
    <x v="5"/>
    <x v="9"/>
  </r>
  <r>
    <s v="CN-2019-102620"/>
    <d v="2019-10-14T00:00:00"/>
    <s v="金寨店"/>
    <s v="其它"/>
    <d v="2019-10-16T00:00:00"/>
    <n v="2"/>
    <n v="3"/>
    <s v="Cust-18055"/>
    <s v="赵幂"/>
    <s v="消费者"/>
    <s v="青岛"/>
    <s v="山东"/>
    <s v="华东"/>
    <s v="Prod-10004714"/>
    <s v="罗技_键区_实惠"/>
    <s v="技术"/>
    <s v="配件"/>
    <n v="1167.2639999999999"/>
    <n v="9"/>
    <n v="0.4"/>
    <n v="-34.020000000000003"/>
    <s v="杨洪光"/>
    <n v="0"/>
    <n v="0"/>
    <x v="5"/>
    <x v="9"/>
  </r>
  <r>
    <s v="CN-2019-102621"/>
    <d v="2019-10-14T00:00:00"/>
    <s v="庐江店"/>
    <s v="其它"/>
    <d v="2019-10-16T00:00:00"/>
    <n v="2"/>
    <n v="3"/>
    <s v="Cust-18055"/>
    <s v="赵幂"/>
    <s v="消费者"/>
    <s v="青岛"/>
    <s v="山东"/>
    <s v="华东"/>
    <s v="Prod-10000942"/>
    <s v="Dania_柜_黑色"/>
    <s v="家具"/>
    <s v="书架"/>
    <n v="799.68"/>
    <n v="2"/>
    <n v="0.4"/>
    <n v="-0.41"/>
    <s v="杨洪光"/>
    <n v="0"/>
    <n v="0"/>
    <x v="5"/>
    <x v="9"/>
  </r>
  <r>
    <s v="CN-2019-102623"/>
    <d v="2019-10-14T00:00:00"/>
    <s v="临泉店"/>
    <s v="其它"/>
    <d v="2019-10-16T00:00:00"/>
    <n v="2"/>
    <n v="3"/>
    <s v="Cust-18055"/>
    <s v="赵幂"/>
    <s v="消费者"/>
    <s v="青岛"/>
    <s v="山东"/>
    <s v="华东"/>
    <s v="Prod-10003696"/>
    <s v="Elite_尺子_蓝色"/>
    <s v="办公用品"/>
    <s v="用品"/>
    <n v="38.64"/>
    <n v="1"/>
    <n v="0.4"/>
    <n v="-2.3199999999999998"/>
    <s v="杨洪光"/>
    <n v="0"/>
    <n v="0"/>
    <x v="5"/>
    <x v="9"/>
  </r>
  <r>
    <s v="CN-2019-102634"/>
    <d v="2019-10-14T00:00:00"/>
    <s v="临泉店"/>
    <s v="其它"/>
    <d v="2019-10-19T00:00:00"/>
    <n v="5"/>
    <n v="5"/>
    <s v="Cust-18355"/>
    <s v="夏明媚"/>
    <s v="公司"/>
    <s v="重庆"/>
    <s v="重庆"/>
    <s v="西南"/>
    <s v="Prod-10001691"/>
    <s v="Eldon_灯泡_优质"/>
    <s v="家具"/>
    <s v="用具"/>
    <n v="66.695999999999998"/>
    <n v="1"/>
    <n v="0.4"/>
    <n v="-3.31"/>
    <s v="王倩倩"/>
    <n v="0"/>
    <n v="0"/>
    <x v="5"/>
    <x v="9"/>
  </r>
  <r>
    <s v="CN-2019-102635"/>
    <d v="2019-10-14T00:00:00"/>
    <s v="杨店店"/>
    <s v="其它"/>
    <d v="2019-10-19T00:00:00"/>
    <n v="5"/>
    <n v="5"/>
    <s v="Cust-18355"/>
    <s v="夏明媚"/>
    <s v="公司"/>
    <s v="重庆"/>
    <s v="重庆"/>
    <s v="西南"/>
    <s v="Prod-10004343"/>
    <s v="Novimex_椅垫_黑色"/>
    <s v="家具"/>
    <s v="椅子"/>
    <n v="603.79200000000003"/>
    <n v="4"/>
    <n v="0.4"/>
    <n v="-47.16"/>
    <s v="王倩倩"/>
    <n v="0"/>
    <n v="0"/>
    <x v="5"/>
    <x v="9"/>
  </r>
  <r>
    <s v="CN-2019-102636"/>
    <d v="2019-10-14T00:00:00"/>
    <s v="金寨店"/>
    <s v="信用卡"/>
    <d v="2019-10-19T00:00:00"/>
    <n v="5"/>
    <n v="5"/>
    <s v="Cust-18355"/>
    <s v="夏明媚"/>
    <s v="公司"/>
    <s v="重庆"/>
    <s v="重庆"/>
    <s v="西南"/>
    <s v="Prod-10003808"/>
    <s v="Fellowes_盘_蓝色"/>
    <s v="办公用品"/>
    <s v="收纳具"/>
    <n v="267.82"/>
    <n v="1"/>
    <n v="0"/>
    <n v="15.49"/>
    <s v="王倩倩"/>
    <n v="0"/>
    <n v="0"/>
    <x v="5"/>
    <x v="9"/>
  </r>
  <r>
    <s v="CN-2019-102638"/>
    <d v="2019-10-15T00:00:00"/>
    <s v="燎原店"/>
    <s v="其它"/>
    <d v="2019-10-19T00:00:00"/>
    <n v="4"/>
    <n v="4"/>
    <s v="Cust-11740"/>
    <s v="严聪"/>
    <s v="消费者"/>
    <s v="湛江"/>
    <s v="广东"/>
    <s v="中南"/>
    <s v="Prod-10004416"/>
    <s v="Novimex_折叠椅_每套两件"/>
    <s v="家具"/>
    <s v="椅子"/>
    <n v="709.63199999999995"/>
    <n v="2"/>
    <n v="0.1"/>
    <n v="91.58"/>
    <s v="王倩倩"/>
    <n v="0"/>
    <n v="0"/>
    <x v="5"/>
    <x v="9"/>
  </r>
  <r>
    <s v="CN-2019-102641"/>
    <d v="2019-10-15T00:00:00"/>
    <s v="庐江店"/>
    <s v="其它"/>
    <d v="2019-10-19T00:00:00"/>
    <n v="4"/>
    <n v="4"/>
    <s v="Cust-11740"/>
    <s v="严聪"/>
    <s v="消费者"/>
    <s v="湛江"/>
    <s v="广东"/>
    <s v="中南"/>
    <s v="Prod-10002130"/>
    <s v="Brother_个人复印机_每套两件"/>
    <s v="技术"/>
    <s v="复印机"/>
    <n v="2000.46"/>
    <n v="3"/>
    <n v="0"/>
    <n v="281.62"/>
    <s v="王倩倩"/>
    <n v="0"/>
    <n v="0"/>
    <x v="5"/>
    <x v="9"/>
  </r>
  <r>
    <s v="CN-2019-102642"/>
    <d v="2019-10-15T00:00:00"/>
    <s v="庐江店"/>
    <s v="其它"/>
    <d v="2019-10-19T00:00:00"/>
    <n v="4"/>
    <n v="4"/>
    <s v="Cust-11740"/>
    <s v="严聪"/>
    <s v="消费者"/>
    <s v="湛江"/>
    <s v="广东"/>
    <s v="中南"/>
    <s v="Prod-10004471"/>
    <s v="Kleencut_大剪刀_钢"/>
    <s v="办公用品"/>
    <s v="用品"/>
    <n v="1077.3"/>
    <n v="5"/>
    <n v="0"/>
    <n v="175.69"/>
    <s v="王倩倩"/>
    <n v="0"/>
    <n v="0"/>
    <x v="5"/>
    <x v="9"/>
  </r>
  <r>
    <s v="CN-2019-102644"/>
    <d v="2019-10-15T00:00:00"/>
    <s v="金寨店"/>
    <s v="其它"/>
    <d v="2019-10-20T00:00:00"/>
    <n v="5"/>
    <n v="5"/>
    <s v="Cust-15130"/>
    <s v="黄娟"/>
    <s v="消费者"/>
    <s v="辽源"/>
    <s v="吉林"/>
    <s v="东北"/>
    <s v="Prod-10003029"/>
    <s v="Rubvermaid_相框_一包多件"/>
    <s v="家具"/>
    <s v="用具"/>
    <n v="1208.9000000000001"/>
    <n v="5"/>
    <n v="0"/>
    <n v="254.68"/>
    <s v="王倩倩"/>
    <n v="0"/>
    <n v="0"/>
    <x v="5"/>
    <x v="9"/>
  </r>
  <r>
    <s v="CN-2019-102639"/>
    <d v="2019-10-15T00:00:00"/>
    <s v="人民店"/>
    <s v="其它"/>
    <d v="2019-10-19T00:00:00"/>
    <n v="4"/>
    <n v="4"/>
    <s v="Cust-15430"/>
    <s v="邓康"/>
    <s v="消费者"/>
    <s v="西安"/>
    <s v="陕西"/>
    <s v="西北"/>
    <s v="Prod-10002642"/>
    <s v="Stockwell_夹子_整包"/>
    <s v="办公用品"/>
    <s v="系固件"/>
    <n v="175.84"/>
    <n v="2"/>
    <n v="0"/>
    <n v="32.549999999999997"/>
    <s v="张怡莲"/>
    <n v="0"/>
    <n v="0"/>
    <x v="5"/>
    <x v="9"/>
  </r>
  <r>
    <s v="CN-2019-102640"/>
    <d v="2019-10-15T00:00:00"/>
    <s v="众兴店"/>
    <s v="其它"/>
    <d v="2019-10-19T00:00:00"/>
    <n v="4"/>
    <n v="4"/>
    <s v="Cust-15430"/>
    <s v="邓康"/>
    <s v="消费者"/>
    <s v="西安"/>
    <s v="陕西"/>
    <s v="西北"/>
    <s v="Prod-10002334"/>
    <s v="宜家_古典书架_金属"/>
    <s v="家具"/>
    <s v="书架"/>
    <n v="3837.96"/>
    <n v="2"/>
    <n v="0"/>
    <n v="132.53"/>
    <s v="张怡莲"/>
    <n v="0"/>
    <n v="0"/>
    <x v="5"/>
    <x v="9"/>
  </r>
  <r>
    <s v="CN-2019-102637"/>
    <d v="2019-10-15T00:00:00"/>
    <s v="临泉店"/>
    <s v="其它"/>
    <d v="2019-10-19T00:00:00"/>
    <n v="4"/>
    <n v="4"/>
    <s v="Cust-18295"/>
    <s v="刘明"/>
    <s v="公司"/>
    <s v="上海"/>
    <s v="上海"/>
    <s v="华东"/>
    <s v="Prod-10004577"/>
    <s v="Novimex_可去除的标签_耐用"/>
    <s v="办公用品"/>
    <s v="标签"/>
    <n v="239.4"/>
    <n v="5"/>
    <n v="0"/>
    <n v="47.54"/>
    <s v="杨洪光"/>
    <n v="0"/>
    <n v="0"/>
    <x v="5"/>
    <x v="9"/>
  </r>
  <r>
    <s v="CN-2019-102643"/>
    <d v="2019-10-15T00:00:00"/>
    <s v="临泉店"/>
    <s v="信用卡"/>
    <d v="2019-10-19T00:00:00"/>
    <n v="4"/>
    <n v="4"/>
    <s v="Cust-19195"/>
    <s v="俞平"/>
    <s v="小型企业"/>
    <s v="富阳"/>
    <s v="浙江"/>
    <s v="华东"/>
    <s v="Prod-10002504"/>
    <s v="Stockwell_订书钉_混合尺寸"/>
    <s v="办公用品"/>
    <s v="系固件"/>
    <n v="115.5"/>
    <n v="5"/>
    <n v="0.4"/>
    <n v="-12.39"/>
    <s v="杨洪光"/>
    <n v="0"/>
    <n v="0"/>
    <x v="5"/>
    <x v="9"/>
  </r>
  <r>
    <s v="CN-2019-102647"/>
    <d v="2019-10-16T00:00:00"/>
    <s v="金寨店"/>
    <s v="其它"/>
    <d v="2019-10-20T00:00:00"/>
    <n v="4"/>
    <n v="4"/>
    <s v="Cust-10600"/>
    <s v="贾彩"/>
    <s v="公司"/>
    <s v="福州"/>
    <s v="福建"/>
    <s v="华东"/>
    <s v="Prod-10000067"/>
    <s v="Ames_局间信封_红色"/>
    <s v="办公用品"/>
    <s v="信封"/>
    <n v="454.16"/>
    <n v="2"/>
    <n v="0"/>
    <n v="40.54"/>
    <s v="杨洪光"/>
    <n v="1"/>
    <n v="0"/>
    <x v="5"/>
    <x v="9"/>
  </r>
  <r>
    <s v="CN-2019-102648"/>
    <d v="2019-10-16T00:00:00"/>
    <s v="海恒店"/>
    <s v="其它"/>
    <d v="2019-10-20T00:00:00"/>
    <n v="4"/>
    <n v="4"/>
    <s v="Cust-10600"/>
    <s v="贾彩"/>
    <s v="公司"/>
    <s v="福州"/>
    <s v="福建"/>
    <s v="华东"/>
    <s v="Prod-10000491"/>
    <s v="惠普_传真机_彩色"/>
    <s v="技术"/>
    <s v="复印机"/>
    <n v="2812.88"/>
    <n v="2"/>
    <n v="0"/>
    <n v="138.58000000000001"/>
    <s v="杨洪光"/>
    <n v="0"/>
    <n v="0"/>
    <x v="5"/>
    <x v="9"/>
  </r>
  <r>
    <s v="CN-2019-102651"/>
    <d v="2019-10-16T00:00:00"/>
    <s v="临泉店"/>
    <s v="微信"/>
    <d v="2019-10-20T00:00:00"/>
    <n v="4"/>
    <n v="4"/>
    <s v="Cust-10600"/>
    <s v="贾彩"/>
    <s v="公司"/>
    <s v="福州"/>
    <s v="福建"/>
    <s v="华东"/>
    <s v="Prod-10000932"/>
    <s v="Rogers_文件夹_蓝色"/>
    <s v="办公用品"/>
    <s v="收纳具"/>
    <n v="286.44"/>
    <n v="2"/>
    <n v="0"/>
    <n v="29.48"/>
    <s v="杨洪光"/>
    <n v="0"/>
    <n v="0"/>
    <x v="5"/>
    <x v="9"/>
  </r>
  <r>
    <s v="CN-2019-102655"/>
    <d v="2019-10-16T00:00:00"/>
    <s v="临泉店"/>
    <s v="微信"/>
    <d v="2019-10-22T00:00:00"/>
    <n v="6"/>
    <n v="6"/>
    <s v="Cust-11560"/>
    <s v="谭忠"/>
    <s v="小型企业"/>
    <s v="长春"/>
    <s v="吉林"/>
    <s v="东北"/>
    <s v="Prod-10001341"/>
    <s v="Memorex_记忆卡_回收"/>
    <s v="技术"/>
    <s v="配件"/>
    <n v="3269.28"/>
    <n v="7"/>
    <n v="0"/>
    <n v="119.48"/>
    <s v="郝杰"/>
    <n v="0"/>
    <n v="0"/>
    <x v="5"/>
    <x v="9"/>
  </r>
  <r>
    <s v="CN-2019-102656"/>
    <d v="2019-10-16T00:00:00"/>
    <s v="金寨店"/>
    <s v="微信"/>
    <d v="2019-10-22T00:00:00"/>
    <n v="6"/>
    <n v="6"/>
    <s v="Cust-11560"/>
    <s v="谭忠"/>
    <s v="小型企业"/>
    <s v="长春"/>
    <s v="吉林"/>
    <s v="东北"/>
    <s v="Prod-10004011"/>
    <s v="Advantus_按钉_每包_12_个"/>
    <s v="办公用品"/>
    <s v="系固件"/>
    <n v="323.39999999999998"/>
    <n v="5"/>
    <n v="0"/>
    <n v="23.49"/>
    <s v="郝杰"/>
    <n v="0"/>
    <n v="0"/>
    <x v="5"/>
    <x v="9"/>
  </r>
  <r>
    <s v="CN-2019-102646"/>
    <d v="2019-10-16T00:00:00"/>
    <s v="杨店店"/>
    <s v="信用卡"/>
    <d v="2019-10-20T00:00:00"/>
    <n v="4"/>
    <n v="4"/>
    <s v="Cust-13930"/>
    <s v="邱芯"/>
    <s v="消费者"/>
    <s v="赤峰"/>
    <s v="内蒙古"/>
    <s v="华北"/>
    <s v="Prod-10002298"/>
    <s v="施乐_计划信息表_优质"/>
    <s v="办公用品"/>
    <s v="纸张"/>
    <n v="190.12"/>
    <n v="2"/>
    <n v="0"/>
    <n v="26.08"/>
    <s v="张怡莲"/>
    <n v="0"/>
    <n v="0"/>
    <x v="5"/>
    <x v="9"/>
  </r>
  <r>
    <s v="CN-2019-102649"/>
    <d v="2019-10-16T00:00:00"/>
    <s v="临泉店"/>
    <s v="信用卡"/>
    <d v="2019-10-20T00:00:00"/>
    <n v="4"/>
    <n v="4"/>
    <s v="Cust-15865"/>
    <s v="康丽"/>
    <s v="消费者"/>
    <s v="兰州"/>
    <s v="甘肃"/>
    <s v="西北"/>
    <s v="Prod-10000765"/>
    <s v="Wilson_Jones_孔加固材料_回收"/>
    <s v="办公用品"/>
    <s v="装订机"/>
    <n v="136.91999999999999"/>
    <n v="6"/>
    <n v="0"/>
    <n v="30.71"/>
    <s v="郝杰"/>
    <n v="0"/>
    <n v="1"/>
    <x v="5"/>
    <x v="9"/>
  </r>
  <r>
    <s v="CN-2019-102650"/>
    <d v="2019-10-16T00:00:00"/>
    <s v="燎原店"/>
    <s v="微信"/>
    <d v="2019-10-20T00:00:00"/>
    <n v="4"/>
    <n v="4"/>
    <s v="Cust-15865"/>
    <s v="康丽"/>
    <s v="消费者"/>
    <s v="兰州"/>
    <s v="甘肃"/>
    <s v="西北"/>
    <s v="Prod-10004652"/>
    <s v="Stiletto_开信刀_钢"/>
    <s v="办公用品"/>
    <s v="用品"/>
    <n v="518.55999999999995"/>
    <n v="4"/>
    <n v="0"/>
    <n v="197.18"/>
    <s v="郝杰"/>
    <n v="0"/>
    <n v="0"/>
    <x v="5"/>
    <x v="9"/>
  </r>
  <r>
    <s v="CN-2019-102652"/>
    <d v="2019-10-16T00:00:00"/>
    <s v="定远店"/>
    <s v="信用卡"/>
    <d v="2019-10-21T00:00:00"/>
    <n v="5"/>
    <n v="5"/>
    <s v="Cust-17575"/>
    <s v="吕灵"/>
    <s v="消费者"/>
    <s v="平凉"/>
    <s v="甘肃"/>
    <s v="西北"/>
    <s v="Prod-10004382"/>
    <s v="Eldon_相框_一包多件"/>
    <s v="家具"/>
    <s v="用具"/>
    <n v="1357.3"/>
    <n v="5"/>
    <n v="0"/>
    <n v="136.72999999999999"/>
    <s v="王倩倩"/>
    <n v="0"/>
    <n v="0"/>
    <x v="5"/>
    <x v="9"/>
  </r>
  <r>
    <s v="CN-2019-102654"/>
    <d v="2019-10-16T00:00:00"/>
    <s v="庐江店"/>
    <s v="信用卡"/>
    <d v="2019-10-21T00:00:00"/>
    <n v="5"/>
    <n v="5"/>
    <s v="Cust-17575"/>
    <s v="吕灵"/>
    <s v="消费者"/>
    <s v="平凉"/>
    <s v="甘肃"/>
    <s v="西北"/>
    <s v="Prod-10004796"/>
    <s v="Stiletto_大剪刀_工业"/>
    <s v="办公用品"/>
    <s v="用品"/>
    <n v="695.94"/>
    <n v="3"/>
    <n v="0"/>
    <n v="147.65"/>
    <s v="王倩倩"/>
    <n v="0"/>
    <n v="0"/>
    <x v="5"/>
    <x v="9"/>
  </r>
  <r>
    <s v="CN-2019-102645"/>
    <d v="2019-10-16T00:00:00"/>
    <s v="临泉店"/>
    <s v="其它"/>
    <d v="2019-10-18T00:00:00"/>
    <n v="2"/>
    <n v="1"/>
    <s v="Cust-18850"/>
    <s v="田谙"/>
    <s v="消费者"/>
    <s v="长沙"/>
    <s v="湖南"/>
    <s v="中南"/>
    <s v="Prod-10004983"/>
    <s v="Brother_复印机_每套两件"/>
    <s v="技术"/>
    <s v="复印机"/>
    <n v="6120.1"/>
    <n v="5"/>
    <n v="0"/>
    <n v="377.53"/>
    <s v="王倩倩"/>
    <n v="0"/>
    <n v="0"/>
    <x v="5"/>
    <x v="9"/>
  </r>
  <r>
    <s v="CN-2019-102653"/>
    <d v="2019-10-16T00:00:00"/>
    <s v="金寨店"/>
    <s v="微信"/>
    <d v="2019-10-21T00:00:00"/>
    <n v="5"/>
    <n v="5"/>
    <s v="Cust-19105"/>
    <s v="贺平"/>
    <s v="消费者"/>
    <s v="阳泉"/>
    <s v="山西"/>
    <s v="华北"/>
    <s v="Prod-10003672"/>
    <s v="Safco_书库_传统"/>
    <s v="家具"/>
    <s v="书架"/>
    <n v="12733.14"/>
    <n v="7"/>
    <n v="0"/>
    <n v="304.39"/>
    <s v="张怡莲"/>
    <n v="0"/>
    <n v="0"/>
    <x v="5"/>
    <x v="9"/>
  </r>
  <r>
    <s v="CN-2019-102668"/>
    <d v="2019-10-17T00:00:00"/>
    <s v="庐江店"/>
    <s v="其它"/>
    <d v="2019-10-21T00:00:00"/>
    <n v="4"/>
    <n v="4"/>
    <s v="Cust-11080"/>
    <s v="殷昌"/>
    <s v="消费者"/>
    <s v="曲阜"/>
    <s v="山东"/>
    <s v="华东"/>
    <s v="Prod-10000675"/>
    <s v="OIC_订书钉_混合尺寸"/>
    <s v="办公用品"/>
    <s v="系固件"/>
    <n v="98.447999999999993"/>
    <n v="4"/>
    <n v="0.4"/>
    <n v="-9.4700000000000006"/>
    <s v="杨洪光"/>
    <n v="0"/>
    <n v="0"/>
    <x v="5"/>
    <x v="9"/>
  </r>
  <r>
    <s v="CN-2019-102669"/>
    <d v="2019-10-17T00:00:00"/>
    <s v="人民店"/>
    <s v="信用卡"/>
    <d v="2019-10-21T00:00:00"/>
    <n v="4"/>
    <n v="4"/>
    <s v="Cust-11080"/>
    <s v="殷昌"/>
    <s v="消费者"/>
    <s v="曲阜"/>
    <s v="山东"/>
    <s v="华东"/>
    <s v="Prod-10003795"/>
    <s v="Harbour_Creations_沙滩椅_红色"/>
    <s v="家具"/>
    <s v="椅子"/>
    <n v="172.536"/>
    <n v="1"/>
    <n v="0.4"/>
    <n v="-0.35"/>
    <s v="杨洪光"/>
    <n v="0"/>
    <n v="0"/>
    <x v="5"/>
    <x v="9"/>
  </r>
  <r>
    <s v="CN-2019-102659"/>
    <d v="2019-10-17T00:00:00"/>
    <s v="海恒店"/>
    <s v="支付宝"/>
    <d v="2019-10-17T00:00:00"/>
    <n v="0"/>
    <n v="0"/>
    <s v="Cust-11725"/>
    <s v="陶聪"/>
    <s v="消费者"/>
    <s v="天津"/>
    <s v="天津"/>
    <s v="华北"/>
    <s v="Prod-10001013"/>
    <s v="Dania_搁架_白色"/>
    <s v="家具"/>
    <s v="书架"/>
    <n v="1443.7080000000001"/>
    <n v="3"/>
    <n v="0.4"/>
    <n v="-76.17"/>
    <s v="杨洪光"/>
    <n v="0"/>
    <n v="0"/>
    <x v="5"/>
    <x v="9"/>
  </r>
  <r>
    <s v="CN-2019-102662"/>
    <d v="2019-10-17T00:00:00"/>
    <s v="临泉店"/>
    <s v="支付宝"/>
    <d v="2019-10-17T00:00:00"/>
    <n v="0"/>
    <n v="0"/>
    <s v="Cust-11725"/>
    <s v="陶聪"/>
    <s v="消费者"/>
    <s v="天津"/>
    <s v="天津"/>
    <s v="华北"/>
    <s v="Prod-10004255"/>
    <s v="Acco_打孔机_回收"/>
    <s v="办公用品"/>
    <s v="装订机"/>
    <n v="256.03199999999998"/>
    <n v="3"/>
    <n v="0.4"/>
    <n v="-3.89"/>
    <s v="杨洪光"/>
    <n v="0"/>
    <n v="0"/>
    <x v="5"/>
    <x v="9"/>
  </r>
  <r>
    <s v="CN-2019-102663"/>
    <d v="2019-10-17T00:00:00"/>
    <s v="燎原店"/>
    <s v="信用卡"/>
    <d v="2019-10-17T00:00:00"/>
    <n v="0"/>
    <n v="0"/>
    <s v="Cust-11725"/>
    <s v="陶聪"/>
    <s v="消费者"/>
    <s v="天津"/>
    <s v="天津"/>
    <s v="华北"/>
    <s v="Prod-10001717"/>
    <s v="Boston_钢笔_混合尺寸"/>
    <s v="办公用品"/>
    <s v="美术"/>
    <n v="97.44"/>
    <n v="6"/>
    <n v="0.8"/>
    <n v="-8.07"/>
    <s v="杨洪光"/>
    <n v="0"/>
    <n v="0"/>
    <x v="5"/>
    <x v="9"/>
  </r>
  <r>
    <s v="CN-2019-102666"/>
    <d v="2019-10-17T00:00:00"/>
    <s v="庐江店"/>
    <s v="信用卡"/>
    <d v="2019-10-21T00:00:00"/>
    <n v="4"/>
    <n v="4"/>
    <s v="Cust-14380"/>
    <s v="郝惠"/>
    <s v="消费者"/>
    <s v="九江"/>
    <s v="江西"/>
    <s v="华东"/>
    <s v="Prod-10003489"/>
    <s v="Stiletto_剪刀_钢"/>
    <s v="办公用品"/>
    <s v="用品"/>
    <n v="64.427999999999997"/>
    <n v="1"/>
    <n v="0.4"/>
    <n v="-2.74"/>
    <s v="王倩倩"/>
    <n v="0"/>
    <n v="0"/>
    <x v="5"/>
    <x v="9"/>
  </r>
  <r>
    <s v="CN-2019-102665"/>
    <d v="2019-10-17T00:00:00"/>
    <s v="定远店"/>
    <s v="微信"/>
    <d v="2019-10-20T00:00:00"/>
    <n v="3"/>
    <n v="1"/>
    <s v="Cust-14800"/>
    <s v="段杰"/>
    <s v="公司"/>
    <s v="日照"/>
    <s v="山东"/>
    <s v="华东"/>
    <s v="Prod-10000958"/>
    <s v="Stockwell_回形针_每包_12_个"/>
    <s v="办公用品"/>
    <s v="系固件"/>
    <n v="482.72"/>
    <n v="8"/>
    <n v="0"/>
    <n v="24.63"/>
    <s v="杨洪光"/>
    <n v="0"/>
    <n v="0"/>
    <x v="5"/>
    <x v="9"/>
  </r>
  <r>
    <s v="CN-2019-102674"/>
    <d v="2019-10-17T00:00:00"/>
    <s v="海恒店"/>
    <s v="微信"/>
    <d v="2019-10-23T00:00:00"/>
    <n v="6"/>
    <n v="6"/>
    <s v="Cust-15400"/>
    <s v="林康"/>
    <s v="公司"/>
    <s v="沈阳"/>
    <s v="辽宁"/>
    <s v="东北"/>
    <s v="Prod-10001942"/>
    <s v="Fellowes_文件车_金属"/>
    <s v="办公用品"/>
    <s v="收纳具"/>
    <n v="3818.64"/>
    <n v="6"/>
    <n v="0"/>
    <n v="229.07"/>
    <s v="杨洪光"/>
    <n v="1"/>
    <n v="0"/>
    <x v="5"/>
    <x v="9"/>
  </r>
  <r>
    <s v="CN-2019-102675"/>
    <d v="2019-10-17T00:00:00"/>
    <s v="海恒店"/>
    <s v="微信"/>
    <d v="2019-10-23T00:00:00"/>
    <n v="6"/>
    <n v="6"/>
    <s v="Cust-15400"/>
    <s v="林康"/>
    <s v="公司"/>
    <s v="沈阳"/>
    <s v="辽宁"/>
    <s v="东北"/>
    <s v="Prod-10003847"/>
    <s v="Deflect-O_框架_黑色"/>
    <s v="家具"/>
    <s v="用具"/>
    <n v="2567.6"/>
    <n v="5"/>
    <n v="0"/>
    <n v="298.16000000000003"/>
    <s v="杨洪光"/>
    <n v="0"/>
    <n v="0"/>
    <x v="5"/>
    <x v="9"/>
  </r>
  <r>
    <s v="CN-2019-102676"/>
    <d v="2019-10-17T00:00:00"/>
    <s v="人民店"/>
    <s v="信用卡"/>
    <d v="2019-10-23T00:00:00"/>
    <n v="6"/>
    <n v="6"/>
    <s v="Cust-15400"/>
    <s v="林康"/>
    <s v="公司"/>
    <s v="沈阳"/>
    <s v="辽宁"/>
    <s v="东北"/>
    <s v="Prod-10002675"/>
    <s v="Eldon_相框_耐用"/>
    <s v="家具"/>
    <s v="用具"/>
    <n v="257.32"/>
    <n v="1"/>
    <n v="0"/>
    <n v="22.85"/>
    <s v="杨洪光"/>
    <n v="0"/>
    <n v="0"/>
    <x v="5"/>
    <x v="9"/>
  </r>
  <r>
    <s v="CN-2019-102670"/>
    <d v="2019-10-17T00:00:00"/>
    <s v="众兴店"/>
    <s v="微信"/>
    <d v="2019-10-22T00:00:00"/>
    <n v="5"/>
    <n v="3"/>
    <s v="Cust-16600"/>
    <s v="杨立勤"/>
    <s v="公司"/>
    <s v="门头沟"/>
    <s v="北京"/>
    <s v="华北"/>
    <s v="Prod-10002588"/>
    <s v="Dania_书库_传统"/>
    <s v="家具"/>
    <s v="书架"/>
    <n v="5073.6000000000004"/>
    <n v="3"/>
    <n v="0"/>
    <n v="488.58"/>
    <s v="杨洪光"/>
    <n v="0"/>
    <n v="0"/>
    <x v="5"/>
    <x v="9"/>
  </r>
  <r>
    <s v="CN-2019-102671"/>
    <d v="2019-10-17T00:00:00"/>
    <s v="定远店"/>
    <s v="信用卡"/>
    <d v="2019-10-22T00:00:00"/>
    <n v="5"/>
    <n v="3"/>
    <s v="Cust-16600"/>
    <s v="杨立勤"/>
    <s v="公司"/>
    <s v="门头沟"/>
    <s v="北京"/>
    <s v="华北"/>
    <s v="Prod-10004613"/>
    <s v="Elite_美工刀_工业"/>
    <s v="办公用品"/>
    <s v="用品"/>
    <n v="511.14"/>
    <n v="3"/>
    <n v="0"/>
    <n v="73.81"/>
    <s v="杨洪光"/>
    <n v="0"/>
    <n v="0"/>
    <x v="5"/>
    <x v="9"/>
  </r>
  <r>
    <s v="CN-2019-102672"/>
    <d v="2019-10-17T00:00:00"/>
    <s v="人民店"/>
    <s v="信用卡"/>
    <d v="2019-10-22T00:00:00"/>
    <n v="5"/>
    <n v="3"/>
    <s v="Cust-16600"/>
    <s v="杨立勤"/>
    <s v="公司"/>
    <s v="门头沟"/>
    <s v="北京"/>
    <s v="华北"/>
    <s v="Prod-10004164"/>
    <s v="Hon_文件夹标签_可调"/>
    <s v="办公用品"/>
    <s v="标签"/>
    <n v="152.6"/>
    <n v="5"/>
    <n v="0"/>
    <n v="39.83"/>
    <s v="杨洪光"/>
    <n v="0"/>
    <n v="0"/>
    <x v="5"/>
    <x v="9"/>
  </r>
  <r>
    <s v="CN-2019-102673"/>
    <d v="2019-10-17T00:00:00"/>
    <s v="庐江店"/>
    <s v="其它"/>
    <d v="2019-10-22T00:00:00"/>
    <n v="5"/>
    <n v="5"/>
    <s v="Cust-16600"/>
    <s v="杨立勤"/>
    <s v="公司"/>
    <s v="门头沟"/>
    <s v="北京"/>
    <s v="华北"/>
    <s v="Prod-10004000"/>
    <s v="Sauder_墙角架_金属"/>
    <s v="家具"/>
    <s v="书架"/>
    <n v="1369.76"/>
    <n v="2"/>
    <n v="0"/>
    <n v="118.34"/>
    <s v="杨洪光"/>
    <n v="0"/>
    <n v="0"/>
    <x v="5"/>
    <x v="9"/>
  </r>
  <r>
    <s v="CN-2019-102657"/>
    <d v="2019-10-17T00:00:00"/>
    <s v="人民店"/>
    <s v="其它"/>
    <d v="2019-10-17T00:00:00"/>
    <n v="0"/>
    <n v="0"/>
    <s v="Cust-18595"/>
    <s v="田妮"/>
    <s v="小型企业"/>
    <s v="定州"/>
    <s v="河北"/>
    <s v="华北"/>
    <s v="Prod-10000039"/>
    <s v="Acme_尺子_工业"/>
    <s v="办公用品"/>
    <s v="用品"/>
    <n v="171.08"/>
    <n v="2"/>
    <n v="0"/>
    <n v="34.549999999999997"/>
    <s v="张怡莲"/>
    <n v="0"/>
    <n v="0"/>
    <x v="5"/>
    <x v="9"/>
  </r>
  <r>
    <s v="CN-2019-102660"/>
    <d v="2019-10-17T00:00:00"/>
    <s v="众兴店"/>
    <s v="其它"/>
    <d v="2019-10-17T00:00:00"/>
    <n v="0"/>
    <n v="0"/>
    <s v="Cust-18595"/>
    <s v="田妮"/>
    <s v="小型企业"/>
    <s v="定州"/>
    <s v="河北"/>
    <s v="华北"/>
    <s v="Prod-10002355"/>
    <s v="Rogers_文件车_蓝色"/>
    <s v="办公用品"/>
    <s v="收纳具"/>
    <n v="5947.2"/>
    <n v="9"/>
    <n v="0"/>
    <n v="470.28"/>
    <s v="张怡莲"/>
    <n v="0"/>
    <n v="0"/>
    <x v="5"/>
    <x v="9"/>
  </r>
  <r>
    <s v="CN-2019-102661"/>
    <d v="2019-10-17T00:00:00"/>
    <s v="众兴店"/>
    <s v="信用卡"/>
    <d v="2019-10-17T00:00:00"/>
    <n v="0"/>
    <n v="0"/>
    <s v="Cust-19840"/>
    <s v="俞晒明"/>
    <s v="消费者"/>
    <s v="铜川"/>
    <s v="陕西"/>
    <s v="西北"/>
    <s v="Prod-10000735"/>
    <s v="Fellowes_文件夹_单宽度"/>
    <s v="办公用品"/>
    <s v="收纳具"/>
    <n v="370.02"/>
    <n v="3"/>
    <n v="0"/>
    <n v="39.97"/>
    <s v="张怡莲"/>
    <n v="0"/>
    <n v="0"/>
    <x v="5"/>
    <x v="9"/>
  </r>
  <r>
    <s v="CN-2019-102667"/>
    <d v="2019-10-17T00:00:00"/>
    <s v="海恒店"/>
    <s v="其它"/>
    <d v="2019-10-21T00:00:00"/>
    <n v="4"/>
    <n v="4"/>
    <s v="Cust-20320"/>
    <s v="赵盛"/>
    <s v="小型企业"/>
    <s v="泉州"/>
    <s v="福建"/>
    <s v="华东"/>
    <s v="Prod-10001122"/>
    <s v="Rubvermaid_分层置放架_一包多件"/>
    <s v="家具"/>
    <s v="用具"/>
    <n v="940.8"/>
    <n v="8"/>
    <n v="0"/>
    <n v="67.95"/>
    <s v="杨洪光"/>
    <n v="0"/>
    <n v="0"/>
    <x v="5"/>
    <x v="9"/>
  </r>
  <r>
    <s v="CN-2019-102658"/>
    <d v="2019-10-17T00:00:00"/>
    <s v="金寨店"/>
    <s v="信用卡"/>
    <d v="2019-10-17T00:00:00"/>
    <n v="0"/>
    <n v="0"/>
    <s v="Cust-20560"/>
    <s v="唐爽"/>
    <s v="小型企业"/>
    <s v="重庆"/>
    <s v="重庆"/>
    <s v="西南"/>
    <s v="Prod-10001342"/>
    <s v="Stockwell_按钉_整包"/>
    <s v="办公用品"/>
    <s v="系固件"/>
    <n v="260.95999999999998"/>
    <n v="4"/>
    <n v="0"/>
    <n v="40.130000000000003"/>
    <s v="王倩倩"/>
    <n v="0"/>
    <n v="0"/>
    <x v="5"/>
    <x v="9"/>
  </r>
  <r>
    <s v="CN-2019-102664"/>
    <d v="2019-10-17T00:00:00"/>
    <s v="人民店"/>
    <s v="其它"/>
    <d v="2019-10-19T00:00:00"/>
    <n v="2"/>
    <n v="1"/>
    <s v="Cust-20875"/>
    <s v="熊宣"/>
    <s v="消费者"/>
    <s v="青岛"/>
    <s v="山东"/>
    <s v="华东"/>
    <s v="Prod-10004001"/>
    <s v="Fiskars_大剪刀_蓝色"/>
    <s v="办公用品"/>
    <s v="用品"/>
    <n v="889.28"/>
    <n v="4"/>
    <n v="0"/>
    <n v="101.87"/>
    <s v="杨洪光"/>
    <n v="0"/>
    <n v="0"/>
    <x v="5"/>
    <x v="9"/>
  </r>
  <r>
    <s v="CN-2019-102691"/>
    <d v="2019-10-18T00:00:00"/>
    <s v="海恒店"/>
    <s v="其它"/>
    <d v="2019-10-23T00:00:00"/>
    <n v="5"/>
    <n v="5"/>
    <s v="Cust-11995"/>
    <s v="田丹"/>
    <s v="消费者"/>
    <s v="肇源"/>
    <s v="黑龙江"/>
    <s v="东北"/>
    <s v="Prod-10003489"/>
    <s v="Stiletto_剪刀_钢"/>
    <s v="办公用品"/>
    <s v="用品"/>
    <n v="214.76"/>
    <n v="2"/>
    <n v="0"/>
    <n v="49.97"/>
    <s v="杨洪光"/>
    <n v="0"/>
    <n v="0"/>
    <x v="5"/>
    <x v="9"/>
  </r>
  <r>
    <s v="CN-2019-102692"/>
    <d v="2019-10-18T00:00:00"/>
    <s v="燎原店"/>
    <s v="支付宝"/>
    <d v="2019-10-23T00:00:00"/>
    <n v="5"/>
    <n v="5"/>
    <s v="Cust-11995"/>
    <s v="田丹"/>
    <s v="消费者"/>
    <s v="肇源"/>
    <s v="黑龙江"/>
    <s v="东北"/>
    <s v="Prod-10002286"/>
    <s v="SAFCO_椅垫_红色"/>
    <s v="家具"/>
    <s v="椅子"/>
    <n v="837.48"/>
    <n v="3"/>
    <n v="0"/>
    <n v="139.66999999999999"/>
    <s v="杨洪光"/>
    <n v="0"/>
    <n v="0"/>
    <x v="5"/>
    <x v="9"/>
  </r>
  <r>
    <s v="CN-2019-102693"/>
    <d v="2019-10-18T00:00:00"/>
    <s v="杨店店"/>
    <s v="微信"/>
    <d v="2019-10-23T00:00:00"/>
    <n v="5"/>
    <n v="5"/>
    <s v="Cust-11995"/>
    <s v="田丹"/>
    <s v="消费者"/>
    <s v="肇源"/>
    <s v="黑龙江"/>
    <s v="东北"/>
    <s v="Prod-10004866"/>
    <s v="Kraft_马尼拉纸信封_红色"/>
    <s v="办公用品"/>
    <s v="信封"/>
    <n v="420.42"/>
    <n v="3"/>
    <n v="0"/>
    <n v="39.619999999999997"/>
    <s v="杨洪光"/>
    <n v="0"/>
    <n v="0"/>
    <x v="5"/>
    <x v="9"/>
  </r>
  <r>
    <s v="CN-2019-102677"/>
    <d v="2019-10-18T00:00:00"/>
    <s v="海恒店"/>
    <s v="信用卡"/>
    <d v="2019-10-21T00:00:00"/>
    <n v="3"/>
    <n v="1"/>
    <s v="Cust-13255"/>
    <s v="韩莞颖"/>
    <s v="小型企业"/>
    <s v="宁波"/>
    <s v="浙江"/>
    <s v="华东"/>
    <s v="Prod-10003725"/>
    <s v="Breville_搅拌机_银色"/>
    <s v="办公用品"/>
    <s v="器具"/>
    <n v="3057.2640000000001"/>
    <n v="12"/>
    <n v="0.4"/>
    <n v="238.81"/>
    <s v="杨洪光"/>
    <n v="0"/>
    <n v="0"/>
    <x v="5"/>
    <x v="9"/>
  </r>
  <r>
    <s v="CN-2019-102681"/>
    <d v="2019-10-18T00:00:00"/>
    <s v="众兴店"/>
    <s v="信用卡"/>
    <d v="2019-10-22T00:00:00"/>
    <n v="4"/>
    <n v="4"/>
    <s v="Cust-13750"/>
    <s v="孙荷"/>
    <s v="公司"/>
    <s v="温州"/>
    <s v="浙江"/>
    <s v="华东"/>
    <s v="Prod-10004193"/>
    <s v="Rubvermaid_分层置放架_耐用"/>
    <s v="家具"/>
    <s v="用具"/>
    <n v="62.076000000000001"/>
    <n v="1"/>
    <n v="0.4"/>
    <n v="10.94"/>
    <s v="郝杰"/>
    <n v="0"/>
    <n v="0"/>
    <x v="5"/>
    <x v="9"/>
  </r>
  <r>
    <s v="CN-2019-102682"/>
    <d v="2019-10-18T00:00:00"/>
    <s v="定远店"/>
    <s v="信用卡"/>
    <d v="2019-10-22T00:00:00"/>
    <n v="4"/>
    <n v="4"/>
    <s v="Cust-13750"/>
    <s v="孙荷"/>
    <s v="公司"/>
    <s v="温州"/>
    <s v="浙江"/>
    <s v="华东"/>
    <s v="Prod-10003567"/>
    <s v="罗技_鼠标_回收"/>
    <s v="技术"/>
    <s v="配件"/>
    <n v="227.55600000000001"/>
    <n v="3"/>
    <n v="0.4"/>
    <n v="-0.28000000000000003"/>
    <s v="郝杰"/>
    <n v="0"/>
    <n v="0"/>
    <x v="5"/>
    <x v="9"/>
  </r>
  <r>
    <s v="CN-2019-102685"/>
    <d v="2019-10-18T00:00:00"/>
    <s v="海恒店"/>
    <s v="其它"/>
    <d v="2019-10-22T00:00:00"/>
    <n v="4"/>
    <n v="4"/>
    <s v="Cust-13750"/>
    <s v="孙荷"/>
    <s v="公司"/>
    <s v="温州"/>
    <s v="浙江"/>
    <s v="华东"/>
    <s v="Prod-10000379"/>
    <s v="Smead_锁柜_工业"/>
    <s v="办公用品"/>
    <s v="收纳具"/>
    <n v="1856.4"/>
    <n v="2"/>
    <n v="0"/>
    <n v="229.13"/>
    <s v="郝杰"/>
    <n v="0"/>
    <n v="0"/>
    <x v="5"/>
    <x v="9"/>
  </r>
  <r>
    <s v="CN-2019-102690"/>
    <d v="2019-10-18T00:00:00"/>
    <s v="杨店店"/>
    <s v="其它"/>
    <d v="2019-10-23T00:00:00"/>
    <n v="5"/>
    <n v="5"/>
    <s v="Cust-17035"/>
    <s v="马莲"/>
    <s v="公司"/>
    <s v="上海"/>
    <s v="上海"/>
    <s v="华东"/>
    <s v="Prod-10003361"/>
    <s v="松下_喷墨打印机_多色"/>
    <s v="技术"/>
    <s v="设备"/>
    <n v="2912.84"/>
    <n v="2"/>
    <n v="0"/>
    <n v="210.19"/>
    <s v="张怡莲"/>
    <n v="0"/>
    <n v="0"/>
    <x v="5"/>
    <x v="9"/>
  </r>
  <r>
    <s v="CN-2019-102694"/>
    <d v="2019-10-18T00:00:00"/>
    <s v="海恒店"/>
    <s v="微信"/>
    <d v="2019-10-23T00:00:00"/>
    <n v="5"/>
    <n v="5"/>
    <s v="Cust-17035"/>
    <s v="马莲"/>
    <s v="公司"/>
    <s v="上海"/>
    <s v="上海"/>
    <s v="华东"/>
    <s v="Prod-10001511"/>
    <s v="Eldon_闹钟_耐用"/>
    <s v="家具"/>
    <s v="用具"/>
    <n v="749.7"/>
    <n v="3"/>
    <n v="0"/>
    <n v="175.43"/>
    <s v="张怡莲"/>
    <n v="0"/>
    <n v="0"/>
    <x v="5"/>
    <x v="9"/>
  </r>
  <r>
    <s v="CN-2019-102689"/>
    <d v="2019-10-18T00:00:00"/>
    <s v="众兴店"/>
    <s v="支付宝"/>
    <d v="2019-10-22T00:00:00"/>
    <n v="4"/>
    <n v="4"/>
    <s v="Cust-17155"/>
    <s v="施良"/>
    <s v="消费者"/>
    <s v="沈阳"/>
    <s v="辽宁"/>
    <s v="东北"/>
    <s v="Prod-10001452"/>
    <s v="Breville_炉灶_银色"/>
    <s v="办公用品"/>
    <s v="器具"/>
    <n v="2624.02"/>
    <n v="1"/>
    <n v="0"/>
    <n v="207.47"/>
    <s v="张怡莲"/>
    <n v="0"/>
    <n v="0"/>
    <x v="5"/>
    <x v="9"/>
  </r>
  <r>
    <s v="CN-2019-102678"/>
    <d v="2019-10-18T00:00:00"/>
    <s v="杨店店"/>
    <s v="其它"/>
    <d v="2019-10-22T00:00:00"/>
    <n v="4"/>
    <n v="4"/>
    <s v="Cust-17395"/>
    <s v="徐丽丽"/>
    <s v="公司"/>
    <s v="白城"/>
    <s v="吉林"/>
    <s v="东北"/>
    <s v="Prod-10002113"/>
    <s v="Dania_书库_金属"/>
    <s v="家具"/>
    <s v="书架"/>
    <n v="5066.04"/>
    <n v="3"/>
    <n v="0"/>
    <n v="459.93"/>
    <s v="张怡莲"/>
    <n v="0"/>
    <n v="0"/>
    <x v="5"/>
    <x v="9"/>
  </r>
  <r>
    <s v="CN-2019-102686"/>
    <d v="2019-10-18T00:00:00"/>
    <s v="庐江店"/>
    <s v="其它"/>
    <d v="2019-10-22T00:00:00"/>
    <n v="4"/>
    <n v="4"/>
    <s v="Cust-20470"/>
    <s v="田淑芳"/>
    <s v="消费者"/>
    <s v="通辽"/>
    <s v="内蒙古"/>
    <s v="华北"/>
    <s v="Prod-10002408"/>
    <s v="Stanley_铅笔刀_整包"/>
    <s v="办公用品"/>
    <s v="美术"/>
    <n v="46.76"/>
    <n v="2"/>
    <n v="0.8"/>
    <n v="-5.31"/>
    <s v="郝杰"/>
    <n v="0"/>
    <n v="0"/>
    <x v="5"/>
    <x v="9"/>
  </r>
  <r>
    <s v="CN-2019-102687"/>
    <d v="2019-10-18T00:00:00"/>
    <s v="人民店"/>
    <s v="其它"/>
    <d v="2019-10-22T00:00:00"/>
    <n v="4"/>
    <n v="4"/>
    <s v="Cust-20470"/>
    <s v="田淑芳"/>
    <s v="消费者"/>
    <s v="通辽"/>
    <s v="内蒙古"/>
    <s v="华北"/>
    <s v="Prod-10003579"/>
    <s v="Tenex_搁板_蓝色"/>
    <s v="办公用品"/>
    <s v="收纳具"/>
    <n v="510.16"/>
    <n v="2"/>
    <n v="0"/>
    <n v="177.84"/>
    <s v="郝杰"/>
    <n v="0"/>
    <n v="0"/>
    <x v="5"/>
    <x v="9"/>
  </r>
  <r>
    <s v="CN-2019-102688"/>
    <d v="2019-10-18T00:00:00"/>
    <s v="人民店"/>
    <s v="信用卡"/>
    <d v="2019-10-22T00:00:00"/>
    <n v="4"/>
    <n v="4"/>
    <s v="Cust-20470"/>
    <s v="田淑芳"/>
    <s v="消费者"/>
    <s v="通辽"/>
    <s v="内蒙古"/>
    <s v="华北"/>
    <s v="Prod-10000907"/>
    <s v="佳能_无线传真机_每套两件"/>
    <s v="技术"/>
    <s v="复印机"/>
    <n v="2120.4960000000001"/>
    <n v="2"/>
    <n v="0.4"/>
    <n v="252.11"/>
    <s v="郝杰"/>
    <n v="0"/>
    <n v="0"/>
    <x v="5"/>
    <x v="9"/>
  </r>
  <r>
    <s v="CN-2019-102679"/>
    <d v="2019-10-18T00:00:00"/>
    <s v="众兴店"/>
    <s v="支付宝"/>
    <d v="2019-10-22T00:00:00"/>
    <n v="4"/>
    <n v="4"/>
    <s v="Cust-20845"/>
    <s v="楚宣"/>
    <s v="消费者"/>
    <s v="深圳"/>
    <s v="广东"/>
    <s v="中南"/>
    <s v="Prod-10001150"/>
    <s v="Tenex_闹钟_耐用"/>
    <s v="家具"/>
    <s v="用具"/>
    <n v="441.28"/>
    <n v="2"/>
    <n v="0"/>
    <n v="14.35"/>
    <s v="王倩倩"/>
    <n v="0"/>
    <n v="0"/>
    <x v="5"/>
    <x v="9"/>
  </r>
  <r>
    <s v="CN-2019-102680"/>
    <d v="2019-10-18T00:00:00"/>
    <s v="金寨店"/>
    <s v="其它"/>
    <d v="2019-10-22T00:00:00"/>
    <n v="4"/>
    <n v="4"/>
    <s v="Cust-20845"/>
    <s v="楚宣"/>
    <s v="消费者"/>
    <s v="深圳"/>
    <s v="广东"/>
    <s v="中南"/>
    <s v="Prod-10002408"/>
    <s v="Stanley_铅笔刀_整包"/>
    <s v="办公用品"/>
    <s v="美术"/>
    <n v="561.12"/>
    <n v="6"/>
    <n v="0.2"/>
    <n v="153.72"/>
    <s v="王倩倩"/>
    <n v="0"/>
    <n v="0"/>
    <x v="5"/>
    <x v="9"/>
  </r>
  <r>
    <s v="CN-2019-102683"/>
    <d v="2019-10-18T00:00:00"/>
    <s v="海恒店"/>
    <s v="其它"/>
    <d v="2019-10-22T00:00:00"/>
    <n v="4"/>
    <n v="4"/>
    <s v="Cust-20845"/>
    <s v="楚宣"/>
    <s v="消费者"/>
    <s v="深圳"/>
    <s v="广东"/>
    <s v="中南"/>
    <s v="Prod-10002207"/>
    <s v="Elite_美工刀_钢"/>
    <s v="办公用品"/>
    <s v="用品"/>
    <n v="800.1"/>
    <n v="5"/>
    <n v="0"/>
    <n v="136.33000000000001"/>
    <s v="王倩倩"/>
    <n v="0"/>
    <n v="0"/>
    <x v="5"/>
    <x v="9"/>
  </r>
  <r>
    <s v="CN-2019-102684"/>
    <d v="2019-10-18T00:00:00"/>
    <s v="燎原店"/>
    <s v="微信"/>
    <d v="2019-10-22T00:00:00"/>
    <n v="4"/>
    <n v="4"/>
    <s v="Cust-20845"/>
    <s v="楚宣"/>
    <s v="消费者"/>
    <s v="深圳"/>
    <s v="广东"/>
    <s v="中南"/>
    <s v="Prod-10000929"/>
    <s v="Dania_搁架_黑色"/>
    <s v="家具"/>
    <s v="书架"/>
    <n v="3186.4"/>
    <n v="4"/>
    <n v="0"/>
    <n v="154.53"/>
    <s v="王倩倩"/>
    <n v="0"/>
    <n v="0"/>
    <x v="5"/>
    <x v="9"/>
  </r>
  <r>
    <s v="CN-2019-102695"/>
    <d v="2019-10-19T00:00:00"/>
    <s v="金寨店"/>
    <s v="信用卡"/>
    <d v="2019-10-20T00:00:00"/>
    <n v="1"/>
    <n v="1"/>
    <s v="Cust-11470"/>
    <s v="陈忠"/>
    <s v="公司"/>
    <s v="北京"/>
    <s v="北京"/>
    <s v="华北"/>
    <s v="Prod-10004915"/>
    <s v="Memorex_键盘_回收"/>
    <s v="技术"/>
    <s v="配件"/>
    <n v="645.4"/>
    <n v="2"/>
    <n v="0"/>
    <n v="198.69"/>
    <s v="王倩倩"/>
    <n v="0"/>
    <n v="0"/>
    <x v="5"/>
    <x v="9"/>
  </r>
  <r>
    <s v="CN-2019-102696"/>
    <d v="2019-10-19T00:00:00"/>
    <s v="庐江店"/>
    <s v="信用卡"/>
    <d v="2019-10-20T00:00:00"/>
    <n v="1"/>
    <n v="1"/>
    <s v="Cust-11470"/>
    <s v="陈忠"/>
    <s v="公司"/>
    <s v="北京"/>
    <s v="北京"/>
    <s v="华北"/>
    <s v="Prod-10002682"/>
    <s v="佳能_传真机_每套两件"/>
    <s v="技术"/>
    <s v="复印机"/>
    <n v="4457.46"/>
    <n v="3"/>
    <n v="0"/>
    <n v="273.83"/>
    <s v="王倩倩"/>
    <n v="0"/>
    <n v="0"/>
    <x v="5"/>
    <x v="9"/>
  </r>
  <r>
    <s v="CN-2019-102697"/>
    <d v="2019-10-19T00:00:00"/>
    <s v="人民店"/>
    <s v="信用卡"/>
    <d v="2019-10-24T00:00:00"/>
    <n v="5"/>
    <n v="5"/>
    <s v="Cust-11770"/>
    <s v="巩达侠"/>
    <s v="消费者"/>
    <s v="合肥"/>
    <s v="安徽"/>
    <s v="华东"/>
    <s v="Prod-10000459"/>
    <s v="Memorex_路由器_实惠"/>
    <s v="技术"/>
    <s v="配件"/>
    <n v="8042.86"/>
    <n v="7"/>
    <n v="0"/>
    <n v="412.13"/>
    <s v="王倩倩"/>
    <n v="0"/>
    <n v="0"/>
    <x v="5"/>
    <x v="9"/>
  </r>
  <r>
    <s v="CN-2019-102698"/>
    <d v="2019-10-19T00:00:00"/>
    <s v="海恒店"/>
    <s v="其它"/>
    <d v="2019-10-24T00:00:00"/>
    <n v="5"/>
    <n v="5"/>
    <s v="Cust-11770"/>
    <s v="巩达侠"/>
    <s v="消费者"/>
    <s v="合肥"/>
    <s v="安徽"/>
    <s v="华东"/>
    <s v="Prod-10004207"/>
    <s v="Novimex_有色标签_可调"/>
    <s v="办公用品"/>
    <s v="标签"/>
    <n v="288.95999999999998"/>
    <n v="6"/>
    <n v="0"/>
    <n v="31.43"/>
    <s v="王倩倩"/>
    <n v="0"/>
    <n v="0"/>
    <x v="5"/>
    <x v="9"/>
  </r>
  <r>
    <s v="CN-2019-102699"/>
    <d v="2019-10-19T00:00:00"/>
    <s v="燎原店"/>
    <s v="支付宝"/>
    <d v="2019-10-24T00:00:00"/>
    <n v="5"/>
    <n v="5"/>
    <s v="Cust-11770"/>
    <s v="巩达侠"/>
    <s v="消费者"/>
    <s v="合肥"/>
    <s v="安徽"/>
    <s v="华东"/>
    <s v="Prod-10002381"/>
    <s v="Harbour_Creations_运输标签_耐用"/>
    <s v="办公用品"/>
    <s v="标签"/>
    <n v="276.5"/>
    <n v="5"/>
    <n v="0"/>
    <n v="41.98"/>
    <s v="王倩倩"/>
    <n v="0"/>
    <n v="0"/>
    <x v="5"/>
    <x v="9"/>
  </r>
  <r>
    <s v="CN-2019-102719"/>
    <d v="2019-10-20T00:00:00"/>
    <s v="众兴店"/>
    <s v="微信"/>
    <d v="2019-10-27T00:00:00"/>
    <n v="7"/>
    <n v="6"/>
    <s v="Cust-14080"/>
    <s v="洪华"/>
    <s v="公司"/>
    <s v="银川"/>
    <s v="宁夏"/>
    <s v="西北"/>
    <s v="Prod-10002387"/>
    <s v="宜家_柜_黑色"/>
    <s v="家具"/>
    <s v="书架"/>
    <n v="1342.04"/>
    <n v="2"/>
    <n v="0"/>
    <n v="160.97"/>
    <s v="张怡莲"/>
    <n v="0"/>
    <n v="0"/>
    <x v="5"/>
    <x v="9"/>
  </r>
  <r>
    <s v="CN-2019-102720"/>
    <d v="2019-10-20T00:00:00"/>
    <s v="海恒店"/>
    <s v="信用卡"/>
    <d v="2019-10-27T00:00:00"/>
    <n v="7"/>
    <n v="6"/>
    <s v="Cust-14080"/>
    <s v="洪华"/>
    <s v="公司"/>
    <s v="银川"/>
    <s v="宁夏"/>
    <s v="西北"/>
    <s v="Prod-10001526"/>
    <s v="GlobeWeis_外皮和封条_回收"/>
    <s v="办公用品"/>
    <s v="信封"/>
    <n v="376.88"/>
    <n v="4"/>
    <n v="0"/>
    <n v="44.49"/>
    <s v="张怡莲"/>
    <n v="0"/>
    <n v="0"/>
    <x v="5"/>
    <x v="9"/>
  </r>
  <r>
    <s v="CN-2019-102721"/>
    <d v="2019-10-20T00:00:00"/>
    <s v="定远店"/>
    <s v="其它"/>
    <d v="2019-10-27T00:00:00"/>
    <n v="7"/>
    <n v="6"/>
    <s v="Cust-14080"/>
    <s v="洪华"/>
    <s v="公司"/>
    <s v="银川"/>
    <s v="宁夏"/>
    <s v="西北"/>
    <s v="Prod-10002021"/>
    <s v="Wilson_Jones_装订机_透明"/>
    <s v="办公用品"/>
    <s v="装订机"/>
    <n v="174.72"/>
    <n v="3"/>
    <n v="0"/>
    <n v="39.33"/>
    <s v="张怡莲"/>
    <n v="0"/>
    <n v="0"/>
    <x v="5"/>
    <x v="9"/>
  </r>
  <r>
    <s v="CN-2019-102722"/>
    <d v="2019-10-20T00:00:00"/>
    <s v="众兴店"/>
    <s v="其它"/>
    <d v="2019-10-27T00:00:00"/>
    <n v="7"/>
    <n v="6"/>
    <s v="Cust-14080"/>
    <s v="洪华"/>
    <s v="公司"/>
    <s v="银川"/>
    <s v="宁夏"/>
    <s v="西北"/>
    <s v="Prod-10003671"/>
    <s v="Tenex_盘_蓝色"/>
    <s v="办公用品"/>
    <s v="收纳具"/>
    <n v="1517.88"/>
    <n v="6"/>
    <n v="0"/>
    <n v="221.39"/>
    <s v="张怡莲"/>
    <n v="0"/>
    <n v="0"/>
    <x v="5"/>
    <x v="9"/>
  </r>
  <r>
    <s v="CN-2019-102704"/>
    <d v="2019-10-20T00:00:00"/>
    <s v="杨店店"/>
    <s v="信用卡"/>
    <d v="2019-10-23T00:00:00"/>
    <n v="3"/>
    <n v="1"/>
    <s v="Cust-14830"/>
    <s v="陈锦"/>
    <s v="公司"/>
    <s v="广州"/>
    <s v="广东"/>
    <s v="中南"/>
    <s v="Prod-10001321"/>
    <s v="Eaton_笔记本_每包_12_个"/>
    <s v="办公用品"/>
    <s v="纸张"/>
    <n v="430.08"/>
    <n v="3"/>
    <n v="0"/>
    <n v="49.52"/>
    <s v="王倩倩"/>
    <n v="0"/>
    <n v="0"/>
    <x v="5"/>
    <x v="9"/>
  </r>
  <r>
    <s v="CN-2019-102714"/>
    <d v="2019-10-20T00:00:00"/>
    <s v="海恒店"/>
    <s v="信用卡"/>
    <d v="2019-10-25T00:00:00"/>
    <n v="5"/>
    <n v="5"/>
    <s v="Cust-14920"/>
    <s v="潘锦"/>
    <s v="消费者"/>
    <s v="沈阳"/>
    <s v="辽宁"/>
    <s v="东北"/>
    <s v="Prod-10004227"/>
    <s v="Bevis_圆桌_长方形"/>
    <s v="家具"/>
    <s v="桌子"/>
    <n v="5415.48"/>
    <n v="3"/>
    <n v="0.25"/>
    <n v="448.83"/>
    <s v="张怡莲"/>
    <n v="0"/>
    <n v="0"/>
    <x v="5"/>
    <x v="9"/>
  </r>
  <r>
    <s v="CN-2019-102715"/>
    <d v="2019-10-20T00:00:00"/>
    <s v="庐江店"/>
    <s v="信用卡"/>
    <d v="2019-10-25T00:00:00"/>
    <n v="5"/>
    <n v="5"/>
    <s v="Cust-14920"/>
    <s v="潘锦"/>
    <s v="消费者"/>
    <s v="沈阳"/>
    <s v="辽宁"/>
    <s v="东北"/>
    <s v="Prod-10000648"/>
    <s v="Cardinal_装订机盖_实惠"/>
    <s v="办公用品"/>
    <s v="装订机"/>
    <n v="112"/>
    <n v="2"/>
    <n v="0"/>
    <n v="24.45"/>
    <s v="张怡莲"/>
    <n v="0"/>
    <n v="0"/>
    <x v="5"/>
    <x v="9"/>
  </r>
  <r>
    <s v="CN-2019-102716"/>
    <d v="2019-10-20T00:00:00"/>
    <s v="庐江店"/>
    <s v="其它"/>
    <d v="2019-10-25T00:00:00"/>
    <n v="5"/>
    <n v="5"/>
    <s v="Cust-14920"/>
    <s v="潘锦"/>
    <s v="消费者"/>
    <s v="沈阳"/>
    <s v="辽宁"/>
    <s v="东北"/>
    <s v="Prod-10003689"/>
    <s v="BIC_荧光笔_蓝色"/>
    <s v="办公用品"/>
    <s v="美术"/>
    <n v="618.38"/>
    <n v="7"/>
    <n v="0"/>
    <n v="193.89"/>
    <s v="张怡莲"/>
    <n v="0"/>
    <n v="0"/>
    <x v="5"/>
    <x v="9"/>
  </r>
  <r>
    <s v="CN-2019-102706"/>
    <d v="2019-10-20T00:00:00"/>
    <s v="燎原店"/>
    <s v="信用卡"/>
    <d v="2019-10-24T00:00:00"/>
    <n v="4"/>
    <n v="4"/>
    <s v="Cust-16390"/>
    <s v="牛黎明"/>
    <s v="公司"/>
    <s v="吉林市"/>
    <s v="吉林"/>
    <s v="东北"/>
    <s v="Prod-10004317"/>
    <s v="Novimex_圆形标签_耐用"/>
    <s v="办公用品"/>
    <s v="标签"/>
    <n v="93.24"/>
    <n v="3"/>
    <n v="0"/>
    <n v="12.83"/>
    <s v="张怡莲"/>
    <n v="0"/>
    <n v="0"/>
    <x v="5"/>
    <x v="9"/>
  </r>
  <r>
    <s v="CN-2019-102707"/>
    <d v="2019-10-20T00:00:00"/>
    <s v="庐江店"/>
    <s v="信用卡"/>
    <d v="2019-10-24T00:00:00"/>
    <n v="4"/>
    <n v="4"/>
    <s v="Cust-16390"/>
    <s v="牛黎明"/>
    <s v="公司"/>
    <s v="吉林市"/>
    <s v="吉林"/>
    <s v="东北"/>
    <s v="Prod-10002575"/>
    <s v="Wilson_Jones_打孔机_耐用"/>
    <s v="办公用品"/>
    <s v="装订机"/>
    <n v="412.86"/>
    <n v="3"/>
    <n v="0"/>
    <n v="11.59"/>
    <s v="张怡莲"/>
    <n v="0"/>
    <n v="0"/>
    <x v="5"/>
    <x v="9"/>
  </r>
  <r>
    <s v="CN-2019-102708"/>
    <d v="2019-10-20T00:00:00"/>
    <s v="众兴店"/>
    <s v="微信"/>
    <d v="2019-10-24T00:00:00"/>
    <n v="4"/>
    <n v="4"/>
    <s v="Cust-16390"/>
    <s v="牛黎明"/>
    <s v="公司"/>
    <s v="吉林市"/>
    <s v="吉林"/>
    <s v="东北"/>
    <s v="Prod-10003828"/>
    <s v="摩托罗拉_充电器_混合尺寸"/>
    <s v="技术"/>
    <s v="电话"/>
    <n v="27112.68"/>
    <n v="9"/>
    <n v="0"/>
    <n v="322.67"/>
    <s v="杨洪光"/>
    <n v="0"/>
    <n v="0"/>
    <x v="5"/>
    <x v="9"/>
  </r>
  <r>
    <s v="CN-2019-102701"/>
    <d v="2019-10-20T00:00:00"/>
    <s v="临泉店"/>
    <s v="微信"/>
    <d v="2019-10-22T00:00:00"/>
    <n v="2"/>
    <n v="1"/>
    <s v="Cust-17020"/>
    <s v="李莲"/>
    <s v="消费者"/>
    <s v="文登"/>
    <s v="山东"/>
    <s v="华东"/>
    <s v="Prod-10000253"/>
    <s v="Hoover_搅拌机_黑色"/>
    <s v="办公用品"/>
    <s v="器具"/>
    <n v="3155.6"/>
    <n v="7"/>
    <n v="0"/>
    <n v="198.23"/>
    <s v="杨洪光"/>
    <n v="0"/>
    <n v="0"/>
    <x v="5"/>
    <x v="9"/>
  </r>
  <r>
    <s v="CN-2019-102702"/>
    <d v="2019-10-20T00:00:00"/>
    <s v="人民店"/>
    <s v="其它"/>
    <d v="2019-10-22T00:00:00"/>
    <n v="2"/>
    <n v="1"/>
    <s v="Cust-17020"/>
    <s v="李莲"/>
    <s v="消费者"/>
    <s v="文登"/>
    <s v="山东"/>
    <s v="华东"/>
    <s v="Prod-10003716"/>
    <s v="BIC_铅笔刀_整包"/>
    <s v="办公用品"/>
    <s v="美术"/>
    <n v="409.92"/>
    <n v="3"/>
    <n v="0"/>
    <n v="47.78"/>
    <s v="杨洪光"/>
    <n v="0"/>
    <n v="0"/>
    <x v="5"/>
    <x v="9"/>
  </r>
  <r>
    <s v="CN-2019-102703"/>
    <d v="2019-10-20T00:00:00"/>
    <s v="人民店"/>
    <s v="支付宝"/>
    <d v="2019-10-22T00:00:00"/>
    <n v="2"/>
    <n v="1"/>
    <s v="Cust-17020"/>
    <s v="李莲"/>
    <s v="消费者"/>
    <s v="文登"/>
    <s v="山东"/>
    <s v="华东"/>
    <s v="Prod-10003797"/>
    <s v="Acme_尺子_蓝色"/>
    <s v="办公用品"/>
    <s v="用品"/>
    <n v="233.94"/>
    <n v="3"/>
    <n v="0"/>
    <n v="25.69"/>
    <s v="杨洪光"/>
    <n v="0"/>
    <n v="0"/>
    <x v="5"/>
    <x v="9"/>
  </r>
  <r>
    <s v="CN-2019-102700"/>
    <d v="2019-10-20T00:00:00"/>
    <s v="众兴店"/>
    <s v="信用卡"/>
    <d v="2019-10-20T00:00:00"/>
    <n v="0"/>
    <n v="0"/>
    <s v="Cust-17125"/>
    <s v="肖良"/>
    <s v="消费者"/>
    <s v="郑州"/>
    <s v="河南"/>
    <s v="中南"/>
    <s v="Prod-10000056"/>
    <s v="Elite_开信刀_钢"/>
    <s v="办公用品"/>
    <s v="用品"/>
    <n v="373.8"/>
    <n v="3"/>
    <n v="0"/>
    <n v="38.81"/>
    <s v="王倩倩"/>
    <n v="0"/>
    <n v="0"/>
    <x v="5"/>
    <x v="9"/>
  </r>
  <r>
    <s v="CN-2019-102713"/>
    <d v="2019-10-20T00:00:00"/>
    <s v="杨店店"/>
    <s v="支付宝"/>
    <d v="2019-10-25T00:00:00"/>
    <n v="5"/>
    <n v="3"/>
    <s v="Cust-18205"/>
    <s v="洪梦"/>
    <s v="公司"/>
    <s v="青岛"/>
    <s v="山东"/>
    <s v="华东"/>
    <s v="Prod-10004382"/>
    <s v="Eldon_相框_一包多件"/>
    <s v="家具"/>
    <s v="用具"/>
    <n v="814.38"/>
    <n v="3"/>
    <n v="0"/>
    <n v="109.81"/>
    <s v="张怡莲"/>
    <n v="0"/>
    <n v="0"/>
    <x v="5"/>
    <x v="9"/>
  </r>
  <r>
    <s v="CN-2019-102717"/>
    <d v="2019-10-20T00:00:00"/>
    <s v="金寨店"/>
    <s v="支付宝"/>
    <d v="2019-10-25T00:00:00"/>
    <n v="5"/>
    <n v="3"/>
    <s v="Cust-18205"/>
    <s v="洪梦"/>
    <s v="公司"/>
    <s v="青岛"/>
    <s v="山东"/>
    <s v="华东"/>
    <s v="Prod-10004801"/>
    <s v="Stockwell_橡皮筋_整包"/>
    <s v="办公用品"/>
    <s v="系固件"/>
    <n v="308.56"/>
    <n v="4"/>
    <n v="0"/>
    <n v="25.09"/>
    <s v="张怡莲"/>
    <n v="0"/>
    <n v="0"/>
    <x v="5"/>
    <x v="9"/>
  </r>
  <r>
    <s v="CN-2019-102709"/>
    <d v="2019-10-20T00:00:00"/>
    <s v="燎原店"/>
    <s v="其它"/>
    <d v="2019-10-24T00:00:00"/>
    <n v="4"/>
    <n v="4"/>
    <s v="Cust-18955"/>
    <s v="夏柏"/>
    <s v="小型企业"/>
    <s v="呼和浩特"/>
    <s v="内蒙古"/>
    <s v="华北"/>
    <s v="Prod-10003793"/>
    <s v="Stiletto_美工刀_锯齿状"/>
    <s v="办公用品"/>
    <s v="用品"/>
    <n v="152.46"/>
    <n v="1"/>
    <n v="0"/>
    <n v="25.07"/>
    <s v="张怡莲"/>
    <n v="0"/>
    <n v="0"/>
    <x v="5"/>
    <x v="9"/>
  </r>
  <r>
    <s v="CN-2019-102710"/>
    <d v="2019-10-20T00:00:00"/>
    <s v="定远店"/>
    <s v="微信"/>
    <d v="2019-10-24T00:00:00"/>
    <n v="4"/>
    <n v="4"/>
    <s v="Cust-18955"/>
    <s v="夏柏"/>
    <s v="小型企业"/>
    <s v="呼和浩特"/>
    <s v="内蒙古"/>
    <s v="华北"/>
    <s v="Prod-10001957"/>
    <s v="Enermax_令_回收"/>
    <s v="办公用品"/>
    <s v="纸张"/>
    <n v="529.76"/>
    <n v="4"/>
    <n v="0"/>
    <n v="143.15"/>
    <s v="张怡莲"/>
    <n v="0"/>
    <n v="0"/>
    <x v="5"/>
    <x v="9"/>
  </r>
  <r>
    <s v="CN-2019-102711"/>
    <d v="2019-10-20T00:00:00"/>
    <s v="燎原店"/>
    <s v="其它"/>
    <d v="2019-10-24T00:00:00"/>
    <n v="4"/>
    <n v="4"/>
    <s v="Cust-18955"/>
    <s v="夏柏"/>
    <s v="小型企业"/>
    <s v="呼和浩特"/>
    <s v="内蒙古"/>
    <s v="华北"/>
    <s v="Prod-10003676"/>
    <s v="Ibico_订书机_透明"/>
    <s v="办公用品"/>
    <s v="装订机"/>
    <n v="712.32"/>
    <n v="3"/>
    <n v="0"/>
    <n v="75.67"/>
    <s v="张怡莲"/>
    <n v="0"/>
    <n v="1"/>
    <x v="5"/>
    <x v="9"/>
  </r>
  <r>
    <s v="CN-2019-102712"/>
    <d v="2019-10-20T00:00:00"/>
    <s v="众兴店"/>
    <s v="支付宝"/>
    <d v="2019-10-24T00:00:00"/>
    <n v="4"/>
    <n v="4"/>
    <s v="Cust-18955"/>
    <s v="夏柏"/>
    <s v="小型企业"/>
    <s v="呼和浩特"/>
    <s v="内蒙古"/>
    <s v="华北"/>
    <s v="Prod-10003593"/>
    <s v="冲电器_电话_白色"/>
    <s v="技术"/>
    <s v="设备"/>
    <n v="1989.4"/>
    <n v="5"/>
    <n v="0"/>
    <n v="142.93"/>
    <s v="张怡莲"/>
    <n v="0"/>
    <n v="0"/>
    <x v="5"/>
    <x v="9"/>
  </r>
  <r>
    <s v="CN-2019-102718"/>
    <d v="2019-10-20T00:00:00"/>
    <s v="定远店"/>
    <s v="其它"/>
    <d v="2019-10-26T00:00:00"/>
    <n v="6"/>
    <n v="6"/>
    <s v="Cust-20545"/>
    <s v="倪爽"/>
    <s v="公司"/>
    <s v="南昌"/>
    <s v="江西"/>
    <s v="华东"/>
    <s v="Prod-10002116"/>
    <s v="Ibico_孔加固材料_透明"/>
    <s v="办公用品"/>
    <s v="装订机"/>
    <n v="60.2"/>
    <n v="2"/>
    <n v="0"/>
    <n v="16.05"/>
    <s v="张怡莲"/>
    <n v="0"/>
    <n v="1"/>
    <x v="5"/>
    <x v="9"/>
  </r>
  <r>
    <s v="CN-2019-102705"/>
    <d v="2019-10-20T00:00:00"/>
    <s v="杨店店"/>
    <s v="其它"/>
    <d v="2019-10-23T00:00:00"/>
    <n v="3"/>
    <n v="3"/>
    <s v="Cust-21325"/>
    <s v="袁廷"/>
    <s v="消费者"/>
    <s v="青岛"/>
    <s v="山东"/>
    <s v="华东"/>
    <s v="Prod-10001683"/>
    <s v="Boston_画布_蓝色"/>
    <s v="办公用品"/>
    <s v="美术"/>
    <n v="200.256"/>
    <n v="4"/>
    <n v="0.8"/>
    <n v="-9.02"/>
    <s v="王倩倩"/>
    <n v="0"/>
    <n v="0"/>
    <x v="5"/>
    <x v="9"/>
  </r>
  <r>
    <s v="CN-2019-102723"/>
    <d v="2019-10-21T00:00:00"/>
    <s v="人民店"/>
    <s v="信用卡"/>
    <d v="2019-10-23T00:00:00"/>
    <n v="2"/>
    <n v="3"/>
    <s v="Cust-13180"/>
    <s v="孟刚"/>
    <s v="公司"/>
    <s v="安庆"/>
    <s v="安徽"/>
    <s v="华东"/>
    <s v="Prod-10004714"/>
    <s v="Sauder_柜_传统"/>
    <s v="家具"/>
    <s v="书架"/>
    <n v="1555.68"/>
    <n v="2"/>
    <n v="0"/>
    <n v="138.78"/>
    <s v="王倩倩"/>
    <n v="0"/>
    <n v="0"/>
    <x v="5"/>
    <x v="9"/>
  </r>
  <r>
    <s v="CN-2019-102724"/>
    <d v="2019-10-21T00:00:00"/>
    <s v="海恒店"/>
    <s v="信用卡"/>
    <d v="2019-10-23T00:00:00"/>
    <n v="2"/>
    <n v="3"/>
    <s v="Cust-13180"/>
    <s v="孟刚"/>
    <s v="公司"/>
    <s v="安庆"/>
    <s v="安徽"/>
    <s v="华东"/>
    <s v="Prod-10004589"/>
    <s v="GlobeWeis_商业信封_回收"/>
    <s v="办公用品"/>
    <s v="信封"/>
    <n v="150.63999999999999"/>
    <n v="2"/>
    <n v="0"/>
    <n v="37.840000000000003"/>
    <s v="王倩倩"/>
    <n v="0"/>
    <n v="0"/>
    <x v="5"/>
    <x v="9"/>
  </r>
  <r>
    <s v="CN-2019-102732"/>
    <d v="2019-10-21T00:00:00"/>
    <s v="临泉店"/>
    <s v="其它"/>
    <d v="2019-10-27T00:00:00"/>
    <n v="6"/>
    <n v="6"/>
    <s v="Cust-14395"/>
    <s v="何惠"/>
    <s v="公司"/>
    <s v="郸城"/>
    <s v="河南"/>
    <s v="中南"/>
    <s v="Prod-10004730"/>
    <s v="Sauder_书架_金属"/>
    <s v="家具"/>
    <s v="书架"/>
    <n v="3413.2"/>
    <n v="5"/>
    <n v="0"/>
    <n v="180.03"/>
    <s v="张怡莲"/>
    <n v="0"/>
    <n v="0"/>
    <x v="5"/>
    <x v="9"/>
  </r>
  <r>
    <s v="CN-2019-102727"/>
    <d v="2019-10-21T00:00:00"/>
    <s v="人民店"/>
    <s v="其它"/>
    <d v="2019-10-25T00:00:00"/>
    <n v="4"/>
    <n v="4"/>
    <s v="Cust-16600"/>
    <s v="杨立勤"/>
    <s v="公司"/>
    <s v="门头沟"/>
    <s v="北京"/>
    <s v="华北"/>
    <s v="Prod-10000245"/>
    <s v="Fiskars_大剪刀_钢"/>
    <s v="办公用品"/>
    <s v="用品"/>
    <n v="1317.12"/>
    <n v="6"/>
    <n v="0"/>
    <n v="132.02000000000001"/>
    <s v="杨洪光"/>
    <n v="0"/>
    <n v="0"/>
    <x v="5"/>
    <x v="9"/>
  </r>
  <r>
    <s v="CN-2019-102728"/>
    <d v="2019-10-21T00:00:00"/>
    <s v="庐江店"/>
    <s v="信用卡"/>
    <d v="2019-10-26T00:00:00"/>
    <n v="5"/>
    <n v="5"/>
    <s v="Cust-16750"/>
    <s v="付立"/>
    <s v="消费者"/>
    <s v="宝山"/>
    <s v="黑龙江"/>
    <s v="东北"/>
    <s v="Prod-10004216"/>
    <s v="Stockwell_回形针_混合尺寸"/>
    <s v="办公用品"/>
    <s v="系固件"/>
    <n v="255.5"/>
    <n v="5"/>
    <n v="0"/>
    <n v="46.93"/>
    <s v="郝杰"/>
    <n v="0"/>
    <n v="0"/>
    <x v="5"/>
    <x v="9"/>
  </r>
  <r>
    <s v="CN-2019-102729"/>
    <d v="2019-10-21T00:00:00"/>
    <s v="海恒店"/>
    <s v="信用卡"/>
    <d v="2019-10-26T00:00:00"/>
    <n v="5"/>
    <n v="5"/>
    <s v="Cust-16750"/>
    <s v="付立"/>
    <s v="消费者"/>
    <s v="宝山"/>
    <s v="黑龙江"/>
    <s v="东北"/>
    <s v="Prod-10001313"/>
    <s v="Bush_书架_白色"/>
    <s v="家具"/>
    <s v="书架"/>
    <n v="2352.56"/>
    <n v="4"/>
    <n v="0"/>
    <n v="258.37"/>
    <s v="郝杰"/>
    <n v="0"/>
    <n v="0"/>
    <x v="5"/>
    <x v="9"/>
  </r>
  <r>
    <s v="CN-2019-102730"/>
    <d v="2019-10-21T00:00:00"/>
    <s v="人民店"/>
    <s v="信用卡"/>
    <d v="2019-10-26T00:00:00"/>
    <n v="5"/>
    <n v="5"/>
    <s v="Cust-16750"/>
    <s v="付立"/>
    <s v="消费者"/>
    <s v="宝山"/>
    <s v="黑龙江"/>
    <s v="东北"/>
    <s v="Prod-10001426"/>
    <s v="Rubvermaid_灯泡_耐用"/>
    <s v="家具"/>
    <s v="用具"/>
    <n v="222.18"/>
    <n v="3"/>
    <n v="0"/>
    <n v="42.17"/>
    <s v="郝杰"/>
    <n v="0"/>
    <n v="0"/>
    <x v="5"/>
    <x v="9"/>
  </r>
  <r>
    <s v="CN-2019-102731"/>
    <d v="2019-10-21T00:00:00"/>
    <s v="庐江店"/>
    <s v="微信"/>
    <d v="2019-10-27T00:00:00"/>
    <n v="6"/>
    <n v="6"/>
    <s v="Cust-18745"/>
    <s v="唐宁"/>
    <s v="公司"/>
    <s v="哈尔滨"/>
    <s v="黑龙江"/>
    <s v="东北"/>
    <s v="Prod-10003279"/>
    <s v="Kraft_邮寄品_每套_50_个"/>
    <s v="办公用品"/>
    <s v="信封"/>
    <n v="527.1"/>
    <n v="3"/>
    <n v="0"/>
    <n v="83.53"/>
    <s v="江奕健"/>
    <n v="0"/>
    <n v="0"/>
    <x v="5"/>
    <x v="9"/>
  </r>
  <r>
    <s v="CN-2019-102726"/>
    <d v="2019-10-21T00:00:00"/>
    <s v="定远店"/>
    <s v="其它"/>
    <d v="2019-10-25T00:00:00"/>
    <n v="4"/>
    <n v="4"/>
    <s v="Cust-19405"/>
    <s v="涂强"/>
    <s v="消费者"/>
    <s v="南平"/>
    <s v="福建"/>
    <s v="华东"/>
    <s v="Prod-10004393"/>
    <s v="Rogers_文件车_金属"/>
    <s v="办公用品"/>
    <s v="收纳具"/>
    <n v="5251.68"/>
    <n v="8"/>
    <n v="0"/>
    <n v="359.83"/>
    <s v="杨洪光"/>
    <n v="0"/>
    <n v="0"/>
    <x v="5"/>
    <x v="9"/>
  </r>
  <r>
    <s v="CN-2019-102734"/>
    <d v="2019-10-21T00:00:00"/>
    <s v="庐江店"/>
    <s v="微信"/>
    <d v="2019-10-28T00:00:00"/>
    <n v="7"/>
    <n v="6"/>
    <s v="Cust-19885"/>
    <s v="孟珊"/>
    <s v="公司"/>
    <s v="昆明"/>
    <s v="云南"/>
    <s v="西南"/>
    <s v="Prod-10003154"/>
    <s v="Acme_剪刀_蓝色"/>
    <s v="办公用品"/>
    <s v="用品"/>
    <n v="237.44"/>
    <n v="2"/>
    <n v="0"/>
    <n v="42.45"/>
    <s v="张怡莲"/>
    <n v="0"/>
    <n v="0"/>
    <x v="5"/>
    <x v="9"/>
  </r>
  <r>
    <s v="CN-2019-102735"/>
    <d v="2019-10-21T00:00:00"/>
    <s v="金寨店"/>
    <s v="其它"/>
    <d v="2019-10-28T00:00:00"/>
    <n v="7"/>
    <n v="6"/>
    <s v="Cust-19885"/>
    <s v="孟珊"/>
    <s v="公司"/>
    <s v="昆明"/>
    <s v="云南"/>
    <s v="西南"/>
    <s v="Prod-10004582"/>
    <s v="夏普_复印机_红色"/>
    <s v="技术"/>
    <s v="复印机"/>
    <n v="6652.8"/>
    <n v="6"/>
    <n v="0"/>
    <n v="464.07"/>
    <s v="张怡莲"/>
    <n v="0"/>
    <n v="0"/>
    <x v="5"/>
    <x v="9"/>
  </r>
  <r>
    <s v="CN-2019-102733"/>
    <d v="2019-10-21T00:00:00"/>
    <s v="临泉店"/>
    <s v="其它"/>
    <d v="2019-10-27T00:00:00"/>
    <n v="6"/>
    <n v="6"/>
    <s v="Cust-21115"/>
    <s v="龙婷"/>
    <s v="公司"/>
    <s v="景洪"/>
    <s v="云南"/>
    <s v="西南"/>
    <s v="Prod-10002053"/>
    <s v="思科_耳机_全尺寸"/>
    <s v="技术"/>
    <s v="电话"/>
    <n v="837.48"/>
    <n v="2"/>
    <n v="0"/>
    <n v="115.93"/>
    <s v="姜伟"/>
    <n v="0"/>
    <n v="0"/>
    <x v="5"/>
    <x v="9"/>
  </r>
  <r>
    <s v="CN-2019-102725"/>
    <d v="2019-10-21T00:00:00"/>
    <s v="定远店"/>
    <s v="信用卡"/>
    <d v="2019-10-25T00:00:00"/>
    <n v="4"/>
    <n v="4"/>
    <s v="Cust-21880"/>
    <s v="陶武"/>
    <s v="公司"/>
    <s v="北京"/>
    <s v="北京"/>
    <s v="华北"/>
    <s v="Prod-10003711"/>
    <s v="Rogers_盒_蓝色"/>
    <s v="办公用品"/>
    <s v="收纳具"/>
    <n v="783.02"/>
    <n v="7"/>
    <n v="0"/>
    <n v="198.06"/>
    <s v="杨洪光"/>
    <n v="1"/>
    <n v="0"/>
    <x v="5"/>
    <x v="9"/>
  </r>
  <r>
    <s v="CN-2019-102739"/>
    <d v="2019-10-22T00:00:00"/>
    <s v="庐江店"/>
    <s v="支付宝"/>
    <d v="2019-10-27T00:00:00"/>
    <n v="5"/>
    <n v="5"/>
    <s v="Cust-10990"/>
    <s v="丁婵"/>
    <s v="公司"/>
    <s v="合川"/>
    <s v="重庆"/>
    <s v="西南"/>
    <s v="Prod-10002078"/>
    <s v="Office_Star_凳子_黑色"/>
    <s v="家具"/>
    <s v="椅子"/>
    <n v="1920.912"/>
    <n v="4"/>
    <n v="0.4"/>
    <n v="-54.37"/>
    <s v="王倩倩"/>
    <n v="0"/>
    <n v="0"/>
    <x v="5"/>
    <x v="9"/>
  </r>
  <r>
    <s v="CN-2019-102736"/>
    <d v="2019-10-22T00:00:00"/>
    <s v="人民店"/>
    <s v="微信"/>
    <d v="2019-10-22T00:00:00"/>
    <n v="0"/>
    <n v="0"/>
    <s v="Cust-12265"/>
    <s v="邱栋"/>
    <s v="消费者"/>
    <s v="杭州"/>
    <s v="浙江"/>
    <s v="华东"/>
    <s v="Prod-10002573"/>
    <s v="Fiskars_尺子_工业"/>
    <s v="办公用品"/>
    <s v="用品"/>
    <n v="89.88"/>
    <n v="2"/>
    <n v="0.4"/>
    <n v="-2.41"/>
    <s v="杨洪光"/>
    <n v="0"/>
    <n v="0"/>
    <x v="5"/>
    <x v="9"/>
  </r>
  <r>
    <s v="CN-2019-102737"/>
    <d v="2019-10-22T00:00:00"/>
    <s v="燎原店"/>
    <s v="信用卡"/>
    <d v="2019-10-22T00:00:00"/>
    <n v="0"/>
    <n v="0"/>
    <s v="Cust-12265"/>
    <s v="邱栋"/>
    <s v="消费者"/>
    <s v="杭州"/>
    <s v="浙江"/>
    <s v="华东"/>
    <s v="Prod-10004747"/>
    <s v="Eldon_文件夹_单宽度"/>
    <s v="办公用品"/>
    <s v="收纳具"/>
    <n v="79.38"/>
    <n v="1"/>
    <n v="0"/>
    <n v="16.53"/>
    <s v="杨洪光"/>
    <n v="0"/>
    <n v="0"/>
    <x v="5"/>
    <x v="9"/>
  </r>
  <r>
    <s v="CN-2019-102738"/>
    <d v="2019-10-22T00:00:00"/>
    <s v="临泉店"/>
    <s v="信用卡"/>
    <d v="2019-10-24T00:00:00"/>
    <n v="2"/>
    <n v="3"/>
    <s v="Cust-13645"/>
    <s v="陶恒"/>
    <s v="消费者"/>
    <s v="七台河"/>
    <s v="黑龙江"/>
    <s v="东北"/>
    <s v="Prod-10001174"/>
    <s v="Tenex_灯泡_黑色"/>
    <s v="家具"/>
    <s v="用具"/>
    <n v="88.34"/>
    <n v="1"/>
    <n v="0"/>
    <n v="7.92"/>
    <s v="郝杰"/>
    <n v="0"/>
    <n v="0"/>
    <x v="5"/>
    <x v="9"/>
  </r>
  <r>
    <s v="CN-2019-102742"/>
    <d v="2019-10-23T00:00:00"/>
    <s v="杨店店"/>
    <s v="其它"/>
    <d v="2019-10-28T00:00:00"/>
    <n v="5"/>
    <n v="5"/>
    <s v="Cust-13060"/>
    <s v="余凤"/>
    <s v="消费者"/>
    <s v="塘沽"/>
    <s v="天津"/>
    <s v="华北"/>
    <s v="Prod-10003694"/>
    <s v="Cameo_邮寄品_银色"/>
    <s v="办公用品"/>
    <s v="信封"/>
    <n v="1703.52"/>
    <n v="9"/>
    <n v="0"/>
    <n v="248.24"/>
    <s v="王倩倩"/>
    <n v="0"/>
    <n v="0"/>
    <x v="5"/>
    <x v="9"/>
  </r>
  <r>
    <s v="CN-2019-102743"/>
    <d v="2019-10-23T00:00:00"/>
    <s v="众兴店"/>
    <s v="微信"/>
    <d v="2019-10-28T00:00:00"/>
    <n v="5"/>
    <n v="5"/>
    <s v="Cust-13060"/>
    <s v="余凤"/>
    <s v="消费者"/>
    <s v="塘沽"/>
    <s v="天津"/>
    <s v="华北"/>
    <s v="Prod-10003555"/>
    <s v="Sauder_柜_金属"/>
    <s v="家具"/>
    <s v="书架"/>
    <n v="3101.28"/>
    <n v="4"/>
    <n v="0"/>
    <n v="203.99"/>
    <s v="王倩倩"/>
    <n v="1"/>
    <n v="0"/>
    <x v="5"/>
    <x v="9"/>
  </r>
  <r>
    <s v="CN-2019-102744"/>
    <d v="2019-10-23T00:00:00"/>
    <s v="燎原店"/>
    <s v="其它"/>
    <d v="2019-10-28T00:00:00"/>
    <n v="5"/>
    <n v="5"/>
    <s v="Cust-13060"/>
    <s v="余凤"/>
    <s v="消费者"/>
    <s v="塘沽"/>
    <s v="天津"/>
    <s v="华北"/>
    <s v="Prod-10004046"/>
    <s v="SAFCO_摇椅_红色"/>
    <s v="家具"/>
    <s v="椅子"/>
    <n v="3966.3539999999998"/>
    <n v="7"/>
    <n v="0.1"/>
    <n v="194.86"/>
    <s v="王倩倩"/>
    <n v="0"/>
    <n v="0"/>
    <x v="5"/>
    <x v="9"/>
  </r>
  <r>
    <s v="CN-2019-102745"/>
    <d v="2019-10-23T00:00:00"/>
    <s v="众兴店"/>
    <s v="信用卡"/>
    <d v="2019-10-28T00:00:00"/>
    <n v="5"/>
    <n v="5"/>
    <s v="Cust-13060"/>
    <s v="余凤"/>
    <s v="消费者"/>
    <s v="塘沽"/>
    <s v="天津"/>
    <s v="华北"/>
    <s v="Prod-10003484"/>
    <s v="Tenex_盘_单宽度"/>
    <s v="办公用品"/>
    <s v="收纳具"/>
    <n v="506.24"/>
    <n v="2"/>
    <n v="0"/>
    <n v="89.66"/>
    <s v="王倩倩"/>
    <n v="0"/>
    <n v="0"/>
    <x v="5"/>
    <x v="9"/>
  </r>
  <r>
    <s v="CN-2019-102740"/>
    <d v="2019-10-23T00:00:00"/>
    <s v="庐江店"/>
    <s v="支付宝"/>
    <d v="2019-10-26T00:00:00"/>
    <n v="3"/>
    <n v="3"/>
    <s v="Cust-14230"/>
    <s v="彭欢"/>
    <s v="公司"/>
    <s v="温州"/>
    <s v="浙江"/>
    <s v="华东"/>
    <s v="Prod-10004087"/>
    <s v="Eaton_计划信息表_回收"/>
    <s v="办公用品"/>
    <s v="纸张"/>
    <n v="286.86"/>
    <n v="3"/>
    <n v="0"/>
    <n v="32.85"/>
    <s v="郝杰"/>
    <n v="0"/>
    <n v="0"/>
    <x v="5"/>
    <x v="9"/>
  </r>
  <r>
    <s v="CN-2019-102741"/>
    <d v="2019-10-23T00:00:00"/>
    <s v="定远店"/>
    <s v="支付宝"/>
    <d v="2019-10-27T00:00:00"/>
    <n v="4"/>
    <n v="4"/>
    <s v="Cust-15520"/>
    <s v="肖崆"/>
    <s v="消费者"/>
    <s v="钦州"/>
    <s v="广西"/>
    <s v="中南"/>
    <s v="Prod-10001132"/>
    <s v="Smead_有色标签_耐用"/>
    <s v="办公用品"/>
    <s v="标签"/>
    <n v="188.16"/>
    <n v="3"/>
    <n v="0"/>
    <n v="30.32"/>
    <s v="张怡莲"/>
    <n v="0"/>
    <n v="0"/>
    <x v="5"/>
    <x v="9"/>
  </r>
  <r>
    <s v="CN-2019-102746"/>
    <d v="2019-10-23T00:00:00"/>
    <s v="定远店"/>
    <s v="微信"/>
    <d v="2019-10-29T00:00:00"/>
    <n v="6"/>
    <n v="6"/>
    <s v="Cust-20770"/>
    <s v="韦松"/>
    <s v="公司"/>
    <s v="武汉"/>
    <s v="湖北"/>
    <s v="中南"/>
    <s v="Prod-10003452"/>
    <s v="KitchenAid_搅拌机_黑色"/>
    <s v="办公用品"/>
    <s v="器具"/>
    <n v="825.55200000000002"/>
    <n v="3"/>
    <n v="0.4"/>
    <n v="-39.97"/>
    <s v="王倩倩"/>
    <n v="0"/>
    <n v="0"/>
    <x v="5"/>
    <x v="9"/>
  </r>
  <r>
    <s v="CN-2019-102747"/>
    <d v="2019-10-23T00:00:00"/>
    <s v="众兴店"/>
    <s v="其它"/>
    <d v="2019-10-29T00:00:00"/>
    <n v="6"/>
    <n v="6"/>
    <s v="Cust-20770"/>
    <s v="韦松"/>
    <s v="公司"/>
    <s v="武汉"/>
    <s v="湖北"/>
    <s v="中南"/>
    <s v="Prod-10004228"/>
    <s v="Enermax_键盘_回收"/>
    <s v="技术"/>
    <s v="配件"/>
    <n v="1592.8920000000001"/>
    <n v="7"/>
    <n v="0.4"/>
    <n v="-63.67"/>
    <s v="王倩倩"/>
    <n v="0"/>
    <n v="0"/>
    <x v="5"/>
    <x v="9"/>
  </r>
  <r>
    <s v="CN-2019-102762"/>
    <d v="2019-10-24T00:00:00"/>
    <s v="杨店店"/>
    <s v="其它"/>
    <d v="2019-10-29T00:00:00"/>
    <n v="5"/>
    <n v="5"/>
    <s v="Cust-10930"/>
    <s v="柯婵"/>
    <s v="小型企业"/>
    <s v="武汉"/>
    <s v="湖北"/>
    <s v="中南"/>
    <s v="Prod-10003884"/>
    <s v="Hon_扶手椅_可调"/>
    <s v="家具"/>
    <s v="椅子"/>
    <n v="3860.8919999999998"/>
    <n v="3"/>
    <n v="0.4"/>
    <n v="-93.63"/>
    <s v="江奕健"/>
    <n v="0"/>
    <n v="0"/>
    <x v="5"/>
    <x v="9"/>
  </r>
  <r>
    <s v="CN-2019-102763"/>
    <d v="2019-10-24T00:00:00"/>
    <s v="定远店"/>
    <s v="微信"/>
    <d v="2019-10-30T00:00:00"/>
    <n v="6"/>
    <n v="6"/>
    <s v="Cust-11275"/>
    <s v="周诚"/>
    <s v="公司"/>
    <s v="济宁"/>
    <s v="内蒙古"/>
    <s v="华北"/>
    <s v="Prod-10001192"/>
    <s v="Avery_标签_透明"/>
    <s v="办公用品"/>
    <s v="装订机"/>
    <n v="48.636000000000003"/>
    <n v="3"/>
    <n v="0.4"/>
    <n v="-1.1399999999999999"/>
    <s v="张怡莲"/>
    <n v="0"/>
    <n v="0"/>
    <x v="5"/>
    <x v="9"/>
  </r>
  <r>
    <s v="CN-2019-102753"/>
    <d v="2019-10-24T00:00:00"/>
    <s v="定远店"/>
    <s v="其它"/>
    <d v="2019-10-29T00:00:00"/>
    <n v="5"/>
    <n v="3"/>
    <s v="Cust-12625"/>
    <s v="孙辉"/>
    <s v="公司"/>
    <s v="大连"/>
    <s v="辽宁"/>
    <s v="东北"/>
    <s v="Prod-10003692"/>
    <s v="SAFCO_扶手椅_红色"/>
    <s v="家具"/>
    <s v="椅子"/>
    <n v="2153.34"/>
    <n v="1"/>
    <n v="0"/>
    <n v="135.76"/>
    <s v="张怡莲"/>
    <n v="0"/>
    <n v="0"/>
    <x v="5"/>
    <x v="9"/>
  </r>
  <r>
    <s v="CN-2019-102755"/>
    <d v="2019-10-24T00:00:00"/>
    <s v="海恒店"/>
    <s v="信用卡"/>
    <d v="2019-10-29T00:00:00"/>
    <n v="5"/>
    <n v="3"/>
    <s v="Cust-12625"/>
    <s v="孙辉"/>
    <s v="公司"/>
    <s v="大连"/>
    <s v="辽宁"/>
    <s v="东北"/>
    <s v="Prod-10002223"/>
    <s v="Avery_装订机_回收"/>
    <s v="办公用品"/>
    <s v="装订机"/>
    <n v="185.64"/>
    <n v="3"/>
    <n v="0"/>
    <n v="45.37"/>
    <s v="张怡莲"/>
    <n v="0"/>
    <n v="0"/>
    <x v="5"/>
    <x v="9"/>
  </r>
  <r>
    <s v="CN-2019-102756"/>
    <d v="2019-10-24T00:00:00"/>
    <s v="临泉店"/>
    <s v="信用卡"/>
    <d v="2019-10-29T00:00:00"/>
    <n v="5"/>
    <n v="3"/>
    <s v="Cust-12625"/>
    <s v="孙辉"/>
    <s v="公司"/>
    <s v="大连"/>
    <s v="辽宁"/>
    <s v="东北"/>
    <s v="Prod-10004678"/>
    <s v="Eldon_闹钟_优质"/>
    <s v="家具"/>
    <s v="用具"/>
    <n v="2315.88"/>
    <n v="9"/>
    <n v="0"/>
    <n v="122.39"/>
    <s v="张怡莲"/>
    <n v="0"/>
    <n v="0"/>
    <x v="5"/>
    <x v="9"/>
  </r>
  <r>
    <s v="CN-2019-102748"/>
    <d v="2019-10-24T00:00:00"/>
    <s v="众兴店"/>
    <s v="信用卡"/>
    <d v="2019-10-24T00:00:00"/>
    <n v="0"/>
    <n v="0"/>
    <s v="Cust-13255"/>
    <s v="韩莞颖"/>
    <s v="小型企业"/>
    <s v="宁波"/>
    <s v="浙江"/>
    <s v="华东"/>
    <s v="Prod-10002531"/>
    <s v="Stockwell_回形针_金属"/>
    <s v="办公用品"/>
    <s v="系固件"/>
    <n v="572.04"/>
    <n v="9"/>
    <n v="0"/>
    <n v="82.09"/>
    <s v="王倩倩"/>
    <n v="0"/>
    <n v="0"/>
    <x v="5"/>
    <x v="9"/>
  </r>
  <r>
    <s v="CN-2019-102749"/>
    <d v="2019-10-24T00:00:00"/>
    <s v="杨店店"/>
    <s v="微信"/>
    <d v="2019-10-24T00:00:00"/>
    <n v="0"/>
    <n v="0"/>
    <s v="Cust-13255"/>
    <s v="韩莞颖"/>
    <s v="小型企业"/>
    <s v="宁波"/>
    <s v="浙江"/>
    <s v="华东"/>
    <s v="Prod-10003934"/>
    <s v="Elite_开信刀_锯齿状"/>
    <s v="办公用品"/>
    <s v="用品"/>
    <n v="448"/>
    <n v="4"/>
    <n v="0"/>
    <n v="10.99"/>
    <s v="王倩倩"/>
    <n v="0"/>
    <n v="1"/>
    <x v="5"/>
    <x v="9"/>
  </r>
  <r>
    <s v="CN-2019-102751"/>
    <d v="2019-10-24T00:00:00"/>
    <s v="杨店店"/>
    <s v="信用卡"/>
    <d v="2019-10-28T00:00:00"/>
    <n v="4"/>
    <n v="4"/>
    <s v="Cust-14845"/>
    <s v="贺锦"/>
    <s v="消费者"/>
    <s v="南宁"/>
    <s v="广西"/>
    <s v="中南"/>
    <s v="Prod-10004419"/>
    <s v="Acme_剪刀_工业"/>
    <s v="办公用品"/>
    <s v="用品"/>
    <n v="757.68"/>
    <n v="6"/>
    <n v="0"/>
    <n v="184.46"/>
    <s v="郝杰"/>
    <n v="0"/>
    <n v="0"/>
    <x v="5"/>
    <x v="9"/>
  </r>
  <r>
    <s v="CN-2019-102752"/>
    <d v="2019-10-24T00:00:00"/>
    <s v="人民店"/>
    <s v="信用卡"/>
    <d v="2019-10-28T00:00:00"/>
    <n v="4"/>
    <n v="4"/>
    <s v="Cust-14845"/>
    <s v="贺锦"/>
    <s v="消费者"/>
    <s v="南宁"/>
    <s v="广西"/>
    <s v="中南"/>
    <s v="Prod-10002935"/>
    <s v="Tenex_锁柜_单宽度"/>
    <s v="办公用品"/>
    <s v="收纳具"/>
    <n v="4764.2"/>
    <n v="5"/>
    <n v="0"/>
    <n v="204.77"/>
    <s v="郝杰"/>
    <n v="0"/>
    <n v="0"/>
    <x v="5"/>
    <x v="9"/>
  </r>
  <r>
    <s v="CN-2019-102750"/>
    <d v="2019-10-24T00:00:00"/>
    <s v="庐江店"/>
    <s v="支付宝"/>
    <d v="2019-10-28T00:00:00"/>
    <n v="4"/>
    <n v="4"/>
    <s v="Cust-18220"/>
    <s v="梁梦"/>
    <s v="消费者"/>
    <s v="太原"/>
    <s v="山西"/>
    <s v="华北"/>
    <s v="Prod-10003505"/>
    <s v="Sauder_书架_白色"/>
    <s v="家具"/>
    <s v="书架"/>
    <n v="1393.84"/>
    <n v="2"/>
    <n v="0"/>
    <n v="172.15"/>
    <s v="杨洪光"/>
    <n v="0"/>
    <n v="0"/>
    <x v="5"/>
    <x v="9"/>
  </r>
  <r>
    <s v="CN-2019-102754"/>
    <d v="2019-10-24T00:00:00"/>
    <s v="庐江店"/>
    <s v="其它"/>
    <d v="2019-10-29T00:00:00"/>
    <n v="5"/>
    <n v="3"/>
    <s v="Cust-18385"/>
    <s v="武明媚"/>
    <s v="消费者"/>
    <s v="埠河"/>
    <s v="湖北"/>
    <s v="中南"/>
    <s v="Prod-10001294"/>
    <s v="Harbour_Creations_有色标签_耐用"/>
    <s v="办公用品"/>
    <s v="标签"/>
    <n v="124.04"/>
    <n v="2"/>
    <n v="0"/>
    <n v="48.41"/>
    <s v="张怡莲"/>
    <n v="0"/>
    <n v="0"/>
    <x v="5"/>
    <x v="9"/>
  </r>
  <r>
    <s v="CN-2019-102757"/>
    <d v="2019-10-24T00:00:00"/>
    <s v="海恒店"/>
    <s v="微信"/>
    <d v="2019-10-29T00:00:00"/>
    <n v="5"/>
    <n v="3"/>
    <s v="Cust-18385"/>
    <s v="武明媚"/>
    <s v="消费者"/>
    <s v="埠河"/>
    <s v="湖北"/>
    <s v="中南"/>
    <s v="Prod-10004391"/>
    <s v="Hamilton_Beach_烤面包机_白色"/>
    <s v="办公用品"/>
    <s v="器具"/>
    <n v="1558.2"/>
    <n v="6"/>
    <n v="0"/>
    <n v="206.85"/>
    <s v="张怡莲"/>
    <n v="0"/>
    <n v="0"/>
    <x v="5"/>
    <x v="9"/>
  </r>
  <r>
    <s v="CN-2019-102758"/>
    <d v="2019-10-24T00:00:00"/>
    <s v="众兴店"/>
    <s v="支付宝"/>
    <d v="2019-10-29T00:00:00"/>
    <n v="5"/>
    <n v="3"/>
    <s v="Cust-18385"/>
    <s v="武明媚"/>
    <s v="消费者"/>
    <s v="埠河"/>
    <s v="湖北"/>
    <s v="中南"/>
    <s v="Prod-10000912"/>
    <s v="Hamilton_Beach_冰箱_黑色"/>
    <s v="办公用品"/>
    <s v="器具"/>
    <n v="30306.639999999999"/>
    <n v="13"/>
    <n v="0"/>
    <n v="447.78"/>
    <s v="张怡莲"/>
    <n v="0"/>
    <n v="0"/>
    <x v="5"/>
    <x v="9"/>
  </r>
  <r>
    <s v="CN-2019-102764"/>
    <d v="2019-10-24T00:00:00"/>
    <s v="金寨店"/>
    <s v="微信"/>
    <d v="2019-10-30T00:00:00"/>
    <n v="6"/>
    <n v="6"/>
    <s v="Cust-19690"/>
    <s v="付荣"/>
    <s v="消费者"/>
    <s v="沈阳"/>
    <s v="辽宁"/>
    <s v="东北"/>
    <s v="Prod-10004535"/>
    <s v="佳能_墨水_彩色"/>
    <s v="技术"/>
    <s v="复印机"/>
    <n v="4160.5200000000004"/>
    <n v="6"/>
    <n v="0"/>
    <n v="237.47"/>
    <s v="张怡莲"/>
    <n v="0"/>
    <n v="0"/>
    <x v="5"/>
    <x v="9"/>
  </r>
  <r>
    <s v="CN-2019-102759"/>
    <d v="2019-10-24T00:00:00"/>
    <s v="海恒店"/>
    <s v="信用卡"/>
    <d v="2019-10-29T00:00:00"/>
    <n v="5"/>
    <n v="5"/>
    <s v="Cust-19735"/>
    <s v="巩荣"/>
    <s v="消费者"/>
    <s v="北京"/>
    <s v="北京"/>
    <s v="华北"/>
    <s v="Prod-10000466"/>
    <s v="宜家_古典书架_黑色"/>
    <s v="家具"/>
    <s v="书架"/>
    <n v="5783.4"/>
    <n v="5"/>
    <n v="0.4"/>
    <n v="-96.83"/>
    <s v="张怡莲"/>
    <n v="0"/>
    <n v="0"/>
    <x v="5"/>
    <x v="9"/>
  </r>
  <r>
    <s v="CN-2019-102760"/>
    <d v="2019-10-24T00:00:00"/>
    <s v="临泉店"/>
    <s v="信用卡"/>
    <d v="2019-10-29T00:00:00"/>
    <n v="5"/>
    <n v="5"/>
    <s v="Cust-19735"/>
    <s v="巩荣"/>
    <s v="消费者"/>
    <s v="北京"/>
    <s v="北京"/>
    <s v="华北"/>
    <s v="Prod-10001285"/>
    <s v="Stockwell_订书钉_整包"/>
    <s v="办公用品"/>
    <s v="系固件"/>
    <n v="151.19999999999999"/>
    <n v="5"/>
    <n v="0.4"/>
    <n v="33.549999999999997"/>
    <s v="张怡莲"/>
    <n v="0"/>
    <n v="0"/>
    <x v="5"/>
    <x v="9"/>
  </r>
  <r>
    <s v="CN-2019-102761"/>
    <d v="2019-10-24T00:00:00"/>
    <s v="海恒店"/>
    <s v="信用卡"/>
    <d v="2019-10-29T00:00:00"/>
    <n v="5"/>
    <n v="5"/>
    <s v="Cust-20305"/>
    <s v="常盛"/>
    <s v="消费者"/>
    <s v="太原"/>
    <s v="山西"/>
    <s v="华北"/>
    <s v="Prod-10004573"/>
    <s v="Enermax_信纸_多色"/>
    <s v="办公用品"/>
    <s v="纸张"/>
    <n v="905.52"/>
    <n v="4"/>
    <n v="0"/>
    <n v="102.27"/>
    <s v="杨洪光"/>
    <n v="0"/>
    <n v="0"/>
    <x v="5"/>
    <x v="9"/>
  </r>
  <r>
    <s v="CN-2019-102768"/>
    <d v="2019-10-25T00:00:00"/>
    <s v="燎原店"/>
    <s v="其它"/>
    <d v="2019-10-29T00:00:00"/>
    <n v="4"/>
    <n v="4"/>
    <s v="Cust-11800"/>
    <s v="曹达侠"/>
    <s v="小型企业"/>
    <s v="佛山"/>
    <s v="广东"/>
    <s v="中南"/>
    <s v="Prod-10003594"/>
    <s v="Boston_铅笔刀_混合尺寸"/>
    <s v="办公用品"/>
    <s v="美术"/>
    <n v="359.85599999999999"/>
    <n v="3"/>
    <n v="0.2"/>
    <n v="36.549999999999997"/>
    <s v="王倩倩"/>
    <n v="0"/>
    <n v="0"/>
    <x v="5"/>
    <x v="9"/>
  </r>
  <r>
    <s v="CN-2019-102769"/>
    <d v="2019-10-25T00:00:00"/>
    <s v="定远店"/>
    <s v="其它"/>
    <d v="2019-10-29T00:00:00"/>
    <n v="4"/>
    <n v="4"/>
    <s v="Cust-11800"/>
    <s v="曹达侠"/>
    <s v="小型企业"/>
    <s v="佛山"/>
    <s v="广东"/>
    <s v="中南"/>
    <s v="Prod-10004405"/>
    <s v="Avery_文件夹标签_白色"/>
    <s v="办公用品"/>
    <s v="标签"/>
    <n v="85.12"/>
    <n v="2"/>
    <n v="0"/>
    <n v="1.72"/>
    <s v="王倩倩"/>
    <n v="0"/>
    <n v="0"/>
    <x v="5"/>
    <x v="9"/>
  </r>
  <r>
    <s v="CN-2019-102770"/>
    <d v="2019-10-25T00:00:00"/>
    <s v="人民店"/>
    <s v="微信"/>
    <d v="2019-10-30T00:00:00"/>
    <n v="5"/>
    <n v="5"/>
    <s v="Cust-14770"/>
    <s v="邵杰"/>
    <s v="小型企业"/>
    <s v="太原"/>
    <s v="山西"/>
    <s v="华北"/>
    <s v="Prod-10004186"/>
    <s v="Novimex_凳子_可调"/>
    <s v="家具"/>
    <s v="椅子"/>
    <n v="2337.3000000000002"/>
    <n v="3"/>
    <n v="0"/>
    <n v="260.79000000000002"/>
    <s v="张怡莲"/>
    <n v="0"/>
    <n v="0"/>
    <x v="5"/>
    <x v="9"/>
  </r>
  <r>
    <s v="CN-2019-102771"/>
    <d v="2019-10-25T00:00:00"/>
    <s v="定远店"/>
    <s v="信用卡"/>
    <d v="2019-10-30T00:00:00"/>
    <n v="5"/>
    <n v="5"/>
    <s v="Cust-14770"/>
    <s v="邵杰"/>
    <s v="小型企业"/>
    <s v="太原"/>
    <s v="山西"/>
    <s v="华北"/>
    <s v="Prod-10004381"/>
    <s v="Accos_图钉_金属"/>
    <s v="办公用品"/>
    <s v="系固件"/>
    <n v="322"/>
    <n v="5"/>
    <n v="0"/>
    <n v="43.72"/>
    <s v="张怡莲"/>
    <n v="0"/>
    <n v="0"/>
    <x v="5"/>
    <x v="9"/>
  </r>
  <r>
    <s v="CN-2019-102772"/>
    <d v="2019-10-25T00:00:00"/>
    <s v="临泉店"/>
    <s v="其它"/>
    <d v="2019-10-30T00:00:00"/>
    <n v="5"/>
    <n v="5"/>
    <s v="Cust-14770"/>
    <s v="邵杰"/>
    <s v="小型企业"/>
    <s v="太原"/>
    <s v="山西"/>
    <s v="华北"/>
    <s v="Prod-10001542"/>
    <s v="思科_办公室电话机_混合尺寸"/>
    <s v="技术"/>
    <s v="电话"/>
    <n v="777.56"/>
    <n v="2"/>
    <n v="0"/>
    <n v="104.53"/>
    <s v="张怡莲"/>
    <n v="0"/>
    <n v="0"/>
    <x v="5"/>
    <x v="9"/>
  </r>
  <r>
    <s v="CN-2019-102773"/>
    <d v="2019-10-25T00:00:00"/>
    <s v="金寨店"/>
    <s v="微信"/>
    <d v="2019-10-30T00:00:00"/>
    <n v="5"/>
    <n v="5"/>
    <s v="Cust-14770"/>
    <s v="邵杰"/>
    <s v="小型企业"/>
    <s v="太原"/>
    <s v="山西"/>
    <s v="华北"/>
    <s v="Prod-10000251"/>
    <s v="KitchenAid_搅拌机_白色"/>
    <s v="办公用品"/>
    <s v="器具"/>
    <n v="1357.86"/>
    <n v="3"/>
    <n v="0"/>
    <n v="141.93"/>
    <s v="张怡莲"/>
    <n v="0"/>
    <n v="0"/>
    <x v="5"/>
    <x v="9"/>
  </r>
  <r>
    <s v="CN-2019-102774"/>
    <d v="2019-10-25T00:00:00"/>
    <s v="众兴店"/>
    <s v="其它"/>
    <d v="2019-10-30T00:00:00"/>
    <n v="5"/>
    <n v="5"/>
    <s v="Cust-14770"/>
    <s v="邵杰"/>
    <s v="小型企业"/>
    <s v="太原"/>
    <s v="山西"/>
    <s v="华北"/>
    <s v="Prod-10001271"/>
    <s v="Smead_有色标签_白色"/>
    <s v="办公用品"/>
    <s v="标签"/>
    <n v="60.9"/>
    <n v="1"/>
    <n v="0"/>
    <n v="7.46"/>
    <s v="张怡莲"/>
    <n v="0"/>
    <n v="0"/>
    <x v="5"/>
    <x v="9"/>
  </r>
  <r>
    <s v="CN-2019-102765"/>
    <d v="2019-10-25T00:00:00"/>
    <s v="人民店"/>
    <s v="微信"/>
    <d v="2019-10-28T00:00:00"/>
    <n v="3"/>
    <n v="3"/>
    <s v="Cust-16840"/>
    <s v="宋立"/>
    <s v="消费者"/>
    <s v="保定"/>
    <s v="河北"/>
    <s v="华北"/>
    <s v="Prod-10000128"/>
    <s v="Novimex_沙滩椅_可调"/>
    <s v="家具"/>
    <s v="椅子"/>
    <n v="135.66"/>
    <n v="1"/>
    <n v="0.4"/>
    <n v="-17.920000000000002"/>
    <s v="郝杰"/>
    <n v="0"/>
    <n v="0"/>
    <x v="5"/>
    <x v="9"/>
  </r>
  <r>
    <s v="CN-2019-102766"/>
    <d v="2019-10-25T00:00:00"/>
    <s v="众兴店"/>
    <s v="其它"/>
    <d v="2019-10-28T00:00:00"/>
    <n v="3"/>
    <n v="3"/>
    <s v="Cust-16840"/>
    <s v="宋立"/>
    <s v="消费者"/>
    <s v="保定"/>
    <s v="河北"/>
    <s v="华北"/>
    <s v="Prod-10003186"/>
    <s v="Kleencut_尺子_钢"/>
    <s v="办公用品"/>
    <s v="用品"/>
    <n v="217.72800000000001"/>
    <n v="6"/>
    <n v="0.4"/>
    <n v="-10.97"/>
    <s v="郝杰"/>
    <n v="0"/>
    <n v="0"/>
    <x v="5"/>
    <x v="9"/>
  </r>
  <r>
    <s v="CN-2019-102767"/>
    <d v="2019-10-25T00:00:00"/>
    <s v="定远店"/>
    <s v="微信"/>
    <d v="2019-10-28T00:00:00"/>
    <n v="3"/>
    <n v="3"/>
    <s v="Cust-16840"/>
    <s v="宋立"/>
    <s v="消费者"/>
    <s v="保定"/>
    <s v="河北"/>
    <s v="华北"/>
    <s v="Prod-10001989"/>
    <s v="Jiffy_外皮和封条_回收"/>
    <s v="办公用品"/>
    <s v="信封"/>
    <n v="87.78"/>
    <n v="1"/>
    <n v="0"/>
    <n v="15.33"/>
    <s v="郝杰"/>
    <n v="0"/>
    <n v="0"/>
    <x v="5"/>
    <x v="9"/>
  </r>
  <r>
    <s v="CN-2019-102775"/>
    <d v="2019-10-25T00:00:00"/>
    <s v="人民店"/>
    <s v="其它"/>
    <d v="2019-10-31T00:00:00"/>
    <n v="6"/>
    <n v="6"/>
    <s v="Cust-19315"/>
    <s v="赵强"/>
    <s v="消费者"/>
    <s v="青岛"/>
    <s v="山东"/>
    <s v="华东"/>
    <s v="Prod-10004755"/>
    <s v="Stiletto_剪刀_工业"/>
    <s v="办公用品"/>
    <s v="用品"/>
    <n v="141.28800000000001"/>
    <n v="2"/>
    <n v="0.4"/>
    <n v="15.93"/>
    <s v="杨洪光"/>
    <n v="1"/>
    <n v="0"/>
    <x v="5"/>
    <x v="9"/>
  </r>
  <r>
    <s v="CN-2019-102776"/>
    <d v="2019-10-25T00:00:00"/>
    <s v="燎原店"/>
    <s v="微信"/>
    <d v="2019-10-31T00:00:00"/>
    <n v="6"/>
    <n v="6"/>
    <s v="Cust-19315"/>
    <s v="赵强"/>
    <s v="消费者"/>
    <s v="青岛"/>
    <s v="山东"/>
    <s v="华东"/>
    <s v="Prod-10001176"/>
    <s v="Stiletto_美工刀_蓝色"/>
    <s v="办公用品"/>
    <s v="用品"/>
    <n v="100.71599999999999"/>
    <n v="1"/>
    <n v="0.4"/>
    <n v="-18.239999999999998"/>
    <s v="杨洪光"/>
    <n v="0"/>
    <n v="0"/>
    <x v="5"/>
    <x v="9"/>
  </r>
  <r>
    <s v="CN-2019-102777"/>
    <d v="2019-10-25T00:00:00"/>
    <s v="金寨店"/>
    <s v="信用卡"/>
    <d v="2019-10-31T00:00:00"/>
    <n v="6"/>
    <n v="6"/>
    <s v="Cust-19315"/>
    <s v="赵强"/>
    <s v="消费者"/>
    <s v="青岛"/>
    <s v="山东"/>
    <s v="华东"/>
    <s v="Prod-10004170"/>
    <s v="Smead_文件夹_工业"/>
    <s v="办公用品"/>
    <s v="收纳具"/>
    <n v="251.58"/>
    <n v="3"/>
    <n v="0"/>
    <n v="11.06"/>
    <s v="杨洪光"/>
    <n v="0"/>
    <n v="0"/>
    <x v="5"/>
    <x v="9"/>
  </r>
  <r>
    <s v="CN-2019-102778"/>
    <d v="2019-10-26T00:00:00"/>
    <s v="燎原店"/>
    <s v="微信"/>
    <d v="2019-10-27T00:00:00"/>
    <n v="1"/>
    <n v="1"/>
    <s v="Cust-11860"/>
    <s v="黄岱"/>
    <s v="消费者"/>
    <s v="大连"/>
    <s v="辽宁"/>
    <s v="东北"/>
    <s v="Prod-10000128"/>
    <s v="Novimex_沙滩椅_可调"/>
    <s v="家具"/>
    <s v="椅子"/>
    <n v="1130.5"/>
    <n v="5"/>
    <n v="0"/>
    <n v="264.64"/>
    <s v="郝杰"/>
    <n v="0"/>
    <n v="0"/>
    <x v="5"/>
    <x v="9"/>
  </r>
  <r>
    <s v="CN-2019-102783"/>
    <d v="2019-10-26T00:00:00"/>
    <s v="金寨店"/>
    <s v="信用卡"/>
    <d v="2019-10-31T00:00:00"/>
    <n v="5"/>
    <n v="5"/>
    <s v="Cust-12700"/>
    <s v="付芳茵"/>
    <s v="小型企业"/>
    <s v="郑州"/>
    <s v="河南"/>
    <s v="中南"/>
    <s v="Prod-10003628"/>
    <s v="Boston_荧光笔_蓝色"/>
    <s v="办公用品"/>
    <s v="美术"/>
    <n v="281.79199999999997"/>
    <n v="4"/>
    <n v="0.2"/>
    <n v="42.64"/>
    <s v="王倩倩"/>
    <n v="0"/>
    <n v="0"/>
    <x v="5"/>
    <x v="9"/>
  </r>
  <r>
    <s v="CN-2019-102784"/>
    <d v="2019-10-26T00:00:00"/>
    <s v="庐江店"/>
    <s v="其它"/>
    <d v="2019-10-31T00:00:00"/>
    <n v="5"/>
    <n v="5"/>
    <s v="Cust-12700"/>
    <s v="付芳茵"/>
    <s v="小型企业"/>
    <s v="郑州"/>
    <s v="河南"/>
    <s v="中南"/>
    <s v="Prod-10001224"/>
    <s v="Jiffy_局间信封_红色"/>
    <s v="办公用品"/>
    <s v="信封"/>
    <n v="932.96"/>
    <n v="4"/>
    <n v="0"/>
    <n v="65.09"/>
    <s v="王倩倩"/>
    <n v="0"/>
    <n v="0"/>
    <x v="5"/>
    <x v="9"/>
  </r>
  <r>
    <s v="CN-2019-102785"/>
    <d v="2019-10-26T00:00:00"/>
    <s v="杨店店"/>
    <s v="其它"/>
    <d v="2019-10-31T00:00:00"/>
    <n v="5"/>
    <n v="5"/>
    <s v="Cust-12700"/>
    <s v="付芳茵"/>
    <s v="小型企业"/>
    <s v="郑州"/>
    <s v="河南"/>
    <s v="中南"/>
    <s v="Prod-10000979"/>
    <s v="Hon_凳子_可调"/>
    <s v="家具"/>
    <s v="椅子"/>
    <n v="4884.5159999999996"/>
    <n v="7"/>
    <n v="0.1"/>
    <n v="231.29"/>
    <s v="王倩倩"/>
    <n v="0"/>
    <n v="0"/>
    <x v="5"/>
    <x v="9"/>
  </r>
  <r>
    <s v="CN-2019-102779"/>
    <d v="2019-10-26T00:00:00"/>
    <s v="杨店店"/>
    <s v="其它"/>
    <d v="2019-10-30T00:00:00"/>
    <n v="4"/>
    <n v="4"/>
    <s v="Cust-18820"/>
    <s v="潘谙"/>
    <s v="消费者"/>
    <s v="沈阳"/>
    <s v="辽宁"/>
    <s v="东北"/>
    <s v="Prod-10004006"/>
    <s v="Novimex_扶手椅_黑色"/>
    <s v="家具"/>
    <s v="椅子"/>
    <n v="10203.647999999999"/>
    <n v="8"/>
    <n v="0.4"/>
    <n v="-81.209999999999994"/>
    <s v="郝杰"/>
    <n v="0"/>
    <n v="0"/>
    <x v="5"/>
    <x v="9"/>
  </r>
  <r>
    <s v="CN-2019-102780"/>
    <d v="2019-10-26T00:00:00"/>
    <s v="众兴店"/>
    <s v="信用卡"/>
    <d v="2019-10-30T00:00:00"/>
    <n v="4"/>
    <n v="4"/>
    <s v="Cust-18820"/>
    <s v="潘谙"/>
    <s v="消费者"/>
    <s v="沈阳"/>
    <s v="辽宁"/>
    <s v="东北"/>
    <s v="Prod-10004899"/>
    <s v="Hon_凳子_每套两件"/>
    <s v="家具"/>
    <s v="椅子"/>
    <n v="2322.6"/>
    <n v="5"/>
    <n v="0.4"/>
    <n v="-66.45"/>
    <s v="郝杰"/>
    <n v="0"/>
    <n v="0"/>
    <x v="5"/>
    <x v="9"/>
  </r>
  <r>
    <s v="CN-2019-102781"/>
    <d v="2019-10-26T00:00:00"/>
    <s v="人民店"/>
    <s v="微信"/>
    <d v="2019-10-30T00:00:00"/>
    <n v="4"/>
    <n v="4"/>
    <s v="Cust-18820"/>
    <s v="潘谙"/>
    <s v="消费者"/>
    <s v="沈阳"/>
    <s v="辽宁"/>
    <s v="东北"/>
    <s v="Prod-10003670"/>
    <s v="Rubvermaid_门挡_一包多件"/>
    <s v="家具"/>
    <s v="用具"/>
    <n v="736.84799999999996"/>
    <n v="6"/>
    <n v="0.4"/>
    <n v="-0.28999999999999998"/>
    <s v="郝杰"/>
    <n v="0"/>
    <n v="0"/>
    <x v="5"/>
    <x v="9"/>
  </r>
  <r>
    <s v="CN-2019-102782"/>
    <d v="2019-10-26T00:00:00"/>
    <s v="人民店"/>
    <s v="其它"/>
    <d v="2019-10-30T00:00:00"/>
    <n v="4"/>
    <n v="4"/>
    <s v="Cust-18820"/>
    <s v="潘谙"/>
    <s v="消费者"/>
    <s v="沈阳"/>
    <s v="辽宁"/>
    <s v="东北"/>
    <s v="Prod-10003836"/>
    <s v="Hoover_咖啡研磨机_白色"/>
    <s v="办公用品"/>
    <s v="器具"/>
    <n v="937.02"/>
    <n v="5"/>
    <n v="0.4"/>
    <n v="111.94"/>
    <s v="郝杰"/>
    <n v="0"/>
    <n v="0"/>
    <x v="5"/>
    <x v="9"/>
  </r>
  <r>
    <s v="CN-2019-102786"/>
    <d v="2019-10-26T00:00:00"/>
    <s v="海恒店"/>
    <s v="信用卡"/>
    <d v="2019-11-01T00:00:00"/>
    <n v="6"/>
    <n v="6"/>
    <s v="Cust-19885"/>
    <s v="孟珊"/>
    <s v="公司"/>
    <s v="昆明"/>
    <s v="云南"/>
    <s v="西南"/>
    <s v="Prod-10001078"/>
    <s v="Advantus_灯泡_优质"/>
    <s v="家具"/>
    <s v="用具"/>
    <n v="87.22"/>
    <n v="1"/>
    <n v="0"/>
    <n v="18.28"/>
    <s v="姜伟"/>
    <n v="0"/>
    <n v="0"/>
    <x v="5"/>
    <x v="9"/>
  </r>
  <r>
    <s v="CN-2019-102787"/>
    <d v="2019-10-26T00:00:00"/>
    <s v="杨店店"/>
    <s v="信用卡"/>
    <d v="2019-11-01T00:00:00"/>
    <n v="6"/>
    <n v="6"/>
    <s v="Cust-19885"/>
    <s v="孟珊"/>
    <s v="公司"/>
    <s v="昆明"/>
    <s v="云南"/>
    <s v="西南"/>
    <s v="Prod-10002262"/>
    <s v="Stockwell_图钉_每包_12_个"/>
    <s v="办公用品"/>
    <s v="系固件"/>
    <n v="181.44"/>
    <n v="3"/>
    <n v="0"/>
    <n v="36.82"/>
    <s v="姜伟"/>
    <n v="0"/>
    <n v="0"/>
    <x v="5"/>
    <x v="9"/>
  </r>
  <r>
    <s v="CN-2019-102788"/>
    <d v="2019-10-26T00:00:00"/>
    <s v="燎原店"/>
    <s v="其它"/>
    <d v="2019-11-01T00:00:00"/>
    <n v="6"/>
    <n v="6"/>
    <s v="Cust-19885"/>
    <s v="孟珊"/>
    <s v="公司"/>
    <s v="昆明"/>
    <s v="云南"/>
    <s v="西南"/>
    <s v="Prod-10000553"/>
    <s v="Kleencut_美工刀_蓝色"/>
    <s v="办公用品"/>
    <s v="用品"/>
    <n v="646.79999999999995"/>
    <n v="4"/>
    <n v="0"/>
    <n v="115.09"/>
    <s v="姜伟"/>
    <n v="0"/>
    <n v="0"/>
    <x v="5"/>
    <x v="9"/>
  </r>
  <r>
    <s v="CN-2019-102789"/>
    <d v="2019-10-27T00:00:00"/>
    <s v="杨店店"/>
    <s v="信用卡"/>
    <d v="2019-10-29T00:00:00"/>
    <n v="2"/>
    <n v="3"/>
    <s v="Cust-13180"/>
    <s v="孟刚"/>
    <s v="公司"/>
    <s v="安庆"/>
    <s v="安徽"/>
    <s v="华东"/>
    <s v="Prod-10003279"/>
    <s v="Kraft_邮寄品_每套_50_个"/>
    <s v="办公用品"/>
    <s v="信封"/>
    <n v="527.1"/>
    <n v="3"/>
    <n v="0"/>
    <n v="171.83"/>
    <s v="姜伟"/>
    <n v="0"/>
    <n v="0"/>
    <x v="5"/>
    <x v="9"/>
  </r>
  <r>
    <s v="CN-2019-102790"/>
    <d v="2019-10-27T00:00:00"/>
    <s v="临泉店"/>
    <s v="微信"/>
    <d v="2019-10-29T00:00:00"/>
    <n v="2"/>
    <n v="3"/>
    <s v="Cust-13180"/>
    <s v="孟刚"/>
    <s v="公司"/>
    <s v="安庆"/>
    <s v="安徽"/>
    <s v="华东"/>
    <s v="Prod-10001992"/>
    <s v="三星_充电器_全尺寸"/>
    <s v="技术"/>
    <s v="电话"/>
    <n v="2974.72"/>
    <n v="1"/>
    <n v="0"/>
    <n v="151.07"/>
    <s v="姜伟"/>
    <n v="0"/>
    <n v="0"/>
    <x v="5"/>
    <x v="9"/>
  </r>
  <r>
    <s v="CN-2019-102791"/>
    <d v="2019-10-27T00:00:00"/>
    <s v="临泉店"/>
    <s v="微信"/>
    <d v="2019-10-29T00:00:00"/>
    <n v="2"/>
    <n v="3"/>
    <s v="Cust-13180"/>
    <s v="孟刚"/>
    <s v="公司"/>
    <s v="安庆"/>
    <s v="安徽"/>
    <s v="华东"/>
    <s v="Prod-10000393"/>
    <s v="三星_信号增强器_全尺寸"/>
    <s v="技术"/>
    <s v="电话"/>
    <n v="1930.32"/>
    <n v="3"/>
    <n v="0"/>
    <n v="111.63"/>
    <s v="姜伟"/>
    <n v="0"/>
    <n v="0"/>
    <x v="5"/>
    <x v="9"/>
  </r>
  <r>
    <s v="CN-2019-102796"/>
    <d v="2019-10-27T00:00:00"/>
    <s v="临泉店"/>
    <s v="信用卡"/>
    <d v="2019-11-01T00:00:00"/>
    <n v="5"/>
    <n v="5"/>
    <s v="Cust-14695"/>
    <s v="丁娇"/>
    <s v="公司"/>
    <s v="扬州"/>
    <s v="江苏"/>
    <s v="华东"/>
    <s v="Prod-10003400"/>
    <s v="Acco_打孔机_耐用"/>
    <s v="办公用品"/>
    <s v="装订机"/>
    <n v="796.82399999999996"/>
    <n v="9"/>
    <n v="0.4"/>
    <n v="-21.23"/>
    <s v="杨洪光"/>
    <n v="0"/>
    <n v="0"/>
    <x v="5"/>
    <x v="9"/>
  </r>
  <r>
    <s v="CN-2019-102806"/>
    <d v="2019-10-27T00:00:00"/>
    <s v="人民店"/>
    <s v="信用卡"/>
    <d v="2019-11-03T00:00:00"/>
    <n v="7"/>
    <n v="6"/>
    <s v="Cust-15430"/>
    <s v="邓康"/>
    <s v="消费者"/>
    <s v="西安"/>
    <s v="陕西"/>
    <s v="西北"/>
    <s v="Prod-10003382"/>
    <s v="Novimex_文件夹标签_耐用"/>
    <s v="办公用品"/>
    <s v="标签"/>
    <n v="40.32"/>
    <n v="1"/>
    <n v="0"/>
    <n v="0.97"/>
    <s v="郝杰"/>
    <n v="0"/>
    <n v="0"/>
    <x v="5"/>
    <x v="9"/>
  </r>
  <r>
    <s v="CN-2019-102800"/>
    <d v="2019-10-27T00:00:00"/>
    <s v="燎原店"/>
    <s v="其它"/>
    <d v="2019-11-02T00:00:00"/>
    <n v="6"/>
    <n v="6"/>
    <s v="Cust-15760"/>
    <s v="钟丽"/>
    <s v="小型企业"/>
    <s v="白山"/>
    <s v="吉林"/>
    <s v="东北"/>
    <s v="Prod-10001200"/>
    <s v="Memorex_键盘_实惠"/>
    <s v="技术"/>
    <s v="配件"/>
    <n v="665.84"/>
    <n v="2"/>
    <n v="0"/>
    <n v="173.51"/>
    <s v="杨洪光"/>
    <n v="0"/>
    <n v="0"/>
    <x v="5"/>
    <x v="9"/>
  </r>
  <r>
    <s v="CN-2019-102794"/>
    <d v="2019-10-27T00:00:00"/>
    <s v="海恒店"/>
    <s v="微信"/>
    <d v="2019-10-31T00:00:00"/>
    <n v="4"/>
    <n v="4"/>
    <s v="Cust-17680"/>
    <s v="邹丽雪"/>
    <s v="小型企业"/>
    <s v="浯溪"/>
    <s v="湖南"/>
    <s v="中南"/>
    <s v="Prod-10002415"/>
    <s v="Novimex_摇椅_红色"/>
    <s v="家具"/>
    <s v="椅子"/>
    <n v="368.00400000000002"/>
    <n v="1"/>
    <n v="0.4"/>
    <n v="-2.66"/>
    <s v="姜伟"/>
    <n v="0"/>
    <n v="0"/>
    <x v="5"/>
    <x v="9"/>
  </r>
  <r>
    <s v="CN-2019-102795"/>
    <d v="2019-10-27T00:00:00"/>
    <s v="金寨店"/>
    <s v="其它"/>
    <d v="2019-10-31T00:00:00"/>
    <n v="4"/>
    <n v="4"/>
    <s v="Cust-17680"/>
    <s v="邹丽雪"/>
    <s v="小型企业"/>
    <s v="浯溪"/>
    <s v="湖南"/>
    <s v="中南"/>
    <s v="Prod-10003039"/>
    <s v="爱普生_收据打印机_耐用"/>
    <s v="技术"/>
    <s v="设备"/>
    <n v="328.02"/>
    <n v="1"/>
    <n v="0.4"/>
    <n v="-4.9800000000000004"/>
    <s v="姜伟"/>
    <n v="0"/>
    <n v="0"/>
    <x v="5"/>
    <x v="9"/>
  </r>
  <r>
    <s v="CN-2019-102792"/>
    <d v="2019-10-27T00:00:00"/>
    <s v="庐江店"/>
    <s v="其它"/>
    <d v="2019-10-31T00:00:00"/>
    <n v="4"/>
    <n v="4"/>
    <s v="Cust-19675"/>
    <s v="曹琼"/>
    <s v="小型企业"/>
    <s v="深圳"/>
    <s v="广东"/>
    <s v="中南"/>
    <s v="Prod-10004402"/>
    <s v="Smead_盘_单宽度"/>
    <s v="办公用品"/>
    <s v="收纳具"/>
    <n v="226.38"/>
    <n v="1"/>
    <n v="0"/>
    <n v="16.09"/>
    <s v="张怡莲"/>
    <n v="0"/>
    <n v="0"/>
    <x v="5"/>
    <x v="9"/>
  </r>
  <r>
    <s v="CN-2019-102793"/>
    <d v="2019-10-27T00:00:00"/>
    <s v="众兴店"/>
    <s v="信用卡"/>
    <d v="2019-10-31T00:00:00"/>
    <n v="4"/>
    <n v="4"/>
    <s v="Cust-19675"/>
    <s v="曹琼"/>
    <s v="小型企业"/>
    <s v="深圳"/>
    <s v="广东"/>
    <s v="中南"/>
    <s v="Prod-10000619"/>
    <s v="Avery_可去除的标签_耐用"/>
    <s v="办公用品"/>
    <s v="标签"/>
    <n v="259.7"/>
    <n v="5"/>
    <n v="0"/>
    <n v="17.93"/>
    <s v="张怡莲"/>
    <n v="0"/>
    <n v="0"/>
    <x v="5"/>
    <x v="9"/>
  </r>
  <r>
    <s v="CN-2019-102797"/>
    <d v="2019-10-27T00:00:00"/>
    <s v="人民店"/>
    <s v="微信"/>
    <d v="2019-11-01T00:00:00"/>
    <n v="5"/>
    <n v="5"/>
    <s v="Cust-21190"/>
    <s v="黄涛"/>
    <s v="小型企业"/>
    <s v="铜川"/>
    <s v="陕西"/>
    <s v="西北"/>
    <s v="Prod-10000778"/>
    <s v="施乐_备忘录便条_回收"/>
    <s v="办公用品"/>
    <s v="纸张"/>
    <n v="62.72"/>
    <n v="1"/>
    <n v="0"/>
    <n v="1.37"/>
    <s v="王倩倩"/>
    <n v="0"/>
    <n v="0"/>
    <x v="5"/>
    <x v="9"/>
  </r>
  <r>
    <s v="CN-2019-102798"/>
    <d v="2019-10-27T00:00:00"/>
    <s v="杨店店"/>
    <s v="其它"/>
    <d v="2019-11-01T00:00:00"/>
    <n v="5"/>
    <n v="5"/>
    <s v="Cust-21190"/>
    <s v="黄涛"/>
    <s v="小型企业"/>
    <s v="铜川"/>
    <s v="陕西"/>
    <s v="西北"/>
    <s v="Prod-10003277"/>
    <s v="Stockwell_图钉_每包_12_个"/>
    <s v="办公用品"/>
    <s v="系固件"/>
    <n v="351.96"/>
    <n v="6"/>
    <n v="0"/>
    <n v="32.21"/>
    <s v="王倩倩"/>
    <n v="0"/>
    <n v="0"/>
    <x v="5"/>
    <x v="9"/>
  </r>
  <r>
    <s v="CN-2019-102799"/>
    <d v="2019-10-27T00:00:00"/>
    <s v="临泉店"/>
    <s v="其它"/>
    <d v="2019-11-02T00:00:00"/>
    <n v="6"/>
    <n v="6"/>
    <s v="Cust-21415"/>
    <s v="贾伟"/>
    <s v="消费者"/>
    <s v="洛阳"/>
    <s v="河南"/>
    <s v="中南"/>
    <s v="Prod-10003206"/>
    <s v="诺基亚_音频基座_全尺寸"/>
    <s v="技术"/>
    <s v="电话"/>
    <n v="2352.42"/>
    <n v="3"/>
    <n v="0"/>
    <n v="156.13"/>
    <s v="杨洪光"/>
    <n v="0"/>
    <n v="0"/>
    <x v="5"/>
    <x v="9"/>
  </r>
  <r>
    <s v="CN-2019-102801"/>
    <d v="2019-10-27T00:00:00"/>
    <s v="定远店"/>
    <s v="微信"/>
    <d v="2019-11-02T00:00:00"/>
    <n v="6"/>
    <n v="6"/>
    <s v="Cust-21415"/>
    <s v="贾伟"/>
    <s v="消费者"/>
    <s v="洛阳"/>
    <s v="河南"/>
    <s v="中南"/>
    <s v="Prod-10000017"/>
    <s v="Jiffy_局间信封_银色"/>
    <s v="办公用品"/>
    <s v="信封"/>
    <n v="911.68"/>
    <n v="4"/>
    <n v="0"/>
    <n v="103.65"/>
    <s v="杨洪光"/>
    <n v="0"/>
    <n v="0"/>
    <x v="5"/>
    <x v="9"/>
  </r>
  <r>
    <s v="CN-2019-102802"/>
    <d v="2019-10-27T00:00:00"/>
    <s v="众兴店"/>
    <s v="其它"/>
    <d v="2019-11-02T00:00:00"/>
    <n v="6"/>
    <n v="6"/>
    <s v="Cust-21415"/>
    <s v="贾伟"/>
    <s v="消费者"/>
    <s v="洛阳"/>
    <s v="河南"/>
    <s v="中南"/>
    <s v="Prod-10003501"/>
    <s v="宜家_搁架_白色"/>
    <s v="家具"/>
    <s v="书架"/>
    <n v="1613.36"/>
    <n v="2"/>
    <n v="0"/>
    <n v="232.32"/>
    <s v="杨洪光"/>
    <n v="0"/>
    <n v="1"/>
    <x v="5"/>
    <x v="9"/>
  </r>
  <r>
    <s v="CN-2019-102803"/>
    <d v="2019-10-27T00:00:00"/>
    <s v="庐江店"/>
    <s v="其它"/>
    <d v="2019-11-02T00:00:00"/>
    <n v="6"/>
    <n v="6"/>
    <s v="Cust-21415"/>
    <s v="贾伟"/>
    <s v="消费者"/>
    <s v="洛阳"/>
    <s v="河南"/>
    <s v="中南"/>
    <s v="Prod-10002387"/>
    <s v="宜家_柜_黑色"/>
    <s v="家具"/>
    <s v="书架"/>
    <n v="1342.04"/>
    <n v="2"/>
    <n v="0"/>
    <n v="249.44"/>
    <s v="杨洪光"/>
    <n v="0"/>
    <n v="0"/>
    <x v="5"/>
    <x v="9"/>
  </r>
  <r>
    <s v="CN-2019-102804"/>
    <d v="2019-10-27T00:00:00"/>
    <s v="燎原店"/>
    <s v="信用卡"/>
    <d v="2019-11-02T00:00:00"/>
    <n v="6"/>
    <n v="6"/>
    <s v="Cust-21415"/>
    <s v="贾伟"/>
    <s v="消费者"/>
    <s v="洛阳"/>
    <s v="河南"/>
    <s v="中南"/>
    <s v="Prod-10002020"/>
    <s v="Advantus_橡皮筋_金属"/>
    <s v="办公用品"/>
    <s v="系固件"/>
    <n v="233.94"/>
    <n v="3"/>
    <n v="0"/>
    <n v="40.65"/>
    <s v="杨洪光"/>
    <n v="0"/>
    <n v="0"/>
    <x v="5"/>
    <x v="9"/>
  </r>
  <r>
    <s v="CN-2019-102805"/>
    <d v="2019-10-27T00:00:00"/>
    <s v="燎原店"/>
    <s v="支付宝"/>
    <d v="2019-11-02T00:00:00"/>
    <n v="6"/>
    <n v="6"/>
    <s v="Cust-21415"/>
    <s v="贾伟"/>
    <s v="消费者"/>
    <s v="洛阳"/>
    <s v="河南"/>
    <s v="中南"/>
    <s v="Prod-10004172"/>
    <s v="Safco_柜_传统"/>
    <s v="家具"/>
    <s v="书架"/>
    <n v="1575.84"/>
    <n v="2"/>
    <n v="0"/>
    <n v="249.99"/>
    <s v="杨洪光"/>
    <n v="0"/>
    <n v="0"/>
    <x v="5"/>
    <x v="9"/>
  </r>
  <r>
    <s v="CN-2019-102807"/>
    <d v="2019-10-28T00:00:00"/>
    <s v="定远店"/>
    <s v="其它"/>
    <d v="2019-10-28T00:00:00"/>
    <n v="0"/>
    <n v="0"/>
    <s v="Cust-10060"/>
    <s v="罗嫒"/>
    <s v="小型企业"/>
    <s v="北京"/>
    <s v="北京"/>
    <s v="华北"/>
    <s v="Prod-10004218"/>
    <s v="Tenex_相框_一包多件"/>
    <s v="家具"/>
    <s v="用具"/>
    <n v="435.96"/>
    <n v="3"/>
    <n v="0.4"/>
    <n v="-4.93"/>
    <s v="杨洪光"/>
    <n v="0"/>
    <n v="0"/>
    <x v="5"/>
    <x v="9"/>
  </r>
  <r>
    <s v="CN-2019-102814"/>
    <d v="2019-10-28T00:00:00"/>
    <s v="众兴店"/>
    <s v="信用卡"/>
    <d v="2019-11-01T00:00:00"/>
    <n v="4"/>
    <n v="4"/>
    <s v="Cust-13060"/>
    <s v="余凤"/>
    <s v="消费者"/>
    <s v="塘沽"/>
    <s v="天津"/>
    <s v="华北"/>
    <s v="Prod-10000196"/>
    <s v="Sauder_柜_白色"/>
    <s v="家具"/>
    <s v="书架"/>
    <n v="2368.8000000000002"/>
    <n v="3"/>
    <n v="0"/>
    <n v="297.45"/>
    <s v="杨洪光"/>
    <n v="0"/>
    <n v="0"/>
    <x v="5"/>
    <x v="9"/>
  </r>
  <r>
    <s v="CN-2019-102817"/>
    <d v="2019-10-28T00:00:00"/>
    <s v="燎原店"/>
    <s v="信用卡"/>
    <d v="2019-11-02T00:00:00"/>
    <n v="5"/>
    <n v="5"/>
    <s v="Cust-14110"/>
    <s v="程欢悦"/>
    <s v="消费者"/>
    <s v="绍兴"/>
    <s v="浙江"/>
    <s v="华东"/>
    <s v="Prod-10003316"/>
    <s v="Stiletto_修剪器_工业"/>
    <s v="办公用品"/>
    <s v="用品"/>
    <n v="621.17999999999995"/>
    <n v="5"/>
    <n v="0.4"/>
    <n v="-39.19"/>
    <s v="杨洪光"/>
    <n v="0"/>
    <n v="0"/>
    <x v="5"/>
    <x v="9"/>
  </r>
  <r>
    <s v="CN-2019-102818"/>
    <d v="2019-10-28T00:00:00"/>
    <s v="燎原店"/>
    <s v="信用卡"/>
    <d v="2019-11-02T00:00:00"/>
    <n v="5"/>
    <n v="5"/>
    <s v="Cust-14110"/>
    <s v="程欢悦"/>
    <s v="消费者"/>
    <s v="绍兴"/>
    <s v="浙江"/>
    <s v="华东"/>
    <s v="Prod-10004630"/>
    <s v="Ames_马尼拉纸信封_回收"/>
    <s v="办公用品"/>
    <s v="信封"/>
    <n v="328.86"/>
    <n v="3"/>
    <n v="0"/>
    <n v="46.81"/>
    <s v="杨洪光"/>
    <n v="0"/>
    <n v="0"/>
    <x v="5"/>
    <x v="9"/>
  </r>
  <r>
    <s v="CN-2019-102808"/>
    <d v="2019-10-28T00:00:00"/>
    <s v="金寨店"/>
    <s v="信用卡"/>
    <d v="2019-10-30T00:00:00"/>
    <n v="2"/>
    <n v="1"/>
    <s v="Cust-15355"/>
    <s v="黄康"/>
    <s v="消费者"/>
    <s v="汕头"/>
    <s v="广东"/>
    <s v="中南"/>
    <s v="Prod-10002994"/>
    <s v="Office_Star_折叠椅_黑色"/>
    <s v="家具"/>
    <s v="椅子"/>
    <n v="833.28"/>
    <n v="2"/>
    <n v="0"/>
    <n v="199.98"/>
    <s v="杨洪光"/>
    <n v="0"/>
    <n v="0"/>
    <x v="5"/>
    <x v="9"/>
  </r>
  <r>
    <s v="CN-2019-102809"/>
    <d v="2019-10-28T00:00:00"/>
    <s v="定远店"/>
    <s v="微信"/>
    <d v="2019-10-30T00:00:00"/>
    <n v="2"/>
    <n v="1"/>
    <s v="Cust-15355"/>
    <s v="黄康"/>
    <s v="消费者"/>
    <s v="汕头"/>
    <s v="广东"/>
    <s v="中南"/>
    <s v="Prod-10000427"/>
    <s v="Hoover_咖啡研磨机_黑色"/>
    <s v="办公用品"/>
    <s v="器具"/>
    <n v="955.08"/>
    <n v="3"/>
    <n v="0"/>
    <n v="101.12"/>
    <s v="杨洪光"/>
    <n v="0"/>
    <n v="0"/>
    <x v="5"/>
    <x v="9"/>
  </r>
  <r>
    <s v="CN-2019-102812"/>
    <d v="2019-10-28T00:00:00"/>
    <s v="临泉店"/>
    <s v="信用卡"/>
    <d v="2019-10-30T00:00:00"/>
    <n v="2"/>
    <n v="1"/>
    <s v="Cust-15355"/>
    <s v="黄康"/>
    <s v="消费者"/>
    <s v="汕头"/>
    <s v="广东"/>
    <s v="中南"/>
    <s v="Prod-10000762"/>
    <s v="Ibico_装订机盖_回收"/>
    <s v="办公用品"/>
    <s v="装订机"/>
    <n v="130.76"/>
    <n v="2"/>
    <n v="0"/>
    <n v="44.45"/>
    <s v="杨洪光"/>
    <n v="0"/>
    <n v="0"/>
    <x v="5"/>
    <x v="9"/>
  </r>
  <r>
    <s v="CN-2019-102810"/>
    <d v="2019-10-28T00:00:00"/>
    <s v="定远店"/>
    <s v="微信"/>
    <d v="2019-10-30T00:00:00"/>
    <n v="2"/>
    <n v="3"/>
    <s v="Cust-17350"/>
    <s v="冯丽丽"/>
    <s v="消费者"/>
    <s v="深圳"/>
    <s v="广东"/>
    <s v="中南"/>
    <s v="Prod-10000736"/>
    <s v="KitchenAid_冰箱_红色"/>
    <s v="办公用品"/>
    <s v="器具"/>
    <n v="9854.8799999999992"/>
    <n v="4"/>
    <n v="0"/>
    <n v="357.57"/>
    <s v="王倩倩"/>
    <n v="0"/>
    <n v="0"/>
    <x v="5"/>
    <x v="9"/>
  </r>
  <r>
    <s v="CN-2019-102811"/>
    <d v="2019-10-28T00:00:00"/>
    <s v="杨店店"/>
    <s v="信用卡"/>
    <d v="2019-10-30T00:00:00"/>
    <n v="2"/>
    <n v="3"/>
    <s v="Cust-17350"/>
    <s v="冯丽丽"/>
    <s v="消费者"/>
    <s v="深圳"/>
    <s v="广东"/>
    <s v="中南"/>
    <s v="Prod-10000833"/>
    <s v="Accos_橡皮筋_每包_12_个"/>
    <s v="办公用品"/>
    <s v="系固件"/>
    <n v="150.36000000000001"/>
    <n v="2"/>
    <n v="0"/>
    <n v="10.85"/>
    <s v="王倩倩"/>
    <n v="0"/>
    <n v="0"/>
    <x v="5"/>
    <x v="9"/>
  </r>
  <r>
    <s v="CN-2019-102813"/>
    <d v="2019-10-28T00:00:00"/>
    <s v="金寨店"/>
    <s v="微信"/>
    <d v="2019-11-01T00:00:00"/>
    <n v="4"/>
    <n v="4"/>
    <s v="Cust-17650"/>
    <s v="彭丽雪"/>
    <s v="小型企业"/>
    <s v="邳州"/>
    <s v="江苏"/>
    <s v="华东"/>
    <s v="Prod-10001796"/>
    <s v="Eldon_灯泡_黑色"/>
    <s v="家具"/>
    <s v="用具"/>
    <n v="70.56"/>
    <n v="1"/>
    <n v="0.4"/>
    <n v="12.66"/>
    <s v="杨洪光"/>
    <n v="0"/>
    <n v="0"/>
    <x v="5"/>
    <x v="9"/>
  </r>
  <r>
    <s v="CN-2019-102815"/>
    <d v="2019-10-28T00:00:00"/>
    <s v="定远店"/>
    <s v="信用卡"/>
    <d v="2019-11-01T00:00:00"/>
    <n v="4"/>
    <n v="4"/>
    <s v="Cust-18550"/>
    <s v="彭娜"/>
    <s v="消费者"/>
    <s v="滁州"/>
    <s v="安徽"/>
    <s v="华东"/>
    <s v="Prod-10002847"/>
    <s v="Tenex_文件车_金属"/>
    <s v="办公用品"/>
    <s v="收纳具"/>
    <n v="1243.2"/>
    <n v="2"/>
    <n v="0"/>
    <n v="134.13"/>
    <s v="王倩倩"/>
    <n v="0"/>
    <n v="0"/>
    <x v="5"/>
    <x v="9"/>
  </r>
  <r>
    <s v="CN-2019-102816"/>
    <d v="2019-10-28T00:00:00"/>
    <s v="燎原店"/>
    <s v="支付宝"/>
    <d v="2019-11-01T00:00:00"/>
    <n v="4"/>
    <n v="4"/>
    <s v="Cust-18550"/>
    <s v="彭娜"/>
    <s v="消费者"/>
    <s v="滁州"/>
    <s v="安徽"/>
    <s v="华东"/>
    <s v="Prod-10001607"/>
    <s v="Avery_圆形标签_可调"/>
    <s v="办公用品"/>
    <s v="标签"/>
    <n v="70.56"/>
    <n v="3"/>
    <n v="0"/>
    <n v="13.61"/>
    <s v="王倩倩"/>
    <n v="0"/>
    <n v="0"/>
    <x v="5"/>
    <x v="9"/>
  </r>
  <r>
    <s v="CN-2019-102820"/>
    <d v="2019-10-28T00:00:00"/>
    <s v="庐江店"/>
    <s v="信用卡"/>
    <d v="2019-11-03T00:00:00"/>
    <n v="6"/>
    <n v="6"/>
    <s v="Cust-19495"/>
    <s v="陶巧"/>
    <s v="消费者"/>
    <s v="成都"/>
    <s v="四川"/>
    <s v="西南"/>
    <s v="Prod-10003292"/>
    <s v="KitchenAid_微波炉_白色"/>
    <s v="办公用品"/>
    <s v="器具"/>
    <n v="2878.96"/>
    <n v="2"/>
    <n v="0"/>
    <n v="189.05"/>
    <s v="郝杰"/>
    <n v="0"/>
    <n v="0"/>
    <x v="5"/>
    <x v="9"/>
  </r>
  <r>
    <s v="CN-2019-102821"/>
    <d v="2019-10-28T00:00:00"/>
    <s v="人民店"/>
    <s v="信用卡"/>
    <d v="2019-11-03T00:00:00"/>
    <n v="6"/>
    <n v="6"/>
    <s v="Cust-19495"/>
    <s v="陶巧"/>
    <s v="消费者"/>
    <s v="成都"/>
    <s v="四川"/>
    <s v="西南"/>
    <s v="Prod-10003558"/>
    <s v="SanDisk_闪存驱动器_可编程"/>
    <s v="技术"/>
    <s v="配件"/>
    <n v="1340.64"/>
    <n v="7"/>
    <n v="0"/>
    <n v="118.84"/>
    <s v="郝杰"/>
    <n v="0"/>
    <n v="0"/>
    <x v="5"/>
    <x v="9"/>
  </r>
  <r>
    <s v="CN-2019-102819"/>
    <d v="2019-10-28T00:00:00"/>
    <s v="定远店"/>
    <s v="微信"/>
    <d v="2019-11-02T00:00:00"/>
    <n v="5"/>
    <n v="3"/>
    <s v="Cust-20920"/>
    <s v="殷宣"/>
    <s v="消费者"/>
    <s v="西宁"/>
    <s v="青海"/>
    <s v="西北"/>
    <s v="Prod-10003268"/>
    <s v="Hamilton_Beach_搅拌机_红色"/>
    <s v="办公用品"/>
    <s v="器具"/>
    <n v="994.56"/>
    <n v="3"/>
    <n v="0"/>
    <n v="72.31"/>
    <s v="杨洪光"/>
    <n v="0"/>
    <n v="0"/>
    <x v="5"/>
    <x v="9"/>
  </r>
  <r>
    <s v="CN-2019-102823"/>
    <d v="2019-10-29T00:00:00"/>
    <s v="定远店"/>
    <s v="信用卡"/>
    <d v="2019-11-02T00:00:00"/>
    <n v="4"/>
    <n v="4"/>
    <s v="Cust-10555"/>
    <s v="彭博"/>
    <s v="公司"/>
    <s v="朝阳"/>
    <s v="辽宁"/>
    <s v="东北"/>
    <s v="Prod-10003039"/>
    <s v="Acme_开信刀_锯齿状"/>
    <s v="办公用品"/>
    <s v="用品"/>
    <n v="627.9"/>
    <n v="5"/>
    <n v="0"/>
    <n v="64.14"/>
    <s v="江奕健"/>
    <n v="0"/>
    <n v="0"/>
    <x v="5"/>
    <x v="9"/>
  </r>
  <r>
    <s v="CN-2019-102824"/>
    <d v="2019-10-29T00:00:00"/>
    <s v="临泉店"/>
    <s v="其它"/>
    <d v="2019-11-02T00:00:00"/>
    <n v="4"/>
    <n v="4"/>
    <s v="Cust-10555"/>
    <s v="彭博"/>
    <s v="公司"/>
    <s v="朝阳"/>
    <s v="辽宁"/>
    <s v="东北"/>
    <s v="Prod-10002471"/>
    <s v="Acco_订书机_实惠"/>
    <s v="办公用品"/>
    <s v="装订机"/>
    <n v="715.26"/>
    <n v="3"/>
    <n v="0"/>
    <n v="195.09"/>
    <s v="江奕健"/>
    <n v="0"/>
    <n v="0"/>
    <x v="5"/>
    <x v="9"/>
  </r>
  <r>
    <s v="CN-2019-102822"/>
    <d v="2019-10-29T00:00:00"/>
    <s v="燎原店"/>
    <s v="其它"/>
    <d v="2019-10-31T00:00:00"/>
    <n v="2"/>
    <n v="3"/>
    <s v="Cust-10615"/>
    <s v="王倩倩"/>
    <s v="公司"/>
    <s v="锡林浩特"/>
    <s v="内蒙古"/>
    <s v="华北"/>
    <s v="Prod-10004372"/>
    <s v="Eldon_盘_单宽度"/>
    <s v="办公用品"/>
    <s v="收纳具"/>
    <n v="224"/>
    <n v="1"/>
    <n v="0"/>
    <n v="22.61"/>
    <s v="王倩倩"/>
    <n v="0"/>
    <n v="0"/>
    <x v="5"/>
    <x v="9"/>
  </r>
  <r>
    <s v="CN-2019-102829"/>
    <d v="2019-10-29T00:00:00"/>
    <s v="金寨店"/>
    <s v="其它"/>
    <d v="2019-11-03T00:00:00"/>
    <n v="5"/>
    <n v="3"/>
    <s v="Cust-14170"/>
    <s v="唐欢悦"/>
    <s v="消费者"/>
    <s v="福州"/>
    <s v="福建"/>
    <s v="华东"/>
    <s v="Prod-10003314"/>
    <s v="BIC_记号笔_混合尺寸"/>
    <s v="办公用品"/>
    <s v="美术"/>
    <n v="414.54"/>
    <n v="3"/>
    <n v="0"/>
    <n v="40.479999999999997"/>
    <s v="杨洪光"/>
    <n v="0"/>
    <n v="0"/>
    <x v="5"/>
    <x v="9"/>
  </r>
  <r>
    <s v="CN-2019-102831"/>
    <d v="2019-10-29T00:00:00"/>
    <s v="定远店"/>
    <s v="其它"/>
    <d v="2019-11-04T00:00:00"/>
    <n v="6"/>
    <n v="6"/>
    <s v="Cust-16030"/>
    <s v="顾磊"/>
    <s v="消费者"/>
    <s v="南昌"/>
    <s v="江西"/>
    <s v="华东"/>
    <s v="Prod-10002943"/>
    <s v="Smead_文件车_蓝色"/>
    <s v="办公用品"/>
    <s v="收纳具"/>
    <n v="1198.4000000000001"/>
    <n v="2"/>
    <n v="0"/>
    <n v="162.12"/>
    <s v="张怡莲"/>
    <n v="0"/>
    <n v="0"/>
    <x v="5"/>
    <x v="9"/>
  </r>
  <r>
    <s v="CN-2019-102826"/>
    <d v="2019-10-29T00:00:00"/>
    <s v="定远店"/>
    <s v="信用卡"/>
    <d v="2019-11-03T00:00:00"/>
    <n v="5"/>
    <n v="5"/>
    <s v="Cust-21100"/>
    <s v="柯婷"/>
    <s v="消费者"/>
    <s v="湛江"/>
    <s v="广东"/>
    <s v="中南"/>
    <s v="Prod-10000234"/>
    <s v="Tenex_灯泡_优质"/>
    <s v="家具"/>
    <s v="用具"/>
    <n v="737.1"/>
    <n v="9"/>
    <n v="0"/>
    <n v="102.37"/>
    <s v="郝杰"/>
    <n v="1"/>
    <n v="0"/>
    <x v="5"/>
    <x v="9"/>
  </r>
  <r>
    <s v="CN-2019-102827"/>
    <d v="2019-10-29T00:00:00"/>
    <s v="定远店"/>
    <s v="微信"/>
    <d v="2019-11-03T00:00:00"/>
    <n v="5"/>
    <n v="5"/>
    <s v="Cust-21100"/>
    <s v="柯婷"/>
    <s v="消费者"/>
    <s v="湛江"/>
    <s v="广东"/>
    <s v="中南"/>
    <s v="Prod-10002471"/>
    <s v="Tenex_分层置放架_黑色"/>
    <s v="家具"/>
    <s v="用具"/>
    <n v="353.22"/>
    <n v="3"/>
    <n v="0"/>
    <n v="44.64"/>
    <s v="郝杰"/>
    <n v="0"/>
    <n v="0"/>
    <x v="5"/>
    <x v="9"/>
  </r>
  <r>
    <s v="CN-2019-102828"/>
    <d v="2019-10-29T00:00:00"/>
    <s v="燎原店"/>
    <s v="信用卡"/>
    <d v="2019-11-03T00:00:00"/>
    <n v="5"/>
    <n v="5"/>
    <s v="Cust-21100"/>
    <s v="柯婷"/>
    <s v="消费者"/>
    <s v="湛江"/>
    <s v="广东"/>
    <s v="中南"/>
    <s v="Prod-10003237"/>
    <s v="宜家_书架_白色"/>
    <s v="家具"/>
    <s v="书架"/>
    <n v="1167.5999999999999"/>
    <n v="2"/>
    <n v="0"/>
    <n v="193.21"/>
    <s v="郝杰"/>
    <n v="0"/>
    <n v="0"/>
    <x v="5"/>
    <x v="9"/>
  </r>
  <r>
    <s v="CN-2019-102830"/>
    <d v="2019-10-29T00:00:00"/>
    <s v="定远店"/>
    <s v="微信"/>
    <d v="2019-11-03T00:00:00"/>
    <n v="5"/>
    <n v="5"/>
    <s v="Cust-21100"/>
    <s v="柯婷"/>
    <s v="消费者"/>
    <s v="湛江"/>
    <s v="广东"/>
    <s v="中南"/>
    <s v="Prod-10004461"/>
    <s v="OIC_图钉_混合尺寸"/>
    <s v="办公用品"/>
    <s v="系固件"/>
    <n v="161.28"/>
    <n v="3"/>
    <n v="0"/>
    <n v="37.81"/>
    <s v="郝杰"/>
    <n v="0"/>
    <n v="0"/>
    <x v="5"/>
    <x v="9"/>
  </r>
  <r>
    <s v="CN-2019-102825"/>
    <d v="2019-10-29T00:00:00"/>
    <s v="杨店店"/>
    <s v="信用卡"/>
    <d v="2019-11-02T00:00:00"/>
    <n v="4"/>
    <n v="4"/>
    <s v="Cust-21160"/>
    <s v="付涛"/>
    <s v="公司"/>
    <s v="石家庄"/>
    <s v="河北"/>
    <s v="华北"/>
    <s v="Prod-10003635"/>
    <s v="StarTech_打印机_耐用"/>
    <s v="技术"/>
    <s v="设备"/>
    <n v="5980.1"/>
    <n v="5"/>
    <n v="0"/>
    <n v="309.66000000000003"/>
    <s v="张怡莲"/>
    <n v="0"/>
    <n v="0"/>
    <x v="5"/>
    <x v="9"/>
  </r>
  <r>
    <s v="CN-2019-102838"/>
    <d v="2019-10-30T00:00:00"/>
    <s v="金寨店"/>
    <s v="其它"/>
    <d v="2019-11-04T00:00:00"/>
    <n v="5"/>
    <n v="5"/>
    <s v="Cust-10210"/>
    <s v="罗安"/>
    <s v="消费者"/>
    <s v="塘沽"/>
    <s v="天津"/>
    <s v="华北"/>
    <s v="Prod-10000895"/>
    <s v="Harbour_Creations_有色标签_可调"/>
    <s v="办公用品"/>
    <s v="标签"/>
    <n v="100.8"/>
    <n v="2"/>
    <n v="0"/>
    <n v="29.49"/>
    <s v="王倩倩"/>
    <n v="0"/>
    <n v="0"/>
    <x v="5"/>
    <x v="9"/>
  </r>
  <r>
    <s v="CN-2019-102841"/>
    <d v="2019-10-30T00:00:00"/>
    <s v="庐江店"/>
    <s v="信用卡"/>
    <d v="2019-11-04T00:00:00"/>
    <n v="5"/>
    <n v="5"/>
    <s v="Cust-10210"/>
    <s v="罗安"/>
    <s v="消费者"/>
    <s v="塘沽"/>
    <s v="天津"/>
    <s v="华北"/>
    <s v="Prod-10002340"/>
    <s v="OIC_按钉_每包_12_个"/>
    <s v="办公用品"/>
    <s v="系固件"/>
    <n v="200.76"/>
    <n v="3"/>
    <n v="0"/>
    <n v="12.27"/>
    <s v="王倩倩"/>
    <n v="0"/>
    <n v="0"/>
    <x v="5"/>
    <x v="9"/>
  </r>
  <r>
    <s v="CN-2019-102834"/>
    <d v="2019-10-30T00:00:00"/>
    <s v="定远店"/>
    <s v="信用卡"/>
    <d v="2019-11-03T00:00:00"/>
    <n v="4"/>
    <n v="4"/>
    <s v="Cust-11035"/>
    <s v="陈昌"/>
    <s v="消费者"/>
    <s v="界首"/>
    <s v="安徽"/>
    <s v="华东"/>
    <s v="Prod-10002960"/>
    <s v="Acco_孔加固材料_耐用"/>
    <s v="办公用品"/>
    <s v="装订机"/>
    <n v="266.56"/>
    <n v="7"/>
    <n v="0"/>
    <n v="22.98"/>
    <s v="王倩倩"/>
    <n v="0"/>
    <n v="0"/>
    <x v="5"/>
    <x v="9"/>
  </r>
  <r>
    <s v="CN-2019-102832"/>
    <d v="2019-10-30T00:00:00"/>
    <s v="定远店"/>
    <s v="其它"/>
    <d v="2019-11-01T00:00:00"/>
    <n v="2"/>
    <n v="3"/>
    <s v="Cust-13075"/>
    <s v="秦刚"/>
    <s v="公司"/>
    <s v="仪征"/>
    <s v="江苏"/>
    <s v="华东"/>
    <s v="Prod-10002473"/>
    <s v="SAFCO_摇椅_黑色"/>
    <s v="家具"/>
    <s v="椅子"/>
    <n v="618.24"/>
    <n v="1"/>
    <n v="0"/>
    <n v="102.82"/>
    <s v="杨洪光"/>
    <n v="0"/>
    <n v="0"/>
    <x v="5"/>
    <x v="9"/>
  </r>
  <r>
    <s v="CN-2019-102833"/>
    <d v="2019-10-30T00:00:00"/>
    <s v="众兴店"/>
    <s v="微信"/>
    <d v="2019-11-02T00:00:00"/>
    <n v="3"/>
    <n v="3"/>
    <s v="Cust-13900"/>
    <s v="万虹"/>
    <s v="消费者"/>
    <s v="济水"/>
    <s v="河南"/>
    <s v="中南"/>
    <s v="Prod-10004899"/>
    <s v="苹果_智能手机_混合尺寸"/>
    <s v="技术"/>
    <s v="电话"/>
    <n v="588.70000000000005"/>
    <n v="1"/>
    <n v="0"/>
    <n v="130.04"/>
    <s v="杨洪光"/>
    <n v="0"/>
    <n v="0"/>
    <x v="5"/>
    <x v="9"/>
  </r>
  <r>
    <s v="CN-2019-102837"/>
    <d v="2019-10-30T00:00:00"/>
    <s v="众兴店"/>
    <s v="信用卡"/>
    <d v="2019-11-04T00:00:00"/>
    <n v="5"/>
    <n v="5"/>
    <s v="Cust-13915"/>
    <s v="秦芯"/>
    <s v="消费者"/>
    <s v="武汉"/>
    <s v="湖北"/>
    <s v="中南"/>
    <s v="Prod-10001617"/>
    <s v="Memorex_鼠标_耐用"/>
    <s v="技术"/>
    <s v="配件"/>
    <n v="264.88"/>
    <n v="2"/>
    <n v="0"/>
    <n v="49.18"/>
    <s v="郝杰"/>
    <n v="0"/>
    <n v="0"/>
    <x v="5"/>
    <x v="9"/>
  </r>
  <r>
    <s v="CN-2019-102840"/>
    <d v="2019-10-30T00:00:00"/>
    <s v="金寨店"/>
    <s v="信用卡"/>
    <d v="2019-11-04T00:00:00"/>
    <n v="5"/>
    <n v="5"/>
    <s v="Cust-13915"/>
    <s v="秦芯"/>
    <s v="消费者"/>
    <s v="武汉"/>
    <s v="湖北"/>
    <s v="中南"/>
    <s v="Prod-10001852"/>
    <s v="Bevis_会议桌_组装"/>
    <s v="家具"/>
    <s v="桌子"/>
    <n v="16191.525"/>
    <n v="5"/>
    <n v="0.25"/>
    <n v="-82.11"/>
    <s v="郝杰"/>
    <n v="0"/>
    <n v="0"/>
    <x v="5"/>
    <x v="9"/>
  </r>
  <r>
    <s v="CN-2019-102842"/>
    <d v="2019-10-30T00:00:00"/>
    <s v="庐江店"/>
    <s v="信用卡"/>
    <d v="2019-11-05T00:00:00"/>
    <n v="6"/>
    <n v="6"/>
    <s v="Cust-17335"/>
    <s v="朱丽丽"/>
    <s v="小型企业"/>
    <s v="濮阳"/>
    <s v="河南"/>
    <s v="中南"/>
    <s v="Prod-10003419"/>
    <s v="冲电器_收据打印机_白色"/>
    <s v="技术"/>
    <s v="设备"/>
    <n v="2264.64"/>
    <n v="4"/>
    <n v="0"/>
    <n v="251.27"/>
    <s v="郝杰"/>
    <n v="0"/>
    <n v="0"/>
    <x v="5"/>
    <x v="9"/>
  </r>
  <r>
    <s v="CN-2019-102843"/>
    <d v="2019-10-30T00:00:00"/>
    <s v="海恒店"/>
    <s v="信用卡"/>
    <d v="2019-11-05T00:00:00"/>
    <n v="6"/>
    <n v="6"/>
    <s v="Cust-17335"/>
    <s v="朱丽丽"/>
    <s v="小型企业"/>
    <s v="濮阳"/>
    <s v="河南"/>
    <s v="中南"/>
    <s v="Prod-10003187"/>
    <s v="诺基亚_充电器_混合尺寸"/>
    <s v="技术"/>
    <s v="电话"/>
    <n v="11926.32"/>
    <n v="4"/>
    <n v="0"/>
    <n v="485.29"/>
    <s v="郝杰"/>
    <n v="0"/>
    <n v="0"/>
    <x v="5"/>
    <x v="9"/>
  </r>
  <r>
    <s v="CN-2019-102844"/>
    <d v="2019-10-30T00:00:00"/>
    <s v="众兴店"/>
    <s v="其它"/>
    <d v="2019-11-05T00:00:00"/>
    <n v="6"/>
    <n v="6"/>
    <s v="Cust-17335"/>
    <s v="朱丽丽"/>
    <s v="小型企业"/>
    <s v="濮阳"/>
    <s v="河南"/>
    <s v="中南"/>
    <s v="Prod-10001807"/>
    <s v="SAFCO_折叠椅_每套两件"/>
    <s v="家具"/>
    <s v="椅子"/>
    <n v="2873.36"/>
    <n v="7"/>
    <n v="0"/>
    <n v="260.26"/>
    <s v="郝杰"/>
    <n v="0"/>
    <n v="0"/>
    <x v="5"/>
    <x v="9"/>
  </r>
  <r>
    <s v="CN-2019-102835"/>
    <d v="2019-10-30T00:00:00"/>
    <s v="众兴店"/>
    <s v="信用卡"/>
    <d v="2019-11-04T00:00:00"/>
    <n v="5"/>
    <n v="5"/>
    <s v="Cust-18670"/>
    <s v="秦宁"/>
    <s v="消费者"/>
    <s v="四平"/>
    <s v="吉林"/>
    <s v="东北"/>
    <s v="Prod-10002002"/>
    <s v="Deflect-O_门挡_优质"/>
    <s v="家具"/>
    <s v="用具"/>
    <n v="595.98"/>
    <n v="3"/>
    <n v="0"/>
    <n v="175.97"/>
    <s v="郝杰"/>
    <n v="0"/>
    <n v="0"/>
    <x v="5"/>
    <x v="9"/>
  </r>
  <r>
    <s v="CN-2019-102836"/>
    <d v="2019-10-30T00:00:00"/>
    <s v="庐江店"/>
    <s v="其它"/>
    <d v="2019-11-04T00:00:00"/>
    <n v="5"/>
    <n v="5"/>
    <s v="Cust-18670"/>
    <s v="秦宁"/>
    <s v="消费者"/>
    <s v="四平"/>
    <s v="吉林"/>
    <s v="东北"/>
    <s v="Prod-10002230"/>
    <s v="Stockwell_橡皮筋_混合尺寸"/>
    <s v="办公用品"/>
    <s v="系固件"/>
    <n v="130.47999999999999"/>
    <n v="2"/>
    <n v="0"/>
    <n v="46.91"/>
    <s v="郝杰"/>
    <n v="0"/>
    <n v="0"/>
    <x v="5"/>
    <x v="9"/>
  </r>
  <r>
    <s v="CN-2019-102839"/>
    <d v="2019-10-30T00:00:00"/>
    <s v="金寨店"/>
    <s v="信用卡"/>
    <d v="2019-11-04T00:00:00"/>
    <n v="5"/>
    <n v="5"/>
    <s v="Cust-21085"/>
    <s v="黄婷"/>
    <s v="消费者"/>
    <s v="肃州"/>
    <s v="甘肃"/>
    <s v="西北"/>
    <s v="Prod-10002021"/>
    <s v="Wilson_Jones_装订机_透明"/>
    <s v="办公用品"/>
    <s v="装订机"/>
    <n v="139.77600000000001"/>
    <n v="4"/>
    <n v="0.4"/>
    <n v="20.27"/>
    <s v="王倩倩"/>
    <n v="0"/>
    <n v="0"/>
    <x v="5"/>
    <x v="9"/>
  </r>
  <r>
    <s v="CN-2019-102854"/>
    <d v="2019-10-31T00:00:00"/>
    <s v="临泉店"/>
    <s v="微信"/>
    <d v="2019-11-06T00:00:00"/>
    <n v="6"/>
    <n v="6"/>
    <s v="Cust-11755"/>
    <s v="陈翠"/>
    <s v="消费者"/>
    <s v="上海"/>
    <s v="上海"/>
    <s v="华东"/>
    <s v="Prod-10000328"/>
    <s v="Green_Bar_备忘录便条_每包_12_个"/>
    <s v="办公用品"/>
    <s v="纸张"/>
    <n v="984.2"/>
    <n v="10"/>
    <n v="0"/>
    <n v="162.53"/>
    <s v="王倩倩"/>
    <n v="0"/>
    <n v="0"/>
    <x v="5"/>
    <x v="9"/>
  </r>
  <r>
    <s v="CN-2019-102855"/>
    <d v="2019-10-31T00:00:00"/>
    <s v="众兴店"/>
    <s v="其它"/>
    <d v="2019-11-07T00:00:00"/>
    <n v="7"/>
    <n v="6"/>
    <s v="Cust-12655"/>
    <s v="涂辉"/>
    <s v="小型企业"/>
    <s v="通辽"/>
    <s v="内蒙古"/>
    <s v="华北"/>
    <s v="Prod-10002911"/>
    <s v="Stanley_荧光笔_金属"/>
    <s v="办公用品"/>
    <s v="美术"/>
    <n v="357.50400000000002"/>
    <n v="6"/>
    <n v="0.2"/>
    <n v="45.41"/>
    <s v="杨洪光"/>
    <n v="0"/>
    <n v="0"/>
    <x v="5"/>
    <x v="9"/>
  </r>
  <r>
    <s v="CN-2019-102856"/>
    <d v="2019-10-31T00:00:00"/>
    <s v="定远店"/>
    <s v="信用卡"/>
    <d v="2019-11-07T00:00:00"/>
    <n v="7"/>
    <n v="6"/>
    <s v="Cust-12655"/>
    <s v="涂辉"/>
    <s v="小型企业"/>
    <s v="通辽"/>
    <s v="内蒙古"/>
    <s v="华北"/>
    <s v="Prod-10004262"/>
    <s v="Advantus_回形针_混合尺寸"/>
    <s v="办公用品"/>
    <s v="系固件"/>
    <n v="372.4"/>
    <n v="7"/>
    <n v="0"/>
    <n v="11.99"/>
    <s v="杨洪光"/>
    <n v="0"/>
    <n v="0"/>
    <x v="5"/>
    <x v="9"/>
  </r>
  <r>
    <s v="CN-2019-102848"/>
    <d v="2019-10-31T00:00:00"/>
    <s v="庐江店"/>
    <s v="其它"/>
    <d v="2019-11-04T00:00:00"/>
    <n v="4"/>
    <n v="4"/>
    <s v="Cust-13885"/>
    <s v="佟虹"/>
    <s v="小型企业"/>
    <s v="镇江"/>
    <s v="江苏"/>
    <s v="华东"/>
    <s v="Prod-10000622"/>
    <s v="Cardinal_打孔机_实惠"/>
    <s v="办公用品"/>
    <s v="装订机"/>
    <n v="268.8"/>
    <n v="2"/>
    <n v="0"/>
    <n v="15.77"/>
    <s v="杨洪光"/>
    <n v="0"/>
    <n v="0"/>
    <x v="5"/>
    <x v="9"/>
  </r>
  <r>
    <s v="CN-2019-102852"/>
    <d v="2019-10-31T00:00:00"/>
    <s v="众兴店"/>
    <s v="其它"/>
    <d v="2019-11-05T00:00:00"/>
    <n v="5"/>
    <n v="5"/>
    <s v="Cust-14005"/>
    <s v="韩虎"/>
    <s v="小型企业"/>
    <s v="界首"/>
    <s v="安徽"/>
    <s v="华东"/>
    <s v="Prod-10003939"/>
    <s v="Harbour_Creations_有色标签_红色"/>
    <s v="办公用品"/>
    <s v="标签"/>
    <n v="118.72"/>
    <n v="2"/>
    <n v="0"/>
    <n v="27.27"/>
    <s v="郝杰"/>
    <n v="0"/>
    <n v="0"/>
    <x v="5"/>
    <x v="9"/>
  </r>
  <r>
    <s v="CN-2019-102853"/>
    <d v="2019-10-31T00:00:00"/>
    <s v="杨店店"/>
    <s v="信用卡"/>
    <d v="2019-11-05T00:00:00"/>
    <n v="5"/>
    <n v="5"/>
    <s v="Cust-14005"/>
    <s v="韩虎"/>
    <s v="小型企业"/>
    <s v="界首"/>
    <s v="安徽"/>
    <s v="华东"/>
    <s v="Prod-10000674"/>
    <s v="Bush_搁架_传统"/>
    <s v="家具"/>
    <s v="书架"/>
    <n v="1438.6679999999999"/>
    <n v="3"/>
    <n v="0.4"/>
    <n v="-53.33"/>
    <s v="郝杰"/>
    <n v="0"/>
    <n v="0"/>
    <x v="5"/>
    <x v="9"/>
  </r>
  <r>
    <s v="CN-2019-102849"/>
    <d v="2019-10-31T00:00:00"/>
    <s v="临泉店"/>
    <s v="微信"/>
    <d v="2019-11-04T00:00:00"/>
    <n v="4"/>
    <n v="4"/>
    <s v="Cust-15760"/>
    <s v="钟丽"/>
    <s v="小型企业"/>
    <s v="白山"/>
    <s v="吉林"/>
    <s v="东北"/>
    <s v="Prod-10000196"/>
    <s v="Sauder_柜_白色"/>
    <s v="家具"/>
    <s v="书架"/>
    <n v="5527.2"/>
    <n v="7"/>
    <n v="0"/>
    <n v="398.11"/>
    <s v="杨洪光"/>
    <n v="0"/>
    <n v="0"/>
    <x v="5"/>
    <x v="9"/>
  </r>
  <r>
    <s v="CN-2019-102845"/>
    <d v="2019-10-31T00:00:00"/>
    <s v="定远店"/>
    <s v="微信"/>
    <d v="2019-11-02T00:00:00"/>
    <n v="2"/>
    <n v="3"/>
    <s v="Cust-16225"/>
    <s v="毛丽美"/>
    <s v="公司"/>
    <s v="云浮"/>
    <s v="广东"/>
    <s v="中南"/>
    <s v="Prod-10002782"/>
    <s v="Kraft_搭扣信封_每套_50_个"/>
    <s v="办公用品"/>
    <s v="信封"/>
    <n v="42"/>
    <n v="1"/>
    <n v="0"/>
    <n v="0.63"/>
    <s v="郝杰"/>
    <n v="0"/>
    <n v="0"/>
    <x v="5"/>
    <x v="9"/>
  </r>
  <r>
    <s v="CN-2019-102846"/>
    <d v="2019-10-31T00:00:00"/>
    <s v="庐江店"/>
    <s v="微信"/>
    <d v="2019-11-04T00:00:00"/>
    <n v="4"/>
    <n v="4"/>
    <s v="Cust-18790"/>
    <s v="林谙"/>
    <s v="小型企业"/>
    <s v="澄江"/>
    <s v="江苏"/>
    <s v="华东"/>
    <s v="Prod-10000285"/>
    <s v="Acco_孔加固材料_透明"/>
    <s v="办公用品"/>
    <s v="装订机"/>
    <n v="137.08799999999999"/>
    <n v="8"/>
    <n v="0.4"/>
    <n v="45.58"/>
    <s v="张怡莲"/>
    <n v="0"/>
    <n v="0"/>
    <x v="5"/>
    <x v="9"/>
  </r>
  <r>
    <s v="CN-2019-102847"/>
    <d v="2019-10-31T00:00:00"/>
    <s v="临泉店"/>
    <s v="其它"/>
    <d v="2019-11-04T00:00:00"/>
    <n v="4"/>
    <n v="4"/>
    <s v="Cust-18790"/>
    <s v="林谙"/>
    <s v="小型企业"/>
    <s v="澄江"/>
    <s v="江苏"/>
    <s v="华东"/>
    <s v="Prod-10004757"/>
    <s v="Breville_炉灶_黑色"/>
    <s v="办公用品"/>
    <s v="器具"/>
    <n v="6282.8639999999996"/>
    <n v="4"/>
    <n v="0.4"/>
    <n v="-93.17"/>
    <s v="张怡莲"/>
    <n v="0"/>
    <n v="0"/>
    <x v="5"/>
    <x v="9"/>
  </r>
  <r>
    <s v="CN-2019-102850"/>
    <d v="2019-10-31T00:00:00"/>
    <s v="庐江店"/>
    <s v="信用卡"/>
    <d v="2019-11-05T00:00:00"/>
    <n v="5"/>
    <n v="5"/>
    <s v="Cust-21850"/>
    <s v="候武"/>
    <s v="消费者"/>
    <s v="太原"/>
    <s v="山西"/>
    <s v="华北"/>
    <s v="Prod-10003265"/>
    <s v="BIC_钢笔_混合尺寸"/>
    <s v="办公用品"/>
    <s v="美术"/>
    <n v="81.48"/>
    <n v="1"/>
    <n v="0"/>
    <n v="14.52"/>
    <s v="张怡莲"/>
    <n v="0"/>
    <n v="0"/>
    <x v="5"/>
    <x v="9"/>
  </r>
  <r>
    <s v="CN-2019-102851"/>
    <d v="2019-10-31T00:00:00"/>
    <s v="临泉店"/>
    <s v="信用卡"/>
    <d v="2019-11-05T00:00:00"/>
    <n v="5"/>
    <n v="5"/>
    <s v="Cust-21850"/>
    <s v="候武"/>
    <s v="消费者"/>
    <s v="太原"/>
    <s v="山西"/>
    <s v="华北"/>
    <s v="Prod-10001319"/>
    <s v="OIC_夹子_混合尺寸"/>
    <s v="办公用品"/>
    <s v="系固件"/>
    <n v="321.44"/>
    <n v="4"/>
    <n v="0"/>
    <n v="41.09"/>
    <s v="张怡莲"/>
    <n v="0"/>
    <n v="0"/>
    <x v="5"/>
    <x v="9"/>
  </r>
  <r>
    <s v="CN-2019-102860"/>
    <d v="2019-11-01T00:00:00"/>
    <s v="金寨店"/>
    <s v="其它"/>
    <d v="2019-11-05T00:00:00"/>
    <n v="4"/>
    <n v="4"/>
    <s v="Cust-10345"/>
    <s v="廖保"/>
    <s v="消费者"/>
    <s v="济宁"/>
    <s v="内蒙古"/>
    <s v="华北"/>
    <s v="Prod-10000519"/>
    <s v="SAFCO_扶手椅_黑色"/>
    <s v="家具"/>
    <s v="椅子"/>
    <n v="5783.4"/>
    <n v="3"/>
    <n v="0.1"/>
    <n v="386.98"/>
    <s v="王倩倩"/>
    <n v="0"/>
    <n v="0"/>
    <x v="5"/>
    <x v="10"/>
  </r>
  <r>
    <s v="CN-2019-102858"/>
    <d v="2019-11-01T00:00:00"/>
    <s v="人民店"/>
    <s v="信用卡"/>
    <d v="2019-11-05T00:00:00"/>
    <n v="4"/>
    <n v="4"/>
    <s v="Cust-11200"/>
    <s v="蔡晨"/>
    <s v="消费者"/>
    <s v="沈阳"/>
    <s v="辽宁"/>
    <s v="东北"/>
    <s v="Prod-10000310"/>
    <s v="Binney_&amp;_Smith_画布_蓝色"/>
    <s v="办公用品"/>
    <s v="美术"/>
    <n v="95.872"/>
    <n v="2"/>
    <n v="0.8"/>
    <n v="-2.5099999999999998"/>
    <s v="姜伟"/>
    <n v="0"/>
    <n v="0"/>
    <x v="5"/>
    <x v="10"/>
  </r>
  <r>
    <s v="CN-2019-102857"/>
    <d v="2019-11-01T00:00:00"/>
    <s v="杨店店"/>
    <s v="信用卡"/>
    <d v="2019-11-03T00:00:00"/>
    <n v="2"/>
    <n v="1"/>
    <s v="Cust-12505"/>
    <s v="葛毅"/>
    <s v="消费者"/>
    <s v="胶州"/>
    <s v="山东"/>
    <s v="华东"/>
    <s v="Prod-10004607"/>
    <s v="Deflect-O_框架_一包多件"/>
    <s v="家具"/>
    <s v="用具"/>
    <n v="1541.4"/>
    <n v="3"/>
    <n v="0"/>
    <n v="255.05"/>
    <s v="杨洪光"/>
    <n v="0"/>
    <n v="0"/>
    <x v="5"/>
    <x v="10"/>
  </r>
  <r>
    <s v="CN-2019-102859"/>
    <d v="2019-11-01T00:00:00"/>
    <s v="定远店"/>
    <s v="支付宝"/>
    <d v="2019-11-05T00:00:00"/>
    <n v="4"/>
    <n v="4"/>
    <s v="Cust-13900"/>
    <s v="万虹"/>
    <s v="消费者"/>
    <s v="济水"/>
    <s v="河南"/>
    <s v="中南"/>
    <s v="Prod-10004015"/>
    <s v="思科_充电器_全尺寸"/>
    <s v="技术"/>
    <s v="电话"/>
    <n v="3045.84"/>
    <n v="1"/>
    <n v="0"/>
    <n v="170.32"/>
    <s v="杨洪光"/>
    <n v="0"/>
    <n v="0"/>
    <x v="5"/>
    <x v="10"/>
  </r>
  <r>
    <s v="CN-2019-102861"/>
    <d v="2019-11-01T00:00:00"/>
    <s v="金寨店"/>
    <s v="信用卡"/>
    <d v="2019-11-06T00:00:00"/>
    <n v="5"/>
    <n v="3"/>
    <s v="Cust-15790"/>
    <s v="付丽"/>
    <s v="消费者"/>
    <s v="信阳"/>
    <s v="河南"/>
    <s v="中南"/>
    <s v="Prod-10001500"/>
    <s v="Smead_圆形标签_红色"/>
    <s v="办公用品"/>
    <s v="标签"/>
    <n v="188.16"/>
    <n v="6"/>
    <n v="0"/>
    <n v="44.06"/>
    <s v="王倩倩"/>
    <n v="0"/>
    <n v="0"/>
    <x v="5"/>
    <x v="10"/>
  </r>
  <r>
    <s v="CN-2019-102862"/>
    <d v="2019-11-01T00:00:00"/>
    <s v="人民店"/>
    <s v="其它"/>
    <d v="2019-11-06T00:00:00"/>
    <n v="5"/>
    <n v="3"/>
    <s v="Cust-15790"/>
    <s v="付丽"/>
    <s v="消费者"/>
    <s v="信阳"/>
    <s v="河南"/>
    <s v="中南"/>
    <s v="Prod-10000037"/>
    <s v="佳能_墨水_每套两件"/>
    <s v="技术"/>
    <s v="复印机"/>
    <n v="4120.2"/>
    <n v="6"/>
    <n v="0"/>
    <n v="192.77"/>
    <s v="王倩倩"/>
    <n v="0"/>
    <n v="0"/>
    <x v="5"/>
    <x v="10"/>
  </r>
  <r>
    <s v="CN-2019-102863"/>
    <d v="2019-11-01T00:00:00"/>
    <s v="临泉店"/>
    <s v="微信"/>
    <d v="2019-11-06T00:00:00"/>
    <n v="5"/>
    <n v="5"/>
    <s v="Cust-17635"/>
    <s v="谢丽雪"/>
    <s v="公司"/>
    <s v="舒兰"/>
    <s v="吉林"/>
    <s v="东北"/>
    <s v="Prod-10000920"/>
    <s v="三星_智能手机_蓝色"/>
    <s v="技术"/>
    <s v="电话"/>
    <n v="1150.24"/>
    <n v="2"/>
    <n v="0"/>
    <n v="272.12"/>
    <s v="郝杰"/>
    <n v="0"/>
    <n v="0"/>
    <x v="5"/>
    <x v="10"/>
  </r>
  <r>
    <s v="CN-2019-102866"/>
    <d v="2019-11-02T00:00:00"/>
    <s v="人民店"/>
    <s v="信用卡"/>
    <d v="2019-11-08T00:00:00"/>
    <n v="6"/>
    <n v="6"/>
    <s v="Cust-13960"/>
    <s v="夏芯"/>
    <s v="消费者"/>
    <s v="上海"/>
    <s v="上海"/>
    <s v="华东"/>
    <s v="Prod-10001570"/>
    <s v="Hon_运输标签_可调"/>
    <s v="办公用品"/>
    <s v="标签"/>
    <n v="173.04"/>
    <n v="4"/>
    <n v="0"/>
    <n v="12.87"/>
    <s v="王倩倩"/>
    <n v="0"/>
    <n v="0"/>
    <x v="5"/>
    <x v="10"/>
  </r>
  <r>
    <s v="CN-2019-102867"/>
    <d v="2019-11-02T00:00:00"/>
    <s v="人民店"/>
    <s v="其它"/>
    <d v="2019-11-08T00:00:00"/>
    <n v="6"/>
    <n v="6"/>
    <s v="Cust-13960"/>
    <s v="夏芯"/>
    <s v="消费者"/>
    <s v="上海"/>
    <s v="上海"/>
    <s v="华东"/>
    <s v="Prod-10002211"/>
    <s v="Barricks_电脑桌_白色"/>
    <s v="家具"/>
    <s v="桌子"/>
    <n v="5040.3149999999996"/>
    <n v="3"/>
    <n v="0.25"/>
    <n v="-38.68"/>
    <s v="王倩倩"/>
    <n v="0"/>
    <n v="0"/>
    <x v="5"/>
    <x v="10"/>
  </r>
  <r>
    <s v="CN-2019-102864"/>
    <d v="2019-11-02T00:00:00"/>
    <s v="燎原店"/>
    <s v="信用卡"/>
    <d v="2019-11-07T00:00:00"/>
    <n v="5"/>
    <n v="5"/>
    <s v="Cust-18355"/>
    <s v="夏明媚"/>
    <s v="公司"/>
    <s v="重庆"/>
    <s v="重庆"/>
    <s v="西南"/>
    <s v="Prod-10004980"/>
    <s v="佳能_复印机_彩色"/>
    <s v="技术"/>
    <s v="复印机"/>
    <n v="2952.096"/>
    <n v="4"/>
    <n v="0.4"/>
    <n v="-70.67"/>
    <s v="姜伟"/>
    <n v="0"/>
    <n v="0"/>
    <x v="5"/>
    <x v="10"/>
  </r>
  <r>
    <s v="CN-2019-102865"/>
    <d v="2019-11-02T00:00:00"/>
    <s v="金寨店"/>
    <s v="其它"/>
    <d v="2019-11-07T00:00:00"/>
    <n v="5"/>
    <n v="5"/>
    <s v="Cust-18355"/>
    <s v="夏明媚"/>
    <s v="公司"/>
    <s v="重庆"/>
    <s v="重庆"/>
    <s v="西南"/>
    <s v="Prod-10001559"/>
    <s v="Novimex_椅垫_红色"/>
    <s v="家具"/>
    <s v="椅子"/>
    <n v="473.25599999999997"/>
    <n v="3"/>
    <n v="0.4"/>
    <n v="-16.510000000000002"/>
    <s v="姜伟"/>
    <n v="0"/>
    <n v="0"/>
    <x v="5"/>
    <x v="10"/>
  </r>
  <r>
    <s v="CN-2019-102868"/>
    <d v="2019-11-02T00:00:00"/>
    <s v="杨店店"/>
    <s v="信用卡"/>
    <d v="2019-11-09T00:00:00"/>
    <n v="7"/>
    <n v="6"/>
    <s v="Cust-20695"/>
    <s v="孔松"/>
    <s v="公司"/>
    <s v="湘潭"/>
    <s v="湖南"/>
    <s v="中南"/>
    <s v="Prod-10003943"/>
    <s v="BIC_铅笔刀_混合尺寸"/>
    <s v="办公用品"/>
    <s v="美术"/>
    <n v="600.88"/>
    <n v="4"/>
    <n v="0"/>
    <n v="126.79"/>
    <s v="张怡莲"/>
    <n v="0"/>
    <n v="0"/>
    <x v="5"/>
    <x v="10"/>
  </r>
  <r>
    <s v="CN-2019-102869"/>
    <d v="2019-11-02T00:00:00"/>
    <s v="临泉店"/>
    <s v="微信"/>
    <d v="2019-11-09T00:00:00"/>
    <n v="7"/>
    <n v="6"/>
    <s v="Cust-20695"/>
    <s v="孔松"/>
    <s v="公司"/>
    <s v="湘潭"/>
    <s v="湖南"/>
    <s v="中南"/>
    <s v="Prod-10003130"/>
    <s v="罗技_键区_回收"/>
    <s v="技术"/>
    <s v="配件"/>
    <n v="823.76"/>
    <n v="4"/>
    <n v="0"/>
    <n v="95.98"/>
    <s v="张怡莲"/>
    <n v="0"/>
    <n v="0"/>
    <x v="5"/>
    <x v="10"/>
  </r>
  <r>
    <s v="CN-2019-102870"/>
    <d v="2019-11-02T00:00:00"/>
    <s v="定远店"/>
    <s v="信用卡"/>
    <d v="2019-11-09T00:00:00"/>
    <n v="7"/>
    <n v="6"/>
    <s v="Cust-20695"/>
    <s v="孔松"/>
    <s v="公司"/>
    <s v="湘潭"/>
    <s v="湖南"/>
    <s v="中南"/>
    <s v="Prod-10002221"/>
    <s v="苹果_音频基座_全尺寸"/>
    <s v="技术"/>
    <s v="电话"/>
    <n v="2354.52"/>
    <n v="3"/>
    <n v="0"/>
    <n v="283.33"/>
    <s v="张怡莲"/>
    <n v="0"/>
    <n v="0"/>
    <x v="5"/>
    <x v="10"/>
  </r>
  <r>
    <s v="CN-2019-102871"/>
    <d v="2019-11-02T00:00:00"/>
    <s v="金寨店"/>
    <s v="支付宝"/>
    <d v="2019-11-09T00:00:00"/>
    <n v="7"/>
    <n v="6"/>
    <s v="Cust-20695"/>
    <s v="孔松"/>
    <s v="公司"/>
    <s v="湘潭"/>
    <s v="湖南"/>
    <s v="中南"/>
    <s v="Prod-10001674"/>
    <s v="Jiffy_外皮和封条_红色"/>
    <s v="办公用品"/>
    <s v="信封"/>
    <n v="329.7"/>
    <n v="3"/>
    <n v="0"/>
    <n v="32.28"/>
    <s v="张怡莲"/>
    <n v="0"/>
    <n v="0"/>
    <x v="5"/>
    <x v="10"/>
  </r>
  <r>
    <s v="CN-2019-102888"/>
    <d v="2019-11-03T00:00:00"/>
    <s v="杨店店"/>
    <s v="微信"/>
    <d v="2019-11-10T00:00:00"/>
    <n v="7"/>
    <n v="6"/>
    <s v="Cust-13645"/>
    <s v="陶恒"/>
    <s v="消费者"/>
    <s v="七台河"/>
    <s v="黑龙江"/>
    <s v="东北"/>
    <s v="Prod-10000751"/>
    <s v="Deflect-O_门挡_耐用"/>
    <s v="家具"/>
    <s v="用具"/>
    <n v="382.48"/>
    <n v="2"/>
    <n v="0"/>
    <n v="24.79"/>
    <s v="杨洪光"/>
    <n v="0"/>
    <n v="0"/>
    <x v="5"/>
    <x v="10"/>
  </r>
  <r>
    <s v="CN-2019-102883"/>
    <d v="2019-11-03T00:00:00"/>
    <s v="人民店"/>
    <s v="信用卡"/>
    <d v="2019-11-09T00:00:00"/>
    <n v="6"/>
    <n v="6"/>
    <s v="Cust-14335"/>
    <s v="马惠英"/>
    <s v="公司"/>
    <s v="仪征"/>
    <s v="江苏"/>
    <s v="华东"/>
    <s v="Prod-10003649"/>
    <s v="惠普_复印机_数字化"/>
    <s v="技术"/>
    <s v="复印机"/>
    <n v="7948.78"/>
    <n v="7"/>
    <n v="0"/>
    <n v="315.83999999999997"/>
    <s v="张怡莲"/>
    <n v="0"/>
    <n v="0"/>
    <x v="5"/>
    <x v="10"/>
  </r>
  <r>
    <s v="CN-2019-102884"/>
    <d v="2019-11-03T00:00:00"/>
    <s v="临泉店"/>
    <s v="微信"/>
    <d v="2019-11-09T00:00:00"/>
    <n v="6"/>
    <n v="6"/>
    <s v="Cust-14335"/>
    <s v="马惠英"/>
    <s v="公司"/>
    <s v="仪征"/>
    <s v="江苏"/>
    <s v="华东"/>
    <s v="Prod-10003674"/>
    <s v="三星_耳机_全尺寸"/>
    <s v="技术"/>
    <s v="电话"/>
    <n v="1042.8599999999999"/>
    <n v="3"/>
    <n v="0"/>
    <n v="204.78"/>
    <s v="张怡莲"/>
    <n v="0"/>
    <n v="0"/>
    <x v="5"/>
    <x v="10"/>
  </r>
  <r>
    <s v="CN-2019-102877"/>
    <d v="2019-11-03T00:00:00"/>
    <s v="庐江店"/>
    <s v="信用卡"/>
    <d v="2019-11-07T00:00:00"/>
    <n v="4"/>
    <n v="4"/>
    <s v="Cust-16870"/>
    <s v="田立"/>
    <s v="消费者"/>
    <s v="宿州"/>
    <s v="安徽"/>
    <s v="华东"/>
    <s v="Prod-10004528"/>
    <s v="Bush_书库_白色"/>
    <s v="家具"/>
    <s v="书架"/>
    <n v="5135.76"/>
    <n v="3"/>
    <n v="0"/>
    <n v="392.12"/>
    <s v="张怡莲"/>
    <n v="0"/>
    <n v="0"/>
    <x v="5"/>
    <x v="10"/>
  </r>
  <r>
    <s v="CN-2019-102875"/>
    <d v="2019-11-03T00:00:00"/>
    <s v="人民店"/>
    <s v="微信"/>
    <d v="2019-11-07T00:00:00"/>
    <n v="4"/>
    <n v="4"/>
    <s v="Cust-17365"/>
    <s v="李丽丽"/>
    <s v="消费者"/>
    <s v="滁州"/>
    <s v="安徽"/>
    <s v="华东"/>
    <s v="Prod-10001796"/>
    <s v="佳能_传真机_数字化"/>
    <s v="技术"/>
    <s v="复印机"/>
    <n v="2968.28"/>
    <n v="2"/>
    <n v="0"/>
    <n v="274.89"/>
    <s v="王倩倩"/>
    <n v="0"/>
    <n v="0"/>
    <x v="5"/>
    <x v="10"/>
  </r>
  <r>
    <s v="CN-2019-102876"/>
    <d v="2019-11-03T00:00:00"/>
    <s v="杨店店"/>
    <s v="微信"/>
    <d v="2019-11-07T00:00:00"/>
    <n v="4"/>
    <n v="4"/>
    <s v="Cust-17365"/>
    <s v="李丽丽"/>
    <s v="消费者"/>
    <s v="滁州"/>
    <s v="安徽"/>
    <s v="华东"/>
    <s v="Prod-10003170"/>
    <s v="Brother_墨水_每套两件"/>
    <s v="技术"/>
    <s v="复印机"/>
    <n v="2062.1999999999998"/>
    <n v="3"/>
    <n v="0"/>
    <n v="266.58"/>
    <s v="王倩倩"/>
    <n v="1"/>
    <n v="0"/>
    <x v="5"/>
    <x v="10"/>
  </r>
  <r>
    <s v="CN-2019-102885"/>
    <d v="2019-11-03T00:00:00"/>
    <s v="庐江店"/>
    <s v="其它"/>
    <d v="2019-11-10T00:00:00"/>
    <n v="7"/>
    <n v="6"/>
    <s v="Cust-18310"/>
    <s v="柳明"/>
    <s v="小型企业"/>
    <s v="沈阳"/>
    <s v="辽宁"/>
    <s v="东北"/>
    <s v="Prod-10001062"/>
    <s v="Acco_订书机_回收"/>
    <s v="办公用品"/>
    <s v="装订机"/>
    <n v="240.1"/>
    <n v="1"/>
    <n v="0"/>
    <n v="34.450000000000003"/>
    <s v="杨洪光"/>
    <n v="0"/>
    <n v="0"/>
    <x v="5"/>
    <x v="10"/>
  </r>
  <r>
    <s v="CN-2019-102886"/>
    <d v="2019-11-03T00:00:00"/>
    <s v="海恒店"/>
    <s v="信用卡"/>
    <d v="2019-11-10T00:00:00"/>
    <n v="7"/>
    <n v="6"/>
    <s v="Cust-18310"/>
    <s v="柳明"/>
    <s v="小型企业"/>
    <s v="沈阳"/>
    <s v="辽宁"/>
    <s v="东北"/>
    <s v="Prod-10002420"/>
    <s v="Hon_圆形标签_白色"/>
    <s v="办公用品"/>
    <s v="标签"/>
    <n v="341.88"/>
    <n v="11"/>
    <n v="0"/>
    <n v="43.33"/>
    <s v="杨洪光"/>
    <n v="0"/>
    <n v="0"/>
    <x v="5"/>
    <x v="10"/>
  </r>
  <r>
    <s v="CN-2019-102887"/>
    <d v="2019-11-03T00:00:00"/>
    <s v="众兴店"/>
    <s v="微信"/>
    <d v="2019-11-10T00:00:00"/>
    <n v="7"/>
    <n v="6"/>
    <s v="Cust-18310"/>
    <s v="柳明"/>
    <s v="小型企业"/>
    <s v="沈阳"/>
    <s v="辽宁"/>
    <s v="东北"/>
    <s v="Prod-10003833"/>
    <s v="Enermax_计划信息表_多色"/>
    <s v="办公用品"/>
    <s v="纸张"/>
    <n v="446.32"/>
    <n v="4"/>
    <n v="0"/>
    <n v="40.11"/>
    <s v="杨洪光"/>
    <n v="0"/>
    <n v="0"/>
    <x v="5"/>
    <x v="10"/>
  </r>
  <r>
    <s v="CN-2019-102878"/>
    <d v="2019-11-03T00:00:00"/>
    <s v="众兴店"/>
    <s v="其它"/>
    <d v="2019-11-08T00:00:00"/>
    <n v="5"/>
    <n v="5"/>
    <s v="Cust-18565"/>
    <s v="邵娜"/>
    <s v="小型企业"/>
    <s v="滕州"/>
    <s v="山东"/>
    <s v="华东"/>
    <s v="Prod-10002118"/>
    <s v="Avery_打孔机_透明"/>
    <s v="办公用品"/>
    <s v="装订机"/>
    <n v="127.54"/>
    <n v="1"/>
    <n v="0"/>
    <n v="32.15"/>
    <s v="杨洪光"/>
    <n v="0"/>
    <n v="0"/>
    <x v="5"/>
    <x v="10"/>
  </r>
  <r>
    <s v="CN-2019-102879"/>
    <d v="2019-11-03T00:00:00"/>
    <s v="临泉店"/>
    <s v="微信"/>
    <d v="2019-11-08T00:00:00"/>
    <n v="5"/>
    <n v="5"/>
    <s v="Cust-18565"/>
    <s v="邵娜"/>
    <s v="小型企业"/>
    <s v="滕州"/>
    <s v="山东"/>
    <s v="华东"/>
    <s v="Prod-10004718"/>
    <s v="Novimex_折叠椅_红色"/>
    <s v="家具"/>
    <s v="椅子"/>
    <n v="767.48"/>
    <n v="2"/>
    <n v="0"/>
    <n v="186.85"/>
    <s v="杨洪光"/>
    <n v="0"/>
    <n v="0"/>
    <x v="5"/>
    <x v="10"/>
  </r>
  <r>
    <s v="CN-2019-102880"/>
    <d v="2019-11-03T00:00:00"/>
    <s v="临泉店"/>
    <s v="支付宝"/>
    <d v="2019-11-08T00:00:00"/>
    <n v="5"/>
    <n v="5"/>
    <s v="Cust-19690"/>
    <s v="付荣"/>
    <s v="消费者"/>
    <s v="沈阳"/>
    <s v="辽宁"/>
    <s v="东北"/>
    <s v="Prod-10001035"/>
    <s v="Boston_荧光笔_金属"/>
    <s v="办公用品"/>
    <s v="美术"/>
    <n v="450.91199999999998"/>
    <n v="6"/>
    <n v="0.2"/>
    <n v="25.22"/>
    <s v="王倩倩"/>
    <n v="0"/>
    <n v="0"/>
    <x v="5"/>
    <x v="10"/>
  </r>
  <r>
    <s v="CN-2019-102881"/>
    <d v="2019-11-03T00:00:00"/>
    <s v="金寨店"/>
    <s v="信用卡"/>
    <d v="2019-11-08T00:00:00"/>
    <n v="5"/>
    <n v="5"/>
    <s v="Cust-19690"/>
    <s v="付荣"/>
    <s v="消费者"/>
    <s v="沈阳"/>
    <s v="辽宁"/>
    <s v="东北"/>
    <s v="Prod-10000176"/>
    <s v="Breville_烤面包机_黑色"/>
    <s v="办公用品"/>
    <s v="器具"/>
    <n v="1776.6"/>
    <n v="5"/>
    <n v="0"/>
    <n v="124.62"/>
    <s v="王倩倩"/>
    <n v="0"/>
    <n v="0"/>
    <x v="5"/>
    <x v="10"/>
  </r>
  <r>
    <s v="CN-2019-102882"/>
    <d v="2019-11-03T00:00:00"/>
    <s v="燎原店"/>
    <s v="其它"/>
    <d v="2019-11-08T00:00:00"/>
    <n v="5"/>
    <n v="5"/>
    <s v="Cust-19690"/>
    <s v="付荣"/>
    <s v="消费者"/>
    <s v="沈阳"/>
    <s v="辽宁"/>
    <s v="东北"/>
    <s v="Prod-10004678"/>
    <s v="Eldon_闹钟_优质"/>
    <s v="家具"/>
    <s v="用具"/>
    <n v="1801.24"/>
    <n v="7"/>
    <n v="0"/>
    <n v="212.88"/>
    <s v="王倩倩"/>
    <n v="0"/>
    <n v="0"/>
    <x v="5"/>
    <x v="10"/>
  </r>
  <r>
    <s v="CN-2019-102872"/>
    <d v="2019-11-03T00:00:00"/>
    <s v="海恒店"/>
    <s v="其它"/>
    <d v="2019-11-07T00:00:00"/>
    <n v="4"/>
    <n v="4"/>
    <s v="Cust-21250"/>
    <s v="谈涛"/>
    <s v="消费者"/>
    <s v="北京"/>
    <s v="北京"/>
    <s v="华北"/>
    <s v="Prod-10000366"/>
    <s v="Avery_孔加固材料_回收"/>
    <s v="办公用品"/>
    <s v="装订机"/>
    <n v="26.712"/>
    <n v="2"/>
    <n v="0.4"/>
    <n v="-9.4700000000000006"/>
    <s v="王倩倩"/>
    <n v="0"/>
    <n v="0"/>
    <x v="5"/>
    <x v="10"/>
  </r>
  <r>
    <s v="CN-2019-102873"/>
    <d v="2019-11-03T00:00:00"/>
    <s v="临泉店"/>
    <s v="信用卡"/>
    <d v="2019-11-07T00:00:00"/>
    <n v="4"/>
    <n v="4"/>
    <s v="Cust-21250"/>
    <s v="谈涛"/>
    <s v="消费者"/>
    <s v="北京"/>
    <s v="北京"/>
    <s v="华北"/>
    <s v="Prod-10001746"/>
    <s v="Advantus_回形针_整包"/>
    <s v="办公用品"/>
    <s v="系固件"/>
    <n v="78.12"/>
    <n v="2"/>
    <n v="0.4"/>
    <n v="-0.88"/>
    <s v="王倩倩"/>
    <n v="0"/>
    <n v="0"/>
    <x v="5"/>
    <x v="10"/>
  </r>
  <r>
    <s v="CN-2019-102874"/>
    <d v="2019-11-03T00:00:00"/>
    <s v="人民店"/>
    <s v="其它"/>
    <d v="2019-11-07T00:00:00"/>
    <n v="4"/>
    <n v="4"/>
    <s v="Cust-21250"/>
    <s v="谈涛"/>
    <s v="消费者"/>
    <s v="北京"/>
    <s v="北京"/>
    <s v="华北"/>
    <s v="Prod-10003357"/>
    <s v="Green_Bar_笔记本_优质"/>
    <s v="办公用品"/>
    <s v="纸张"/>
    <n v="695.1"/>
    <n v="5"/>
    <n v="0"/>
    <n v="98.14"/>
    <s v="王倩倩"/>
    <n v="0"/>
    <n v="0"/>
    <x v="5"/>
    <x v="10"/>
  </r>
  <r>
    <s v="CN-2019-102891"/>
    <d v="2019-11-04T00:00:00"/>
    <s v="众兴店"/>
    <s v="信用卡"/>
    <d v="2019-11-06T00:00:00"/>
    <n v="2"/>
    <n v="3"/>
    <s v="Cust-10135"/>
    <s v="何安"/>
    <s v="小型企业"/>
    <s v="泰州"/>
    <s v="江苏"/>
    <s v="华东"/>
    <s v="Prod-10004349"/>
    <s v="诺基亚_充电器_蓝色"/>
    <s v="技术"/>
    <s v="电话"/>
    <n v="5936.56"/>
    <n v="2"/>
    <n v="0"/>
    <n v="484.29"/>
    <s v="杨洪光"/>
    <n v="1"/>
    <n v="0"/>
    <x v="5"/>
    <x v="10"/>
  </r>
  <r>
    <s v="CN-2019-102889"/>
    <d v="2019-11-04T00:00:00"/>
    <s v="庐江店"/>
    <s v="其它"/>
    <d v="2019-11-05T00:00:00"/>
    <n v="1"/>
    <n v="1"/>
    <s v="Cust-10195"/>
    <s v="梁安"/>
    <s v="公司"/>
    <s v="济南"/>
    <s v="山东"/>
    <s v="华东"/>
    <s v="Prod-10002861"/>
    <s v="Hon_沙滩椅_黑色"/>
    <s v="家具"/>
    <s v="椅子"/>
    <n v="717.69600000000003"/>
    <n v="4"/>
    <n v="0.1"/>
    <n v="-48.22"/>
    <s v="王倩倩"/>
    <n v="0"/>
    <n v="0"/>
    <x v="5"/>
    <x v="10"/>
  </r>
  <r>
    <s v="CN-2019-102890"/>
    <d v="2019-11-04T00:00:00"/>
    <s v="燎原店"/>
    <s v="其它"/>
    <d v="2019-11-05T00:00:00"/>
    <n v="1"/>
    <n v="1"/>
    <s v="Cust-10195"/>
    <s v="梁安"/>
    <s v="公司"/>
    <s v="济南"/>
    <s v="山东"/>
    <s v="华东"/>
    <s v="Prod-10003534"/>
    <s v="Green_Bar_笔记本_每包_12_个"/>
    <s v="办公用品"/>
    <s v="纸张"/>
    <n v="158.34"/>
    <n v="1"/>
    <n v="0"/>
    <n v="41.62"/>
    <s v="王倩倩"/>
    <n v="0"/>
    <n v="0"/>
    <x v="5"/>
    <x v="10"/>
  </r>
  <r>
    <s v="CN-2019-102892"/>
    <d v="2019-11-04T00:00:00"/>
    <s v="庐江店"/>
    <s v="其它"/>
    <d v="2019-11-07T00:00:00"/>
    <n v="3"/>
    <n v="3"/>
    <s v="Cust-14395"/>
    <s v="何惠"/>
    <s v="公司"/>
    <s v="郸城"/>
    <s v="河南"/>
    <s v="中南"/>
    <s v="Prod-10004255"/>
    <s v="Acco_打孔机_回收"/>
    <s v="办公用品"/>
    <s v="装订机"/>
    <n v="1137.92"/>
    <n v="8"/>
    <n v="0"/>
    <n v="115.44"/>
    <s v="江奕健"/>
    <n v="0"/>
    <n v="0"/>
    <x v="5"/>
    <x v="10"/>
  </r>
  <r>
    <s v="CN-2019-102899"/>
    <d v="2019-11-04T00:00:00"/>
    <s v="人民店"/>
    <s v="微信"/>
    <d v="2019-11-09T00:00:00"/>
    <n v="5"/>
    <n v="5"/>
    <s v="Cust-15970"/>
    <s v="陈磊"/>
    <s v="消费者"/>
    <s v="海口"/>
    <s v="海南"/>
    <s v="中南"/>
    <s v="Prod-10004642"/>
    <s v="Fiskars_修剪器_钢"/>
    <s v="办公用品"/>
    <s v="用品"/>
    <n v="1362.2"/>
    <n v="7"/>
    <n v="0"/>
    <n v="170.44"/>
    <s v="王倩倩"/>
    <n v="0"/>
    <n v="0"/>
    <x v="5"/>
    <x v="10"/>
  </r>
  <r>
    <s v="CN-2019-102900"/>
    <d v="2019-11-04T00:00:00"/>
    <s v="人民店"/>
    <s v="信用卡"/>
    <d v="2019-11-09T00:00:00"/>
    <n v="5"/>
    <n v="5"/>
    <s v="Cust-15970"/>
    <s v="陈磊"/>
    <s v="消费者"/>
    <s v="海口"/>
    <s v="海南"/>
    <s v="中南"/>
    <s v="Prod-10001666"/>
    <s v="SanDisk_键区_回收"/>
    <s v="技术"/>
    <s v="配件"/>
    <n v="744.24"/>
    <n v="3"/>
    <n v="0"/>
    <n v="154.44999999999999"/>
    <s v="王倩倩"/>
    <n v="0"/>
    <n v="0"/>
    <x v="5"/>
    <x v="10"/>
  </r>
  <r>
    <s v="CN-2019-102901"/>
    <d v="2019-11-04T00:00:00"/>
    <s v="庐江店"/>
    <s v="其它"/>
    <d v="2019-11-09T00:00:00"/>
    <n v="5"/>
    <n v="5"/>
    <s v="Cust-15970"/>
    <s v="陈磊"/>
    <s v="消费者"/>
    <s v="海口"/>
    <s v="海南"/>
    <s v="中南"/>
    <s v="Prod-10000749"/>
    <s v="Ibico_打孔机_透明"/>
    <s v="办公用品"/>
    <s v="装订机"/>
    <n v="1116.6400000000001"/>
    <n v="8"/>
    <n v="0"/>
    <n v="297.13"/>
    <s v="王倩倩"/>
    <n v="0"/>
    <n v="0"/>
    <x v="5"/>
    <x v="10"/>
  </r>
  <r>
    <s v="CN-2019-102897"/>
    <d v="2019-11-04T00:00:00"/>
    <s v="临泉店"/>
    <s v="微信"/>
    <d v="2019-11-09T00:00:00"/>
    <n v="5"/>
    <n v="5"/>
    <s v="Cust-17200"/>
    <s v="邱廉"/>
    <s v="公司"/>
    <s v="泰来"/>
    <s v="黑龙江"/>
    <s v="东北"/>
    <s v="Prod-10000245"/>
    <s v="Fiskars_大剪刀_钢"/>
    <s v="办公用品"/>
    <s v="用品"/>
    <n v="1536.64"/>
    <n v="7"/>
    <n v="0"/>
    <n v="271.86"/>
    <s v="王倩倩"/>
    <n v="0"/>
    <n v="0"/>
    <x v="5"/>
    <x v="10"/>
  </r>
  <r>
    <s v="CN-2019-102894"/>
    <d v="2019-11-04T00:00:00"/>
    <s v="海恒店"/>
    <s v="其它"/>
    <d v="2019-11-09T00:00:00"/>
    <n v="5"/>
    <n v="5"/>
    <s v="Cust-17545"/>
    <s v="王霖"/>
    <s v="小型企业"/>
    <s v="怀化"/>
    <s v="湖南"/>
    <s v="中南"/>
    <s v="Prod-10004836"/>
    <s v="Safco_书架_传统"/>
    <s v="家具"/>
    <s v="书架"/>
    <n v="1390.48"/>
    <n v="2"/>
    <n v="0"/>
    <n v="131.27000000000001"/>
    <s v="王倩倩"/>
    <n v="0"/>
    <n v="0"/>
    <x v="5"/>
    <x v="10"/>
  </r>
  <r>
    <s v="CN-2019-102895"/>
    <d v="2019-11-04T00:00:00"/>
    <s v="金寨店"/>
    <s v="信用卡"/>
    <d v="2019-11-09T00:00:00"/>
    <n v="5"/>
    <n v="5"/>
    <s v="Cust-17545"/>
    <s v="王霖"/>
    <s v="小型企业"/>
    <s v="怀化"/>
    <s v="湖南"/>
    <s v="中南"/>
    <s v="Prod-10000708"/>
    <s v="Stanley_记号笔_混合尺寸"/>
    <s v="办公用品"/>
    <s v="美术"/>
    <n v="663.26400000000001"/>
    <n v="7"/>
    <n v="0.2"/>
    <n v="93.04"/>
    <s v="王倩倩"/>
    <n v="0"/>
    <n v="0"/>
    <x v="5"/>
    <x v="10"/>
  </r>
  <r>
    <s v="CN-2019-102896"/>
    <d v="2019-11-04T00:00:00"/>
    <s v="众兴店"/>
    <s v="信用卡"/>
    <d v="2019-11-09T00:00:00"/>
    <n v="5"/>
    <n v="5"/>
    <s v="Cust-17545"/>
    <s v="王霖"/>
    <s v="小型企业"/>
    <s v="怀化"/>
    <s v="湖南"/>
    <s v="中南"/>
    <s v="Prod-10002447"/>
    <s v="苹果_信号增强器_整包"/>
    <s v="技术"/>
    <s v="电话"/>
    <n v="1276.24"/>
    <n v="2"/>
    <n v="0"/>
    <n v="147.22999999999999"/>
    <s v="王倩倩"/>
    <n v="0"/>
    <n v="0"/>
    <x v="5"/>
    <x v="10"/>
  </r>
  <r>
    <s v="CN-2019-102902"/>
    <d v="2019-11-04T00:00:00"/>
    <s v="人民店"/>
    <s v="微信"/>
    <d v="2019-11-10T00:00:00"/>
    <n v="6"/>
    <n v="6"/>
    <s v="Cust-19405"/>
    <s v="涂强"/>
    <s v="消费者"/>
    <s v="南平"/>
    <s v="福建"/>
    <s v="华东"/>
    <s v="Prod-10003836"/>
    <s v="Hoover_微波炉_黑色"/>
    <s v="办公用品"/>
    <s v="器具"/>
    <n v="1725.192"/>
    <n v="2"/>
    <n v="0.4"/>
    <n v="-44.73"/>
    <s v="江奕健"/>
    <n v="0"/>
    <n v="0"/>
    <x v="5"/>
    <x v="10"/>
  </r>
  <r>
    <s v="CN-2019-102903"/>
    <d v="2019-11-04T00:00:00"/>
    <s v="临泉店"/>
    <s v="微信"/>
    <d v="2019-11-10T00:00:00"/>
    <n v="6"/>
    <n v="6"/>
    <s v="Cust-19405"/>
    <s v="涂强"/>
    <s v="消费者"/>
    <s v="南平"/>
    <s v="福建"/>
    <s v="华东"/>
    <s v="Prod-10000810"/>
    <s v="摩托罗拉_充电器_整包"/>
    <s v="技术"/>
    <s v="电话"/>
    <n v="8998.92"/>
    <n v="5"/>
    <n v="0.4"/>
    <n v="-95.21"/>
    <s v="江奕健"/>
    <n v="0"/>
    <n v="0"/>
    <x v="5"/>
    <x v="10"/>
  </r>
  <r>
    <s v="CN-2019-102898"/>
    <d v="2019-11-04T00:00:00"/>
    <s v="临泉店"/>
    <s v="其它"/>
    <d v="2019-11-09T00:00:00"/>
    <n v="5"/>
    <n v="5"/>
    <s v="Cust-20905"/>
    <s v="廖宣"/>
    <s v="消费者"/>
    <s v="南宁"/>
    <s v="广西"/>
    <s v="中南"/>
    <s v="Prod-10002425"/>
    <s v="Advantus_闹钟_优质"/>
    <s v="家具"/>
    <s v="用具"/>
    <n v="140.02799999999999"/>
    <n v="1"/>
    <n v="0.4"/>
    <n v="-0.89"/>
    <s v="王倩倩"/>
    <n v="0"/>
    <n v="0"/>
    <x v="5"/>
    <x v="10"/>
  </r>
  <r>
    <s v="CN-2019-102893"/>
    <d v="2019-11-04T00:00:00"/>
    <s v="临泉店"/>
    <s v="微信"/>
    <d v="2019-11-08T00:00:00"/>
    <n v="4"/>
    <n v="4"/>
    <s v="Cust-21820"/>
    <s v="邹雯"/>
    <s v="消费者"/>
    <s v="北京"/>
    <s v="北京"/>
    <s v="华北"/>
    <s v="Prod-10002516"/>
    <s v="KitchenAid_搅拌机_银色"/>
    <s v="办公用品"/>
    <s v="器具"/>
    <n v="1394.4"/>
    <n v="3"/>
    <n v="0"/>
    <n v="102.73"/>
    <s v="张怡莲"/>
    <n v="0"/>
    <n v="0"/>
    <x v="5"/>
    <x v="10"/>
  </r>
  <r>
    <s v="CN-2019-102917"/>
    <d v="2019-11-05T00:00:00"/>
    <s v="人民店"/>
    <s v="其它"/>
    <d v="2019-11-10T00:00:00"/>
    <n v="5"/>
    <n v="5"/>
    <s v="Cust-10015"/>
    <s v="陈嫒"/>
    <s v="消费者"/>
    <s v="潍坊"/>
    <s v="山东"/>
    <s v="华东"/>
    <s v="Prod-10001981"/>
    <s v="Avery_圆形标签_红色"/>
    <s v="办公用品"/>
    <s v="标签"/>
    <n v="64.959999999999994"/>
    <n v="2"/>
    <n v="0"/>
    <n v="0.06"/>
    <s v="江奕健"/>
    <n v="0"/>
    <n v="0"/>
    <x v="5"/>
    <x v="10"/>
  </r>
  <r>
    <s v="CN-2019-102904"/>
    <d v="2019-11-05T00:00:00"/>
    <s v="定远店"/>
    <s v="其它"/>
    <d v="2019-11-08T00:00:00"/>
    <n v="3"/>
    <n v="3"/>
    <s v="Cust-10435"/>
    <s v="肖壁"/>
    <s v="小型企业"/>
    <s v="兖州"/>
    <s v="山东"/>
    <s v="华东"/>
    <s v="Prod-10004131"/>
    <s v="Rogers_文件夹_金属"/>
    <s v="办公用品"/>
    <s v="收纳具"/>
    <n v="277.76"/>
    <n v="2"/>
    <n v="0"/>
    <n v="40.54"/>
    <s v="姜伟"/>
    <n v="0"/>
    <n v="0"/>
    <x v="5"/>
    <x v="10"/>
  </r>
  <r>
    <s v="CN-2019-102912"/>
    <d v="2019-11-05T00:00:00"/>
    <s v="人民店"/>
    <s v="其它"/>
    <d v="2019-11-09T00:00:00"/>
    <n v="4"/>
    <n v="4"/>
    <s v="Cust-10465"/>
    <s v="孙壁"/>
    <s v="消费者"/>
    <s v="桦甸"/>
    <s v="吉林"/>
    <s v="东北"/>
    <s v="Prod-10004768"/>
    <s v="Tenex_搁板_金属"/>
    <s v="办公用品"/>
    <s v="收纳具"/>
    <n v="752.22"/>
    <n v="3"/>
    <n v="0"/>
    <n v="141.82"/>
    <s v="张怡莲"/>
    <n v="0"/>
    <n v="0"/>
    <x v="5"/>
    <x v="10"/>
  </r>
  <r>
    <s v="CN-2019-102913"/>
    <d v="2019-11-05T00:00:00"/>
    <s v="金寨店"/>
    <s v="其它"/>
    <d v="2019-11-09T00:00:00"/>
    <n v="4"/>
    <n v="4"/>
    <s v="Cust-10465"/>
    <s v="孙壁"/>
    <s v="消费者"/>
    <s v="桦甸"/>
    <s v="吉林"/>
    <s v="东北"/>
    <s v="Prod-10001511"/>
    <s v="Eldon_闹钟_耐用"/>
    <s v="家具"/>
    <s v="用具"/>
    <n v="749.7"/>
    <n v="3"/>
    <n v="0"/>
    <n v="121.48"/>
    <s v="张怡莲"/>
    <n v="0"/>
    <n v="0"/>
    <x v="5"/>
    <x v="10"/>
  </r>
  <r>
    <s v="CN-2019-102914"/>
    <d v="2019-11-05T00:00:00"/>
    <s v="人民店"/>
    <s v="其它"/>
    <d v="2019-11-09T00:00:00"/>
    <n v="4"/>
    <n v="4"/>
    <s v="Cust-10465"/>
    <s v="孙壁"/>
    <s v="消费者"/>
    <s v="桦甸"/>
    <s v="吉林"/>
    <s v="东北"/>
    <s v="Prod-10002247"/>
    <s v="BIC_记号笔_整包"/>
    <s v="办公用品"/>
    <s v="美术"/>
    <n v="249.2"/>
    <n v="2"/>
    <n v="0"/>
    <n v="20.77"/>
    <s v="张怡莲"/>
    <n v="0"/>
    <n v="1"/>
    <x v="5"/>
    <x v="10"/>
  </r>
  <r>
    <s v="CN-2019-102919"/>
    <d v="2019-11-05T00:00:00"/>
    <s v="海恒店"/>
    <s v="微信"/>
    <d v="2019-11-11T00:00:00"/>
    <n v="6"/>
    <n v="6"/>
    <s v="Cust-11260"/>
    <s v="金诚"/>
    <s v="消费者"/>
    <s v="济宁"/>
    <s v="山东"/>
    <s v="华东"/>
    <s v="Prod-10001141"/>
    <s v="Brother_传真复印机_每套两件"/>
    <s v="技术"/>
    <s v="复印机"/>
    <n v="4289.3760000000002"/>
    <n v="8"/>
    <n v="0.4"/>
    <n v="-62.75"/>
    <s v="郝杰"/>
    <n v="0"/>
    <n v="0"/>
    <x v="5"/>
    <x v="10"/>
  </r>
  <r>
    <s v="CN-2019-102920"/>
    <d v="2019-11-05T00:00:00"/>
    <s v="海恒店"/>
    <s v="信用卡"/>
    <d v="2019-11-11T00:00:00"/>
    <n v="6"/>
    <n v="6"/>
    <s v="Cust-11260"/>
    <s v="金诚"/>
    <s v="消费者"/>
    <s v="济宁"/>
    <s v="山东"/>
    <s v="华东"/>
    <s v="Prod-10002675"/>
    <s v="Ames_邮寄品_银色"/>
    <s v="办公用品"/>
    <s v="信封"/>
    <n v="1249.5"/>
    <n v="7"/>
    <n v="0"/>
    <n v="228.66"/>
    <s v="郝杰"/>
    <n v="0"/>
    <n v="0"/>
    <x v="5"/>
    <x v="10"/>
  </r>
  <r>
    <s v="CN-2019-102922"/>
    <d v="2019-11-05T00:00:00"/>
    <s v="燎原店"/>
    <s v="信用卡"/>
    <d v="2019-11-11T00:00:00"/>
    <n v="6"/>
    <n v="6"/>
    <s v="Cust-11260"/>
    <s v="金诚"/>
    <s v="消费者"/>
    <s v="济宁"/>
    <s v="山东"/>
    <s v="华东"/>
    <s v="Prod-10004359"/>
    <s v="夏普_传真机_彩色"/>
    <s v="技术"/>
    <s v="复印机"/>
    <n v="2495.556"/>
    <n v="3"/>
    <n v="0.4"/>
    <n v="-45.87"/>
    <s v="郝杰"/>
    <n v="0"/>
    <n v="0"/>
    <x v="5"/>
    <x v="10"/>
  </r>
  <r>
    <s v="CN-2019-102921"/>
    <d v="2019-11-05T00:00:00"/>
    <s v="众兴店"/>
    <s v="信用卡"/>
    <d v="2019-11-11T00:00:00"/>
    <n v="6"/>
    <n v="6"/>
    <s v="Cust-12520"/>
    <s v="俞毅"/>
    <s v="消费者"/>
    <s v="江口"/>
    <s v="福建"/>
    <s v="华东"/>
    <s v="Prod-10004563"/>
    <s v="Office_Star_沙滩椅_可调"/>
    <s v="家具"/>
    <s v="椅子"/>
    <n v="162.20400000000001"/>
    <n v="1"/>
    <n v="0.4"/>
    <n v="-16.21"/>
    <s v="郝杰"/>
    <n v="0"/>
    <n v="0"/>
    <x v="5"/>
    <x v="10"/>
  </r>
  <r>
    <s v="CN-2019-102915"/>
    <d v="2019-11-05T00:00:00"/>
    <s v="定远店"/>
    <s v="信用卡"/>
    <d v="2019-11-10T00:00:00"/>
    <n v="5"/>
    <n v="5"/>
    <s v="Cust-17230"/>
    <s v="韩廉"/>
    <s v="消费者"/>
    <s v="安顺"/>
    <s v="贵州"/>
    <s v="西南"/>
    <s v="Prod-10003922"/>
    <s v="Smead_可去除的标签_耐用"/>
    <s v="办公用品"/>
    <s v="标签"/>
    <n v="152.46"/>
    <n v="3"/>
    <n v="0"/>
    <n v="49.13"/>
    <s v="郝杰"/>
    <n v="0"/>
    <n v="0"/>
    <x v="5"/>
    <x v="10"/>
  </r>
  <r>
    <s v="CN-2019-102918"/>
    <d v="2019-11-05T00:00:00"/>
    <s v="燎原店"/>
    <s v="信用卡"/>
    <d v="2019-11-10T00:00:00"/>
    <n v="5"/>
    <n v="5"/>
    <s v="Cust-17890"/>
    <s v="严珑"/>
    <s v="小型企业"/>
    <s v="萍乡"/>
    <s v="江西"/>
    <s v="华东"/>
    <s v="Prod-10004292"/>
    <s v="Rogers_文件车_工业"/>
    <s v="办公用品"/>
    <s v="收纳具"/>
    <n v="3315.2"/>
    <n v="5"/>
    <n v="0"/>
    <n v="210.21"/>
    <s v="郝杰"/>
    <n v="0"/>
    <n v="0"/>
    <x v="5"/>
    <x v="10"/>
  </r>
  <r>
    <s v="CN-2019-102905"/>
    <d v="2019-11-05T00:00:00"/>
    <s v="燎原店"/>
    <s v="信用卡"/>
    <d v="2019-11-09T00:00:00"/>
    <n v="4"/>
    <n v="4"/>
    <s v="Cust-18085"/>
    <s v="倪幂"/>
    <s v="消费者"/>
    <s v="汕头"/>
    <s v="广东"/>
    <s v="中南"/>
    <s v="Prod-10003697"/>
    <s v="Acme_尺子_钢"/>
    <s v="办公用品"/>
    <s v="用品"/>
    <n v="225.54"/>
    <n v="3"/>
    <n v="0"/>
    <n v="35.909999999999997"/>
    <s v="姜伟"/>
    <n v="0"/>
    <n v="0"/>
    <x v="5"/>
    <x v="10"/>
  </r>
  <r>
    <s v="CN-2019-102906"/>
    <d v="2019-11-05T00:00:00"/>
    <s v="金寨店"/>
    <s v="微信"/>
    <d v="2019-11-09T00:00:00"/>
    <n v="4"/>
    <n v="4"/>
    <s v="Cust-18085"/>
    <s v="倪幂"/>
    <s v="消费者"/>
    <s v="汕头"/>
    <s v="广东"/>
    <s v="中南"/>
    <s v="Prod-10003221"/>
    <s v="Breville_微波炉_红色"/>
    <s v="办公用品"/>
    <s v="器具"/>
    <n v="4223.9399999999996"/>
    <n v="3"/>
    <n v="0"/>
    <n v="207.63"/>
    <s v="姜伟"/>
    <n v="0"/>
    <n v="0"/>
    <x v="5"/>
    <x v="10"/>
  </r>
  <r>
    <s v="CN-2019-102908"/>
    <d v="2019-11-05T00:00:00"/>
    <s v="海恒店"/>
    <s v="信用卡"/>
    <d v="2019-11-09T00:00:00"/>
    <n v="4"/>
    <n v="4"/>
    <s v="Cust-18085"/>
    <s v="倪幂"/>
    <s v="消费者"/>
    <s v="汕头"/>
    <s v="广东"/>
    <s v="中南"/>
    <s v="Prod-10002814"/>
    <s v="Cardinal_打孔机_透明"/>
    <s v="办公用品"/>
    <s v="装订机"/>
    <n v="263.76"/>
    <n v="2"/>
    <n v="0"/>
    <n v="11.94"/>
    <s v="姜伟"/>
    <n v="0"/>
    <n v="0"/>
    <x v="5"/>
    <x v="10"/>
  </r>
  <r>
    <s v="CN-2019-102909"/>
    <d v="2019-11-05T00:00:00"/>
    <s v="人民店"/>
    <s v="微信"/>
    <d v="2019-11-09T00:00:00"/>
    <n v="4"/>
    <n v="4"/>
    <s v="Cust-18085"/>
    <s v="倪幂"/>
    <s v="消费者"/>
    <s v="汕头"/>
    <s v="广东"/>
    <s v="中南"/>
    <s v="Prod-10000178"/>
    <s v="Stockwell_按钉_每包_12_个"/>
    <s v="办公用品"/>
    <s v="系固件"/>
    <n v="312.89999999999998"/>
    <n v="5"/>
    <n v="0"/>
    <n v="12.16"/>
    <s v="姜伟"/>
    <n v="0"/>
    <n v="0"/>
    <x v="5"/>
    <x v="10"/>
  </r>
  <r>
    <s v="CN-2019-102910"/>
    <d v="2019-11-05T00:00:00"/>
    <s v="人民店"/>
    <s v="其它"/>
    <d v="2019-11-09T00:00:00"/>
    <n v="4"/>
    <n v="4"/>
    <s v="Cust-18085"/>
    <s v="倪幂"/>
    <s v="消费者"/>
    <s v="汕头"/>
    <s v="广东"/>
    <s v="中南"/>
    <s v="Prod-10003397"/>
    <s v="Acme_开信刀_钢"/>
    <s v="办公用品"/>
    <s v="用品"/>
    <n v="552.72"/>
    <n v="4"/>
    <n v="0"/>
    <n v="81.84"/>
    <s v="姜伟"/>
    <n v="0"/>
    <n v="0"/>
    <x v="5"/>
    <x v="10"/>
  </r>
  <r>
    <s v="CN-2019-102916"/>
    <d v="2019-11-05T00:00:00"/>
    <s v="众兴店"/>
    <s v="其它"/>
    <d v="2019-11-10T00:00:00"/>
    <n v="5"/>
    <n v="5"/>
    <s v="Cust-18400"/>
    <s v="周木兰"/>
    <s v="消费者"/>
    <s v="沈阳"/>
    <s v="辽宁"/>
    <s v="东北"/>
    <s v="Prod-10002305"/>
    <s v="Elite_美工刀_蓝色"/>
    <s v="办公用品"/>
    <s v="用品"/>
    <n v="879.22799999999995"/>
    <n v="9"/>
    <n v="0.4"/>
    <n v="-16.45"/>
    <s v="郝杰"/>
    <n v="0"/>
    <n v="0"/>
    <x v="5"/>
    <x v="10"/>
  </r>
  <r>
    <s v="CN-2019-102907"/>
    <d v="2019-11-05T00:00:00"/>
    <s v="定远店"/>
    <s v="支付宝"/>
    <d v="2019-11-09T00:00:00"/>
    <n v="4"/>
    <n v="4"/>
    <s v="Cust-19915"/>
    <s v="邓珊"/>
    <s v="消费者"/>
    <s v="福州"/>
    <s v="福建"/>
    <s v="华东"/>
    <s v="Prod-10004870"/>
    <s v="Harbour_Creations_凳子_黑色"/>
    <s v="家具"/>
    <s v="椅子"/>
    <n v="1658.44"/>
    <n v="2"/>
    <n v="0"/>
    <n v="296.68"/>
    <s v="杨洪光"/>
    <n v="0"/>
    <n v="0"/>
    <x v="5"/>
    <x v="10"/>
  </r>
  <r>
    <s v="CN-2019-102911"/>
    <d v="2019-11-05T00:00:00"/>
    <s v="庐江店"/>
    <s v="其它"/>
    <d v="2019-11-09T00:00:00"/>
    <n v="4"/>
    <n v="4"/>
    <s v="Cust-19915"/>
    <s v="邓珊"/>
    <s v="消费者"/>
    <s v="福州"/>
    <s v="福建"/>
    <s v="华东"/>
    <s v="Prod-10002266"/>
    <s v="苹果_充电器_整包"/>
    <s v="技术"/>
    <s v="电话"/>
    <n v="5938.8"/>
    <n v="2"/>
    <n v="0"/>
    <n v="381.07"/>
    <s v="杨洪光"/>
    <n v="0"/>
    <n v="0"/>
    <x v="5"/>
    <x v="10"/>
  </r>
  <r>
    <s v="CN-2019-102927"/>
    <d v="2019-11-06T00:00:00"/>
    <s v="杨店店"/>
    <s v="支付宝"/>
    <d v="2019-11-10T00:00:00"/>
    <n v="4"/>
    <n v="4"/>
    <s v="Cust-10585"/>
    <s v="涂博"/>
    <s v="消费者"/>
    <s v="长沙"/>
    <s v="湖南"/>
    <s v="中南"/>
    <s v="Prod-10000983"/>
    <s v="Smead_合法证物标签_耐用"/>
    <s v="办公用品"/>
    <s v="标签"/>
    <n v="160.86000000000001"/>
    <n v="3"/>
    <n v="0"/>
    <n v="38.520000000000003"/>
    <s v="张怡莲"/>
    <n v="0"/>
    <n v="0"/>
    <x v="5"/>
    <x v="10"/>
  </r>
  <r>
    <s v="CN-2019-102926"/>
    <d v="2019-11-06T00:00:00"/>
    <s v="杨店店"/>
    <s v="支付宝"/>
    <d v="2019-11-10T00:00:00"/>
    <n v="4"/>
    <n v="4"/>
    <s v="Cust-14875"/>
    <s v="龙锦"/>
    <s v="小型企业"/>
    <s v="绥芬河市"/>
    <s v="黑龙江"/>
    <s v="东北"/>
    <s v="Prod-10001533"/>
    <s v="松下_电话_白色"/>
    <s v="技术"/>
    <s v="设备"/>
    <n v="1165.5"/>
    <n v="3"/>
    <n v="0"/>
    <n v="238.09"/>
    <s v="王倩倩"/>
    <n v="0"/>
    <n v="0"/>
    <x v="5"/>
    <x v="10"/>
  </r>
  <r>
    <s v="CN-2019-102932"/>
    <d v="2019-11-06T00:00:00"/>
    <s v="杨店店"/>
    <s v="其它"/>
    <d v="2019-11-10T00:00:00"/>
    <n v="4"/>
    <n v="4"/>
    <s v="Cust-14875"/>
    <s v="龙锦"/>
    <s v="小型企业"/>
    <s v="绥芬河市"/>
    <s v="黑龙江"/>
    <s v="东北"/>
    <s v="Prod-10000581"/>
    <s v="Dania_墙角架_金属"/>
    <s v="家具"/>
    <s v="书架"/>
    <n v="7372.82"/>
    <n v="13"/>
    <n v="0"/>
    <n v="383.76"/>
    <s v="王倩倩"/>
    <n v="0"/>
    <n v="0"/>
    <x v="5"/>
    <x v="10"/>
  </r>
  <r>
    <s v="CN-2019-102928"/>
    <d v="2019-11-06T00:00:00"/>
    <s v="人民店"/>
    <s v="微信"/>
    <d v="2019-11-10T00:00:00"/>
    <n v="4"/>
    <n v="4"/>
    <s v="Cust-16075"/>
    <s v="潘磊"/>
    <s v="消费者"/>
    <s v="鹤壁"/>
    <s v="河南"/>
    <s v="中南"/>
    <s v="Prod-10004691"/>
    <s v="Tenex_框架_耐用"/>
    <s v="家具"/>
    <s v="用具"/>
    <n v="998.76"/>
    <n v="2"/>
    <n v="0"/>
    <n v="57.02"/>
    <s v="张怡莲"/>
    <n v="1"/>
    <n v="0"/>
    <x v="5"/>
    <x v="10"/>
  </r>
  <r>
    <s v="CN-2019-102923"/>
    <d v="2019-11-06T00:00:00"/>
    <s v="燎原店"/>
    <s v="信用卡"/>
    <d v="2019-11-10T00:00:00"/>
    <n v="4"/>
    <n v="4"/>
    <s v="Cust-19270"/>
    <s v="邢谦"/>
    <s v="公司"/>
    <s v="即墨"/>
    <s v="山东"/>
    <s v="华东"/>
    <s v="Prod-10003562"/>
    <s v="Fiskars_剪刀_锯齿状"/>
    <s v="办公用品"/>
    <s v="用品"/>
    <n v="463.4"/>
    <n v="5"/>
    <n v="0"/>
    <n v="47.93"/>
    <s v="杨洪光"/>
    <n v="0"/>
    <n v="0"/>
    <x v="5"/>
    <x v="10"/>
  </r>
  <r>
    <s v="CN-2019-102929"/>
    <d v="2019-11-06T00:00:00"/>
    <s v="众兴店"/>
    <s v="支付宝"/>
    <d v="2019-11-10T00:00:00"/>
    <n v="4"/>
    <n v="4"/>
    <s v="Cust-19270"/>
    <s v="邢谦"/>
    <s v="公司"/>
    <s v="即墨"/>
    <s v="山东"/>
    <s v="华东"/>
    <s v="Prod-10003411"/>
    <s v="柯尼卡_电话_耐用"/>
    <s v="技术"/>
    <s v="设备"/>
    <n v="402.78"/>
    <n v="1"/>
    <n v="0"/>
    <n v="49.49"/>
    <s v="杨洪光"/>
    <n v="0"/>
    <n v="0"/>
    <x v="5"/>
    <x v="10"/>
  </r>
  <r>
    <s v="CN-2019-102930"/>
    <d v="2019-11-06T00:00:00"/>
    <s v="燎原店"/>
    <s v="信用卡"/>
    <d v="2019-11-10T00:00:00"/>
    <n v="4"/>
    <n v="4"/>
    <s v="Cust-19270"/>
    <s v="邢谦"/>
    <s v="公司"/>
    <s v="即墨"/>
    <s v="山东"/>
    <s v="华东"/>
    <s v="Prod-10002776"/>
    <s v="Novimex_圆形标签_可调"/>
    <s v="办公用品"/>
    <s v="标签"/>
    <n v="38.92"/>
    <n v="2"/>
    <n v="0"/>
    <n v="0.13"/>
    <s v="杨洪光"/>
    <n v="0"/>
    <n v="0"/>
    <x v="5"/>
    <x v="10"/>
  </r>
  <r>
    <s v="CN-2019-102933"/>
    <d v="2019-11-06T00:00:00"/>
    <s v="众兴店"/>
    <s v="支付宝"/>
    <d v="2019-11-12T00:00:00"/>
    <n v="6"/>
    <n v="6"/>
    <s v="Cust-19630"/>
    <s v="潘琼"/>
    <s v="公司"/>
    <s v="青岛"/>
    <s v="山东"/>
    <s v="华东"/>
    <s v="Prod-10003796"/>
    <s v="思科_办公室电话机_蓝色"/>
    <s v="技术"/>
    <s v="电话"/>
    <n v="1126.44"/>
    <n v="3"/>
    <n v="0"/>
    <n v="296.45"/>
    <s v="杨洪光"/>
    <n v="0"/>
    <n v="0"/>
    <x v="5"/>
    <x v="10"/>
  </r>
  <r>
    <s v="CN-2019-102934"/>
    <d v="2019-11-06T00:00:00"/>
    <s v="燎原店"/>
    <s v="信用卡"/>
    <d v="2019-11-12T00:00:00"/>
    <n v="6"/>
    <n v="6"/>
    <s v="Cust-19630"/>
    <s v="潘琼"/>
    <s v="公司"/>
    <s v="青岛"/>
    <s v="山东"/>
    <s v="华东"/>
    <s v="Prod-10000698"/>
    <s v="思科_充电器_蓝色"/>
    <s v="技术"/>
    <s v="电话"/>
    <n v="6079.64"/>
    <n v="2"/>
    <n v="0"/>
    <n v="332.16"/>
    <s v="杨洪光"/>
    <n v="0"/>
    <n v="0"/>
    <x v="5"/>
    <x v="10"/>
  </r>
  <r>
    <s v="CN-2019-102924"/>
    <d v="2019-11-06T00:00:00"/>
    <s v="金寨店"/>
    <s v="微信"/>
    <d v="2019-11-10T00:00:00"/>
    <n v="4"/>
    <n v="4"/>
    <s v="Cust-20815"/>
    <s v="陈宣"/>
    <s v="公司"/>
    <s v="铁岭"/>
    <s v="辽宁"/>
    <s v="东北"/>
    <s v="Prod-10004186"/>
    <s v="Novimex_凳子_可调"/>
    <s v="家具"/>
    <s v="椅子"/>
    <n v="1558.2"/>
    <n v="2"/>
    <n v="0"/>
    <n v="124.06"/>
    <s v="杨洪光"/>
    <n v="0"/>
    <n v="0"/>
    <x v="5"/>
    <x v="10"/>
  </r>
  <r>
    <s v="CN-2019-102925"/>
    <d v="2019-11-06T00:00:00"/>
    <s v="人民店"/>
    <s v="其它"/>
    <d v="2019-11-10T00:00:00"/>
    <n v="4"/>
    <n v="4"/>
    <s v="Cust-20815"/>
    <s v="陈宣"/>
    <s v="公司"/>
    <s v="铁岭"/>
    <s v="辽宁"/>
    <s v="东北"/>
    <s v="Prod-10003382"/>
    <s v="Breville_烤面包机_银色"/>
    <s v="办公用品"/>
    <s v="器具"/>
    <n v="722.96"/>
    <n v="2"/>
    <n v="0"/>
    <n v="111.15"/>
    <s v="杨洪光"/>
    <n v="0"/>
    <n v="0"/>
    <x v="5"/>
    <x v="10"/>
  </r>
  <r>
    <s v="CN-2019-102931"/>
    <d v="2019-11-06T00:00:00"/>
    <s v="杨店店"/>
    <s v="其它"/>
    <d v="2019-11-10T00:00:00"/>
    <n v="4"/>
    <n v="4"/>
    <s v="Cust-20815"/>
    <s v="陈宣"/>
    <s v="公司"/>
    <s v="铁岭"/>
    <s v="辽宁"/>
    <s v="东北"/>
    <s v="Prod-10003886"/>
    <s v="Stanley_钢笔_整包"/>
    <s v="办公用品"/>
    <s v="美术"/>
    <n v="385.28"/>
    <n v="8"/>
    <n v="0"/>
    <n v="30.42"/>
    <s v="杨洪光"/>
    <n v="0"/>
    <n v="0"/>
    <x v="5"/>
    <x v="10"/>
  </r>
  <r>
    <s v="CN-2019-102953"/>
    <d v="2019-11-07T00:00:00"/>
    <s v="临泉店"/>
    <s v="微信"/>
    <d v="2019-11-12T00:00:00"/>
    <n v="5"/>
    <n v="5"/>
    <s v="Cust-10135"/>
    <s v="何安"/>
    <s v="小型企业"/>
    <s v="泰州"/>
    <s v="江苏"/>
    <s v="华东"/>
    <s v="Prod-10003826"/>
    <s v="Accos_回形针_整包"/>
    <s v="办公用品"/>
    <s v="系固件"/>
    <n v="131.04"/>
    <n v="2"/>
    <n v="0"/>
    <n v="39.39"/>
    <s v="王倩倩"/>
    <n v="0"/>
    <n v="0"/>
    <x v="5"/>
    <x v="10"/>
  </r>
  <r>
    <s v="CN-2019-102955"/>
    <d v="2019-11-07T00:00:00"/>
    <s v="众兴店"/>
    <s v="信用卡"/>
    <d v="2019-11-12T00:00:00"/>
    <n v="5"/>
    <n v="3"/>
    <s v="Cust-10540"/>
    <s v="潘博"/>
    <s v="消费者"/>
    <s v="武汉"/>
    <s v="湖北"/>
    <s v="中南"/>
    <s v="Prod-10000408"/>
    <s v="松下_卡片打印机_多色"/>
    <s v="技术"/>
    <s v="设备"/>
    <n v="1460.088"/>
    <n v="3"/>
    <n v="0.4"/>
    <n v="-38.159999999999997"/>
    <s v="王倩倩"/>
    <n v="0"/>
    <n v="0"/>
    <x v="5"/>
    <x v="10"/>
  </r>
  <r>
    <s v="CN-2019-102956"/>
    <d v="2019-11-07T00:00:00"/>
    <s v="金寨店"/>
    <s v="其它"/>
    <d v="2019-11-12T00:00:00"/>
    <n v="5"/>
    <n v="5"/>
    <s v="Cust-14215"/>
    <s v="葛欢"/>
    <s v="公司"/>
    <s v="营口"/>
    <s v="辽宁"/>
    <s v="东北"/>
    <s v="Prod-10001257"/>
    <s v="Ibico_打孔机_实惠"/>
    <s v="办公用品"/>
    <s v="装订机"/>
    <n v="170.52"/>
    <n v="2"/>
    <n v="0.4"/>
    <n v="-2.4900000000000002"/>
    <s v="张怡莲"/>
    <n v="0"/>
    <n v="0"/>
    <x v="5"/>
    <x v="10"/>
  </r>
  <r>
    <s v="CN-2019-102957"/>
    <d v="2019-11-07T00:00:00"/>
    <s v="定远店"/>
    <s v="信用卡"/>
    <d v="2019-11-12T00:00:00"/>
    <n v="5"/>
    <n v="5"/>
    <s v="Cust-14215"/>
    <s v="葛欢"/>
    <s v="公司"/>
    <s v="营口"/>
    <s v="辽宁"/>
    <s v="东北"/>
    <s v="Prod-10001547"/>
    <s v="Ibico_孔加固材料_回收"/>
    <s v="办公用品"/>
    <s v="装订机"/>
    <n v="41.16"/>
    <n v="2"/>
    <n v="0.4"/>
    <n v="-6.69"/>
    <s v="张怡莲"/>
    <n v="0"/>
    <n v="0"/>
    <x v="5"/>
    <x v="10"/>
  </r>
  <r>
    <s v="CN-2019-102958"/>
    <d v="2019-11-07T00:00:00"/>
    <s v="金寨店"/>
    <s v="其它"/>
    <d v="2019-11-12T00:00:00"/>
    <n v="5"/>
    <n v="5"/>
    <s v="Cust-14215"/>
    <s v="葛欢"/>
    <s v="公司"/>
    <s v="营口"/>
    <s v="辽宁"/>
    <s v="东北"/>
    <s v="Prod-10004000"/>
    <s v="Sauder_墙角架_金属"/>
    <s v="家具"/>
    <s v="书架"/>
    <n v="2876.4960000000001"/>
    <n v="7"/>
    <n v="0.4"/>
    <n v="-52.63"/>
    <s v="张怡莲"/>
    <n v="0"/>
    <n v="1"/>
    <x v="5"/>
    <x v="10"/>
  </r>
  <r>
    <s v="CN-2019-102959"/>
    <d v="2019-11-07T00:00:00"/>
    <s v="燎原店"/>
    <s v="其它"/>
    <d v="2019-11-12T00:00:00"/>
    <n v="5"/>
    <n v="5"/>
    <s v="Cust-14215"/>
    <s v="葛欢"/>
    <s v="公司"/>
    <s v="营口"/>
    <s v="辽宁"/>
    <s v="东北"/>
    <s v="Prod-10001493"/>
    <s v="三星_充电器_整包"/>
    <s v="技术"/>
    <s v="电话"/>
    <n v="3562.944"/>
    <n v="2"/>
    <n v="0.4"/>
    <n v="-9.33"/>
    <s v="张怡莲"/>
    <n v="0"/>
    <n v="0"/>
    <x v="5"/>
    <x v="10"/>
  </r>
  <r>
    <s v="CN-2019-102950"/>
    <d v="2019-11-07T00:00:00"/>
    <s v="海恒店"/>
    <s v="信用卡"/>
    <d v="2019-11-11T00:00:00"/>
    <n v="4"/>
    <n v="4"/>
    <s v="Cust-14710"/>
    <s v="郝杰"/>
    <s v="消费者"/>
    <s v="徐州"/>
    <s v="江苏"/>
    <s v="华东"/>
    <s v="Prod-10003721"/>
    <s v="Stockwell_图钉_整包"/>
    <s v="办公用品"/>
    <s v="系固件"/>
    <n v="122.64"/>
    <n v="2"/>
    <n v="0"/>
    <n v="36.03"/>
    <s v="郝杰"/>
    <n v="0"/>
    <n v="0"/>
    <x v="5"/>
    <x v="10"/>
  </r>
  <r>
    <s v="CN-2019-102937"/>
    <d v="2019-11-07T00:00:00"/>
    <s v="金寨店"/>
    <s v="信用卡"/>
    <d v="2019-11-09T00:00:00"/>
    <n v="2"/>
    <n v="3"/>
    <s v="Cust-15040"/>
    <s v="施菊"/>
    <s v="消费者"/>
    <s v="平顶山"/>
    <s v="河南"/>
    <s v="中南"/>
    <s v="Prod-10004920"/>
    <s v="SanDisk_键区_可编程"/>
    <s v="技术"/>
    <s v="配件"/>
    <n v="795.9"/>
    <n v="3"/>
    <n v="0"/>
    <n v="51.61"/>
    <s v="张怡莲"/>
    <n v="0"/>
    <n v="0"/>
    <x v="5"/>
    <x v="10"/>
  </r>
  <r>
    <s v="CN-2019-102943"/>
    <d v="2019-11-07T00:00:00"/>
    <s v="人民店"/>
    <s v="信用卡"/>
    <d v="2019-11-09T00:00:00"/>
    <n v="2"/>
    <n v="3"/>
    <s v="Cust-15040"/>
    <s v="施菊"/>
    <s v="消费者"/>
    <s v="平顶山"/>
    <s v="河南"/>
    <s v="中南"/>
    <s v="Prod-10001285"/>
    <s v="Eaton_计划信息表_多色"/>
    <s v="办公用品"/>
    <s v="纸张"/>
    <n v="513.1"/>
    <n v="5"/>
    <n v="0"/>
    <n v="165.86"/>
    <s v="张怡莲"/>
    <n v="0"/>
    <n v="0"/>
    <x v="5"/>
    <x v="10"/>
  </r>
  <r>
    <s v="CN-2019-102946"/>
    <d v="2019-11-07T00:00:00"/>
    <s v="定远店"/>
    <s v="其它"/>
    <d v="2019-11-11T00:00:00"/>
    <n v="4"/>
    <n v="4"/>
    <s v="Cust-15520"/>
    <s v="肖崆"/>
    <s v="消费者"/>
    <s v="钦州"/>
    <s v="广西"/>
    <s v="中南"/>
    <s v="Prod-10004126"/>
    <s v="Novimex_折叠椅_黑色"/>
    <s v="家具"/>
    <s v="椅子"/>
    <n v="670.32"/>
    <n v="3"/>
    <n v="0.4"/>
    <n v="-8.6300000000000008"/>
    <s v="杨洪光"/>
    <n v="0"/>
    <n v="0"/>
    <x v="5"/>
    <x v="10"/>
  </r>
  <r>
    <s v="CN-2019-102947"/>
    <d v="2019-11-07T00:00:00"/>
    <s v="定远店"/>
    <s v="其它"/>
    <d v="2019-11-11T00:00:00"/>
    <n v="4"/>
    <n v="4"/>
    <s v="Cust-15520"/>
    <s v="肖崆"/>
    <s v="消费者"/>
    <s v="钦州"/>
    <s v="广西"/>
    <s v="中南"/>
    <s v="Prod-10002354"/>
    <s v="Stiletto_美工刀_工业"/>
    <s v="办公用品"/>
    <s v="用品"/>
    <n v="315.75599999999997"/>
    <n v="3"/>
    <n v="0.4"/>
    <n v="-2.08"/>
    <s v="杨洪光"/>
    <n v="0"/>
    <n v="0"/>
    <x v="5"/>
    <x v="10"/>
  </r>
  <r>
    <s v="CN-2019-102951"/>
    <d v="2019-11-07T00:00:00"/>
    <s v="海恒店"/>
    <s v="信用卡"/>
    <d v="2019-11-11T00:00:00"/>
    <n v="4"/>
    <n v="4"/>
    <s v="Cust-15520"/>
    <s v="肖崆"/>
    <s v="消费者"/>
    <s v="钦州"/>
    <s v="广西"/>
    <s v="中南"/>
    <s v="Prod-10000589"/>
    <s v="Breville_炉灶_白色"/>
    <s v="办公用品"/>
    <s v="器具"/>
    <n v="15671.04"/>
    <n v="10"/>
    <n v="0.4"/>
    <n v="-62.89"/>
    <s v="杨洪光"/>
    <n v="0"/>
    <n v="0"/>
    <x v="5"/>
    <x v="10"/>
  </r>
  <r>
    <s v="CN-2019-102952"/>
    <d v="2019-11-07T00:00:00"/>
    <s v="人民店"/>
    <s v="微信"/>
    <d v="2019-11-11T00:00:00"/>
    <n v="4"/>
    <n v="4"/>
    <s v="Cust-15520"/>
    <s v="肖崆"/>
    <s v="消费者"/>
    <s v="钦州"/>
    <s v="广西"/>
    <s v="中南"/>
    <s v="Prod-10002389"/>
    <s v="Kraft_外皮和封条_每套_50_个"/>
    <s v="办公用品"/>
    <s v="信封"/>
    <n v="191.24"/>
    <n v="2"/>
    <n v="0"/>
    <n v="14.51"/>
    <s v="杨洪光"/>
    <n v="0"/>
    <n v="0"/>
    <x v="5"/>
    <x v="10"/>
  </r>
  <r>
    <s v="CN-2019-102938"/>
    <d v="2019-11-07T00:00:00"/>
    <s v="庐江店"/>
    <s v="微信"/>
    <d v="2019-11-09T00:00:00"/>
    <n v="2"/>
    <n v="1"/>
    <s v="Cust-15595"/>
    <s v="巩关茵"/>
    <s v="公司"/>
    <s v="青岛"/>
    <s v="山东"/>
    <s v="华东"/>
    <s v="Prod-10000364"/>
    <s v="Ibico_孔加固材料_耐用"/>
    <s v="办公用品"/>
    <s v="装订机"/>
    <n v="158.47999999999999"/>
    <n v="4"/>
    <n v="0"/>
    <n v="28.04"/>
    <s v="杨洪光"/>
    <n v="0"/>
    <n v="0"/>
    <x v="5"/>
    <x v="10"/>
  </r>
  <r>
    <s v="CN-2019-102939"/>
    <d v="2019-11-07T00:00:00"/>
    <s v="众兴店"/>
    <s v="信用卡"/>
    <d v="2019-11-09T00:00:00"/>
    <n v="2"/>
    <n v="1"/>
    <s v="Cust-15595"/>
    <s v="巩关茵"/>
    <s v="公司"/>
    <s v="青岛"/>
    <s v="山东"/>
    <s v="华东"/>
    <s v="Prod-10003118"/>
    <s v="Brother_传真复印机_红色"/>
    <s v="技术"/>
    <s v="复印机"/>
    <n v="3540.88"/>
    <n v="4"/>
    <n v="0"/>
    <n v="206.56"/>
    <s v="杨洪光"/>
    <n v="0"/>
    <n v="0"/>
    <x v="5"/>
    <x v="10"/>
  </r>
  <r>
    <s v="CN-2019-102940"/>
    <d v="2019-11-07T00:00:00"/>
    <s v="临泉店"/>
    <s v="信用卡"/>
    <d v="2019-11-09T00:00:00"/>
    <n v="2"/>
    <n v="1"/>
    <s v="Cust-15595"/>
    <s v="巩关茵"/>
    <s v="公司"/>
    <s v="青岛"/>
    <s v="山东"/>
    <s v="华东"/>
    <s v="Prod-10004059"/>
    <s v="Novimex_扶手椅_每套两件"/>
    <s v="家具"/>
    <s v="椅子"/>
    <n v="6442.8"/>
    <n v="3"/>
    <n v="0"/>
    <n v="374.77"/>
    <s v="杨洪光"/>
    <n v="0"/>
    <n v="0"/>
    <x v="5"/>
    <x v="10"/>
  </r>
  <r>
    <s v="CN-2019-102944"/>
    <d v="2019-11-07T00:00:00"/>
    <s v="庐江店"/>
    <s v="微信"/>
    <d v="2019-11-09T00:00:00"/>
    <n v="2"/>
    <n v="1"/>
    <s v="Cust-15595"/>
    <s v="巩关茵"/>
    <s v="公司"/>
    <s v="青岛"/>
    <s v="山东"/>
    <s v="华东"/>
    <s v="Prod-10003764"/>
    <s v="Acco_装订机盖_回收"/>
    <s v="办公用品"/>
    <s v="装订机"/>
    <n v="383.04"/>
    <n v="6"/>
    <n v="0"/>
    <n v="10.44"/>
    <s v="杨洪光"/>
    <n v="0"/>
    <n v="0"/>
    <x v="5"/>
    <x v="10"/>
  </r>
  <r>
    <s v="CN-2019-102935"/>
    <d v="2019-11-07T00:00:00"/>
    <s v="众兴店"/>
    <s v="信用卡"/>
    <d v="2019-11-09T00:00:00"/>
    <n v="2"/>
    <n v="3"/>
    <s v="Cust-18055"/>
    <s v="赵幂"/>
    <s v="消费者"/>
    <s v="青岛"/>
    <s v="山东"/>
    <s v="华东"/>
    <s v="Prod-10000860"/>
    <s v="Hon_咖啡桌_组装"/>
    <s v="家具"/>
    <s v="桌子"/>
    <n v="4146.9679999999998"/>
    <n v="7"/>
    <n v="0.6"/>
    <n v="-94.79"/>
    <s v="江奕健"/>
    <n v="0"/>
    <n v="0"/>
    <x v="5"/>
    <x v="10"/>
  </r>
  <r>
    <s v="CN-2019-102936"/>
    <d v="2019-11-07T00:00:00"/>
    <s v="庐江店"/>
    <s v="其它"/>
    <d v="2019-11-09T00:00:00"/>
    <n v="2"/>
    <n v="3"/>
    <s v="Cust-18055"/>
    <s v="赵幂"/>
    <s v="消费者"/>
    <s v="青岛"/>
    <s v="山东"/>
    <s v="华东"/>
    <s v="Prod-10002303"/>
    <s v="Harbour_Creations_椅垫_红色"/>
    <s v="家具"/>
    <s v="椅子"/>
    <n v="1411.2"/>
    <n v="7"/>
    <n v="0.4"/>
    <n v="-46.24"/>
    <s v="江奕健"/>
    <n v="0"/>
    <n v="0"/>
    <x v="5"/>
    <x v="10"/>
  </r>
  <r>
    <s v="CN-2019-102941"/>
    <d v="2019-11-07T00:00:00"/>
    <s v="定远店"/>
    <s v="信用卡"/>
    <d v="2019-11-09T00:00:00"/>
    <n v="2"/>
    <n v="3"/>
    <s v="Cust-18055"/>
    <s v="赵幂"/>
    <s v="消费者"/>
    <s v="青岛"/>
    <s v="山东"/>
    <s v="华东"/>
    <s v="Prod-10000039"/>
    <s v="Acme_尺子_工业"/>
    <s v="办公用品"/>
    <s v="用品"/>
    <n v="205.29599999999999"/>
    <n v="4"/>
    <n v="0.4"/>
    <n v="-16.8"/>
    <s v="江奕健"/>
    <n v="0"/>
    <n v="0"/>
    <x v="5"/>
    <x v="10"/>
  </r>
  <r>
    <s v="CN-2019-102942"/>
    <d v="2019-11-07T00:00:00"/>
    <s v="众兴店"/>
    <s v="信用卡"/>
    <d v="2019-11-09T00:00:00"/>
    <n v="2"/>
    <n v="3"/>
    <s v="Cust-18055"/>
    <s v="赵幂"/>
    <s v="消费者"/>
    <s v="青岛"/>
    <s v="山东"/>
    <s v="华东"/>
    <s v="Prod-10001642"/>
    <s v="贝尔金_键盘_回收"/>
    <s v="技术"/>
    <s v="配件"/>
    <n v="1601.124"/>
    <n v="7"/>
    <n v="0.4"/>
    <n v="174.29"/>
    <s v="江奕健"/>
    <n v="0"/>
    <n v="0"/>
    <x v="5"/>
    <x v="10"/>
  </r>
  <r>
    <s v="CN-2019-102960"/>
    <d v="2019-11-07T00:00:00"/>
    <s v="临泉店"/>
    <s v="其它"/>
    <d v="2019-11-14T00:00:00"/>
    <n v="7"/>
    <n v="6"/>
    <s v="Cust-19510"/>
    <s v="钟庆缘"/>
    <s v="小型企业"/>
    <s v="杭州"/>
    <s v="浙江"/>
    <s v="华东"/>
    <s v="Prod-10001666"/>
    <s v="SanDisk_键区_回收"/>
    <s v="技术"/>
    <s v="配件"/>
    <n v="744.24"/>
    <n v="3"/>
    <n v="0"/>
    <n v="145.81"/>
    <s v="王倩倩"/>
    <n v="0"/>
    <n v="0"/>
    <x v="5"/>
    <x v="10"/>
  </r>
  <r>
    <s v="CN-2019-102948"/>
    <d v="2019-11-07T00:00:00"/>
    <s v="众兴店"/>
    <s v="信用卡"/>
    <d v="2019-11-11T00:00:00"/>
    <n v="4"/>
    <n v="4"/>
    <s v="Cust-19810"/>
    <s v="牛晒明"/>
    <s v="小型企业"/>
    <s v="青岛"/>
    <s v="山东"/>
    <s v="华东"/>
    <s v="Prod-10003316"/>
    <s v="惠普_复印机_每套两件"/>
    <s v="技术"/>
    <s v="复印机"/>
    <n v="1364.664"/>
    <n v="2"/>
    <n v="0.4"/>
    <n v="-75.25"/>
    <s v="王倩倩"/>
    <n v="0"/>
    <n v="0"/>
    <x v="5"/>
    <x v="10"/>
  </r>
  <r>
    <s v="CN-2019-102949"/>
    <d v="2019-11-07T00:00:00"/>
    <s v="海恒店"/>
    <s v="信用卡"/>
    <d v="2019-11-11T00:00:00"/>
    <n v="4"/>
    <n v="4"/>
    <s v="Cust-19810"/>
    <s v="牛晒明"/>
    <s v="小型企业"/>
    <s v="青岛"/>
    <s v="山东"/>
    <s v="华东"/>
    <s v="Prod-10001271"/>
    <s v="Smead_有色标签_白色"/>
    <s v="办公用品"/>
    <s v="标签"/>
    <n v="304.5"/>
    <n v="5"/>
    <n v="0"/>
    <n v="23.65"/>
    <s v="王倩倩"/>
    <n v="0"/>
    <n v="0"/>
    <x v="5"/>
    <x v="10"/>
  </r>
  <r>
    <s v="CN-2019-102945"/>
    <d v="2019-11-07T00:00:00"/>
    <s v="金寨店"/>
    <s v="信用卡"/>
    <d v="2019-11-10T00:00:00"/>
    <n v="3"/>
    <n v="1"/>
    <s v="Cust-20125"/>
    <s v="顾升"/>
    <s v="小型企业"/>
    <s v="长沙"/>
    <s v="湖南"/>
    <s v="中南"/>
    <s v="Prod-10000636"/>
    <s v="Binney_&amp;_Smith_记号笔_金属"/>
    <s v="办公用品"/>
    <s v="美术"/>
    <n v="118.3"/>
    <n v="5"/>
    <n v="0.8"/>
    <n v="-9.57"/>
    <s v="杨洪光"/>
    <n v="0"/>
    <n v="0"/>
    <x v="5"/>
    <x v="10"/>
  </r>
  <r>
    <s v="CN-2019-102954"/>
    <d v="2019-11-07T00:00:00"/>
    <s v="人民店"/>
    <s v="信用卡"/>
    <d v="2019-11-12T00:00:00"/>
    <n v="5"/>
    <n v="5"/>
    <s v="Cust-21700"/>
    <s v="谢雯"/>
    <s v="小型企业"/>
    <s v="凌源"/>
    <s v="辽宁"/>
    <s v="东北"/>
    <s v="Prod-10004154"/>
    <s v="Ames_马尼拉纸信封_每套_50_个"/>
    <s v="办公用品"/>
    <s v="信封"/>
    <n v="345.66"/>
    <n v="3"/>
    <n v="0"/>
    <n v="22.95"/>
    <s v="姜伟"/>
    <n v="0"/>
    <n v="0"/>
    <x v="5"/>
    <x v="10"/>
  </r>
  <r>
    <s v="CN-2019-102962"/>
    <d v="2019-11-08T00:00:00"/>
    <s v="燎原店"/>
    <s v="其它"/>
    <d v="2019-11-12T00:00:00"/>
    <n v="4"/>
    <n v="4"/>
    <s v="Cust-15190"/>
    <s v="谢君"/>
    <s v="消费者"/>
    <s v="永川"/>
    <s v="重庆"/>
    <s v="西南"/>
    <s v="Prod-10000253"/>
    <s v="宜家_书库_传统"/>
    <s v="家具"/>
    <s v="书架"/>
    <n v="3391.64"/>
    <n v="2"/>
    <n v="0"/>
    <n v="278.31"/>
    <s v="姜伟"/>
    <n v="0"/>
    <n v="0"/>
    <x v="5"/>
    <x v="10"/>
  </r>
  <r>
    <s v="CN-2019-102963"/>
    <d v="2019-11-08T00:00:00"/>
    <s v="众兴店"/>
    <s v="信用卡"/>
    <d v="2019-11-12T00:00:00"/>
    <n v="4"/>
    <n v="4"/>
    <s v="Cust-15190"/>
    <s v="谢君"/>
    <s v="消费者"/>
    <s v="永川"/>
    <s v="重庆"/>
    <s v="西南"/>
    <s v="Prod-10002474"/>
    <s v="Wilson_Jones_打孔机_回收"/>
    <s v="办公用品"/>
    <s v="装订机"/>
    <n v="396.9"/>
    <n v="3"/>
    <n v="0"/>
    <n v="33.15"/>
    <s v="姜伟"/>
    <n v="0"/>
    <n v="0"/>
    <x v="5"/>
    <x v="10"/>
  </r>
  <r>
    <s v="CN-2019-102961"/>
    <d v="2019-11-08T00:00:00"/>
    <s v="海恒店"/>
    <s v="信用卡"/>
    <d v="2019-11-12T00:00:00"/>
    <n v="4"/>
    <n v="4"/>
    <s v="Cust-16345"/>
    <s v="洪黎明"/>
    <s v="消费者"/>
    <s v="南宁"/>
    <s v="广西"/>
    <s v="中南"/>
    <s v="Prod-10002267"/>
    <s v="Advantus_分层置放架_优质"/>
    <s v="家具"/>
    <s v="用具"/>
    <n v="116.62"/>
    <n v="1"/>
    <n v="0"/>
    <n v="45.82"/>
    <s v="姜伟"/>
    <n v="0"/>
    <n v="0"/>
    <x v="5"/>
    <x v="10"/>
  </r>
  <r>
    <s v="CN-2019-102964"/>
    <d v="2019-11-08T00:00:00"/>
    <s v="定远店"/>
    <s v="其它"/>
    <d v="2019-11-12T00:00:00"/>
    <n v="4"/>
    <n v="4"/>
    <s v="Cust-16345"/>
    <s v="洪黎明"/>
    <s v="消费者"/>
    <s v="南宁"/>
    <s v="广西"/>
    <s v="中南"/>
    <s v="Prod-10002415"/>
    <s v="Boston_画布_混合尺寸"/>
    <s v="办公用品"/>
    <s v="美术"/>
    <n v="265.16000000000003"/>
    <n v="1"/>
    <n v="0"/>
    <n v="21.56"/>
    <s v="姜伟"/>
    <n v="0"/>
    <n v="0"/>
    <x v="5"/>
    <x v="10"/>
  </r>
  <r>
    <s v="CN-2019-102965"/>
    <d v="2019-11-08T00:00:00"/>
    <s v="人民店"/>
    <s v="信用卡"/>
    <d v="2019-11-12T00:00:00"/>
    <n v="4"/>
    <n v="4"/>
    <s v="Cust-16345"/>
    <s v="洪黎明"/>
    <s v="消费者"/>
    <s v="南宁"/>
    <s v="广西"/>
    <s v="中南"/>
    <s v="Prod-10000186"/>
    <s v="Eldon_搁板_单宽度"/>
    <s v="办公用品"/>
    <s v="收纳具"/>
    <n v="1808.8"/>
    <n v="8"/>
    <n v="0"/>
    <n v="241.38"/>
    <s v="姜伟"/>
    <n v="0"/>
    <n v="0"/>
    <x v="5"/>
    <x v="10"/>
  </r>
  <r>
    <s v="CN-2019-102966"/>
    <d v="2019-11-08T00:00:00"/>
    <s v="人民店"/>
    <s v="信用卡"/>
    <d v="2019-11-12T00:00:00"/>
    <n v="4"/>
    <n v="4"/>
    <s v="Cust-16345"/>
    <s v="洪黎明"/>
    <s v="消费者"/>
    <s v="南宁"/>
    <s v="广西"/>
    <s v="中南"/>
    <s v="Prod-10001362"/>
    <s v="冲电器_卡片打印机_多色"/>
    <s v="技术"/>
    <s v="设备"/>
    <n v="5743.78"/>
    <n v="7"/>
    <n v="0"/>
    <n v="315.77999999999997"/>
    <s v="姜伟"/>
    <n v="0"/>
    <n v="0"/>
    <x v="5"/>
    <x v="10"/>
  </r>
  <r>
    <s v="CN-2019-102976"/>
    <d v="2019-11-10T00:00:00"/>
    <s v="燎原店"/>
    <s v="信用卡"/>
    <d v="2019-11-15T00:00:00"/>
    <n v="5"/>
    <n v="5"/>
    <s v="Cust-10915"/>
    <s v="贺婵"/>
    <s v="消费者"/>
    <s v="大同"/>
    <s v="安徽"/>
    <s v="华东"/>
    <s v="Prod-10004773"/>
    <s v="贝尔金_闪存驱动器_回收"/>
    <s v="技术"/>
    <s v="配件"/>
    <n v="556.5"/>
    <n v="3"/>
    <n v="0"/>
    <n v="173.94"/>
    <s v="杨洪光"/>
    <n v="0"/>
    <n v="0"/>
    <x v="5"/>
    <x v="10"/>
  </r>
  <r>
    <s v="CN-2019-102977"/>
    <d v="2019-11-10T00:00:00"/>
    <s v="定远店"/>
    <s v="微信"/>
    <d v="2019-11-15T00:00:00"/>
    <n v="5"/>
    <n v="5"/>
    <s v="Cust-10915"/>
    <s v="贺婵"/>
    <s v="消费者"/>
    <s v="大同"/>
    <s v="安徽"/>
    <s v="华东"/>
    <s v="Prod-10003909"/>
    <s v="Eldon_分层置放架_一包多件"/>
    <s v="家具"/>
    <s v="用具"/>
    <n v="589.12"/>
    <n v="4"/>
    <n v="0"/>
    <n v="83.93"/>
    <s v="杨洪光"/>
    <n v="0"/>
    <n v="0"/>
    <x v="5"/>
    <x v="10"/>
  </r>
  <r>
    <s v="CN-2019-102972"/>
    <d v="2019-11-10T00:00:00"/>
    <s v="金寨店"/>
    <s v="其它"/>
    <d v="2019-11-14T00:00:00"/>
    <n v="4"/>
    <n v="4"/>
    <s v="Cust-11380"/>
    <s v="杨诚"/>
    <s v="公司"/>
    <s v="浦阳"/>
    <s v="浙江"/>
    <s v="华东"/>
    <s v="Prod-10001977"/>
    <s v="Eldon_框架_优质"/>
    <s v="家具"/>
    <s v="用具"/>
    <n v="2251.4520000000002"/>
    <n v="7"/>
    <n v="0.4"/>
    <n v="143.91999999999999"/>
    <s v="杨洪光"/>
    <n v="0"/>
    <n v="0"/>
    <x v="5"/>
    <x v="10"/>
  </r>
  <r>
    <s v="CN-2019-102981"/>
    <d v="2019-11-10T00:00:00"/>
    <s v="庐江店"/>
    <s v="信用卡"/>
    <d v="2019-11-17T00:00:00"/>
    <n v="7"/>
    <n v="6"/>
    <s v="Cust-11380"/>
    <s v="杨诚"/>
    <s v="公司"/>
    <s v="浦阳"/>
    <s v="浙江"/>
    <s v="华东"/>
    <s v="Prod-10004796"/>
    <s v="Cuisinart_咖啡研磨机_白色"/>
    <s v="办公用品"/>
    <s v="器具"/>
    <n v="343"/>
    <n v="2"/>
    <n v="0"/>
    <n v="41.45"/>
    <s v="杨洪光"/>
    <n v="0"/>
    <n v="0"/>
    <x v="5"/>
    <x v="10"/>
  </r>
  <r>
    <s v="CN-2019-102982"/>
    <d v="2019-11-10T00:00:00"/>
    <s v="定远店"/>
    <s v="其它"/>
    <d v="2019-11-17T00:00:00"/>
    <n v="7"/>
    <n v="6"/>
    <s v="Cust-11380"/>
    <s v="杨诚"/>
    <s v="公司"/>
    <s v="浦阳"/>
    <s v="浙江"/>
    <s v="华东"/>
    <s v="Prod-10001487"/>
    <s v="GlobeWeis_外皮和封条_银色"/>
    <s v="办公用品"/>
    <s v="信封"/>
    <n v="222.04"/>
    <n v="2"/>
    <n v="0"/>
    <n v="21.64"/>
    <s v="杨洪光"/>
    <n v="0"/>
    <n v="0"/>
    <x v="5"/>
    <x v="10"/>
  </r>
  <r>
    <s v="CN-2019-102983"/>
    <d v="2019-11-10T00:00:00"/>
    <s v="定远店"/>
    <s v="信用卡"/>
    <d v="2019-11-17T00:00:00"/>
    <n v="7"/>
    <n v="6"/>
    <s v="Cust-11380"/>
    <s v="杨诚"/>
    <s v="公司"/>
    <s v="浦阳"/>
    <s v="浙江"/>
    <s v="华东"/>
    <s v="Prod-10004060"/>
    <s v="Acme_开信刀_工业"/>
    <s v="办公用品"/>
    <s v="用品"/>
    <n v="742.7"/>
    <n v="5"/>
    <n v="0"/>
    <n v="171.95"/>
    <s v="杨洪光"/>
    <n v="0"/>
    <n v="0"/>
    <x v="5"/>
    <x v="10"/>
  </r>
  <r>
    <s v="CN-2019-102973"/>
    <d v="2019-11-10T00:00:00"/>
    <s v="临泉店"/>
    <s v="微信"/>
    <d v="2019-11-14T00:00:00"/>
    <n v="4"/>
    <n v="4"/>
    <s v="Cust-11890"/>
    <s v="曾岱"/>
    <s v="消费者"/>
    <s v="钟祥"/>
    <s v="湖北"/>
    <s v="中南"/>
    <s v="Prod-10000662"/>
    <s v="Cardinal_装订机盖_耐用"/>
    <s v="办公用品"/>
    <s v="装订机"/>
    <n v="315"/>
    <n v="5"/>
    <n v="0"/>
    <n v="17.98"/>
    <s v="张怡莲"/>
    <n v="1"/>
    <n v="0"/>
    <x v="5"/>
    <x v="10"/>
  </r>
  <r>
    <s v="CN-2019-102975"/>
    <d v="2019-11-10T00:00:00"/>
    <s v="杨店店"/>
    <s v="信用卡"/>
    <d v="2019-11-14T00:00:00"/>
    <n v="4"/>
    <n v="4"/>
    <s v="Cust-11890"/>
    <s v="曾岱"/>
    <s v="消费者"/>
    <s v="钟祥"/>
    <s v="湖北"/>
    <s v="中南"/>
    <s v="Prod-10004236"/>
    <s v="StarTech_收据打印机_白色"/>
    <s v="技术"/>
    <s v="设备"/>
    <n v="1525.86"/>
    <n v="3"/>
    <n v="0"/>
    <n v="251.72"/>
    <s v="张怡莲"/>
    <n v="0"/>
    <n v="0"/>
    <x v="5"/>
    <x v="10"/>
  </r>
  <r>
    <s v="CN-2019-102974"/>
    <d v="2019-11-10T00:00:00"/>
    <s v="金寨店"/>
    <s v="微信"/>
    <d v="2019-11-14T00:00:00"/>
    <n v="4"/>
    <n v="4"/>
    <s v="Cust-13630"/>
    <s v="贺恒"/>
    <s v="消费者"/>
    <s v="青岛"/>
    <s v="山东"/>
    <s v="华东"/>
    <s v="Prod-10003899"/>
    <s v="Kraft_马尼拉纸信封_回收"/>
    <s v="办公用品"/>
    <s v="信封"/>
    <n v="590.1"/>
    <n v="5"/>
    <n v="0"/>
    <n v="198.33"/>
    <s v="郝杰"/>
    <n v="0"/>
    <n v="0"/>
    <x v="5"/>
    <x v="10"/>
  </r>
  <r>
    <s v="CN-2019-102967"/>
    <d v="2019-11-10T00:00:00"/>
    <s v="临泉店"/>
    <s v="支付宝"/>
    <d v="2019-11-12T00:00:00"/>
    <n v="2"/>
    <n v="1"/>
    <s v="Cust-15700"/>
    <s v="吕兰"/>
    <s v="消费者"/>
    <s v="安阳"/>
    <s v="河南"/>
    <s v="中南"/>
    <s v="Prod-10000480"/>
    <s v="Tenex_锁柜_蓝色"/>
    <s v="办公用品"/>
    <s v="收纳具"/>
    <n v="2858.1"/>
    <n v="3"/>
    <n v="0"/>
    <n v="120.71"/>
    <s v="杨洪光"/>
    <n v="0"/>
    <n v="0"/>
    <x v="5"/>
    <x v="10"/>
  </r>
  <r>
    <s v="CN-2019-102978"/>
    <d v="2019-11-10T00:00:00"/>
    <s v="定远店"/>
    <s v="其它"/>
    <d v="2019-11-15T00:00:00"/>
    <n v="5"/>
    <n v="3"/>
    <s v="Cust-16435"/>
    <s v="施黎明"/>
    <s v="消费者"/>
    <s v="信宜"/>
    <s v="广东"/>
    <s v="中南"/>
    <s v="Prod-10003739"/>
    <s v="松下_打印机_白色"/>
    <s v="技术"/>
    <s v="设备"/>
    <n v="1236.2"/>
    <n v="1"/>
    <n v="0"/>
    <n v="209.61"/>
    <s v="王倩倩"/>
    <n v="0"/>
    <n v="0"/>
    <x v="5"/>
    <x v="10"/>
  </r>
  <r>
    <s v="CN-2019-102979"/>
    <d v="2019-11-10T00:00:00"/>
    <s v="金寨店"/>
    <s v="微信"/>
    <d v="2019-11-15T00:00:00"/>
    <n v="5"/>
    <n v="3"/>
    <s v="Cust-16435"/>
    <s v="施黎明"/>
    <s v="消费者"/>
    <s v="信宜"/>
    <s v="广东"/>
    <s v="中南"/>
    <s v="Prod-10003340"/>
    <s v="Enermax_键区_回收"/>
    <s v="技术"/>
    <s v="配件"/>
    <n v="1286.5999999999999"/>
    <n v="5"/>
    <n v="0"/>
    <n v="191.96"/>
    <s v="王倩倩"/>
    <n v="0"/>
    <n v="0"/>
    <x v="5"/>
    <x v="10"/>
  </r>
  <r>
    <s v="CN-2019-102968"/>
    <d v="2019-11-10T00:00:00"/>
    <s v="人民店"/>
    <s v="信用卡"/>
    <d v="2019-11-12T00:00:00"/>
    <n v="2"/>
    <n v="1"/>
    <s v="Cust-16975"/>
    <s v="顾莲"/>
    <s v="小型企业"/>
    <s v="忻州"/>
    <s v="湖北"/>
    <s v="中南"/>
    <s v="Prod-10001002"/>
    <s v="Acme_剪刀_锯齿状"/>
    <s v="办公用品"/>
    <s v="用品"/>
    <n v="247.96799999999999"/>
    <n v="4"/>
    <n v="0.4"/>
    <n v="-15.6"/>
    <s v="王倩倩"/>
    <n v="0"/>
    <n v="0"/>
    <x v="5"/>
    <x v="10"/>
  </r>
  <r>
    <s v="CN-2019-102969"/>
    <d v="2019-11-10T00:00:00"/>
    <s v="庐江店"/>
    <s v="信用卡"/>
    <d v="2019-11-13T00:00:00"/>
    <n v="3"/>
    <n v="1"/>
    <s v="Cust-19075"/>
    <s v="邵鹏"/>
    <s v="消费者"/>
    <s v="深圳"/>
    <s v="广东"/>
    <s v="中南"/>
    <s v="Prod-10004690"/>
    <s v="Fellowes_盘_工业"/>
    <s v="办公用品"/>
    <s v="收纳具"/>
    <n v="540.12"/>
    <n v="2"/>
    <n v="0"/>
    <n v="109.18"/>
    <s v="杨洪光"/>
    <n v="0"/>
    <n v="0"/>
    <x v="5"/>
    <x v="10"/>
  </r>
  <r>
    <s v="CN-2019-102970"/>
    <d v="2019-11-10T00:00:00"/>
    <s v="众兴店"/>
    <s v="信用卡"/>
    <d v="2019-11-13T00:00:00"/>
    <n v="3"/>
    <n v="1"/>
    <s v="Cust-19075"/>
    <s v="邵鹏"/>
    <s v="消费者"/>
    <s v="深圳"/>
    <s v="广东"/>
    <s v="中南"/>
    <s v="Prod-10002441"/>
    <s v="Novimex_有色标签_白色"/>
    <s v="办公用品"/>
    <s v="标签"/>
    <n v="289.8"/>
    <n v="5"/>
    <n v="0"/>
    <n v="12.55"/>
    <s v="杨洪光"/>
    <n v="0"/>
    <n v="0"/>
    <x v="5"/>
    <x v="10"/>
  </r>
  <r>
    <s v="CN-2019-102971"/>
    <d v="2019-11-10T00:00:00"/>
    <s v="人民店"/>
    <s v="其它"/>
    <d v="2019-11-13T00:00:00"/>
    <n v="3"/>
    <n v="1"/>
    <s v="Cust-19075"/>
    <s v="邵鹏"/>
    <s v="消费者"/>
    <s v="深圳"/>
    <s v="广东"/>
    <s v="中南"/>
    <s v="Prod-10000654"/>
    <s v="Breville_搅拌机_黑色"/>
    <s v="办公用品"/>
    <s v="器具"/>
    <n v="836.92"/>
    <n v="2"/>
    <n v="0"/>
    <n v="62.47"/>
    <s v="杨洪光"/>
    <n v="0"/>
    <n v="0"/>
    <x v="5"/>
    <x v="10"/>
  </r>
  <r>
    <s v="CN-2019-102980"/>
    <d v="2019-11-10T00:00:00"/>
    <s v="庐江店"/>
    <s v="微信"/>
    <d v="2019-11-16T00:00:00"/>
    <n v="6"/>
    <n v="6"/>
    <s v="Cust-20710"/>
    <s v="龚松"/>
    <s v="小型企业"/>
    <s v="南充"/>
    <s v="四川"/>
    <s v="西南"/>
    <s v="Prod-10002112"/>
    <s v="Eldon_框架_耐用"/>
    <s v="家具"/>
    <s v="用具"/>
    <n v="528.64"/>
    <n v="1"/>
    <n v="0"/>
    <n v="57.96"/>
    <s v="杨洪光"/>
    <n v="0"/>
    <n v="0"/>
    <x v="5"/>
    <x v="10"/>
  </r>
  <r>
    <s v="CN-2019-102985"/>
    <d v="2019-11-11T00:00:00"/>
    <s v="庐江店"/>
    <s v="微信"/>
    <d v="2019-11-15T00:00:00"/>
    <n v="4"/>
    <n v="4"/>
    <s v="Cust-14335"/>
    <s v="马惠英"/>
    <s v="公司"/>
    <s v="仪征"/>
    <s v="江苏"/>
    <s v="华东"/>
    <s v="Prod-10003039"/>
    <s v="爱普生_收据打印机_耐用"/>
    <s v="技术"/>
    <s v="设备"/>
    <n v="2186.8000000000002"/>
    <n v="4"/>
    <n v="0"/>
    <n v="106.05"/>
    <s v="王倩倩"/>
    <n v="0"/>
    <n v="0"/>
    <x v="5"/>
    <x v="10"/>
  </r>
  <r>
    <s v="CN-2019-102984"/>
    <d v="2019-11-11T00:00:00"/>
    <s v="众兴店"/>
    <s v="其它"/>
    <d v="2019-11-15T00:00:00"/>
    <n v="4"/>
    <n v="4"/>
    <s v="Cust-18160"/>
    <s v="邱梦"/>
    <s v="消费者"/>
    <s v="郸城"/>
    <s v="河南"/>
    <s v="中南"/>
    <s v="Prod-10003132"/>
    <s v="Jiffy_搭扣信封_每套_50_个"/>
    <s v="办公用品"/>
    <s v="信封"/>
    <n v="119.28"/>
    <n v="3"/>
    <n v="0"/>
    <n v="47.75"/>
    <s v="王倩倩"/>
    <n v="0"/>
    <n v="0"/>
    <x v="5"/>
    <x v="10"/>
  </r>
  <r>
    <s v="CN-2019-102988"/>
    <d v="2019-11-11T00:00:00"/>
    <s v="众兴店"/>
    <s v="支付宝"/>
    <d v="2019-11-17T00:00:00"/>
    <n v="6"/>
    <n v="6"/>
    <s v="Cust-18910"/>
    <s v="贾柏"/>
    <s v="小型企业"/>
    <s v="汕头"/>
    <s v="广东"/>
    <s v="中南"/>
    <s v="Prod-10000334"/>
    <s v="Hewlett_无线传真机_数字化"/>
    <s v="技术"/>
    <s v="复印机"/>
    <n v="8862.7000000000007"/>
    <n v="5"/>
    <n v="0"/>
    <n v="319.82"/>
    <s v="张怡莲"/>
    <n v="0"/>
    <n v="0"/>
    <x v="5"/>
    <x v="10"/>
  </r>
  <r>
    <s v="CN-2019-102994"/>
    <d v="2019-11-11T00:00:00"/>
    <s v="众兴店"/>
    <s v="信用卡"/>
    <d v="2019-11-17T00:00:00"/>
    <n v="6"/>
    <n v="6"/>
    <s v="Cust-18910"/>
    <s v="贾柏"/>
    <s v="小型企业"/>
    <s v="汕头"/>
    <s v="广东"/>
    <s v="中南"/>
    <s v="Prod-10003289"/>
    <s v="Tenex_搁板_单宽度"/>
    <s v="办公用品"/>
    <s v="收纳具"/>
    <n v="510.44"/>
    <n v="2"/>
    <n v="0"/>
    <n v="113.45"/>
    <s v="张怡莲"/>
    <n v="0"/>
    <n v="0"/>
    <x v="5"/>
    <x v="10"/>
  </r>
  <r>
    <s v="CN-2019-102990"/>
    <d v="2019-11-11T00:00:00"/>
    <s v="众兴店"/>
    <s v="信用卡"/>
    <d v="2019-11-17T00:00:00"/>
    <n v="6"/>
    <n v="6"/>
    <s v="Cust-19450"/>
    <s v="冯巧"/>
    <s v="消费者"/>
    <s v="鸡西"/>
    <s v="黑龙江"/>
    <s v="东北"/>
    <s v="Prod-10000292"/>
    <s v="Wilson_Jones_装订机盖_实惠"/>
    <s v="办公用品"/>
    <s v="装订机"/>
    <n v="104.44"/>
    <n v="2"/>
    <n v="0"/>
    <n v="24.16"/>
    <s v="杨洪光"/>
    <n v="0"/>
    <n v="0"/>
    <x v="5"/>
    <x v="10"/>
  </r>
  <r>
    <s v="CN-2019-102991"/>
    <d v="2019-11-11T00:00:00"/>
    <s v="定远店"/>
    <s v="其它"/>
    <d v="2019-11-17T00:00:00"/>
    <n v="6"/>
    <n v="6"/>
    <s v="Cust-19450"/>
    <s v="冯巧"/>
    <s v="消费者"/>
    <s v="鸡西"/>
    <s v="黑龙江"/>
    <s v="东北"/>
    <s v="Prod-10002438"/>
    <s v="Hon_圆桌_白色"/>
    <s v="家具"/>
    <s v="桌子"/>
    <n v="4352.04"/>
    <n v="3"/>
    <n v="0.4"/>
    <n v="-6.84"/>
    <s v="杨洪光"/>
    <n v="0"/>
    <n v="0"/>
    <x v="5"/>
    <x v="10"/>
  </r>
  <r>
    <s v="CN-2019-102992"/>
    <d v="2019-11-11T00:00:00"/>
    <s v="临泉店"/>
    <s v="信用卡"/>
    <d v="2019-11-17T00:00:00"/>
    <n v="6"/>
    <n v="6"/>
    <s v="Cust-19450"/>
    <s v="冯巧"/>
    <s v="消费者"/>
    <s v="鸡西"/>
    <s v="黑龙江"/>
    <s v="东北"/>
    <s v="Prod-10003466"/>
    <s v="Cuisinart_烤面包机_银色"/>
    <s v="办公用品"/>
    <s v="器具"/>
    <n v="1011.92"/>
    <n v="4"/>
    <n v="0"/>
    <n v="168.33"/>
    <s v="杨洪光"/>
    <n v="0"/>
    <n v="0"/>
    <x v="5"/>
    <x v="10"/>
  </r>
  <r>
    <s v="CN-2019-102993"/>
    <d v="2019-11-11T00:00:00"/>
    <s v="人民店"/>
    <s v="微信"/>
    <d v="2019-11-17T00:00:00"/>
    <n v="6"/>
    <n v="6"/>
    <s v="Cust-19450"/>
    <s v="冯巧"/>
    <s v="消费者"/>
    <s v="鸡西"/>
    <s v="黑龙江"/>
    <s v="东北"/>
    <s v="Prod-10003809"/>
    <s v="Office_Star_摇椅_红色"/>
    <s v="家具"/>
    <s v="椅子"/>
    <n v="1972.74"/>
    <n v="3"/>
    <n v="0"/>
    <n v="144.69"/>
    <s v="杨洪光"/>
    <n v="0"/>
    <n v="0"/>
    <x v="5"/>
    <x v="10"/>
  </r>
  <r>
    <s v="CN-2019-102986"/>
    <d v="2019-11-11T00:00:00"/>
    <s v="众兴店"/>
    <s v="其它"/>
    <d v="2019-11-16T00:00:00"/>
    <n v="5"/>
    <n v="5"/>
    <s v="Cust-19510"/>
    <s v="钟庆缘"/>
    <s v="小型企业"/>
    <s v="杭州"/>
    <s v="浙江"/>
    <s v="华东"/>
    <s v="Prod-10002744"/>
    <s v="Eldon_盒_单宽度"/>
    <s v="办公用品"/>
    <s v="收纳具"/>
    <n v="144.06"/>
    <n v="3"/>
    <n v="0"/>
    <n v="31.13"/>
    <s v="杨洪光"/>
    <n v="0"/>
    <n v="0"/>
    <x v="5"/>
    <x v="10"/>
  </r>
  <r>
    <s v="CN-2019-102987"/>
    <d v="2019-11-11T00:00:00"/>
    <s v="人民店"/>
    <s v="其它"/>
    <d v="2019-11-16T00:00:00"/>
    <n v="5"/>
    <n v="5"/>
    <s v="Cust-19510"/>
    <s v="钟庆缘"/>
    <s v="小型企业"/>
    <s v="杭州"/>
    <s v="浙江"/>
    <s v="华东"/>
    <s v="Prod-10003981"/>
    <s v="Green_Bar_羊皮纸_优质"/>
    <s v="办公用品"/>
    <s v="纸张"/>
    <n v="155.68"/>
    <n v="2"/>
    <n v="0"/>
    <n v="49.87"/>
    <s v="杨洪光"/>
    <n v="0"/>
    <n v="0"/>
    <x v="5"/>
    <x v="10"/>
  </r>
  <r>
    <s v="CN-2019-102989"/>
    <d v="2019-11-11T00:00:00"/>
    <s v="人民店"/>
    <s v="信用卡"/>
    <d v="2019-11-17T00:00:00"/>
    <n v="6"/>
    <n v="6"/>
    <s v="Cust-20710"/>
    <s v="龚松"/>
    <s v="小型企业"/>
    <s v="南充"/>
    <s v="四川"/>
    <s v="西南"/>
    <s v="Prod-10003358"/>
    <s v="Advantus_灯泡_一包多件"/>
    <s v="家具"/>
    <s v="用具"/>
    <n v="375.76"/>
    <n v="4"/>
    <n v="0"/>
    <n v="16.52"/>
    <s v="杨洪光"/>
    <n v="0"/>
    <n v="0"/>
    <x v="5"/>
    <x v="10"/>
  </r>
  <r>
    <s v="CN-2019-102995"/>
    <d v="2019-11-11T00:00:00"/>
    <s v="燎原店"/>
    <s v="信用卡"/>
    <d v="2019-11-17T00:00:00"/>
    <n v="6"/>
    <n v="6"/>
    <s v="Cust-20710"/>
    <s v="龚松"/>
    <s v="小型企业"/>
    <s v="南充"/>
    <s v="四川"/>
    <s v="西南"/>
    <s v="Prod-10000670"/>
    <s v="Office_Star_凳子_可调"/>
    <s v="家具"/>
    <s v="椅子"/>
    <n v="6586.72"/>
    <n v="8"/>
    <n v="0"/>
    <n v="482.56"/>
    <s v="杨洪光"/>
    <n v="0"/>
    <n v="0"/>
    <x v="5"/>
    <x v="10"/>
  </r>
  <r>
    <s v="CN-2019-103004"/>
    <d v="2019-11-12T00:00:00"/>
    <s v="庐江店"/>
    <s v="信用卡"/>
    <d v="2019-11-16T00:00:00"/>
    <n v="4"/>
    <n v="4"/>
    <s v="Cust-10945"/>
    <s v="刘婵"/>
    <s v="消费者"/>
    <s v="绵阳"/>
    <s v="四川"/>
    <s v="西南"/>
    <s v="Prod-10000234"/>
    <s v="Tenex_灯泡_优质"/>
    <s v="家具"/>
    <s v="用具"/>
    <n v="491.4"/>
    <n v="6"/>
    <n v="0"/>
    <n v="22.15"/>
    <s v="张怡莲"/>
    <n v="0"/>
    <n v="0"/>
    <x v="5"/>
    <x v="10"/>
  </r>
  <r>
    <s v="CN-2019-102996"/>
    <d v="2019-11-12T00:00:00"/>
    <s v="燎原店"/>
    <s v="微信"/>
    <d v="2019-11-14T00:00:00"/>
    <n v="2"/>
    <n v="3"/>
    <s v="Cust-11680"/>
    <s v="赖聪"/>
    <s v="消费者"/>
    <s v="沈阳"/>
    <s v="辽宁"/>
    <s v="东北"/>
    <s v="Prod-10003014"/>
    <s v="思科_智能手机_混合尺寸"/>
    <s v="技术"/>
    <s v="电话"/>
    <n v="1582.896"/>
    <n v="4"/>
    <n v="0.4"/>
    <n v="117.67"/>
    <s v="郝杰"/>
    <n v="0"/>
    <n v="0"/>
    <x v="5"/>
    <x v="10"/>
  </r>
  <r>
    <s v="CN-2019-103002"/>
    <d v="2019-11-12T00:00:00"/>
    <s v="人民店"/>
    <s v="微信"/>
    <d v="2019-11-15T00:00:00"/>
    <n v="3"/>
    <n v="3"/>
    <s v="Cust-13315"/>
    <s v="陶莞颖"/>
    <s v="公司"/>
    <s v="天津"/>
    <s v="天津"/>
    <s v="华北"/>
    <s v="Prod-10003822"/>
    <s v="KitchenAid_咖啡研磨机_红色"/>
    <s v="办公用品"/>
    <s v="器具"/>
    <n v="1315.44"/>
    <n v="4"/>
    <n v="0"/>
    <n v="230.77"/>
    <s v="江奕健"/>
    <n v="0"/>
    <n v="0"/>
    <x v="5"/>
    <x v="10"/>
  </r>
  <r>
    <s v="CN-2019-103003"/>
    <d v="2019-11-12T00:00:00"/>
    <s v="杨店店"/>
    <s v="信用卡"/>
    <d v="2019-11-15T00:00:00"/>
    <n v="3"/>
    <n v="3"/>
    <s v="Cust-13315"/>
    <s v="陶莞颖"/>
    <s v="公司"/>
    <s v="天津"/>
    <s v="天津"/>
    <s v="华北"/>
    <s v="Prod-10002369"/>
    <s v="Dania_书架_金属"/>
    <s v="家具"/>
    <s v="书架"/>
    <n v="1129.8"/>
    <n v="2"/>
    <n v="0"/>
    <n v="189.16"/>
    <s v="江奕健"/>
    <n v="0"/>
    <n v="0"/>
    <x v="5"/>
    <x v="10"/>
  </r>
  <r>
    <s v="CN-2019-103007"/>
    <d v="2019-11-12T00:00:00"/>
    <s v="燎原店"/>
    <s v="微信"/>
    <d v="2019-11-17T00:00:00"/>
    <n v="5"/>
    <n v="5"/>
    <s v="Cust-13540"/>
    <s v="孟虢"/>
    <s v="消费者"/>
    <s v="汕头"/>
    <s v="广东"/>
    <s v="中南"/>
    <s v="Prod-10002407"/>
    <s v="Rubvermaid_门挡_优质"/>
    <s v="家具"/>
    <s v="用具"/>
    <n v="593.88"/>
    <n v="3"/>
    <n v="0"/>
    <n v="133.91999999999999"/>
    <s v="王倩倩"/>
    <n v="0"/>
    <n v="0"/>
    <x v="5"/>
    <x v="10"/>
  </r>
  <r>
    <s v="CN-2019-103008"/>
    <d v="2019-11-12T00:00:00"/>
    <s v="金寨店"/>
    <s v="其它"/>
    <d v="2019-11-17T00:00:00"/>
    <n v="5"/>
    <n v="5"/>
    <s v="Cust-15595"/>
    <s v="巩关茵"/>
    <s v="公司"/>
    <s v="青岛"/>
    <s v="山东"/>
    <s v="华东"/>
    <s v="Prod-10000770"/>
    <s v="Boston_铅笔刀_金属"/>
    <s v="办公用品"/>
    <s v="美术"/>
    <n v="28.196000000000002"/>
    <n v="1"/>
    <n v="0.8"/>
    <n v="-1.06"/>
    <s v="王倩倩"/>
    <n v="0"/>
    <n v="0"/>
    <x v="5"/>
    <x v="10"/>
  </r>
  <r>
    <s v="CN-2019-103009"/>
    <d v="2019-11-12T00:00:00"/>
    <s v="人民店"/>
    <s v="微信"/>
    <d v="2019-11-17T00:00:00"/>
    <n v="5"/>
    <n v="5"/>
    <s v="Cust-15595"/>
    <s v="巩关茵"/>
    <s v="公司"/>
    <s v="青岛"/>
    <s v="山东"/>
    <s v="华东"/>
    <s v="Prod-10004239"/>
    <s v="苹果_音频基座_蓝色"/>
    <s v="技术"/>
    <s v="电话"/>
    <n v="934.58399999999995"/>
    <n v="2"/>
    <n v="0.4"/>
    <n v="-25.87"/>
    <s v="王倩倩"/>
    <n v="0"/>
    <n v="0"/>
    <x v="5"/>
    <x v="10"/>
  </r>
  <r>
    <s v="CN-2019-103006"/>
    <d v="2019-11-12T00:00:00"/>
    <s v="金寨店"/>
    <s v="信用卡"/>
    <d v="2019-11-16T00:00:00"/>
    <n v="4"/>
    <n v="4"/>
    <s v="Cust-16885"/>
    <s v="戴立"/>
    <s v="消费者"/>
    <s v="重庆"/>
    <s v="重庆"/>
    <s v="西南"/>
    <s v="Prod-10001927"/>
    <s v="夏普_墨水_数字化"/>
    <s v="技术"/>
    <s v="复印机"/>
    <n v="694.68"/>
    <n v="2"/>
    <n v="0.4"/>
    <n v="-45.06"/>
    <s v="王倩倩"/>
    <n v="0"/>
    <n v="0"/>
    <x v="5"/>
    <x v="10"/>
  </r>
  <r>
    <s v="CN-2019-102997"/>
    <d v="2019-11-12T00:00:00"/>
    <s v="海恒店"/>
    <s v="其它"/>
    <d v="2019-11-14T00:00:00"/>
    <n v="2"/>
    <n v="3"/>
    <s v="Cust-17590"/>
    <s v="曹灵"/>
    <s v="公司"/>
    <s v="成都"/>
    <s v="四川"/>
    <s v="西南"/>
    <s v="Prod-10001321"/>
    <s v="Eaton_笔记本_每包_12_个"/>
    <s v="办公用品"/>
    <s v="纸张"/>
    <n v="716.8"/>
    <n v="5"/>
    <n v="0"/>
    <n v="89.75"/>
    <s v="姜伟"/>
    <n v="0"/>
    <n v="0"/>
    <x v="5"/>
    <x v="10"/>
  </r>
  <r>
    <s v="CN-2019-103005"/>
    <d v="2019-11-12T00:00:00"/>
    <s v="定远店"/>
    <s v="信用卡"/>
    <d v="2019-11-16T00:00:00"/>
    <n v="4"/>
    <n v="4"/>
    <s v="Cust-17815"/>
    <s v="谭乐"/>
    <s v="消费者"/>
    <s v="阜阳"/>
    <s v="安徽"/>
    <s v="华东"/>
    <s v="Prod-10003748"/>
    <s v="Harbour_Creations_折叠椅_红色"/>
    <s v="家具"/>
    <s v="椅子"/>
    <n v="913.64"/>
    <n v="2"/>
    <n v="0"/>
    <n v="80.48"/>
    <s v="张怡莲"/>
    <n v="0"/>
    <n v="0"/>
    <x v="5"/>
    <x v="10"/>
  </r>
  <r>
    <s v="CN-2019-102999"/>
    <d v="2019-11-12T00:00:00"/>
    <s v="临泉店"/>
    <s v="信用卡"/>
    <d v="2019-11-15T00:00:00"/>
    <n v="3"/>
    <n v="3"/>
    <s v="Cust-19825"/>
    <s v="苏晒明"/>
    <s v="消费者"/>
    <s v="通辽"/>
    <s v="内蒙古"/>
    <s v="华北"/>
    <s v="Prod-10000396"/>
    <s v="Stanley_钢笔_混合尺寸"/>
    <s v="办公用品"/>
    <s v="美术"/>
    <n v="74.087999999999994"/>
    <n v="6"/>
    <n v="0.8"/>
    <n v="-8.43"/>
    <s v="王倩倩"/>
    <n v="1"/>
    <n v="0"/>
    <x v="5"/>
    <x v="10"/>
  </r>
  <r>
    <s v="CN-2019-103000"/>
    <d v="2019-11-12T00:00:00"/>
    <s v="定远店"/>
    <s v="微信"/>
    <d v="2019-11-15T00:00:00"/>
    <n v="3"/>
    <n v="3"/>
    <s v="Cust-19825"/>
    <s v="苏晒明"/>
    <s v="消费者"/>
    <s v="通辽"/>
    <s v="内蒙古"/>
    <s v="华北"/>
    <s v="Prod-10001968"/>
    <s v="惠普_复印机_红色"/>
    <s v="技术"/>
    <s v="复印机"/>
    <n v="8804.7960000000003"/>
    <n v="13"/>
    <n v="0.4"/>
    <n v="-54.87"/>
    <s v="王倩倩"/>
    <n v="0"/>
    <n v="0"/>
    <x v="5"/>
    <x v="10"/>
  </r>
  <r>
    <s v="CN-2019-103001"/>
    <d v="2019-11-12T00:00:00"/>
    <s v="定远店"/>
    <s v="信用卡"/>
    <d v="2019-11-15T00:00:00"/>
    <n v="3"/>
    <n v="3"/>
    <s v="Cust-19825"/>
    <s v="苏晒明"/>
    <s v="消费者"/>
    <s v="通辽"/>
    <s v="内蒙古"/>
    <s v="华北"/>
    <s v="Prod-10002612"/>
    <s v="Bush_墙角架_金属"/>
    <s v="家具"/>
    <s v="书架"/>
    <n v="1382.64"/>
    <n v="4"/>
    <n v="0.4"/>
    <n v="-14.91"/>
    <s v="王倩倩"/>
    <n v="0"/>
    <n v="0"/>
    <x v="5"/>
    <x v="10"/>
  </r>
  <r>
    <s v="CN-2019-102998"/>
    <d v="2019-11-12T00:00:00"/>
    <s v="定远店"/>
    <s v="信用卡"/>
    <d v="2019-11-14T00:00:00"/>
    <n v="2"/>
    <n v="3"/>
    <s v="Cust-20575"/>
    <s v="常松"/>
    <s v="消费者"/>
    <s v="绥化"/>
    <s v="黑龙江"/>
    <s v="东北"/>
    <s v="Prod-10003823"/>
    <s v="惠普_墨水_彩色"/>
    <s v="技术"/>
    <s v="复印机"/>
    <n v="1821.96"/>
    <n v="3"/>
    <n v="0"/>
    <n v="152.51"/>
    <s v="郝杰"/>
    <n v="0"/>
    <n v="0"/>
    <x v="5"/>
    <x v="10"/>
  </r>
  <r>
    <s v="CN-2019-103012"/>
    <d v="2019-11-13T00:00:00"/>
    <s v="海恒店"/>
    <s v="其它"/>
    <d v="2019-11-16T00:00:00"/>
    <n v="3"/>
    <n v="1"/>
    <s v="Cust-11380"/>
    <s v="杨诚"/>
    <s v="公司"/>
    <s v="浦阳"/>
    <s v="浙江"/>
    <s v="华东"/>
    <s v="Prod-10003026"/>
    <s v="Binney_&amp;_Smith_记号笔_混合尺寸"/>
    <s v="办公用品"/>
    <s v="美术"/>
    <n v="203.61600000000001"/>
    <n v="2"/>
    <n v="0.2"/>
    <n v="19.05"/>
    <s v="杨洪光"/>
    <n v="0"/>
    <n v="0"/>
    <x v="5"/>
    <x v="10"/>
  </r>
  <r>
    <s v="CN-2019-103021"/>
    <d v="2019-11-13T00:00:00"/>
    <s v="众兴店"/>
    <s v="微信"/>
    <d v="2019-11-17T00:00:00"/>
    <n v="4"/>
    <n v="4"/>
    <s v="Cust-12205"/>
    <s v="白德伟"/>
    <s v="消费者"/>
    <s v="永川"/>
    <s v="重庆"/>
    <s v="西南"/>
    <s v="Prod-10002013"/>
    <s v="Harbour_Creations_凳子_红色"/>
    <s v="家具"/>
    <s v="椅子"/>
    <n v="4202.8"/>
    <n v="5"/>
    <n v="0"/>
    <n v="117.16"/>
    <s v="郝杰"/>
    <n v="0"/>
    <n v="0"/>
    <x v="5"/>
    <x v="10"/>
  </r>
  <r>
    <s v="CN-2019-103014"/>
    <d v="2019-11-13T00:00:00"/>
    <s v="燎原店"/>
    <s v="其它"/>
    <d v="2019-11-17T00:00:00"/>
    <n v="4"/>
    <n v="4"/>
    <s v="Cust-13825"/>
    <s v="侯虹"/>
    <s v="公司"/>
    <s v="塔河"/>
    <s v="黑龙江"/>
    <s v="东北"/>
    <s v="Prod-10001567"/>
    <s v="Rubvermaid_相框_黑色"/>
    <s v="家具"/>
    <s v="用具"/>
    <n v="724.5"/>
    <n v="3"/>
    <n v="0"/>
    <n v="126.97"/>
    <s v="郝杰"/>
    <n v="0"/>
    <n v="0"/>
    <x v="5"/>
    <x v="10"/>
  </r>
  <r>
    <s v="CN-2019-103010"/>
    <d v="2019-11-13T00:00:00"/>
    <s v="金寨店"/>
    <s v="信用卡"/>
    <d v="2019-11-15T00:00:00"/>
    <n v="2"/>
    <n v="1"/>
    <s v="Cust-14380"/>
    <s v="郝惠"/>
    <s v="消费者"/>
    <s v="九江"/>
    <s v="江西"/>
    <s v="华东"/>
    <s v="Prod-10002137"/>
    <s v="Harbour_Creations_运输标签_白色"/>
    <s v="办公用品"/>
    <s v="标签"/>
    <n v="106.96"/>
    <n v="2"/>
    <n v="0"/>
    <n v="48.05"/>
    <s v="杨洪光"/>
    <n v="0"/>
    <n v="0"/>
    <x v="5"/>
    <x v="10"/>
  </r>
  <r>
    <s v="CN-2019-103011"/>
    <d v="2019-11-13T00:00:00"/>
    <s v="杨店店"/>
    <s v="信用卡"/>
    <d v="2019-11-15T00:00:00"/>
    <n v="2"/>
    <n v="1"/>
    <s v="Cust-14380"/>
    <s v="郝惠"/>
    <s v="消费者"/>
    <s v="九江"/>
    <s v="江西"/>
    <s v="华东"/>
    <s v="Prod-10004171"/>
    <s v="Bush_搁架_白色"/>
    <s v="家具"/>
    <s v="书架"/>
    <n v="7299.18"/>
    <n v="9"/>
    <n v="0"/>
    <n v="354.73"/>
    <s v="杨洪光"/>
    <n v="0"/>
    <n v="0"/>
    <x v="5"/>
    <x v="10"/>
  </r>
  <r>
    <s v="CN-2019-103022"/>
    <d v="2019-11-13T00:00:00"/>
    <s v="众兴店"/>
    <s v="其它"/>
    <d v="2019-11-17T00:00:00"/>
    <n v="4"/>
    <n v="4"/>
    <s v="Cust-15070"/>
    <s v="徐菊"/>
    <s v="消费者"/>
    <s v="双鸭山"/>
    <s v="黑龙江"/>
    <s v="东北"/>
    <s v="Prod-10000347"/>
    <s v="Stiletto_尺子_锯齿状"/>
    <s v="办公用品"/>
    <s v="用品"/>
    <n v="162.12"/>
    <n v="5"/>
    <n v="0.4"/>
    <n v="-9.02"/>
    <s v="杨洪光"/>
    <n v="0"/>
    <n v="0"/>
    <x v="5"/>
    <x v="10"/>
  </r>
  <r>
    <s v="CN-2019-103019"/>
    <d v="2019-11-13T00:00:00"/>
    <s v="定远店"/>
    <s v="其它"/>
    <d v="2019-11-17T00:00:00"/>
    <n v="4"/>
    <n v="4"/>
    <s v="Cust-15190"/>
    <s v="谢君"/>
    <s v="消费者"/>
    <s v="永川"/>
    <s v="重庆"/>
    <s v="西南"/>
    <s v="Prod-10004988"/>
    <s v="Stanley_铅笔刀_混合尺寸"/>
    <s v="办公用品"/>
    <s v="美术"/>
    <n v="130.47999999999999"/>
    <n v="1"/>
    <n v="0"/>
    <n v="10.69"/>
    <s v="杨洪光"/>
    <n v="0"/>
    <n v="0"/>
    <x v="5"/>
    <x v="10"/>
  </r>
  <r>
    <s v="CN-2019-103013"/>
    <d v="2019-11-13T00:00:00"/>
    <s v="人民店"/>
    <s v="微信"/>
    <d v="2019-11-17T00:00:00"/>
    <n v="4"/>
    <n v="4"/>
    <s v="Cust-16840"/>
    <s v="宋立"/>
    <s v="消费者"/>
    <s v="保定"/>
    <s v="河北"/>
    <s v="华北"/>
    <s v="Prod-10001287"/>
    <s v="Hon_摇椅_黑色"/>
    <s v="家具"/>
    <s v="椅子"/>
    <n v="2991.1"/>
    <n v="5"/>
    <n v="0"/>
    <n v="130.62"/>
    <s v="杨洪光"/>
    <n v="0"/>
    <n v="0"/>
    <x v="5"/>
    <x v="10"/>
  </r>
  <r>
    <s v="CN-2019-103015"/>
    <d v="2019-11-13T00:00:00"/>
    <s v="杨店店"/>
    <s v="微信"/>
    <d v="2019-11-17T00:00:00"/>
    <n v="4"/>
    <n v="4"/>
    <s v="Cust-18910"/>
    <s v="贾柏"/>
    <s v="小型企业"/>
    <s v="汕头"/>
    <s v="广东"/>
    <s v="中南"/>
    <s v="Prod-10003897"/>
    <s v="Rogers_搁板_金属"/>
    <s v="办公用品"/>
    <s v="收纳具"/>
    <n v="1428"/>
    <n v="5"/>
    <n v="0"/>
    <n v="163.71"/>
    <s v="王倩倩"/>
    <n v="0"/>
    <n v="0"/>
    <x v="5"/>
    <x v="10"/>
  </r>
  <r>
    <s v="CN-2019-103016"/>
    <d v="2019-11-13T00:00:00"/>
    <s v="定远店"/>
    <s v="其它"/>
    <d v="2019-11-17T00:00:00"/>
    <n v="4"/>
    <n v="4"/>
    <s v="Cust-18910"/>
    <s v="贾柏"/>
    <s v="小型企业"/>
    <s v="汕头"/>
    <s v="广东"/>
    <s v="中南"/>
    <s v="Prod-10002230"/>
    <s v="Stockwell_橡皮筋_混合尺寸"/>
    <s v="办公用品"/>
    <s v="系固件"/>
    <n v="260.95999999999998"/>
    <n v="4"/>
    <n v="0"/>
    <n v="49.51"/>
    <s v="王倩倩"/>
    <n v="0"/>
    <n v="0"/>
    <x v="5"/>
    <x v="10"/>
  </r>
  <r>
    <s v="CN-2019-103017"/>
    <d v="2019-11-13T00:00:00"/>
    <s v="庐江店"/>
    <s v="信用卡"/>
    <d v="2019-11-17T00:00:00"/>
    <n v="4"/>
    <n v="4"/>
    <s v="Cust-18910"/>
    <s v="贾柏"/>
    <s v="小型企业"/>
    <s v="汕头"/>
    <s v="广东"/>
    <s v="中南"/>
    <s v="Prod-10001285"/>
    <s v="Stockwell_订书钉_整包"/>
    <s v="办公用品"/>
    <s v="系固件"/>
    <n v="151.19999999999999"/>
    <n v="3"/>
    <n v="0"/>
    <n v="41.85"/>
    <s v="王倩倩"/>
    <n v="0"/>
    <n v="0"/>
    <x v="5"/>
    <x v="10"/>
  </r>
  <r>
    <s v="CN-2019-103018"/>
    <d v="2019-11-13T00:00:00"/>
    <s v="临泉店"/>
    <s v="信用卡"/>
    <d v="2019-11-17T00:00:00"/>
    <n v="4"/>
    <n v="4"/>
    <s v="Cust-19525"/>
    <s v="薛庆缘"/>
    <s v="公司"/>
    <s v="开远"/>
    <s v="云南"/>
    <s v="西南"/>
    <s v="Prod-10002137"/>
    <s v="Harbour_Creations_运输标签_白色"/>
    <s v="办公用品"/>
    <s v="标签"/>
    <n v="160.44"/>
    <n v="3"/>
    <n v="0"/>
    <n v="24.21"/>
    <s v="姜伟"/>
    <n v="0"/>
    <n v="0"/>
    <x v="5"/>
    <x v="10"/>
  </r>
  <r>
    <s v="CN-2019-103020"/>
    <d v="2019-11-13T00:00:00"/>
    <s v="金寨店"/>
    <s v="其它"/>
    <d v="2019-11-17T00:00:00"/>
    <n v="4"/>
    <n v="4"/>
    <s v="Cust-19525"/>
    <s v="薛庆缘"/>
    <s v="公司"/>
    <s v="开远"/>
    <s v="云南"/>
    <s v="西南"/>
    <s v="Prod-10000310"/>
    <s v="Binney_&amp;_Smith_画布_蓝色"/>
    <s v="办公用品"/>
    <s v="美术"/>
    <n v="958.72"/>
    <n v="4"/>
    <n v="0"/>
    <n v="157.99"/>
    <s v="姜伟"/>
    <n v="0"/>
    <n v="0"/>
    <x v="5"/>
    <x v="10"/>
  </r>
  <r>
    <s v="CN-2019-103023"/>
    <d v="2019-11-13T00:00:00"/>
    <s v="临泉店"/>
    <s v="其它"/>
    <d v="2019-11-19T00:00:00"/>
    <n v="6"/>
    <n v="6"/>
    <s v="Cust-20545"/>
    <s v="倪爽"/>
    <s v="公司"/>
    <s v="南昌"/>
    <s v="江西"/>
    <s v="华东"/>
    <s v="Prod-10002025"/>
    <s v="Novimex_折叠椅_可调"/>
    <s v="家具"/>
    <s v="椅子"/>
    <n v="1976.8"/>
    <n v="5"/>
    <n v="0"/>
    <n v="181.96"/>
    <s v="郝杰"/>
    <n v="0"/>
    <n v="0"/>
    <x v="5"/>
    <x v="10"/>
  </r>
  <r>
    <s v="CN-2019-103025"/>
    <d v="2019-11-14T00:00:00"/>
    <s v="金寨店"/>
    <s v="支付宝"/>
    <d v="2019-11-18T00:00:00"/>
    <n v="4"/>
    <n v="4"/>
    <s v="Cust-11605"/>
    <s v="姚秋"/>
    <s v="消费者"/>
    <s v="昌吉"/>
    <s v="新疆"/>
    <s v="西北"/>
    <s v="Prod-10001248"/>
    <s v="Elite_大剪刀_工业"/>
    <s v="办公用品"/>
    <s v="用品"/>
    <n v="816.98400000000004"/>
    <n v="6"/>
    <n v="0.4"/>
    <n v="-1.17"/>
    <s v="杨洪光"/>
    <n v="0"/>
    <n v="0"/>
    <x v="5"/>
    <x v="10"/>
  </r>
  <r>
    <s v="CN-2019-103026"/>
    <d v="2019-11-14T00:00:00"/>
    <s v="临泉店"/>
    <s v="其它"/>
    <d v="2019-11-18T00:00:00"/>
    <n v="4"/>
    <n v="4"/>
    <s v="Cust-11605"/>
    <s v="姚秋"/>
    <s v="消费者"/>
    <s v="昌吉"/>
    <s v="新疆"/>
    <s v="西北"/>
    <s v="Prod-10001791"/>
    <s v="摩托罗拉_智能手机_全尺寸"/>
    <s v="技术"/>
    <s v="电话"/>
    <n v="1834.98"/>
    <n v="5"/>
    <n v="0.4"/>
    <n v="-7.63"/>
    <s v="杨洪光"/>
    <n v="0"/>
    <n v="0"/>
    <x v="5"/>
    <x v="10"/>
  </r>
  <r>
    <s v="CN-2019-103027"/>
    <d v="2019-11-14T00:00:00"/>
    <s v="众兴店"/>
    <s v="信用卡"/>
    <d v="2019-11-18T00:00:00"/>
    <n v="4"/>
    <n v="4"/>
    <s v="Cust-11605"/>
    <s v="姚秋"/>
    <s v="消费者"/>
    <s v="昌吉"/>
    <s v="新疆"/>
    <s v="西北"/>
    <s v="Prod-10002481"/>
    <s v="Accos_橡皮筋_金属"/>
    <s v="办公用品"/>
    <s v="系固件"/>
    <n v="94.08"/>
    <n v="2"/>
    <n v="0.4"/>
    <n v="-7.32"/>
    <s v="杨洪光"/>
    <n v="0"/>
    <n v="0"/>
    <x v="5"/>
    <x v="10"/>
  </r>
  <r>
    <s v="CN-2019-103033"/>
    <d v="2019-11-14T00:00:00"/>
    <s v="定远店"/>
    <s v="其它"/>
    <d v="2019-11-20T00:00:00"/>
    <n v="6"/>
    <n v="6"/>
    <s v="Cust-12850"/>
    <s v="胡凤"/>
    <s v="消费者"/>
    <s v="娄底"/>
    <s v="湖南"/>
    <s v="中南"/>
    <s v="Prod-10001002"/>
    <s v="Sanford_铅笔刀_整包"/>
    <s v="办公用品"/>
    <s v="美术"/>
    <n v="194.88"/>
    <n v="2"/>
    <n v="0.2"/>
    <n v="40.520000000000003"/>
    <s v="王倩倩"/>
    <n v="0"/>
    <n v="1"/>
    <x v="5"/>
    <x v="10"/>
  </r>
  <r>
    <s v="CN-2019-103034"/>
    <d v="2019-11-14T00:00:00"/>
    <s v="众兴店"/>
    <s v="信用卡"/>
    <d v="2019-11-20T00:00:00"/>
    <n v="6"/>
    <n v="6"/>
    <s v="Cust-12850"/>
    <s v="胡凤"/>
    <s v="消费者"/>
    <s v="娄底"/>
    <s v="湖南"/>
    <s v="中南"/>
    <s v="Prod-10002546"/>
    <s v="Acco_装订机_回收"/>
    <s v="办公用品"/>
    <s v="装订机"/>
    <n v="144.76"/>
    <n v="2"/>
    <n v="0"/>
    <n v="11.17"/>
    <s v="王倩倩"/>
    <n v="0"/>
    <n v="0"/>
    <x v="5"/>
    <x v="10"/>
  </r>
  <r>
    <s v="CN-2019-103035"/>
    <d v="2019-11-14T00:00:00"/>
    <s v="庐江店"/>
    <s v="信用卡"/>
    <d v="2019-11-20T00:00:00"/>
    <n v="6"/>
    <n v="6"/>
    <s v="Cust-12850"/>
    <s v="胡凤"/>
    <s v="消费者"/>
    <s v="娄底"/>
    <s v="湖南"/>
    <s v="中南"/>
    <s v="Prod-10004464"/>
    <s v="Wilson_Jones_标签_实惠"/>
    <s v="办公用品"/>
    <s v="装订机"/>
    <n v="90.3"/>
    <n v="3"/>
    <n v="0"/>
    <n v="4.3499999999999996"/>
    <s v="王倩倩"/>
    <n v="0"/>
    <n v="0"/>
    <x v="5"/>
    <x v="10"/>
  </r>
  <r>
    <s v="CN-2019-103036"/>
    <d v="2019-11-14T00:00:00"/>
    <s v="庐江店"/>
    <s v="支付宝"/>
    <d v="2019-11-20T00:00:00"/>
    <n v="6"/>
    <n v="6"/>
    <s v="Cust-12850"/>
    <s v="胡凤"/>
    <s v="消费者"/>
    <s v="娄底"/>
    <s v="湖南"/>
    <s v="中南"/>
    <s v="Prod-10002993"/>
    <s v="Hoover_烤面包机_白色"/>
    <s v="办公用品"/>
    <s v="器具"/>
    <n v="381.64"/>
    <n v="1"/>
    <n v="0"/>
    <n v="46.77"/>
    <s v="王倩倩"/>
    <n v="0"/>
    <n v="0"/>
    <x v="5"/>
    <x v="10"/>
  </r>
  <r>
    <s v="CN-2019-103024"/>
    <d v="2019-11-14T00:00:00"/>
    <s v="燎原店"/>
    <s v="信用卡"/>
    <d v="2019-11-16T00:00:00"/>
    <n v="2"/>
    <n v="1"/>
    <s v="Cust-17785"/>
    <s v="刘乐"/>
    <s v="公司"/>
    <s v="银川"/>
    <s v="宁夏"/>
    <s v="西北"/>
    <s v="Prod-10001303"/>
    <s v="Lesro_咖啡桌_黑色"/>
    <s v="家具"/>
    <s v="桌子"/>
    <n v="2822.4"/>
    <n v="6"/>
    <n v="0.6"/>
    <n v="-41.57"/>
    <s v="郝杰"/>
    <n v="0"/>
    <n v="0"/>
    <x v="5"/>
    <x v="10"/>
  </r>
  <r>
    <s v="CN-2019-103029"/>
    <d v="2019-11-14T00:00:00"/>
    <s v="人民店"/>
    <s v="其它"/>
    <d v="2019-11-19T00:00:00"/>
    <n v="5"/>
    <n v="5"/>
    <s v="Cust-18970"/>
    <s v="邢柏"/>
    <s v="小型企业"/>
    <s v="仪征"/>
    <s v="江苏"/>
    <s v="华东"/>
    <s v="Prod-10001467"/>
    <s v="Boston_速写本_蓝色"/>
    <s v="办公用品"/>
    <s v="美术"/>
    <n v="45.36"/>
    <n v="1"/>
    <n v="0.8"/>
    <n v="-4.58"/>
    <s v="杨洪光"/>
    <n v="0"/>
    <n v="0"/>
    <x v="5"/>
    <x v="10"/>
  </r>
  <r>
    <s v="CN-2019-103028"/>
    <d v="2019-11-14T00:00:00"/>
    <s v="众兴店"/>
    <s v="其它"/>
    <d v="2019-11-19T00:00:00"/>
    <n v="5"/>
    <n v="5"/>
    <s v="Cust-19525"/>
    <s v="薛庆缘"/>
    <s v="公司"/>
    <s v="开远"/>
    <s v="云南"/>
    <s v="西南"/>
    <s v="Prod-10003148"/>
    <s v="Deflect-O_灯泡_黑色"/>
    <s v="家具"/>
    <s v="用具"/>
    <n v="106.34399999999999"/>
    <n v="2"/>
    <n v="0.4"/>
    <n v="-11.32"/>
    <s v="郝杰"/>
    <n v="0"/>
    <n v="0"/>
    <x v="5"/>
    <x v="10"/>
  </r>
  <r>
    <s v="CN-2019-103030"/>
    <d v="2019-11-14T00:00:00"/>
    <s v="定远店"/>
    <s v="其它"/>
    <d v="2019-11-19T00:00:00"/>
    <n v="5"/>
    <n v="5"/>
    <s v="Cust-19525"/>
    <s v="薛庆缘"/>
    <s v="公司"/>
    <s v="开远"/>
    <s v="云南"/>
    <s v="西南"/>
    <s v="Prod-10002996"/>
    <s v="三星_办公室电话机_蓝色"/>
    <s v="技术"/>
    <s v="电话"/>
    <n v="365.23200000000003"/>
    <n v="2"/>
    <n v="0.4"/>
    <n v="-12.33"/>
    <s v="郝杰"/>
    <n v="0"/>
    <n v="0"/>
    <x v="5"/>
    <x v="10"/>
  </r>
  <r>
    <s v="CN-2019-103031"/>
    <d v="2019-11-14T00:00:00"/>
    <s v="人民店"/>
    <s v="微信"/>
    <d v="2019-11-19T00:00:00"/>
    <n v="5"/>
    <n v="5"/>
    <s v="Cust-21310"/>
    <s v="武廷"/>
    <s v="消费者"/>
    <s v="磐石"/>
    <s v="吉林"/>
    <s v="东北"/>
    <s v="Prod-10001807"/>
    <s v="SAFCO_折叠椅_每套两件"/>
    <s v="家具"/>
    <s v="椅子"/>
    <n v="1231.44"/>
    <n v="5"/>
    <n v="0.4"/>
    <n v="-46.37"/>
    <s v="郝杰"/>
    <n v="0"/>
    <n v="0"/>
    <x v="5"/>
    <x v="10"/>
  </r>
  <r>
    <s v="CN-2019-103032"/>
    <d v="2019-11-14T00:00:00"/>
    <s v="庐江店"/>
    <s v="其它"/>
    <d v="2019-11-19T00:00:00"/>
    <n v="5"/>
    <n v="5"/>
    <s v="Cust-21310"/>
    <s v="武廷"/>
    <s v="消费者"/>
    <s v="磐石"/>
    <s v="吉林"/>
    <s v="东北"/>
    <s v="Prod-10003923"/>
    <s v="SanDisk_记忆卡_实惠"/>
    <s v="技术"/>
    <s v="配件"/>
    <n v="629.49599999999998"/>
    <n v="2"/>
    <n v="0.4"/>
    <n v="-16.93"/>
    <s v="郝杰"/>
    <n v="0"/>
    <n v="0"/>
    <x v="5"/>
    <x v="10"/>
  </r>
  <r>
    <s v="CN-2019-103047"/>
    <d v="2019-11-15T00:00:00"/>
    <s v="庐江店"/>
    <s v="其它"/>
    <d v="2019-11-22T00:00:00"/>
    <n v="7"/>
    <n v="6"/>
    <s v="Cust-12445"/>
    <s v="曹冬露"/>
    <s v="消费者"/>
    <s v="邢台"/>
    <s v="河北"/>
    <s v="华北"/>
    <s v="Prod-10000589"/>
    <s v="Breville_炉灶_白色"/>
    <s v="办公用品"/>
    <s v="器具"/>
    <n v="6268.4160000000002"/>
    <n v="4"/>
    <n v="0.4"/>
    <n v="-15.95"/>
    <s v="郝杰"/>
    <n v="0"/>
    <n v="0"/>
    <x v="5"/>
    <x v="10"/>
  </r>
  <r>
    <s v="CN-2019-103050"/>
    <d v="2019-11-15T00:00:00"/>
    <s v="杨店店"/>
    <s v="微信"/>
    <d v="2019-11-22T00:00:00"/>
    <n v="7"/>
    <n v="6"/>
    <s v="Cust-12445"/>
    <s v="曹冬露"/>
    <s v="消费者"/>
    <s v="邢台"/>
    <s v="河北"/>
    <s v="华北"/>
    <s v="Prod-10004317"/>
    <s v="Novimex_圆形标签_耐用"/>
    <s v="办公用品"/>
    <s v="标签"/>
    <n v="93.24"/>
    <n v="3"/>
    <n v="0"/>
    <n v="16.09"/>
    <s v="郝杰"/>
    <n v="0"/>
    <n v="0"/>
    <x v="5"/>
    <x v="10"/>
  </r>
  <r>
    <s v="CN-2019-103051"/>
    <d v="2019-11-15T00:00:00"/>
    <s v="定远店"/>
    <s v="其它"/>
    <d v="2019-11-22T00:00:00"/>
    <n v="7"/>
    <n v="6"/>
    <s v="Cust-12445"/>
    <s v="曹冬露"/>
    <s v="消费者"/>
    <s v="邢台"/>
    <s v="河北"/>
    <s v="华北"/>
    <s v="Prod-10001791"/>
    <s v="摩托罗拉_智能手机_全尺寸"/>
    <s v="技术"/>
    <s v="电话"/>
    <n v="366.99599999999998"/>
    <n v="1"/>
    <n v="0.4"/>
    <n v="-17.63"/>
    <s v="郝杰"/>
    <n v="0"/>
    <n v="0"/>
    <x v="5"/>
    <x v="10"/>
  </r>
  <r>
    <s v="CN-2019-103052"/>
    <d v="2019-11-15T00:00:00"/>
    <s v="庐江店"/>
    <s v="其它"/>
    <d v="2019-11-22T00:00:00"/>
    <n v="7"/>
    <n v="6"/>
    <s v="Cust-12445"/>
    <s v="曹冬露"/>
    <s v="消费者"/>
    <s v="邢台"/>
    <s v="河北"/>
    <s v="华北"/>
    <s v="Prod-10003240"/>
    <s v="Kraft_局间信封_回收"/>
    <s v="办公用品"/>
    <s v="信封"/>
    <n v="213.36"/>
    <n v="1"/>
    <n v="0"/>
    <n v="10.85"/>
    <s v="郝杰"/>
    <n v="0"/>
    <n v="0"/>
    <x v="5"/>
    <x v="10"/>
  </r>
  <r>
    <s v="CN-2019-103045"/>
    <d v="2019-11-15T00:00:00"/>
    <s v="燎原店"/>
    <s v="支付宝"/>
    <d v="2019-11-20T00:00:00"/>
    <n v="5"/>
    <n v="5"/>
    <s v="Cust-14305"/>
    <s v="常惠英"/>
    <s v="消费者"/>
    <s v="吉林市"/>
    <s v="吉林"/>
    <s v="东北"/>
    <s v="Prod-10000406"/>
    <s v="Smead_文件车_金属"/>
    <s v="办公用品"/>
    <s v="收纳具"/>
    <n v="2379.44"/>
    <n v="4"/>
    <n v="0"/>
    <n v="230.04"/>
    <s v="王倩倩"/>
    <n v="0"/>
    <n v="0"/>
    <x v="5"/>
    <x v="10"/>
  </r>
  <r>
    <s v="CN-2019-103048"/>
    <d v="2019-11-15T00:00:00"/>
    <s v="临泉店"/>
    <s v="信用卡"/>
    <d v="2019-11-22T00:00:00"/>
    <n v="7"/>
    <n v="6"/>
    <s v="Cust-19075"/>
    <s v="邵鹏"/>
    <s v="消费者"/>
    <s v="深圳"/>
    <s v="广东"/>
    <s v="中南"/>
    <s v="Prod-10003367"/>
    <s v="Cameo_局间信封_回收"/>
    <s v="办公用品"/>
    <s v="信封"/>
    <n v="647.22"/>
    <n v="3"/>
    <n v="0"/>
    <n v="153.72999999999999"/>
    <s v="郝杰"/>
    <n v="0"/>
    <n v="0"/>
    <x v="5"/>
    <x v="10"/>
  </r>
  <r>
    <s v="CN-2019-103049"/>
    <d v="2019-11-15T00:00:00"/>
    <s v="临泉店"/>
    <s v="微信"/>
    <d v="2019-11-22T00:00:00"/>
    <n v="7"/>
    <n v="6"/>
    <s v="Cust-19075"/>
    <s v="邵鹏"/>
    <s v="消费者"/>
    <s v="深圳"/>
    <s v="广东"/>
    <s v="中南"/>
    <s v="Prod-10002697"/>
    <s v="Novimex_摇椅_每套两件"/>
    <s v="家具"/>
    <s v="椅子"/>
    <n v="1122.912"/>
    <n v="3"/>
    <n v="0.4"/>
    <n v="-38.28"/>
    <s v="郝杰"/>
    <n v="0"/>
    <n v="0"/>
    <x v="5"/>
    <x v="10"/>
  </r>
  <r>
    <s v="CN-2019-103039"/>
    <d v="2019-11-15T00:00:00"/>
    <s v="临泉店"/>
    <s v="信用卡"/>
    <d v="2019-11-19T00:00:00"/>
    <n v="4"/>
    <n v="4"/>
    <s v="Cust-20680"/>
    <s v="巩松"/>
    <s v="小型企业"/>
    <s v="天津"/>
    <s v="天津"/>
    <s v="华北"/>
    <s v="Prod-10000056"/>
    <s v="Elite_开信刀_钢"/>
    <s v="办公用品"/>
    <s v="用品"/>
    <n v="249.2"/>
    <n v="2"/>
    <n v="0"/>
    <n v="48.52"/>
    <s v="张怡莲"/>
    <n v="0"/>
    <n v="0"/>
    <x v="5"/>
    <x v="10"/>
  </r>
  <r>
    <s v="CN-2019-103037"/>
    <d v="2019-11-15T00:00:00"/>
    <s v="人民店"/>
    <s v="其它"/>
    <d v="2019-11-18T00:00:00"/>
    <n v="3"/>
    <n v="1"/>
    <s v="Cust-20695"/>
    <s v="孔松"/>
    <s v="公司"/>
    <s v="湘潭"/>
    <s v="湖南"/>
    <s v="中南"/>
    <s v="Prod-10003154"/>
    <s v="Enermax_鼠标_实惠"/>
    <s v="技术"/>
    <s v="配件"/>
    <n v="1316.14"/>
    <n v="7"/>
    <n v="0"/>
    <n v="286.38"/>
    <s v="王倩倩"/>
    <n v="0"/>
    <n v="0"/>
    <x v="5"/>
    <x v="10"/>
  </r>
  <r>
    <s v="CN-2019-103038"/>
    <d v="2019-11-15T00:00:00"/>
    <s v="杨店店"/>
    <s v="信用卡"/>
    <d v="2019-11-18T00:00:00"/>
    <n v="3"/>
    <n v="1"/>
    <s v="Cust-20695"/>
    <s v="孔松"/>
    <s v="公司"/>
    <s v="湘潭"/>
    <s v="湖南"/>
    <s v="中南"/>
    <s v="Prod-10000127"/>
    <s v="Acco_标签_透明"/>
    <s v="办公用品"/>
    <s v="装订机"/>
    <n v="75.040000000000006"/>
    <n v="2"/>
    <n v="0"/>
    <n v="5.47"/>
    <s v="王倩倩"/>
    <n v="0"/>
    <n v="0"/>
    <x v="5"/>
    <x v="10"/>
  </r>
  <r>
    <s v="CN-2019-103040"/>
    <d v="2019-11-15T00:00:00"/>
    <s v="庐江店"/>
    <s v="信用卡"/>
    <d v="2019-11-20T00:00:00"/>
    <n v="5"/>
    <n v="3"/>
    <s v="Cust-21370"/>
    <s v="彭婉"/>
    <s v="公司"/>
    <s v="南昌"/>
    <s v="江西"/>
    <s v="华东"/>
    <s v="Prod-10001313"/>
    <s v="Bush_书架_白色"/>
    <s v="家具"/>
    <s v="书架"/>
    <n v="1411.5360000000001"/>
    <n v="4"/>
    <n v="0.4"/>
    <n v="231.51"/>
    <s v="郝杰"/>
    <n v="0"/>
    <n v="0"/>
    <x v="5"/>
    <x v="10"/>
  </r>
  <r>
    <s v="CN-2019-103041"/>
    <d v="2019-11-15T00:00:00"/>
    <s v="燎原店"/>
    <s v="微信"/>
    <d v="2019-11-20T00:00:00"/>
    <n v="5"/>
    <n v="3"/>
    <s v="Cust-21370"/>
    <s v="彭婉"/>
    <s v="公司"/>
    <s v="南昌"/>
    <s v="江西"/>
    <s v="华东"/>
    <s v="Prod-10002993"/>
    <s v="Hoover_烤面包机_白色"/>
    <s v="办公用品"/>
    <s v="器具"/>
    <n v="1144.92"/>
    <n v="5"/>
    <n v="0.4"/>
    <n v="-15.36"/>
    <s v="郝杰"/>
    <n v="0"/>
    <n v="0"/>
    <x v="5"/>
    <x v="10"/>
  </r>
  <r>
    <s v="CN-2019-103042"/>
    <d v="2019-11-15T00:00:00"/>
    <s v="众兴店"/>
    <s v="信用卡"/>
    <d v="2019-11-20T00:00:00"/>
    <n v="5"/>
    <n v="3"/>
    <s v="Cust-21370"/>
    <s v="彭婉"/>
    <s v="公司"/>
    <s v="南昌"/>
    <s v="江西"/>
    <s v="华东"/>
    <s v="Prod-10003663"/>
    <s v="Eldon_框架_一包多件"/>
    <s v="家具"/>
    <s v="用具"/>
    <n v="325.66800000000001"/>
    <n v="1"/>
    <n v="0.4"/>
    <n v="-1.0900000000000001"/>
    <s v="郝杰"/>
    <n v="0"/>
    <n v="0"/>
    <x v="5"/>
    <x v="10"/>
  </r>
  <r>
    <s v="CN-2019-103043"/>
    <d v="2019-11-15T00:00:00"/>
    <s v="人民店"/>
    <s v="信用卡"/>
    <d v="2019-11-20T00:00:00"/>
    <n v="5"/>
    <n v="3"/>
    <s v="Cust-21370"/>
    <s v="彭婉"/>
    <s v="公司"/>
    <s v="南昌"/>
    <s v="江西"/>
    <s v="华东"/>
    <s v="Prod-10002508"/>
    <s v="Fellowes_锁柜_单宽度"/>
    <s v="办公用品"/>
    <s v="收纳具"/>
    <n v="3870.72"/>
    <n v="4"/>
    <n v="0"/>
    <n v="247.44"/>
    <s v="郝杰"/>
    <n v="0"/>
    <n v="0"/>
    <x v="5"/>
    <x v="10"/>
  </r>
  <r>
    <s v="CN-2019-103044"/>
    <d v="2019-11-15T00:00:00"/>
    <s v="众兴店"/>
    <s v="信用卡"/>
    <d v="2019-11-20T00:00:00"/>
    <n v="5"/>
    <n v="3"/>
    <s v="Cust-21370"/>
    <s v="彭婉"/>
    <s v="公司"/>
    <s v="南昌"/>
    <s v="江西"/>
    <s v="华东"/>
    <s v="Prod-10002697"/>
    <s v="Novimex_摇椅_每套两件"/>
    <s v="家具"/>
    <s v="椅子"/>
    <n v="2245.8240000000001"/>
    <n v="6"/>
    <n v="0.4"/>
    <n v="-58.94"/>
    <s v="郝杰"/>
    <n v="0"/>
    <n v="0"/>
    <x v="5"/>
    <x v="10"/>
  </r>
  <r>
    <s v="CN-2019-103046"/>
    <d v="2019-11-15T00:00:00"/>
    <s v="定远店"/>
    <s v="微信"/>
    <d v="2019-11-21T00:00:00"/>
    <n v="6"/>
    <n v="6"/>
    <s v="Cust-21820"/>
    <s v="邹雯"/>
    <s v="消费者"/>
    <s v="北京"/>
    <s v="北京"/>
    <s v="华北"/>
    <s v="Prod-10002867"/>
    <s v="爱普生_收据打印机_红色"/>
    <s v="技术"/>
    <s v="设备"/>
    <n v="1065.68"/>
    <n v="2"/>
    <n v="0"/>
    <n v="287.99"/>
    <s v="杨洪光"/>
    <n v="0"/>
    <n v="0"/>
    <x v="5"/>
    <x v="10"/>
  </r>
  <r>
    <s v="CN-2019-103060"/>
    <d v="2019-11-17T00:00:00"/>
    <s v="人民店"/>
    <s v="信用卡"/>
    <d v="2019-11-22T00:00:00"/>
    <n v="5"/>
    <n v="5"/>
    <s v="Cust-11620"/>
    <s v="程聪"/>
    <s v="消费者"/>
    <s v="韩城"/>
    <s v="陕西"/>
    <s v="西北"/>
    <s v="Prod-10001262"/>
    <s v="Eldon_搁板_金属"/>
    <s v="办公用品"/>
    <s v="收纳具"/>
    <n v="664.86"/>
    <n v="3"/>
    <n v="0"/>
    <n v="178.61"/>
    <s v="江奕健"/>
    <n v="0"/>
    <n v="0"/>
    <x v="5"/>
    <x v="10"/>
  </r>
  <r>
    <s v="CN-2019-103061"/>
    <d v="2019-11-17T00:00:00"/>
    <s v="人民店"/>
    <s v="其它"/>
    <d v="2019-11-22T00:00:00"/>
    <n v="5"/>
    <n v="5"/>
    <s v="Cust-11620"/>
    <s v="程聪"/>
    <s v="消费者"/>
    <s v="韩城"/>
    <s v="陕西"/>
    <s v="西北"/>
    <s v="Prod-10004132"/>
    <s v="Rogers_盘_工业"/>
    <s v="办公用品"/>
    <s v="收纳具"/>
    <n v="580.16"/>
    <n v="2"/>
    <n v="0"/>
    <n v="172.24"/>
    <s v="江奕健"/>
    <n v="0"/>
    <n v="0"/>
    <x v="5"/>
    <x v="10"/>
  </r>
  <r>
    <s v="CN-2019-103062"/>
    <d v="2019-11-17T00:00:00"/>
    <s v="杨店店"/>
    <s v="支付宝"/>
    <d v="2019-11-22T00:00:00"/>
    <n v="5"/>
    <n v="5"/>
    <s v="Cust-11620"/>
    <s v="程聪"/>
    <s v="消费者"/>
    <s v="韩城"/>
    <s v="陕西"/>
    <s v="西北"/>
    <s v="Prod-10000287"/>
    <s v="Wilson_Jones_孔加固材料_实惠"/>
    <s v="办公用品"/>
    <s v="装订机"/>
    <n v="42.28"/>
    <n v="2"/>
    <n v="0"/>
    <n v="0.71"/>
    <s v="江奕健"/>
    <n v="0"/>
    <n v="0"/>
    <x v="5"/>
    <x v="10"/>
  </r>
  <r>
    <s v="CN-2019-103063"/>
    <d v="2019-11-17T00:00:00"/>
    <s v="临泉店"/>
    <s v="其它"/>
    <d v="2019-11-22T00:00:00"/>
    <n v="5"/>
    <n v="5"/>
    <s v="Cust-11620"/>
    <s v="程聪"/>
    <s v="消费者"/>
    <s v="韩城"/>
    <s v="陕西"/>
    <s v="西北"/>
    <s v="Prod-10003464"/>
    <s v="Rogers_盘_金属"/>
    <s v="办公用品"/>
    <s v="收纳具"/>
    <n v="567"/>
    <n v="2"/>
    <n v="0"/>
    <n v="175.38"/>
    <s v="江奕健"/>
    <n v="0"/>
    <n v="0"/>
    <x v="5"/>
    <x v="10"/>
  </r>
  <r>
    <s v="CN-2019-103065"/>
    <d v="2019-11-17T00:00:00"/>
    <s v="定远店"/>
    <s v="微信"/>
    <d v="2019-11-24T00:00:00"/>
    <n v="7"/>
    <n v="6"/>
    <s v="Cust-13855"/>
    <s v="麦虹"/>
    <s v="公司"/>
    <s v="重庆"/>
    <s v="重庆"/>
    <s v="西南"/>
    <s v="Prod-10002943"/>
    <s v="Smead_文件车_蓝色"/>
    <s v="办公用品"/>
    <s v="收纳具"/>
    <n v="1198.4000000000001"/>
    <n v="2"/>
    <n v="0"/>
    <n v="122.81"/>
    <s v="江奕健"/>
    <n v="0"/>
    <n v="0"/>
    <x v="5"/>
    <x v="10"/>
  </r>
  <r>
    <s v="CN-2019-103053"/>
    <d v="2019-11-17T00:00:00"/>
    <s v="燎原店"/>
    <s v="支付宝"/>
    <d v="2019-11-18T00:00:00"/>
    <n v="1"/>
    <n v="1"/>
    <s v="Cust-13885"/>
    <s v="佟虹"/>
    <s v="小型企业"/>
    <s v="镇江"/>
    <s v="江苏"/>
    <s v="华东"/>
    <s v="Prod-10003042"/>
    <s v="Stanley_钢笔_蓝色"/>
    <s v="办公用品"/>
    <s v="美术"/>
    <n v="28.14"/>
    <n v="3"/>
    <n v="0.8"/>
    <n v="-9.42"/>
    <s v="王倩倩"/>
    <n v="0"/>
    <n v="0"/>
    <x v="5"/>
    <x v="10"/>
  </r>
  <r>
    <s v="CN-2019-103055"/>
    <d v="2019-11-17T00:00:00"/>
    <s v="临泉店"/>
    <s v="信用卡"/>
    <d v="2019-11-20T00:00:00"/>
    <n v="3"/>
    <n v="1"/>
    <s v="Cust-14140"/>
    <s v="吕欢悦"/>
    <s v="小型企业"/>
    <s v="襄樊"/>
    <s v="湖北"/>
    <s v="中南"/>
    <s v="Prod-10003555"/>
    <s v="Sauder_柜_金属"/>
    <s v="家具"/>
    <s v="书架"/>
    <n v="3101.28"/>
    <n v="4"/>
    <n v="0"/>
    <n v="196.58"/>
    <s v="杨洪光"/>
    <n v="0"/>
    <n v="0"/>
    <x v="5"/>
    <x v="10"/>
  </r>
  <r>
    <s v="CN-2019-103054"/>
    <d v="2019-11-17T00:00:00"/>
    <s v="燎原店"/>
    <s v="其它"/>
    <d v="2019-11-20T00:00:00"/>
    <n v="3"/>
    <n v="1"/>
    <s v="Cust-15325"/>
    <s v="常康"/>
    <s v="公司"/>
    <s v="商丘"/>
    <s v="河南"/>
    <s v="中南"/>
    <s v="Prod-10000056"/>
    <s v="Elite_开信刀_钢"/>
    <s v="办公用品"/>
    <s v="用品"/>
    <n v="373.8"/>
    <n v="5"/>
    <n v="0.4"/>
    <n v="20.77"/>
    <s v="姜伟"/>
    <n v="1"/>
    <n v="0"/>
    <x v="5"/>
    <x v="10"/>
  </r>
  <r>
    <s v="CN-2019-103056"/>
    <d v="2019-11-17T00:00:00"/>
    <s v="临泉店"/>
    <s v="其它"/>
    <d v="2019-11-20T00:00:00"/>
    <n v="3"/>
    <n v="1"/>
    <s v="Cust-15325"/>
    <s v="常康"/>
    <s v="公司"/>
    <s v="商丘"/>
    <s v="河南"/>
    <s v="中南"/>
    <s v="Prod-10003781"/>
    <s v="Eldon_分层置放架_耐用"/>
    <s v="家具"/>
    <s v="用具"/>
    <n v="239.65199999999999"/>
    <n v="3"/>
    <n v="0.4"/>
    <n v="-16.559999999999999"/>
    <s v="姜伟"/>
    <n v="0"/>
    <n v="0"/>
    <x v="5"/>
    <x v="10"/>
  </r>
  <r>
    <s v="CN-2019-103057"/>
    <d v="2019-11-17T00:00:00"/>
    <s v="临泉店"/>
    <s v="微信"/>
    <d v="2019-11-21T00:00:00"/>
    <n v="4"/>
    <n v="4"/>
    <s v="Cust-16090"/>
    <s v="苏磊"/>
    <s v="消费者"/>
    <s v="巢湖"/>
    <s v="安徽"/>
    <s v="华东"/>
    <s v="Prod-10000495"/>
    <s v="Brother_传真复印机_数字化"/>
    <s v="技术"/>
    <s v="复印机"/>
    <n v="2675.82"/>
    <n v="3"/>
    <n v="0"/>
    <n v="169.48"/>
    <s v="杨洪光"/>
    <n v="0"/>
    <n v="0"/>
    <x v="5"/>
    <x v="10"/>
  </r>
  <r>
    <s v="CN-2019-103059"/>
    <d v="2019-11-17T00:00:00"/>
    <s v="海恒店"/>
    <s v="其它"/>
    <d v="2019-11-22T00:00:00"/>
    <n v="5"/>
    <n v="3"/>
    <s v="Cust-16765"/>
    <s v="郝立"/>
    <s v="消费者"/>
    <s v="寿光"/>
    <s v="山东"/>
    <s v="华东"/>
    <s v="Prod-10004536"/>
    <s v="Eaton_令_优质"/>
    <s v="办公用品"/>
    <s v="纸张"/>
    <n v="371.7"/>
    <n v="3"/>
    <n v="0"/>
    <n v="30.89"/>
    <s v="杨洪光"/>
    <n v="0"/>
    <n v="0"/>
    <x v="5"/>
    <x v="10"/>
  </r>
  <r>
    <s v="CN-2019-103064"/>
    <d v="2019-11-17T00:00:00"/>
    <s v="众兴店"/>
    <s v="其它"/>
    <d v="2019-11-24T00:00:00"/>
    <n v="7"/>
    <n v="6"/>
    <s v="Cust-18085"/>
    <s v="倪幂"/>
    <s v="消费者"/>
    <s v="汕头"/>
    <s v="广东"/>
    <s v="中南"/>
    <s v="Prod-10001112"/>
    <s v="Fellowes_盒_工业"/>
    <s v="办公用品"/>
    <s v="收纳具"/>
    <n v="188.16"/>
    <n v="2"/>
    <n v="0"/>
    <n v="15.64"/>
    <s v="郝杰"/>
    <n v="0"/>
    <n v="0"/>
    <x v="5"/>
    <x v="10"/>
  </r>
  <r>
    <s v="CN-2019-103058"/>
    <d v="2019-11-17T00:00:00"/>
    <s v="庐江店"/>
    <s v="信用卡"/>
    <d v="2019-11-22T00:00:00"/>
    <n v="5"/>
    <n v="5"/>
    <s v="Cust-21220"/>
    <s v="苏涛"/>
    <s v="消费者"/>
    <s v="本溪"/>
    <s v="辽宁"/>
    <s v="东北"/>
    <s v="Prod-10004648"/>
    <s v="Novimex_圆形标签_红色"/>
    <s v="办公用品"/>
    <s v="标签"/>
    <n v="113.68"/>
    <n v="4"/>
    <n v="0"/>
    <n v="15.82"/>
    <s v="王倩倩"/>
    <n v="0"/>
    <n v="0"/>
    <x v="5"/>
    <x v="10"/>
  </r>
  <r>
    <s v="CN-2019-103072"/>
    <d v="2019-11-18T00:00:00"/>
    <s v="临泉店"/>
    <s v="其它"/>
    <d v="2019-11-24T00:00:00"/>
    <n v="6"/>
    <n v="6"/>
    <s v="Cust-10750"/>
    <s v="沈彩"/>
    <s v="消费者"/>
    <s v="呼和浩特"/>
    <s v="内蒙古"/>
    <s v="华北"/>
    <s v="Prod-10001249"/>
    <s v="夏普_个人复印机_数字化"/>
    <s v="技术"/>
    <s v="复印机"/>
    <n v="558.32000000000005"/>
    <n v="1"/>
    <n v="0"/>
    <n v="77.86"/>
    <s v="杨洪光"/>
    <n v="0"/>
    <n v="0"/>
    <x v="5"/>
    <x v="10"/>
  </r>
  <r>
    <s v="CN-2019-103070"/>
    <d v="2019-11-18T00:00:00"/>
    <s v="庐江店"/>
    <s v="其它"/>
    <d v="2019-11-22T00:00:00"/>
    <n v="4"/>
    <n v="4"/>
    <s v="Cust-11890"/>
    <s v="曾岱"/>
    <s v="消费者"/>
    <s v="钟祥"/>
    <s v="湖北"/>
    <s v="中南"/>
    <s v="Prod-10000832"/>
    <s v="Ames_商业信封_红色"/>
    <s v="办公用品"/>
    <s v="信封"/>
    <n v="254.52"/>
    <n v="3"/>
    <n v="0"/>
    <n v="26.38"/>
    <s v="姜伟"/>
    <n v="0"/>
    <n v="0"/>
    <x v="5"/>
    <x v="10"/>
  </r>
  <r>
    <s v="CN-2019-103066"/>
    <d v="2019-11-18T00:00:00"/>
    <s v="海恒店"/>
    <s v="支付宝"/>
    <d v="2019-11-20T00:00:00"/>
    <n v="2"/>
    <n v="1"/>
    <s v="Cust-13300"/>
    <s v="陶莞颖"/>
    <s v="公司"/>
    <s v="天津"/>
    <s v="天津"/>
    <s v="华北"/>
    <s v="Prod-10003452"/>
    <s v="KitchenAid_搅拌机_黑色"/>
    <s v="办公用品"/>
    <s v="器具"/>
    <n v="1375.92"/>
    <n v="3"/>
    <n v="0"/>
    <n v="140.36000000000001"/>
    <s v="杨洪光"/>
    <n v="0"/>
    <n v="0"/>
    <x v="5"/>
    <x v="10"/>
  </r>
  <r>
    <s v="CN-2019-103071"/>
    <d v="2019-11-18T00:00:00"/>
    <s v="杨店店"/>
    <s v="信用卡"/>
    <d v="2019-11-23T00:00:00"/>
    <n v="5"/>
    <n v="5"/>
    <s v="Cust-15835"/>
    <s v="黄丽"/>
    <s v="消费者"/>
    <s v="义乌"/>
    <s v="浙江"/>
    <s v="华东"/>
    <s v="Prod-10001586"/>
    <s v="Dania_墙角架_白色"/>
    <s v="家具"/>
    <s v="书架"/>
    <n v="581.41999999999996"/>
    <n v="1"/>
    <n v="0"/>
    <n v="101.98"/>
    <s v="杨洪光"/>
    <n v="0"/>
    <n v="0"/>
    <x v="5"/>
    <x v="10"/>
  </r>
  <r>
    <s v="CN-2019-103069"/>
    <d v="2019-11-18T00:00:00"/>
    <s v="庐江店"/>
    <s v="支付宝"/>
    <d v="2019-11-22T00:00:00"/>
    <n v="4"/>
    <n v="4"/>
    <s v="Cust-18280"/>
    <s v="邱明"/>
    <s v="公司"/>
    <s v="辽源"/>
    <s v="吉林"/>
    <s v="东北"/>
    <s v="Prod-10000814"/>
    <s v="Cameo_商业信封_红色"/>
    <s v="办公用品"/>
    <s v="信封"/>
    <n v="478.1"/>
    <n v="5"/>
    <n v="0"/>
    <n v="32.94"/>
    <s v="王倩倩"/>
    <n v="0"/>
    <n v="0"/>
    <x v="5"/>
    <x v="10"/>
  </r>
  <r>
    <s v="CN-2019-103068"/>
    <d v="2019-11-18T00:00:00"/>
    <s v="定远店"/>
    <s v="其它"/>
    <d v="2019-11-22T00:00:00"/>
    <n v="4"/>
    <n v="4"/>
    <s v="Cust-18625"/>
    <s v="邹妮"/>
    <s v="公司"/>
    <s v="塘坪"/>
    <s v="广东"/>
    <s v="中南"/>
    <s v="Prod-10003487"/>
    <s v="Avery_装订机盖_回收"/>
    <s v="办公用品"/>
    <s v="装订机"/>
    <n v="480.06"/>
    <n v="9"/>
    <n v="0"/>
    <n v="40.14"/>
    <s v="郝杰"/>
    <n v="0"/>
    <n v="0"/>
    <x v="5"/>
    <x v="10"/>
  </r>
  <r>
    <s v="CN-2019-103067"/>
    <d v="2019-11-18T00:00:00"/>
    <s v="临泉店"/>
    <s v="微信"/>
    <d v="2019-11-21T00:00:00"/>
    <n v="3"/>
    <n v="1"/>
    <s v="Cust-21415"/>
    <s v="贾伟"/>
    <s v="消费者"/>
    <s v="洛阳"/>
    <s v="河南"/>
    <s v="中南"/>
    <s v="Prod-10002475"/>
    <s v="诺基亚_办公室电话机_全尺寸"/>
    <s v="技术"/>
    <s v="电话"/>
    <n v="185.976"/>
    <n v="1"/>
    <n v="0.4"/>
    <n v="-12.87"/>
    <s v="杨洪光"/>
    <n v="0"/>
    <n v="0"/>
    <x v="5"/>
    <x v="10"/>
  </r>
  <r>
    <s v="CN-2019-103082"/>
    <d v="2019-11-19T00:00:00"/>
    <s v="海恒店"/>
    <s v="支付宝"/>
    <d v="2019-11-24T00:00:00"/>
    <n v="5"/>
    <n v="5"/>
    <s v="Cust-10630"/>
    <s v="樊彩"/>
    <s v="小型企业"/>
    <s v="无锡"/>
    <s v="江苏"/>
    <s v="华东"/>
    <s v="Prod-10002318"/>
    <s v="贝尔金_键区_回收"/>
    <s v="技术"/>
    <s v="配件"/>
    <n v="518.55999999999995"/>
    <n v="2"/>
    <n v="0"/>
    <n v="180.06"/>
    <s v="王倩倩"/>
    <n v="0"/>
    <n v="0"/>
    <x v="5"/>
    <x v="10"/>
  </r>
  <r>
    <s v="CN-2019-103083"/>
    <d v="2019-11-19T00:00:00"/>
    <s v="海恒店"/>
    <s v="微信"/>
    <d v="2019-11-24T00:00:00"/>
    <n v="5"/>
    <n v="5"/>
    <s v="Cust-10630"/>
    <s v="樊彩"/>
    <s v="小型企业"/>
    <s v="无锡"/>
    <s v="江苏"/>
    <s v="华东"/>
    <s v="Prod-10001437"/>
    <s v="诺基亚_信号增强器_全尺寸"/>
    <s v="技术"/>
    <s v="电话"/>
    <n v="3215.1"/>
    <n v="5"/>
    <n v="0"/>
    <n v="211.19"/>
    <s v="王倩倩"/>
    <n v="0"/>
    <n v="0"/>
    <x v="5"/>
    <x v="10"/>
  </r>
  <r>
    <s v="CN-2019-103075"/>
    <d v="2019-11-19T00:00:00"/>
    <s v="金寨店"/>
    <s v="微信"/>
    <d v="2019-11-21T00:00:00"/>
    <n v="2"/>
    <n v="3"/>
    <s v="Cust-10930"/>
    <s v="柯婵"/>
    <s v="小型企业"/>
    <s v="武汉"/>
    <s v="湖北"/>
    <s v="中南"/>
    <s v="Prod-10004890"/>
    <s v="柯尼卡_电话_红色"/>
    <s v="技术"/>
    <s v="设备"/>
    <n v="700.05600000000004"/>
    <n v="3"/>
    <n v="0.4"/>
    <n v="-32.119999999999997"/>
    <s v="杨洪光"/>
    <n v="0"/>
    <n v="0"/>
    <x v="5"/>
    <x v="10"/>
  </r>
  <r>
    <s v="CN-2019-103080"/>
    <d v="2019-11-19T00:00:00"/>
    <s v="人民店"/>
    <s v="信用卡"/>
    <d v="2019-11-23T00:00:00"/>
    <n v="4"/>
    <n v="4"/>
    <s v="Cust-12415"/>
    <s v="郭冬露"/>
    <s v="消费者"/>
    <s v="武汉"/>
    <s v="湖北"/>
    <s v="中南"/>
    <s v="Prod-10003441"/>
    <s v="Avery_标签_耐用"/>
    <s v="办公用品"/>
    <s v="装订机"/>
    <n v="73.08"/>
    <n v="2"/>
    <n v="0"/>
    <n v="9.98"/>
    <s v="王倩倩"/>
    <n v="0"/>
    <n v="0"/>
    <x v="5"/>
    <x v="10"/>
  </r>
  <r>
    <s v="CN-2019-103081"/>
    <d v="2019-11-19T00:00:00"/>
    <s v="众兴店"/>
    <s v="其它"/>
    <d v="2019-11-23T00:00:00"/>
    <n v="4"/>
    <n v="4"/>
    <s v="Cust-12415"/>
    <s v="郭冬露"/>
    <s v="消费者"/>
    <s v="武汉"/>
    <s v="湖北"/>
    <s v="中南"/>
    <s v="Prod-10004390"/>
    <s v="SAFCO_扶手椅_每套两件"/>
    <s v="家具"/>
    <s v="椅子"/>
    <n v="9737.2800000000007"/>
    <n v="5"/>
    <n v="0.1"/>
    <n v="492.12"/>
    <s v="王倩倩"/>
    <n v="0"/>
    <n v="0"/>
    <x v="5"/>
    <x v="10"/>
  </r>
  <r>
    <s v="CN-2019-103084"/>
    <d v="2019-11-19T00:00:00"/>
    <s v="金寨店"/>
    <s v="其它"/>
    <d v="2019-11-25T00:00:00"/>
    <n v="6"/>
    <n v="6"/>
    <s v="Cust-14260"/>
    <s v="武欢"/>
    <s v="小型企业"/>
    <s v="北京"/>
    <s v="北京"/>
    <s v="华北"/>
    <s v="Prod-10003209"/>
    <s v="Acme_大剪刀_工业"/>
    <s v="办公用品"/>
    <s v="用品"/>
    <n v="481.04"/>
    <n v="2"/>
    <n v="0"/>
    <n v="30.58"/>
    <s v="张怡莲"/>
    <n v="0"/>
    <n v="0"/>
    <x v="5"/>
    <x v="10"/>
  </r>
  <r>
    <s v="CN-2019-103085"/>
    <d v="2019-11-19T00:00:00"/>
    <s v="庐江店"/>
    <s v="其它"/>
    <d v="2019-11-25T00:00:00"/>
    <n v="6"/>
    <n v="6"/>
    <s v="Cust-14260"/>
    <s v="武欢"/>
    <s v="小型企业"/>
    <s v="北京"/>
    <s v="北京"/>
    <s v="华北"/>
    <s v="Prod-10001942"/>
    <s v="Fellowes_文件车_金属"/>
    <s v="办公用品"/>
    <s v="收纳具"/>
    <n v="1272.8800000000001"/>
    <n v="2"/>
    <n v="0"/>
    <n v="242.73"/>
    <s v="张怡莲"/>
    <n v="0"/>
    <n v="0"/>
    <x v="5"/>
    <x v="10"/>
  </r>
  <r>
    <s v="CN-2019-103086"/>
    <d v="2019-11-19T00:00:00"/>
    <s v="金寨店"/>
    <s v="信用卡"/>
    <d v="2019-11-25T00:00:00"/>
    <n v="6"/>
    <n v="6"/>
    <s v="Cust-14260"/>
    <s v="武欢"/>
    <s v="小型企业"/>
    <s v="北京"/>
    <s v="北京"/>
    <s v="华北"/>
    <s v="Prod-10004088"/>
    <s v="GlobeWeis_商业信封_银色"/>
    <s v="办公用品"/>
    <s v="信封"/>
    <n v="184.24"/>
    <n v="2"/>
    <n v="0"/>
    <n v="15.44"/>
    <s v="张怡莲"/>
    <n v="0"/>
    <n v="0"/>
    <x v="5"/>
    <x v="10"/>
  </r>
  <r>
    <s v="CN-2019-103087"/>
    <d v="2019-11-19T00:00:00"/>
    <s v="金寨店"/>
    <s v="微信"/>
    <d v="2019-11-25T00:00:00"/>
    <n v="6"/>
    <n v="6"/>
    <s v="Cust-14260"/>
    <s v="武欢"/>
    <s v="小型企业"/>
    <s v="北京"/>
    <s v="北京"/>
    <s v="华北"/>
    <s v="Prod-10004286"/>
    <s v="Hewlett_墨水_彩色"/>
    <s v="技术"/>
    <s v="复印机"/>
    <n v="4903.92"/>
    <n v="7"/>
    <n v="0"/>
    <n v="255.38"/>
    <s v="张怡莲"/>
    <n v="0"/>
    <n v="0"/>
    <x v="5"/>
    <x v="10"/>
  </r>
  <r>
    <s v="CN-2019-103088"/>
    <d v="2019-11-19T00:00:00"/>
    <s v="燎原店"/>
    <s v="其它"/>
    <d v="2019-11-25T00:00:00"/>
    <n v="6"/>
    <n v="6"/>
    <s v="Cust-14260"/>
    <s v="武欢"/>
    <s v="小型企业"/>
    <s v="北京"/>
    <s v="北京"/>
    <s v="华北"/>
    <s v="Prod-10000396"/>
    <s v="Stanley_钢笔_混合尺寸"/>
    <s v="办公用品"/>
    <s v="美术"/>
    <n v="185.22"/>
    <n v="3"/>
    <n v="0"/>
    <n v="21.33"/>
    <s v="张怡莲"/>
    <n v="0"/>
    <n v="0"/>
    <x v="5"/>
    <x v="10"/>
  </r>
  <r>
    <s v="CN-2019-103089"/>
    <d v="2019-11-19T00:00:00"/>
    <s v="人民店"/>
    <s v="支付宝"/>
    <d v="2019-11-25T00:00:00"/>
    <n v="6"/>
    <n v="6"/>
    <s v="Cust-14260"/>
    <s v="武欢"/>
    <s v="小型企业"/>
    <s v="北京"/>
    <s v="北京"/>
    <s v="华北"/>
    <s v="Prod-10000715"/>
    <s v="Eaton_羊皮纸_多色"/>
    <s v="办公用品"/>
    <s v="纸张"/>
    <n v="347.2"/>
    <n v="5"/>
    <n v="0"/>
    <n v="24.05"/>
    <s v="张怡莲"/>
    <n v="0"/>
    <n v="0"/>
    <x v="5"/>
    <x v="10"/>
  </r>
  <r>
    <s v="CN-2019-103078"/>
    <d v="2019-11-19T00:00:00"/>
    <s v="众兴店"/>
    <s v="微信"/>
    <d v="2019-11-23T00:00:00"/>
    <n v="4"/>
    <n v="4"/>
    <s v="Cust-15445"/>
    <s v="曾康"/>
    <s v="消费者"/>
    <s v="天津"/>
    <s v="天津"/>
    <s v="华北"/>
    <s v="Prod-10004623"/>
    <s v="施乐_计划信息表_回收"/>
    <s v="办公用品"/>
    <s v="纸张"/>
    <n v="189.28"/>
    <n v="2"/>
    <n v="0"/>
    <n v="36.15"/>
    <s v="杨洪光"/>
    <n v="0"/>
    <n v="0"/>
    <x v="5"/>
    <x v="10"/>
  </r>
  <r>
    <s v="CN-2019-103076"/>
    <d v="2019-11-19T00:00:00"/>
    <s v="临泉店"/>
    <s v="信用卡"/>
    <d v="2019-11-22T00:00:00"/>
    <n v="3"/>
    <n v="3"/>
    <s v="Cust-16330"/>
    <s v="徐黎明"/>
    <s v="公司"/>
    <s v="新乡"/>
    <s v="河南"/>
    <s v="中南"/>
    <s v="Prod-10003822"/>
    <s v="KitchenAid_咖啡研磨机_红色"/>
    <s v="办公用品"/>
    <s v="器具"/>
    <n v="328.86"/>
    <n v="1"/>
    <n v="0"/>
    <n v="40.17"/>
    <s v="杨洪光"/>
    <n v="0"/>
    <n v="0"/>
    <x v="5"/>
    <x v="10"/>
  </r>
  <r>
    <s v="CN-2019-103077"/>
    <d v="2019-11-19T00:00:00"/>
    <s v="庐江店"/>
    <s v="微信"/>
    <d v="2019-11-22T00:00:00"/>
    <n v="3"/>
    <n v="3"/>
    <s v="Cust-16330"/>
    <s v="徐黎明"/>
    <s v="公司"/>
    <s v="新乡"/>
    <s v="河南"/>
    <s v="中南"/>
    <s v="Prod-10002504"/>
    <s v="Stockwell_订书钉_混合尺寸"/>
    <s v="办公用品"/>
    <s v="系固件"/>
    <n v="77"/>
    <n v="2"/>
    <n v="0"/>
    <n v="2.5499999999999998"/>
    <s v="杨洪光"/>
    <n v="0"/>
    <n v="0"/>
    <x v="5"/>
    <x v="10"/>
  </r>
  <r>
    <s v="CN-2019-103073"/>
    <d v="2019-11-19T00:00:00"/>
    <s v="燎原店"/>
    <s v="信用卡"/>
    <d v="2019-11-19T00:00:00"/>
    <n v="0"/>
    <n v="0"/>
    <s v="Cust-19930"/>
    <s v="郝绅"/>
    <s v="消费者"/>
    <s v="秦皇岛"/>
    <s v="河北"/>
    <s v="华北"/>
    <s v="Prod-10002407"/>
    <s v="Rubvermaid_门挡_优质"/>
    <s v="家具"/>
    <s v="用具"/>
    <n v="395.92"/>
    <n v="2"/>
    <n v="0"/>
    <n v="32.43"/>
    <s v="姜伟"/>
    <n v="0"/>
    <n v="0"/>
    <x v="5"/>
    <x v="10"/>
  </r>
  <r>
    <s v="CN-2019-103074"/>
    <d v="2019-11-19T00:00:00"/>
    <s v="定远店"/>
    <s v="微信"/>
    <d v="2019-11-19T00:00:00"/>
    <n v="0"/>
    <n v="0"/>
    <s v="Cust-19930"/>
    <s v="郝绅"/>
    <s v="消费者"/>
    <s v="秦皇岛"/>
    <s v="河北"/>
    <s v="华北"/>
    <s v="Prod-10002886"/>
    <s v="Eldon_闹钟_一包多件"/>
    <s v="家具"/>
    <s v="用具"/>
    <n v="1056.1600000000001"/>
    <n v="4"/>
    <n v="0"/>
    <n v="252.97"/>
    <s v="姜伟"/>
    <n v="0"/>
    <n v="0"/>
    <x v="5"/>
    <x v="10"/>
  </r>
  <r>
    <s v="CN-2019-103079"/>
    <d v="2019-11-19T00:00:00"/>
    <s v="众兴店"/>
    <s v="支付宝"/>
    <d v="2019-11-23T00:00:00"/>
    <n v="4"/>
    <n v="4"/>
    <s v="Cust-20305"/>
    <s v="常盛"/>
    <s v="消费者"/>
    <s v="太原"/>
    <s v="山西"/>
    <s v="华北"/>
    <s v="Prod-10001870"/>
    <s v="三星_信号增强器_蓝色"/>
    <s v="技术"/>
    <s v="电话"/>
    <n v="1912.26"/>
    <n v="3"/>
    <n v="0"/>
    <n v="246.57"/>
    <s v="张怡莲"/>
    <n v="0"/>
    <n v="0"/>
    <x v="5"/>
    <x v="10"/>
  </r>
  <r>
    <s v="CN-2019-103090"/>
    <d v="2019-11-20T00:00:00"/>
    <s v="燎原店"/>
    <s v="信用卡"/>
    <d v="2019-11-22T00:00:00"/>
    <n v="2"/>
    <n v="1"/>
    <s v="Cust-12115"/>
    <s v="袁德"/>
    <s v="消费者"/>
    <s v="任丘"/>
    <s v="河北"/>
    <s v="华北"/>
    <s v="Prod-10001860"/>
    <s v="Safco_搁架_传统"/>
    <s v="家具"/>
    <s v="书架"/>
    <n v="1652.616"/>
    <n v="3"/>
    <n v="0.4"/>
    <n v="-90.66"/>
    <s v="郝杰"/>
    <n v="0"/>
    <n v="0"/>
    <x v="5"/>
    <x v="10"/>
  </r>
  <r>
    <s v="CN-2019-103092"/>
    <d v="2019-11-20T00:00:00"/>
    <s v="海恒店"/>
    <s v="信用卡"/>
    <d v="2019-11-22T00:00:00"/>
    <n v="2"/>
    <n v="1"/>
    <s v="Cust-12115"/>
    <s v="袁德"/>
    <s v="消费者"/>
    <s v="任丘"/>
    <s v="河北"/>
    <s v="华北"/>
    <s v="Prod-10001951"/>
    <s v="StarTech_喷墨打印机_多色"/>
    <s v="技术"/>
    <s v="设备"/>
    <n v="1689.912"/>
    <n v="2"/>
    <n v="0.4"/>
    <n v="-82.15"/>
    <s v="郝杰"/>
    <n v="0"/>
    <n v="0"/>
    <x v="5"/>
    <x v="10"/>
  </r>
  <r>
    <s v="CN-2019-103093"/>
    <d v="2019-11-20T00:00:00"/>
    <s v="燎原店"/>
    <s v="支付宝"/>
    <d v="2019-11-22T00:00:00"/>
    <n v="2"/>
    <n v="3"/>
    <s v="Cust-14305"/>
    <s v="常惠英"/>
    <s v="消费者"/>
    <s v="吉林市"/>
    <s v="吉林"/>
    <s v="东北"/>
    <s v="Prod-10001313"/>
    <s v="Bush_书架_白色"/>
    <s v="家具"/>
    <s v="书架"/>
    <n v="1176.28"/>
    <n v="2"/>
    <n v="0"/>
    <n v="169.85"/>
    <s v="郝杰"/>
    <n v="0"/>
    <n v="0"/>
    <x v="5"/>
    <x v="10"/>
  </r>
  <r>
    <s v="CN-2019-103091"/>
    <d v="2019-11-20T00:00:00"/>
    <s v="临泉店"/>
    <s v="其它"/>
    <d v="2019-11-22T00:00:00"/>
    <n v="2"/>
    <n v="3"/>
    <s v="Cust-16000"/>
    <s v="黄磊"/>
    <s v="消费者"/>
    <s v="张家口"/>
    <s v="河北"/>
    <s v="华北"/>
    <s v="Prod-10001124"/>
    <s v="夏普_个人复印机_每套两件"/>
    <s v="技术"/>
    <s v="复印机"/>
    <n v="3024"/>
    <n v="9"/>
    <n v="0.4"/>
    <n v="-12.19"/>
    <s v="王倩倩"/>
    <n v="0"/>
    <n v="0"/>
    <x v="5"/>
    <x v="10"/>
  </r>
  <r>
    <s v="CN-2019-103094"/>
    <d v="2019-11-20T00:00:00"/>
    <s v="海恒店"/>
    <s v="其它"/>
    <d v="2019-11-25T00:00:00"/>
    <n v="5"/>
    <n v="5"/>
    <s v="Cust-17695"/>
    <s v="殷丽雪"/>
    <s v="消费者"/>
    <s v="石家庄"/>
    <s v="河北"/>
    <s v="华北"/>
    <s v="Prod-10004006"/>
    <s v="Sauder_柜_黑色"/>
    <s v="家具"/>
    <s v="书架"/>
    <n v="1568.28"/>
    <n v="2"/>
    <n v="0"/>
    <n v="234.74"/>
    <s v="张怡莲"/>
    <n v="0"/>
    <n v="0"/>
    <x v="5"/>
    <x v="10"/>
  </r>
  <r>
    <s v="CN-2019-103095"/>
    <d v="2019-11-20T00:00:00"/>
    <s v="众兴店"/>
    <s v="支付宝"/>
    <d v="2019-11-25T00:00:00"/>
    <n v="5"/>
    <n v="5"/>
    <s v="Cust-17695"/>
    <s v="殷丽雪"/>
    <s v="消费者"/>
    <s v="石家庄"/>
    <s v="河北"/>
    <s v="华北"/>
    <s v="Prod-10001282"/>
    <s v="Enermax_笔记本_每包_12_个"/>
    <s v="办公用品"/>
    <s v="纸张"/>
    <n v="456.96"/>
    <n v="3"/>
    <n v="0"/>
    <n v="10.52"/>
    <s v="张怡莲"/>
    <n v="0"/>
    <n v="0"/>
    <x v="5"/>
    <x v="10"/>
  </r>
  <r>
    <s v="CN-2019-103096"/>
    <d v="2019-11-20T00:00:00"/>
    <s v="人民店"/>
    <s v="微信"/>
    <d v="2019-11-25T00:00:00"/>
    <n v="5"/>
    <n v="5"/>
    <s v="Cust-18565"/>
    <s v="邵娜"/>
    <s v="小型企业"/>
    <s v="滕州"/>
    <s v="山东"/>
    <s v="华东"/>
    <s v="Prod-10001969"/>
    <s v="Harbour_Creations_圆形标签_红色"/>
    <s v="办公用品"/>
    <s v="标签"/>
    <n v="275.94"/>
    <n v="9"/>
    <n v="0"/>
    <n v="14.55"/>
    <s v="杨洪光"/>
    <n v="0"/>
    <n v="0"/>
    <x v="5"/>
    <x v="10"/>
  </r>
  <r>
    <s v="CN-2019-103097"/>
    <d v="2019-11-20T00:00:00"/>
    <s v="人民店"/>
    <s v="信用卡"/>
    <d v="2019-11-25T00:00:00"/>
    <n v="5"/>
    <n v="5"/>
    <s v="Cust-18565"/>
    <s v="邵娜"/>
    <s v="小型企业"/>
    <s v="滕州"/>
    <s v="山东"/>
    <s v="华东"/>
    <s v="Prod-10004764"/>
    <s v="Avery_装订机盖_透明"/>
    <s v="办公用品"/>
    <s v="装订机"/>
    <n v="58.968000000000004"/>
    <n v="2"/>
    <n v="0.4"/>
    <n v="-6.93"/>
    <s v="杨洪光"/>
    <n v="0"/>
    <n v="0"/>
    <x v="5"/>
    <x v="10"/>
  </r>
  <r>
    <s v="CN-2019-103098"/>
    <d v="2019-11-20T00:00:00"/>
    <s v="定远店"/>
    <s v="微信"/>
    <d v="2019-11-25T00:00:00"/>
    <n v="5"/>
    <n v="5"/>
    <s v="Cust-18565"/>
    <s v="邵娜"/>
    <s v="小型企业"/>
    <s v="滕州"/>
    <s v="山东"/>
    <s v="华东"/>
    <s v="Prod-10004446"/>
    <s v="Jiffy_马尼拉纸信封_银色"/>
    <s v="办公用品"/>
    <s v="信封"/>
    <n v="795.48"/>
    <n v="6"/>
    <n v="0"/>
    <n v="98.12"/>
    <s v="杨洪光"/>
    <n v="0"/>
    <n v="0"/>
    <x v="5"/>
    <x v="10"/>
  </r>
  <r>
    <s v="CN-2019-103100"/>
    <d v="2019-11-21T00:00:00"/>
    <s v="杨店店"/>
    <s v="信用卡"/>
    <d v="2019-11-21T00:00:00"/>
    <n v="0"/>
    <n v="0"/>
    <s v="Cust-11920"/>
    <s v="贾丹"/>
    <s v="消费者"/>
    <s v="敦化"/>
    <s v="吉林"/>
    <s v="东北"/>
    <s v="Prod-10003797"/>
    <s v="Acme_尺子_蓝色"/>
    <s v="办公用品"/>
    <s v="用品"/>
    <n v="467.88"/>
    <n v="6"/>
    <n v="0"/>
    <n v="38.590000000000003"/>
    <s v="张怡莲"/>
    <n v="0"/>
    <n v="0"/>
    <x v="5"/>
    <x v="10"/>
  </r>
  <r>
    <s v="CN-2019-103105"/>
    <d v="2019-11-21T00:00:00"/>
    <s v="海恒店"/>
    <s v="其它"/>
    <d v="2019-11-25T00:00:00"/>
    <n v="4"/>
    <n v="4"/>
    <s v="Cust-12445"/>
    <s v="曹冬露"/>
    <s v="消费者"/>
    <s v="邢台"/>
    <s v="河北"/>
    <s v="华北"/>
    <s v="Prod-10001071"/>
    <s v="KitchenAid_烤面包机_红色"/>
    <s v="办公用品"/>
    <s v="器具"/>
    <n v="398.16"/>
    <n v="1"/>
    <n v="0"/>
    <n v="45.77"/>
    <s v="王倩倩"/>
    <n v="0"/>
    <n v="0"/>
    <x v="5"/>
    <x v="10"/>
  </r>
  <r>
    <s v="CN-2019-103099"/>
    <d v="2019-11-21T00:00:00"/>
    <s v="临泉店"/>
    <s v="微信"/>
    <d v="2019-11-21T00:00:00"/>
    <n v="0"/>
    <n v="0"/>
    <s v="Cust-12475"/>
    <s v="邢毅"/>
    <s v="消费者"/>
    <s v="蚌埠"/>
    <s v="安徽"/>
    <s v="华东"/>
    <s v="Prod-10003504"/>
    <s v="Ibico_装订机_耐用"/>
    <s v="办公用品"/>
    <s v="装订机"/>
    <n v="316.95999999999998"/>
    <n v="4"/>
    <n v="0"/>
    <n v="22.28"/>
    <s v="王倩倩"/>
    <n v="0"/>
    <n v="0"/>
    <x v="5"/>
    <x v="10"/>
  </r>
  <r>
    <s v="CN-2019-103101"/>
    <d v="2019-11-21T00:00:00"/>
    <s v="临泉店"/>
    <s v="其它"/>
    <d v="2019-11-22T00:00:00"/>
    <n v="1"/>
    <n v="0"/>
    <s v="Cust-12895"/>
    <s v="林凤"/>
    <s v="消费者"/>
    <s v="兴化"/>
    <s v="江苏"/>
    <s v="华东"/>
    <s v="Prod-10001519"/>
    <s v="Safco_柜_白色"/>
    <s v="家具"/>
    <s v="书架"/>
    <n v="959.61599999999999"/>
    <n v="2"/>
    <n v="0.4"/>
    <n v="-35.78"/>
    <s v="郝杰"/>
    <n v="0"/>
    <n v="0"/>
    <x v="5"/>
    <x v="10"/>
  </r>
  <r>
    <s v="CN-2019-103106"/>
    <d v="2019-11-21T00:00:00"/>
    <s v="海恒店"/>
    <s v="微信"/>
    <d v="2019-11-27T00:00:00"/>
    <n v="6"/>
    <n v="6"/>
    <s v="Cust-13180"/>
    <s v="孟刚"/>
    <s v="公司"/>
    <s v="安庆"/>
    <s v="安徽"/>
    <s v="华东"/>
    <s v="Prod-10000686"/>
    <s v="GlobeWeis_局间信封_每套_50_个"/>
    <s v="办公用品"/>
    <s v="信封"/>
    <n v="446.32"/>
    <n v="2"/>
    <n v="0"/>
    <n v="21.64"/>
    <s v="杨洪光"/>
    <n v="0"/>
    <n v="0"/>
    <x v="5"/>
    <x v="10"/>
  </r>
  <r>
    <s v="CN-2019-103103"/>
    <d v="2019-11-21T00:00:00"/>
    <s v="燎原店"/>
    <s v="信用卡"/>
    <d v="2019-11-25T00:00:00"/>
    <n v="4"/>
    <n v="4"/>
    <s v="Cust-17275"/>
    <s v="巩廉"/>
    <s v="消费者"/>
    <s v="弥阳"/>
    <s v="云南"/>
    <s v="西南"/>
    <s v="Prod-10002267"/>
    <s v="Advantus_分层置放架_优质"/>
    <s v="家具"/>
    <s v="用具"/>
    <n v="466.48"/>
    <n v="4"/>
    <n v="0"/>
    <n v="47.75"/>
    <s v="杨洪光"/>
    <n v="0"/>
    <n v="0"/>
    <x v="5"/>
    <x v="10"/>
  </r>
  <r>
    <s v="CN-2019-103104"/>
    <d v="2019-11-21T00:00:00"/>
    <s v="临泉店"/>
    <s v="其它"/>
    <d v="2019-11-25T00:00:00"/>
    <n v="4"/>
    <n v="4"/>
    <s v="Cust-17275"/>
    <s v="巩廉"/>
    <s v="消费者"/>
    <s v="弥阳"/>
    <s v="云南"/>
    <s v="西南"/>
    <s v="Prod-10000619"/>
    <s v="Avery_可去除的标签_耐用"/>
    <s v="办公用品"/>
    <s v="标签"/>
    <n v="51.94"/>
    <n v="1"/>
    <n v="0"/>
    <n v="11.82"/>
    <s v="杨洪光"/>
    <n v="0"/>
    <n v="0"/>
    <x v="5"/>
    <x v="10"/>
  </r>
  <r>
    <s v="CN-2019-103102"/>
    <d v="2019-11-21T00:00:00"/>
    <s v="庐江店"/>
    <s v="其它"/>
    <d v="2019-11-24T00:00:00"/>
    <n v="3"/>
    <n v="1"/>
    <s v="Cust-19615"/>
    <s v="罗琼"/>
    <s v="消费者"/>
    <s v="文登"/>
    <s v="山东"/>
    <s v="华东"/>
    <s v="Prod-10000765"/>
    <s v="Wilson_Jones_孔加固材料_回收"/>
    <s v="办公用品"/>
    <s v="装订机"/>
    <n v="91.28"/>
    <n v="4"/>
    <n v="0"/>
    <n v="12.78"/>
    <s v="郝杰"/>
    <n v="0"/>
    <n v="0"/>
    <x v="5"/>
    <x v="10"/>
  </r>
  <r>
    <s v="CN-2019-103108"/>
    <d v="2019-11-22T00:00:00"/>
    <s v="海恒店"/>
    <s v="支付宝"/>
    <d v="2019-11-28T00:00:00"/>
    <n v="6"/>
    <n v="6"/>
    <s v="Cust-12070"/>
    <s v="巩德"/>
    <s v="小型企业"/>
    <s v="周口"/>
    <s v="河南"/>
    <s v="中南"/>
    <s v="Prod-10003755"/>
    <s v="Novimex_可去除的标签_白色"/>
    <s v="办公用品"/>
    <s v="标签"/>
    <n v="230.3"/>
    <n v="5"/>
    <n v="0"/>
    <n v="35.92"/>
    <s v="张怡莲"/>
    <n v="0"/>
    <n v="0"/>
    <x v="5"/>
    <x v="10"/>
  </r>
  <r>
    <s v="CN-2019-103107"/>
    <d v="2019-11-22T00:00:00"/>
    <s v="人民店"/>
    <s v="微信"/>
    <d v="2019-11-22T00:00:00"/>
    <n v="0"/>
    <n v="0"/>
    <s v="Cust-20650"/>
    <s v="付松"/>
    <s v="公司"/>
    <s v="烟台"/>
    <s v="山东"/>
    <s v="华东"/>
    <s v="Prod-10003040"/>
    <s v="佳能_无线传真机_红色"/>
    <s v="技术"/>
    <s v="复印机"/>
    <n v="15828.12"/>
    <n v="9"/>
    <n v="0"/>
    <n v="388.39"/>
    <s v="张怡莲"/>
    <n v="0"/>
    <n v="0"/>
    <x v="5"/>
    <x v="10"/>
  </r>
  <r>
    <s v="CN-2019-103109"/>
    <d v="2019-11-23T00:00:00"/>
    <s v="庐江店"/>
    <s v="其它"/>
    <d v="2019-11-23T00:00:00"/>
    <n v="0"/>
    <n v="0"/>
    <s v="Cust-20950"/>
    <s v="谢斯云"/>
    <s v="公司"/>
    <s v="湖州"/>
    <s v="浙江"/>
    <s v="华东"/>
    <s v="Prod-10002594"/>
    <s v="SanDisk_键盘_耐用"/>
    <s v="技术"/>
    <s v="配件"/>
    <n v="914.928"/>
    <n v="4"/>
    <n v="0.4"/>
    <n v="-4.55"/>
    <s v="郝杰"/>
    <n v="0"/>
    <n v="0"/>
    <x v="5"/>
    <x v="10"/>
  </r>
  <r>
    <s v="CN-2019-103110"/>
    <d v="2019-11-23T00:00:00"/>
    <s v="人民店"/>
    <s v="支付宝"/>
    <d v="2019-11-23T00:00:00"/>
    <n v="0"/>
    <n v="0"/>
    <s v="Cust-20950"/>
    <s v="谢斯云"/>
    <s v="公司"/>
    <s v="湖州"/>
    <s v="浙江"/>
    <s v="华东"/>
    <s v="Prod-10000579"/>
    <s v="Eldon_门挡_一包多件"/>
    <s v="家具"/>
    <s v="用具"/>
    <n v="140.61600000000001"/>
    <n v="1"/>
    <n v="0.4"/>
    <n v="-13.16"/>
    <s v="郝杰"/>
    <n v="0"/>
    <n v="0"/>
    <x v="5"/>
    <x v="10"/>
  </r>
  <r>
    <s v="CN-2019-103116"/>
    <d v="2019-11-24T00:00:00"/>
    <s v="金寨店"/>
    <s v="信用卡"/>
    <d v="2019-11-28T00:00:00"/>
    <n v="4"/>
    <n v="4"/>
    <s v="Cust-10960"/>
    <s v="罗婵"/>
    <s v="消费者"/>
    <s v="杭州"/>
    <s v="浙江"/>
    <s v="华东"/>
    <s v="Prod-10003011"/>
    <s v="Sauder_书架_黑色"/>
    <s v="家具"/>
    <s v="书架"/>
    <n v="829.75199999999995"/>
    <n v="2"/>
    <n v="0.4"/>
    <n v="199.56"/>
    <s v="郝杰"/>
    <n v="0"/>
    <n v="0"/>
    <x v="5"/>
    <x v="10"/>
  </r>
  <r>
    <s v="CN-2019-103112"/>
    <d v="2019-11-24T00:00:00"/>
    <s v="庐江店"/>
    <s v="其它"/>
    <d v="2019-11-26T00:00:00"/>
    <n v="2"/>
    <n v="3"/>
    <s v="Cust-12070"/>
    <s v="巩德"/>
    <s v="小型企业"/>
    <s v="周口"/>
    <s v="河南"/>
    <s v="中南"/>
    <s v="Prod-10000196"/>
    <s v="罗技_闪存驱动器_可编程"/>
    <s v="技术"/>
    <s v="配件"/>
    <n v="358.512"/>
    <n v="4"/>
    <n v="0.4"/>
    <n v="-19.36"/>
    <s v="杨洪光"/>
    <n v="0"/>
    <n v="0"/>
    <x v="5"/>
    <x v="10"/>
  </r>
  <r>
    <s v="CN-2019-103113"/>
    <d v="2019-11-24T00:00:00"/>
    <s v="众兴店"/>
    <s v="其它"/>
    <d v="2019-11-26T00:00:00"/>
    <n v="2"/>
    <n v="3"/>
    <s v="Cust-12070"/>
    <s v="巩德"/>
    <s v="小型企业"/>
    <s v="周口"/>
    <s v="河南"/>
    <s v="中南"/>
    <s v="Prod-10003147"/>
    <s v="StarTech_收据打印机_红色"/>
    <s v="技术"/>
    <s v="设备"/>
    <n v="2111.5079999999998"/>
    <n v="7"/>
    <n v="0.4"/>
    <n v="-63.56"/>
    <s v="杨洪光"/>
    <n v="0"/>
    <n v="0"/>
    <x v="5"/>
    <x v="10"/>
  </r>
  <r>
    <s v="CN-2019-103120"/>
    <d v="2019-11-24T00:00:00"/>
    <s v="燎原店"/>
    <s v="微信"/>
    <d v="2019-11-29T00:00:00"/>
    <n v="5"/>
    <n v="5"/>
    <s v="Cust-12340"/>
    <s v="杨栋"/>
    <s v="公司"/>
    <s v="重庆"/>
    <s v="重庆"/>
    <s v="西南"/>
    <s v="Prod-10000366"/>
    <s v="Avery_孔加固材料_回收"/>
    <s v="办公用品"/>
    <s v="装订机"/>
    <n v="178.08"/>
    <n v="8"/>
    <n v="0"/>
    <n v="20.51"/>
    <s v="张怡莲"/>
    <n v="0"/>
    <n v="0"/>
    <x v="5"/>
    <x v="10"/>
  </r>
  <r>
    <s v="CN-2019-103122"/>
    <d v="2019-11-24T00:00:00"/>
    <s v="金寨店"/>
    <s v="信用卡"/>
    <d v="2019-11-29T00:00:00"/>
    <n v="5"/>
    <n v="5"/>
    <s v="Cust-12340"/>
    <s v="杨栋"/>
    <s v="公司"/>
    <s v="重庆"/>
    <s v="重庆"/>
    <s v="西南"/>
    <s v="Prod-10001200"/>
    <s v="Memorex_键盘_实惠"/>
    <s v="技术"/>
    <s v="配件"/>
    <n v="3662.12"/>
    <n v="11"/>
    <n v="0"/>
    <n v="139.84"/>
    <s v="张怡莲"/>
    <n v="0"/>
    <n v="0"/>
    <x v="5"/>
    <x v="10"/>
  </r>
  <r>
    <s v="CN-2019-103111"/>
    <d v="2019-11-24T00:00:00"/>
    <s v="金寨店"/>
    <s v="信用卡"/>
    <d v="2019-11-24T00:00:00"/>
    <n v="0"/>
    <n v="0"/>
    <s v="Cust-12730"/>
    <s v="赵芳"/>
    <s v="消费者"/>
    <s v="张掖"/>
    <s v="甘肃"/>
    <s v="西北"/>
    <s v="Prod-10002524"/>
    <s v="施乐_羊皮纸_回收"/>
    <s v="办公用品"/>
    <s v="纸张"/>
    <n v="307.3"/>
    <n v="5"/>
    <n v="0"/>
    <n v="43.55"/>
    <s v="杨洪光"/>
    <n v="0"/>
    <n v="0"/>
    <x v="5"/>
    <x v="10"/>
  </r>
  <r>
    <s v="CN-2019-103119"/>
    <d v="2019-11-24T00:00:00"/>
    <s v="海恒店"/>
    <s v="其它"/>
    <d v="2019-11-29T00:00:00"/>
    <n v="5"/>
    <n v="5"/>
    <s v="Cust-12955"/>
    <s v="佘凤"/>
    <s v="公司"/>
    <s v="北京"/>
    <s v="北京"/>
    <s v="华北"/>
    <s v="Prod-10002541"/>
    <s v="Harbour_Creations_运输标签_可调"/>
    <s v="办公用品"/>
    <s v="标签"/>
    <n v="87.36"/>
    <n v="2"/>
    <n v="0"/>
    <n v="5.64"/>
    <s v="王倩倩"/>
    <n v="0"/>
    <n v="0"/>
    <x v="5"/>
    <x v="10"/>
  </r>
  <r>
    <s v="CN-2019-103117"/>
    <d v="2019-11-24T00:00:00"/>
    <s v="燎原店"/>
    <s v="其它"/>
    <d v="2019-11-29T00:00:00"/>
    <n v="5"/>
    <n v="3"/>
    <s v="Cust-15955"/>
    <s v="涂丽"/>
    <s v="消费者"/>
    <s v="淮南"/>
    <s v="安徽"/>
    <s v="华东"/>
    <s v="Prod-10004384"/>
    <s v="Smead_锁柜_金属"/>
    <s v="办公用品"/>
    <s v="收纳具"/>
    <n v="2764.86"/>
    <n v="3"/>
    <n v="0"/>
    <n v="187.59"/>
    <s v="杨洪光"/>
    <n v="0"/>
    <n v="0"/>
    <x v="5"/>
    <x v="10"/>
  </r>
  <r>
    <s v="CN-2019-103125"/>
    <d v="2019-11-24T00:00:00"/>
    <s v="金寨店"/>
    <s v="信用卡"/>
    <d v="2019-12-01T00:00:00"/>
    <n v="7"/>
    <n v="6"/>
    <s v="Cust-16045"/>
    <s v="林磊"/>
    <s v="小型企业"/>
    <s v="北京"/>
    <s v="北京"/>
    <s v="华北"/>
    <s v="Prod-10001403"/>
    <s v="Eldon_文件夹_蓝色"/>
    <s v="办公用品"/>
    <s v="收纳具"/>
    <n v="396.2"/>
    <n v="5"/>
    <n v="0"/>
    <n v="16.059999999999999"/>
    <s v="郝杰"/>
    <n v="0"/>
    <n v="1"/>
    <x v="5"/>
    <x v="10"/>
  </r>
  <r>
    <s v="CN-2019-103115"/>
    <d v="2019-11-24T00:00:00"/>
    <s v="金寨店"/>
    <s v="其它"/>
    <d v="2019-11-27T00:00:00"/>
    <n v="3"/>
    <n v="1"/>
    <s v="Cust-20065"/>
    <s v="赵升"/>
    <s v="消费者"/>
    <s v="衡阳"/>
    <s v="湖南"/>
    <s v="中南"/>
    <s v="Prod-10004988"/>
    <s v="Stanley_铅笔刀_混合尺寸"/>
    <s v="办公用品"/>
    <s v="美术"/>
    <n v="104.384"/>
    <n v="1"/>
    <n v="0.2"/>
    <n v="-9.09"/>
    <s v="王倩倩"/>
    <n v="0"/>
    <n v="0"/>
    <x v="5"/>
    <x v="10"/>
  </r>
  <r>
    <s v="CN-2019-103123"/>
    <d v="2019-11-24T00:00:00"/>
    <s v="人民店"/>
    <s v="信用卡"/>
    <d v="2019-11-30T00:00:00"/>
    <n v="6"/>
    <n v="6"/>
    <s v="Cust-20230"/>
    <s v="麦实"/>
    <s v="公司"/>
    <s v="张家港"/>
    <s v="江苏"/>
    <s v="华东"/>
    <s v="Prod-10002649"/>
    <s v="诺基亚_耳机_全尺寸"/>
    <s v="技术"/>
    <s v="电话"/>
    <n v="4166.3999999999996"/>
    <n v="12"/>
    <n v="0"/>
    <n v="208.91"/>
    <s v="王倩倩"/>
    <n v="0"/>
    <n v="0"/>
    <x v="5"/>
    <x v="10"/>
  </r>
  <r>
    <s v="CN-2019-103124"/>
    <d v="2019-11-24T00:00:00"/>
    <s v="燎原店"/>
    <s v="信用卡"/>
    <d v="2019-11-30T00:00:00"/>
    <n v="6"/>
    <n v="6"/>
    <s v="Cust-20230"/>
    <s v="麦实"/>
    <s v="公司"/>
    <s v="张家港"/>
    <s v="江苏"/>
    <s v="华东"/>
    <s v="Prod-10003672"/>
    <s v="Safco_书库_传统"/>
    <s v="家具"/>
    <s v="书架"/>
    <n v="16371.18"/>
    <n v="9"/>
    <n v="0"/>
    <n v="458.47"/>
    <s v="王倩倩"/>
    <n v="0"/>
    <n v="0"/>
    <x v="5"/>
    <x v="10"/>
  </r>
  <r>
    <s v="CN-2019-103114"/>
    <d v="2019-11-24T00:00:00"/>
    <s v="临泉店"/>
    <s v="信用卡"/>
    <d v="2019-11-27T00:00:00"/>
    <n v="3"/>
    <n v="1"/>
    <s v="Cust-20710"/>
    <s v="龚松"/>
    <s v="小型企业"/>
    <s v="南充"/>
    <s v="四川"/>
    <s v="西南"/>
    <s v="Prod-10002913"/>
    <s v="Office_Star_椅垫_每套两件"/>
    <s v="家具"/>
    <s v="椅子"/>
    <n v="1588.3"/>
    <n v="5"/>
    <n v="0"/>
    <n v="257.02"/>
    <s v="江奕健"/>
    <n v="0"/>
    <n v="0"/>
    <x v="5"/>
    <x v="10"/>
  </r>
  <r>
    <s v="CN-2019-103118"/>
    <d v="2019-11-24T00:00:00"/>
    <s v="临泉店"/>
    <s v="信用卡"/>
    <d v="2019-11-29T00:00:00"/>
    <n v="5"/>
    <n v="5"/>
    <s v="Cust-21565"/>
    <s v="邵伟"/>
    <s v="公司"/>
    <s v="夏镇"/>
    <s v="山东"/>
    <s v="华东"/>
    <s v="Prod-10002388"/>
    <s v="柯尼卡_计算器_白色"/>
    <s v="技术"/>
    <s v="设备"/>
    <n v="560.44799999999998"/>
    <n v="4"/>
    <n v="0.4"/>
    <n v="-22.26"/>
    <s v="杨洪光"/>
    <n v="0"/>
    <n v="0"/>
    <x v="5"/>
    <x v="10"/>
  </r>
  <r>
    <s v="CN-2019-103121"/>
    <d v="2019-11-24T00:00:00"/>
    <s v="金寨店"/>
    <s v="微信"/>
    <d v="2019-11-29T00:00:00"/>
    <n v="5"/>
    <n v="5"/>
    <s v="Cust-21565"/>
    <s v="邵伟"/>
    <s v="公司"/>
    <s v="夏镇"/>
    <s v="山东"/>
    <s v="华东"/>
    <s v="Prod-10004001"/>
    <s v="Fiskars_剪刀_工业"/>
    <s v="办公用品"/>
    <s v="用品"/>
    <n v="208.15199999999999"/>
    <n v="3"/>
    <n v="0.4"/>
    <n v="-0.28999999999999998"/>
    <s v="杨洪光"/>
    <n v="0"/>
    <n v="0"/>
    <x v="5"/>
    <x v="10"/>
  </r>
  <r>
    <s v="CN-2019-103137"/>
    <d v="2019-11-25T00:00:00"/>
    <s v="众兴店"/>
    <s v="微信"/>
    <d v="2019-12-02T00:00:00"/>
    <n v="7"/>
    <n v="6"/>
    <s v="Cust-10015"/>
    <s v="陈嫒"/>
    <s v="消费者"/>
    <s v="潍坊"/>
    <s v="山东"/>
    <s v="华东"/>
    <s v="Prod-10000918"/>
    <s v="Hon_圆形标签_耐用"/>
    <s v="办公用品"/>
    <s v="标签"/>
    <n v="65.8"/>
    <n v="2"/>
    <n v="0"/>
    <n v="11.89"/>
    <s v="王倩倩"/>
    <n v="0"/>
    <n v="0"/>
    <x v="5"/>
    <x v="10"/>
  </r>
  <r>
    <s v="CN-2019-103131"/>
    <d v="2019-11-25T00:00:00"/>
    <s v="庐江店"/>
    <s v="其它"/>
    <d v="2019-11-29T00:00:00"/>
    <n v="4"/>
    <n v="4"/>
    <s v="Cust-10480"/>
    <s v="戴壁"/>
    <s v="消费者"/>
    <s v="上海"/>
    <s v="上海"/>
    <s v="华东"/>
    <s v="Prod-10002448"/>
    <s v="SAFCO_折叠椅_红色"/>
    <s v="家具"/>
    <s v="椅子"/>
    <n v="1199.94"/>
    <n v="5"/>
    <n v="0.4"/>
    <n v="-25.35"/>
    <s v="杨洪光"/>
    <n v="0"/>
    <n v="0"/>
    <x v="5"/>
    <x v="10"/>
  </r>
  <r>
    <s v="CN-2019-103136"/>
    <d v="2019-11-25T00:00:00"/>
    <s v="金寨店"/>
    <s v="信用卡"/>
    <d v="2019-12-02T00:00:00"/>
    <n v="7"/>
    <n v="6"/>
    <s v="Cust-10555"/>
    <s v="彭博"/>
    <s v="公司"/>
    <s v="朝阳"/>
    <s v="辽宁"/>
    <s v="东北"/>
    <s v="Prod-10000078"/>
    <s v="罗技_键盘_耐用"/>
    <s v="技术"/>
    <s v="配件"/>
    <n v="678.16"/>
    <n v="2"/>
    <n v="0"/>
    <n v="153.03"/>
    <s v="郝杰"/>
    <n v="0"/>
    <n v="0"/>
    <x v="5"/>
    <x v="10"/>
  </r>
  <r>
    <s v="CN-2019-103132"/>
    <d v="2019-11-25T00:00:00"/>
    <s v="定远店"/>
    <s v="信用卡"/>
    <d v="2019-11-29T00:00:00"/>
    <n v="4"/>
    <n v="4"/>
    <s v="Cust-13135"/>
    <s v="范刚"/>
    <s v="消费者"/>
    <s v="朝阳"/>
    <s v="吉林"/>
    <s v="东北"/>
    <s v="Prod-10003240"/>
    <s v="爱普生_电话_红色"/>
    <s v="技术"/>
    <s v="设备"/>
    <n v="364.56"/>
    <n v="1"/>
    <n v="0"/>
    <n v="43.77"/>
    <s v="郝杰"/>
    <n v="0"/>
    <n v="0"/>
    <x v="5"/>
    <x v="10"/>
  </r>
  <r>
    <s v="CN-2019-103133"/>
    <d v="2019-11-25T00:00:00"/>
    <s v="定远店"/>
    <s v="其它"/>
    <d v="2019-11-30T00:00:00"/>
    <n v="5"/>
    <n v="5"/>
    <s v="Cust-14635"/>
    <s v="田江丽"/>
    <s v="公司"/>
    <s v="明水"/>
    <s v="黑龙江"/>
    <s v="东北"/>
    <s v="Prod-10003484"/>
    <s v="Tenex_盘_单宽度"/>
    <s v="办公用品"/>
    <s v="收纳具"/>
    <n v="253.12"/>
    <n v="1"/>
    <n v="0"/>
    <n v="18.91"/>
    <s v="张怡莲"/>
    <n v="0"/>
    <n v="0"/>
    <x v="5"/>
    <x v="10"/>
  </r>
  <r>
    <s v="CN-2019-103135"/>
    <d v="2019-11-25T00:00:00"/>
    <s v="庐江店"/>
    <s v="其它"/>
    <d v="2019-12-01T00:00:00"/>
    <n v="6"/>
    <n v="6"/>
    <s v="Cust-16900"/>
    <s v="邓立"/>
    <s v="消费者"/>
    <s v="广元"/>
    <s v="四川"/>
    <s v="西南"/>
    <s v="Prod-10004087"/>
    <s v="Eaton_计划信息表_回收"/>
    <s v="办公用品"/>
    <s v="纸张"/>
    <n v="1051.82"/>
    <n v="11"/>
    <n v="0"/>
    <n v="265.38"/>
    <s v="杨洪光"/>
    <n v="0"/>
    <n v="0"/>
    <x v="5"/>
    <x v="10"/>
  </r>
  <r>
    <s v="CN-2019-103128"/>
    <d v="2019-11-25T00:00:00"/>
    <s v="定远店"/>
    <s v="信用卡"/>
    <d v="2019-11-29T00:00:00"/>
    <n v="4"/>
    <n v="4"/>
    <s v="Cust-17335"/>
    <s v="朱丽丽"/>
    <s v="小型企业"/>
    <s v="濮阳"/>
    <s v="河南"/>
    <s v="中南"/>
    <s v="Prod-10002053"/>
    <s v="思科_耳机_全尺寸"/>
    <s v="技术"/>
    <s v="电话"/>
    <n v="3768.66"/>
    <n v="9"/>
    <n v="0"/>
    <n v="158.35"/>
    <s v="郝杰"/>
    <n v="0"/>
    <n v="0"/>
    <x v="5"/>
    <x v="10"/>
  </r>
  <r>
    <s v="CN-2019-103134"/>
    <d v="2019-11-25T00:00:00"/>
    <s v="杨店店"/>
    <s v="其它"/>
    <d v="2019-11-30T00:00:00"/>
    <n v="5"/>
    <n v="5"/>
    <s v="Cust-18025"/>
    <s v="丁蔓楚"/>
    <s v="消费者"/>
    <s v="南岔"/>
    <s v="黑龙江"/>
    <s v="东北"/>
    <s v="Prod-10000736"/>
    <s v="KitchenAid_冰箱_红色"/>
    <s v="办公用品"/>
    <s v="器具"/>
    <n v="22173.48"/>
    <n v="9"/>
    <n v="0"/>
    <n v="375.49"/>
    <s v="郝杰"/>
    <n v="0"/>
    <n v="0"/>
    <x v="5"/>
    <x v="10"/>
  </r>
  <r>
    <s v="CN-2019-103126"/>
    <d v="2019-11-25T00:00:00"/>
    <s v="海恒店"/>
    <s v="信用卡"/>
    <d v="2019-11-25T00:00:00"/>
    <n v="0"/>
    <n v="0"/>
    <s v="Cust-18445"/>
    <s v="范娜"/>
    <s v="小型企业"/>
    <s v="汉中"/>
    <s v="陕西"/>
    <s v="西北"/>
    <s v="Prod-10000176"/>
    <s v="Breville_烤面包机_黑色"/>
    <s v="办公用品"/>
    <s v="器具"/>
    <n v="710.64"/>
    <n v="2"/>
    <n v="0"/>
    <n v="59.46"/>
    <s v="江奕健"/>
    <n v="0"/>
    <n v="0"/>
    <x v="5"/>
    <x v="10"/>
  </r>
  <r>
    <s v="CN-2019-103127"/>
    <d v="2019-11-25T00:00:00"/>
    <s v="定远店"/>
    <s v="信用卡"/>
    <d v="2019-11-25T00:00:00"/>
    <n v="0"/>
    <n v="0"/>
    <s v="Cust-18445"/>
    <s v="范娜"/>
    <s v="小型企业"/>
    <s v="汉中"/>
    <s v="陕西"/>
    <s v="西北"/>
    <s v="Prod-10002340"/>
    <s v="佳能_个人复印机_每套两件"/>
    <s v="技术"/>
    <s v="复印机"/>
    <n v="2664.48"/>
    <n v="4"/>
    <n v="0"/>
    <n v="246.42"/>
    <s v="江奕健"/>
    <n v="0"/>
    <n v="0"/>
    <x v="5"/>
    <x v="10"/>
  </r>
  <r>
    <s v="CN-2019-103129"/>
    <d v="2019-11-25T00:00:00"/>
    <s v="燎原店"/>
    <s v="微信"/>
    <d v="2019-11-29T00:00:00"/>
    <n v="4"/>
    <n v="4"/>
    <s v="Cust-21010"/>
    <s v="孙斯云"/>
    <s v="消费者"/>
    <s v="宜昌"/>
    <s v="湖北"/>
    <s v="中南"/>
    <s v="Prod-10000405"/>
    <s v="SanDisk_路由器_实惠"/>
    <s v="技术"/>
    <s v="配件"/>
    <n v="5981.5"/>
    <n v="5"/>
    <n v="0"/>
    <n v="456.45"/>
    <s v="王倩倩"/>
    <n v="0"/>
    <n v="0"/>
    <x v="5"/>
    <x v="10"/>
  </r>
  <r>
    <s v="CN-2019-103130"/>
    <d v="2019-11-25T00:00:00"/>
    <s v="庐江店"/>
    <s v="微信"/>
    <d v="2019-11-29T00:00:00"/>
    <n v="4"/>
    <n v="4"/>
    <s v="Cust-21370"/>
    <s v="彭婉"/>
    <s v="公司"/>
    <s v="南昌"/>
    <s v="江西"/>
    <s v="华东"/>
    <s v="Prod-10002581"/>
    <s v="Avery_可去除的标签_可调"/>
    <s v="办公用品"/>
    <s v="标签"/>
    <n v="80.64"/>
    <n v="2"/>
    <n v="0"/>
    <n v="3.47"/>
    <s v="杨洪光"/>
    <n v="0"/>
    <n v="0"/>
    <x v="5"/>
    <x v="10"/>
  </r>
  <r>
    <s v="CN-2019-103144"/>
    <d v="2019-11-26T00:00:00"/>
    <s v="杨店店"/>
    <s v="其它"/>
    <d v="2019-11-28T00:00:00"/>
    <n v="2"/>
    <n v="3"/>
    <s v="Cust-12055"/>
    <s v="邱德"/>
    <s v="小型企业"/>
    <s v="滁州"/>
    <s v="安徽"/>
    <s v="华东"/>
    <s v="Prod-10003150"/>
    <s v="Advantus_夹子_每包_12_个"/>
    <s v="办公用品"/>
    <s v="系固件"/>
    <n v="174.72"/>
    <n v="2"/>
    <n v="0"/>
    <n v="39.26"/>
    <s v="杨洪光"/>
    <n v="1"/>
    <n v="0"/>
    <x v="5"/>
    <x v="10"/>
  </r>
  <r>
    <s v="CN-2019-103145"/>
    <d v="2019-11-26T00:00:00"/>
    <s v="众兴店"/>
    <s v="其它"/>
    <d v="2019-11-28T00:00:00"/>
    <n v="2"/>
    <n v="3"/>
    <s v="Cust-12055"/>
    <s v="邱德"/>
    <s v="小型企业"/>
    <s v="滁州"/>
    <s v="安徽"/>
    <s v="华东"/>
    <s v="Prod-10000308"/>
    <s v="夏普_墨水_红色"/>
    <s v="技术"/>
    <s v="复印机"/>
    <n v="1144.3599999999999"/>
    <n v="2"/>
    <n v="0"/>
    <n v="194.13"/>
    <s v="杨洪光"/>
    <n v="0"/>
    <n v="0"/>
    <x v="5"/>
    <x v="10"/>
  </r>
  <r>
    <s v="CN-2019-103152"/>
    <d v="2019-11-26T00:00:00"/>
    <s v="杨店店"/>
    <s v="微信"/>
    <d v="2019-12-02T00:00:00"/>
    <n v="6"/>
    <n v="6"/>
    <s v="Cust-13135"/>
    <s v="范刚"/>
    <s v="消费者"/>
    <s v="朝阳"/>
    <s v="吉林"/>
    <s v="东北"/>
    <s v="Prod-10003859"/>
    <s v="Cuisinart_冰箱_白色"/>
    <s v="办公用品"/>
    <s v="器具"/>
    <n v="9225.44"/>
    <n v="4"/>
    <n v="0"/>
    <n v="383.03"/>
    <s v="杨洪光"/>
    <n v="0"/>
    <n v="0"/>
    <x v="5"/>
    <x v="10"/>
  </r>
  <r>
    <s v="CN-2019-103143"/>
    <d v="2019-11-26T00:00:00"/>
    <s v="庐江店"/>
    <s v="信用卡"/>
    <d v="2019-11-28T00:00:00"/>
    <n v="2"/>
    <n v="1"/>
    <s v="Cust-15670"/>
    <s v="袁关茵"/>
    <s v="消费者"/>
    <s v="汪清"/>
    <s v="吉林"/>
    <s v="东北"/>
    <s v="Prod-10002443"/>
    <s v="Advantus_框架_黑色"/>
    <s v="家具"/>
    <s v="用具"/>
    <n v="311.13600000000002"/>
    <n v="1"/>
    <n v="0.4"/>
    <n v="16.89"/>
    <s v="王倩倩"/>
    <n v="0"/>
    <n v="0"/>
    <x v="5"/>
    <x v="10"/>
  </r>
  <r>
    <s v="CN-2019-103148"/>
    <d v="2019-11-26T00:00:00"/>
    <s v="燎原店"/>
    <s v="其它"/>
    <d v="2019-11-28T00:00:00"/>
    <n v="2"/>
    <n v="1"/>
    <s v="Cust-15670"/>
    <s v="袁关茵"/>
    <s v="消费者"/>
    <s v="汪清"/>
    <s v="吉林"/>
    <s v="东北"/>
    <s v="Prod-10002580"/>
    <s v="Wilson_Jones_订书机_透明"/>
    <s v="办公用品"/>
    <s v="装订机"/>
    <n v="406.72800000000001"/>
    <n v="3"/>
    <n v="0.4"/>
    <n v="-3.26"/>
    <s v="王倩倩"/>
    <n v="0"/>
    <n v="0"/>
    <x v="5"/>
    <x v="10"/>
  </r>
  <r>
    <s v="CN-2019-103149"/>
    <d v="2019-11-26T00:00:00"/>
    <s v="临泉店"/>
    <s v="其它"/>
    <d v="2019-11-29T00:00:00"/>
    <n v="3"/>
    <n v="3"/>
    <s v="Cust-17845"/>
    <s v="巩珑"/>
    <s v="消费者"/>
    <s v="汕头"/>
    <s v="广东"/>
    <s v="中南"/>
    <s v="Prod-10003670"/>
    <s v="Harbour_Creations_摇椅_黑色"/>
    <s v="家具"/>
    <s v="椅子"/>
    <n v="2430.288"/>
    <n v="4"/>
    <n v="0.1"/>
    <n v="164.66"/>
    <s v="王倩倩"/>
    <n v="0"/>
    <n v="0"/>
    <x v="5"/>
    <x v="10"/>
  </r>
  <r>
    <s v="CN-2019-103150"/>
    <d v="2019-11-26T00:00:00"/>
    <s v="金寨店"/>
    <s v="信用卡"/>
    <d v="2019-11-29T00:00:00"/>
    <n v="3"/>
    <n v="3"/>
    <s v="Cust-17845"/>
    <s v="巩珑"/>
    <s v="消费者"/>
    <s v="汕头"/>
    <s v="广东"/>
    <s v="中南"/>
    <s v="Prod-10004040"/>
    <s v="Harbour_Creations_折叠椅_黑色"/>
    <s v="家具"/>
    <s v="椅子"/>
    <n v="801.86400000000003"/>
    <n v="2"/>
    <n v="0.1"/>
    <n v="67.34"/>
    <s v="王倩倩"/>
    <n v="0"/>
    <n v="0"/>
    <x v="5"/>
    <x v="10"/>
  </r>
  <r>
    <s v="CN-2019-103151"/>
    <d v="2019-11-26T00:00:00"/>
    <s v="定远店"/>
    <s v="信用卡"/>
    <d v="2019-11-29T00:00:00"/>
    <n v="3"/>
    <n v="3"/>
    <s v="Cust-17845"/>
    <s v="巩珑"/>
    <s v="消费者"/>
    <s v="汕头"/>
    <s v="广东"/>
    <s v="中南"/>
    <s v="Prod-10004846"/>
    <s v="摩托罗拉_音频基座_蓝色"/>
    <s v="技术"/>
    <s v="电话"/>
    <n v="2427.1799999999998"/>
    <n v="3"/>
    <n v="0"/>
    <n v="174.39"/>
    <s v="王倩倩"/>
    <n v="0"/>
    <n v="0"/>
    <x v="5"/>
    <x v="10"/>
  </r>
  <r>
    <s v="CN-2019-103153"/>
    <d v="2019-11-26T00:00:00"/>
    <s v="杨店店"/>
    <s v="其它"/>
    <d v="2019-12-03T00:00:00"/>
    <n v="7"/>
    <n v="6"/>
    <s v="Cust-19735"/>
    <s v="巩荣"/>
    <s v="消费者"/>
    <s v="北京"/>
    <s v="北京"/>
    <s v="华北"/>
    <s v="Prod-10000284"/>
    <s v="Kraft_搭扣信封_回收"/>
    <s v="办公用品"/>
    <s v="信封"/>
    <n v="36.4"/>
    <n v="1"/>
    <n v="0"/>
    <n v="0.82"/>
    <s v="杨洪光"/>
    <n v="0"/>
    <n v="0"/>
    <x v="5"/>
    <x v="10"/>
  </r>
  <r>
    <s v="CN-2019-103138"/>
    <d v="2019-11-26T00:00:00"/>
    <s v="定远店"/>
    <s v="信用卡"/>
    <d v="2019-11-28T00:00:00"/>
    <n v="2"/>
    <n v="3"/>
    <s v="Cust-21220"/>
    <s v="苏涛"/>
    <s v="消费者"/>
    <s v="本溪"/>
    <s v="辽宁"/>
    <s v="东北"/>
    <s v="Prod-10001542"/>
    <s v="思科_办公室电话机_混合尺寸"/>
    <s v="技术"/>
    <s v="电话"/>
    <n v="699.80399999999997"/>
    <n v="3"/>
    <n v="0.4"/>
    <n v="-49.11"/>
    <s v="王倩倩"/>
    <n v="0"/>
    <n v="0"/>
    <x v="5"/>
    <x v="10"/>
  </r>
  <r>
    <s v="CN-2019-103139"/>
    <d v="2019-11-26T00:00:00"/>
    <s v="人民店"/>
    <s v="其它"/>
    <d v="2019-11-28T00:00:00"/>
    <n v="2"/>
    <n v="3"/>
    <s v="Cust-21220"/>
    <s v="苏涛"/>
    <s v="消费者"/>
    <s v="本溪"/>
    <s v="辽宁"/>
    <s v="东北"/>
    <s v="Prod-10000048"/>
    <s v="Acco_标签_回收"/>
    <s v="办公用品"/>
    <s v="装订机"/>
    <n v="25.032"/>
    <n v="1"/>
    <n v="0.4"/>
    <n v="-4.42"/>
    <s v="王倩倩"/>
    <n v="0"/>
    <n v="0"/>
    <x v="5"/>
    <x v="10"/>
  </r>
  <r>
    <s v="CN-2019-103140"/>
    <d v="2019-11-26T00:00:00"/>
    <s v="燎原店"/>
    <s v="信用卡"/>
    <d v="2019-11-28T00:00:00"/>
    <n v="2"/>
    <n v="3"/>
    <s v="Cust-21220"/>
    <s v="苏涛"/>
    <s v="消费者"/>
    <s v="本溪"/>
    <s v="辽宁"/>
    <s v="东北"/>
    <s v="Prod-10001757"/>
    <s v="SanDisk_计划信息表_回收"/>
    <s v="办公用品"/>
    <s v="纸张"/>
    <n v="442.96"/>
    <n v="4"/>
    <n v="0"/>
    <n v="36.049999999999997"/>
    <s v="王倩倩"/>
    <n v="0"/>
    <n v="0"/>
    <x v="5"/>
    <x v="10"/>
  </r>
  <r>
    <s v="CN-2019-103141"/>
    <d v="2019-11-26T00:00:00"/>
    <s v="金寨店"/>
    <s v="其它"/>
    <d v="2019-11-28T00:00:00"/>
    <n v="2"/>
    <n v="3"/>
    <s v="Cust-21220"/>
    <s v="苏涛"/>
    <s v="消费者"/>
    <s v="本溪"/>
    <s v="辽宁"/>
    <s v="东北"/>
    <s v="Prod-10000548"/>
    <s v="Avery_孔加固材料_实惠"/>
    <s v="办公用品"/>
    <s v="装订机"/>
    <n v="37.043999999999997"/>
    <n v="3"/>
    <n v="0.4"/>
    <n v="0.14000000000000001"/>
    <s v="王倩倩"/>
    <n v="0"/>
    <n v="0"/>
    <x v="5"/>
    <x v="10"/>
  </r>
  <r>
    <s v="CN-2019-103142"/>
    <d v="2019-11-26T00:00:00"/>
    <s v="燎原店"/>
    <s v="信用卡"/>
    <d v="2019-11-28T00:00:00"/>
    <n v="2"/>
    <n v="3"/>
    <s v="Cust-21220"/>
    <s v="苏涛"/>
    <s v="消费者"/>
    <s v="本溪"/>
    <s v="辽宁"/>
    <s v="东北"/>
    <s v="Prod-10002164"/>
    <s v="松下_打印机_耐用"/>
    <s v="技术"/>
    <s v="设备"/>
    <n v="7465.08"/>
    <n v="10"/>
    <n v="0.4"/>
    <n v="-78.94"/>
    <s v="王倩倩"/>
    <n v="0"/>
    <n v="0"/>
    <x v="5"/>
    <x v="10"/>
  </r>
  <r>
    <s v="CN-2019-103146"/>
    <d v="2019-11-26T00:00:00"/>
    <s v="海恒店"/>
    <s v="微信"/>
    <d v="2019-11-28T00:00:00"/>
    <n v="2"/>
    <n v="3"/>
    <s v="Cust-21220"/>
    <s v="苏涛"/>
    <s v="消费者"/>
    <s v="本溪"/>
    <s v="辽宁"/>
    <s v="东北"/>
    <s v="Prod-10002481"/>
    <s v="Accos_橡皮筋_金属"/>
    <s v="办公用品"/>
    <s v="系固件"/>
    <n v="94.08"/>
    <n v="2"/>
    <n v="0.4"/>
    <n v="-5.99"/>
    <s v="王倩倩"/>
    <n v="0"/>
    <n v="0"/>
    <x v="5"/>
    <x v="10"/>
  </r>
  <r>
    <s v="CN-2019-103147"/>
    <d v="2019-11-26T00:00:00"/>
    <s v="燎原店"/>
    <s v="微信"/>
    <d v="2019-11-28T00:00:00"/>
    <n v="2"/>
    <n v="3"/>
    <s v="Cust-21220"/>
    <s v="苏涛"/>
    <s v="消费者"/>
    <s v="本溪"/>
    <s v="辽宁"/>
    <s v="东北"/>
    <s v="Prod-10000762"/>
    <s v="摩托罗拉_充电器_全尺寸"/>
    <s v="技术"/>
    <s v="电话"/>
    <n v="3606.288"/>
    <n v="2"/>
    <n v="0.4"/>
    <n v="-55.19"/>
    <s v="王倩倩"/>
    <n v="0"/>
    <n v="0"/>
    <x v="5"/>
    <x v="10"/>
  </r>
  <r>
    <s v="CN-2019-103158"/>
    <d v="2019-11-27T00:00:00"/>
    <s v="金寨店"/>
    <s v="微信"/>
    <d v="2019-12-01T00:00:00"/>
    <n v="4"/>
    <n v="4"/>
    <s v="Cust-10195"/>
    <s v="梁安"/>
    <s v="公司"/>
    <s v="济南"/>
    <s v="山东"/>
    <s v="华东"/>
    <s v="Prod-10000944"/>
    <s v="Stockwell_夹子_整包"/>
    <s v="办公用品"/>
    <s v="系固件"/>
    <n v="107.688"/>
    <n v="2"/>
    <n v="0.4"/>
    <n v="-2.12"/>
    <s v="郝杰"/>
    <n v="0"/>
    <n v="0"/>
    <x v="5"/>
    <x v="10"/>
  </r>
  <r>
    <s v="CN-2019-103159"/>
    <d v="2019-11-27T00:00:00"/>
    <s v="定远店"/>
    <s v="其它"/>
    <d v="2019-12-01T00:00:00"/>
    <n v="4"/>
    <n v="4"/>
    <s v="Cust-10195"/>
    <s v="梁安"/>
    <s v="公司"/>
    <s v="济南"/>
    <s v="山东"/>
    <s v="华东"/>
    <s v="Prod-10000270"/>
    <s v="Novimex_凳子_黑色"/>
    <s v="家具"/>
    <s v="椅子"/>
    <n v="2268.42"/>
    <n v="5"/>
    <n v="0.4"/>
    <n v="-59.75"/>
    <s v="郝杰"/>
    <n v="0"/>
    <n v="0"/>
    <x v="5"/>
    <x v="10"/>
  </r>
  <r>
    <s v="CN-2019-103161"/>
    <d v="2019-11-27T00:00:00"/>
    <s v="临泉店"/>
    <s v="其它"/>
    <d v="2019-12-03T00:00:00"/>
    <n v="6"/>
    <n v="6"/>
    <s v="Cust-10930"/>
    <s v="柯婵"/>
    <s v="小型企业"/>
    <s v="武汉"/>
    <s v="湖北"/>
    <s v="中南"/>
    <s v="Prod-10002966"/>
    <s v="Cuisinart_冰箱_红色"/>
    <s v="办公用品"/>
    <s v="器具"/>
    <n v="6945.12"/>
    <n v="3"/>
    <n v="0"/>
    <n v="474.02"/>
    <s v="姜伟"/>
    <n v="0"/>
    <n v="0"/>
    <x v="5"/>
    <x v="10"/>
  </r>
  <r>
    <s v="CN-2019-103162"/>
    <d v="2019-11-27T00:00:00"/>
    <s v="海恒店"/>
    <s v="其它"/>
    <d v="2019-12-04T00:00:00"/>
    <n v="7"/>
    <n v="6"/>
    <s v="Cust-11050"/>
    <s v="罗昌"/>
    <s v="公司"/>
    <s v="宿州"/>
    <s v="安徽"/>
    <s v="华东"/>
    <s v="Prod-10002343"/>
    <s v="Office_Star_沙滩椅_红色"/>
    <s v="家具"/>
    <s v="椅子"/>
    <n v="1293.5999999999999"/>
    <n v="5"/>
    <n v="0"/>
    <n v="135.47"/>
    <s v="杨洪光"/>
    <n v="0"/>
    <n v="0"/>
    <x v="5"/>
    <x v="10"/>
  </r>
  <r>
    <s v="CN-2019-103155"/>
    <d v="2019-11-27T00:00:00"/>
    <s v="定远店"/>
    <s v="微信"/>
    <d v="2019-11-29T00:00:00"/>
    <n v="2"/>
    <n v="3"/>
    <s v="Cust-14470"/>
    <s v="邓惠"/>
    <s v="消费者"/>
    <s v="南岔"/>
    <s v="黑龙江"/>
    <s v="东北"/>
    <s v="Prod-10003583"/>
    <s v="Hon_圆形标签_红色"/>
    <s v="办公用品"/>
    <s v="标签"/>
    <n v="211.68"/>
    <n v="7"/>
    <n v="0"/>
    <n v="43.83"/>
    <s v="郝杰"/>
    <n v="0"/>
    <n v="0"/>
    <x v="5"/>
    <x v="10"/>
  </r>
  <r>
    <s v="CN-2019-103156"/>
    <d v="2019-11-27T00:00:00"/>
    <s v="金寨店"/>
    <s v="微信"/>
    <d v="2019-11-29T00:00:00"/>
    <n v="2"/>
    <n v="3"/>
    <s v="Cust-14470"/>
    <s v="邓惠"/>
    <s v="消费者"/>
    <s v="南岔"/>
    <s v="黑龙江"/>
    <s v="东北"/>
    <s v="Prod-10004287"/>
    <s v="BIC_记号笔_蓝色"/>
    <s v="办公用品"/>
    <s v="美术"/>
    <n v="49.335999999999999"/>
    <n v="2"/>
    <n v="0.8"/>
    <n v="-7.78"/>
    <s v="郝杰"/>
    <n v="0"/>
    <n v="0"/>
    <x v="5"/>
    <x v="10"/>
  </r>
  <r>
    <s v="CN-2019-103157"/>
    <d v="2019-11-27T00:00:00"/>
    <s v="众兴店"/>
    <s v="微信"/>
    <d v="2019-11-29T00:00:00"/>
    <n v="2"/>
    <n v="3"/>
    <s v="Cust-14470"/>
    <s v="邓惠"/>
    <s v="消费者"/>
    <s v="南岔"/>
    <s v="黑龙江"/>
    <s v="东北"/>
    <s v="Prod-10001701"/>
    <s v="Brother_墨水_数字化"/>
    <s v="技术"/>
    <s v="复印机"/>
    <n v="411.43200000000002"/>
    <n v="1"/>
    <n v="0.4"/>
    <n v="26.77"/>
    <s v="郝杰"/>
    <n v="0"/>
    <n v="0"/>
    <x v="5"/>
    <x v="10"/>
  </r>
  <r>
    <s v="CN-2019-103163"/>
    <d v="2019-11-27T00:00:00"/>
    <s v="众兴店"/>
    <s v="其它"/>
    <d v="2019-12-04T00:00:00"/>
    <n v="7"/>
    <n v="6"/>
    <s v="Cust-19480"/>
    <s v="佘巧"/>
    <s v="消费者"/>
    <s v="宿州"/>
    <s v="安徽"/>
    <s v="华东"/>
    <s v="Prod-10002840"/>
    <s v="Fellowes_盒_金属"/>
    <s v="办公用品"/>
    <s v="收纳具"/>
    <n v="87.5"/>
    <n v="1"/>
    <n v="0"/>
    <n v="12.13"/>
    <s v="杨洪光"/>
    <n v="0"/>
    <n v="0"/>
    <x v="5"/>
    <x v="10"/>
  </r>
  <r>
    <s v="CN-2019-103164"/>
    <d v="2019-11-27T00:00:00"/>
    <s v="临泉店"/>
    <s v="信用卡"/>
    <d v="2019-12-04T00:00:00"/>
    <n v="7"/>
    <n v="6"/>
    <s v="Cust-19480"/>
    <s v="佘巧"/>
    <s v="消费者"/>
    <s v="宿州"/>
    <s v="安徽"/>
    <s v="华东"/>
    <s v="Prod-10002580"/>
    <s v="Wilson_Jones_订书机_透明"/>
    <s v="办公用品"/>
    <s v="装订机"/>
    <n v="225.96"/>
    <n v="1"/>
    <n v="0"/>
    <n v="47.47"/>
    <s v="杨洪光"/>
    <n v="0"/>
    <n v="0"/>
    <x v="5"/>
    <x v="10"/>
  </r>
  <r>
    <s v="CN-2019-103154"/>
    <d v="2019-11-27T00:00:00"/>
    <s v="海恒店"/>
    <s v="微信"/>
    <d v="2019-11-28T00:00:00"/>
    <n v="1"/>
    <n v="1"/>
    <s v="Cust-19975"/>
    <s v="彭绅"/>
    <s v="公司"/>
    <s v="长沙"/>
    <s v="湖南"/>
    <s v="中南"/>
    <s v="Prod-10003320"/>
    <s v="Bush_墙角架_白色"/>
    <s v="家具"/>
    <s v="书架"/>
    <n v="4132.66"/>
    <n v="7"/>
    <n v="0"/>
    <n v="291.64"/>
    <s v="杨洪光"/>
    <n v="0"/>
    <n v="0"/>
    <x v="5"/>
    <x v="10"/>
  </r>
  <r>
    <s v="CN-2019-103160"/>
    <d v="2019-11-27T00:00:00"/>
    <s v="人民店"/>
    <s v="微信"/>
    <d v="2019-12-02T00:00:00"/>
    <n v="5"/>
    <n v="5"/>
    <s v="Cust-19975"/>
    <s v="彭绅"/>
    <s v="公司"/>
    <s v="长沙"/>
    <s v="湖南"/>
    <s v="中南"/>
    <s v="Prod-10002836"/>
    <s v="Avery_订书机_回收"/>
    <s v="办公用品"/>
    <s v="装订机"/>
    <n v="2755.2"/>
    <n v="12"/>
    <n v="0"/>
    <n v="226.34"/>
    <s v="杨洪光"/>
    <n v="0"/>
    <n v="1"/>
    <x v="5"/>
    <x v="10"/>
  </r>
  <r>
    <s v="CN-2019-103173"/>
    <d v="2019-11-28T00:00:00"/>
    <s v="海恒店"/>
    <s v="微信"/>
    <d v="2019-12-02T00:00:00"/>
    <n v="4"/>
    <n v="4"/>
    <s v="Cust-11965"/>
    <s v="顾丹"/>
    <s v="公司"/>
    <s v="天津"/>
    <s v="天津"/>
    <s v="华北"/>
    <s v="Prod-10000923"/>
    <s v="Tenex_文件车_工业"/>
    <s v="办公用品"/>
    <s v="收纳具"/>
    <n v="628.17999999999995"/>
    <n v="1"/>
    <n v="0"/>
    <n v="78.58"/>
    <s v="杨洪光"/>
    <n v="1"/>
    <n v="0"/>
    <x v="5"/>
    <x v="10"/>
  </r>
  <r>
    <s v="CN-2019-103181"/>
    <d v="2019-11-28T00:00:00"/>
    <s v="金寨店"/>
    <s v="微信"/>
    <d v="2019-12-02T00:00:00"/>
    <n v="4"/>
    <n v="4"/>
    <s v="Cust-13000"/>
    <s v="邹凤"/>
    <s v="消费者"/>
    <s v="牙克石"/>
    <s v="内蒙古"/>
    <s v="华北"/>
    <s v="Prod-10004708"/>
    <s v="冲电器_电话_红色"/>
    <s v="技术"/>
    <s v="设备"/>
    <n v="470.4"/>
    <n v="2"/>
    <n v="0.4"/>
    <n v="-1.89"/>
    <s v="张怡莲"/>
    <n v="0"/>
    <n v="0"/>
    <x v="5"/>
    <x v="10"/>
  </r>
  <r>
    <s v="CN-2019-103166"/>
    <d v="2019-11-28T00:00:00"/>
    <s v="临泉店"/>
    <s v="信用卡"/>
    <d v="2019-11-30T00:00:00"/>
    <n v="2"/>
    <n v="1"/>
    <s v="Cust-13960"/>
    <s v="夏芯"/>
    <s v="消费者"/>
    <s v="上海"/>
    <s v="上海"/>
    <s v="华东"/>
    <s v="Prod-10003676"/>
    <s v="Ibico_订书机_透明"/>
    <s v="办公用品"/>
    <s v="装订机"/>
    <n v="569.85599999999999"/>
    <n v="4"/>
    <n v="0.4"/>
    <n v="158.85"/>
    <s v="杨洪光"/>
    <n v="0"/>
    <n v="0"/>
    <x v="5"/>
    <x v="10"/>
  </r>
  <r>
    <s v="CN-2019-103167"/>
    <d v="2019-11-28T00:00:00"/>
    <s v="燎原店"/>
    <s v="信用卡"/>
    <d v="2019-11-30T00:00:00"/>
    <n v="2"/>
    <n v="1"/>
    <s v="Cust-13960"/>
    <s v="夏芯"/>
    <s v="消费者"/>
    <s v="上海"/>
    <s v="上海"/>
    <s v="华东"/>
    <s v="Prod-10002013"/>
    <s v="SanDisk_闪存驱动器_实惠"/>
    <s v="技术"/>
    <s v="配件"/>
    <n v="332.13600000000002"/>
    <n v="3"/>
    <n v="0.4"/>
    <n v="-0.45"/>
    <s v="杨洪光"/>
    <n v="0"/>
    <n v="0"/>
    <x v="5"/>
    <x v="10"/>
  </r>
  <r>
    <s v="CN-2019-103168"/>
    <d v="2019-11-28T00:00:00"/>
    <s v="海恒店"/>
    <s v="信用卡"/>
    <d v="2019-11-30T00:00:00"/>
    <n v="2"/>
    <n v="1"/>
    <s v="Cust-13960"/>
    <s v="夏芯"/>
    <s v="消费者"/>
    <s v="上海"/>
    <s v="上海"/>
    <s v="华东"/>
    <s v="Prod-10001198"/>
    <s v="Chromcraft_电脑桌_组装"/>
    <s v="家具"/>
    <s v="桌子"/>
    <n v="830.48"/>
    <n v="1"/>
    <n v="0.6"/>
    <n v="-43.03"/>
    <s v="杨洪光"/>
    <n v="0"/>
    <n v="0"/>
    <x v="5"/>
    <x v="10"/>
  </r>
  <r>
    <s v="CN-2019-103169"/>
    <d v="2019-11-28T00:00:00"/>
    <s v="人民店"/>
    <s v="信用卡"/>
    <d v="2019-11-30T00:00:00"/>
    <n v="2"/>
    <n v="1"/>
    <s v="Cust-13960"/>
    <s v="夏芯"/>
    <s v="消费者"/>
    <s v="上海"/>
    <s v="上海"/>
    <s v="华东"/>
    <s v="Prod-10004832"/>
    <s v="Kraft_商业信封_银色"/>
    <s v="办公用品"/>
    <s v="信封"/>
    <n v="263.76"/>
    <n v="3"/>
    <n v="0"/>
    <n v="23.97"/>
    <s v="杨洪光"/>
    <n v="0"/>
    <n v="0"/>
    <x v="5"/>
    <x v="10"/>
  </r>
  <r>
    <s v="CN-2019-103170"/>
    <d v="2019-11-28T00:00:00"/>
    <s v="燎原店"/>
    <s v="微信"/>
    <d v="2019-11-30T00:00:00"/>
    <n v="2"/>
    <n v="1"/>
    <s v="Cust-13960"/>
    <s v="夏芯"/>
    <s v="消费者"/>
    <s v="上海"/>
    <s v="上海"/>
    <s v="华东"/>
    <s v="Prod-10002903"/>
    <s v="Elite_大剪刀_锯齿状"/>
    <s v="办公用品"/>
    <s v="用品"/>
    <n v="856.71600000000001"/>
    <n v="7"/>
    <n v="0.4"/>
    <n v="-16.61"/>
    <s v="杨洪光"/>
    <n v="0"/>
    <n v="0"/>
    <x v="5"/>
    <x v="10"/>
  </r>
  <r>
    <s v="CN-2019-103171"/>
    <d v="2019-11-28T00:00:00"/>
    <s v="定远店"/>
    <s v="信用卡"/>
    <d v="2019-11-30T00:00:00"/>
    <n v="2"/>
    <n v="1"/>
    <s v="Cust-13960"/>
    <s v="夏芯"/>
    <s v="消费者"/>
    <s v="上海"/>
    <s v="上海"/>
    <s v="华东"/>
    <s v="Prod-10003545"/>
    <s v="Tenex_相框_优质"/>
    <s v="家具"/>
    <s v="用具"/>
    <n v="423.86399999999998"/>
    <n v="3"/>
    <n v="0.4"/>
    <n v="-11.07"/>
    <s v="杨洪光"/>
    <n v="0"/>
    <n v="0"/>
    <x v="5"/>
    <x v="10"/>
  </r>
  <r>
    <s v="CN-2019-103172"/>
    <d v="2019-11-28T00:00:00"/>
    <s v="定远店"/>
    <s v="支付宝"/>
    <d v="2019-11-30T00:00:00"/>
    <n v="2"/>
    <n v="1"/>
    <s v="Cust-13960"/>
    <s v="夏芯"/>
    <s v="消费者"/>
    <s v="上海"/>
    <s v="上海"/>
    <s v="华东"/>
    <s v="Prod-10000196"/>
    <s v="罗技_闪存驱动器_可编程"/>
    <s v="技术"/>
    <s v="配件"/>
    <n v="268.88400000000001"/>
    <n v="3"/>
    <n v="0.4"/>
    <n v="-8.36"/>
    <s v="杨洪光"/>
    <n v="0"/>
    <n v="0"/>
    <x v="5"/>
    <x v="10"/>
  </r>
  <r>
    <s v="CN-2019-103178"/>
    <d v="2019-11-28T00:00:00"/>
    <s v="临泉店"/>
    <s v="信用卡"/>
    <d v="2019-12-02T00:00:00"/>
    <n v="4"/>
    <n v="4"/>
    <s v="Cust-15985"/>
    <s v="薛磊"/>
    <s v="消费者"/>
    <s v="蛟河"/>
    <s v="吉林"/>
    <s v="东北"/>
    <s v="Prod-10004733"/>
    <s v="宜家_古典书架_白色"/>
    <s v="家具"/>
    <s v="书架"/>
    <n v="4639.8239999999996"/>
    <n v="4"/>
    <n v="0.4"/>
    <n v="-62.38"/>
    <s v="郝杰"/>
    <n v="0"/>
    <n v="0"/>
    <x v="5"/>
    <x v="10"/>
  </r>
  <r>
    <s v="CN-2019-103179"/>
    <d v="2019-11-28T00:00:00"/>
    <s v="杨店店"/>
    <s v="其它"/>
    <d v="2019-12-02T00:00:00"/>
    <n v="4"/>
    <n v="4"/>
    <s v="Cust-15985"/>
    <s v="薛磊"/>
    <s v="消费者"/>
    <s v="蛟河"/>
    <s v="吉林"/>
    <s v="东北"/>
    <s v="Prod-10002226"/>
    <s v="Advantus_图钉_金属"/>
    <s v="办公用品"/>
    <s v="系固件"/>
    <n v="191.94"/>
    <n v="5"/>
    <n v="0.4"/>
    <n v="-2.74"/>
    <s v="郝杰"/>
    <n v="0"/>
    <n v="0"/>
    <x v="5"/>
    <x v="10"/>
  </r>
  <r>
    <s v="CN-2019-103185"/>
    <d v="2019-11-28T00:00:00"/>
    <s v="海恒店"/>
    <s v="微信"/>
    <d v="2019-12-04T00:00:00"/>
    <n v="6"/>
    <n v="6"/>
    <s v="Cust-19120"/>
    <s v="夏平"/>
    <s v="消费者"/>
    <s v="大同"/>
    <s v="安徽"/>
    <s v="华东"/>
    <s v="Prod-10000199"/>
    <s v="三星_智能手机_混合尺寸"/>
    <s v="技术"/>
    <s v="电话"/>
    <n v="1765.26"/>
    <n v="3"/>
    <n v="0"/>
    <n v="178.71"/>
    <s v="杨洪光"/>
    <n v="0"/>
    <n v="0"/>
    <x v="5"/>
    <x v="10"/>
  </r>
  <r>
    <s v="CN-2019-103188"/>
    <d v="2019-11-28T00:00:00"/>
    <s v="定远店"/>
    <s v="微信"/>
    <d v="2019-12-04T00:00:00"/>
    <n v="6"/>
    <n v="6"/>
    <s v="Cust-19120"/>
    <s v="夏平"/>
    <s v="消费者"/>
    <s v="大同"/>
    <s v="安徽"/>
    <s v="华东"/>
    <s v="Prod-10002653"/>
    <s v="Jiffy_马尼拉纸信封_回收"/>
    <s v="办公用品"/>
    <s v="信封"/>
    <n v="463.12"/>
    <n v="4"/>
    <n v="0"/>
    <n v="17.309999999999999"/>
    <s v="杨洪光"/>
    <n v="0"/>
    <n v="0"/>
    <x v="5"/>
    <x v="10"/>
  </r>
  <r>
    <s v="CN-2019-103174"/>
    <d v="2019-11-28T00:00:00"/>
    <s v="海恒店"/>
    <s v="信用卡"/>
    <d v="2019-12-02T00:00:00"/>
    <n v="4"/>
    <n v="4"/>
    <s v="Cust-19630"/>
    <s v="潘琼"/>
    <s v="公司"/>
    <s v="青岛"/>
    <s v="山东"/>
    <s v="华东"/>
    <s v="Prod-10001796"/>
    <s v="佳能_传真机_数字化"/>
    <s v="技术"/>
    <s v="复印机"/>
    <n v="3561.9360000000001"/>
    <n v="4"/>
    <n v="0.4"/>
    <n v="-27.95"/>
    <s v="杨洪光"/>
    <n v="0"/>
    <n v="0"/>
    <x v="5"/>
    <x v="10"/>
  </r>
  <r>
    <s v="CN-2019-103175"/>
    <d v="2019-11-28T00:00:00"/>
    <s v="临泉店"/>
    <s v="微信"/>
    <d v="2019-12-02T00:00:00"/>
    <n v="4"/>
    <n v="4"/>
    <s v="Cust-19630"/>
    <s v="潘琼"/>
    <s v="公司"/>
    <s v="青岛"/>
    <s v="山东"/>
    <s v="华东"/>
    <s v="Prod-10002494"/>
    <s v="BIC_铅笔刀_蓝色"/>
    <s v="办公用品"/>
    <s v="美术"/>
    <n v="27.076000000000001"/>
    <n v="1"/>
    <n v="0.8"/>
    <n v="-6.36"/>
    <s v="杨洪光"/>
    <n v="0"/>
    <n v="0"/>
    <x v="5"/>
    <x v="10"/>
  </r>
  <r>
    <s v="CN-2019-103176"/>
    <d v="2019-11-28T00:00:00"/>
    <s v="金寨店"/>
    <s v="微信"/>
    <d v="2019-12-02T00:00:00"/>
    <n v="4"/>
    <n v="4"/>
    <s v="Cust-19630"/>
    <s v="潘琼"/>
    <s v="公司"/>
    <s v="青岛"/>
    <s v="山东"/>
    <s v="华东"/>
    <s v="Prod-10001666"/>
    <s v="SanDisk_键区_回收"/>
    <s v="技术"/>
    <s v="配件"/>
    <n v="446.54399999999998"/>
    <n v="3"/>
    <n v="0.4"/>
    <n v="-4.05"/>
    <s v="杨洪光"/>
    <n v="0"/>
    <n v="0"/>
    <x v="5"/>
    <x v="10"/>
  </r>
  <r>
    <s v="CN-2019-103177"/>
    <d v="2019-11-28T00:00:00"/>
    <s v="燎原店"/>
    <s v="信用卡"/>
    <d v="2019-12-02T00:00:00"/>
    <n v="4"/>
    <n v="4"/>
    <s v="Cust-19630"/>
    <s v="潘琼"/>
    <s v="公司"/>
    <s v="青岛"/>
    <s v="山东"/>
    <s v="华东"/>
    <s v="Prod-10001087"/>
    <s v="Hamilton_Beach_烤面包机_黑色"/>
    <s v="办公用品"/>
    <s v="器具"/>
    <n v="318.86399999999998"/>
    <n v="2"/>
    <n v="0.4"/>
    <n v="-18.54"/>
    <s v="杨洪光"/>
    <n v="0"/>
    <n v="0"/>
    <x v="5"/>
    <x v="10"/>
  </r>
  <r>
    <s v="CN-2019-103180"/>
    <d v="2019-11-28T00:00:00"/>
    <s v="人民店"/>
    <s v="其它"/>
    <d v="2019-12-02T00:00:00"/>
    <n v="4"/>
    <n v="4"/>
    <s v="Cust-19630"/>
    <s v="潘琼"/>
    <s v="公司"/>
    <s v="青岛"/>
    <s v="山东"/>
    <s v="华东"/>
    <s v="Prod-10000834"/>
    <s v="Hon_有色标签_红色"/>
    <s v="办公用品"/>
    <s v="标签"/>
    <n v="294.7"/>
    <n v="5"/>
    <n v="0"/>
    <n v="20.09"/>
    <s v="杨洪光"/>
    <n v="0"/>
    <n v="0"/>
    <x v="5"/>
    <x v="10"/>
  </r>
  <r>
    <s v="CN-2019-103165"/>
    <d v="2019-11-28T00:00:00"/>
    <s v="定远店"/>
    <s v="信用卡"/>
    <d v="2019-11-28T00:00:00"/>
    <n v="0"/>
    <n v="0"/>
    <s v="Cust-19720"/>
    <s v="熊荣"/>
    <s v="消费者"/>
    <s v="长沙"/>
    <s v="湖南"/>
    <s v="中南"/>
    <s v="Prod-10004560"/>
    <s v="Wilson_Jones_装订机盖_耐用"/>
    <s v="办公用品"/>
    <s v="装订机"/>
    <n v="59.22"/>
    <n v="1"/>
    <n v="0"/>
    <n v="19.22"/>
    <s v="王倩倩"/>
    <n v="0"/>
    <n v="0"/>
    <x v="5"/>
    <x v="10"/>
  </r>
  <r>
    <s v="CN-2019-103183"/>
    <d v="2019-11-28T00:00:00"/>
    <s v="金寨店"/>
    <s v="其它"/>
    <d v="2019-12-04T00:00:00"/>
    <n v="6"/>
    <n v="6"/>
    <s v="Cust-20005"/>
    <s v="韦绅"/>
    <s v="消费者"/>
    <s v="咸阳"/>
    <s v="陕西"/>
    <s v="西北"/>
    <s v="Prod-10004127"/>
    <s v="柯尼卡_卡片打印机_多色"/>
    <s v="技术"/>
    <s v="设备"/>
    <n v="1634.92"/>
    <n v="2"/>
    <n v="0"/>
    <n v="123.75"/>
    <s v="江奕健"/>
    <n v="0"/>
    <n v="0"/>
    <x v="5"/>
    <x v="10"/>
  </r>
  <r>
    <s v="CN-2019-103184"/>
    <d v="2019-11-28T00:00:00"/>
    <s v="燎原店"/>
    <s v="信用卡"/>
    <d v="2019-12-04T00:00:00"/>
    <n v="6"/>
    <n v="6"/>
    <s v="Cust-20005"/>
    <s v="韦绅"/>
    <s v="消费者"/>
    <s v="咸阳"/>
    <s v="陕西"/>
    <s v="西北"/>
    <s v="Prod-10003177"/>
    <s v="Harbour_Creations_椅垫_每套两件"/>
    <s v="家具"/>
    <s v="椅子"/>
    <n v="1732.5"/>
    <n v="5"/>
    <n v="0"/>
    <n v="165.01"/>
    <s v="江奕健"/>
    <n v="0"/>
    <n v="0"/>
    <x v="5"/>
    <x v="10"/>
  </r>
  <r>
    <s v="CN-2019-103186"/>
    <d v="2019-11-28T00:00:00"/>
    <s v="人民店"/>
    <s v="信用卡"/>
    <d v="2019-12-04T00:00:00"/>
    <n v="6"/>
    <n v="6"/>
    <s v="Cust-20005"/>
    <s v="韦绅"/>
    <s v="消费者"/>
    <s v="咸阳"/>
    <s v="陕西"/>
    <s v="西北"/>
    <s v="Prod-10002223"/>
    <s v="Avery_装订机_回收"/>
    <s v="办公用品"/>
    <s v="装订机"/>
    <n v="433.16"/>
    <n v="7"/>
    <n v="0"/>
    <n v="16.309999999999999"/>
    <s v="江奕健"/>
    <n v="0"/>
    <n v="0"/>
    <x v="5"/>
    <x v="10"/>
  </r>
  <r>
    <s v="CN-2019-103187"/>
    <d v="2019-11-28T00:00:00"/>
    <s v="定远店"/>
    <s v="其它"/>
    <d v="2019-12-04T00:00:00"/>
    <n v="6"/>
    <n v="6"/>
    <s v="Cust-20005"/>
    <s v="韦绅"/>
    <s v="消费者"/>
    <s v="咸阳"/>
    <s v="陕西"/>
    <s v="西北"/>
    <s v="Prod-10004735"/>
    <s v="StarTech_计算器_耐用"/>
    <s v="技术"/>
    <s v="设备"/>
    <n v="1309.28"/>
    <n v="7"/>
    <n v="0"/>
    <n v="218.22"/>
    <s v="江奕健"/>
    <n v="0"/>
    <n v="0"/>
    <x v="5"/>
    <x v="10"/>
  </r>
  <r>
    <s v="CN-2019-103182"/>
    <d v="2019-11-28T00:00:00"/>
    <s v="金寨店"/>
    <s v="信用卡"/>
    <d v="2019-12-03T00:00:00"/>
    <n v="5"/>
    <n v="5"/>
    <s v="Cust-20035"/>
    <s v="邱升"/>
    <s v="小型企业"/>
    <s v="昆明"/>
    <s v="云南"/>
    <s v="西南"/>
    <s v="Prod-10003461"/>
    <s v="Tenex_文件夹_工业"/>
    <s v="办公用品"/>
    <s v="收纳具"/>
    <n v="221.2"/>
    <n v="2"/>
    <n v="0"/>
    <n v="27.93"/>
    <s v="王倩倩"/>
    <n v="0"/>
    <n v="0"/>
    <x v="5"/>
    <x v="10"/>
  </r>
  <r>
    <s v="CN-2019-103200"/>
    <d v="2019-11-29T00:00:00"/>
    <s v="众兴店"/>
    <s v="其它"/>
    <d v="2019-12-03T00:00:00"/>
    <n v="4"/>
    <n v="4"/>
    <s v="Cust-12955"/>
    <s v="佘凤"/>
    <s v="公司"/>
    <s v="北京"/>
    <s v="北京"/>
    <s v="华北"/>
    <s v="Prod-10003432"/>
    <s v="三星_音频基座_蓝色"/>
    <s v="技术"/>
    <s v="电话"/>
    <n v="2335.62"/>
    <n v="3"/>
    <n v="0"/>
    <n v="259.89"/>
    <s v="杨洪光"/>
    <n v="0"/>
    <n v="0"/>
    <x v="5"/>
    <x v="10"/>
  </r>
  <r>
    <s v="CN-2019-103190"/>
    <d v="2019-11-29T00:00:00"/>
    <s v="燎原店"/>
    <s v="其它"/>
    <d v="2019-12-02T00:00:00"/>
    <n v="3"/>
    <n v="3"/>
    <s v="Cust-13960"/>
    <s v="夏芯"/>
    <s v="消费者"/>
    <s v="上海"/>
    <s v="上海"/>
    <s v="华东"/>
    <s v="Prod-10000796"/>
    <s v="BIC_速写本_金属"/>
    <s v="办公用品"/>
    <s v="美术"/>
    <n v="698.88"/>
    <n v="3"/>
    <n v="0"/>
    <n v="166.47"/>
    <s v="杨洪光"/>
    <n v="0"/>
    <n v="0"/>
    <x v="5"/>
    <x v="10"/>
  </r>
  <r>
    <s v="CN-2019-103193"/>
    <d v="2019-11-29T00:00:00"/>
    <s v="燎原店"/>
    <s v="微信"/>
    <d v="2019-12-03T00:00:00"/>
    <n v="4"/>
    <n v="4"/>
    <s v="Cust-14545"/>
    <s v="陈健"/>
    <s v="公司"/>
    <s v="淡水"/>
    <s v="广东"/>
    <s v="中南"/>
    <s v="Prod-10004483"/>
    <s v="施乐_羊皮纸_每包_12_个"/>
    <s v="办公用品"/>
    <s v="纸张"/>
    <n v="243.6"/>
    <n v="3"/>
    <n v="0"/>
    <n v="42.04"/>
    <s v="姜伟"/>
    <n v="0"/>
    <n v="0"/>
    <x v="5"/>
    <x v="10"/>
  </r>
  <r>
    <s v="CN-2019-103194"/>
    <d v="2019-11-29T00:00:00"/>
    <s v="燎原店"/>
    <s v="其它"/>
    <d v="2019-12-03T00:00:00"/>
    <n v="4"/>
    <n v="4"/>
    <s v="Cust-14545"/>
    <s v="陈健"/>
    <s v="公司"/>
    <s v="淡水"/>
    <s v="广东"/>
    <s v="中南"/>
    <s v="Prod-10000222"/>
    <s v="Kleencut_开信刀_蓝色"/>
    <s v="办公用品"/>
    <s v="用品"/>
    <n v="252.56"/>
    <n v="2"/>
    <n v="0"/>
    <n v="18.579999999999998"/>
    <s v="姜伟"/>
    <n v="0"/>
    <n v="0"/>
    <x v="5"/>
    <x v="10"/>
  </r>
  <r>
    <s v="CN-2019-103195"/>
    <d v="2019-11-29T00:00:00"/>
    <s v="众兴店"/>
    <s v="微信"/>
    <d v="2019-12-03T00:00:00"/>
    <n v="4"/>
    <n v="4"/>
    <s v="Cust-14545"/>
    <s v="陈健"/>
    <s v="公司"/>
    <s v="淡水"/>
    <s v="广东"/>
    <s v="中南"/>
    <s v="Prod-10004563"/>
    <s v="Rubvermaid_相框_耐用"/>
    <s v="家具"/>
    <s v="用具"/>
    <n v="1138.2"/>
    <n v="5"/>
    <n v="0"/>
    <n v="179.14"/>
    <s v="姜伟"/>
    <n v="0"/>
    <n v="0"/>
    <x v="5"/>
    <x v="10"/>
  </r>
  <r>
    <s v="CN-2019-103196"/>
    <d v="2019-11-29T00:00:00"/>
    <s v="定远店"/>
    <s v="其它"/>
    <d v="2019-12-03T00:00:00"/>
    <n v="4"/>
    <n v="4"/>
    <s v="Cust-14545"/>
    <s v="陈健"/>
    <s v="公司"/>
    <s v="淡水"/>
    <s v="广东"/>
    <s v="中南"/>
    <s v="Prod-10000574"/>
    <s v="Sanford_记号笔_金属"/>
    <s v="办公用品"/>
    <s v="美术"/>
    <n v="343.14"/>
    <n v="3"/>
    <n v="0"/>
    <n v="37.590000000000003"/>
    <s v="姜伟"/>
    <n v="0"/>
    <n v="1"/>
    <x v="5"/>
    <x v="10"/>
  </r>
  <r>
    <s v="CN-2019-103198"/>
    <d v="2019-11-29T00:00:00"/>
    <s v="海恒店"/>
    <s v="微信"/>
    <d v="2019-12-03T00:00:00"/>
    <n v="4"/>
    <n v="4"/>
    <s v="Cust-14545"/>
    <s v="陈健"/>
    <s v="公司"/>
    <s v="淡水"/>
    <s v="广东"/>
    <s v="中南"/>
    <s v="Prod-10004372"/>
    <s v="Eaton_备忘录便条_优质"/>
    <s v="办公用品"/>
    <s v="纸张"/>
    <n v="192.36"/>
    <n v="3"/>
    <n v="0"/>
    <n v="36.94"/>
    <s v="姜伟"/>
    <n v="0"/>
    <n v="0"/>
    <x v="5"/>
    <x v="10"/>
  </r>
  <r>
    <s v="CN-2019-103199"/>
    <d v="2019-11-29T00:00:00"/>
    <s v="海恒店"/>
    <s v="信用卡"/>
    <d v="2019-12-03T00:00:00"/>
    <n v="4"/>
    <n v="4"/>
    <s v="Cust-14545"/>
    <s v="陈健"/>
    <s v="公司"/>
    <s v="淡水"/>
    <s v="广东"/>
    <s v="中南"/>
    <s v="Prod-10004460"/>
    <s v="惠普_传真复印机_每套两件"/>
    <s v="技术"/>
    <s v="复印机"/>
    <n v="2581.8240000000001"/>
    <n v="4"/>
    <n v="0.2"/>
    <n v="-85.51"/>
    <s v="姜伟"/>
    <n v="0"/>
    <n v="0"/>
    <x v="5"/>
    <x v="10"/>
  </r>
  <r>
    <s v="CN-2019-103191"/>
    <d v="2019-11-29T00:00:00"/>
    <s v="临泉店"/>
    <s v="微信"/>
    <d v="2019-12-02T00:00:00"/>
    <n v="3"/>
    <n v="3"/>
    <s v="Cust-15940"/>
    <s v="曹丽"/>
    <s v="小型企业"/>
    <s v="德州"/>
    <s v="山东"/>
    <s v="华东"/>
    <s v="Prod-10004589"/>
    <s v="GlobeWeis_商业信封_回收"/>
    <s v="办公用品"/>
    <s v="信封"/>
    <n v="150.63999999999999"/>
    <n v="2"/>
    <n v="0"/>
    <n v="19.850000000000001"/>
    <s v="姜伟"/>
    <n v="0"/>
    <n v="0"/>
    <x v="5"/>
    <x v="10"/>
  </r>
  <r>
    <s v="CN-2019-103203"/>
    <d v="2019-11-29T00:00:00"/>
    <s v="临泉店"/>
    <s v="其它"/>
    <d v="2019-12-04T00:00:00"/>
    <n v="5"/>
    <n v="5"/>
    <s v="Cust-17350"/>
    <s v="冯丽丽"/>
    <s v="消费者"/>
    <s v="深圳"/>
    <s v="广东"/>
    <s v="中南"/>
    <s v="Prod-10000222"/>
    <s v="KitchenAid_微波炉_银色"/>
    <s v="办公用品"/>
    <s v="器具"/>
    <n v="7258.3"/>
    <n v="5"/>
    <n v="0"/>
    <n v="476.46"/>
    <s v="江奕健"/>
    <n v="0"/>
    <n v="0"/>
    <x v="5"/>
    <x v="10"/>
  </r>
  <r>
    <s v="CN-2019-103204"/>
    <d v="2019-11-29T00:00:00"/>
    <s v="杨店店"/>
    <s v="信用卡"/>
    <d v="2019-12-04T00:00:00"/>
    <n v="5"/>
    <n v="5"/>
    <s v="Cust-17350"/>
    <s v="冯丽丽"/>
    <s v="消费者"/>
    <s v="深圳"/>
    <s v="广东"/>
    <s v="中南"/>
    <s v="Prod-10004263"/>
    <s v="Acco_装订机_实惠"/>
    <s v="办公用品"/>
    <s v="装订机"/>
    <n v="424.2"/>
    <n v="6"/>
    <n v="0"/>
    <n v="25.34"/>
    <s v="江奕健"/>
    <n v="0"/>
    <n v="0"/>
    <x v="5"/>
    <x v="10"/>
  </r>
  <r>
    <s v="CN-2019-103201"/>
    <d v="2019-11-29T00:00:00"/>
    <s v="金寨店"/>
    <s v="信用卡"/>
    <d v="2019-12-04T00:00:00"/>
    <n v="5"/>
    <n v="5"/>
    <s v="Cust-18445"/>
    <s v="范娜"/>
    <s v="小型企业"/>
    <s v="汉中"/>
    <s v="陕西"/>
    <s v="西北"/>
    <s v="Prod-10004447"/>
    <s v="佳能_复印机_每套两件"/>
    <s v="技术"/>
    <s v="复印机"/>
    <n v="1467.9839999999999"/>
    <n v="2"/>
    <n v="0.4"/>
    <n v="-46.64"/>
    <s v="郝杰"/>
    <n v="0"/>
    <n v="0"/>
    <x v="5"/>
    <x v="10"/>
  </r>
  <r>
    <s v="CN-2019-103202"/>
    <d v="2019-11-29T00:00:00"/>
    <s v="海恒店"/>
    <s v="其它"/>
    <d v="2019-12-04T00:00:00"/>
    <n v="5"/>
    <n v="5"/>
    <s v="Cust-18445"/>
    <s v="范娜"/>
    <s v="小型企业"/>
    <s v="汉中"/>
    <s v="陕西"/>
    <s v="西北"/>
    <s v="Prod-10000795"/>
    <s v="夏普_无线传真机_数字化"/>
    <s v="技术"/>
    <s v="复印机"/>
    <n v="5973.4080000000004"/>
    <n v="6"/>
    <n v="0.4"/>
    <n v="-30.32"/>
    <s v="郝杰"/>
    <n v="0"/>
    <n v="0"/>
    <x v="5"/>
    <x v="10"/>
  </r>
  <r>
    <s v="CN-2019-103189"/>
    <d v="2019-11-29T00:00:00"/>
    <s v="燎原店"/>
    <s v="支付宝"/>
    <d v="2019-12-01T00:00:00"/>
    <n v="2"/>
    <n v="3"/>
    <s v="Cust-19810"/>
    <s v="牛晒明"/>
    <s v="小型企业"/>
    <s v="青岛"/>
    <s v="山东"/>
    <s v="华东"/>
    <s v="Prod-10004928"/>
    <s v="柯尼卡_打印机_白色"/>
    <s v="技术"/>
    <s v="设备"/>
    <n v="2485"/>
    <n v="2"/>
    <n v="0"/>
    <n v="263.93"/>
    <s v="杨洪光"/>
    <n v="0"/>
    <n v="0"/>
    <x v="5"/>
    <x v="10"/>
  </r>
  <r>
    <s v="CN-2019-103192"/>
    <d v="2019-11-29T00:00:00"/>
    <s v="人民店"/>
    <s v="微信"/>
    <d v="2019-12-03T00:00:00"/>
    <n v="4"/>
    <n v="4"/>
    <s v="Cust-20620"/>
    <s v="钟松"/>
    <s v="公司"/>
    <s v="上海"/>
    <s v="上海"/>
    <s v="华东"/>
    <s v="Prod-10001361"/>
    <s v="Accos_橡皮筋_整包"/>
    <s v="办公用品"/>
    <s v="系固件"/>
    <n v="467.04"/>
    <n v="6"/>
    <n v="0"/>
    <n v="43.16"/>
    <s v="张怡莲"/>
    <n v="0"/>
    <n v="0"/>
    <x v="5"/>
    <x v="10"/>
  </r>
  <r>
    <s v="CN-2019-103197"/>
    <d v="2019-11-29T00:00:00"/>
    <s v="定远店"/>
    <s v="微信"/>
    <d v="2019-12-03T00:00:00"/>
    <n v="4"/>
    <n v="4"/>
    <s v="Cust-20620"/>
    <s v="钟松"/>
    <s v="公司"/>
    <s v="上海"/>
    <s v="上海"/>
    <s v="华东"/>
    <s v="Prod-10002545"/>
    <s v="Wilson_Jones_订书机_实惠"/>
    <s v="办公用品"/>
    <s v="装订机"/>
    <n v="456.96"/>
    <n v="2"/>
    <n v="0"/>
    <n v="49.72"/>
    <s v="张怡莲"/>
    <n v="0"/>
    <n v="1"/>
    <x v="5"/>
    <x v="10"/>
  </r>
  <r>
    <s v="CN-2019-103208"/>
    <d v="2019-11-30T00:00:00"/>
    <s v="庐江店"/>
    <s v="其它"/>
    <d v="2019-12-07T00:00:00"/>
    <n v="7"/>
    <n v="6"/>
    <s v="Cust-10765"/>
    <s v="姚彩"/>
    <s v="小型企业"/>
    <s v="杭州"/>
    <s v="浙江"/>
    <s v="华东"/>
    <s v="Prod-10002438"/>
    <s v="Hon_圆桌_白色"/>
    <s v="家具"/>
    <s v="桌子"/>
    <n v="2901.36"/>
    <n v="3"/>
    <n v="0.6"/>
    <n v="-33.520000000000003"/>
    <s v="杨洪光"/>
    <n v="0"/>
    <n v="0"/>
    <x v="5"/>
    <x v="10"/>
  </r>
  <r>
    <s v="CN-2019-103209"/>
    <d v="2019-11-30T00:00:00"/>
    <s v="燎原店"/>
    <s v="信用卡"/>
    <d v="2019-12-07T00:00:00"/>
    <n v="7"/>
    <n v="6"/>
    <s v="Cust-10765"/>
    <s v="姚彩"/>
    <s v="小型企业"/>
    <s v="杭州"/>
    <s v="浙江"/>
    <s v="华东"/>
    <s v="Prod-10002059"/>
    <s v="SAFCO_凳子_红色"/>
    <s v="家具"/>
    <s v="椅子"/>
    <n v="1880.9280000000001"/>
    <n v="4"/>
    <n v="0.4"/>
    <n v="-81.59"/>
    <s v="杨洪光"/>
    <n v="0"/>
    <n v="0"/>
    <x v="5"/>
    <x v="10"/>
  </r>
  <r>
    <s v="CN-2019-103210"/>
    <d v="2019-11-30T00:00:00"/>
    <s v="海恒店"/>
    <s v="信用卡"/>
    <d v="2019-12-07T00:00:00"/>
    <n v="7"/>
    <n v="6"/>
    <s v="Cust-10765"/>
    <s v="姚彩"/>
    <s v="小型企业"/>
    <s v="杭州"/>
    <s v="浙江"/>
    <s v="华东"/>
    <s v="Prod-10001635"/>
    <s v="佳能_复印机_红色"/>
    <s v="技术"/>
    <s v="复印机"/>
    <n v="6560.5680000000002"/>
    <n v="9"/>
    <n v="0.4"/>
    <n v="-23.74"/>
    <s v="杨洪光"/>
    <n v="0"/>
    <n v="0"/>
    <x v="5"/>
    <x v="10"/>
  </r>
  <r>
    <s v="CN-2019-103211"/>
    <d v="2019-11-30T00:00:00"/>
    <s v="众兴店"/>
    <s v="信用卡"/>
    <d v="2019-12-07T00:00:00"/>
    <n v="7"/>
    <n v="6"/>
    <s v="Cust-10765"/>
    <s v="姚彩"/>
    <s v="小型企业"/>
    <s v="杭州"/>
    <s v="浙江"/>
    <s v="华东"/>
    <s v="Prod-10002471"/>
    <s v="Acco_订书机_实惠"/>
    <s v="办公用品"/>
    <s v="装订机"/>
    <n v="286.10399999999998"/>
    <n v="2"/>
    <n v="0.4"/>
    <n v="-11.88"/>
    <s v="杨洪光"/>
    <n v="0"/>
    <n v="0"/>
    <x v="5"/>
    <x v="10"/>
  </r>
  <r>
    <s v="CN-2019-103205"/>
    <d v="2019-11-30T00:00:00"/>
    <s v="定远店"/>
    <s v="信用卡"/>
    <d v="2019-12-04T00:00:00"/>
    <n v="4"/>
    <n v="4"/>
    <s v="Cust-15085"/>
    <s v="殷菊"/>
    <s v="消费者"/>
    <s v="宿州"/>
    <s v="安徽"/>
    <s v="华东"/>
    <s v="Prod-10001898"/>
    <s v="Wilson_Jones_孔加固材料_透明"/>
    <s v="办公用品"/>
    <s v="装订机"/>
    <n v="55.86"/>
    <n v="3"/>
    <n v="0"/>
    <n v="13.71"/>
    <s v="王倩倩"/>
    <n v="0"/>
    <n v="0"/>
    <x v="5"/>
    <x v="10"/>
  </r>
  <r>
    <s v="CN-2019-103206"/>
    <d v="2019-11-30T00:00:00"/>
    <s v="庐江店"/>
    <s v="信用卡"/>
    <d v="2019-12-04T00:00:00"/>
    <n v="4"/>
    <n v="4"/>
    <s v="Cust-15085"/>
    <s v="殷菊"/>
    <s v="消费者"/>
    <s v="宿州"/>
    <s v="安徽"/>
    <s v="华东"/>
    <s v="Prod-10000639"/>
    <s v="Boston_速写本_金属"/>
    <s v="办公用品"/>
    <s v="美术"/>
    <n v="744.57600000000002"/>
    <n v="4"/>
    <n v="0.2"/>
    <n v="172.47"/>
    <s v="王倩倩"/>
    <n v="0"/>
    <n v="0"/>
    <x v="5"/>
    <x v="10"/>
  </r>
  <r>
    <s v="CN-2019-103207"/>
    <d v="2019-11-30T00:00:00"/>
    <s v="金寨店"/>
    <s v="信用卡"/>
    <d v="2019-12-04T00:00:00"/>
    <n v="4"/>
    <n v="4"/>
    <s v="Cust-15085"/>
    <s v="殷菊"/>
    <s v="消费者"/>
    <s v="宿州"/>
    <s v="安徽"/>
    <s v="华东"/>
    <s v="Prod-10001927"/>
    <s v="Accos_订书钉_整包"/>
    <s v="办公用品"/>
    <s v="系固件"/>
    <n v="204.4"/>
    <n v="4"/>
    <n v="0"/>
    <n v="39.42"/>
    <s v="王倩倩"/>
    <n v="0"/>
    <n v="0"/>
    <x v="5"/>
    <x v="10"/>
  </r>
  <r>
    <s v="CN-2019-103224"/>
    <d v="2019-12-01T00:00:00"/>
    <s v="金寨店"/>
    <s v="其它"/>
    <d v="2019-12-05T00:00:00"/>
    <n v="4"/>
    <n v="4"/>
    <s v="Cust-11155"/>
    <s v="熊晨"/>
    <s v="消费者"/>
    <s v="天津"/>
    <s v="天津"/>
    <s v="华北"/>
    <s v="Prod-10004953"/>
    <s v="BIC_速写本_蓝色"/>
    <s v="办公用品"/>
    <s v="美术"/>
    <n v="227.08"/>
    <n v="1"/>
    <n v="0"/>
    <n v="20.16"/>
    <s v="杨洪光"/>
    <n v="0"/>
    <n v="0"/>
    <x v="5"/>
    <x v="11"/>
  </r>
  <r>
    <s v="CN-2019-103225"/>
    <d v="2019-12-01T00:00:00"/>
    <s v="定远店"/>
    <s v="微信"/>
    <d v="2019-12-05T00:00:00"/>
    <n v="4"/>
    <n v="4"/>
    <s v="Cust-11155"/>
    <s v="熊晨"/>
    <s v="消费者"/>
    <s v="天津"/>
    <s v="天津"/>
    <s v="华北"/>
    <s v="Prod-10001578"/>
    <s v="Deflect-O_闹钟_一包多件"/>
    <s v="家具"/>
    <s v="用具"/>
    <n v="705.18"/>
    <n v="3"/>
    <n v="0"/>
    <n v="67.88"/>
    <s v="杨洪光"/>
    <n v="0"/>
    <n v="0"/>
    <x v="5"/>
    <x v="11"/>
  </r>
  <r>
    <s v="CN-2019-103214"/>
    <d v="2019-12-01T00:00:00"/>
    <s v="杨店店"/>
    <s v="信用卡"/>
    <d v="2019-12-03T00:00:00"/>
    <n v="2"/>
    <n v="3"/>
    <s v="Cust-11545"/>
    <s v="唐忠"/>
    <s v="公司"/>
    <s v="莎车"/>
    <s v="新疆"/>
    <s v="西北"/>
    <s v="Prod-10003826"/>
    <s v="Accos_回形针_整包"/>
    <s v="办公用品"/>
    <s v="系固件"/>
    <n v="196.56"/>
    <n v="3"/>
    <n v="0"/>
    <n v="23.85"/>
    <s v="江奕健"/>
    <n v="1"/>
    <n v="0"/>
    <x v="5"/>
    <x v="11"/>
  </r>
  <r>
    <s v="CN-2019-103215"/>
    <d v="2019-12-01T00:00:00"/>
    <s v="临泉店"/>
    <s v="微信"/>
    <d v="2019-12-03T00:00:00"/>
    <n v="2"/>
    <n v="3"/>
    <s v="Cust-11545"/>
    <s v="唐忠"/>
    <s v="公司"/>
    <s v="莎车"/>
    <s v="新疆"/>
    <s v="西北"/>
    <s v="Prod-10002081"/>
    <s v="Hamilton_Beach_炉灶_白色"/>
    <s v="办公用品"/>
    <s v="器具"/>
    <n v="12611.2"/>
    <n v="5"/>
    <n v="0"/>
    <n v="380.64"/>
    <s v="江奕健"/>
    <n v="0"/>
    <n v="0"/>
    <x v="5"/>
    <x v="11"/>
  </r>
  <r>
    <s v="CN-2019-103216"/>
    <d v="2019-12-01T00:00:00"/>
    <s v="海恒店"/>
    <s v="其它"/>
    <d v="2019-12-03T00:00:00"/>
    <n v="2"/>
    <n v="3"/>
    <s v="Cust-11545"/>
    <s v="唐忠"/>
    <s v="公司"/>
    <s v="莎车"/>
    <s v="新疆"/>
    <s v="西北"/>
    <s v="Prod-10003153"/>
    <s v="Ames_商业信封_银色"/>
    <s v="办公用品"/>
    <s v="信封"/>
    <n v="159.04"/>
    <n v="2"/>
    <n v="0"/>
    <n v="36.880000000000003"/>
    <s v="江奕健"/>
    <n v="0"/>
    <n v="0"/>
    <x v="5"/>
    <x v="11"/>
  </r>
  <r>
    <s v="CN-2019-103217"/>
    <d v="2019-12-01T00:00:00"/>
    <s v="众兴店"/>
    <s v="信用卡"/>
    <d v="2019-12-03T00:00:00"/>
    <n v="2"/>
    <n v="3"/>
    <s v="Cust-11545"/>
    <s v="唐忠"/>
    <s v="公司"/>
    <s v="莎车"/>
    <s v="新疆"/>
    <s v="西北"/>
    <s v="Prod-10001222"/>
    <s v="Breville_咖啡研磨机_红色"/>
    <s v="办公用品"/>
    <s v="器具"/>
    <n v="1443.4"/>
    <n v="5"/>
    <n v="0"/>
    <n v="151.06"/>
    <s v="江奕健"/>
    <n v="0"/>
    <n v="0"/>
    <x v="5"/>
    <x v="11"/>
  </r>
  <r>
    <s v="CN-2019-103218"/>
    <d v="2019-12-01T00:00:00"/>
    <s v="燎原店"/>
    <s v="其它"/>
    <d v="2019-12-03T00:00:00"/>
    <n v="2"/>
    <n v="3"/>
    <s v="Cust-11545"/>
    <s v="唐忠"/>
    <s v="公司"/>
    <s v="莎车"/>
    <s v="新疆"/>
    <s v="西北"/>
    <s v="Prod-10000513"/>
    <s v="贝尔金_键区_实惠"/>
    <s v="技术"/>
    <s v="配件"/>
    <n v="808.5"/>
    <n v="3"/>
    <n v="0"/>
    <n v="98.49"/>
    <s v="江奕健"/>
    <n v="0"/>
    <n v="0"/>
    <x v="5"/>
    <x v="11"/>
  </r>
  <r>
    <s v="CN-2019-103219"/>
    <d v="2019-12-01T00:00:00"/>
    <s v="海恒店"/>
    <s v="信用卡"/>
    <d v="2019-12-03T00:00:00"/>
    <n v="2"/>
    <n v="3"/>
    <s v="Cust-11545"/>
    <s v="唐忠"/>
    <s v="公司"/>
    <s v="莎车"/>
    <s v="新疆"/>
    <s v="西北"/>
    <s v="Prod-10000480"/>
    <s v="Smead_有色标签_可调"/>
    <s v="办公用品"/>
    <s v="标签"/>
    <n v="102.2"/>
    <n v="2"/>
    <n v="0"/>
    <n v="35.15"/>
    <s v="江奕健"/>
    <n v="0"/>
    <n v="0"/>
    <x v="5"/>
    <x v="11"/>
  </r>
  <r>
    <s v="CN-2019-103212"/>
    <d v="2019-12-01T00:00:00"/>
    <s v="临泉店"/>
    <s v="微信"/>
    <d v="2019-12-02T00:00:00"/>
    <n v="1"/>
    <n v="1"/>
    <s v="Cust-12085"/>
    <s v="麦德"/>
    <s v="公司"/>
    <s v="天津"/>
    <s v="天津"/>
    <s v="华北"/>
    <s v="Prod-10002069"/>
    <s v="苹果_音频基座_混合尺寸"/>
    <s v="技术"/>
    <s v="电话"/>
    <n v="9505.44"/>
    <n v="12"/>
    <n v="0"/>
    <n v="491.52"/>
    <s v="王倩倩"/>
    <n v="0"/>
    <n v="0"/>
    <x v="5"/>
    <x v="11"/>
  </r>
  <r>
    <s v="CN-2019-103213"/>
    <d v="2019-12-01T00:00:00"/>
    <s v="定远店"/>
    <s v="信用卡"/>
    <d v="2019-12-02T00:00:00"/>
    <n v="1"/>
    <n v="1"/>
    <s v="Cust-12085"/>
    <s v="麦德"/>
    <s v="公司"/>
    <s v="天津"/>
    <s v="天津"/>
    <s v="华北"/>
    <s v="Prod-10003764"/>
    <s v="Acco_装订机盖_回收"/>
    <s v="办公用品"/>
    <s v="装订机"/>
    <n v="446.88"/>
    <n v="7"/>
    <n v="0"/>
    <n v="47.91"/>
    <s v="王倩倩"/>
    <n v="0"/>
    <n v="0"/>
    <x v="5"/>
    <x v="11"/>
  </r>
  <r>
    <s v="CN-2019-103220"/>
    <d v="2019-12-01T00:00:00"/>
    <s v="海恒店"/>
    <s v="其它"/>
    <d v="2019-12-04T00:00:00"/>
    <n v="3"/>
    <n v="3"/>
    <s v="Cust-13345"/>
    <s v="常光"/>
    <s v="公司"/>
    <s v="常德"/>
    <s v="湖南"/>
    <s v="中南"/>
    <s v="Prod-10002303"/>
    <s v="Harbour_Creations_椅垫_红色"/>
    <s v="家具"/>
    <s v="椅子"/>
    <n v="1680"/>
    <n v="5"/>
    <n v="0"/>
    <n v="237.77"/>
    <s v="姜伟"/>
    <n v="0"/>
    <n v="0"/>
    <x v="5"/>
    <x v="11"/>
  </r>
  <r>
    <s v="CN-2019-103222"/>
    <d v="2019-12-01T00:00:00"/>
    <s v="庐江店"/>
    <s v="信用卡"/>
    <d v="2019-12-04T00:00:00"/>
    <n v="3"/>
    <n v="3"/>
    <s v="Cust-13345"/>
    <s v="常光"/>
    <s v="公司"/>
    <s v="常德"/>
    <s v="湖南"/>
    <s v="中南"/>
    <s v="Prod-10004832"/>
    <s v="Kraft_商业信封_银色"/>
    <s v="办公用品"/>
    <s v="信封"/>
    <n v="351.68"/>
    <n v="4"/>
    <n v="0"/>
    <n v="11.64"/>
    <s v="姜伟"/>
    <n v="0"/>
    <n v="0"/>
    <x v="5"/>
    <x v="11"/>
  </r>
  <r>
    <s v="CN-2019-103221"/>
    <d v="2019-12-01T00:00:00"/>
    <s v="海恒店"/>
    <s v="微信"/>
    <d v="2019-12-04T00:00:00"/>
    <n v="3"/>
    <n v="3"/>
    <s v="Cust-15310"/>
    <s v="韦君"/>
    <s v="公司"/>
    <s v="重庆"/>
    <s v="重庆"/>
    <s v="西南"/>
    <s v="Prod-10001224"/>
    <s v="Jiffy_局间信封_红色"/>
    <s v="办公用品"/>
    <s v="信封"/>
    <n v="699.72"/>
    <n v="3"/>
    <n v="0"/>
    <n v="122.05"/>
    <s v="杨洪光"/>
    <n v="0"/>
    <n v="0"/>
    <x v="5"/>
    <x v="11"/>
  </r>
  <r>
    <s v="CN-2019-103223"/>
    <d v="2019-12-01T00:00:00"/>
    <s v="人民店"/>
    <s v="微信"/>
    <d v="2019-12-05T00:00:00"/>
    <n v="4"/>
    <n v="4"/>
    <s v="Cust-21625"/>
    <s v="徐伟"/>
    <s v="消费者"/>
    <s v="枝城"/>
    <s v="湖北"/>
    <s v="中南"/>
    <s v="Prod-10004456"/>
    <s v="Fiskars_大剪刀_锯齿状"/>
    <s v="办公用品"/>
    <s v="用品"/>
    <n v="827.68"/>
    <n v="4"/>
    <n v="0"/>
    <n v="137.21"/>
    <s v="王倩倩"/>
    <n v="1"/>
    <n v="0"/>
    <x v="5"/>
    <x v="11"/>
  </r>
  <r>
    <s v="CN-2019-103229"/>
    <d v="2019-12-02T00:00:00"/>
    <s v="临泉店"/>
    <s v="微信"/>
    <d v="2019-12-07T00:00:00"/>
    <n v="5"/>
    <n v="5"/>
    <s v="Cust-11620"/>
    <s v="程聪"/>
    <s v="消费者"/>
    <s v="韩城"/>
    <s v="陕西"/>
    <s v="西北"/>
    <s v="Prod-10003254"/>
    <s v="宜家_墙角架_金属"/>
    <s v="家具"/>
    <s v="书架"/>
    <n v="686.11199999999997"/>
    <n v="2"/>
    <n v="0.4"/>
    <n v="-12.92"/>
    <s v="郝杰"/>
    <n v="0"/>
    <n v="0"/>
    <x v="5"/>
    <x v="11"/>
  </r>
  <r>
    <s v="CN-2019-103230"/>
    <d v="2019-12-02T00:00:00"/>
    <s v="庐江店"/>
    <s v="其它"/>
    <d v="2019-12-07T00:00:00"/>
    <n v="5"/>
    <n v="5"/>
    <s v="Cust-11620"/>
    <s v="程聪"/>
    <s v="消费者"/>
    <s v="韩城"/>
    <s v="陕西"/>
    <s v="西北"/>
    <s v="Prod-10003687"/>
    <s v="Tenex_门挡_耐用"/>
    <s v="家具"/>
    <s v="用具"/>
    <n v="458.30399999999997"/>
    <n v="4"/>
    <n v="0.4"/>
    <n v="-14.52"/>
    <s v="郝杰"/>
    <n v="0"/>
    <n v="0"/>
    <x v="5"/>
    <x v="11"/>
  </r>
  <r>
    <s v="CN-2019-103233"/>
    <d v="2019-12-02T00:00:00"/>
    <s v="临泉店"/>
    <s v="微信"/>
    <d v="2019-12-07T00:00:00"/>
    <n v="5"/>
    <n v="5"/>
    <s v="Cust-11620"/>
    <s v="程聪"/>
    <s v="消费者"/>
    <s v="韩城"/>
    <s v="陕西"/>
    <s v="西北"/>
    <s v="Prod-10002432"/>
    <s v="Avery_打孔机_耐用"/>
    <s v="办公用品"/>
    <s v="装订机"/>
    <n v="328.94400000000002"/>
    <n v="4"/>
    <n v="0.4"/>
    <n v="-7.79"/>
    <s v="郝杰"/>
    <n v="0"/>
    <n v="0"/>
    <x v="5"/>
    <x v="11"/>
  </r>
  <r>
    <s v="CN-2019-103238"/>
    <d v="2019-12-02T00:00:00"/>
    <s v="燎原店"/>
    <s v="信用卡"/>
    <d v="2019-12-08T00:00:00"/>
    <n v="6"/>
    <n v="6"/>
    <s v="Cust-12775"/>
    <s v="卢芳"/>
    <s v="消费者"/>
    <s v="龙泉"/>
    <s v="云南"/>
    <s v="西南"/>
    <s v="Prod-10002118"/>
    <s v="Kraft_局间信封_红色"/>
    <s v="办公用品"/>
    <s v="信封"/>
    <n v="706.44"/>
    <n v="3"/>
    <n v="0"/>
    <n v="167.09"/>
    <s v="张怡莲"/>
    <n v="0"/>
    <n v="0"/>
    <x v="5"/>
    <x v="11"/>
  </r>
  <r>
    <s v="CN-2019-103239"/>
    <d v="2019-12-02T00:00:00"/>
    <s v="燎原店"/>
    <s v="信用卡"/>
    <d v="2019-12-08T00:00:00"/>
    <n v="6"/>
    <n v="6"/>
    <s v="Cust-12775"/>
    <s v="卢芳"/>
    <s v="消费者"/>
    <s v="龙泉"/>
    <s v="云南"/>
    <s v="西南"/>
    <s v="Prod-10003397"/>
    <s v="Acme_开信刀_钢"/>
    <s v="办公用品"/>
    <s v="用品"/>
    <n v="967.26"/>
    <n v="7"/>
    <n v="0"/>
    <n v="106.31"/>
    <s v="张怡莲"/>
    <n v="0"/>
    <n v="0"/>
    <x v="5"/>
    <x v="11"/>
  </r>
  <r>
    <s v="CN-2019-103240"/>
    <d v="2019-12-02T00:00:00"/>
    <s v="临泉店"/>
    <s v="其它"/>
    <d v="2019-12-08T00:00:00"/>
    <n v="6"/>
    <n v="6"/>
    <s v="Cust-12775"/>
    <s v="卢芳"/>
    <s v="消费者"/>
    <s v="龙泉"/>
    <s v="云南"/>
    <s v="西南"/>
    <s v="Prod-10004164"/>
    <s v="Hon_文件夹标签_可调"/>
    <s v="办公用品"/>
    <s v="标签"/>
    <n v="274.68"/>
    <n v="9"/>
    <n v="0"/>
    <n v="11.02"/>
    <s v="张怡莲"/>
    <n v="0"/>
    <n v="0"/>
    <x v="5"/>
    <x v="11"/>
  </r>
  <r>
    <s v="CN-2019-103226"/>
    <d v="2019-12-02T00:00:00"/>
    <s v="海恒店"/>
    <s v="信用卡"/>
    <d v="2019-12-07T00:00:00"/>
    <n v="5"/>
    <n v="5"/>
    <s v="Cust-14230"/>
    <s v="彭欢"/>
    <s v="公司"/>
    <s v="温州"/>
    <s v="浙江"/>
    <s v="华东"/>
    <s v="Prod-10000366"/>
    <s v="Avery_孔加固材料_回收"/>
    <s v="办公用品"/>
    <s v="装订机"/>
    <n v="44.52"/>
    <n v="2"/>
    <n v="0"/>
    <n v="0.42"/>
    <s v="江奕健"/>
    <n v="0"/>
    <n v="0"/>
    <x v="5"/>
    <x v="11"/>
  </r>
  <r>
    <s v="CN-2019-103227"/>
    <d v="2019-12-02T00:00:00"/>
    <s v="庐江店"/>
    <s v="其它"/>
    <d v="2019-12-07T00:00:00"/>
    <n v="5"/>
    <n v="5"/>
    <s v="Cust-14230"/>
    <s v="彭欢"/>
    <s v="公司"/>
    <s v="温州"/>
    <s v="浙江"/>
    <s v="华东"/>
    <s v="Prod-10000645"/>
    <s v="Deflect-O_相框_耐用"/>
    <s v="家具"/>
    <s v="用具"/>
    <n v="913.36"/>
    <n v="4"/>
    <n v="0"/>
    <n v="66.69"/>
    <s v="江奕健"/>
    <n v="0"/>
    <n v="0"/>
    <x v="5"/>
    <x v="11"/>
  </r>
  <r>
    <s v="CN-2019-103228"/>
    <d v="2019-12-02T00:00:00"/>
    <s v="燎原店"/>
    <s v="其它"/>
    <d v="2019-12-07T00:00:00"/>
    <n v="5"/>
    <n v="5"/>
    <s v="Cust-14230"/>
    <s v="彭欢"/>
    <s v="公司"/>
    <s v="温州"/>
    <s v="浙江"/>
    <s v="华东"/>
    <s v="Prod-10002364"/>
    <s v="Hewlett_复印机_每套两件"/>
    <s v="技术"/>
    <s v="复印机"/>
    <n v="1230.46"/>
    <n v="1"/>
    <n v="0"/>
    <n v="251.51"/>
    <s v="江奕健"/>
    <n v="0"/>
    <n v="0"/>
    <x v="5"/>
    <x v="11"/>
  </r>
  <r>
    <s v="CN-2019-103232"/>
    <d v="2019-12-02T00:00:00"/>
    <s v="燎原店"/>
    <s v="信用卡"/>
    <d v="2019-12-07T00:00:00"/>
    <n v="5"/>
    <n v="5"/>
    <s v="Cust-14230"/>
    <s v="彭欢"/>
    <s v="公司"/>
    <s v="温州"/>
    <s v="浙江"/>
    <s v="华东"/>
    <s v="Prod-10000548"/>
    <s v="柯尼卡_收据打印机_耐用"/>
    <s v="技术"/>
    <s v="设备"/>
    <n v="2855.3"/>
    <n v="5"/>
    <n v="0"/>
    <n v="264.14999999999998"/>
    <s v="江奕健"/>
    <n v="0"/>
    <n v="0"/>
    <x v="5"/>
    <x v="11"/>
  </r>
  <r>
    <s v="CN-2019-103231"/>
    <d v="2019-12-02T00:00:00"/>
    <s v="金寨店"/>
    <s v="信用卡"/>
    <d v="2019-12-07T00:00:00"/>
    <n v="5"/>
    <n v="5"/>
    <s v="Cust-17560"/>
    <s v="任灵"/>
    <s v="小型企业"/>
    <s v="哈尔滨"/>
    <s v="黑龙江"/>
    <s v="东北"/>
    <s v="Prod-10003256"/>
    <s v="柯尼卡_电话_多色"/>
    <s v="技术"/>
    <s v="设备"/>
    <n v="1206.6600000000001"/>
    <n v="3"/>
    <n v="0"/>
    <n v="277.16000000000003"/>
    <s v="郝杰"/>
    <n v="0"/>
    <n v="0"/>
    <x v="5"/>
    <x v="11"/>
  </r>
  <r>
    <s v="CN-2019-103241"/>
    <d v="2019-12-02T00:00:00"/>
    <s v="众兴店"/>
    <s v="支付宝"/>
    <d v="2019-12-08T00:00:00"/>
    <n v="6"/>
    <n v="6"/>
    <s v="Cust-18070"/>
    <s v="钱幂"/>
    <s v="小型企业"/>
    <s v="汕头"/>
    <s v="广东"/>
    <s v="中南"/>
    <s v="Prod-10003809"/>
    <s v="Office_Star_摇椅_红色"/>
    <s v="家具"/>
    <s v="椅子"/>
    <n v="657.58"/>
    <n v="1"/>
    <n v="0"/>
    <n v="99.22"/>
    <s v="杨洪光"/>
    <n v="0"/>
    <n v="0"/>
    <x v="5"/>
    <x v="11"/>
  </r>
  <r>
    <s v="CN-2019-103242"/>
    <d v="2019-12-02T00:00:00"/>
    <s v="人民店"/>
    <s v="微信"/>
    <d v="2019-12-08T00:00:00"/>
    <n v="6"/>
    <n v="6"/>
    <s v="Cust-18070"/>
    <s v="钱幂"/>
    <s v="小型企业"/>
    <s v="汕头"/>
    <s v="广东"/>
    <s v="中南"/>
    <s v="Prod-10002541"/>
    <s v="Harbour_Creations_运输标签_可调"/>
    <s v="办公用品"/>
    <s v="标签"/>
    <n v="131.04"/>
    <n v="3"/>
    <n v="0"/>
    <n v="12.08"/>
    <s v="杨洪光"/>
    <n v="0"/>
    <n v="0"/>
    <x v="5"/>
    <x v="11"/>
  </r>
  <r>
    <s v="CN-2019-103234"/>
    <d v="2019-12-02T00:00:00"/>
    <s v="燎原店"/>
    <s v="信用卡"/>
    <d v="2019-12-07T00:00:00"/>
    <n v="5"/>
    <n v="3"/>
    <s v="Cust-18865"/>
    <s v="田谙"/>
    <s v="消费者"/>
    <s v="长沙"/>
    <s v="湖南"/>
    <s v="中南"/>
    <s v="Prod-10004419"/>
    <s v="Acme_剪刀_工业"/>
    <s v="办公用品"/>
    <s v="用品"/>
    <n v="378.84"/>
    <n v="3"/>
    <n v="0"/>
    <n v="49.27"/>
    <s v="王倩倩"/>
    <n v="0"/>
    <n v="0"/>
    <x v="5"/>
    <x v="11"/>
  </r>
  <r>
    <s v="CN-2019-103235"/>
    <d v="2019-12-02T00:00:00"/>
    <s v="海恒店"/>
    <s v="支付宝"/>
    <d v="2019-12-07T00:00:00"/>
    <n v="5"/>
    <n v="3"/>
    <s v="Cust-18865"/>
    <s v="田谙"/>
    <s v="消费者"/>
    <s v="长沙"/>
    <s v="湖南"/>
    <s v="中南"/>
    <s v="Prod-10002106"/>
    <s v="Stiletto_修剪器_钢"/>
    <s v="办公用品"/>
    <s v="用品"/>
    <n v="196.7"/>
    <n v="1"/>
    <n v="0"/>
    <n v="36.22"/>
    <s v="王倩倩"/>
    <n v="0"/>
    <n v="0"/>
    <x v="5"/>
    <x v="11"/>
  </r>
  <r>
    <s v="CN-2019-103236"/>
    <d v="2019-12-02T00:00:00"/>
    <s v="庐江店"/>
    <s v="微信"/>
    <d v="2019-12-07T00:00:00"/>
    <n v="5"/>
    <n v="3"/>
    <s v="Cust-18865"/>
    <s v="田谙"/>
    <s v="消费者"/>
    <s v="长沙"/>
    <s v="湖南"/>
    <s v="中南"/>
    <s v="Prod-10003836"/>
    <s v="Hoover_咖啡研磨机_白色"/>
    <s v="办公用品"/>
    <s v="器具"/>
    <n v="312.33999999999997"/>
    <n v="1"/>
    <n v="0"/>
    <n v="41.38"/>
    <s v="王倩倩"/>
    <n v="0"/>
    <n v="0"/>
    <x v="5"/>
    <x v="11"/>
  </r>
  <r>
    <s v="CN-2019-103237"/>
    <d v="2019-12-02T00:00:00"/>
    <s v="众兴店"/>
    <s v="信用卡"/>
    <d v="2019-12-07T00:00:00"/>
    <n v="5"/>
    <n v="3"/>
    <s v="Cust-18865"/>
    <s v="田谙"/>
    <s v="消费者"/>
    <s v="长沙"/>
    <s v="湖南"/>
    <s v="中南"/>
    <s v="Prod-10003061"/>
    <s v="Wilson_Jones_订书机_回收"/>
    <s v="办公用品"/>
    <s v="装订机"/>
    <n v="2761.92"/>
    <n v="12"/>
    <n v="0"/>
    <n v="287.18"/>
    <s v="王倩倩"/>
    <n v="0"/>
    <n v="0"/>
    <x v="5"/>
    <x v="11"/>
  </r>
  <r>
    <s v="CN-2019-103243"/>
    <d v="2019-12-02T00:00:00"/>
    <s v="金寨店"/>
    <s v="其它"/>
    <d v="2019-12-09T00:00:00"/>
    <n v="7"/>
    <n v="6"/>
    <s v="Cust-21520"/>
    <s v="卢伟"/>
    <s v="消费者"/>
    <s v="良乡"/>
    <s v="北京"/>
    <s v="华北"/>
    <s v="Prod-10004913"/>
    <s v="Eldon_文件车_金属"/>
    <s v="办公用品"/>
    <s v="收纳具"/>
    <n v="1777.44"/>
    <n v="3"/>
    <n v="0"/>
    <n v="281.05"/>
    <s v="张怡莲"/>
    <n v="0"/>
    <n v="0"/>
    <x v="5"/>
    <x v="11"/>
  </r>
  <r>
    <s v="CN-2019-103244"/>
    <d v="2019-12-02T00:00:00"/>
    <s v="杨店店"/>
    <s v="信用卡"/>
    <d v="2019-12-09T00:00:00"/>
    <n v="7"/>
    <n v="6"/>
    <s v="Cust-21520"/>
    <s v="卢伟"/>
    <s v="消费者"/>
    <s v="良乡"/>
    <s v="北京"/>
    <s v="华北"/>
    <s v="Prod-10002900"/>
    <s v="Novimex_合法证物标签_白色"/>
    <s v="办公用品"/>
    <s v="标签"/>
    <n v="146.58000000000001"/>
    <n v="3"/>
    <n v="0"/>
    <n v="41.19"/>
    <s v="张怡莲"/>
    <n v="0"/>
    <n v="0"/>
    <x v="5"/>
    <x v="11"/>
  </r>
  <r>
    <s v="CN-2019-103246"/>
    <d v="2019-12-03T00:00:00"/>
    <s v="金寨店"/>
    <s v="支付宝"/>
    <d v="2019-12-07T00:00:00"/>
    <n v="4"/>
    <n v="4"/>
    <s v="Cust-12265"/>
    <s v="邱栋"/>
    <s v="消费者"/>
    <s v="杭州"/>
    <s v="浙江"/>
    <s v="华东"/>
    <s v="Prod-10004848"/>
    <s v="KitchenAid_烤面包机_白色"/>
    <s v="办公用品"/>
    <s v="器具"/>
    <n v="701.06399999999996"/>
    <n v="3"/>
    <n v="0.4"/>
    <n v="-9.61"/>
    <s v="郝杰"/>
    <n v="0"/>
    <n v="0"/>
    <x v="5"/>
    <x v="11"/>
  </r>
  <r>
    <s v="CN-2019-103248"/>
    <d v="2019-12-03T00:00:00"/>
    <s v="人民店"/>
    <s v="微信"/>
    <d v="2019-12-10T00:00:00"/>
    <n v="7"/>
    <n v="6"/>
    <s v="Cust-13780"/>
    <s v="俞荷"/>
    <s v="消费者"/>
    <s v="沈阳"/>
    <s v="辽宁"/>
    <s v="东北"/>
    <s v="Prod-10003367"/>
    <s v="Cameo_局间信封_回收"/>
    <s v="办公用品"/>
    <s v="信封"/>
    <n v="862.96"/>
    <n v="4"/>
    <n v="0"/>
    <n v="115.48"/>
    <s v="郝杰"/>
    <n v="0"/>
    <n v="0"/>
    <x v="5"/>
    <x v="11"/>
  </r>
  <r>
    <s v="CN-2019-103249"/>
    <d v="2019-12-03T00:00:00"/>
    <s v="燎原店"/>
    <s v="其它"/>
    <d v="2019-12-10T00:00:00"/>
    <n v="7"/>
    <n v="6"/>
    <s v="Cust-13780"/>
    <s v="俞荷"/>
    <s v="消费者"/>
    <s v="沈阳"/>
    <s v="辽宁"/>
    <s v="东北"/>
    <s v="Prod-10002494"/>
    <s v="BIC_铅笔刀_蓝色"/>
    <s v="办公用品"/>
    <s v="美术"/>
    <n v="135.38"/>
    <n v="5"/>
    <n v="0.8"/>
    <n v="-6.09"/>
    <s v="郝杰"/>
    <n v="0"/>
    <n v="0"/>
    <x v="5"/>
    <x v="11"/>
  </r>
  <r>
    <s v="CN-2019-103247"/>
    <d v="2019-12-03T00:00:00"/>
    <s v="临泉店"/>
    <s v="其它"/>
    <d v="2019-12-09T00:00:00"/>
    <n v="6"/>
    <n v="6"/>
    <s v="Cust-13870"/>
    <s v="彭虹"/>
    <s v="消费者"/>
    <s v="汉沽"/>
    <s v="天津"/>
    <s v="华北"/>
    <s v="Prod-10001898"/>
    <s v="Wilson_Jones_孔加固材料_透明"/>
    <s v="办公用品"/>
    <s v="装订机"/>
    <n v="148.96"/>
    <n v="8"/>
    <n v="0"/>
    <n v="45.95"/>
    <s v="张怡莲"/>
    <n v="0"/>
    <n v="0"/>
    <x v="5"/>
    <x v="11"/>
  </r>
  <r>
    <s v="CN-2019-103245"/>
    <d v="2019-12-03T00:00:00"/>
    <s v="人民店"/>
    <s v="其它"/>
    <d v="2019-12-07T00:00:00"/>
    <n v="4"/>
    <n v="4"/>
    <s v="Cust-21670"/>
    <s v="蒋雯"/>
    <s v="消费者"/>
    <s v="平顶山"/>
    <s v="河南"/>
    <s v="中南"/>
    <s v="Prod-10003034"/>
    <s v="Memorex_闪存驱动器_回收"/>
    <s v="技术"/>
    <s v="配件"/>
    <n v="380.94"/>
    <n v="3"/>
    <n v="0"/>
    <n v="12.84"/>
    <s v="王倩倩"/>
    <n v="0"/>
    <n v="0"/>
    <x v="5"/>
    <x v="11"/>
  </r>
  <r>
    <s v="CN-2019-103252"/>
    <d v="2019-12-04T00:00:00"/>
    <s v="杨店店"/>
    <s v="信用卡"/>
    <d v="2019-12-07T00:00:00"/>
    <n v="3"/>
    <n v="1"/>
    <s v="Cust-10255"/>
    <s v="田安"/>
    <s v="小型企业"/>
    <s v="成都"/>
    <s v="四川"/>
    <s v="西南"/>
    <s v="Prod-10000951"/>
    <s v="Sanford_钢笔_整包"/>
    <s v="办公用品"/>
    <s v="美术"/>
    <n v="74.284000000000006"/>
    <n v="7"/>
    <n v="0.8"/>
    <n v="-2.57"/>
    <s v="杨洪光"/>
    <n v="0"/>
    <n v="0"/>
    <x v="5"/>
    <x v="11"/>
  </r>
  <r>
    <s v="CN-2019-103254"/>
    <d v="2019-12-04T00:00:00"/>
    <s v="燎原店"/>
    <s v="其它"/>
    <d v="2019-12-08T00:00:00"/>
    <n v="4"/>
    <n v="4"/>
    <s v="Cust-11245"/>
    <s v="秦诚"/>
    <s v="公司"/>
    <s v="鞍山"/>
    <s v="辽宁"/>
    <s v="东北"/>
    <s v="Prod-10003126"/>
    <s v="Ames_邮寄品_回收"/>
    <s v="办公用品"/>
    <s v="信封"/>
    <n v="323.39999999999998"/>
    <n v="2"/>
    <n v="0"/>
    <n v="12.23"/>
    <s v="郝杰"/>
    <n v="0"/>
    <n v="0"/>
    <x v="5"/>
    <x v="11"/>
  </r>
  <r>
    <s v="CN-2019-103250"/>
    <d v="2019-12-04T00:00:00"/>
    <s v="燎原店"/>
    <s v="微信"/>
    <d v="2019-12-06T00:00:00"/>
    <n v="2"/>
    <n v="1"/>
    <s v="Cust-12535"/>
    <s v="余毅"/>
    <s v="公司"/>
    <s v="涟源"/>
    <s v="湖南"/>
    <s v="中南"/>
    <s v="Prod-10002705"/>
    <s v="Sanford_荧光笔_蓝色"/>
    <s v="办公用品"/>
    <s v="美术"/>
    <n v="176.4"/>
    <n v="3"/>
    <n v="0.2"/>
    <n v="35.81"/>
    <s v="王倩倩"/>
    <n v="0"/>
    <n v="0"/>
    <x v="5"/>
    <x v="11"/>
  </r>
  <r>
    <s v="CN-2019-103251"/>
    <d v="2019-12-04T00:00:00"/>
    <s v="金寨店"/>
    <s v="信用卡"/>
    <d v="2019-12-06T00:00:00"/>
    <n v="2"/>
    <n v="1"/>
    <s v="Cust-12535"/>
    <s v="余毅"/>
    <s v="公司"/>
    <s v="涟源"/>
    <s v="湖南"/>
    <s v="中南"/>
    <s v="Prod-10003644"/>
    <s v="Kraft_外皮和封条_回收"/>
    <s v="办公用品"/>
    <s v="信封"/>
    <n v="180.04"/>
    <n v="2"/>
    <n v="0"/>
    <n v="11.24"/>
    <s v="王倩倩"/>
    <n v="0"/>
    <n v="1"/>
    <x v="5"/>
    <x v="11"/>
  </r>
  <r>
    <s v="CN-2019-103253"/>
    <d v="2019-12-04T00:00:00"/>
    <s v="燎原店"/>
    <s v="其它"/>
    <d v="2019-12-07T00:00:00"/>
    <n v="3"/>
    <n v="3"/>
    <s v="Cust-13900"/>
    <s v="万虹"/>
    <s v="消费者"/>
    <s v="济水"/>
    <s v="河南"/>
    <s v="中南"/>
    <s v="Prod-10003582"/>
    <s v="KitchenAid_冰箱_黑色"/>
    <s v="办公用品"/>
    <s v="器具"/>
    <n v="4922.12"/>
    <n v="2"/>
    <n v="0"/>
    <n v="259.26"/>
    <s v="江奕健"/>
    <n v="0"/>
    <n v="0"/>
    <x v="5"/>
    <x v="11"/>
  </r>
  <r>
    <s v="CN-2019-103260"/>
    <d v="2019-12-05T00:00:00"/>
    <s v="人民店"/>
    <s v="其它"/>
    <d v="2019-12-09T00:00:00"/>
    <n v="4"/>
    <n v="4"/>
    <s v="Cust-10165"/>
    <s v="许安"/>
    <s v="消费者"/>
    <s v="娄底"/>
    <s v="湖南"/>
    <s v="中南"/>
    <s v="Prod-10003711"/>
    <s v="Smead_文件夹_金属"/>
    <s v="办公用品"/>
    <s v="收纳具"/>
    <n v="463.68"/>
    <n v="6"/>
    <n v="0"/>
    <n v="22.73"/>
    <s v="王倩倩"/>
    <n v="0"/>
    <n v="0"/>
    <x v="5"/>
    <x v="11"/>
  </r>
  <r>
    <s v="CN-2019-103262"/>
    <d v="2019-12-05T00:00:00"/>
    <s v="海恒店"/>
    <s v="其它"/>
    <d v="2019-12-09T00:00:00"/>
    <n v="4"/>
    <n v="4"/>
    <s v="Cust-10165"/>
    <s v="许安"/>
    <s v="消费者"/>
    <s v="娄底"/>
    <s v="湖南"/>
    <s v="中南"/>
    <s v="Prod-10002545"/>
    <s v="Wilson_Jones_订书机_实惠"/>
    <s v="办公用品"/>
    <s v="装订机"/>
    <n v="456.96"/>
    <n v="2"/>
    <n v="0"/>
    <n v="28.82"/>
    <s v="王倩倩"/>
    <n v="0"/>
    <n v="0"/>
    <x v="5"/>
    <x v="11"/>
  </r>
  <r>
    <s v="CN-2019-103269"/>
    <d v="2019-12-05T00:00:00"/>
    <s v="人民店"/>
    <s v="其它"/>
    <d v="2019-12-11T00:00:00"/>
    <n v="6"/>
    <n v="6"/>
    <s v="Cust-10690"/>
    <s v="潘彩"/>
    <s v="公司"/>
    <s v="上海"/>
    <s v="上海"/>
    <s v="华东"/>
    <s v="Prod-10003826"/>
    <s v="Accos_回形针_整包"/>
    <s v="办公用品"/>
    <s v="系固件"/>
    <n v="196.56"/>
    <n v="3"/>
    <n v="0"/>
    <n v="22.71"/>
    <s v="王倩倩"/>
    <n v="0"/>
    <n v="0"/>
    <x v="5"/>
    <x v="11"/>
  </r>
  <r>
    <s v="CN-2019-103257"/>
    <d v="2019-12-05T00:00:00"/>
    <s v="众兴店"/>
    <s v="其它"/>
    <d v="2019-12-05T00:00:00"/>
    <n v="0"/>
    <n v="0"/>
    <s v="Cust-11095"/>
    <s v="陈晨"/>
    <s v="公司"/>
    <s v="桂林"/>
    <s v="广西"/>
    <s v="中南"/>
    <s v="Prod-10004576"/>
    <s v="Hamilton_Beach_炉灶_银色"/>
    <s v="办公用品"/>
    <s v="器具"/>
    <n v="15206.52"/>
    <n v="6"/>
    <n v="0"/>
    <n v="458.94"/>
    <s v="王倩倩"/>
    <n v="1"/>
    <n v="0"/>
    <x v="5"/>
    <x v="11"/>
  </r>
  <r>
    <s v="CN-2019-103264"/>
    <d v="2019-12-05T00:00:00"/>
    <s v="众兴店"/>
    <s v="信用卡"/>
    <d v="2019-12-10T00:00:00"/>
    <n v="5"/>
    <n v="3"/>
    <s v="Cust-11095"/>
    <s v="陈晨"/>
    <s v="公司"/>
    <s v="桂林"/>
    <s v="广西"/>
    <s v="中南"/>
    <s v="Prod-10000254"/>
    <s v="KitchenAid_咖啡研磨机_白色"/>
    <s v="办公用品"/>
    <s v="器具"/>
    <n v="3201.8"/>
    <n v="10"/>
    <n v="0"/>
    <n v="239.69"/>
    <s v="张怡莲"/>
    <n v="0"/>
    <n v="0"/>
    <x v="5"/>
    <x v="11"/>
  </r>
  <r>
    <s v="CN-2019-103265"/>
    <d v="2019-12-05T00:00:00"/>
    <s v="临泉店"/>
    <s v="其它"/>
    <d v="2019-12-10T00:00:00"/>
    <n v="5"/>
    <n v="3"/>
    <s v="Cust-11095"/>
    <s v="陈晨"/>
    <s v="公司"/>
    <s v="桂林"/>
    <s v="广西"/>
    <s v="中南"/>
    <s v="Prod-10003675"/>
    <s v="Smead_搁板_蓝色"/>
    <s v="办公用品"/>
    <s v="收纳具"/>
    <n v="913.36"/>
    <n v="4"/>
    <n v="0"/>
    <n v="70.42"/>
    <s v="张怡莲"/>
    <n v="0"/>
    <n v="0"/>
    <x v="5"/>
    <x v="11"/>
  </r>
  <r>
    <s v="CN-2019-103266"/>
    <d v="2019-12-05T00:00:00"/>
    <s v="杨店店"/>
    <s v="信用卡"/>
    <d v="2019-12-10T00:00:00"/>
    <n v="5"/>
    <n v="3"/>
    <s v="Cust-11095"/>
    <s v="陈晨"/>
    <s v="公司"/>
    <s v="桂林"/>
    <s v="广西"/>
    <s v="中南"/>
    <s v="Prod-10000686"/>
    <s v="GlobeWeis_局间信封_每套_50_个"/>
    <s v="办公用品"/>
    <s v="信封"/>
    <n v="1562.12"/>
    <n v="7"/>
    <n v="0"/>
    <n v="209.75"/>
    <s v="张怡莲"/>
    <n v="0"/>
    <n v="0"/>
    <x v="5"/>
    <x v="11"/>
  </r>
  <r>
    <s v="CN-2019-103267"/>
    <d v="2019-12-05T00:00:00"/>
    <s v="众兴店"/>
    <s v="其它"/>
    <d v="2019-12-10T00:00:00"/>
    <n v="5"/>
    <n v="3"/>
    <s v="Cust-11095"/>
    <s v="陈晨"/>
    <s v="公司"/>
    <s v="桂林"/>
    <s v="广西"/>
    <s v="中南"/>
    <s v="Prod-10003708"/>
    <s v="Eaton_计划信息表_每包_12_个"/>
    <s v="办公用品"/>
    <s v="纸张"/>
    <n v="346.08"/>
    <n v="3"/>
    <n v="0"/>
    <n v="14.86"/>
    <s v="张怡莲"/>
    <n v="0"/>
    <n v="0"/>
    <x v="5"/>
    <x v="11"/>
  </r>
  <r>
    <s v="CN-2019-103261"/>
    <d v="2019-12-05T00:00:00"/>
    <s v="燎原店"/>
    <s v="微信"/>
    <d v="2019-12-09T00:00:00"/>
    <n v="4"/>
    <n v="4"/>
    <s v="Cust-11335"/>
    <s v="田诚"/>
    <s v="小型企业"/>
    <s v="南宁"/>
    <s v="广西"/>
    <s v="中南"/>
    <s v="Prod-10002024"/>
    <s v="Stockwell_按钉_整包"/>
    <s v="办公用品"/>
    <s v="系固件"/>
    <n v="402.36"/>
    <n v="6"/>
    <n v="0"/>
    <n v="35.21"/>
    <s v="王倩倩"/>
    <n v="0"/>
    <n v="0"/>
    <x v="5"/>
    <x v="11"/>
  </r>
  <r>
    <s v="CN-2019-103263"/>
    <d v="2019-12-05T00:00:00"/>
    <s v="金寨店"/>
    <s v="微信"/>
    <d v="2019-12-09T00:00:00"/>
    <n v="4"/>
    <n v="4"/>
    <s v="Cust-11335"/>
    <s v="田诚"/>
    <s v="小型企业"/>
    <s v="南宁"/>
    <s v="广西"/>
    <s v="中南"/>
    <s v="Prod-10000415"/>
    <s v="冲电器_喷墨打印机_红色"/>
    <s v="技术"/>
    <s v="设备"/>
    <n v="2905"/>
    <n v="2"/>
    <n v="0"/>
    <n v="131.29"/>
    <s v="王倩倩"/>
    <n v="0"/>
    <n v="0"/>
    <x v="5"/>
    <x v="11"/>
  </r>
  <r>
    <s v="CN-2019-103271"/>
    <d v="2019-12-05T00:00:00"/>
    <s v="金寨店"/>
    <s v="微信"/>
    <d v="2019-12-12T00:00:00"/>
    <n v="7"/>
    <n v="6"/>
    <s v="Cust-14470"/>
    <s v="邓惠"/>
    <s v="消费者"/>
    <s v="南岔"/>
    <s v="黑龙江"/>
    <s v="东北"/>
    <s v="Prod-10000045"/>
    <s v="苹果_信号增强器_混合尺寸"/>
    <s v="技术"/>
    <s v="电话"/>
    <n v="1953"/>
    <n v="3"/>
    <n v="0"/>
    <n v="235.16"/>
    <s v="杨洪光"/>
    <n v="0"/>
    <n v="0"/>
    <x v="5"/>
    <x v="11"/>
  </r>
  <r>
    <s v="CN-2019-103272"/>
    <d v="2019-12-05T00:00:00"/>
    <s v="人民店"/>
    <s v="微信"/>
    <d v="2019-12-12T00:00:00"/>
    <n v="7"/>
    <n v="6"/>
    <s v="Cust-14470"/>
    <s v="邓惠"/>
    <s v="消费者"/>
    <s v="南岔"/>
    <s v="黑龙江"/>
    <s v="东北"/>
    <s v="Prod-10003822"/>
    <s v="BIC_钢笔_蓝色"/>
    <s v="办公用品"/>
    <s v="美术"/>
    <n v="373.18400000000003"/>
    <n v="7"/>
    <n v="0.2"/>
    <n v="40.42"/>
    <s v="杨洪光"/>
    <n v="0"/>
    <n v="0"/>
    <x v="5"/>
    <x v="11"/>
  </r>
  <r>
    <s v="CN-2019-103273"/>
    <d v="2019-12-05T00:00:00"/>
    <s v="定远店"/>
    <s v="微信"/>
    <d v="2019-12-12T00:00:00"/>
    <n v="7"/>
    <n v="6"/>
    <s v="Cust-14470"/>
    <s v="邓惠"/>
    <s v="消费者"/>
    <s v="南岔"/>
    <s v="黑龙江"/>
    <s v="东北"/>
    <s v="Prod-10004429"/>
    <s v="Stiletto_修剪器_锯齿状"/>
    <s v="办公用品"/>
    <s v="用品"/>
    <n v="368.2"/>
    <n v="2"/>
    <n v="0"/>
    <n v="27.76"/>
    <s v="杨洪光"/>
    <n v="0"/>
    <n v="0"/>
    <x v="5"/>
    <x v="11"/>
  </r>
  <r>
    <s v="CN-2019-103274"/>
    <d v="2019-12-05T00:00:00"/>
    <s v="金寨店"/>
    <s v="支付宝"/>
    <d v="2019-12-12T00:00:00"/>
    <n v="7"/>
    <n v="6"/>
    <s v="Cust-14470"/>
    <s v="邓惠"/>
    <s v="消费者"/>
    <s v="南岔"/>
    <s v="黑龙江"/>
    <s v="东北"/>
    <s v="Prod-10001581"/>
    <s v="SAFCO_沙滩椅_红色"/>
    <s v="家具"/>
    <s v="椅子"/>
    <n v="922.88"/>
    <n v="4"/>
    <n v="0"/>
    <n v="166.39"/>
    <s v="杨洪光"/>
    <n v="1"/>
    <n v="1"/>
    <x v="5"/>
    <x v="11"/>
  </r>
  <r>
    <s v="CN-2019-103275"/>
    <d v="2019-12-05T00:00:00"/>
    <s v="定远店"/>
    <s v="其它"/>
    <d v="2019-12-12T00:00:00"/>
    <n v="7"/>
    <n v="6"/>
    <s v="Cust-14470"/>
    <s v="邓惠"/>
    <s v="消费者"/>
    <s v="南岔"/>
    <s v="黑龙江"/>
    <s v="东北"/>
    <s v="Prod-10004866"/>
    <s v="Kraft_马尼拉纸信封_红色"/>
    <s v="办公用品"/>
    <s v="信封"/>
    <n v="1121.1199999999999"/>
    <n v="8"/>
    <n v="0"/>
    <n v="262.98"/>
    <s v="杨洪光"/>
    <n v="0"/>
    <n v="0"/>
    <x v="5"/>
    <x v="11"/>
  </r>
  <r>
    <s v="CN-2019-103276"/>
    <d v="2019-12-05T00:00:00"/>
    <s v="海恒店"/>
    <s v="微信"/>
    <d v="2019-12-12T00:00:00"/>
    <n v="7"/>
    <n v="6"/>
    <s v="Cust-14470"/>
    <s v="邓惠"/>
    <s v="消费者"/>
    <s v="南岔"/>
    <s v="黑龙江"/>
    <s v="东北"/>
    <s v="Prod-10002119"/>
    <s v="KitchenAid_搅拌机_红色"/>
    <s v="办公用品"/>
    <s v="器具"/>
    <n v="2767.8"/>
    <n v="6"/>
    <n v="0"/>
    <n v="115.62"/>
    <s v="杨洪光"/>
    <n v="0"/>
    <n v="0"/>
    <x v="5"/>
    <x v="11"/>
  </r>
  <r>
    <s v="CN-2019-103277"/>
    <d v="2019-12-05T00:00:00"/>
    <s v="金寨店"/>
    <s v="信用卡"/>
    <d v="2019-12-12T00:00:00"/>
    <n v="7"/>
    <n v="6"/>
    <s v="Cust-14470"/>
    <s v="邓惠"/>
    <s v="消费者"/>
    <s v="南岔"/>
    <s v="黑龙江"/>
    <s v="东北"/>
    <s v="Prod-10000998"/>
    <s v="Kleencut_大剪刀_锯齿状"/>
    <s v="办公用品"/>
    <s v="用品"/>
    <n v="608.58000000000004"/>
    <n v="3"/>
    <n v="0"/>
    <n v="125.31"/>
    <s v="杨洪光"/>
    <n v="0"/>
    <n v="0"/>
    <x v="5"/>
    <x v="11"/>
  </r>
  <r>
    <s v="CN-2019-103278"/>
    <d v="2019-12-05T00:00:00"/>
    <s v="庐江店"/>
    <s v="其它"/>
    <d v="2019-12-12T00:00:00"/>
    <n v="7"/>
    <n v="6"/>
    <s v="Cust-14470"/>
    <s v="邓惠"/>
    <s v="消费者"/>
    <s v="南岔"/>
    <s v="黑龙江"/>
    <s v="东北"/>
    <s v="Prod-10002981"/>
    <s v="Deflect-O_门挡_黑色"/>
    <s v="家具"/>
    <s v="用具"/>
    <n v="1230.5999999999999"/>
    <n v="6"/>
    <n v="0"/>
    <n v="178.63"/>
    <s v="杨洪光"/>
    <n v="0"/>
    <n v="0"/>
    <x v="5"/>
    <x v="11"/>
  </r>
  <r>
    <s v="CN-2019-103279"/>
    <d v="2019-12-05T00:00:00"/>
    <s v="海恒店"/>
    <s v="信用卡"/>
    <d v="2019-12-12T00:00:00"/>
    <n v="7"/>
    <n v="6"/>
    <s v="Cust-14470"/>
    <s v="邓惠"/>
    <s v="消费者"/>
    <s v="南岔"/>
    <s v="黑龙江"/>
    <s v="东北"/>
    <s v="Prod-10003197"/>
    <s v="Safco_书库_白色"/>
    <s v="家具"/>
    <s v="书架"/>
    <n v="5492.34"/>
    <n v="3"/>
    <n v="0"/>
    <n v="496.06"/>
    <s v="杨洪光"/>
    <n v="0"/>
    <n v="0"/>
    <x v="5"/>
    <x v="11"/>
  </r>
  <r>
    <s v="CN-2019-103280"/>
    <d v="2019-12-05T00:00:00"/>
    <s v="人民店"/>
    <s v="信用卡"/>
    <d v="2019-12-12T00:00:00"/>
    <n v="7"/>
    <n v="6"/>
    <s v="Cust-14470"/>
    <s v="邓惠"/>
    <s v="消费者"/>
    <s v="南岔"/>
    <s v="黑龙江"/>
    <s v="东北"/>
    <s v="Prod-10003013"/>
    <s v="松下_喷墨打印机_红色"/>
    <s v="技术"/>
    <s v="设备"/>
    <n v="5772.48"/>
    <n v="4"/>
    <n v="0"/>
    <n v="383.48"/>
    <s v="杨洪光"/>
    <n v="0"/>
    <n v="0"/>
    <x v="5"/>
    <x v="11"/>
  </r>
  <r>
    <s v="CN-2019-103255"/>
    <d v="2019-12-05T00:00:00"/>
    <s v="人民店"/>
    <s v="其它"/>
    <d v="2019-12-05T00:00:00"/>
    <n v="0"/>
    <n v="0"/>
    <s v="Cust-14605"/>
    <s v="杨健"/>
    <s v="消费者"/>
    <s v="肃州"/>
    <s v="甘肃"/>
    <s v="西北"/>
    <s v="Prod-10003461"/>
    <s v="Tenex_文件夹_工业"/>
    <s v="办公用品"/>
    <s v="收纳具"/>
    <n v="331.8"/>
    <n v="3"/>
    <n v="0"/>
    <n v="18.22"/>
    <s v="郝杰"/>
    <n v="0"/>
    <n v="0"/>
    <x v="5"/>
    <x v="11"/>
  </r>
  <r>
    <s v="CN-2019-103256"/>
    <d v="2019-12-05T00:00:00"/>
    <s v="杨店店"/>
    <s v="其它"/>
    <d v="2019-12-05T00:00:00"/>
    <n v="0"/>
    <n v="0"/>
    <s v="Cust-14605"/>
    <s v="杨健"/>
    <s v="消费者"/>
    <s v="肃州"/>
    <s v="甘肃"/>
    <s v="西北"/>
    <s v="Prod-10001282"/>
    <s v="Enermax_笔记本_每包_12_个"/>
    <s v="办公用品"/>
    <s v="纸张"/>
    <n v="456.96"/>
    <n v="3"/>
    <n v="0"/>
    <n v="11.09"/>
    <s v="郝杰"/>
    <n v="0"/>
    <n v="0"/>
    <x v="5"/>
    <x v="11"/>
  </r>
  <r>
    <s v="CN-2019-103258"/>
    <d v="2019-12-05T00:00:00"/>
    <s v="金寨店"/>
    <s v="微信"/>
    <d v="2019-12-05T00:00:00"/>
    <n v="0"/>
    <n v="0"/>
    <s v="Cust-14605"/>
    <s v="杨健"/>
    <s v="消费者"/>
    <s v="肃州"/>
    <s v="甘肃"/>
    <s v="西北"/>
    <s v="Prod-10002448"/>
    <s v="SAFCO_折叠椅_红色"/>
    <s v="家具"/>
    <s v="椅子"/>
    <n v="799.96"/>
    <n v="2"/>
    <n v="0"/>
    <n v="137.94999999999999"/>
    <s v="郝杰"/>
    <n v="0"/>
    <n v="0"/>
    <x v="5"/>
    <x v="11"/>
  </r>
  <r>
    <s v="CN-2019-103259"/>
    <d v="2019-12-05T00:00:00"/>
    <s v="定远店"/>
    <s v="其它"/>
    <d v="2019-12-07T00:00:00"/>
    <n v="2"/>
    <n v="3"/>
    <s v="Cust-15385"/>
    <s v="李康"/>
    <s v="消费者"/>
    <s v="宁波"/>
    <s v="浙江"/>
    <s v="华东"/>
    <s v="Prod-10004287"/>
    <s v="BIC_记号笔_蓝色"/>
    <s v="办公用品"/>
    <s v="美术"/>
    <n v="246.68"/>
    <n v="2"/>
    <n v="0"/>
    <n v="48.37"/>
    <s v="张怡莲"/>
    <n v="0"/>
    <n v="0"/>
    <x v="5"/>
    <x v="11"/>
  </r>
  <r>
    <s v="CN-2019-103270"/>
    <d v="2019-12-05T00:00:00"/>
    <s v="众兴店"/>
    <s v="信用卡"/>
    <d v="2019-12-11T00:00:00"/>
    <n v="6"/>
    <n v="6"/>
    <s v="Cust-18175"/>
    <s v="夏梦"/>
    <s v="小型企业"/>
    <s v="宜春"/>
    <s v="江西"/>
    <s v="华东"/>
    <s v="Prod-10000170"/>
    <s v="Stockwell_图钉_混合尺寸"/>
    <s v="办公用品"/>
    <s v="系固件"/>
    <n v="153.72"/>
    <n v="3"/>
    <n v="0"/>
    <n v="45.55"/>
    <s v="杨洪光"/>
    <n v="0"/>
    <n v="0"/>
    <x v="5"/>
    <x v="11"/>
  </r>
  <r>
    <s v="CN-2019-103268"/>
    <d v="2019-12-05T00:00:00"/>
    <s v="海恒店"/>
    <s v="支付宝"/>
    <d v="2019-12-11T00:00:00"/>
    <n v="6"/>
    <n v="6"/>
    <s v="Cust-20020"/>
    <s v="常升"/>
    <s v="消费者"/>
    <s v="襄樊"/>
    <s v="湖北"/>
    <s v="中南"/>
    <s v="Prod-10000333"/>
    <s v="Cardinal_订书机_回收"/>
    <s v="办公用品"/>
    <s v="装订机"/>
    <n v="701.82"/>
    <n v="5"/>
    <n v="0.4"/>
    <n v="-7.19"/>
    <s v="郝杰"/>
    <n v="0"/>
    <n v="0"/>
    <x v="5"/>
    <x v="11"/>
  </r>
  <r>
    <s v="CN-2019-103282"/>
    <d v="2019-12-06T00:00:00"/>
    <s v="人民店"/>
    <s v="信用卡"/>
    <d v="2019-12-13T00:00:00"/>
    <n v="7"/>
    <n v="6"/>
    <s v="Cust-13585"/>
    <s v="陶虢"/>
    <s v="公司"/>
    <s v="昌平"/>
    <s v="北京"/>
    <s v="华北"/>
    <s v="Prod-10003676"/>
    <s v="Dania_墙角架_传统"/>
    <s v="家具"/>
    <s v="书架"/>
    <n v="2848.3"/>
    <n v="5"/>
    <n v="0"/>
    <n v="254.84"/>
    <s v="郝杰"/>
    <n v="0"/>
    <n v="0"/>
    <x v="5"/>
    <x v="11"/>
  </r>
  <r>
    <s v="CN-2019-103283"/>
    <d v="2019-12-06T00:00:00"/>
    <s v="燎原店"/>
    <s v="其它"/>
    <d v="2019-12-13T00:00:00"/>
    <n v="7"/>
    <n v="6"/>
    <s v="Cust-13585"/>
    <s v="陶虢"/>
    <s v="公司"/>
    <s v="昌平"/>
    <s v="北京"/>
    <s v="华北"/>
    <s v="Prod-10004968"/>
    <s v="惠普_墨水_每套两件"/>
    <s v="技术"/>
    <s v="复印机"/>
    <n v="1801.8"/>
    <n v="3"/>
    <n v="0"/>
    <n v="235.82"/>
    <s v="郝杰"/>
    <n v="0"/>
    <n v="0"/>
    <x v="5"/>
    <x v="11"/>
  </r>
  <r>
    <s v="CN-2019-103281"/>
    <d v="2019-12-06T00:00:00"/>
    <s v="人民店"/>
    <s v="微信"/>
    <d v="2019-12-06T00:00:00"/>
    <n v="0"/>
    <n v="0"/>
    <s v="Cust-13885"/>
    <s v="佟虹"/>
    <s v="小型企业"/>
    <s v="镇江"/>
    <s v="江苏"/>
    <s v="华东"/>
    <s v="Prod-10004611"/>
    <s v="思科_音频基座_整包"/>
    <s v="技术"/>
    <s v="电话"/>
    <n v="1530.144"/>
    <n v="3"/>
    <n v="0.4"/>
    <n v="-6.66"/>
    <s v="王倩倩"/>
    <n v="0"/>
    <n v="0"/>
    <x v="5"/>
    <x v="11"/>
  </r>
  <r>
    <s v="CN-2019-103285"/>
    <d v="2019-12-08T00:00:00"/>
    <s v="众兴店"/>
    <s v="信用卡"/>
    <d v="2019-12-08T00:00:00"/>
    <n v="0"/>
    <n v="0"/>
    <s v="Cust-11110"/>
    <s v="傅晨"/>
    <s v="公司"/>
    <s v="北京"/>
    <s v="北京"/>
    <s v="华北"/>
    <s v="Prod-10002989"/>
    <s v="Hon_运输标签_白色"/>
    <s v="办公用品"/>
    <s v="标签"/>
    <n v="265.3"/>
    <n v="5"/>
    <n v="0"/>
    <n v="21.02"/>
    <s v="王倩倩"/>
    <n v="0"/>
    <n v="0"/>
    <x v="5"/>
    <x v="11"/>
  </r>
  <r>
    <s v="CN-2019-103286"/>
    <d v="2019-12-08T00:00:00"/>
    <s v="燎原店"/>
    <s v="其它"/>
    <d v="2019-12-08T00:00:00"/>
    <n v="0"/>
    <n v="0"/>
    <s v="Cust-11110"/>
    <s v="傅晨"/>
    <s v="公司"/>
    <s v="北京"/>
    <s v="北京"/>
    <s v="华北"/>
    <s v="Prod-10000749"/>
    <s v="Ibico_打孔机_透明"/>
    <s v="办公用品"/>
    <s v="装订机"/>
    <n v="139.58000000000001"/>
    <n v="1"/>
    <n v="0"/>
    <n v="34.89"/>
    <s v="王倩倩"/>
    <n v="0"/>
    <n v="0"/>
    <x v="5"/>
    <x v="11"/>
  </r>
  <r>
    <s v="CN-2019-103287"/>
    <d v="2019-12-08T00:00:00"/>
    <s v="海恒店"/>
    <s v="其它"/>
    <d v="2019-12-08T00:00:00"/>
    <n v="0"/>
    <n v="0"/>
    <s v="Cust-11110"/>
    <s v="傅晨"/>
    <s v="公司"/>
    <s v="北京"/>
    <s v="北京"/>
    <s v="华北"/>
    <s v="Prod-10003699"/>
    <s v="Acco_装订机盖_透明"/>
    <s v="办公用品"/>
    <s v="装订机"/>
    <n v="417.48"/>
    <n v="7"/>
    <n v="0"/>
    <n v="36.340000000000003"/>
    <s v="王倩倩"/>
    <n v="0"/>
    <n v="0"/>
    <x v="5"/>
    <x v="11"/>
  </r>
  <r>
    <s v="CN-2019-103304"/>
    <d v="2019-12-08T00:00:00"/>
    <s v="庐江店"/>
    <s v="信用卡"/>
    <d v="2019-12-13T00:00:00"/>
    <n v="5"/>
    <n v="3"/>
    <s v="Cust-12655"/>
    <s v="涂辉"/>
    <s v="小型企业"/>
    <s v="通辽"/>
    <s v="内蒙古"/>
    <s v="华北"/>
    <s v="Prod-10002504"/>
    <s v="Stockwell_订书钉_混合尺寸"/>
    <s v="办公用品"/>
    <s v="系固件"/>
    <n v="92.4"/>
    <n v="4"/>
    <n v="0.4"/>
    <n v="-0.92"/>
    <s v="杨洪光"/>
    <n v="0"/>
    <n v="0"/>
    <x v="5"/>
    <x v="11"/>
  </r>
  <r>
    <s v="CN-2019-103306"/>
    <d v="2019-12-08T00:00:00"/>
    <s v="庐江店"/>
    <s v="其它"/>
    <d v="2019-12-14T00:00:00"/>
    <n v="6"/>
    <n v="6"/>
    <s v="Cust-15490"/>
    <s v="钱崆"/>
    <s v="消费者"/>
    <s v="长春"/>
    <s v="吉林"/>
    <s v="东北"/>
    <s v="Prod-10004961"/>
    <s v="Office_Star_椅垫_可调"/>
    <s v="家具"/>
    <s v="椅子"/>
    <n v="1275.1199999999999"/>
    <n v="4"/>
    <n v="0"/>
    <n v="245.71"/>
    <s v="郝杰"/>
    <n v="0"/>
    <n v="0"/>
    <x v="5"/>
    <x v="11"/>
  </r>
  <r>
    <s v="CN-2019-103295"/>
    <d v="2019-12-08T00:00:00"/>
    <s v="海恒店"/>
    <s v="信用卡"/>
    <d v="2019-12-12T00:00:00"/>
    <n v="4"/>
    <n v="4"/>
    <s v="Cust-15760"/>
    <s v="钟丽"/>
    <s v="小型企业"/>
    <s v="白山"/>
    <s v="吉林"/>
    <s v="东北"/>
    <s v="Prod-10003410"/>
    <s v="Hon_沙滩椅_红色"/>
    <s v="家具"/>
    <s v="椅子"/>
    <n v="421.4"/>
    <n v="2"/>
    <n v="0"/>
    <n v="43.86"/>
    <s v="杨洪光"/>
    <n v="0"/>
    <n v="0"/>
    <x v="5"/>
    <x v="11"/>
  </r>
  <r>
    <s v="CN-2019-103296"/>
    <d v="2019-12-08T00:00:00"/>
    <s v="海恒店"/>
    <s v="微信"/>
    <d v="2019-12-12T00:00:00"/>
    <n v="4"/>
    <n v="4"/>
    <s v="Cust-15760"/>
    <s v="钟丽"/>
    <s v="小型企业"/>
    <s v="白山"/>
    <s v="吉林"/>
    <s v="东北"/>
    <s v="Prod-10004145"/>
    <s v="Hewlett_无线传真机_红色"/>
    <s v="技术"/>
    <s v="复印机"/>
    <n v="5297.46"/>
    <n v="3"/>
    <n v="0"/>
    <n v="390.38"/>
    <s v="杨洪光"/>
    <n v="0"/>
    <n v="0"/>
    <x v="5"/>
    <x v="11"/>
  </r>
  <r>
    <s v="CN-2019-103297"/>
    <d v="2019-12-08T00:00:00"/>
    <s v="临泉店"/>
    <s v="其它"/>
    <d v="2019-12-12T00:00:00"/>
    <n v="4"/>
    <n v="4"/>
    <s v="Cust-15760"/>
    <s v="钟丽"/>
    <s v="小型企业"/>
    <s v="白山"/>
    <s v="吉林"/>
    <s v="东北"/>
    <s v="Prod-10002360"/>
    <s v="Ibico_装订机盖_实惠"/>
    <s v="办公用品"/>
    <s v="装订机"/>
    <n v="127.4"/>
    <n v="2"/>
    <n v="0"/>
    <n v="46.97"/>
    <s v="杨洪光"/>
    <n v="0"/>
    <n v="0"/>
    <x v="5"/>
    <x v="11"/>
  </r>
  <r>
    <s v="CN-2019-103302"/>
    <d v="2019-12-08T00:00:00"/>
    <s v="众兴店"/>
    <s v="信用卡"/>
    <d v="2019-12-12T00:00:00"/>
    <n v="4"/>
    <n v="4"/>
    <s v="Cust-15760"/>
    <s v="钟丽"/>
    <s v="小型企业"/>
    <s v="白山"/>
    <s v="吉林"/>
    <s v="东北"/>
    <s v="Prod-10001956"/>
    <s v="OIC_回形针_金属"/>
    <s v="办公用品"/>
    <s v="系固件"/>
    <n v="135.80000000000001"/>
    <n v="2"/>
    <n v="0"/>
    <n v="33.21"/>
    <s v="杨洪光"/>
    <n v="0"/>
    <n v="0"/>
    <x v="5"/>
    <x v="11"/>
  </r>
  <r>
    <s v="CN-2019-103284"/>
    <d v="2019-12-08T00:00:00"/>
    <s v="众兴店"/>
    <s v="微信"/>
    <d v="2019-12-08T00:00:00"/>
    <n v="0"/>
    <n v="0"/>
    <s v="Cust-15895"/>
    <s v="吕丽"/>
    <s v="公司"/>
    <s v="武汉"/>
    <s v="湖北"/>
    <s v="中南"/>
    <s v="Prod-10004013"/>
    <s v="GlobeWeis_外皮和封条_每套_50_个"/>
    <s v="办公用品"/>
    <s v="信封"/>
    <n v="299.45999999999998"/>
    <n v="3"/>
    <n v="0"/>
    <n v="23.76"/>
    <s v="王倩倩"/>
    <n v="0"/>
    <n v="0"/>
    <x v="5"/>
    <x v="11"/>
  </r>
  <r>
    <s v="CN-2019-103305"/>
    <d v="2019-12-08T00:00:00"/>
    <s v="众兴店"/>
    <s v="信用卡"/>
    <d v="2019-12-14T00:00:00"/>
    <n v="6"/>
    <n v="6"/>
    <s v="Cust-16735"/>
    <s v="冯立"/>
    <s v="消费者"/>
    <s v="常州"/>
    <s v="江苏"/>
    <s v="华东"/>
    <s v="Prod-10001011"/>
    <s v="Fellowes_文件夹_金属"/>
    <s v="办公用品"/>
    <s v="收纳具"/>
    <n v="237.72"/>
    <n v="2"/>
    <n v="0"/>
    <n v="49.54"/>
    <s v="杨洪光"/>
    <n v="0"/>
    <n v="0"/>
    <x v="5"/>
    <x v="11"/>
  </r>
  <r>
    <s v="CN-2019-103307"/>
    <d v="2019-12-08T00:00:00"/>
    <s v="临泉店"/>
    <s v="信用卡"/>
    <d v="2019-12-15T00:00:00"/>
    <n v="7"/>
    <n v="6"/>
    <s v="Cust-16945"/>
    <s v="冯莲"/>
    <s v="公司"/>
    <s v="成都"/>
    <s v="四川"/>
    <s v="西南"/>
    <s v="Prod-10003317"/>
    <s v="Accos_夹子_金属"/>
    <s v="办公用品"/>
    <s v="系固件"/>
    <n v="491.4"/>
    <n v="9"/>
    <n v="0.4"/>
    <n v="32.26"/>
    <s v="王倩倩"/>
    <n v="0"/>
    <n v="1"/>
    <x v="5"/>
    <x v="11"/>
  </r>
  <r>
    <s v="CN-2019-103308"/>
    <d v="2019-12-08T00:00:00"/>
    <s v="众兴店"/>
    <s v="微信"/>
    <d v="2019-12-15T00:00:00"/>
    <n v="7"/>
    <n v="6"/>
    <s v="Cust-16945"/>
    <s v="冯莲"/>
    <s v="公司"/>
    <s v="成都"/>
    <s v="四川"/>
    <s v="西南"/>
    <s v="Prod-10003967"/>
    <s v="Green_Bar_羊皮纸_多色"/>
    <s v="办公用品"/>
    <s v="纸张"/>
    <n v="337.68"/>
    <n v="4"/>
    <n v="0"/>
    <n v="40.42"/>
    <s v="王倩倩"/>
    <n v="0"/>
    <n v="0"/>
    <x v="5"/>
    <x v="11"/>
  </r>
  <r>
    <s v="CN-2019-103309"/>
    <d v="2019-12-08T00:00:00"/>
    <s v="燎原店"/>
    <s v="支付宝"/>
    <d v="2019-12-15T00:00:00"/>
    <n v="7"/>
    <n v="6"/>
    <s v="Cust-16945"/>
    <s v="冯莲"/>
    <s v="公司"/>
    <s v="成都"/>
    <s v="四川"/>
    <s v="西南"/>
    <s v="Prod-10002516"/>
    <s v="KitchenAid_搅拌机_银色"/>
    <s v="办公用品"/>
    <s v="器具"/>
    <n v="557.76"/>
    <n v="2"/>
    <n v="0.4"/>
    <n v="-34.450000000000003"/>
    <s v="王倩倩"/>
    <n v="0"/>
    <n v="0"/>
    <x v="5"/>
    <x v="11"/>
  </r>
  <r>
    <s v="CN-2019-103288"/>
    <d v="2019-12-08T00:00:00"/>
    <s v="定远店"/>
    <s v="支付宝"/>
    <d v="2019-12-10T00:00:00"/>
    <n v="2"/>
    <n v="3"/>
    <s v="Cust-17905"/>
    <s v="殷珑"/>
    <s v="公司"/>
    <s v="招远"/>
    <s v="山东"/>
    <s v="华东"/>
    <s v="Prod-10002796"/>
    <s v="Hamilton_Beach_烤面包机_银色"/>
    <s v="办公用品"/>
    <s v="器具"/>
    <n v="271.88"/>
    <n v="1"/>
    <n v="0"/>
    <n v="38.86"/>
    <s v="王倩倩"/>
    <n v="0"/>
    <n v="0"/>
    <x v="5"/>
    <x v="11"/>
  </r>
  <r>
    <s v="CN-2019-103303"/>
    <d v="2019-12-08T00:00:00"/>
    <s v="定远店"/>
    <s v="微信"/>
    <d v="2019-12-13T00:00:00"/>
    <n v="5"/>
    <n v="5"/>
    <s v="Cust-18910"/>
    <s v="贾柏"/>
    <s v="小型企业"/>
    <s v="汕头"/>
    <s v="广东"/>
    <s v="中南"/>
    <s v="Prod-10000938"/>
    <s v="Rogers_文件夹_工业"/>
    <s v="办公用品"/>
    <s v="收纳具"/>
    <n v="727.3"/>
    <n v="5"/>
    <n v="0"/>
    <n v="150.96"/>
    <s v="张怡莲"/>
    <n v="0"/>
    <n v="0"/>
    <x v="5"/>
    <x v="11"/>
  </r>
  <r>
    <s v="CN-2019-103289"/>
    <d v="2019-12-08T00:00:00"/>
    <s v="众兴店"/>
    <s v="信用卡"/>
    <d v="2019-12-11T00:00:00"/>
    <n v="3"/>
    <n v="3"/>
    <s v="Cust-18970"/>
    <s v="邢柏"/>
    <s v="小型企业"/>
    <s v="仪征"/>
    <s v="江苏"/>
    <s v="华东"/>
    <s v="Prod-10004899"/>
    <s v="苹果_智能手机_混合尺寸"/>
    <s v="技术"/>
    <s v="电话"/>
    <n v="1412.88"/>
    <n v="4"/>
    <n v="0.4"/>
    <n v="-4.84"/>
    <s v="姜伟"/>
    <n v="1"/>
    <n v="0"/>
    <x v="5"/>
    <x v="11"/>
  </r>
  <r>
    <s v="CN-2019-103290"/>
    <d v="2019-12-08T00:00:00"/>
    <s v="庐江店"/>
    <s v="其它"/>
    <d v="2019-12-11T00:00:00"/>
    <n v="3"/>
    <n v="3"/>
    <s v="Cust-18970"/>
    <s v="邢柏"/>
    <s v="小型企业"/>
    <s v="仪征"/>
    <s v="江苏"/>
    <s v="华东"/>
    <s v="Prod-10000554"/>
    <s v="爱普生_卡片打印机_红色"/>
    <s v="技术"/>
    <s v="设备"/>
    <n v="4678.8"/>
    <n v="10"/>
    <n v="0.4"/>
    <n v="242.69"/>
    <s v="姜伟"/>
    <n v="0"/>
    <n v="0"/>
    <x v="5"/>
    <x v="11"/>
  </r>
  <r>
    <s v="CN-2019-103298"/>
    <d v="2019-12-08T00:00:00"/>
    <s v="杨店店"/>
    <s v="其它"/>
    <d v="2019-12-12T00:00:00"/>
    <n v="4"/>
    <n v="4"/>
    <s v="Cust-19690"/>
    <s v="付荣"/>
    <s v="消费者"/>
    <s v="沈阳"/>
    <s v="辽宁"/>
    <s v="东北"/>
    <s v="Prod-10001364"/>
    <s v="夏普_传真复印机_数字化"/>
    <s v="技术"/>
    <s v="复印机"/>
    <n v="942.14400000000001"/>
    <n v="2"/>
    <n v="0.4"/>
    <n v="-19.53"/>
    <s v="杨洪光"/>
    <n v="0"/>
    <n v="0"/>
    <x v="5"/>
    <x v="11"/>
  </r>
  <r>
    <s v="CN-2019-103294"/>
    <d v="2019-12-08T00:00:00"/>
    <s v="燎原店"/>
    <s v="微信"/>
    <d v="2019-12-12T00:00:00"/>
    <n v="4"/>
    <n v="4"/>
    <s v="Cust-20185"/>
    <s v="苏升"/>
    <s v="消费者"/>
    <s v="椒江"/>
    <s v="浙江"/>
    <s v="华东"/>
    <s v="Prod-10002021"/>
    <s v="Wilson_Jones_装订机_透明"/>
    <s v="办公用品"/>
    <s v="装订机"/>
    <n v="314.49599999999998"/>
    <n v="9"/>
    <n v="0.4"/>
    <n v="35.94"/>
    <s v="杨洪光"/>
    <n v="0"/>
    <n v="0"/>
    <x v="5"/>
    <x v="11"/>
  </r>
  <r>
    <s v="CN-2019-103300"/>
    <d v="2019-12-08T00:00:00"/>
    <s v="众兴店"/>
    <s v="微信"/>
    <d v="2019-12-12T00:00:00"/>
    <n v="4"/>
    <n v="4"/>
    <s v="Cust-20185"/>
    <s v="苏升"/>
    <s v="消费者"/>
    <s v="椒江"/>
    <s v="浙江"/>
    <s v="华东"/>
    <s v="Prod-10000591"/>
    <s v="Stockwell_图钉_整包"/>
    <s v="办公用品"/>
    <s v="系固件"/>
    <n v="113.652"/>
    <n v="3"/>
    <n v="0.4"/>
    <n v="-19.559999999999999"/>
    <s v="杨洪光"/>
    <n v="0"/>
    <n v="0"/>
    <x v="5"/>
    <x v="11"/>
  </r>
  <r>
    <s v="CN-2019-103301"/>
    <d v="2019-12-08T00:00:00"/>
    <s v="金寨店"/>
    <s v="其它"/>
    <d v="2019-12-12T00:00:00"/>
    <n v="4"/>
    <n v="4"/>
    <s v="Cust-20185"/>
    <s v="苏升"/>
    <s v="消费者"/>
    <s v="椒江"/>
    <s v="浙江"/>
    <s v="华东"/>
    <s v="Prod-10004944"/>
    <s v="Eldon_相框_黑色"/>
    <s v="家具"/>
    <s v="用具"/>
    <n v="813.54"/>
    <n v="5"/>
    <n v="0.4"/>
    <n v="-18.149999999999999"/>
    <s v="杨洪光"/>
    <n v="0"/>
    <n v="0"/>
    <x v="5"/>
    <x v="11"/>
  </r>
  <r>
    <s v="CN-2019-103291"/>
    <d v="2019-12-08T00:00:00"/>
    <s v="杨店店"/>
    <s v="其它"/>
    <d v="2019-12-12T00:00:00"/>
    <n v="4"/>
    <n v="4"/>
    <s v="Cust-21895"/>
    <s v="田武"/>
    <s v="公司"/>
    <s v="宜城"/>
    <s v="湖北"/>
    <s v="中南"/>
    <s v="Prod-10002717"/>
    <s v="Fiskars_剪刀_蓝色"/>
    <s v="办公用品"/>
    <s v="用品"/>
    <n v="324.24"/>
    <n v="5"/>
    <n v="0.4"/>
    <n v="-9.25"/>
    <s v="王倩倩"/>
    <n v="0"/>
    <n v="1"/>
    <x v="5"/>
    <x v="11"/>
  </r>
  <r>
    <s v="CN-2019-103292"/>
    <d v="2019-12-08T00:00:00"/>
    <s v="临泉店"/>
    <s v="信用卡"/>
    <d v="2019-12-12T00:00:00"/>
    <n v="4"/>
    <n v="4"/>
    <s v="Cust-21895"/>
    <s v="田武"/>
    <s v="公司"/>
    <s v="宜城"/>
    <s v="湖北"/>
    <s v="中南"/>
    <s v="Prod-10004202"/>
    <s v="Ames_邮寄品_每套_50_个"/>
    <s v="办公用品"/>
    <s v="信封"/>
    <n v="1338.4"/>
    <n v="8"/>
    <n v="0"/>
    <n v="255.77"/>
    <s v="王倩倩"/>
    <n v="0"/>
    <n v="0"/>
    <x v="5"/>
    <x v="11"/>
  </r>
  <r>
    <s v="CN-2019-103293"/>
    <d v="2019-12-08T00:00:00"/>
    <s v="众兴店"/>
    <s v="信用卡"/>
    <d v="2019-12-12T00:00:00"/>
    <n v="4"/>
    <n v="4"/>
    <s v="Cust-21895"/>
    <s v="田武"/>
    <s v="公司"/>
    <s v="宜城"/>
    <s v="湖北"/>
    <s v="中南"/>
    <s v="Prod-10003626"/>
    <s v="Eldon_文件车_工业"/>
    <s v="办公用品"/>
    <s v="收纳具"/>
    <n v="599.05999999999995"/>
    <n v="1"/>
    <n v="0"/>
    <n v="128.75"/>
    <s v="王倩倩"/>
    <n v="0"/>
    <n v="0"/>
    <x v="5"/>
    <x v="11"/>
  </r>
  <r>
    <s v="CN-2019-103299"/>
    <d v="2019-12-08T00:00:00"/>
    <s v="定远店"/>
    <s v="信用卡"/>
    <d v="2019-12-12T00:00:00"/>
    <n v="4"/>
    <n v="4"/>
    <s v="Cust-21895"/>
    <s v="田武"/>
    <s v="公司"/>
    <s v="宜城"/>
    <s v="湖北"/>
    <s v="中南"/>
    <s v="Prod-10001778"/>
    <s v="Harbour_Creations_文件夹标签_耐用"/>
    <s v="办公用品"/>
    <s v="标签"/>
    <n v="85.12"/>
    <n v="2"/>
    <n v="0"/>
    <n v="19.27"/>
    <s v="王倩倩"/>
    <n v="0"/>
    <n v="0"/>
    <x v="5"/>
    <x v="11"/>
  </r>
  <r>
    <s v="CN-2019-103313"/>
    <d v="2019-12-09T00:00:00"/>
    <s v="定远店"/>
    <s v="微信"/>
    <d v="2019-12-12T00:00:00"/>
    <n v="3"/>
    <n v="3"/>
    <s v="Cust-14560"/>
    <s v="薛健"/>
    <s v="公司"/>
    <s v="淡水"/>
    <s v="广东"/>
    <s v="中南"/>
    <s v="Prod-10003441"/>
    <s v="Avery_标签_耐用"/>
    <s v="办公用品"/>
    <s v="装订机"/>
    <n v="73.08"/>
    <n v="2"/>
    <n v="0"/>
    <n v="14.51"/>
    <s v="郝杰"/>
    <n v="0"/>
    <n v="0"/>
    <x v="5"/>
    <x v="11"/>
  </r>
  <r>
    <s v="CN-2019-103314"/>
    <d v="2019-12-09T00:00:00"/>
    <s v="人民店"/>
    <s v="信用卡"/>
    <d v="2019-12-12T00:00:00"/>
    <n v="3"/>
    <n v="3"/>
    <s v="Cust-14560"/>
    <s v="薛健"/>
    <s v="公司"/>
    <s v="淡水"/>
    <s v="广东"/>
    <s v="中南"/>
    <s v="Prod-10000649"/>
    <s v="Eldon_闹钟_黑色"/>
    <s v="家具"/>
    <s v="用具"/>
    <n v="527.52"/>
    <n v="2"/>
    <n v="0"/>
    <n v="172.45"/>
    <s v="郝杰"/>
    <n v="0"/>
    <n v="0"/>
    <x v="5"/>
    <x v="11"/>
  </r>
  <r>
    <s v="CN-2019-103319"/>
    <d v="2019-12-09T00:00:00"/>
    <s v="庐江店"/>
    <s v="微信"/>
    <d v="2019-12-13T00:00:00"/>
    <n v="4"/>
    <n v="4"/>
    <s v="Cust-14620"/>
    <s v="苏江丽"/>
    <s v="公司"/>
    <s v="成都"/>
    <s v="四川"/>
    <s v="西南"/>
    <s v="Prod-10003489"/>
    <s v="Stiletto_剪刀_钢"/>
    <s v="办公用品"/>
    <s v="用品"/>
    <n v="429.52"/>
    <n v="4"/>
    <n v="0"/>
    <n v="27.67"/>
    <s v="郝杰"/>
    <n v="0"/>
    <n v="0"/>
    <x v="5"/>
    <x v="11"/>
  </r>
  <r>
    <s v="CN-2019-103323"/>
    <d v="2019-12-09T00:00:00"/>
    <s v="海恒店"/>
    <s v="其它"/>
    <d v="2019-12-13T00:00:00"/>
    <n v="4"/>
    <n v="4"/>
    <s v="Cust-14620"/>
    <s v="苏江丽"/>
    <s v="公司"/>
    <s v="成都"/>
    <s v="四川"/>
    <s v="西南"/>
    <s v="Prod-10003826"/>
    <s v="Accos_回形针_整包"/>
    <s v="办公用品"/>
    <s v="系固件"/>
    <n v="262.08"/>
    <n v="4"/>
    <n v="0"/>
    <n v="30.46"/>
    <s v="郝杰"/>
    <n v="0"/>
    <n v="0"/>
    <x v="5"/>
    <x v="11"/>
  </r>
  <r>
    <s v="CN-2019-103322"/>
    <d v="2019-12-09T00:00:00"/>
    <s v="金寨店"/>
    <s v="其它"/>
    <d v="2019-12-13T00:00:00"/>
    <n v="4"/>
    <n v="4"/>
    <s v="Cust-15580"/>
    <s v="薛关茵"/>
    <s v="消费者"/>
    <s v="温州"/>
    <s v="浙江"/>
    <s v="华东"/>
    <s v="Prod-10004892"/>
    <s v="Advantus_分层置放架_黑色"/>
    <s v="家具"/>
    <s v="用具"/>
    <n v="221.50800000000001"/>
    <n v="3"/>
    <n v="0.4"/>
    <n v="-12.41"/>
    <s v="杨洪光"/>
    <n v="0"/>
    <n v="0"/>
    <x v="5"/>
    <x v="11"/>
  </r>
  <r>
    <s v="CN-2019-103324"/>
    <d v="2019-12-09T00:00:00"/>
    <s v="临泉店"/>
    <s v="信用卡"/>
    <d v="2019-12-13T00:00:00"/>
    <n v="4"/>
    <n v="4"/>
    <s v="Cust-15580"/>
    <s v="薛关茵"/>
    <s v="消费者"/>
    <s v="温州"/>
    <s v="浙江"/>
    <s v="华东"/>
    <s v="Prod-10000648"/>
    <s v="Cardinal_装订机盖_实惠"/>
    <s v="办公用品"/>
    <s v="装订机"/>
    <n v="67.2"/>
    <n v="2"/>
    <n v="0.4"/>
    <n v="6.41"/>
    <s v="杨洪光"/>
    <n v="0"/>
    <n v="0"/>
    <x v="5"/>
    <x v="11"/>
  </r>
  <r>
    <s v="CN-2019-103315"/>
    <d v="2019-12-09T00:00:00"/>
    <s v="庐江店"/>
    <s v="微信"/>
    <d v="2019-12-12T00:00:00"/>
    <n v="3"/>
    <n v="3"/>
    <s v="Cust-17665"/>
    <s v="陶丽雪"/>
    <s v="公司"/>
    <s v="成都"/>
    <s v="四川"/>
    <s v="西南"/>
    <s v="Prod-10003276"/>
    <s v="Tenex_分层置放架_优质"/>
    <s v="家具"/>
    <s v="用具"/>
    <n v="934.92"/>
    <n v="14"/>
    <n v="0.4"/>
    <n v="171.76"/>
    <s v="姜伟"/>
    <n v="0"/>
    <n v="0"/>
    <x v="5"/>
    <x v="11"/>
  </r>
  <r>
    <s v="CN-2019-103316"/>
    <d v="2019-12-09T00:00:00"/>
    <s v="定远店"/>
    <s v="信用卡"/>
    <d v="2019-12-12T00:00:00"/>
    <n v="3"/>
    <n v="3"/>
    <s v="Cust-17665"/>
    <s v="陶丽雪"/>
    <s v="公司"/>
    <s v="成都"/>
    <s v="四川"/>
    <s v="西南"/>
    <s v="Prod-10004893"/>
    <s v="Tenex_盒_蓝色"/>
    <s v="办公用品"/>
    <s v="收纳具"/>
    <n v="308"/>
    <n v="4"/>
    <n v="0"/>
    <n v="10.62"/>
    <s v="姜伟"/>
    <n v="0"/>
    <n v="0"/>
    <x v="5"/>
    <x v="11"/>
  </r>
  <r>
    <s v="CN-2019-103317"/>
    <d v="2019-12-09T00:00:00"/>
    <s v="燎原店"/>
    <s v="其它"/>
    <d v="2019-12-12T00:00:00"/>
    <n v="3"/>
    <n v="3"/>
    <s v="Cust-17665"/>
    <s v="陶丽雪"/>
    <s v="公司"/>
    <s v="成都"/>
    <s v="四川"/>
    <s v="西南"/>
    <s v="Prod-10001717"/>
    <s v="Boston_钢笔_混合尺寸"/>
    <s v="办公用品"/>
    <s v="美术"/>
    <n v="81.2"/>
    <n v="5"/>
    <n v="0.8"/>
    <n v="-2.4500000000000002"/>
    <s v="姜伟"/>
    <n v="0"/>
    <n v="0"/>
    <x v="5"/>
    <x v="11"/>
  </r>
  <r>
    <s v="CN-2019-103318"/>
    <d v="2019-12-09T00:00:00"/>
    <s v="庐江店"/>
    <s v="其它"/>
    <d v="2019-12-12T00:00:00"/>
    <n v="3"/>
    <n v="3"/>
    <s v="Cust-17665"/>
    <s v="陶丽雪"/>
    <s v="公司"/>
    <s v="成都"/>
    <s v="四川"/>
    <s v="西南"/>
    <s v="Prod-10001357"/>
    <s v="摩托罗拉_办公室电话机_混合尺寸"/>
    <s v="技术"/>
    <s v="电话"/>
    <n v="626.72400000000005"/>
    <n v="3"/>
    <n v="0.4"/>
    <n v="-41.23"/>
    <s v="姜伟"/>
    <n v="0"/>
    <n v="0"/>
    <x v="5"/>
    <x v="11"/>
  </r>
  <r>
    <s v="CN-2019-103320"/>
    <d v="2019-12-09T00:00:00"/>
    <s v="定远店"/>
    <s v="其它"/>
    <d v="2019-12-13T00:00:00"/>
    <n v="4"/>
    <n v="4"/>
    <s v="Cust-18415"/>
    <s v="雷木兰"/>
    <s v="消费者"/>
    <s v="沈阳"/>
    <s v="辽宁"/>
    <s v="东北"/>
    <s v="Prod-10004933"/>
    <s v="Fellowes_盘_单宽度"/>
    <s v="办公用品"/>
    <s v="收纳具"/>
    <n v="803.88"/>
    <n v="3"/>
    <n v="0"/>
    <n v="155.91999999999999"/>
    <s v="张怡莲"/>
    <n v="0"/>
    <n v="0"/>
    <x v="5"/>
    <x v="11"/>
  </r>
  <r>
    <s v="CN-2019-103321"/>
    <d v="2019-12-09T00:00:00"/>
    <s v="众兴店"/>
    <s v="微信"/>
    <d v="2019-12-13T00:00:00"/>
    <n v="4"/>
    <n v="4"/>
    <s v="Cust-18415"/>
    <s v="雷木兰"/>
    <s v="消费者"/>
    <s v="沈阳"/>
    <s v="辽宁"/>
    <s v="东北"/>
    <s v="Prod-10004983"/>
    <s v="Brother_复印机_每套两件"/>
    <s v="技术"/>
    <s v="复印机"/>
    <n v="2448.04"/>
    <n v="2"/>
    <n v="0"/>
    <n v="191.09"/>
    <s v="张怡莲"/>
    <n v="1"/>
    <n v="0"/>
    <x v="5"/>
    <x v="11"/>
  </r>
  <r>
    <s v="CN-2019-103325"/>
    <d v="2019-12-09T00:00:00"/>
    <s v="海恒店"/>
    <s v="信用卡"/>
    <d v="2019-12-13T00:00:00"/>
    <n v="4"/>
    <n v="4"/>
    <s v="Cust-19270"/>
    <s v="邢谦"/>
    <s v="公司"/>
    <s v="即墨"/>
    <s v="山东"/>
    <s v="华东"/>
    <s v="Prod-10000127"/>
    <s v="Acco_标签_透明"/>
    <s v="办公用品"/>
    <s v="装订机"/>
    <n v="75.040000000000006"/>
    <n v="2"/>
    <n v="0"/>
    <n v="2.12"/>
    <s v="杨洪光"/>
    <n v="0"/>
    <n v="0"/>
    <x v="5"/>
    <x v="11"/>
  </r>
  <r>
    <s v="CN-2019-103311"/>
    <d v="2019-12-09T00:00:00"/>
    <s v="临泉店"/>
    <s v="信用卡"/>
    <d v="2019-12-11T00:00:00"/>
    <n v="2"/>
    <n v="1"/>
    <s v="Cust-19810"/>
    <s v="牛晒明"/>
    <s v="小型企业"/>
    <s v="青岛"/>
    <s v="山东"/>
    <s v="华东"/>
    <s v="Prod-10004620"/>
    <s v="Cuisinart_咖啡研磨机_红色"/>
    <s v="办公用品"/>
    <s v="器具"/>
    <n v="900.9"/>
    <n v="5"/>
    <n v="0"/>
    <n v="106.96"/>
    <s v="杨洪光"/>
    <n v="0"/>
    <n v="0"/>
    <x v="5"/>
    <x v="11"/>
  </r>
  <r>
    <s v="CN-2019-103312"/>
    <d v="2019-12-09T00:00:00"/>
    <s v="众兴店"/>
    <s v="信用卡"/>
    <d v="2019-12-11T00:00:00"/>
    <n v="2"/>
    <n v="1"/>
    <s v="Cust-19810"/>
    <s v="牛晒明"/>
    <s v="小型企业"/>
    <s v="青岛"/>
    <s v="山东"/>
    <s v="华东"/>
    <s v="Prod-10004982"/>
    <s v="Harbour_Creations_有色标签_白色"/>
    <s v="办公用品"/>
    <s v="标签"/>
    <n v="361.2"/>
    <n v="6"/>
    <n v="0"/>
    <n v="45.02"/>
    <s v="杨洪光"/>
    <n v="0"/>
    <n v="0"/>
    <x v="5"/>
    <x v="11"/>
  </r>
  <r>
    <s v="CN-2019-103310"/>
    <d v="2019-12-09T00:00:00"/>
    <s v="庐江店"/>
    <s v="微信"/>
    <d v="2019-12-11T00:00:00"/>
    <n v="2"/>
    <n v="1"/>
    <s v="Cust-20290"/>
    <s v="叶实"/>
    <s v="公司"/>
    <s v="太原"/>
    <s v="山西"/>
    <s v="华北"/>
    <s v="Prod-10001450"/>
    <s v="罗技_记忆卡_回收"/>
    <s v="技术"/>
    <s v="配件"/>
    <n v="472.22"/>
    <n v="1"/>
    <n v="0"/>
    <n v="10.33"/>
    <s v="张怡莲"/>
    <n v="0"/>
    <n v="0"/>
    <x v="5"/>
    <x v="11"/>
  </r>
  <r>
    <s v="CN-2019-103326"/>
    <d v="2019-12-09T00:00:00"/>
    <s v="金寨店"/>
    <s v="其它"/>
    <d v="2019-12-16T00:00:00"/>
    <n v="7"/>
    <n v="6"/>
    <s v="Cust-20305"/>
    <s v="常盛"/>
    <s v="消费者"/>
    <s v="太原"/>
    <s v="山西"/>
    <s v="华北"/>
    <s v="Prod-10001342"/>
    <s v="Stockwell_按钉_整包"/>
    <s v="办公用品"/>
    <s v="系固件"/>
    <n v="117.432"/>
    <n v="3"/>
    <n v="0.4"/>
    <n v="15.64"/>
    <s v="杨洪光"/>
    <n v="0"/>
    <n v="0"/>
    <x v="5"/>
    <x v="11"/>
  </r>
  <r>
    <s v="CN-2019-103327"/>
    <d v="2019-12-09T00:00:00"/>
    <s v="金寨店"/>
    <s v="信用卡"/>
    <d v="2019-12-16T00:00:00"/>
    <n v="7"/>
    <n v="6"/>
    <s v="Cust-20305"/>
    <s v="常盛"/>
    <s v="消费者"/>
    <s v="太原"/>
    <s v="山西"/>
    <s v="华北"/>
    <s v="Prod-10001957"/>
    <s v="摩托罗拉_智能手机_整包"/>
    <s v="技术"/>
    <s v="电话"/>
    <n v="1090.9079999999999"/>
    <n v="3"/>
    <n v="0.4"/>
    <n v="-77.17"/>
    <s v="杨洪光"/>
    <n v="0"/>
    <n v="0"/>
    <x v="5"/>
    <x v="11"/>
  </r>
  <r>
    <s v="CN-2019-103331"/>
    <d v="2019-12-10T00:00:00"/>
    <s v="杨店店"/>
    <s v="微信"/>
    <d v="2019-12-15T00:00:00"/>
    <n v="5"/>
    <n v="5"/>
    <s v="Cust-12880"/>
    <s v="巩凤"/>
    <s v="公司"/>
    <s v="朝阳"/>
    <s v="吉林"/>
    <s v="东北"/>
    <s v="Prod-10002404"/>
    <s v="贝尔金_键盘_耐用"/>
    <s v="技术"/>
    <s v="配件"/>
    <n v="784.84"/>
    <n v="2"/>
    <n v="0"/>
    <n v="67.459999999999994"/>
    <s v="郝杰"/>
    <n v="1"/>
    <n v="0"/>
    <x v="5"/>
    <x v="11"/>
  </r>
  <r>
    <s v="CN-2019-103334"/>
    <d v="2019-12-10T00:00:00"/>
    <s v="杨店店"/>
    <s v="微信"/>
    <d v="2019-12-16T00:00:00"/>
    <n v="6"/>
    <n v="6"/>
    <s v="Cust-13090"/>
    <s v="常刚"/>
    <s v="消费者"/>
    <s v="汕尾"/>
    <s v="广东"/>
    <s v="中南"/>
    <s v="Prod-10003923"/>
    <s v="SanDisk_记忆卡_实惠"/>
    <s v="技术"/>
    <s v="配件"/>
    <n v="1573.74"/>
    <n v="3"/>
    <n v="0"/>
    <n v="184.35"/>
    <s v="王倩倩"/>
    <n v="0"/>
    <n v="0"/>
    <x v="5"/>
    <x v="11"/>
  </r>
  <r>
    <s v="CN-2019-103335"/>
    <d v="2019-12-10T00:00:00"/>
    <s v="燎原店"/>
    <s v="其它"/>
    <d v="2019-12-16T00:00:00"/>
    <n v="6"/>
    <n v="6"/>
    <s v="Cust-13090"/>
    <s v="常刚"/>
    <s v="消费者"/>
    <s v="汕尾"/>
    <s v="广东"/>
    <s v="中南"/>
    <s v="Prod-10000170"/>
    <s v="Stockwell_图钉_混合尺寸"/>
    <s v="办公用品"/>
    <s v="系固件"/>
    <n v="512.4"/>
    <n v="10"/>
    <n v="0"/>
    <n v="83.95"/>
    <s v="王倩倩"/>
    <n v="0"/>
    <n v="0"/>
    <x v="5"/>
    <x v="11"/>
  </r>
  <r>
    <s v="CN-2019-103336"/>
    <d v="2019-12-10T00:00:00"/>
    <s v="金寨店"/>
    <s v="信用卡"/>
    <d v="2019-12-16T00:00:00"/>
    <n v="6"/>
    <n v="6"/>
    <s v="Cust-13090"/>
    <s v="常刚"/>
    <s v="消费者"/>
    <s v="汕尾"/>
    <s v="广东"/>
    <s v="中南"/>
    <s v="Prod-10001989"/>
    <s v="Jiffy_外皮和封条_回收"/>
    <s v="办公用品"/>
    <s v="信封"/>
    <n v="87.78"/>
    <n v="1"/>
    <n v="0"/>
    <n v="0.01"/>
    <s v="王倩倩"/>
    <n v="0"/>
    <n v="0"/>
    <x v="5"/>
    <x v="11"/>
  </r>
  <r>
    <s v="CN-2019-103337"/>
    <d v="2019-12-10T00:00:00"/>
    <s v="定远店"/>
    <s v="信用卡"/>
    <d v="2019-12-16T00:00:00"/>
    <n v="6"/>
    <n v="6"/>
    <s v="Cust-13090"/>
    <s v="常刚"/>
    <s v="消费者"/>
    <s v="汕尾"/>
    <s v="广东"/>
    <s v="中南"/>
    <s v="Prod-10004575"/>
    <s v="Chromcraft_咖啡桌_白色"/>
    <s v="家具"/>
    <s v="桌子"/>
    <n v="1884.96"/>
    <n v="2"/>
    <n v="0.25"/>
    <n v="272.49"/>
    <s v="王倩倩"/>
    <n v="0"/>
    <n v="0"/>
    <x v="5"/>
    <x v="11"/>
  </r>
  <r>
    <s v="CN-2019-103332"/>
    <d v="2019-12-10T00:00:00"/>
    <s v="燎原店"/>
    <s v="信用卡"/>
    <d v="2019-12-15T00:00:00"/>
    <n v="5"/>
    <n v="5"/>
    <s v="Cust-13585"/>
    <s v="陶虢"/>
    <s v="公司"/>
    <s v="昌平"/>
    <s v="北京"/>
    <s v="华北"/>
    <s v="Prod-10002501"/>
    <s v="Sauder_搁架_白色"/>
    <s v="家具"/>
    <s v="书架"/>
    <n v="6438.6"/>
    <n v="7"/>
    <n v="0"/>
    <n v="423.66"/>
    <s v="郝杰"/>
    <n v="0"/>
    <n v="0"/>
    <x v="5"/>
    <x v="11"/>
  </r>
  <r>
    <s v="CN-2019-103328"/>
    <d v="2019-12-10T00:00:00"/>
    <s v="人民店"/>
    <s v="微信"/>
    <d v="2019-12-13T00:00:00"/>
    <n v="3"/>
    <n v="1"/>
    <s v="Cust-16240"/>
    <s v="潘丽美"/>
    <s v="公司"/>
    <s v="郑州"/>
    <s v="河南"/>
    <s v="中南"/>
    <s v="Prod-10003764"/>
    <s v="Acco_装订机盖_回收"/>
    <s v="办公用品"/>
    <s v="装订机"/>
    <n v="127.68"/>
    <n v="2"/>
    <n v="0"/>
    <n v="22.22"/>
    <s v="王倩倩"/>
    <n v="0"/>
    <n v="0"/>
    <x v="5"/>
    <x v="11"/>
  </r>
  <r>
    <s v="CN-2019-103329"/>
    <d v="2019-12-10T00:00:00"/>
    <s v="燎原店"/>
    <s v="信用卡"/>
    <d v="2019-12-13T00:00:00"/>
    <n v="3"/>
    <n v="1"/>
    <s v="Cust-16240"/>
    <s v="潘丽美"/>
    <s v="公司"/>
    <s v="郑州"/>
    <s v="河南"/>
    <s v="中南"/>
    <s v="Prod-10004848"/>
    <s v="Cameo_搭扣信封_回收"/>
    <s v="办公用品"/>
    <s v="信封"/>
    <n v="116.34"/>
    <n v="3"/>
    <n v="0"/>
    <n v="23.97"/>
    <s v="王倩倩"/>
    <n v="0"/>
    <n v="1"/>
    <x v="5"/>
    <x v="11"/>
  </r>
  <r>
    <s v="CN-2019-103330"/>
    <d v="2019-12-10T00:00:00"/>
    <s v="临泉店"/>
    <s v="信用卡"/>
    <d v="2019-12-14T00:00:00"/>
    <n v="4"/>
    <n v="4"/>
    <s v="Cust-17170"/>
    <s v="宋良"/>
    <s v="公司"/>
    <s v="仙桃"/>
    <s v="湖北"/>
    <s v="中南"/>
    <s v="Prod-10003746"/>
    <s v="Kleencut_开信刀_工业"/>
    <s v="办公用品"/>
    <s v="用品"/>
    <n v="321.21600000000001"/>
    <n v="4"/>
    <n v="0.4"/>
    <n v="-13.48"/>
    <s v="杨洪光"/>
    <n v="0"/>
    <n v="0"/>
    <x v="5"/>
    <x v="11"/>
  </r>
  <r>
    <s v="CN-2019-103333"/>
    <d v="2019-12-10T00:00:00"/>
    <s v="定远店"/>
    <s v="其它"/>
    <d v="2019-12-15T00:00:00"/>
    <n v="5"/>
    <n v="5"/>
    <s v="Cust-18070"/>
    <s v="钱幂"/>
    <s v="小型企业"/>
    <s v="汕头"/>
    <s v="广东"/>
    <s v="中南"/>
    <s v="Prod-10003110"/>
    <s v="Bush_柜_传统"/>
    <s v="家具"/>
    <s v="书架"/>
    <n v="1338.12"/>
    <n v="2"/>
    <n v="0"/>
    <n v="234.03"/>
    <s v="王倩倩"/>
    <n v="0"/>
    <n v="0"/>
    <x v="5"/>
    <x v="11"/>
  </r>
  <r>
    <s v="CN-2019-103355"/>
    <d v="2019-12-11T00:00:00"/>
    <s v="临泉店"/>
    <s v="微信"/>
    <d v="2019-12-17T00:00:00"/>
    <n v="6"/>
    <n v="6"/>
    <s v="Cust-10450"/>
    <s v="卢壁"/>
    <s v="消费者"/>
    <s v="盐城"/>
    <s v="江苏"/>
    <s v="华东"/>
    <s v="Prod-10002388"/>
    <s v="柯尼卡_计算器_白色"/>
    <s v="技术"/>
    <s v="设备"/>
    <n v="467.04"/>
    <n v="2"/>
    <n v="0"/>
    <n v="26.25"/>
    <s v="郝杰"/>
    <n v="0"/>
    <n v="0"/>
    <x v="5"/>
    <x v="11"/>
  </r>
  <r>
    <s v="CN-2019-103356"/>
    <d v="2019-12-11T00:00:00"/>
    <s v="临泉店"/>
    <s v="其它"/>
    <d v="2019-12-17T00:00:00"/>
    <n v="6"/>
    <n v="6"/>
    <s v="Cust-10450"/>
    <s v="卢壁"/>
    <s v="消费者"/>
    <s v="盐城"/>
    <s v="江苏"/>
    <s v="华东"/>
    <s v="Prod-10002837"/>
    <s v="Cuisinart_微波炉_白色"/>
    <s v="办公用品"/>
    <s v="器具"/>
    <n v="3872.4"/>
    <n v="3"/>
    <n v="0"/>
    <n v="291.25"/>
    <s v="郝杰"/>
    <n v="0"/>
    <n v="0"/>
    <x v="5"/>
    <x v="11"/>
  </r>
  <r>
    <s v="CN-2019-103357"/>
    <d v="2019-12-11T00:00:00"/>
    <s v="杨店店"/>
    <s v="信用卡"/>
    <d v="2019-12-17T00:00:00"/>
    <n v="6"/>
    <n v="6"/>
    <s v="Cust-10450"/>
    <s v="卢壁"/>
    <s v="消费者"/>
    <s v="盐城"/>
    <s v="江苏"/>
    <s v="华东"/>
    <s v="Prod-10000948"/>
    <s v="Boston_速写本_整包"/>
    <s v="办公用品"/>
    <s v="美术"/>
    <n v="1277.136"/>
    <n v="7"/>
    <n v="0.2"/>
    <n v="155.63999999999999"/>
    <s v="郝杰"/>
    <n v="0"/>
    <n v="0"/>
    <x v="5"/>
    <x v="11"/>
  </r>
  <r>
    <s v="CN-2019-103338"/>
    <d v="2019-12-11T00:00:00"/>
    <s v="临泉店"/>
    <s v="其它"/>
    <d v="2019-12-11T00:00:00"/>
    <n v="0"/>
    <n v="0"/>
    <s v="Cust-11980"/>
    <s v="林丹"/>
    <s v="消费者"/>
    <s v="沈阳"/>
    <s v="辽宁"/>
    <s v="东北"/>
    <s v="Prod-10001071"/>
    <s v="KitchenAid_烤面包机_红色"/>
    <s v="办公用品"/>
    <s v="器具"/>
    <n v="238.89599999999999"/>
    <n v="1"/>
    <n v="0.4"/>
    <n v="-4.7699999999999996"/>
    <s v="杨洪光"/>
    <n v="0"/>
    <n v="0"/>
    <x v="5"/>
    <x v="11"/>
  </r>
  <r>
    <s v="CN-2019-103339"/>
    <d v="2019-12-11T00:00:00"/>
    <s v="人民店"/>
    <s v="支付宝"/>
    <d v="2019-12-13T00:00:00"/>
    <n v="2"/>
    <n v="3"/>
    <s v="Cust-12610"/>
    <s v="孔辉"/>
    <s v="公司"/>
    <s v="大连"/>
    <s v="辽宁"/>
    <s v="东北"/>
    <s v="Prod-10002581"/>
    <s v="Avery_可去除的标签_可调"/>
    <s v="办公用品"/>
    <s v="标签"/>
    <n v="80.64"/>
    <n v="2"/>
    <n v="0"/>
    <n v="5.71"/>
    <s v="王倩倩"/>
    <n v="0"/>
    <n v="0"/>
    <x v="5"/>
    <x v="11"/>
  </r>
  <r>
    <s v="CN-2019-103341"/>
    <d v="2019-12-11T00:00:00"/>
    <s v="海恒店"/>
    <s v="其它"/>
    <d v="2019-12-13T00:00:00"/>
    <n v="2"/>
    <n v="3"/>
    <s v="Cust-12610"/>
    <s v="孔辉"/>
    <s v="公司"/>
    <s v="大连"/>
    <s v="辽宁"/>
    <s v="东北"/>
    <s v="Prod-10000059"/>
    <s v="Tenex_门挡_优质"/>
    <s v="家具"/>
    <s v="用具"/>
    <n v="238.05600000000001"/>
    <n v="2"/>
    <n v="0.4"/>
    <n v="-3.97"/>
    <s v="王倩倩"/>
    <n v="0"/>
    <n v="0"/>
    <x v="5"/>
    <x v="11"/>
  </r>
  <r>
    <s v="CN-2019-103342"/>
    <d v="2019-12-11T00:00:00"/>
    <s v="临泉店"/>
    <s v="微信"/>
    <d v="2019-12-13T00:00:00"/>
    <n v="2"/>
    <n v="3"/>
    <s v="Cust-12610"/>
    <s v="孔辉"/>
    <s v="公司"/>
    <s v="大连"/>
    <s v="辽宁"/>
    <s v="东北"/>
    <s v="Prod-10002428"/>
    <s v="罗技_闪存驱动器_回收"/>
    <s v="技术"/>
    <s v="配件"/>
    <n v="237.88800000000001"/>
    <n v="3"/>
    <n v="0.4"/>
    <n v="-15.7"/>
    <s v="王倩倩"/>
    <n v="0"/>
    <n v="0"/>
    <x v="5"/>
    <x v="11"/>
  </r>
  <r>
    <s v="CN-2019-103343"/>
    <d v="2019-12-11T00:00:00"/>
    <s v="人民店"/>
    <s v="其它"/>
    <d v="2019-12-13T00:00:00"/>
    <n v="2"/>
    <n v="3"/>
    <s v="Cust-12610"/>
    <s v="孔辉"/>
    <s v="公司"/>
    <s v="大连"/>
    <s v="辽宁"/>
    <s v="东北"/>
    <s v="Prod-10001238"/>
    <s v="Avery_合法证物标签_耐用"/>
    <s v="办公用品"/>
    <s v="标签"/>
    <n v="383.18"/>
    <n v="7"/>
    <n v="0"/>
    <n v="12.21"/>
    <s v="王倩倩"/>
    <n v="0"/>
    <n v="0"/>
    <x v="5"/>
    <x v="11"/>
  </r>
  <r>
    <s v="CN-2019-103347"/>
    <d v="2019-12-11T00:00:00"/>
    <s v="金寨店"/>
    <s v="信用卡"/>
    <d v="2019-12-15T00:00:00"/>
    <n v="4"/>
    <n v="4"/>
    <s v="Cust-12925"/>
    <s v="马凤"/>
    <s v="消费者"/>
    <s v="浯溪"/>
    <s v="湖南"/>
    <s v="中南"/>
    <s v="Prod-10004384"/>
    <s v="Smead_锁柜_金属"/>
    <s v="办公用品"/>
    <s v="收纳具"/>
    <n v="4608.1000000000004"/>
    <n v="5"/>
    <n v="0"/>
    <n v="275.81"/>
    <s v="王倩倩"/>
    <n v="0"/>
    <n v="0"/>
    <x v="5"/>
    <x v="11"/>
  </r>
  <r>
    <s v="CN-2019-103348"/>
    <d v="2019-12-11T00:00:00"/>
    <s v="海恒店"/>
    <s v="其它"/>
    <d v="2019-12-15T00:00:00"/>
    <n v="4"/>
    <n v="4"/>
    <s v="Cust-12925"/>
    <s v="马凤"/>
    <s v="消费者"/>
    <s v="浯溪"/>
    <s v="湖南"/>
    <s v="中南"/>
    <s v="Prod-10004762"/>
    <s v="Hon_运输标签_耐用"/>
    <s v="办公用品"/>
    <s v="标签"/>
    <n v="54.88"/>
    <n v="1"/>
    <n v="0"/>
    <n v="15.21"/>
    <s v="王倩倩"/>
    <n v="0"/>
    <n v="0"/>
    <x v="5"/>
    <x v="11"/>
  </r>
  <r>
    <s v="CN-2019-103349"/>
    <d v="2019-12-11T00:00:00"/>
    <s v="人民店"/>
    <s v="信用卡"/>
    <d v="2019-12-15T00:00:00"/>
    <n v="4"/>
    <n v="4"/>
    <s v="Cust-12925"/>
    <s v="马凤"/>
    <s v="消费者"/>
    <s v="浯溪"/>
    <s v="湖南"/>
    <s v="中南"/>
    <s v="Prod-10003844"/>
    <s v="Rubvermaid_灯泡_黑色"/>
    <s v="家具"/>
    <s v="用具"/>
    <n v="703.36"/>
    <n v="8"/>
    <n v="0"/>
    <n v="61.76"/>
    <s v="王倩倩"/>
    <n v="0"/>
    <n v="0"/>
    <x v="5"/>
    <x v="11"/>
  </r>
  <r>
    <s v="CN-2019-103350"/>
    <d v="2019-12-11T00:00:00"/>
    <s v="众兴店"/>
    <s v="微信"/>
    <d v="2019-12-15T00:00:00"/>
    <n v="4"/>
    <n v="4"/>
    <s v="Cust-13525"/>
    <s v="麦虢"/>
    <s v="公司"/>
    <s v="钟祥"/>
    <s v="湖北"/>
    <s v="中南"/>
    <s v="Prod-10000225"/>
    <s v="Cardinal_装订机盖_透明"/>
    <s v="办公用品"/>
    <s v="装订机"/>
    <n v="106.96"/>
    <n v="2"/>
    <n v="0"/>
    <n v="24.21"/>
    <s v="郝杰"/>
    <n v="0"/>
    <n v="0"/>
    <x v="5"/>
    <x v="11"/>
  </r>
  <r>
    <s v="CN-2019-103344"/>
    <d v="2019-12-11T00:00:00"/>
    <s v="众兴店"/>
    <s v="信用卡"/>
    <d v="2019-12-13T00:00:00"/>
    <n v="2"/>
    <n v="3"/>
    <s v="Cust-17380"/>
    <s v="施丽丽"/>
    <s v="公司"/>
    <s v="汶上"/>
    <s v="山东"/>
    <s v="华东"/>
    <s v="Prod-10000123"/>
    <s v="Hon_扶手椅_黑色"/>
    <s v="家具"/>
    <s v="椅子"/>
    <n v="3819.5639999999999"/>
    <n v="2"/>
    <n v="0.1"/>
    <n v="237.57"/>
    <s v="王倩倩"/>
    <n v="0"/>
    <n v="0"/>
    <x v="5"/>
    <x v="11"/>
  </r>
  <r>
    <s v="CN-2019-103345"/>
    <d v="2019-12-11T00:00:00"/>
    <s v="杨店店"/>
    <s v="信用卡"/>
    <d v="2019-12-13T00:00:00"/>
    <n v="2"/>
    <n v="3"/>
    <s v="Cust-17380"/>
    <s v="施丽丽"/>
    <s v="公司"/>
    <s v="汶上"/>
    <s v="山东"/>
    <s v="华东"/>
    <s v="Prod-10004864"/>
    <s v="Hoover_炉灶_红色"/>
    <s v="办公用品"/>
    <s v="器具"/>
    <n v="5305.72"/>
    <n v="2"/>
    <n v="0"/>
    <n v="402.44"/>
    <s v="王倩倩"/>
    <n v="0"/>
    <n v="0"/>
    <x v="5"/>
    <x v="11"/>
  </r>
  <r>
    <s v="CN-2019-103352"/>
    <d v="2019-12-11T00:00:00"/>
    <s v="定远店"/>
    <s v="信用卡"/>
    <d v="2019-12-16T00:00:00"/>
    <n v="5"/>
    <n v="3"/>
    <s v="Cust-17440"/>
    <s v="任临耀"/>
    <s v="公司"/>
    <s v="龙江"/>
    <s v="黑龙江"/>
    <s v="东北"/>
    <s v="Prod-10001487"/>
    <s v="GlobeWeis_外皮和封条_银色"/>
    <s v="办公用品"/>
    <s v="信封"/>
    <n v="333.06"/>
    <n v="3"/>
    <n v="0"/>
    <n v="13.19"/>
    <s v="郝杰"/>
    <n v="0"/>
    <n v="0"/>
    <x v="5"/>
    <x v="11"/>
  </r>
  <r>
    <s v="CN-2019-103340"/>
    <d v="2019-12-11T00:00:00"/>
    <s v="金寨店"/>
    <s v="支付宝"/>
    <d v="2019-12-13T00:00:00"/>
    <n v="2"/>
    <n v="3"/>
    <s v="Cust-17620"/>
    <s v="邱丽雪"/>
    <s v="公司"/>
    <s v="衡阳"/>
    <s v="湖南"/>
    <s v="中南"/>
    <s v="Prod-10000409"/>
    <s v="松下_计算器_耐用"/>
    <s v="技术"/>
    <s v="设备"/>
    <n v="1176"/>
    <n v="5"/>
    <n v="0"/>
    <n v="153.66999999999999"/>
    <s v="王倩倩"/>
    <n v="0"/>
    <n v="0"/>
    <x v="5"/>
    <x v="11"/>
  </r>
  <r>
    <s v="CN-2019-103346"/>
    <d v="2019-12-11T00:00:00"/>
    <s v="庐江店"/>
    <s v="微信"/>
    <d v="2019-12-13T00:00:00"/>
    <n v="2"/>
    <n v="3"/>
    <s v="Cust-17620"/>
    <s v="邱丽雪"/>
    <s v="公司"/>
    <s v="衡阳"/>
    <s v="湖南"/>
    <s v="中南"/>
    <s v="Prod-10003494"/>
    <s v="Enermax_羊皮纸_多色"/>
    <s v="办公用品"/>
    <s v="纸张"/>
    <n v="156.80000000000001"/>
    <n v="2"/>
    <n v="0"/>
    <n v="35.880000000000003"/>
    <s v="王倩倩"/>
    <n v="0"/>
    <n v="0"/>
    <x v="5"/>
    <x v="11"/>
  </r>
  <r>
    <s v="CN-2019-103351"/>
    <d v="2019-12-11T00:00:00"/>
    <s v="众兴店"/>
    <s v="微信"/>
    <d v="2019-12-16T00:00:00"/>
    <n v="5"/>
    <n v="5"/>
    <s v="Cust-18940"/>
    <s v="郝柏"/>
    <s v="消费者"/>
    <s v="太原"/>
    <s v="山西"/>
    <s v="华北"/>
    <s v="Prod-10004464"/>
    <s v="Wilson_Jones_标签_实惠"/>
    <s v="办公用品"/>
    <s v="装订机"/>
    <n v="60.2"/>
    <n v="2"/>
    <n v="0"/>
    <n v="1.37"/>
    <s v="王倩倩"/>
    <n v="1"/>
    <n v="0"/>
    <x v="5"/>
    <x v="11"/>
  </r>
  <r>
    <s v="CN-2019-103353"/>
    <d v="2019-12-11T00:00:00"/>
    <s v="杨店店"/>
    <s v="信用卡"/>
    <d v="2019-12-16T00:00:00"/>
    <n v="5"/>
    <n v="5"/>
    <s v="Cust-19675"/>
    <s v="曹琼"/>
    <s v="小型企业"/>
    <s v="深圳"/>
    <s v="广东"/>
    <s v="中南"/>
    <s v="Prod-10000638"/>
    <s v="Kleencut_大剪刀_蓝色"/>
    <s v="办公用品"/>
    <s v="用品"/>
    <n v="1527.82"/>
    <n v="7"/>
    <n v="0"/>
    <n v="149.59"/>
    <s v="郝杰"/>
    <n v="0"/>
    <n v="0"/>
    <x v="5"/>
    <x v="11"/>
  </r>
  <r>
    <s v="CN-2019-103354"/>
    <d v="2019-12-11T00:00:00"/>
    <s v="金寨店"/>
    <s v="微信"/>
    <d v="2019-12-16T00:00:00"/>
    <n v="5"/>
    <n v="3"/>
    <s v="Cust-20935"/>
    <s v="贺斯云"/>
    <s v="消费者"/>
    <s v="莆田"/>
    <s v="福建"/>
    <s v="华东"/>
    <s v="Prod-10002086"/>
    <s v="Safco_墙角架_白色"/>
    <s v="家具"/>
    <s v="书架"/>
    <n v="2836.96"/>
    <n v="4"/>
    <n v="0"/>
    <n v="253.22"/>
    <s v="杨洪光"/>
    <n v="0"/>
    <n v="0"/>
    <x v="5"/>
    <x v="11"/>
  </r>
  <r>
    <s v="CN-2019-103364"/>
    <d v="2019-12-12T00:00:00"/>
    <s v="杨店店"/>
    <s v="信用卡"/>
    <d v="2019-12-19T00:00:00"/>
    <n v="7"/>
    <n v="6"/>
    <s v="Cust-10855"/>
    <s v="苏婵娟"/>
    <s v="消费者"/>
    <s v="桂林"/>
    <s v="广西"/>
    <s v="中南"/>
    <s v="Prod-10003601"/>
    <s v="贝尔金_闪存驱动器_可编程"/>
    <s v="技术"/>
    <s v="配件"/>
    <n v="1621.76"/>
    <n v="8"/>
    <n v="0"/>
    <n v="198.92"/>
    <s v="王倩倩"/>
    <n v="0"/>
    <n v="0"/>
    <x v="5"/>
    <x v="11"/>
  </r>
  <r>
    <s v="CN-2019-103365"/>
    <d v="2019-12-12T00:00:00"/>
    <s v="庐江店"/>
    <s v="其它"/>
    <d v="2019-12-19T00:00:00"/>
    <n v="7"/>
    <n v="6"/>
    <s v="Cust-10855"/>
    <s v="苏婵娟"/>
    <s v="消费者"/>
    <s v="桂林"/>
    <s v="广西"/>
    <s v="中南"/>
    <s v="Prod-10000900"/>
    <s v="Hon_折叠椅_每套两件"/>
    <s v="家具"/>
    <s v="椅子"/>
    <n v="702.82799999999997"/>
    <n v="2"/>
    <n v="0.1"/>
    <n v="146.87"/>
    <s v="王倩倩"/>
    <n v="0"/>
    <n v="0"/>
    <x v="5"/>
    <x v="11"/>
  </r>
  <r>
    <s v="CN-2019-103366"/>
    <d v="2019-12-12T00:00:00"/>
    <s v="人民店"/>
    <s v="微信"/>
    <d v="2019-12-19T00:00:00"/>
    <n v="7"/>
    <n v="6"/>
    <s v="Cust-10855"/>
    <s v="苏婵娟"/>
    <s v="消费者"/>
    <s v="桂林"/>
    <s v="广西"/>
    <s v="中南"/>
    <s v="Prod-10001876"/>
    <s v="Stiletto_大剪刀_钢"/>
    <s v="办公用品"/>
    <s v="用品"/>
    <n v="886.48"/>
    <n v="4"/>
    <n v="0"/>
    <n v="136.85"/>
    <s v="王倩倩"/>
    <n v="0"/>
    <n v="0"/>
    <x v="5"/>
    <x v="11"/>
  </r>
  <r>
    <s v="CN-2019-103360"/>
    <d v="2019-12-12T00:00:00"/>
    <s v="临泉店"/>
    <s v="信用卡"/>
    <d v="2019-12-16T00:00:00"/>
    <n v="4"/>
    <n v="4"/>
    <s v="Cust-14950"/>
    <s v="韦锦"/>
    <s v="消费者"/>
    <s v="株洲"/>
    <s v="湖南"/>
    <s v="中南"/>
    <s v="Prod-10004617"/>
    <s v="Avery_打孔机_回收"/>
    <s v="办公用品"/>
    <s v="装订机"/>
    <n v="263.48"/>
    <n v="2"/>
    <n v="0"/>
    <n v="25.35"/>
    <s v="杨洪光"/>
    <n v="0"/>
    <n v="0"/>
    <x v="5"/>
    <x v="11"/>
  </r>
  <r>
    <s v="CN-2019-103362"/>
    <d v="2019-12-12T00:00:00"/>
    <s v="定远店"/>
    <s v="信用卡"/>
    <d v="2019-12-16T00:00:00"/>
    <n v="4"/>
    <n v="4"/>
    <s v="Cust-14950"/>
    <s v="韦锦"/>
    <s v="消费者"/>
    <s v="株洲"/>
    <s v="湖南"/>
    <s v="中南"/>
    <s v="Prod-10001285"/>
    <s v="Stockwell_订书钉_整包"/>
    <s v="办公用品"/>
    <s v="系固件"/>
    <n v="151.19999999999999"/>
    <n v="3"/>
    <n v="0"/>
    <n v="31.43"/>
    <s v="杨洪光"/>
    <n v="0"/>
    <n v="0"/>
    <x v="5"/>
    <x v="11"/>
  </r>
  <r>
    <s v="CN-2019-103359"/>
    <d v="2019-12-12T00:00:00"/>
    <s v="临泉店"/>
    <s v="其它"/>
    <d v="2019-12-14T00:00:00"/>
    <n v="2"/>
    <n v="3"/>
    <s v="Cust-15850"/>
    <s v="康丽"/>
    <s v="消费者"/>
    <s v="兰州"/>
    <s v="甘肃"/>
    <s v="西北"/>
    <s v="Prod-10003232"/>
    <s v="宜家_书库_黑色"/>
    <s v="家具"/>
    <s v="书架"/>
    <n v="11914.84"/>
    <n v="7"/>
    <n v="0"/>
    <n v="451.92"/>
    <s v="江奕健"/>
    <n v="0"/>
    <n v="0"/>
    <x v="5"/>
    <x v="11"/>
  </r>
  <r>
    <s v="CN-2019-103358"/>
    <d v="2019-12-12T00:00:00"/>
    <s v="庐江店"/>
    <s v="微信"/>
    <d v="2019-12-14T00:00:00"/>
    <n v="2"/>
    <n v="1"/>
    <s v="Cust-17755"/>
    <s v="葛乐"/>
    <s v="小型企业"/>
    <s v="郑州"/>
    <s v="河南"/>
    <s v="中南"/>
    <s v="Prod-10000587"/>
    <s v="Green_Bar_计划信息表_优质"/>
    <s v="办公用品"/>
    <s v="纸张"/>
    <n v="777.14"/>
    <n v="7"/>
    <n v="0"/>
    <n v="115.16"/>
    <s v="王倩倩"/>
    <n v="0"/>
    <n v="0"/>
    <x v="5"/>
    <x v="11"/>
  </r>
  <r>
    <s v="CN-2019-103363"/>
    <d v="2019-12-12T00:00:00"/>
    <s v="庐江店"/>
    <s v="信用卡"/>
    <d v="2019-12-17T00:00:00"/>
    <n v="5"/>
    <n v="5"/>
    <s v="Cust-18655"/>
    <s v="钱宁"/>
    <s v="公司"/>
    <s v="武汉"/>
    <s v="湖北"/>
    <s v="中南"/>
    <s v="Prod-10001453"/>
    <s v="Cuisinart_炉灶_白色"/>
    <s v="办公用品"/>
    <s v="器具"/>
    <n v="5006.68"/>
    <n v="2"/>
    <n v="0"/>
    <n v="309.54000000000002"/>
    <s v="江奕健"/>
    <n v="0"/>
    <n v="0"/>
    <x v="5"/>
    <x v="11"/>
  </r>
  <r>
    <s v="CN-2019-103367"/>
    <d v="2019-12-12T00:00:00"/>
    <s v="杨店店"/>
    <s v="支付宝"/>
    <d v="2019-12-19T00:00:00"/>
    <n v="7"/>
    <n v="6"/>
    <s v="Cust-18715"/>
    <s v="邢宁"/>
    <s v="公司"/>
    <s v="上海"/>
    <s v="上海"/>
    <s v="华东"/>
    <s v="Prod-10004088"/>
    <s v="Lesro_木桌_组装"/>
    <s v="家具"/>
    <s v="桌子"/>
    <n v="4923.45"/>
    <n v="3"/>
    <n v="0.25"/>
    <n v="149.08000000000001"/>
    <s v="王倩倩"/>
    <n v="0"/>
    <n v="0"/>
    <x v="5"/>
    <x v="11"/>
  </r>
  <r>
    <s v="CN-2019-103361"/>
    <d v="2019-12-12T00:00:00"/>
    <s v="杨店店"/>
    <s v="其它"/>
    <d v="2019-12-16T00:00:00"/>
    <n v="4"/>
    <n v="4"/>
    <s v="Cust-21145"/>
    <s v="钱涛"/>
    <s v="公司"/>
    <s v="新泰"/>
    <s v="山东"/>
    <s v="华东"/>
    <s v="Prod-10001403"/>
    <s v="Eldon_文件夹_蓝色"/>
    <s v="办公用品"/>
    <s v="收纳具"/>
    <n v="158.47999999999999"/>
    <n v="2"/>
    <n v="0"/>
    <n v="47.89"/>
    <s v="郝杰"/>
    <n v="0"/>
    <n v="0"/>
    <x v="5"/>
    <x v="11"/>
  </r>
  <r>
    <s v="CN-2019-103368"/>
    <d v="2019-12-12T00:00:00"/>
    <s v="海恒店"/>
    <s v="支付宝"/>
    <d v="2019-12-19T00:00:00"/>
    <n v="7"/>
    <n v="6"/>
    <s v="Cust-21250"/>
    <s v="谈涛"/>
    <s v="消费者"/>
    <s v="北京"/>
    <s v="北京"/>
    <s v="华北"/>
    <s v="Prod-10004563"/>
    <s v="Rubvermaid_相框_耐用"/>
    <s v="家具"/>
    <s v="用具"/>
    <n v="1138.2"/>
    <n v="5"/>
    <n v="0"/>
    <n v="136.06"/>
    <s v="张怡莲"/>
    <n v="0"/>
    <n v="0"/>
    <x v="5"/>
    <x v="11"/>
  </r>
  <r>
    <s v="CN-2019-103370"/>
    <d v="2019-12-13T00:00:00"/>
    <s v="定远店"/>
    <s v="微信"/>
    <d v="2019-12-17T00:00:00"/>
    <n v="4"/>
    <n v="4"/>
    <s v="Cust-11635"/>
    <s v="楚聪"/>
    <s v="消费者"/>
    <s v="广州"/>
    <s v="广东"/>
    <s v="中南"/>
    <s v="Prod-10001701"/>
    <s v="Brother_墨水_数字化"/>
    <s v="技术"/>
    <s v="复印机"/>
    <n v="4800.04"/>
    <n v="7"/>
    <n v="0"/>
    <n v="181.58"/>
    <s v="王倩倩"/>
    <n v="0"/>
    <n v="0"/>
    <x v="5"/>
    <x v="11"/>
  </r>
  <r>
    <s v="CN-2019-103369"/>
    <d v="2019-12-13T00:00:00"/>
    <s v="金寨店"/>
    <s v="其它"/>
    <d v="2019-12-16T00:00:00"/>
    <n v="3"/>
    <n v="3"/>
    <s v="Cust-15910"/>
    <s v="马丽"/>
    <s v="消费者"/>
    <s v="西安"/>
    <s v="陕西"/>
    <s v="西北"/>
    <s v="Prod-10004816"/>
    <s v="Wilson_Jones_标签_回收"/>
    <s v="办公用品"/>
    <s v="装订机"/>
    <n v="158.9"/>
    <n v="5"/>
    <n v="0"/>
    <n v="45.72"/>
    <s v="杨洪光"/>
    <n v="0"/>
    <n v="0"/>
    <x v="5"/>
    <x v="11"/>
  </r>
  <r>
    <s v="CN-2019-103371"/>
    <d v="2019-12-13T00:00:00"/>
    <s v="人民店"/>
    <s v="其它"/>
    <d v="2019-12-19T00:00:00"/>
    <n v="6"/>
    <n v="6"/>
    <s v="Cust-19690"/>
    <s v="付荣"/>
    <s v="消费者"/>
    <s v="沈阳"/>
    <s v="辽宁"/>
    <s v="东北"/>
    <s v="Prod-10004593"/>
    <s v="Smead_文件车_单宽度"/>
    <s v="办公用品"/>
    <s v="收纳具"/>
    <n v="5394.06"/>
    <n v="9"/>
    <n v="0"/>
    <n v="379.69"/>
    <s v="杨洪光"/>
    <n v="0"/>
    <n v="0"/>
    <x v="5"/>
    <x v="11"/>
  </r>
  <r>
    <s v="CN-2019-103376"/>
    <d v="2019-12-15T00:00:00"/>
    <s v="人民店"/>
    <s v="信用卡"/>
    <d v="2019-12-20T00:00:00"/>
    <n v="5"/>
    <n v="5"/>
    <s v="Cust-12640"/>
    <s v="曾辉"/>
    <s v="消费者"/>
    <s v="沈阳"/>
    <s v="辽宁"/>
    <s v="东北"/>
    <s v="Prod-10000920"/>
    <s v="三星_智能手机_蓝色"/>
    <s v="技术"/>
    <s v="电话"/>
    <n v="690.14400000000001"/>
    <n v="2"/>
    <n v="0.4"/>
    <n v="-8.92"/>
    <s v="郝杰"/>
    <n v="0"/>
    <n v="0"/>
    <x v="5"/>
    <x v="11"/>
  </r>
  <r>
    <s v="CN-2019-103377"/>
    <d v="2019-12-15T00:00:00"/>
    <s v="庐江店"/>
    <s v="其它"/>
    <d v="2019-12-20T00:00:00"/>
    <n v="5"/>
    <n v="5"/>
    <s v="Cust-12640"/>
    <s v="曾辉"/>
    <s v="消费者"/>
    <s v="沈阳"/>
    <s v="辽宁"/>
    <s v="东北"/>
    <s v="Prod-10000649"/>
    <s v="Eldon_闹钟_黑色"/>
    <s v="家具"/>
    <s v="用具"/>
    <n v="1266.048"/>
    <n v="8"/>
    <n v="0.4"/>
    <n v="268.68"/>
    <s v="郝杰"/>
    <n v="0"/>
    <n v="0"/>
    <x v="5"/>
    <x v="11"/>
  </r>
  <r>
    <s v="CN-2019-103378"/>
    <d v="2019-12-15T00:00:00"/>
    <s v="众兴店"/>
    <s v="信用卡"/>
    <d v="2019-12-20T00:00:00"/>
    <n v="5"/>
    <n v="5"/>
    <s v="Cust-12640"/>
    <s v="曾辉"/>
    <s v="消费者"/>
    <s v="沈阳"/>
    <s v="辽宁"/>
    <s v="东北"/>
    <s v="Prod-10000725"/>
    <s v="夏普_复印机_每套两件"/>
    <s v="技术"/>
    <s v="复印机"/>
    <n v="2681.28"/>
    <n v="4"/>
    <n v="0.4"/>
    <n v="-61.97"/>
    <s v="郝杰"/>
    <n v="0"/>
    <n v="0"/>
    <x v="5"/>
    <x v="11"/>
  </r>
  <r>
    <s v="CN-2019-103373"/>
    <d v="2019-12-15T00:00:00"/>
    <s v="定远店"/>
    <s v="其它"/>
    <d v="2019-12-19T00:00:00"/>
    <n v="4"/>
    <n v="4"/>
    <s v="Cust-13315"/>
    <s v="陶莞颖"/>
    <s v="公司"/>
    <s v="天津"/>
    <s v="天津"/>
    <s v="华北"/>
    <s v="Prod-10000433"/>
    <s v="诺基亚_耳机_蓝色"/>
    <s v="技术"/>
    <s v="电话"/>
    <n v="1023.54"/>
    <n v="3"/>
    <n v="0"/>
    <n v="127.33"/>
    <s v="王倩倩"/>
    <n v="0"/>
    <n v="0"/>
    <x v="5"/>
    <x v="11"/>
  </r>
  <r>
    <s v="CN-2019-103374"/>
    <d v="2019-12-15T00:00:00"/>
    <s v="临泉店"/>
    <s v="微信"/>
    <d v="2019-12-19T00:00:00"/>
    <n v="4"/>
    <n v="4"/>
    <s v="Cust-13315"/>
    <s v="陶莞颖"/>
    <s v="公司"/>
    <s v="天津"/>
    <s v="天津"/>
    <s v="华北"/>
    <s v="Prod-10002247"/>
    <s v="Cameo_搭扣信封_每套_50_个"/>
    <s v="办公用品"/>
    <s v="信封"/>
    <n v="177.52"/>
    <n v="4"/>
    <n v="0"/>
    <n v="36.57"/>
    <s v="王倩倩"/>
    <n v="0"/>
    <n v="0"/>
    <x v="5"/>
    <x v="11"/>
  </r>
  <r>
    <s v="CN-2019-103375"/>
    <d v="2019-12-15T00:00:00"/>
    <s v="临泉店"/>
    <s v="支付宝"/>
    <d v="2019-12-19T00:00:00"/>
    <n v="4"/>
    <n v="4"/>
    <s v="Cust-13315"/>
    <s v="陶莞颖"/>
    <s v="公司"/>
    <s v="天津"/>
    <s v="天津"/>
    <s v="华北"/>
    <s v="Prod-10004343"/>
    <s v="Novimex_椅垫_黑色"/>
    <s v="家具"/>
    <s v="椅子"/>
    <n v="905.68799999999999"/>
    <n v="4"/>
    <n v="0.1"/>
    <n v="-48.62"/>
    <s v="王倩倩"/>
    <n v="0"/>
    <n v="0"/>
    <x v="5"/>
    <x v="11"/>
  </r>
  <r>
    <s v="CN-2019-103372"/>
    <d v="2019-12-15T00:00:00"/>
    <s v="临泉店"/>
    <s v="信用卡"/>
    <d v="2019-12-19T00:00:00"/>
    <n v="4"/>
    <n v="4"/>
    <s v="Cust-14455"/>
    <s v="陶惠"/>
    <s v="消费者"/>
    <s v="镇江"/>
    <s v="江苏"/>
    <s v="华东"/>
    <s v="Prod-10000970"/>
    <s v="Eldon_盘_工业"/>
    <s v="办公用品"/>
    <s v="收纳具"/>
    <n v="904.4"/>
    <n v="4"/>
    <n v="0"/>
    <n v="83.26"/>
    <s v="姜伟"/>
    <n v="0"/>
    <n v="0"/>
    <x v="5"/>
    <x v="11"/>
  </r>
  <r>
    <s v="CN-2019-103385"/>
    <d v="2019-12-15T00:00:00"/>
    <s v="人民店"/>
    <s v="信用卡"/>
    <d v="2019-12-21T00:00:00"/>
    <n v="6"/>
    <n v="6"/>
    <s v="Cust-15040"/>
    <s v="施菊"/>
    <s v="消费者"/>
    <s v="平顶山"/>
    <s v="河南"/>
    <s v="中南"/>
    <s v="Prod-10004375"/>
    <s v="Cameo_商业信封_每套_50_个"/>
    <s v="办公用品"/>
    <s v="信封"/>
    <n v="395.5"/>
    <n v="5"/>
    <n v="0"/>
    <n v="23.66"/>
    <s v="王倩倩"/>
    <n v="0"/>
    <n v="0"/>
    <x v="5"/>
    <x v="11"/>
  </r>
  <r>
    <s v="CN-2019-103386"/>
    <d v="2019-12-15T00:00:00"/>
    <s v="庐江店"/>
    <s v="其它"/>
    <d v="2019-12-21T00:00:00"/>
    <n v="6"/>
    <n v="6"/>
    <s v="Cust-15040"/>
    <s v="施菊"/>
    <s v="消费者"/>
    <s v="平顶山"/>
    <s v="河南"/>
    <s v="中南"/>
    <s v="Prod-10001192"/>
    <s v="Avery_标签_透明"/>
    <s v="办公用品"/>
    <s v="装订机"/>
    <n v="108.08"/>
    <n v="4"/>
    <n v="0"/>
    <n v="24.08"/>
    <s v="王倩倩"/>
    <n v="0"/>
    <n v="0"/>
    <x v="5"/>
    <x v="11"/>
  </r>
  <r>
    <s v="CN-2019-103387"/>
    <d v="2019-12-15T00:00:00"/>
    <s v="定远店"/>
    <s v="信用卡"/>
    <d v="2019-12-21T00:00:00"/>
    <n v="6"/>
    <n v="6"/>
    <s v="Cust-15040"/>
    <s v="施菊"/>
    <s v="消费者"/>
    <s v="平顶山"/>
    <s v="河南"/>
    <s v="中南"/>
    <s v="Prod-10001011"/>
    <s v="Fellowes_文件夹_金属"/>
    <s v="办公用品"/>
    <s v="收纳具"/>
    <n v="475.44"/>
    <n v="4"/>
    <n v="0"/>
    <n v="42.83"/>
    <s v="王倩倩"/>
    <n v="0"/>
    <n v="0"/>
    <x v="5"/>
    <x v="11"/>
  </r>
  <r>
    <s v="CN-2019-103388"/>
    <d v="2019-12-15T00:00:00"/>
    <s v="定远店"/>
    <s v="信用卡"/>
    <d v="2019-12-21T00:00:00"/>
    <n v="6"/>
    <n v="6"/>
    <s v="Cust-15040"/>
    <s v="施菊"/>
    <s v="消费者"/>
    <s v="平顶山"/>
    <s v="河南"/>
    <s v="中南"/>
    <s v="Prod-10000838"/>
    <s v="Avery_运输标签_耐用"/>
    <s v="办公用品"/>
    <s v="标签"/>
    <n v="114.24"/>
    <n v="2"/>
    <n v="0"/>
    <n v="36.19"/>
    <s v="王倩倩"/>
    <n v="0"/>
    <n v="0"/>
    <x v="5"/>
    <x v="11"/>
  </r>
  <r>
    <s v="CN-2019-103383"/>
    <d v="2019-12-15T00:00:00"/>
    <s v="燎原店"/>
    <s v="其它"/>
    <d v="2019-12-21T00:00:00"/>
    <n v="6"/>
    <n v="6"/>
    <s v="Cust-16270"/>
    <s v="田丽美"/>
    <s v="消费者"/>
    <s v="广元"/>
    <s v="四川"/>
    <s v="西南"/>
    <s v="Prod-10003034"/>
    <s v="Memorex_闪存驱动器_回收"/>
    <s v="技术"/>
    <s v="配件"/>
    <n v="634.9"/>
    <n v="5"/>
    <n v="0"/>
    <n v="183.91"/>
    <s v="姜伟"/>
    <n v="0"/>
    <n v="0"/>
    <x v="5"/>
    <x v="11"/>
  </r>
  <r>
    <s v="CN-2019-103384"/>
    <d v="2019-12-15T00:00:00"/>
    <s v="燎原店"/>
    <s v="其它"/>
    <d v="2019-12-21T00:00:00"/>
    <n v="6"/>
    <n v="6"/>
    <s v="Cust-16270"/>
    <s v="田丽美"/>
    <s v="消费者"/>
    <s v="广元"/>
    <s v="四川"/>
    <s v="西南"/>
    <s v="Prod-10001878"/>
    <s v="Rubvermaid_闹钟_黑色"/>
    <s v="家具"/>
    <s v="用具"/>
    <n v="702.24"/>
    <n v="3"/>
    <n v="0"/>
    <n v="166.72"/>
    <s v="姜伟"/>
    <n v="0"/>
    <n v="0"/>
    <x v="5"/>
    <x v="11"/>
  </r>
  <r>
    <s v="CN-2019-103380"/>
    <d v="2019-12-15T00:00:00"/>
    <s v="临泉店"/>
    <s v="信用卡"/>
    <d v="2019-12-20T00:00:00"/>
    <n v="5"/>
    <n v="5"/>
    <s v="Cust-18400"/>
    <s v="周木兰"/>
    <s v="消费者"/>
    <s v="沈阳"/>
    <s v="辽宁"/>
    <s v="东北"/>
    <s v="Prod-10002857"/>
    <s v="Advantus_橡皮筋_整包"/>
    <s v="办公用品"/>
    <s v="系固件"/>
    <n v="139.35599999999999"/>
    <n v="3"/>
    <n v="0.4"/>
    <n v="-19.41"/>
    <s v="王倩倩"/>
    <n v="0"/>
    <n v="0"/>
    <x v="5"/>
    <x v="11"/>
  </r>
  <r>
    <s v="CN-2019-103379"/>
    <d v="2019-12-15T00:00:00"/>
    <s v="人民店"/>
    <s v="信用卡"/>
    <d v="2019-12-20T00:00:00"/>
    <n v="5"/>
    <n v="5"/>
    <s v="Cust-19330"/>
    <s v="薛强"/>
    <s v="消费者"/>
    <s v="上海"/>
    <s v="上海"/>
    <s v="华东"/>
    <s v="Prod-10003889"/>
    <s v="OIC_图钉_金属"/>
    <s v="办公用品"/>
    <s v="系固件"/>
    <n v="66.22"/>
    <n v="1"/>
    <n v="0"/>
    <n v="10.34"/>
    <s v="杨洪光"/>
    <n v="0"/>
    <n v="0"/>
    <x v="5"/>
    <x v="11"/>
  </r>
  <r>
    <s v="CN-2019-103381"/>
    <d v="2019-12-15T00:00:00"/>
    <s v="燎原店"/>
    <s v="其它"/>
    <d v="2019-12-20T00:00:00"/>
    <n v="5"/>
    <n v="5"/>
    <s v="Cust-19330"/>
    <s v="薛强"/>
    <s v="消费者"/>
    <s v="上海"/>
    <s v="上海"/>
    <s v="华东"/>
    <s v="Prod-10000912"/>
    <s v="Hamilton_Beach_冰箱_黑色"/>
    <s v="办公用品"/>
    <s v="器具"/>
    <n v="20981.52"/>
    <n v="9"/>
    <n v="0"/>
    <n v="446.56"/>
    <s v="杨洪光"/>
    <n v="0"/>
    <n v="0"/>
    <x v="5"/>
    <x v="11"/>
  </r>
  <r>
    <s v="CN-2019-103382"/>
    <d v="2019-12-15T00:00:00"/>
    <s v="临泉店"/>
    <s v="支付宝"/>
    <d v="2019-12-20T00:00:00"/>
    <n v="5"/>
    <n v="5"/>
    <s v="Cust-19330"/>
    <s v="薛强"/>
    <s v="消费者"/>
    <s v="上海"/>
    <s v="上海"/>
    <s v="华东"/>
    <s v="Prod-10003494"/>
    <s v="Enermax_羊皮纸_多色"/>
    <s v="办公用品"/>
    <s v="纸张"/>
    <n v="156.80000000000001"/>
    <n v="2"/>
    <n v="0"/>
    <n v="40.96"/>
    <s v="杨洪光"/>
    <n v="0"/>
    <n v="0"/>
    <x v="5"/>
    <x v="11"/>
  </r>
  <r>
    <s v="CN-2019-103401"/>
    <d v="2019-12-16T00:00:00"/>
    <s v="海恒店"/>
    <s v="信用卡"/>
    <d v="2019-12-20T00:00:00"/>
    <n v="4"/>
    <n v="4"/>
    <s v="Cust-12265"/>
    <s v="邱栋"/>
    <s v="消费者"/>
    <s v="杭州"/>
    <s v="浙江"/>
    <s v="华东"/>
    <s v="Prod-10002900"/>
    <s v="Novimex_合法证物标签_白色"/>
    <s v="办公用品"/>
    <s v="标签"/>
    <n v="244.3"/>
    <n v="5"/>
    <n v="0"/>
    <n v="26.39"/>
    <s v="王倩倩"/>
    <n v="0"/>
    <n v="0"/>
    <x v="5"/>
    <x v="11"/>
  </r>
  <r>
    <s v="CN-2019-103409"/>
    <d v="2019-12-16T00:00:00"/>
    <s v="燎原店"/>
    <s v="支付宝"/>
    <d v="2019-12-21T00:00:00"/>
    <n v="5"/>
    <n v="5"/>
    <s v="Cust-13255"/>
    <s v="韩莞颖"/>
    <s v="小型企业"/>
    <s v="宁波"/>
    <s v="浙江"/>
    <s v="华东"/>
    <s v="Prod-10000501"/>
    <s v="Hamilton_Beach_炉灶_红色"/>
    <s v="办公用品"/>
    <s v="器具"/>
    <n v="17716.439999999999"/>
    <n v="7"/>
    <n v="0"/>
    <n v="363.82"/>
    <s v="江奕健"/>
    <n v="0"/>
    <n v="0"/>
    <x v="5"/>
    <x v="11"/>
  </r>
  <r>
    <s v="CN-2019-103411"/>
    <d v="2019-12-16T00:00:00"/>
    <s v="临泉店"/>
    <s v="其它"/>
    <d v="2019-12-21T00:00:00"/>
    <n v="5"/>
    <n v="5"/>
    <s v="Cust-13255"/>
    <s v="韩莞颖"/>
    <s v="小型企业"/>
    <s v="宁波"/>
    <s v="浙江"/>
    <s v="华东"/>
    <s v="Prod-10002018"/>
    <s v="Eldon_搁板_工业"/>
    <s v="办公用品"/>
    <s v="收纳具"/>
    <n v="1825.6"/>
    <n v="8"/>
    <n v="0"/>
    <n v="160.21"/>
    <s v="江奕健"/>
    <n v="0"/>
    <n v="0"/>
    <x v="5"/>
    <x v="11"/>
  </r>
  <r>
    <s v="CN-2019-103407"/>
    <d v="2019-12-16T00:00:00"/>
    <s v="定远店"/>
    <s v="其它"/>
    <d v="2019-12-20T00:00:00"/>
    <n v="4"/>
    <n v="4"/>
    <s v="Cust-13615"/>
    <s v="范恒"/>
    <s v="消费者"/>
    <s v="新石"/>
    <s v="湖北"/>
    <s v="中南"/>
    <s v="Prod-10002100"/>
    <s v="Stiletto_开信刀_锯齿状"/>
    <s v="办公用品"/>
    <s v="用品"/>
    <n v="140.44800000000001"/>
    <n v="2"/>
    <n v="0.4"/>
    <n v="-8.76"/>
    <s v="王倩倩"/>
    <n v="0"/>
    <n v="0"/>
    <x v="5"/>
    <x v="11"/>
  </r>
  <r>
    <s v="CN-2019-103408"/>
    <d v="2019-12-16T00:00:00"/>
    <s v="众兴店"/>
    <s v="信用卡"/>
    <d v="2019-12-20T00:00:00"/>
    <n v="4"/>
    <n v="4"/>
    <s v="Cust-13615"/>
    <s v="范恒"/>
    <s v="消费者"/>
    <s v="新石"/>
    <s v="湖北"/>
    <s v="中南"/>
    <s v="Prod-10002221"/>
    <s v="苹果_音频基座_全尺寸"/>
    <s v="技术"/>
    <s v="电话"/>
    <n v="1412.712"/>
    <n v="3"/>
    <n v="0.4"/>
    <n v="-67.650000000000006"/>
    <s v="王倩倩"/>
    <n v="0"/>
    <n v="0"/>
    <x v="5"/>
    <x v="11"/>
  </r>
  <r>
    <s v="CN-2019-103398"/>
    <d v="2019-12-16T00:00:00"/>
    <s v="金寨店"/>
    <s v="微信"/>
    <d v="2019-12-18T00:00:00"/>
    <n v="2"/>
    <n v="1"/>
    <s v="Cust-14875"/>
    <s v="龙锦"/>
    <s v="小型企业"/>
    <s v="绥芬河市"/>
    <s v="黑龙江"/>
    <s v="东北"/>
    <s v="Prod-10002049"/>
    <s v="Ibico_装订机盖_透明"/>
    <s v="办公用品"/>
    <s v="装订机"/>
    <n v="61.18"/>
    <n v="1"/>
    <n v="0"/>
    <n v="7.74"/>
    <s v="王倩倩"/>
    <n v="0"/>
    <n v="0"/>
    <x v="5"/>
    <x v="11"/>
  </r>
  <r>
    <s v="CN-2019-103399"/>
    <d v="2019-12-16T00:00:00"/>
    <s v="众兴店"/>
    <s v="微信"/>
    <d v="2019-12-19T00:00:00"/>
    <n v="3"/>
    <n v="3"/>
    <s v="Cust-15610"/>
    <s v="孔关茵"/>
    <s v="公司"/>
    <s v="无锡"/>
    <s v="江苏"/>
    <s v="华东"/>
    <s v="Prod-10002353"/>
    <s v="Bush_书库_传统"/>
    <s v="家具"/>
    <s v="书架"/>
    <n v="5100.4799999999996"/>
    <n v="3"/>
    <n v="0"/>
    <n v="417.37"/>
    <s v="张怡莲"/>
    <n v="0"/>
    <n v="1"/>
    <x v="5"/>
    <x v="11"/>
  </r>
  <r>
    <s v="CN-2019-103400"/>
    <d v="2019-12-16T00:00:00"/>
    <s v="金寨店"/>
    <s v="信用卡"/>
    <d v="2019-12-19T00:00:00"/>
    <n v="3"/>
    <n v="3"/>
    <s v="Cust-15610"/>
    <s v="孔关茵"/>
    <s v="公司"/>
    <s v="无锡"/>
    <s v="江苏"/>
    <s v="华东"/>
    <s v="Prod-10001749"/>
    <s v="Rogers_锁柜_工业"/>
    <s v="办公用品"/>
    <s v="收纳具"/>
    <n v="2969.4"/>
    <n v="3"/>
    <n v="0"/>
    <n v="130.31"/>
    <s v="张怡莲"/>
    <n v="0"/>
    <n v="0"/>
    <x v="5"/>
    <x v="11"/>
  </r>
  <r>
    <s v="CN-2019-103391"/>
    <d v="2019-12-16T00:00:00"/>
    <s v="金寨店"/>
    <s v="其它"/>
    <d v="2019-12-18T00:00:00"/>
    <n v="2"/>
    <n v="3"/>
    <s v="Cust-17095"/>
    <s v="叶莲"/>
    <s v="消费者"/>
    <s v="牡丹江"/>
    <s v="黑龙江"/>
    <s v="东北"/>
    <s v="Prod-10001505"/>
    <s v="Cardinal_孔加固材料_回收"/>
    <s v="办公用品"/>
    <s v="装订机"/>
    <n v="79.8"/>
    <n v="3"/>
    <n v="0"/>
    <n v="7.23"/>
    <s v="郝杰"/>
    <n v="0"/>
    <n v="0"/>
    <x v="5"/>
    <x v="11"/>
  </r>
  <r>
    <s v="CN-2019-103395"/>
    <d v="2019-12-16T00:00:00"/>
    <s v="海恒店"/>
    <s v="信用卡"/>
    <d v="2019-12-18T00:00:00"/>
    <n v="2"/>
    <n v="3"/>
    <s v="Cust-17095"/>
    <s v="叶莲"/>
    <s v="消费者"/>
    <s v="牡丹江"/>
    <s v="黑龙江"/>
    <s v="东北"/>
    <s v="Prod-10000318"/>
    <s v="GlobeWeis_邮寄品_每套_50_个"/>
    <s v="办公用品"/>
    <s v="信封"/>
    <n v="359.8"/>
    <n v="2"/>
    <n v="0"/>
    <n v="46.41"/>
    <s v="郝杰"/>
    <n v="0"/>
    <n v="0"/>
    <x v="5"/>
    <x v="11"/>
  </r>
  <r>
    <s v="CN-2019-103396"/>
    <d v="2019-12-16T00:00:00"/>
    <s v="海恒店"/>
    <s v="微信"/>
    <d v="2019-12-18T00:00:00"/>
    <n v="2"/>
    <n v="3"/>
    <s v="Cust-17095"/>
    <s v="叶莲"/>
    <s v="消费者"/>
    <s v="牡丹江"/>
    <s v="黑龙江"/>
    <s v="东北"/>
    <s v="Prod-10000938"/>
    <s v="苹果_耳机_混合尺寸"/>
    <s v="技术"/>
    <s v="电话"/>
    <n v="1065.54"/>
    <n v="3"/>
    <n v="0"/>
    <n v="271.06"/>
    <s v="郝杰"/>
    <n v="0"/>
    <n v="0"/>
    <x v="5"/>
    <x v="11"/>
  </r>
  <r>
    <s v="CN-2019-103397"/>
    <d v="2019-12-16T00:00:00"/>
    <s v="杨店店"/>
    <s v="其它"/>
    <d v="2019-12-18T00:00:00"/>
    <n v="2"/>
    <n v="3"/>
    <s v="Cust-17095"/>
    <s v="叶莲"/>
    <s v="消费者"/>
    <s v="牡丹江"/>
    <s v="黑龙江"/>
    <s v="东北"/>
    <s v="Prod-10002185"/>
    <s v="Accos_订书钉_每包_12_个"/>
    <s v="办公用品"/>
    <s v="系固件"/>
    <n v="96.88"/>
    <n v="2"/>
    <n v="0"/>
    <n v="10.18"/>
    <s v="郝杰"/>
    <n v="0"/>
    <n v="0"/>
    <x v="5"/>
    <x v="11"/>
  </r>
  <r>
    <s v="CN-2019-103402"/>
    <d v="2019-12-16T00:00:00"/>
    <s v="众兴店"/>
    <s v="其它"/>
    <d v="2019-12-20T00:00:00"/>
    <n v="4"/>
    <n v="4"/>
    <s v="Cust-19060"/>
    <s v="贺鹏"/>
    <s v="小型企业"/>
    <s v="日照"/>
    <s v="山东"/>
    <s v="华东"/>
    <s v="Prod-10004410"/>
    <s v="Boston_画布_整包"/>
    <s v="办公用品"/>
    <s v="美术"/>
    <n v="603.79200000000003"/>
    <n v="3"/>
    <n v="0.2"/>
    <n v="-16.170000000000002"/>
    <s v="郝杰"/>
    <n v="0"/>
    <n v="0"/>
    <x v="5"/>
    <x v="11"/>
  </r>
  <r>
    <s v="CN-2019-103403"/>
    <d v="2019-12-16T00:00:00"/>
    <s v="临泉店"/>
    <s v="支付宝"/>
    <d v="2019-12-20T00:00:00"/>
    <n v="4"/>
    <n v="4"/>
    <s v="Cust-19060"/>
    <s v="贺鹏"/>
    <s v="小型企业"/>
    <s v="日照"/>
    <s v="山东"/>
    <s v="华东"/>
    <s v="Prod-10004880"/>
    <s v="宜家_书库_白色"/>
    <s v="家具"/>
    <s v="书架"/>
    <n v="8537.9"/>
    <n v="5"/>
    <n v="0"/>
    <n v="429.88"/>
    <s v="郝杰"/>
    <n v="0"/>
    <n v="0"/>
    <x v="5"/>
    <x v="11"/>
  </r>
  <r>
    <s v="CN-2019-103404"/>
    <d v="2019-12-16T00:00:00"/>
    <s v="庐江店"/>
    <s v="微信"/>
    <d v="2019-12-20T00:00:00"/>
    <n v="4"/>
    <n v="4"/>
    <s v="Cust-19060"/>
    <s v="贺鹏"/>
    <s v="小型企业"/>
    <s v="日照"/>
    <s v="山东"/>
    <s v="华东"/>
    <s v="Prod-10001683"/>
    <s v="Stiletto_剪刀_蓝色"/>
    <s v="办公用品"/>
    <s v="用品"/>
    <n v="661.08"/>
    <n v="6"/>
    <n v="0"/>
    <n v="174.18"/>
    <s v="郝杰"/>
    <n v="0"/>
    <n v="0"/>
    <x v="5"/>
    <x v="11"/>
  </r>
  <r>
    <s v="CN-2019-103405"/>
    <d v="2019-12-16T00:00:00"/>
    <s v="杨店店"/>
    <s v="微信"/>
    <d v="2019-12-20T00:00:00"/>
    <n v="4"/>
    <n v="4"/>
    <s v="Cust-19060"/>
    <s v="贺鹏"/>
    <s v="小型企业"/>
    <s v="日照"/>
    <s v="山东"/>
    <s v="华东"/>
    <s v="Prod-10004228"/>
    <s v="Enermax_键盘_回收"/>
    <s v="技术"/>
    <s v="配件"/>
    <n v="1896.3"/>
    <n v="5"/>
    <n v="0"/>
    <n v="124.07"/>
    <s v="郝杰"/>
    <n v="0"/>
    <n v="0"/>
    <x v="5"/>
    <x v="11"/>
  </r>
  <r>
    <s v="CN-2019-103406"/>
    <d v="2019-12-16T00:00:00"/>
    <s v="众兴店"/>
    <s v="其它"/>
    <d v="2019-12-20T00:00:00"/>
    <n v="4"/>
    <n v="4"/>
    <s v="Cust-19060"/>
    <s v="贺鹏"/>
    <s v="小型企业"/>
    <s v="日照"/>
    <s v="山东"/>
    <s v="华东"/>
    <s v="Prod-10003132"/>
    <s v="Jiffy_搭扣信封_每套_50_个"/>
    <s v="办公用品"/>
    <s v="信封"/>
    <n v="238.56"/>
    <n v="6"/>
    <n v="0"/>
    <n v="39.97"/>
    <s v="郝杰"/>
    <n v="0"/>
    <n v="0"/>
    <x v="5"/>
    <x v="11"/>
  </r>
  <r>
    <s v="CN-2019-103389"/>
    <d v="2019-12-16T00:00:00"/>
    <s v="燎原店"/>
    <s v="信用卡"/>
    <d v="2019-12-18T00:00:00"/>
    <n v="2"/>
    <n v="1"/>
    <s v="Cust-20440"/>
    <s v="秦淑芳"/>
    <s v="公司"/>
    <s v="成都"/>
    <s v="四川"/>
    <s v="西南"/>
    <s v="Prod-10003210"/>
    <s v="Enermax_计划信息表_每包_12_个"/>
    <s v="办公用品"/>
    <s v="纸张"/>
    <n v="124.32"/>
    <n v="1"/>
    <n v="0"/>
    <n v="49.88"/>
    <s v="姜伟"/>
    <n v="0"/>
    <n v="0"/>
    <x v="5"/>
    <x v="11"/>
  </r>
  <r>
    <s v="CN-2019-103390"/>
    <d v="2019-12-16T00:00:00"/>
    <s v="临泉店"/>
    <s v="微信"/>
    <d v="2019-12-18T00:00:00"/>
    <n v="2"/>
    <n v="1"/>
    <s v="Cust-20440"/>
    <s v="秦淑芳"/>
    <s v="公司"/>
    <s v="成都"/>
    <s v="四川"/>
    <s v="西南"/>
    <s v="Prod-10003544"/>
    <s v="Cameo_马尼拉纸信封_每套_50_个"/>
    <s v="办公用品"/>
    <s v="信封"/>
    <n v="378"/>
    <n v="3"/>
    <n v="0"/>
    <n v="27.85"/>
    <s v="姜伟"/>
    <n v="0"/>
    <n v="0"/>
    <x v="5"/>
    <x v="11"/>
  </r>
  <r>
    <s v="CN-2019-103392"/>
    <d v="2019-12-16T00:00:00"/>
    <s v="庐江店"/>
    <s v="其它"/>
    <d v="2019-12-18T00:00:00"/>
    <n v="2"/>
    <n v="1"/>
    <s v="Cust-20440"/>
    <s v="秦淑芳"/>
    <s v="公司"/>
    <s v="成都"/>
    <s v="四川"/>
    <s v="西南"/>
    <s v="Prod-10004390"/>
    <s v="SAFCO_扶手椅_每套两件"/>
    <s v="家具"/>
    <s v="椅子"/>
    <n v="19474.560000000001"/>
    <n v="9"/>
    <n v="0"/>
    <n v="395.54"/>
    <s v="姜伟"/>
    <n v="0"/>
    <n v="0"/>
    <x v="5"/>
    <x v="11"/>
  </r>
  <r>
    <s v="CN-2019-103393"/>
    <d v="2019-12-16T00:00:00"/>
    <s v="金寨店"/>
    <s v="其它"/>
    <d v="2019-12-18T00:00:00"/>
    <n v="2"/>
    <n v="1"/>
    <s v="Cust-20440"/>
    <s v="秦淑芳"/>
    <s v="公司"/>
    <s v="成都"/>
    <s v="四川"/>
    <s v="西南"/>
    <s v="Prod-10000793"/>
    <s v="Smead_锁柜_单宽度"/>
    <s v="办公用品"/>
    <s v="收纳具"/>
    <n v="4630.5"/>
    <n v="5"/>
    <n v="0"/>
    <n v="242.72"/>
    <s v="姜伟"/>
    <n v="0"/>
    <n v="0"/>
    <x v="5"/>
    <x v="11"/>
  </r>
  <r>
    <s v="CN-2019-103394"/>
    <d v="2019-12-16T00:00:00"/>
    <s v="海恒店"/>
    <s v="信用卡"/>
    <d v="2019-12-18T00:00:00"/>
    <n v="2"/>
    <n v="1"/>
    <s v="Cust-20440"/>
    <s v="秦淑芳"/>
    <s v="公司"/>
    <s v="成都"/>
    <s v="四川"/>
    <s v="西南"/>
    <s v="Prod-10001969"/>
    <s v="Harbour_Creations_圆形标签_红色"/>
    <s v="办公用品"/>
    <s v="标签"/>
    <n v="61.32"/>
    <n v="2"/>
    <n v="0"/>
    <n v="13.78"/>
    <s v="姜伟"/>
    <n v="0"/>
    <n v="0"/>
    <x v="5"/>
    <x v="11"/>
  </r>
  <r>
    <s v="CN-2019-103410"/>
    <d v="2019-12-16T00:00:00"/>
    <s v="人民店"/>
    <s v="信用卡"/>
    <d v="2019-12-21T00:00:00"/>
    <n v="5"/>
    <n v="5"/>
    <s v="Cust-20440"/>
    <s v="秦淑芳"/>
    <s v="公司"/>
    <s v="成都"/>
    <s v="四川"/>
    <s v="西南"/>
    <s v="Prod-10004202"/>
    <s v="Hon_可去除的标签_可调"/>
    <s v="办公用品"/>
    <s v="标签"/>
    <n v="266.56"/>
    <n v="7"/>
    <n v="0"/>
    <n v="25.15"/>
    <s v="杨洪光"/>
    <n v="0"/>
    <n v="0"/>
    <x v="5"/>
    <x v="11"/>
  </r>
  <r>
    <s v="CN-2019-103416"/>
    <d v="2019-12-17T00:00:00"/>
    <s v="定远店"/>
    <s v="微信"/>
    <d v="2019-12-20T00:00:00"/>
    <n v="3"/>
    <n v="1"/>
    <s v="Cust-11410"/>
    <s v="施奇"/>
    <s v="消费者"/>
    <s v="绵阳"/>
    <s v="四川"/>
    <s v="西南"/>
    <s v="Prod-10001184"/>
    <s v="Harbour_Creations_文件夹标签_可调"/>
    <s v="办公用品"/>
    <s v="标签"/>
    <n v="92.82"/>
    <n v="3"/>
    <n v="0"/>
    <n v="14.68"/>
    <s v="王倩倩"/>
    <n v="0"/>
    <n v="0"/>
    <x v="5"/>
    <x v="11"/>
  </r>
  <r>
    <s v="CN-2019-103422"/>
    <d v="2019-12-17T00:00:00"/>
    <s v="金寨店"/>
    <s v="信用卡"/>
    <d v="2019-12-21T00:00:00"/>
    <n v="4"/>
    <n v="4"/>
    <s v="Cust-11515"/>
    <s v="白忠"/>
    <s v="消费者"/>
    <s v="大同"/>
    <s v="安徽"/>
    <s v="华东"/>
    <s v="Prod-10002573"/>
    <s v="Fiskars_尺子_工业"/>
    <s v="办公用品"/>
    <s v="用品"/>
    <n v="149.80000000000001"/>
    <n v="2"/>
    <n v="0"/>
    <n v="33.64"/>
    <s v="张怡莲"/>
    <n v="0"/>
    <n v="0"/>
    <x v="5"/>
    <x v="11"/>
  </r>
  <r>
    <s v="CN-2019-103425"/>
    <d v="2019-12-17T00:00:00"/>
    <s v="临泉店"/>
    <s v="微信"/>
    <d v="2019-12-22T00:00:00"/>
    <n v="5"/>
    <n v="5"/>
    <s v="Cust-11920"/>
    <s v="贾丹"/>
    <s v="消费者"/>
    <s v="敦化"/>
    <s v="吉林"/>
    <s v="东北"/>
    <s v="Prod-10001778"/>
    <s v="Lesro_会议桌_白色"/>
    <s v="家具"/>
    <s v="桌子"/>
    <n v="3009.1950000000002"/>
    <n v="1"/>
    <n v="0.25"/>
    <n v="138.44"/>
    <s v="郝杰"/>
    <n v="0"/>
    <n v="0"/>
    <x v="5"/>
    <x v="11"/>
  </r>
  <r>
    <s v="CN-2019-103418"/>
    <d v="2019-12-17T00:00:00"/>
    <s v="燎原店"/>
    <s v="其它"/>
    <d v="2019-12-21T00:00:00"/>
    <n v="4"/>
    <n v="4"/>
    <s v="Cust-15070"/>
    <s v="徐菊"/>
    <s v="消费者"/>
    <s v="双鸭山"/>
    <s v="黑龙江"/>
    <s v="东北"/>
    <s v="Prod-10001573"/>
    <s v="Smead_盘_蓝色"/>
    <s v="办公用品"/>
    <s v="收纳具"/>
    <n v="904.96"/>
    <n v="4"/>
    <n v="0"/>
    <n v="113.95"/>
    <s v="杨洪光"/>
    <n v="0"/>
    <n v="0"/>
    <x v="5"/>
    <x v="11"/>
  </r>
  <r>
    <s v="CN-2019-103420"/>
    <d v="2019-12-17T00:00:00"/>
    <s v="海恒店"/>
    <s v="其它"/>
    <d v="2019-12-21T00:00:00"/>
    <n v="4"/>
    <n v="4"/>
    <s v="Cust-15070"/>
    <s v="徐菊"/>
    <s v="消费者"/>
    <s v="双鸭山"/>
    <s v="黑龙江"/>
    <s v="东北"/>
    <s v="Prod-10004433"/>
    <s v="Brother_墨水_红色"/>
    <s v="技术"/>
    <s v="复印机"/>
    <n v="2037"/>
    <n v="3"/>
    <n v="0"/>
    <n v="282.86"/>
    <s v="杨洪光"/>
    <n v="0"/>
    <n v="0"/>
    <x v="5"/>
    <x v="11"/>
  </r>
  <r>
    <s v="CN-2019-103421"/>
    <d v="2019-12-17T00:00:00"/>
    <s v="临泉店"/>
    <s v="其它"/>
    <d v="2019-12-21T00:00:00"/>
    <n v="4"/>
    <n v="4"/>
    <s v="Cust-15070"/>
    <s v="徐菊"/>
    <s v="消费者"/>
    <s v="双鸭山"/>
    <s v="黑龙江"/>
    <s v="东北"/>
    <s v="Prod-10004453"/>
    <s v="Acco_订书机_透明"/>
    <s v="办公用品"/>
    <s v="装订机"/>
    <n v="471.8"/>
    <n v="2"/>
    <n v="0"/>
    <n v="28.93"/>
    <s v="杨洪光"/>
    <n v="0"/>
    <n v="0"/>
    <x v="5"/>
    <x v="11"/>
  </r>
  <r>
    <s v="CN-2019-103423"/>
    <d v="2019-12-17T00:00:00"/>
    <s v="杨店店"/>
    <s v="微信"/>
    <d v="2019-12-22T00:00:00"/>
    <n v="5"/>
    <n v="5"/>
    <s v="Cust-16180"/>
    <s v="常丽华"/>
    <s v="消费者"/>
    <s v="齐齐哈尔"/>
    <s v="黑龙江"/>
    <s v="东北"/>
    <s v="Prod-10002303"/>
    <s v="Harbour_Creations_椅垫_红色"/>
    <s v="家具"/>
    <s v="椅子"/>
    <n v="1411.2"/>
    <n v="7"/>
    <n v="0.4"/>
    <n v="-78.260000000000005"/>
    <s v="姜伟"/>
    <n v="0"/>
    <n v="0"/>
    <x v="5"/>
    <x v="11"/>
  </r>
  <r>
    <s v="CN-2019-103424"/>
    <d v="2019-12-17T00:00:00"/>
    <s v="金寨店"/>
    <s v="微信"/>
    <d v="2019-12-22T00:00:00"/>
    <n v="5"/>
    <n v="5"/>
    <s v="Cust-16180"/>
    <s v="常丽华"/>
    <s v="消费者"/>
    <s v="齐齐哈尔"/>
    <s v="黑龙江"/>
    <s v="东北"/>
    <s v="Prod-10004899"/>
    <s v="Hon_凳子_每套两件"/>
    <s v="家具"/>
    <s v="椅子"/>
    <n v="2787.12"/>
    <n v="6"/>
    <n v="0.4"/>
    <n v="-42.66"/>
    <s v="姜伟"/>
    <n v="0"/>
    <n v="0"/>
    <x v="5"/>
    <x v="11"/>
  </r>
  <r>
    <s v="CN-2019-103415"/>
    <d v="2019-12-17T00:00:00"/>
    <s v="金寨店"/>
    <s v="微信"/>
    <d v="2019-12-20T00:00:00"/>
    <n v="3"/>
    <n v="3"/>
    <s v="Cust-16615"/>
    <s v="叶立勤"/>
    <s v="公司"/>
    <s v="太原"/>
    <s v="山西"/>
    <s v="华北"/>
    <s v="Prod-10003440"/>
    <s v="Hon_电脑桌_组装"/>
    <s v="家具"/>
    <s v="桌子"/>
    <n v="5183.9549999999999"/>
    <n v="3"/>
    <n v="0.25"/>
    <n v="458.75"/>
    <s v="郝杰"/>
    <n v="0"/>
    <n v="0"/>
    <x v="5"/>
    <x v="11"/>
  </r>
  <r>
    <s v="CN-2019-103412"/>
    <d v="2019-12-17T00:00:00"/>
    <s v="临泉店"/>
    <s v="微信"/>
    <d v="2019-12-18T00:00:00"/>
    <n v="1"/>
    <n v="1"/>
    <s v="Cust-16735"/>
    <s v="冯立"/>
    <s v="消费者"/>
    <s v="常州"/>
    <s v="江苏"/>
    <s v="华东"/>
    <s v="Prod-10000671"/>
    <s v="Hon_折叠椅_黑色"/>
    <s v="家具"/>
    <s v="椅子"/>
    <n v="884.68799999999999"/>
    <n v="4"/>
    <n v="0.4"/>
    <n v="-15.67"/>
    <s v="杨洪光"/>
    <n v="0"/>
    <n v="0"/>
    <x v="5"/>
    <x v="11"/>
  </r>
  <r>
    <s v="CN-2019-103413"/>
    <d v="2019-12-17T00:00:00"/>
    <s v="人民店"/>
    <s v="信用卡"/>
    <d v="2019-12-18T00:00:00"/>
    <n v="1"/>
    <n v="1"/>
    <s v="Cust-16735"/>
    <s v="冯立"/>
    <s v="消费者"/>
    <s v="常州"/>
    <s v="江苏"/>
    <s v="华东"/>
    <s v="Prod-10001051"/>
    <s v="Kleencut_开信刀_钢"/>
    <s v="办公用品"/>
    <s v="用品"/>
    <n v="370.44"/>
    <n v="5"/>
    <n v="0.4"/>
    <n v="-3.74"/>
    <s v="杨洪光"/>
    <n v="1"/>
    <n v="0"/>
    <x v="5"/>
    <x v="11"/>
  </r>
  <r>
    <s v="CN-2019-103414"/>
    <d v="2019-12-17T00:00:00"/>
    <s v="临泉店"/>
    <s v="其它"/>
    <d v="2019-12-18T00:00:00"/>
    <n v="1"/>
    <n v="1"/>
    <s v="Cust-16735"/>
    <s v="冯立"/>
    <s v="消费者"/>
    <s v="常州"/>
    <s v="江苏"/>
    <s v="华东"/>
    <s v="Prod-10003232"/>
    <s v="宜家_书库_黑色"/>
    <s v="家具"/>
    <s v="书架"/>
    <n v="10212.719999999999"/>
    <n v="10"/>
    <n v="0.4"/>
    <n v="-70.290000000000006"/>
    <s v="杨洪光"/>
    <n v="0"/>
    <n v="0"/>
    <x v="5"/>
    <x v="11"/>
  </r>
  <r>
    <s v="CN-2019-103427"/>
    <d v="2019-12-17T00:00:00"/>
    <s v="临泉店"/>
    <s v="微信"/>
    <d v="2019-12-23T00:00:00"/>
    <n v="6"/>
    <n v="6"/>
    <s v="Cust-17695"/>
    <s v="殷丽雪"/>
    <s v="消费者"/>
    <s v="石家庄"/>
    <s v="河北"/>
    <s v="华北"/>
    <s v="Prod-10000735"/>
    <s v="Fellowes_文件夹_单宽度"/>
    <s v="办公用品"/>
    <s v="收纳具"/>
    <n v="740.04"/>
    <n v="6"/>
    <n v="0"/>
    <n v="164.83"/>
    <s v="姜伟"/>
    <n v="0"/>
    <n v="0"/>
    <x v="5"/>
    <x v="11"/>
  </r>
  <r>
    <s v="CN-2019-103428"/>
    <d v="2019-12-17T00:00:00"/>
    <s v="杨店店"/>
    <s v="信用卡"/>
    <d v="2019-12-23T00:00:00"/>
    <n v="6"/>
    <n v="6"/>
    <s v="Cust-17695"/>
    <s v="殷丽雪"/>
    <s v="消费者"/>
    <s v="石家庄"/>
    <s v="河北"/>
    <s v="华北"/>
    <s v="Prod-10000196"/>
    <s v="Sauder_柜_白色"/>
    <s v="家具"/>
    <s v="书架"/>
    <n v="473.76"/>
    <n v="1"/>
    <n v="0.4"/>
    <n v="11.98"/>
    <s v="姜伟"/>
    <n v="0"/>
    <n v="0"/>
    <x v="5"/>
    <x v="11"/>
  </r>
  <r>
    <s v="CN-2019-103429"/>
    <d v="2019-12-17T00:00:00"/>
    <s v="燎原店"/>
    <s v="信用卡"/>
    <d v="2019-12-23T00:00:00"/>
    <n v="6"/>
    <n v="6"/>
    <s v="Cust-17695"/>
    <s v="殷丽雪"/>
    <s v="消费者"/>
    <s v="石家庄"/>
    <s v="河北"/>
    <s v="华北"/>
    <s v="Prod-10003881"/>
    <s v="Memorex_键盘_耐用"/>
    <s v="技术"/>
    <s v="配件"/>
    <n v="601.02"/>
    <n v="3"/>
    <n v="0.4"/>
    <n v="-32.22"/>
    <s v="姜伟"/>
    <n v="0"/>
    <n v="0"/>
    <x v="5"/>
    <x v="11"/>
  </r>
  <r>
    <s v="CN-2019-103426"/>
    <d v="2019-12-17T00:00:00"/>
    <s v="庐江店"/>
    <s v="信用卡"/>
    <d v="2019-12-23T00:00:00"/>
    <n v="6"/>
    <n v="6"/>
    <s v="Cust-18595"/>
    <s v="田妮"/>
    <s v="小型企业"/>
    <s v="定州"/>
    <s v="河北"/>
    <s v="华北"/>
    <s v="Prod-10003689"/>
    <s v="BIC_荧光笔_蓝色"/>
    <s v="办公用品"/>
    <s v="美术"/>
    <n v="70.671999999999997"/>
    <n v="1"/>
    <n v="0.2"/>
    <n v="-1.93"/>
    <s v="王倩倩"/>
    <n v="0"/>
    <n v="0"/>
    <x v="5"/>
    <x v="11"/>
  </r>
  <r>
    <s v="CN-2019-103417"/>
    <d v="2019-12-17T00:00:00"/>
    <s v="人民店"/>
    <s v="信用卡"/>
    <d v="2019-12-21T00:00:00"/>
    <n v="4"/>
    <n v="4"/>
    <s v="Cust-18925"/>
    <s v="周柏"/>
    <s v="小型企业"/>
    <s v="成都"/>
    <s v="四川"/>
    <s v="西南"/>
    <s v="Prod-10002914"/>
    <s v="Accos_订书钉_金属"/>
    <s v="办公用品"/>
    <s v="系固件"/>
    <n v="103.32"/>
    <n v="2"/>
    <n v="0"/>
    <n v="15.84"/>
    <s v="张怡莲"/>
    <n v="0"/>
    <n v="0"/>
    <x v="5"/>
    <x v="11"/>
  </r>
  <r>
    <s v="CN-2019-103419"/>
    <d v="2019-12-17T00:00:00"/>
    <s v="定远店"/>
    <s v="信用卡"/>
    <d v="2019-12-21T00:00:00"/>
    <n v="4"/>
    <n v="4"/>
    <s v="Cust-18925"/>
    <s v="周柏"/>
    <s v="小型企业"/>
    <s v="成都"/>
    <s v="四川"/>
    <s v="西南"/>
    <s v="Prod-10000168"/>
    <s v="Novimex_椅垫_每套两件"/>
    <s v="家具"/>
    <s v="椅子"/>
    <n v="1367.1"/>
    <n v="5"/>
    <n v="0"/>
    <n v="213.74"/>
    <s v="张怡莲"/>
    <n v="0"/>
    <n v="0"/>
    <x v="5"/>
    <x v="11"/>
  </r>
  <r>
    <s v="CN-2019-103449"/>
    <d v="2019-12-18T00:00:00"/>
    <s v="庐江店"/>
    <s v="信用卡"/>
    <d v="2019-12-24T00:00:00"/>
    <n v="6"/>
    <n v="6"/>
    <s v="Cust-10555"/>
    <s v="彭博"/>
    <s v="公司"/>
    <s v="朝阳"/>
    <s v="辽宁"/>
    <s v="东北"/>
    <s v="Prod-10003011"/>
    <s v="Sauder_书架_黑色"/>
    <s v="家具"/>
    <s v="书架"/>
    <n v="1382.92"/>
    <n v="2"/>
    <n v="0"/>
    <n v="271.14"/>
    <s v="杨洪光"/>
    <n v="0"/>
    <n v="0"/>
    <x v="5"/>
    <x v="11"/>
  </r>
  <r>
    <s v="CN-2019-103450"/>
    <d v="2019-12-18T00:00:00"/>
    <s v="金寨店"/>
    <s v="信用卡"/>
    <d v="2019-12-25T00:00:00"/>
    <n v="7"/>
    <n v="6"/>
    <s v="Cust-13015"/>
    <s v="姚凤"/>
    <s v="消费者"/>
    <s v="广州"/>
    <s v="广东"/>
    <s v="中南"/>
    <s v="Prod-10002837"/>
    <s v="Office_Star_折叠椅_可调"/>
    <s v="家具"/>
    <s v="椅子"/>
    <n v="1055.04"/>
    <n v="4"/>
    <n v="0.4"/>
    <n v="-14.73"/>
    <s v="王倩倩"/>
    <n v="0"/>
    <n v="0"/>
    <x v="5"/>
    <x v="11"/>
  </r>
  <r>
    <s v="CN-2019-103451"/>
    <d v="2019-12-18T00:00:00"/>
    <s v="金寨店"/>
    <s v="其它"/>
    <d v="2019-12-25T00:00:00"/>
    <n v="7"/>
    <n v="6"/>
    <s v="Cust-13015"/>
    <s v="姚凤"/>
    <s v="消费者"/>
    <s v="广州"/>
    <s v="广东"/>
    <s v="中南"/>
    <s v="Prod-10001426"/>
    <s v="Rubvermaid_灯泡_耐用"/>
    <s v="家具"/>
    <s v="用具"/>
    <n v="133.30799999999999"/>
    <n v="3"/>
    <n v="0.4"/>
    <n v="23.05"/>
    <s v="王倩倩"/>
    <n v="0"/>
    <n v="0"/>
    <x v="5"/>
    <x v="11"/>
  </r>
  <r>
    <s v="CN-2019-103440"/>
    <d v="2019-12-18T00:00:00"/>
    <s v="人民店"/>
    <s v="信用卡"/>
    <d v="2019-12-23T00:00:00"/>
    <n v="5"/>
    <n v="3"/>
    <s v="Cust-14965"/>
    <s v="王敬"/>
    <s v="公司"/>
    <s v="即墨"/>
    <s v="山东"/>
    <s v="华东"/>
    <s v="Prod-10000791"/>
    <s v="Deflect-O_灯泡_耐用"/>
    <s v="家具"/>
    <s v="用具"/>
    <n v="224.28"/>
    <n v="3"/>
    <n v="0"/>
    <n v="34.229999999999997"/>
    <s v="杨洪光"/>
    <n v="0"/>
    <n v="0"/>
    <x v="5"/>
    <x v="11"/>
  </r>
  <r>
    <s v="CN-2019-103441"/>
    <d v="2019-12-18T00:00:00"/>
    <s v="临泉店"/>
    <s v="信用卡"/>
    <d v="2019-12-23T00:00:00"/>
    <n v="5"/>
    <n v="3"/>
    <s v="Cust-14965"/>
    <s v="王敬"/>
    <s v="公司"/>
    <s v="即墨"/>
    <s v="山东"/>
    <s v="华东"/>
    <s v="Prod-10000037"/>
    <s v="佳能_墨水_每套两件"/>
    <s v="技术"/>
    <s v="复印机"/>
    <n v="1373.4"/>
    <n v="2"/>
    <n v="0"/>
    <n v="207.09"/>
    <s v="杨洪光"/>
    <n v="0"/>
    <n v="0"/>
    <x v="5"/>
    <x v="11"/>
  </r>
  <r>
    <s v="CN-2019-103442"/>
    <d v="2019-12-18T00:00:00"/>
    <s v="金寨店"/>
    <s v="其它"/>
    <d v="2019-12-23T00:00:00"/>
    <n v="5"/>
    <n v="3"/>
    <s v="Cust-14965"/>
    <s v="王敬"/>
    <s v="公司"/>
    <s v="即墨"/>
    <s v="山东"/>
    <s v="华东"/>
    <s v="Prod-10004261"/>
    <s v="惠普_墨水_数字化"/>
    <s v="技术"/>
    <s v="复印机"/>
    <n v="2994.6"/>
    <n v="5"/>
    <n v="0"/>
    <n v="198.15"/>
    <s v="杨洪光"/>
    <n v="0"/>
    <n v="0"/>
    <x v="5"/>
    <x v="11"/>
  </r>
  <r>
    <s v="CN-2019-103443"/>
    <d v="2019-12-18T00:00:00"/>
    <s v="燎原店"/>
    <s v="信用卡"/>
    <d v="2019-12-23T00:00:00"/>
    <n v="5"/>
    <n v="3"/>
    <s v="Cust-14965"/>
    <s v="王敬"/>
    <s v="公司"/>
    <s v="即墨"/>
    <s v="山东"/>
    <s v="华东"/>
    <s v="Prod-10003109"/>
    <s v="Jiffy_搭扣信封_银色"/>
    <s v="办公用品"/>
    <s v="信封"/>
    <n v="101.92"/>
    <n v="2"/>
    <n v="0"/>
    <n v="13.04"/>
    <s v="杨洪光"/>
    <n v="0"/>
    <n v="0"/>
    <x v="5"/>
    <x v="11"/>
  </r>
  <r>
    <s v="CN-2019-103431"/>
    <d v="2019-12-18T00:00:00"/>
    <s v="海恒店"/>
    <s v="其它"/>
    <d v="2019-12-22T00:00:00"/>
    <n v="4"/>
    <n v="4"/>
    <s v="Cust-17950"/>
    <s v="方蔓楚"/>
    <s v="消费者"/>
    <s v="牡丹江"/>
    <s v="黑龙江"/>
    <s v="东北"/>
    <s v="Prod-10001957"/>
    <s v="Enermax_令_回收"/>
    <s v="办公用品"/>
    <s v="纸张"/>
    <n v="264.88"/>
    <n v="2"/>
    <n v="0"/>
    <n v="42.88"/>
    <s v="张怡莲"/>
    <n v="0"/>
    <n v="0"/>
    <x v="5"/>
    <x v="11"/>
  </r>
  <r>
    <s v="CN-2019-103437"/>
    <d v="2019-12-18T00:00:00"/>
    <s v="海恒店"/>
    <s v="支付宝"/>
    <d v="2019-12-23T00:00:00"/>
    <n v="5"/>
    <n v="5"/>
    <s v="Cust-20560"/>
    <s v="唐爽"/>
    <s v="小型企业"/>
    <s v="重庆"/>
    <s v="重庆"/>
    <s v="西南"/>
    <s v="Prod-10004244"/>
    <s v="Advantus_橡皮筋_混合尺寸"/>
    <s v="办公用品"/>
    <s v="系固件"/>
    <n v="262.08"/>
    <n v="4"/>
    <n v="0"/>
    <n v="21.86"/>
    <s v="杨洪光"/>
    <n v="0"/>
    <n v="0"/>
    <x v="5"/>
    <x v="11"/>
  </r>
  <r>
    <s v="CN-2019-103438"/>
    <d v="2019-12-18T00:00:00"/>
    <s v="定远店"/>
    <s v="其它"/>
    <d v="2019-12-23T00:00:00"/>
    <n v="5"/>
    <n v="5"/>
    <s v="Cust-20560"/>
    <s v="唐爽"/>
    <s v="小型企业"/>
    <s v="重庆"/>
    <s v="重庆"/>
    <s v="西南"/>
    <s v="Prod-10004255"/>
    <s v="Acco_打孔机_回收"/>
    <s v="办公用品"/>
    <s v="装订机"/>
    <n v="1280.1600000000001"/>
    <n v="9"/>
    <n v="0"/>
    <n v="279.19"/>
    <s v="杨洪光"/>
    <n v="0"/>
    <n v="0"/>
    <x v="5"/>
    <x v="11"/>
  </r>
  <r>
    <s v="CN-2019-103439"/>
    <d v="2019-12-18T00:00:00"/>
    <s v="杨店店"/>
    <s v="微信"/>
    <d v="2019-12-23T00:00:00"/>
    <n v="5"/>
    <n v="5"/>
    <s v="Cust-20560"/>
    <s v="唐爽"/>
    <s v="小型企业"/>
    <s v="重庆"/>
    <s v="重庆"/>
    <s v="西南"/>
    <s v="Prod-10004623"/>
    <s v="施乐_计划信息表_回收"/>
    <s v="办公用品"/>
    <s v="纸张"/>
    <n v="378.56"/>
    <n v="4"/>
    <n v="0"/>
    <n v="35.53"/>
    <s v="杨洪光"/>
    <n v="0"/>
    <n v="0"/>
    <x v="5"/>
    <x v="11"/>
  </r>
  <r>
    <s v="CN-2019-103444"/>
    <d v="2019-12-18T00:00:00"/>
    <s v="金寨店"/>
    <s v="信用卡"/>
    <d v="2019-12-23T00:00:00"/>
    <n v="5"/>
    <n v="5"/>
    <s v="Cust-20560"/>
    <s v="唐爽"/>
    <s v="小型企业"/>
    <s v="重庆"/>
    <s v="重庆"/>
    <s v="西南"/>
    <s v="Prod-10000670"/>
    <s v="Office_Star_凳子_可调"/>
    <s v="家具"/>
    <s v="椅子"/>
    <n v="4116.7"/>
    <n v="5"/>
    <n v="0"/>
    <n v="173.19"/>
    <s v="杨洪光"/>
    <n v="0"/>
    <n v="0"/>
    <x v="5"/>
    <x v="11"/>
  </r>
  <r>
    <s v="CN-2019-103445"/>
    <d v="2019-12-18T00:00:00"/>
    <s v="杨店店"/>
    <s v="支付宝"/>
    <d v="2019-12-23T00:00:00"/>
    <n v="5"/>
    <n v="5"/>
    <s v="Cust-20560"/>
    <s v="唐爽"/>
    <s v="小型企业"/>
    <s v="重庆"/>
    <s v="重庆"/>
    <s v="西南"/>
    <s v="Prod-10002197"/>
    <s v="Stockwell_回形针_整包"/>
    <s v="办公用品"/>
    <s v="系固件"/>
    <n v="129.63999999999999"/>
    <n v="2"/>
    <n v="0"/>
    <n v="32.42"/>
    <s v="杨洪光"/>
    <n v="0"/>
    <n v="0"/>
    <x v="5"/>
    <x v="11"/>
  </r>
  <r>
    <s v="CN-2019-103446"/>
    <d v="2019-12-18T00:00:00"/>
    <s v="燎原店"/>
    <s v="信用卡"/>
    <d v="2019-12-23T00:00:00"/>
    <n v="5"/>
    <n v="5"/>
    <s v="Cust-20560"/>
    <s v="唐爽"/>
    <s v="小型企业"/>
    <s v="重庆"/>
    <s v="重庆"/>
    <s v="西南"/>
    <s v="Prod-10000709"/>
    <s v="SanDisk_令_每包_12_个"/>
    <s v="办公用品"/>
    <s v="纸张"/>
    <n v="633.36"/>
    <n v="4"/>
    <n v="0"/>
    <n v="135.41"/>
    <s v="杨洪光"/>
    <n v="0"/>
    <n v="0"/>
    <x v="5"/>
    <x v="11"/>
  </r>
  <r>
    <s v="CN-2019-103447"/>
    <d v="2019-12-18T00:00:00"/>
    <s v="人民店"/>
    <s v="微信"/>
    <d v="2019-12-23T00:00:00"/>
    <n v="5"/>
    <n v="5"/>
    <s v="Cust-20560"/>
    <s v="唐爽"/>
    <s v="小型企业"/>
    <s v="重庆"/>
    <s v="重庆"/>
    <s v="西南"/>
    <s v="Prod-10000769"/>
    <s v="Hamilton_Beach_冰箱_红色"/>
    <s v="办公用品"/>
    <s v="器具"/>
    <n v="7001.82"/>
    <n v="3"/>
    <n v="0"/>
    <n v="379.14"/>
    <s v="杨洪光"/>
    <n v="0"/>
    <n v="0"/>
    <x v="5"/>
    <x v="11"/>
  </r>
  <r>
    <s v="CN-2019-103448"/>
    <d v="2019-12-18T00:00:00"/>
    <s v="海恒店"/>
    <s v="微信"/>
    <d v="2019-12-23T00:00:00"/>
    <n v="5"/>
    <n v="5"/>
    <s v="Cust-20560"/>
    <s v="唐爽"/>
    <s v="小型企业"/>
    <s v="重庆"/>
    <s v="重庆"/>
    <s v="西南"/>
    <s v="Prod-10001668"/>
    <s v="宜家_搁架_黑色"/>
    <s v="家具"/>
    <s v="书架"/>
    <n v="801.22"/>
    <n v="1"/>
    <n v="0"/>
    <n v="63.38"/>
    <s v="杨洪光"/>
    <n v="0"/>
    <n v="0"/>
    <x v="5"/>
    <x v="11"/>
  </r>
  <r>
    <s v="CN-2019-103430"/>
    <d v="2019-12-18T00:00:00"/>
    <s v="定远店"/>
    <s v="微信"/>
    <d v="2019-12-22T00:00:00"/>
    <n v="4"/>
    <n v="4"/>
    <s v="Cust-20980"/>
    <s v="孟斯云"/>
    <s v="公司"/>
    <s v="南昌"/>
    <s v="江西"/>
    <s v="华东"/>
    <s v="Prod-10002262"/>
    <s v="Stockwell_图钉_每包_12_个"/>
    <s v="办公用品"/>
    <s v="系固件"/>
    <n v="108.864"/>
    <n v="3"/>
    <n v="0.4"/>
    <n v="42.52"/>
    <s v="王倩倩"/>
    <n v="0"/>
    <n v="0"/>
    <x v="5"/>
    <x v="11"/>
  </r>
  <r>
    <s v="CN-2019-103432"/>
    <d v="2019-12-18T00:00:00"/>
    <s v="金寨店"/>
    <s v="其它"/>
    <d v="2019-12-22T00:00:00"/>
    <n v="4"/>
    <n v="4"/>
    <s v="Cust-20980"/>
    <s v="孟斯云"/>
    <s v="公司"/>
    <s v="南昌"/>
    <s v="江西"/>
    <s v="华东"/>
    <s v="Prod-10002162"/>
    <s v="Jiffy_商业信封_银色"/>
    <s v="办公用品"/>
    <s v="信封"/>
    <n v="257.04000000000002"/>
    <n v="3"/>
    <n v="0"/>
    <n v="45.03"/>
    <s v="王倩倩"/>
    <n v="0"/>
    <n v="0"/>
    <x v="5"/>
    <x v="11"/>
  </r>
  <r>
    <s v="CN-2019-103433"/>
    <d v="2019-12-18T00:00:00"/>
    <s v="海恒店"/>
    <s v="信用卡"/>
    <d v="2019-12-22T00:00:00"/>
    <n v="4"/>
    <n v="4"/>
    <s v="Cust-20980"/>
    <s v="孟斯云"/>
    <s v="公司"/>
    <s v="南昌"/>
    <s v="江西"/>
    <s v="华东"/>
    <s v="Prod-10000253"/>
    <s v="宜家_书库_传统"/>
    <s v="家具"/>
    <s v="书架"/>
    <n v="2034.9839999999999"/>
    <n v="2"/>
    <n v="0.4"/>
    <n v="243.99"/>
    <s v="王倩倩"/>
    <n v="0"/>
    <n v="0"/>
    <x v="5"/>
    <x v="11"/>
  </r>
  <r>
    <s v="CN-2019-103434"/>
    <d v="2019-12-18T00:00:00"/>
    <s v="海恒店"/>
    <s v="支付宝"/>
    <d v="2019-12-22T00:00:00"/>
    <n v="4"/>
    <n v="4"/>
    <s v="Cust-20980"/>
    <s v="孟斯云"/>
    <s v="公司"/>
    <s v="南昌"/>
    <s v="江西"/>
    <s v="华东"/>
    <s v="Prod-10001184"/>
    <s v="Harbour_Creations_文件夹标签_可调"/>
    <s v="办公用品"/>
    <s v="标签"/>
    <n v="123.76"/>
    <n v="4"/>
    <n v="0"/>
    <n v="45.61"/>
    <s v="王倩倩"/>
    <n v="0"/>
    <n v="0"/>
    <x v="5"/>
    <x v="11"/>
  </r>
  <r>
    <s v="CN-2019-103435"/>
    <d v="2019-12-18T00:00:00"/>
    <s v="定远店"/>
    <s v="信用卡"/>
    <d v="2019-12-22T00:00:00"/>
    <n v="4"/>
    <n v="4"/>
    <s v="Cust-20980"/>
    <s v="孟斯云"/>
    <s v="公司"/>
    <s v="南昌"/>
    <s v="江西"/>
    <s v="华东"/>
    <s v="Prod-10000956"/>
    <s v="Hewlett_墨水_每套两件"/>
    <s v="技术"/>
    <s v="复印机"/>
    <n v="832.60799999999995"/>
    <n v="2"/>
    <n v="0.4"/>
    <n v="-3.22"/>
    <s v="王倩倩"/>
    <n v="0"/>
    <n v="0"/>
    <x v="5"/>
    <x v="11"/>
  </r>
  <r>
    <s v="CN-2019-103436"/>
    <d v="2019-12-18T00:00:00"/>
    <s v="众兴店"/>
    <s v="其它"/>
    <d v="2019-12-22T00:00:00"/>
    <n v="4"/>
    <n v="4"/>
    <s v="Cust-20980"/>
    <s v="孟斯云"/>
    <s v="公司"/>
    <s v="南昌"/>
    <s v="江西"/>
    <s v="华东"/>
    <s v="Prod-10000866"/>
    <s v="Jiffy_外皮和封条_银色"/>
    <s v="办公用品"/>
    <s v="信封"/>
    <n v="522.9"/>
    <n v="5"/>
    <n v="0"/>
    <n v="137.36000000000001"/>
    <s v="王倩倩"/>
    <n v="0"/>
    <n v="0"/>
    <x v="5"/>
    <x v="11"/>
  </r>
  <r>
    <s v="CN-2019-103456"/>
    <d v="2019-12-19T00:00:00"/>
    <s v="人民店"/>
    <s v="微信"/>
    <d v="2019-12-23T00:00:00"/>
    <n v="4"/>
    <n v="4"/>
    <s v="Cust-10900"/>
    <s v="韩婵"/>
    <s v="消费者"/>
    <s v="大同"/>
    <s v="山西"/>
    <s v="华北"/>
    <s v="Prod-10001969"/>
    <s v="Harbour_Creations_圆形标签_红色"/>
    <s v="办公用品"/>
    <s v="标签"/>
    <n v="153.30000000000001"/>
    <n v="5"/>
    <n v="0"/>
    <n v="19.350000000000001"/>
    <s v="张怡莲"/>
    <n v="0"/>
    <n v="0"/>
    <x v="5"/>
    <x v="11"/>
  </r>
  <r>
    <s v="CN-2019-103466"/>
    <d v="2019-12-19T00:00:00"/>
    <s v="众兴店"/>
    <s v="其它"/>
    <d v="2019-12-26T00:00:00"/>
    <n v="7"/>
    <n v="6"/>
    <s v="Cust-12445"/>
    <s v="曹冬露"/>
    <s v="消费者"/>
    <s v="邢台"/>
    <s v="河北"/>
    <s v="华北"/>
    <s v="Prod-10004709"/>
    <s v="冲电器_喷墨打印机_耐用"/>
    <s v="技术"/>
    <s v="设备"/>
    <n v="5865.44"/>
    <n v="4"/>
    <n v="0"/>
    <n v="322.74"/>
    <s v="郝杰"/>
    <n v="0"/>
    <n v="0"/>
    <x v="5"/>
    <x v="11"/>
  </r>
  <r>
    <s v="CN-2019-103457"/>
    <d v="2019-12-19T00:00:00"/>
    <s v="众兴店"/>
    <s v="其它"/>
    <d v="2019-12-23T00:00:00"/>
    <n v="4"/>
    <n v="4"/>
    <s v="Cust-15010"/>
    <s v="肖菊"/>
    <s v="公司"/>
    <s v="沈阳"/>
    <s v="辽宁"/>
    <s v="东北"/>
    <s v="Prod-10004472"/>
    <s v="Avery_文件夹标签_红色"/>
    <s v="办公用品"/>
    <s v="标签"/>
    <n v="125.16"/>
    <n v="3"/>
    <n v="0"/>
    <n v="19.72"/>
    <s v="张怡莲"/>
    <n v="0"/>
    <n v="0"/>
    <x v="5"/>
    <x v="11"/>
  </r>
  <r>
    <s v="CN-2019-103458"/>
    <d v="2019-12-19T00:00:00"/>
    <s v="海恒店"/>
    <s v="微信"/>
    <d v="2019-12-23T00:00:00"/>
    <n v="4"/>
    <n v="4"/>
    <s v="Cust-16330"/>
    <s v="徐黎明"/>
    <s v="公司"/>
    <s v="新乡"/>
    <s v="河南"/>
    <s v="中南"/>
    <s v="Prod-10004585"/>
    <s v="Ibico_打孔机_回收"/>
    <s v="办公用品"/>
    <s v="装订机"/>
    <n v="287.56"/>
    <n v="2"/>
    <n v="0"/>
    <n v="18.239999999999998"/>
    <s v="郝杰"/>
    <n v="0"/>
    <n v="0"/>
    <x v="5"/>
    <x v="11"/>
  </r>
  <r>
    <s v="CN-2019-103459"/>
    <d v="2019-12-19T00:00:00"/>
    <s v="临泉店"/>
    <s v="其它"/>
    <d v="2019-12-23T00:00:00"/>
    <n v="4"/>
    <n v="4"/>
    <s v="Cust-16330"/>
    <s v="徐黎明"/>
    <s v="公司"/>
    <s v="新乡"/>
    <s v="河南"/>
    <s v="中南"/>
    <s v="Prod-10002712"/>
    <s v="Ibico_标签_实惠"/>
    <s v="办公用品"/>
    <s v="装订机"/>
    <n v="83.16"/>
    <n v="2"/>
    <n v="0"/>
    <n v="2.0299999999999998"/>
    <s v="郝杰"/>
    <n v="0"/>
    <n v="0"/>
    <x v="5"/>
    <x v="11"/>
  </r>
  <r>
    <s v="CN-2019-103460"/>
    <d v="2019-12-19T00:00:00"/>
    <s v="杨店店"/>
    <s v="其它"/>
    <d v="2019-12-23T00:00:00"/>
    <n v="4"/>
    <n v="4"/>
    <s v="Cust-16330"/>
    <s v="徐黎明"/>
    <s v="公司"/>
    <s v="新乡"/>
    <s v="河南"/>
    <s v="中南"/>
    <s v="Prod-10001792"/>
    <s v="惠普_个人复印机_红色"/>
    <s v="技术"/>
    <s v="复印机"/>
    <n v="4572.96"/>
    <n v="8"/>
    <n v="0"/>
    <n v="282.38"/>
    <s v="郝杰"/>
    <n v="0"/>
    <n v="0"/>
    <x v="5"/>
    <x v="11"/>
  </r>
  <r>
    <s v="CN-2019-103461"/>
    <d v="2019-12-19T00:00:00"/>
    <s v="海恒店"/>
    <s v="微信"/>
    <d v="2019-12-23T00:00:00"/>
    <n v="4"/>
    <n v="4"/>
    <s v="Cust-16330"/>
    <s v="徐黎明"/>
    <s v="公司"/>
    <s v="新乡"/>
    <s v="河南"/>
    <s v="中南"/>
    <s v="Prod-10004334"/>
    <s v="Rogers_锁柜_蓝色"/>
    <s v="办公用品"/>
    <s v="收纳具"/>
    <n v="4937.8"/>
    <n v="5"/>
    <n v="0"/>
    <n v="262.06"/>
    <s v="郝杰"/>
    <n v="0"/>
    <n v="0"/>
    <x v="5"/>
    <x v="11"/>
  </r>
  <r>
    <s v="CN-2019-103465"/>
    <d v="2019-12-19T00:00:00"/>
    <s v="定远店"/>
    <s v="信用卡"/>
    <d v="2019-12-25T00:00:00"/>
    <n v="6"/>
    <n v="6"/>
    <s v="Cust-16390"/>
    <s v="牛黎明"/>
    <s v="公司"/>
    <s v="吉林市"/>
    <s v="吉林"/>
    <s v="东北"/>
    <s v="Prod-10002846"/>
    <s v="Rogers_搁板_工业"/>
    <s v="办公用品"/>
    <s v="收纳具"/>
    <n v="2045.26"/>
    <n v="7"/>
    <n v="0"/>
    <n v="276.44"/>
    <s v="杨洪光"/>
    <n v="0"/>
    <n v="0"/>
    <x v="5"/>
    <x v="11"/>
  </r>
  <r>
    <s v="CN-2019-103462"/>
    <d v="2019-12-19T00:00:00"/>
    <s v="金寨店"/>
    <s v="信用卡"/>
    <d v="2019-12-24T00:00:00"/>
    <n v="5"/>
    <n v="5"/>
    <s v="Cust-16720"/>
    <s v="钟立"/>
    <s v="小型企业"/>
    <s v="三亚"/>
    <s v="海南"/>
    <s v="中南"/>
    <s v="Prod-10001282"/>
    <s v="Enermax_笔记本_每包_12_个"/>
    <s v="办公用品"/>
    <s v="纸张"/>
    <n v="761.6"/>
    <n v="5"/>
    <n v="0"/>
    <n v="71.56"/>
    <s v="姜伟"/>
    <n v="0"/>
    <n v="0"/>
    <x v="5"/>
    <x v="11"/>
  </r>
  <r>
    <s v="CN-2019-103463"/>
    <d v="2019-12-19T00:00:00"/>
    <s v="众兴店"/>
    <s v="支付宝"/>
    <d v="2019-12-24T00:00:00"/>
    <n v="5"/>
    <n v="5"/>
    <s v="Cust-16720"/>
    <s v="钟立"/>
    <s v="小型企业"/>
    <s v="三亚"/>
    <s v="海南"/>
    <s v="中南"/>
    <s v="Prod-10003723"/>
    <s v="Hewlett_个人复印机_数字化"/>
    <s v="技术"/>
    <s v="复印机"/>
    <n v="1611.7919999999999"/>
    <n v="4"/>
    <n v="0.4"/>
    <n v="148.96"/>
    <s v="姜伟"/>
    <n v="0"/>
    <n v="0"/>
    <x v="5"/>
    <x v="11"/>
  </r>
  <r>
    <s v="CN-2019-103464"/>
    <d v="2019-12-19T00:00:00"/>
    <s v="定远店"/>
    <s v="支付宝"/>
    <d v="2019-12-24T00:00:00"/>
    <n v="5"/>
    <n v="5"/>
    <s v="Cust-16720"/>
    <s v="钟立"/>
    <s v="小型企业"/>
    <s v="三亚"/>
    <s v="海南"/>
    <s v="中南"/>
    <s v="Prod-10000191"/>
    <s v="佳能_无线传真机_数字化"/>
    <s v="技术"/>
    <s v="复印机"/>
    <n v="3177.72"/>
    <n v="3"/>
    <n v="0.4"/>
    <n v="-41.14"/>
    <s v="姜伟"/>
    <n v="0"/>
    <n v="0"/>
    <x v="5"/>
    <x v="11"/>
  </r>
  <r>
    <s v="CN-2019-103467"/>
    <d v="2019-12-19T00:00:00"/>
    <s v="人民店"/>
    <s v="信用卡"/>
    <d v="2019-12-26T00:00:00"/>
    <n v="7"/>
    <n v="6"/>
    <s v="Cust-17590"/>
    <s v="曹灵"/>
    <s v="公司"/>
    <s v="成都"/>
    <s v="四川"/>
    <s v="西南"/>
    <s v="Prod-10003505"/>
    <s v="Sauder_书架_白色"/>
    <s v="家具"/>
    <s v="书架"/>
    <n v="1393.84"/>
    <n v="2"/>
    <n v="0"/>
    <n v="238.86"/>
    <s v="王倩倩"/>
    <n v="0"/>
    <n v="0"/>
    <x v="5"/>
    <x v="11"/>
  </r>
  <r>
    <s v="CN-2019-103468"/>
    <d v="2019-12-19T00:00:00"/>
    <s v="临泉店"/>
    <s v="其它"/>
    <d v="2019-12-26T00:00:00"/>
    <n v="7"/>
    <n v="6"/>
    <s v="Cust-17590"/>
    <s v="曹灵"/>
    <s v="公司"/>
    <s v="成都"/>
    <s v="四川"/>
    <s v="西南"/>
    <s v="Prod-10002573"/>
    <s v="Fiskars_尺子_工业"/>
    <s v="办公用品"/>
    <s v="用品"/>
    <n v="524.29999999999995"/>
    <n v="7"/>
    <n v="0"/>
    <n v="61.09"/>
    <s v="王倩倩"/>
    <n v="0"/>
    <n v="0"/>
    <x v="5"/>
    <x v="11"/>
  </r>
  <r>
    <s v="CN-2019-103469"/>
    <d v="2019-12-19T00:00:00"/>
    <s v="燎原店"/>
    <s v="信用卡"/>
    <d v="2019-12-26T00:00:00"/>
    <n v="7"/>
    <n v="6"/>
    <s v="Cust-17590"/>
    <s v="曹灵"/>
    <s v="公司"/>
    <s v="成都"/>
    <s v="四川"/>
    <s v="西南"/>
    <s v="Prod-10000163"/>
    <s v="Accos_按钉_混合尺寸"/>
    <s v="办公用品"/>
    <s v="系固件"/>
    <n v="167.58"/>
    <n v="3"/>
    <n v="0"/>
    <n v="12.08"/>
    <s v="王倩倩"/>
    <n v="0"/>
    <n v="0"/>
    <x v="5"/>
    <x v="11"/>
  </r>
  <r>
    <s v="CN-2019-103470"/>
    <d v="2019-12-19T00:00:00"/>
    <s v="众兴店"/>
    <s v="信用卡"/>
    <d v="2019-12-26T00:00:00"/>
    <n v="7"/>
    <n v="6"/>
    <s v="Cust-17590"/>
    <s v="曹灵"/>
    <s v="公司"/>
    <s v="成都"/>
    <s v="四川"/>
    <s v="西南"/>
    <s v="Prod-10000476"/>
    <s v="BIC_荧光笔_整包"/>
    <s v="办公用品"/>
    <s v="美术"/>
    <n v="143.36000000000001"/>
    <n v="2"/>
    <n v="0.2"/>
    <n v="-11.18"/>
    <s v="王倩倩"/>
    <n v="0"/>
    <n v="0"/>
    <x v="5"/>
    <x v="11"/>
  </r>
  <r>
    <s v="CN-2019-103452"/>
    <d v="2019-12-19T00:00:00"/>
    <s v="燎原店"/>
    <s v="支付宝"/>
    <d v="2019-12-21T00:00:00"/>
    <n v="2"/>
    <n v="1"/>
    <s v="Cust-18775"/>
    <s v="李谙"/>
    <s v="小型企业"/>
    <s v="嘉兴"/>
    <s v="浙江"/>
    <s v="华东"/>
    <s v="Prod-10004416"/>
    <s v="Bush_墙角架_黑色"/>
    <s v="家具"/>
    <s v="书架"/>
    <n v="2339.6799999999998"/>
    <n v="4"/>
    <n v="0"/>
    <n v="296.51"/>
    <s v="王倩倩"/>
    <n v="0"/>
    <n v="0"/>
    <x v="5"/>
    <x v="11"/>
  </r>
  <r>
    <s v="CN-2019-103453"/>
    <d v="2019-12-19T00:00:00"/>
    <s v="金寨店"/>
    <s v="其它"/>
    <d v="2019-12-21T00:00:00"/>
    <n v="2"/>
    <n v="1"/>
    <s v="Cust-18775"/>
    <s v="李谙"/>
    <s v="小型企业"/>
    <s v="嘉兴"/>
    <s v="浙江"/>
    <s v="华东"/>
    <s v="Prod-10003922"/>
    <s v="Smead_可去除的标签_耐用"/>
    <s v="办公用品"/>
    <s v="标签"/>
    <n v="101.64"/>
    <n v="2"/>
    <n v="0"/>
    <n v="14.27"/>
    <s v="王倩倩"/>
    <n v="0"/>
    <n v="0"/>
    <x v="5"/>
    <x v="11"/>
  </r>
  <r>
    <s v="CN-2019-103454"/>
    <d v="2019-12-19T00:00:00"/>
    <s v="金寨店"/>
    <s v="信用卡"/>
    <d v="2019-12-23T00:00:00"/>
    <n v="4"/>
    <n v="4"/>
    <s v="Cust-19900"/>
    <s v="谭珊"/>
    <s v="消费者"/>
    <s v="青冈"/>
    <s v="黑龙江"/>
    <s v="东北"/>
    <s v="Prod-10000751"/>
    <s v="Deflect-O_门挡_耐用"/>
    <s v="家具"/>
    <s v="用具"/>
    <n v="1147.44"/>
    <n v="6"/>
    <n v="0"/>
    <n v="147.06"/>
    <s v="江奕健"/>
    <n v="0"/>
    <n v="0"/>
    <x v="5"/>
    <x v="11"/>
  </r>
  <r>
    <s v="CN-2019-103455"/>
    <d v="2019-12-19T00:00:00"/>
    <s v="金寨店"/>
    <s v="信用卡"/>
    <d v="2019-12-23T00:00:00"/>
    <n v="4"/>
    <n v="4"/>
    <s v="Cust-19900"/>
    <s v="谭珊"/>
    <s v="消费者"/>
    <s v="青冈"/>
    <s v="黑龙江"/>
    <s v="东北"/>
    <s v="Prod-10002021"/>
    <s v="Wilson_Jones_装订机_透明"/>
    <s v="办公用品"/>
    <s v="装订机"/>
    <n v="174.72"/>
    <n v="3"/>
    <n v="0"/>
    <n v="31.19"/>
    <s v="江奕健"/>
    <n v="0"/>
    <n v="0"/>
    <x v="5"/>
    <x v="11"/>
  </r>
  <r>
    <s v="CN-2019-103471"/>
    <d v="2019-12-20T00:00:00"/>
    <s v="众兴店"/>
    <s v="信用卡"/>
    <d v="2019-12-22T00:00:00"/>
    <n v="2"/>
    <n v="1"/>
    <s v="Cust-10045"/>
    <s v="巩嫒"/>
    <s v="公司"/>
    <s v="上海"/>
    <s v="上海"/>
    <s v="华东"/>
    <s v="Prod-10001807"/>
    <s v="SAFCO_折叠椅_每套两件"/>
    <s v="家具"/>
    <s v="椅子"/>
    <n v="1231.44"/>
    <n v="3"/>
    <n v="0"/>
    <n v="251.37"/>
    <s v="姜伟"/>
    <n v="0"/>
    <n v="0"/>
    <x v="5"/>
    <x v="11"/>
  </r>
  <r>
    <s v="CN-2019-103472"/>
    <d v="2019-12-20T00:00:00"/>
    <s v="定远店"/>
    <s v="信用卡"/>
    <d v="2019-12-22T00:00:00"/>
    <n v="2"/>
    <n v="1"/>
    <s v="Cust-10045"/>
    <s v="巩嫒"/>
    <s v="公司"/>
    <s v="上海"/>
    <s v="上海"/>
    <s v="华东"/>
    <s v="Prod-10002483"/>
    <s v="Stockwell_回形针_混合尺寸"/>
    <s v="办公用品"/>
    <s v="系固件"/>
    <n v="211.68"/>
    <n v="4"/>
    <n v="0"/>
    <n v="40.97"/>
    <s v="姜伟"/>
    <n v="0"/>
    <n v="0"/>
    <x v="5"/>
    <x v="11"/>
  </r>
  <r>
    <s v="CN-2019-103473"/>
    <d v="2019-12-20T00:00:00"/>
    <s v="庐江店"/>
    <s v="其它"/>
    <d v="2019-12-24T00:00:00"/>
    <n v="4"/>
    <n v="4"/>
    <s v="Cust-14395"/>
    <s v="何惠"/>
    <s v="公司"/>
    <s v="郸城"/>
    <s v="河南"/>
    <s v="中南"/>
    <s v="Prod-10000911"/>
    <s v="Memorex_路由器_回收"/>
    <s v="技术"/>
    <s v="配件"/>
    <n v="1366.5119999999999"/>
    <n v="2"/>
    <n v="0.4"/>
    <n v="140.47"/>
    <s v="杨洪光"/>
    <n v="0"/>
    <n v="0"/>
    <x v="5"/>
    <x v="11"/>
  </r>
  <r>
    <s v="CN-2019-103474"/>
    <d v="2019-12-20T00:00:00"/>
    <s v="燎原店"/>
    <s v="其它"/>
    <d v="2019-12-24T00:00:00"/>
    <n v="4"/>
    <n v="4"/>
    <s v="Cust-14395"/>
    <s v="何惠"/>
    <s v="公司"/>
    <s v="郸城"/>
    <s v="河南"/>
    <s v="中南"/>
    <s v="Prod-10001134"/>
    <s v="Enermax_鼠标_回收"/>
    <s v="技术"/>
    <s v="配件"/>
    <n v="320.04000000000002"/>
    <n v="3"/>
    <n v="0.4"/>
    <n v="-7.47"/>
    <s v="杨洪光"/>
    <n v="0"/>
    <n v="0"/>
    <x v="5"/>
    <x v="11"/>
  </r>
  <r>
    <s v="CN-2019-103475"/>
    <d v="2019-12-20T00:00:00"/>
    <s v="杨店店"/>
    <s v="支付宝"/>
    <d v="2019-12-24T00:00:00"/>
    <n v="4"/>
    <n v="4"/>
    <s v="Cust-14395"/>
    <s v="何惠"/>
    <s v="公司"/>
    <s v="郸城"/>
    <s v="河南"/>
    <s v="中南"/>
    <s v="Prod-10004837"/>
    <s v="思科_耳机_整包"/>
    <s v="技术"/>
    <s v="电话"/>
    <n v="495.76799999999997"/>
    <n v="2"/>
    <n v="0.4"/>
    <n v="-6.79"/>
    <s v="杨洪光"/>
    <n v="0"/>
    <n v="0"/>
    <x v="5"/>
    <x v="11"/>
  </r>
  <r>
    <s v="CN-2019-103476"/>
    <d v="2019-12-20T00:00:00"/>
    <s v="金寨店"/>
    <s v="其它"/>
    <d v="2019-12-24T00:00:00"/>
    <n v="4"/>
    <n v="4"/>
    <s v="Cust-14395"/>
    <s v="何惠"/>
    <s v="公司"/>
    <s v="郸城"/>
    <s v="河南"/>
    <s v="中南"/>
    <s v="Prod-10004461"/>
    <s v="OIC_图钉_混合尺寸"/>
    <s v="办公用品"/>
    <s v="系固件"/>
    <n v="64.512"/>
    <n v="2"/>
    <n v="0.4"/>
    <n v="-2.06"/>
    <s v="杨洪光"/>
    <n v="0"/>
    <n v="0"/>
    <x v="5"/>
    <x v="11"/>
  </r>
  <r>
    <s v="CN-2019-103479"/>
    <d v="2019-12-22T00:00:00"/>
    <s v="海恒店"/>
    <s v="其它"/>
    <d v="2019-12-23T00:00:00"/>
    <n v="1"/>
    <n v="1"/>
    <s v="Cust-10300"/>
    <s v="贾保"/>
    <s v="公司"/>
    <s v="肃州"/>
    <s v="甘肃"/>
    <s v="西北"/>
    <s v="Prod-10004464"/>
    <s v="Wilson_Jones_标签_实惠"/>
    <s v="办公用品"/>
    <s v="装订机"/>
    <n v="90.3"/>
    <n v="3"/>
    <n v="0"/>
    <n v="15.67"/>
    <s v="杨洪光"/>
    <n v="0"/>
    <n v="0"/>
    <x v="5"/>
    <x v="11"/>
  </r>
  <r>
    <s v="CN-2019-103480"/>
    <d v="2019-12-22T00:00:00"/>
    <s v="杨店店"/>
    <s v="信用卡"/>
    <d v="2019-12-23T00:00:00"/>
    <n v="1"/>
    <n v="1"/>
    <s v="Cust-10300"/>
    <s v="贾保"/>
    <s v="公司"/>
    <s v="肃州"/>
    <s v="甘肃"/>
    <s v="西北"/>
    <s v="Prod-10000065"/>
    <s v="Memorex_闪存驱动器_耐用"/>
    <s v="技术"/>
    <s v="配件"/>
    <n v="552.72"/>
    <n v="4"/>
    <n v="0"/>
    <n v="142.37"/>
    <s v="杨洪光"/>
    <n v="0"/>
    <n v="0"/>
    <x v="5"/>
    <x v="11"/>
  </r>
  <r>
    <s v="CN-2019-103481"/>
    <d v="2019-12-22T00:00:00"/>
    <s v="杨店店"/>
    <s v="其它"/>
    <d v="2019-12-23T00:00:00"/>
    <n v="1"/>
    <n v="1"/>
    <s v="Cust-10300"/>
    <s v="贾保"/>
    <s v="公司"/>
    <s v="肃州"/>
    <s v="甘肃"/>
    <s v="西北"/>
    <s v="Prod-10003676"/>
    <s v="Ibico_订书机_透明"/>
    <s v="办公用品"/>
    <s v="装订机"/>
    <n v="1187.2"/>
    <n v="5"/>
    <n v="0"/>
    <n v="171.95"/>
    <s v="杨洪光"/>
    <n v="0"/>
    <n v="0"/>
    <x v="5"/>
    <x v="11"/>
  </r>
  <r>
    <s v="CN-2019-103490"/>
    <d v="2019-12-22T00:00:00"/>
    <s v="杨店店"/>
    <s v="其它"/>
    <d v="2019-12-26T00:00:00"/>
    <n v="4"/>
    <n v="4"/>
    <s v="Cust-10855"/>
    <s v="苏婵娟"/>
    <s v="消费者"/>
    <s v="桂林"/>
    <s v="广西"/>
    <s v="中南"/>
    <s v="Prod-10002109"/>
    <s v="Harbour_Creations_合法证物标签_耐用"/>
    <s v="办公用品"/>
    <s v="标签"/>
    <n v="105.84"/>
    <n v="2"/>
    <n v="0"/>
    <n v="21.83"/>
    <s v="郝杰"/>
    <n v="0"/>
    <n v="0"/>
    <x v="5"/>
    <x v="11"/>
  </r>
  <r>
    <s v="CN-2019-103498"/>
    <d v="2019-12-22T00:00:00"/>
    <s v="众兴店"/>
    <s v="支付宝"/>
    <d v="2019-12-26T00:00:00"/>
    <n v="4"/>
    <n v="4"/>
    <s v="Cust-10855"/>
    <s v="苏婵娟"/>
    <s v="消费者"/>
    <s v="桂林"/>
    <s v="广西"/>
    <s v="中南"/>
    <s v="Prod-10001342"/>
    <s v="Stockwell_按钉_整包"/>
    <s v="办公用品"/>
    <s v="系固件"/>
    <n v="326.2"/>
    <n v="5"/>
    <n v="0"/>
    <n v="44.74"/>
    <s v="郝杰"/>
    <n v="0"/>
    <n v="0"/>
    <x v="5"/>
    <x v="11"/>
  </r>
  <r>
    <s v="CN-2019-103499"/>
    <d v="2019-12-22T00:00:00"/>
    <s v="人民店"/>
    <s v="支付宝"/>
    <d v="2019-12-26T00:00:00"/>
    <n v="4"/>
    <n v="4"/>
    <s v="Cust-10855"/>
    <s v="苏婵娟"/>
    <s v="消费者"/>
    <s v="桂林"/>
    <s v="广西"/>
    <s v="中南"/>
    <s v="Prod-10002247"/>
    <s v="施乐_令_每包_12_个"/>
    <s v="办公用品"/>
    <s v="纸张"/>
    <n v="426.72"/>
    <n v="3"/>
    <n v="0"/>
    <n v="31.89"/>
    <s v="郝杰"/>
    <n v="0"/>
    <n v="0"/>
    <x v="5"/>
    <x v="11"/>
  </r>
  <r>
    <s v="CN-2019-103500"/>
    <d v="2019-12-22T00:00:00"/>
    <s v="临泉店"/>
    <s v="其它"/>
    <d v="2019-12-26T00:00:00"/>
    <n v="4"/>
    <n v="4"/>
    <s v="Cust-10855"/>
    <s v="苏婵娟"/>
    <s v="消费者"/>
    <s v="桂林"/>
    <s v="广西"/>
    <s v="中南"/>
    <s v="Prod-10003100"/>
    <s v="宜家_墙角架_传统"/>
    <s v="家具"/>
    <s v="书架"/>
    <n v="1148.56"/>
    <n v="2"/>
    <n v="0"/>
    <n v="126.24"/>
    <s v="郝杰"/>
    <n v="0"/>
    <n v="0"/>
    <x v="5"/>
    <x v="11"/>
  </r>
  <r>
    <s v="CN-2019-103501"/>
    <d v="2019-12-22T00:00:00"/>
    <s v="燎原店"/>
    <s v="其它"/>
    <d v="2019-12-26T00:00:00"/>
    <n v="4"/>
    <n v="4"/>
    <s v="Cust-10855"/>
    <s v="苏婵娟"/>
    <s v="消费者"/>
    <s v="桂林"/>
    <s v="广西"/>
    <s v="中南"/>
    <s v="Prod-10002846"/>
    <s v="三星_音频基座_混合尺寸"/>
    <s v="技术"/>
    <s v="电话"/>
    <n v="2375.52"/>
    <n v="3"/>
    <n v="0"/>
    <n v="223.67"/>
    <s v="郝杰"/>
    <n v="0"/>
    <n v="0"/>
    <x v="5"/>
    <x v="11"/>
  </r>
  <r>
    <s v="CN-2019-103477"/>
    <d v="2019-12-22T00:00:00"/>
    <s v="金寨店"/>
    <s v="微信"/>
    <d v="2019-12-23T00:00:00"/>
    <n v="1"/>
    <n v="1"/>
    <s v="Cust-12430"/>
    <s v="苏冬露"/>
    <s v="小型企业"/>
    <s v="包头"/>
    <s v="内蒙古"/>
    <s v="华北"/>
    <s v="Prod-10000198"/>
    <s v="Rogers_盒_工业"/>
    <s v="办公用品"/>
    <s v="收纳具"/>
    <n v="342.3"/>
    <n v="3"/>
    <n v="0"/>
    <n v="10.14"/>
    <s v="郝杰"/>
    <n v="0"/>
    <n v="0"/>
    <x v="5"/>
    <x v="11"/>
  </r>
  <r>
    <s v="CN-2019-103478"/>
    <d v="2019-12-22T00:00:00"/>
    <s v="众兴店"/>
    <s v="微信"/>
    <d v="2019-12-23T00:00:00"/>
    <n v="1"/>
    <n v="1"/>
    <s v="Cust-12430"/>
    <s v="苏冬露"/>
    <s v="小型企业"/>
    <s v="包头"/>
    <s v="内蒙古"/>
    <s v="华北"/>
    <s v="Prod-10004774"/>
    <s v="SAFCO_摇椅_可调"/>
    <s v="家具"/>
    <s v="椅子"/>
    <n v="1282.4000000000001"/>
    <n v="2"/>
    <n v="0"/>
    <n v="133.84"/>
    <s v="郝杰"/>
    <n v="0"/>
    <n v="0"/>
    <x v="5"/>
    <x v="11"/>
  </r>
  <r>
    <s v="CN-2019-103491"/>
    <d v="2019-12-22T00:00:00"/>
    <s v="庐江店"/>
    <s v="其它"/>
    <d v="2019-12-26T00:00:00"/>
    <n v="4"/>
    <n v="4"/>
    <s v="Cust-12445"/>
    <s v="曹冬露"/>
    <s v="消费者"/>
    <s v="邢台"/>
    <s v="河北"/>
    <s v="华北"/>
    <s v="Prod-10000779"/>
    <s v="夏普_个人复印机_红色"/>
    <s v="技术"/>
    <s v="复印机"/>
    <n v="2206.4"/>
    <n v="5"/>
    <n v="0.2"/>
    <n v="195.01"/>
    <s v="姜伟"/>
    <n v="0"/>
    <n v="0"/>
    <x v="5"/>
    <x v="11"/>
  </r>
  <r>
    <s v="CN-2019-103492"/>
    <d v="2019-12-22T00:00:00"/>
    <s v="庐江店"/>
    <s v="其它"/>
    <d v="2019-12-26T00:00:00"/>
    <n v="4"/>
    <n v="4"/>
    <s v="Cust-12445"/>
    <s v="曹冬露"/>
    <s v="消费者"/>
    <s v="邢台"/>
    <s v="河北"/>
    <s v="华北"/>
    <s v="Prod-10004642"/>
    <s v="夏普_传真机_每套两件"/>
    <s v="技术"/>
    <s v="复印机"/>
    <n v="5518.8"/>
    <n v="5"/>
    <n v="0.2"/>
    <n v="-48.84"/>
    <s v="姜伟"/>
    <n v="0"/>
    <n v="0"/>
    <x v="5"/>
    <x v="11"/>
  </r>
  <r>
    <s v="CN-2019-103493"/>
    <d v="2019-12-22T00:00:00"/>
    <s v="众兴店"/>
    <s v="信用卡"/>
    <d v="2019-12-26T00:00:00"/>
    <n v="4"/>
    <n v="4"/>
    <s v="Cust-12445"/>
    <s v="曹冬露"/>
    <s v="消费者"/>
    <s v="邢台"/>
    <s v="河北"/>
    <s v="华北"/>
    <s v="Prod-10001526"/>
    <s v="GlobeWeis_外皮和封条_回收"/>
    <s v="办公用品"/>
    <s v="信封"/>
    <n v="376.88"/>
    <n v="4"/>
    <n v="0"/>
    <n v="26.08"/>
    <s v="姜伟"/>
    <n v="0"/>
    <n v="0"/>
    <x v="5"/>
    <x v="11"/>
  </r>
  <r>
    <s v="CN-2019-103494"/>
    <d v="2019-12-22T00:00:00"/>
    <s v="海恒店"/>
    <s v="信用卡"/>
    <d v="2019-12-26T00:00:00"/>
    <n v="4"/>
    <n v="4"/>
    <s v="Cust-12445"/>
    <s v="曹冬露"/>
    <s v="消费者"/>
    <s v="邢台"/>
    <s v="河北"/>
    <s v="华北"/>
    <s v="Prod-10001035"/>
    <s v="Boston_荧光笔_金属"/>
    <s v="办公用品"/>
    <s v="美术"/>
    <n v="281.82"/>
    <n v="3"/>
    <n v="0"/>
    <n v="19.670000000000002"/>
    <s v="姜伟"/>
    <n v="0"/>
    <n v="0"/>
    <x v="5"/>
    <x v="11"/>
  </r>
  <r>
    <s v="CN-2019-103502"/>
    <d v="2019-12-22T00:00:00"/>
    <s v="杨店店"/>
    <s v="信用卡"/>
    <d v="2019-12-26T00:00:00"/>
    <n v="4"/>
    <n v="4"/>
    <s v="Cust-12445"/>
    <s v="曹冬露"/>
    <s v="消费者"/>
    <s v="邢台"/>
    <s v="河北"/>
    <s v="华北"/>
    <s v="Prod-10004015"/>
    <s v="Bush_墙角架_传统"/>
    <s v="家具"/>
    <s v="书架"/>
    <n v="3471.72"/>
    <n v="6"/>
    <n v="0"/>
    <n v="286.06"/>
    <s v="姜伟"/>
    <n v="0"/>
    <n v="0"/>
    <x v="5"/>
    <x v="11"/>
  </r>
  <r>
    <s v="CN-2019-103503"/>
    <d v="2019-12-22T00:00:00"/>
    <s v="金寨店"/>
    <s v="信用卡"/>
    <d v="2019-12-26T00:00:00"/>
    <n v="4"/>
    <n v="4"/>
    <s v="Cust-12445"/>
    <s v="曹冬露"/>
    <s v="消费者"/>
    <s v="邢台"/>
    <s v="河北"/>
    <s v="华北"/>
    <s v="Prod-10001901"/>
    <s v="Acco_孔加固材料_回收"/>
    <s v="办公用品"/>
    <s v="装订机"/>
    <n v="163.80000000000001"/>
    <n v="5"/>
    <n v="0"/>
    <n v="20.440000000000001"/>
    <s v="姜伟"/>
    <n v="0"/>
    <n v="0"/>
    <x v="5"/>
    <x v="11"/>
  </r>
  <r>
    <s v="CN-2019-103504"/>
    <d v="2019-12-22T00:00:00"/>
    <s v="庐江店"/>
    <s v="其它"/>
    <d v="2019-12-26T00:00:00"/>
    <n v="4"/>
    <n v="4"/>
    <s v="Cust-12445"/>
    <s v="曹冬露"/>
    <s v="消费者"/>
    <s v="邢台"/>
    <s v="河北"/>
    <s v="华北"/>
    <s v="Prod-10000539"/>
    <s v="Tenex_门挡_一包多件"/>
    <s v="家具"/>
    <s v="用具"/>
    <n v="410.2"/>
    <n v="2"/>
    <n v="0"/>
    <n v="43.85"/>
    <s v="姜伟"/>
    <n v="0"/>
    <n v="0"/>
    <x v="5"/>
    <x v="11"/>
  </r>
  <r>
    <s v="CN-2019-103505"/>
    <d v="2019-12-22T00:00:00"/>
    <s v="临泉店"/>
    <s v="信用卡"/>
    <d v="2019-12-26T00:00:00"/>
    <n v="4"/>
    <n v="4"/>
    <s v="Cust-12445"/>
    <s v="曹冬露"/>
    <s v="消费者"/>
    <s v="邢台"/>
    <s v="河北"/>
    <s v="华北"/>
    <s v="Prod-10001342"/>
    <s v="Stockwell_按钉_整包"/>
    <s v="办公用品"/>
    <s v="系固件"/>
    <n v="587.16"/>
    <n v="9"/>
    <n v="0"/>
    <n v="96.63"/>
    <s v="姜伟"/>
    <n v="0"/>
    <n v="0"/>
    <x v="5"/>
    <x v="11"/>
  </r>
  <r>
    <s v="CN-2019-103508"/>
    <d v="2019-12-22T00:00:00"/>
    <s v="金寨店"/>
    <s v="其它"/>
    <d v="2019-12-28T00:00:00"/>
    <n v="6"/>
    <n v="6"/>
    <s v="Cust-14635"/>
    <s v="田江丽"/>
    <s v="公司"/>
    <s v="明水"/>
    <s v="黑龙江"/>
    <s v="东北"/>
    <s v="Prod-10001132"/>
    <s v="Rogers_盒_单宽度"/>
    <s v="办公用品"/>
    <s v="收纳具"/>
    <n v="112"/>
    <n v="1"/>
    <n v="0"/>
    <n v="17.32"/>
    <s v="王倩倩"/>
    <n v="0"/>
    <n v="0"/>
    <x v="5"/>
    <x v="11"/>
  </r>
  <r>
    <s v="CN-2019-103509"/>
    <d v="2019-12-22T00:00:00"/>
    <s v="众兴店"/>
    <s v="信用卡"/>
    <d v="2019-12-28T00:00:00"/>
    <n v="6"/>
    <n v="6"/>
    <s v="Cust-14635"/>
    <s v="田江丽"/>
    <s v="公司"/>
    <s v="明水"/>
    <s v="黑龙江"/>
    <s v="东北"/>
    <s v="Prod-10002905"/>
    <s v="Enermax_键盘_实惠"/>
    <s v="技术"/>
    <s v="配件"/>
    <n v="1947.4"/>
    <n v="5"/>
    <n v="0"/>
    <n v="232.45"/>
    <s v="王倩倩"/>
    <n v="0"/>
    <n v="0"/>
    <x v="5"/>
    <x v="11"/>
  </r>
  <r>
    <s v="CN-2019-103510"/>
    <d v="2019-12-22T00:00:00"/>
    <s v="海恒店"/>
    <s v="其它"/>
    <d v="2019-12-28T00:00:00"/>
    <n v="6"/>
    <n v="6"/>
    <s v="Cust-14635"/>
    <s v="田江丽"/>
    <s v="公司"/>
    <s v="明水"/>
    <s v="黑龙江"/>
    <s v="东北"/>
    <s v="Prod-10004801"/>
    <s v="宜家_柜_白色"/>
    <s v="家具"/>
    <s v="书架"/>
    <n v="2029.44"/>
    <n v="3"/>
    <n v="0"/>
    <n v="211.23"/>
    <s v="王倩倩"/>
    <n v="0"/>
    <n v="0"/>
    <x v="5"/>
    <x v="11"/>
  </r>
  <r>
    <s v="CN-2019-103484"/>
    <d v="2019-12-22T00:00:00"/>
    <s v="定远店"/>
    <s v="其它"/>
    <d v="2019-12-26T00:00:00"/>
    <n v="4"/>
    <n v="4"/>
    <s v="Cust-15820"/>
    <s v="黄丽"/>
    <s v="消费者"/>
    <s v="义乌"/>
    <s v="浙江"/>
    <s v="华东"/>
    <s v="Prod-10004944"/>
    <s v="Eldon_相框_黑色"/>
    <s v="家具"/>
    <s v="用具"/>
    <n v="325.416"/>
    <n v="2"/>
    <n v="0.4"/>
    <n v="-5.47"/>
    <s v="杨洪光"/>
    <n v="0"/>
    <n v="0"/>
    <x v="5"/>
    <x v="11"/>
  </r>
  <r>
    <s v="CN-2019-103485"/>
    <d v="2019-12-22T00:00:00"/>
    <s v="杨店店"/>
    <s v="信用卡"/>
    <d v="2019-12-26T00:00:00"/>
    <n v="4"/>
    <n v="4"/>
    <s v="Cust-15820"/>
    <s v="黄丽"/>
    <s v="消费者"/>
    <s v="义乌"/>
    <s v="浙江"/>
    <s v="华东"/>
    <s v="Prod-10001427"/>
    <s v="Elite_大剪刀_蓝色"/>
    <s v="办公用品"/>
    <s v="用品"/>
    <n v="658.14"/>
    <n v="5"/>
    <n v="0.4"/>
    <n v="-8.06"/>
    <s v="杨洪光"/>
    <n v="0"/>
    <n v="0"/>
    <x v="5"/>
    <x v="11"/>
  </r>
  <r>
    <s v="CN-2019-103486"/>
    <d v="2019-12-22T00:00:00"/>
    <s v="定远店"/>
    <s v="微信"/>
    <d v="2019-12-26T00:00:00"/>
    <n v="4"/>
    <n v="4"/>
    <s v="Cust-17515"/>
    <s v="付霖"/>
    <s v="公司"/>
    <s v="临沂"/>
    <s v="山东"/>
    <s v="华东"/>
    <s v="Prod-10000374"/>
    <s v="Harbour_Creations_椅垫_可调"/>
    <s v="家具"/>
    <s v="椅子"/>
    <n v="1042.8599999999999"/>
    <n v="5"/>
    <n v="0.4"/>
    <n v="280.63"/>
    <s v="郝杰"/>
    <n v="0"/>
    <n v="0"/>
    <x v="5"/>
    <x v="11"/>
  </r>
  <r>
    <s v="CN-2019-103496"/>
    <d v="2019-12-22T00:00:00"/>
    <s v="人民店"/>
    <s v="其它"/>
    <d v="2019-12-26T00:00:00"/>
    <n v="4"/>
    <n v="4"/>
    <s v="Cust-17515"/>
    <s v="付霖"/>
    <s v="公司"/>
    <s v="临沂"/>
    <s v="山东"/>
    <s v="华东"/>
    <s v="Prod-10002707"/>
    <s v="Ibico_标签_耐用"/>
    <s v="办公用品"/>
    <s v="装订机"/>
    <n v="87.444000000000003"/>
    <n v="3"/>
    <n v="0.4"/>
    <n v="-0.14000000000000001"/>
    <s v="郝杰"/>
    <n v="0"/>
    <n v="0"/>
    <x v="5"/>
    <x v="11"/>
  </r>
  <r>
    <s v="CN-2019-103507"/>
    <d v="2019-12-22T00:00:00"/>
    <s v="临泉店"/>
    <s v="其它"/>
    <d v="2019-12-28T00:00:00"/>
    <n v="6"/>
    <n v="6"/>
    <s v="Cust-20125"/>
    <s v="顾升"/>
    <s v="小型企业"/>
    <s v="长沙"/>
    <s v="湖南"/>
    <s v="中南"/>
    <s v="Prod-10003504"/>
    <s v="Ibico_装订机_耐用"/>
    <s v="办公用品"/>
    <s v="装订机"/>
    <n v="158.47999999999999"/>
    <n v="2"/>
    <n v="0"/>
    <n v="23.23"/>
    <s v="姜伟"/>
    <n v="0"/>
    <n v="0"/>
    <x v="5"/>
    <x v="11"/>
  </r>
  <r>
    <s v="CN-2019-103506"/>
    <d v="2019-12-22T00:00:00"/>
    <s v="杨店店"/>
    <s v="其它"/>
    <d v="2019-12-27T00:00:00"/>
    <n v="5"/>
    <n v="5"/>
    <s v="Cust-20290"/>
    <s v="叶实"/>
    <s v="公司"/>
    <s v="太原"/>
    <s v="山西"/>
    <s v="华北"/>
    <s v="Prod-10003069"/>
    <s v="KitchenAid_咖啡研磨机_银色"/>
    <s v="办公用品"/>
    <s v="器具"/>
    <n v="1661.8"/>
    <n v="5"/>
    <n v="0"/>
    <n v="158.43"/>
    <s v="王倩倩"/>
    <n v="0"/>
    <n v="0"/>
    <x v="5"/>
    <x v="11"/>
  </r>
  <r>
    <s v="CN-2019-103482"/>
    <d v="2019-12-22T00:00:00"/>
    <s v="燎原店"/>
    <s v="信用卡"/>
    <d v="2019-12-25T00:00:00"/>
    <n v="3"/>
    <n v="1"/>
    <s v="Cust-20800"/>
    <s v="常宣"/>
    <s v="消费者"/>
    <s v="徐州"/>
    <s v="江苏"/>
    <s v="华东"/>
    <s v="Prod-10004840"/>
    <s v="GlobeWeis_搭扣信封_银色"/>
    <s v="办公用品"/>
    <s v="信封"/>
    <n v="114.8"/>
    <n v="2"/>
    <n v="0"/>
    <n v="46.11"/>
    <s v="王倩倩"/>
    <n v="0"/>
    <n v="0"/>
    <x v="5"/>
    <x v="11"/>
  </r>
  <r>
    <s v="CN-2019-103483"/>
    <d v="2019-12-22T00:00:00"/>
    <s v="人民店"/>
    <s v="其它"/>
    <d v="2019-12-25T00:00:00"/>
    <n v="3"/>
    <n v="1"/>
    <s v="Cust-20800"/>
    <s v="常宣"/>
    <s v="消费者"/>
    <s v="徐州"/>
    <s v="江苏"/>
    <s v="华东"/>
    <s v="Prod-10002567"/>
    <s v="Hoover_烤面包机_黑色"/>
    <s v="办公用品"/>
    <s v="器具"/>
    <n v="1550.64"/>
    <n v="4"/>
    <n v="0"/>
    <n v="234.33"/>
    <s v="王倩倩"/>
    <n v="0"/>
    <n v="0"/>
    <x v="5"/>
    <x v="11"/>
  </r>
  <r>
    <s v="CN-2019-103495"/>
    <d v="2019-12-22T00:00:00"/>
    <s v="定远店"/>
    <s v="信用卡"/>
    <d v="2019-12-26T00:00:00"/>
    <n v="4"/>
    <n v="4"/>
    <s v="Cust-21115"/>
    <s v="龙婷"/>
    <s v="公司"/>
    <s v="景洪"/>
    <s v="云南"/>
    <s v="西南"/>
    <s v="Prod-10003130"/>
    <s v="罗技_键区_回收"/>
    <s v="技术"/>
    <s v="配件"/>
    <n v="1029.7"/>
    <n v="5"/>
    <n v="0"/>
    <n v="180.12"/>
    <s v="张怡莲"/>
    <n v="0"/>
    <n v="0"/>
    <x v="5"/>
    <x v="11"/>
  </r>
  <r>
    <s v="CN-2019-103487"/>
    <d v="2019-12-22T00:00:00"/>
    <s v="众兴店"/>
    <s v="信用卡"/>
    <d v="2019-12-26T00:00:00"/>
    <n v="4"/>
    <n v="4"/>
    <s v="Cust-21925"/>
    <s v="丁武"/>
    <s v="消费者"/>
    <s v="青岛"/>
    <s v="山东"/>
    <s v="华东"/>
    <s v="Prod-10002161"/>
    <s v="Harbour_Creations_摇椅_每套两件"/>
    <s v="家具"/>
    <s v="椅子"/>
    <n v="627.22799999999995"/>
    <n v="1"/>
    <n v="0.1"/>
    <n v="162.01"/>
    <s v="王倩倩"/>
    <n v="0"/>
    <n v="0"/>
    <x v="5"/>
    <x v="11"/>
  </r>
  <r>
    <s v="CN-2019-103488"/>
    <d v="2019-12-22T00:00:00"/>
    <s v="庐江店"/>
    <s v="信用卡"/>
    <d v="2019-12-26T00:00:00"/>
    <n v="4"/>
    <n v="4"/>
    <s v="Cust-21925"/>
    <s v="丁武"/>
    <s v="消费者"/>
    <s v="青岛"/>
    <s v="山东"/>
    <s v="华东"/>
    <s v="Prod-10002321"/>
    <s v="Novimex_椅垫_可调"/>
    <s v="家具"/>
    <s v="椅子"/>
    <n v="988.34400000000005"/>
    <n v="4"/>
    <n v="0.1"/>
    <n v="98.25"/>
    <s v="王倩倩"/>
    <n v="0"/>
    <n v="0"/>
    <x v="5"/>
    <x v="11"/>
  </r>
  <r>
    <s v="CN-2019-103489"/>
    <d v="2019-12-22T00:00:00"/>
    <s v="庐江店"/>
    <s v="信用卡"/>
    <d v="2019-12-26T00:00:00"/>
    <n v="4"/>
    <n v="4"/>
    <s v="Cust-21925"/>
    <s v="丁武"/>
    <s v="消费者"/>
    <s v="青岛"/>
    <s v="山东"/>
    <s v="华东"/>
    <s v="Prod-10001253"/>
    <s v="Eldon_锁柜_金属"/>
    <s v="办公用品"/>
    <s v="收纳具"/>
    <n v="1838.48"/>
    <n v="2"/>
    <n v="0"/>
    <n v="134.66999999999999"/>
    <s v="王倩倩"/>
    <n v="0"/>
    <n v="0"/>
    <x v="5"/>
    <x v="11"/>
  </r>
  <r>
    <s v="CN-2019-103497"/>
    <d v="2019-12-22T00:00:00"/>
    <s v="杨店店"/>
    <s v="微信"/>
    <d v="2019-12-26T00:00:00"/>
    <n v="4"/>
    <n v="4"/>
    <s v="Cust-21925"/>
    <s v="丁武"/>
    <s v="消费者"/>
    <s v="青岛"/>
    <s v="山东"/>
    <s v="华东"/>
    <s v="Prod-10004263"/>
    <s v="Acco_装订机_实惠"/>
    <s v="办公用品"/>
    <s v="装订机"/>
    <n v="141.4"/>
    <n v="2"/>
    <n v="0"/>
    <n v="36.99"/>
    <s v="王倩倩"/>
    <n v="0"/>
    <n v="0"/>
    <x v="5"/>
    <x v="11"/>
  </r>
  <r>
    <s v="CN-2019-103528"/>
    <d v="2019-12-23T00:00:00"/>
    <s v="人民店"/>
    <s v="微信"/>
    <d v="2019-12-28T00:00:00"/>
    <n v="5"/>
    <n v="5"/>
    <s v="Cust-10375"/>
    <s v="邓保"/>
    <s v="消费者"/>
    <s v="昆明"/>
    <s v="云南"/>
    <s v="西南"/>
    <s v="Prod-10001162"/>
    <s v="Enermax_令_每包_12_个"/>
    <s v="办公用品"/>
    <s v="纸张"/>
    <n v="1217.44"/>
    <n v="8"/>
    <n v="0"/>
    <n v="280.27"/>
    <s v="姜伟"/>
    <n v="0"/>
    <n v="0"/>
    <x v="5"/>
    <x v="11"/>
  </r>
  <r>
    <s v="CN-2019-103526"/>
    <d v="2019-12-23T00:00:00"/>
    <s v="燎原店"/>
    <s v="其它"/>
    <d v="2019-12-28T00:00:00"/>
    <n v="5"/>
    <n v="5"/>
    <s v="Cust-12835"/>
    <s v="许凤"/>
    <s v="公司"/>
    <s v="曲靖"/>
    <s v="云南"/>
    <s v="西南"/>
    <s v="Prod-10004503"/>
    <s v="Jiffy_商业信封_回收"/>
    <s v="办公用品"/>
    <s v="信封"/>
    <n v="413.28"/>
    <n v="6"/>
    <n v="0"/>
    <n v="30.11"/>
    <s v="杨洪光"/>
    <n v="0"/>
    <n v="0"/>
    <x v="5"/>
    <x v="11"/>
  </r>
  <r>
    <s v="CN-2019-103527"/>
    <d v="2019-12-23T00:00:00"/>
    <s v="杨店店"/>
    <s v="信用卡"/>
    <d v="2019-12-28T00:00:00"/>
    <n v="5"/>
    <n v="5"/>
    <s v="Cust-12835"/>
    <s v="许凤"/>
    <s v="公司"/>
    <s v="曲靖"/>
    <s v="云南"/>
    <s v="西南"/>
    <s v="Prod-10002404"/>
    <s v="贝尔金_键盘_耐用"/>
    <s v="技术"/>
    <s v="配件"/>
    <n v="1569.68"/>
    <n v="4"/>
    <n v="0"/>
    <n v="233.14"/>
    <s v="杨洪光"/>
    <n v="0"/>
    <n v="0"/>
    <x v="5"/>
    <x v="11"/>
  </r>
  <r>
    <s v="CN-2019-103520"/>
    <d v="2019-12-23T00:00:00"/>
    <s v="海恒店"/>
    <s v="其它"/>
    <d v="2019-12-25T00:00:00"/>
    <n v="2"/>
    <n v="3"/>
    <s v="Cust-13510"/>
    <s v="麦虢"/>
    <s v="公司"/>
    <s v="钟祥"/>
    <s v="湖北"/>
    <s v="中南"/>
    <s v="Prod-10002438"/>
    <s v="StarTech_打印机_多色"/>
    <s v="技术"/>
    <s v="设备"/>
    <n v="3586.38"/>
    <n v="5"/>
    <n v="0.4"/>
    <n v="-60.14"/>
    <s v="杨洪光"/>
    <n v="0"/>
    <n v="0"/>
    <x v="5"/>
    <x v="11"/>
  </r>
  <r>
    <s v="CN-2019-103519"/>
    <d v="2019-12-23T00:00:00"/>
    <s v="临泉店"/>
    <s v="其它"/>
    <d v="2019-12-25T00:00:00"/>
    <n v="2"/>
    <n v="3"/>
    <s v="Cust-14845"/>
    <s v="贺锦"/>
    <s v="消费者"/>
    <s v="南宁"/>
    <s v="广西"/>
    <s v="中南"/>
    <s v="Prod-10004519"/>
    <s v="罗技_鼠标_实惠"/>
    <s v="技术"/>
    <s v="配件"/>
    <n v="245.952"/>
    <n v="3"/>
    <n v="0.4"/>
    <n v="-14.89"/>
    <s v="杨洪光"/>
    <n v="0"/>
    <n v="0"/>
    <x v="5"/>
    <x v="11"/>
  </r>
  <r>
    <s v="CN-2019-103521"/>
    <d v="2019-12-23T00:00:00"/>
    <s v="金寨店"/>
    <s v="其它"/>
    <d v="2019-12-27T00:00:00"/>
    <n v="4"/>
    <n v="4"/>
    <s v="Cust-17350"/>
    <s v="冯丽丽"/>
    <s v="消费者"/>
    <s v="深圳"/>
    <s v="广东"/>
    <s v="中南"/>
    <s v="Prod-10003487"/>
    <s v="Avery_装订机盖_回收"/>
    <s v="办公用品"/>
    <s v="装订机"/>
    <n v="64.007999999999996"/>
    <n v="2"/>
    <n v="0.4"/>
    <n v="-2.35"/>
    <s v="郝杰"/>
    <n v="0"/>
    <n v="0"/>
    <x v="5"/>
    <x v="11"/>
  </r>
  <r>
    <s v="CN-2019-103522"/>
    <d v="2019-12-23T00:00:00"/>
    <s v="定远店"/>
    <s v="信用卡"/>
    <d v="2019-12-27T00:00:00"/>
    <n v="4"/>
    <n v="4"/>
    <s v="Cust-17350"/>
    <s v="冯丽丽"/>
    <s v="消费者"/>
    <s v="深圳"/>
    <s v="广东"/>
    <s v="中南"/>
    <s v="Prod-10000470"/>
    <s v="Advantus_框架_优质"/>
    <s v="家具"/>
    <s v="用具"/>
    <n v="921.81600000000003"/>
    <n v="3"/>
    <n v="0.4"/>
    <n v="-23.96"/>
    <s v="郝杰"/>
    <n v="0"/>
    <n v="0"/>
    <x v="5"/>
    <x v="11"/>
  </r>
  <r>
    <s v="CN-2019-103523"/>
    <d v="2019-12-23T00:00:00"/>
    <s v="杨店店"/>
    <s v="其它"/>
    <d v="2019-12-27T00:00:00"/>
    <n v="4"/>
    <n v="4"/>
    <s v="Cust-18085"/>
    <s v="倪幂"/>
    <s v="消费者"/>
    <s v="汕头"/>
    <s v="广东"/>
    <s v="中南"/>
    <s v="Prod-10000918"/>
    <s v="Hon_圆形标签_耐用"/>
    <s v="办公用品"/>
    <s v="标签"/>
    <n v="98.7"/>
    <n v="3"/>
    <n v="0"/>
    <n v="19.27"/>
    <s v="江奕健"/>
    <n v="0"/>
    <n v="0"/>
    <x v="5"/>
    <x v="11"/>
  </r>
  <r>
    <s v="CN-2019-103524"/>
    <d v="2019-12-23T00:00:00"/>
    <s v="金寨店"/>
    <s v="信用卡"/>
    <d v="2019-12-27T00:00:00"/>
    <n v="4"/>
    <n v="4"/>
    <s v="Cust-18085"/>
    <s v="倪幂"/>
    <s v="消费者"/>
    <s v="汕头"/>
    <s v="广东"/>
    <s v="中南"/>
    <s v="Prod-10000833"/>
    <s v="Accos_橡皮筋_每包_12_个"/>
    <s v="办公用品"/>
    <s v="系固件"/>
    <n v="150.36000000000001"/>
    <n v="2"/>
    <n v="0"/>
    <n v="44.41"/>
    <s v="江奕健"/>
    <n v="0"/>
    <n v="0"/>
    <x v="5"/>
    <x v="11"/>
  </r>
  <r>
    <s v="CN-2019-103525"/>
    <d v="2019-12-23T00:00:00"/>
    <s v="金寨店"/>
    <s v="微信"/>
    <d v="2019-12-27T00:00:00"/>
    <n v="4"/>
    <n v="4"/>
    <s v="Cust-18085"/>
    <s v="倪幂"/>
    <s v="消费者"/>
    <s v="汕头"/>
    <s v="广东"/>
    <s v="中南"/>
    <s v="Prod-10002018"/>
    <s v="Novimex_合法证物标签_可调"/>
    <s v="办公用品"/>
    <s v="标签"/>
    <n v="78.12"/>
    <n v="2"/>
    <n v="0"/>
    <n v="7.72"/>
    <s v="江奕健"/>
    <n v="0"/>
    <n v="0"/>
    <x v="5"/>
    <x v="11"/>
  </r>
  <r>
    <s v="CN-2019-103532"/>
    <d v="2019-12-23T00:00:00"/>
    <s v="海恒店"/>
    <s v="其它"/>
    <d v="2019-12-28T00:00:00"/>
    <n v="5"/>
    <n v="5"/>
    <s v="Cust-18310"/>
    <s v="柳明"/>
    <s v="小型企业"/>
    <s v="沈阳"/>
    <s v="辽宁"/>
    <s v="东北"/>
    <s v="Prod-10002381"/>
    <s v="Harbour_Creations_运输标签_耐用"/>
    <s v="办公用品"/>
    <s v="标签"/>
    <n v="110.6"/>
    <n v="2"/>
    <n v="0"/>
    <n v="28.09"/>
    <s v="张怡莲"/>
    <n v="0"/>
    <n v="0"/>
    <x v="5"/>
    <x v="11"/>
  </r>
  <r>
    <s v="CN-2019-103533"/>
    <d v="2019-12-23T00:00:00"/>
    <s v="人民店"/>
    <s v="信用卡"/>
    <d v="2019-12-28T00:00:00"/>
    <n v="5"/>
    <n v="5"/>
    <s v="Cust-18310"/>
    <s v="柳明"/>
    <s v="小型企业"/>
    <s v="沈阳"/>
    <s v="辽宁"/>
    <s v="东北"/>
    <s v="Prod-10002682"/>
    <s v="佳能_传真机_每套两件"/>
    <s v="技术"/>
    <s v="复印机"/>
    <n v="2971.64"/>
    <n v="2"/>
    <n v="0"/>
    <n v="258.83999999999997"/>
    <s v="张怡莲"/>
    <n v="0"/>
    <n v="0"/>
    <x v="5"/>
    <x v="11"/>
  </r>
  <r>
    <s v="CN-2019-103534"/>
    <d v="2019-12-23T00:00:00"/>
    <s v="定远店"/>
    <s v="信用卡"/>
    <d v="2019-12-28T00:00:00"/>
    <n v="5"/>
    <n v="5"/>
    <s v="Cust-18310"/>
    <s v="柳明"/>
    <s v="小型企业"/>
    <s v="沈阳"/>
    <s v="辽宁"/>
    <s v="东北"/>
    <s v="Prod-10003939"/>
    <s v="Cameo_商业信封_回收"/>
    <s v="办公用品"/>
    <s v="信封"/>
    <n v="735"/>
    <n v="10"/>
    <n v="0"/>
    <n v="169.41"/>
    <s v="张怡莲"/>
    <n v="0"/>
    <n v="0"/>
    <x v="5"/>
    <x v="11"/>
  </r>
  <r>
    <s v="CN-2019-103535"/>
    <d v="2019-12-23T00:00:00"/>
    <s v="杨店店"/>
    <s v="其它"/>
    <d v="2019-12-28T00:00:00"/>
    <n v="5"/>
    <n v="5"/>
    <s v="Cust-18310"/>
    <s v="柳明"/>
    <s v="小型企业"/>
    <s v="沈阳"/>
    <s v="辽宁"/>
    <s v="东北"/>
    <s v="Prod-10003572"/>
    <s v="Breville_咖啡研磨机_黑色"/>
    <s v="办公用品"/>
    <s v="器具"/>
    <n v="1430.1"/>
    <n v="5"/>
    <n v="0"/>
    <n v="162.43"/>
    <s v="张怡莲"/>
    <n v="0"/>
    <n v="0"/>
    <x v="5"/>
    <x v="11"/>
  </r>
  <r>
    <s v="CN-2019-103536"/>
    <d v="2019-12-23T00:00:00"/>
    <s v="临泉店"/>
    <s v="支付宝"/>
    <d v="2019-12-28T00:00:00"/>
    <n v="5"/>
    <n v="5"/>
    <s v="Cust-18310"/>
    <s v="柳明"/>
    <s v="小型企业"/>
    <s v="沈阳"/>
    <s v="辽宁"/>
    <s v="东北"/>
    <s v="Prod-10004652"/>
    <s v="Stiletto_开信刀_钢"/>
    <s v="办公用品"/>
    <s v="用品"/>
    <n v="648.20000000000005"/>
    <n v="5"/>
    <n v="0"/>
    <n v="73.36"/>
    <s v="张怡莲"/>
    <n v="0"/>
    <n v="0"/>
    <x v="5"/>
    <x v="11"/>
  </r>
  <r>
    <s v="CN-2019-103513"/>
    <d v="2019-12-23T00:00:00"/>
    <s v="庐江店"/>
    <s v="信用卡"/>
    <d v="2019-12-23T00:00:00"/>
    <n v="0"/>
    <n v="0"/>
    <s v="Cust-18370"/>
    <s v="巩明媚"/>
    <s v="消费者"/>
    <s v="满洲里"/>
    <s v="内蒙古"/>
    <s v="华北"/>
    <s v="Prod-10000562"/>
    <s v="Kraft_搭扣信封_银色"/>
    <s v="办公用品"/>
    <s v="信封"/>
    <n v="53.2"/>
    <n v="1"/>
    <n v="0"/>
    <n v="16.27"/>
    <s v="张怡莲"/>
    <n v="0"/>
    <n v="0"/>
    <x v="5"/>
    <x v="11"/>
  </r>
  <r>
    <s v="CN-2019-103514"/>
    <d v="2019-12-23T00:00:00"/>
    <s v="杨店店"/>
    <s v="微信"/>
    <d v="2019-12-23T00:00:00"/>
    <n v="0"/>
    <n v="0"/>
    <s v="Cust-18370"/>
    <s v="巩明媚"/>
    <s v="消费者"/>
    <s v="满洲里"/>
    <s v="内蒙古"/>
    <s v="华北"/>
    <s v="Prod-10003013"/>
    <s v="松下_喷墨打印机_红色"/>
    <s v="技术"/>
    <s v="设备"/>
    <n v="6926.9759999999997"/>
    <n v="8"/>
    <n v="0.4"/>
    <n v="-44.91"/>
    <s v="张怡莲"/>
    <n v="0"/>
    <n v="0"/>
    <x v="5"/>
    <x v="11"/>
  </r>
  <r>
    <s v="CN-2019-103515"/>
    <d v="2019-12-23T00:00:00"/>
    <s v="众兴店"/>
    <s v="信用卡"/>
    <d v="2019-12-23T00:00:00"/>
    <n v="0"/>
    <n v="0"/>
    <s v="Cust-18370"/>
    <s v="巩明媚"/>
    <s v="消费者"/>
    <s v="满洲里"/>
    <s v="内蒙古"/>
    <s v="华北"/>
    <s v="Prod-10003836"/>
    <s v="Hoover_微波炉_黑色"/>
    <s v="办公用品"/>
    <s v="器具"/>
    <n v="1725.192"/>
    <n v="2"/>
    <n v="0.4"/>
    <n v="-41.92"/>
    <s v="张怡莲"/>
    <n v="0"/>
    <n v="0"/>
    <x v="5"/>
    <x v="11"/>
  </r>
  <r>
    <s v="CN-2019-103518"/>
    <d v="2019-12-23T00:00:00"/>
    <s v="金寨店"/>
    <s v="支付宝"/>
    <d v="2019-12-23T00:00:00"/>
    <n v="0"/>
    <n v="0"/>
    <s v="Cust-18370"/>
    <s v="巩明媚"/>
    <s v="消费者"/>
    <s v="满洲里"/>
    <s v="内蒙古"/>
    <s v="华北"/>
    <s v="Prod-10001112"/>
    <s v="Fellowes_盒_工业"/>
    <s v="办公用品"/>
    <s v="收纳具"/>
    <n v="282.24"/>
    <n v="3"/>
    <n v="0"/>
    <n v="30.76"/>
    <s v="张怡莲"/>
    <n v="0"/>
    <n v="0"/>
    <x v="5"/>
    <x v="11"/>
  </r>
  <r>
    <s v="CN-2019-103511"/>
    <d v="2019-12-23T00:00:00"/>
    <s v="燎原店"/>
    <s v="信用卡"/>
    <d v="2019-12-23T00:00:00"/>
    <n v="0"/>
    <n v="0"/>
    <s v="Cust-20545"/>
    <s v="倪爽"/>
    <s v="公司"/>
    <s v="南昌"/>
    <s v="江西"/>
    <s v="华东"/>
    <s v="Prod-10004447"/>
    <s v="佳能_复印机_每套两件"/>
    <s v="技术"/>
    <s v="复印机"/>
    <n v="2446.64"/>
    <n v="2"/>
    <n v="0"/>
    <n v="250.37"/>
    <s v="杨洪光"/>
    <n v="0"/>
    <n v="0"/>
    <x v="5"/>
    <x v="11"/>
  </r>
  <r>
    <s v="CN-2019-103512"/>
    <d v="2019-12-23T00:00:00"/>
    <s v="众兴店"/>
    <s v="信用卡"/>
    <d v="2019-12-23T00:00:00"/>
    <n v="0"/>
    <n v="0"/>
    <s v="Cust-20545"/>
    <s v="倪爽"/>
    <s v="公司"/>
    <s v="南昌"/>
    <s v="江西"/>
    <s v="华东"/>
    <s v="Prod-10003033"/>
    <s v="StarTech_喷墨打印机_耐用"/>
    <s v="技术"/>
    <s v="设备"/>
    <n v="11270.56"/>
    <n v="8"/>
    <n v="0"/>
    <n v="434.75"/>
    <s v="杨洪光"/>
    <n v="0"/>
    <n v="0"/>
    <x v="5"/>
    <x v="11"/>
  </r>
  <r>
    <s v="CN-2019-103516"/>
    <d v="2019-12-23T00:00:00"/>
    <s v="众兴店"/>
    <s v="信用卡"/>
    <d v="2019-12-23T00:00:00"/>
    <n v="0"/>
    <n v="0"/>
    <s v="Cust-20545"/>
    <s v="倪爽"/>
    <s v="公司"/>
    <s v="南昌"/>
    <s v="江西"/>
    <s v="华东"/>
    <s v="Prod-10000998"/>
    <s v="Kleencut_大剪刀_锯齿状"/>
    <s v="办公用品"/>
    <s v="用品"/>
    <n v="202.86"/>
    <n v="1"/>
    <n v="0"/>
    <n v="12.72"/>
    <s v="杨洪光"/>
    <n v="0"/>
    <n v="0"/>
    <x v="5"/>
    <x v="11"/>
  </r>
  <r>
    <s v="CN-2019-103517"/>
    <d v="2019-12-23T00:00:00"/>
    <s v="定远店"/>
    <s v="其它"/>
    <d v="2019-12-23T00:00:00"/>
    <n v="0"/>
    <n v="0"/>
    <s v="Cust-20545"/>
    <s v="倪爽"/>
    <s v="公司"/>
    <s v="南昌"/>
    <s v="江西"/>
    <s v="华东"/>
    <s v="Prod-10003177"/>
    <s v="Harbour_Creations_椅垫_每套两件"/>
    <s v="家具"/>
    <s v="椅子"/>
    <n v="1039.5"/>
    <n v="3"/>
    <n v="0"/>
    <n v="166.31"/>
    <s v="杨洪光"/>
    <n v="0"/>
    <n v="0"/>
    <x v="5"/>
    <x v="11"/>
  </r>
  <r>
    <s v="CN-2019-103529"/>
    <d v="2019-12-23T00:00:00"/>
    <s v="人民店"/>
    <s v="其它"/>
    <d v="2019-12-28T00:00:00"/>
    <n v="5"/>
    <n v="5"/>
    <s v="Cust-20875"/>
    <s v="熊宣"/>
    <s v="消费者"/>
    <s v="青岛"/>
    <s v="山东"/>
    <s v="华东"/>
    <s v="Prod-10004619"/>
    <s v="Stockwell_订书钉_金属"/>
    <s v="办公用品"/>
    <s v="系固件"/>
    <n v="30.576000000000001"/>
    <n v="1"/>
    <n v="0.4"/>
    <n v="-8.23"/>
    <s v="杨洪光"/>
    <n v="0"/>
    <n v="0"/>
    <x v="5"/>
    <x v="11"/>
  </r>
  <r>
    <s v="CN-2019-103530"/>
    <d v="2019-12-23T00:00:00"/>
    <s v="海恒店"/>
    <s v="信用卡"/>
    <d v="2019-12-28T00:00:00"/>
    <n v="5"/>
    <n v="5"/>
    <s v="Cust-20875"/>
    <s v="熊宣"/>
    <s v="消费者"/>
    <s v="青岛"/>
    <s v="山东"/>
    <s v="华东"/>
    <s v="Prod-10000702"/>
    <s v="Hoover_咖啡研磨机_红色"/>
    <s v="办公用品"/>
    <s v="器具"/>
    <n v="385.22399999999999"/>
    <n v="2"/>
    <n v="0.4"/>
    <n v="-15.06"/>
    <s v="杨洪光"/>
    <n v="0"/>
    <n v="0"/>
    <x v="5"/>
    <x v="11"/>
  </r>
  <r>
    <s v="CN-2019-103531"/>
    <d v="2019-12-23T00:00:00"/>
    <s v="定远店"/>
    <s v="其它"/>
    <d v="2019-12-28T00:00:00"/>
    <n v="5"/>
    <n v="5"/>
    <s v="Cust-20875"/>
    <s v="熊宣"/>
    <s v="消费者"/>
    <s v="青岛"/>
    <s v="山东"/>
    <s v="华东"/>
    <s v="Prod-10002355"/>
    <s v="Rogers_文件车_蓝色"/>
    <s v="办公用品"/>
    <s v="收纳具"/>
    <n v="4625.6000000000004"/>
    <n v="7"/>
    <n v="0"/>
    <n v="263.63"/>
    <s v="杨洪光"/>
    <n v="0"/>
    <n v="0"/>
    <x v="5"/>
    <x v="11"/>
  </r>
  <r>
    <s v="CN-2019-103553"/>
    <d v="2019-12-24T00:00:00"/>
    <s v="临泉店"/>
    <s v="微信"/>
    <d v="2019-12-31T00:00:00"/>
    <n v="7"/>
    <n v="6"/>
    <s v="Cust-13570"/>
    <s v="沈虢"/>
    <s v="消费者"/>
    <s v="烟台"/>
    <s v="山东"/>
    <s v="华东"/>
    <s v="Prod-10000287"/>
    <s v="Wilson_Jones_孔加固材料_实惠"/>
    <s v="办公用品"/>
    <s v="装订机"/>
    <n v="38.052"/>
    <n v="3"/>
    <n v="0.4"/>
    <n v="-7.59"/>
    <s v="郝杰"/>
    <n v="0"/>
    <n v="0"/>
    <x v="5"/>
    <x v="11"/>
  </r>
  <r>
    <s v="CN-2019-103543"/>
    <d v="2019-12-24T00:00:00"/>
    <s v="定远店"/>
    <s v="支付宝"/>
    <d v="2019-12-28T00:00:00"/>
    <n v="4"/>
    <n v="4"/>
    <s v="Cust-14185"/>
    <s v="汤欢悦"/>
    <s v="消费者"/>
    <s v="汶上"/>
    <s v="山东"/>
    <s v="华东"/>
    <s v="Prod-10002049"/>
    <s v="Ibico_装订机盖_透明"/>
    <s v="办公用品"/>
    <s v="装订机"/>
    <n v="122.36"/>
    <n v="2"/>
    <n v="0"/>
    <n v="16.09"/>
    <s v="郝杰"/>
    <n v="0"/>
    <n v="0"/>
    <x v="5"/>
    <x v="11"/>
  </r>
  <r>
    <s v="CN-2019-103537"/>
    <d v="2019-12-24T00:00:00"/>
    <s v="庐江店"/>
    <s v="其它"/>
    <d v="2019-12-24T00:00:00"/>
    <n v="0"/>
    <n v="0"/>
    <s v="Cust-17920"/>
    <s v="秦蔓楚"/>
    <s v="消费者"/>
    <s v="西安"/>
    <s v="陕西"/>
    <s v="西北"/>
    <s v="Prod-10004283"/>
    <s v="OIC_橡皮筋_每包_12_个"/>
    <s v="办公用品"/>
    <s v="系固件"/>
    <n v="231"/>
    <n v="3"/>
    <n v="0"/>
    <n v="36.32"/>
    <s v="江奕健"/>
    <n v="0"/>
    <n v="0"/>
    <x v="5"/>
    <x v="11"/>
  </r>
  <r>
    <s v="CN-2019-103538"/>
    <d v="2019-12-24T00:00:00"/>
    <s v="众兴店"/>
    <s v="信用卡"/>
    <d v="2019-12-24T00:00:00"/>
    <n v="0"/>
    <n v="0"/>
    <s v="Cust-17920"/>
    <s v="秦蔓楚"/>
    <s v="消费者"/>
    <s v="西安"/>
    <s v="陕西"/>
    <s v="西北"/>
    <s v="Prod-10003644"/>
    <s v="Kraft_外皮和封条_回收"/>
    <s v="办公用品"/>
    <s v="信封"/>
    <n v="270.06"/>
    <n v="3"/>
    <n v="0"/>
    <n v="22.05"/>
    <s v="江奕健"/>
    <n v="0"/>
    <n v="0"/>
    <x v="5"/>
    <x v="11"/>
  </r>
  <r>
    <s v="CN-2019-103539"/>
    <d v="2019-12-24T00:00:00"/>
    <s v="金寨店"/>
    <s v="支付宝"/>
    <d v="2019-12-24T00:00:00"/>
    <n v="0"/>
    <n v="0"/>
    <s v="Cust-17920"/>
    <s v="秦蔓楚"/>
    <s v="消费者"/>
    <s v="西安"/>
    <s v="陕西"/>
    <s v="西北"/>
    <s v="Prod-10002095"/>
    <s v="Advantus_灯泡_黑色"/>
    <s v="家具"/>
    <s v="用具"/>
    <n v="280.98"/>
    <n v="3"/>
    <n v="0"/>
    <n v="15.87"/>
    <s v="江奕健"/>
    <n v="0"/>
    <n v="0"/>
    <x v="5"/>
    <x v="11"/>
  </r>
  <r>
    <s v="CN-2019-103540"/>
    <d v="2019-12-24T00:00:00"/>
    <s v="燎原店"/>
    <s v="微信"/>
    <d v="2019-12-27T00:00:00"/>
    <n v="3"/>
    <n v="1"/>
    <s v="Cust-18520"/>
    <s v="柯娜"/>
    <s v="消费者"/>
    <s v="常德"/>
    <s v="湖南"/>
    <s v="中南"/>
    <s v="Prod-10002378"/>
    <s v="Smead_文件夹标签_耐用"/>
    <s v="办公用品"/>
    <s v="标签"/>
    <n v="216.3"/>
    <n v="5"/>
    <n v="0"/>
    <n v="42.57"/>
    <s v="王倩倩"/>
    <n v="0"/>
    <n v="0"/>
    <x v="5"/>
    <x v="11"/>
  </r>
  <r>
    <s v="CN-2019-103549"/>
    <d v="2019-12-24T00:00:00"/>
    <s v="人民店"/>
    <s v="微信"/>
    <d v="2019-12-29T00:00:00"/>
    <n v="5"/>
    <n v="5"/>
    <s v="Cust-19165"/>
    <s v="佘平"/>
    <s v="消费者"/>
    <s v="雄州"/>
    <s v="广东"/>
    <s v="中南"/>
    <s v="Prod-10000994"/>
    <s v="Avery_装订机_耐用"/>
    <s v="办公用品"/>
    <s v="装订机"/>
    <n v="40.32"/>
    <n v="1"/>
    <n v="0.4"/>
    <n v="-1.02"/>
    <s v="杨洪光"/>
    <n v="0"/>
    <n v="0"/>
    <x v="5"/>
    <x v="11"/>
  </r>
  <r>
    <s v="CN-2019-103550"/>
    <d v="2019-12-24T00:00:00"/>
    <s v="人民店"/>
    <s v="信用卡"/>
    <d v="2019-12-29T00:00:00"/>
    <n v="5"/>
    <n v="5"/>
    <s v="Cust-19165"/>
    <s v="佘平"/>
    <s v="消费者"/>
    <s v="雄州"/>
    <s v="广东"/>
    <s v="中南"/>
    <s v="Prod-10004757"/>
    <s v="Breville_炉灶_黑色"/>
    <s v="办公用品"/>
    <s v="器具"/>
    <n v="3141.4319999999998"/>
    <n v="2"/>
    <n v="0.4"/>
    <n v="-84.9"/>
    <s v="杨洪光"/>
    <n v="0"/>
    <n v="0"/>
    <x v="5"/>
    <x v="11"/>
  </r>
  <r>
    <s v="CN-2019-103545"/>
    <d v="2019-12-24T00:00:00"/>
    <s v="燎原店"/>
    <s v="微信"/>
    <d v="2019-12-29T00:00:00"/>
    <n v="5"/>
    <n v="5"/>
    <s v="Cust-21400"/>
    <s v="施旺"/>
    <s v="消费者"/>
    <s v="廊坊"/>
    <s v="河北"/>
    <s v="华北"/>
    <s v="Prod-10002757"/>
    <s v="Stockwell_按钉_混合尺寸"/>
    <s v="办公用品"/>
    <s v="系固件"/>
    <n v="106.68"/>
    <n v="2"/>
    <n v="0"/>
    <n v="22.93"/>
    <s v="张怡莲"/>
    <n v="0"/>
    <n v="0"/>
    <x v="5"/>
    <x v="11"/>
  </r>
  <r>
    <s v="CN-2019-103546"/>
    <d v="2019-12-24T00:00:00"/>
    <s v="众兴店"/>
    <s v="信用卡"/>
    <d v="2019-12-29T00:00:00"/>
    <n v="5"/>
    <n v="5"/>
    <s v="Cust-21400"/>
    <s v="施旺"/>
    <s v="消费者"/>
    <s v="廊坊"/>
    <s v="河北"/>
    <s v="华北"/>
    <s v="Prod-10000631"/>
    <s v="Dania_古典书架_金属"/>
    <s v="家具"/>
    <s v="书架"/>
    <n v="5743.08"/>
    <n v="3"/>
    <n v="0"/>
    <n v="359.53"/>
    <s v="张怡莲"/>
    <n v="0"/>
    <n v="0"/>
    <x v="5"/>
    <x v="11"/>
  </r>
  <r>
    <s v="CN-2019-103547"/>
    <d v="2019-12-24T00:00:00"/>
    <s v="金寨店"/>
    <s v="其它"/>
    <d v="2019-12-29T00:00:00"/>
    <n v="5"/>
    <n v="5"/>
    <s v="Cust-21400"/>
    <s v="施旺"/>
    <s v="消费者"/>
    <s v="廊坊"/>
    <s v="河北"/>
    <s v="华北"/>
    <s v="Prod-10003316"/>
    <s v="惠普_复印机_每套两件"/>
    <s v="技术"/>
    <s v="复印机"/>
    <n v="4548.88"/>
    <n v="4"/>
    <n v="0"/>
    <n v="273.94"/>
    <s v="张怡莲"/>
    <n v="0"/>
    <n v="0"/>
    <x v="5"/>
    <x v="11"/>
  </r>
  <r>
    <s v="CN-2019-103548"/>
    <d v="2019-12-24T00:00:00"/>
    <s v="燎原店"/>
    <s v="其它"/>
    <d v="2019-12-29T00:00:00"/>
    <n v="5"/>
    <n v="5"/>
    <s v="Cust-21400"/>
    <s v="施旺"/>
    <s v="消费者"/>
    <s v="廊坊"/>
    <s v="河北"/>
    <s v="华北"/>
    <s v="Prod-10002340"/>
    <s v="三星_耳机_整包"/>
    <s v="技术"/>
    <s v="电话"/>
    <n v="1026.06"/>
    <n v="3"/>
    <n v="0"/>
    <n v="210.98"/>
    <s v="张怡莲"/>
    <n v="0"/>
    <n v="0"/>
    <x v="5"/>
    <x v="11"/>
  </r>
  <r>
    <s v="CN-2019-103541"/>
    <d v="2019-12-24T00:00:00"/>
    <s v="临泉店"/>
    <s v="信用卡"/>
    <d v="2019-12-28T00:00:00"/>
    <n v="4"/>
    <n v="4"/>
    <s v="Cust-21640"/>
    <s v="涂伟"/>
    <s v="消费者"/>
    <s v="西安"/>
    <s v="陕西"/>
    <s v="西北"/>
    <s v="Prod-10003170"/>
    <s v="Brother_墨水_每套两件"/>
    <s v="技术"/>
    <s v="复印机"/>
    <n v="2062.1999999999998"/>
    <n v="3"/>
    <n v="0"/>
    <n v="117.01"/>
    <s v="张怡莲"/>
    <n v="0"/>
    <n v="0"/>
    <x v="5"/>
    <x v="11"/>
  </r>
  <r>
    <s v="CN-2019-103542"/>
    <d v="2019-12-24T00:00:00"/>
    <s v="庐江店"/>
    <s v="微信"/>
    <d v="2019-12-28T00:00:00"/>
    <n v="4"/>
    <n v="4"/>
    <s v="Cust-21640"/>
    <s v="涂伟"/>
    <s v="消费者"/>
    <s v="西安"/>
    <s v="陕西"/>
    <s v="西北"/>
    <s v="Prod-10004110"/>
    <s v="Ames_搭扣信封_银色"/>
    <s v="办公用品"/>
    <s v="信封"/>
    <n v="89.6"/>
    <n v="2"/>
    <n v="0"/>
    <n v="10.29"/>
    <s v="张怡莲"/>
    <n v="0"/>
    <n v="0"/>
    <x v="5"/>
    <x v="11"/>
  </r>
  <r>
    <s v="CN-2019-103544"/>
    <d v="2019-12-24T00:00:00"/>
    <s v="海恒店"/>
    <s v="信用卡"/>
    <d v="2019-12-28T00:00:00"/>
    <n v="4"/>
    <n v="4"/>
    <s v="Cust-21640"/>
    <s v="涂伟"/>
    <s v="消费者"/>
    <s v="西安"/>
    <s v="陕西"/>
    <s v="西北"/>
    <s v="Prod-10004030"/>
    <s v="Harbour_Creations_可去除的标签_红色"/>
    <s v="办公用品"/>
    <s v="标签"/>
    <n v="142.38"/>
    <n v="3"/>
    <n v="0"/>
    <n v="34.29"/>
    <s v="张怡莲"/>
    <n v="0"/>
    <n v="0"/>
    <x v="5"/>
    <x v="11"/>
  </r>
  <r>
    <s v="CN-2019-103551"/>
    <d v="2019-12-24T00:00:00"/>
    <s v="人民店"/>
    <s v="微信"/>
    <d v="2019-12-30T00:00:00"/>
    <n v="6"/>
    <n v="6"/>
    <s v="Cust-21775"/>
    <s v="潘雯"/>
    <s v="公司"/>
    <s v="海州"/>
    <s v="江苏"/>
    <s v="华东"/>
    <s v="Prod-10003441"/>
    <s v="Avery_标签_耐用"/>
    <s v="办公用品"/>
    <s v="装订机"/>
    <n v="43.847999999999999"/>
    <n v="2"/>
    <n v="0.4"/>
    <n v="-8.99"/>
    <s v="杨洪光"/>
    <n v="0"/>
    <n v="0"/>
    <x v="5"/>
    <x v="11"/>
  </r>
  <r>
    <s v="CN-2019-103552"/>
    <d v="2019-12-24T00:00:00"/>
    <s v="庐江店"/>
    <s v="其它"/>
    <d v="2019-12-30T00:00:00"/>
    <n v="6"/>
    <n v="6"/>
    <s v="Cust-21775"/>
    <s v="潘雯"/>
    <s v="公司"/>
    <s v="海州"/>
    <s v="江苏"/>
    <s v="华东"/>
    <s v="Prod-10001221"/>
    <s v="Stockwell_按钉_金属"/>
    <s v="办公用品"/>
    <s v="系固件"/>
    <n v="284.00400000000002"/>
    <n v="7"/>
    <n v="0.4"/>
    <n v="41.54"/>
    <s v="杨洪光"/>
    <n v="0"/>
    <n v="0"/>
    <x v="5"/>
    <x v="11"/>
  </r>
  <r>
    <s v="CN-2019-103563"/>
    <d v="2019-12-25T00:00:00"/>
    <s v="众兴店"/>
    <s v="微信"/>
    <d v="2019-12-30T00:00:00"/>
    <n v="5"/>
    <n v="5"/>
    <s v="Cust-13045"/>
    <s v="尹凤"/>
    <s v="公司"/>
    <s v="杭州"/>
    <s v="浙江"/>
    <s v="华东"/>
    <s v="Prod-10001029"/>
    <s v="Ibico_订书机_实惠"/>
    <s v="办公用品"/>
    <s v="装订机"/>
    <n v="719.88"/>
    <n v="5"/>
    <n v="0.4"/>
    <n v="-48.4"/>
    <s v="姜伟"/>
    <n v="0"/>
    <n v="0"/>
    <x v="5"/>
    <x v="11"/>
  </r>
  <r>
    <s v="CN-2019-103564"/>
    <d v="2019-12-25T00:00:00"/>
    <s v="临泉店"/>
    <s v="支付宝"/>
    <d v="2019-12-31T00:00:00"/>
    <n v="6"/>
    <n v="6"/>
    <s v="Cust-14050"/>
    <s v="白鹄"/>
    <s v="消费者"/>
    <s v="上海"/>
    <s v="上海"/>
    <s v="华东"/>
    <s v="Prod-10003809"/>
    <s v="Office_Star_摇椅_红色"/>
    <s v="家具"/>
    <s v="椅子"/>
    <n v="2630.32"/>
    <n v="4"/>
    <n v="0"/>
    <n v="267.67"/>
    <s v="郝杰"/>
    <n v="0"/>
    <n v="0"/>
    <x v="5"/>
    <x v="11"/>
  </r>
  <r>
    <s v="CN-2019-103565"/>
    <d v="2019-12-25T00:00:00"/>
    <s v="人民店"/>
    <s v="信用卡"/>
    <d v="2019-12-31T00:00:00"/>
    <n v="6"/>
    <n v="6"/>
    <s v="Cust-14050"/>
    <s v="白鹄"/>
    <s v="消费者"/>
    <s v="上海"/>
    <s v="上海"/>
    <s v="华东"/>
    <s v="Prod-10002246"/>
    <s v="Novimex_沙滩椅_每套两件"/>
    <s v="家具"/>
    <s v="椅子"/>
    <n v="899.92"/>
    <n v="4"/>
    <n v="0"/>
    <n v="93.02"/>
    <s v="郝杰"/>
    <n v="0"/>
    <n v="0"/>
    <x v="5"/>
    <x v="11"/>
  </r>
  <r>
    <s v="CN-2019-103566"/>
    <d v="2019-12-25T00:00:00"/>
    <s v="燎原店"/>
    <s v="其它"/>
    <d v="2019-12-31T00:00:00"/>
    <n v="6"/>
    <n v="6"/>
    <s v="Cust-14050"/>
    <s v="白鹄"/>
    <s v="消费者"/>
    <s v="上海"/>
    <s v="上海"/>
    <s v="华东"/>
    <s v="Prod-10002438"/>
    <s v="StarTech_打印机_多色"/>
    <s v="技术"/>
    <s v="设备"/>
    <n v="4781.84"/>
    <n v="4"/>
    <n v="0"/>
    <n v="210.33"/>
    <s v="郝杰"/>
    <n v="0"/>
    <n v="0"/>
    <x v="5"/>
    <x v="11"/>
  </r>
  <r>
    <s v="CN-2019-103567"/>
    <d v="2019-12-25T00:00:00"/>
    <s v="金寨店"/>
    <s v="微信"/>
    <d v="2019-12-31T00:00:00"/>
    <n v="6"/>
    <n v="6"/>
    <s v="Cust-14050"/>
    <s v="白鹄"/>
    <s v="消费者"/>
    <s v="上海"/>
    <s v="上海"/>
    <s v="华东"/>
    <s v="Prod-10001026"/>
    <s v="Fiskars_修剪器_锯齿状"/>
    <s v="办公用品"/>
    <s v="用品"/>
    <n v="1274"/>
    <n v="7"/>
    <n v="0"/>
    <n v="215.52"/>
    <s v="郝杰"/>
    <n v="0"/>
    <n v="0"/>
    <x v="5"/>
    <x v="11"/>
  </r>
  <r>
    <s v="CN-2019-103568"/>
    <d v="2019-12-25T00:00:00"/>
    <s v="临泉店"/>
    <s v="信用卡"/>
    <d v="2019-12-31T00:00:00"/>
    <n v="6"/>
    <n v="6"/>
    <s v="Cust-14050"/>
    <s v="白鹄"/>
    <s v="消费者"/>
    <s v="上海"/>
    <s v="上海"/>
    <s v="华东"/>
    <s v="Prod-10001674"/>
    <s v="Jiffy_外皮和封条_红色"/>
    <s v="办公用品"/>
    <s v="信封"/>
    <n v="329.7"/>
    <n v="3"/>
    <n v="0"/>
    <n v="42.14"/>
    <s v="郝杰"/>
    <n v="0"/>
    <n v="0"/>
    <x v="5"/>
    <x v="11"/>
  </r>
  <r>
    <s v="CN-2019-103569"/>
    <d v="2019-12-25T00:00:00"/>
    <s v="人民店"/>
    <s v="信用卡"/>
    <d v="2019-12-31T00:00:00"/>
    <n v="6"/>
    <n v="6"/>
    <s v="Cust-14050"/>
    <s v="白鹄"/>
    <s v="消费者"/>
    <s v="上海"/>
    <s v="上海"/>
    <s v="华东"/>
    <s v="Prod-10001635"/>
    <s v="佳能_复印机_红色"/>
    <s v="技术"/>
    <s v="复印机"/>
    <n v="1214.92"/>
    <n v="1"/>
    <n v="0"/>
    <n v="150.46"/>
    <s v="郝杰"/>
    <n v="0"/>
    <n v="0"/>
    <x v="5"/>
    <x v="11"/>
  </r>
  <r>
    <s v="CN-2019-103570"/>
    <d v="2019-12-25T00:00:00"/>
    <s v="庐江店"/>
    <s v="支付宝"/>
    <d v="2019-12-31T00:00:00"/>
    <n v="6"/>
    <n v="6"/>
    <s v="Cust-14050"/>
    <s v="白鹄"/>
    <s v="消费者"/>
    <s v="上海"/>
    <s v="上海"/>
    <s v="华东"/>
    <s v="Prod-10004315"/>
    <s v="Tenex_框架_一包多件"/>
    <s v="家具"/>
    <s v="用具"/>
    <n v="1540.56"/>
    <n v="3"/>
    <n v="0"/>
    <n v="269.29000000000002"/>
    <s v="郝杰"/>
    <n v="0"/>
    <n v="0"/>
    <x v="5"/>
    <x v="11"/>
  </r>
  <r>
    <s v="CN-2019-103556"/>
    <d v="2019-12-25T00:00:00"/>
    <s v="临泉店"/>
    <s v="其它"/>
    <d v="2019-12-29T00:00:00"/>
    <n v="4"/>
    <n v="4"/>
    <s v="Cust-14200"/>
    <s v="曹欢悦"/>
    <s v="小型企业"/>
    <s v="罗城"/>
    <s v="四川"/>
    <s v="西南"/>
    <s v="Prod-10003861"/>
    <s v="Avery_打孔机_实惠"/>
    <s v="办公用品"/>
    <s v="装订机"/>
    <n v="260.12"/>
    <n v="2"/>
    <n v="0"/>
    <n v="14.04"/>
    <s v="杨洪光"/>
    <n v="0"/>
    <n v="0"/>
    <x v="5"/>
    <x v="11"/>
  </r>
  <r>
    <s v="CN-2019-103557"/>
    <d v="2019-12-25T00:00:00"/>
    <s v="众兴店"/>
    <s v="信用卡"/>
    <d v="2019-12-29T00:00:00"/>
    <n v="4"/>
    <n v="4"/>
    <s v="Cust-14200"/>
    <s v="曹欢悦"/>
    <s v="小型企业"/>
    <s v="罗城"/>
    <s v="四川"/>
    <s v="西南"/>
    <s v="Prod-10000548"/>
    <s v="Avery_孔加固材料_实惠"/>
    <s v="办公用品"/>
    <s v="装订机"/>
    <n v="61.74"/>
    <n v="3"/>
    <n v="0"/>
    <n v="16.55"/>
    <s v="杨洪光"/>
    <n v="0"/>
    <n v="0"/>
    <x v="5"/>
    <x v="11"/>
  </r>
  <r>
    <s v="CN-2019-103560"/>
    <d v="2019-12-25T00:00:00"/>
    <s v="金寨店"/>
    <s v="支付宝"/>
    <d v="2019-12-30T00:00:00"/>
    <n v="5"/>
    <n v="5"/>
    <s v="Cust-14335"/>
    <s v="马惠英"/>
    <s v="公司"/>
    <s v="仪征"/>
    <s v="江苏"/>
    <s v="华东"/>
    <s v="Prod-10003733"/>
    <s v="Deflect-O_闹钟_黑色"/>
    <s v="家具"/>
    <s v="用具"/>
    <n v="422.60399999999998"/>
    <n v="3"/>
    <n v="0.4"/>
    <n v="-3.99"/>
    <s v="杨洪光"/>
    <n v="0"/>
    <n v="0"/>
    <x v="5"/>
    <x v="11"/>
  </r>
  <r>
    <s v="CN-2019-103561"/>
    <d v="2019-12-25T00:00:00"/>
    <s v="海恒店"/>
    <s v="信用卡"/>
    <d v="2019-12-30T00:00:00"/>
    <n v="5"/>
    <n v="5"/>
    <s v="Cust-14335"/>
    <s v="马惠英"/>
    <s v="公司"/>
    <s v="仪征"/>
    <s v="江苏"/>
    <s v="华东"/>
    <s v="Prod-10004719"/>
    <s v="Bevis_圆桌_黑色"/>
    <s v="家具"/>
    <s v="桌子"/>
    <n v="13542.031999999999"/>
    <n v="14"/>
    <n v="0.6"/>
    <n v="-48.17"/>
    <s v="杨洪光"/>
    <n v="0"/>
    <n v="0"/>
    <x v="5"/>
    <x v="11"/>
  </r>
  <r>
    <s v="CN-2019-103562"/>
    <d v="2019-12-25T00:00:00"/>
    <s v="众兴店"/>
    <s v="信用卡"/>
    <d v="2019-12-30T00:00:00"/>
    <n v="5"/>
    <n v="5"/>
    <s v="Cust-14335"/>
    <s v="马惠英"/>
    <s v="公司"/>
    <s v="仪征"/>
    <s v="江苏"/>
    <s v="华东"/>
    <s v="Prod-10003295"/>
    <s v="OIC_订书钉_整包"/>
    <s v="办公用品"/>
    <s v="系固件"/>
    <n v="95.256"/>
    <n v="3"/>
    <n v="0.4"/>
    <n v="-2.35"/>
    <s v="杨洪光"/>
    <n v="0"/>
    <n v="0"/>
    <x v="5"/>
    <x v="11"/>
  </r>
  <r>
    <s v="CN-2019-103554"/>
    <d v="2019-12-25T00:00:00"/>
    <s v="众兴店"/>
    <s v="信用卡"/>
    <d v="2019-12-27T00:00:00"/>
    <n v="2"/>
    <n v="1"/>
    <s v="Cust-16795"/>
    <s v="廖立"/>
    <s v="小型企业"/>
    <s v="漳州"/>
    <s v="福建"/>
    <s v="华东"/>
    <s v="Prod-10002836"/>
    <s v="Avery_订书机_回收"/>
    <s v="办公用品"/>
    <s v="装订机"/>
    <n v="688.8"/>
    <n v="3"/>
    <n v="0"/>
    <n v="56.44"/>
    <s v="张怡莲"/>
    <n v="0"/>
    <n v="0"/>
    <x v="5"/>
    <x v="11"/>
  </r>
  <r>
    <s v="CN-2019-103555"/>
    <d v="2019-12-25T00:00:00"/>
    <s v="燎原店"/>
    <s v="信用卡"/>
    <d v="2019-12-27T00:00:00"/>
    <n v="2"/>
    <n v="1"/>
    <s v="Cust-17350"/>
    <s v="冯丽丽"/>
    <s v="消费者"/>
    <s v="深圳"/>
    <s v="广东"/>
    <s v="中南"/>
    <s v="Prod-10003334"/>
    <s v="Cameo_马尼拉纸信封_红色"/>
    <s v="办公用品"/>
    <s v="信封"/>
    <n v="570.08000000000004"/>
    <n v="4"/>
    <n v="0"/>
    <n v="158.15"/>
    <s v="杨洪光"/>
    <n v="0"/>
    <n v="0"/>
    <x v="5"/>
    <x v="11"/>
  </r>
  <r>
    <s v="CN-2019-103558"/>
    <d v="2019-12-25T00:00:00"/>
    <s v="众兴店"/>
    <s v="其它"/>
    <d v="2019-12-29T00:00:00"/>
    <n v="4"/>
    <n v="4"/>
    <s v="Cust-18130"/>
    <s v="袁梅"/>
    <s v="公司"/>
    <s v="唐河"/>
    <s v="河南"/>
    <s v="中南"/>
    <s v="Prod-10003933"/>
    <s v="OIC_图钉_每包_12_个"/>
    <s v="办公用品"/>
    <s v="系固件"/>
    <n v="126"/>
    <n v="2"/>
    <n v="0"/>
    <n v="42.97"/>
    <s v="王倩倩"/>
    <n v="0"/>
    <n v="0"/>
    <x v="5"/>
    <x v="11"/>
  </r>
  <r>
    <s v="CN-2019-103571"/>
    <d v="2019-12-25T00:00:00"/>
    <s v="金寨店"/>
    <s v="其它"/>
    <d v="2019-12-31T00:00:00"/>
    <n v="6"/>
    <n v="6"/>
    <s v="Cust-19210"/>
    <s v="袁平"/>
    <s v="公司"/>
    <s v="宿州"/>
    <s v="安徽"/>
    <s v="华东"/>
    <s v="Prod-10002448"/>
    <s v="夏普_传真机_数字化"/>
    <s v="技术"/>
    <s v="复印机"/>
    <n v="9646.14"/>
    <n v="7"/>
    <n v="0"/>
    <n v="317.94"/>
    <s v="杨洪光"/>
    <n v="0"/>
    <n v="0"/>
    <x v="5"/>
    <x v="11"/>
  </r>
  <r>
    <s v="CN-2019-103559"/>
    <d v="2019-12-25T00:00:00"/>
    <s v="海恒店"/>
    <s v="其它"/>
    <d v="2019-12-29T00:00:00"/>
    <n v="4"/>
    <n v="4"/>
    <s v="Cust-19480"/>
    <s v="佘巧"/>
    <s v="消费者"/>
    <s v="宿州"/>
    <s v="安徽"/>
    <s v="华东"/>
    <s v="Prod-10000292"/>
    <s v="Wilson_Jones_装订机盖_实惠"/>
    <s v="办公用品"/>
    <s v="装订机"/>
    <n v="261.10000000000002"/>
    <n v="5"/>
    <n v="0"/>
    <n v="21.26"/>
    <s v="郝杰"/>
    <n v="0"/>
    <n v="0"/>
    <x v="5"/>
    <x v="11"/>
  </r>
  <r>
    <s v="CN-2019-103576"/>
    <d v="2019-12-26T00:00:00"/>
    <s v="庐江店"/>
    <s v="支付宝"/>
    <d v="2019-12-30T00:00:00"/>
    <n v="4"/>
    <n v="4"/>
    <s v="Cust-17170"/>
    <s v="宋良"/>
    <s v="公司"/>
    <s v="仙桃"/>
    <s v="湖北"/>
    <s v="中南"/>
    <s v="Prod-10004521"/>
    <s v="Green_Bar_信纸_优质"/>
    <s v="办公用品"/>
    <s v="纸张"/>
    <n v="451.64"/>
    <n v="2"/>
    <n v="0"/>
    <n v="11.25"/>
    <s v="姜伟"/>
    <n v="0"/>
    <n v="0"/>
    <x v="5"/>
    <x v="11"/>
  </r>
  <r>
    <s v="CN-2019-103577"/>
    <d v="2019-12-26T00:00:00"/>
    <s v="海恒店"/>
    <s v="信用卡"/>
    <d v="2019-12-30T00:00:00"/>
    <n v="4"/>
    <n v="4"/>
    <s v="Cust-17170"/>
    <s v="宋良"/>
    <s v="公司"/>
    <s v="仙桃"/>
    <s v="湖北"/>
    <s v="中南"/>
    <s v="Prod-10004358"/>
    <s v="Brother_传真机_数字化"/>
    <s v="技术"/>
    <s v="复印机"/>
    <n v="1781.808"/>
    <n v="2"/>
    <n v="0.4"/>
    <n v="-62.74"/>
    <s v="姜伟"/>
    <n v="0"/>
    <n v="0"/>
    <x v="5"/>
    <x v="11"/>
  </r>
  <r>
    <s v="CN-2019-103572"/>
    <d v="2019-12-26T00:00:00"/>
    <s v="杨店店"/>
    <s v="信用卡"/>
    <d v="2019-12-28T00:00:00"/>
    <n v="2"/>
    <n v="1"/>
    <s v="Cust-20905"/>
    <s v="廖宣"/>
    <s v="消费者"/>
    <s v="南宁"/>
    <s v="广西"/>
    <s v="中南"/>
    <s v="Prod-10000908"/>
    <s v="Office_Star_凳子_每套两件"/>
    <s v="家具"/>
    <s v="椅子"/>
    <n v="4111.1000000000004"/>
    <n v="5"/>
    <n v="0"/>
    <n v="152.05000000000001"/>
    <s v="杨洪光"/>
    <n v="0"/>
    <n v="0"/>
    <x v="5"/>
    <x v="11"/>
  </r>
  <r>
    <s v="CN-2019-103573"/>
    <d v="2019-12-26T00:00:00"/>
    <s v="众兴店"/>
    <s v="其它"/>
    <d v="2019-12-28T00:00:00"/>
    <n v="2"/>
    <n v="1"/>
    <s v="Cust-20905"/>
    <s v="廖宣"/>
    <s v="消费者"/>
    <s v="南宁"/>
    <s v="广西"/>
    <s v="中南"/>
    <s v="Prod-10003836"/>
    <s v="Hoover_咖啡研磨机_白色"/>
    <s v="办公用品"/>
    <s v="器具"/>
    <n v="624.67999999999995"/>
    <n v="2"/>
    <n v="0"/>
    <n v="75.680000000000007"/>
    <s v="杨洪光"/>
    <n v="0"/>
    <n v="0"/>
    <x v="5"/>
    <x v="11"/>
  </r>
  <r>
    <s v="CN-2019-103574"/>
    <d v="2019-12-26T00:00:00"/>
    <s v="杨店店"/>
    <s v="信用卡"/>
    <d v="2019-12-28T00:00:00"/>
    <n v="2"/>
    <n v="1"/>
    <s v="Cust-20905"/>
    <s v="廖宣"/>
    <s v="消费者"/>
    <s v="南宁"/>
    <s v="广西"/>
    <s v="中南"/>
    <s v="Prod-10000356"/>
    <s v="GlobeWeis_商业信封_红色"/>
    <s v="办公用品"/>
    <s v="信封"/>
    <n v="682.08"/>
    <n v="7"/>
    <n v="0"/>
    <n v="150.32"/>
    <s v="杨洪光"/>
    <n v="0"/>
    <n v="0"/>
    <x v="5"/>
    <x v="11"/>
  </r>
  <r>
    <s v="CN-2019-103575"/>
    <d v="2019-12-26T00:00:00"/>
    <s v="杨店店"/>
    <s v="支付宝"/>
    <d v="2019-12-28T00:00:00"/>
    <n v="2"/>
    <n v="1"/>
    <s v="Cust-20905"/>
    <s v="廖宣"/>
    <s v="消费者"/>
    <s v="南宁"/>
    <s v="广西"/>
    <s v="中南"/>
    <s v="Prod-10001701"/>
    <s v="Office_Star_折叠椅_每套两件"/>
    <s v="家具"/>
    <s v="椅子"/>
    <n v="876.96"/>
    <n v="2"/>
    <n v="0"/>
    <n v="194.65"/>
    <s v="杨洪光"/>
    <n v="0"/>
    <n v="0"/>
    <x v="5"/>
    <x v="11"/>
  </r>
  <r>
    <s v="CN-2019-103582"/>
    <d v="2019-12-27T00:00:00"/>
    <s v="庐江店"/>
    <s v="信用卡"/>
    <d v="2019-12-31T00:00:00"/>
    <n v="4"/>
    <n v="4"/>
    <s v="Cust-12430"/>
    <s v="苏冬露"/>
    <s v="小型企业"/>
    <s v="包头"/>
    <s v="内蒙古"/>
    <s v="华北"/>
    <s v="Prod-10000366"/>
    <s v="Avery_孔加固材料_回收"/>
    <s v="办公用品"/>
    <s v="装订机"/>
    <n v="89.04"/>
    <n v="4"/>
    <n v="0"/>
    <n v="16.22"/>
    <s v="张怡莲"/>
    <n v="0"/>
    <n v="0"/>
    <x v="5"/>
    <x v="11"/>
  </r>
  <r>
    <s v="CN-2019-103583"/>
    <d v="2019-12-27T00:00:00"/>
    <s v="人民店"/>
    <s v="其它"/>
    <d v="2019-12-31T00:00:00"/>
    <n v="4"/>
    <n v="4"/>
    <s v="Cust-12430"/>
    <s v="苏冬露"/>
    <s v="小型企业"/>
    <s v="包头"/>
    <s v="内蒙古"/>
    <s v="华北"/>
    <s v="Prod-10002649"/>
    <s v="诺基亚_耳机_全尺寸"/>
    <s v="技术"/>
    <s v="电话"/>
    <n v="347.2"/>
    <n v="1"/>
    <n v="0"/>
    <n v="11.56"/>
    <s v="张怡莲"/>
    <n v="0"/>
    <n v="0"/>
    <x v="5"/>
    <x v="11"/>
  </r>
  <r>
    <s v="CN-2019-103584"/>
    <d v="2019-12-27T00:00:00"/>
    <s v="人民店"/>
    <s v="其它"/>
    <d v="2019-12-31T00:00:00"/>
    <n v="4"/>
    <n v="4"/>
    <s v="Cust-12430"/>
    <s v="苏冬露"/>
    <s v="小型企业"/>
    <s v="包头"/>
    <s v="内蒙古"/>
    <s v="华北"/>
    <s v="Prod-10002448"/>
    <s v="SAFCO_折叠椅_红色"/>
    <s v="家具"/>
    <s v="椅子"/>
    <n v="1599.92"/>
    <n v="4"/>
    <n v="0"/>
    <n v="178.12"/>
    <s v="张怡莲"/>
    <n v="0"/>
    <n v="0"/>
    <x v="5"/>
    <x v="11"/>
  </r>
  <r>
    <s v="CN-2019-103587"/>
    <d v="2019-12-27T00:00:00"/>
    <s v="庐江店"/>
    <s v="支付宝"/>
    <d v="2019-12-31T00:00:00"/>
    <n v="4"/>
    <n v="4"/>
    <s v="Cust-13210"/>
    <s v="程根基"/>
    <s v="消费者"/>
    <s v="武汉"/>
    <s v="湖北"/>
    <s v="中南"/>
    <s v="Prod-10003644"/>
    <s v="Kraft_外皮和封条_回收"/>
    <s v="办公用品"/>
    <s v="信封"/>
    <n v="270.06"/>
    <n v="3"/>
    <n v="0"/>
    <n v="32.72"/>
    <s v="郝杰"/>
    <n v="0"/>
    <n v="0"/>
    <x v="5"/>
    <x v="11"/>
  </r>
  <r>
    <s v="CN-2019-103585"/>
    <d v="2019-12-27T00:00:00"/>
    <s v="定远店"/>
    <s v="微信"/>
    <d v="2019-12-31T00:00:00"/>
    <n v="4"/>
    <n v="4"/>
    <s v="Cust-15595"/>
    <s v="巩关茵"/>
    <s v="公司"/>
    <s v="青岛"/>
    <s v="山东"/>
    <s v="华东"/>
    <s v="Prod-10004523"/>
    <s v="Cameo_马尼拉纸信封_回收"/>
    <s v="办公用品"/>
    <s v="信封"/>
    <n v="361.2"/>
    <n v="3"/>
    <n v="0"/>
    <n v="31.71"/>
    <s v="杨洪光"/>
    <n v="0"/>
    <n v="0"/>
    <x v="5"/>
    <x v="11"/>
  </r>
  <r>
    <s v="CN-2019-103586"/>
    <d v="2019-12-27T00:00:00"/>
    <s v="燎原店"/>
    <s v="其它"/>
    <d v="2019-12-31T00:00:00"/>
    <n v="4"/>
    <n v="4"/>
    <s v="Cust-15595"/>
    <s v="巩关茵"/>
    <s v="公司"/>
    <s v="青岛"/>
    <s v="山东"/>
    <s v="华东"/>
    <s v="Prod-10002059"/>
    <s v="Tenex_搁板_工业"/>
    <s v="办公用品"/>
    <s v="收纳具"/>
    <n v="514.64"/>
    <n v="2"/>
    <n v="0"/>
    <n v="133.53"/>
    <s v="杨洪光"/>
    <n v="0"/>
    <n v="0"/>
    <x v="5"/>
    <x v="11"/>
  </r>
  <r>
    <s v="CN-2019-103578"/>
    <d v="2019-12-27T00:00:00"/>
    <s v="临泉店"/>
    <s v="其它"/>
    <d v="2019-12-29T00:00:00"/>
    <n v="2"/>
    <n v="3"/>
    <s v="Cust-15715"/>
    <s v="邵兰"/>
    <s v="消费者"/>
    <s v="九江"/>
    <s v="江西"/>
    <s v="华东"/>
    <s v="Prod-10004907"/>
    <s v="Ames_局间信封_银色"/>
    <s v="办公用品"/>
    <s v="信封"/>
    <n v="443.52"/>
    <n v="2"/>
    <n v="0"/>
    <n v="16.13"/>
    <s v="杨洪光"/>
    <n v="0"/>
    <n v="0"/>
    <x v="5"/>
    <x v="11"/>
  </r>
  <r>
    <s v="CN-2019-103579"/>
    <d v="2019-12-27T00:00:00"/>
    <s v="庐江店"/>
    <s v="其它"/>
    <d v="2019-12-29T00:00:00"/>
    <n v="2"/>
    <n v="3"/>
    <s v="Cust-15715"/>
    <s v="邵兰"/>
    <s v="消费者"/>
    <s v="九江"/>
    <s v="江西"/>
    <s v="华东"/>
    <s v="Prod-10000557"/>
    <s v="Sauder_搁架_金属"/>
    <s v="家具"/>
    <s v="书架"/>
    <n v="1811.04"/>
    <n v="2"/>
    <n v="0"/>
    <n v="273.51"/>
    <s v="杨洪光"/>
    <n v="0"/>
    <n v="0"/>
    <x v="5"/>
    <x v="11"/>
  </r>
  <r>
    <s v="CN-2019-103581"/>
    <d v="2019-12-27T00:00:00"/>
    <s v="杨店店"/>
    <s v="信用卡"/>
    <d v="2019-12-31T00:00:00"/>
    <n v="4"/>
    <n v="4"/>
    <s v="Cust-21505"/>
    <s v="邢伟"/>
    <s v="消费者"/>
    <s v="肃州"/>
    <s v="甘肃"/>
    <s v="西北"/>
    <s v="Prod-10003175"/>
    <s v="Avery_装订机_实惠"/>
    <s v="办公用品"/>
    <s v="装订机"/>
    <n v="120.4"/>
    <n v="2"/>
    <n v="0"/>
    <n v="47.79"/>
    <s v="杨洪光"/>
    <n v="0"/>
    <n v="0"/>
    <x v="5"/>
    <x v="11"/>
  </r>
  <r>
    <s v="CN-2019-103580"/>
    <d v="2019-12-27T00:00:00"/>
    <s v="定远店"/>
    <s v="支付宝"/>
    <d v="2019-12-31T00:00:00"/>
    <n v="4"/>
    <n v="4"/>
    <s v="Cust-21745"/>
    <s v="黎雯"/>
    <s v="公司"/>
    <s v="成都"/>
    <s v="四川"/>
    <s v="西南"/>
    <s v="Prod-10001067"/>
    <s v="罗技_闪存驱动器_实惠"/>
    <s v="技术"/>
    <s v="配件"/>
    <n v="170.85599999999999"/>
    <n v="2"/>
    <n v="0.4"/>
    <n v="-14.93"/>
    <s v="姜伟"/>
    <n v="0"/>
    <n v="0"/>
    <x v="5"/>
    <x v="11"/>
  </r>
  <r>
    <s v="CN-2019-103588"/>
    <d v="2019-12-30T00:00:00"/>
    <s v="人民店"/>
    <s v="微信"/>
    <d v="2019-12-30T00:00:00"/>
    <n v="0"/>
    <n v="0"/>
    <s v="Cust-10975"/>
    <s v="白婵"/>
    <s v="公司"/>
    <s v="莆田"/>
    <s v="福建"/>
    <s v="华东"/>
    <s v="Prod-10000254"/>
    <s v="KitchenAid_咖啡研磨机_白色"/>
    <s v="办公用品"/>
    <s v="器具"/>
    <n v="960.54"/>
    <n v="3"/>
    <n v="0"/>
    <n v="101.06"/>
    <s v="杨洪光"/>
    <n v="0"/>
    <n v="0"/>
    <x v="5"/>
    <x v="11"/>
  </r>
  <r>
    <s v="CN-2019-103589"/>
    <d v="2019-12-30T00:00:00"/>
    <s v="杨店店"/>
    <s v="信用卡"/>
    <d v="2019-12-30T00:00:00"/>
    <n v="0"/>
    <n v="0"/>
    <s v="Cust-10975"/>
    <s v="白婵"/>
    <s v="公司"/>
    <s v="莆田"/>
    <s v="福建"/>
    <s v="华东"/>
    <s v="Prod-10000765"/>
    <s v="Wilson_Jones_孔加固材料_回收"/>
    <s v="办公用品"/>
    <s v="装订机"/>
    <n v="159.74"/>
    <n v="7"/>
    <n v="0"/>
    <n v="10.11"/>
    <s v="杨洪光"/>
    <n v="0"/>
    <n v="0"/>
    <x v="5"/>
    <x v="11"/>
  </r>
  <r>
    <s v="CN-2019-103591"/>
    <d v="2019-12-30T00:00:00"/>
    <s v="海恒店"/>
    <s v="支付宝"/>
    <d v="2019-12-30T00:00:00"/>
    <n v="0"/>
    <n v="0"/>
    <s v="Cust-10975"/>
    <s v="白婵"/>
    <s v="公司"/>
    <s v="莆田"/>
    <s v="福建"/>
    <s v="华东"/>
    <s v="Prod-10001088"/>
    <s v="Fiskars_美工刀_钢"/>
    <s v="办公用品"/>
    <s v="用品"/>
    <n v="488.88"/>
    <n v="3"/>
    <n v="0"/>
    <n v="19.190000000000001"/>
    <s v="杨洪光"/>
    <n v="0"/>
    <n v="0"/>
    <x v="5"/>
    <x v="11"/>
  </r>
  <r>
    <s v="CN-2019-103594"/>
    <d v="2019-12-30T00:00:00"/>
    <s v="燎原店"/>
    <s v="微信"/>
    <d v="2019-12-30T00:00:00"/>
    <n v="0"/>
    <n v="0"/>
    <s v="Cust-11020"/>
    <s v="余婵"/>
    <s v="公司"/>
    <s v="包头"/>
    <s v="内蒙古"/>
    <s v="华北"/>
    <s v="Prod-10002028"/>
    <s v="Cameo_外皮和封条_每套_50_个"/>
    <s v="办公用品"/>
    <s v="信封"/>
    <n v="392"/>
    <n v="4"/>
    <n v="0"/>
    <n v="36.31"/>
    <s v="杨洪光"/>
    <n v="0"/>
    <n v="0"/>
    <x v="5"/>
    <x v="11"/>
  </r>
  <r>
    <s v="CN-2019-103595"/>
    <d v="2019-12-30T00:00:00"/>
    <s v="人民店"/>
    <s v="信用卡"/>
    <d v="2019-12-30T00:00:00"/>
    <n v="0"/>
    <n v="0"/>
    <s v="Cust-11020"/>
    <s v="余婵"/>
    <s v="公司"/>
    <s v="包头"/>
    <s v="内蒙古"/>
    <s v="华北"/>
    <s v="Prod-10004286"/>
    <s v="Avery_有色标签_耐用"/>
    <s v="办公用品"/>
    <s v="标签"/>
    <n v="446.88"/>
    <n v="7"/>
    <n v="0"/>
    <n v="25.86"/>
    <s v="杨洪光"/>
    <n v="0"/>
    <n v="0"/>
    <x v="5"/>
    <x v="11"/>
  </r>
  <r>
    <s v="CN-2019-103596"/>
    <d v="2019-12-30T00:00:00"/>
    <s v="燎原店"/>
    <s v="支付宝"/>
    <d v="2019-12-30T00:00:00"/>
    <n v="0"/>
    <n v="0"/>
    <s v="Cust-11020"/>
    <s v="余婵"/>
    <s v="公司"/>
    <s v="包头"/>
    <s v="内蒙古"/>
    <s v="华北"/>
    <s v="Prod-10002658"/>
    <s v="Cameo_局间信封_银色"/>
    <s v="办公用品"/>
    <s v="信封"/>
    <n v="697.62"/>
    <n v="3"/>
    <n v="0"/>
    <n v="55.34"/>
    <s v="杨洪光"/>
    <n v="0"/>
    <n v="0"/>
    <x v="5"/>
    <x v="11"/>
  </r>
  <r>
    <s v="CN-2019-103590"/>
    <d v="2019-12-30T00:00:00"/>
    <s v="燎原店"/>
    <s v="其它"/>
    <d v="2019-12-30T00:00:00"/>
    <n v="0"/>
    <n v="0"/>
    <s v="Cust-15205"/>
    <s v="薛君"/>
    <s v="消费者"/>
    <s v="济宁"/>
    <s v="内蒙古"/>
    <s v="华北"/>
    <s v="Prod-10001327"/>
    <s v="Enermax_记忆卡_实惠"/>
    <s v="技术"/>
    <s v="配件"/>
    <n v="1601.46"/>
    <n v="3"/>
    <n v="0"/>
    <n v="284.07"/>
    <s v="郝杰"/>
    <n v="0"/>
    <n v="0"/>
    <x v="5"/>
    <x v="11"/>
  </r>
  <r>
    <s v="CN-2019-103593"/>
    <d v="2019-12-30T00:00:00"/>
    <s v="人民店"/>
    <s v="支付宝"/>
    <d v="2019-12-30T00:00:00"/>
    <n v="0"/>
    <n v="0"/>
    <s v="Cust-19090"/>
    <s v="曹鹏"/>
    <s v="消费者"/>
    <s v="锡林浩特"/>
    <s v="内蒙古"/>
    <s v="华北"/>
    <s v="Prod-10000198"/>
    <s v="Rogers_盒_工业"/>
    <s v="办公用品"/>
    <s v="收纳具"/>
    <n v="570.5"/>
    <n v="5"/>
    <n v="0"/>
    <n v="190.79"/>
    <s v="张怡莲"/>
    <n v="0"/>
    <n v="0"/>
    <x v="5"/>
    <x v="11"/>
  </r>
  <r>
    <s v="CN-2019-103592"/>
    <d v="2019-12-30T00:00:00"/>
    <s v="众兴店"/>
    <s v="信用卡"/>
    <d v="2019-12-30T00:00:00"/>
    <n v="0"/>
    <n v="0"/>
    <s v="Cust-19945"/>
    <s v="贺绅"/>
    <s v="消费者"/>
    <s v="上海"/>
    <s v="上海"/>
    <s v="华东"/>
    <s v="Prod-10000166"/>
    <s v="SanDisk_闪存驱动器_耐用"/>
    <s v="技术"/>
    <s v="配件"/>
    <n v="927.5"/>
    <n v="5"/>
    <n v="0"/>
    <n v="187.26"/>
    <s v="王倩倩"/>
    <n v="0"/>
    <n v="0"/>
    <x v="5"/>
    <x v="11"/>
  </r>
  <r>
    <s v="CN-2019-103597"/>
    <d v="2019-12-30T00:00:00"/>
    <s v="众兴店"/>
    <s v="微信"/>
    <d v="2019-12-31T00:00:00"/>
    <n v="1"/>
    <n v="1"/>
    <s v="Cust-20005"/>
    <s v="韦绅"/>
    <s v="消费者"/>
    <s v="咸阳"/>
    <s v="陕西"/>
    <s v="西北"/>
    <s v="Prod-10003663"/>
    <s v="Eldon_框架_一包多件"/>
    <s v="家具"/>
    <s v="用具"/>
    <n v="1954.008"/>
    <n v="6"/>
    <n v="0.4"/>
    <n v="-34.229999999999997"/>
    <s v="王倩倩"/>
    <n v="0"/>
    <n v="0"/>
    <x v="5"/>
    <x v="11"/>
  </r>
  <r>
    <s v="CN-2019-103598"/>
    <d v="2019-12-30T00:00:00"/>
    <s v="众兴店"/>
    <s v="支付宝"/>
    <d v="2019-12-31T00:00:00"/>
    <n v="1"/>
    <n v="1"/>
    <s v="Cust-20005"/>
    <s v="韦绅"/>
    <s v="消费者"/>
    <s v="咸阳"/>
    <s v="陕西"/>
    <s v="西北"/>
    <s v="Prod-10003570"/>
    <s v="Harbour_Creations_凳子_每套两件"/>
    <s v="家具"/>
    <s v="椅子"/>
    <n v="3574.4520000000002"/>
    <n v="7"/>
    <n v="0.4"/>
    <n v="-49.74"/>
    <s v="王倩倩"/>
    <n v="0"/>
    <n v="0"/>
    <x v="5"/>
    <x v="11"/>
  </r>
  <r>
    <s v="CN-2019-103599"/>
    <d v="2019-12-30T00:00:00"/>
    <s v="临泉店"/>
    <s v="其它"/>
    <d v="2019-12-31T00:00:00"/>
    <n v="1"/>
    <n v="1"/>
    <s v="Cust-20005"/>
    <s v="韦绅"/>
    <s v="消费者"/>
    <s v="咸阳"/>
    <s v="陕西"/>
    <s v="西北"/>
    <s v="Prod-10004097"/>
    <s v="Advantus_回形针_每包_12_个"/>
    <s v="办公用品"/>
    <s v="系固件"/>
    <n v="74.927999999999997"/>
    <n v="2"/>
    <n v="0.4"/>
    <n v="-8.64"/>
    <s v="王倩倩"/>
    <n v="0"/>
    <n v="0"/>
    <x v="5"/>
    <x v="11"/>
  </r>
  <r>
    <s v="CN-2019-103600"/>
    <d v="2019-12-30T00:00:00"/>
    <s v="临泉店"/>
    <s v="其它"/>
    <d v="2019-12-31T00:00:00"/>
    <n v="1"/>
    <n v="1"/>
    <s v="Cust-20005"/>
    <s v="韦绅"/>
    <s v="消费者"/>
    <s v="咸阳"/>
    <s v="陕西"/>
    <s v="西北"/>
    <s v="Prod-10004354"/>
    <s v="Enermax_笔记本_多色"/>
    <s v="办公用品"/>
    <s v="纸张"/>
    <n v="697.9"/>
    <n v="5"/>
    <n v="0"/>
    <n v="150.34"/>
    <s v="王倩倩"/>
    <n v="0"/>
    <n v="0"/>
    <x v="5"/>
    <x v="11"/>
  </r>
  <r>
    <s v="CN-2019-103601"/>
    <d v="2019-12-30T00:00:00"/>
    <s v="定远店"/>
    <s v="信用卡"/>
    <d v="2019-12-31T00:00:00"/>
    <n v="1"/>
    <n v="1"/>
    <s v="Cust-20005"/>
    <s v="韦绅"/>
    <s v="消费者"/>
    <s v="咸阳"/>
    <s v="陕西"/>
    <s v="西北"/>
    <s v="Prod-10001132"/>
    <s v="Hon_椅垫_黑色"/>
    <s v="家具"/>
    <s v="椅子"/>
    <n v="446.04"/>
    <n v="3"/>
    <n v="0.4"/>
    <n v="-5.97"/>
    <s v="王倩倩"/>
    <n v="0"/>
    <n v="0"/>
    <x v="5"/>
    <x v="11"/>
  </r>
  <r>
    <s v="CN-2019-103602"/>
    <d v="2019-12-30T00:00:00"/>
    <s v="人民店"/>
    <s v="其它"/>
    <d v="2019-12-31T00:00:00"/>
    <n v="1"/>
    <n v="1"/>
    <s v="Cust-20005"/>
    <s v="韦绅"/>
    <s v="消费者"/>
    <s v="咸阳"/>
    <s v="陕西"/>
    <s v="西北"/>
    <s v="Prod-10003833"/>
    <s v="柯尼卡_卡片打印机_耐用"/>
    <s v="技术"/>
    <s v="设备"/>
    <n v="2454.06"/>
    <n v="5"/>
    <n v="0.4"/>
    <n v="-60.87"/>
    <s v="王倩倩"/>
    <n v="0"/>
    <n v="0"/>
    <x v="5"/>
    <x v="11"/>
  </r>
  <r>
    <s v="CN-2019-103603"/>
    <d v="2019-12-30T00:00:00"/>
    <s v="临泉店"/>
    <s v="信用卡"/>
    <d v="2019-12-31T00:00:00"/>
    <n v="1"/>
    <n v="1"/>
    <s v="Cust-20005"/>
    <s v="韦绅"/>
    <s v="消费者"/>
    <s v="咸阳"/>
    <s v="陕西"/>
    <s v="西北"/>
    <s v="Prod-10002929"/>
    <s v="三星_耳机_蓝色"/>
    <s v="技术"/>
    <s v="电话"/>
    <n v="614.88"/>
    <n v="3"/>
    <n v="0.4"/>
    <n v="-38.17"/>
    <s v="王倩倩"/>
    <n v="0"/>
    <n v="0"/>
    <x v="5"/>
    <x v="11"/>
  </r>
  <r>
    <s v="CN-2019-103604"/>
    <d v="2019-12-31T00:00:00"/>
    <s v="燎原店"/>
    <s v="其它"/>
    <d v="2019-12-31T00:00:00"/>
    <n v="0"/>
    <n v="0"/>
    <s v="Cust-12010"/>
    <s v="王丹"/>
    <s v="消费者"/>
    <s v="天津"/>
    <s v="天津"/>
    <s v="华北"/>
    <s v="Prod-10002236"/>
    <s v="贝尔金_路由器_可编程"/>
    <s v="技术"/>
    <s v="配件"/>
    <n v="2914.8"/>
    <n v="4"/>
    <n v="0.4"/>
    <n v="-98.16"/>
    <s v="张怡莲"/>
    <n v="0"/>
    <n v="0"/>
    <x v="5"/>
    <x v="11"/>
  </r>
  <r>
    <s v="CN-2019-103605"/>
    <d v="2019-12-31T00:00:00"/>
    <s v="定远店"/>
    <s v="信用卡"/>
    <d v="2019-12-31T00:00:00"/>
    <n v="0"/>
    <n v="0"/>
    <s v="Cust-12010"/>
    <s v="王丹"/>
    <s v="消费者"/>
    <s v="天津"/>
    <s v="天津"/>
    <s v="华北"/>
    <s v="Prod-10004673"/>
    <s v="Smead_盒_蓝色"/>
    <s v="办公用品"/>
    <s v="收纳具"/>
    <n v="251.3"/>
    <n v="5"/>
    <n v="0"/>
    <n v="34.549999999999997"/>
    <s v="张怡莲"/>
    <n v="0"/>
    <n v="1"/>
    <x v="5"/>
    <x v="11"/>
  </r>
  <r>
    <s v="CN-2019-103608"/>
    <d v="2019-12-31T00:00:00"/>
    <s v="海恒店"/>
    <s v="信用卡"/>
    <d v="2019-12-31T00:00:00"/>
    <n v="0"/>
    <n v="0"/>
    <s v="Cust-12970"/>
    <s v="佘凤"/>
    <s v="公司"/>
    <s v="北京"/>
    <s v="北京"/>
    <s v="华北"/>
    <s v="Prod-10000702"/>
    <s v="Hoover_咖啡研磨机_红色"/>
    <s v="办公用品"/>
    <s v="器具"/>
    <n v="963.06"/>
    <n v="3"/>
    <n v="0"/>
    <n v="129.58000000000001"/>
    <s v="王倩倩"/>
    <n v="0"/>
    <n v="0"/>
    <x v="5"/>
    <x v="11"/>
  </r>
  <r>
    <s v="CN-2019-103611"/>
    <d v="2019-12-31T00:00:00"/>
    <s v="庐江店"/>
    <s v="微信"/>
    <d v="2019-12-31T00:00:00"/>
    <n v="0"/>
    <n v="0"/>
    <s v="Cust-13090"/>
    <s v="常刚"/>
    <s v="消费者"/>
    <s v="汕尾"/>
    <s v="广东"/>
    <s v="中南"/>
    <s v="Prod-10002106"/>
    <s v="Stiletto_修剪器_钢"/>
    <s v="办公用品"/>
    <s v="用品"/>
    <n v="472.08"/>
    <n v="4"/>
    <n v="0.4"/>
    <n v="-4.91"/>
    <s v="江奕健"/>
    <n v="0"/>
    <n v="0"/>
    <x v="5"/>
    <x v="11"/>
  </r>
  <r>
    <s v="CN-2019-103606"/>
    <d v="2019-12-31T00:00:00"/>
    <s v="众兴店"/>
    <s v="信用卡"/>
    <d v="2019-12-31T00:00:00"/>
    <n v="0"/>
    <n v="1"/>
    <s v="Cust-13255"/>
    <s v="韩莞颖"/>
    <s v="小型企业"/>
    <s v="宁波"/>
    <s v="浙江"/>
    <s v="华东"/>
    <s v="Prod-10003826"/>
    <s v="Accos_回形针_整包"/>
    <s v="办公用品"/>
    <s v="系固件"/>
    <n v="524.16"/>
    <n v="8"/>
    <n v="0"/>
    <n v="116.12"/>
    <s v="王倩倩"/>
    <n v="0"/>
    <n v="0"/>
    <x v="5"/>
    <x v="11"/>
  </r>
  <r>
    <s v="CN-2019-103614"/>
    <d v="2019-12-31T00:00:00"/>
    <s v="庐江店"/>
    <s v="信用卡"/>
    <d v="2019-12-31T00:00:00"/>
    <n v="0"/>
    <n v="0"/>
    <s v="Cust-13615"/>
    <s v="范恒"/>
    <s v="消费者"/>
    <s v="新石"/>
    <s v="湖北"/>
    <s v="中南"/>
    <s v="Prod-10001318"/>
    <s v="GlobeWeis_搭扣信封_回收"/>
    <s v="办公用品"/>
    <s v="信封"/>
    <n v="121.8"/>
    <n v="3"/>
    <n v="0"/>
    <n v="30.64"/>
    <s v="王倩倩"/>
    <n v="0"/>
    <n v="0"/>
    <x v="5"/>
    <x v="11"/>
  </r>
  <r>
    <s v="CN-2019-103615"/>
    <d v="2019-12-31T00:00:00"/>
    <s v="海恒店"/>
    <s v="信用卡"/>
    <d v="2019-12-31T00:00:00"/>
    <n v="0"/>
    <n v="1"/>
    <s v="Cust-19345"/>
    <s v="洪强"/>
    <s v="公司"/>
    <s v="西昌"/>
    <s v="四川"/>
    <s v="西南"/>
    <s v="Prod-10002450"/>
    <s v="Hon_折叠椅_红色"/>
    <s v="家具"/>
    <s v="椅子"/>
    <n v="1899.8"/>
    <n v="5"/>
    <n v="0"/>
    <n v="275.08999999999997"/>
    <s v="张怡莲"/>
    <n v="0"/>
    <n v="0"/>
    <x v="5"/>
    <x v="11"/>
  </r>
  <r>
    <s v="CN-2019-103616"/>
    <d v="2019-12-31T00:00:00"/>
    <s v="庐江店"/>
    <s v="信用卡"/>
    <d v="2019-12-31T00:00:00"/>
    <n v="0"/>
    <n v="0"/>
    <s v="Cust-19345"/>
    <s v="洪强"/>
    <s v="公司"/>
    <s v="西昌"/>
    <s v="四川"/>
    <s v="西南"/>
    <s v="Prod-10000207"/>
    <s v="Enermax_闪存驱动器_实惠"/>
    <s v="技术"/>
    <s v="配件"/>
    <n v="193.76"/>
    <n v="1"/>
    <n v="0"/>
    <n v="19.46"/>
    <s v="张怡莲"/>
    <n v="0"/>
    <n v="0"/>
    <x v="5"/>
    <x v="11"/>
  </r>
  <r>
    <s v="CN-2019-103617"/>
    <d v="2019-12-31T00:00:00"/>
    <s v="金寨店"/>
    <s v="支付宝"/>
    <d v="2019-12-31T00:00:00"/>
    <n v="0"/>
    <n v="1"/>
    <s v="Cust-19345"/>
    <s v="洪强"/>
    <s v="公司"/>
    <s v="西昌"/>
    <s v="四川"/>
    <s v="西南"/>
    <s v="Prod-10002164"/>
    <s v="Avery_装订机_透明"/>
    <s v="办公用品"/>
    <s v="装订机"/>
    <n v="57.68"/>
    <n v="1"/>
    <n v="0"/>
    <n v="17.510000000000002"/>
    <s v="张怡莲"/>
    <n v="0"/>
    <n v="0"/>
    <x v="5"/>
    <x v="11"/>
  </r>
  <r>
    <s v="CN-2019-103618"/>
    <d v="2019-12-31T00:00:00"/>
    <s v="众兴店"/>
    <s v="支付宝"/>
    <d v="2019-12-31T00:00:00"/>
    <n v="0"/>
    <n v="0"/>
    <s v="Cust-19345"/>
    <s v="洪强"/>
    <s v="公司"/>
    <s v="西昌"/>
    <s v="四川"/>
    <s v="西南"/>
    <s v="Prod-10003071"/>
    <s v="Cuisinart_烤面包机_黑色"/>
    <s v="办公用品"/>
    <s v="器具"/>
    <n v="246.82"/>
    <n v="1"/>
    <n v="0"/>
    <n v="15.75"/>
    <s v="张怡莲"/>
    <n v="0"/>
    <n v="0"/>
    <x v="5"/>
    <x v="11"/>
  </r>
  <r>
    <s v="CN-2019-103619"/>
    <d v="2019-12-31T00:00:00"/>
    <s v="金寨店"/>
    <s v="支付宝"/>
    <d v="2019-12-31T00:00:00"/>
    <n v="0"/>
    <n v="1"/>
    <s v="Cust-19345"/>
    <s v="洪强"/>
    <s v="公司"/>
    <s v="西昌"/>
    <s v="四川"/>
    <s v="西南"/>
    <s v="Prod-10002399"/>
    <s v="Green_Bar_备忘录便条_回收"/>
    <s v="办公用品"/>
    <s v="纸张"/>
    <n v="393.4"/>
    <n v="5"/>
    <n v="0"/>
    <n v="43.47"/>
    <s v="张怡莲"/>
    <n v="0"/>
    <n v="0"/>
    <x v="5"/>
    <x v="11"/>
  </r>
  <r>
    <s v="CN-2019-103612"/>
    <d v="2019-12-31T00:00:00"/>
    <s v="金寨店"/>
    <s v="微信"/>
    <d v="2019-12-31T00:00:00"/>
    <n v="0"/>
    <n v="0"/>
    <s v="Cust-19600"/>
    <s v="林青"/>
    <s v="消费者"/>
    <s v="哈尔滨"/>
    <s v="黑龙江"/>
    <s v="东北"/>
    <s v="Prod-10001222"/>
    <s v="Chromcraft_培训桌_黑色"/>
    <s v="家具"/>
    <s v="桌子"/>
    <n v="2119.712"/>
    <n v="4"/>
    <n v="0.6"/>
    <n v="-58.15"/>
    <s v="杨洪光"/>
    <n v="0"/>
    <n v="0"/>
    <x v="5"/>
    <x v="11"/>
  </r>
  <r>
    <s v="CN-2019-103613"/>
    <d v="2019-12-31T00:00:00"/>
    <s v="临泉店"/>
    <s v="支付宝"/>
    <d v="2019-12-31T00:00:00"/>
    <n v="0"/>
    <n v="1"/>
    <s v="Cust-19600"/>
    <s v="林青"/>
    <s v="消费者"/>
    <s v="哈尔滨"/>
    <s v="黑龙江"/>
    <s v="东北"/>
    <s v="Prod-10004120"/>
    <s v="OIC_橡皮筋_金属"/>
    <s v="办公用品"/>
    <s v="系固件"/>
    <n v="96.263999999999996"/>
    <n v="2"/>
    <n v="0.4"/>
    <n v="-8.85"/>
    <s v="杨洪光"/>
    <n v="0"/>
    <n v="0"/>
    <x v="5"/>
    <x v="11"/>
  </r>
  <r>
    <s v="CN-2019-103609"/>
    <d v="2019-12-31T00:00:00"/>
    <s v="临泉店"/>
    <s v="信用卡"/>
    <d v="2019-12-31T00:00:00"/>
    <n v="0"/>
    <n v="1"/>
    <s v="Cust-20005"/>
    <s v="韦绅"/>
    <s v="消费者"/>
    <s v="咸阳"/>
    <s v="陕西"/>
    <s v="西北"/>
    <s v="Prod-10000783"/>
    <s v="罗技_键盘_回收"/>
    <s v="技术"/>
    <s v="配件"/>
    <n v="393.45600000000002"/>
    <n v="2"/>
    <n v="0.4"/>
    <n v="-12.57"/>
    <s v="郝杰"/>
    <n v="0"/>
    <n v="0"/>
    <x v="5"/>
    <x v="11"/>
  </r>
  <r>
    <s v="CN-2019-103610"/>
    <d v="2019-12-31T00:00:00"/>
    <s v="定远店"/>
    <s v="支付宝"/>
    <d v="2019-12-31T00:00:00"/>
    <n v="0"/>
    <n v="0"/>
    <s v="Cust-20005"/>
    <s v="韦绅"/>
    <s v="消费者"/>
    <s v="咸阳"/>
    <s v="陕西"/>
    <s v="西北"/>
    <s v="Prod-10002100"/>
    <s v="Fiskars_修剪器_工业"/>
    <s v="办公用品"/>
    <s v="用品"/>
    <n v="491.904"/>
    <n v="4"/>
    <n v="0.4"/>
    <n v="-0.41"/>
    <s v="郝杰"/>
    <n v="0"/>
    <n v="0"/>
    <x v="5"/>
    <x v="11"/>
  </r>
  <r>
    <s v="CN-2019-103607"/>
    <d v="2019-12-31T00:00:00"/>
    <s v="海恒店"/>
    <s v="其它"/>
    <d v="2019-12-31T00:00:00"/>
    <n v="0"/>
    <n v="1"/>
    <s v="Cust-20380"/>
    <s v="潘盛"/>
    <s v="消费者"/>
    <s v="厦门"/>
    <s v="福建"/>
    <s v="华东"/>
    <s v="Prod-10004011"/>
    <s v="Advantus_按钉_每包_12_个"/>
    <s v="办公用品"/>
    <s v="系固件"/>
    <n v="258.72000000000003"/>
    <n v="4"/>
    <n v="0"/>
    <n v="41.38"/>
    <s v="郝杰"/>
    <n v="0"/>
    <n v="0"/>
    <x v="5"/>
    <x v="11"/>
  </r>
  <r>
    <s v="CN-2020-100006"/>
    <d v="2020-01-01T00:00:00"/>
    <s v="庐江店"/>
    <s v="其它"/>
    <d v="2020-01-05T00:00:00"/>
    <n v="4"/>
    <n v="4"/>
    <s v="Cust-10840"/>
    <s v="吕婵娟"/>
    <s v="消费者"/>
    <s v="晋江"/>
    <s v="海南"/>
    <s v="中南"/>
    <s v="Prod-10002049"/>
    <s v="Ibico_装订机盖_透明"/>
    <s v="办公用品"/>
    <s v="装订机"/>
    <n v="183.54"/>
    <n v="5"/>
    <n v="0.4"/>
    <n v="-14.83"/>
    <s v="郝杰"/>
    <n v="0"/>
    <n v="0"/>
    <x v="6"/>
    <x v="0"/>
  </r>
  <r>
    <s v="CN-2020-100007"/>
    <d v="2020-01-01T00:00:00"/>
    <s v="定远店"/>
    <s v="微信"/>
    <d v="2020-01-06T00:00:00"/>
    <n v="5"/>
    <n v="5"/>
    <s v="Cust-12520"/>
    <s v="俞毅"/>
    <s v="消费者"/>
    <s v="江口"/>
    <s v="福建"/>
    <s v="华东"/>
    <s v="Prod-10000833"/>
    <s v="Accos_橡皮筋_每包_12_个"/>
    <s v="办公用品"/>
    <s v="系固件"/>
    <n v="150.36000000000001"/>
    <n v="2"/>
    <n v="0"/>
    <n v="20.82"/>
    <s v="王倩倩"/>
    <n v="0"/>
    <n v="0"/>
    <x v="6"/>
    <x v="0"/>
  </r>
  <r>
    <s v="CN-2020-100004"/>
    <d v="2020-01-01T00:00:00"/>
    <s v="燎原店"/>
    <s v="微信"/>
    <d v="2020-01-03T00:00:00"/>
    <n v="2"/>
    <n v="3"/>
    <s v="Cust-13510"/>
    <s v="麦虢"/>
    <s v="公司"/>
    <s v="钟祥"/>
    <s v="湖北"/>
    <s v="中南"/>
    <s v="Prod-10001453"/>
    <s v="Cuisinart_炉灶_白色"/>
    <s v="办公用品"/>
    <s v="器具"/>
    <n v="10514.028"/>
    <n v="7"/>
    <n v="0.4"/>
    <n v="472.33"/>
    <s v="郝杰"/>
    <n v="0"/>
    <n v="0"/>
    <x v="6"/>
    <x v="0"/>
  </r>
  <r>
    <s v="CN-2020-100005"/>
    <d v="2020-01-01T00:00:00"/>
    <s v="临泉店"/>
    <s v="其它"/>
    <d v="2020-01-03T00:00:00"/>
    <n v="2"/>
    <n v="3"/>
    <s v="Cust-13510"/>
    <s v="麦虢"/>
    <s v="公司"/>
    <s v="钟祥"/>
    <s v="湖北"/>
    <s v="中南"/>
    <s v="Prod-10002696"/>
    <s v="思科_充电器_混合尺寸"/>
    <s v="技术"/>
    <s v="电话"/>
    <n v="3663.7440000000001"/>
    <n v="2"/>
    <n v="0.4"/>
    <n v="-98.91"/>
    <s v="郝杰"/>
    <n v="1"/>
    <n v="0"/>
    <x v="6"/>
    <x v="0"/>
  </r>
  <r>
    <s v="CN-2020-100001"/>
    <d v="2020-01-01T00:00:00"/>
    <s v="燎原店"/>
    <s v="支付宝"/>
    <d v="2020-01-03T00:00:00"/>
    <n v="2"/>
    <n v="2"/>
    <s v="Cust-15475"/>
    <s v="袁康"/>
    <s v="消费者"/>
    <s v="株洲"/>
    <s v="湖南"/>
    <s v="中南"/>
    <s v="Prod-10003121"/>
    <s v="佳能_墨水_数字化"/>
    <s v="技术"/>
    <s v="复印机"/>
    <n v="822.024"/>
    <n v="2"/>
    <n v="0.4"/>
    <n v="117.82"/>
    <s v="郝杰"/>
    <n v="0"/>
    <n v="0"/>
    <x v="6"/>
    <x v="0"/>
  </r>
  <r>
    <s v="CN-2020-100002"/>
    <d v="2020-01-01T00:00:00"/>
    <s v="定远店"/>
    <s v="微信"/>
    <d v="2020-01-03T00:00:00"/>
    <n v="2"/>
    <n v="2"/>
    <s v="Cust-15475"/>
    <s v="袁康"/>
    <s v="消费者"/>
    <s v="株洲"/>
    <s v="湖南"/>
    <s v="中南"/>
    <s v="Prod-10002303"/>
    <s v="Harbour_Creations_椅垫_红色"/>
    <s v="家具"/>
    <s v="椅子"/>
    <n v="403.2"/>
    <n v="2"/>
    <n v="0.4"/>
    <n v="-7.38"/>
    <s v="郝杰"/>
    <n v="0"/>
    <n v="0"/>
    <x v="6"/>
    <x v="0"/>
  </r>
  <r>
    <s v="CN-2020-100003"/>
    <d v="2020-01-01T00:00:00"/>
    <s v="燎原店"/>
    <s v="其它"/>
    <d v="2020-01-03T00:00:00"/>
    <n v="2"/>
    <n v="3"/>
    <s v="Cust-19630"/>
    <s v="潘琼"/>
    <s v="公司"/>
    <s v="青岛"/>
    <s v="山东"/>
    <s v="华东"/>
    <s v="Prod-10003582"/>
    <s v="KitchenAid_冰箱_黑色"/>
    <s v="办公用品"/>
    <s v="器具"/>
    <n v="1476.636"/>
    <n v="1"/>
    <n v="0.4"/>
    <n v="-86.86"/>
    <s v="郝杰"/>
    <n v="0"/>
    <n v="0"/>
    <x v="6"/>
    <x v="0"/>
  </r>
  <r>
    <s v="CN-2020-100008"/>
    <d v="2020-01-02T00:00:00"/>
    <s v="金寨店"/>
    <s v="信用卡"/>
    <d v="2020-01-02T00:00:00"/>
    <n v="0"/>
    <n v="0"/>
    <s v="Cust-12520"/>
    <s v="俞毅"/>
    <s v="消费者"/>
    <s v="江口"/>
    <s v="福建"/>
    <s v="华东"/>
    <s v="Prod-10004408"/>
    <s v="Smead_文件夹标签_红色"/>
    <s v="办公用品"/>
    <s v="标签"/>
    <n v="365.4"/>
    <n v="9"/>
    <n v="0"/>
    <n v="26.17"/>
    <s v="王倩倩"/>
    <n v="0"/>
    <n v="0"/>
    <x v="6"/>
    <x v="0"/>
  </r>
  <r>
    <s v="CN-2020-100009"/>
    <d v="2020-01-02T00:00:00"/>
    <s v="众兴店"/>
    <s v="信用卡"/>
    <d v="2020-01-02T00:00:00"/>
    <n v="0"/>
    <n v="0"/>
    <s v="Cust-12520"/>
    <s v="俞毅"/>
    <s v="消费者"/>
    <s v="江口"/>
    <s v="福建"/>
    <s v="华东"/>
    <s v="Prod-10002814"/>
    <s v="Cardinal_打孔机_透明"/>
    <s v="办公用品"/>
    <s v="装订机"/>
    <n v="1714.44"/>
    <n v="13"/>
    <n v="0"/>
    <n v="184.26"/>
    <s v="张怡莲"/>
    <n v="0"/>
    <n v="0"/>
    <x v="6"/>
    <x v="0"/>
  </r>
  <r>
    <s v="CN-2020-100010"/>
    <d v="2020-01-02T00:00:00"/>
    <s v="人民店"/>
    <s v="微信"/>
    <d v="2020-01-02T00:00:00"/>
    <n v="0"/>
    <n v="0"/>
    <s v="Cust-12520"/>
    <s v="俞毅"/>
    <s v="消费者"/>
    <s v="江口"/>
    <s v="福建"/>
    <s v="华东"/>
    <s v="Prod-10000855"/>
    <s v="Fiskars_剪刀_钢"/>
    <s v="办公用品"/>
    <s v="用品"/>
    <n v="315.83999999999997"/>
    <n v="3"/>
    <n v="0"/>
    <n v="23.68"/>
    <s v="张怡莲"/>
    <n v="0"/>
    <n v="0"/>
    <x v="6"/>
    <x v="0"/>
  </r>
  <r>
    <s v="CN-2020-100011"/>
    <d v="2020-01-02T00:00:00"/>
    <s v="众兴店"/>
    <s v="信用卡"/>
    <d v="2020-01-06T00:00:00"/>
    <n v="4"/>
    <n v="4"/>
    <s v="Cust-12520"/>
    <s v="俞毅"/>
    <s v="消费者"/>
    <s v="江口"/>
    <s v="福建"/>
    <s v="华东"/>
    <s v="Prod-10004278"/>
    <s v="Hamilton_Beach_搅拌机_白色"/>
    <s v="办公用品"/>
    <s v="器具"/>
    <n v="2259.88"/>
    <n v="7"/>
    <n v="0"/>
    <n v="179.89"/>
    <s v="张怡莲"/>
    <n v="0"/>
    <n v="0"/>
    <x v="6"/>
    <x v="0"/>
  </r>
  <r>
    <s v="CN-2020-100012"/>
    <d v="2020-01-02T00:00:00"/>
    <s v="众兴店"/>
    <s v="微信"/>
    <d v="2020-01-08T00:00:00"/>
    <n v="6"/>
    <n v="6"/>
    <s v="Cust-13510"/>
    <s v="麦虢"/>
    <s v="公司"/>
    <s v="钟祥"/>
    <s v="湖北"/>
    <s v="中南"/>
    <s v="Prod-10000883"/>
    <s v="Rubvermaid_框架_耐用"/>
    <s v="家具"/>
    <s v="用具"/>
    <n v="1496.88"/>
    <n v="3"/>
    <n v="0"/>
    <n v="180.73"/>
    <s v="张怡莲"/>
    <n v="0"/>
    <n v="0"/>
    <x v="6"/>
    <x v="0"/>
  </r>
  <r>
    <s v="CN-2020-100013"/>
    <d v="2020-01-02T00:00:00"/>
    <s v="杨店店"/>
    <s v="信用卡"/>
    <d v="2020-01-08T00:00:00"/>
    <n v="6"/>
    <n v="6"/>
    <s v="Cust-13510"/>
    <s v="麦虢"/>
    <s v="公司"/>
    <s v="钟祥"/>
    <s v="湖北"/>
    <s v="中南"/>
    <s v="Prod-10001812"/>
    <s v="Harbour_Creations_折叠椅_可调"/>
    <s v="家具"/>
    <s v="椅子"/>
    <n v="562.12800000000004"/>
    <n v="2"/>
    <n v="0.4"/>
    <n v="-2.23"/>
    <s v="杨洪光"/>
    <n v="0"/>
    <n v="0"/>
    <x v="6"/>
    <x v="0"/>
  </r>
  <r>
    <s v="CN-2020-100014"/>
    <d v="2020-01-02T00:00:00"/>
    <s v="人民店"/>
    <s v="其它"/>
    <d v="2020-01-08T00:00:00"/>
    <n v="6"/>
    <n v="6"/>
    <s v="Cust-14410"/>
    <s v="牛惠"/>
    <s v="小型企业"/>
    <s v="珠海"/>
    <s v="广东"/>
    <s v="中南"/>
    <s v="Prod-10004228"/>
    <s v="Enermax_键盘_回收"/>
    <s v="技术"/>
    <s v="配件"/>
    <n v="1137.78"/>
    <n v="3"/>
    <n v="0"/>
    <n v="208.32"/>
    <s v="王倩倩"/>
    <n v="0"/>
    <n v="0"/>
    <x v="6"/>
    <x v="0"/>
  </r>
  <r>
    <s v="CN-2020-100015"/>
    <d v="2020-01-03T00:00:00"/>
    <s v="众兴店"/>
    <s v="微信"/>
    <d v="2020-01-04T00:00:00"/>
    <n v="1"/>
    <n v="1"/>
    <s v="Cust-14410"/>
    <s v="牛惠"/>
    <s v="小型企业"/>
    <s v="珠海"/>
    <s v="广东"/>
    <s v="中南"/>
    <s v="Prod-10004678"/>
    <s v="Eldon_闹钟_优质"/>
    <s v="家具"/>
    <s v="用具"/>
    <n v="514.64"/>
    <n v="2"/>
    <n v="0"/>
    <n v="177.89"/>
    <s v="王倩倩"/>
    <n v="0"/>
    <n v="0"/>
    <x v="6"/>
    <x v="0"/>
  </r>
  <r>
    <s v="CN-2020-100016"/>
    <d v="2020-01-03T00:00:00"/>
    <s v="定远店"/>
    <s v="信用卡"/>
    <d v="2020-01-05T00:00:00"/>
    <n v="2"/>
    <n v="1"/>
    <s v="Cust-14410"/>
    <s v="牛惠"/>
    <s v="小型企业"/>
    <s v="珠海"/>
    <s v="广东"/>
    <s v="中南"/>
    <s v="Prod-10000678"/>
    <s v="Accos_按钉_金属"/>
    <s v="办公用品"/>
    <s v="系固件"/>
    <n v="341.6"/>
    <n v="5"/>
    <n v="0"/>
    <n v="16.079999999999998"/>
    <s v="王倩倩"/>
    <n v="0"/>
    <n v="0"/>
    <x v="6"/>
    <x v="0"/>
  </r>
  <r>
    <s v="CN-2020-100017"/>
    <d v="2020-01-03T00:00:00"/>
    <s v="人民店"/>
    <s v="信用卡"/>
    <d v="2020-01-05T00:00:00"/>
    <n v="2"/>
    <n v="1"/>
    <s v="Cust-14410"/>
    <s v="牛惠"/>
    <s v="小型企业"/>
    <s v="珠海"/>
    <s v="广东"/>
    <s v="中南"/>
    <s v="Prod-10004714"/>
    <s v="Smead_盒_单宽度"/>
    <s v="办公用品"/>
    <s v="收纳具"/>
    <n v="352.8"/>
    <n v="7"/>
    <n v="0"/>
    <n v="15.91"/>
    <s v="张怡莲"/>
    <n v="0"/>
    <n v="0"/>
    <x v="6"/>
    <x v="0"/>
  </r>
  <r>
    <s v="CN-2020-100018"/>
    <d v="2020-01-03T00:00:00"/>
    <s v="海恒店"/>
    <s v="支付宝"/>
    <d v="2020-01-08T00:00:00"/>
    <n v="5"/>
    <n v="5"/>
    <s v="Cust-14410"/>
    <s v="牛惠"/>
    <s v="小型企业"/>
    <s v="珠海"/>
    <s v="广东"/>
    <s v="中南"/>
    <s v="Prod-10002499"/>
    <s v="Safco_墙角架_黑色"/>
    <s v="家具"/>
    <s v="书架"/>
    <n v="2815.12"/>
    <n v="4"/>
    <n v="0"/>
    <n v="200.31"/>
    <s v="张怡莲"/>
    <n v="0"/>
    <n v="0"/>
    <x v="6"/>
    <x v="0"/>
  </r>
  <r>
    <s v="CN-2020-100019"/>
    <d v="2020-01-03T00:00:00"/>
    <s v="人民店"/>
    <s v="其它"/>
    <d v="2020-01-08T00:00:00"/>
    <n v="5"/>
    <n v="5"/>
    <s v="Cust-14410"/>
    <s v="牛惠"/>
    <s v="小型企业"/>
    <s v="珠海"/>
    <s v="广东"/>
    <s v="中南"/>
    <s v="Prod-10004334"/>
    <s v="Rogers_锁柜_蓝色"/>
    <s v="办公用品"/>
    <s v="收纳具"/>
    <n v="4937.8"/>
    <n v="5"/>
    <n v="0"/>
    <n v="176.34"/>
    <s v="张怡莲"/>
    <n v="0"/>
    <n v="0"/>
    <x v="6"/>
    <x v="0"/>
  </r>
  <r>
    <s v="CN-2020-100020"/>
    <d v="2020-01-03T00:00:00"/>
    <s v="人民店"/>
    <s v="其它"/>
    <d v="2020-01-08T00:00:00"/>
    <n v="5"/>
    <n v="5"/>
    <s v="Cust-18295"/>
    <s v="刘明"/>
    <s v="公司"/>
    <s v="上海"/>
    <s v="上海"/>
    <s v="华东"/>
    <s v="Prod-10003613"/>
    <s v="GlobeWeis_搭扣信封_每套_50_个"/>
    <s v="办公用品"/>
    <s v="信封"/>
    <n v="138.6"/>
    <n v="3"/>
    <n v="0"/>
    <n v="40.28"/>
    <s v="王倩倩"/>
    <n v="0"/>
    <n v="0"/>
    <x v="6"/>
    <x v="0"/>
  </r>
  <r>
    <s v="CN-2020-100021"/>
    <d v="2020-01-03T00:00:00"/>
    <s v="燎原店"/>
    <s v="支付宝"/>
    <d v="2020-01-08T00:00:00"/>
    <n v="5"/>
    <n v="5"/>
    <s v="Cust-18295"/>
    <s v="刘明"/>
    <s v="公司"/>
    <s v="上海"/>
    <s v="上海"/>
    <s v="华东"/>
    <s v="Prod-10003676"/>
    <s v="Ibico_订书机_透明"/>
    <s v="办公用品"/>
    <s v="装订机"/>
    <n v="712.32"/>
    <n v="3"/>
    <n v="0"/>
    <n v="105.72"/>
    <s v="杨洪光"/>
    <n v="0"/>
    <n v="0"/>
    <x v="6"/>
    <x v="0"/>
  </r>
  <r>
    <s v="CN-2020-100022"/>
    <d v="2020-01-03T00:00:00"/>
    <s v="临泉店"/>
    <s v="信用卡"/>
    <d v="2020-01-08T00:00:00"/>
    <n v="5"/>
    <n v="5"/>
    <s v="Cust-18700"/>
    <s v="贺宁"/>
    <s v="消费者"/>
    <s v="秦皇岛"/>
    <s v="河北"/>
    <s v="华北"/>
    <s v="Prod-10001290"/>
    <s v="Ibico_装订机_透明"/>
    <s v="办公用品"/>
    <s v="装订机"/>
    <n v="418.32"/>
    <n v="6"/>
    <n v="0"/>
    <n v="21.97"/>
    <s v="杨洪光"/>
    <n v="1"/>
    <n v="0"/>
    <x v="6"/>
    <x v="0"/>
  </r>
  <r>
    <s v="CN-2020-100023"/>
    <d v="2020-01-03T00:00:00"/>
    <s v="众兴店"/>
    <s v="支付宝"/>
    <d v="2020-01-08T00:00:00"/>
    <n v="5"/>
    <n v="5"/>
    <s v="Cust-18700"/>
    <s v="贺宁"/>
    <s v="消费者"/>
    <s v="秦皇岛"/>
    <s v="河北"/>
    <s v="华北"/>
    <s v="Prod-10001666"/>
    <s v="SanDisk_键区_回收"/>
    <s v="技术"/>
    <s v="配件"/>
    <n v="496.16"/>
    <n v="2"/>
    <n v="0"/>
    <n v="10.220000000000001"/>
    <s v="王倩倩"/>
    <n v="0"/>
    <n v="0"/>
    <x v="6"/>
    <x v="0"/>
  </r>
  <r>
    <s v="CN-2020-100024"/>
    <d v="2020-01-03T00:00:00"/>
    <s v="众兴店"/>
    <s v="微信"/>
    <d v="2020-01-10T00:00:00"/>
    <n v="7"/>
    <n v="6"/>
    <s v="Cust-18700"/>
    <s v="贺宁"/>
    <s v="消费者"/>
    <s v="秦皇岛"/>
    <s v="河北"/>
    <s v="华北"/>
    <s v="Prod-10004405"/>
    <s v="Avery_文件夹标签_白色"/>
    <s v="办公用品"/>
    <s v="标签"/>
    <n v="85.12"/>
    <n v="2"/>
    <n v="0"/>
    <n v="4.97"/>
    <s v="王倩倩"/>
    <n v="0"/>
    <n v="0"/>
    <x v="6"/>
    <x v="0"/>
  </r>
  <r>
    <s v="CN-2020-100025"/>
    <d v="2020-01-03T00:00:00"/>
    <s v="众兴店"/>
    <s v="其它"/>
    <d v="2020-01-10T00:00:00"/>
    <n v="7"/>
    <n v="6"/>
    <s v="Cust-18700"/>
    <s v="贺宁"/>
    <s v="消费者"/>
    <s v="秦皇岛"/>
    <s v="河北"/>
    <s v="华北"/>
    <s v="Prod-10003207"/>
    <s v="Stanley_铅笔刀_金属"/>
    <s v="办公用品"/>
    <s v="美术"/>
    <n v="607.6"/>
    <n v="5"/>
    <n v="0"/>
    <n v="80.23"/>
    <s v="张怡莲"/>
    <n v="0"/>
    <n v="0"/>
    <x v="6"/>
    <x v="0"/>
  </r>
  <r>
    <s v="CN-2020-100029"/>
    <d v="2020-01-04T00:00:00"/>
    <s v="众兴店"/>
    <s v="其它"/>
    <d v="2020-01-10T00:00:00"/>
    <n v="6"/>
    <n v="6"/>
    <s v="Cust-12775"/>
    <s v="卢芳"/>
    <s v="消费者"/>
    <s v="龙泉"/>
    <s v="云南"/>
    <s v="西南"/>
    <s v="Prod-10004248"/>
    <s v="Fellowes_搁板_工业"/>
    <s v="办公用品"/>
    <s v="收纳具"/>
    <n v="544.32000000000005"/>
    <n v="2"/>
    <n v="0"/>
    <n v="67.34"/>
    <s v="杨洪光"/>
    <n v="0"/>
    <n v="0"/>
    <x v="6"/>
    <x v="0"/>
  </r>
  <r>
    <s v="CN-2020-100030"/>
    <d v="2020-01-04T00:00:00"/>
    <s v="人民店"/>
    <s v="微信"/>
    <d v="2020-01-10T00:00:00"/>
    <n v="6"/>
    <n v="6"/>
    <s v="Cust-17770"/>
    <s v="廖乐"/>
    <s v="消费者"/>
    <s v="保定"/>
    <s v="河北"/>
    <s v="华北"/>
    <s v="Prod-10002908"/>
    <s v="佳能_复印机_数字化"/>
    <s v="技术"/>
    <s v="复印机"/>
    <n v="3664.92"/>
    <n v="3"/>
    <n v="0"/>
    <n v="235.86"/>
    <s v="郝杰"/>
    <n v="0"/>
    <n v="0"/>
    <x v="6"/>
    <x v="0"/>
  </r>
  <r>
    <s v="CN-2020-100031"/>
    <d v="2020-01-04T00:00:00"/>
    <s v="杨店店"/>
    <s v="信用卡"/>
    <d v="2020-01-10T00:00:00"/>
    <n v="6"/>
    <n v="6"/>
    <s v="Cust-17770"/>
    <s v="廖乐"/>
    <s v="消费者"/>
    <s v="保定"/>
    <s v="河北"/>
    <s v="华北"/>
    <s v="Prod-10000800"/>
    <s v="Boston_记号笔_金属"/>
    <s v="办公用品"/>
    <s v="美术"/>
    <n v="928.36800000000005"/>
    <n v="9"/>
    <n v="0.2"/>
    <n v="106.66"/>
    <s v="郝杰"/>
    <n v="0"/>
    <n v="0"/>
    <x v="6"/>
    <x v="0"/>
  </r>
  <r>
    <s v="CN-2020-100027"/>
    <d v="2020-01-04T00:00:00"/>
    <s v="海恒店"/>
    <s v="信用卡"/>
    <d v="2020-01-10T00:00:00"/>
    <n v="6"/>
    <n v="6"/>
    <s v="Cust-18340"/>
    <s v="常明媚"/>
    <s v="消费者"/>
    <s v="阳江"/>
    <s v="广东"/>
    <s v="中南"/>
    <s v="Prod-10002567"/>
    <s v="Hoover_烤面包机_黑色"/>
    <s v="办公用品"/>
    <s v="器具"/>
    <n v="1162.98"/>
    <n v="3"/>
    <n v="0"/>
    <n v="269.98"/>
    <s v="张怡莲"/>
    <n v="0"/>
    <n v="0"/>
    <x v="6"/>
    <x v="0"/>
  </r>
  <r>
    <s v="CN-2020-100028"/>
    <d v="2020-01-04T00:00:00"/>
    <s v="庐江店"/>
    <s v="微信"/>
    <d v="2020-01-10T00:00:00"/>
    <n v="6"/>
    <n v="6"/>
    <s v="Cust-18340"/>
    <s v="常明媚"/>
    <s v="消费者"/>
    <s v="阳江"/>
    <s v="广东"/>
    <s v="中南"/>
    <s v="Prod-10000676"/>
    <s v="Sauder_墙角架_传统"/>
    <s v="家具"/>
    <s v="书架"/>
    <n v="3437"/>
    <n v="5"/>
    <n v="0"/>
    <n v="253.07"/>
    <s v="张怡莲"/>
    <n v="0"/>
    <n v="0"/>
    <x v="6"/>
    <x v="0"/>
  </r>
  <r>
    <s v="CN-2020-100026"/>
    <d v="2020-01-04T00:00:00"/>
    <s v="临泉店"/>
    <s v="微信"/>
    <d v="2020-01-10T00:00:00"/>
    <n v="6"/>
    <n v="6"/>
    <s v="Cust-20950"/>
    <s v="谢斯云"/>
    <s v="公司"/>
    <s v="湖州"/>
    <s v="浙江"/>
    <s v="华东"/>
    <s v="Prod-10002373"/>
    <s v="Stanley_画布_整包"/>
    <s v="办公用品"/>
    <s v="美术"/>
    <n v="1160.5999999999999"/>
    <n v="5"/>
    <n v="0"/>
    <n v="132.55000000000001"/>
    <s v="张怡莲"/>
    <n v="0"/>
    <n v="0"/>
    <x v="6"/>
    <x v="0"/>
  </r>
  <r>
    <s v="CN-2020-100033"/>
    <d v="2020-01-05T00:00:00"/>
    <s v="燎原店"/>
    <s v="信用卡"/>
    <d v="2020-01-07T00:00:00"/>
    <n v="2"/>
    <n v="1"/>
    <s v="Cust-10180"/>
    <s v="巩安"/>
    <s v="小型企业"/>
    <s v="太原"/>
    <s v="山西"/>
    <s v="华北"/>
    <s v="Prod-10001542"/>
    <s v="思科_办公室电话机_混合尺寸"/>
    <s v="技术"/>
    <s v="电话"/>
    <n v="1555.12"/>
    <n v="4"/>
    <n v="0"/>
    <n v="276.73"/>
    <s v="杨洪光"/>
    <n v="0"/>
    <n v="0"/>
    <x v="6"/>
    <x v="0"/>
  </r>
  <r>
    <s v="CN-2020-100032"/>
    <d v="2020-01-05T00:00:00"/>
    <s v="金寨店"/>
    <s v="信用卡"/>
    <d v="2020-01-07T00:00:00"/>
    <n v="2"/>
    <n v="1"/>
    <s v="Cust-17770"/>
    <s v="廖乐"/>
    <s v="消费者"/>
    <s v="保定"/>
    <s v="河北"/>
    <s v="华北"/>
    <s v="Prod-10002804"/>
    <s v="Hon_电脑桌_白色"/>
    <s v="家具"/>
    <s v="桌子"/>
    <n v="3461.01"/>
    <n v="2"/>
    <n v="0.25"/>
    <n v="206.63"/>
    <s v="郝杰"/>
    <n v="0"/>
    <n v="0"/>
    <x v="6"/>
    <x v="0"/>
  </r>
  <r>
    <s v="CN-2020-100035"/>
    <d v="2020-01-06T00:00:00"/>
    <s v="庐江店"/>
    <s v="其它"/>
    <d v="2020-01-07T00:00:00"/>
    <n v="1"/>
    <n v="1"/>
    <s v="Cust-14005"/>
    <s v="韩虎"/>
    <s v="小型企业"/>
    <s v="界首"/>
    <s v="安徽"/>
    <s v="华东"/>
    <s v="Prod-10002765"/>
    <s v="Novimex_可去除的标签_可调"/>
    <s v="办公用品"/>
    <s v="标签"/>
    <n v="217.56"/>
    <n v="6"/>
    <n v="0"/>
    <n v="38.979999999999997"/>
    <s v="江奕健"/>
    <n v="0"/>
    <n v="0"/>
    <x v="6"/>
    <x v="0"/>
  </r>
  <r>
    <s v="CN-2020-100034"/>
    <d v="2020-01-06T00:00:00"/>
    <s v="庐江店"/>
    <s v="其它"/>
    <d v="2020-01-07T00:00:00"/>
    <n v="1"/>
    <n v="1"/>
    <s v="Cust-16765"/>
    <s v="郝立"/>
    <s v="消费者"/>
    <s v="寿光"/>
    <s v="山东"/>
    <s v="华东"/>
    <s v="Prod-10002450"/>
    <s v="Hon_折叠椅_红色"/>
    <s v="家具"/>
    <s v="椅子"/>
    <n v="759.92"/>
    <n v="2"/>
    <n v="0"/>
    <n v="183.02"/>
    <s v="杨洪光"/>
    <n v="0"/>
    <n v="0"/>
    <x v="6"/>
    <x v="0"/>
  </r>
  <r>
    <s v="CN-2020-100042"/>
    <d v="2020-01-06T00:00:00"/>
    <s v="众兴店"/>
    <s v="信用卡"/>
    <d v="2020-01-09T00:00:00"/>
    <n v="3"/>
    <n v="3"/>
    <s v="Cust-17380"/>
    <s v="施丽丽"/>
    <s v="公司"/>
    <s v="汶上"/>
    <s v="山东"/>
    <s v="华东"/>
    <s v="Prod-10004327"/>
    <s v="Novimex_文件夹标签_可调"/>
    <s v="办公用品"/>
    <s v="标签"/>
    <n v="172.2"/>
    <n v="6"/>
    <n v="0"/>
    <n v="10.26"/>
    <s v="郝杰"/>
    <n v="0"/>
    <n v="0"/>
    <x v="6"/>
    <x v="0"/>
  </r>
  <r>
    <s v="CN-2020-100046"/>
    <d v="2020-01-06T00:00:00"/>
    <s v="人民店"/>
    <s v="微信"/>
    <d v="2020-01-12T00:00:00"/>
    <n v="6"/>
    <n v="6"/>
    <s v="Cust-20200"/>
    <s v="任实"/>
    <s v="消费者"/>
    <s v="北京"/>
    <s v="北京"/>
    <s v="华北"/>
    <s v="Prod-10000258"/>
    <s v="Harbour_Creations_文件夹标签_红色"/>
    <s v="办公用品"/>
    <s v="标签"/>
    <n v="199.5"/>
    <n v="5"/>
    <n v="0"/>
    <n v="17.54"/>
    <s v="杨洪光"/>
    <n v="0"/>
    <n v="0"/>
    <x v="6"/>
    <x v="0"/>
  </r>
  <r>
    <s v="CN-2020-100047"/>
    <d v="2020-01-06T00:00:00"/>
    <s v="庐江店"/>
    <s v="信用卡"/>
    <d v="2020-01-12T00:00:00"/>
    <n v="6"/>
    <n v="6"/>
    <s v="Cust-20200"/>
    <s v="任实"/>
    <s v="消费者"/>
    <s v="北京"/>
    <s v="北京"/>
    <s v="华北"/>
    <s v="Prod-10001318"/>
    <s v="GlobeWeis_搭扣信封_回收"/>
    <s v="办公用品"/>
    <s v="信封"/>
    <n v="40.6"/>
    <n v="1"/>
    <n v="0"/>
    <n v="0.24"/>
    <s v="杨洪光"/>
    <n v="0"/>
    <n v="0"/>
    <x v="6"/>
    <x v="0"/>
  </r>
  <r>
    <s v="CN-2020-100043"/>
    <d v="2020-01-06T00:00:00"/>
    <s v="海恒店"/>
    <s v="支付宝"/>
    <d v="2020-01-09T00:00:00"/>
    <n v="3"/>
    <n v="3"/>
    <s v="Cust-20605"/>
    <s v="楚松"/>
    <s v="消费者"/>
    <s v="尚志"/>
    <s v="黑龙江"/>
    <s v="东北"/>
    <s v="Prod-10000557"/>
    <s v="Sauder_搁架_金属"/>
    <s v="家具"/>
    <s v="书架"/>
    <n v="2716.56"/>
    <n v="3"/>
    <n v="0"/>
    <n v="133.72999999999999"/>
    <s v="张怡莲"/>
    <n v="0"/>
    <n v="0"/>
    <x v="6"/>
    <x v="0"/>
  </r>
  <r>
    <s v="CN-2020-100045"/>
    <d v="2020-01-06T00:00:00"/>
    <s v="庐江店"/>
    <s v="其它"/>
    <d v="2020-01-11T00:00:00"/>
    <n v="5"/>
    <n v="5"/>
    <s v="Cust-20605"/>
    <s v="楚松"/>
    <s v="消费者"/>
    <s v="尚志"/>
    <s v="黑龙江"/>
    <s v="东北"/>
    <s v="Prod-10004035"/>
    <s v="Rogers_盘_蓝色"/>
    <s v="办公用品"/>
    <s v="收纳具"/>
    <n v="3166.24"/>
    <n v="11"/>
    <n v="0"/>
    <n v="127.29"/>
    <s v="王倩倩"/>
    <n v="0"/>
    <n v="0"/>
    <x v="6"/>
    <x v="0"/>
  </r>
  <r>
    <s v="CN-2020-100036"/>
    <d v="2020-01-06T00:00:00"/>
    <s v="临泉店"/>
    <s v="微信"/>
    <d v="2020-01-07T00:00:00"/>
    <n v="1"/>
    <n v="1"/>
    <s v="Cust-21100"/>
    <s v="柯婷"/>
    <s v="消费者"/>
    <s v="湛江"/>
    <s v="广东"/>
    <s v="中南"/>
    <s v="Prod-10002349"/>
    <s v="Kleencut_剪刀_钢"/>
    <s v="办公用品"/>
    <s v="用品"/>
    <n v="506.1"/>
    <n v="5"/>
    <n v="0"/>
    <n v="150.32"/>
    <s v="杨洪光"/>
    <n v="0"/>
    <n v="0"/>
    <x v="6"/>
    <x v="0"/>
  </r>
  <r>
    <s v="CN-2020-100037"/>
    <d v="2020-01-06T00:00:00"/>
    <s v="金寨店"/>
    <s v="其它"/>
    <d v="2020-01-07T00:00:00"/>
    <n v="1"/>
    <n v="1"/>
    <s v="Cust-21100"/>
    <s v="柯婷"/>
    <s v="消费者"/>
    <s v="湛江"/>
    <s v="广东"/>
    <s v="中南"/>
    <s v="Prod-10002230"/>
    <s v="Stockwell_橡皮筋_混合尺寸"/>
    <s v="办公用品"/>
    <s v="系固件"/>
    <n v="65.239999999999995"/>
    <n v="1"/>
    <n v="0"/>
    <n v="13.79"/>
    <s v="江奕健"/>
    <n v="0"/>
    <n v="0"/>
    <x v="6"/>
    <x v="0"/>
  </r>
  <r>
    <s v="CN-2020-100044"/>
    <d v="2020-01-06T00:00:00"/>
    <s v="定远店"/>
    <s v="其它"/>
    <d v="2020-01-09T00:00:00"/>
    <n v="3"/>
    <n v="3"/>
    <s v="Cust-21265"/>
    <s v="邹涛"/>
    <s v="公司"/>
    <s v="菏泽"/>
    <s v="山东"/>
    <s v="华东"/>
    <s v="Prod-10002920"/>
    <s v="贝尔金_键区_可编程"/>
    <s v="技术"/>
    <s v="配件"/>
    <n v="2488.5"/>
    <n v="9"/>
    <n v="0"/>
    <n v="170.15"/>
    <s v="王倩倩"/>
    <n v="0"/>
    <n v="0"/>
    <x v="6"/>
    <x v="0"/>
  </r>
  <r>
    <s v="CN-2020-100038"/>
    <d v="2020-01-06T00:00:00"/>
    <s v="人民店"/>
    <s v="信用卡"/>
    <d v="2020-01-07T00:00:00"/>
    <n v="1"/>
    <n v="1"/>
    <s v="Cust-21490"/>
    <s v="贺伟"/>
    <s v="消费者"/>
    <s v="廊坊"/>
    <s v="河北"/>
    <s v="华北"/>
    <s v="Prod-10000222"/>
    <s v="Kleencut_开信刀_蓝色"/>
    <s v="办公用品"/>
    <s v="用品"/>
    <n v="631.4"/>
    <n v="5"/>
    <n v="0"/>
    <n v="196.93"/>
    <s v="江奕健"/>
    <n v="0"/>
    <n v="0"/>
    <x v="6"/>
    <x v="0"/>
  </r>
  <r>
    <s v="CN-2020-100039"/>
    <d v="2020-01-06T00:00:00"/>
    <s v="海恒店"/>
    <s v="信用卡"/>
    <d v="2020-01-08T00:00:00"/>
    <n v="2"/>
    <n v="2"/>
    <s v="Cust-21490"/>
    <s v="贺伟"/>
    <s v="消费者"/>
    <s v="廊坊"/>
    <s v="河北"/>
    <s v="华北"/>
    <s v="Prod-10004781"/>
    <s v="贝尔金_路由器_实惠"/>
    <s v="技术"/>
    <s v="配件"/>
    <n v="3622.5"/>
    <n v="3"/>
    <n v="0"/>
    <n v="102.15"/>
    <s v="郝杰"/>
    <n v="0"/>
    <n v="0"/>
    <x v="6"/>
    <x v="0"/>
  </r>
  <r>
    <s v="CN-2020-100040"/>
    <d v="2020-01-06T00:00:00"/>
    <s v="定远店"/>
    <s v="微信"/>
    <d v="2020-01-08T00:00:00"/>
    <n v="2"/>
    <n v="2"/>
    <s v="Cust-21490"/>
    <s v="贺伟"/>
    <s v="消费者"/>
    <s v="廊坊"/>
    <s v="河北"/>
    <s v="华北"/>
    <s v="Prod-10000827"/>
    <s v="惠普_复印机_彩色"/>
    <s v="技术"/>
    <s v="复印机"/>
    <n v="2287.88"/>
    <n v="2"/>
    <n v="0"/>
    <n v="286.94"/>
    <s v="郝杰"/>
    <n v="0"/>
    <n v="0"/>
    <x v="6"/>
    <x v="0"/>
  </r>
  <r>
    <s v="CN-2020-100041"/>
    <d v="2020-01-06T00:00:00"/>
    <s v="燎原店"/>
    <s v="微信"/>
    <d v="2020-01-08T00:00:00"/>
    <n v="2"/>
    <n v="1"/>
    <s v="Cust-21490"/>
    <s v="贺伟"/>
    <s v="消费者"/>
    <s v="廊坊"/>
    <s v="河北"/>
    <s v="华北"/>
    <s v="Prod-10003583"/>
    <s v="Hon_圆形标签_红色"/>
    <s v="办公用品"/>
    <s v="标签"/>
    <n v="60.48"/>
    <n v="2"/>
    <n v="0"/>
    <n v="3.01"/>
    <s v="郝杰"/>
    <n v="0"/>
    <n v="0"/>
    <x v="6"/>
    <x v="0"/>
  </r>
  <r>
    <s v="CN-2020-100049"/>
    <d v="2020-01-07T00:00:00"/>
    <s v="庐江店"/>
    <s v="信用卡"/>
    <d v="2020-01-09T00:00:00"/>
    <n v="2"/>
    <n v="1"/>
    <s v="Cust-10150"/>
    <s v="徐安"/>
    <s v="消费者"/>
    <s v="西宁"/>
    <s v="青海"/>
    <s v="西北"/>
    <s v="Prod-10004671"/>
    <s v="Enermax_信纸_优质"/>
    <s v="办公用品"/>
    <s v="纸张"/>
    <n v="219.8"/>
    <n v="1"/>
    <n v="0"/>
    <n v="42.42"/>
    <s v="郝杰"/>
    <n v="0"/>
    <n v="0"/>
    <x v="6"/>
    <x v="0"/>
  </r>
  <r>
    <s v="CN-2020-100052"/>
    <d v="2020-01-07T00:00:00"/>
    <s v="众兴店"/>
    <s v="微信"/>
    <d v="2020-01-10T00:00:00"/>
    <n v="3"/>
    <n v="3"/>
    <s v="Cust-12325"/>
    <s v="唐栋"/>
    <s v="小型企业"/>
    <s v="海林"/>
    <s v="黑龙江"/>
    <s v="东北"/>
    <s v="Prod-10000602"/>
    <s v="Fiskars_修剪器_蓝色"/>
    <s v="办公用品"/>
    <s v="用品"/>
    <n v="2368.8000000000002"/>
    <n v="12"/>
    <n v="0"/>
    <n v="246.28"/>
    <s v="杨洪光"/>
    <n v="0"/>
    <n v="0"/>
    <x v="6"/>
    <x v="0"/>
  </r>
  <r>
    <s v="CN-2020-100053"/>
    <d v="2020-01-07T00:00:00"/>
    <s v="海恒店"/>
    <s v="其它"/>
    <d v="2020-01-10T00:00:00"/>
    <n v="3"/>
    <n v="3"/>
    <s v="Cust-12325"/>
    <s v="唐栋"/>
    <s v="小型企业"/>
    <s v="海林"/>
    <s v="黑龙江"/>
    <s v="东北"/>
    <s v="Prod-10004519"/>
    <s v="罗技_鼠标_实惠"/>
    <s v="技术"/>
    <s v="配件"/>
    <n v="683.2"/>
    <n v="5"/>
    <n v="0"/>
    <n v="102.63"/>
    <s v="张怡莲"/>
    <n v="0"/>
    <n v="0"/>
    <x v="6"/>
    <x v="0"/>
  </r>
  <r>
    <s v="CN-2020-100054"/>
    <d v="2020-01-07T00:00:00"/>
    <s v="临泉店"/>
    <s v="信用卡"/>
    <d v="2020-01-12T00:00:00"/>
    <n v="5"/>
    <n v="5"/>
    <s v="Cust-12325"/>
    <s v="唐栋"/>
    <s v="小型企业"/>
    <s v="海林"/>
    <s v="黑龙江"/>
    <s v="东北"/>
    <s v="Prod-10003485"/>
    <s v="Advantus_闹钟_黑色"/>
    <s v="家具"/>
    <s v="用具"/>
    <n v="479.64"/>
    <n v="2"/>
    <n v="0"/>
    <n v="49.49"/>
    <s v="郝杰"/>
    <n v="0"/>
    <n v="0"/>
    <x v="6"/>
    <x v="0"/>
  </r>
  <r>
    <s v="CN-2020-100050"/>
    <d v="2020-01-07T00:00:00"/>
    <s v="临泉店"/>
    <s v="其它"/>
    <d v="2020-01-10T00:00:00"/>
    <n v="3"/>
    <n v="3"/>
    <s v="Cust-14500"/>
    <s v="巩嘉丽"/>
    <s v="消费者"/>
    <s v="银川"/>
    <s v="宁夏"/>
    <s v="西北"/>
    <s v="Prod-10001036"/>
    <s v="Eaton_备忘录便条_回收"/>
    <s v="办公用品"/>
    <s v="纸张"/>
    <n v="191.1"/>
    <n v="3"/>
    <n v="0"/>
    <n v="21.05"/>
    <s v="杨洪光"/>
    <n v="0"/>
    <n v="0"/>
    <x v="6"/>
    <x v="0"/>
  </r>
  <r>
    <s v="CN-2020-100051"/>
    <d v="2020-01-07T00:00:00"/>
    <s v="定远店"/>
    <s v="其它"/>
    <d v="2020-01-10T00:00:00"/>
    <n v="3"/>
    <n v="3"/>
    <s v="Cust-14500"/>
    <s v="巩嘉丽"/>
    <s v="消费者"/>
    <s v="银川"/>
    <s v="宁夏"/>
    <s v="西北"/>
    <s v="Prod-10002058"/>
    <s v="Green_Bar_计划信息表_回收"/>
    <s v="办公用品"/>
    <s v="纸张"/>
    <n v="774.2"/>
    <n v="7"/>
    <n v="0"/>
    <n v="154.62"/>
    <s v="杨洪光"/>
    <n v="0"/>
    <n v="0"/>
    <x v="6"/>
    <x v="0"/>
  </r>
  <r>
    <s v="CN-2020-100048"/>
    <d v="2020-01-07T00:00:00"/>
    <s v="人民店"/>
    <s v="其它"/>
    <d v="2020-01-09T00:00:00"/>
    <n v="2"/>
    <n v="1"/>
    <s v="Cust-21505"/>
    <s v="邢伟"/>
    <s v="消费者"/>
    <s v="肃州"/>
    <s v="甘肃"/>
    <s v="西北"/>
    <s v="Prod-10001526"/>
    <s v="Enermax_备忘录便条_回收"/>
    <s v="办公用品"/>
    <s v="纸张"/>
    <n v="508.62"/>
    <n v="7"/>
    <n v="0"/>
    <n v="199.26"/>
    <s v="郝杰"/>
    <n v="0"/>
    <n v="0"/>
    <x v="6"/>
    <x v="0"/>
  </r>
  <r>
    <s v="CN-2020-100058"/>
    <d v="2020-01-08T00:00:00"/>
    <s v="人民店"/>
    <s v="其它"/>
    <d v="2020-01-12T00:00:00"/>
    <n v="4"/>
    <n v="4"/>
    <s v="Cust-10285"/>
    <s v="涂安"/>
    <s v="公司"/>
    <s v="沈阳"/>
    <s v="辽宁"/>
    <s v="东北"/>
    <s v="Prod-10001943"/>
    <s v="Stockwell_夹子_每包_12_个"/>
    <s v="办公用品"/>
    <s v="系固件"/>
    <n v="435.4"/>
    <n v="5"/>
    <n v="0"/>
    <n v="14.18"/>
    <s v="王倩倩"/>
    <n v="0"/>
    <n v="0"/>
    <x v="6"/>
    <x v="0"/>
  </r>
  <r>
    <s v="CN-2020-100055"/>
    <d v="2020-01-08T00:00:00"/>
    <s v="人民店"/>
    <s v="信用卡"/>
    <d v="2020-01-12T00:00:00"/>
    <n v="4"/>
    <n v="4"/>
    <s v="Cust-12325"/>
    <s v="唐栋"/>
    <s v="小型企业"/>
    <s v="海林"/>
    <s v="黑龙江"/>
    <s v="东北"/>
    <s v="Prod-10003151"/>
    <s v="Novimex_凳子_每套两件"/>
    <s v="家具"/>
    <s v="椅子"/>
    <n v="2333.94"/>
    <n v="3"/>
    <n v="0"/>
    <n v="155.29"/>
    <s v="张怡莲"/>
    <n v="0"/>
    <n v="0"/>
    <x v="6"/>
    <x v="0"/>
  </r>
  <r>
    <s v="CN-2020-100056"/>
    <d v="2020-01-08T00:00:00"/>
    <s v="众兴店"/>
    <s v="信用卡"/>
    <d v="2020-01-12T00:00:00"/>
    <n v="4"/>
    <n v="4"/>
    <s v="Cust-15415"/>
    <s v="戴康"/>
    <s v="消费者"/>
    <s v="天津"/>
    <s v="天津"/>
    <s v="华北"/>
    <s v="Prod-10004188"/>
    <s v="Smead_文件夹_蓝色"/>
    <s v="办公用品"/>
    <s v="收纳具"/>
    <n v="163.24"/>
    <n v="2"/>
    <n v="0"/>
    <n v="24.98"/>
    <s v="张怡莲"/>
    <n v="0"/>
    <n v="0"/>
    <x v="6"/>
    <x v="0"/>
  </r>
  <r>
    <s v="CN-2020-100057"/>
    <d v="2020-01-08T00:00:00"/>
    <s v="燎原店"/>
    <s v="信用卡"/>
    <d v="2020-01-12T00:00:00"/>
    <n v="4"/>
    <n v="4"/>
    <s v="Cust-16330"/>
    <s v="徐黎明"/>
    <s v="公司"/>
    <s v="新乡"/>
    <s v="河南"/>
    <s v="中南"/>
    <s v="Prod-10002532"/>
    <s v="Hon_椅垫_可调"/>
    <s v="家具"/>
    <s v="椅子"/>
    <n v="1083.04"/>
    <n v="4"/>
    <n v="0"/>
    <n v="151.99"/>
    <s v="张怡莲"/>
    <n v="0"/>
    <n v="0"/>
    <x v="6"/>
    <x v="0"/>
  </r>
  <r>
    <s v="CN-2020-100059"/>
    <d v="2020-01-08T00:00:00"/>
    <s v="海恒店"/>
    <s v="其它"/>
    <d v="2020-01-12T00:00:00"/>
    <n v="4"/>
    <n v="4"/>
    <s v="Cust-20545"/>
    <s v="倪爽"/>
    <s v="公司"/>
    <s v="南昌"/>
    <s v="江西"/>
    <s v="华东"/>
    <s v="Prod-10000983"/>
    <s v="三星_信号增强器_整包"/>
    <s v="技术"/>
    <s v="电话"/>
    <n v="765.40800000000002"/>
    <n v="2"/>
    <n v="0.4"/>
    <n v="-1.65"/>
    <s v="杨洪光"/>
    <n v="0"/>
    <n v="0"/>
    <x v="6"/>
    <x v="0"/>
  </r>
  <r>
    <s v="CN-2020-100066"/>
    <d v="2020-01-09T00:00:00"/>
    <s v="临泉店"/>
    <s v="其它"/>
    <d v="2020-01-14T00:00:00"/>
    <n v="5"/>
    <n v="5"/>
    <s v="Cust-10795"/>
    <s v="任婵娟"/>
    <s v="公司"/>
    <s v="汉沽"/>
    <s v="天津"/>
    <s v="华北"/>
    <s v="Prod-10003736"/>
    <s v="Deflect-O_分层置放架_优质"/>
    <s v="家具"/>
    <s v="用具"/>
    <n v="781.06"/>
    <n v="7"/>
    <n v="0"/>
    <n v="120.05"/>
    <s v="杨洪光"/>
    <n v="0"/>
    <n v="0"/>
    <x v="6"/>
    <x v="0"/>
  </r>
  <r>
    <s v="CN-2020-100067"/>
    <d v="2020-01-09T00:00:00"/>
    <s v="金寨店"/>
    <s v="信用卡"/>
    <d v="2020-01-14T00:00:00"/>
    <n v="5"/>
    <n v="5"/>
    <s v="Cust-13690"/>
    <s v="邱荷"/>
    <s v="消费者"/>
    <s v="潍坊"/>
    <s v="山东"/>
    <s v="华东"/>
    <s v="Prod-10004665"/>
    <s v="Green_Bar_羊皮纸_回收"/>
    <s v="办公用品"/>
    <s v="纸张"/>
    <n v="541.94000000000005"/>
    <n v="7"/>
    <n v="0"/>
    <n v="141.31"/>
    <s v="王倩倩"/>
    <n v="0"/>
    <n v="0"/>
    <x v="6"/>
    <x v="0"/>
  </r>
  <r>
    <s v="CN-2020-100065"/>
    <d v="2020-01-09T00:00:00"/>
    <s v="人民店"/>
    <s v="信用卡"/>
    <d v="2020-01-14T00:00:00"/>
    <n v="5"/>
    <n v="5"/>
    <s v="Cust-16240"/>
    <s v="潘丽美"/>
    <s v="公司"/>
    <s v="郑州"/>
    <s v="河南"/>
    <s v="中南"/>
    <s v="Prod-10001878"/>
    <s v="Rubvermaid_闹钟_黑色"/>
    <s v="家具"/>
    <s v="用具"/>
    <n v="2340.8000000000002"/>
    <n v="10"/>
    <n v="0"/>
    <n v="137.97999999999999"/>
    <s v="杨洪光"/>
    <n v="0"/>
    <n v="0"/>
    <x v="6"/>
    <x v="0"/>
  </r>
  <r>
    <s v="CN-2020-100063"/>
    <d v="2020-01-09T00:00:00"/>
    <s v="杨店店"/>
    <s v="其它"/>
    <d v="2020-01-14T00:00:00"/>
    <n v="5"/>
    <n v="5"/>
    <s v="Cust-16600"/>
    <s v="杨立勤"/>
    <s v="公司"/>
    <s v="门头沟"/>
    <s v="北京"/>
    <s v="华北"/>
    <s v="Prod-10003649"/>
    <s v="惠普_复印机_数字化"/>
    <s v="技术"/>
    <s v="复印机"/>
    <n v="2271.08"/>
    <n v="2"/>
    <n v="0"/>
    <n v="217.61"/>
    <s v="郝杰"/>
    <n v="0"/>
    <n v="0"/>
    <x v="6"/>
    <x v="0"/>
  </r>
  <r>
    <s v="CN-2020-100064"/>
    <d v="2020-01-09T00:00:00"/>
    <s v="定远店"/>
    <s v="信用卡"/>
    <d v="2020-01-14T00:00:00"/>
    <n v="5"/>
    <n v="5"/>
    <s v="Cust-16600"/>
    <s v="杨立勤"/>
    <s v="公司"/>
    <s v="门头沟"/>
    <s v="北京"/>
    <s v="华北"/>
    <s v="Prod-10000676"/>
    <s v="SAFCO_椅垫_可调"/>
    <s v="家具"/>
    <s v="椅子"/>
    <n v="1744.68"/>
    <n v="6"/>
    <n v="0"/>
    <n v="193.03"/>
    <s v="张怡莲"/>
    <n v="0"/>
    <n v="0"/>
    <x v="6"/>
    <x v="0"/>
  </r>
  <r>
    <s v="CN-2020-100061"/>
    <d v="2020-01-09T00:00:00"/>
    <s v="海恒店"/>
    <s v="支付宝"/>
    <d v="2020-01-13T00:00:00"/>
    <n v="4"/>
    <n v="4"/>
    <s v="Cust-17950"/>
    <s v="方蔓楚"/>
    <s v="消费者"/>
    <s v="牡丹江"/>
    <s v="黑龙江"/>
    <s v="东北"/>
    <s v="Prod-10004975"/>
    <s v="Fellowes_文件夹_工业"/>
    <s v="办公用品"/>
    <s v="收纳具"/>
    <n v="627.20000000000005"/>
    <n v="5"/>
    <n v="0"/>
    <n v="144.38"/>
    <s v="王倩倩"/>
    <n v="0"/>
    <n v="0"/>
    <x v="6"/>
    <x v="0"/>
  </r>
  <r>
    <s v="CN-2020-100062"/>
    <d v="2020-01-09T00:00:00"/>
    <s v="定远店"/>
    <s v="支付宝"/>
    <d v="2020-01-14T00:00:00"/>
    <n v="5"/>
    <n v="5"/>
    <s v="Cust-17950"/>
    <s v="方蔓楚"/>
    <s v="消费者"/>
    <s v="牡丹江"/>
    <s v="黑龙江"/>
    <s v="东北"/>
    <s v="Prod-10002536"/>
    <s v="Fiskars_美工刀_锯齿状"/>
    <s v="办公用品"/>
    <s v="用品"/>
    <n v="150.36000000000001"/>
    <n v="1"/>
    <n v="0"/>
    <n v="47.17"/>
    <s v="郝杰"/>
    <n v="0"/>
    <n v="0"/>
    <x v="6"/>
    <x v="0"/>
  </r>
  <r>
    <s v="CN-2020-100060"/>
    <d v="2020-01-09T00:00:00"/>
    <s v="金寨店"/>
    <s v="微信"/>
    <d v="2020-01-11T00:00:00"/>
    <n v="2"/>
    <n v="2"/>
    <s v="Cust-20545"/>
    <s v="倪爽"/>
    <s v="公司"/>
    <s v="南昌"/>
    <s v="江西"/>
    <s v="华东"/>
    <s v="Prod-10004865"/>
    <s v="诺基亚_智能手机_蓝色"/>
    <s v="技术"/>
    <s v="电话"/>
    <n v="2298.8000000000002"/>
    <n v="4"/>
    <n v="0"/>
    <n v="210.58"/>
    <s v="杨洪光"/>
    <n v="0"/>
    <n v="0"/>
    <x v="6"/>
    <x v="0"/>
  </r>
  <r>
    <s v="CN-2020-100068"/>
    <d v="2020-01-10T00:00:00"/>
    <s v="临泉店"/>
    <s v="其它"/>
    <d v="2020-01-12T00:00:00"/>
    <n v="2"/>
    <n v="1"/>
    <s v="Cust-16480"/>
    <s v="马丽娜"/>
    <s v="消费者"/>
    <s v="北京"/>
    <s v="北京"/>
    <s v="华北"/>
    <s v="Prod-10002252"/>
    <s v="Deflect-O_框架_优质"/>
    <s v="家具"/>
    <s v="用具"/>
    <n v="507.08"/>
    <n v="1"/>
    <n v="0"/>
    <n v="97.15"/>
    <s v="郝杰"/>
    <n v="0"/>
    <n v="0"/>
    <x v="6"/>
    <x v="0"/>
  </r>
  <r>
    <s v="CN-2020-100069"/>
    <d v="2020-01-10T00:00:00"/>
    <s v="燎原店"/>
    <s v="其它"/>
    <d v="2020-01-15T00:00:00"/>
    <n v="5"/>
    <n v="5"/>
    <s v="Cust-16480"/>
    <s v="马丽娜"/>
    <s v="消费者"/>
    <s v="北京"/>
    <s v="北京"/>
    <s v="华北"/>
    <s v="Prod-10004521"/>
    <s v="Green_Bar_信纸_优质"/>
    <s v="办公用品"/>
    <s v="纸张"/>
    <n v="1580.74"/>
    <n v="7"/>
    <n v="0"/>
    <n v="142.96"/>
    <s v="郝杰"/>
    <n v="0"/>
    <n v="0"/>
    <x v="6"/>
    <x v="0"/>
  </r>
  <r>
    <s v="CN-2020-100072"/>
    <d v="2020-01-11T00:00:00"/>
    <s v="临泉店"/>
    <s v="支付宝"/>
    <d v="2020-01-15T00:00:00"/>
    <n v="4"/>
    <n v="4"/>
    <s v="Cust-10135"/>
    <s v="何安"/>
    <s v="小型企业"/>
    <s v="泰州"/>
    <s v="江苏"/>
    <s v="华东"/>
    <s v="Prod-10000328"/>
    <s v="Green_Bar_备忘录便条_每包_12_个"/>
    <s v="办公用品"/>
    <s v="纸张"/>
    <n v="492.1"/>
    <n v="5"/>
    <n v="0"/>
    <n v="32.130000000000003"/>
    <s v="张怡莲"/>
    <n v="0"/>
    <n v="0"/>
    <x v="6"/>
    <x v="0"/>
  </r>
  <r>
    <s v="CN-2020-100071"/>
    <d v="2020-01-11T00:00:00"/>
    <s v="众兴店"/>
    <s v="信用卡"/>
    <d v="2020-01-15T00:00:00"/>
    <n v="4"/>
    <n v="4"/>
    <s v="Cust-13345"/>
    <s v="常光"/>
    <s v="公司"/>
    <s v="常德"/>
    <s v="湖南"/>
    <s v="中南"/>
    <s v="Prod-10004381"/>
    <s v="Accos_图钉_金属"/>
    <s v="办公用品"/>
    <s v="系固件"/>
    <n v="322"/>
    <n v="5"/>
    <n v="0"/>
    <n v="12.01"/>
    <s v="郝杰"/>
    <n v="0"/>
    <n v="0"/>
    <x v="6"/>
    <x v="0"/>
  </r>
  <r>
    <s v="CN-2020-100074"/>
    <d v="2020-01-11T00:00:00"/>
    <s v="人民店"/>
    <s v="其它"/>
    <d v="2020-01-15T00:00:00"/>
    <n v="4"/>
    <n v="4"/>
    <s v="Cust-14620"/>
    <s v="苏江丽"/>
    <s v="公司"/>
    <s v="成都"/>
    <s v="四川"/>
    <s v="西南"/>
    <s v="Prod-10002636"/>
    <s v="Hon_椅垫_每套两件"/>
    <s v="家具"/>
    <s v="椅子"/>
    <n v="1348.2"/>
    <n v="5"/>
    <n v="0"/>
    <n v="173.13"/>
    <s v="张怡莲"/>
    <n v="0"/>
    <n v="0"/>
    <x v="6"/>
    <x v="0"/>
  </r>
  <r>
    <s v="CN-2020-100070"/>
    <d v="2020-01-11T00:00:00"/>
    <s v="临泉店"/>
    <s v="其它"/>
    <d v="2020-01-11T00:00:00"/>
    <n v="0"/>
    <n v="0"/>
    <s v="Cust-16480"/>
    <s v="马丽娜"/>
    <s v="消费者"/>
    <s v="北京"/>
    <s v="北京"/>
    <s v="华北"/>
    <s v="Prod-10004263"/>
    <s v="Acco_装订机_实惠"/>
    <s v="办公用品"/>
    <s v="装订机"/>
    <n v="212.1"/>
    <n v="3"/>
    <n v="0"/>
    <n v="10.37"/>
    <s v="郝杰"/>
    <n v="0"/>
    <n v="0"/>
    <x v="6"/>
    <x v="0"/>
  </r>
  <r>
    <s v="CN-2020-100073"/>
    <d v="2020-01-11T00:00:00"/>
    <s v="金寨店"/>
    <s v="信用卡"/>
    <d v="2020-01-15T00:00:00"/>
    <n v="4"/>
    <n v="4"/>
    <s v="Cust-20650"/>
    <s v="付松"/>
    <s v="公司"/>
    <s v="烟台"/>
    <s v="山东"/>
    <s v="华东"/>
    <s v="Prod-10001476"/>
    <s v="Kraft_外皮和封条_红色"/>
    <s v="办公用品"/>
    <s v="信封"/>
    <n v="897.12"/>
    <n v="8"/>
    <n v="0"/>
    <n v="166.63"/>
    <s v="张怡莲"/>
    <n v="0"/>
    <n v="0"/>
    <x v="6"/>
    <x v="0"/>
  </r>
  <r>
    <s v="CN-2020-100077"/>
    <d v="2020-01-12T00:00:00"/>
    <s v="人民店"/>
    <s v="其它"/>
    <d v="2020-01-17T00:00:00"/>
    <n v="5"/>
    <n v="5"/>
    <s v="Cust-15535"/>
    <s v="丁崆"/>
    <s v="消费者"/>
    <s v="成都"/>
    <s v="四川"/>
    <s v="西南"/>
    <s v="Prod-10003132"/>
    <s v="Dania_古典书架_黑色"/>
    <s v="家具"/>
    <s v="书架"/>
    <n v="3846.36"/>
    <n v="2"/>
    <n v="0"/>
    <n v="270.67"/>
    <s v="郝杰"/>
    <n v="0"/>
    <n v="0"/>
    <x v="6"/>
    <x v="0"/>
  </r>
  <r>
    <s v="CN-2020-100078"/>
    <d v="2020-01-12T00:00:00"/>
    <s v="众兴店"/>
    <s v="信用卡"/>
    <d v="2020-01-18T00:00:00"/>
    <n v="6"/>
    <n v="6"/>
    <s v="Cust-16870"/>
    <s v="田立"/>
    <s v="消费者"/>
    <s v="宿州"/>
    <s v="安徽"/>
    <s v="华东"/>
    <s v="Prod-10004988"/>
    <s v="Stanley_铅笔刀_混合尺寸"/>
    <s v="办公用品"/>
    <s v="美术"/>
    <n v="104.384"/>
    <n v="1"/>
    <n v="0.2"/>
    <n v="-19.27"/>
    <s v="郝杰"/>
    <n v="0"/>
    <n v="0"/>
    <x v="6"/>
    <x v="0"/>
  </r>
  <r>
    <s v="CN-2020-100079"/>
    <d v="2020-01-12T00:00:00"/>
    <s v="临泉店"/>
    <s v="支付宝"/>
    <d v="2020-01-19T00:00:00"/>
    <n v="7"/>
    <n v="6"/>
    <s v="Cust-16870"/>
    <s v="田立"/>
    <s v="消费者"/>
    <s v="宿州"/>
    <s v="安徽"/>
    <s v="华东"/>
    <s v="Prod-10003961"/>
    <s v="StarTech_电话_白色"/>
    <s v="技术"/>
    <s v="设备"/>
    <n v="2382.38"/>
    <n v="7"/>
    <n v="0"/>
    <n v="140.97999999999999"/>
    <s v="郝杰"/>
    <n v="0"/>
    <n v="0"/>
    <x v="6"/>
    <x v="0"/>
  </r>
  <r>
    <s v="CN-2020-100075"/>
    <d v="2020-01-12T00:00:00"/>
    <s v="人民店"/>
    <s v="其它"/>
    <d v="2020-01-14T00:00:00"/>
    <n v="2"/>
    <n v="2"/>
    <s v="Cust-17065"/>
    <s v="施莲"/>
    <s v="消费者"/>
    <s v="明月"/>
    <s v="吉林"/>
    <s v="东北"/>
    <s v="Prod-10001035"/>
    <s v="Bush_柜_金属"/>
    <s v="家具"/>
    <s v="书架"/>
    <n v="666.54"/>
    <n v="1"/>
    <n v="0"/>
    <n v="99.51"/>
    <s v="张怡莲"/>
    <n v="0"/>
    <n v="0"/>
    <x v="6"/>
    <x v="0"/>
  </r>
  <r>
    <s v="CN-2020-100076"/>
    <d v="2020-01-12T00:00:00"/>
    <s v="金寨店"/>
    <s v="信用卡"/>
    <d v="2020-01-14T00:00:00"/>
    <n v="2"/>
    <n v="2"/>
    <s v="Cust-17065"/>
    <s v="施莲"/>
    <s v="消费者"/>
    <s v="明月"/>
    <s v="吉林"/>
    <s v="东北"/>
    <s v="Prod-10000983"/>
    <s v="Smead_合法证物标签_耐用"/>
    <s v="办公用品"/>
    <s v="标签"/>
    <n v="107.24"/>
    <n v="2"/>
    <n v="0"/>
    <n v="21.31"/>
    <s v="王倩倩"/>
    <n v="0"/>
    <n v="0"/>
    <x v="6"/>
    <x v="0"/>
  </r>
  <r>
    <s v="CN-2020-100088"/>
    <d v="2020-01-13T00:00:00"/>
    <s v="庐江店"/>
    <s v="信用卡"/>
    <d v="2020-01-20T00:00:00"/>
    <n v="7"/>
    <n v="6"/>
    <s v="Cust-15235"/>
    <s v="罗君"/>
    <s v="消费者"/>
    <s v="天津"/>
    <s v="天津"/>
    <s v="华北"/>
    <s v="Prod-10003676"/>
    <s v="Hoover_烤面包机_红色"/>
    <s v="办公用品"/>
    <s v="器具"/>
    <n v="780.64"/>
    <n v="2"/>
    <n v="0"/>
    <n v="156.44"/>
    <s v="姜伟"/>
    <n v="0"/>
    <n v="0"/>
    <x v="6"/>
    <x v="0"/>
  </r>
  <r>
    <s v="CN-2020-100080"/>
    <d v="2020-01-13T00:00:00"/>
    <s v="燎原店"/>
    <s v="其它"/>
    <d v="2020-01-13T00:00:00"/>
    <n v="0"/>
    <n v="0"/>
    <s v="Cust-18970"/>
    <s v="邢柏"/>
    <s v="小型企业"/>
    <s v="仪征"/>
    <s v="江苏"/>
    <s v="华东"/>
    <s v="Prod-10002118"/>
    <s v="Avery_打孔机_透明"/>
    <s v="办公用品"/>
    <s v="装订机"/>
    <n v="255.08"/>
    <n v="2"/>
    <n v="0"/>
    <n v="21.43"/>
    <s v="郝杰"/>
    <n v="0"/>
    <n v="0"/>
    <x v="6"/>
    <x v="0"/>
  </r>
  <r>
    <s v="CN-2020-100081"/>
    <d v="2020-01-13T00:00:00"/>
    <s v="人民店"/>
    <s v="微信"/>
    <d v="2020-01-13T00:00:00"/>
    <n v="0"/>
    <n v="0"/>
    <s v="Cust-18985"/>
    <s v="薛柏"/>
    <s v="小型企业"/>
    <s v="娄底"/>
    <s v="湖南"/>
    <s v="中南"/>
    <s v="Prod-10002053"/>
    <s v="思科_耳机_全尺寸"/>
    <s v="技术"/>
    <s v="电话"/>
    <n v="2093.6999999999998"/>
    <n v="5"/>
    <n v="0"/>
    <n v="225.43"/>
    <s v="姜伟"/>
    <n v="0"/>
    <n v="0"/>
    <x v="6"/>
    <x v="0"/>
  </r>
  <r>
    <s v="CN-2020-100082"/>
    <d v="2020-01-13T00:00:00"/>
    <s v="庐江店"/>
    <s v="信用卡"/>
    <d v="2020-01-13T00:00:00"/>
    <n v="0"/>
    <n v="0"/>
    <s v="Cust-18985"/>
    <s v="薛柏"/>
    <s v="小型企业"/>
    <s v="娄底"/>
    <s v="湖南"/>
    <s v="中南"/>
    <s v="Prod-10002717"/>
    <s v="Fiskars_剪刀_蓝色"/>
    <s v="办公用品"/>
    <s v="用品"/>
    <n v="756.56"/>
    <n v="7"/>
    <n v="0"/>
    <n v="122.03"/>
    <s v="姜伟"/>
    <n v="0"/>
    <n v="0"/>
    <x v="6"/>
    <x v="0"/>
  </r>
  <r>
    <s v="CN-2020-100083"/>
    <d v="2020-01-13T00:00:00"/>
    <s v="杨店店"/>
    <s v="微信"/>
    <d v="2020-01-17T00:00:00"/>
    <n v="4"/>
    <n v="4"/>
    <s v="Cust-18985"/>
    <s v="薛柏"/>
    <s v="小型企业"/>
    <s v="娄底"/>
    <s v="湖南"/>
    <s v="中南"/>
    <s v="Prod-10002670"/>
    <s v="Tenex_门挡_黑色"/>
    <s v="家具"/>
    <s v="用具"/>
    <n v="614.46"/>
    <n v="3"/>
    <n v="0"/>
    <n v="176.27"/>
    <s v="姜伟"/>
    <n v="0"/>
    <n v="0"/>
    <x v="6"/>
    <x v="0"/>
  </r>
  <r>
    <s v="CN-2020-100084"/>
    <d v="2020-01-13T00:00:00"/>
    <s v="众兴店"/>
    <s v="微信"/>
    <d v="2020-01-18T00:00:00"/>
    <n v="5"/>
    <n v="5"/>
    <s v="Cust-18985"/>
    <s v="薛柏"/>
    <s v="小型企业"/>
    <s v="娄底"/>
    <s v="湖南"/>
    <s v="中南"/>
    <s v="Prod-10002705"/>
    <s v="Sanford_荧光笔_蓝色"/>
    <s v="办公用品"/>
    <s v="美术"/>
    <n v="352.8"/>
    <n v="6"/>
    <n v="0.2"/>
    <n v="17.13"/>
    <s v="郝杰"/>
    <n v="0"/>
    <n v="0"/>
    <x v="6"/>
    <x v="0"/>
  </r>
  <r>
    <s v="CN-2020-100085"/>
    <d v="2020-01-13T00:00:00"/>
    <s v="定远店"/>
    <s v="其它"/>
    <d v="2020-01-18T00:00:00"/>
    <n v="5"/>
    <n v="5"/>
    <s v="Cust-19360"/>
    <s v="柯强"/>
    <s v="消费者"/>
    <s v="北京"/>
    <s v="北京"/>
    <s v="华北"/>
    <s v="Prod-10000022"/>
    <s v="Hoover_冰箱_白色"/>
    <s v="办公用品"/>
    <s v="器具"/>
    <n v="7341.6"/>
    <n v="3"/>
    <n v="0"/>
    <n v="479.14"/>
    <s v="杨洪光"/>
    <n v="0"/>
    <n v="0"/>
    <x v="6"/>
    <x v="0"/>
  </r>
  <r>
    <s v="CN-2020-100086"/>
    <d v="2020-01-13T00:00:00"/>
    <s v="金寨店"/>
    <s v="信用卡"/>
    <d v="2020-01-19T00:00:00"/>
    <n v="6"/>
    <n v="6"/>
    <s v="Cust-19360"/>
    <s v="柯强"/>
    <s v="消费者"/>
    <s v="北京"/>
    <s v="北京"/>
    <s v="华北"/>
    <s v="Prod-10004336"/>
    <s v="Acco_装订机盖_实惠"/>
    <s v="办公用品"/>
    <s v="装订机"/>
    <n v="124.32"/>
    <n v="2"/>
    <n v="0"/>
    <n v="19.670000000000002"/>
    <s v="杨洪光"/>
    <n v="0"/>
    <n v="0"/>
    <x v="6"/>
    <x v="0"/>
  </r>
  <r>
    <s v="CN-2020-100087"/>
    <d v="2020-01-13T00:00:00"/>
    <s v="定远店"/>
    <s v="其它"/>
    <d v="2020-01-20T00:00:00"/>
    <n v="7"/>
    <n v="6"/>
    <s v="Cust-19360"/>
    <s v="柯强"/>
    <s v="消费者"/>
    <s v="北京"/>
    <s v="北京"/>
    <s v="华北"/>
    <s v="Prod-10000765"/>
    <s v="Wilson_Jones_孔加固材料_回收"/>
    <s v="办公用品"/>
    <s v="装订机"/>
    <n v="68.459999999999994"/>
    <n v="3"/>
    <n v="0"/>
    <n v="5.42"/>
    <s v="杨洪光"/>
    <n v="0"/>
    <n v="0"/>
    <x v="6"/>
    <x v="0"/>
  </r>
  <r>
    <s v="CN-2020-100098"/>
    <d v="2020-01-14T00:00:00"/>
    <s v="临泉店"/>
    <s v="其它"/>
    <d v="2020-01-19T00:00:00"/>
    <n v="5"/>
    <n v="5"/>
    <s v="Cust-13135"/>
    <s v="范刚"/>
    <s v="消费者"/>
    <s v="朝阳"/>
    <s v="吉林"/>
    <s v="东北"/>
    <s v="Prod-10002837"/>
    <s v="Cuisinart_微波炉_白色"/>
    <s v="办公用品"/>
    <s v="器具"/>
    <n v="1548.96"/>
    <n v="2"/>
    <n v="0.4"/>
    <n v="-88.37"/>
    <s v="姜伟"/>
    <n v="0"/>
    <n v="0"/>
    <x v="6"/>
    <x v="0"/>
  </r>
  <r>
    <s v="CN-2020-100090"/>
    <d v="2020-01-14T00:00:00"/>
    <s v="海恒店"/>
    <s v="信用卡"/>
    <d v="2020-01-17T00:00:00"/>
    <n v="3"/>
    <n v="1"/>
    <s v="Cust-14890"/>
    <s v="马锦"/>
    <s v="公司"/>
    <s v="长春"/>
    <s v="吉林"/>
    <s v="东北"/>
    <s v="Prod-10002836"/>
    <s v="Avery_订书机_回收"/>
    <s v="办公用品"/>
    <s v="装订机"/>
    <n v="551.04"/>
    <n v="4"/>
    <n v="0.4"/>
    <n v="-3.91"/>
    <s v="江奕健"/>
    <n v="0"/>
    <n v="0"/>
    <x v="6"/>
    <x v="0"/>
  </r>
  <r>
    <s v="CN-2020-100091"/>
    <d v="2020-01-14T00:00:00"/>
    <s v="临泉店"/>
    <s v="其它"/>
    <d v="2020-01-17T00:00:00"/>
    <n v="3"/>
    <n v="1"/>
    <s v="Cust-14890"/>
    <s v="马锦"/>
    <s v="公司"/>
    <s v="长春"/>
    <s v="吉林"/>
    <s v="东北"/>
    <s v="Prod-10003411"/>
    <s v="柯尼卡_电话_耐用"/>
    <s v="技术"/>
    <s v="设备"/>
    <n v="1208.3399999999999"/>
    <n v="3"/>
    <n v="0"/>
    <n v="110.83"/>
    <s v="姜伟"/>
    <n v="0"/>
    <n v="0"/>
    <x v="6"/>
    <x v="0"/>
  </r>
  <r>
    <s v="CN-2020-100092"/>
    <d v="2020-01-14T00:00:00"/>
    <s v="金寨店"/>
    <s v="信用卡"/>
    <d v="2020-01-18T00:00:00"/>
    <n v="4"/>
    <n v="4"/>
    <s v="Cust-14890"/>
    <s v="马锦"/>
    <s v="公司"/>
    <s v="长春"/>
    <s v="吉林"/>
    <s v="东北"/>
    <s v="Prod-10004119"/>
    <s v="Hoover_搅拌机_白色"/>
    <s v="办公用品"/>
    <s v="器具"/>
    <n v="889.56"/>
    <n v="2"/>
    <n v="0"/>
    <n v="77.62"/>
    <s v="王倩倩"/>
    <n v="0"/>
    <n v="0"/>
    <x v="6"/>
    <x v="0"/>
  </r>
  <r>
    <s v="CN-2020-100093"/>
    <d v="2020-01-14T00:00:00"/>
    <s v="众兴店"/>
    <s v="信用卡"/>
    <d v="2020-01-18T00:00:00"/>
    <n v="4"/>
    <n v="4"/>
    <s v="Cust-14890"/>
    <s v="马锦"/>
    <s v="公司"/>
    <s v="长春"/>
    <s v="吉林"/>
    <s v="东北"/>
    <s v="Prod-10004812"/>
    <s v="Binney_&amp;_Smith_铅笔刀_蓝色"/>
    <s v="办公用品"/>
    <s v="美术"/>
    <n v="74.676000000000002"/>
    <n v="3"/>
    <n v="0.8"/>
    <n v="-1.54"/>
    <s v="杨洪光"/>
    <n v="0"/>
    <n v="0"/>
    <x v="6"/>
    <x v="0"/>
  </r>
  <r>
    <s v="CN-2020-100097"/>
    <d v="2020-01-14T00:00:00"/>
    <s v="众兴店"/>
    <s v="微信"/>
    <d v="2020-01-19T00:00:00"/>
    <n v="5"/>
    <n v="5"/>
    <s v="Cust-14890"/>
    <s v="马锦"/>
    <s v="公司"/>
    <s v="长春"/>
    <s v="吉林"/>
    <s v="东北"/>
    <s v="Prod-10004528"/>
    <s v="Bush_书库_白色"/>
    <s v="家具"/>
    <s v="书架"/>
    <n v="6162.9120000000003"/>
    <n v="6"/>
    <n v="0.4"/>
    <n v="-52.98"/>
    <s v="姜伟"/>
    <n v="0"/>
    <n v="0"/>
    <x v="6"/>
    <x v="0"/>
  </r>
  <r>
    <s v="CN-2020-100094"/>
    <d v="2020-01-14T00:00:00"/>
    <s v="金寨店"/>
    <s v="其它"/>
    <d v="2020-01-18T00:00:00"/>
    <n v="4"/>
    <n v="4"/>
    <s v="Cust-15160"/>
    <s v="贾君"/>
    <s v="消费者"/>
    <s v="重庆"/>
    <s v="重庆"/>
    <s v="西南"/>
    <s v="Prod-10001943"/>
    <s v="佳能_传真机_红色"/>
    <s v="技术"/>
    <s v="复印机"/>
    <n v="2659.3560000000002"/>
    <n v="3"/>
    <n v="0.4"/>
    <n v="-62.15"/>
    <s v="郝杰"/>
    <n v="0"/>
    <n v="0"/>
    <x v="6"/>
    <x v="0"/>
  </r>
  <r>
    <s v="CN-2020-100095"/>
    <d v="2020-01-14T00:00:00"/>
    <s v="众兴店"/>
    <s v="信用卡"/>
    <d v="2020-01-18T00:00:00"/>
    <n v="4"/>
    <n v="4"/>
    <s v="Cust-15160"/>
    <s v="贾君"/>
    <s v="消费者"/>
    <s v="重庆"/>
    <s v="重庆"/>
    <s v="西南"/>
    <s v="Prod-10000548"/>
    <s v="柯尼卡_收据打印机_耐用"/>
    <s v="技术"/>
    <s v="设备"/>
    <n v="685.27200000000005"/>
    <n v="2"/>
    <n v="0.4"/>
    <n v="158.15"/>
    <s v="郝杰"/>
    <n v="0"/>
    <n v="0"/>
    <x v="6"/>
    <x v="0"/>
  </r>
  <r>
    <s v="CN-2020-100096"/>
    <d v="2020-01-14T00:00:00"/>
    <s v="杨店店"/>
    <s v="其它"/>
    <d v="2020-01-18T00:00:00"/>
    <n v="4"/>
    <n v="4"/>
    <s v="Cust-15160"/>
    <s v="贾君"/>
    <s v="消费者"/>
    <s v="重庆"/>
    <s v="重庆"/>
    <s v="西南"/>
    <s v="Prod-10004870"/>
    <s v="Harbour_Creations_凳子_黑色"/>
    <s v="家具"/>
    <s v="椅子"/>
    <n v="1492.596"/>
    <n v="3"/>
    <n v="0.4"/>
    <n v="-43.25"/>
    <s v="郝杰"/>
    <n v="0"/>
    <n v="0"/>
    <x v="6"/>
    <x v="0"/>
  </r>
  <r>
    <s v="CN-2020-100099"/>
    <d v="2020-01-14T00:00:00"/>
    <s v="众兴店"/>
    <s v="微信"/>
    <d v="2020-01-19T00:00:00"/>
    <n v="5"/>
    <n v="5"/>
    <s v="Cust-15340"/>
    <s v="周康"/>
    <s v="消费者"/>
    <s v="南昌"/>
    <s v="江西"/>
    <s v="华东"/>
    <s v="Prod-10004193"/>
    <s v="Rubvermaid_分层置放架_耐用"/>
    <s v="家具"/>
    <s v="用具"/>
    <n v="248.304"/>
    <n v="4"/>
    <n v="0.4"/>
    <n v="11.81"/>
    <s v="姜伟"/>
    <n v="0"/>
    <n v="0"/>
    <x v="6"/>
    <x v="0"/>
  </r>
  <r>
    <s v="CN-2020-100089"/>
    <d v="2020-01-14T00:00:00"/>
    <s v="临泉店"/>
    <s v="信用卡"/>
    <d v="2020-01-16T00:00:00"/>
    <n v="2"/>
    <n v="1"/>
    <s v="Cust-18130"/>
    <s v="袁梅"/>
    <s v="公司"/>
    <s v="唐河"/>
    <s v="河南"/>
    <s v="中南"/>
    <s v="Prod-10003670"/>
    <s v="Rubvermaid_门挡_一包多件"/>
    <s v="家具"/>
    <s v="用具"/>
    <n v="1023.4"/>
    <n v="5"/>
    <n v="0"/>
    <n v="226.81"/>
    <s v="王倩倩"/>
    <n v="0"/>
    <n v="0"/>
    <x v="6"/>
    <x v="0"/>
  </r>
  <r>
    <s v="CN-2020-100107"/>
    <d v="2020-01-15T00:00:00"/>
    <s v="海恒店"/>
    <s v="信用卡"/>
    <d v="2020-01-20T00:00:00"/>
    <n v="5"/>
    <n v="5"/>
    <s v="Cust-12610"/>
    <s v="孔辉"/>
    <s v="公司"/>
    <s v="大连"/>
    <s v="辽宁"/>
    <s v="东北"/>
    <s v="Prod-10003967"/>
    <s v="Green_Bar_羊皮纸_多色"/>
    <s v="办公用品"/>
    <s v="纸张"/>
    <n v="337.68"/>
    <n v="4"/>
    <n v="0"/>
    <n v="14.32"/>
    <s v="王倩倩"/>
    <n v="0"/>
    <n v="0"/>
    <x v="6"/>
    <x v="0"/>
  </r>
  <r>
    <s v="CN-2020-100108"/>
    <d v="2020-01-15T00:00:00"/>
    <s v="庐江店"/>
    <s v="微信"/>
    <d v="2020-01-20T00:00:00"/>
    <n v="5"/>
    <n v="5"/>
    <s v="Cust-12610"/>
    <s v="孔辉"/>
    <s v="公司"/>
    <s v="大连"/>
    <s v="辽宁"/>
    <s v="东北"/>
    <s v="Prod-10000128"/>
    <s v="Novimex_沙滩椅_可调"/>
    <s v="家具"/>
    <s v="椅子"/>
    <n v="1130.5"/>
    <n v="5"/>
    <n v="0"/>
    <n v="251.29"/>
    <s v="郝杰"/>
    <n v="0"/>
    <n v="0"/>
    <x v="6"/>
    <x v="0"/>
  </r>
  <r>
    <s v="CN-2020-100109"/>
    <d v="2020-01-15T00:00:00"/>
    <s v="定远店"/>
    <s v="微信"/>
    <d v="2020-01-20T00:00:00"/>
    <n v="5"/>
    <n v="5"/>
    <s v="Cust-12610"/>
    <s v="孔辉"/>
    <s v="公司"/>
    <s v="大连"/>
    <s v="辽宁"/>
    <s v="东北"/>
    <s v="Prod-10000066"/>
    <s v="松下_喷墨打印机_耐用"/>
    <s v="技术"/>
    <s v="设备"/>
    <n v="7284.9"/>
    <n v="5"/>
    <n v="0"/>
    <n v="339.52"/>
    <s v="郝杰"/>
    <n v="0"/>
    <n v="1"/>
    <x v="6"/>
    <x v="0"/>
  </r>
  <r>
    <s v="CN-2020-100103"/>
    <d v="2020-01-15T00:00:00"/>
    <s v="人民店"/>
    <s v="信用卡"/>
    <d v="2020-01-20T00:00:00"/>
    <n v="5"/>
    <n v="5"/>
    <s v="Cust-14605"/>
    <s v="杨健"/>
    <s v="消费者"/>
    <s v="肃州"/>
    <s v="甘肃"/>
    <s v="西北"/>
    <s v="Prod-10003644"/>
    <s v="Kraft_外皮和封条_回收"/>
    <s v="办公用品"/>
    <s v="信封"/>
    <n v="90.02"/>
    <n v="1"/>
    <n v="0"/>
    <n v="6.86"/>
    <s v="郝杰"/>
    <n v="0"/>
    <n v="0"/>
    <x v="6"/>
    <x v="0"/>
  </r>
  <r>
    <s v="CN-2020-100100"/>
    <d v="2020-01-15T00:00:00"/>
    <s v="定远店"/>
    <s v="其它"/>
    <d v="2020-01-17T00:00:00"/>
    <n v="2"/>
    <n v="1"/>
    <s v="Cust-15340"/>
    <s v="周康"/>
    <s v="消费者"/>
    <s v="南昌"/>
    <s v="江西"/>
    <s v="华东"/>
    <s v="Prod-10003676"/>
    <s v="Dania_墙角架_传统"/>
    <s v="家具"/>
    <s v="书架"/>
    <n v="341.79599999999999"/>
    <n v="1"/>
    <n v="0.4"/>
    <n v="-19.79"/>
    <s v="姜伟"/>
    <n v="0"/>
    <n v="0"/>
    <x v="6"/>
    <x v="0"/>
  </r>
  <r>
    <s v="CN-2020-100106"/>
    <d v="2020-01-15T00:00:00"/>
    <s v="众兴店"/>
    <s v="信用卡"/>
    <d v="2020-01-20T00:00:00"/>
    <n v="5"/>
    <n v="5"/>
    <s v="Cust-18190"/>
    <s v="薛梦"/>
    <s v="消费者"/>
    <s v="徐州"/>
    <s v="江苏"/>
    <s v="华东"/>
    <s v="Prod-10001013"/>
    <s v="Dania_搁架_白色"/>
    <s v="家具"/>
    <s v="书架"/>
    <n v="962.47199999999998"/>
    <n v="2"/>
    <n v="0.4"/>
    <n v="-21.35"/>
    <s v="郝杰"/>
    <n v="0"/>
    <n v="0"/>
    <x v="6"/>
    <x v="0"/>
  </r>
  <r>
    <s v="CN-2020-100101"/>
    <d v="2020-01-15T00:00:00"/>
    <s v="燎原店"/>
    <s v="信用卡"/>
    <d v="2020-01-18T00:00:00"/>
    <n v="3"/>
    <n v="1"/>
    <s v="Cust-18880"/>
    <s v="徐谙"/>
    <s v="消费者"/>
    <s v="北碚"/>
    <s v="重庆"/>
    <s v="西南"/>
    <s v="Prod-10004535"/>
    <s v="佳能_墨水_彩色"/>
    <s v="技术"/>
    <s v="复印机"/>
    <n v="416.05200000000002"/>
    <n v="1"/>
    <n v="0.4"/>
    <n v="-3.59"/>
    <s v="姜伟"/>
    <n v="0"/>
    <n v="0"/>
    <x v="6"/>
    <x v="0"/>
  </r>
  <r>
    <s v="CN-2020-100104"/>
    <d v="2020-01-15T00:00:00"/>
    <s v="庐江店"/>
    <s v="信用卡"/>
    <d v="2020-01-20T00:00:00"/>
    <n v="5"/>
    <n v="5"/>
    <s v="Cust-18880"/>
    <s v="徐谙"/>
    <s v="消费者"/>
    <s v="北碚"/>
    <s v="重庆"/>
    <s v="西南"/>
    <s v="Prod-10003687"/>
    <s v="Cameo_局间信封_红色"/>
    <s v="办公用品"/>
    <s v="信封"/>
    <n v="475.72"/>
    <n v="2"/>
    <n v="0"/>
    <n v="30.25"/>
    <s v="郝杰"/>
    <n v="0"/>
    <n v="0"/>
    <x v="6"/>
    <x v="0"/>
  </r>
  <r>
    <s v="CN-2020-100102"/>
    <d v="2020-01-15T00:00:00"/>
    <s v="人民店"/>
    <s v="支付宝"/>
    <d v="2020-01-20T00:00:00"/>
    <n v="5"/>
    <n v="5"/>
    <s v="Cust-21580"/>
    <s v="曹伟"/>
    <s v="消费者"/>
    <s v="桂林"/>
    <s v="广西"/>
    <s v="中南"/>
    <s v="Prod-10003822"/>
    <s v="KitchenAid_咖啡研磨机_红色"/>
    <s v="办公用品"/>
    <s v="器具"/>
    <n v="1315.44"/>
    <n v="4"/>
    <n v="0"/>
    <n v="154.43"/>
    <s v="王倩倩"/>
    <n v="0"/>
    <n v="0"/>
    <x v="6"/>
    <x v="0"/>
  </r>
  <r>
    <s v="CN-2020-100105"/>
    <d v="2020-01-15T00:00:00"/>
    <s v="定远店"/>
    <s v="微信"/>
    <d v="2020-01-20T00:00:00"/>
    <n v="5"/>
    <n v="5"/>
    <s v="Cust-21580"/>
    <s v="曹伟"/>
    <s v="消费者"/>
    <s v="桂林"/>
    <s v="广西"/>
    <s v="中南"/>
    <s v="Prod-10004673"/>
    <s v="Smead_盒_蓝色"/>
    <s v="办公用品"/>
    <s v="收纳具"/>
    <n v="100.52"/>
    <n v="2"/>
    <n v="0"/>
    <n v="47.55"/>
    <s v="郝杰"/>
    <n v="0"/>
    <n v="0"/>
    <x v="6"/>
    <x v="0"/>
  </r>
  <r>
    <s v="CN-2020-100110"/>
    <d v="2020-01-16T00:00:00"/>
    <s v="临泉店"/>
    <s v="其它"/>
    <d v="2020-01-19T00:00:00"/>
    <n v="3"/>
    <n v="1"/>
    <s v="Cust-11410"/>
    <s v="施奇"/>
    <s v="消费者"/>
    <s v="绵阳"/>
    <s v="四川"/>
    <s v="西南"/>
    <s v="Prod-10003758"/>
    <s v="摩托罗拉_充电器_蓝色"/>
    <s v="技术"/>
    <s v="电话"/>
    <n v="2999.22"/>
    <n v="1"/>
    <n v="0"/>
    <n v="169.88"/>
    <s v="郝杰"/>
    <n v="0"/>
    <n v="0"/>
    <x v="6"/>
    <x v="0"/>
  </r>
  <r>
    <s v="CN-2020-100111"/>
    <d v="2020-01-16T00:00:00"/>
    <s v="海恒店"/>
    <s v="信用卡"/>
    <d v="2020-01-20T00:00:00"/>
    <n v="4"/>
    <n v="4"/>
    <s v="Cust-11410"/>
    <s v="施奇"/>
    <s v="消费者"/>
    <s v="绵阳"/>
    <s v="四川"/>
    <s v="西南"/>
    <s v="Prod-10003382"/>
    <s v="佳能_传真复印机_红色"/>
    <s v="技术"/>
    <s v="复印机"/>
    <n v="2653.56"/>
    <n v="3"/>
    <n v="0"/>
    <n v="228.09"/>
    <s v="郝杰"/>
    <n v="0"/>
    <n v="0"/>
    <x v="6"/>
    <x v="0"/>
  </r>
  <r>
    <s v="CN-2020-100112"/>
    <d v="2020-01-16T00:00:00"/>
    <s v="众兴店"/>
    <s v="信用卡"/>
    <d v="2020-01-20T00:00:00"/>
    <n v="4"/>
    <n v="4"/>
    <s v="Cust-11410"/>
    <s v="施奇"/>
    <s v="消费者"/>
    <s v="绵阳"/>
    <s v="四川"/>
    <s v="西南"/>
    <s v="Prod-10004086"/>
    <s v="Fiskars_美工刀_蓝色"/>
    <s v="办公用品"/>
    <s v="用品"/>
    <n v="828.8"/>
    <n v="5"/>
    <n v="0"/>
    <n v="132.41999999999999"/>
    <s v="郝杰"/>
    <n v="0"/>
    <n v="0"/>
    <x v="6"/>
    <x v="0"/>
  </r>
  <r>
    <s v="CN-2020-100115"/>
    <d v="2020-01-17T00:00:00"/>
    <s v="人民店"/>
    <s v="信用卡"/>
    <d v="2020-01-22T00:00:00"/>
    <n v="5"/>
    <n v="5"/>
    <s v="Cust-10585"/>
    <s v="涂博"/>
    <s v="消费者"/>
    <s v="长沙"/>
    <s v="湖南"/>
    <s v="中南"/>
    <s v="Prod-10000480"/>
    <s v="Tenex_锁柜_蓝色"/>
    <s v="办公用品"/>
    <s v="收纳具"/>
    <n v="6668.9"/>
    <n v="7"/>
    <n v="0"/>
    <n v="472.64"/>
    <s v="张怡莲"/>
    <n v="0"/>
    <n v="0"/>
    <x v="6"/>
    <x v="0"/>
  </r>
  <r>
    <s v="CN-2020-100113"/>
    <d v="2020-01-17T00:00:00"/>
    <s v="临泉店"/>
    <s v="微信"/>
    <d v="2020-01-22T00:00:00"/>
    <n v="5"/>
    <n v="5"/>
    <s v="Cust-11410"/>
    <s v="施奇"/>
    <s v="消费者"/>
    <s v="绵阳"/>
    <s v="四川"/>
    <s v="西南"/>
    <s v="Prod-10002837"/>
    <s v="Cuisinart_微波炉_白色"/>
    <s v="办公用品"/>
    <s v="器具"/>
    <n v="10326.4"/>
    <n v="8"/>
    <n v="0"/>
    <n v="408.29"/>
    <s v="姜伟"/>
    <n v="0"/>
    <n v="0"/>
    <x v="6"/>
    <x v="0"/>
  </r>
  <r>
    <s v="CN-2020-100114"/>
    <d v="2020-01-17T00:00:00"/>
    <s v="人民店"/>
    <s v="其它"/>
    <d v="2020-01-22T00:00:00"/>
    <n v="5"/>
    <n v="5"/>
    <s v="Cust-11410"/>
    <s v="施奇"/>
    <s v="消费者"/>
    <s v="绵阳"/>
    <s v="四川"/>
    <s v="西南"/>
    <s v="Prod-10001172"/>
    <s v="Chromcraft_咖啡桌_黑色"/>
    <s v="家具"/>
    <s v="桌子"/>
    <n v="2804.4450000000002"/>
    <n v="3"/>
    <n v="0.25"/>
    <n v="-84.58"/>
    <s v="郝杰"/>
    <n v="0"/>
    <n v="0"/>
    <x v="6"/>
    <x v="0"/>
  </r>
  <r>
    <s v="CN-2020-100116"/>
    <d v="2020-01-17T00:00:00"/>
    <s v="燎原店"/>
    <s v="其它"/>
    <d v="2020-01-22T00:00:00"/>
    <n v="5"/>
    <n v="5"/>
    <s v="Cust-19720"/>
    <s v="熊荣"/>
    <s v="消费者"/>
    <s v="长沙"/>
    <s v="湖南"/>
    <s v="中南"/>
    <s v="Prod-10000270"/>
    <s v="Novimex_凳子_黑色"/>
    <s v="家具"/>
    <s v="椅子"/>
    <n v="2268.42"/>
    <n v="3"/>
    <n v="0"/>
    <n v="269.66000000000003"/>
    <s v="张怡莲"/>
    <n v="0"/>
    <n v="0"/>
    <x v="6"/>
    <x v="0"/>
  </r>
  <r>
    <s v="CN-2020-100117"/>
    <d v="2020-01-17T00:00:00"/>
    <s v="杨店店"/>
    <s v="信用卡"/>
    <d v="2020-01-22T00:00:00"/>
    <n v="5"/>
    <n v="5"/>
    <s v="Cust-19720"/>
    <s v="熊荣"/>
    <s v="消费者"/>
    <s v="长沙"/>
    <s v="湖南"/>
    <s v="中南"/>
    <s v="Prod-10001717"/>
    <s v="Boston_钢笔_混合尺寸"/>
    <s v="办公用品"/>
    <s v="美术"/>
    <n v="406"/>
    <n v="5"/>
    <n v="0"/>
    <n v="40.28"/>
    <s v="张怡莲"/>
    <n v="0"/>
    <n v="1"/>
    <x v="6"/>
    <x v="0"/>
  </r>
  <r>
    <s v="CN-2020-100118"/>
    <d v="2020-01-17T00:00:00"/>
    <s v="庐江店"/>
    <s v="其它"/>
    <d v="2020-01-22T00:00:00"/>
    <n v="5"/>
    <n v="5"/>
    <s v="Cust-19720"/>
    <s v="熊荣"/>
    <s v="消费者"/>
    <s v="长沙"/>
    <s v="湖南"/>
    <s v="中南"/>
    <s v="Prod-10004796"/>
    <s v="Stiletto_大剪刀_工业"/>
    <s v="办公用品"/>
    <s v="用品"/>
    <n v="2551.7800000000002"/>
    <n v="11"/>
    <n v="0"/>
    <n v="201.42"/>
    <s v="张怡莲"/>
    <n v="0"/>
    <n v="0"/>
    <x v="6"/>
    <x v="0"/>
  </r>
  <r>
    <s v="CN-2020-100119"/>
    <d v="2020-01-17T00:00:00"/>
    <s v="燎原店"/>
    <s v="信用卡"/>
    <d v="2020-01-24T00:00:00"/>
    <n v="7"/>
    <n v="6"/>
    <s v="Cust-19720"/>
    <s v="熊荣"/>
    <s v="消费者"/>
    <s v="长沙"/>
    <s v="湖南"/>
    <s v="中南"/>
    <s v="Prod-10002100"/>
    <s v="Fiskars_修剪器_工业"/>
    <s v="办公用品"/>
    <s v="用品"/>
    <n v="614.88"/>
    <n v="5"/>
    <n v="0.4"/>
    <n v="-45.59"/>
    <s v="杨洪光"/>
    <n v="0"/>
    <n v="0"/>
    <x v="6"/>
    <x v="0"/>
  </r>
  <r>
    <s v="CN-2020-100120"/>
    <d v="2020-01-17T00:00:00"/>
    <s v="定远店"/>
    <s v="微信"/>
    <d v="2020-01-24T00:00:00"/>
    <n v="7"/>
    <n v="6"/>
    <s v="Cust-21010"/>
    <s v="孙斯云"/>
    <s v="消费者"/>
    <s v="宜昌"/>
    <s v="湖北"/>
    <s v="中南"/>
    <s v="Prod-10001852"/>
    <s v="Bevis_会议桌_组装"/>
    <s v="家具"/>
    <s v="桌子"/>
    <n v="6476.61"/>
    <n v="2"/>
    <n v="0.25"/>
    <n v="-99.67"/>
    <s v="郝杰"/>
    <n v="0"/>
    <n v="0"/>
    <x v="6"/>
    <x v="0"/>
  </r>
  <r>
    <s v="CN-2020-100121"/>
    <d v="2020-01-17T00:00:00"/>
    <s v="庐江店"/>
    <s v="支付宝"/>
    <d v="2020-01-24T00:00:00"/>
    <n v="7"/>
    <n v="6"/>
    <s v="Cust-21685"/>
    <s v="范雯"/>
    <s v="小型企业"/>
    <s v="武汉"/>
    <s v="湖北"/>
    <s v="中南"/>
    <s v="Prod-10002209"/>
    <s v="罗技_鼠标_耐用"/>
    <s v="技术"/>
    <s v="配件"/>
    <n v="550.48"/>
    <n v="4"/>
    <n v="0"/>
    <n v="81.06"/>
    <s v="郝杰"/>
    <n v="0"/>
    <n v="0"/>
    <x v="6"/>
    <x v="0"/>
  </r>
  <r>
    <s v="CN-2020-100126"/>
    <d v="2020-01-18T00:00:00"/>
    <s v="金寨店"/>
    <s v="微信"/>
    <d v="2020-01-20T00:00:00"/>
    <n v="2"/>
    <n v="1"/>
    <s v="Cust-10375"/>
    <s v="邓保"/>
    <s v="消费者"/>
    <s v="昆明"/>
    <s v="云南"/>
    <s v="西南"/>
    <s v="Prod-10000664"/>
    <s v="Boston_荧光笔_混合尺寸"/>
    <s v="办公用品"/>
    <s v="美术"/>
    <n v="617.4"/>
    <n v="6"/>
    <n v="0"/>
    <n v="170.49"/>
    <s v="江奕健"/>
    <n v="0"/>
    <n v="0"/>
    <x v="6"/>
    <x v="0"/>
  </r>
  <r>
    <s v="CN-2020-100122"/>
    <d v="2020-01-18T00:00:00"/>
    <s v="众兴店"/>
    <s v="信用卡"/>
    <d v="2020-01-20T00:00:00"/>
    <n v="2"/>
    <n v="1"/>
    <s v="Cust-21685"/>
    <s v="范雯"/>
    <s v="小型企业"/>
    <s v="武汉"/>
    <s v="湖北"/>
    <s v="中南"/>
    <s v="Prod-10003501"/>
    <s v="宜家_搁架_白色"/>
    <s v="家具"/>
    <s v="书架"/>
    <n v="806.68"/>
    <n v="1"/>
    <n v="0"/>
    <n v="153.46"/>
    <s v="郝杰"/>
    <n v="0"/>
    <n v="0"/>
    <x v="6"/>
    <x v="0"/>
  </r>
  <r>
    <s v="CN-2020-100123"/>
    <d v="2020-01-18T00:00:00"/>
    <s v="杨店店"/>
    <s v="其它"/>
    <d v="2020-01-20T00:00:00"/>
    <n v="2"/>
    <n v="1"/>
    <s v="Cust-21685"/>
    <s v="范雯"/>
    <s v="小型企业"/>
    <s v="武汉"/>
    <s v="湖北"/>
    <s v="中南"/>
    <s v="Prod-10004983"/>
    <s v="Brother_复印机_每套两件"/>
    <s v="技术"/>
    <s v="复印机"/>
    <n v="2203.2359999999999"/>
    <n v="3"/>
    <n v="0.4"/>
    <n v="-94.92"/>
    <s v="郝杰"/>
    <n v="0"/>
    <n v="0"/>
    <x v="6"/>
    <x v="0"/>
  </r>
  <r>
    <s v="CN-2020-100124"/>
    <d v="2020-01-18T00:00:00"/>
    <s v="人民店"/>
    <s v="其它"/>
    <d v="2020-01-20T00:00:00"/>
    <n v="2"/>
    <n v="1"/>
    <s v="Cust-21685"/>
    <s v="范雯"/>
    <s v="小型企业"/>
    <s v="武汉"/>
    <s v="湖北"/>
    <s v="中南"/>
    <s v="Prod-10004627"/>
    <s v="思科_充电器_整包"/>
    <s v="技术"/>
    <s v="电话"/>
    <n v="1824.144"/>
    <n v="1"/>
    <n v="0.4"/>
    <n v="-16.21"/>
    <s v="郝杰"/>
    <n v="0"/>
    <n v="0"/>
    <x v="6"/>
    <x v="0"/>
  </r>
  <r>
    <s v="CN-2020-100125"/>
    <d v="2020-01-18T00:00:00"/>
    <s v="燎原店"/>
    <s v="信用卡"/>
    <d v="2020-01-20T00:00:00"/>
    <n v="2"/>
    <n v="1"/>
    <s v="Cust-21685"/>
    <s v="范雯"/>
    <s v="小型企业"/>
    <s v="武汉"/>
    <s v="湖北"/>
    <s v="中南"/>
    <s v="Prod-10000302"/>
    <s v="Hewlett_个人复印机_每套两件"/>
    <s v="技术"/>
    <s v="复印机"/>
    <n v="673.26"/>
    <n v="1"/>
    <n v="0"/>
    <n v="129.61000000000001"/>
    <s v="杨洪光"/>
    <n v="0"/>
    <n v="0"/>
    <x v="6"/>
    <x v="0"/>
  </r>
  <r>
    <s v="CN-2020-100127"/>
    <d v="2020-01-19T00:00:00"/>
    <s v="海恒店"/>
    <s v="其它"/>
    <d v="2020-01-21T00:00:00"/>
    <n v="2"/>
    <n v="2"/>
    <s v="Cust-21685"/>
    <s v="范雯"/>
    <s v="小型企业"/>
    <s v="武汉"/>
    <s v="湖北"/>
    <s v="中南"/>
    <s v="Prod-10002432"/>
    <s v="Avery_打孔机_耐用"/>
    <s v="办公用品"/>
    <s v="装订机"/>
    <n v="822.36"/>
    <n v="6"/>
    <n v="0"/>
    <n v="76.55"/>
    <s v="王倩倩"/>
    <n v="0"/>
    <n v="0"/>
    <x v="6"/>
    <x v="0"/>
  </r>
  <r>
    <s v="CN-2020-100138"/>
    <d v="2020-01-20T00:00:00"/>
    <s v="人民店"/>
    <s v="信用卡"/>
    <d v="2020-01-25T00:00:00"/>
    <n v="5"/>
    <n v="5"/>
    <s v="Cust-11290"/>
    <s v="周诚"/>
    <s v="公司"/>
    <s v="济宁"/>
    <s v="内蒙古"/>
    <s v="华北"/>
    <s v="Prod-10004390"/>
    <s v="SAFCO_扶手椅_每套两件"/>
    <s v="家具"/>
    <s v="椅子"/>
    <n v="2596.6080000000002"/>
    <n v="2"/>
    <n v="0.4"/>
    <n v="175.72"/>
    <s v="郝杰"/>
    <n v="0"/>
    <n v="0"/>
    <x v="6"/>
    <x v="0"/>
  </r>
  <r>
    <s v="CN-2020-100128"/>
    <d v="2020-01-20T00:00:00"/>
    <s v="海恒店"/>
    <s v="支付宝"/>
    <d v="2020-01-24T00:00:00"/>
    <n v="4"/>
    <n v="4"/>
    <s v="Cust-11575"/>
    <s v="邱秋"/>
    <s v="公司"/>
    <s v="运城"/>
    <s v="山西"/>
    <s v="华北"/>
    <s v="Prod-10001120"/>
    <s v="Deflect-O_分层置放架_耐用"/>
    <s v="家具"/>
    <s v="用具"/>
    <n v="104.16"/>
    <n v="1"/>
    <n v="0"/>
    <n v="13.47"/>
    <s v="王倩倩"/>
    <n v="0"/>
    <n v="0"/>
    <x v="6"/>
    <x v="0"/>
  </r>
  <r>
    <s v="CN-2020-100129"/>
    <d v="2020-01-20T00:00:00"/>
    <s v="人民店"/>
    <s v="支付宝"/>
    <d v="2020-01-24T00:00:00"/>
    <n v="4"/>
    <n v="4"/>
    <s v="Cust-11575"/>
    <s v="邱秋"/>
    <s v="公司"/>
    <s v="运城"/>
    <s v="山西"/>
    <s v="华北"/>
    <s v="Prod-10000604"/>
    <s v="夏普_传真复印机_彩色"/>
    <s v="技术"/>
    <s v="复印机"/>
    <n v="1904.4480000000001"/>
    <n v="4"/>
    <n v="0.4"/>
    <n v="-69.489999999999995"/>
    <s v="王倩倩"/>
    <n v="0"/>
    <n v="0"/>
    <x v="6"/>
    <x v="0"/>
  </r>
  <r>
    <s v="CN-2020-100130"/>
    <d v="2020-01-20T00:00:00"/>
    <s v="临泉店"/>
    <s v="其它"/>
    <d v="2020-01-24T00:00:00"/>
    <n v="4"/>
    <n v="4"/>
    <s v="Cust-11575"/>
    <s v="邱秋"/>
    <s v="公司"/>
    <s v="运城"/>
    <s v="山西"/>
    <s v="华北"/>
    <s v="Prod-10002493"/>
    <s v="Enermax_备忘录便条_优质"/>
    <s v="办公用品"/>
    <s v="纸张"/>
    <n v="219.24"/>
    <n v="3"/>
    <n v="0"/>
    <n v="48.95"/>
    <s v="王倩倩"/>
    <n v="0"/>
    <n v="0"/>
    <x v="6"/>
    <x v="0"/>
  </r>
  <r>
    <s v="CN-2020-100135"/>
    <d v="2020-01-20T00:00:00"/>
    <s v="金寨店"/>
    <s v="微信"/>
    <d v="2020-01-25T00:00:00"/>
    <n v="5"/>
    <n v="5"/>
    <s v="Cust-12400"/>
    <s v="肖冬露"/>
    <s v="小型企业"/>
    <s v="延吉"/>
    <s v="吉林"/>
    <s v="东北"/>
    <s v="Prod-10003534"/>
    <s v="Green_Bar_笔记本_每包_12_个"/>
    <s v="办公用品"/>
    <s v="纸张"/>
    <n v="475.02"/>
    <n v="3"/>
    <n v="0"/>
    <n v="36.74"/>
    <s v="杨洪光"/>
    <n v="0"/>
    <n v="0"/>
    <x v="6"/>
    <x v="0"/>
  </r>
  <r>
    <s v="CN-2020-100139"/>
    <d v="2020-01-20T00:00:00"/>
    <s v="众兴店"/>
    <s v="其它"/>
    <d v="2020-01-25T00:00:00"/>
    <n v="5"/>
    <n v="5"/>
    <s v="Cust-13420"/>
    <s v="洪光"/>
    <s v="公司"/>
    <s v="佛山"/>
    <s v="广东"/>
    <s v="中南"/>
    <s v="Prod-10002531"/>
    <s v="Stockwell_回形针_金属"/>
    <s v="办公用品"/>
    <s v="系固件"/>
    <n v="343.22399999999999"/>
    <n v="9"/>
    <n v="0.4"/>
    <n v="-14.35"/>
    <s v="郝杰"/>
    <n v="0"/>
    <n v="0"/>
    <x v="6"/>
    <x v="0"/>
  </r>
  <r>
    <s v="CN-2020-100131"/>
    <d v="2020-01-20T00:00:00"/>
    <s v="临泉店"/>
    <s v="支付宝"/>
    <d v="2020-01-24T00:00:00"/>
    <n v="4"/>
    <n v="4"/>
    <s v="Cust-16045"/>
    <s v="林磊"/>
    <s v="小型企业"/>
    <s v="北京"/>
    <s v="北京"/>
    <s v="华北"/>
    <s v="Prod-10003040"/>
    <s v="Tenex_锁柜_工业"/>
    <s v="办公用品"/>
    <s v="收纳具"/>
    <n v="2864.82"/>
    <n v="3"/>
    <n v="0"/>
    <n v="215.94"/>
    <s v="王倩倩"/>
    <n v="0"/>
    <n v="0"/>
    <x v="6"/>
    <x v="0"/>
  </r>
  <r>
    <s v="CN-2020-100132"/>
    <d v="2020-01-20T00:00:00"/>
    <s v="众兴店"/>
    <s v="信用卡"/>
    <d v="2020-01-25T00:00:00"/>
    <n v="5"/>
    <n v="5"/>
    <s v="Cust-17005"/>
    <s v="郭莲"/>
    <s v="消费者"/>
    <s v="张家港"/>
    <s v="江苏"/>
    <s v="华东"/>
    <s v="Prod-10004986"/>
    <s v="贝尔金_路由器_回收"/>
    <s v="技术"/>
    <s v="配件"/>
    <n v="1436.7360000000001"/>
    <n v="2"/>
    <n v="0.4"/>
    <n v="-63.93"/>
    <s v="王倩倩"/>
    <n v="0"/>
    <n v="0"/>
    <x v="6"/>
    <x v="0"/>
  </r>
  <r>
    <s v="CN-2020-100133"/>
    <d v="2020-01-20T00:00:00"/>
    <s v="杨店店"/>
    <s v="信用卡"/>
    <d v="2020-01-25T00:00:00"/>
    <n v="5"/>
    <n v="5"/>
    <s v="Cust-19300"/>
    <s v="龙谦"/>
    <s v="消费者"/>
    <s v="汪清"/>
    <s v="吉林"/>
    <s v="东北"/>
    <s v="Prod-10001082"/>
    <s v="Accos_图钉_整包"/>
    <s v="办公用品"/>
    <s v="系固件"/>
    <n v="63.84"/>
    <n v="1"/>
    <n v="0"/>
    <n v="6.18"/>
    <s v="杨洪光"/>
    <n v="0"/>
    <n v="0"/>
    <x v="6"/>
    <x v="0"/>
  </r>
  <r>
    <s v="CN-2020-100134"/>
    <d v="2020-01-20T00:00:00"/>
    <s v="杨店店"/>
    <s v="支付宝"/>
    <d v="2020-01-25T00:00:00"/>
    <n v="5"/>
    <n v="5"/>
    <s v="Cust-19300"/>
    <s v="龙谦"/>
    <s v="消费者"/>
    <s v="汪清"/>
    <s v="吉林"/>
    <s v="东北"/>
    <s v="Prod-10004437"/>
    <s v="Jiffy_局间信封_回收"/>
    <s v="办公用品"/>
    <s v="信封"/>
    <n v="633.36"/>
    <n v="3"/>
    <n v="0"/>
    <n v="149.74"/>
    <s v="杨洪光"/>
    <n v="0"/>
    <n v="0"/>
    <x v="6"/>
    <x v="0"/>
  </r>
  <r>
    <s v="CN-2020-100136"/>
    <d v="2020-01-20T00:00:00"/>
    <s v="燎原店"/>
    <s v="其它"/>
    <d v="2020-01-25T00:00:00"/>
    <n v="5"/>
    <n v="5"/>
    <s v="Cust-19690"/>
    <s v="付荣"/>
    <s v="消费者"/>
    <s v="沈阳"/>
    <s v="辽宁"/>
    <s v="东北"/>
    <s v="Prod-10003604"/>
    <s v="Stiletto_尺子_钢"/>
    <s v="办公用品"/>
    <s v="用品"/>
    <n v="319.87200000000001"/>
    <n v="8"/>
    <n v="0.4"/>
    <n v="-2.87"/>
    <s v="郝杰"/>
    <n v="0"/>
    <n v="0"/>
    <x v="6"/>
    <x v="0"/>
  </r>
  <r>
    <s v="CN-2020-100137"/>
    <d v="2020-01-20T00:00:00"/>
    <s v="海恒店"/>
    <s v="信用卡"/>
    <d v="2020-01-25T00:00:00"/>
    <n v="5"/>
    <n v="5"/>
    <s v="Cust-19690"/>
    <s v="付荣"/>
    <s v="消费者"/>
    <s v="沈阳"/>
    <s v="辽宁"/>
    <s v="东北"/>
    <s v="Prod-10003105"/>
    <s v="诺基亚_办公室电话机_整包"/>
    <s v="技术"/>
    <s v="电话"/>
    <n v="365.23200000000003"/>
    <n v="2"/>
    <n v="0.4"/>
    <n v="-15.06"/>
    <s v="郝杰"/>
    <n v="0"/>
    <n v="0"/>
    <x v="6"/>
    <x v="0"/>
  </r>
  <r>
    <s v="CN-2020-100146"/>
    <d v="2020-01-21T00:00:00"/>
    <s v="燎原店"/>
    <s v="微信"/>
    <d v="2020-01-27T00:00:00"/>
    <n v="6"/>
    <n v="6"/>
    <s v="Cust-11320"/>
    <s v="孙诚"/>
    <s v="消费者"/>
    <s v="义乌"/>
    <s v="浙江"/>
    <s v="华东"/>
    <s v="Prod-10000779"/>
    <s v="KitchenAid_冰箱_白色"/>
    <s v="办公用品"/>
    <s v="器具"/>
    <n v="4910.08"/>
    <n v="2"/>
    <n v="0"/>
    <n v="276.56"/>
    <s v="杨洪光"/>
    <n v="0"/>
    <n v="0"/>
    <x v="6"/>
    <x v="0"/>
  </r>
  <r>
    <s v="CN-2020-100142"/>
    <d v="2020-01-21T00:00:00"/>
    <s v="燎原店"/>
    <s v="微信"/>
    <d v="2020-01-25T00:00:00"/>
    <n v="4"/>
    <n v="4"/>
    <s v="Cust-13360"/>
    <s v="蒋光"/>
    <s v="公司"/>
    <s v="常德"/>
    <s v="湖南"/>
    <s v="中南"/>
    <s v="Prod-10002091"/>
    <s v="Fiskars_美工刀_工业"/>
    <s v="办公用品"/>
    <s v="用品"/>
    <n v="346.64"/>
    <n v="2"/>
    <n v="0"/>
    <n v="14.14"/>
    <s v="郝杰"/>
    <n v="0"/>
    <n v="0"/>
    <x v="6"/>
    <x v="0"/>
  </r>
  <r>
    <s v="CN-2020-100143"/>
    <d v="2020-01-21T00:00:00"/>
    <s v="定远店"/>
    <s v="信用卡"/>
    <d v="2020-01-26T00:00:00"/>
    <n v="5"/>
    <n v="5"/>
    <s v="Cust-13360"/>
    <s v="蒋光"/>
    <s v="公司"/>
    <s v="常德"/>
    <s v="湖南"/>
    <s v="中南"/>
    <s v="Prod-10002045"/>
    <s v="Hewlett_传真机_数字化"/>
    <s v="技术"/>
    <s v="复印机"/>
    <n v="2982.56"/>
    <n v="2"/>
    <n v="0"/>
    <n v="154.13999999999999"/>
    <s v="郝杰"/>
    <n v="0"/>
    <n v="0"/>
    <x v="6"/>
    <x v="0"/>
  </r>
  <r>
    <s v="CN-2020-100144"/>
    <d v="2020-01-21T00:00:00"/>
    <s v="燎原店"/>
    <s v="其它"/>
    <d v="2020-01-26T00:00:00"/>
    <n v="5"/>
    <n v="5"/>
    <s v="Cust-13360"/>
    <s v="蒋光"/>
    <s v="公司"/>
    <s v="常德"/>
    <s v="湖南"/>
    <s v="中南"/>
    <s v="Prod-10000166"/>
    <s v="罗技_鼠标_可编程"/>
    <s v="技术"/>
    <s v="配件"/>
    <n v="574.55999999999995"/>
    <n v="4"/>
    <n v="0"/>
    <n v="98.39"/>
    <s v="郝杰"/>
    <n v="0"/>
    <n v="0"/>
    <x v="6"/>
    <x v="0"/>
  </r>
  <r>
    <s v="CN-2020-100145"/>
    <d v="2020-01-21T00:00:00"/>
    <s v="定远店"/>
    <s v="其它"/>
    <d v="2020-01-27T00:00:00"/>
    <n v="6"/>
    <n v="6"/>
    <s v="Cust-13360"/>
    <s v="蒋光"/>
    <s v="公司"/>
    <s v="常德"/>
    <s v="湖南"/>
    <s v="中南"/>
    <s v="Prod-10001327"/>
    <s v="Enermax_记忆卡_实惠"/>
    <s v="技术"/>
    <s v="配件"/>
    <n v="640.58399999999995"/>
    <n v="2"/>
    <n v="0.4"/>
    <n v="-46.29"/>
    <s v="郝杰"/>
    <n v="0"/>
    <n v="0"/>
    <x v="6"/>
    <x v="0"/>
  </r>
  <r>
    <s v="CN-2020-100140"/>
    <d v="2020-01-21T00:00:00"/>
    <s v="人民店"/>
    <s v="信用卡"/>
    <d v="2020-01-25T00:00:00"/>
    <n v="4"/>
    <n v="4"/>
    <s v="Cust-14710"/>
    <s v="郝杰"/>
    <s v="消费者"/>
    <s v="徐州"/>
    <s v="江苏"/>
    <s v="华东"/>
    <s v="Prod-10004671"/>
    <s v="Enermax_信纸_优质"/>
    <s v="办公用品"/>
    <s v="纸张"/>
    <n v="439.6"/>
    <n v="2"/>
    <n v="0"/>
    <n v="22.23"/>
    <s v="郝杰"/>
    <n v="0"/>
    <n v="0"/>
    <x v="6"/>
    <x v="0"/>
  </r>
  <r>
    <s v="CN-2020-100141"/>
    <d v="2020-01-21T00:00:00"/>
    <s v="众兴店"/>
    <s v="其它"/>
    <d v="2020-01-25T00:00:00"/>
    <n v="4"/>
    <n v="4"/>
    <s v="Cust-14710"/>
    <s v="郝杰"/>
    <s v="消费者"/>
    <s v="徐州"/>
    <s v="江苏"/>
    <s v="华东"/>
    <s v="Prod-10003121"/>
    <s v="Avery_有色标签_红色"/>
    <s v="办公用品"/>
    <s v="标签"/>
    <n v="550.62"/>
    <n v="9"/>
    <n v="0"/>
    <n v="148.31"/>
    <s v="郝杰"/>
    <n v="0"/>
    <n v="0"/>
    <x v="6"/>
    <x v="0"/>
  </r>
  <r>
    <s v="CN-2020-100147"/>
    <d v="2020-01-22T00:00:00"/>
    <s v="金寨店"/>
    <s v="信用卡"/>
    <d v="2020-01-23T00:00:00"/>
    <n v="1"/>
    <n v="1"/>
    <s v="Cust-11320"/>
    <s v="孙诚"/>
    <s v="消费者"/>
    <s v="义乌"/>
    <s v="浙江"/>
    <s v="华东"/>
    <s v="Prod-10004615"/>
    <s v="Wilson_Jones_订书机_耐用"/>
    <s v="办公用品"/>
    <s v="装订机"/>
    <n v="282.57600000000002"/>
    <n v="2"/>
    <n v="0.4"/>
    <n v="-11.84"/>
    <s v="郝杰"/>
    <n v="0"/>
    <n v="0"/>
    <x v="6"/>
    <x v="0"/>
  </r>
  <r>
    <s v="CN-2020-100148"/>
    <d v="2020-01-22T00:00:00"/>
    <s v="人民店"/>
    <s v="微信"/>
    <d v="2020-01-26T00:00:00"/>
    <n v="4"/>
    <n v="4"/>
    <s v="Cust-11320"/>
    <s v="孙诚"/>
    <s v="消费者"/>
    <s v="义乌"/>
    <s v="浙江"/>
    <s v="华东"/>
    <s v="Prod-10000793"/>
    <s v="Smead_锁柜_单宽度"/>
    <s v="办公用品"/>
    <s v="收纳具"/>
    <n v="5556.6"/>
    <n v="6"/>
    <n v="0"/>
    <n v="486.06"/>
    <s v="郝杰"/>
    <n v="0"/>
    <n v="0"/>
    <x v="6"/>
    <x v="0"/>
  </r>
  <r>
    <s v="CN-2020-100149"/>
    <d v="2020-01-22T00:00:00"/>
    <s v="临泉店"/>
    <s v="其它"/>
    <d v="2020-01-26T00:00:00"/>
    <n v="4"/>
    <n v="4"/>
    <s v="Cust-11365"/>
    <s v="韦诚"/>
    <s v="公司"/>
    <s v="沈阳"/>
    <s v="辽宁"/>
    <s v="东北"/>
    <s v="Prod-10000575"/>
    <s v="Cuisinart_搅拌机_红色"/>
    <s v="办公用品"/>
    <s v="器具"/>
    <n v="1250.48"/>
    <n v="4"/>
    <n v="0"/>
    <n v="133.87"/>
    <s v="郝杰"/>
    <n v="0"/>
    <n v="0"/>
    <x v="6"/>
    <x v="0"/>
  </r>
  <r>
    <s v="CN-2020-100150"/>
    <d v="2020-01-22T00:00:00"/>
    <s v="庐江店"/>
    <s v="支付宝"/>
    <d v="2020-01-26T00:00:00"/>
    <n v="4"/>
    <n v="4"/>
    <s v="Cust-11365"/>
    <s v="韦诚"/>
    <s v="公司"/>
    <s v="沈阳"/>
    <s v="辽宁"/>
    <s v="东北"/>
    <s v="Prod-10000395"/>
    <s v="Barricks_木桌_组装"/>
    <s v="家具"/>
    <s v="桌子"/>
    <n v="1814.4"/>
    <n v="1"/>
    <n v="0.25"/>
    <n v="126.53"/>
    <s v="郝杰"/>
    <n v="0"/>
    <n v="0"/>
    <x v="6"/>
    <x v="0"/>
  </r>
  <r>
    <s v="CN-2020-100151"/>
    <d v="2020-01-22T00:00:00"/>
    <s v="金寨店"/>
    <s v="信用卡"/>
    <d v="2020-01-28T00:00:00"/>
    <n v="6"/>
    <n v="6"/>
    <s v="Cust-15595"/>
    <s v="巩关茵"/>
    <s v="公司"/>
    <s v="青岛"/>
    <s v="山东"/>
    <s v="华东"/>
    <s v="Prod-10002222"/>
    <s v="Kraft_马尼拉纸信封_银色"/>
    <s v="办公用品"/>
    <s v="信封"/>
    <n v="674.1"/>
    <n v="5"/>
    <n v="0"/>
    <n v="117.49"/>
    <s v="郝杰"/>
    <n v="0"/>
    <n v="0"/>
    <x v="6"/>
    <x v="0"/>
  </r>
  <r>
    <s v="CN-2020-100152"/>
    <d v="2020-01-22T00:00:00"/>
    <s v="金寨店"/>
    <s v="信用卡"/>
    <d v="2020-01-29T00:00:00"/>
    <n v="7"/>
    <n v="6"/>
    <s v="Cust-15595"/>
    <s v="巩关茵"/>
    <s v="公司"/>
    <s v="青岛"/>
    <s v="山东"/>
    <s v="华东"/>
    <s v="Prod-10003097"/>
    <s v="Hon_折叠椅_可调"/>
    <s v="家具"/>
    <s v="椅子"/>
    <n v="783.16"/>
    <n v="2"/>
    <n v="0"/>
    <n v="199.45"/>
    <s v="张怡莲"/>
    <n v="0"/>
    <n v="0"/>
    <x v="6"/>
    <x v="0"/>
  </r>
  <r>
    <s v="CN-2020-100153"/>
    <d v="2020-01-22T00:00:00"/>
    <s v="庐江店"/>
    <s v="信用卡"/>
    <d v="2020-01-29T00:00:00"/>
    <n v="7"/>
    <n v="6"/>
    <s v="Cust-15595"/>
    <s v="巩关茵"/>
    <s v="公司"/>
    <s v="青岛"/>
    <s v="山东"/>
    <s v="华东"/>
    <s v="Prod-10004343"/>
    <s v="Novimex_椅垫_黑色"/>
    <s v="家具"/>
    <s v="椅子"/>
    <n v="754.74"/>
    <n v="5"/>
    <n v="0.4"/>
    <n v="-36.979999999999997"/>
    <s v="郝杰"/>
    <n v="0"/>
    <n v="0"/>
    <x v="6"/>
    <x v="0"/>
  </r>
  <r>
    <s v="CN-2020-100154"/>
    <d v="2020-01-23T00:00:00"/>
    <s v="众兴店"/>
    <s v="信用卡"/>
    <d v="2020-01-27T00:00:00"/>
    <n v="4"/>
    <n v="4"/>
    <s v="Cust-15595"/>
    <s v="巩关茵"/>
    <s v="公司"/>
    <s v="青岛"/>
    <s v="山东"/>
    <s v="华东"/>
    <s v="Prod-10002025"/>
    <s v="Novimex_折叠椅_可调"/>
    <s v="家具"/>
    <s v="椅子"/>
    <n v="474.43200000000002"/>
    <n v="2"/>
    <n v="0.4"/>
    <n v="22.27"/>
    <s v="郝杰"/>
    <n v="0"/>
    <n v="0"/>
    <x v="6"/>
    <x v="0"/>
  </r>
  <r>
    <s v="CN-2020-100155"/>
    <d v="2020-01-23T00:00:00"/>
    <s v="燎原店"/>
    <s v="信用卡"/>
    <d v="2020-01-27T00:00:00"/>
    <n v="4"/>
    <n v="4"/>
    <s v="Cust-16375"/>
    <s v="李黎明"/>
    <s v="小型企业"/>
    <s v="前郭"/>
    <s v="吉林"/>
    <s v="东北"/>
    <s v="Prod-10003636"/>
    <s v="KitchenAid_微波炉_黑色"/>
    <s v="办公用品"/>
    <s v="器具"/>
    <n v="1445.5"/>
    <n v="1"/>
    <n v="0"/>
    <n v="146.21"/>
    <s v="王倩倩"/>
    <n v="0"/>
    <n v="0"/>
    <x v="6"/>
    <x v="0"/>
  </r>
  <r>
    <s v="CN-2020-100156"/>
    <d v="2020-01-23T00:00:00"/>
    <s v="众兴店"/>
    <s v="信用卡"/>
    <d v="2020-01-27T00:00:00"/>
    <n v="4"/>
    <n v="4"/>
    <s v="Cust-16375"/>
    <s v="李黎明"/>
    <s v="小型企业"/>
    <s v="前郭"/>
    <s v="吉林"/>
    <s v="东北"/>
    <s v="Prod-10002119"/>
    <s v="KitchenAid_搅拌机_红色"/>
    <s v="办公用品"/>
    <s v="器具"/>
    <n v="922.6"/>
    <n v="2"/>
    <n v="0"/>
    <n v="57.45"/>
    <s v="张怡莲"/>
    <n v="0"/>
    <n v="0"/>
    <x v="6"/>
    <x v="0"/>
  </r>
  <r>
    <s v="CN-2020-100157"/>
    <d v="2020-01-23T00:00:00"/>
    <s v="燎原店"/>
    <s v="其它"/>
    <d v="2020-01-27T00:00:00"/>
    <n v="4"/>
    <n v="4"/>
    <s v="Cust-16375"/>
    <s v="李黎明"/>
    <s v="小型企业"/>
    <s v="前郭"/>
    <s v="吉林"/>
    <s v="东北"/>
    <s v="Prod-10001807"/>
    <s v="SAFCO_折叠椅_每套两件"/>
    <s v="家具"/>
    <s v="椅子"/>
    <n v="2462.88"/>
    <n v="6"/>
    <n v="0"/>
    <n v="140.88"/>
    <s v="张怡莲"/>
    <n v="0"/>
    <n v="0"/>
    <x v="6"/>
    <x v="0"/>
  </r>
  <r>
    <s v="CN-2020-100158"/>
    <d v="2020-01-23T00:00:00"/>
    <s v="燎原店"/>
    <s v="微信"/>
    <d v="2020-01-27T00:00:00"/>
    <n v="4"/>
    <n v="4"/>
    <s v="Cust-16675"/>
    <s v="薛立伟"/>
    <s v="公司"/>
    <s v="上海"/>
    <s v="上海"/>
    <s v="华东"/>
    <s v="Prod-10003382"/>
    <s v="Breville_烤面包机_银色"/>
    <s v="办公用品"/>
    <s v="器具"/>
    <n v="433.77600000000001"/>
    <n v="2"/>
    <n v="0.4"/>
    <n v="-15.24"/>
    <s v="杨洪光"/>
    <n v="0"/>
    <n v="0"/>
    <x v="6"/>
    <x v="0"/>
  </r>
  <r>
    <s v="CN-2020-100160"/>
    <d v="2020-01-23T00:00:00"/>
    <s v="临泉店"/>
    <s v="支付宝"/>
    <d v="2020-01-27T00:00:00"/>
    <n v="4"/>
    <n v="4"/>
    <s v="Cust-16675"/>
    <s v="薛立伟"/>
    <s v="公司"/>
    <s v="上海"/>
    <s v="上海"/>
    <s v="华东"/>
    <s v="Prod-10000224"/>
    <s v="Breville_咖啡研磨机_银色"/>
    <s v="办公用品"/>
    <s v="器具"/>
    <n v="292.18"/>
    <n v="1"/>
    <n v="0"/>
    <n v="29.45"/>
    <s v="张怡莲"/>
    <n v="0"/>
    <n v="0"/>
    <x v="6"/>
    <x v="0"/>
  </r>
  <r>
    <s v="CN-2020-100159"/>
    <d v="2020-01-23T00:00:00"/>
    <s v="临泉店"/>
    <s v="信用卡"/>
    <d v="2020-01-27T00:00:00"/>
    <n v="4"/>
    <n v="4"/>
    <s v="Cust-19570"/>
    <s v="冯青"/>
    <s v="消费者"/>
    <s v="沈阳"/>
    <s v="辽宁"/>
    <s v="东北"/>
    <s v="Prod-10002358"/>
    <s v="GlobeWeis_局间信封_红色"/>
    <s v="办公用品"/>
    <s v="信封"/>
    <n v="1438.08"/>
    <n v="6"/>
    <n v="0"/>
    <n v="158.02000000000001"/>
    <s v="王倩倩"/>
    <n v="0"/>
    <n v="0"/>
    <x v="6"/>
    <x v="0"/>
  </r>
  <r>
    <s v="CN-2020-100162"/>
    <d v="2020-01-24T00:00:00"/>
    <s v="杨店店"/>
    <s v="信用卡"/>
    <d v="2020-01-26T00:00:00"/>
    <n v="2"/>
    <n v="1"/>
    <s v="Cust-11425"/>
    <s v="贺舟"/>
    <s v="消费者"/>
    <s v="佳木斯"/>
    <s v="黑龙江"/>
    <s v="东北"/>
    <s v="Prod-10002774"/>
    <s v="Harbour_Creations_圆形标签_耐用"/>
    <s v="办公用品"/>
    <s v="标签"/>
    <n v="99.96"/>
    <n v="3"/>
    <n v="0"/>
    <n v="14.85"/>
    <s v="郝杰"/>
    <n v="0"/>
    <n v="0"/>
    <x v="6"/>
    <x v="0"/>
  </r>
  <r>
    <s v="CN-2020-100163"/>
    <d v="2020-01-24T00:00:00"/>
    <s v="定远店"/>
    <s v="其它"/>
    <d v="2020-01-28T00:00:00"/>
    <n v="4"/>
    <n v="4"/>
    <s v="Cust-11425"/>
    <s v="贺舟"/>
    <s v="消费者"/>
    <s v="佳木斯"/>
    <s v="黑龙江"/>
    <s v="东北"/>
    <s v="Prod-10000647"/>
    <s v="Novimex_运输标签_耐用"/>
    <s v="办公用品"/>
    <s v="标签"/>
    <n v="159.18"/>
    <n v="3"/>
    <n v="0"/>
    <n v="37.94"/>
    <s v="王倩倩"/>
    <n v="0"/>
    <n v="0"/>
    <x v="6"/>
    <x v="0"/>
  </r>
  <r>
    <s v="CN-2020-100165"/>
    <d v="2020-01-24T00:00:00"/>
    <s v="临泉店"/>
    <s v="信用卡"/>
    <d v="2020-01-28T00:00:00"/>
    <n v="4"/>
    <n v="4"/>
    <s v="Cust-12715"/>
    <s v="赖芳茵"/>
    <s v="公司"/>
    <s v="北京"/>
    <s v="北京"/>
    <s v="华北"/>
    <s v="Prod-10003432"/>
    <s v="三星_音频基座_蓝色"/>
    <s v="技术"/>
    <s v="电话"/>
    <n v="1557.08"/>
    <n v="2"/>
    <n v="0"/>
    <n v="207.64"/>
    <s v="王倩倩"/>
    <n v="0"/>
    <n v="0"/>
    <x v="6"/>
    <x v="0"/>
  </r>
  <r>
    <s v="CN-2020-100164"/>
    <d v="2020-01-24T00:00:00"/>
    <s v="定远店"/>
    <s v="信用卡"/>
    <d v="2020-01-28T00:00:00"/>
    <n v="4"/>
    <n v="4"/>
    <s v="Cust-12880"/>
    <s v="巩凤"/>
    <s v="公司"/>
    <s v="朝阳"/>
    <s v="吉林"/>
    <s v="东北"/>
    <s v="Prod-10002609"/>
    <s v="Memorex_键区_耐用"/>
    <s v="技术"/>
    <s v="配件"/>
    <n v="211.96"/>
    <n v="1"/>
    <n v="0"/>
    <n v="44.74"/>
    <s v="王倩倩"/>
    <n v="0"/>
    <n v="0"/>
    <x v="6"/>
    <x v="0"/>
  </r>
  <r>
    <s v="CN-2020-100168"/>
    <d v="2020-01-24T00:00:00"/>
    <s v="临泉店"/>
    <s v="其它"/>
    <d v="2020-01-31T00:00:00"/>
    <n v="7"/>
    <n v="6"/>
    <s v="Cust-14950"/>
    <s v="韦锦"/>
    <s v="消费者"/>
    <s v="株洲"/>
    <s v="湖南"/>
    <s v="中南"/>
    <s v="Prod-10004664"/>
    <s v="柯尼卡_计算器_多色"/>
    <s v="技术"/>
    <s v="设备"/>
    <n v="722.82"/>
    <n v="3"/>
    <n v="0"/>
    <n v="89.36"/>
    <s v="王倩倩"/>
    <n v="0"/>
    <n v="0"/>
    <x v="6"/>
    <x v="0"/>
  </r>
  <r>
    <s v="CN-2020-100166"/>
    <d v="2020-01-24T00:00:00"/>
    <s v="庐江店"/>
    <s v="其它"/>
    <d v="2020-01-28T00:00:00"/>
    <n v="4"/>
    <n v="4"/>
    <s v="Cust-15010"/>
    <s v="肖菊"/>
    <s v="公司"/>
    <s v="沈阳"/>
    <s v="辽宁"/>
    <s v="东北"/>
    <s v="Prod-10001617"/>
    <s v="Tenex_锁柜_金属"/>
    <s v="办公用品"/>
    <s v="收纳具"/>
    <n v="4741.8"/>
    <n v="5"/>
    <n v="0"/>
    <n v="192.56"/>
    <s v="王倩倩"/>
    <n v="0"/>
    <n v="0"/>
    <x v="6"/>
    <x v="0"/>
  </r>
  <r>
    <s v="CN-2020-100167"/>
    <d v="2020-01-24T00:00:00"/>
    <s v="人民店"/>
    <s v="信用卡"/>
    <d v="2020-01-31T00:00:00"/>
    <n v="7"/>
    <n v="6"/>
    <s v="Cust-15010"/>
    <s v="肖菊"/>
    <s v="公司"/>
    <s v="沈阳"/>
    <s v="辽宁"/>
    <s v="东北"/>
    <s v="Prod-10001677"/>
    <s v="Green_Bar_备忘录便条_多色"/>
    <s v="办公用品"/>
    <s v="纸张"/>
    <n v="342.72"/>
    <n v="4"/>
    <n v="0"/>
    <n v="39.94"/>
    <s v="王倩倩"/>
    <n v="0"/>
    <n v="0"/>
    <x v="6"/>
    <x v="0"/>
  </r>
  <r>
    <s v="CN-2020-100169"/>
    <d v="2020-01-24T00:00:00"/>
    <s v="杨店店"/>
    <s v="其它"/>
    <d v="2020-01-31T00:00:00"/>
    <n v="7"/>
    <n v="6"/>
    <s v="Cust-16285"/>
    <s v="袁丽美"/>
    <s v="小型企业"/>
    <s v="辛集"/>
    <s v="河北"/>
    <s v="华北"/>
    <s v="Prod-10000462"/>
    <s v="思科_音频基座_混合尺寸"/>
    <s v="技术"/>
    <s v="电话"/>
    <n v="1035.5519999999999"/>
    <n v="2"/>
    <n v="0.4"/>
    <n v="-38.74"/>
    <s v="郝杰"/>
    <n v="0"/>
    <n v="0"/>
    <x v="6"/>
    <x v="0"/>
  </r>
  <r>
    <s v="CN-2020-100161"/>
    <d v="2020-01-24T00:00:00"/>
    <s v="人民店"/>
    <s v="其它"/>
    <d v="2020-01-26T00:00:00"/>
    <n v="2"/>
    <n v="1"/>
    <s v="Cust-16675"/>
    <s v="薛立伟"/>
    <s v="公司"/>
    <s v="上海"/>
    <s v="上海"/>
    <s v="华东"/>
    <s v="Prod-10003011"/>
    <s v="Sauder_书架_黑色"/>
    <s v="家具"/>
    <s v="书架"/>
    <n v="2765.84"/>
    <n v="4"/>
    <n v="0"/>
    <n v="204.79"/>
    <s v="张怡莲"/>
    <n v="0"/>
    <n v="0"/>
    <x v="6"/>
    <x v="0"/>
  </r>
  <r>
    <s v="CN-2020-100171"/>
    <d v="2020-01-25T00:00:00"/>
    <s v="杨店店"/>
    <s v="信用卡"/>
    <d v="2020-01-30T00:00:00"/>
    <n v="5"/>
    <n v="5"/>
    <s v="Cust-10810"/>
    <s v="任婵娟"/>
    <s v="公司"/>
    <s v="汉沽"/>
    <s v="天津"/>
    <s v="华北"/>
    <s v="Prod-10002580"/>
    <s v="Wilson_Jones_订书机_透明"/>
    <s v="办公用品"/>
    <s v="装订机"/>
    <n v="1129.8"/>
    <n v="5"/>
    <n v="0"/>
    <n v="142.84"/>
    <s v="王倩倩"/>
    <n v="0"/>
    <n v="0"/>
    <x v="6"/>
    <x v="0"/>
  </r>
  <r>
    <s v="CN-2020-100172"/>
    <d v="2020-01-25T00:00:00"/>
    <s v="庐江店"/>
    <s v="信用卡"/>
    <d v="2020-01-30T00:00:00"/>
    <n v="5"/>
    <n v="5"/>
    <s v="Cust-15520"/>
    <s v="肖崆"/>
    <s v="消费者"/>
    <s v="钦州"/>
    <s v="广西"/>
    <s v="中南"/>
    <s v="Prod-10001627"/>
    <s v="惠普_无线传真机_彩色"/>
    <s v="技术"/>
    <s v="复印机"/>
    <n v="11813.9"/>
    <n v="7"/>
    <n v="0"/>
    <n v="371.77"/>
    <s v="王倩倩"/>
    <n v="0"/>
    <n v="0"/>
    <x v="6"/>
    <x v="0"/>
  </r>
  <r>
    <s v="CN-2020-100170"/>
    <d v="2020-01-25T00:00:00"/>
    <s v="燎原店"/>
    <s v="信用卡"/>
    <d v="2020-01-30T00:00:00"/>
    <n v="5"/>
    <n v="5"/>
    <s v="Cust-16285"/>
    <s v="袁丽美"/>
    <s v="小型企业"/>
    <s v="辛集"/>
    <s v="河北"/>
    <s v="华北"/>
    <s v="Prod-10002705"/>
    <s v="Sanford_荧光笔_蓝色"/>
    <s v="办公用品"/>
    <s v="美术"/>
    <n v="470.4"/>
    <n v="8"/>
    <n v="0.2"/>
    <n v="13.73"/>
    <s v="王倩倩"/>
    <n v="0"/>
    <n v="0"/>
    <x v="6"/>
    <x v="0"/>
  </r>
  <r>
    <s v="CN-2020-100173"/>
    <d v="2020-01-25T00:00:00"/>
    <s v="定远店"/>
    <s v="信用卡"/>
    <d v="2020-01-30T00:00:00"/>
    <n v="5"/>
    <n v="5"/>
    <s v="Cust-19990"/>
    <s v="邵绅"/>
    <s v="消费者"/>
    <s v="北京"/>
    <s v="北京"/>
    <s v="华北"/>
    <s v="Prod-10002886"/>
    <s v="Eldon_闹钟_一包多件"/>
    <s v="家具"/>
    <s v="用具"/>
    <n v="475.27199999999999"/>
    <n v="3"/>
    <n v="0.4"/>
    <n v="-7.75"/>
    <s v="姜伟"/>
    <n v="0"/>
    <n v="0"/>
    <x v="6"/>
    <x v="0"/>
  </r>
  <r>
    <s v="CN-2020-100175"/>
    <d v="2020-01-27T00:00:00"/>
    <s v="杨店店"/>
    <s v="支付宝"/>
    <d v="2020-02-01T00:00:00"/>
    <n v="5"/>
    <n v="5"/>
    <s v="Cust-14215"/>
    <s v="葛欢"/>
    <s v="公司"/>
    <s v="营口"/>
    <s v="辽宁"/>
    <s v="东北"/>
    <s v="Prod-10002672"/>
    <s v="Sanford_画布_金属"/>
    <s v="办公用品"/>
    <s v="美术"/>
    <n v="241.64"/>
    <n v="1"/>
    <n v="0"/>
    <n v="34.17"/>
    <s v="杨洪光"/>
    <n v="0"/>
    <n v="0"/>
    <x v="6"/>
    <x v="0"/>
  </r>
  <r>
    <s v="CN-2020-100174"/>
    <d v="2020-01-27T00:00:00"/>
    <s v="众兴店"/>
    <s v="信用卡"/>
    <d v="2020-02-01T00:00:00"/>
    <n v="5"/>
    <n v="5"/>
    <s v="Cust-19645"/>
    <s v="彭琼"/>
    <s v="公司"/>
    <s v="邯郸"/>
    <s v="河北"/>
    <s v="华北"/>
    <s v="Prod-10003386"/>
    <s v="Breville_烤面包机_红色"/>
    <s v="办公用品"/>
    <s v="器具"/>
    <n v="1718.3040000000001"/>
    <n v="8"/>
    <n v="0.4"/>
    <n v="120.66"/>
    <s v="姜伟"/>
    <n v="0"/>
    <n v="0"/>
    <x v="6"/>
    <x v="0"/>
  </r>
  <r>
    <s v="CN-2020-100176"/>
    <d v="2020-01-28T00:00:00"/>
    <s v="临泉店"/>
    <s v="信用卡"/>
    <d v="2020-01-28T00:00:00"/>
    <n v="0"/>
    <n v="0"/>
    <s v="Cust-20095"/>
    <s v="郝升"/>
    <s v="消费者"/>
    <s v="耒阳"/>
    <s v="湖南"/>
    <s v="中南"/>
    <s v="Prod-10003376"/>
    <s v="Enermax_笔记本_回收"/>
    <s v="办公用品"/>
    <s v="纸张"/>
    <n v="662.9"/>
    <n v="5"/>
    <n v="0"/>
    <n v="84.42"/>
    <s v="王倩倩"/>
    <n v="0"/>
    <n v="0"/>
    <x v="6"/>
    <x v="0"/>
  </r>
  <r>
    <s v="CN-2020-100177"/>
    <d v="2020-01-28T00:00:00"/>
    <s v="燎原店"/>
    <s v="微信"/>
    <d v="2020-01-30T00:00:00"/>
    <n v="2"/>
    <n v="1"/>
    <s v="Cust-20095"/>
    <s v="郝升"/>
    <s v="消费者"/>
    <s v="耒阳"/>
    <s v="湖南"/>
    <s v="中南"/>
    <s v="Prod-10004642"/>
    <s v="夏普_传真机_每套两件"/>
    <s v="技术"/>
    <s v="复印机"/>
    <n v="6898.5"/>
    <n v="5"/>
    <n v="0"/>
    <n v="390.03"/>
    <s v="王倩倩"/>
    <n v="0"/>
    <n v="0"/>
    <x v="6"/>
    <x v="0"/>
  </r>
  <r>
    <s v="CN-2020-100178"/>
    <d v="2020-01-28T00:00:00"/>
    <s v="临泉店"/>
    <s v="微信"/>
    <d v="2020-02-01T00:00:00"/>
    <n v="4"/>
    <n v="4"/>
    <s v="Cust-20095"/>
    <s v="郝升"/>
    <s v="消费者"/>
    <s v="耒阳"/>
    <s v="湖南"/>
    <s v="中南"/>
    <s v="Prod-10002736"/>
    <s v="StarTech_卡片打印机_耐用"/>
    <s v="技术"/>
    <s v="设备"/>
    <n v="1832.5440000000001"/>
    <n v="4"/>
    <n v="0.4"/>
    <n v="153.88"/>
    <s v="张怡莲"/>
    <n v="0"/>
    <n v="0"/>
    <x v="6"/>
    <x v="0"/>
  </r>
  <r>
    <s v="CN-2020-100179"/>
    <d v="2020-01-28T00:00:00"/>
    <s v="燎原店"/>
    <s v="其它"/>
    <d v="2020-02-01T00:00:00"/>
    <n v="4"/>
    <n v="6"/>
    <s v="Cust-20095"/>
    <s v="郝升"/>
    <s v="消费者"/>
    <s v="耒阳"/>
    <s v="湖南"/>
    <s v="中南"/>
    <s v="Prod-10003779"/>
    <s v="Enermax_键盘_可编程"/>
    <s v="技术"/>
    <s v="配件"/>
    <n v="713.66399999999999"/>
    <n v="3"/>
    <n v="0.4"/>
    <n v="-19.12"/>
    <s v="张怡莲"/>
    <n v="0"/>
    <n v="0"/>
    <x v="6"/>
    <x v="0"/>
  </r>
  <r>
    <s v="CN-2020-100180"/>
    <d v="2020-01-28T00:00:00"/>
    <s v="庐江店"/>
    <s v="信用卡"/>
    <d v="2020-02-02T00:00:00"/>
    <n v="5"/>
    <n v="5"/>
    <s v="Cust-20095"/>
    <s v="郝升"/>
    <s v="消费者"/>
    <s v="耒阳"/>
    <s v="湖南"/>
    <s v="中南"/>
    <s v="Prod-10002369"/>
    <s v="Dania_书架_金属"/>
    <s v="家具"/>
    <s v="书架"/>
    <n v="2372.58"/>
    <n v="7"/>
    <n v="0.4"/>
    <n v="114.29"/>
    <s v="张怡莲"/>
    <n v="0"/>
    <n v="0"/>
    <x v="6"/>
    <x v="0"/>
  </r>
  <r>
    <s v="CN-2020-100182"/>
    <d v="2020-01-29T00:00:00"/>
    <s v="人民店"/>
    <s v="微信"/>
    <d v="2020-01-29T00:00:00"/>
    <n v="0"/>
    <n v="0"/>
    <s v="Cust-14215"/>
    <s v="葛欢"/>
    <s v="公司"/>
    <s v="营口"/>
    <s v="辽宁"/>
    <s v="东北"/>
    <s v="Prod-10001220"/>
    <s v="冲电器_打印机_耐用"/>
    <s v="技术"/>
    <s v="设备"/>
    <n v="3760.68"/>
    <n v="3"/>
    <n v="0"/>
    <n v="293.64"/>
    <s v="杨洪光"/>
    <n v="0"/>
    <n v="0"/>
    <x v="6"/>
    <x v="0"/>
  </r>
  <r>
    <s v="CN-2020-100186"/>
    <d v="2020-01-29T00:00:00"/>
    <s v="燎原店"/>
    <s v="信用卡"/>
    <d v="2020-02-05T00:00:00"/>
    <n v="7"/>
    <n v="6"/>
    <s v="Cust-16645"/>
    <s v="邢立荣"/>
    <s v="消费者"/>
    <s v="成都"/>
    <s v="四川"/>
    <s v="西南"/>
    <s v="Prod-10002686"/>
    <s v="Novimex_沙滩椅_黑色"/>
    <s v="家具"/>
    <s v="椅子"/>
    <n v="365.65199999999999"/>
    <n v="2"/>
    <n v="0.1"/>
    <n v="18.510000000000002"/>
    <s v="王倩倩"/>
    <n v="0"/>
    <n v="0"/>
    <x v="6"/>
    <x v="0"/>
  </r>
  <r>
    <s v="CN-2020-100181"/>
    <d v="2020-01-29T00:00:00"/>
    <s v="定远店"/>
    <s v="其它"/>
    <d v="2020-01-29T00:00:00"/>
    <n v="0"/>
    <n v="0"/>
    <s v="Cust-20095"/>
    <s v="郝升"/>
    <s v="消费者"/>
    <s v="耒阳"/>
    <s v="湖南"/>
    <s v="中南"/>
    <s v="Prod-10002185"/>
    <s v="Accos_订书钉_每包_12_个"/>
    <s v="办公用品"/>
    <s v="系固件"/>
    <n v="145.32"/>
    <n v="5"/>
    <n v="0.4"/>
    <n v="-17.77"/>
    <s v="郝杰"/>
    <n v="0"/>
    <n v="0"/>
    <x v="6"/>
    <x v="0"/>
  </r>
  <r>
    <s v="CN-2020-100183"/>
    <d v="2020-01-29T00:00:00"/>
    <s v="临泉店"/>
    <s v="其它"/>
    <d v="2020-01-29T00:00:00"/>
    <n v="0"/>
    <n v="0"/>
    <s v="Cust-20095"/>
    <s v="郝升"/>
    <s v="消费者"/>
    <s v="耒阳"/>
    <s v="湖南"/>
    <s v="中南"/>
    <s v="Prod-10000246"/>
    <s v="贝尔金_记忆卡_可编程"/>
    <s v="技术"/>
    <s v="配件"/>
    <n v="542.78"/>
    <n v="1"/>
    <n v="0"/>
    <n v="63.61"/>
    <s v="杨洪光"/>
    <n v="0"/>
    <n v="0"/>
    <x v="6"/>
    <x v="0"/>
  </r>
  <r>
    <s v="CN-2020-100184"/>
    <d v="2020-01-29T00:00:00"/>
    <s v="人民店"/>
    <s v="微信"/>
    <d v="2020-02-02T00:00:00"/>
    <n v="4"/>
    <n v="4"/>
    <s v="Cust-20095"/>
    <s v="郝升"/>
    <s v="消费者"/>
    <s v="耒阳"/>
    <s v="湖南"/>
    <s v="中南"/>
    <s v="Prod-10000375"/>
    <s v="Smead_搁板_单宽度"/>
    <s v="办公用品"/>
    <s v="收纳具"/>
    <n v="456.96"/>
    <n v="2"/>
    <n v="0"/>
    <n v="14.38"/>
    <s v="王倩倩"/>
    <n v="0"/>
    <n v="0"/>
    <x v="6"/>
    <x v="0"/>
  </r>
  <r>
    <s v="CN-2020-100185"/>
    <d v="2020-01-29T00:00:00"/>
    <s v="人民店"/>
    <s v="其它"/>
    <d v="2020-02-03T00:00:00"/>
    <n v="5"/>
    <n v="5"/>
    <s v="Cust-20095"/>
    <s v="郝升"/>
    <s v="消费者"/>
    <s v="耒阳"/>
    <s v="湖南"/>
    <s v="中南"/>
    <s v="Prod-10002825"/>
    <s v="Advantus_订书钉_整包"/>
    <s v="办公用品"/>
    <s v="系固件"/>
    <n v="202.72"/>
    <n v="4"/>
    <n v="0"/>
    <n v="43.02"/>
    <s v="王倩倩"/>
    <n v="0"/>
    <n v="0"/>
    <x v="6"/>
    <x v="0"/>
  </r>
  <r>
    <s v="CN-2020-100195"/>
    <d v="2020-01-30T00:00:00"/>
    <s v="杨店店"/>
    <s v="其它"/>
    <d v="2020-02-02T00:00:00"/>
    <n v="3"/>
    <n v="1"/>
    <s v="Cust-11080"/>
    <s v="殷昌"/>
    <s v="消费者"/>
    <s v="曲阜"/>
    <s v="山东"/>
    <s v="华东"/>
    <s v="Prod-10000103"/>
    <s v="Tenex_文件夹_蓝色"/>
    <s v="办公用品"/>
    <s v="收纳具"/>
    <n v="325.08"/>
    <n v="3"/>
    <n v="0"/>
    <n v="40.409999999999997"/>
    <s v="张怡莲"/>
    <n v="0"/>
    <n v="0"/>
    <x v="6"/>
    <x v="0"/>
  </r>
  <r>
    <s v="CN-2020-100194"/>
    <d v="2020-01-30T00:00:00"/>
    <s v="临泉店"/>
    <s v="信用卡"/>
    <d v="2020-02-02T00:00:00"/>
    <n v="3"/>
    <n v="3"/>
    <s v="Cust-13660"/>
    <s v="严恒"/>
    <s v="消费者"/>
    <s v="辽阳"/>
    <s v="辽宁"/>
    <s v="东北"/>
    <s v="Prod-10000761"/>
    <s v="Barricks_培训桌_组装"/>
    <s v="家具"/>
    <s v="桌子"/>
    <n v="2238.39"/>
    <n v="2"/>
    <n v="0.25"/>
    <n v="218.01"/>
    <s v="张怡莲"/>
    <n v="0"/>
    <n v="0"/>
    <x v="6"/>
    <x v="0"/>
  </r>
  <r>
    <s v="CN-2020-100189"/>
    <d v="2020-01-30T00:00:00"/>
    <s v="燎原店"/>
    <s v="其它"/>
    <d v="2020-02-02T00:00:00"/>
    <n v="3"/>
    <n v="1"/>
    <s v="Cust-14410"/>
    <s v="牛惠"/>
    <s v="小型企业"/>
    <s v="珠海"/>
    <s v="广东"/>
    <s v="中南"/>
    <s v="Prod-10001150"/>
    <s v="Tenex_闹钟_耐用"/>
    <s v="家具"/>
    <s v="用具"/>
    <n v="441.28"/>
    <n v="2"/>
    <n v="0"/>
    <n v="21.47"/>
    <s v="杨洪光"/>
    <n v="0"/>
    <n v="0"/>
    <x v="6"/>
    <x v="0"/>
  </r>
  <r>
    <s v="CN-2020-100190"/>
    <d v="2020-01-30T00:00:00"/>
    <s v="定远店"/>
    <s v="信用卡"/>
    <d v="2020-02-02T00:00:00"/>
    <n v="3"/>
    <n v="1"/>
    <s v="Cust-14410"/>
    <s v="牛惠"/>
    <s v="小型企业"/>
    <s v="珠海"/>
    <s v="广东"/>
    <s v="中南"/>
    <s v="Prod-10000039"/>
    <s v="Acme_尺子_工业"/>
    <s v="办公用品"/>
    <s v="用品"/>
    <n v="342.16"/>
    <n v="4"/>
    <n v="0"/>
    <n v="36.79"/>
    <s v="杨洪光"/>
    <n v="0"/>
    <n v="0"/>
    <x v="6"/>
    <x v="0"/>
  </r>
  <r>
    <s v="CN-2020-100188"/>
    <d v="2020-01-30T00:00:00"/>
    <s v="海恒店"/>
    <s v="微信"/>
    <d v="2020-02-02T00:00:00"/>
    <n v="3"/>
    <n v="1"/>
    <s v="Cust-14935"/>
    <s v="曾锦"/>
    <s v="公司"/>
    <s v="平度"/>
    <s v="山东"/>
    <s v="华东"/>
    <s v="Prod-10001957"/>
    <s v="摩托罗拉_智能手机_整包"/>
    <s v="技术"/>
    <s v="电话"/>
    <n v="1818.18"/>
    <n v="3"/>
    <n v="0"/>
    <n v="125.21"/>
    <s v="杨洪光"/>
    <n v="0"/>
    <n v="0"/>
    <x v="6"/>
    <x v="0"/>
  </r>
  <r>
    <s v="CN-2020-100191"/>
    <d v="2020-01-30T00:00:00"/>
    <s v="众兴店"/>
    <s v="支付宝"/>
    <d v="2020-02-02T00:00:00"/>
    <n v="3"/>
    <n v="1"/>
    <s v="Cust-15205"/>
    <s v="薛君"/>
    <s v="消费者"/>
    <s v="济宁"/>
    <s v="内蒙古"/>
    <s v="华北"/>
    <s v="Prod-10004202"/>
    <s v="Hon_可去除的标签_可调"/>
    <s v="办公用品"/>
    <s v="标签"/>
    <n v="152.32"/>
    <n v="4"/>
    <n v="0"/>
    <n v="27.29"/>
    <s v="王倩倩"/>
    <n v="0"/>
    <n v="0"/>
    <x v="6"/>
    <x v="0"/>
  </r>
  <r>
    <s v="CN-2020-100192"/>
    <d v="2020-01-30T00:00:00"/>
    <s v="定远店"/>
    <s v="信用卡"/>
    <d v="2020-02-02T00:00:00"/>
    <n v="3"/>
    <n v="1"/>
    <s v="Cust-15205"/>
    <s v="薛君"/>
    <s v="消费者"/>
    <s v="济宁"/>
    <s v="内蒙古"/>
    <s v="华北"/>
    <s v="Prod-10004318"/>
    <s v="Elite_剪刀_蓝色"/>
    <s v="办公用品"/>
    <s v="用品"/>
    <n v="105.14"/>
    <n v="1"/>
    <n v="0"/>
    <n v="49.52"/>
    <s v="王倩倩"/>
    <n v="0"/>
    <n v="0"/>
    <x v="6"/>
    <x v="0"/>
  </r>
  <r>
    <s v="CN-2020-100193"/>
    <d v="2020-01-30T00:00:00"/>
    <s v="临泉店"/>
    <s v="其它"/>
    <d v="2020-02-02T00:00:00"/>
    <n v="3"/>
    <n v="1"/>
    <s v="Cust-15205"/>
    <s v="薛君"/>
    <s v="消费者"/>
    <s v="济宁"/>
    <s v="内蒙古"/>
    <s v="华北"/>
    <s v="Prod-10002235"/>
    <s v="诺基亚_音频基座_混合尺寸"/>
    <s v="技术"/>
    <s v="电话"/>
    <n v="1582.84"/>
    <n v="2"/>
    <n v="0"/>
    <n v="100.91"/>
    <s v="张怡莲"/>
    <n v="0"/>
    <n v="0"/>
    <x v="6"/>
    <x v="0"/>
  </r>
  <r>
    <s v="CN-2020-100197"/>
    <d v="2020-01-30T00:00:00"/>
    <s v="众兴店"/>
    <s v="其它"/>
    <d v="2020-02-02T00:00:00"/>
    <n v="3"/>
    <n v="1"/>
    <s v="Cust-16240"/>
    <s v="潘丽美"/>
    <s v="公司"/>
    <s v="郑州"/>
    <s v="河南"/>
    <s v="中南"/>
    <s v="Prod-10000366"/>
    <s v="Avery_孔加固材料_回收"/>
    <s v="办公用品"/>
    <s v="装订机"/>
    <n v="22.26"/>
    <n v="1"/>
    <n v="0"/>
    <n v="0.28999999999999998"/>
    <s v="杨洪光"/>
    <n v="0"/>
    <n v="0"/>
    <x v="6"/>
    <x v="0"/>
  </r>
  <r>
    <s v="CN-2020-100198"/>
    <d v="2020-01-30T00:00:00"/>
    <s v="众兴店"/>
    <s v="信用卡"/>
    <d v="2020-02-04T00:00:00"/>
    <n v="5"/>
    <n v="5"/>
    <s v="Cust-16240"/>
    <s v="潘丽美"/>
    <s v="公司"/>
    <s v="郑州"/>
    <s v="河南"/>
    <s v="中南"/>
    <s v="Prod-10004877"/>
    <s v="冲电器_喷墨打印机_白色"/>
    <s v="技术"/>
    <s v="设备"/>
    <n v="4375.1400000000003"/>
    <n v="3"/>
    <n v="0"/>
    <n v="100.04"/>
    <s v="杨洪光"/>
    <n v="0"/>
    <n v="0"/>
    <x v="6"/>
    <x v="0"/>
  </r>
  <r>
    <s v="CN-2020-100187"/>
    <d v="2020-01-30T00:00:00"/>
    <s v="金寨店"/>
    <s v="微信"/>
    <d v="2020-02-02T00:00:00"/>
    <n v="3"/>
    <n v="3"/>
    <s v="Cust-16645"/>
    <s v="邢立荣"/>
    <s v="消费者"/>
    <s v="成都"/>
    <s v="四川"/>
    <s v="西南"/>
    <s v="Prod-10003934"/>
    <s v="Elite_开信刀_锯齿状"/>
    <s v="办公用品"/>
    <s v="用品"/>
    <n v="224"/>
    <n v="2"/>
    <n v="0"/>
    <n v="17.510000000000002"/>
    <s v="杨洪光"/>
    <n v="0"/>
    <n v="0"/>
    <x v="6"/>
    <x v="0"/>
  </r>
  <r>
    <s v="CN-2020-100196"/>
    <d v="2020-01-30T00:00:00"/>
    <s v="众兴店"/>
    <s v="信用卡"/>
    <d v="2020-02-02T00:00:00"/>
    <n v="3"/>
    <n v="1"/>
    <s v="Cust-17530"/>
    <s v="罗霖"/>
    <s v="消费者"/>
    <s v="厦门"/>
    <s v="福建"/>
    <s v="华东"/>
    <s v="Prod-10002207"/>
    <s v="Enermax_键区_实惠"/>
    <s v="技术"/>
    <s v="配件"/>
    <n v="1070.1600000000001"/>
    <n v="4"/>
    <n v="0"/>
    <n v="159.76"/>
    <s v="张怡莲"/>
    <n v="0"/>
    <n v="0"/>
    <x v="6"/>
    <x v="0"/>
  </r>
  <r>
    <s v="CN-2020-100199"/>
    <d v="2020-01-30T00:00:00"/>
    <s v="众兴店"/>
    <s v="微信"/>
    <d v="2020-02-04T00:00:00"/>
    <n v="5"/>
    <n v="5"/>
    <s v="Cust-17740"/>
    <s v="封乐"/>
    <s v="消费者"/>
    <s v="北海"/>
    <s v="广西"/>
    <s v="中南"/>
    <s v="Prod-10004713"/>
    <s v="松下_计算器_红色"/>
    <s v="技术"/>
    <s v="设备"/>
    <n v="442.68"/>
    <n v="2"/>
    <n v="0"/>
    <n v="16.829999999999998"/>
    <s v="王倩倩"/>
    <n v="0"/>
    <n v="0"/>
    <x v="6"/>
    <x v="0"/>
  </r>
  <r>
    <s v="CN-2020-100200"/>
    <d v="2020-01-31T00:00:00"/>
    <s v="人民店"/>
    <s v="信用卡"/>
    <d v="2020-02-05T00:00:00"/>
    <n v="5"/>
    <n v="5"/>
    <s v="Cust-16525"/>
    <s v="佟丽娜"/>
    <s v="消费者"/>
    <s v="株洲"/>
    <s v="湖南"/>
    <s v="中南"/>
    <s v="Prod-10003617"/>
    <s v="Tenex_文件车_单宽度"/>
    <s v="办公用品"/>
    <s v="收纳具"/>
    <n v="1878.24"/>
    <n v="3"/>
    <n v="0"/>
    <n v="187.97"/>
    <s v="王倩倩"/>
    <n v="0"/>
    <n v="0"/>
    <x v="6"/>
    <x v="0"/>
  </r>
  <r>
    <s v="CN-2020-100204"/>
    <d v="2020-02-01T00:00:00"/>
    <s v="金寨店"/>
    <s v="其它"/>
    <d v="2020-02-06T00:00:00"/>
    <n v="5"/>
    <n v="5"/>
    <s v="Cust-13405"/>
    <s v="薛光"/>
    <s v="消费者"/>
    <s v="德州"/>
    <s v="山东"/>
    <s v="华东"/>
    <s v="Prod-10003944"/>
    <s v="Harbour_Creations_圆形标签_白色"/>
    <s v="办公用品"/>
    <s v="标签"/>
    <n v="94.5"/>
    <n v="3"/>
    <n v="0"/>
    <n v="12.87"/>
    <s v="杨洪光"/>
    <n v="0"/>
    <n v="0"/>
    <x v="6"/>
    <x v="1"/>
  </r>
  <r>
    <s v="CN-2020-100202"/>
    <d v="2020-02-01T00:00:00"/>
    <s v="海恒店"/>
    <s v="微信"/>
    <d v="2020-02-06T00:00:00"/>
    <n v="5"/>
    <n v="5"/>
    <s v="Cust-13915"/>
    <s v="秦芯"/>
    <s v="消费者"/>
    <s v="武汉"/>
    <s v="湖北"/>
    <s v="中南"/>
    <s v="Prod-10003386"/>
    <s v="Breville_烤面包机_红色"/>
    <s v="办公用品"/>
    <s v="器具"/>
    <n v="214.78800000000001"/>
    <n v="1"/>
    <n v="0.4"/>
    <n v="18.72"/>
    <s v="杨洪光"/>
    <n v="0"/>
    <n v="0"/>
    <x v="6"/>
    <x v="1"/>
  </r>
  <r>
    <s v="CN-2020-100205"/>
    <d v="2020-02-01T00:00:00"/>
    <s v="人民店"/>
    <s v="微信"/>
    <d v="2020-02-06T00:00:00"/>
    <n v="5"/>
    <n v="5"/>
    <s v="Cust-14275"/>
    <s v="杨欢"/>
    <s v="公司"/>
    <s v="东莞"/>
    <s v="广东"/>
    <s v="中南"/>
    <s v="Prod-10002706"/>
    <s v="Eldon_盘_金属"/>
    <s v="办公用品"/>
    <s v="收纳具"/>
    <n v="1536.64"/>
    <n v="7"/>
    <n v="0"/>
    <n v="205.68"/>
    <s v="郝杰"/>
    <n v="0"/>
    <n v="0"/>
    <x v="6"/>
    <x v="1"/>
  </r>
  <r>
    <s v="CN-2020-100201"/>
    <d v="2020-02-01T00:00:00"/>
    <s v="庐江店"/>
    <s v="信用卡"/>
    <d v="2020-02-06T00:00:00"/>
    <n v="5"/>
    <n v="5"/>
    <s v="Cust-16525"/>
    <s v="佟丽娜"/>
    <s v="消费者"/>
    <s v="株洲"/>
    <s v="湖南"/>
    <s v="中南"/>
    <s v="Prod-10001777"/>
    <s v="摩托罗拉_办公室电话机_整包"/>
    <s v="技术"/>
    <s v="电话"/>
    <n v="1005.9"/>
    <n v="3"/>
    <n v="0"/>
    <n v="181.23"/>
    <s v="王倩倩"/>
    <n v="0"/>
    <n v="0"/>
    <x v="6"/>
    <x v="1"/>
  </r>
  <r>
    <s v="CN-2020-100203"/>
    <d v="2020-02-01T00:00:00"/>
    <s v="海恒店"/>
    <s v="微信"/>
    <d v="2020-02-06T00:00:00"/>
    <n v="5"/>
    <n v="5"/>
    <s v="Cust-17770"/>
    <s v="廖乐"/>
    <s v="消费者"/>
    <s v="保定"/>
    <s v="河北"/>
    <s v="华北"/>
    <s v="Prod-10003177"/>
    <s v="Harbour_Creations_椅垫_每套两件"/>
    <s v="家具"/>
    <s v="椅子"/>
    <n v="623.70000000000005"/>
    <n v="3"/>
    <n v="0.4"/>
    <n v="-1.19"/>
    <s v="杨洪光"/>
    <n v="0"/>
    <n v="0"/>
    <x v="6"/>
    <x v="1"/>
  </r>
  <r>
    <s v="CN-2020-100206"/>
    <d v="2020-02-02T00:00:00"/>
    <s v="临泉店"/>
    <s v="信用卡"/>
    <d v="2020-02-04T00:00:00"/>
    <n v="2"/>
    <n v="2"/>
    <s v="Cust-10660"/>
    <s v="葛彩"/>
    <s v="消费者"/>
    <s v="邯郸"/>
    <s v="河北"/>
    <s v="华北"/>
    <s v="Prod-10001431"/>
    <s v="Sanford_钢笔_蓝色"/>
    <s v="办公用品"/>
    <s v="美术"/>
    <n v="51.8"/>
    <n v="1"/>
    <n v="0"/>
    <n v="5.79"/>
    <s v="杨洪光"/>
    <n v="0"/>
    <n v="0"/>
    <x v="6"/>
    <x v="1"/>
  </r>
  <r>
    <s v="CN-2020-100207"/>
    <d v="2020-02-02T00:00:00"/>
    <s v="海恒店"/>
    <s v="微信"/>
    <d v="2020-02-05T00:00:00"/>
    <n v="3"/>
    <n v="3"/>
    <s v="Cust-10660"/>
    <s v="葛彩"/>
    <s v="消费者"/>
    <s v="邯郸"/>
    <s v="河北"/>
    <s v="华北"/>
    <s v="Prod-10001925"/>
    <s v="Accos_回形针_金属"/>
    <s v="办公用品"/>
    <s v="系固件"/>
    <n v="594.72"/>
    <n v="9"/>
    <n v="0"/>
    <n v="140.38"/>
    <s v="杨洪光"/>
    <n v="0"/>
    <n v="0"/>
    <x v="6"/>
    <x v="1"/>
  </r>
  <r>
    <s v="CN-2020-100208"/>
    <d v="2020-02-02T00:00:00"/>
    <s v="燎原店"/>
    <s v="信用卡"/>
    <d v="2020-02-07T00:00:00"/>
    <n v="5"/>
    <n v="5"/>
    <s v="Cust-10660"/>
    <s v="葛彩"/>
    <s v="消费者"/>
    <s v="邯郸"/>
    <s v="河北"/>
    <s v="华北"/>
    <s v="Prod-10001071"/>
    <s v="KitchenAid_烤面包机_红色"/>
    <s v="办公用品"/>
    <s v="器具"/>
    <n v="955.58399999999995"/>
    <n v="4"/>
    <n v="0.4"/>
    <n v="-16.03"/>
    <s v="王倩倩"/>
    <n v="0"/>
    <n v="0"/>
    <x v="6"/>
    <x v="1"/>
  </r>
  <r>
    <s v="CN-2020-100212"/>
    <d v="2020-02-03T00:00:00"/>
    <s v="金寨店"/>
    <s v="微信"/>
    <d v="2020-02-06T00:00:00"/>
    <n v="3"/>
    <n v="1"/>
    <s v="Cust-10375"/>
    <s v="邓保"/>
    <s v="消费者"/>
    <s v="昆明"/>
    <s v="云南"/>
    <s v="西南"/>
    <s v="Prod-10000918"/>
    <s v="Hon_圆形标签_耐用"/>
    <s v="办公用品"/>
    <s v="标签"/>
    <n v="131.6"/>
    <n v="4"/>
    <n v="0"/>
    <n v="32.270000000000003"/>
    <s v="杨洪光"/>
    <n v="0"/>
    <n v="0"/>
    <x v="6"/>
    <x v="1"/>
  </r>
  <r>
    <s v="CN-2020-100213"/>
    <d v="2020-02-03T00:00:00"/>
    <s v="众兴店"/>
    <s v="信用卡"/>
    <d v="2020-02-06T00:00:00"/>
    <n v="3"/>
    <n v="1"/>
    <s v="Cust-10375"/>
    <s v="邓保"/>
    <s v="消费者"/>
    <s v="昆明"/>
    <s v="云南"/>
    <s v="西南"/>
    <s v="Prod-10004975"/>
    <s v="Fellowes_文件夹_工业"/>
    <s v="办公用品"/>
    <s v="收纳具"/>
    <n v="250.88"/>
    <n v="2"/>
    <n v="0"/>
    <n v="39.42"/>
    <s v="杨洪光"/>
    <n v="0"/>
    <n v="0"/>
    <x v="6"/>
    <x v="1"/>
  </r>
  <r>
    <s v="CN-2020-100214"/>
    <d v="2020-02-03T00:00:00"/>
    <s v="定远店"/>
    <s v="信用卡"/>
    <d v="2020-02-07T00:00:00"/>
    <n v="4"/>
    <n v="4"/>
    <s v="Cust-10375"/>
    <s v="邓保"/>
    <s v="消费者"/>
    <s v="昆明"/>
    <s v="云南"/>
    <s v="西南"/>
    <s v="Prod-10004675"/>
    <s v="Hoover_炉灶_白色"/>
    <s v="办公用品"/>
    <s v="器具"/>
    <n v="3173.0160000000001"/>
    <n v="2"/>
    <n v="0.4"/>
    <n v="-35.15"/>
    <s v="郝杰"/>
    <n v="0"/>
    <n v="0"/>
    <x v="6"/>
    <x v="1"/>
  </r>
  <r>
    <s v="CN-2020-100209"/>
    <d v="2020-02-03T00:00:00"/>
    <s v="海恒店"/>
    <s v="微信"/>
    <d v="2020-02-04T00:00:00"/>
    <n v="1"/>
    <n v="0"/>
    <s v="Cust-10660"/>
    <s v="葛彩"/>
    <s v="消费者"/>
    <s v="邯郸"/>
    <s v="河北"/>
    <s v="华北"/>
    <s v="Prod-10001358"/>
    <s v="SAFCO_凳子_每套两件"/>
    <s v="家具"/>
    <s v="椅子"/>
    <n v="2382.66"/>
    <n v="3"/>
    <n v="0"/>
    <n v="124.53"/>
    <s v="姜伟"/>
    <n v="0"/>
    <n v="0"/>
    <x v="6"/>
    <x v="1"/>
  </r>
  <r>
    <s v="CN-2020-100215"/>
    <d v="2020-02-03T00:00:00"/>
    <s v="人民店"/>
    <s v="其它"/>
    <d v="2020-02-08T00:00:00"/>
    <n v="5"/>
    <n v="5"/>
    <s v="Cust-14035"/>
    <s v="赖虎"/>
    <s v="公司"/>
    <s v="启东"/>
    <s v="江苏"/>
    <s v="华东"/>
    <s v="Prod-10001992"/>
    <s v="三星_充电器_全尺寸"/>
    <s v="技术"/>
    <s v="电话"/>
    <n v="2974.72"/>
    <n v="1"/>
    <n v="0"/>
    <n v="182.82"/>
    <s v="杨洪光"/>
    <n v="0"/>
    <n v="0"/>
    <x v="6"/>
    <x v="1"/>
  </r>
  <r>
    <s v="CN-2020-100216"/>
    <d v="2020-02-03T00:00:00"/>
    <s v="定远店"/>
    <s v="信用卡"/>
    <d v="2020-02-08T00:00:00"/>
    <n v="5"/>
    <n v="5"/>
    <s v="Cust-14035"/>
    <s v="赖虎"/>
    <s v="公司"/>
    <s v="启东"/>
    <s v="江苏"/>
    <s v="华东"/>
    <s v="Prod-10004840"/>
    <s v="GlobeWeis_搭扣信封_银色"/>
    <s v="办公用品"/>
    <s v="信封"/>
    <n v="114.8"/>
    <n v="2"/>
    <n v="0"/>
    <n v="19.11"/>
    <s v="郝杰"/>
    <n v="0"/>
    <n v="0"/>
    <x v="6"/>
    <x v="1"/>
  </r>
  <r>
    <s v="CN-2020-100217"/>
    <d v="2020-02-03T00:00:00"/>
    <s v="人民店"/>
    <s v="信用卡"/>
    <d v="2020-02-08T00:00:00"/>
    <n v="5"/>
    <n v="5"/>
    <s v="Cust-14035"/>
    <s v="赖虎"/>
    <s v="公司"/>
    <s v="启东"/>
    <s v="江苏"/>
    <s v="华东"/>
    <s v="Prod-10000833"/>
    <s v="Acco_装订机_耐用"/>
    <s v="办公用品"/>
    <s v="装订机"/>
    <n v="466.2"/>
    <n v="6"/>
    <n v="0"/>
    <n v="24.27"/>
    <s v="杨洪光"/>
    <n v="0"/>
    <n v="0"/>
    <x v="6"/>
    <x v="1"/>
  </r>
  <r>
    <s v="CN-2020-100210"/>
    <d v="2020-02-03T00:00:00"/>
    <s v="金寨店"/>
    <s v="微信"/>
    <d v="2020-02-04T00:00:00"/>
    <n v="1"/>
    <n v="0"/>
    <s v="Cust-17365"/>
    <s v="李丽丽"/>
    <s v="消费者"/>
    <s v="滁州"/>
    <s v="安徽"/>
    <s v="华东"/>
    <s v="Prod-10000751"/>
    <s v="三星_信号增强器_混合尺寸"/>
    <s v="技术"/>
    <s v="电话"/>
    <n v="780.86400000000003"/>
    <n v="2"/>
    <n v="0.4"/>
    <n v="-0.55000000000000004"/>
    <s v="杨洪光"/>
    <n v="0"/>
    <n v="0"/>
    <x v="6"/>
    <x v="1"/>
  </r>
  <r>
    <s v="CN-2020-100211"/>
    <d v="2020-02-03T00:00:00"/>
    <s v="定远店"/>
    <s v="信用卡"/>
    <d v="2020-02-06T00:00:00"/>
    <n v="3"/>
    <n v="3"/>
    <s v="Cust-17365"/>
    <s v="李丽丽"/>
    <s v="消费者"/>
    <s v="滁州"/>
    <s v="安徽"/>
    <s v="华东"/>
    <s v="Prod-10004410"/>
    <s v="Boston_画布_整包"/>
    <s v="办公用品"/>
    <s v="美术"/>
    <n v="603.79200000000003"/>
    <n v="3"/>
    <n v="0.2"/>
    <n v="-10.38"/>
    <s v="郝杰"/>
    <n v="0"/>
    <n v="0"/>
    <x v="6"/>
    <x v="1"/>
  </r>
  <r>
    <s v="CN-2020-100218"/>
    <d v="2020-02-04T00:00:00"/>
    <s v="众兴店"/>
    <s v="信用卡"/>
    <d v="2020-02-06T00:00:00"/>
    <n v="2"/>
    <n v="1"/>
    <s v="Cust-10510"/>
    <s v="薛博"/>
    <s v="消费者"/>
    <s v="沈阳"/>
    <s v="辽宁"/>
    <s v="东北"/>
    <s v="Prod-10001271"/>
    <s v="Smead_有色标签_白色"/>
    <s v="办公用品"/>
    <s v="标签"/>
    <n v="243.6"/>
    <n v="4"/>
    <n v="0"/>
    <n v="25.88"/>
    <s v="张怡莲"/>
    <n v="0"/>
    <n v="0"/>
    <x v="6"/>
    <x v="1"/>
  </r>
  <r>
    <s v="CN-2020-100230"/>
    <d v="2020-02-04T00:00:00"/>
    <s v="定远店"/>
    <s v="信用卡"/>
    <d v="2020-02-09T00:00:00"/>
    <n v="5"/>
    <n v="5"/>
    <s v="Cust-11410"/>
    <s v="施奇"/>
    <s v="消费者"/>
    <s v="绵阳"/>
    <s v="四川"/>
    <s v="西南"/>
    <s v="Prod-10004154"/>
    <s v="Ames_马尼拉纸信封_每套_50_个"/>
    <s v="办公用品"/>
    <s v="信封"/>
    <n v="691.32"/>
    <n v="6"/>
    <n v="0"/>
    <n v="88.19"/>
    <s v="郝杰"/>
    <n v="0"/>
    <n v="0"/>
    <x v="6"/>
    <x v="1"/>
  </r>
  <r>
    <s v="CN-2020-100219"/>
    <d v="2020-02-04T00:00:00"/>
    <s v="人民店"/>
    <s v="其它"/>
    <d v="2020-02-06T00:00:00"/>
    <n v="2"/>
    <n v="1"/>
    <s v="Cust-11440"/>
    <s v="潘舟"/>
    <s v="消费者"/>
    <s v="定陶"/>
    <s v="山东"/>
    <s v="华东"/>
    <s v="Prod-10004961"/>
    <s v="Office_Star_椅垫_可调"/>
    <s v="家具"/>
    <s v="椅子"/>
    <n v="382.536"/>
    <n v="2"/>
    <n v="0.4"/>
    <n v="40.630000000000003"/>
    <s v="张怡莲"/>
    <n v="0"/>
    <n v="0"/>
    <x v="6"/>
    <x v="1"/>
  </r>
  <r>
    <s v="CN-2020-100220"/>
    <d v="2020-02-04T00:00:00"/>
    <s v="人民店"/>
    <s v="信用卡"/>
    <d v="2020-02-06T00:00:00"/>
    <n v="2"/>
    <n v="1"/>
    <s v="Cust-11440"/>
    <s v="潘舟"/>
    <s v="消费者"/>
    <s v="定陶"/>
    <s v="山东"/>
    <s v="华东"/>
    <s v="Prod-10002837"/>
    <s v="Office_Star_折叠椅_可调"/>
    <s v="家具"/>
    <s v="椅子"/>
    <n v="527.52"/>
    <n v="2"/>
    <n v="0.4"/>
    <n v="-25.56"/>
    <s v="张怡莲"/>
    <n v="0"/>
    <n v="0"/>
    <x v="6"/>
    <x v="1"/>
  </r>
  <r>
    <s v="CN-2020-100222"/>
    <d v="2020-02-04T00:00:00"/>
    <s v="燎原店"/>
    <s v="信用卡"/>
    <d v="2020-02-08T00:00:00"/>
    <n v="4"/>
    <n v="4"/>
    <s v="Cust-14635"/>
    <s v="田江丽"/>
    <s v="公司"/>
    <s v="明水"/>
    <s v="黑龙江"/>
    <s v="东北"/>
    <s v="Prod-10003097"/>
    <s v="Hon_折叠椅_可调"/>
    <s v="家具"/>
    <s v="椅子"/>
    <n v="1174.74"/>
    <n v="3"/>
    <n v="0"/>
    <n v="225.51"/>
    <s v="张怡莲"/>
    <n v="0"/>
    <n v="0"/>
    <x v="6"/>
    <x v="1"/>
  </r>
  <r>
    <s v="CN-2020-100224"/>
    <d v="2020-02-04T00:00:00"/>
    <s v="人民店"/>
    <s v="信用卡"/>
    <d v="2020-02-08T00:00:00"/>
    <n v="4"/>
    <n v="4"/>
    <s v="Cust-15655"/>
    <s v="徐关茵"/>
    <s v="公司"/>
    <s v="吉林市"/>
    <s v="吉林"/>
    <s v="东北"/>
    <s v="Prod-10003793"/>
    <s v="Stiletto_美工刀_锯齿状"/>
    <s v="办公用品"/>
    <s v="用品"/>
    <n v="457.38"/>
    <n v="3"/>
    <n v="0"/>
    <n v="20.36"/>
    <s v="王倩倩"/>
    <n v="0"/>
    <n v="0"/>
    <x v="6"/>
    <x v="1"/>
  </r>
  <r>
    <s v="CN-2020-100223"/>
    <d v="2020-02-04T00:00:00"/>
    <s v="庐江店"/>
    <s v="其它"/>
    <d v="2020-02-08T00:00:00"/>
    <n v="4"/>
    <n v="4"/>
    <s v="Cust-15820"/>
    <s v="黄丽"/>
    <s v="消费者"/>
    <s v="义乌"/>
    <s v="浙江"/>
    <s v="华东"/>
    <s v="Prod-10003562"/>
    <s v="Fiskars_剪刀_锯齿状"/>
    <s v="办公用品"/>
    <s v="用品"/>
    <n v="370.72"/>
    <n v="4"/>
    <n v="0"/>
    <n v="14.67"/>
    <s v="杨洪光"/>
    <n v="0"/>
    <n v="0"/>
    <x v="6"/>
    <x v="1"/>
  </r>
  <r>
    <s v="CN-2020-100225"/>
    <d v="2020-02-04T00:00:00"/>
    <s v="临泉店"/>
    <s v="其它"/>
    <d v="2020-02-08T00:00:00"/>
    <n v="4"/>
    <n v="6"/>
    <s v="Cust-17035"/>
    <s v="马莲"/>
    <s v="公司"/>
    <s v="上海"/>
    <s v="上海"/>
    <s v="华东"/>
    <s v="Prod-10004690"/>
    <s v="Fellowes_盘_工业"/>
    <s v="办公用品"/>
    <s v="收纳具"/>
    <n v="1080.24"/>
    <n v="4"/>
    <n v="0"/>
    <n v="189.52"/>
    <s v="郝杰"/>
    <n v="0"/>
    <n v="0"/>
    <x v="6"/>
    <x v="1"/>
  </r>
  <r>
    <s v="CN-2020-100228"/>
    <d v="2020-02-04T00:00:00"/>
    <s v="海恒店"/>
    <s v="微信"/>
    <d v="2020-02-08T00:00:00"/>
    <n v="4"/>
    <n v="4"/>
    <s v="Cust-17035"/>
    <s v="马莲"/>
    <s v="公司"/>
    <s v="上海"/>
    <s v="上海"/>
    <s v="华东"/>
    <s v="Prod-10003002"/>
    <s v="诺基亚_音频基座_蓝色"/>
    <s v="技术"/>
    <s v="电话"/>
    <n v="2334.36"/>
    <n v="5"/>
    <n v="0.4"/>
    <n v="-7.34"/>
    <s v="王倩倩"/>
    <n v="0"/>
    <n v="0"/>
    <x v="6"/>
    <x v="1"/>
  </r>
  <r>
    <s v="CN-2020-100226"/>
    <d v="2020-02-04T00:00:00"/>
    <s v="海恒店"/>
    <s v="信用卡"/>
    <d v="2020-02-08T00:00:00"/>
    <n v="4"/>
    <n v="4"/>
    <s v="Cust-17740"/>
    <s v="封乐"/>
    <s v="消费者"/>
    <s v="北海"/>
    <s v="广西"/>
    <s v="中南"/>
    <s v="Prod-10000395"/>
    <s v="Barricks_木桌_组装"/>
    <s v="家具"/>
    <s v="桌子"/>
    <n v="9072"/>
    <n v="5"/>
    <n v="0.25"/>
    <n v="407.89"/>
    <s v="郝杰"/>
    <n v="0"/>
    <n v="0"/>
    <x v="6"/>
    <x v="1"/>
  </r>
  <r>
    <s v="CN-2020-100221"/>
    <d v="2020-02-04T00:00:00"/>
    <s v="金寨店"/>
    <s v="信用卡"/>
    <d v="2020-02-06T00:00:00"/>
    <n v="2"/>
    <n v="1"/>
    <s v="Cust-18385"/>
    <s v="武明媚"/>
    <s v="消费者"/>
    <s v="埠河"/>
    <s v="湖北"/>
    <s v="中南"/>
    <s v="Prod-10000589"/>
    <s v="Breville_炉灶_白色"/>
    <s v="办公用品"/>
    <s v="器具"/>
    <n v="7835.52"/>
    <n v="5"/>
    <n v="0.4"/>
    <n v="-55.77"/>
    <s v="张怡莲"/>
    <n v="0"/>
    <n v="0"/>
    <x v="6"/>
    <x v="1"/>
  </r>
  <r>
    <s v="CN-2020-100227"/>
    <d v="2020-02-04T00:00:00"/>
    <s v="庐江店"/>
    <s v="信用卡"/>
    <d v="2020-02-08T00:00:00"/>
    <n v="4"/>
    <n v="4"/>
    <s v="Cust-19570"/>
    <s v="冯青"/>
    <s v="消费者"/>
    <s v="沈阳"/>
    <s v="辽宁"/>
    <s v="东北"/>
    <s v="Prod-10001271"/>
    <s v="摩托罗拉_耳机_整包"/>
    <s v="技术"/>
    <s v="电话"/>
    <n v="1862.7"/>
    <n v="5"/>
    <n v="0"/>
    <n v="248.04"/>
    <s v="郝杰"/>
    <n v="0"/>
    <n v="0"/>
    <x v="6"/>
    <x v="1"/>
  </r>
  <r>
    <s v="CN-2020-100229"/>
    <d v="2020-02-04T00:00:00"/>
    <s v="临泉店"/>
    <s v="微信"/>
    <d v="2020-02-08T00:00:00"/>
    <n v="4"/>
    <n v="6"/>
    <s v="Cust-20815"/>
    <s v="陈宣"/>
    <s v="公司"/>
    <s v="铁岭"/>
    <s v="辽宁"/>
    <s v="东北"/>
    <s v="Prod-10004170"/>
    <s v="Smead_文件夹_工业"/>
    <s v="办公用品"/>
    <s v="收纳具"/>
    <n v="167.72"/>
    <n v="2"/>
    <n v="0"/>
    <n v="22.55"/>
    <s v="郝杰"/>
    <n v="0"/>
    <n v="0"/>
    <x v="6"/>
    <x v="1"/>
  </r>
  <r>
    <s v="CN-2020-100235"/>
    <d v="2020-02-05T00:00:00"/>
    <s v="定远店"/>
    <s v="信用卡"/>
    <d v="2020-02-10T00:00:00"/>
    <n v="5"/>
    <n v="5"/>
    <s v="Cust-14560"/>
    <s v="薛健"/>
    <s v="公司"/>
    <s v="淡水"/>
    <s v="广东"/>
    <s v="中南"/>
    <s v="Prod-10002837"/>
    <s v="Office_Star_折叠椅_可调"/>
    <s v="家具"/>
    <s v="椅子"/>
    <n v="527.52"/>
    <n v="2"/>
    <n v="0.4"/>
    <n v="-45.78"/>
    <s v="杨洪光"/>
    <n v="0"/>
    <n v="0"/>
    <x v="6"/>
    <x v="1"/>
  </r>
  <r>
    <s v="CN-2020-100236"/>
    <d v="2020-02-05T00:00:00"/>
    <s v="金寨店"/>
    <s v="信用卡"/>
    <d v="2020-02-11T00:00:00"/>
    <n v="6"/>
    <n v="6"/>
    <s v="Cust-15625"/>
    <s v="林关茵"/>
    <s v="消费者"/>
    <s v="漳州"/>
    <s v="福建"/>
    <s v="华东"/>
    <s v="Prod-10004554"/>
    <s v="Hoover_炉灶_黑色"/>
    <s v="办公用品"/>
    <s v="器具"/>
    <n v="3180.24"/>
    <n v="2"/>
    <n v="0.4"/>
    <n v="-49.97"/>
    <s v="杨洪光"/>
    <n v="0"/>
    <n v="0"/>
    <x v="6"/>
    <x v="1"/>
  </r>
  <r>
    <s v="CN-2020-100231"/>
    <d v="2020-02-05T00:00:00"/>
    <s v="杨店店"/>
    <s v="信用卡"/>
    <d v="2020-02-08T00:00:00"/>
    <n v="3"/>
    <n v="1"/>
    <s v="Cust-19825"/>
    <s v="苏晒明"/>
    <s v="消费者"/>
    <s v="通辽"/>
    <s v="内蒙古"/>
    <s v="华北"/>
    <s v="Prod-10004820"/>
    <s v="Fiskars_尺子_锯齿状"/>
    <s v="办公用品"/>
    <s v="用品"/>
    <n v="259.7"/>
    <n v="5"/>
    <n v="0"/>
    <n v="12.35"/>
    <s v="郝杰"/>
    <n v="0"/>
    <n v="0"/>
    <x v="6"/>
    <x v="1"/>
  </r>
  <r>
    <s v="CN-2020-100232"/>
    <d v="2020-02-05T00:00:00"/>
    <s v="杨店店"/>
    <s v="信用卡"/>
    <d v="2020-02-08T00:00:00"/>
    <n v="3"/>
    <n v="1"/>
    <s v="Cust-19825"/>
    <s v="苏晒明"/>
    <s v="消费者"/>
    <s v="通辽"/>
    <s v="内蒙古"/>
    <s v="华北"/>
    <s v="Prod-10002196"/>
    <s v="Fellowes_文件车_单宽度"/>
    <s v="办公用品"/>
    <s v="收纳具"/>
    <n v="3845.52"/>
    <n v="6"/>
    <n v="0"/>
    <n v="129.11000000000001"/>
    <s v="王倩倩"/>
    <n v="0"/>
    <n v="0"/>
    <x v="6"/>
    <x v="1"/>
  </r>
  <r>
    <s v="CN-2020-100233"/>
    <d v="2020-02-05T00:00:00"/>
    <s v="海恒店"/>
    <s v="其它"/>
    <d v="2020-02-09T00:00:00"/>
    <n v="4"/>
    <n v="4"/>
    <s v="Cust-19825"/>
    <s v="苏晒明"/>
    <s v="消费者"/>
    <s v="通辽"/>
    <s v="内蒙古"/>
    <s v="华北"/>
    <s v="Prod-10002475"/>
    <s v="诺基亚_办公室电话机_全尺寸"/>
    <s v="技术"/>
    <s v="电话"/>
    <n v="929.88"/>
    <n v="3"/>
    <n v="0"/>
    <n v="52.78"/>
    <s v="郝杰"/>
    <n v="0"/>
    <n v="0"/>
    <x v="6"/>
    <x v="1"/>
  </r>
  <r>
    <s v="CN-2020-100234"/>
    <d v="2020-02-05T00:00:00"/>
    <s v="金寨店"/>
    <s v="微信"/>
    <d v="2020-02-09T00:00:00"/>
    <n v="4"/>
    <n v="4"/>
    <s v="Cust-19825"/>
    <s v="苏晒明"/>
    <s v="消费者"/>
    <s v="通辽"/>
    <s v="内蒙古"/>
    <s v="华北"/>
    <s v="Prod-10000725"/>
    <s v="夏普_复印机_每套两件"/>
    <s v="技术"/>
    <s v="复印机"/>
    <n v="4468.8"/>
    <n v="4"/>
    <n v="0"/>
    <n v="184.98"/>
    <s v="郝杰"/>
    <n v="0"/>
    <n v="0"/>
    <x v="6"/>
    <x v="1"/>
  </r>
  <r>
    <s v="CN-2020-100242"/>
    <d v="2020-02-06T00:00:00"/>
    <s v="庐江店"/>
    <s v="信用卡"/>
    <d v="2020-02-12T00:00:00"/>
    <n v="6"/>
    <n v="6"/>
    <s v="Cust-12355"/>
    <s v="袁栋"/>
    <s v="消费者"/>
    <s v="长春"/>
    <s v="吉林"/>
    <s v="东北"/>
    <s v="Prod-10004829"/>
    <s v="Avery_孔加固材料_透明"/>
    <s v="办公用品"/>
    <s v="装订机"/>
    <n v="54.18"/>
    <n v="5"/>
    <n v="0.4"/>
    <n v="-2.62"/>
    <s v="王倩倩"/>
    <n v="0"/>
    <n v="0"/>
    <x v="6"/>
    <x v="1"/>
  </r>
  <r>
    <s v="CN-2020-100243"/>
    <d v="2020-02-06T00:00:00"/>
    <s v="临泉店"/>
    <s v="微信"/>
    <d v="2020-02-12T00:00:00"/>
    <n v="6"/>
    <n v="6"/>
    <s v="Cust-12355"/>
    <s v="袁栋"/>
    <s v="消费者"/>
    <s v="长春"/>
    <s v="吉林"/>
    <s v="东北"/>
    <s v="Prod-10003195"/>
    <s v="Sauder_墙角架_黑色"/>
    <s v="家具"/>
    <s v="书架"/>
    <n v="2774.8"/>
    <n v="4"/>
    <n v="0"/>
    <n v="206.58"/>
    <s v="王倩倩"/>
    <n v="0"/>
    <n v="0"/>
    <x v="6"/>
    <x v="1"/>
  </r>
  <r>
    <s v="CN-2020-100244"/>
    <d v="2020-02-06T00:00:00"/>
    <s v="海恒店"/>
    <s v="信用卡"/>
    <d v="2020-02-12T00:00:00"/>
    <n v="6"/>
    <n v="6"/>
    <s v="Cust-12355"/>
    <s v="袁栋"/>
    <s v="消费者"/>
    <s v="长春"/>
    <s v="吉林"/>
    <s v="东北"/>
    <s v="Prod-10000760"/>
    <s v="Lesro_电脑桌_黑色"/>
    <s v="家具"/>
    <s v="桌子"/>
    <n v="3198.2719999999999"/>
    <n v="4"/>
    <n v="0.6"/>
    <n v="-10.4"/>
    <s v="杨洪光"/>
    <n v="0"/>
    <n v="0"/>
    <x v="6"/>
    <x v="1"/>
  </r>
  <r>
    <s v="CN-2020-100246"/>
    <d v="2020-02-06T00:00:00"/>
    <s v="杨店店"/>
    <s v="信用卡"/>
    <d v="2020-02-12T00:00:00"/>
    <n v="6"/>
    <n v="6"/>
    <s v="Cust-12355"/>
    <s v="袁栋"/>
    <s v="消费者"/>
    <s v="长春"/>
    <s v="吉林"/>
    <s v="东北"/>
    <s v="Prod-10002550"/>
    <s v="Office_Star_沙滩椅_黑色"/>
    <s v="家具"/>
    <s v="椅子"/>
    <n v="593.71199999999999"/>
    <n v="4"/>
    <n v="0.4"/>
    <n v="147.13"/>
    <s v="张怡莲"/>
    <n v="0"/>
    <n v="0"/>
    <x v="6"/>
    <x v="1"/>
  </r>
  <r>
    <s v="CN-2020-100247"/>
    <d v="2020-02-06T00:00:00"/>
    <s v="众兴店"/>
    <s v="其它"/>
    <d v="2020-02-12T00:00:00"/>
    <n v="6"/>
    <n v="6"/>
    <s v="Cust-12355"/>
    <s v="袁栋"/>
    <s v="消费者"/>
    <s v="长春"/>
    <s v="吉林"/>
    <s v="东北"/>
    <s v="Prod-10002471"/>
    <s v="Acco_订书机_实惠"/>
    <s v="办公用品"/>
    <s v="装订机"/>
    <n v="572.20799999999997"/>
    <n v="4"/>
    <n v="0.4"/>
    <n v="-10.89"/>
    <s v="杨洪光"/>
    <n v="0"/>
    <n v="0"/>
    <x v="6"/>
    <x v="1"/>
  </r>
  <r>
    <s v="CN-2020-100241"/>
    <d v="2020-02-06T00:00:00"/>
    <s v="燎原店"/>
    <s v="其它"/>
    <d v="2020-02-11T00:00:00"/>
    <n v="5"/>
    <n v="5"/>
    <s v="Cust-14035"/>
    <s v="赖虎"/>
    <s v="公司"/>
    <s v="启东"/>
    <s v="江苏"/>
    <s v="华东"/>
    <s v="Prod-10004384"/>
    <s v="Smead_锁柜_金属"/>
    <s v="办公用品"/>
    <s v="收纳具"/>
    <n v="8294.58"/>
    <n v="9"/>
    <n v="0"/>
    <n v="360.55"/>
    <s v="王倩倩"/>
    <n v="0"/>
    <n v="0"/>
    <x v="6"/>
    <x v="1"/>
  </r>
  <r>
    <s v="CN-2020-100245"/>
    <d v="2020-02-06T00:00:00"/>
    <s v="杨店店"/>
    <s v="其它"/>
    <d v="2020-02-12T00:00:00"/>
    <n v="6"/>
    <n v="6"/>
    <s v="Cust-14035"/>
    <s v="赖虎"/>
    <s v="公司"/>
    <s v="启东"/>
    <s v="江苏"/>
    <s v="华东"/>
    <s v="Prod-10002428"/>
    <s v="罗技_闪存驱动器_回收"/>
    <s v="技术"/>
    <s v="配件"/>
    <n v="79.296000000000006"/>
    <n v="1"/>
    <n v="0.4"/>
    <n v="-7.73"/>
    <s v="杨洪光"/>
    <n v="0"/>
    <n v="0"/>
    <x v="6"/>
    <x v="1"/>
  </r>
  <r>
    <s v="CN-2020-100237"/>
    <d v="2020-02-06T00:00:00"/>
    <s v="定远店"/>
    <s v="微信"/>
    <d v="2020-02-10T00:00:00"/>
    <n v="4"/>
    <n v="4"/>
    <s v="Cust-16075"/>
    <s v="潘磊"/>
    <s v="消费者"/>
    <s v="鹤壁"/>
    <s v="河南"/>
    <s v="中南"/>
    <s v="Prod-10003676"/>
    <s v="Ibico_订书机_透明"/>
    <s v="办公用品"/>
    <s v="装订机"/>
    <n v="284.928"/>
    <n v="2"/>
    <n v="0.4"/>
    <n v="33.520000000000003"/>
    <s v="杨洪光"/>
    <n v="0"/>
    <n v="0"/>
    <x v="6"/>
    <x v="1"/>
  </r>
  <r>
    <s v="CN-2020-100238"/>
    <d v="2020-02-06T00:00:00"/>
    <s v="临泉店"/>
    <s v="其它"/>
    <d v="2020-02-10T00:00:00"/>
    <n v="4"/>
    <n v="4"/>
    <s v="Cust-20635"/>
    <s v="冯松"/>
    <s v="公司"/>
    <s v="开通"/>
    <s v="吉林"/>
    <s v="东北"/>
    <s v="Prod-10000911"/>
    <s v="Memorex_路由器_回收"/>
    <s v="技术"/>
    <s v="配件"/>
    <n v="2733.0239999999999"/>
    <n v="4"/>
    <n v="0.4"/>
    <n v="190.22"/>
    <s v="杨洪光"/>
    <n v="0"/>
    <n v="0"/>
    <x v="6"/>
    <x v="1"/>
  </r>
  <r>
    <s v="CN-2020-100239"/>
    <d v="2020-02-06T00:00:00"/>
    <s v="人民店"/>
    <s v="微信"/>
    <d v="2020-02-10T00:00:00"/>
    <n v="4"/>
    <n v="4"/>
    <s v="Cust-20635"/>
    <s v="冯松"/>
    <s v="公司"/>
    <s v="开通"/>
    <s v="吉林"/>
    <s v="东北"/>
    <s v="Prod-10002416"/>
    <s v="惠普_墨水_红色"/>
    <s v="技术"/>
    <s v="复印机"/>
    <n v="1776.6"/>
    <n v="3"/>
    <n v="0"/>
    <n v="232.43"/>
    <s v="王倩倩"/>
    <n v="0"/>
    <n v="0"/>
    <x v="6"/>
    <x v="1"/>
  </r>
  <r>
    <s v="CN-2020-100240"/>
    <d v="2020-02-06T00:00:00"/>
    <s v="燎原店"/>
    <s v="微信"/>
    <d v="2020-02-10T00:00:00"/>
    <n v="4"/>
    <n v="6"/>
    <s v="Cust-20635"/>
    <s v="冯松"/>
    <s v="公司"/>
    <s v="开通"/>
    <s v="吉林"/>
    <s v="东北"/>
    <s v="Prod-10002847"/>
    <s v="Tenex_文件车_金属"/>
    <s v="办公用品"/>
    <s v="收纳具"/>
    <n v="4972.8"/>
    <n v="8"/>
    <n v="0"/>
    <n v="151.44"/>
    <s v="王倩倩"/>
    <n v="0"/>
    <n v="0"/>
    <x v="6"/>
    <x v="1"/>
  </r>
  <r>
    <s v="CN-2020-100248"/>
    <d v="2020-02-07T00:00:00"/>
    <s v="众兴店"/>
    <s v="其它"/>
    <d v="2020-02-07T00:00:00"/>
    <n v="0"/>
    <n v="0"/>
    <s v="Cust-10345"/>
    <s v="廖保"/>
    <s v="消费者"/>
    <s v="济宁"/>
    <s v="内蒙古"/>
    <s v="华北"/>
    <s v="Prod-10004317"/>
    <s v="Novimex_圆形标签_耐用"/>
    <s v="办公用品"/>
    <s v="标签"/>
    <n v="124.32"/>
    <n v="4"/>
    <n v="0"/>
    <n v="36.68"/>
    <s v="杨洪光"/>
    <n v="0"/>
    <n v="0"/>
    <x v="6"/>
    <x v="1"/>
  </r>
  <r>
    <s v="CN-2020-100249"/>
    <d v="2020-02-07T00:00:00"/>
    <s v="众兴店"/>
    <s v="微信"/>
    <d v="2020-02-11T00:00:00"/>
    <n v="4"/>
    <n v="4"/>
    <s v="Cust-10345"/>
    <s v="廖保"/>
    <s v="消费者"/>
    <s v="济宁"/>
    <s v="内蒙古"/>
    <s v="华北"/>
    <s v="Prod-10001059"/>
    <s v="Acme_大剪刀_锯齿状"/>
    <s v="办公用品"/>
    <s v="用品"/>
    <n v="1087.8"/>
    <n v="5"/>
    <n v="0"/>
    <n v="116.15"/>
    <s v="杨洪光"/>
    <n v="0"/>
    <n v="0"/>
    <x v="6"/>
    <x v="1"/>
  </r>
  <r>
    <s v="CN-2020-100250"/>
    <d v="2020-02-07T00:00:00"/>
    <s v="定远店"/>
    <s v="其它"/>
    <d v="2020-02-12T00:00:00"/>
    <n v="5"/>
    <n v="5"/>
    <s v="Cust-10345"/>
    <s v="廖保"/>
    <s v="消费者"/>
    <s v="济宁"/>
    <s v="内蒙古"/>
    <s v="华北"/>
    <s v="Prod-10002049"/>
    <s v="Ibico_装订机盖_透明"/>
    <s v="办公用品"/>
    <s v="装订机"/>
    <n v="183.54"/>
    <n v="3"/>
    <n v="0"/>
    <n v="46.09"/>
    <s v="杨洪光"/>
    <n v="0"/>
    <n v="0"/>
    <x v="6"/>
    <x v="1"/>
  </r>
  <r>
    <s v="CN-2020-100251"/>
    <d v="2020-02-07T00:00:00"/>
    <s v="定远店"/>
    <s v="信用卡"/>
    <d v="2020-02-12T00:00:00"/>
    <n v="5"/>
    <n v="5"/>
    <s v="Cust-10345"/>
    <s v="廖保"/>
    <s v="消费者"/>
    <s v="济宁"/>
    <s v="内蒙古"/>
    <s v="华北"/>
    <s v="Prod-10003439"/>
    <s v="柯尼卡_喷墨打印机_白色"/>
    <s v="技术"/>
    <s v="设备"/>
    <n v="2910.6"/>
    <n v="2"/>
    <n v="0"/>
    <n v="176.71"/>
    <s v="郝杰"/>
    <n v="0"/>
    <n v="0"/>
    <x v="6"/>
    <x v="1"/>
  </r>
  <r>
    <s v="CN-2020-100257"/>
    <d v="2020-02-07T00:00:00"/>
    <s v="定远店"/>
    <s v="微信"/>
    <d v="2020-02-13T00:00:00"/>
    <n v="6"/>
    <n v="6"/>
    <s v="Cust-11125"/>
    <s v="贺晨"/>
    <s v="小型企业"/>
    <s v="西安"/>
    <s v="陕西"/>
    <s v="西北"/>
    <s v="Prod-10001253"/>
    <s v="Eldon_锁柜_金属"/>
    <s v="办公用品"/>
    <s v="收纳具"/>
    <n v="6434.68"/>
    <n v="7"/>
    <n v="0"/>
    <n v="473.11"/>
    <s v="姜伟"/>
    <n v="0"/>
    <n v="0"/>
    <x v="6"/>
    <x v="1"/>
  </r>
  <r>
    <s v="CN-2020-100258"/>
    <d v="2020-02-07T00:00:00"/>
    <s v="临泉店"/>
    <s v="其它"/>
    <d v="2020-02-13T00:00:00"/>
    <n v="6"/>
    <n v="6"/>
    <s v="Cust-11125"/>
    <s v="贺晨"/>
    <s v="小型企业"/>
    <s v="西安"/>
    <s v="陕西"/>
    <s v="西北"/>
    <s v="Prod-10004025"/>
    <s v="Harbour_Creations_合法证物标签_红色"/>
    <s v="办公用品"/>
    <s v="标签"/>
    <n v="251.3"/>
    <n v="5"/>
    <n v="0"/>
    <n v="28.41"/>
    <s v="王倩倩"/>
    <n v="0"/>
    <n v="0"/>
    <x v="6"/>
    <x v="1"/>
  </r>
  <r>
    <s v="CN-2020-100256"/>
    <d v="2020-02-07T00:00:00"/>
    <s v="海恒店"/>
    <s v="信用卡"/>
    <d v="2020-02-13T00:00:00"/>
    <n v="6"/>
    <n v="6"/>
    <s v="Cust-14440"/>
    <s v="陶惠"/>
    <s v="消费者"/>
    <s v="镇江"/>
    <s v="江苏"/>
    <s v="华东"/>
    <s v="Prod-10003381"/>
    <s v="Binney_&amp;_Smith_速写本_整包"/>
    <s v="办公用品"/>
    <s v="美术"/>
    <n v="130.452"/>
    <n v="3"/>
    <n v="0.8"/>
    <n v="-8.4499999999999993"/>
    <s v="杨洪光"/>
    <n v="0"/>
    <n v="0"/>
    <x v="6"/>
    <x v="1"/>
  </r>
  <r>
    <s v="CN-2020-100259"/>
    <d v="2020-02-07T00:00:00"/>
    <s v="临泉店"/>
    <s v="信用卡"/>
    <d v="2020-02-13T00:00:00"/>
    <n v="6"/>
    <n v="6"/>
    <s v="Cust-16120"/>
    <s v="田磊"/>
    <s v="小型企业"/>
    <s v="包头"/>
    <s v="内蒙古"/>
    <s v="华北"/>
    <s v="Prod-10002697"/>
    <s v="Smead_运输标签_红色"/>
    <s v="办公用品"/>
    <s v="标签"/>
    <n v="53.34"/>
    <n v="1"/>
    <n v="0"/>
    <n v="6.18"/>
    <s v="姜伟"/>
    <n v="0"/>
    <n v="0"/>
    <x v="6"/>
    <x v="1"/>
  </r>
  <r>
    <s v="CN-2020-100252"/>
    <d v="2020-02-07T00:00:00"/>
    <s v="燎原店"/>
    <s v="微信"/>
    <d v="2020-02-12T00:00:00"/>
    <n v="5"/>
    <n v="5"/>
    <s v="Cust-20605"/>
    <s v="楚松"/>
    <s v="消费者"/>
    <s v="尚志"/>
    <s v="黑龙江"/>
    <s v="东北"/>
    <s v="Prod-10003289"/>
    <s v="Tenex_搁板_单宽度"/>
    <s v="办公用品"/>
    <s v="收纳具"/>
    <n v="1276.0999999999999"/>
    <n v="5"/>
    <n v="0"/>
    <n v="203.99"/>
    <s v="郝杰"/>
    <n v="0"/>
    <n v="0"/>
    <x v="6"/>
    <x v="1"/>
  </r>
  <r>
    <s v="CN-2020-100253"/>
    <d v="2020-02-07T00:00:00"/>
    <s v="海恒店"/>
    <s v="信用卡"/>
    <d v="2020-02-13T00:00:00"/>
    <n v="6"/>
    <n v="6"/>
    <s v="Cust-20605"/>
    <s v="楚松"/>
    <s v="消费者"/>
    <s v="尚志"/>
    <s v="黑龙江"/>
    <s v="东北"/>
    <s v="Prod-10003929"/>
    <s v="Harbour_Creations_合法证物标签_白色"/>
    <s v="办公用品"/>
    <s v="标签"/>
    <n v="153.30000000000001"/>
    <n v="3"/>
    <n v="0"/>
    <n v="16.260000000000002"/>
    <s v="郝杰"/>
    <n v="0"/>
    <n v="0"/>
    <x v="6"/>
    <x v="1"/>
  </r>
  <r>
    <s v="CN-2020-100254"/>
    <d v="2020-02-07T00:00:00"/>
    <s v="庐江店"/>
    <s v="信用卡"/>
    <d v="2020-02-13T00:00:00"/>
    <n v="6"/>
    <n v="6"/>
    <s v="Cust-21445"/>
    <s v="楚伟"/>
    <s v="公司"/>
    <s v="武汉"/>
    <s v="湖北"/>
    <s v="中南"/>
    <s v="Prod-10003979"/>
    <s v="Deflect-O_框架_耐用"/>
    <s v="家具"/>
    <s v="用具"/>
    <n v="1998.64"/>
    <n v="4"/>
    <n v="0"/>
    <n v="247.13"/>
    <s v="郝杰"/>
    <n v="0"/>
    <n v="0"/>
    <x v="6"/>
    <x v="1"/>
  </r>
  <r>
    <s v="CN-2020-100255"/>
    <d v="2020-02-07T00:00:00"/>
    <s v="庐江店"/>
    <s v="其它"/>
    <d v="2020-02-13T00:00:00"/>
    <n v="6"/>
    <n v="6"/>
    <s v="Cust-21445"/>
    <s v="楚伟"/>
    <s v="公司"/>
    <s v="武汉"/>
    <s v="湖北"/>
    <s v="中南"/>
    <s v="Prod-10001321"/>
    <s v="Eaton_笔记本_每包_12_个"/>
    <s v="办公用品"/>
    <s v="纸张"/>
    <n v="1146.8800000000001"/>
    <n v="8"/>
    <n v="0"/>
    <n v="107.08"/>
    <s v="杨洪光"/>
    <n v="0"/>
    <n v="0"/>
    <x v="6"/>
    <x v="1"/>
  </r>
  <r>
    <s v="CN-2020-100260"/>
    <d v="2020-02-08T00:00:00"/>
    <s v="庐江店"/>
    <s v="微信"/>
    <d v="2020-02-11T00:00:00"/>
    <n v="3"/>
    <n v="1"/>
    <s v="Cust-11290"/>
    <s v="周诚"/>
    <s v="公司"/>
    <s v="济宁"/>
    <s v="内蒙古"/>
    <s v="华北"/>
    <s v="Prod-10000396"/>
    <s v="Ames_商业信封_每套_50_个"/>
    <s v="办公用品"/>
    <s v="信封"/>
    <n v="204.96"/>
    <n v="3"/>
    <n v="0"/>
    <n v="27.43"/>
    <s v="姜伟"/>
    <n v="0"/>
    <n v="0"/>
    <x v="6"/>
    <x v="1"/>
  </r>
  <r>
    <s v="CN-2020-100268"/>
    <d v="2020-02-08T00:00:00"/>
    <s v="定远店"/>
    <s v="信用卡"/>
    <d v="2020-02-14T00:00:00"/>
    <n v="6"/>
    <n v="6"/>
    <s v="Cust-12220"/>
    <s v="陶德伟"/>
    <s v="消费者"/>
    <s v="讷河"/>
    <s v="黑龙江"/>
    <s v="东北"/>
    <s v="Prod-10001101"/>
    <s v="Tenex_框架_黑色"/>
    <s v="家具"/>
    <s v="用具"/>
    <n v="4105.92"/>
    <n v="8"/>
    <n v="0"/>
    <n v="194.86"/>
    <s v="姜伟"/>
    <n v="0"/>
    <n v="0"/>
    <x v="6"/>
    <x v="1"/>
  </r>
  <r>
    <s v="CN-2020-100264"/>
    <d v="2020-02-08T00:00:00"/>
    <s v="庐江店"/>
    <s v="信用卡"/>
    <d v="2020-02-12T00:00:00"/>
    <n v="4"/>
    <n v="4"/>
    <s v="Cust-15505"/>
    <s v="常崆"/>
    <s v="消费者"/>
    <s v="天津"/>
    <s v="天津"/>
    <s v="华北"/>
    <s v="Prod-10004006"/>
    <s v="Sauder_柜_黑色"/>
    <s v="家具"/>
    <s v="书架"/>
    <n v="4704.84"/>
    <n v="6"/>
    <n v="0"/>
    <n v="171.39"/>
    <s v="姜伟"/>
    <n v="0"/>
    <n v="0"/>
    <x v="6"/>
    <x v="1"/>
  </r>
  <r>
    <s v="CN-2020-100265"/>
    <d v="2020-02-08T00:00:00"/>
    <s v="临泉店"/>
    <s v="其它"/>
    <d v="2020-02-12T00:00:00"/>
    <n v="4"/>
    <n v="6"/>
    <s v="Cust-15505"/>
    <s v="常崆"/>
    <s v="消费者"/>
    <s v="天津"/>
    <s v="天津"/>
    <s v="华北"/>
    <s v="Prod-10002325"/>
    <s v="Stiletto_尺子_工业"/>
    <s v="办公用品"/>
    <s v="用品"/>
    <n v="154"/>
    <n v="2"/>
    <n v="0"/>
    <n v="41.74"/>
    <s v="姜伟"/>
    <n v="0"/>
    <n v="0"/>
    <x v="6"/>
    <x v="1"/>
  </r>
  <r>
    <s v="CN-2020-100266"/>
    <d v="2020-02-08T00:00:00"/>
    <s v="金寨店"/>
    <s v="微信"/>
    <d v="2020-02-13T00:00:00"/>
    <n v="5"/>
    <n v="5"/>
    <s v="Cust-15505"/>
    <s v="常崆"/>
    <s v="消费者"/>
    <s v="天津"/>
    <s v="天津"/>
    <s v="华北"/>
    <s v="Prod-10003383"/>
    <s v="Eldon_盘_蓝色"/>
    <s v="办公用品"/>
    <s v="收纳具"/>
    <n v="671.58"/>
    <n v="3"/>
    <n v="0"/>
    <n v="127.71"/>
    <s v="姜伟"/>
    <n v="0"/>
    <n v="0"/>
    <x v="6"/>
    <x v="1"/>
  </r>
  <r>
    <s v="CN-2020-100267"/>
    <d v="2020-02-08T00:00:00"/>
    <s v="定远店"/>
    <s v="信用卡"/>
    <d v="2020-02-13T00:00:00"/>
    <n v="5"/>
    <n v="5"/>
    <s v="Cust-15505"/>
    <s v="常崆"/>
    <s v="消费者"/>
    <s v="天津"/>
    <s v="天津"/>
    <s v="华北"/>
    <s v="Prod-10002095"/>
    <s v="Cardinal_打孔机_耐用"/>
    <s v="办公用品"/>
    <s v="装订机"/>
    <n v="141.4"/>
    <n v="1"/>
    <n v="0"/>
    <n v="29.31"/>
    <s v="姜伟"/>
    <n v="0"/>
    <n v="0"/>
    <x v="6"/>
    <x v="1"/>
  </r>
  <r>
    <s v="CN-2020-100261"/>
    <d v="2020-02-08T00:00:00"/>
    <s v="庐江店"/>
    <s v="微信"/>
    <d v="2020-02-11T00:00:00"/>
    <n v="3"/>
    <n v="1"/>
    <s v="Cust-19315"/>
    <s v="赵强"/>
    <s v="消费者"/>
    <s v="青岛"/>
    <s v="山东"/>
    <s v="华东"/>
    <s v="Prod-10002580"/>
    <s v="Wilson_Jones_订书机_透明"/>
    <s v="办公用品"/>
    <s v="装订机"/>
    <n v="1084.6079999999999"/>
    <n v="8"/>
    <n v="0.4"/>
    <n v="-46.58"/>
    <s v="姜伟"/>
    <n v="0"/>
    <n v="0"/>
    <x v="6"/>
    <x v="1"/>
  </r>
  <r>
    <s v="CN-2020-100262"/>
    <d v="2020-02-08T00:00:00"/>
    <s v="众兴店"/>
    <s v="微信"/>
    <d v="2020-02-11T00:00:00"/>
    <n v="3"/>
    <n v="1"/>
    <s v="Cust-19315"/>
    <s v="赵强"/>
    <s v="消费者"/>
    <s v="青岛"/>
    <s v="山东"/>
    <s v="华东"/>
    <s v="Prod-10001766"/>
    <s v="Bush_书库_黑色"/>
    <s v="家具"/>
    <s v="书架"/>
    <n v="3412.92"/>
    <n v="2"/>
    <n v="0"/>
    <n v="299.32"/>
    <s v="杨洪光"/>
    <n v="0"/>
    <n v="0"/>
    <x v="6"/>
    <x v="1"/>
  </r>
  <r>
    <s v="CN-2020-100263"/>
    <d v="2020-02-08T00:00:00"/>
    <s v="杨店店"/>
    <s v="微信"/>
    <d v="2020-02-11T00:00:00"/>
    <n v="3"/>
    <n v="1"/>
    <s v="Cust-19315"/>
    <s v="赵强"/>
    <s v="消费者"/>
    <s v="青岛"/>
    <s v="山东"/>
    <s v="华东"/>
    <s v="Prod-10004636"/>
    <s v="摩托罗拉_音频基座_全尺寸"/>
    <s v="技术"/>
    <s v="电话"/>
    <n v="4075.4"/>
    <n v="5"/>
    <n v="0"/>
    <n v="192.41"/>
    <s v="杨洪光"/>
    <n v="0"/>
    <n v="0"/>
    <x v="6"/>
    <x v="1"/>
  </r>
  <r>
    <s v="CN-2020-100270"/>
    <d v="2020-02-09T00:00:00"/>
    <s v="定远店"/>
    <s v="信用卡"/>
    <d v="2020-02-14T00:00:00"/>
    <n v="5"/>
    <n v="5"/>
    <s v="Cust-10150"/>
    <s v="徐安"/>
    <s v="消费者"/>
    <s v="西宁"/>
    <s v="青海"/>
    <s v="西北"/>
    <s v="Prod-10002173"/>
    <s v="Green_Bar_笔记本_多色"/>
    <s v="办公用品"/>
    <s v="纸张"/>
    <n v="873.6"/>
    <n v="6"/>
    <n v="0"/>
    <n v="144.09"/>
    <s v="王倩倩"/>
    <n v="0"/>
    <n v="0"/>
    <x v="6"/>
    <x v="1"/>
  </r>
  <r>
    <s v="CN-2020-100269"/>
    <d v="2020-02-09T00:00:00"/>
    <s v="海恒店"/>
    <s v="微信"/>
    <d v="2020-02-14T00:00:00"/>
    <n v="5"/>
    <n v="5"/>
    <s v="Cust-12220"/>
    <s v="陶德伟"/>
    <s v="消费者"/>
    <s v="讷河"/>
    <s v="黑龙江"/>
    <s v="东北"/>
    <s v="Prod-10000020"/>
    <s v="Ames_搭扣信封_每套_50_个"/>
    <s v="办公用品"/>
    <s v="信封"/>
    <n v="67.2"/>
    <n v="2"/>
    <n v="0"/>
    <n v="0.75"/>
    <s v="张怡莲"/>
    <n v="0"/>
    <n v="0"/>
    <x v="6"/>
    <x v="1"/>
  </r>
  <r>
    <s v="CN-2020-100275"/>
    <d v="2020-02-10T00:00:00"/>
    <s v="燎原店"/>
    <s v="微信"/>
    <d v="2020-02-14T00:00:00"/>
    <n v="4"/>
    <n v="4"/>
    <s v="Cust-11230"/>
    <s v="余晨"/>
    <s v="消费者"/>
    <s v="衡阳"/>
    <s v="湖南"/>
    <s v="中南"/>
    <s v="Prod-10004349"/>
    <s v="诺基亚_充电器_蓝色"/>
    <s v="技术"/>
    <s v="电话"/>
    <n v="2968.28"/>
    <n v="1"/>
    <n v="0"/>
    <n v="170.35"/>
    <s v="杨洪光"/>
    <n v="0"/>
    <n v="0"/>
    <x v="6"/>
    <x v="1"/>
  </r>
  <r>
    <s v="CN-2020-100276"/>
    <d v="2020-02-10T00:00:00"/>
    <s v="金寨店"/>
    <s v="支付宝"/>
    <d v="2020-02-16T00:00:00"/>
    <n v="6"/>
    <n v="6"/>
    <s v="Cust-11230"/>
    <s v="余晨"/>
    <s v="消费者"/>
    <s v="衡阳"/>
    <s v="湖南"/>
    <s v="中南"/>
    <s v="Prod-10000664"/>
    <s v="Boston_荧光笔_混合尺寸"/>
    <s v="办公用品"/>
    <s v="美术"/>
    <n v="164.64"/>
    <n v="2"/>
    <n v="0.2"/>
    <n v="-16.329999999999998"/>
    <s v="杨洪光"/>
    <n v="0"/>
    <n v="0"/>
    <x v="6"/>
    <x v="1"/>
  </r>
  <r>
    <s v="CN-2020-100271"/>
    <d v="2020-02-10T00:00:00"/>
    <s v="燎原店"/>
    <s v="信用卡"/>
    <d v="2020-02-12T00:00:00"/>
    <n v="2"/>
    <n v="2"/>
    <s v="Cust-16150"/>
    <s v="武磊"/>
    <s v="公司"/>
    <s v="许昌"/>
    <s v="河南"/>
    <s v="中南"/>
    <s v="Prod-10000470"/>
    <s v="Advantus_框架_优质"/>
    <s v="家具"/>
    <s v="用具"/>
    <n v="1024.24"/>
    <n v="2"/>
    <n v="0"/>
    <n v="110.86"/>
    <s v="张怡莲"/>
    <n v="0"/>
    <n v="0"/>
    <x v="6"/>
    <x v="1"/>
  </r>
  <r>
    <s v="CN-2020-100272"/>
    <d v="2020-02-10T00:00:00"/>
    <s v="燎原店"/>
    <s v="信用卡"/>
    <d v="2020-02-14T00:00:00"/>
    <n v="4"/>
    <n v="4"/>
    <s v="Cust-17605"/>
    <s v="陈丽雪"/>
    <s v="公司"/>
    <s v="德阳"/>
    <s v="四川"/>
    <s v="西南"/>
    <s v="Prod-10001526"/>
    <s v="GlobeWeis_外皮和封条_回收"/>
    <s v="办公用品"/>
    <s v="信封"/>
    <n v="471.1"/>
    <n v="5"/>
    <n v="0"/>
    <n v="31.71"/>
    <s v="郝杰"/>
    <n v="0"/>
    <n v="0"/>
    <x v="6"/>
    <x v="1"/>
  </r>
  <r>
    <s v="CN-2020-100273"/>
    <d v="2020-02-10T00:00:00"/>
    <s v="庐江店"/>
    <s v="其它"/>
    <d v="2020-02-14T00:00:00"/>
    <n v="4"/>
    <n v="4"/>
    <s v="Cust-17605"/>
    <s v="陈丽雪"/>
    <s v="公司"/>
    <s v="德阳"/>
    <s v="四川"/>
    <s v="西南"/>
    <s v="Prod-10004864"/>
    <s v="Hoover_炉灶_红色"/>
    <s v="办公用品"/>
    <s v="器具"/>
    <n v="13264.3"/>
    <n v="5"/>
    <n v="0"/>
    <n v="473.28"/>
    <s v="张怡莲"/>
    <n v="0"/>
    <n v="0"/>
    <x v="6"/>
    <x v="1"/>
  </r>
  <r>
    <s v="CN-2020-100274"/>
    <d v="2020-02-10T00:00:00"/>
    <s v="临泉店"/>
    <s v="其它"/>
    <d v="2020-02-14T00:00:00"/>
    <n v="4"/>
    <n v="4"/>
    <s v="Cust-17605"/>
    <s v="陈丽雪"/>
    <s v="公司"/>
    <s v="德阳"/>
    <s v="四川"/>
    <s v="西南"/>
    <s v="Prod-10001101"/>
    <s v="Tenex_框架_黑色"/>
    <s v="家具"/>
    <s v="用具"/>
    <n v="513.24"/>
    <n v="1"/>
    <n v="0"/>
    <n v="118.84"/>
    <s v="杨洪光"/>
    <n v="0"/>
    <n v="0"/>
    <x v="6"/>
    <x v="1"/>
  </r>
  <r>
    <s v="CN-2020-100277"/>
    <d v="2020-02-10T00:00:00"/>
    <s v="金寨店"/>
    <s v="其它"/>
    <d v="2020-02-16T00:00:00"/>
    <n v="6"/>
    <n v="6"/>
    <s v="Cust-20650"/>
    <s v="付松"/>
    <s v="公司"/>
    <s v="烟台"/>
    <s v="山东"/>
    <s v="华东"/>
    <s v="Prod-10001476"/>
    <s v="Kraft_外皮和封条_红色"/>
    <s v="办公用品"/>
    <s v="信封"/>
    <n v="224.28"/>
    <n v="2"/>
    <n v="0"/>
    <n v="18.98"/>
    <s v="杨洪光"/>
    <n v="0"/>
    <n v="0"/>
    <x v="6"/>
    <x v="1"/>
  </r>
  <r>
    <s v="CN-2020-100278"/>
    <d v="2020-02-10T00:00:00"/>
    <s v="金寨店"/>
    <s v="其它"/>
    <d v="2020-02-16T00:00:00"/>
    <n v="6"/>
    <n v="6"/>
    <s v="Cust-20650"/>
    <s v="付松"/>
    <s v="公司"/>
    <s v="烟台"/>
    <s v="山东"/>
    <s v="华东"/>
    <s v="Prod-10001348"/>
    <s v="Advantus_相框_一包多件"/>
    <s v="家具"/>
    <s v="用具"/>
    <n v="495.04"/>
    <n v="2"/>
    <n v="0"/>
    <n v="32.270000000000003"/>
    <s v="杨洪光"/>
    <n v="0"/>
    <n v="0"/>
    <x v="6"/>
    <x v="1"/>
  </r>
  <r>
    <s v="CN-2020-100279"/>
    <d v="2020-02-10T00:00:00"/>
    <s v="金寨店"/>
    <s v="其它"/>
    <d v="2020-02-16T00:00:00"/>
    <n v="6"/>
    <n v="6"/>
    <s v="Cust-20650"/>
    <s v="付松"/>
    <s v="公司"/>
    <s v="烟台"/>
    <s v="山东"/>
    <s v="华东"/>
    <s v="Prod-10004846"/>
    <s v="摩托罗拉_音频基座_蓝色"/>
    <s v="技术"/>
    <s v="电话"/>
    <n v="1618.12"/>
    <n v="2"/>
    <n v="0"/>
    <n v="235.58"/>
    <s v="杨洪光"/>
    <n v="0"/>
    <n v="0"/>
    <x v="6"/>
    <x v="1"/>
  </r>
  <r>
    <s v="CN-2020-100283"/>
    <d v="2020-02-11T00:00:00"/>
    <s v="定远店"/>
    <s v="其它"/>
    <d v="2020-02-16T00:00:00"/>
    <n v="5"/>
    <n v="5"/>
    <s v="Cust-11635"/>
    <s v="楚聪"/>
    <s v="消费者"/>
    <s v="广州"/>
    <s v="广东"/>
    <s v="中南"/>
    <s v="Prod-10002837"/>
    <s v="Office_Star_折叠椅_可调"/>
    <s v="家具"/>
    <s v="椅子"/>
    <n v="527.52"/>
    <n v="2"/>
    <n v="0.4"/>
    <n v="-5.77"/>
    <s v="姜伟"/>
    <n v="0"/>
    <n v="0"/>
    <x v="6"/>
    <x v="1"/>
  </r>
  <r>
    <s v="CN-2020-100286"/>
    <d v="2020-02-11T00:00:00"/>
    <s v="定远店"/>
    <s v="其它"/>
    <d v="2020-02-16T00:00:00"/>
    <n v="5"/>
    <n v="5"/>
    <s v="Cust-13585"/>
    <s v="陶虢"/>
    <s v="公司"/>
    <s v="昌平"/>
    <s v="北京"/>
    <s v="华北"/>
    <s v="Prod-10004705"/>
    <s v="Harbour_Creations_合法证物标签_可调"/>
    <s v="办公用品"/>
    <s v="标签"/>
    <n v="165.2"/>
    <n v="4"/>
    <n v="0"/>
    <n v="14.99"/>
    <s v="郝杰"/>
    <n v="0"/>
    <n v="0"/>
    <x v="6"/>
    <x v="1"/>
  </r>
  <r>
    <s v="CN-2020-100282"/>
    <d v="2020-02-11T00:00:00"/>
    <s v="燎原店"/>
    <s v="其它"/>
    <d v="2020-02-14T00:00:00"/>
    <n v="3"/>
    <n v="3"/>
    <s v="Cust-16210"/>
    <s v="袁丽华"/>
    <s v="公司"/>
    <s v="石家庄"/>
    <s v="河北"/>
    <s v="华北"/>
    <s v="Prod-10000353"/>
    <s v="Stockwell_按钉_金属"/>
    <s v="办公用品"/>
    <s v="系固件"/>
    <n v="131.6"/>
    <n v="2"/>
    <n v="0"/>
    <n v="43.41"/>
    <s v="郝杰"/>
    <n v="0"/>
    <n v="0"/>
    <x v="6"/>
    <x v="1"/>
  </r>
  <r>
    <s v="CN-2020-100284"/>
    <d v="2020-02-11T00:00:00"/>
    <s v="金寨店"/>
    <s v="其它"/>
    <d v="2020-02-16T00:00:00"/>
    <n v="5"/>
    <n v="5"/>
    <s v="Cust-16210"/>
    <s v="袁丽华"/>
    <s v="公司"/>
    <s v="石家庄"/>
    <s v="河北"/>
    <s v="华北"/>
    <s v="Prod-10000619"/>
    <s v="三星_音频基座_整包"/>
    <s v="技术"/>
    <s v="电话"/>
    <n v="467.37599999999998"/>
    <n v="1"/>
    <n v="0.4"/>
    <n v="-15.81"/>
    <s v="姜伟"/>
    <n v="0"/>
    <n v="0"/>
    <x v="6"/>
    <x v="1"/>
  </r>
  <r>
    <s v="CN-2020-100285"/>
    <d v="2020-02-11T00:00:00"/>
    <s v="临泉店"/>
    <s v="信用卡"/>
    <d v="2020-02-16T00:00:00"/>
    <n v="5"/>
    <n v="5"/>
    <s v="Cust-19000"/>
    <s v="曹柏"/>
    <s v="小型企业"/>
    <s v="尚志"/>
    <s v="黑龙江"/>
    <s v="东北"/>
    <s v="Prod-10003276"/>
    <s v="Tenex_分层置放架_优质"/>
    <s v="家具"/>
    <s v="用具"/>
    <n v="445.2"/>
    <n v="4"/>
    <n v="0"/>
    <n v="32.479999999999997"/>
    <s v="郝杰"/>
    <n v="0"/>
    <n v="0"/>
    <x v="6"/>
    <x v="1"/>
  </r>
  <r>
    <s v="CN-2020-100280"/>
    <d v="2020-02-11T00:00:00"/>
    <s v="燎原店"/>
    <s v="微信"/>
    <d v="2020-02-13T00:00:00"/>
    <n v="2"/>
    <n v="2"/>
    <s v="Cust-20650"/>
    <s v="付松"/>
    <s v="公司"/>
    <s v="烟台"/>
    <s v="山东"/>
    <s v="华东"/>
    <s v="Prod-10000686"/>
    <s v="GlobeWeis_局间信封_每套_50_个"/>
    <s v="办公用品"/>
    <s v="信封"/>
    <n v="2677.92"/>
    <n v="12"/>
    <n v="0"/>
    <n v="263.18"/>
    <s v="姜伟"/>
    <n v="0"/>
    <n v="0"/>
    <x v="6"/>
    <x v="1"/>
  </r>
  <r>
    <s v="CN-2020-100281"/>
    <d v="2020-02-11T00:00:00"/>
    <s v="临泉店"/>
    <s v="信用卡"/>
    <d v="2020-02-13T00:00:00"/>
    <n v="2"/>
    <n v="2"/>
    <s v="Cust-20650"/>
    <s v="付松"/>
    <s v="公司"/>
    <s v="烟台"/>
    <s v="山东"/>
    <s v="华东"/>
    <s v="Prod-10003118"/>
    <s v="Stockwell_夹子_混合尺寸"/>
    <s v="办公用品"/>
    <s v="系固件"/>
    <n v="140.11199999999999"/>
    <n v="3"/>
    <n v="0.4"/>
    <n v="-10.220000000000001"/>
    <s v="姜伟"/>
    <n v="0"/>
    <n v="0"/>
    <x v="6"/>
    <x v="1"/>
  </r>
  <r>
    <s v="CN-2020-100287"/>
    <d v="2020-02-12T00:00:00"/>
    <s v="海恒店"/>
    <s v="微信"/>
    <d v="2020-02-14T00:00:00"/>
    <n v="2"/>
    <n v="3"/>
    <s v="Cust-12700"/>
    <s v="付芳茵"/>
    <s v="小型企业"/>
    <s v="郑州"/>
    <s v="河南"/>
    <s v="中南"/>
    <s v="Prod-10003034"/>
    <s v="Memorex_闪存驱动器_回收"/>
    <s v="技术"/>
    <s v="配件"/>
    <n v="253.96"/>
    <n v="2"/>
    <n v="0"/>
    <n v="15.79"/>
    <s v="郝杰"/>
    <n v="0"/>
    <n v="0"/>
    <x v="6"/>
    <x v="1"/>
  </r>
  <r>
    <s v="CN-2020-100288"/>
    <d v="2020-02-12T00:00:00"/>
    <s v="人民店"/>
    <s v="其它"/>
    <d v="2020-02-14T00:00:00"/>
    <n v="2"/>
    <n v="3"/>
    <s v="Cust-16015"/>
    <s v="黄磊"/>
    <s v="消费者"/>
    <s v="张家口"/>
    <s v="河北"/>
    <s v="华北"/>
    <s v="Prod-10001578"/>
    <s v="Deflect-O_闹钟_一包多件"/>
    <s v="家具"/>
    <s v="用具"/>
    <n v="141.036"/>
    <n v="1"/>
    <n v="0.4"/>
    <n v="49.29"/>
    <s v="姜伟"/>
    <n v="0"/>
    <n v="0"/>
    <x v="6"/>
    <x v="1"/>
  </r>
  <r>
    <s v="CN-2020-100295"/>
    <d v="2020-02-13T00:00:00"/>
    <s v="燎原店"/>
    <s v="其它"/>
    <d v="2020-02-19T00:00:00"/>
    <n v="6"/>
    <n v="6"/>
    <s v="Cust-14635"/>
    <s v="田江丽"/>
    <s v="公司"/>
    <s v="明水"/>
    <s v="黑龙江"/>
    <s v="东北"/>
    <s v="Prod-10004788"/>
    <s v="Brother_个人复印机_数字化"/>
    <s v="技术"/>
    <s v="复印机"/>
    <n v="665.14"/>
    <n v="1"/>
    <n v="0"/>
    <n v="176.71"/>
    <s v="郝杰"/>
    <n v="0"/>
    <n v="0"/>
    <x v="6"/>
    <x v="1"/>
  </r>
  <r>
    <s v="CN-2020-100292"/>
    <d v="2020-02-13T00:00:00"/>
    <s v="临泉店"/>
    <s v="其它"/>
    <d v="2020-02-16T00:00:00"/>
    <n v="3"/>
    <n v="1"/>
    <s v="Cust-14995"/>
    <s v="庄菊"/>
    <s v="消费者"/>
    <s v="黄山"/>
    <s v="安徽"/>
    <s v="华东"/>
    <s v="Prod-10002544"/>
    <s v="SAFCO_凳子_黑色"/>
    <s v="家具"/>
    <s v="椅子"/>
    <n v="2317.14"/>
    <n v="3"/>
    <n v="0"/>
    <n v="217.44"/>
    <s v="江奕健"/>
    <n v="0"/>
    <n v="0"/>
    <x v="6"/>
    <x v="1"/>
  </r>
  <r>
    <s v="CN-2020-100289"/>
    <d v="2020-02-13T00:00:00"/>
    <s v="金寨店"/>
    <s v="微信"/>
    <d v="2020-02-16T00:00:00"/>
    <n v="3"/>
    <n v="1"/>
    <s v="Cust-16015"/>
    <s v="黄磊"/>
    <s v="消费者"/>
    <s v="张家口"/>
    <s v="河北"/>
    <s v="华北"/>
    <s v="Prod-10003961"/>
    <s v="Safco_古典书架_白色"/>
    <s v="家具"/>
    <s v="书架"/>
    <n v="7403.2560000000003"/>
    <n v="6"/>
    <n v="0.4"/>
    <n v="-82.07"/>
    <s v="姜伟"/>
    <n v="0"/>
    <n v="0"/>
    <x v="6"/>
    <x v="1"/>
  </r>
  <r>
    <s v="CN-2020-100290"/>
    <d v="2020-02-13T00:00:00"/>
    <s v="海恒店"/>
    <s v="信用卡"/>
    <d v="2020-02-16T00:00:00"/>
    <n v="3"/>
    <n v="1"/>
    <s v="Cust-16015"/>
    <s v="黄磊"/>
    <s v="消费者"/>
    <s v="张家口"/>
    <s v="河北"/>
    <s v="华北"/>
    <s v="Prod-10004848"/>
    <s v="Cameo_搭扣信封_回收"/>
    <s v="办公用品"/>
    <s v="信封"/>
    <n v="232.68"/>
    <n v="6"/>
    <n v="0"/>
    <n v="44.01"/>
    <s v="王倩倩"/>
    <n v="0"/>
    <n v="0"/>
    <x v="6"/>
    <x v="1"/>
  </r>
  <r>
    <s v="CN-2020-100291"/>
    <d v="2020-02-13T00:00:00"/>
    <s v="海恒店"/>
    <s v="其它"/>
    <d v="2020-02-16T00:00:00"/>
    <n v="3"/>
    <n v="1"/>
    <s v="Cust-16015"/>
    <s v="黄磊"/>
    <s v="消费者"/>
    <s v="张家口"/>
    <s v="河北"/>
    <s v="华北"/>
    <s v="Prod-10004269"/>
    <s v="Rubvermaid_灯泡_优质"/>
    <s v="家具"/>
    <s v="用具"/>
    <n v="896.28"/>
    <n v="11"/>
    <n v="0"/>
    <n v="93.57"/>
    <s v="江奕健"/>
    <n v="0"/>
    <n v="0"/>
    <x v="6"/>
    <x v="1"/>
  </r>
  <r>
    <s v="CN-2020-100293"/>
    <d v="2020-02-13T00:00:00"/>
    <s v="金寨店"/>
    <s v="微信"/>
    <d v="2020-02-16T00:00:00"/>
    <n v="3"/>
    <n v="1"/>
    <s v="Cust-16900"/>
    <s v="邓立"/>
    <s v="消费者"/>
    <s v="广元"/>
    <s v="四川"/>
    <s v="西南"/>
    <s v="Prod-10000331"/>
    <s v="Advantus_门挡_一包多件"/>
    <s v="家具"/>
    <s v="用具"/>
    <n v="252.50399999999999"/>
    <n v="2"/>
    <n v="0.4"/>
    <n v="-9.36"/>
    <s v="江奕健"/>
    <n v="0"/>
    <n v="0"/>
    <x v="6"/>
    <x v="1"/>
  </r>
  <r>
    <s v="CN-2020-100294"/>
    <d v="2020-02-13T00:00:00"/>
    <s v="定远店"/>
    <s v="其它"/>
    <d v="2020-02-19T00:00:00"/>
    <n v="6"/>
    <n v="6"/>
    <s v="Cust-16900"/>
    <s v="邓立"/>
    <s v="消费者"/>
    <s v="广元"/>
    <s v="四川"/>
    <s v="西南"/>
    <s v="Prod-10001414"/>
    <s v="Kleencut_修剪器_锯齿状"/>
    <s v="办公用品"/>
    <s v="用品"/>
    <n v="320.29199999999997"/>
    <n v="3"/>
    <n v="0.4"/>
    <n v="-7.53"/>
    <s v="江奕健"/>
    <n v="0"/>
    <n v="0"/>
    <x v="6"/>
    <x v="1"/>
  </r>
  <r>
    <s v="CN-2020-100296"/>
    <d v="2020-02-13T00:00:00"/>
    <s v="燎原店"/>
    <s v="信用卡"/>
    <d v="2020-02-19T00:00:00"/>
    <n v="6"/>
    <n v="6"/>
    <s v="Cust-16945"/>
    <s v="冯莲"/>
    <s v="公司"/>
    <s v="成都"/>
    <s v="四川"/>
    <s v="西南"/>
    <s v="Prod-10000066"/>
    <s v="松下_喷墨打印机_耐用"/>
    <s v="技术"/>
    <s v="设备"/>
    <n v="2913.96"/>
    <n v="2"/>
    <n v="0"/>
    <n v="280.24"/>
    <s v="郝杰"/>
    <n v="0"/>
    <n v="0"/>
    <x v="6"/>
    <x v="1"/>
  </r>
  <r>
    <s v="CN-2020-100298"/>
    <d v="2020-02-14T00:00:00"/>
    <s v="燎原店"/>
    <s v="信用卡"/>
    <d v="2020-02-18T00:00:00"/>
    <n v="4"/>
    <n v="4"/>
    <s v="Cust-11455"/>
    <s v="余舟"/>
    <s v="小型企业"/>
    <s v="梨树"/>
    <s v="吉林"/>
    <s v="东北"/>
    <s v="Prod-10002670"/>
    <s v="思科_音频基座_蓝色"/>
    <s v="技术"/>
    <s v="电话"/>
    <n v="849.66"/>
    <n v="1"/>
    <n v="0"/>
    <n v="58.97"/>
    <s v="郝杰"/>
    <n v="0"/>
    <n v="0"/>
    <x v="6"/>
    <x v="1"/>
  </r>
  <r>
    <s v="CN-2020-100299"/>
    <d v="2020-02-14T00:00:00"/>
    <s v="人民店"/>
    <s v="其它"/>
    <d v="2020-02-18T00:00:00"/>
    <n v="4"/>
    <n v="4"/>
    <s v="Cust-11455"/>
    <s v="余舟"/>
    <s v="小型企业"/>
    <s v="梨树"/>
    <s v="吉林"/>
    <s v="东北"/>
    <s v="Prod-10000196"/>
    <s v="Sauder_柜_白色"/>
    <s v="家具"/>
    <s v="书架"/>
    <n v="5527.2"/>
    <n v="7"/>
    <n v="0"/>
    <n v="476.58"/>
    <s v="郝杰"/>
    <n v="0"/>
    <n v="0"/>
    <x v="6"/>
    <x v="1"/>
  </r>
  <r>
    <s v="CN-2020-100300"/>
    <d v="2020-02-14T00:00:00"/>
    <s v="燎原店"/>
    <s v="信用卡"/>
    <d v="2020-02-21T00:00:00"/>
    <n v="7"/>
    <n v="6"/>
    <s v="Cust-11455"/>
    <s v="余舟"/>
    <s v="小型企业"/>
    <s v="梨树"/>
    <s v="吉林"/>
    <s v="东北"/>
    <s v="Prod-10002750"/>
    <s v="Bevis_咖啡桌_长方形"/>
    <s v="家具"/>
    <s v="桌子"/>
    <n v="4420.5"/>
    <n v="4"/>
    <n v="0.25"/>
    <n v="-94.51"/>
    <s v="杨洪光"/>
    <n v="0"/>
    <n v="0"/>
    <x v="6"/>
    <x v="1"/>
  </r>
  <r>
    <s v="CN-2020-100303"/>
    <d v="2020-02-14T00:00:00"/>
    <s v="众兴店"/>
    <s v="其它"/>
    <d v="2020-02-21T00:00:00"/>
    <n v="7"/>
    <n v="6"/>
    <s v="Cust-11800"/>
    <s v="曹达侠"/>
    <s v="小型企业"/>
    <s v="佛山"/>
    <s v="广东"/>
    <s v="中南"/>
    <s v="Prod-10002059"/>
    <s v="Tenex_搁板_工业"/>
    <s v="办公用品"/>
    <s v="收纳具"/>
    <n v="1286.5999999999999"/>
    <n v="5"/>
    <n v="0"/>
    <n v="147.87"/>
    <s v="江奕健"/>
    <n v="0"/>
    <n v="0"/>
    <x v="6"/>
    <x v="1"/>
  </r>
  <r>
    <s v="CN-2020-100297"/>
    <d v="2020-02-14T00:00:00"/>
    <s v="金寨店"/>
    <s v="信用卡"/>
    <d v="2020-02-17T00:00:00"/>
    <n v="3"/>
    <n v="3"/>
    <s v="Cust-16945"/>
    <s v="冯莲"/>
    <s v="公司"/>
    <s v="成都"/>
    <s v="四川"/>
    <s v="西南"/>
    <s v="Prod-10001547"/>
    <s v="Ibico_孔加固材料_回收"/>
    <s v="办公用品"/>
    <s v="装订机"/>
    <n v="411.6"/>
    <n v="12"/>
    <n v="0"/>
    <n v="22.96"/>
    <s v="杨洪光"/>
    <n v="0"/>
    <n v="0"/>
    <x v="6"/>
    <x v="1"/>
  </r>
  <r>
    <s v="CN-2020-100301"/>
    <d v="2020-02-14T00:00:00"/>
    <s v="燎原店"/>
    <s v="信用卡"/>
    <d v="2020-02-21T00:00:00"/>
    <n v="7"/>
    <n v="6"/>
    <s v="Cust-20710"/>
    <s v="龚松"/>
    <s v="小型企业"/>
    <s v="南充"/>
    <s v="四川"/>
    <s v="西南"/>
    <s v="Prod-10004619"/>
    <s v="Stockwell_订书钉_金属"/>
    <s v="办公用品"/>
    <s v="系固件"/>
    <n v="61.152000000000001"/>
    <n v="2"/>
    <n v="0.4"/>
    <n v="-0.62"/>
    <s v="姜伟"/>
    <n v="0"/>
    <n v="0"/>
    <x v="6"/>
    <x v="1"/>
  </r>
  <r>
    <s v="CN-2020-100302"/>
    <d v="2020-02-14T00:00:00"/>
    <s v="定远店"/>
    <s v="其它"/>
    <d v="2020-02-21T00:00:00"/>
    <n v="7"/>
    <n v="6"/>
    <s v="Cust-20710"/>
    <s v="龚松"/>
    <s v="小型企业"/>
    <s v="南充"/>
    <s v="四川"/>
    <s v="西南"/>
    <s v="Prod-10000333"/>
    <s v="Cardinal_订书机_回收"/>
    <s v="办公用品"/>
    <s v="装订机"/>
    <n v="1263.2760000000001"/>
    <n v="9"/>
    <n v="0.4"/>
    <n v="-24.53"/>
    <s v="姜伟"/>
    <n v="0"/>
    <n v="0"/>
    <x v="6"/>
    <x v="1"/>
  </r>
  <r>
    <s v="CN-2020-100306"/>
    <d v="2020-02-15T00:00:00"/>
    <s v="定远店"/>
    <s v="支付宝"/>
    <d v="2020-02-19T00:00:00"/>
    <n v="4"/>
    <n v="4"/>
    <s v="Cust-17575"/>
    <s v="吕灵"/>
    <s v="消费者"/>
    <s v="平凉"/>
    <s v="甘肃"/>
    <s v="西北"/>
    <s v="Prod-10000793"/>
    <s v="Smead_锁柜_单宽度"/>
    <s v="办公用品"/>
    <s v="收纳具"/>
    <n v="2778.3"/>
    <n v="3"/>
    <n v="0"/>
    <n v="237.58"/>
    <s v="张怡莲"/>
    <n v="0"/>
    <n v="0"/>
    <x v="6"/>
    <x v="1"/>
  </r>
  <r>
    <s v="CN-2020-100307"/>
    <d v="2020-02-15T00:00:00"/>
    <s v="临泉店"/>
    <s v="微信"/>
    <d v="2020-02-20T00:00:00"/>
    <n v="5"/>
    <n v="5"/>
    <s v="Cust-17575"/>
    <s v="吕灵"/>
    <s v="消费者"/>
    <s v="平凉"/>
    <s v="甘肃"/>
    <s v="西北"/>
    <s v="Prod-10002675"/>
    <s v="Ames_邮寄品_银色"/>
    <s v="办公用品"/>
    <s v="信封"/>
    <n v="892.5"/>
    <n v="5"/>
    <n v="0"/>
    <n v="136.76"/>
    <s v="姜伟"/>
    <n v="0"/>
    <n v="0"/>
    <x v="6"/>
    <x v="1"/>
  </r>
  <r>
    <s v="CN-2020-100304"/>
    <d v="2020-02-15T00:00:00"/>
    <s v="临泉店"/>
    <s v="其它"/>
    <d v="2020-02-19T00:00:00"/>
    <n v="4"/>
    <n v="4"/>
    <s v="Cust-19840"/>
    <s v="俞晒明"/>
    <s v="消费者"/>
    <s v="铜川"/>
    <s v="陕西"/>
    <s v="西北"/>
    <s v="Prod-10003118"/>
    <s v="Accos_图钉_混合尺寸"/>
    <s v="办公用品"/>
    <s v="系固件"/>
    <n v="363.58"/>
    <n v="7"/>
    <n v="0"/>
    <n v="25.19"/>
    <s v="江奕健"/>
    <n v="0"/>
    <n v="0"/>
    <x v="6"/>
    <x v="1"/>
  </r>
  <r>
    <s v="CN-2020-100305"/>
    <d v="2020-02-15T00:00:00"/>
    <s v="人民店"/>
    <s v="微信"/>
    <d v="2020-02-19T00:00:00"/>
    <n v="4"/>
    <n v="4"/>
    <s v="Cust-19840"/>
    <s v="俞晒明"/>
    <s v="消费者"/>
    <s v="铜川"/>
    <s v="陕西"/>
    <s v="西北"/>
    <s v="Prod-10000328"/>
    <s v="Green_Bar_备忘录便条_每包_12_个"/>
    <s v="办公用品"/>
    <s v="纸张"/>
    <n v="688.94"/>
    <n v="7"/>
    <n v="0"/>
    <n v="100.39"/>
    <s v="江奕健"/>
    <n v="0"/>
    <n v="0"/>
    <x v="6"/>
    <x v="1"/>
  </r>
  <r>
    <s v="CN-2020-100309"/>
    <d v="2020-02-16T00:00:00"/>
    <s v="定远店"/>
    <s v="支付宝"/>
    <d v="2020-02-18T00:00:00"/>
    <n v="2"/>
    <n v="3"/>
    <s v="Cust-10555"/>
    <s v="彭博"/>
    <s v="公司"/>
    <s v="朝阳"/>
    <s v="辽宁"/>
    <s v="东北"/>
    <s v="Prod-10004167"/>
    <s v="Ibico_孔加固材料_实惠"/>
    <s v="办公用品"/>
    <s v="装订机"/>
    <n v="97.86"/>
    <n v="3"/>
    <n v="0"/>
    <n v="11.02"/>
    <s v="杨洪光"/>
    <n v="0"/>
    <n v="0"/>
    <x v="6"/>
    <x v="1"/>
  </r>
  <r>
    <s v="CN-2020-100311"/>
    <d v="2020-02-16T00:00:00"/>
    <s v="海恒店"/>
    <s v="其它"/>
    <d v="2020-02-19T00:00:00"/>
    <n v="3"/>
    <n v="1"/>
    <s v="Cust-10555"/>
    <s v="彭博"/>
    <s v="公司"/>
    <s v="朝阳"/>
    <s v="辽宁"/>
    <s v="东北"/>
    <s v="Prod-10002408"/>
    <s v="Stanley_铅笔刀_整包"/>
    <s v="办公用品"/>
    <s v="美术"/>
    <n v="140.28"/>
    <n v="6"/>
    <n v="0.8"/>
    <n v="-17.04"/>
    <s v="杨洪光"/>
    <n v="0"/>
    <n v="0"/>
    <x v="6"/>
    <x v="1"/>
  </r>
  <r>
    <s v="CN-2020-100312"/>
    <d v="2020-02-16T00:00:00"/>
    <s v="临泉店"/>
    <s v="微信"/>
    <d v="2020-02-19T00:00:00"/>
    <n v="3"/>
    <n v="1"/>
    <s v="Cust-10555"/>
    <s v="彭博"/>
    <s v="公司"/>
    <s v="朝阳"/>
    <s v="辽宁"/>
    <s v="东北"/>
    <s v="Prod-10003175"/>
    <s v="Avery_装订机_实惠"/>
    <s v="办公用品"/>
    <s v="装订机"/>
    <n v="108.36"/>
    <n v="3"/>
    <n v="0.4"/>
    <n v="19.440000000000001"/>
    <s v="杨洪光"/>
    <n v="0"/>
    <n v="0"/>
    <x v="6"/>
    <x v="1"/>
  </r>
  <r>
    <s v="CN-2020-100308"/>
    <d v="2020-02-16T00:00:00"/>
    <s v="海恒店"/>
    <s v="微信"/>
    <d v="2020-02-18T00:00:00"/>
    <n v="2"/>
    <n v="2"/>
    <s v="Cust-17725"/>
    <s v="冯乐"/>
    <s v="消费者"/>
    <s v="宜春"/>
    <s v="黑龙江"/>
    <s v="东北"/>
    <s v="Prod-10004560"/>
    <s v="Wilson_Jones_装订机盖_耐用"/>
    <s v="办公用品"/>
    <s v="装订机"/>
    <n v="35.531999999999996"/>
    <n v="1"/>
    <n v="0.4"/>
    <n v="-2.34"/>
    <s v="姜伟"/>
    <n v="0"/>
    <n v="0"/>
    <x v="6"/>
    <x v="1"/>
  </r>
  <r>
    <s v="CN-2020-100310"/>
    <d v="2020-02-16T00:00:00"/>
    <s v="众兴店"/>
    <s v="其它"/>
    <d v="2020-02-19T00:00:00"/>
    <n v="3"/>
    <n v="1"/>
    <s v="Cust-17815"/>
    <s v="谭乐"/>
    <s v="消费者"/>
    <s v="阜阳"/>
    <s v="安徽"/>
    <s v="华东"/>
    <s v="Prod-10001075"/>
    <s v="Smead_运输标签_可调"/>
    <s v="办公用品"/>
    <s v="标签"/>
    <n v="133.13999999999999"/>
    <n v="3"/>
    <n v="0"/>
    <n v="38.22"/>
    <s v="杨洪光"/>
    <n v="0"/>
    <n v="0"/>
    <x v="6"/>
    <x v="1"/>
  </r>
  <r>
    <s v="CN-2020-100316"/>
    <d v="2020-02-17T00:00:00"/>
    <s v="海恒店"/>
    <s v="其它"/>
    <d v="2020-02-22T00:00:00"/>
    <n v="5"/>
    <n v="5"/>
    <s v="Cust-12520"/>
    <s v="俞毅"/>
    <s v="消费者"/>
    <s v="江口"/>
    <s v="福建"/>
    <s v="华东"/>
    <s v="Prod-10000835"/>
    <s v="Dania_搁架_金属"/>
    <s v="家具"/>
    <s v="书架"/>
    <n v="1575.56"/>
    <n v="2"/>
    <n v="0"/>
    <n v="114.19"/>
    <s v="姜伟"/>
    <n v="0"/>
    <n v="0"/>
    <x v="6"/>
    <x v="1"/>
  </r>
  <r>
    <s v="CN-2020-100317"/>
    <d v="2020-02-17T00:00:00"/>
    <s v="燎原店"/>
    <s v="其它"/>
    <d v="2020-02-22T00:00:00"/>
    <n v="5"/>
    <n v="5"/>
    <s v="Cust-12520"/>
    <s v="俞毅"/>
    <s v="消费者"/>
    <s v="江口"/>
    <s v="福建"/>
    <s v="华东"/>
    <s v="Prod-10004244"/>
    <s v="Advantus_橡皮筋_混合尺寸"/>
    <s v="办公用品"/>
    <s v="系固件"/>
    <n v="524.16"/>
    <n v="8"/>
    <n v="0"/>
    <n v="196.94"/>
    <s v="姜伟"/>
    <n v="0"/>
    <n v="0"/>
    <x v="6"/>
    <x v="1"/>
  </r>
  <r>
    <s v="CN-2020-100318"/>
    <d v="2020-02-17T00:00:00"/>
    <s v="杨店店"/>
    <s v="其它"/>
    <d v="2020-02-23T00:00:00"/>
    <n v="6"/>
    <n v="6"/>
    <s v="Cust-12520"/>
    <s v="俞毅"/>
    <s v="消费者"/>
    <s v="江口"/>
    <s v="福建"/>
    <s v="华东"/>
    <s v="Prod-10001122"/>
    <s v="Rubvermaid_分层置放架_一包多件"/>
    <s v="家具"/>
    <s v="用具"/>
    <n v="117.6"/>
    <n v="1"/>
    <n v="0"/>
    <n v="44.61"/>
    <s v="姜伟"/>
    <n v="0"/>
    <n v="0"/>
    <x v="6"/>
    <x v="1"/>
  </r>
  <r>
    <s v="CN-2020-100314"/>
    <d v="2020-02-17T00:00:00"/>
    <s v="定远店"/>
    <s v="信用卡"/>
    <d v="2020-02-20T00:00:00"/>
    <n v="3"/>
    <n v="1"/>
    <s v="Cust-16270"/>
    <s v="田丽美"/>
    <s v="消费者"/>
    <s v="广元"/>
    <s v="四川"/>
    <s v="西南"/>
    <s v="Prod-10002996"/>
    <s v="三星_办公室电话机_蓝色"/>
    <s v="技术"/>
    <s v="电话"/>
    <n v="304.36"/>
    <n v="1"/>
    <n v="0"/>
    <n v="28.25"/>
    <s v="张怡莲"/>
    <n v="0"/>
    <n v="0"/>
    <x v="6"/>
    <x v="1"/>
  </r>
  <r>
    <s v="CN-2020-100315"/>
    <d v="2020-02-17T00:00:00"/>
    <s v="众兴店"/>
    <s v="微信"/>
    <d v="2020-02-21T00:00:00"/>
    <n v="4"/>
    <n v="4"/>
    <s v="Cust-16270"/>
    <s v="田丽美"/>
    <s v="消费者"/>
    <s v="广元"/>
    <s v="四川"/>
    <s v="西南"/>
    <s v="Prod-10004848"/>
    <s v="Sauder_搁架_黑色"/>
    <s v="家具"/>
    <s v="书架"/>
    <n v="6400.38"/>
    <n v="7"/>
    <n v="0"/>
    <n v="495.11"/>
    <s v="姜伟"/>
    <n v="0"/>
    <n v="0"/>
    <x v="6"/>
    <x v="1"/>
  </r>
  <r>
    <s v="CN-2020-100313"/>
    <d v="2020-02-17T00:00:00"/>
    <s v="海恒店"/>
    <s v="其它"/>
    <d v="2020-02-20T00:00:00"/>
    <n v="3"/>
    <n v="1"/>
    <s v="Cust-17815"/>
    <s v="谭乐"/>
    <s v="消费者"/>
    <s v="阜阳"/>
    <s v="安徽"/>
    <s v="华东"/>
    <s v="Prod-10002717"/>
    <s v="Fiskars_剪刀_蓝色"/>
    <s v="办公用品"/>
    <s v="用品"/>
    <n v="324.24"/>
    <n v="3"/>
    <n v="0"/>
    <n v="44.83"/>
    <s v="张怡莲"/>
    <n v="0"/>
    <n v="0"/>
    <x v="6"/>
    <x v="1"/>
  </r>
  <r>
    <s v="CN-2020-100319"/>
    <d v="2020-02-17T00:00:00"/>
    <s v="海恒店"/>
    <s v="微信"/>
    <d v="2020-02-23T00:00:00"/>
    <n v="6"/>
    <n v="6"/>
    <s v="Cust-21580"/>
    <s v="曹伟"/>
    <s v="消费者"/>
    <s v="桂林"/>
    <s v="广西"/>
    <s v="中南"/>
    <s v="Prod-10004315"/>
    <s v="Tenex_框架_一包多件"/>
    <s v="家具"/>
    <s v="用具"/>
    <n v="2054.08"/>
    <n v="4"/>
    <n v="0"/>
    <n v="220.06"/>
    <s v="王倩倩"/>
    <n v="0"/>
    <n v="0"/>
    <x v="6"/>
    <x v="1"/>
  </r>
  <r>
    <s v="CN-2020-100320"/>
    <d v="2020-02-18T00:00:00"/>
    <s v="人民店"/>
    <s v="信用卡"/>
    <d v="2020-02-19T00:00:00"/>
    <n v="1"/>
    <n v="1"/>
    <s v="Cust-21550"/>
    <s v="彭伟"/>
    <s v="小型企业"/>
    <s v="广元"/>
    <s v="四川"/>
    <s v="西南"/>
    <s v="Prod-10000602"/>
    <s v="Fiskars_修剪器_蓝色"/>
    <s v="办公用品"/>
    <s v="用品"/>
    <n v="394.8"/>
    <n v="2"/>
    <n v="0"/>
    <n v="16.670000000000002"/>
    <s v="王倩倩"/>
    <n v="0"/>
    <n v="0"/>
    <x v="6"/>
    <x v="1"/>
  </r>
  <r>
    <s v="CN-2020-100322"/>
    <d v="2020-02-19T00:00:00"/>
    <s v="海恒店"/>
    <s v="支付宝"/>
    <d v="2020-02-23T00:00:00"/>
    <n v="4"/>
    <n v="4"/>
    <s v="Cust-13075"/>
    <s v="秦刚"/>
    <s v="公司"/>
    <s v="仪征"/>
    <s v="江苏"/>
    <s v="华东"/>
    <s v="Prod-10002284"/>
    <s v="Rubvermaid_闹钟_优质"/>
    <s v="家具"/>
    <s v="用具"/>
    <n v="682.92"/>
    <n v="3"/>
    <n v="0"/>
    <n v="56.84"/>
    <s v="王倩倩"/>
    <n v="0"/>
    <n v="0"/>
    <x v="6"/>
    <x v="1"/>
  </r>
  <r>
    <s v="CN-2020-100323"/>
    <d v="2020-02-19T00:00:00"/>
    <s v="金寨店"/>
    <s v="其它"/>
    <d v="2020-02-23T00:00:00"/>
    <n v="4"/>
    <n v="4"/>
    <s v="Cust-13075"/>
    <s v="秦刚"/>
    <s v="公司"/>
    <s v="仪征"/>
    <s v="江苏"/>
    <s v="华东"/>
    <s v="Prod-10001567"/>
    <s v="Rubvermaid_相框_黑色"/>
    <s v="家具"/>
    <s v="用具"/>
    <n v="724.5"/>
    <n v="3"/>
    <n v="0"/>
    <n v="169.89"/>
    <s v="王倩倩"/>
    <n v="0"/>
    <n v="0"/>
    <x v="6"/>
    <x v="1"/>
  </r>
  <r>
    <s v="CN-2020-100324"/>
    <d v="2020-02-19T00:00:00"/>
    <s v="燎原店"/>
    <s v="信用卡"/>
    <d v="2020-02-23T00:00:00"/>
    <n v="4"/>
    <n v="4"/>
    <s v="Cust-14335"/>
    <s v="马惠英"/>
    <s v="公司"/>
    <s v="仪征"/>
    <s v="江苏"/>
    <s v="华东"/>
    <s v="Prod-10002130"/>
    <s v="Brother_个人复印机_每套两件"/>
    <s v="技术"/>
    <s v="复印机"/>
    <n v="1600.3679999999999"/>
    <n v="4"/>
    <n v="0.4"/>
    <n v="-73.260000000000005"/>
    <s v="王倩倩"/>
    <n v="0"/>
    <n v="0"/>
    <x v="6"/>
    <x v="1"/>
  </r>
  <r>
    <s v="CN-2020-100325"/>
    <d v="2020-02-19T00:00:00"/>
    <s v="海恒店"/>
    <s v="信用卡"/>
    <d v="2020-02-23T00:00:00"/>
    <n v="4"/>
    <n v="4"/>
    <s v="Cust-14335"/>
    <s v="马惠英"/>
    <s v="公司"/>
    <s v="仪征"/>
    <s v="江苏"/>
    <s v="华东"/>
    <s v="Prod-10002857"/>
    <s v="Advantus_橡皮筋_整包"/>
    <s v="办公用品"/>
    <s v="系固件"/>
    <n v="325.16399999999999"/>
    <n v="7"/>
    <n v="0.4"/>
    <n v="-3.72"/>
    <s v="王倩倩"/>
    <n v="0"/>
    <n v="0"/>
    <x v="6"/>
    <x v="1"/>
  </r>
  <r>
    <s v="CN-2020-100321"/>
    <d v="2020-02-19T00:00:00"/>
    <s v="燎原店"/>
    <s v="信用卡"/>
    <d v="2020-02-23T00:00:00"/>
    <n v="4"/>
    <n v="4"/>
    <s v="Cust-21550"/>
    <s v="彭伟"/>
    <s v="小型企业"/>
    <s v="广元"/>
    <s v="四川"/>
    <s v="西南"/>
    <s v="Prod-10001262"/>
    <s v="Lesro_圆桌_长方形"/>
    <s v="家具"/>
    <s v="桌子"/>
    <n v="7867.65"/>
    <n v="5"/>
    <n v="0.25"/>
    <n v="-48.94"/>
    <s v="王倩倩"/>
    <n v="0"/>
    <n v="0"/>
    <x v="6"/>
    <x v="1"/>
  </r>
  <r>
    <s v="CN-2020-100326"/>
    <d v="2020-02-20T00:00:00"/>
    <s v="金寨店"/>
    <s v="信用卡"/>
    <d v="2020-02-22T00:00:00"/>
    <n v="2"/>
    <n v="2"/>
    <s v="Cust-10420"/>
    <s v="郝壁"/>
    <s v="公司"/>
    <s v="天津"/>
    <s v="天津"/>
    <s v="华北"/>
    <s v="Prod-10003525"/>
    <s v="Eldon_盒_金属"/>
    <s v="办公用品"/>
    <s v="收纳具"/>
    <n v="348.32"/>
    <n v="8"/>
    <n v="0"/>
    <n v="44.97"/>
    <s v="王倩倩"/>
    <n v="0"/>
    <n v="0"/>
    <x v="6"/>
    <x v="1"/>
  </r>
  <r>
    <s v="CN-2020-100327"/>
    <d v="2020-02-20T00:00:00"/>
    <s v="庐江店"/>
    <s v="信用卡"/>
    <d v="2020-02-22T00:00:00"/>
    <n v="2"/>
    <n v="2"/>
    <s v="Cust-10420"/>
    <s v="郝壁"/>
    <s v="公司"/>
    <s v="天津"/>
    <s v="天津"/>
    <s v="华北"/>
    <s v="Prod-10000222"/>
    <s v="Ames_商业信封_回收"/>
    <s v="办公用品"/>
    <s v="信封"/>
    <n v="376.32"/>
    <n v="6"/>
    <n v="0"/>
    <n v="25.02"/>
    <s v="王倩倩"/>
    <n v="0"/>
    <n v="0"/>
    <x v="6"/>
    <x v="1"/>
  </r>
  <r>
    <s v="CN-2020-100335"/>
    <d v="2020-02-20T00:00:00"/>
    <s v="人民店"/>
    <s v="微信"/>
    <d v="2020-02-26T00:00:00"/>
    <n v="6"/>
    <n v="6"/>
    <s v="Cust-13435"/>
    <s v="巩光"/>
    <s v="消费者"/>
    <s v="开封"/>
    <s v="河南"/>
    <s v="中南"/>
    <s v="Prod-10001817"/>
    <s v="Stanley_荧光笔_蓝色"/>
    <s v="办公用品"/>
    <s v="美术"/>
    <n v="343"/>
    <n v="5"/>
    <n v="0"/>
    <n v="11.24"/>
    <s v="杨洪光"/>
    <n v="0"/>
    <n v="0"/>
    <x v="6"/>
    <x v="1"/>
  </r>
  <r>
    <s v="CN-2020-100332"/>
    <d v="2020-02-20T00:00:00"/>
    <s v="金寨店"/>
    <s v="其它"/>
    <d v="2020-02-25T00:00:00"/>
    <n v="5"/>
    <n v="5"/>
    <s v="Cust-14815"/>
    <s v="武杰"/>
    <s v="小型企业"/>
    <s v="阳江"/>
    <s v="广东"/>
    <s v="中南"/>
    <s v="Prod-10000548"/>
    <s v="Harbour_Creations_可去除的标签_耐用"/>
    <s v="办公用品"/>
    <s v="标签"/>
    <n v="150.36000000000001"/>
    <n v="3"/>
    <n v="0"/>
    <n v="47.09"/>
    <s v="姜伟"/>
    <n v="0"/>
    <n v="0"/>
    <x v="6"/>
    <x v="1"/>
  </r>
  <r>
    <s v="CN-2020-100333"/>
    <d v="2020-02-20T00:00:00"/>
    <s v="海恒店"/>
    <s v="微信"/>
    <d v="2020-02-25T00:00:00"/>
    <n v="5"/>
    <n v="5"/>
    <s v="Cust-17110"/>
    <s v="殷莲"/>
    <s v="消费者"/>
    <s v="登封"/>
    <s v="河南"/>
    <s v="中南"/>
    <s v="Prod-10002228"/>
    <s v="BIC_荧光笔_混合尺寸"/>
    <s v="办公用品"/>
    <s v="美术"/>
    <n v="206.36"/>
    <n v="2"/>
    <n v="0"/>
    <n v="24.74"/>
    <s v="姜伟"/>
    <n v="0"/>
    <n v="0"/>
    <x v="6"/>
    <x v="1"/>
  </r>
  <r>
    <s v="CN-2020-100334"/>
    <d v="2020-02-20T00:00:00"/>
    <s v="金寨店"/>
    <s v="其它"/>
    <d v="2020-02-26T00:00:00"/>
    <n v="6"/>
    <n v="6"/>
    <s v="Cust-17110"/>
    <s v="殷莲"/>
    <s v="消费者"/>
    <s v="登封"/>
    <s v="河南"/>
    <s v="中南"/>
    <s v="Prod-10001491"/>
    <s v="Bush_古典书架_金属"/>
    <s v="家具"/>
    <s v="书架"/>
    <n v="5769.96"/>
    <n v="3"/>
    <n v="0"/>
    <n v="489.04"/>
    <s v="杨洪光"/>
    <n v="0"/>
    <n v="0"/>
    <x v="6"/>
    <x v="1"/>
  </r>
  <r>
    <s v="CN-2020-100328"/>
    <d v="2020-02-20T00:00:00"/>
    <s v="金寨店"/>
    <s v="其它"/>
    <d v="2020-02-23T00:00:00"/>
    <n v="3"/>
    <n v="1"/>
    <s v="Cust-17875"/>
    <s v="涂珑"/>
    <s v="小型企业"/>
    <s v="昆明"/>
    <s v="云南"/>
    <s v="西南"/>
    <s v="Prod-10004375"/>
    <s v="Cameo_商业信封_每套_50_个"/>
    <s v="办公用品"/>
    <s v="信封"/>
    <n v="474.6"/>
    <n v="6"/>
    <n v="0"/>
    <n v="44.53"/>
    <s v="王倩倩"/>
    <n v="0"/>
    <n v="0"/>
    <x v="6"/>
    <x v="1"/>
  </r>
  <r>
    <s v="CN-2020-100329"/>
    <d v="2020-02-20T00:00:00"/>
    <s v="金寨店"/>
    <s v="支付宝"/>
    <d v="2020-02-23T00:00:00"/>
    <n v="3"/>
    <n v="1"/>
    <s v="Cust-17875"/>
    <s v="涂珑"/>
    <s v="小型企业"/>
    <s v="昆明"/>
    <s v="云南"/>
    <s v="西南"/>
    <s v="Prod-10001526"/>
    <s v="Enermax_备忘录便条_回收"/>
    <s v="办公用品"/>
    <s v="纸张"/>
    <n v="72.66"/>
    <n v="1"/>
    <n v="0"/>
    <n v="16.89"/>
    <s v="姜伟"/>
    <n v="0"/>
    <n v="0"/>
    <x v="6"/>
    <x v="1"/>
  </r>
  <r>
    <s v="CN-2020-100330"/>
    <d v="2020-02-20T00:00:00"/>
    <s v="定远店"/>
    <s v="微信"/>
    <d v="2020-02-23T00:00:00"/>
    <n v="3"/>
    <n v="1"/>
    <s v="Cust-17875"/>
    <s v="涂珑"/>
    <s v="小型企业"/>
    <s v="昆明"/>
    <s v="云南"/>
    <s v="西南"/>
    <s v="Prod-10002486"/>
    <s v="Hoover_烤面包机_银色"/>
    <s v="办公用品"/>
    <s v="器具"/>
    <n v="1181.46"/>
    <n v="3"/>
    <n v="0"/>
    <n v="246.71"/>
    <s v="姜伟"/>
    <n v="0"/>
    <n v="0"/>
    <x v="6"/>
    <x v="1"/>
  </r>
  <r>
    <s v="CN-2020-100331"/>
    <d v="2020-02-20T00:00:00"/>
    <s v="庐江店"/>
    <s v="信用卡"/>
    <d v="2020-02-24T00:00:00"/>
    <n v="4"/>
    <n v="4"/>
    <s v="Cust-17875"/>
    <s v="涂珑"/>
    <s v="小型企业"/>
    <s v="昆明"/>
    <s v="云南"/>
    <s v="西南"/>
    <s v="Prod-10004837"/>
    <s v="SanDisk_笔记本_优质"/>
    <s v="办公用品"/>
    <s v="纸张"/>
    <n v="417.48"/>
    <n v="3"/>
    <n v="0"/>
    <n v="21.63"/>
    <s v="姜伟"/>
    <n v="0"/>
    <n v="0"/>
    <x v="6"/>
    <x v="1"/>
  </r>
  <r>
    <s v="CN-2020-100342"/>
    <d v="2020-02-21T00:00:00"/>
    <s v="燎原店"/>
    <s v="其它"/>
    <d v="2020-02-25T00:00:00"/>
    <n v="4"/>
    <n v="4"/>
    <s v="Cust-13360"/>
    <s v="蒋光"/>
    <s v="公司"/>
    <s v="常德"/>
    <s v="湖南"/>
    <s v="中南"/>
    <s v="Prod-10002524"/>
    <s v="施乐_羊皮纸_回收"/>
    <s v="办公用品"/>
    <s v="纸张"/>
    <n v="491.68"/>
    <n v="8"/>
    <n v="0"/>
    <n v="47.13"/>
    <s v="郝杰"/>
    <n v="0"/>
    <n v="0"/>
    <x v="6"/>
    <x v="1"/>
  </r>
  <r>
    <s v="CN-2020-100343"/>
    <d v="2020-02-21T00:00:00"/>
    <s v="庐江店"/>
    <s v="其它"/>
    <d v="2020-02-25T00:00:00"/>
    <n v="4"/>
    <n v="4"/>
    <s v="Cust-13360"/>
    <s v="蒋光"/>
    <s v="公司"/>
    <s v="常德"/>
    <s v="湖南"/>
    <s v="中南"/>
    <s v="Prod-10002846"/>
    <s v="Rogers_搁板_工业"/>
    <s v="办公用品"/>
    <s v="收纳具"/>
    <n v="292.18"/>
    <n v="1"/>
    <n v="0"/>
    <n v="13.85"/>
    <s v="杨洪光"/>
    <n v="0"/>
    <n v="0"/>
    <x v="6"/>
    <x v="1"/>
  </r>
  <r>
    <s v="CN-2020-100344"/>
    <d v="2020-02-21T00:00:00"/>
    <s v="定远店"/>
    <s v="微信"/>
    <d v="2020-02-28T00:00:00"/>
    <n v="7"/>
    <n v="6"/>
    <s v="Cust-13360"/>
    <s v="蒋光"/>
    <s v="公司"/>
    <s v="常德"/>
    <s v="湖南"/>
    <s v="中南"/>
    <s v="Prod-10004528"/>
    <s v="Bush_书库_白色"/>
    <s v="家具"/>
    <s v="书架"/>
    <n v="5135.76"/>
    <n v="3"/>
    <n v="0"/>
    <n v="422.81"/>
    <s v="张怡莲"/>
    <n v="0"/>
    <n v="0"/>
    <x v="6"/>
    <x v="1"/>
  </r>
  <r>
    <s v="CN-2020-100336"/>
    <d v="2020-02-21T00:00:00"/>
    <s v="庐江店"/>
    <s v="微信"/>
    <d v="2020-02-24T00:00:00"/>
    <n v="3"/>
    <n v="3"/>
    <s v="Cust-13435"/>
    <s v="巩光"/>
    <s v="消费者"/>
    <s v="开封"/>
    <s v="河南"/>
    <s v="中南"/>
    <s v="Prod-10003449"/>
    <s v="Bush_柜_黑色"/>
    <s v="家具"/>
    <s v="书架"/>
    <n v="1350.72"/>
    <n v="2"/>
    <n v="0"/>
    <n v="167.31"/>
    <s v="杨洪光"/>
    <n v="0"/>
    <n v="0"/>
    <x v="6"/>
    <x v="1"/>
  </r>
  <r>
    <s v="CN-2020-100337"/>
    <d v="2020-02-21T00:00:00"/>
    <s v="庐江店"/>
    <s v="信用卡"/>
    <d v="2020-02-24T00:00:00"/>
    <n v="3"/>
    <n v="3"/>
    <s v="Cust-16210"/>
    <s v="袁丽华"/>
    <s v="公司"/>
    <s v="石家庄"/>
    <s v="河北"/>
    <s v="华北"/>
    <s v="Prod-10002334"/>
    <s v="宜家_古典书架_金属"/>
    <s v="家具"/>
    <s v="书架"/>
    <n v="7675.92"/>
    <n v="4"/>
    <n v="0"/>
    <n v="315.39"/>
    <s v="王倩倩"/>
    <n v="0"/>
    <n v="0"/>
    <x v="6"/>
    <x v="1"/>
  </r>
  <r>
    <s v="CN-2020-100338"/>
    <d v="2020-02-21T00:00:00"/>
    <s v="定远店"/>
    <s v="微信"/>
    <d v="2020-02-25T00:00:00"/>
    <n v="4"/>
    <n v="4"/>
    <s v="Cust-16210"/>
    <s v="袁丽华"/>
    <s v="公司"/>
    <s v="石家庄"/>
    <s v="河北"/>
    <s v="华北"/>
    <s v="Prod-10000225"/>
    <s v="Cardinal_装订机盖_透明"/>
    <s v="办公用品"/>
    <s v="装订机"/>
    <n v="64.176000000000002"/>
    <n v="2"/>
    <n v="0.4"/>
    <n v="-3.51"/>
    <s v="杨洪光"/>
    <n v="0"/>
    <n v="0"/>
    <x v="6"/>
    <x v="1"/>
  </r>
  <r>
    <s v="CN-2020-100339"/>
    <d v="2020-02-21T00:00:00"/>
    <s v="海恒店"/>
    <s v="微信"/>
    <d v="2020-02-25T00:00:00"/>
    <n v="4"/>
    <n v="4"/>
    <s v="Cust-16210"/>
    <s v="袁丽华"/>
    <s v="公司"/>
    <s v="石家庄"/>
    <s v="河北"/>
    <s v="华北"/>
    <s v="Prod-10004464"/>
    <s v="Wilson_Jones_标签_实惠"/>
    <s v="办公用品"/>
    <s v="装订机"/>
    <n v="54.18"/>
    <n v="3"/>
    <n v="0.4"/>
    <n v="12.96"/>
    <s v="杨洪光"/>
    <n v="0"/>
    <n v="1"/>
    <x v="6"/>
    <x v="1"/>
  </r>
  <r>
    <s v="CN-2020-100340"/>
    <d v="2020-02-21T00:00:00"/>
    <s v="临泉店"/>
    <s v="支付宝"/>
    <d v="2020-02-25T00:00:00"/>
    <n v="4"/>
    <n v="4"/>
    <s v="Cust-16210"/>
    <s v="袁丽华"/>
    <s v="公司"/>
    <s v="石家庄"/>
    <s v="河北"/>
    <s v="华北"/>
    <s v="Prod-10004214"/>
    <s v="苹果_耳机_整包"/>
    <s v="技术"/>
    <s v="电话"/>
    <n v="1711.5"/>
    <n v="5"/>
    <n v="0"/>
    <n v="118.92"/>
    <s v="王倩倩"/>
    <n v="0"/>
    <n v="1"/>
    <x v="6"/>
    <x v="1"/>
  </r>
  <r>
    <s v="CN-2020-100341"/>
    <d v="2020-02-21T00:00:00"/>
    <s v="人民店"/>
    <s v="信用卡"/>
    <d v="2020-02-25T00:00:00"/>
    <n v="4"/>
    <n v="4"/>
    <s v="Cust-16210"/>
    <s v="袁丽华"/>
    <s v="公司"/>
    <s v="石家庄"/>
    <s v="河北"/>
    <s v="华北"/>
    <s v="Prod-10001878"/>
    <s v="Rubvermaid_框架_黑色"/>
    <s v="家具"/>
    <s v="用具"/>
    <n v="2564.1"/>
    <n v="5"/>
    <n v="0"/>
    <n v="127.37"/>
    <s v="王倩倩"/>
    <n v="0"/>
    <n v="1"/>
    <x v="6"/>
    <x v="1"/>
  </r>
  <r>
    <s v="CN-2020-100351"/>
    <d v="2020-02-22T00:00:00"/>
    <s v="杨店店"/>
    <s v="微信"/>
    <d v="2020-02-28T00:00:00"/>
    <n v="6"/>
    <n v="6"/>
    <s v="Cust-10345"/>
    <s v="廖保"/>
    <s v="消费者"/>
    <s v="济宁"/>
    <s v="内蒙古"/>
    <s v="华北"/>
    <s v="Prod-10003752"/>
    <s v="Hon_有色标签_可调"/>
    <s v="办公用品"/>
    <s v="标签"/>
    <n v="99.96"/>
    <n v="2"/>
    <n v="0"/>
    <n v="13.48"/>
    <s v="杨洪光"/>
    <n v="0"/>
    <n v="0"/>
    <x v="6"/>
    <x v="1"/>
  </r>
  <r>
    <s v="CN-2020-100345"/>
    <d v="2020-02-22T00:00:00"/>
    <s v="众兴店"/>
    <s v="信用卡"/>
    <d v="2020-02-22T00:00:00"/>
    <n v="0"/>
    <n v="0"/>
    <s v="Cust-13360"/>
    <s v="蒋光"/>
    <s v="公司"/>
    <s v="常德"/>
    <s v="湖南"/>
    <s v="中南"/>
    <s v="Prod-10003386"/>
    <s v="Breville_烤面包机_红色"/>
    <s v="办公用品"/>
    <s v="器具"/>
    <n v="2147.88"/>
    <n v="6"/>
    <n v="0"/>
    <n v="270.94"/>
    <s v="张怡莲"/>
    <n v="0"/>
    <n v="1"/>
    <x v="6"/>
    <x v="1"/>
  </r>
  <r>
    <s v="CN-2020-100346"/>
    <d v="2020-02-22T00:00:00"/>
    <s v="定远店"/>
    <s v="信用卡"/>
    <d v="2020-02-22T00:00:00"/>
    <n v="0"/>
    <n v="0"/>
    <s v="Cust-13360"/>
    <s v="蒋光"/>
    <s v="公司"/>
    <s v="常德"/>
    <s v="湖南"/>
    <s v="中南"/>
    <s v="Prod-10001866"/>
    <s v="Novimex_运输标签_可调"/>
    <s v="办公用品"/>
    <s v="标签"/>
    <n v="124.32"/>
    <n v="3"/>
    <n v="0"/>
    <n v="42.68"/>
    <s v="张怡莲"/>
    <n v="0"/>
    <n v="0"/>
    <x v="6"/>
    <x v="1"/>
  </r>
  <r>
    <s v="CN-2020-100347"/>
    <d v="2020-02-22T00:00:00"/>
    <s v="庐江店"/>
    <s v="信用卡"/>
    <d v="2020-02-27T00:00:00"/>
    <n v="5"/>
    <n v="5"/>
    <s v="Cust-17005"/>
    <s v="郭莲"/>
    <s v="消费者"/>
    <s v="张家港"/>
    <s v="江苏"/>
    <s v="华东"/>
    <s v="Prod-10002118"/>
    <s v="Kraft_局间信封_红色"/>
    <s v="办公用品"/>
    <s v="信封"/>
    <n v="706.44"/>
    <n v="3"/>
    <n v="0"/>
    <n v="54.21"/>
    <s v="杨洪光"/>
    <n v="0"/>
    <n v="0"/>
    <x v="6"/>
    <x v="1"/>
  </r>
  <r>
    <s v="CN-2020-100348"/>
    <d v="2020-02-22T00:00:00"/>
    <s v="众兴店"/>
    <s v="信用卡"/>
    <d v="2020-02-27T00:00:00"/>
    <n v="5"/>
    <n v="5"/>
    <s v="Cust-17005"/>
    <s v="郭莲"/>
    <s v="消费者"/>
    <s v="张家港"/>
    <s v="江苏"/>
    <s v="华东"/>
    <s v="Prod-10003118"/>
    <s v="Stockwell_夹子_混合尺寸"/>
    <s v="办公用品"/>
    <s v="系固件"/>
    <n v="389.2"/>
    <n v="5"/>
    <n v="0"/>
    <n v="39.54"/>
    <s v="王倩倩"/>
    <n v="0"/>
    <n v="0"/>
    <x v="6"/>
    <x v="1"/>
  </r>
  <r>
    <s v="CN-2020-100349"/>
    <d v="2020-02-22T00:00:00"/>
    <s v="定远店"/>
    <s v="信用卡"/>
    <d v="2020-02-28T00:00:00"/>
    <n v="6"/>
    <n v="6"/>
    <s v="Cust-17005"/>
    <s v="郭莲"/>
    <s v="消费者"/>
    <s v="张家港"/>
    <s v="江苏"/>
    <s v="华东"/>
    <s v="Prod-10001122"/>
    <s v="Rubvermaid_分层置放架_一包多件"/>
    <s v="家具"/>
    <s v="用具"/>
    <n v="588"/>
    <n v="5"/>
    <n v="0"/>
    <n v="126.37"/>
    <s v="王倩倩"/>
    <n v="0"/>
    <n v="0"/>
    <x v="6"/>
    <x v="1"/>
  </r>
  <r>
    <s v="CN-2020-100352"/>
    <d v="2020-02-22T00:00:00"/>
    <s v="人民店"/>
    <s v="微信"/>
    <d v="2020-02-28T00:00:00"/>
    <n v="6"/>
    <n v="6"/>
    <s v="Cust-18790"/>
    <s v="林谙"/>
    <s v="小型企业"/>
    <s v="澄江"/>
    <s v="江苏"/>
    <s v="华东"/>
    <s v="Prod-10000459"/>
    <s v="Memorex_路由器_实惠"/>
    <s v="技术"/>
    <s v="配件"/>
    <n v="8042.86"/>
    <n v="7"/>
    <n v="0"/>
    <n v="346.49"/>
    <s v="王倩倩"/>
    <n v="0"/>
    <n v="0"/>
    <x v="6"/>
    <x v="1"/>
  </r>
  <r>
    <s v="CN-2020-100353"/>
    <d v="2020-02-22T00:00:00"/>
    <s v="临泉店"/>
    <s v="其它"/>
    <d v="2020-02-28T00:00:00"/>
    <n v="6"/>
    <n v="6"/>
    <s v="Cust-21505"/>
    <s v="邢伟"/>
    <s v="消费者"/>
    <s v="肃州"/>
    <s v="甘肃"/>
    <s v="西北"/>
    <s v="Prod-10003555"/>
    <s v="Sauder_柜_金属"/>
    <s v="家具"/>
    <s v="书架"/>
    <n v="1550.64"/>
    <n v="2"/>
    <n v="0"/>
    <n v="136.18"/>
    <s v="王倩倩"/>
    <n v="0"/>
    <n v="0"/>
    <x v="6"/>
    <x v="1"/>
  </r>
  <r>
    <s v="CN-2020-100350"/>
    <d v="2020-02-22T00:00:00"/>
    <s v="金寨店"/>
    <s v="其它"/>
    <d v="2020-02-28T00:00:00"/>
    <n v="6"/>
    <n v="6"/>
    <s v="Cust-21820"/>
    <s v="邹雯"/>
    <s v="消费者"/>
    <s v="北京"/>
    <s v="北京"/>
    <s v="华北"/>
    <s v="Prod-10001397"/>
    <s v="Novimex_摇椅_可调"/>
    <s v="家具"/>
    <s v="椅子"/>
    <n v="1687.3920000000001"/>
    <n v="3"/>
    <n v="0.1"/>
    <n v="-67.150000000000006"/>
    <s v="王倩倩"/>
    <n v="0"/>
    <n v="0"/>
    <x v="6"/>
    <x v="1"/>
  </r>
  <r>
    <s v="CN-2020-100357"/>
    <d v="2020-02-24T00:00:00"/>
    <s v="人民店"/>
    <s v="其它"/>
    <d v="2020-02-26T00:00:00"/>
    <n v="2"/>
    <n v="1"/>
    <s v="Cust-12085"/>
    <s v="麦德"/>
    <s v="公司"/>
    <s v="天津"/>
    <s v="天津"/>
    <s v="华北"/>
    <s v="Prod-10001719"/>
    <s v="Accos_回形针_混合尺寸"/>
    <s v="办公用品"/>
    <s v="系固件"/>
    <n v="268.10000000000002"/>
    <n v="5"/>
    <n v="0"/>
    <n v="46.54"/>
    <s v="王倩倩"/>
    <n v="0"/>
    <n v="0"/>
    <x v="6"/>
    <x v="1"/>
  </r>
  <r>
    <s v="CN-2020-100358"/>
    <d v="2020-02-24T00:00:00"/>
    <s v="杨店店"/>
    <s v="其它"/>
    <d v="2020-02-26T00:00:00"/>
    <n v="2"/>
    <n v="1"/>
    <s v="Cust-12085"/>
    <s v="麦德"/>
    <s v="公司"/>
    <s v="天津"/>
    <s v="天津"/>
    <s v="华北"/>
    <s v="Prod-10004391"/>
    <s v="Hamilton_Beach_烤面包机_白色"/>
    <s v="办公用品"/>
    <s v="器具"/>
    <n v="2337.3000000000002"/>
    <n v="9"/>
    <n v="0"/>
    <n v="273.52999999999997"/>
    <s v="王倩倩"/>
    <n v="0"/>
    <n v="0"/>
    <x v="6"/>
    <x v="1"/>
  </r>
  <r>
    <s v="CN-2020-100359"/>
    <d v="2020-02-24T00:00:00"/>
    <s v="众兴店"/>
    <s v="其它"/>
    <d v="2020-02-27T00:00:00"/>
    <n v="3"/>
    <n v="1"/>
    <s v="Cust-12085"/>
    <s v="麦德"/>
    <s v="公司"/>
    <s v="天津"/>
    <s v="天津"/>
    <s v="华北"/>
    <s v="Prod-10002837"/>
    <s v="Cuisinart_微波炉_白色"/>
    <s v="办公用品"/>
    <s v="器具"/>
    <n v="1548.96"/>
    <n v="2"/>
    <n v="0.4"/>
    <n v="-77.349999999999994"/>
    <s v="杨洪光"/>
    <n v="0"/>
    <n v="0"/>
    <x v="6"/>
    <x v="1"/>
  </r>
  <r>
    <s v="CN-2020-100360"/>
    <d v="2020-02-24T00:00:00"/>
    <s v="燎原店"/>
    <s v="其它"/>
    <d v="2020-02-27T00:00:00"/>
    <n v="3"/>
    <n v="1"/>
    <s v="Cust-12715"/>
    <s v="赖芳茵"/>
    <s v="公司"/>
    <s v="北京"/>
    <s v="北京"/>
    <s v="华北"/>
    <s v="Prod-10003967"/>
    <s v="Green_Bar_羊皮纸_多色"/>
    <s v="办公用品"/>
    <s v="纸张"/>
    <n v="506.52"/>
    <n v="6"/>
    <n v="0"/>
    <n v="94.68"/>
    <s v="杨洪光"/>
    <n v="0"/>
    <n v="0"/>
    <x v="6"/>
    <x v="1"/>
  </r>
  <r>
    <s v="CN-2020-100355"/>
    <d v="2020-02-24T00:00:00"/>
    <s v="人民店"/>
    <s v="信用卡"/>
    <d v="2020-02-26T00:00:00"/>
    <n v="2"/>
    <n v="1"/>
    <s v="Cust-13870"/>
    <s v="彭虹"/>
    <s v="消费者"/>
    <s v="汉沽"/>
    <s v="天津"/>
    <s v="华北"/>
    <s v="Prod-10004686"/>
    <s v="SanDisk_信纸_多色"/>
    <s v="办公用品"/>
    <s v="纸张"/>
    <n v="697.62"/>
    <n v="3"/>
    <n v="0"/>
    <n v="121.34"/>
    <s v="王倩倩"/>
    <n v="0"/>
    <n v="0"/>
    <x v="6"/>
    <x v="1"/>
  </r>
  <r>
    <s v="CN-2020-100361"/>
    <d v="2020-02-24T00:00:00"/>
    <s v="燎原店"/>
    <s v="支付宝"/>
    <d v="2020-02-27T00:00:00"/>
    <n v="3"/>
    <n v="1"/>
    <s v="Cust-14395"/>
    <s v="何惠"/>
    <s v="公司"/>
    <s v="郸城"/>
    <s v="河南"/>
    <s v="中南"/>
    <s v="Prod-10003746"/>
    <s v="Kleencut_开信刀_工业"/>
    <s v="办公用品"/>
    <s v="用品"/>
    <n v="535.36"/>
    <n v="4"/>
    <n v="0"/>
    <n v="188.33"/>
    <s v="江奕健"/>
    <n v="0"/>
    <n v="0"/>
    <x v="6"/>
    <x v="1"/>
  </r>
  <r>
    <s v="CN-2020-100362"/>
    <d v="2020-02-24T00:00:00"/>
    <s v="杨店店"/>
    <s v="微信"/>
    <d v="2020-02-28T00:00:00"/>
    <n v="4"/>
    <n v="4"/>
    <s v="Cust-14395"/>
    <s v="何惠"/>
    <s v="公司"/>
    <s v="郸城"/>
    <s v="河南"/>
    <s v="中南"/>
    <s v="Prod-10002471"/>
    <s v="Acco_订书机_实惠"/>
    <s v="办公用品"/>
    <s v="装订机"/>
    <n v="1430.52"/>
    <n v="6"/>
    <n v="0"/>
    <n v="230.61"/>
    <s v="江奕健"/>
    <n v="1"/>
    <n v="0"/>
    <x v="6"/>
    <x v="1"/>
  </r>
  <r>
    <s v="CN-2020-100356"/>
    <d v="2020-02-24T00:00:00"/>
    <s v="金寨店"/>
    <s v="支付宝"/>
    <d v="2020-02-26T00:00:00"/>
    <n v="2"/>
    <n v="1"/>
    <s v="Cust-18790"/>
    <s v="林谙"/>
    <s v="小型企业"/>
    <s v="澄江"/>
    <s v="江苏"/>
    <s v="华东"/>
    <s v="Prod-10001674"/>
    <s v="Jiffy_外皮和封条_红色"/>
    <s v="办公用品"/>
    <s v="信封"/>
    <n v="329.7"/>
    <n v="3"/>
    <n v="0"/>
    <n v="15.67"/>
    <s v="王倩倩"/>
    <n v="0"/>
    <n v="0"/>
    <x v="6"/>
    <x v="1"/>
  </r>
  <r>
    <s v="CN-2020-100354"/>
    <d v="2020-02-24T00:00:00"/>
    <s v="众兴店"/>
    <s v="微信"/>
    <d v="2020-02-26T00:00:00"/>
    <n v="2"/>
    <n v="1"/>
    <s v="Cust-21505"/>
    <s v="邢伟"/>
    <s v="消费者"/>
    <s v="肃州"/>
    <s v="甘肃"/>
    <s v="西北"/>
    <s v="Prod-10000619"/>
    <s v="三星_音频基座_整包"/>
    <s v="技术"/>
    <s v="电话"/>
    <n v="1557.92"/>
    <n v="2"/>
    <n v="0"/>
    <n v="167.66"/>
    <s v="王倩倩"/>
    <n v="0"/>
    <n v="0"/>
    <x v="6"/>
    <x v="1"/>
  </r>
  <r>
    <s v="CN-2020-100370"/>
    <d v="2020-02-25T00:00:00"/>
    <s v="杨店店"/>
    <s v="信用卡"/>
    <d v="2020-03-02T00:00:00"/>
    <n v="6"/>
    <n v="5"/>
    <s v="Cust-10240"/>
    <s v="唐安"/>
    <s v="消费者"/>
    <s v="温岭"/>
    <s v="浙江"/>
    <s v="华东"/>
    <s v="Prod-10000379"/>
    <s v="Smead_锁柜_工业"/>
    <s v="办公用品"/>
    <s v="收纳具"/>
    <n v="2784.6"/>
    <n v="3"/>
    <n v="0"/>
    <n v="207.46"/>
    <s v="姜伟"/>
    <n v="0"/>
    <n v="0"/>
    <x v="6"/>
    <x v="1"/>
  </r>
  <r>
    <s v="CN-2020-100371"/>
    <d v="2020-02-25T00:00:00"/>
    <s v="燎原店"/>
    <s v="信用卡"/>
    <d v="2020-03-02T00:00:00"/>
    <n v="6"/>
    <n v="5"/>
    <s v="Cust-10240"/>
    <s v="唐安"/>
    <s v="消费者"/>
    <s v="温岭"/>
    <s v="浙江"/>
    <s v="华东"/>
    <s v="Prod-10004382"/>
    <s v="Eldon_相框_一包多件"/>
    <s v="家具"/>
    <s v="用具"/>
    <n v="542.91999999999996"/>
    <n v="2"/>
    <n v="0"/>
    <n v="55.51"/>
    <s v="姜伟"/>
    <n v="0"/>
    <n v="0"/>
    <x v="6"/>
    <x v="1"/>
  </r>
  <r>
    <s v="CN-2020-100364"/>
    <d v="2020-02-25T00:00:00"/>
    <s v="人民店"/>
    <s v="信用卡"/>
    <d v="2020-03-01T00:00:00"/>
    <n v="5"/>
    <n v="4"/>
    <s v="Cust-12715"/>
    <s v="赖芳茵"/>
    <s v="公司"/>
    <s v="北京"/>
    <s v="北京"/>
    <s v="华北"/>
    <s v="Prod-10001493"/>
    <s v="三星_充电器_整包"/>
    <s v="技术"/>
    <s v="电话"/>
    <n v="8907.36"/>
    <n v="3"/>
    <n v="0"/>
    <n v="342.51"/>
    <s v="王倩倩"/>
    <n v="0"/>
    <n v="0"/>
    <x v="6"/>
    <x v="1"/>
  </r>
  <r>
    <s v="CN-2020-100372"/>
    <d v="2020-02-25T00:00:00"/>
    <s v="海恒店"/>
    <s v="信用卡"/>
    <d v="2020-03-03T00:00:00"/>
    <n v="7"/>
    <n v="6"/>
    <s v="Cust-13615"/>
    <s v="范恒"/>
    <s v="消费者"/>
    <s v="新石"/>
    <s v="湖北"/>
    <s v="中南"/>
    <s v="Prod-10003227"/>
    <s v="诺基亚_信号增强器_整包"/>
    <s v="技术"/>
    <s v="电话"/>
    <n v="764.904"/>
    <n v="2"/>
    <n v="0.4"/>
    <n v="-6.67"/>
    <s v="郝杰"/>
    <n v="0"/>
    <n v="0"/>
    <x v="6"/>
    <x v="1"/>
  </r>
  <r>
    <s v="CN-2020-100373"/>
    <d v="2020-02-25T00:00:00"/>
    <s v="海恒店"/>
    <s v="其它"/>
    <d v="2020-03-03T00:00:00"/>
    <n v="7"/>
    <n v="6"/>
    <s v="Cust-13615"/>
    <s v="范恒"/>
    <s v="消费者"/>
    <s v="新石"/>
    <s v="湖北"/>
    <s v="中南"/>
    <s v="Prod-10002840"/>
    <s v="Fellowes_盒_金属"/>
    <s v="办公用品"/>
    <s v="收纳具"/>
    <n v="525"/>
    <n v="6"/>
    <n v="0"/>
    <n v="150.82"/>
    <s v="王倩倩"/>
    <n v="0"/>
    <n v="0"/>
    <x v="6"/>
    <x v="1"/>
  </r>
  <r>
    <s v="CN-2020-100363"/>
    <d v="2020-02-25T00:00:00"/>
    <s v="海恒店"/>
    <s v="微信"/>
    <d v="2020-02-28T00:00:00"/>
    <n v="3"/>
    <n v="3"/>
    <s v="Cust-14395"/>
    <s v="何惠"/>
    <s v="公司"/>
    <s v="郸城"/>
    <s v="河南"/>
    <s v="中南"/>
    <s v="Prod-10003039"/>
    <s v="Acme_开信刀_锯齿状"/>
    <s v="办公用品"/>
    <s v="用品"/>
    <n v="376.74"/>
    <n v="3"/>
    <n v="0"/>
    <n v="42.09"/>
    <s v="王倩倩"/>
    <n v="0"/>
    <n v="0"/>
    <x v="6"/>
    <x v="1"/>
  </r>
  <r>
    <s v="CN-2020-100365"/>
    <d v="2020-02-25T00:00:00"/>
    <s v="庐江店"/>
    <s v="信用卡"/>
    <d v="2020-03-01T00:00:00"/>
    <n v="5"/>
    <n v="4"/>
    <s v="Cust-14395"/>
    <s v="何惠"/>
    <s v="公司"/>
    <s v="郸城"/>
    <s v="河南"/>
    <s v="中南"/>
    <s v="Prod-10000216"/>
    <s v="Brother_传真复印机_彩色"/>
    <s v="技术"/>
    <s v="复印机"/>
    <n v="6302.38"/>
    <n v="7"/>
    <n v="0"/>
    <n v="438.78"/>
    <s v="王倩倩"/>
    <n v="1"/>
    <n v="0"/>
    <x v="6"/>
    <x v="1"/>
  </r>
  <r>
    <s v="CN-2020-100366"/>
    <d v="2020-02-25T00:00:00"/>
    <s v="临泉店"/>
    <s v="其它"/>
    <d v="2020-03-01T00:00:00"/>
    <n v="5"/>
    <n v="4"/>
    <s v="Cust-14395"/>
    <s v="何惠"/>
    <s v="公司"/>
    <s v="郸城"/>
    <s v="河南"/>
    <s v="中南"/>
    <s v="Prod-10004142"/>
    <s v="Accos_按钉_整包"/>
    <s v="办公用品"/>
    <s v="系固件"/>
    <n v="271.04000000000002"/>
    <n v="4"/>
    <n v="0"/>
    <n v="13.49"/>
    <s v="江奕健"/>
    <n v="0"/>
    <n v="0"/>
    <x v="6"/>
    <x v="1"/>
  </r>
  <r>
    <s v="CN-2020-100367"/>
    <d v="2020-02-25T00:00:00"/>
    <s v="庐江店"/>
    <s v="微信"/>
    <d v="2020-03-01T00:00:00"/>
    <n v="5"/>
    <n v="4"/>
    <s v="Cust-14395"/>
    <s v="何惠"/>
    <s v="公司"/>
    <s v="郸城"/>
    <s v="河南"/>
    <s v="中南"/>
    <s v="Prod-10003316"/>
    <s v="Stiletto_修剪器_工业"/>
    <s v="办公用品"/>
    <s v="用品"/>
    <n v="414.12"/>
    <n v="2"/>
    <n v="0"/>
    <n v="39.92"/>
    <s v="江奕健"/>
    <n v="1"/>
    <n v="0"/>
    <x v="6"/>
    <x v="1"/>
  </r>
  <r>
    <s v="CN-2020-100368"/>
    <d v="2020-02-25T00:00:00"/>
    <s v="人民店"/>
    <s v="微信"/>
    <d v="2020-03-01T00:00:00"/>
    <n v="5"/>
    <n v="4"/>
    <s v="Cust-14395"/>
    <s v="何惠"/>
    <s v="公司"/>
    <s v="郸城"/>
    <s v="河南"/>
    <s v="中南"/>
    <s v="Prod-10003944"/>
    <s v="Harbour_Creations_圆形标签_白色"/>
    <s v="办公用品"/>
    <s v="标签"/>
    <n v="94.5"/>
    <n v="3"/>
    <n v="0"/>
    <n v="14.61"/>
    <s v="江奕健"/>
    <n v="0"/>
    <n v="0"/>
    <x v="6"/>
    <x v="1"/>
  </r>
  <r>
    <s v="CN-2020-100369"/>
    <d v="2020-02-25T00:00:00"/>
    <s v="金寨店"/>
    <s v="微信"/>
    <d v="2020-03-02T00:00:00"/>
    <n v="6"/>
    <n v="5"/>
    <s v="Cust-14395"/>
    <s v="何惠"/>
    <s v="公司"/>
    <s v="郸城"/>
    <s v="河南"/>
    <s v="中南"/>
    <s v="Prod-10000253"/>
    <s v="Hoover_搅拌机_黑色"/>
    <s v="办公用品"/>
    <s v="器具"/>
    <n v="1352.4"/>
    <n v="3"/>
    <n v="0"/>
    <n v="208.19"/>
    <s v="江奕健"/>
    <n v="0"/>
    <n v="0"/>
    <x v="6"/>
    <x v="1"/>
  </r>
  <r>
    <s v="CN-2020-100376"/>
    <d v="2020-02-25T00:00:00"/>
    <s v="金寨店"/>
    <s v="支付宝"/>
    <d v="2020-03-03T00:00:00"/>
    <n v="7"/>
    <n v="6"/>
    <s v="Cust-19165"/>
    <s v="佘平"/>
    <s v="消费者"/>
    <s v="雄州"/>
    <s v="广东"/>
    <s v="中南"/>
    <s v="Prod-10000557"/>
    <s v="Sauder_搁架_金属"/>
    <s v="家具"/>
    <s v="书架"/>
    <n v="6338.64"/>
    <n v="7"/>
    <n v="0"/>
    <n v="435.95"/>
    <s v="王倩倩"/>
    <n v="0"/>
    <n v="0"/>
    <x v="6"/>
    <x v="1"/>
  </r>
  <r>
    <s v="CN-2020-100377"/>
    <d v="2020-02-25T00:00:00"/>
    <s v="众兴店"/>
    <s v="信用卡"/>
    <d v="2020-03-03T00:00:00"/>
    <n v="7"/>
    <n v="6"/>
    <s v="Cust-19165"/>
    <s v="佘平"/>
    <s v="消费者"/>
    <s v="雄州"/>
    <s v="广东"/>
    <s v="中南"/>
    <s v="Prod-10003823"/>
    <s v="惠普_墨水_彩色"/>
    <s v="技术"/>
    <s v="复印机"/>
    <n v="1821.96"/>
    <n v="3"/>
    <n v="0"/>
    <n v="141.66999999999999"/>
    <s v="王倩倩"/>
    <n v="0"/>
    <n v="0"/>
    <x v="6"/>
    <x v="1"/>
  </r>
  <r>
    <s v="CN-2020-100378"/>
    <d v="2020-02-25T00:00:00"/>
    <s v="临泉店"/>
    <s v="信用卡"/>
    <d v="2020-03-03T00:00:00"/>
    <n v="7"/>
    <n v="6"/>
    <s v="Cust-19165"/>
    <s v="佘平"/>
    <s v="消费者"/>
    <s v="雄州"/>
    <s v="广东"/>
    <s v="中南"/>
    <s v="Prod-10003910"/>
    <s v="SAFCO_凳子_可调"/>
    <s v="家具"/>
    <s v="椅子"/>
    <n v="1431.6120000000001"/>
    <n v="2"/>
    <n v="0.1"/>
    <n v="178.58"/>
    <s v="王倩倩"/>
    <n v="0"/>
    <n v="0"/>
    <x v="6"/>
    <x v="1"/>
  </r>
  <r>
    <s v="CN-2020-100374"/>
    <d v="2020-02-25T00:00:00"/>
    <s v="众兴店"/>
    <s v="微信"/>
    <d v="2020-03-03T00:00:00"/>
    <n v="7"/>
    <n v="6"/>
    <s v="Cust-20965"/>
    <s v="刘斯云"/>
    <s v="公司"/>
    <s v="银川"/>
    <s v="宁夏"/>
    <s v="西北"/>
    <s v="Prod-10001897"/>
    <s v="Boston_速写本_混合尺寸"/>
    <s v="办公用品"/>
    <s v="美术"/>
    <n v="193.31200000000001"/>
    <n v="1"/>
    <n v="0.2"/>
    <n v="22.69"/>
    <s v="王倩倩"/>
    <n v="1"/>
    <n v="0"/>
    <x v="6"/>
    <x v="1"/>
  </r>
  <r>
    <s v="CN-2020-100375"/>
    <d v="2020-02-25T00:00:00"/>
    <s v="燎原店"/>
    <s v="微信"/>
    <d v="2020-03-03T00:00:00"/>
    <n v="7"/>
    <n v="6"/>
    <s v="Cust-20965"/>
    <s v="刘斯云"/>
    <s v="公司"/>
    <s v="银川"/>
    <s v="宁夏"/>
    <s v="西北"/>
    <s v="Prod-10002468"/>
    <s v="Cuisinart_烤面包机_白色"/>
    <s v="办公用品"/>
    <s v="器具"/>
    <n v="722.4"/>
    <n v="3"/>
    <n v="0"/>
    <n v="180.09"/>
    <s v="王倩倩"/>
    <n v="0"/>
    <n v="0"/>
    <x v="6"/>
    <x v="1"/>
  </r>
  <r>
    <s v="CN-2020-100379"/>
    <d v="2020-02-25T00:00:00"/>
    <s v="燎原店"/>
    <s v="微信"/>
    <d v="2020-03-03T00:00:00"/>
    <n v="7"/>
    <n v="6"/>
    <s v="Cust-20965"/>
    <s v="刘斯云"/>
    <s v="公司"/>
    <s v="银川"/>
    <s v="宁夏"/>
    <s v="西北"/>
    <s v="Prod-10003797"/>
    <s v="Acme_尺子_蓝色"/>
    <s v="办公用品"/>
    <s v="用品"/>
    <n v="389.9"/>
    <n v="5"/>
    <n v="0"/>
    <n v="39.020000000000003"/>
    <s v="郝杰"/>
    <n v="0"/>
    <n v="0"/>
    <x v="6"/>
    <x v="1"/>
  </r>
  <r>
    <s v="CN-2020-100380"/>
    <d v="2020-02-25T00:00:00"/>
    <s v="人民店"/>
    <s v="信用卡"/>
    <d v="2020-03-03T00:00:00"/>
    <n v="7"/>
    <n v="6"/>
    <s v="Cust-20965"/>
    <s v="刘斯云"/>
    <s v="公司"/>
    <s v="银川"/>
    <s v="宁夏"/>
    <s v="西北"/>
    <s v="Prod-10002431"/>
    <s v="Rubvermaid_灯泡_一包多件"/>
    <s v="家具"/>
    <s v="用具"/>
    <n v="211.68"/>
    <n v="4"/>
    <n v="0.4"/>
    <n v="22.83"/>
    <s v="江奕健"/>
    <n v="0"/>
    <n v="0"/>
    <x v="6"/>
    <x v="1"/>
  </r>
  <r>
    <s v="CN-2020-100381"/>
    <d v="2020-02-25T00:00:00"/>
    <s v="燎原店"/>
    <s v="微信"/>
    <d v="2020-03-03T00:00:00"/>
    <n v="7"/>
    <n v="6"/>
    <s v="Cust-20965"/>
    <s v="刘斯云"/>
    <s v="公司"/>
    <s v="银川"/>
    <s v="宁夏"/>
    <s v="西北"/>
    <s v="Prod-10004617"/>
    <s v="Avery_打孔机_回收"/>
    <s v="办公用品"/>
    <s v="装订机"/>
    <n v="237.13200000000001"/>
    <n v="3"/>
    <n v="0.4"/>
    <n v="-14.26"/>
    <s v="江奕健"/>
    <n v="0"/>
    <n v="0"/>
    <x v="6"/>
    <x v="1"/>
  </r>
  <r>
    <s v="CN-2020-100385"/>
    <d v="2020-02-26T00:00:00"/>
    <s v="众兴店"/>
    <s v="信用卡"/>
    <d v="2020-03-03T00:00:00"/>
    <n v="6"/>
    <n v="5"/>
    <s v="Cust-10555"/>
    <s v="彭博"/>
    <s v="公司"/>
    <s v="朝阳"/>
    <s v="辽宁"/>
    <s v="东北"/>
    <s v="Prod-10002588"/>
    <s v="Dania_书库_传统"/>
    <s v="家具"/>
    <s v="书架"/>
    <n v="3044.16"/>
    <n v="3"/>
    <n v="0.4"/>
    <n v="-81.760000000000005"/>
    <s v="杨洪光"/>
    <n v="0"/>
    <n v="0"/>
    <x v="6"/>
    <x v="1"/>
  </r>
  <r>
    <s v="CN-2020-100383"/>
    <d v="2020-02-26T00:00:00"/>
    <s v="临泉店"/>
    <s v="其它"/>
    <d v="2020-03-03T00:00:00"/>
    <n v="6"/>
    <n v="5"/>
    <s v="Cust-12520"/>
    <s v="俞毅"/>
    <s v="消费者"/>
    <s v="江口"/>
    <s v="福建"/>
    <s v="华东"/>
    <s v="Prod-10000589"/>
    <s v="SanDisk_笔记本_多色"/>
    <s v="办公用品"/>
    <s v="纸张"/>
    <n v="728.7"/>
    <n v="5"/>
    <n v="0"/>
    <n v="162.06"/>
    <s v="江奕健"/>
    <n v="0"/>
    <n v="0"/>
    <x v="6"/>
    <x v="1"/>
  </r>
  <r>
    <s v="CN-2020-100384"/>
    <d v="2020-02-26T00:00:00"/>
    <s v="海恒店"/>
    <s v="信用卡"/>
    <d v="2020-03-03T00:00:00"/>
    <n v="6"/>
    <n v="5"/>
    <s v="Cust-12520"/>
    <s v="俞毅"/>
    <s v="消费者"/>
    <s v="江口"/>
    <s v="福建"/>
    <s v="华东"/>
    <s v="Prod-10003204"/>
    <s v="Tenex_盒_单宽度"/>
    <s v="办公用品"/>
    <s v="收纳具"/>
    <n v="231.42"/>
    <n v="3"/>
    <n v="0"/>
    <n v="29.92"/>
    <s v="王倩倩"/>
    <n v="0"/>
    <n v="0"/>
    <x v="6"/>
    <x v="1"/>
  </r>
  <r>
    <s v="CN-2020-100382"/>
    <d v="2020-02-26T00:00:00"/>
    <s v="杨店店"/>
    <s v="其它"/>
    <d v="2020-03-03T00:00:00"/>
    <n v="6"/>
    <n v="5"/>
    <s v="Cust-20965"/>
    <s v="刘斯云"/>
    <s v="公司"/>
    <s v="银川"/>
    <s v="宁夏"/>
    <s v="西北"/>
    <s v="Prod-10002408"/>
    <s v="施乐_计划信息表_每包_12_个"/>
    <s v="办公用品"/>
    <s v="纸张"/>
    <n v="228.76"/>
    <n v="2"/>
    <n v="0"/>
    <n v="40.72"/>
    <s v="江奕健"/>
    <n v="0"/>
    <n v="0"/>
    <x v="6"/>
    <x v="1"/>
  </r>
  <r>
    <s v="CN-2020-100393"/>
    <d v="2020-02-27T00:00:00"/>
    <s v="燎原店"/>
    <s v="其它"/>
    <d v="2020-03-01T00:00:00"/>
    <n v="3"/>
    <n v="2"/>
    <s v="Cust-12145"/>
    <s v="赵德伟"/>
    <s v="消费者"/>
    <s v="肃州"/>
    <s v="甘肃"/>
    <s v="西北"/>
    <s v="Prod-10004104"/>
    <s v="Tenex_相框_黑色"/>
    <s v="家具"/>
    <s v="用具"/>
    <n v="483.84"/>
    <n v="2"/>
    <n v="0"/>
    <n v="45.31"/>
    <s v="王倩倩"/>
    <n v="0"/>
    <n v="0"/>
    <x v="6"/>
    <x v="1"/>
  </r>
  <r>
    <s v="CN-2020-100394"/>
    <d v="2020-02-27T00:00:00"/>
    <s v="临泉店"/>
    <s v="支付宝"/>
    <d v="2020-03-01T00:00:00"/>
    <n v="3"/>
    <n v="2"/>
    <s v="Cust-12145"/>
    <s v="赵德伟"/>
    <s v="消费者"/>
    <s v="肃州"/>
    <s v="甘肃"/>
    <s v="西北"/>
    <s v="Prod-10004563"/>
    <s v="Office_Star_沙滩椅_可调"/>
    <s v="家具"/>
    <s v="椅子"/>
    <n v="486.61200000000002"/>
    <n v="3"/>
    <n v="0.4"/>
    <n v="-13.94"/>
    <s v="姜伟"/>
    <n v="0"/>
    <n v="0"/>
    <x v="6"/>
    <x v="1"/>
  </r>
  <r>
    <s v="CN-2020-100395"/>
    <d v="2020-02-27T00:00:00"/>
    <s v="燎原店"/>
    <s v="信用卡"/>
    <d v="2020-03-04T00:00:00"/>
    <n v="6"/>
    <n v="5"/>
    <s v="Cust-12145"/>
    <s v="赵德伟"/>
    <s v="消费者"/>
    <s v="肃州"/>
    <s v="甘肃"/>
    <s v="西北"/>
    <s v="Prod-10003694"/>
    <s v="Cameo_邮寄品_银色"/>
    <s v="办公用品"/>
    <s v="信封"/>
    <n v="189.28"/>
    <n v="1"/>
    <n v="0"/>
    <n v="21.68"/>
    <s v="王倩倩"/>
    <n v="0"/>
    <n v="0"/>
    <x v="6"/>
    <x v="1"/>
  </r>
  <r>
    <s v="CN-2020-100396"/>
    <d v="2020-02-27T00:00:00"/>
    <s v="人民店"/>
    <s v="微信"/>
    <d v="2020-03-04T00:00:00"/>
    <n v="6"/>
    <n v="5"/>
    <s v="Cust-12145"/>
    <s v="赵德伟"/>
    <s v="消费者"/>
    <s v="肃州"/>
    <s v="甘肃"/>
    <s v="西北"/>
    <s v="Prod-10003676"/>
    <s v="Dania_墙角架_传统"/>
    <s v="家具"/>
    <s v="书架"/>
    <n v="1708.98"/>
    <n v="3"/>
    <n v="0"/>
    <n v="246.12"/>
    <s v="王倩倩"/>
    <n v="0"/>
    <n v="0"/>
    <x v="6"/>
    <x v="1"/>
  </r>
  <r>
    <s v="CN-2020-100386"/>
    <d v="2020-02-27T00:00:00"/>
    <s v="金寨店"/>
    <s v="微信"/>
    <d v="2020-03-01T00:00:00"/>
    <n v="3"/>
    <n v="2"/>
    <s v="Cust-12670"/>
    <s v="王辉"/>
    <s v="消费者"/>
    <s v="常德"/>
    <s v="湖南"/>
    <s v="中南"/>
    <s v="Prod-10000691"/>
    <s v="摩托罗拉_耳机_蓝色"/>
    <s v="技术"/>
    <s v="电话"/>
    <n v="1116.3599999999999"/>
    <n v="5"/>
    <n v="0.4"/>
    <n v="-73.17"/>
    <s v="杨洪光"/>
    <n v="0"/>
    <n v="0"/>
    <x v="6"/>
    <x v="1"/>
  </r>
  <r>
    <s v="CN-2020-100387"/>
    <d v="2020-02-27T00:00:00"/>
    <s v="定远店"/>
    <s v="其它"/>
    <d v="2020-03-01T00:00:00"/>
    <n v="3"/>
    <n v="2"/>
    <s v="Cust-12670"/>
    <s v="王辉"/>
    <s v="消费者"/>
    <s v="常德"/>
    <s v="湖南"/>
    <s v="中南"/>
    <s v="Prod-10004197"/>
    <s v="摩托罗拉_耳机_混合尺寸"/>
    <s v="技术"/>
    <s v="电话"/>
    <n v="1156.26"/>
    <n v="3"/>
    <n v="0"/>
    <n v="132.79"/>
    <s v="王倩倩"/>
    <n v="0"/>
    <n v="0"/>
    <x v="6"/>
    <x v="1"/>
  </r>
  <r>
    <s v="CN-2020-100388"/>
    <d v="2020-02-27T00:00:00"/>
    <s v="杨店店"/>
    <s v="支付宝"/>
    <d v="2020-03-01T00:00:00"/>
    <n v="3"/>
    <n v="1"/>
    <s v="Cust-12670"/>
    <s v="王辉"/>
    <s v="消费者"/>
    <s v="常德"/>
    <s v="湖南"/>
    <s v="中南"/>
    <s v="Prod-10000784"/>
    <s v="Acme_修剪器_锯齿状"/>
    <s v="办公用品"/>
    <s v="用品"/>
    <n v="577.91999999999996"/>
    <n v="3"/>
    <n v="0"/>
    <n v="79.150000000000006"/>
    <s v="王倩倩"/>
    <n v="0"/>
    <n v="0"/>
    <x v="6"/>
    <x v="1"/>
  </r>
  <r>
    <s v="CN-2020-100389"/>
    <d v="2020-02-27T00:00:00"/>
    <s v="临泉店"/>
    <s v="微信"/>
    <d v="2020-03-01T00:00:00"/>
    <n v="3"/>
    <n v="1"/>
    <s v="Cust-12670"/>
    <s v="王辉"/>
    <s v="消费者"/>
    <s v="常德"/>
    <s v="湖南"/>
    <s v="中南"/>
    <s v="Prod-10001348"/>
    <s v="Advantus_相框_一包多件"/>
    <s v="家具"/>
    <s v="用具"/>
    <n v="1485.12"/>
    <n v="6"/>
    <n v="0"/>
    <n v="270.73"/>
    <s v="王倩倩"/>
    <n v="0"/>
    <n v="0"/>
    <x v="6"/>
    <x v="1"/>
  </r>
  <r>
    <s v="CN-2020-100390"/>
    <d v="2020-02-27T00:00:00"/>
    <s v="海恒店"/>
    <s v="其它"/>
    <d v="2020-03-01T00:00:00"/>
    <n v="3"/>
    <n v="1"/>
    <s v="Cust-12670"/>
    <s v="王辉"/>
    <s v="消费者"/>
    <s v="常德"/>
    <s v="湖南"/>
    <s v="中南"/>
    <s v="Prod-10003781"/>
    <s v="Eldon_分层置放架_耐用"/>
    <s v="家具"/>
    <s v="用具"/>
    <n v="399.42"/>
    <n v="3"/>
    <n v="0"/>
    <n v="27.38"/>
    <s v="王倩倩"/>
    <n v="0"/>
    <n v="0"/>
    <x v="6"/>
    <x v="1"/>
  </r>
  <r>
    <s v="CN-2020-100391"/>
    <d v="2020-02-27T00:00:00"/>
    <s v="杨店店"/>
    <s v="其它"/>
    <d v="2020-03-01T00:00:00"/>
    <n v="3"/>
    <n v="2"/>
    <s v="Cust-12670"/>
    <s v="王辉"/>
    <s v="消费者"/>
    <s v="常德"/>
    <s v="湖南"/>
    <s v="中南"/>
    <s v="Prod-10003929"/>
    <s v="Harbour_Creations_合法证物标签_白色"/>
    <s v="办公用品"/>
    <s v="标签"/>
    <n v="408.8"/>
    <n v="8"/>
    <n v="0"/>
    <n v="28.05"/>
    <s v="王倩倩"/>
    <n v="0"/>
    <n v="0"/>
    <x v="6"/>
    <x v="1"/>
  </r>
  <r>
    <s v="CN-2020-100392"/>
    <d v="2020-02-27T00:00:00"/>
    <s v="燎原店"/>
    <s v="微信"/>
    <d v="2020-03-01T00:00:00"/>
    <n v="3"/>
    <n v="2"/>
    <s v="Cust-20080"/>
    <s v="邱升"/>
    <s v="消费者"/>
    <s v="海林"/>
    <s v="黑龙江"/>
    <s v="东北"/>
    <s v="Prod-10003197"/>
    <s v="Safco_书库_白色"/>
    <s v="家具"/>
    <s v="书架"/>
    <n v="3661.56"/>
    <n v="2"/>
    <n v="0"/>
    <n v="146.99"/>
    <s v="王倩倩"/>
    <n v="0"/>
    <n v="0"/>
    <x v="6"/>
    <x v="1"/>
  </r>
  <r>
    <s v="CN-2020-100397"/>
    <d v="2020-02-28T00:00:00"/>
    <s v="金寨店"/>
    <s v="信用卡"/>
    <d v="2020-03-02T00:00:00"/>
    <n v="3"/>
    <n v="2"/>
    <s v="Cust-13945"/>
    <s v="何芯"/>
    <s v="消费者"/>
    <s v="武汉"/>
    <s v="湖北"/>
    <s v="中南"/>
    <s v="Prod-10004871"/>
    <s v="三星_充电器_蓝色"/>
    <s v="技术"/>
    <s v="电话"/>
    <n v="14843.5"/>
    <n v="5"/>
    <n v="0"/>
    <n v="368.65"/>
    <s v="王倩倩"/>
    <n v="0"/>
    <n v="0"/>
    <x v="6"/>
    <x v="1"/>
  </r>
  <r>
    <s v="CN-2020-100409"/>
    <d v="2020-03-01T00:00:00"/>
    <s v="庐江店"/>
    <s v="微信"/>
    <d v="2020-03-07T00:00:00"/>
    <n v="6"/>
    <n v="6"/>
    <s v="Cust-15175"/>
    <s v="秦君"/>
    <s v="小型企业"/>
    <s v="云阳"/>
    <s v="河南"/>
    <s v="中南"/>
    <s v="Prod-10001968"/>
    <s v="惠普_复印机_红色"/>
    <s v="技术"/>
    <s v="复印机"/>
    <n v="10159.379999999999"/>
    <n v="9"/>
    <n v="0"/>
    <n v="425.89"/>
    <s v="杨洪光"/>
    <n v="0"/>
    <n v="0"/>
    <x v="6"/>
    <x v="2"/>
  </r>
  <r>
    <s v="CN-2020-100410"/>
    <d v="2020-03-01T00:00:00"/>
    <s v="定远店"/>
    <s v="微信"/>
    <d v="2020-03-08T00:00:00"/>
    <n v="7"/>
    <n v="6"/>
    <s v="Cust-15175"/>
    <s v="秦君"/>
    <s v="小型企业"/>
    <s v="云阳"/>
    <s v="河南"/>
    <s v="中南"/>
    <s v="Prod-10004021"/>
    <s v="Rubvermaid_分层置放架_优质"/>
    <s v="家具"/>
    <s v="用具"/>
    <n v="221.76"/>
    <n v="2"/>
    <n v="0"/>
    <n v="14.23"/>
    <s v="杨洪光"/>
    <n v="0"/>
    <n v="0"/>
    <x v="6"/>
    <x v="2"/>
  </r>
  <r>
    <s v="CN-2020-100411"/>
    <d v="2020-03-01T00:00:00"/>
    <s v="定远店"/>
    <s v="微信"/>
    <d v="2020-03-08T00:00:00"/>
    <n v="7"/>
    <n v="6"/>
    <s v="Cust-15175"/>
    <s v="秦君"/>
    <s v="小型企业"/>
    <s v="云阳"/>
    <s v="河南"/>
    <s v="中南"/>
    <s v="Prod-10002735"/>
    <s v="松下_打印机_红色"/>
    <s v="技术"/>
    <s v="设备"/>
    <n v="2214.576"/>
    <n v="3"/>
    <n v="0.4"/>
    <n v="-83.35"/>
    <s v="王倩倩"/>
    <n v="0"/>
    <n v="0"/>
    <x v="6"/>
    <x v="2"/>
  </r>
  <r>
    <s v="CN-2020-100408"/>
    <d v="2020-03-01T00:00:00"/>
    <s v="金寨店"/>
    <s v="信用卡"/>
    <d v="2020-03-06T00:00:00"/>
    <n v="5"/>
    <n v="5"/>
    <s v="Cust-16525"/>
    <s v="佟丽娜"/>
    <s v="消费者"/>
    <s v="株洲"/>
    <s v="湖南"/>
    <s v="中南"/>
    <s v="Prod-10001814"/>
    <s v="Smead_运输标签_耐用"/>
    <s v="办公用品"/>
    <s v="标签"/>
    <n v="280"/>
    <n v="5"/>
    <n v="0"/>
    <n v="39.74"/>
    <s v="杨洪光"/>
    <n v="0"/>
    <n v="0"/>
    <x v="6"/>
    <x v="2"/>
  </r>
  <r>
    <s v="CN-2020-100407"/>
    <d v="2020-03-01T00:00:00"/>
    <s v="定远店"/>
    <s v="微信"/>
    <d v="2020-03-06T00:00:00"/>
    <n v="5"/>
    <n v="5"/>
    <s v="Cust-17260"/>
    <s v="郝廉"/>
    <s v="消费者"/>
    <s v="云阳"/>
    <s v="河南"/>
    <s v="中南"/>
    <s v="Prod-10003461"/>
    <s v="Tenex_文件夹_工业"/>
    <s v="办公用品"/>
    <s v="收纳具"/>
    <n v="110.6"/>
    <n v="1"/>
    <n v="0"/>
    <n v="43.02"/>
    <s v="王倩倩"/>
    <n v="0"/>
    <n v="0"/>
    <x v="6"/>
    <x v="2"/>
  </r>
  <r>
    <s v="CN-2020-100400"/>
    <d v="2020-03-01T00:00:00"/>
    <s v="庐江店"/>
    <s v="信用卡"/>
    <d v="2020-03-03T00:00:00"/>
    <n v="2"/>
    <n v="1"/>
    <s v="Cust-19960"/>
    <s v="许绅"/>
    <s v="消费者"/>
    <s v="安阳"/>
    <s v="河南"/>
    <s v="中南"/>
    <s v="Prod-10004087"/>
    <s v="Eaton_计划信息表_回收"/>
    <s v="办公用品"/>
    <s v="纸张"/>
    <n v="478.1"/>
    <n v="5"/>
    <n v="0"/>
    <n v="10.16"/>
    <s v="王倩倩"/>
    <n v="0"/>
    <n v="0"/>
    <x v="6"/>
    <x v="2"/>
  </r>
  <r>
    <s v="CN-2020-100401"/>
    <d v="2020-03-01T00:00:00"/>
    <s v="临泉店"/>
    <s v="其它"/>
    <d v="2020-03-03T00:00:00"/>
    <n v="2"/>
    <n v="1"/>
    <s v="Cust-19960"/>
    <s v="许绅"/>
    <s v="消费者"/>
    <s v="安阳"/>
    <s v="河南"/>
    <s v="中南"/>
    <s v="Prod-10004464"/>
    <s v="Wilson_Jones_标签_实惠"/>
    <s v="办公用品"/>
    <s v="装订机"/>
    <n v="240.8"/>
    <n v="8"/>
    <n v="0"/>
    <n v="14.84"/>
    <s v="张怡莲"/>
    <n v="0"/>
    <n v="0"/>
    <x v="6"/>
    <x v="2"/>
  </r>
  <r>
    <s v="CN-2020-100402"/>
    <d v="2020-03-01T00:00:00"/>
    <s v="临泉店"/>
    <s v="信用卡"/>
    <d v="2020-03-03T00:00:00"/>
    <n v="2"/>
    <n v="1"/>
    <s v="Cust-19960"/>
    <s v="许绅"/>
    <s v="消费者"/>
    <s v="安阳"/>
    <s v="河南"/>
    <s v="中南"/>
    <s v="Prod-10000604"/>
    <s v="夏普_传真复印机_彩色"/>
    <s v="技术"/>
    <s v="复印机"/>
    <n v="3967.6"/>
    <n v="5"/>
    <n v="0"/>
    <n v="206.66"/>
    <s v="张怡莲"/>
    <n v="0"/>
    <n v="0"/>
    <x v="6"/>
    <x v="2"/>
  </r>
  <r>
    <s v="CN-2020-100403"/>
    <d v="2020-03-01T00:00:00"/>
    <s v="金寨店"/>
    <s v="信用卡"/>
    <d v="2020-03-03T00:00:00"/>
    <n v="2"/>
    <n v="1"/>
    <s v="Cust-19960"/>
    <s v="许绅"/>
    <s v="消费者"/>
    <s v="安阳"/>
    <s v="河南"/>
    <s v="中南"/>
    <s v="Prod-10000485"/>
    <s v="爱普生_卡片打印机_白色"/>
    <s v="技术"/>
    <s v="设备"/>
    <n v="2357.04"/>
    <n v="3"/>
    <n v="0"/>
    <n v="271.95999999999998"/>
    <s v="张怡莲"/>
    <n v="0"/>
    <n v="0"/>
    <x v="6"/>
    <x v="2"/>
  </r>
  <r>
    <s v="CN-2020-100404"/>
    <d v="2020-03-01T00:00:00"/>
    <s v="海恒店"/>
    <s v="其它"/>
    <d v="2020-03-04T00:00:00"/>
    <n v="3"/>
    <n v="1"/>
    <s v="Cust-19960"/>
    <s v="许绅"/>
    <s v="消费者"/>
    <s v="安阳"/>
    <s v="河南"/>
    <s v="中南"/>
    <s v="Prod-10004944"/>
    <s v="Eldon_相框_黑色"/>
    <s v="家具"/>
    <s v="用具"/>
    <n v="1355.9"/>
    <n v="5"/>
    <n v="0"/>
    <n v="177.14"/>
    <s v="张怡莲"/>
    <n v="0"/>
    <n v="0"/>
    <x v="6"/>
    <x v="2"/>
  </r>
  <r>
    <s v="CN-2020-100405"/>
    <d v="2020-03-01T00:00:00"/>
    <s v="众兴店"/>
    <s v="其它"/>
    <d v="2020-03-06T00:00:00"/>
    <n v="5"/>
    <n v="5"/>
    <s v="Cust-19960"/>
    <s v="许绅"/>
    <s v="消费者"/>
    <s v="安阳"/>
    <s v="河南"/>
    <s v="中南"/>
    <s v="Prod-10000539"/>
    <s v="Tenex_门挡_一包多件"/>
    <s v="家具"/>
    <s v="用具"/>
    <n v="246.12"/>
    <n v="2"/>
    <n v="0.4"/>
    <n v="-3.61"/>
    <s v="王倩倩"/>
    <n v="0"/>
    <n v="0"/>
    <x v="6"/>
    <x v="2"/>
  </r>
  <r>
    <s v="CN-2020-100406"/>
    <d v="2020-03-01T00:00:00"/>
    <s v="临泉店"/>
    <s v="微信"/>
    <d v="2020-03-06T00:00:00"/>
    <n v="5"/>
    <n v="5"/>
    <s v="Cust-19960"/>
    <s v="许绅"/>
    <s v="消费者"/>
    <s v="安阳"/>
    <s v="河南"/>
    <s v="中南"/>
    <s v="Prod-10000253"/>
    <s v="宜家_书库_传统"/>
    <s v="家具"/>
    <s v="书架"/>
    <n v="8139.9359999999997"/>
    <n v="8"/>
    <n v="0.4"/>
    <n v="496.99"/>
    <s v="王倩倩"/>
    <n v="0"/>
    <n v="0"/>
    <x v="6"/>
    <x v="2"/>
  </r>
  <r>
    <s v="CN-2020-100398"/>
    <d v="2020-03-01T00:00:00"/>
    <s v="海恒店"/>
    <s v="其它"/>
    <d v="2020-03-03T00:00:00"/>
    <n v="2"/>
    <n v="1"/>
    <s v="Cust-20950"/>
    <s v="谢斯云"/>
    <s v="公司"/>
    <s v="湖州"/>
    <s v="浙江"/>
    <s v="华东"/>
    <s v="Prod-10002363"/>
    <s v="施乐_笔记本_优质"/>
    <s v="办公用品"/>
    <s v="纸张"/>
    <n v="246.12"/>
    <n v="2"/>
    <n v="0"/>
    <n v="32.49"/>
    <s v="王倩倩"/>
    <n v="0"/>
    <n v="0"/>
    <x v="6"/>
    <x v="2"/>
  </r>
  <r>
    <s v="CN-2020-100399"/>
    <d v="2020-03-01T00:00:00"/>
    <s v="人民店"/>
    <s v="其它"/>
    <d v="2020-03-03T00:00:00"/>
    <n v="2"/>
    <n v="1"/>
    <s v="Cust-20950"/>
    <s v="谢斯云"/>
    <s v="公司"/>
    <s v="湖州"/>
    <s v="浙江"/>
    <s v="华东"/>
    <s v="Prod-10003543"/>
    <s v="Enermax_笔记本_优质"/>
    <s v="办公用品"/>
    <s v="纸张"/>
    <n v="399"/>
    <n v="3"/>
    <n v="0"/>
    <n v="41.67"/>
    <s v="王倩倩"/>
    <n v="0"/>
    <n v="0"/>
    <x v="6"/>
    <x v="2"/>
  </r>
  <r>
    <s v="CN-2020-100414"/>
    <d v="2020-03-03T00:00:00"/>
    <s v="定远店"/>
    <s v="微信"/>
    <d v="2020-03-06T00:00:00"/>
    <n v="3"/>
    <n v="3"/>
    <s v="Cust-10495"/>
    <s v="邱博"/>
    <s v="公司"/>
    <s v="运城"/>
    <s v="山西"/>
    <s v="华北"/>
    <s v="Prod-10000386"/>
    <s v="惠普_无线传真机_红色"/>
    <s v="技术"/>
    <s v="复印机"/>
    <n v="5017.74"/>
    <n v="5"/>
    <n v="0.4"/>
    <n v="-53.49"/>
    <s v="王倩倩"/>
    <n v="0"/>
    <n v="0"/>
    <x v="6"/>
    <x v="2"/>
  </r>
  <r>
    <s v="CN-2020-100415"/>
    <d v="2020-03-03T00:00:00"/>
    <s v="金寨店"/>
    <s v="其它"/>
    <d v="2020-03-06T00:00:00"/>
    <n v="3"/>
    <n v="3"/>
    <s v="Cust-10495"/>
    <s v="邱博"/>
    <s v="公司"/>
    <s v="运城"/>
    <s v="山西"/>
    <s v="华北"/>
    <s v="Prod-10002707"/>
    <s v="Advantus_按钉_金属"/>
    <s v="办公用品"/>
    <s v="系固件"/>
    <n v="40.74"/>
    <n v="1"/>
    <n v="0.4"/>
    <n v="-2.02"/>
    <s v="王倩倩"/>
    <n v="0"/>
    <n v="0"/>
    <x v="6"/>
    <x v="2"/>
  </r>
  <r>
    <s v="CN-2020-100416"/>
    <d v="2020-03-03T00:00:00"/>
    <s v="定远店"/>
    <s v="信用卡"/>
    <d v="2020-03-06T00:00:00"/>
    <n v="3"/>
    <n v="3"/>
    <s v="Cust-10495"/>
    <s v="邱博"/>
    <s v="公司"/>
    <s v="运城"/>
    <s v="山西"/>
    <s v="华北"/>
    <s v="Prod-10000328"/>
    <s v="Green_Bar_备忘录便条_每包_12_个"/>
    <s v="办公用品"/>
    <s v="纸张"/>
    <n v="295.26"/>
    <n v="3"/>
    <n v="0"/>
    <n v="12.83"/>
    <s v="杨洪光"/>
    <n v="0"/>
    <n v="0"/>
    <x v="6"/>
    <x v="2"/>
  </r>
  <r>
    <s v="CN-2020-100417"/>
    <d v="2020-03-03T00:00:00"/>
    <s v="杨店店"/>
    <s v="微信"/>
    <d v="2020-03-06T00:00:00"/>
    <n v="3"/>
    <n v="3"/>
    <s v="Cust-10495"/>
    <s v="邱博"/>
    <s v="公司"/>
    <s v="运城"/>
    <s v="山西"/>
    <s v="华北"/>
    <s v="Prod-10001132"/>
    <s v="Hon_椅垫_黑色"/>
    <s v="家具"/>
    <s v="椅子"/>
    <n v="297.36"/>
    <n v="2"/>
    <n v="0.4"/>
    <n v="-15.47"/>
    <s v="王倩倩"/>
    <n v="0"/>
    <n v="0"/>
    <x v="6"/>
    <x v="2"/>
  </r>
  <r>
    <s v="CN-2020-100413"/>
    <d v="2020-03-03T00:00:00"/>
    <s v="定远店"/>
    <s v="信用卡"/>
    <d v="2020-03-06T00:00:00"/>
    <n v="3"/>
    <n v="3"/>
    <s v="Cust-14830"/>
    <s v="陈锦"/>
    <s v="公司"/>
    <s v="广州"/>
    <s v="广东"/>
    <s v="中南"/>
    <s v="Prod-10004690"/>
    <s v="Fellowes_盘_工业"/>
    <s v="办公用品"/>
    <s v="收纳具"/>
    <n v="2430.54"/>
    <n v="9"/>
    <n v="0"/>
    <n v="111.06"/>
    <s v="杨洪光"/>
    <n v="0"/>
    <n v="0"/>
    <x v="6"/>
    <x v="2"/>
  </r>
  <r>
    <s v="CN-2020-100412"/>
    <d v="2020-03-03T00:00:00"/>
    <s v="人民店"/>
    <s v="微信"/>
    <d v="2020-03-06T00:00:00"/>
    <n v="3"/>
    <n v="3"/>
    <s v="Cust-15205"/>
    <s v="薛君"/>
    <s v="消费者"/>
    <s v="济宁"/>
    <s v="内蒙古"/>
    <s v="华北"/>
    <s v="Prod-10004880"/>
    <s v="宜家_书库_白色"/>
    <s v="家具"/>
    <s v="书架"/>
    <n v="10245.48"/>
    <n v="6"/>
    <n v="0"/>
    <n v="415.55"/>
    <s v="张怡莲"/>
    <n v="0"/>
    <n v="0"/>
    <x v="6"/>
    <x v="2"/>
  </r>
  <r>
    <s v="CN-2020-100418"/>
    <d v="2020-03-03T00:00:00"/>
    <s v="临泉店"/>
    <s v="其它"/>
    <d v="2020-03-06T00:00:00"/>
    <n v="3"/>
    <n v="3"/>
    <s v="Cust-19420"/>
    <s v="段强"/>
    <s v="公司"/>
    <s v="荆州"/>
    <s v="湖北"/>
    <s v="中南"/>
    <s v="Prod-10001318"/>
    <s v="Tenex_相框_耐用"/>
    <s v="家具"/>
    <s v="用具"/>
    <n v="136.83600000000001"/>
    <n v="1"/>
    <n v="0.4"/>
    <n v="-17.82"/>
    <s v="王倩倩"/>
    <n v="0"/>
    <n v="0"/>
    <x v="6"/>
    <x v="2"/>
  </r>
  <r>
    <s v="CN-2020-100419"/>
    <d v="2020-03-03T00:00:00"/>
    <s v="金寨店"/>
    <s v="信用卡"/>
    <d v="2020-03-09T00:00:00"/>
    <n v="6"/>
    <n v="6"/>
    <s v="Cust-19420"/>
    <s v="段强"/>
    <s v="公司"/>
    <s v="荆州"/>
    <s v="湖北"/>
    <s v="中南"/>
    <s v="Prod-10004317"/>
    <s v="Novimex_有色标签_红色"/>
    <s v="办公用品"/>
    <s v="标签"/>
    <n v="228.48"/>
    <n v="4"/>
    <n v="0"/>
    <n v="36.630000000000003"/>
    <s v="郝杰"/>
    <n v="0"/>
    <n v="0"/>
    <x v="6"/>
    <x v="2"/>
  </r>
  <r>
    <s v="CN-2020-100420"/>
    <d v="2020-03-03T00:00:00"/>
    <s v="金寨店"/>
    <s v="其它"/>
    <d v="2020-03-09T00:00:00"/>
    <n v="6"/>
    <n v="6"/>
    <s v="Cust-19420"/>
    <s v="段强"/>
    <s v="公司"/>
    <s v="荆州"/>
    <s v="湖北"/>
    <s v="中南"/>
    <s v="Prod-10004698"/>
    <s v="Eldon_锁柜_蓝色"/>
    <s v="办公用品"/>
    <s v="收纳具"/>
    <n v="2770.74"/>
    <n v="3"/>
    <n v="0"/>
    <n v="202.38"/>
    <s v="郝杰"/>
    <n v="0"/>
    <n v="0"/>
    <x v="6"/>
    <x v="2"/>
  </r>
  <r>
    <s v="CN-2020-100425"/>
    <d v="2020-03-04T00:00:00"/>
    <s v="定远店"/>
    <s v="微信"/>
    <d v="2020-03-09T00:00:00"/>
    <n v="5"/>
    <n v="5"/>
    <s v="Cust-14395"/>
    <s v="何惠"/>
    <s v="公司"/>
    <s v="郸城"/>
    <s v="河南"/>
    <s v="中南"/>
    <s v="Prod-10003316"/>
    <s v="Stiletto_修剪器_工业"/>
    <s v="办公用品"/>
    <s v="用品"/>
    <n v="621.17999999999995"/>
    <n v="3"/>
    <n v="0"/>
    <n v="99.98"/>
    <s v="郝杰"/>
    <n v="0"/>
    <n v="0"/>
    <x v="6"/>
    <x v="2"/>
  </r>
  <r>
    <s v="CN-2020-100421"/>
    <d v="2020-03-04T00:00:00"/>
    <s v="海恒店"/>
    <s v="信用卡"/>
    <d v="2020-03-06T00:00:00"/>
    <n v="2"/>
    <n v="1"/>
    <s v="Cust-16165"/>
    <s v="吴磊"/>
    <s v="公司"/>
    <s v="青岛"/>
    <s v="山东"/>
    <s v="华东"/>
    <s v="Prod-10004607"/>
    <s v="Stockwell_橡皮筋_金属"/>
    <s v="办公用品"/>
    <s v="系固件"/>
    <n v="139.86000000000001"/>
    <n v="3"/>
    <n v="0.4"/>
    <n v="-6.15"/>
    <s v="郝杰"/>
    <n v="0"/>
    <n v="0"/>
    <x v="6"/>
    <x v="2"/>
  </r>
  <r>
    <s v="CN-2020-100422"/>
    <d v="2020-03-04T00:00:00"/>
    <s v="众兴店"/>
    <s v="信用卡"/>
    <d v="2020-03-06T00:00:00"/>
    <n v="2"/>
    <n v="1"/>
    <s v="Cust-16165"/>
    <s v="吴磊"/>
    <s v="公司"/>
    <s v="青岛"/>
    <s v="山东"/>
    <s v="华东"/>
    <s v="Prod-10000578"/>
    <s v="SAFCO_扶手椅_可调"/>
    <s v="家具"/>
    <s v="椅子"/>
    <n v="2597.9520000000002"/>
    <n v="2"/>
    <n v="0.4"/>
    <n v="-18.32"/>
    <s v="张怡莲"/>
    <n v="0"/>
    <n v="0"/>
    <x v="6"/>
    <x v="2"/>
  </r>
  <r>
    <s v="CN-2020-100423"/>
    <d v="2020-03-04T00:00:00"/>
    <s v="海恒店"/>
    <s v="信用卡"/>
    <d v="2020-03-06T00:00:00"/>
    <n v="2"/>
    <n v="1"/>
    <s v="Cust-16165"/>
    <s v="吴磊"/>
    <s v="公司"/>
    <s v="青岛"/>
    <s v="山东"/>
    <s v="华东"/>
    <s v="Prod-10003153"/>
    <s v="Ames_商业信封_银色"/>
    <s v="办公用品"/>
    <s v="信封"/>
    <n v="159.04"/>
    <n v="2"/>
    <n v="0"/>
    <n v="38.659999999999997"/>
    <s v="张怡莲"/>
    <n v="0"/>
    <n v="0"/>
    <x v="6"/>
    <x v="2"/>
  </r>
  <r>
    <s v="CN-2020-100424"/>
    <d v="2020-03-04T00:00:00"/>
    <s v="庐江店"/>
    <s v="微信"/>
    <d v="2020-03-08T00:00:00"/>
    <n v="4"/>
    <n v="4"/>
    <s v="Cust-19420"/>
    <s v="段强"/>
    <s v="公司"/>
    <s v="荆州"/>
    <s v="湖北"/>
    <s v="中南"/>
    <s v="Prod-10000513"/>
    <s v="Eldon_灯泡_耐用"/>
    <s v="家具"/>
    <s v="用具"/>
    <n v="311.22000000000003"/>
    <n v="3"/>
    <n v="0"/>
    <n v="18.05"/>
    <s v="郝杰"/>
    <n v="0"/>
    <n v="0"/>
    <x v="6"/>
    <x v="2"/>
  </r>
  <r>
    <s v="CN-2020-100426"/>
    <d v="2020-03-05T00:00:00"/>
    <s v="金寨店"/>
    <s v="信用卡"/>
    <d v="2020-03-08T00:00:00"/>
    <n v="3"/>
    <n v="3"/>
    <s v="Cust-13075"/>
    <s v="秦刚"/>
    <s v="公司"/>
    <s v="仪征"/>
    <s v="江苏"/>
    <s v="华东"/>
    <s v="Prod-10003967"/>
    <s v="Eldon_相框_优质"/>
    <s v="家具"/>
    <s v="用具"/>
    <n v="529.48"/>
    <n v="2"/>
    <n v="0"/>
    <n v="127.91"/>
    <s v="郝杰"/>
    <n v="0"/>
    <n v="0"/>
    <x v="6"/>
    <x v="2"/>
  </r>
  <r>
    <s v="CN-2020-100429"/>
    <d v="2020-03-05T00:00:00"/>
    <s v="众兴店"/>
    <s v="信用卡"/>
    <d v="2020-03-08T00:00:00"/>
    <n v="3"/>
    <n v="3"/>
    <s v="Cust-13075"/>
    <s v="秦刚"/>
    <s v="公司"/>
    <s v="仪征"/>
    <s v="江苏"/>
    <s v="华东"/>
    <s v="Prod-10002266"/>
    <s v="苹果_充电器_整包"/>
    <s v="技术"/>
    <s v="电话"/>
    <n v="5938.8"/>
    <n v="2"/>
    <n v="0"/>
    <n v="314.62"/>
    <s v="张怡莲"/>
    <n v="0"/>
    <n v="0"/>
    <x v="6"/>
    <x v="2"/>
  </r>
  <r>
    <s v="CN-2020-100427"/>
    <d v="2020-03-05T00:00:00"/>
    <s v="燎原店"/>
    <s v="微信"/>
    <d v="2020-03-08T00:00:00"/>
    <n v="3"/>
    <n v="3"/>
    <s v="Cust-16720"/>
    <s v="钟立"/>
    <s v="小型企业"/>
    <s v="三亚"/>
    <s v="海南"/>
    <s v="中南"/>
    <s v="Prod-10000923"/>
    <s v="Tenex_文件车_工业"/>
    <s v="办公用品"/>
    <s v="收纳具"/>
    <n v="1256.3599999999999"/>
    <n v="2"/>
    <n v="0"/>
    <n v="138.79"/>
    <s v="郝杰"/>
    <n v="0"/>
    <n v="0"/>
    <x v="6"/>
    <x v="2"/>
  </r>
  <r>
    <s v="CN-2020-100428"/>
    <d v="2020-03-05T00:00:00"/>
    <s v="定远店"/>
    <s v="信用卡"/>
    <d v="2020-03-08T00:00:00"/>
    <n v="3"/>
    <n v="3"/>
    <s v="Cust-16720"/>
    <s v="钟立"/>
    <s v="小型企业"/>
    <s v="三亚"/>
    <s v="海南"/>
    <s v="中南"/>
    <s v="Prod-10001107"/>
    <s v="StarTech_电话_红色"/>
    <s v="技术"/>
    <s v="设备"/>
    <n v="3679.06"/>
    <n v="11"/>
    <n v="0"/>
    <n v="232.49"/>
    <s v="张怡莲"/>
    <n v="0"/>
    <n v="0"/>
    <x v="6"/>
    <x v="2"/>
  </r>
  <r>
    <s v="CN-2020-100430"/>
    <d v="2020-03-05T00:00:00"/>
    <s v="燎原店"/>
    <s v="支付宝"/>
    <d v="2020-03-10T00:00:00"/>
    <n v="5"/>
    <n v="5"/>
    <s v="Cust-16720"/>
    <s v="钟立"/>
    <s v="小型企业"/>
    <s v="三亚"/>
    <s v="海南"/>
    <s v="中南"/>
    <s v="Prod-10001531"/>
    <s v="OIC_橡皮筋_整包"/>
    <s v="办公用品"/>
    <s v="系固件"/>
    <n v="159.32"/>
    <n v="2"/>
    <n v="0"/>
    <n v="19.37"/>
    <s v="王倩倩"/>
    <n v="0"/>
    <n v="0"/>
    <x v="6"/>
    <x v="2"/>
  </r>
  <r>
    <s v="CN-2020-100431"/>
    <d v="2020-03-05T00:00:00"/>
    <s v="临泉店"/>
    <s v="其它"/>
    <d v="2020-03-10T00:00:00"/>
    <n v="5"/>
    <n v="5"/>
    <s v="Cust-16720"/>
    <s v="钟立"/>
    <s v="小型企业"/>
    <s v="三亚"/>
    <s v="海南"/>
    <s v="中南"/>
    <s v="Prod-10002021"/>
    <s v="Wilson_Jones_装订机_透明"/>
    <s v="办公用品"/>
    <s v="装订机"/>
    <n v="174.72"/>
    <n v="3"/>
    <n v="0"/>
    <n v="39.85"/>
    <s v="王倩倩"/>
    <n v="0"/>
    <n v="0"/>
    <x v="6"/>
    <x v="2"/>
  </r>
  <r>
    <s v="CN-2020-100432"/>
    <d v="2020-03-05T00:00:00"/>
    <s v="金寨店"/>
    <s v="信用卡"/>
    <d v="2020-03-10T00:00:00"/>
    <n v="5"/>
    <n v="5"/>
    <s v="Cust-18670"/>
    <s v="秦宁"/>
    <s v="消费者"/>
    <s v="四平"/>
    <s v="吉林"/>
    <s v="东北"/>
    <s v="Prod-10004613"/>
    <s v="Elite_美工刀_工业"/>
    <s v="办公用品"/>
    <s v="用品"/>
    <n v="340.76"/>
    <n v="2"/>
    <n v="0"/>
    <n v="49.85"/>
    <s v="王倩倩"/>
    <n v="0"/>
    <n v="0"/>
    <x v="6"/>
    <x v="2"/>
  </r>
  <r>
    <s v="CN-2020-100433"/>
    <d v="2020-03-05T00:00:00"/>
    <s v="人民店"/>
    <s v="其它"/>
    <d v="2020-03-10T00:00:00"/>
    <n v="5"/>
    <n v="5"/>
    <s v="Cust-18670"/>
    <s v="秦宁"/>
    <s v="消费者"/>
    <s v="四平"/>
    <s v="吉林"/>
    <s v="东北"/>
    <s v="Prod-10000078"/>
    <s v="罗技_键盘_耐用"/>
    <s v="技术"/>
    <s v="配件"/>
    <n v="1695.4"/>
    <n v="5"/>
    <n v="0"/>
    <n v="246.94"/>
    <s v="王倩倩"/>
    <n v="0"/>
    <n v="0"/>
    <x v="6"/>
    <x v="2"/>
  </r>
  <r>
    <s v="CN-2020-100434"/>
    <d v="2020-03-05T00:00:00"/>
    <s v="金寨店"/>
    <s v="信用卡"/>
    <d v="2020-03-10T00:00:00"/>
    <n v="5"/>
    <n v="5"/>
    <s v="Cust-18670"/>
    <s v="秦宁"/>
    <s v="消费者"/>
    <s v="四平"/>
    <s v="吉林"/>
    <s v="东北"/>
    <s v="Prod-10002716"/>
    <s v="Stockwell_夹子_金属"/>
    <s v="办公用品"/>
    <s v="系固件"/>
    <n v="180.6"/>
    <n v="2"/>
    <n v="0"/>
    <n v="39.99"/>
    <s v="王倩倩"/>
    <n v="0"/>
    <n v="0"/>
    <x v="6"/>
    <x v="2"/>
  </r>
  <r>
    <s v="CN-2020-100436"/>
    <d v="2020-03-05T00:00:00"/>
    <s v="众兴店"/>
    <s v="信用卡"/>
    <d v="2020-03-10T00:00:00"/>
    <n v="5"/>
    <n v="5"/>
    <s v="Cust-20095"/>
    <s v="郝升"/>
    <s v="消费者"/>
    <s v="耒阳"/>
    <s v="湖南"/>
    <s v="中南"/>
    <s v="Prod-10003674"/>
    <s v="三星_耳机_全尺寸"/>
    <s v="技术"/>
    <s v="电话"/>
    <n v="1390.48"/>
    <n v="4"/>
    <n v="0"/>
    <n v="221.31"/>
    <s v="王倩倩"/>
    <n v="0"/>
    <n v="0"/>
    <x v="6"/>
    <x v="2"/>
  </r>
  <r>
    <s v="CN-2020-100435"/>
    <d v="2020-03-05T00:00:00"/>
    <s v="人民店"/>
    <s v="其它"/>
    <d v="2020-03-10T00:00:00"/>
    <n v="5"/>
    <n v="5"/>
    <s v="Cust-20470"/>
    <s v="田淑芳"/>
    <s v="消费者"/>
    <s v="通辽"/>
    <s v="内蒙古"/>
    <s v="华北"/>
    <s v="Prod-10003968"/>
    <s v="SanDisk_备忘录便条_优质"/>
    <s v="办公用品"/>
    <s v="纸张"/>
    <n v="237.72"/>
    <n v="3"/>
    <n v="0"/>
    <n v="21.45"/>
    <s v="王倩倩"/>
    <n v="0"/>
    <n v="0"/>
    <x v="6"/>
    <x v="2"/>
  </r>
  <r>
    <s v="CN-2020-100439"/>
    <d v="2020-03-06T00:00:00"/>
    <s v="众兴店"/>
    <s v="信用卡"/>
    <d v="2020-03-11T00:00:00"/>
    <n v="5"/>
    <n v="5"/>
    <s v="Cust-10585"/>
    <s v="涂博"/>
    <s v="消费者"/>
    <s v="长沙"/>
    <s v="湖南"/>
    <s v="中南"/>
    <s v="Prod-10000850"/>
    <s v="Wilson_Jones_装订机盖_回收"/>
    <s v="办公用品"/>
    <s v="装订机"/>
    <n v="377.3"/>
    <n v="7"/>
    <n v="0"/>
    <n v="41.99"/>
    <s v="王倩倩"/>
    <n v="0"/>
    <n v="0"/>
    <x v="6"/>
    <x v="2"/>
  </r>
  <r>
    <s v="CN-2020-100440"/>
    <d v="2020-03-06T00:00:00"/>
    <s v="人民店"/>
    <s v="其它"/>
    <d v="2020-03-11T00:00:00"/>
    <n v="5"/>
    <n v="5"/>
    <s v="Cust-10585"/>
    <s v="涂博"/>
    <s v="消费者"/>
    <s v="长沙"/>
    <s v="湖南"/>
    <s v="中南"/>
    <s v="Prod-10000413"/>
    <s v="Hewlett_传真复印机_红色"/>
    <s v="技术"/>
    <s v="复印机"/>
    <n v="1783.32"/>
    <n v="2"/>
    <n v="0"/>
    <n v="198.98"/>
    <s v="王倩倩"/>
    <n v="0"/>
    <n v="0"/>
    <x v="6"/>
    <x v="2"/>
  </r>
  <r>
    <s v="CN-2020-100437"/>
    <d v="2020-03-06T00:00:00"/>
    <s v="临泉店"/>
    <s v="其它"/>
    <d v="2020-03-07T00:00:00"/>
    <n v="1"/>
    <n v="1"/>
    <s v="Cust-17965"/>
    <s v="徐蔓楚"/>
    <s v="公司"/>
    <s v="哈尔滨"/>
    <s v="黑龙江"/>
    <s v="东北"/>
    <s v="Prod-10004768"/>
    <s v="Tenex_搁板_金属"/>
    <s v="办公用品"/>
    <s v="收纳具"/>
    <n v="752.22"/>
    <n v="3"/>
    <n v="0"/>
    <n v="57.62"/>
    <s v="王倩倩"/>
    <n v="0"/>
    <n v="0"/>
    <x v="6"/>
    <x v="2"/>
  </r>
  <r>
    <s v="CN-2020-100438"/>
    <d v="2020-03-06T00:00:00"/>
    <s v="定远店"/>
    <s v="微信"/>
    <d v="2020-03-11T00:00:00"/>
    <n v="5"/>
    <n v="5"/>
    <s v="Cust-17965"/>
    <s v="徐蔓楚"/>
    <s v="公司"/>
    <s v="哈尔滨"/>
    <s v="黑龙江"/>
    <s v="东北"/>
    <s v="Prod-10002760"/>
    <s v="Binney_&amp;_Smith_荧光笔_混合尺寸"/>
    <s v="办公用品"/>
    <s v="美术"/>
    <n v="147.61600000000001"/>
    <n v="2"/>
    <n v="0.2"/>
    <n v="25.02"/>
    <s v="王倩倩"/>
    <n v="0"/>
    <n v="0"/>
    <x v="6"/>
    <x v="2"/>
  </r>
  <r>
    <s v="CN-2020-100443"/>
    <d v="2020-03-06T00:00:00"/>
    <s v="杨店店"/>
    <s v="信用卡"/>
    <d v="2020-03-11T00:00:00"/>
    <n v="5"/>
    <n v="5"/>
    <s v="Cust-20950"/>
    <s v="谢斯云"/>
    <s v="公司"/>
    <s v="湖州"/>
    <s v="浙江"/>
    <s v="华东"/>
    <s v="Prod-10002067"/>
    <s v="Avery_运输标签_红色"/>
    <s v="办公用品"/>
    <s v="标签"/>
    <n v="217.84"/>
    <n v="4"/>
    <n v="0"/>
    <n v="42.02"/>
    <s v="王倩倩"/>
    <n v="0"/>
    <n v="0"/>
    <x v="6"/>
    <x v="2"/>
  </r>
  <r>
    <s v="CN-2020-100441"/>
    <d v="2020-03-06T00:00:00"/>
    <s v="庐江店"/>
    <s v="信用卡"/>
    <d v="2020-03-11T00:00:00"/>
    <n v="5"/>
    <n v="5"/>
    <s v="Cust-21790"/>
    <s v="彭雯"/>
    <s v="消费者"/>
    <s v="齐齐哈尔"/>
    <s v="黑龙江"/>
    <s v="东北"/>
    <s v="Prod-10002305"/>
    <s v="Elite_美工刀_蓝色"/>
    <s v="办公用品"/>
    <s v="用品"/>
    <n v="325.64"/>
    <n v="2"/>
    <n v="0"/>
    <n v="16.96"/>
    <s v="王倩倩"/>
    <n v="0"/>
    <n v="0"/>
    <x v="6"/>
    <x v="2"/>
  </r>
  <r>
    <s v="CN-2020-100442"/>
    <d v="2020-03-06T00:00:00"/>
    <s v="临泉店"/>
    <s v="信用卡"/>
    <d v="2020-03-11T00:00:00"/>
    <n v="5"/>
    <n v="5"/>
    <s v="Cust-21790"/>
    <s v="彭雯"/>
    <s v="消费者"/>
    <s v="齐齐哈尔"/>
    <s v="黑龙江"/>
    <s v="东北"/>
    <s v="Prod-10000196"/>
    <s v="Sauder_柜_白色"/>
    <s v="家具"/>
    <s v="书架"/>
    <n v="5527.2"/>
    <n v="7"/>
    <n v="0"/>
    <n v="340.84"/>
    <s v="王倩倩"/>
    <n v="0"/>
    <n v="0"/>
    <x v="6"/>
    <x v="2"/>
  </r>
  <r>
    <s v="CN-2020-100445"/>
    <d v="2020-03-07T00:00:00"/>
    <s v="燎原店"/>
    <s v="信用卡"/>
    <d v="2020-03-11T00:00:00"/>
    <n v="4"/>
    <n v="4"/>
    <s v="Cust-16810"/>
    <s v="刘立"/>
    <s v="消费者"/>
    <s v="桂林"/>
    <s v="广西"/>
    <s v="中南"/>
    <s v="Prod-10002536"/>
    <s v="Fiskars_美工刀_锯齿状"/>
    <s v="办公用品"/>
    <s v="用品"/>
    <n v="1052.52"/>
    <n v="7"/>
    <n v="0"/>
    <n v="166.55"/>
    <s v="王倩倩"/>
    <n v="0"/>
    <n v="0"/>
    <x v="6"/>
    <x v="2"/>
  </r>
  <r>
    <s v="CN-2020-100446"/>
    <d v="2020-03-07T00:00:00"/>
    <s v="定远店"/>
    <s v="其它"/>
    <d v="2020-03-11T00:00:00"/>
    <n v="4"/>
    <n v="4"/>
    <s v="Cust-16810"/>
    <s v="刘立"/>
    <s v="消费者"/>
    <s v="桂林"/>
    <s v="广西"/>
    <s v="中南"/>
    <s v="Prod-10004173"/>
    <s v="Bush_搁架_金属"/>
    <s v="家具"/>
    <s v="书架"/>
    <n v="9560.8799999999992"/>
    <n v="12"/>
    <n v="0"/>
    <n v="456.17"/>
    <s v="杨洪光"/>
    <n v="0"/>
    <n v="0"/>
    <x v="6"/>
    <x v="2"/>
  </r>
  <r>
    <s v="CN-2020-100447"/>
    <d v="2020-03-07T00:00:00"/>
    <s v="众兴店"/>
    <s v="微信"/>
    <d v="2020-03-14T00:00:00"/>
    <n v="7"/>
    <n v="6"/>
    <s v="Cust-16810"/>
    <s v="刘立"/>
    <s v="消费者"/>
    <s v="桂林"/>
    <s v="广西"/>
    <s v="中南"/>
    <s v="Prod-10003748"/>
    <s v="Harbour_Creations_折叠椅_红色"/>
    <s v="家具"/>
    <s v="椅子"/>
    <n v="2740.92"/>
    <n v="6"/>
    <n v="0"/>
    <n v="130.11000000000001"/>
    <s v="杨洪光"/>
    <n v="0"/>
    <n v="0"/>
    <x v="6"/>
    <x v="2"/>
  </r>
  <r>
    <s v="CN-2020-100448"/>
    <d v="2020-03-07T00:00:00"/>
    <s v="人民店"/>
    <s v="微信"/>
    <d v="2020-03-14T00:00:00"/>
    <n v="7"/>
    <n v="6"/>
    <s v="Cust-16810"/>
    <s v="刘立"/>
    <s v="消费者"/>
    <s v="桂林"/>
    <s v="广西"/>
    <s v="中南"/>
    <s v="Prod-10002107"/>
    <s v="贝尔金_闪存驱动器_实惠"/>
    <s v="技术"/>
    <s v="配件"/>
    <n v="587.16"/>
    <n v="3"/>
    <n v="0"/>
    <n v="78.08"/>
    <s v="王倩倩"/>
    <n v="0"/>
    <n v="0"/>
    <x v="6"/>
    <x v="2"/>
  </r>
  <r>
    <s v="CN-2020-100444"/>
    <d v="2020-03-07T00:00:00"/>
    <s v="燎原店"/>
    <s v="其它"/>
    <d v="2020-03-11T00:00:00"/>
    <n v="4"/>
    <n v="4"/>
    <s v="Cust-20950"/>
    <s v="谢斯云"/>
    <s v="公司"/>
    <s v="湖州"/>
    <s v="浙江"/>
    <s v="华东"/>
    <s v="Prod-10002241"/>
    <s v="Cardinal_订书机_透明"/>
    <s v="办公用品"/>
    <s v="装订机"/>
    <n v="689.22"/>
    <n v="3"/>
    <n v="0"/>
    <n v="104.02"/>
    <s v="王倩倩"/>
    <n v="0"/>
    <n v="0"/>
    <x v="6"/>
    <x v="2"/>
  </r>
  <r>
    <s v="CN-2020-100449"/>
    <d v="2020-03-09T00:00:00"/>
    <s v="临泉店"/>
    <s v="信用卡"/>
    <d v="2020-03-13T00:00:00"/>
    <n v="4"/>
    <n v="4"/>
    <s v="Cust-16810"/>
    <s v="刘立"/>
    <s v="消费者"/>
    <s v="桂林"/>
    <s v="广西"/>
    <s v="中南"/>
    <s v="Prod-10003601"/>
    <s v="贝尔金_闪存驱动器_可编程"/>
    <s v="技术"/>
    <s v="配件"/>
    <n v="1824.48"/>
    <n v="9"/>
    <n v="0"/>
    <n v="206.47"/>
    <s v="王倩倩"/>
    <n v="0"/>
    <n v="0"/>
    <x v="6"/>
    <x v="2"/>
  </r>
  <r>
    <s v="CN-2020-100450"/>
    <d v="2020-03-09T00:00:00"/>
    <s v="临泉店"/>
    <s v="信用卡"/>
    <d v="2020-03-13T00:00:00"/>
    <n v="4"/>
    <n v="4"/>
    <s v="Cust-16810"/>
    <s v="刘立"/>
    <s v="消费者"/>
    <s v="桂林"/>
    <s v="广西"/>
    <s v="中南"/>
    <s v="Prod-10000344"/>
    <s v="Avery_运输标签_可调"/>
    <s v="办公用品"/>
    <s v="标签"/>
    <n v="227.5"/>
    <n v="5"/>
    <n v="0"/>
    <n v="10.56"/>
    <s v="王倩倩"/>
    <n v="0"/>
    <n v="0"/>
    <x v="6"/>
    <x v="2"/>
  </r>
  <r>
    <s v="CN-2020-100451"/>
    <d v="2020-03-09T00:00:00"/>
    <s v="海恒店"/>
    <s v="信用卡"/>
    <d v="2020-03-15T00:00:00"/>
    <n v="6"/>
    <n v="6"/>
    <s v="Cust-16810"/>
    <s v="刘立"/>
    <s v="消费者"/>
    <s v="桂林"/>
    <s v="广西"/>
    <s v="中南"/>
    <s v="Prod-10002984"/>
    <s v="Safco_柜_黑色"/>
    <s v="家具"/>
    <s v="书架"/>
    <n v="2382.66"/>
    <n v="3"/>
    <n v="0"/>
    <n v="233.76"/>
    <s v="王倩倩"/>
    <n v="0"/>
    <n v="0"/>
    <x v="6"/>
    <x v="2"/>
  </r>
  <r>
    <s v="CN-2020-100452"/>
    <d v="2020-03-09T00:00:00"/>
    <s v="人民店"/>
    <s v="其它"/>
    <d v="2020-03-15T00:00:00"/>
    <n v="6"/>
    <n v="6"/>
    <s v="Cust-16810"/>
    <s v="刘立"/>
    <s v="消费者"/>
    <s v="桂林"/>
    <s v="广西"/>
    <s v="中南"/>
    <s v="Prod-10003678"/>
    <s v="Cuisinart_微波炉_银色"/>
    <s v="办公用品"/>
    <s v="器具"/>
    <n v="1302.98"/>
    <n v="1"/>
    <n v="0"/>
    <n v="213.99"/>
    <s v="杨洪光"/>
    <n v="0"/>
    <n v="0"/>
    <x v="6"/>
    <x v="2"/>
  </r>
  <r>
    <s v="CN-2020-100453"/>
    <d v="2020-03-09T00:00:00"/>
    <s v="临泉店"/>
    <s v="信用卡"/>
    <d v="2020-03-16T00:00:00"/>
    <n v="7"/>
    <n v="6"/>
    <s v="Cust-16810"/>
    <s v="刘立"/>
    <s v="消费者"/>
    <s v="桂林"/>
    <s v="广西"/>
    <s v="中南"/>
    <s v="Prod-10003617"/>
    <s v="Tenex_文件车_单宽度"/>
    <s v="办公用品"/>
    <s v="收纳具"/>
    <n v="1252.1600000000001"/>
    <n v="2"/>
    <n v="0"/>
    <n v="115.71"/>
    <s v="杨洪光"/>
    <n v="0"/>
    <n v="0"/>
    <x v="6"/>
    <x v="2"/>
  </r>
  <r>
    <s v="CN-2020-100454"/>
    <d v="2020-03-09T00:00:00"/>
    <s v="庐江店"/>
    <s v="微信"/>
    <d v="2020-03-16T00:00:00"/>
    <n v="7"/>
    <n v="6"/>
    <s v="Cust-17845"/>
    <s v="巩珑"/>
    <s v="消费者"/>
    <s v="汕头"/>
    <s v="广东"/>
    <s v="中南"/>
    <s v="Prod-10004006"/>
    <s v="Novimex_扶手椅_黑色"/>
    <s v="家具"/>
    <s v="椅子"/>
    <n v="6377.28"/>
    <n v="3"/>
    <n v="0"/>
    <n v="443.95"/>
    <s v="郝杰"/>
    <n v="0"/>
    <n v="0"/>
    <x v="6"/>
    <x v="2"/>
  </r>
  <r>
    <s v="CN-2020-100459"/>
    <d v="2020-03-10T00:00:00"/>
    <s v="众兴店"/>
    <s v="微信"/>
    <d v="2020-03-12T00:00:00"/>
    <n v="2"/>
    <n v="1"/>
    <s v="Cust-11755"/>
    <s v="陈翠"/>
    <s v="消费者"/>
    <s v="上海"/>
    <s v="上海"/>
    <s v="华东"/>
    <s v="Prod-10000410"/>
    <s v="OIC_夹子_金属"/>
    <s v="办公用品"/>
    <s v="系固件"/>
    <n v="464.1"/>
    <n v="5"/>
    <n v="0"/>
    <n v="46.45"/>
    <s v="杨洪光"/>
    <n v="0"/>
    <n v="1"/>
    <x v="6"/>
    <x v="2"/>
  </r>
  <r>
    <s v="CN-2020-100460"/>
    <d v="2020-03-10T00:00:00"/>
    <s v="金寨店"/>
    <s v="支付宝"/>
    <d v="2020-03-12T00:00:00"/>
    <n v="2"/>
    <n v="1"/>
    <s v="Cust-11755"/>
    <s v="陈翠"/>
    <s v="消费者"/>
    <s v="上海"/>
    <s v="上海"/>
    <s v="华东"/>
    <s v="Prod-10000904"/>
    <s v="宜家_书架_传统"/>
    <s v="家具"/>
    <s v="书架"/>
    <n v="1716.12"/>
    <n v="3"/>
    <n v="0"/>
    <n v="269.91000000000003"/>
    <s v="杨洪光"/>
    <n v="0"/>
    <n v="0"/>
    <x v="6"/>
    <x v="2"/>
  </r>
  <r>
    <s v="CN-2020-100456"/>
    <d v="2020-03-10T00:00:00"/>
    <s v="临泉店"/>
    <s v="其它"/>
    <d v="2020-03-10T00:00:00"/>
    <n v="0"/>
    <n v="0"/>
    <s v="Cust-12100"/>
    <s v="余德"/>
    <s v="小型企业"/>
    <s v="肇庆"/>
    <s v="广东"/>
    <s v="中南"/>
    <s v="Prod-10000581"/>
    <s v="苹果_充电器_蓝色"/>
    <s v="技术"/>
    <s v="电话"/>
    <n v="5344.1639999999998"/>
    <n v="3"/>
    <n v="0.4"/>
    <n v="-28.27"/>
    <s v="郝杰"/>
    <n v="0"/>
    <n v="0"/>
    <x v="6"/>
    <x v="2"/>
  </r>
  <r>
    <s v="CN-2020-100461"/>
    <d v="2020-03-10T00:00:00"/>
    <s v="海恒店"/>
    <s v="微信"/>
    <d v="2020-03-12T00:00:00"/>
    <n v="2"/>
    <n v="1"/>
    <s v="Cust-12100"/>
    <s v="余德"/>
    <s v="小型企业"/>
    <s v="肇庆"/>
    <s v="广东"/>
    <s v="中南"/>
    <s v="Prod-10003757"/>
    <s v="Hewlett_墨水_数字化"/>
    <s v="技术"/>
    <s v="复印机"/>
    <n v="4845.12"/>
    <n v="7"/>
    <n v="0"/>
    <n v="263.08999999999997"/>
    <s v="杨洪光"/>
    <n v="0"/>
    <n v="0"/>
    <x v="6"/>
    <x v="2"/>
  </r>
  <r>
    <s v="CN-2020-100467"/>
    <d v="2020-03-10T00:00:00"/>
    <s v="临泉店"/>
    <s v="其它"/>
    <d v="2020-03-14T00:00:00"/>
    <n v="4"/>
    <n v="4"/>
    <s v="Cust-13390"/>
    <s v="熊光"/>
    <s v="小型企业"/>
    <s v="兰西"/>
    <s v="黑龙江"/>
    <s v="东北"/>
    <s v="Prod-10002532"/>
    <s v="Hon_椅垫_可调"/>
    <s v="家具"/>
    <s v="椅子"/>
    <n v="2436.84"/>
    <n v="9"/>
    <n v="0"/>
    <n v="106.25"/>
    <s v="杨洪光"/>
    <n v="0"/>
    <n v="0"/>
    <x v="6"/>
    <x v="2"/>
  </r>
  <r>
    <s v="CN-2020-100468"/>
    <d v="2020-03-10T00:00:00"/>
    <s v="众兴店"/>
    <s v="信用卡"/>
    <d v="2020-03-15T00:00:00"/>
    <n v="5"/>
    <n v="5"/>
    <s v="Cust-13390"/>
    <s v="熊光"/>
    <s v="小型企业"/>
    <s v="兰西"/>
    <s v="黑龙江"/>
    <s v="东北"/>
    <s v="Prod-10003118"/>
    <s v="Stockwell_夹子_混合尺寸"/>
    <s v="办公用品"/>
    <s v="系固件"/>
    <n v="311.36"/>
    <n v="4"/>
    <n v="0"/>
    <n v="19.739999999999998"/>
    <s v="杨洪光"/>
    <n v="0"/>
    <n v="0"/>
    <x v="6"/>
    <x v="2"/>
  </r>
  <r>
    <s v="CN-2020-100470"/>
    <d v="2020-03-10T00:00:00"/>
    <s v="众兴店"/>
    <s v="信用卡"/>
    <d v="2020-03-15T00:00:00"/>
    <n v="5"/>
    <n v="5"/>
    <s v="Cust-13390"/>
    <s v="熊光"/>
    <s v="小型企业"/>
    <s v="兰西"/>
    <s v="黑龙江"/>
    <s v="东北"/>
    <s v="Prod-10000080"/>
    <s v="Memorex_键区_可编程"/>
    <s v="技术"/>
    <s v="配件"/>
    <n v="392.36399999999998"/>
    <n v="3"/>
    <n v="0.4"/>
    <n v="-1.81"/>
    <s v="姜伟"/>
    <n v="0"/>
    <n v="0"/>
    <x v="6"/>
    <x v="2"/>
  </r>
  <r>
    <s v="CN-2020-100474"/>
    <d v="2020-03-10T00:00:00"/>
    <s v="人民店"/>
    <s v="微信"/>
    <d v="2020-03-15T00:00:00"/>
    <n v="5"/>
    <n v="5"/>
    <s v="Cust-15595"/>
    <s v="巩关茵"/>
    <s v="公司"/>
    <s v="青岛"/>
    <s v="山东"/>
    <s v="华东"/>
    <s v="Prod-10004872"/>
    <s v="Advantus_框架_一包多件"/>
    <s v="家具"/>
    <s v="用具"/>
    <n v="1556.52"/>
    <n v="5"/>
    <n v="0.4"/>
    <n v="108.15"/>
    <s v="杨洪光"/>
    <n v="0"/>
    <n v="0"/>
    <x v="6"/>
    <x v="2"/>
  </r>
  <r>
    <s v="CN-2020-100475"/>
    <d v="2020-03-10T00:00:00"/>
    <s v="杨店店"/>
    <s v="信用卡"/>
    <d v="2020-03-15T00:00:00"/>
    <n v="5"/>
    <n v="5"/>
    <s v="Cust-15595"/>
    <s v="巩关茵"/>
    <s v="公司"/>
    <s v="青岛"/>
    <s v="山东"/>
    <s v="华东"/>
    <s v="Prod-10002861"/>
    <s v="Smead_搁板_金属"/>
    <s v="办公用品"/>
    <s v="收纳具"/>
    <n v="672"/>
    <n v="3"/>
    <n v="0"/>
    <n v="133.38"/>
    <s v="杨洪光"/>
    <n v="0"/>
    <n v="0"/>
    <x v="6"/>
    <x v="2"/>
  </r>
  <r>
    <s v="CN-2020-100457"/>
    <d v="2020-03-10T00:00:00"/>
    <s v="庐江店"/>
    <s v="信用卡"/>
    <d v="2020-03-12T00:00:00"/>
    <n v="2"/>
    <n v="1"/>
    <s v="Cust-17260"/>
    <s v="郝廉"/>
    <s v="消费者"/>
    <s v="云阳"/>
    <s v="河南"/>
    <s v="中南"/>
    <s v="Prod-10002284"/>
    <s v="Rubvermaid_闹钟_优质"/>
    <s v="家具"/>
    <s v="用具"/>
    <n v="682.92"/>
    <n v="3"/>
    <n v="0"/>
    <n v="148.47"/>
    <s v="郝杰"/>
    <n v="0"/>
    <n v="0"/>
    <x v="6"/>
    <x v="2"/>
  </r>
  <r>
    <s v="CN-2020-100458"/>
    <d v="2020-03-10T00:00:00"/>
    <s v="海恒店"/>
    <s v="信用卡"/>
    <d v="2020-03-12T00:00:00"/>
    <n v="2"/>
    <n v="1"/>
    <s v="Cust-17260"/>
    <s v="郝廉"/>
    <s v="消费者"/>
    <s v="云阳"/>
    <s v="河南"/>
    <s v="中南"/>
    <s v="Prod-10000548"/>
    <s v="Harbour_Creations_可去除的标签_耐用"/>
    <s v="办公用品"/>
    <s v="标签"/>
    <n v="150.36000000000001"/>
    <n v="3"/>
    <n v="0"/>
    <n v="28.67"/>
    <s v="郝杰"/>
    <n v="0"/>
    <n v="0"/>
    <x v="6"/>
    <x v="2"/>
  </r>
  <r>
    <s v="CN-2020-100462"/>
    <d v="2020-03-10T00:00:00"/>
    <s v="金寨店"/>
    <s v="微信"/>
    <d v="2020-03-12T00:00:00"/>
    <n v="2"/>
    <n v="1"/>
    <s v="Cust-17260"/>
    <s v="郝廉"/>
    <s v="消费者"/>
    <s v="云阳"/>
    <s v="河南"/>
    <s v="中南"/>
    <s v="Prod-10004535"/>
    <s v="佳能_墨水_彩色"/>
    <s v="技术"/>
    <s v="复印机"/>
    <n v="4160.5200000000004"/>
    <n v="6"/>
    <n v="0"/>
    <n v="177.86"/>
    <s v="杨洪光"/>
    <n v="0"/>
    <n v="0"/>
    <x v="6"/>
    <x v="2"/>
  </r>
  <r>
    <s v="CN-2020-100463"/>
    <d v="2020-03-10T00:00:00"/>
    <s v="人民店"/>
    <s v="微信"/>
    <d v="2020-03-12T00:00:00"/>
    <n v="2"/>
    <n v="1"/>
    <s v="Cust-17260"/>
    <s v="郝廉"/>
    <s v="消费者"/>
    <s v="云阳"/>
    <s v="河南"/>
    <s v="中南"/>
    <s v="Prod-10000469"/>
    <s v="Kraft_邮寄品_红色"/>
    <s v="办公用品"/>
    <s v="信封"/>
    <n v="1729.98"/>
    <n v="9"/>
    <n v="0"/>
    <n v="140.44"/>
    <s v="张怡莲"/>
    <n v="0"/>
    <n v="0"/>
    <x v="6"/>
    <x v="2"/>
  </r>
  <r>
    <s v="CN-2020-100464"/>
    <d v="2020-03-10T00:00:00"/>
    <s v="众兴店"/>
    <s v="其它"/>
    <d v="2020-03-12T00:00:00"/>
    <n v="2"/>
    <n v="1"/>
    <s v="Cust-17260"/>
    <s v="郝廉"/>
    <s v="消费者"/>
    <s v="云阳"/>
    <s v="河南"/>
    <s v="中南"/>
    <s v="Prod-10001158"/>
    <s v="Avery_装订机盖_实惠"/>
    <s v="办公用品"/>
    <s v="装订机"/>
    <n v="309.95999999999998"/>
    <n v="6"/>
    <n v="0"/>
    <n v="24.47"/>
    <s v="王倩倩"/>
    <n v="0"/>
    <n v="0"/>
    <x v="6"/>
    <x v="2"/>
  </r>
  <r>
    <s v="CN-2020-100455"/>
    <d v="2020-03-10T00:00:00"/>
    <s v="燎原店"/>
    <s v="微信"/>
    <d v="2020-03-10T00:00:00"/>
    <n v="0"/>
    <n v="0"/>
    <s v="Cust-17845"/>
    <s v="巩珑"/>
    <s v="消费者"/>
    <s v="汕头"/>
    <s v="广东"/>
    <s v="中南"/>
    <s v="Prod-10003910"/>
    <s v="SAFCO_凳子_可调"/>
    <s v="家具"/>
    <s v="椅子"/>
    <n v="1590.68"/>
    <n v="2"/>
    <n v="0"/>
    <n v="196.31"/>
    <s v="郝杰"/>
    <n v="0"/>
    <n v="0"/>
    <x v="6"/>
    <x v="2"/>
  </r>
  <r>
    <s v="CN-2020-100465"/>
    <d v="2020-03-10T00:00:00"/>
    <s v="众兴店"/>
    <s v="其它"/>
    <d v="2020-03-12T00:00:00"/>
    <n v="2"/>
    <n v="1"/>
    <s v="Cust-19240"/>
    <s v="邱谦"/>
    <s v="消费者"/>
    <s v="成都"/>
    <s v="四川"/>
    <s v="西南"/>
    <s v="Prod-10003358"/>
    <s v="Advantus_灯泡_一包多件"/>
    <s v="家具"/>
    <s v="用具"/>
    <n v="375.76"/>
    <n v="4"/>
    <n v="0"/>
    <n v="25.08"/>
    <s v="王倩倩"/>
    <n v="0"/>
    <n v="0"/>
    <x v="6"/>
    <x v="2"/>
  </r>
  <r>
    <s v="CN-2020-100466"/>
    <d v="2020-03-10T00:00:00"/>
    <s v="临泉店"/>
    <s v="微信"/>
    <d v="2020-03-14T00:00:00"/>
    <n v="4"/>
    <n v="4"/>
    <s v="Cust-19240"/>
    <s v="邱谦"/>
    <s v="消费者"/>
    <s v="成都"/>
    <s v="四川"/>
    <s v="西南"/>
    <s v="Prod-10001440"/>
    <s v="摩托罗拉_智能手机_混合尺寸"/>
    <s v="技术"/>
    <s v="电话"/>
    <n v="1856.82"/>
    <n v="3"/>
    <n v="0"/>
    <n v="293.27999999999997"/>
    <s v="王倩倩"/>
    <n v="0"/>
    <n v="0"/>
    <x v="6"/>
    <x v="2"/>
  </r>
  <r>
    <s v="CN-2020-100472"/>
    <d v="2020-03-10T00:00:00"/>
    <s v="金寨店"/>
    <s v="其它"/>
    <d v="2020-03-15T00:00:00"/>
    <n v="5"/>
    <n v="5"/>
    <s v="Cust-19405"/>
    <s v="涂强"/>
    <s v="消费者"/>
    <s v="南平"/>
    <s v="福建"/>
    <s v="华东"/>
    <s v="Prod-10001659"/>
    <s v="Harbour_Creations_圆形标签_可调"/>
    <s v="办公用品"/>
    <s v="标签"/>
    <n v="86.8"/>
    <n v="4"/>
    <n v="0"/>
    <n v="12.32"/>
    <s v="杨洪光"/>
    <n v="0"/>
    <n v="0"/>
    <x v="6"/>
    <x v="2"/>
  </r>
  <r>
    <s v="CN-2020-100473"/>
    <d v="2020-03-10T00:00:00"/>
    <s v="临泉店"/>
    <s v="其它"/>
    <d v="2020-03-15T00:00:00"/>
    <n v="5"/>
    <n v="5"/>
    <s v="Cust-19405"/>
    <s v="涂强"/>
    <s v="消费者"/>
    <s v="南平"/>
    <s v="福建"/>
    <s v="华东"/>
    <s v="Prod-10003939"/>
    <s v="Green_Bar_令_回收"/>
    <s v="办公用品"/>
    <s v="纸张"/>
    <n v="830.76"/>
    <n v="6"/>
    <n v="0"/>
    <n v="105.62"/>
    <s v="郝杰"/>
    <n v="0"/>
    <n v="0"/>
    <x v="6"/>
    <x v="2"/>
  </r>
  <r>
    <s v="CN-2020-100476"/>
    <d v="2020-03-10T00:00:00"/>
    <s v="庐江店"/>
    <s v="信用卡"/>
    <d v="2020-03-15T00:00:00"/>
    <n v="5"/>
    <n v="5"/>
    <s v="Cust-20305"/>
    <s v="常盛"/>
    <s v="消费者"/>
    <s v="太原"/>
    <s v="山西"/>
    <s v="华北"/>
    <s v="Prod-10003597"/>
    <s v="施乐_令_多色"/>
    <s v="办公用品"/>
    <s v="纸张"/>
    <n v="647.5"/>
    <n v="5"/>
    <n v="0"/>
    <n v="97.62"/>
    <s v="杨洪光"/>
    <n v="0"/>
    <n v="0"/>
    <x v="6"/>
    <x v="2"/>
  </r>
  <r>
    <s v="CN-2020-100469"/>
    <d v="2020-03-10T00:00:00"/>
    <s v="庐江店"/>
    <s v="其它"/>
    <d v="2020-03-15T00:00:00"/>
    <n v="5"/>
    <n v="5"/>
    <s v="Cust-20785"/>
    <s v="袁松"/>
    <s v="消费者"/>
    <s v="秦皇岛"/>
    <s v="河北"/>
    <s v="华北"/>
    <s v="Prod-10002262"/>
    <s v="Stockwell_图钉_每包_12_个"/>
    <s v="办公用品"/>
    <s v="系固件"/>
    <n v="302.39999999999998"/>
    <n v="5"/>
    <n v="0"/>
    <n v="12.77"/>
    <s v="杨洪光"/>
    <n v="0"/>
    <n v="0"/>
    <x v="6"/>
    <x v="2"/>
  </r>
  <r>
    <s v="CN-2020-100471"/>
    <d v="2020-03-10T00:00:00"/>
    <s v="海恒店"/>
    <s v="信用卡"/>
    <d v="2020-03-15T00:00:00"/>
    <n v="5"/>
    <n v="5"/>
    <s v="Cust-21595"/>
    <s v="曾伟"/>
    <s v="消费者"/>
    <s v="长沙"/>
    <s v="湖南"/>
    <s v="中南"/>
    <s v="Prod-10000581"/>
    <s v="Binney_&amp;_Smith_钢笔_整包"/>
    <s v="办公用品"/>
    <s v="美术"/>
    <n v="56.98"/>
    <n v="1"/>
    <n v="0"/>
    <n v="5.94"/>
    <s v="张怡莲"/>
    <n v="0"/>
    <n v="0"/>
    <x v="6"/>
    <x v="2"/>
  </r>
  <r>
    <s v="CN-2020-100492"/>
    <d v="2020-03-11T00:00:00"/>
    <s v="临泉店"/>
    <s v="支付宝"/>
    <d v="2020-03-18T00:00:00"/>
    <n v="7"/>
    <n v="6"/>
    <s v="Cust-10375"/>
    <s v="邓保"/>
    <s v="消费者"/>
    <s v="昆明"/>
    <s v="云南"/>
    <s v="西南"/>
    <s v="Prod-10002817"/>
    <s v="Eaton_笔记本_回收"/>
    <s v="办公用品"/>
    <s v="纸张"/>
    <n v="618.1"/>
    <n v="5"/>
    <n v="0"/>
    <n v="145.03"/>
    <s v="杨洪光"/>
    <n v="0"/>
    <n v="0"/>
    <x v="6"/>
    <x v="2"/>
  </r>
  <r>
    <s v="CN-2020-100488"/>
    <d v="2020-03-11T00:00:00"/>
    <s v="庐江店"/>
    <s v="信用卡"/>
    <d v="2020-03-16T00:00:00"/>
    <n v="5"/>
    <n v="5"/>
    <s v="Cust-10630"/>
    <s v="樊彩"/>
    <s v="小型企业"/>
    <s v="无锡"/>
    <s v="江苏"/>
    <s v="华东"/>
    <s v="Prod-10002476"/>
    <s v="Avery_圆形标签_白色"/>
    <s v="办公用品"/>
    <s v="标签"/>
    <n v="66.64"/>
    <n v="2"/>
    <n v="0"/>
    <n v="19.72"/>
    <s v="姜伟"/>
    <n v="1"/>
    <n v="0"/>
    <x v="6"/>
    <x v="2"/>
  </r>
  <r>
    <s v="CN-2020-100477"/>
    <d v="2020-03-11T00:00:00"/>
    <s v="临泉店"/>
    <s v="微信"/>
    <d v="2020-03-12T00:00:00"/>
    <n v="1"/>
    <n v="1"/>
    <s v="Cust-14575"/>
    <s v="潘健"/>
    <s v="消费者"/>
    <s v="南阳"/>
    <s v="河南"/>
    <s v="中南"/>
    <s v="Prod-10000513"/>
    <s v="贝尔金_键区_实惠"/>
    <s v="技术"/>
    <s v="配件"/>
    <n v="323.39999999999998"/>
    <n v="2"/>
    <n v="0.4"/>
    <n v="-1.44"/>
    <s v="杨洪光"/>
    <n v="0"/>
    <n v="0"/>
    <x v="6"/>
    <x v="2"/>
  </r>
  <r>
    <s v="CN-2020-100478"/>
    <d v="2020-03-11T00:00:00"/>
    <s v="庐江店"/>
    <s v="支付宝"/>
    <d v="2020-03-12T00:00:00"/>
    <n v="1"/>
    <n v="1"/>
    <s v="Cust-14575"/>
    <s v="潘健"/>
    <s v="消费者"/>
    <s v="南阳"/>
    <s v="河南"/>
    <s v="中南"/>
    <s v="Prod-10002867"/>
    <s v="爱普生_收据打印机_红色"/>
    <s v="技术"/>
    <s v="设备"/>
    <n v="1918.2239999999999"/>
    <n v="6"/>
    <n v="0.4"/>
    <n v="-74.97"/>
    <s v="杨洪光"/>
    <n v="0"/>
    <n v="0"/>
    <x v="6"/>
    <x v="2"/>
  </r>
  <r>
    <s v="CN-2020-100479"/>
    <d v="2020-03-11T00:00:00"/>
    <s v="杨店店"/>
    <s v="信用卡"/>
    <d v="2020-03-13T00:00:00"/>
    <n v="2"/>
    <n v="1"/>
    <s v="Cust-14575"/>
    <s v="潘健"/>
    <s v="消费者"/>
    <s v="南阳"/>
    <s v="河南"/>
    <s v="中南"/>
    <s v="Prod-10004982"/>
    <s v="Harbour_Creations_有色标签_白色"/>
    <s v="办公用品"/>
    <s v="标签"/>
    <n v="722.4"/>
    <n v="12"/>
    <n v="0"/>
    <n v="56.65"/>
    <s v="郝杰"/>
    <n v="0"/>
    <n v="0"/>
    <x v="6"/>
    <x v="2"/>
  </r>
  <r>
    <s v="CN-2020-100486"/>
    <d v="2020-03-11T00:00:00"/>
    <s v="庐江店"/>
    <s v="微信"/>
    <d v="2020-03-15T00:00:00"/>
    <n v="4"/>
    <n v="4"/>
    <s v="Cust-14860"/>
    <s v="胡锦"/>
    <s v="公司"/>
    <s v="天津"/>
    <s v="天津"/>
    <s v="华北"/>
    <s v="Prod-10000287"/>
    <s v="Wilson_Jones_孔加固材料_实惠"/>
    <s v="办公用品"/>
    <s v="装订机"/>
    <n v="84.56"/>
    <n v="4"/>
    <n v="0"/>
    <n v="15.29"/>
    <s v="王倩倩"/>
    <n v="0"/>
    <n v="0"/>
    <x v="6"/>
    <x v="2"/>
  </r>
  <r>
    <s v="CN-2020-100480"/>
    <d v="2020-03-11T00:00:00"/>
    <s v="海恒店"/>
    <s v="支付宝"/>
    <d v="2020-03-13T00:00:00"/>
    <n v="2"/>
    <n v="1"/>
    <s v="Cust-17125"/>
    <s v="肖良"/>
    <s v="消费者"/>
    <s v="郑州"/>
    <s v="河南"/>
    <s v="中南"/>
    <s v="Prod-10002784"/>
    <s v="Kraft_搭扣信封_红色"/>
    <s v="办公用品"/>
    <s v="信封"/>
    <n v="292.60000000000002"/>
    <n v="5"/>
    <n v="0"/>
    <n v="43.33"/>
    <s v="杨洪光"/>
    <n v="0"/>
    <n v="0"/>
    <x v="6"/>
    <x v="2"/>
  </r>
  <r>
    <s v="CN-2020-100484"/>
    <d v="2020-03-11T00:00:00"/>
    <s v="杨店店"/>
    <s v="信用卡"/>
    <d v="2020-03-14T00:00:00"/>
    <n v="3"/>
    <n v="1"/>
    <s v="Cust-17185"/>
    <s v="田良"/>
    <s v="消费者"/>
    <s v="原平"/>
    <s v="山西"/>
    <s v="华北"/>
    <s v="Prod-10004880"/>
    <s v="宜家_书库_白色"/>
    <s v="家具"/>
    <s v="书架"/>
    <n v="5122.74"/>
    <n v="3"/>
    <n v="0"/>
    <n v="402.75"/>
    <s v="杨洪光"/>
    <n v="0"/>
    <n v="0"/>
    <x v="6"/>
    <x v="2"/>
  </r>
  <r>
    <s v="CN-2020-100481"/>
    <d v="2020-03-11T00:00:00"/>
    <s v="杨店店"/>
    <s v="其它"/>
    <d v="2020-03-13T00:00:00"/>
    <n v="2"/>
    <n v="1"/>
    <s v="Cust-18430"/>
    <s v="唐木兰"/>
    <s v="消费者"/>
    <s v="沈阳"/>
    <s v="辽宁"/>
    <s v="东北"/>
    <s v="Prod-10002784"/>
    <s v="Kraft_搭扣信封_红色"/>
    <s v="办公用品"/>
    <s v="信封"/>
    <n v="234.08"/>
    <n v="4"/>
    <n v="0"/>
    <n v="19.98"/>
    <s v="张怡莲"/>
    <n v="0"/>
    <n v="0"/>
    <x v="6"/>
    <x v="2"/>
  </r>
  <r>
    <s v="CN-2020-100482"/>
    <d v="2020-03-11T00:00:00"/>
    <s v="庐江店"/>
    <s v="其它"/>
    <d v="2020-03-13T00:00:00"/>
    <n v="2"/>
    <n v="1"/>
    <s v="Cust-18430"/>
    <s v="唐木兰"/>
    <s v="消费者"/>
    <s v="沈阳"/>
    <s v="辽宁"/>
    <s v="东北"/>
    <s v="Prod-10003358"/>
    <s v="Advantus_灯泡_一包多件"/>
    <s v="家具"/>
    <s v="用具"/>
    <n v="469.7"/>
    <n v="5"/>
    <n v="0"/>
    <n v="31.26"/>
    <s v="杨洪光"/>
    <n v="0"/>
    <n v="0"/>
    <x v="6"/>
    <x v="2"/>
  </r>
  <r>
    <s v="CN-2020-100485"/>
    <d v="2020-03-11T00:00:00"/>
    <s v="金寨店"/>
    <s v="支付宝"/>
    <d v="2020-03-14T00:00:00"/>
    <n v="3"/>
    <n v="1"/>
    <s v="Cust-18550"/>
    <s v="彭娜"/>
    <s v="消费者"/>
    <s v="滁州"/>
    <s v="安徽"/>
    <s v="华东"/>
    <s v="Prod-10003711"/>
    <s v="Rogers_盒_蓝色"/>
    <s v="办公用品"/>
    <s v="收纳具"/>
    <n v="671.16"/>
    <n v="6"/>
    <n v="0"/>
    <n v="86.99"/>
    <s v="王倩倩"/>
    <n v="0"/>
    <n v="0"/>
    <x v="6"/>
    <x v="2"/>
  </r>
  <r>
    <s v="CN-2020-100487"/>
    <d v="2020-03-11T00:00:00"/>
    <s v="人民店"/>
    <s v="其它"/>
    <d v="2020-03-15T00:00:00"/>
    <n v="4"/>
    <n v="4"/>
    <s v="Cust-19780"/>
    <s v="范晒明"/>
    <s v="消费者"/>
    <s v="徐州"/>
    <s v="江苏"/>
    <s v="华东"/>
    <s v="Prod-10001174"/>
    <s v="Tenex_灯泡_黑色"/>
    <s v="家具"/>
    <s v="用具"/>
    <n v="176.68"/>
    <n v="2"/>
    <n v="0"/>
    <n v="43.69"/>
    <s v="王倩倩"/>
    <n v="0"/>
    <n v="0"/>
    <x v="6"/>
    <x v="2"/>
  </r>
  <r>
    <s v="CN-2020-100489"/>
    <d v="2020-03-11T00:00:00"/>
    <s v="众兴店"/>
    <s v="信用卡"/>
    <d v="2020-03-16T00:00:00"/>
    <n v="5"/>
    <n v="5"/>
    <s v="Cust-19780"/>
    <s v="范晒明"/>
    <s v="消费者"/>
    <s v="徐州"/>
    <s v="江苏"/>
    <s v="华东"/>
    <s v="Prod-10003973"/>
    <s v="Ibico_装订机_实惠"/>
    <s v="办公用品"/>
    <s v="装订机"/>
    <n v="72.239999999999995"/>
    <n v="1"/>
    <n v="0"/>
    <n v="1.26"/>
    <s v="王倩倩"/>
    <n v="0"/>
    <n v="0"/>
    <x v="6"/>
    <x v="2"/>
  </r>
  <r>
    <s v="CN-2020-100490"/>
    <d v="2020-03-11T00:00:00"/>
    <s v="人民店"/>
    <s v="信用卡"/>
    <d v="2020-03-16T00:00:00"/>
    <n v="5"/>
    <n v="5"/>
    <s v="Cust-19780"/>
    <s v="范晒明"/>
    <s v="消费者"/>
    <s v="徐州"/>
    <s v="江苏"/>
    <s v="华东"/>
    <s v="Prod-10004777"/>
    <s v="StarTech_计算器_红色"/>
    <s v="技术"/>
    <s v="设备"/>
    <n v="1039.08"/>
    <n v="6"/>
    <n v="0"/>
    <n v="197.64"/>
    <s v="王倩倩"/>
    <n v="0"/>
    <n v="0"/>
    <x v="6"/>
    <x v="2"/>
  </r>
  <r>
    <s v="CN-2020-100491"/>
    <d v="2020-03-11T00:00:00"/>
    <s v="临泉店"/>
    <s v="微信"/>
    <d v="2020-03-16T00:00:00"/>
    <n v="5"/>
    <n v="5"/>
    <s v="Cust-19780"/>
    <s v="范晒明"/>
    <s v="消费者"/>
    <s v="徐州"/>
    <s v="江苏"/>
    <s v="华东"/>
    <s v="Prod-10000900"/>
    <s v="Hon_折叠椅_每套两件"/>
    <s v="家具"/>
    <s v="椅子"/>
    <n v="1171.3800000000001"/>
    <n v="3"/>
    <n v="0"/>
    <n v="212.78"/>
    <s v="杨洪光"/>
    <n v="0"/>
    <n v="0"/>
    <x v="6"/>
    <x v="2"/>
  </r>
  <r>
    <s v="CN-2020-100483"/>
    <d v="2020-03-11T00:00:00"/>
    <s v="燎原店"/>
    <s v="微信"/>
    <d v="2020-03-13T00:00:00"/>
    <n v="2"/>
    <n v="1"/>
    <s v="Cust-20440"/>
    <s v="秦淑芳"/>
    <s v="公司"/>
    <s v="成都"/>
    <s v="四川"/>
    <s v="西南"/>
    <s v="Prod-10004033"/>
    <s v="Eaton_信纸_多色"/>
    <s v="办公用品"/>
    <s v="纸张"/>
    <n v="1521.94"/>
    <n v="7"/>
    <n v="0"/>
    <n v="143.72999999999999"/>
    <s v="杨洪光"/>
    <n v="0"/>
    <n v="0"/>
    <x v="6"/>
    <x v="2"/>
  </r>
  <r>
    <s v="CN-2020-100498"/>
    <d v="2020-03-12T00:00:00"/>
    <s v="众兴店"/>
    <s v="信用卡"/>
    <d v="2020-03-17T00:00:00"/>
    <n v="5"/>
    <n v="5"/>
    <s v="Cust-10660"/>
    <s v="葛彩"/>
    <s v="消费者"/>
    <s v="邯郸"/>
    <s v="河北"/>
    <s v="华北"/>
    <s v="Prod-10002368"/>
    <s v="Office_Star_扶手椅_红色"/>
    <s v="家具"/>
    <s v="椅子"/>
    <n v="1963.2059999999999"/>
    <n v="1"/>
    <n v="0.1"/>
    <n v="230.56"/>
    <s v="王倩倩"/>
    <n v="0"/>
    <n v="0"/>
    <x v="6"/>
    <x v="2"/>
  </r>
  <r>
    <s v="CN-2020-100499"/>
    <d v="2020-03-12T00:00:00"/>
    <s v="众兴店"/>
    <s v="微信"/>
    <d v="2020-03-18T00:00:00"/>
    <n v="6"/>
    <n v="6"/>
    <s v="Cust-10660"/>
    <s v="葛彩"/>
    <s v="消费者"/>
    <s v="邯郸"/>
    <s v="河北"/>
    <s v="华北"/>
    <s v="Prod-10003097"/>
    <s v="Hon_折叠椅_可调"/>
    <s v="家具"/>
    <s v="椅子"/>
    <n v="704.84400000000005"/>
    <n v="2"/>
    <n v="0.1"/>
    <n v="66.27"/>
    <s v="王倩倩"/>
    <n v="0"/>
    <n v="0"/>
    <x v="6"/>
    <x v="2"/>
  </r>
  <r>
    <s v="CN-2020-100500"/>
    <d v="2020-03-12T00:00:00"/>
    <s v="庐江店"/>
    <s v="其它"/>
    <d v="2020-03-18T00:00:00"/>
    <n v="6"/>
    <n v="6"/>
    <s v="Cust-10660"/>
    <s v="葛彩"/>
    <s v="消费者"/>
    <s v="邯郸"/>
    <s v="河北"/>
    <s v="华北"/>
    <s v="Prod-10000026"/>
    <s v="Fiskars_开信刀_工业"/>
    <s v="办公用品"/>
    <s v="用品"/>
    <n v="248.22"/>
    <n v="3"/>
    <n v="0.4"/>
    <n v="26.13"/>
    <s v="王倩倩"/>
    <n v="0"/>
    <n v="0"/>
    <x v="6"/>
    <x v="2"/>
  </r>
  <r>
    <s v="CN-2020-100493"/>
    <d v="2020-03-12T00:00:00"/>
    <s v="庐江店"/>
    <s v="微信"/>
    <d v="2020-03-12T00:00:00"/>
    <n v="0"/>
    <n v="0"/>
    <s v="Cust-12235"/>
    <s v="涂德伟"/>
    <s v="消费者"/>
    <s v="济南"/>
    <s v="山东"/>
    <s v="华东"/>
    <s v="Prod-10003434"/>
    <s v="Rogers_锁柜_金属"/>
    <s v="办公用品"/>
    <s v="收纳具"/>
    <n v="4916.1000000000004"/>
    <n v="5"/>
    <n v="0"/>
    <n v="176.13"/>
    <s v="杨洪光"/>
    <n v="0"/>
    <n v="0"/>
    <x v="6"/>
    <x v="2"/>
  </r>
  <r>
    <s v="CN-2020-100502"/>
    <d v="2020-03-12T00:00:00"/>
    <s v="金寨店"/>
    <s v="支付宝"/>
    <d v="2020-03-18T00:00:00"/>
    <n v="6"/>
    <n v="6"/>
    <s v="Cust-12760"/>
    <s v="黄芳"/>
    <s v="公司"/>
    <s v="南洲"/>
    <s v="湖南"/>
    <s v="中南"/>
    <s v="Prod-10001677"/>
    <s v="Hon_木桌_组装"/>
    <s v="家具"/>
    <s v="桌子"/>
    <n v="3978.24"/>
    <n v="4"/>
    <n v="0.6"/>
    <n v="-34.090000000000003"/>
    <s v="郝杰"/>
    <n v="0"/>
    <n v="0"/>
    <x v="6"/>
    <x v="2"/>
  </r>
  <r>
    <s v="CN-2020-100503"/>
    <d v="2020-03-12T00:00:00"/>
    <s v="燎原店"/>
    <s v="其它"/>
    <d v="2020-03-18T00:00:00"/>
    <n v="6"/>
    <n v="6"/>
    <s v="Cust-12760"/>
    <s v="黄芳"/>
    <s v="公司"/>
    <s v="南洲"/>
    <s v="湖南"/>
    <s v="中南"/>
    <s v="Prod-10001341"/>
    <s v="Memorex_记忆卡_回收"/>
    <s v="技术"/>
    <s v="配件"/>
    <n v="934.08"/>
    <n v="2"/>
    <n v="0"/>
    <n v="99.88"/>
    <s v="杨洪光"/>
    <n v="0"/>
    <n v="0"/>
    <x v="6"/>
    <x v="2"/>
  </r>
  <r>
    <s v="CN-2020-100501"/>
    <d v="2020-03-12T00:00:00"/>
    <s v="杨店店"/>
    <s v="其它"/>
    <d v="2020-03-18T00:00:00"/>
    <n v="6"/>
    <n v="6"/>
    <s v="Cust-14200"/>
    <s v="曹欢悦"/>
    <s v="小型企业"/>
    <s v="罗城"/>
    <s v="四川"/>
    <s v="西南"/>
    <s v="Prod-10000548"/>
    <s v="柯尼卡_收据打印机_耐用"/>
    <s v="技术"/>
    <s v="设备"/>
    <n v="685.27200000000005"/>
    <n v="2"/>
    <n v="0.4"/>
    <n v="95.34"/>
    <s v="郝杰"/>
    <n v="0"/>
    <n v="0"/>
    <x v="6"/>
    <x v="2"/>
  </r>
  <r>
    <s v="CN-2020-100494"/>
    <d v="2020-03-12T00:00:00"/>
    <s v="定远店"/>
    <s v="支付宝"/>
    <d v="2020-03-12T00:00:00"/>
    <n v="0"/>
    <n v="0"/>
    <s v="Cust-16855"/>
    <s v="谭立"/>
    <s v="公司"/>
    <s v="北京"/>
    <s v="北京"/>
    <s v="华北"/>
    <s v="Prod-10004006"/>
    <s v="Novimex_扶手椅_黑色"/>
    <s v="家具"/>
    <s v="椅子"/>
    <n v="6377.28"/>
    <n v="3"/>
    <n v="0"/>
    <n v="435.26"/>
    <s v="杨洪光"/>
    <n v="0"/>
    <n v="0"/>
    <x v="6"/>
    <x v="2"/>
  </r>
  <r>
    <s v="CN-2020-100495"/>
    <d v="2020-03-12T00:00:00"/>
    <s v="众兴店"/>
    <s v="其它"/>
    <d v="2020-03-16T00:00:00"/>
    <n v="4"/>
    <n v="4"/>
    <s v="Cust-17905"/>
    <s v="殷珑"/>
    <s v="公司"/>
    <s v="招远"/>
    <s v="山东"/>
    <s v="华东"/>
    <s v="Prod-10004035"/>
    <s v="Rogers_盘_蓝色"/>
    <s v="办公用品"/>
    <s v="收纳具"/>
    <n v="1151.3599999999999"/>
    <n v="4"/>
    <n v="0"/>
    <n v="160.56"/>
    <s v="王倩倩"/>
    <n v="0"/>
    <n v="0"/>
    <x v="6"/>
    <x v="2"/>
  </r>
  <r>
    <s v="CN-2020-100496"/>
    <d v="2020-03-12T00:00:00"/>
    <s v="海恒店"/>
    <s v="信用卡"/>
    <d v="2020-03-17T00:00:00"/>
    <n v="5"/>
    <n v="5"/>
    <s v="Cust-17905"/>
    <s v="殷珑"/>
    <s v="公司"/>
    <s v="招远"/>
    <s v="山东"/>
    <s v="华东"/>
    <s v="Prod-10000918"/>
    <s v="Acme_美工刀_锯齿状"/>
    <s v="办公用品"/>
    <s v="用品"/>
    <n v="483"/>
    <n v="3"/>
    <n v="0"/>
    <n v="39.28"/>
    <s v="王倩倩"/>
    <n v="0"/>
    <n v="0"/>
    <x v="6"/>
    <x v="2"/>
  </r>
  <r>
    <s v="CN-2020-100497"/>
    <d v="2020-03-12T00:00:00"/>
    <s v="海恒店"/>
    <s v="信用卡"/>
    <d v="2020-03-17T00:00:00"/>
    <n v="5"/>
    <n v="5"/>
    <s v="Cust-17905"/>
    <s v="殷珑"/>
    <s v="公司"/>
    <s v="招远"/>
    <s v="山东"/>
    <s v="华东"/>
    <s v="Prod-10000022"/>
    <s v="Hoover_冰箱_白色"/>
    <s v="办公用品"/>
    <s v="器具"/>
    <n v="7341.6"/>
    <n v="3"/>
    <n v="0"/>
    <n v="405.12"/>
    <s v="王倩倩"/>
    <n v="0"/>
    <n v="0"/>
    <x v="6"/>
    <x v="2"/>
  </r>
  <r>
    <s v="CN-2020-100504"/>
    <d v="2020-03-13T00:00:00"/>
    <s v="金寨店"/>
    <s v="其它"/>
    <d v="2020-03-13T00:00:00"/>
    <n v="0"/>
    <n v="0"/>
    <s v="Cust-15535"/>
    <s v="丁崆"/>
    <s v="消费者"/>
    <s v="成都"/>
    <s v="四川"/>
    <s v="西南"/>
    <s v="Prod-10001078"/>
    <s v="Ibico_订书机_回收"/>
    <s v="办公用品"/>
    <s v="装订机"/>
    <n v="724.92"/>
    <n v="3"/>
    <n v="0"/>
    <n v="97.44"/>
    <s v="杨洪光"/>
    <n v="0"/>
    <n v="0"/>
    <x v="6"/>
    <x v="2"/>
  </r>
  <r>
    <s v="CN-2020-100506"/>
    <d v="2020-03-13T00:00:00"/>
    <s v="燎原店"/>
    <s v="微信"/>
    <d v="2020-03-19T00:00:00"/>
    <n v="6"/>
    <n v="6"/>
    <s v="Cust-15535"/>
    <s v="丁崆"/>
    <s v="消费者"/>
    <s v="成都"/>
    <s v="四川"/>
    <s v="西南"/>
    <s v="Prod-10004408"/>
    <s v="Smead_文件夹标签_红色"/>
    <s v="办公用品"/>
    <s v="标签"/>
    <n v="81.2"/>
    <n v="2"/>
    <n v="0"/>
    <n v="1.44"/>
    <s v="姜伟"/>
    <n v="0"/>
    <n v="0"/>
    <x v="6"/>
    <x v="2"/>
  </r>
  <r>
    <s v="CN-2020-100505"/>
    <d v="2020-03-13T00:00:00"/>
    <s v="金寨店"/>
    <s v="微信"/>
    <d v="2020-03-18T00:00:00"/>
    <n v="5"/>
    <n v="5"/>
    <s v="Cust-18895"/>
    <s v="徐谙"/>
    <s v="消费者"/>
    <s v="北碚"/>
    <s v="重庆"/>
    <s v="西南"/>
    <s v="Prod-10001757"/>
    <s v="KitchenAid_炉灶_黑色"/>
    <s v="办公用品"/>
    <s v="器具"/>
    <n v="3189.6480000000001"/>
    <n v="2"/>
    <n v="0.4"/>
    <n v="-19.690000000000001"/>
    <s v="姜伟"/>
    <n v="0"/>
    <n v="0"/>
    <x v="6"/>
    <x v="2"/>
  </r>
  <r>
    <s v="CN-2020-100508"/>
    <d v="2020-03-14T00:00:00"/>
    <s v="临泉店"/>
    <s v="其它"/>
    <d v="2020-03-19T00:00:00"/>
    <n v="5"/>
    <n v="5"/>
    <s v="Cust-13840"/>
    <s v="徐虹"/>
    <s v="公司"/>
    <s v="广州"/>
    <s v="广东"/>
    <s v="中南"/>
    <s v="Prod-10000708"/>
    <s v="Stanley_记号笔_混合尺寸"/>
    <s v="办公用品"/>
    <s v="美术"/>
    <n v="71.063999999999993"/>
    <n v="3"/>
    <n v="0.8"/>
    <n v="-1.45"/>
    <s v="郝杰"/>
    <n v="0"/>
    <n v="0"/>
    <x v="6"/>
    <x v="2"/>
  </r>
  <r>
    <s v="CN-2020-100509"/>
    <d v="2020-03-14T00:00:00"/>
    <s v="燎原店"/>
    <s v="其它"/>
    <d v="2020-03-19T00:00:00"/>
    <n v="5"/>
    <n v="5"/>
    <s v="Cust-13840"/>
    <s v="徐虹"/>
    <s v="公司"/>
    <s v="广州"/>
    <s v="广东"/>
    <s v="中南"/>
    <s v="Prod-10004333"/>
    <s v="Barricks_电脑桌_长方形"/>
    <s v="家具"/>
    <s v="桌子"/>
    <n v="2662.2959999999998"/>
    <n v="3"/>
    <n v="0.6"/>
    <n v="-34.86"/>
    <s v="杨洪光"/>
    <n v="0"/>
    <n v="0"/>
    <x v="6"/>
    <x v="2"/>
  </r>
  <r>
    <s v="CN-2020-100507"/>
    <d v="2020-03-14T00:00:00"/>
    <s v="定远店"/>
    <s v="支付宝"/>
    <d v="2020-03-19T00:00:00"/>
    <n v="5"/>
    <n v="5"/>
    <s v="Cust-15535"/>
    <s v="丁崆"/>
    <s v="消费者"/>
    <s v="成都"/>
    <s v="四川"/>
    <s v="西南"/>
    <s v="Prod-10002958"/>
    <s v="柯尼卡_喷墨打印机_耐用"/>
    <s v="技术"/>
    <s v="设备"/>
    <n v="5267.808"/>
    <n v="6"/>
    <n v="0.4"/>
    <n v="436.19"/>
    <s v="杨洪光"/>
    <n v="0"/>
    <n v="0"/>
    <x v="6"/>
    <x v="2"/>
  </r>
  <r>
    <s v="CN-2020-100510"/>
    <d v="2020-03-15T00:00:00"/>
    <s v="临泉店"/>
    <s v="微信"/>
    <d v="2020-03-18T00:00:00"/>
    <n v="3"/>
    <n v="3"/>
    <s v="Cust-13840"/>
    <s v="徐虹"/>
    <s v="公司"/>
    <s v="广州"/>
    <s v="广东"/>
    <s v="中南"/>
    <s v="Prod-10002697"/>
    <s v="Novimex_摇椅_每套两件"/>
    <s v="家具"/>
    <s v="椅子"/>
    <n v="2994.4319999999998"/>
    <n v="8"/>
    <n v="0.4"/>
    <n v="-44.99"/>
    <s v="杨洪光"/>
    <n v="0"/>
    <n v="0"/>
    <x v="6"/>
    <x v="2"/>
  </r>
  <r>
    <s v="CN-2020-100511"/>
    <d v="2020-03-15T00:00:00"/>
    <s v="众兴店"/>
    <s v="信用卡"/>
    <d v="2020-03-18T00:00:00"/>
    <n v="3"/>
    <n v="3"/>
    <s v="Cust-13840"/>
    <s v="徐虹"/>
    <s v="公司"/>
    <s v="广州"/>
    <s v="广东"/>
    <s v="中南"/>
    <s v="Prod-10002481"/>
    <s v="Accos_橡皮筋_金属"/>
    <s v="办公用品"/>
    <s v="系固件"/>
    <n v="47.04"/>
    <n v="1"/>
    <n v="0.4"/>
    <n v="-3.41"/>
    <s v="杨洪光"/>
    <n v="0"/>
    <n v="0"/>
    <x v="6"/>
    <x v="2"/>
  </r>
  <r>
    <s v="CN-2020-100512"/>
    <d v="2020-03-15T00:00:00"/>
    <s v="人民店"/>
    <s v="信用卡"/>
    <d v="2020-03-18T00:00:00"/>
    <n v="3"/>
    <n v="3"/>
    <s v="Cust-13840"/>
    <s v="徐虹"/>
    <s v="公司"/>
    <s v="广州"/>
    <s v="广东"/>
    <s v="中南"/>
    <s v="Prod-10002515"/>
    <s v="诺基亚_智能手机_混合尺寸"/>
    <s v="技术"/>
    <s v="电话"/>
    <n v="1411.2"/>
    <n v="4"/>
    <n v="0.4"/>
    <n v="222.79"/>
    <s v="杨洪光"/>
    <n v="0"/>
    <n v="0"/>
    <x v="6"/>
    <x v="2"/>
  </r>
  <r>
    <s v="CN-2020-100513"/>
    <d v="2020-03-15T00:00:00"/>
    <s v="燎原店"/>
    <s v="信用卡"/>
    <d v="2020-03-19T00:00:00"/>
    <n v="4"/>
    <n v="4"/>
    <s v="Cust-17170"/>
    <s v="宋良"/>
    <s v="公司"/>
    <s v="仙桃"/>
    <s v="湖北"/>
    <s v="中南"/>
    <s v="Prod-10002031"/>
    <s v="Advantus_按钉_整包"/>
    <s v="办公用品"/>
    <s v="系固件"/>
    <n v="269.36"/>
    <n v="4"/>
    <n v="0"/>
    <n v="18.88"/>
    <s v="张怡莲"/>
    <n v="0"/>
    <n v="0"/>
    <x v="6"/>
    <x v="2"/>
  </r>
  <r>
    <s v="CN-2020-100522"/>
    <d v="2020-03-17T00:00:00"/>
    <s v="临泉店"/>
    <s v="其它"/>
    <d v="2020-03-22T00:00:00"/>
    <n v="5"/>
    <n v="5"/>
    <s v="Cust-10570"/>
    <s v="陶博"/>
    <s v="消费者"/>
    <s v="绍兴"/>
    <s v="浙江"/>
    <s v="华东"/>
    <s v="Prod-10002334"/>
    <s v="宜家_古典书架_金属"/>
    <s v="家具"/>
    <s v="书架"/>
    <n v="3837.96"/>
    <n v="2"/>
    <n v="0"/>
    <n v="192.73"/>
    <s v="郝杰"/>
    <n v="0"/>
    <n v="0"/>
    <x v="6"/>
    <x v="2"/>
  </r>
  <r>
    <s v="CN-2020-100523"/>
    <d v="2020-03-17T00:00:00"/>
    <s v="人民店"/>
    <s v="微信"/>
    <d v="2020-03-22T00:00:00"/>
    <n v="5"/>
    <n v="5"/>
    <s v="Cust-10570"/>
    <s v="陶博"/>
    <s v="消费者"/>
    <s v="绍兴"/>
    <s v="浙江"/>
    <s v="华东"/>
    <s v="Prod-10002716"/>
    <s v="Stockwell_夹子_金属"/>
    <s v="办公用品"/>
    <s v="系固件"/>
    <n v="54.18"/>
    <n v="1"/>
    <n v="0.4"/>
    <n v="-2.37"/>
    <s v="江奕健"/>
    <n v="0"/>
    <n v="0"/>
    <x v="6"/>
    <x v="2"/>
  </r>
  <r>
    <s v="CN-2020-100524"/>
    <d v="2020-03-17T00:00:00"/>
    <s v="杨店店"/>
    <s v="信用卡"/>
    <d v="2020-03-22T00:00:00"/>
    <n v="5"/>
    <n v="5"/>
    <s v="Cust-10570"/>
    <s v="陶博"/>
    <s v="消费者"/>
    <s v="绍兴"/>
    <s v="浙江"/>
    <s v="华东"/>
    <s v="Prod-10002796"/>
    <s v="Hamilton_Beach_烤面包机_银色"/>
    <s v="办公用品"/>
    <s v="器具"/>
    <n v="489.38400000000001"/>
    <n v="3"/>
    <n v="0.4"/>
    <n v="-2.0299999999999998"/>
    <s v="郝杰"/>
    <n v="0"/>
    <n v="0"/>
    <x v="6"/>
    <x v="2"/>
  </r>
  <r>
    <s v="CN-2020-100525"/>
    <d v="2020-03-17T00:00:00"/>
    <s v="燎原店"/>
    <s v="其它"/>
    <d v="2020-03-23T00:00:00"/>
    <n v="6"/>
    <n v="6"/>
    <s v="Cust-10570"/>
    <s v="陶博"/>
    <s v="消费者"/>
    <s v="绍兴"/>
    <s v="浙江"/>
    <s v="华东"/>
    <s v="Prod-10000032"/>
    <s v="Acme_美工刀_工业"/>
    <s v="办公用品"/>
    <s v="用品"/>
    <n v="551.88"/>
    <n v="5"/>
    <n v="0.4"/>
    <n v="-18.420000000000002"/>
    <s v="杨洪光"/>
    <n v="0"/>
    <n v="0"/>
    <x v="6"/>
    <x v="2"/>
  </r>
  <r>
    <s v="CN-2020-100518"/>
    <d v="2020-03-17T00:00:00"/>
    <s v="人民店"/>
    <s v="信用卡"/>
    <d v="2020-03-21T00:00:00"/>
    <n v="4"/>
    <n v="4"/>
    <s v="Cust-13405"/>
    <s v="薛光"/>
    <s v="消费者"/>
    <s v="德州"/>
    <s v="山东"/>
    <s v="华东"/>
    <s v="Prod-10004705"/>
    <s v="Harbour_Creations_合法证物标签_可调"/>
    <s v="办公用品"/>
    <s v="标签"/>
    <n v="289.10000000000002"/>
    <n v="7"/>
    <n v="0"/>
    <n v="20.56"/>
    <s v="王倩倩"/>
    <n v="0"/>
    <n v="0"/>
    <x v="6"/>
    <x v="2"/>
  </r>
  <r>
    <s v="CN-2020-100519"/>
    <d v="2020-03-17T00:00:00"/>
    <s v="燎原店"/>
    <s v="微信"/>
    <d v="2020-03-21T00:00:00"/>
    <n v="4"/>
    <n v="4"/>
    <s v="Cust-13405"/>
    <s v="薛光"/>
    <s v="消费者"/>
    <s v="德州"/>
    <s v="山东"/>
    <s v="华东"/>
    <s v="Prod-10001899"/>
    <s v="Cameo_马尼拉纸信封_银色"/>
    <s v="办公用品"/>
    <s v="信封"/>
    <n v="137.19999999999999"/>
    <n v="1"/>
    <n v="0"/>
    <n v="28.64"/>
    <s v="杨洪光"/>
    <n v="0"/>
    <n v="0"/>
    <x v="6"/>
    <x v="2"/>
  </r>
  <r>
    <s v="CN-2020-100514"/>
    <d v="2020-03-17T00:00:00"/>
    <s v="人民店"/>
    <s v="其它"/>
    <d v="2020-03-17T00:00:00"/>
    <n v="0"/>
    <n v="0"/>
    <s v="Cust-17920"/>
    <s v="秦蔓楚"/>
    <s v="消费者"/>
    <s v="西安"/>
    <s v="陕西"/>
    <s v="西北"/>
    <s v="Prod-10002458"/>
    <s v="夏普_传真复印机_红色"/>
    <s v="技术"/>
    <s v="复印机"/>
    <n v="5448.8"/>
    <n v="7"/>
    <n v="0"/>
    <n v="381.52"/>
    <s v="张怡莲"/>
    <n v="0"/>
    <n v="0"/>
    <x v="6"/>
    <x v="2"/>
  </r>
  <r>
    <s v="CN-2020-100515"/>
    <d v="2020-03-17T00:00:00"/>
    <s v="定远店"/>
    <s v="微信"/>
    <d v="2020-03-17T00:00:00"/>
    <n v="0"/>
    <n v="0"/>
    <s v="Cust-17920"/>
    <s v="秦蔓楚"/>
    <s v="消费者"/>
    <s v="西安"/>
    <s v="陕西"/>
    <s v="西北"/>
    <s v="Prod-10000835"/>
    <s v="Dania_搁架_金属"/>
    <s v="家具"/>
    <s v="书架"/>
    <n v="5514.46"/>
    <n v="7"/>
    <n v="0"/>
    <n v="392.22"/>
    <s v="张怡莲"/>
    <n v="0"/>
    <n v="0"/>
    <x v="6"/>
    <x v="2"/>
  </r>
  <r>
    <s v="CN-2020-100520"/>
    <d v="2020-03-17T00:00:00"/>
    <s v="金寨店"/>
    <s v="微信"/>
    <d v="2020-03-22T00:00:00"/>
    <n v="5"/>
    <n v="5"/>
    <s v="Cust-19285"/>
    <s v="林谦"/>
    <s v="消费者"/>
    <s v="杭州"/>
    <s v="浙江"/>
    <s v="华东"/>
    <s v="Prod-10000140"/>
    <s v="Advantus_相框_黑色"/>
    <s v="家具"/>
    <s v="用具"/>
    <n v="741.72"/>
    <n v="5"/>
    <n v="0.4"/>
    <n v="-40.49"/>
    <s v="杨洪光"/>
    <n v="0"/>
    <n v="0"/>
    <x v="6"/>
    <x v="2"/>
  </r>
  <r>
    <s v="CN-2020-100521"/>
    <d v="2020-03-17T00:00:00"/>
    <s v="海恒店"/>
    <s v="信用卡"/>
    <d v="2020-03-22T00:00:00"/>
    <n v="5"/>
    <n v="5"/>
    <s v="Cust-20215"/>
    <s v="马实"/>
    <s v="消费者"/>
    <s v="沈阳"/>
    <s v="辽宁"/>
    <s v="东北"/>
    <s v="Prod-10001341"/>
    <s v="Memorex_记忆卡_回收"/>
    <s v="技术"/>
    <s v="配件"/>
    <n v="1401.12"/>
    <n v="3"/>
    <n v="0"/>
    <n v="218.92"/>
    <s v="郝杰"/>
    <n v="0"/>
    <n v="0"/>
    <x v="6"/>
    <x v="2"/>
  </r>
  <r>
    <s v="CN-2020-100516"/>
    <d v="2020-03-17T00:00:00"/>
    <s v="海恒店"/>
    <s v="支付宝"/>
    <d v="2020-03-21T00:00:00"/>
    <n v="4"/>
    <n v="4"/>
    <s v="Cust-21820"/>
    <s v="邹雯"/>
    <s v="消费者"/>
    <s v="北京"/>
    <s v="北京"/>
    <s v="华北"/>
    <s v="Prod-10003781"/>
    <s v="Eldon_分层置放架_耐用"/>
    <s v="家具"/>
    <s v="用具"/>
    <n v="931.98"/>
    <n v="7"/>
    <n v="0"/>
    <n v="108.16"/>
    <s v="张怡莲"/>
    <n v="0"/>
    <n v="0"/>
    <x v="6"/>
    <x v="2"/>
  </r>
  <r>
    <s v="CN-2020-100517"/>
    <d v="2020-03-17T00:00:00"/>
    <s v="人民店"/>
    <s v="其它"/>
    <d v="2020-03-21T00:00:00"/>
    <n v="4"/>
    <n v="4"/>
    <s v="Cust-21820"/>
    <s v="邹雯"/>
    <s v="消费者"/>
    <s v="北京"/>
    <s v="北京"/>
    <s v="华北"/>
    <s v="Prod-10001433"/>
    <s v="爱普生_计算器_多色"/>
    <s v="技术"/>
    <s v="设备"/>
    <n v="433.16"/>
    <n v="2"/>
    <n v="0"/>
    <n v="19.03"/>
    <s v="张怡莲"/>
    <n v="0"/>
    <n v="0"/>
    <x v="6"/>
    <x v="2"/>
  </r>
  <r>
    <s v="CN-2020-100526"/>
    <d v="2020-03-17T00:00:00"/>
    <s v="金寨店"/>
    <s v="微信"/>
    <d v="2020-03-24T00:00:00"/>
    <n v="7"/>
    <n v="6"/>
    <s v="Cust-21880"/>
    <s v="陶武"/>
    <s v="公司"/>
    <s v="北京"/>
    <s v="北京"/>
    <s v="华北"/>
    <s v="Prod-10002501"/>
    <s v="Sauder_搁架_白色"/>
    <s v="家具"/>
    <s v="书架"/>
    <n v="1655.64"/>
    <n v="3"/>
    <n v="0.4"/>
    <n v="-1.73"/>
    <s v="杨洪光"/>
    <n v="0"/>
    <n v="0"/>
    <x v="6"/>
    <x v="2"/>
  </r>
  <r>
    <s v="CN-2020-100527"/>
    <d v="2020-03-17T00:00:00"/>
    <s v="燎原店"/>
    <s v="其它"/>
    <d v="2020-03-24T00:00:00"/>
    <n v="7"/>
    <n v="6"/>
    <s v="Cust-21880"/>
    <s v="陶武"/>
    <s v="公司"/>
    <s v="北京"/>
    <s v="北京"/>
    <s v="华北"/>
    <s v="Prod-10004197"/>
    <s v="OIC_回形针_每包_12_个"/>
    <s v="办公用品"/>
    <s v="系固件"/>
    <n v="543.31200000000001"/>
    <n v="14"/>
    <n v="0.4"/>
    <n v="-34.11"/>
    <s v="郝杰"/>
    <n v="0"/>
    <n v="0"/>
    <x v="6"/>
    <x v="2"/>
  </r>
  <r>
    <s v="CN-2020-100528"/>
    <d v="2020-03-18T00:00:00"/>
    <s v="燎原店"/>
    <s v="其它"/>
    <d v="2020-03-21T00:00:00"/>
    <n v="3"/>
    <n v="1"/>
    <s v="Cust-16000"/>
    <s v="黄磊"/>
    <s v="消费者"/>
    <s v="张家口"/>
    <s v="河北"/>
    <s v="华北"/>
    <s v="Prod-10002712"/>
    <s v="Ibico_标签_实惠"/>
    <s v="办公用品"/>
    <s v="装订机"/>
    <n v="49.896000000000001"/>
    <n v="2"/>
    <n v="0.4"/>
    <n v="-4.8499999999999996"/>
    <s v="郝杰"/>
    <n v="0"/>
    <n v="0"/>
    <x v="6"/>
    <x v="2"/>
  </r>
  <r>
    <s v="CN-2020-100529"/>
    <d v="2020-03-18T00:00:00"/>
    <s v="定远店"/>
    <s v="信用卡"/>
    <d v="2020-03-21T00:00:00"/>
    <n v="3"/>
    <n v="1"/>
    <s v="Cust-16000"/>
    <s v="黄磊"/>
    <s v="消费者"/>
    <s v="张家口"/>
    <s v="河北"/>
    <s v="华北"/>
    <s v="Prod-10004526"/>
    <s v="佳能_传真复印机_彩色"/>
    <s v="技术"/>
    <s v="复印机"/>
    <n v="1079.568"/>
    <n v="2"/>
    <n v="0.4"/>
    <n v="-12.67"/>
    <s v="郝杰"/>
    <n v="0"/>
    <n v="0"/>
    <x v="6"/>
    <x v="2"/>
  </r>
  <r>
    <s v="CN-2020-100530"/>
    <d v="2020-03-18T00:00:00"/>
    <s v="金寨店"/>
    <s v="信用卡"/>
    <d v="2020-03-22T00:00:00"/>
    <n v="4"/>
    <n v="4"/>
    <s v="Cust-16000"/>
    <s v="黄磊"/>
    <s v="消费者"/>
    <s v="张家口"/>
    <s v="河北"/>
    <s v="华北"/>
    <s v="Prod-10003828"/>
    <s v="摩托罗拉_充电器_混合尺寸"/>
    <s v="技术"/>
    <s v="电话"/>
    <n v="10845.072"/>
    <n v="6"/>
    <n v="0.4"/>
    <n v="-0.06"/>
    <s v="郝杰"/>
    <n v="0"/>
    <n v="0"/>
    <x v="6"/>
    <x v="2"/>
  </r>
  <r>
    <s v="CN-2020-100531"/>
    <d v="2020-03-18T00:00:00"/>
    <s v="金寨店"/>
    <s v="信用卡"/>
    <d v="2020-03-22T00:00:00"/>
    <n v="4"/>
    <n v="4"/>
    <s v="Cust-17065"/>
    <s v="施莲"/>
    <s v="消费者"/>
    <s v="明月"/>
    <s v="吉林"/>
    <s v="东北"/>
    <s v="Prod-10004926"/>
    <s v="Hewlett_传真复印机_彩色"/>
    <s v="技术"/>
    <s v="复印机"/>
    <n v="1813.56"/>
    <n v="2"/>
    <n v="0"/>
    <n v="209.38"/>
    <s v="郝杰"/>
    <n v="0"/>
    <n v="0"/>
    <x v="6"/>
    <x v="2"/>
  </r>
  <r>
    <s v="CN-2020-100536"/>
    <d v="2020-03-19T00:00:00"/>
    <s v="定远店"/>
    <s v="信用卡"/>
    <d v="2020-03-23T00:00:00"/>
    <n v="4"/>
    <n v="4"/>
    <s v="Cust-10060"/>
    <s v="罗嫒"/>
    <s v="小型企业"/>
    <s v="北京"/>
    <s v="北京"/>
    <s v="华北"/>
    <s v="Prod-10001683"/>
    <s v="Boston_画布_蓝色"/>
    <s v="办公用品"/>
    <s v="美术"/>
    <n v="200.256"/>
    <n v="1"/>
    <n v="0.2"/>
    <n v="-11.82"/>
    <s v="王倩倩"/>
    <n v="0"/>
    <n v="0"/>
    <x v="6"/>
    <x v="2"/>
  </r>
  <r>
    <s v="CN-2020-100532"/>
    <d v="2020-03-19T00:00:00"/>
    <s v="庐江店"/>
    <s v="微信"/>
    <d v="2020-03-21T00:00:00"/>
    <n v="2"/>
    <n v="2"/>
    <s v="Cust-14995"/>
    <s v="庄菊"/>
    <s v="消费者"/>
    <s v="黄山"/>
    <s v="安徽"/>
    <s v="华东"/>
    <s v="Prod-10003757"/>
    <s v="Hewlett_墨水_数字化"/>
    <s v="技术"/>
    <s v="复印机"/>
    <n v="2076.48"/>
    <n v="3"/>
    <n v="0"/>
    <n v="163.28"/>
    <s v="郝杰"/>
    <n v="0"/>
    <n v="0"/>
    <x v="6"/>
    <x v="2"/>
  </r>
  <r>
    <s v="CN-2020-100533"/>
    <d v="2020-03-19T00:00:00"/>
    <s v="众兴店"/>
    <s v="其它"/>
    <d v="2020-03-22T00:00:00"/>
    <n v="3"/>
    <n v="1"/>
    <s v="Cust-14995"/>
    <s v="庄菊"/>
    <s v="消费者"/>
    <s v="黄山"/>
    <s v="安徽"/>
    <s v="华东"/>
    <s v="Prod-10003240"/>
    <s v="Kraft_局间信封_回收"/>
    <s v="办公用品"/>
    <s v="信封"/>
    <n v="426.72"/>
    <n v="2"/>
    <n v="0"/>
    <n v="44.28"/>
    <s v="王倩倩"/>
    <n v="0"/>
    <n v="0"/>
    <x v="6"/>
    <x v="2"/>
  </r>
  <r>
    <s v="CN-2020-100534"/>
    <d v="2020-03-19T00:00:00"/>
    <s v="金寨店"/>
    <s v="信用卡"/>
    <d v="2020-03-23T00:00:00"/>
    <n v="4"/>
    <n v="4"/>
    <s v="Cust-16825"/>
    <s v="白立"/>
    <s v="公司"/>
    <s v="双鸭山"/>
    <s v="黑龙江"/>
    <s v="东北"/>
    <s v="Prod-10003061"/>
    <s v="Wilson_Jones_订书机_回收"/>
    <s v="办公用品"/>
    <s v="装订机"/>
    <n v="1841.28"/>
    <n v="8"/>
    <n v="0"/>
    <n v="104.02"/>
    <s v="王倩倩"/>
    <n v="0"/>
    <n v="0"/>
    <x v="6"/>
    <x v="2"/>
  </r>
  <r>
    <s v="CN-2020-100535"/>
    <d v="2020-03-19T00:00:00"/>
    <s v="金寨店"/>
    <s v="其它"/>
    <d v="2020-03-23T00:00:00"/>
    <n v="4"/>
    <n v="4"/>
    <s v="Cust-16825"/>
    <s v="白立"/>
    <s v="公司"/>
    <s v="双鸭山"/>
    <s v="黑龙江"/>
    <s v="东北"/>
    <s v="Prod-10001994"/>
    <s v="冲电器_计算器_耐用"/>
    <s v="技术"/>
    <s v="设备"/>
    <n v="1467.48"/>
    <n v="6"/>
    <n v="0"/>
    <n v="234.32"/>
    <s v="王倩倩"/>
    <n v="0"/>
    <n v="0"/>
    <x v="6"/>
    <x v="2"/>
  </r>
  <r>
    <s v="CN-2020-100537"/>
    <d v="2020-03-19T00:00:00"/>
    <s v="杨店店"/>
    <s v="信用卡"/>
    <d v="2020-03-23T00:00:00"/>
    <n v="4"/>
    <n v="4"/>
    <s v="Cust-21355"/>
    <s v="贺婉"/>
    <s v="公司"/>
    <s v="四平"/>
    <s v="吉林"/>
    <s v="东北"/>
    <s v="Prod-10000462"/>
    <s v="思科_音频基座_混合尺寸"/>
    <s v="技术"/>
    <s v="电话"/>
    <n v="6040.72"/>
    <n v="7"/>
    <n v="0"/>
    <n v="417.03"/>
    <s v="姜伟"/>
    <n v="0"/>
    <n v="0"/>
    <x v="6"/>
    <x v="2"/>
  </r>
  <r>
    <s v="CN-2020-100538"/>
    <d v="2020-03-20T00:00:00"/>
    <s v="杨店店"/>
    <s v="信用卡"/>
    <d v="2020-03-22T00:00:00"/>
    <n v="2"/>
    <n v="1"/>
    <s v="Cust-13750"/>
    <s v="孙荷"/>
    <s v="公司"/>
    <s v="温州"/>
    <s v="浙江"/>
    <s v="华东"/>
    <s v="Prod-10003295"/>
    <s v="OIC_订书钉_整包"/>
    <s v="办公用品"/>
    <s v="系固件"/>
    <n v="52.92"/>
    <n v="1"/>
    <n v="0"/>
    <n v="10.62"/>
    <s v="姜伟"/>
    <n v="0"/>
    <n v="0"/>
    <x v="6"/>
    <x v="2"/>
  </r>
  <r>
    <s v="CN-2020-100539"/>
    <d v="2020-03-20T00:00:00"/>
    <s v="定远店"/>
    <s v="其它"/>
    <d v="2020-03-22T00:00:00"/>
    <n v="2"/>
    <n v="1"/>
    <s v="Cust-13750"/>
    <s v="孙荷"/>
    <s v="公司"/>
    <s v="温州"/>
    <s v="浙江"/>
    <s v="华东"/>
    <s v="Prod-10001014"/>
    <s v="Deflect-O_相框_黑色"/>
    <s v="家具"/>
    <s v="用具"/>
    <n v="242.2"/>
    <n v="1"/>
    <n v="0"/>
    <n v="21.98"/>
    <s v="王倩倩"/>
    <n v="0"/>
    <n v="0"/>
    <x v="6"/>
    <x v="2"/>
  </r>
  <r>
    <s v="CN-2020-100540"/>
    <d v="2020-03-20T00:00:00"/>
    <s v="杨店店"/>
    <s v="信用卡"/>
    <d v="2020-03-24T00:00:00"/>
    <n v="4"/>
    <n v="4"/>
    <s v="Cust-21355"/>
    <s v="贺婉"/>
    <s v="公司"/>
    <s v="四平"/>
    <s v="吉林"/>
    <s v="东北"/>
    <s v="Prod-10004493"/>
    <s v="Dania_书架_传统"/>
    <s v="家具"/>
    <s v="书架"/>
    <n v="3971.94"/>
    <n v="7"/>
    <n v="0"/>
    <n v="163.66"/>
    <s v="杨洪光"/>
    <n v="0"/>
    <n v="0"/>
    <x v="6"/>
    <x v="2"/>
  </r>
  <r>
    <s v="CN-2020-100541"/>
    <d v="2020-03-20T00:00:00"/>
    <s v="燎原店"/>
    <s v="微信"/>
    <d v="2020-03-24T00:00:00"/>
    <n v="4"/>
    <n v="4"/>
    <s v="Cust-21355"/>
    <s v="贺婉"/>
    <s v="公司"/>
    <s v="四平"/>
    <s v="吉林"/>
    <s v="东北"/>
    <s v="Prod-10000581"/>
    <s v="苹果_充电器_蓝色"/>
    <s v="技术"/>
    <s v="电话"/>
    <n v="11875.92"/>
    <n v="4"/>
    <n v="0"/>
    <n v="311.57"/>
    <s v="杨洪光"/>
    <n v="0"/>
    <n v="0"/>
    <x v="6"/>
    <x v="2"/>
  </r>
  <r>
    <s v="CN-2020-100542"/>
    <d v="2020-03-20T00:00:00"/>
    <s v="金寨店"/>
    <s v="其它"/>
    <d v="2020-03-24T00:00:00"/>
    <n v="4"/>
    <n v="4"/>
    <s v="Cust-21355"/>
    <s v="贺婉"/>
    <s v="公司"/>
    <s v="四平"/>
    <s v="吉林"/>
    <s v="东北"/>
    <s v="Prod-10001674"/>
    <s v="Jiffy_外皮和封条_红色"/>
    <s v="办公用品"/>
    <s v="信封"/>
    <n v="109.9"/>
    <n v="1"/>
    <n v="0"/>
    <n v="44.45"/>
    <s v="杨洪光"/>
    <n v="0"/>
    <n v="0"/>
    <x v="6"/>
    <x v="2"/>
  </r>
  <r>
    <s v="CN-2020-100543"/>
    <d v="2020-03-20T00:00:00"/>
    <s v="燎原店"/>
    <s v="其它"/>
    <d v="2020-03-25T00:00:00"/>
    <n v="5"/>
    <n v="5"/>
    <s v="Cust-21355"/>
    <s v="贺婉"/>
    <s v="公司"/>
    <s v="四平"/>
    <s v="吉林"/>
    <s v="东北"/>
    <s v="Prod-10004893"/>
    <s v="Tenex_盒_蓝色"/>
    <s v="办公用品"/>
    <s v="收纳具"/>
    <n v="154"/>
    <n v="2"/>
    <n v="0"/>
    <n v="21.53"/>
    <s v="杨洪光"/>
    <n v="0"/>
    <n v="0"/>
    <x v="6"/>
    <x v="2"/>
  </r>
  <r>
    <s v="CN-2020-100554"/>
    <d v="2020-03-21T00:00:00"/>
    <s v="众兴店"/>
    <s v="微信"/>
    <d v="2020-03-27T00:00:00"/>
    <n v="6"/>
    <n v="6"/>
    <s v="Cust-13465"/>
    <s v="楚虢"/>
    <s v="消费者"/>
    <s v="邵武"/>
    <s v="福建"/>
    <s v="华东"/>
    <s v="Prod-10002267"/>
    <s v="Rubvermaid_相框_优质"/>
    <s v="家具"/>
    <s v="用具"/>
    <n v="470.12"/>
    <n v="2"/>
    <n v="0"/>
    <n v="20.04"/>
    <s v="王倩倩"/>
    <n v="0"/>
    <n v="0"/>
    <x v="6"/>
    <x v="2"/>
  </r>
  <r>
    <s v="CN-2020-100553"/>
    <d v="2020-03-21T00:00:00"/>
    <s v="杨店店"/>
    <s v="信用卡"/>
    <d v="2020-03-27T00:00:00"/>
    <n v="6"/>
    <n v="6"/>
    <s v="Cust-13735"/>
    <s v="潘荷"/>
    <s v="小型企业"/>
    <s v="上海"/>
    <s v="上海"/>
    <s v="华东"/>
    <s v="Prod-10002544"/>
    <s v="SAFCO_凳子_黑色"/>
    <s v="家具"/>
    <s v="椅子"/>
    <n v="695.14200000000005"/>
    <n v="1"/>
    <n v="0.1"/>
    <n v="125.98"/>
    <s v="王倩倩"/>
    <n v="0"/>
    <n v="0"/>
    <x v="6"/>
    <x v="2"/>
  </r>
  <r>
    <s v="CN-2020-100550"/>
    <d v="2020-03-21T00:00:00"/>
    <s v="定远店"/>
    <s v="其它"/>
    <d v="2020-03-27T00:00:00"/>
    <n v="6"/>
    <n v="6"/>
    <s v="Cust-15310"/>
    <s v="韦君"/>
    <s v="公司"/>
    <s v="重庆"/>
    <s v="重庆"/>
    <s v="西南"/>
    <s v="Prod-10000855"/>
    <s v="Fiskars_剪刀_钢"/>
    <s v="办公用品"/>
    <s v="用品"/>
    <n v="1052.8"/>
    <n v="10"/>
    <n v="0"/>
    <n v="238.22"/>
    <s v="郝杰"/>
    <n v="0"/>
    <n v="0"/>
    <x v="6"/>
    <x v="2"/>
  </r>
  <r>
    <s v="CN-2020-100551"/>
    <d v="2020-03-21T00:00:00"/>
    <s v="杨店店"/>
    <s v="信用卡"/>
    <d v="2020-03-27T00:00:00"/>
    <n v="6"/>
    <n v="6"/>
    <s v="Cust-15310"/>
    <s v="韦君"/>
    <s v="公司"/>
    <s v="重庆"/>
    <s v="重庆"/>
    <s v="西南"/>
    <s v="Prod-10001240"/>
    <s v="Hon_培训桌_长方形"/>
    <s v="家具"/>
    <s v="桌子"/>
    <n v="1849.5119999999999"/>
    <n v="2"/>
    <n v="0.4"/>
    <n v="-36.18"/>
    <s v="江奕健"/>
    <n v="0"/>
    <n v="0"/>
    <x v="6"/>
    <x v="2"/>
  </r>
  <r>
    <s v="CN-2020-100546"/>
    <d v="2020-03-21T00:00:00"/>
    <s v="人民店"/>
    <s v="信用卡"/>
    <d v="2020-03-23T00:00:00"/>
    <n v="2"/>
    <n v="3"/>
    <s v="Cust-15415"/>
    <s v="戴康"/>
    <s v="消费者"/>
    <s v="天津"/>
    <s v="天津"/>
    <s v="华北"/>
    <s v="Prod-10004248"/>
    <s v="Fellowes_搁板_工业"/>
    <s v="办公用品"/>
    <s v="收纳具"/>
    <n v="816.48"/>
    <n v="3"/>
    <n v="0"/>
    <n v="93.76"/>
    <s v="杨洪光"/>
    <n v="0"/>
    <n v="0"/>
    <x v="6"/>
    <x v="2"/>
  </r>
  <r>
    <s v="CN-2020-100555"/>
    <d v="2020-03-21T00:00:00"/>
    <s v="金寨店"/>
    <s v="支付宝"/>
    <d v="2020-03-27T00:00:00"/>
    <n v="6"/>
    <n v="6"/>
    <s v="Cust-17995"/>
    <s v="李蔓楚"/>
    <s v="小型企业"/>
    <s v="文登"/>
    <s v="山东"/>
    <s v="华东"/>
    <s v="Prod-10002224"/>
    <s v="Breville_搅拌机_白色"/>
    <s v="办公用品"/>
    <s v="器具"/>
    <n v="824.88"/>
    <n v="2"/>
    <n v="0"/>
    <n v="99.01"/>
    <s v="江奕健"/>
    <n v="0"/>
    <n v="0"/>
    <x v="6"/>
    <x v="2"/>
  </r>
  <r>
    <s v="CN-2020-100556"/>
    <d v="2020-03-21T00:00:00"/>
    <s v="定远店"/>
    <s v="信用卡"/>
    <d v="2020-03-28T00:00:00"/>
    <n v="7"/>
    <n v="6"/>
    <s v="Cust-17995"/>
    <s v="李蔓楚"/>
    <s v="小型企业"/>
    <s v="文登"/>
    <s v="山东"/>
    <s v="华东"/>
    <s v="Prod-10001533"/>
    <s v="惠普_个人复印机_数字化"/>
    <s v="技术"/>
    <s v="复印机"/>
    <n v="578.34"/>
    <n v="1"/>
    <n v="0"/>
    <n v="60.26"/>
    <s v="江奕健"/>
    <n v="0"/>
    <n v="0"/>
    <x v="6"/>
    <x v="2"/>
  </r>
  <r>
    <s v="CN-2020-100547"/>
    <d v="2020-03-21T00:00:00"/>
    <s v="临泉店"/>
    <s v="其它"/>
    <d v="2020-03-23T00:00:00"/>
    <n v="2"/>
    <n v="2"/>
    <s v="Cust-18625"/>
    <s v="邹妮"/>
    <s v="公司"/>
    <s v="塘坪"/>
    <s v="广东"/>
    <s v="中南"/>
    <s v="Prod-10000210"/>
    <s v="Harbour_Creations_扶手椅_每套两件"/>
    <s v="家具"/>
    <s v="椅子"/>
    <n v="11103.4"/>
    <n v="5"/>
    <n v="0"/>
    <n v="442.93"/>
    <s v="杨洪光"/>
    <n v="0"/>
    <n v="1"/>
    <x v="6"/>
    <x v="2"/>
  </r>
  <r>
    <s v="CN-2020-100548"/>
    <d v="2020-03-21T00:00:00"/>
    <s v="众兴店"/>
    <s v="信用卡"/>
    <d v="2020-03-26T00:00:00"/>
    <n v="5"/>
    <n v="5"/>
    <s v="Cust-18625"/>
    <s v="邹妮"/>
    <s v="公司"/>
    <s v="塘坪"/>
    <s v="广东"/>
    <s v="中南"/>
    <s v="Prod-10000864"/>
    <s v="SanDisk_备忘录便条_多色"/>
    <s v="办公用品"/>
    <s v="纸张"/>
    <n v="257.45999999999998"/>
    <n v="3"/>
    <n v="0"/>
    <n v="44.82"/>
    <s v="杨洪光"/>
    <n v="0"/>
    <n v="0"/>
    <x v="6"/>
    <x v="2"/>
  </r>
  <r>
    <s v="CN-2020-100549"/>
    <d v="2020-03-21T00:00:00"/>
    <s v="金寨店"/>
    <s v="微信"/>
    <d v="2020-03-27T00:00:00"/>
    <n v="6"/>
    <n v="6"/>
    <s v="Cust-18625"/>
    <s v="邹妮"/>
    <s v="公司"/>
    <s v="塘坪"/>
    <s v="广东"/>
    <s v="中南"/>
    <s v="Prod-10000649"/>
    <s v="Eldon_闹钟_黑色"/>
    <s v="家具"/>
    <s v="用具"/>
    <n v="791.28"/>
    <n v="3"/>
    <n v="0"/>
    <n v="187.72"/>
    <s v="郝杰"/>
    <n v="0"/>
    <n v="0"/>
    <x v="6"/>
    <x v="2"/>
  </r>
  <r>
    <s v="CN-2020-100552"/>
    <d v="2020-03-21T00:00:00"/>
    <s v="金寨店"/>
    <s v="信用卡"/>
    <d v="2020-03-27T00:00:00"/>
    <n v="6"/>
    <n v="6"/>
    <s v="Cust-18625"/>
    <s v="邹妮"/>
    <s v="公司"/>
    <s v="塘坪"/>
    <s v="广东"/>
    <s v="中南"/>
    <s v="Prod-10002223"/>
    <s v="Avery_装订机_回收"/>
    <s v="办公用品"/>
    <s v="装订机"/>
    <n v="123.76"/>
    <n v="2"/>
    <n v="0"/>
    <n v="36.86"/>
    <s v="王倩倩"/>
    <n v="0"/>
    <n v="0"/>
    <x v="6"/>
    <x v="2"/>
  </r>
  <r>
    <s v="CN-2020-100544"/>
    <d v="2020-03-21T00:00:00"/>
    <s v="海恒店"/>
    <s v="其它"/>
    <d v="2020-03-22T00:00:00"/>
    <n v="1"/>
    <n v="1"/>
    <s v="Cust-18640"/>
    <s v="程宁"/>
    <s v="公司"/>
    <s v="长春"/>
    <s v="吉林"/>
    <s v="东北"/>
    <s v="Prod-10000649"/>
    <s v="Eldon_闹钟_黑色"/>
    <s v="家具"/>
    <s v="用具"/>
    <n v="2373.84"/>
    <n v="9"/>
    <n v="0"/>
    <n v="126.45"/>
    <s v="王倩倩"/>
    <n v="0"/>
    <n v="0"/>
    <x v="6"/>
    <x v="2"/>
  </r>
  <r>
    <s v="CN-2020-100545"/>
    <d v="2020-03-21T00:00:00"/>
    <s v="海恒店"/>
    <s v="其它"/>
    <d v="2020-03-22T00:00:00"/>
    <n v="1"/>
    <n v="1"/>
    <s v="Cust-18640"/>
    <s v="程宁"/>
    <s v="公司"/>
    <s v="长春"/>
    <s v="吉林"/>
    <s v="东北"/>
    <s v="Prod-10001977"/>
    <s v="Eldon_框架_优质"/>
    <s v="家具"/>
    <s v="用具"/>
    <n v="1608.18"/>
    <n v="3"/>
    <n v="0"/>
    <n v="252.22"/>
    <s v="王倩倩"/>
    <n v="0"/>
    <n v="0"/>
    <x v="6"/>
    <x v="2"/>
  </r>
  <r>
    <s v="CN-2020-100557"/>
    <d v="2020-03-21T00:00:00"/>
    <s v="庐江店"/>
    <s v="信用卡"/>
    <d v="2020-03-28T00:00:00"/>
    <n v="7"/>
    <n v="6"/>
    <s v="Cust-19660"/>
    <s v="谭琼"/>
    <s v="小型企业"/>
    <s v="江油"/>
    <s v="四川"/>
    <s v="西南"/>
    <s v="Prod-10002006"/>
    <s v="Memorex_鼠标_回收"/>
    <s v="技术"/>
    <s v="配件"/>
    <n v="363.72"/>
    <n v="3"/>
    <n v="0"/>
    <n v="29.88"/>
    <s v="王倩倩"/>
    <n v="0"/>
    <n v="0"/>
    <x v="6"/>
    <x v="2"/>
  </r>
  <r>
    <s v="CN-2020-100564"/>
    <d v="2020-03-22T00:00:00"/>
    <s v="燎原店"/>
    <s v="其它"/>
    <d v="2020-03-28T00:00:00"/>
    <n v="6"/>
    <n v="6"/>
    <s v="Cust-10315"/>
    <s v="肖保"/>
    <s v="消费者"/>
    <s v="唐山"/>
    <s v="河北"/>
    <s v="华北"/>
    <s v="Prod-10002343"/>
    <s v="Office_Star_沙滩椅_红色"/>
    <s v="家具"/>
    <s v="椅子"/>
    <n v="258.72000000000003"/>
    <n v="1"/>
    <n v="0"/>
    <n v="43.08"/>
    <s v="江奕健"/>
    <n v="0"/>
    <n v="0"/>
    <x v="6"/>
    <x v="2"/>
  </r>
  <r>
    <s v="CN-2020-100562"/>
    <d v="2020-03-22T00:00:00"/>
    <s v="金寨店"/>
    <s v="信用卡"/>
    <d v="2020-03-28T00:00:00"/>
    <n v="6"/>
    <n v="6"/>
    <s v="Cust-13930"/>
    <s v="邱芯"/>
    <s v="消费者"/>
    <s v="赤峰"/>
    <s v="内蒙古"/>
    <s v="华北"/>
    <s v="Prod-10002575"/>
    <s v="Wilson_Jones_打孔机_耐用"/>
    <s v="办公用品"/>
    <s v="装订机"/>
    <n v="963.34"/>
    <n v="7"/>
    <n v="0"/>
    <n v="146.41"/>
    <s v="江奕健"/>
    <n v="0"/>
    <n v="0"/>
    <x v="6"/>
    <x v="2"/>
  </r>
  <r>
    <s v="CN-2020-100563"/>
    <d v="2020-03-22T00:00:00"/>
    <s v="海恒店"/>
    <s v="其它"/>
    <d v="2020-03-28T00:00:00"/>
    <n v="6"/>
    <n v="6"/>
    <s v="Cust-13930"/>
    <s v="邱芯"/>
    <s v="消费者"/>
    <s v="赤峰"/>
    <s v="内蒙古"/>
    <s v="华北"/>
    <s v="Prod-10003619"/>
    <s v="Sauder_书库_传统"/>
    <s v="家具"/>
    <s v="书架"/>
    <n v="5426.82"/>
    <n v="3"/>
    <n v="0"/>
    <n v="475.12"/>
    <s v="江奕健"/>
    <n v="0"/>
    <n v="0"/>
    <x v="6"/>
    <x v="2"/>
  </r>
  <r>
    <s v="CN-2020-100559"/>
    <d v="2020-03-22T00:00:00"/>
    <s v="金寨店"/>
    <s v="微信"/>
    <d v="2020-03-28T00:00:00"/>
    <n v="6"/>
    <n v="6"/>
    <s v="Cust-16360"/>
    <s v="顾黎明"/>
    <s v="消费者"/>
    <s v="景德镇"/>
    <s v="江西"/>
    <s v="华东"/>
    <s v="Prod-10001078"/>
    <s v="Advantus_灯泡_优质"/>
    <s v="家具"/>
    <s v="用具"/>
    <n v="784.98"/>
    <n v="9"/>
    <n v="0"/>
    <n v="172.17"/>
    <s v="江奕健"/>
    <n v="0"/>
    <n v="0"/>
    <x v="6"/>
    <x v="2"/>
  </r>
  <r>
    <s v="CN-2020-100560"/>
    <d v="2020-03-22T00:00:00"/>
    <s v="定远店"/>
    <s v="其它"/>
    <d v="2020-03-28T00:00:00"/>
    <n v="6"/>
    <n v="6"/>
    <s v="Cust-16360"/>
    <s v="顾黎明"/>
    <s v="消费者"/>
    <s v="景德镇"/>
    <s v="江西"/>
    <s v="华东"/>
    <s v="Prod-10001036"/>
    <s v="Eaton_备忘录便条_回收"/>
    <s v="办公用品"/>
    <s v="纸张"/>
    <n v="318.5"/>
    <n v="5"/>
    <n v="0"/>
    <n v="42.29"/>
    <s v="江奕健"/>
    <n v="0"/>
    <n v="0"/>
    <x v="6"/>
    <x v="2"/>
  </r>
  <r>
    <s v="CN-2020-100561"/>
    <d v="2020-03-22T00:00:00"/>
    <s v="庐江店"/>
    <s v="信用卡"/>
    <d v="2020-03-28T00:00:00"/>
    <n v="6"/>
    <n v="6"/>
    <s v="Cust-16360"/>
    <s v="顾黎明"/>
    <s v="消费者"/>
    <s v="景德镇"/>
    <s v="江西"/>
    <s v="华东"/>
    <s v="Prod-10002168"/>
    <s v="Hon_凳子_黑色"/>
    <s v="家具"/>
    <s v="椅子"/>
    <n v="4514.16"/>
    <n v="6"/>
    <n v="0"/>
    <n v="156.94"/>
    <s v="江奕健"/>
    <n v="0"/>
    <n v="0"/>
    <x v="6"/>
    <x v="2"/>
  </r>
  <r>
    <s v="CN-2020-100558"/>
    <d v="2020-03-22T00:00:00"/>
    <s v="人民店"/>
    <s v="其它"/>
    <d v="2020-03-26T00:00:00"/>
    <n v="4"/>
    <n v="4"/>
    <s v="Cust-16780"/>
    <s v="贺立"/>
    <s v="公司"/>
    <s v="益阳"/>
    <s v="湖南"/>
    <s v="中南"/>
    <s v="Prod-10004119"/>
    <s v="Hoover_搅拌机_白色"/>
    <s v="办公用品"/>
    <s v="器具"/>
    <n v="889.56"/>
    <n v="2"/>
    <n v="0"/>
    <n v="157.55000000000001"/>
    <s v="王倩倩"/>
    <n v="0"/>
    <n v="0"/>
    <x v="6"/>
    <x v="2"/>
  </r>
  <r>
    <s v="CN-2020-100565"/>
    <d v="2020-03-22T00:00:00"/>
    <s v="海恒店"/>
    <s v="信用卡"/>
    <d v="2020-03-29T00:00:00"/>
    <n v="7"/>
    <n v="6"/>
    <s v="Cust-17335"/>
    <s v="朱丽丽"/>
    <s v="小型企业"/>
    <s v="濮阳"/>
    <s v="河南"/>
    <s v="中南"/>
    <s v="Prod-10001374"/>
    <s v="Deflect-O_闹钟_优质"/>
    <s v="家具"/>
    <s v="用具"/>
    <n v="274.00799999999998"/>
    <n v="2"/>
    <n v="0.4"/>
    <n v="-11.97"/>
    <s v="杨洪光"/>
    <n v="0"/>
    <n v="1"/>
    <x v="6"/>
    <x v="2"/>
  </r>
  <r>
    <s v="CN-2020-100566"/>
    <d v="2020-03-23T00:00:00"/>
    <s v="燎原店"/>
    <s v="支付宝"/>
    <d v="2020-03-26T00:00:00"/>
    <n v="3"/>
    <n v="3"/>
    <s v="Cust-17335"/>
    <s v="朱丽丽"/>
    <s v="小型企业"/>
    <s v="濮阳"/>
    <s v="河南"/>
    <s v="中南"/>
    <s v="Prod-10002118"/>
    <s v="Avery_打孔机_透明"/>
    <s v="办公用品"/>
    <s v="装订机"/>
    <n v="510.16"/>
    <n v="4"/>
    <n v="0"/>
    <n v="154.75"/>
    <s v="王倩倩"/>
    <n v="0"/>
    <n v="0"/>
    <x v="6"/>
    <x v="2"/>
  </r>
  <r>
    <s v="CN-2020-100569"/>
    <d v="2020-03-24T00:00:00"/>
    <s v="临泉店"/>
    <s v="微信"/>
    <d v="2020-03-29T00:00:00"/>
    <n v="5"/>
    <n v="5"/>
    <s v="Cust-10315"/>
    <s v="肖保"/>
    <s v="消费者"/>
    <s v="唐山"/>
    <s v="河北"/>
    <s v="华北"/>
    <s v="Prod-10000210"/>
    <s v="Harbour_Creations_扶手椅_每套两件"/>
    <s v="家具"/>
    <s v="椅子"/>
    <n v="6662.04"/>
    <n v="5"/>
    <n v="0.4"/>
    <n v="-33.01"/>
    <s v="杨洪光"/>
    <n v="0"/>
    <n v="0"/>
    <x v="6"/>
    <x v="2"/>
  </r>
  <r>
    <s v="CN-2020-100568"/>
    <d v="2020-03-24T00:00:00"/>
    <s v="庐江店"/>
    <s v="信用卡"/>
    <d v="2020-03-26T00:00:00"/>
    <n v="2"/>
    <n v="3"/>
    <s v="Cust-11125"/>
    <s v="贺晨"/>
    <s v="小型企业"/>
    <s v="西安"/>
    <s v="陕西"/>
    <s v="西北"/>
    <s v="Prod-10004840"/>
    <s v="Cardinal_孔加固材料_透明"/>
    <s v="办公用品"/>
    <s v="装订机"/>
    <n v="120.96"/>
    <n v="9"/>
    <n v="0.4"/>
    <n v="-12.72"/>
    <s v="杨洪光"/>
    <n v="0"/>
    <n v="0"/>
    <x v="6"/>
    <x v="2"/>
  </r>
  <r>
    <s v="CN-2020-100567"/>
    <d v="2020-03-24T00:00:00"/>
    <s v="金寨店"/>
    <s v="信用卡"/>
    <d v="2020-03-26T00:00:00"/>
    <n v="2"/>
    <n v="3"/>
    <s v="Cust-17335"/>
    <s v="朱丽丽"/>
    <s v="小型企业"/>
    <s v="濮阳"/>
    <s v="河南"/>
    <s v="中南"/>
    <s v="Prod-10003644"/>
    <s v="Kraft_外皮和封条_回收"/>
    <s v="办公用品"/>
    <s v="信封"/>
    <n v="270.06"/>
    <n v="3"/>
    <n v="0"/>
    <n v="36.840000000000003"/>
    <s v="王倩倩"/>
    <n v="0"/>
    <n v="0"/>
    <x v="6"/>
    <x v="2"/>
  </r>
  <r>
    <s v="CN-2020-100573"/>
    <d v="2020-03-25T00:00:00"/>
    <s v="金寨店"/>
    <s v="支付宝"/>
    <d v="2020-03-29T00:00:00"/>
    <n v="4"/>
    <n v="4"/>
    <s v="Cust-10315"/>
    <s v="肖保"/>
    <s v="消费者"/>
    <s v="唐山"/>
    <s v="河北"/>
    <s v="华北"/>
    <s v="Prod-10004244"/>
    <s v="Advantus_橡皮筋_混合尺寸"/>
    <s v="办公用品"/>
    <s v="系固件"/>
    <n v="327.60000000000002"/>
    <n v="5"/>
    <n v="0"/>
    <n v="40.020000000000003"/>
    <s v="杨洪光"/>
    <n v="0"/>
    <n v="0"/>
    <x v="6"/>
    <x v="2"/>
  </r>
  <r>
    <s v="CN-2020-100574"/>
    <d v="2020-03-25T00:00:00"/>
    <s v="临泉店"/>
    <s v="信用卡"/>
    <d v="2020-03-30T00:00:00"/>
    <n v="5"/>
    <n v="5"/>
    <s v="Cust-10315"/>
    <s v="肖保"/>
    <s v="消费者"/>
    <s v="唐山"/>
    <s v="河北"/>
    <s v="华北"/>
    <s v="Prod-10000835"/>
    <s v="Dania_搁架_金属"/>
    <s v="家具"/>
    <s v="书架"/>
    <n v="6302.24"/>
    <n v="8"/>
    <n v="0"/>
    <n v="399.34"/>
    <s v="杨洪光"/>
    <n v="0"/>
    <n v="0"/>
    <x v="6"/>
    <x v="2"/>
  </r>
  <r>
    <s v="CN-2020-100575"/>
    <d v="2020-03-25T00:00:00"/>
    <s v="人民店"/>
    <s v="信用卡"/>
    <d v="2020-03-30T00:00:00"/>
    <n v="5"/>
    <n v="5"/>
    <s v="Cust-10315"/>
    <s v="肖保"/>
    <s v="消费者"/>
    <s v="唐山"/>
    <s v="河北"/>
    <s v="华北"/>
    <s v="Prod-10001534"/>
    <s v="Hon_扶手椅_红色"/>
    <s v="家具"/>
    <s v="椅子"/>
    <n v="10666.6"/>
    <n v="5"/>
    <n v="0"/>
    <n v="429.87"/>
    <s v="杨洪光"/>
    <n v="0"/>
    <n v="0"/>
    <x v="6"/>
    <x v="2"/>
  </r>
  <r>
    <s v="CN-2020-100572"/>
    <d v="2020-03-25T00:00:00"/>
    <s v="金寨店"/>
    <s v="微信"/>
    <d v="2020-03-29T00:00:00"/>
    <n v="4"/>
    <n v="4"/>
    <s v="Cust-11125"/>
    <s v="贺晨"/>
    <s v="小型企业"/>
    <s v="西安"/>
    <s v="陕西"/>
    <s v="西北"/>
    <s v="Prod-10001201"/>
    <s v="Avery_合法证物标签_红色"/>
    <s v="办公用品"/>
    <s v="标签"/>
    <n v="416.64"/>
    <n v="8"/>
    <n v="0"/>
    <n v="18.25"/>
    <s v="杨洪光"/>
    <n v="1"/>
    <n v="0"/>
    <x v="6"/>
    <x v="2"/>
  </r>
  <r>
    <s v="CN-2020-100578"/>
    <d v="2020-03-25T00:00:00"/>
    <s v="临泉店"/>
    <s v="信用卡"/>
    <d v="2020-03-31T00:00:00"/>
    <n v="6"/>
    <n v="6"/>
    <s v="Cust-12715"/>
    <s v="赖芳茵"/>
    <s v="公司"/>
    <s v="北京"/>
    <s v="北京"/>
    <s v="华北"/>
    <s v="Prod-10004110"/>
    <s v="Ames_搭扣信封_银色"/>
    <s v="办公用品"/>
    <s v="信封"/>
    <n v="134.4"/>
    <n v="3"/>
    <n v="0"/>
    <n v="32.53"/>
    <s v="王倩倩"/>
    <n v="0"/>
    <n v="0"/>
    <x v="6"/>
    <x v="2"/>
  </r>
  <r>
    <s v="CN-2020-100579"/>
    <d v="2020-03-25T00:00:00"/>
    <s v="众兴店"/>
    <s v="信用卡"/>
    <d v="2020-03-31T00:00:00"/>
    <n v="6"/>
    <n v="6"/>
    <s v="Cust-13420"/>
    <s v="洪光"/>
    <s v="公司"/>
    <s v="佛山"/>
    <s v="广东"/>
    <s v="中南"/>
    <s v="Prod-10002707"/>
    <s v="Ibico_标签_耐用"/>
    <s v="办公用品"/>
    <s v="装订机"/>
    <n v="174.88800000000001"/>
    <n v="6"/>
    <n v="0.4"/>
    <n v="-9.9499999999999993"/>
    <s v="王倩倩"/>
    <n v="0"/>
    <n v="0"/>
    <x v="6"/>
    <x v="2"/>
  </r>
  <r>
    <s v="CN-2020-100580"/>
    <d v="2020-03-25T00:00:00"/>
    <s v="金寨店"/>
    <s v="微信"/>
    <d v="2020-03-31T00:00:00"/>
    <n v="6"/>
    <n v="6"/>
    <s v="Cust-13420"/>
    <s v="洪光"/>
    <s v="公司"/>
    <s v="佛山"/>
    <s v="广东"/>
    <s v="中南"/>
    <s v="Prod-10002707"/>
    <s v="Ibico_标签_耐用"/>
    <s v="办公用品"/>
    <s v="装订机"/>
    <n v="145.74"/>
    <n v="3"/>
    <n v="0"/>
    <n v="32.869999999999997"/>
    <s v="郝杰"/>
    <n v="0"/>
    <n v="0"/>
    <x v="6"/>
    <x v="2"/>
  </r>
  <r>
    <s v="CN-2020-100576"/>
    <d v="2020-03-25T00:00:00"/>
    <s v="杨店店"/>
    <s v="支付宝"/>
    <d v="2020-03-31T00:00:00"/>
    <n v="6"/>
    <n v="6"/>
    <s v="Cust-15430"/>
    <s v="邓康"/>
    <s v="消费者"/>
    <s v="西安"/>
    <s v="陕西"/>
    <s v="西北"/>
    <s v="Prod-10003186"/>
    <s v="Acme_修剪器_工业"/>
    <s v="办公用品"/>
    <s v="用品"/>
    <n v="1509.2"/>
    <n v="7"/>
    <n v="0"/>
    <n v="118.76"/>
    <s v="郝杰"/>
    <n v="0"/>
    <n v="0"/>
    <x v="6"/>
    <x v="2"/>
  </r>
  <r>
    <s v="CN-2020-100577"/>
    <d v="2020-03-25T00:00:00"/>
    <s v="海恒店"/>
    <s v="支付宝"/>
    <d v="2020-03-31T00:00:00"/>
    <n v="6"/>
    <n v="6"/>
    <s v="Cust-15430"/>
    <s v="邓康"/>
    <s v="消费者"/>
    <s v="西安"/>
    <s v="陕西"/>
    <s v="西北"/>
    <s v="Prod-10004718"/>
    <s v="Novimex_折叠椅_红色"/>
    <s v="家具"/>
    <s v="椅子"/>
    <n v="690.73199999999997"/>
    <n v="2"/>
    <n v="0.1"/>
    <n v="-39.08"/>
    <s v="王倩倩"/>
    <n v="0"/>
    <n v="0"/>
    <x v="6"/>
    <x v="2"/>
  </r>
  <r>
    <s v="CN-2020-100570"/>
    <d v="2020-03-25T00:00:00"/>
    <s v="庐江店"/>
    <s v="信用卡"/>
    <d v="2020-03-27T00:00:00"/>
    <n v="2"/>
    <n v="3"/>
    <s v="Cust-17335"/>
    <s v="朱丽丽"/>
    <s v="小型企业"/>
    <s v="濮阳"/>
    <s v="河南"/>
    <s v="中南"/>
    <s v="Prod-10001088"/>
    <s v="Fiskars_美工刀_钢"/>
    <s v="办公用品"/>
    <s v="用品"/>
    <n v="488.88"/>
    <n v="5"/>
    <n v="0.4"/>
    <n v="33.99"/>
    <s v="杨洪光"/>
    <n v="0"/>
    <n v="0"/>
    <x v="6"/>
    <x v="2"/>
  </r>
  <r>
    <s v="CN-2020-100571"/>
    <d v="2020-03-25T00:00:00"/>
    <s v="杨店店"/>
    <s v="信用卡"/>
    <d v="2020-03-29T00:00:00"/>
    <n v="4"/>
    <n v="4"/>
    <s v="Cust-17335"/>
    <s v="朱丽丽"/>
    <s v="小型企业"/>
    <s v="濮阳"/>
    <s v="河南"/>
    <s v="中南"/>
    <s v="Prod-10004013"/>
    <s v="GlobeWeis_外皮和封条_每套_50_个"/>
    <s v="办公用品"/>
    <s v="信封"/>
    <n v="99.82"/>
    <n v="1"/>
    <n v="0"/>
    <n v="11.25"/>
    <s v="杨洪光"/>
    <n v="0"/>
    <n v="0"/>
    <x v="6"/>
    <x v="2"/>
  </r>
  <r>
    <s v="CN-2020-100584"/>
    <d v="2020-03-25T00:00:00"/>
    <s v="定远店"/>
    <s v="支付宝"/>
    <d v="2020-03-31T00:00:00"/>
    <n v="6"/>
    <n v="6"/>
    <s v="Cust-18565"/>
    <s v="邵娜"/>
    <s v="小型企业"/>
    <s v="滕州"/>
    <s v="山东"/>
    <s v="华东"/>
    <s v="Prod-10000783"/>
    <s v="罗技_键盘_回收"/>
    <s v="技术"/>
    <s v="配件"/>
    <n v="983.64"/>
    <n v="3"/>
    <n v="0"/>
    <n v="153.05000000000001"/>
    <s v="郝杰"/>
    <n v="0"/>
    <n v="0"/>
    <x v="6"/>
    <x v="2"/>
  </r>
  <r>
    <s v="CN-2020-100585"/>
    <d v="2020-03-25T00:00:00"/>
    <s v="杨店店"/>
    <s v="信用卡"/>
    <d v="2020-03-31T00:00:00"/>
    <n v="6"/>
    <n v="6"/>
    <s v="Cust-18565"/>
    <s v="邵娜"/>
    <s v="小型企业"/>
    <s v="滕州"/>
    <s v="山东"/>
    <s v="华东"/>
    <s v="Prod-10001742"/>
    <s v="Sanford_画布_整包"/>
    <s v="办公用品"/>
    <s v="美术"/>
    <n v="1516.9280000000001"/>
    <n v="8"/>
    <n v="0.2"/>
    <n v="-94.15"/>
    <s v="郝杰"/>
    <n v="0"/>
    <n v="0"/>
    <x v="6"/>
    <x v="2"/>
  </r>
  <r>
    <s v="CN-2020-100586"/>
    <d v="2020-03-25T00:00:00"/>
    <s v="众兴店"/>
    <s v="微信"/>
    <d v="2020-03-31T00:00:00"/>
    <n v="6"/>
    <n v="6"/>
    <s v="Cust-18565"/>
    <s v="邵娜"/>
    <s v="小型企业"/>
    <s v="滕州"/>
    <s v="山东"/>
    <s v="华东"/>
    <s v="Prod-10000198"/>
    <s v="Rogers_盒_工业"/>
    <s v="办公用品"/>
    <s v="收纳具"/>
    <n v="684.6"/>
    <n v="6"/>
    <n v="0"/>
    <n v="60.93"/>
    <s v="王倩倩"/>
    <n v="0"/>
    <n v="0"/>
    <x v="6"/>
    <x v="2"/>
  </r>
  <r>
    <s v="CN-2020-100587"/>
    <d v="2020-03-25T00:00:00"/>
    <s v="庐江店"/>
    <s v="信用卡"/>
    <d v="2020-03-31T00:00:00"/>
    <n v="6"/>
    <n v="6"/>
    <s v="Cust-18565"/>
    <s v="邵娜"/>
    <s v="小型企业"/>
    <s v="滕州"/>
    <s v="山东"/>
    <s v="华东"/>
    <s v="Prod-10002224"/>
    <s v="Advantus_图钉_每包_12_个"/>
    <s v="办公用品"/>
    <s v="系固件"/>
    <n v="145.82400000000001"/>
    <n v="4"/>
    <n v="0.4"/>
    <n v="-9.16"/>
    <s v="郝杰"/>
    <n v="0"/>
    <n v="0"/>
    <x v="6"/>
    <x v="2"/>
  </r>
  <r>
    <s v="CN-2020-100581"/>
    <d v="2020-03-25T00:00:00"/>
    <s v="燎原店"/>
    <s v="微信"/>
    <d v="2020-03-31T00:00:00"/>
    <n v="6"/>
    <n v="6"/>
    <s v="Cust-20230"/>
    <s v="麦实"/>
    <s v="公司"/>
    <s v="张家港"/>
    <s v="江苏"/>
    <s v="华东"/>
    <s v="Prod-10002364"/>
    <s v="Hewlett_复印机_每套两件"/>
    <s v="技术"/>
    <s v="复印机"/>
    <n v="2214.828"/>
    <n v="3"/>
    <n v="0.4"/>
    <n v="225.67"/>
    <s v="杨洪光"/>
    <n v="0"/>
    <n v="0"/>
    <x v="6"/>
    <x v="2"/>
  </r>
  <r>
    <s v="CN-2020-100582"/>
    <d v="2020-03-25T00:00:00"/>
    <s v="定远店"/>
    <s v="支付宝"/>
    <d v="2020-03-31T00:00:00"/>
    <n v="6"/>
    <n v="6"/>
    <s v="Cust-20230"/>
    <s v="麦实"/>
    <s v="公司"/>
    <s v="张家港"/>
    <s v="江苏"/>
    <s v="华东"/>
    <s v="Prod-10002555"/>
    <s v="惠普_无线传真机_数字化"/>
    <s v="技术"/>
    <s v="复印机"/>
    <n v="8060.64"/>
    <n v="8"/>
    <n v="0.4"/>
    <n v="-94.46"/>
    <s v="杨洪光"/>
    <n v="0"/>
    <n v="0"/>
    <x v="6"/>
    <x v="2"/>
  </r>
  <r>
    <s v="CN-2020-100583"/>
    <d v="2020-03-25T00:00:00"/>
    <s v="燎原店"/>
    <s v="信用卡"/>
    <d v="2020-03-31T00:00:00"/>
    <n v="6"/>
    <n v="6"/>
    <s v="Cust-20230"/>
    <s v="麦实"/>
    <s v="公司"/>
    <s v="张家港"/>
    <s v="江苏"/>
    <s v="华东"/>
    <s v="Prod-10001165"/>
    <s v="Ames_局间信封_每套_50_个"/>
    <s v="办公用品"/>
    <s v="信封"/>
    <n v="421.12"/>
    <n v="2"/>
    <n v="0"/>
    <n v="26.76"/>
    <s v="杨洪光"/>
    <n v="0"/>
    <n v="0"/>
    <x v="6"/>
    <x v="2"/>
  </r>
  <r>
    <s v="CN-2020-100590"/>
    <d v="2020-03-26T00:00:00"/>
    <s v="杨店店"/>
    <s v="其它"/>
    <d v="2020-03-28T00:00:00"/>
    <n v="2"/>
    <n v="3"/>
    <s v="Cust-10180"/>
    <s v="巩安"/>
    <s v="小型企业"/>
    <s v="太原"/>
    <s v="山西"/>
    <s v="华北"/>
    <s v="Prod-10002575"/>
    <s v="Wilson_Jones_打孔机_耐用"/>
    <s v="办公用品"/>
    <s v="装订机"/>
    <n v="495.43200000000002"/>
    <n v="6"/>
    <n v="0.4"/>
    <n v="31.44"/>
    <s v="郝杰"/>
    <n v="0"/>
    <n v="0"/>
    <x v="6"/>
    <x v="2"/>
  </r>
  <r>
    <s v="CN-2020-100591"/>
    <d v="2020-03-26T00:00:00"/>
    <s v="金寨店"/>
    <s v="信用卡"/>
    <d v="2020-04-02T00:00:00"/>
    <n v="7"/>
    <n v="6"/>
    <s v="Cust-12130"/>
    <s v="袁德"/>
    <s v="消费者"/>
    <s v="任丘"/>
    <s v="河北"/>
    <s v="华北"/>
    <s v="Prod-10001709"/>
    <s v="Enermax_记忆卡_回收"/>
    <s v="技术"/>
    <s v="配件"/>
    <n v="3141.6"/>
    <n v="6"/>
    <n v="0"/>
    <n v="212.46"/>
    <s v="郝杰"/>
    <n v="0"/>
    <n v="0"/>
    <x v="6"/>
    <x v="2"/>
  </r>
  <r>
    <s v="CN-2020-100592"/>
    <d v="2020-03-26T00:00:00"/>
    <s v="定远店"/>
    <s v="信用卡"/>
    <d v="2020-04-02T00:00:00"/>
    <n v="7"/>
    <n v="6"/>
    <s v="Cust-12130"/>
    <s v="袁德"/>
    <s v="消费者"/>
    <s v="任丘"/>
    <s v="河北"/>
    <s v="华北"/>
    <s v="Prod-10001094"/>
    <s v="Lesro_培训桌_长方形"/>
    <s v="家具"/>
    <s v="桌子"/>
    <n v="6526.0649999999996"/>
    <n v="7"/>
    <n v="0.25"/>
    <n v="-47.67"/>
    <s v="郝杰"/>
    <n v="1"/>
    <n v="0"/>
    <x v="6"/>
    <x v="2"/>
  </r>
  <r>
    <s v="CN-2020-100589"/>
    <d v="2020-03-26T00:00:00"/>
    <s v="庐江店"/>
    <s v="其它"/>
    <d v="2020-03-28T00:00:00"/>
    <n v="2"/>
    <n v="3"/>
    <s v="Cust-14890"/>
    <s v="马锦"/>
    <s v="公司"/>
    <s v="长春"/>
    <s v="吉林"/>
    <s v="东北"/>
    <s v="Prod-10002115"/>
    <s v="Acco_打孔机_实惠"/>
    <s v="办公用品"/>
    <s v="装订机"/>
    <n v="253.00800000000001"/>
    <n v="3"/>
    <n v="0.4"/>
    <n v="-15.4"/>
    <s v="郝杰"/>
    <n v="0"/>
    <n v="0"/>
    <x v="6"/>
    <x v="2"/>
  </r>
  <r>
    <s v="CN-2020-100588"/>
    <d v="2020-03-26T00:00:00"/>
    <s v="海恒店"/>
    <s v="微信"/>
    <d v="2020-03-28T00:00:00"/>
    <n v="2"/>
    <n v="3"/>
    <s v="Cust-18565"/>
    <s v="邵娜"/>
    <s v="小型企业"/>
    <s v="滕州"/>
    <s v="山东"/>
    <s v="华东"/>
    <s v="Prod-10000622"/>
    <s v="Cardinal_打孔机_实惠"/>
    <s v="办公用品"/>
    <s v="装订机"/>
    <n v="161.28"/>
    <n v="2"/>
    <n v="0.4"/>
    <n v="-6.39"/>
    <s v="郝杰"/>
    <n v="0"/>
    <n v="0"/>
    <x v="6"/>
    <x v="2"/>
  </r>
  <r>
    <s v="CN-2020-100593"/>
    <d v="2020-03-27T00:00:00"/>
    <s v="定远店"/>
    <s v="信用卡"/>
    <d v="2020-03-27T00:00:00"/>
    <n v="0"/>
    <n v="0"/>
    <s v="Cust-11245"/>
    <s v="秦诚"/>
    <s v="公司"/>
    <s v="鞍山"/>
    <s v="辽宁"/>
    <s v="东北"/>
    <s v="Prod-10004589"/>
    <s v="GlobeWeis_商业信封_回收"/>
    <s v="办公用品"/>
    <s v="信封"/>
    <n v="150.63999999999999"/>
    <n v="2"/>
    <n v="0"/>
    <n v="44.76"/>
    <s v="杨洪光"/>
    <n v="0"/>
    <n v="0"/>
    <x v="6"/>
    <x v="2"/>
  </r>
  <r>
    <s v="CN-2020-100597"/>
    <d v="2020-03-27T00:00:00"/>
    <s v="金寨店"/>
    <s v="其它"/>
    <d v="2020-03-31T00:00:00"/>
    <n v="4"/>
    <n v="4"/>
    <s v="Cust-11245"/>
    <s v="秦诚"/>
    <s v="公司"/>
    <s v="鞍山"/>
    <s v="辽宁"/>
    <s v="东北"/>
    <s v="Prod-10000480"/>
    <s v="Tenex_锁柜_蓝色"/>
    <s v="办公用品"/>
    <s v="收纳具"/>
    <n v="4763.5"/>
    <n v="5"/>
    <n v="0"/>
    <n v="293.58999999999997"/>
    <s v="王倩倩"/>
    <n v="0"/>
    <n v="0"/>
    <x v="6"/>
    <x v="2"/>
  </r>
  <r>
    <s v="CN-2020-100594"/>
    <d v="2020-03-27T00:00:00"/>
    <s v="杨店店"/>
    <s v="其它"/>
    <d v="2020-03-27T00:00:00"/>
    <n v="0"/>
    <n v="0"/>
    <s v="Cust-14410"/>
    <s v="牛惠"/>
    <s v="小型企业"/>
    <s v="珠海"/>
    <s v="广东"/>
    <s v="中南"/>
    <s v="Prod-10000222"/>
    <s v="KitchenAid_微波炉_银色"/>
    <s v="办公用品"/>
    <s v="器具"/>
    <n v="1741.992"/>
    <n v="2"/>
    <n v="0.4"/>
    <n v="-29.33"/>
    <s v="杨洪光"/>
    <n v="0"/>
    <n v="0"/>
    <x v="6"/>
    <x v="2"/>
  </r>
  <r>
    <s v="CN-2020-100595"/>
    <d v="2020-03-27T00:00:00"/>
    <s v="众兴店"/>
    <s v="微信"/>
    <d v="2020-03-27T00:00:00"/>
    <n v="0"/>
    <n v="0"/>
    <s v="Cust-14410"/>
    <s v="牛惠"/>
    <s v="小型企业"/>
    <s v="珠海"/>
    <s v="广东"/>
    <s v="中南"/>
    <s v="Prod-10004015"/>
    <s v="思科_充电器_全尺寸"/>
    <s v="技术"/>
    <s v="电话"/>
    <n v="6091.68"/>
    <n v="2"/>
    <n v="0"/>
    <n v="329.45"/>
    <s v="张怡莲"/>
    <n v="0"/>
    <n v="0"/>
    <x v="6"/>
    <x v="2"/>
  </r>
  <r>
    <s v="CN-2020-100596"/>
    <d v="2020-03-27T00:00:00"/>
    <s v="众兴店"/>
    <s v="信用卡"/>
    <d v="2020-03-31T00:00:00"/>
    <n v="4"/>
    <n v="4"/>
    <s v="Cust-14410"/>
    <s v="牛惠"/>
    <s v="小型企业"/>
    <s v="珠海"/>
    <s v="广东"/>
    <s v="中南"/>
    <s v="Prod-10003040"/>
    <s v="佳能_无线传真机_红色"/>
    <s v="技术"/>
    <s v="复印机"/>
    <n v="2110.4160000000002"/>
    <n v="2"/>
    <n v="0.4"/>
    <n v="-52.78"/>
    <s v="杨洪光"/>
    <n v="0"/>
    <n v="0"/>
    <x v="6"/>
    <x v="2"/>
  </r>
  <r>
    <s v="CN-2020-100598"/>
    <d v="2020-03-27T00:00:00"/>
    <s v="众兴店"/>
    <s v="信用卡"/>
    <d v="2020-03-31T00:00:00"/>
    <n v="4"/>
    <n v="4"/>
    <s v="Cust-15130"/>
    <s v="黄娟"/>
    <s v="消费者"/>
    <s v="辽源"/>
    <s v="吉林"/>
    <s v="东北"/>
    <s v="Prod-10001487"/>
    <s v="GlobeWeis_外皮和封条_银色"/>
    <s v="办公用品"/>
    <s v="信封"/>
    <n v="555.1"/>
    <n v="5"/>
    <n v="0"/>
    <n v="178.68"/>
    <s v="王倩倩"/>
    <n v="0"/>
    <n v="0"/>
    <x v="6"/>
    <x v="2"/>
  </r>
  <r>
    <s v="CN-2020-100599"/>
    <d v="2020-03-27T00:00:00"/>
    <s v="杨店店"/>
    <s v="支付宝"/>
    <d v="2020-03-31T00:00:00"/>
    <n v="4"/>
    <n v="4"/>
    <s v="Cust-15700"/>
    <s v="吕兰"/>
    <s v="消费者"/>
    <s v="安阳"/>
    <s v="河南"/>
    <s v="中南"/>
    <s v="Prod-10002119"/>
    <s v="KitchenAid_搅拌机_红色"/>
    <s v="办公用品"/>
    <s v="器具"/>
    <n v="1937.46"/>
    <n v="7"/>
    <n v="0.4"/>
    <n v="-11.84"/>
    <s v="王倩倩"/>
    <n v="0"/>
    <n v="0"/>
    <x v="6"/>
    <x v="2"/>
  </r>
  <r>
    <s v="CN-2020-100600"/>
    <d v="2020-03-27T00:00:00"/>
    <s v="庐江店"/>
    <s v="微信"/>
    <d v="2020-03-31T00:00:00"/>
    <n v="4"/>
    <n v="4"/>
    <s v="Cust-16165"/>
    <s v="吴磊"/>
    <s v="公司"/>
    <s v="青岛"/>
    <s v="山东"/>
    <s v="华东"/>
    <s v="Prod-10002481"/>
    <s v="Accos_橡皮筋_金属"/>
    <s v="办公用品"/>
    <s v="系固件"/>
    <n v="188.16"/>
    <n v="4"/>
    <n v="0.4"/>
    <n v="-2.97"/>
    <s v="杨洪光"/>
    <n v="0"/>
    <n v="0"/>
    <x v="6"/>
    <x v="2"/>
  </r>
  <r>
    <s v="CN-2020-100601"/>
    <d v="2020-03-27T00:00:00"/>
    <s v="庐江店"/>
    <s v="支付宝"/>
    <d v="2020-03-31T00:00:00"/>
    <n v="4"/>
    <n v="4"/>
    <s v="Cust-16165"/>
    <s v="吴磊"/>
    <s v="公司"/>
    <s v="青岛"/>
    <s v="山东"/>
    <s v="华东"/>
    <s v="Prod-10001249"/>
    <s v="夏普_个人复印机_数字化"/>
    <s v="技术"/>
    <s v="复印机"/>
    <n v="1004.976"/>
    <n v="3"/>
    <n v="0.4"/>
    <n v="-44.09"/>
    <s v="王倩倩"/>
    <n v="0"/>
    <n v="0"/>
    <x v="6"/>
    <x v="2"/>
  </r>
  <r>
    <s v="CN-2020-100606"/>
    <d v="2020-03-28T00:00:00"/>
    <s v="临泉店"/>
    <s v="支付宝"/>
    <d v="2020-04-01T00:00:00"/>
    <n v="4"/>
    <n v="4"/>
    <s v="Cust-12715"/>
    <s v="赖芳茵"/>
    <s v="公司"/>
    <s v="北京"/>
    <s v="北京"/>
    <s v="华北"/>
    <s v="Prod-10004104"/>
    <s v="Tenex_相框_黑色"/>
    <s v="家具"/>
    <s v="用具"/>
    <n v="725.76"/>
    <n v="3"/>
    <n v="0"/>
    <n v="55.53"/>
    <s v="郝杰"/>
    <n v="0"/>
    <n v="0"/>
    <x v="6"/>
    <x v="2"/>
  </r>
  <r>
    <s v="CN-2020-100607"/>
    <d v="2020-03-28T00:00:00"/>
    <s v="众兴店"/>
    <s v="其它"/>
    <d v="2020-04-01T00:00:00"/>
    <n v="4"/>
    <n v="4"/>
    <s v="Cust-12715"/>
    <s v="赖芳茵"/>
    <s v="公司"/>
    <s v="北京"/>
    <s v="北京"/>
    <s v="华北"/>
    <s v="Prod-10002431"/>
    <s v="Kleencut_剪刀_锯齿状"/>
    <s v="办公用品"/>
    <s v="用品"/>
    <n v="354.48"/>
    <n v="4"/>
    <n v="0"/>
    <n v="22.94"/>
    <s v="郝杰"/>
    <n v="0"/>
    <n v="0"/>
    <x v="6"/>
    <x v="2"/>
  </r>
  <r>
    <s v="CN-2020-100610"/>
    <d v="2020-03-28T00:00:00"/>
    <s v="临泉店"/>
    <s v="其它"/>
    <d v="2020-04-02T00:00:00"/>
    <n v="5"/>
    <n v="5"/>
    <s v="Cust-13495"/>
    <s v="巩虢"/>
    <s v="公司"/>
    <s v="武汉"/>
    <s v="湖北"/>
    <s v="中南"/>
    <s v="Prod-10002645"/>
    <s v="Advantus_灯泡_耐用"/>
    <s v="家具"/>
    <s v="用具"/>
    <n v="239.4"/>
    <n v="3"/>
    <n v="0"/>
    <n v="36.880000000000003"/>
    <s v="郝杰"/>
    <n v="0"/>
    <n v="0"/>
    <x v="6"/>
    <x v="2"/>
  </r>
  <r>
    <s v="CN-2020-100608"/>
    <d v="2020-03-28T00:00:00"/>
    <s v="定远店"/>
    <s v="信用卡"/>
    <d v="2020-04-01T00:00:00"/>
    <n v="4"/>
    <n v="4"/>
    <s v="Cust-14065"/>
    <s v="戴虎"/>
    <s v="消费者"/>
    <s v="榆次"/>
    <s v="山西"/>
    <s v="华北"/>
    <s v="Prod-10000408"/>
    <s v="松下_卡片打印机_多色"/>
    <s v="技术"/>
    <s v="设备"/>
    <n v="2433.48"/>
    <n v="3"/>
    <n v="0"/>
    <n v="283.77"/>
    <s v="郝杰"/>
    <n v="0"/>
    <n v="0"/>
    <x v="6"/>
    <x v="2"/>
  </r>
  <r>
    <s v="CN-2020-100604"/>
    <d v="2020-03-28T00:00:00"/>
    <s v="庐江店"/>
    <s v="信用卡"/>
    <d v="2020-03-30T00:00:00"/>
    <n v="2"/>
    <n v="1"/>
    <s v="Cust-14635"/>
    <s v="田江丽"/>
    <s v="公司"/>
    <s v="明水"/>
    <s v="黑龙江"/>
    <s v="东北"/>
    <s v="Prod-10004280"/>
    <s v="Sauder_古典书架_黑色"/>
    <s v="家具"/>
    <s v="书架"/>
    <n v="18368.28"/>
    <n v="9"/>
    <n v="0"/>
    <n v="314.75"/>
    <s v="张怡莲"/>
    <n v="0"/>
    <n v="0"/>
    <x v="6"/>
    <x v="2"/>
  </r>
  <r>
    <s v="CN-2020-100605"/>
    <d v="2020-03-28T00:00:00"/>
    <s v="杨店店"/>
    <s v="微信"/>
    <d v="2020-04-01T00:00:00"/>
    <n v="4"/>
    <n v="4"/>
    <s v="Cust-14635"/>
    <s v="田江丽"/>
    <s v="公司"/>
    <s v="明水"/>
    <s v="黑龙江"/>
    <s v="东北"/>
    <s v="Prod-10000762"/>
    <s v="Ibico_装订机盖_回收"/>
    <s v="办公用品"/>
    <s v="装订机"/>
    <n v="130.76"/>
    <n v="2"/>
    <n v="0"/>
    <n v="49.42"/>
    <s v="张怡莲"/>
    <n v="0"/>
    <n v="0"/>
    <x v="6"/>
    <x v="2"/>
  </r>
  <r>
    <s v="CN-2020-100602"/>
    <d v="2020-03-28T00:00:00"/>
    <s v="杨店店"/>
    <s v="其它"/>
    <d v="2020-03-30T00:00:00"/>
    <n v="2"/>
    <n v="3"/>
    <s v="Cust-16165"/>
    <s v="吴磊"/>
    <s v="公司"/>
    <s v="青岛"/>
    <s v="山东"/>
    <s v="华东"/>
    <s v="Prod-10004104"/>
    <s v="Tenex_相框_黑色"/>
    <s v="家具"/>
    <s v="用具"/>
    <n v="1209.5999999999999"/>
    <n v="5"/>
    <n v="0"/>
    <n v="148.76"/>
    <s v="张怡莲"/>
    <n v="0"/>
    <n v="0"/>
    <x v="6"/>
    <x v="2"/>
  </r>
  <r>
    <s v="CN-2020-100603"/>
    <d v="2020-03-28T00:00:00"/>
    <s v="临泉店"/>
    <s v="其它"/>
    <d v="2020-03-30T00:00:00"/>
    <n v="2"/>
    <n v="1"/>
    <s v="Cust-16165"/>
    <s v="吴磊"/>
    <s v="公司"/>
    <s v="青岛"/>
    <s v="山东"/>
    <s v="华东"/>
    <s v="Prod-10004893"/>
    <s v="Tenex_盒_蓝色"/>
    <s v="办公用品"/>
    <s v="收纳具"/>
    <n v="77"/>
    <n v="1"/>
    <n v="0"/>
    <n v="2.14"/>
    <s v="王倩倩"/>
    <n v="0"/>
    <n v="0"/>
    <x v="6"/>
    <x v="2"/>
  </r>
  <r>
    <s v="CN-2020-100609"/>
    <d v="2020-03-28T00:00:00"/>
    <s v="众兴店"/>
    <s v="其它"/>
    <d v="2020-04-01T00:00:00"/>
    <n v="4"/>
    <n v="4"/>
    <s v="Cust-18550"/>
    <s v="彭娜"/>
    <s v="消费者"/>
    <s v="滁州"/>
    <s v="安徽"/>
    <s v="华东"/>
    <s v="Prod-10002471"/>
    <s v="Boston_记号笔_蓝色"/>
    <s v="办公用品"/>
    <s v="美术"/>
    <n v="295.34399999999999"/>
    <n v="3"/>
    <n v="0.2"/>
    <n v="49.94"/>
    <s v="郝杰"/>
    <n v="0"/>
    <n v="0"/>
    <x v="6"/>
    <x v="2"/>
  </r>
  <r>
    <s v="CN-2020-100617"/>
    <d v="2020-03-29T00:00:00"/>
    <s v="海恒店"/>
    <s v="其它"/>
    <d v="2020-04-03T00:00:00"/>
    <n v="5"/>
    <n v="5"/>
    <s v="Cust-11065"/>
    <s v="陶昌"/>
    <s v="消费者"/>
    <s v="阳泉"/>
    <s v="山西"/>
    <s v="华北"/>
    <s v="Prod-10002840"/>
    <s v="Fellowes_盒_金属"/>
    <s v="办公用品"/>
    <s v="收纳具"/>
    <n v="175"/>
    <n v="2"/>
    <n v="0"/>
    <n v="36.92"/>
    <s v="张怡莲"/>
    <n v="0"/>
    <n v="0"/>
    <x v="6"/>
    <x v="2"/>
  </r>
  <r>
    <s v="CN-2020-100618"/>
    <d v="2020-03-29T00:00:00"/>
    <s v="定远店"/>
    <s v="微信"/>
    <d v="2020-04-04T00:00:00"/>
    <n v="6"/>
    <n v="6"/>
    <s v="Cust-11065"/>
    <s v="陶昌"/>
    <s v="消费者"/>
    <s v="阳泉"/>
    <s v="山西"/>
    <s v="华北"/>
    <s v="Prod-10004820"/>
    <s v="Hon_有色标签_白色"/>
    <s v="办公用品"/>
    <s v="标签"/>
    <n v="59.78"/>
    <n v="1"/>
    <n v="0"/>
    <n v="19.96"/>
    <s v="杨洪光"/>
    <n v="0"/>
    <n v="0"/>
    <x v="6"/>
    <x v="2"/>
  </r>
  <r>
    <s v="CN-2020-100611"/>
    <d v="2020-03-29T00:00:00"/>
    <s v="定远店"/>
    <s v="其它"/>
    <d v="2020-04-01T00:00:00"/>
    <n v="3"/>
    <n v="1"/>
    <s v="Cust-13495"/>
    <s v="巩虢"/>
    <s v="公司"/>
    <s v="武汉"/>
    <s v="湖北"/>
    <s v="中南"/>
    <s v="Prod-10002903"/>
    <s v="Elite_大剪刀_锯齿状"/>
    <s v="办公用品"/>
    <s v="用品"/>
    <n v="407.96"/>
    <n v="2"/>
    <n v="0"/>
    <n v="17.86"/>
    <s v="张怡莲"/>
    <n v="0"/>
    <n v="0"/>
    <x v="6"/>
    <x v="2"/>
  </r>
  <r>
    <s v="CN-2020-100612"/>
    <d v="2020-03-29T00:00:00"/>
    <s v="定远店"/>
    <s v="信用卡"/>
    <d v="2020-04-01T00:00:00"/>
    <n v="3"/>
    <n v="1"/>
    <s v="Cust-13495"/>
    <s v="巩虢"/>
    <s v="公司"/>
    <s v="武汉"/>
    <s v="湖北"/>
    <s v="中南"/>
    <s v="Prod-10003670"/>
    <s v="Rubvermaid_门挡_一包多件"/>
    <s v="家具"/>
    <s v="用具"/>
    <n v="614.04"/>
    <n v="3"/>
    <n v="0"/>
    <n v="156.51"/>
    <s v="张怡莲"/>
    <n v="0"/>
    <n v="0"/>
    <x v="6"/>
    <x v="2"/>
  </r>
  <r>
    <s v="CN-2020-100614"/>
    <d v="2020-03-29T00:00:00"/>
    <s v="燎原店"/>
    <s v="其它"/>
    <d v="2020-04-01T00:00:00"/>
    <n v="3"/>
    <n v="1"/>
    <s v="Cust-13495"/>
    <s v="巩虢"/>
    <s v="公司"/>
    <s v="武汉"/>
    <s v="湖北"/>
    <s v="中南"/>
    <s v="Prod-10001047"/>
    <s v="Smead_锁柜_蓝色"/>
    <s v="办公用品"/>
    <s v="收纳具"/>
    <n v="925.96"/>
    <n v="1"/>
    <n v="0"/>
    <n v="108.07"/>
    <s v="张怡莲"/>
    <n v="0"/>
    <n v="0"/>
    <x v="6"/>
    <x v="2"/>
  </r>
  <r>
    <s v="CN-2020-100615"/>
    <d v="2020-03-29T00:00:00"/>
    <s v="海恒店"/>
    <s v="其它"/>
    <d v="2020-04-01T00:00:00"/>
    <n v="3"/>
    <n v="1"/>
    <s v="Cust-14935"/>
    <s v="曾锦"/>
    <s v="公司"/>
    <s v="平度"/>
    <s v="山东"/>
    <s v="华东"/>
    <s v="Prod-10002523"/>
    <s v="Enermax_计划信息表_回收"/>
    <s v="办公用品"/>
    <s v="纸张"/>
    <n v="104.58"/>
    <n v="1"/>
    <n v="0"/>
    <n v="48.45"/>
    <s v="张怡莲"/>
    <n v="0"/>
    <n v="0"/>
    <x v="6"/>
    <x v="2"/>
  </r>
  <r>
    <s v="CN-2020-100619"/>
    <d v="2020-03-29T00:00:00"/>
    <s v="临泉店"/>
    <s v="微信"/>
    <d v="2020-04-04T00:00:00"/>
    <n v="6"/>
    <n v="6"/>
    <s v="Cust-17200"/>
    <s v="邱廉"/>
    <s v="公司"/>
    <s v="泰来"/>
    <s v="黑龙江"/>
    <s v="东北"/>
    <s v="Prod-10000396"/>
    <s v="Ames_商业信封_每套_50_个"/>
    <s v="办公用品"/>
    <s v="信封"/>
    <n v="478.24"/>
    <n v="7"/>
    <n v="0"/>
    <n v="43.26"/>
    <s v="杨洪光"/>
    <n v="0"/>
    <n v="0"/>
    <x v="6"/>
    <x v="2"/>
  </r>
  <r>
    <s v="CN-2020-100613"/>
    <d v="2020-03-29T00:00:00"/>
    <s v="海恒店"/>
    <s v="信用卡"/>
    <d v="2020-04-01T00:00:00"/>
    <n v="3"/>
    <n v="1"/>
    <s v="Cust-18550"/>
    <s v="彭娜"/>
    <s v="消费者"/>
    <s v="滁州"/>
    <s v="安徽"/>
    <s v="华东"/>
    <s v="Prod-10001618"/>
    <s v="Brother_无线传真机_彩色"/>
    <s v="技术"/>
    <s v="复印机"/>
    <n v="5323.5"/>
    <n v="3"/>
    <n v="0"/>
    <n v="321.99"/>
    <s v="张怡莲"/>
    <n v="0"/>
    <n v="0"/>
    <x v="6"/>
    <x v="2"/>
  </r>
  <r>
    <s v="CN-2020-100616"/>
    <d v="2020-03-29T00:00:00"/>
    <s v="众兴店"/>
    <s v="其它"/>
    <d v="2020-04-03T00:00:00"/>
    <n v="5"/>
    <n v="5"/>
    <s v="Cust-18850"/>
    <s v="田谙"/>
    <s v="消费者"/>
    <s v="长沙"/>
    <s v="湖南"/>
    <s v="中南"/>
    <s v="Prod-10001526"/>
    <s v="GlobeWeis_外皮和封条_回收"/>
    <s v="办公用品"/>
    <s v="信封"/>
    <n v="188.44"/>
    <n v="2"/>
    <n v="0"/>
    <n v="30.43"/>
    <s v="张怡莲"/>
    <n v="0"/>
    <n v="0"/>
    <x v="6"/>
    <x v="2"/>
  </r>
  <r>
    <s v="CN-2020-100620"/>
    <d v="2020-03-30T00:00:00"/>
    <s v="杨店店"/>
    <s v="其它"/>
    <d v="2020-04-06T00:00:00"/>
    <n v="7"/>
    <n v="6"/>
    <s v="Cust-17200"/>
    <s v="邱廉"/>
    <s v="公司"/>
    <s v="泰来"/>
    <s v="黑龙江"/>
    <s v="东北"/>
    <s v="Prod-10002645"/>
    <s v="Advantus_灯泡_耐用"/>
    <s v="家具"/>
    <s v="用具"/>
    <n v="159.6"/>
    <n v="2"/>
    <n v="0"/>
    <n v="33.72"/>
    <s v="姜伟"/>
    <n v="0"/>
    <n v="1"/>
    <x v="6"/>
    <x v="2"/>
  </r>
  <r>
    <s v="CN-2020-100625"/>
    <d v="2020-03-31T00:00:00"/>
    <s v="杨店店"/>
    <s v="其它"/>
    <d v="2020-04-02T00:00:00"/>
    <n v="2"/>
    <n v="3"/>
    <s v="Cust-11155"/>
    <s v="熊晨"/>
    <s v="消费者"/>
    <s v="天津"/>
    <s v="天津"/>
    <s v="华北"/>
    <s v="Prod-10002325"/>
    <s v="Stiletto_尺子_工业"/>
    <s v="办公用品"/>
    <s v="用品"/>
    <n v="77"/>
    <n v="1"/>
    <n v="0"/>
    <n v="5.42"/>
    <s v="王倩倩"/>
    <n v="0"/>
    <n v="1"/>
    <x v="6"/>
    <x v="2"/>
  </r>
  <r>
    <s v="CN-2020-100626"/>
    <d v="2020-03-31T00:00:00"/>
    <s v="燎原店"/>
    <s v="微信"/>
    <d v="2020-04-02T00:00:00"/>
    <n v="2"/>
    <n v="3"/>
    <s v="Cust-11155"/>
    <s v="熊晨"/>
    <s v="消费者"/>
    <s v="天津"/>
    <s v="天津"/>
    <s v="华北"/>
    <s v="Prod-10004119"/>
    <s v="Chromcraft_圆桌_长方形"/>
    <s v="家具"/>
    <s v="桌子"/>
    <n v="6505.38"/>
    <n v="4"/>
    <n v="0.25"/>
    <n v="-72.73"/>
    <s v="王倩倩"/>
    <n v="0"/>
    <n v="0"/>
    <x v="6"/>
    <x v="2"/>
  </r>
  <r>
    <s v="CN-2020-100627"/>
    <d v="2020-03-31T00:00:00"/>
    <s v="杨店店"/>
    <s v="其它"/>
    <d v="2020-04-04T00:00:00"/>
    <n v="4"/>
    <n v="4"/>
    <s v="Cust-11155"/>
    <s v="熊晨"/>
    <s v="消费者"/>
    <s v="天津"/>
    <s v="天津"/>
    <s v="华北"/>
    <s v="Prod-10002032"/>
    <s v="苹果_耳机_蓝色"/>
    <s v="技术"/>
    <s v="电话"/>
    <n v="683.76"/>
    <n v="2"/>
    <n v="0"/>
    <n v="132.74"/>
    <s v="王倩倩"/>
    <n v="0"/>
    <n v="0"/>
    <x v="6"/>
    <x v="2"/>
  </r>
  <r>
    <s v="CN-2020-100628"/>
    <d v="2020-03-31T00:00:00"/>
    <s v="金寨店"/>
    <s v="支付宝"/>
    <d v="2020-04-05T00:00:00"/>
    <n v="5"/>
    <n v="5"/>
    <s v="Cust-11155"/>
    <s v="熊晨"/>
    <s v="消费者"/>
    <s v="天津"/>
    <s v="天津"/>
    <s v="华北"/>
    <s v="Prod-10001372"/>
    <s v="Cuisinart_炉灶_黑色"/>
    <s v="办公用品"/>
    <s v="器具"/>
    <n v="7528.08"/>
    <n v="3"/>
    <n v="0"/>
    <n v="385.43"/>
    <s v="江奕健"/>
    <n v="0"/>
    <n v="0"/>
    <x v="6"/>
    <x v="2"/>
  </r>
  <r>
    <s v="CN-2020-100629"/>
    <d v="2020-03-31T00:00:00"/>
    <s v="海恒店"/>
    <s v="支付宝"/>
    <d v="2020-04-06T00:00:00"/>
    <n v="6"/>
    <n v="6"/>
    <s v="Cust-14980"/>
    <s v="袁敬"/>
    <s v="消费者"/>
    <s v="保定"/>
    <s v="河北"/>
    <s v="华北"/>
    <s v="Prod-10003459"/>
    <s v="Rubvermaid_框架_优质"/>
    <s v="家具"/>
    <s v="用具"/>
    <n v="1822.9680000000001"/>
    <n v="6"/>
    <n v="0.4"/>
    <n v="-52.8"/>
    <s v="郝杰"/>
    <n v="0"/>
    <n v="0"/>
    <x v="6"/>
    <x v="2"/>
  </r>
  <r>
    <s v="CN-2020-100630"/>
    <d v="2020-03-31T00:00:00"/>
    <s v="定远店"/>
    <s v="微信"/>
    <d v="2020-04-06T00:00:00"/>
    <n v="6"/>
    <n v="6"/>
    <s v="Cust-14980"/>
    <s v="袁敬"/>
    <s v="消费者"/>
    <s v="保定"/>
    <s v="河北"/>
    <s v="华北"/>
    <s v="Prod-10004585"/>
    <s v="Ibico_打孔机_回收"/>
    <s v="办公用品"/>
    <s v="装订机"/>
    <n v="1006.46"/>
    <n v="7"/>
    <n v="0"/>
    <n v="185.75"/>
    <s v="王倩倩"/>
    <n v="0"/>
    <n v="0"/>
    <x v="6"/>
    <x v="2"/>
  </r>
  <r>
    <s v="CN-2020-100621"/>
    <d v="2020-03-31T00:00:00"/>
    <s v="海恒店"/>
    <s v="其它"/>
    <d v="2020-04-02T00:00:00"/>
    <n v="2"/>
    <n v="3"/>
    <s v="Cust-17200"/>
    <s v="邱廉"/>
    <s v="公司"/>
    <s v="泰来"/>
    <s v="黑龙江"/>
    <s v="东北"/>
    <s v="Prod-10003871"/>
    <s v="Stockwell_订书钉_每包_12_个"/>
    <s v="办公用品"/>
    <s v="系固件"/>
    <n v="95.48"/>
    <n v="2"/>
    <n v="0"/>
    <n v="8.0500000000000007"/>
    <s v="姜伟"/>
    <n v="0"/>
    <n v="0"/>
    <x v="6"/>
    <x v="2"/>
  </r>
  <r>
    <s v="CN-2020-100622"/>
    <d v="2020-03-31T00:00:00"/>
    <s v="海恒店"/>
    <s v="其它"/>
    <d v="2020-04-02T00:00:00"/>
    <n v="2"/>
    <n v="3"/>
    <s v="Cust-17200"/>
    <s v="邱廉"/>
    <s v="公司"/>
    <s v="泰来"/>
    <s v="黑龙江"/>
    <s v="东北"/>
    <s v="Prod-10002176"/>
    <s v="贝尔金_鼠标_耐用"/>
    <s v="技术"/>
    <s v="配件"/>
    <n v="954.8"/>
    <n v="5"/>
    <n v="0"/>
    <n v="76.98"/>
    <s v="姜伟"/>
    <n v="0"/>
    <n v="0"/>
    <x v="6"/>
    <x v="2"/>
  </r>
  <r>
    <s v="CN-2020-100623"/>
    <d v="2020-03-31T00:00:00"/>
    <s v="定远店"/>
    <s v="信用卡"/>
    <d v="2020-04-02T00:00:00"/>
    <n v="2"/>
    <n v="3"/>
    <s v="Cust-17200"/>
    <s v="邱廉"/>
    <s v="公司"/>
    <s v="泰来"/>
    <s v="黑龙江"/>
    <s v="东北"/>
    <s v="Prod-10002841"/>
    <s v="Lesro_会议桌_组装"/>
    <s v="家具"/>
    <s v="桌子"/>
    <n v="19242.72"/>
    <n v="8"/>
    <n v="0.4"/>
    <n v="-36.86"/>
    <s v="姜伟"/>
    <n v="0"/>
    <n v="1"/>
    <x v="6"/>
    <x v="2"/>
  </r>
  <r>
    <s v="CN-2020-100624"/>
    <d v="2020-03-31T00:00:00"/>
    <s v="众兴店"/>
    <s v="信用卡"/>
    <d v="2020-04-02T00:00:00"/>
    <n v="2"/>
    <n v="3"/>
    <s v="Cust-18700"/>
    <s v="贺宁"/>
    <s v="消费者"/>
    <s v="秦皇岛"/>
    <s v="河北"/>
    <s v="华北"/>
    <s v="Prod-10000579"/>
    <s v="Eldon_门挡_一包多件"/>
    <s v="家具"/>
    <s v="用具"/>
    <n v="1171.8"/>
    <n v="5"/>
    <n v="0"/>
    <n v="268.14"/>
    <s v="姜伟"/>
    <n v="0"/>
    <n v="0"/>
    <x v="6"/>
    <x v="2"/>
  </r>
  <r>
    <s v="CN-2020-100641"/>
    <d v="2020-04-01T00:00:00"/>
    <s v="金寨店"/>
    <s v="其它"/>
    <d v="2020-04-07T00:00:00"/>
    <n v="6"/>
    <n v="6"/>
    <s v="Cust-10315"/>
    <s v="肖保"/>
    <s v="消费者"/>
    <s v="唐山"/>
    <s v="河北"/>
    <s v="华北"/>
    <s v="Prod-10002825"/>
    <s v="Advantus_订书钉_整包"/>
    <s v="办公用品"/>
    <s v="系固件"/>
    <n v="101.36"/>
    <n v="2"/>
    <n v="0"/>
    <n v="12.21"/>
    <s v="郝杰"/>
    <n v="0"/>
    <n v="0"/>
    <x v="6"/>
    <x v="3"/>
  </r>
  <r>
    <s v="CN-2020-100642"/>
    <d v="2020-04-01T00:00:00"/>
    <s v="众兴店"/>
    <s v="微信"/>
    <d v="2020-04-07T00:00:00"/>
    <n v="6"/>
    <n v="6"/>
    <s v="Cust-10690"/>
    <s v="潘彩"/>
    <s v="公司"/>
    <s v="上海"/>
    <s v="上海"/>
    <s v="华东"/>
    <s v="Prod-10000244"/>
    <s v="摩托罗拉_信号增强器_整包"/>
    <s v="技术"/>
    <s v="电话"/>
    <n v="2005.08"/>
    <n v="3"/>
    <n v="0"/>
    <n v="227.71"/>
    <s v="郝杰"/>
    <n v="0"/>
    <n v="0"/>
    <x v="6"/>
    <x v="3"/>
  </r>
  <r>
    <s v="CN-2020-100633"/>
    <d v="2020-04-01T00:00:00"/>
    <s v="燎原店"/>
    <s v="微信"/>
    <d v="2020-04-05T00:00:00"/>
    <n v="4"/>
    <n v="4"/>
    <s v="Cust-13075"/>
    <s v="秦刚"/>
    <s v="公司"/>
    <s v="仪征"/>
    <s v="江苏"/>
    <s v="华东"/>
    <s v="Prod-10003806"/>
    <s v="苹果_办公室电话机_混合尺寸"/>
    <s v="技术"/>
    <s v="电话"/>
    <n v="317.94"/>
    <n v="1"/>
    <n v="0"/>
    <n v="42.79"/>
    <s v="王倩倩"/>
    <n v="0"/>
    <n v="0"/>
    <x v="6"/>
    <x v="3"/>
  </r>
  <r>
    <s v="CN-2020-100634"/>
    <d v="2020-04-01T00:00:00"/>
    <s v="人民店"/>
    <s v="微信"/>
    <d v="2020-04-05T00:00:00"/>
    <n v="4"/>
    <n v="4"/>
    <s v="Cust-13075"/>
    <s v="秦刚"/>
    <s v="公司"/>
    <s v="仪征"/>
    <s v="江苏"/>
    <s v="华东"/>
    <s v="Prod-10000796"/>
    <s v="BIC_速写本_金属"/>
    <s v="办公用品"/>
    <s v="美术"/>
    <n v="931.84"/>
    <n v="5"/>
    <n v="0.2"/>
    <n v="-13.71"/>
    <s v="王倩倩"/>
    <n v="0"/>
    <n v="0"/>
    <x v="6"/>
    <x v="3"/>
  </r>
  <r>
    <s v="CN-2020-100635"/>
    <d v="2020-04-01T00:00:00"/>
    <s v="杨店店"/>
    <s v="支付宝"/>
    <d v="2020-04-05T00:00:00"/>
    <n v="4"/>
    <n v="4"/>
    <s v="Cust-13075"/>
    <s v="秦刚"/>
    <s v="公司"/>
    <s v="仪征"/>
    <s v="江苏"/>
    <s v="华东"/>
    <s v="Prod-10000234"/>
    <s v="Tenex_灯泡_优质"/>
    <s v="家具"/>
    <s v="用具"/>
    <n v="163.80000000000001"/>
    <n v="2"/>
    <n v="0"/>
    <n v="48.92"/>
    <s v="王倩倩"/>
    <n v="0"/>
    <n v="1"/>
    <x v="6"/>
    <x v="3"/>
  </r>
  <r>
    <s v="CN-2020-100636"/>
    <d v="2020-04-01T00:00:00"/>
    <s v="临泉店"/>
    <s v="微信"/>
    <d v="2020-04-05T00:00:00"/>
    <n v="4"/>
    <n v="4"/>
    <s v="Cust-13075"/>
    <s v="秦刚"/>
    <s v="公司"/>
    <s v="仪征"/>
    <s v="江苏"/>
    <s v="华东"/>
    <s v="Prod-10000686"/>
    <s v="GlobeWeis_局间信封_每套_50_个"/>
    <s v="办公用品"/>
    <s v="信封"/>
    <n v="446.32"/>
    <n v="2"/>
    <n v="0"/>
    <n v="43.42"/>
    <s v="杨洪光"/>
    <n v="0"/>
    <n v="0"/>
    <x v="6"/>
    <x v="3"/>
  </r>
  <r>
    <s v="CN-2020-100637"/>
    <d v="2020-04-01T00:00:00"/>
    <s v="金寨店"/>
    <s v="微信"/>
    <d v="2020-04-06T00:00:00"/>
    <n v="5"/>
    <n v="5"/>
    <s v="Cust-13075"/>
    <s v="秦刚"/>
    <s v="公司"/>
    <s v="仪征"/>
    <s v="江苏"/>
    <s v="华东"/>
    <s v="Prod-10002855"/>
    <s v="Deflect-O_分层置放架_黑色"/>
    <s v="家具"/>
    <s v="用具"/>
    <n v="236.04"/>
    <n v="2"/>
    <n v="0"/>
    <n v="25.86"/>
    <s v="王倩倩"/>
    <n v="0"/>
    <n v="0"/>
    <x v="6"/>
    <x v="3"/>
  </r>
  <r>
    <s v="CN-2020-100631"/>
    <d v="2020-04-01T00:00:00"/>
    <s v="海恒店"/>
    <s v="微信"/>
    <d v="2020-04-05T00:00:00"/>
    <n v="4"/>
    <n v="4"/>
    <s v="Cust-13960"/>
    <s v="夏芯"/>
    <s v="消费者"/>
    <s v="上海"/>
    <s v="上海"/>
    <s v="华东"/>
    <s v="Prod-10004046"/>
    <s v="SAFCO_摇椅_红色"/>
    <s v="家具"/>
    <s v="椅子"/>
    <n v="566.62199999999996"/>
    <n v="1"/>
    <n v="0.1"/>
    <n v="102.58"/>
    <s v="王倩倩"/>
    <n v="0"/>
    <n v="0"/>
    <x v="6"/>
    <x v="3"/>
  </r>
  <r>
    <s v="CN-2020-100632"/>
    <d v="2020-04-01T00:00:00"/>
    <s v="燎原店"/>
    <s v="信用卡"/>
    <d v="2020-04-05T00:00:00"/>
    <n v="4"/>
    <n v="4"/>
    <s v="Cust-13960"/>
    <s v="夏芯"/>
    <s v="消费者"/>
    <s v="上海"/>
    <s v="上海"/>
    <s v="华东"/>
    <s v="Prod-10001062"/>
    <s v="Acco_订书机_回收"/>
    <s v="办公用品"/>
    <s v="装订机"/>
    <n v="240.1"/>
    <n v="1"/>
    <n v="0"/>
    <n v="27.42"/>
    <s v="郝杰"/>
    <n v="0"/>
    <n v="0"/>
    <x v="6"/>
    <x v="3"/>
  </r>
  <r>
    <s v="CN-2020-100640"/>
    <d v="2020-04-01T00:00:00"/>
    <s v="金寨店"/>
    <s v="信用卡"/>
    <d v="2020-04-06T00:00:00"/>
    <n v="5"/>
    <n v="5"/>
    <s v="Cust-17680"/>
    <s v="邹丽雪"/>
    <s v="小型企业"/>
    <s v="浯溪"/>
    <s v="湖南"/>
    <s v="中南"/>
    <s v="Prod-10002857"/>
    <s v="Advantus_橡皮筋_整包"/>
    <s v="办公用品"/>
    <s v="系固件"/>
    <n v="696.78"/>
    <n v="9"/>
    <n v="0"/>
    <n v="184.97"/>
    <s v="郝杰"/>
    <n v="0"/>
    <n v="0"/>
    <x v="6"/>
    <x v="3"/>
  </r>
  <r>
    <s v="CN-2020-100638"/>
    <d v="2020-04-01T00:00:00"/>
    <s v="燎原店"/>
    <s v="信用卡"/>
    <d v="2020-04-06T00:00:00"/>
    <n v="5"/>
    <n v="5"/>
    <s v="Cust-18235"/>
    <s v="施梦"/>
    <s v="公司"/>
    <s v="长沙"/>
    <s v="湖南"/>
    <s v="中南"/>
    <s v="Prod-10001725"/>
    <s v="Fiskars_尺子_钢"/>
    <s v="办公用品"/>
    <s v="用品"/>
    <n v="387.24"/>
    <n v="6"/>
    <n v="0"/>
    <n v="18.34"/>
    <s v="杨洪光"/>
    <n v="0"/>
    <n v="0"/>
    <x v="6"/>
    <x v="3"/>
  </r>
  <r>
    <s v="CN-2020-100639"/>
    <d v="2020-04-01T00:00:00"/>
    <s v="众兴店"/>
    <s v="信用卡"/>
    <d v="2020-04-06T00:00:00"/>
    <n v="5"/>
    <n v="5"/>
    <s v="Cust-18235"/>
    <s v="施梦"/>
    <s v="公司"/>
    <s v="长沙"/>
    <s v="湖南"/>
    <s v="中南"/>
    <s v="Prod-10001014"/>
    <s v="Deflect-O_相框_黑色"/>
    <s v="家具"/>
    <s v="用具"/>
    <n v="1453.2"/>
    <n v="6"/>
    <n v="0"/>
    <n v="149.65"/>
    <s v="杨洪光"/>
    <n v="0"/>
    <n v="0"/>
    <x v="6"/>
    <x v="3"/>
  </r>
  <r>
    <s v="CN-2020-100643"/>
    <d v="2020-04-01T00:00:00"/>
    <s v="定远店"/>
    <s v="其它"/>
    <d v="2020-04-07T00:00:00"/>
    <n v="6"/>
    <n v="6"/>
    <s v="Cust-18235"/>
    <s v="施梦"/>
    <s v="公司"/>
    <s v="长沙"/>
    <s v="湖南"/>
    <s v="中南"/>
    <s v="Prod-10001968"/>
    <s v="惠普_复印机_红色"/>
    <s v="技术"/>
    <s v="复印机"/>
    <n v="2257.64"/>
    <n v="2"/>
    <n v="0"/>
    <n v="151.24"/>
    <s v="郝杰"/>
    <n v="0"/>
    <n v="0"/>
    <x v="6"/>
    <x v="3"/>
  </r>
  <r>
    <s v="CN-2020-100644"/>
    <d v="2020-04-01T00:00:00"/>
    <s v="金寨店"/>
    <s v="支付宝"/>
    <d v="2020-04-07T00:00:00"/>
    <n v="6"/>
    <n v="6"/>
    <s v="Cust-18235"/>
    <s v="施梦"/>
    <s v="公司"/>
    <s v="长沙"/>
    <s v="湖南"/>
    <s v="中南"/>
    <s v="Prod-10004832"/>
    <s v="GlobeWeis_搭扣信封_红色"/>
    <s v="办公用品"/>
    <s v="信封"/>
    <n v="188.16"/>
    <n v="3"/>
    <n v="0"/>
    <n v="39.909999999999997"/>
    <s v="杨洪光"/>
    <n v="0"/>
    <n v="0"/>
    <x v="6"/>
    <x v="3"/>
  </r>
  <r>
    <s v="CN-2020-100646"/>
    <d v="2020-04-02T00:00:00"/>
    <s v="人民店"/>
    <s v="支付宝"/>
    <d v="2020-04-04T00:00:00"/>
    <n v="2"/>
    <n v="1"/>
    <s v="Cust-10105"/>
    <s v="程安"/>
    <s v="消费者"/>
    <s v="牡丹江"/>
    <s v="黑龙江"/>
    <s v="东北"/>
    <s v="Prod-10004000"/>
    <s v="Sauder_墙角架_金属"/>
    <s v="家具"/>
    <s v="书架"/>
    <n v="3424.4"/>
    <n v="5"/>
    <n v="0"/>
    <n v="181.99"/>
    <s v="张怡莲"/>
    <n v="1"/>
    <n v="0"/>
    <x v="6"/>
    <x v="3"/>
  </r>
  <r>
    <s v="CN-2020-100647"/>
    <d v="2020-04-02T00:00:00"/>
    <s v="金寨店"/>
    <s v="微信"/>
    <d v="2020-04-04T00:00:00"/>
    <n v="2"/>
    <n v="1"/>
    <s v="Cust-10105"/>
    <s v="程安"/>
    <s v="消费者"/>
    <s v="牡丹江"/>
    <s v="黑龙江"/>
    <s v="东北"/>
    <s v="Prod-10003980"/>
    <s v="SanDisk_路由器_耐用"/>
    <s v="技术"/>
    <s v="配件"/>
    <n v="3591.84"/>
    <n v="3"/>
    <n v="0"/>
    <n v="121.18"/>
    <s v="王倩倩"/>
    <n v="0"/>
    <n v="0"/>
    <x v="6"/>
    <x v="3"/>
  </r>
  <r>
    <s v="CN-2020-100648"/>
    <d v="2020-04-02T00:00:00"/>
    <s v="定远店"/>
    <s v="微信"/>
    <d v="2020-04-04T00:00:00"/>
    <n v="2"/>
    <n v="1"/>
    <s v="Cust-10105"/>
    <s v="程安"/>
    <s v="消费者"/>
    <s v="牡丹江"/>
    <s v="黑龙江"/>
    <s v="东北"/>
    <s v="Prod-10000912"/>
    <s v="Hamilton_Beach_冰箱_黑色"/>
    <s v="办公用品"/>
    <s v="器具"/>
    <n v="4662.5600000000004"/>
    <n v="2"/>
    <n v="0"/>
    <n v="119.31"/>
    <s v="王倩倩"/>
    <n v="1"/>
    <n v="0"/>
    <x v="6"/>
    <x v="3"/>
  </r>
  <r>
    <s v="CN-2020-100650"/>
    <d v="2020-04-02T00:00:00"/>
    <s v="人民店"/>
    <s v="其它"/>
    <d v="2020-04-06T00:00:00"/>
    <n v="4"/>
    <n v="4"/>
    <s v="Cust-12700"/>
    <s v="付芳茵"/>
    <s v="小型企业"/>
    <s v="郑州"/>
    <s v="河南"/>
    <s v="中南"/>
    <s v="Prod-10004354"/>
    <s v="Enermax_备忘录便条_每包_12_个"/>
    <s v="办公用品"/>
    <s v="纸张"/>
    <n v="277.2"/>
    <n v="3"/>
    <n v="0"/>
    <n v="29.52"/>
    <s v="杨洪光"/>
    <n v="0"/>
    <n v="0"/>
    <x v="6"/>
    <x v="3"/>
  </r>
  <r>
    <s v="CN-2020-100658"/>
    <d v="2020-04-02T00:00:00"/>
    <s v="庐江店"/>
    <s v="其它"/>
    <d v="2020-04-08T00:00:00"/>
    <n v="6"/>
    <n v="6"/>
    <s v="Cust-14215"/>
    <s v="葛欢"/>
    <s v="公司"/>
    <s v="营口"/>
    <s v="辽宁"/>
    <s v="东北"/>
    <s v="Prod-10003026"/>
    <s v="Cameo_搭扣信封_银色"/>
    <s v="办公用品"/>
    <s v="信封"/>
    <n v="222.32"/>
    <n v="4"/>
    <n v="0"/>
    <n v="46.81"/>
    <s v="杨洪光"/>
    <n v="0"/>
    <n v="0"/>
    <x v="6"/>
    <x v="3"/>
  </r>
  <r>
    <s v="CN-2020-100657"/>
    <d v="2020-04-02T00:00:00"/>
    <s v="金寨店"/>
    <s v="信用卡"/>
    <d v="2020-04-07T00:00:00"/>
    <n v="5"/>
    <n v="5"/>
    <s v="Cust-15190"/>
    <s v="谢君"/>
    <s v="消费者"/>
    <s v="永川"/>
    <s v="重庆"/>
    <s v="西南"/>
    <s v="Prod-10004564"/>
    <s v="Stiletto_大剪刀_锯齿状"/>
    <s v="办公用品"/>
    <s v="用品"/>
    <n v="376.23599999999999"/>
    <n v="3"/>
    <n v="0.4"/>
    <n v="-18.54"/>
    <s v="姜伟"/>
    <n v="0"/>
    <n v="0"/>
    <x v="6"/>
    <x v="3"/>
  </r>
  <r>
    <s v="CN-2020-100653"/>
    <d v="2020-04-02T00:00:00"/>
    <s v="临泉店"/>
    <s v="其它"/>
    <d v="2020-04-06T00:00:00"/>
    <n v="4"/>
    <n v="4"/>
    <s v="Cust-17395"/>
    <s v="徐丽丽"/>
    <s v="公司"/>
    <s v="白城"/>
    <s v="吉林"/>
    <s v="东北"/>
    <s v="Prod-10002911"/>
    <s v="Stanley_荧光笔_金属"/>
    <s v="办公用品"/>
    <s v="美术"/>
    <n v="119.16800000000001"/>
    <n v="8"/>
    <n v="0.8"/>
    <n v="-3.15"/>
    <s v="郝杰"/>
    <n v="0"/>
    <n v="0"/>
    <x v="6"/>
    <x v="3"/>
  </r>
  <r>
    <s v="CN-2020-100645"/>
    <d v="2020-04-02T00:00:00"/>
    <s v="燎原店"/>
    <s v="微信"/>
    <d v="2020-04-04T00:00:00"/>
    <n v="2"/>
    <n v="1"/>
    <s v="Cust-17620"/>
    <s v="邱丽雪"/>
    <s v="公司"/>
    <s v="衡阳"/>
    <s v="湖南"/>
    <s v="中南"/>
    <s v="Prod-10000039"/>
    <s v="Acme_尺子_工业"/>
    <s v="办公用品"/>
    <s v="用品"/>
    <n v="461.916"/>
    <n v="9"/>
    <n v="0.4"/>
    <n v="-4.12"/>
    <s v="杨洪光"/>
    <n v="0"/>
    <n v="0"/>
    <x v="6"/>
    <x v="3"/>
  </r>
  <r>
    <s v="CN-2020-100660"/>
    <d v="2020-04-02T00:00:00"/>
    <s v="人民店"/>
    <s v="支付宝"/>
    <d v="2020-04-08T00:00:00"/>
    <n v="6"/>
    <n v="6"/>
    <s v="Cust-17620"/>
    <s v="邱丽雪"/>
    <s v="公司"/>
    <s v="衡阳"/>
    <s v="湖南"/>
    <s v="中南"/>
    <s v="Prod-10004733"/>
    <s v="宜家_古典书架_白色"/>
    <s v="家具"/>
    <s v="书架"/>
    <n v="5799.78"/>
    <n v="3"/>
    <n v="0"/>
    <n v="493.82"/>
    <s v="杨洪光"/>
    <n v="0"/>
    <n v="0"/>
    <x v="6"/>
    <x v="3"/>
  </r>
  <r>
    <s v="CN-2020-100661"/>
    <d v="2020-04-02T00:00:00"/>
    <s v="临泉店"/>
    <s v="信用卡"/>
    <d v="2020-04-09T00:00:00"/>
    <n v="7"/>
    <n v="6"/>
    <s v="Cust-17620"/>
    <s v="邱丽雪"/>
    <s v="公司"/>
    <s v="衡阳"/>
    <s v="湖南"/>
    <s v="中南"/>
    <s v="Prod-10004405"/>
    <s v="Avery_文件夹标签_白色"/>
    <s v="办公用品"/>
    <s v="标签"/>
    <n v="127.68"/>
    <n v="3"/>
    <n v="0"/>
    <n v="11.63"/>
    <s v="杨洪光"/>
    <n v="0"/>
    <n v="0"/>
    <x v="6"/>
    <x v="3"/>
  </r>
  <r>
    <s v="CN-2020-100649"/>
    <d v="2020-04-02T00:00:00"/>
    <s v="燎原店"/>
    <s v="其它"/>
    <d v="2020-04-04T00:00:00"/>
    <n v="2"/>
    <n v="1"/>
    <s v="Cust-17965"/>
    <s v="徐蔓楚"/>
    <s v="公司"/>
    <s v="哈尔滨"/>
    <s v="黑龙江"/>
    <s v="东北"/>
    <s v="Prod-10000128"/>
    <s v="Novimex_沙滩椅_可调"/>
    <s v="家具"/>
    <s v="椅子"/>
    <n v="678.3"/>
    <n v="5"/>
    <n v="0.4"/>
    <n v="-32.619999999999997"/>
    <s v="杨洪光"/>
    <n v="0"/>
    <n v="0"/>
    <x v="6"/>
    <x v="3"/>
  </r>
  <r>
    <s v="CN-2020-100654"/>
    <d v="2020-04-02T00:00:00"/>
    <s v="金寨店"/>
    <s v="微信"/>
    <d v="2020-04-06T00:00:00"/>
    <n v="4"/>
    <n v="4"/>
    <s v="Cust-18745"/>
    <s v="唐宁"/>
    <s v="公司"/>
    <s v="哈尔滨"/>
    <s v="黑龙江"/>
    <s v="东北"/>
    <s v="Prod-10000073"/>
    <s v="爱普生_计算器_白色"/>
    <s v="技术"/>
    <s v="设备"/>
    <n v="376.488"/>
    <n v="3"/>
    <n v="0.4"/>
    <n v="-15.08"/>
    <s v="郝杰"/>
    <n v="0"/>
    <n v="0"/>
    <x v="6"/>
    <x v="3"/>
  </r>
  <r>
    <s v="CN-2020-100655"/>
    <d v="2020-04-02T00:00:00"/>
    <s v="海恒店"/>
    <s v="微信"/>
    <d v="2020-04-06T00:00:00"/>
    <n v="4"/>
    <n v="4"/>
    <s v="Cust-18745"/>
    <s v="唐宁"/>
    <s v="公司"/>
    <s v="哈尔滨"/>
    <s v="黑龙江"/>
    <s v="东北"/>
    <s v="Prod-10002286"/>
    <s v="SAFCO_椅垫_红色"/>
    <s v="家具"/>
    <s v="椅子"/>
    <n v="558.32000000000005"/>
    <n v="2"/>
    <n v="0"/>
    <n v="168.63"/>
    <s v="姜伟"/>
    <n v="0"/>
    <n v="0"/>
    <x v="6"/>
    <x v="3"/>
  </r>
  <r>
    <s v="CN-2020-100656"/>
    <d v="2020-04-02T00:00:00"/>
    <s v="庐江店"/>
    <s v="微信"/>
    <d v="2020-04-06T00:00:00"/>
    <n v="4"/>
    <n v="4"/>
    <s v="Cust-18745"/>
    <s v="唐宁"/>
    <s v="公司"/>
    <s v="哈尔滨"/>
    <s v="黑龙江"/>
    <s v="东北"/>
    <s v="Prod-10003582"/>
    <s v="Smead_运输标签_白色"/>
    <s v="办公用品"/>
    <s v="标签"/>
    <n v="108.36"/>
    <n v="2"/>
    <n v="0"/>
    <n v="38.869999999999997"/>
    <s v="姜伟"/>
    <n v="0"/>
    <n v="0"/>
    <x v="6"/>
    <x v="3"/>
  </r>
  <r>
    <s v="CN-2020-100659"/>
    <d v="2020-04-02T00:00:00"/>
    <s v="定远店"/>
    <s v="其它"/>
    <d v="2020-04-08T00:00:00"/>
    <n v="6"/>
    <n v="6"/>
    <s v="Cust-18895"/>
    <s v="徐谙"/>
    <s v="消费者"/>
    <s v="北碚"/>
    <s v="重庆"/>
    <s v="西南"/>
    <s v="Prod-10004820"/>
    <s v="Fiskars_尺子_锯齿状"/>
    <s v="办公用品"/>
    <s v="用品"/>
    <n v="675.22"/>
    <n v="13"/>
    <n v="0"/>
    <n v="155.66"/>
    <s v="杨洪光"/>
    <n v="0"/>
    <n v="0"/>
    <x v="6"/>
    <x v="3"/>
  </r>
  <r>
    <s v="CN-2020-100651"/>
    <d v="2020-04-02T00:00:00"/>
    <s v="人民店"/>
    <s v="支付宝"/>
    <d v="2020-04-06T00:00:00"/>
    <n v="4"/>
    <n v="4"/>
    <s v="Cust-21295"/>
    <s v="龙廷"/>
    <s v="消费者"/>
    <s v="潍坊"/>
    <s v="山东"/>
    <s v="华东"/>
    <s v="Prod-10002707"/>
    <s v="Advantus_按钉_金属"/>
    <s v="办公用品"/>
    <s v="系固件"/>
    <n v="122.22"/>
    <n v="3"/>
    <n v="0.4"/>
    <n v="-10.02"/>
    <s v="杨洪光"/>
    <n v="0"/>
    <n v="0"/>
    <x v="6"/>
    <x v="3"/>
  </r>
  <r>
    <s v="CN-2020-100652"/>
    <d v="2020-04-02T00:00:00"/>
    <s v="众兴店"/>
    <s v="其它"/>
    <d v="2020-04-06T00:00:00"/>
    <n v="4"/>
    <n v="4"/>
    <s v="Cust-21295"/>
    <s v="龙廷"/>
    <s v="消费者"/>
    <s v="潍坊"/>
    <s v="山东"/>
    <s v="华东"/>
    <s v="Prod-10002448"/>
    <s v="SAFCO_折叠椅_红色"/>
    <s v="家具"/>
    <s v="椅子"/>
    <n v="719.96400000000006"/>
    <n v="2"/>
    <n v="0.1"/>
    <n v="144.99"/>
    <s v="王倩倩"/>
    <n v="1"/>
    <n v="0"/>
    <x v="6"/>
    <x v="3"/>
  </r>
  <r>
    <s v="CN-2020-100662"/>
    <d v="2020-04-03T00:00:00"/>
    <s v="临泉店"/>
    <s v="支付宝"/>
    <d v="2020-04-07T00:00:00"/>
    <n v="4"/>
    <n v="4"/>
    <s v="Cust-11170"/>
    <s v="胡晨"/>
    <s v="小型企业"/>
    <s v="杭州"/>
    <s v="浙江"/>
    <s v="华东"/>
    <s v="Prod-10004910"/>
    <s v="Brother_复印机_数字化"/>
    <s v="技术"/>
    <s v="复印机"/>
    <n v="2444.6799999999998"/>
    <n v="2"/>
    <n v="0"/>
    <n v="233.39"/>
    <s v="王倩倩"/>
    <n v="0"/>
    <n v="0"/>
    <x v="6"/>
    <x v="3"/>
  </r>
  <r>
    <s v="CN-2020-100663"/>
    <d v="2020-04-03T00:00:00"/>
    <s v="众兴店"/>
    <s v="其它"/>
    <d v="2020-04-08T00:00:00"/>
    <n v="5"/>
    <n v="5"/>
    <s v="Cust-11170"/>
    <s v="胡晨"/>
    <s v="小型企业"/>
    <s v="杭州"/>
    <s v="浙江"/>
    <s v="华东"/>
    <s v="Prod-10001674"/>
    <s v="Jiffy_外皮和封条_红色"/>
    <s v="办公用品"/>
    <s v="信封"/>
    <n v="219.8"/>
    <n v="2"/>
    <n v="0"/>
    <n v="15.33"/>
    <s v="杨洪光"/>
    <n v="0"/>
    <n v="0"/>
    <x v="6"/>
    <x v="3"/>
  </r>
  <r>
    <s v="CN-2020-100664"/>
    <d v="2020-04-03T00:00:00"/>
    <s v="定远店"/>
    <s v="信用卡"/>
    <d v="2020-04-08T00:00:00"/>
    <n v="5"/>
    <n v="5"/>
    <s v="Cust-11170"/>
    <s v="胡晨"/>
    <s v="小型企业"/>
    <s v="杭州"/>
    <s v="浙江"/>
    <s v="华东"/>
    <s v="Prod-10003947"/>
    <s v="Cardinal_孔加固材料_耐用"/>
    <s v="办公用品"/>
    <s v="装订机"/>
    <n v="191.52"/>
    <n v="6"/>
    <n v="0"/>
    <n v="47.11"/>
    <s v="王倩倩"/>
    <n v="0"/>
    <n v="0"/>
    <x v="6"/>
    <x v="3"/>
  </r>
  <r>
    <s v="CN-2020-100665"/>
    <d v="2020-04-03T00:00:00"/>
    <s v="众兴店"/>
    <s v="其它"/>
    <d v="2020-04-09T00:00:00"/>
    <n v="6"/>
    <n v="6"/>
    <s v="Cust-21805"/>
    <s v="孙雯"/>
    <s v="公司"/>
    <s v="厦门"/>
    <s v="福建"/>
    <s v="华东"/>
    <s v="Prod-10003227"/>
    <s v="诺基亚_信号增强器_整包"/>
    <s v="技术"/>
    <s v="电话"/>
    <n v="3824.52"/>
    <n v="6"/>
    <n v="0"/>
    <n v="179.09"/>
    <s v="王倩倩"/>
    <n v="0"/>
    <n v="0"/>
    <x v="6"/>
    <x v="3"/>
  </r>
  <r>
    <s v="CN-2020-100667"/>
    <d v="2020-04-04T00:00:00"/>
    <s v="人民店"/>
    <s v="信用卡"/>
    <d v="2020-04-06T00:00:00"/>
    <n v="2"/>
    <n v="1"/>
    <s v="Cust-11635"/>
    <s v="楚聪"/>
    <s v="消费者"/>
    <s v="广州"/>
    <s v="广东"/>
    <s v="中南"/>
    <s v="Prod-10001653"/>
    <s v="Barricks_圆桌_长方形"/>
    <s v="家具"/>
    <s v="桌子"/>
    <n v="1863.232"/>
    <n v="2"/>
    <n v="0.6"/>
    <n v="-46.26"/>
    <s v="张怡莲"/>
    <n v="0"/>
    <n v="0"/>
    <x v="6"/>
    <x v="3"/>
  </r>
  <r>
    <s v="CN-2020-100666"/>
    <d v="2020-04-04T00:00:00"/>
    <s v="海恒店"/>
    <s v="微信"/>
    <d v="2020-04-06T00:00:00"/>
    <n v="2"/>
    <n v="1"/>
    <s v="Cust-13075"/>
    <s v="秦刚"/>
    <s v="公司"/>
    <s v="仪征"/>
    <s v="江苏"/>
    <s v="华东"/>
    <s v="Prod-10003980"/>
    <s v="SanDisk_路由器_耐用"/>
    <s v="技术"/>
    <s v="配件"/>
    <n v="1197.28"/>
    <n v="1"/>
    <n v="0"/>
    <n v="244.54"/>
    <s v="杨洪光"/>
    <n v="1"/>
    <n v="0"/>
    <x v="6"/>
    <x v="3"/>
  </r>
  <r>
    <s v="CN-2020-100668"/>
    <d v="2020-04-04T00:00:00"/>
    <s v="燎原店"/>
    <s v="支付宝"/>
    <d v="2020-04-06T00:00:00"/>
    <n v="2"/>
    <n v="1"/>
    <s v="Cust-18145"/>
    <s v="秦梦"/>
    <s v="消费者"/>
    <s v="合川"/>
    <s v="重庆"/>
    <s v="西南"/>
    <s v="Prod-10000812"/>
    <s v="Advantus_分层置放架_耐用"/>
    <s v="家具"/>
    <s v="用具"/>
    <n v="218.4"/>
    <n v="2"/>
    <n v="0"/>
    <n v="23.28"/>
    <s v="张怡莲"/>
    <n v="0"/>
    <n v="0"/>
    <x v="6"/>
    <x v="3"/>
  </r>
  <r>
    <s v="CN-2020-100669"/>
    <d v="2020-04-04T00:00:00"/>
    <s v="众兴店"/>
    <s v="微信"/>
    <d v="2020-04-08T00:00:00"/>
    <n v="4"/>
    <n v="4"/>
    <s v="Cust-19345"/>
    <s v="洪强"/>
    <s v="公司"/>
    <s v="西昌"/>
    <s v="四川"/>
    <s v="西南"/>
    <s v="Prod-10004354"/>
    <s v="Ames_外皮和封条_每套_50_个"/>
    <s v="办公用品"/>
    <s v="信封"/>
    <n v="261.66000000000003"/>
    <n v="3"/>
    <n v="0"/>
    <n v="22.56"/>
    <s v="张怡莲"/>
    <n v="0"/>
    <n v="0"/>
    <x v="6"/>
    <x v="3"/>
  </r>
  <r>
    <s v="CN-2020-100670"/>
    <d v="2020-04-04T00:00:00"/>
    <s v="众兴店"/>
    <s v="信用卡"/>
    <d v="2020-04-08T00:00:00"/>
    <n v="4"/>
    <n v="4"/>
    <s v="Cust-19345"/>
    <s v="洪强"/>
    <s v="公司"/>
    <s v="西昌"/>
    <s v="四川"/>
    <s v="西南"/>
    <s v="Prod-10002746"/>
    <s v="松下_收据打印机_耐用"/>
    <s v="技术"/>
    <s v="设备"/>
    <n v="564.76"/>
    <n v="1"/>
    <n v="0"/>
    <n v="162.26"/>
    <s v="张怡莲"/>
    <n v="0"/>
    <n v="0"/>
    <x v="6"/>
    <x v="3"/>
  </r>
  <r>
    <s v="CN-2020-100671"/>
    <d v="2020-04-04T00:00:00"/>
    <s v="定远店"/>
    <s v="信用卡"/>
    <d v="2020-04-09T00:00:00"/>
    <n v="5"/>
    <n v="5"/>
    <s v="Cust-19795"/>
    <s v="巩晒明"/>
    <s v="小型企业"/>
    <s v="宿州"/>
    <s v="安徽"/>
    <s v="华东"/>
    <s v="Prod-10001746"/>
    <s v="Advantus_回形针_整包"/>
    <s v="办公用品"/>
    <s v="系固件"/>
    <n v="156.24"/>
    <n v="4"/>
    <n v="0.4"/>
    <n v="-9.1199999999999992"/>
    <s v="张怡莲"/>
    <n v="0"/>
    <n v="0"/>
    <x v="6"/>
    <x v="3"/>
  </r>
  <r>
    <s v="CN-2020-100676"/>
    <d v="2020-04-05T00:00:00"/>
    <s v="金寨店"/>
    <s v="信用卡"/>
    <d v="2020-04-08T00:00:00"/>
    <n v="3"/>
    <n v="3"/>
    <s v="Cust-14935"/>
    <s v="曾锦"/>
    <s v="公司"/>
    <s v="平度"/>
    <s v="山东"/>
    <s v="华东"/>
    <s v="Prod-10001491"/>
    <s v="Bush_古典书架_金属"/>
    <s v="家具"/>
    <s v="书架"/>
    <n v="3846.64"/>
    <n v="2"/>
    <n v="0"/>
    <n v="289.79000000000002"/>
    <s v="王倩倩"/>
    <n v="0"/>
    <n v="0"/>
    <x v="6"/>
    <x v="3"/>
  </r>
  <r>
    <s v="CN-2020-100672"/>
    <d v="2020-04-05T00:00:00"/>
    <s v="金寨店"/>
    <s v="微信"/>
    <d v="2020-04-08T00:00:00"/>
    <n v="3"/>
    <n v="1"/>
    <s v="Cust-19795"/>
    <s v="巩晒明"/>
    <s v="小型企业"/>
    <s v="宿州"/>
    <s v="安徽"/>
    <s v="华东"/>
    <s v="Prod-10003114"/>
    <s v="Advantus_闹钟_一包多件"/>
    <s v="家具"/>
    <s v="用具"/>
    <n v="720.3"/>
    <n v="3"/>
    <n v="0"/>
    <n v="52.04"/>
    <s v="郝杰"/>
    <n v="0"/>
    <n v="0"/>
    <x v="6"/>
    <x v="3"/>
  </r>
  <r>
    <s v="CN-2020-100673"/>
    <d v="2020-04-05T00:00:00"/>
    <s v="临泉店"/>
    <s v="其它"/>
    <d v="2020-04-08T00:00:00"/>
    <n v="3"/>
    <n v="1"/>
    <s v="Cust-19795"/>
    <s v="巩晒明"/>
    <s v="小型企业"/>
    <s v="宿州"/>
    <s v="安徽"/>
    <s v="华东"/>
    <s v="Prod-10000111"/>
    <s v="Bush_书架_传统"/>
    <s v="家具"/>
    <s v="书架"/>
    <n v="576.38"/>
    <n v="1"/>
    <n v="0"/>
    <n v="90.15"/>
    <s v="郝杰"/>
    <n v="0"/>
    <n v="0"/>
    <x v="6"/>
    <x v="3"/>
  </r>
  <r>
    <s v="CN-2020-100674"/>
    <d v="2020-04-05T00:00:00"/>
    <s v="临泉店"/>
    <s v="信用卡"/>
    <d v="2020-04-08T00:00:00"/>
    <n v="3"/>
    <n v="3"/>
    <s v="Cust-19795"/>
    <s v="巩晒明"/>
    <s v="小型企业"/>
    <s v="宿州"/>
    <s v="安徽"/>
    <s v="华东"/>
    <s v="Prod-10000176"/>
    <s v="Breville_烤面包机_黑色"/>
    <s v="办公用品"/>
    <s v="器具"/>
    <n v="1421.28"/>
    <n v="4"/>
    <n v="0"/>
    <n v="141.87"/>
    <s v="姜伟"/>
    <n v="0"/>
    <n v="0"/>
    <x v="6"/>
    <x v="3"/>
  </r>
  <r>
    <s v="CN-2020-100675"/>
    <d v="2020-04-05T00:00:00"/>
    <s v="海恒店"/>
    <s v="微信"/>
    <d v="2020-04-08T00:00:00"/>
    <n v="3"/>
    <n v="3"/>
    <s v="Cust-19960"/>
    <s v="许绅"/>
    <s v="消费者"/>
    <s v="安阳"/>
    <s v="河南"/>
    <s v="中南"/>
    <s v="Prod-10002247"/>
    <s v="Cameo_搭扣信封_每套_50_个"/>
    <s v="办公用品"/>
    <s v="信封"/>
    <n v="88.76"/>
    <n v="2"/>
    <n v="0"/>
    <n v="14.77"/>
    <s v="姜伟"/>
    <n v="0"/>
    <n v="0"/>
    <x v="6"/>
    <x v="3"/>
  </r>
  <r>
    <s v="CN-2020-100677"/>
    <d v="2020-04-05T00:00:00"/>
    <s v="众兴店"/>
    <s v="其它"/>
    <d v="2020-04-09T00:00:00"/>
    <n v="4"/>
    <n v="4"/>
    <s v="Cust-19960"/>
    <s v="许绅"/>
    <s v="消费者"/>
    <s v="安阳"/>
    <s v="河南"/>
    <s v="中南"/>
    <s v="Prod-10000188"/>
    <s v="KitchenAid_冰箱_银色"/>
    <s v="办公用品"/>
    <s v="器具"/>
    <n v="7401.66"/>
    <n v="3"/>
    <n v="0"/>
    <n v="498.61"/>
    <s v="王倩倩"/>
    <n v="0"/>
    <n v="0"/>
    <x v="6"/>
    <x v="3"/>
  </r>
  <r>
    <s v="CN-2020-100678"/>
    <d v="2020-04-06T00:00:00"/>
    <s v="燎原店"/>
    <s v="支付宝"/>
    <d v="2020-04-11T00:00:00"/>
    <n v="5"/>
    <n v="5"/>
    <s v="Cust-19960"/>
    <s v="许绅"/>
    <s v="消费者"/>
    <s v="安阳"/>
    <s v="河南"/>
    <s v="中南"/>
    <s v="Prod-10004167"/>
    <s v="Ibico_孔加固材料_实惠"/>
    <s v="办公用品"/>
    <s v="装订机"/>
    <n v="130.47999999999999"/>
    <n v="4"/>
    <n v="0"/>
    <n v="22.51"/>
    <s v="王倩倩"/>
    <n v="0"/>
    <n v="0"/>
    <x v="6"/>
    <x v="3"/>
  </r>
  <r>
    <s v="CN-2020-100680"/>
    <d v="2020-04-07T00:00:00"/>
    <s v="临泉店"/>
    <s v="微信"/>
    <d v="2020-04-11T00:00:00"/>
    <n v="4"/>
    <n v="4"/>
    <s v="Cust-11020"/>
    <s v="余婵"/>
    <s v="公司"/>
    <s v="包头"/>
    <s v="内蒙古"/>
    <s v="华北"/>
    <s v="Prod-10003670"/>
    <s v="Advantus_按钉_混合尺寸"/>
    <s v="办公用品"/>
    <s v="系固件"/>
    <n v="277.2"/>
    <n v="5"/>
    <n v="0"/>
    <n v="31.79"/>
    <s v="张怡莲"/>
    <n v="0"/>
    <n v="0"/>
    <x v="6"/>
    <x v="3"/>
  </r>
  <r>
    <s v="CN-2020-100679"/>
    <d v="2020-04-07T00:00:00"/>
    <s v="临泉店"/>
    <s v="信用卡"/>
    <d v="2020-04-11T00:00:00"/>
    <n v="4"/>
    <n v="4"/>
    <s v="Cust-19945"/>
    <s v="贺绅"/>
    <s v="消费者"/>
    <s v="上海"/>
    <s v="上海"/>
    <s v="华东"/>
    <s v="Prod-10004064"/>
    <s v="佳能_传真复印机_每套两件"/>
    <s v="技术"/>
    <s v="复印机"/>
    <n v="3571.68"/>
    <n v="4"/>
    <n v="0"/>
    <n v="299.07"/>
    <s v="王倩倩"/>
    <n v="0"/>
    <n v="0"/>
    <x v="6"/>
    <x v="3"/>
  </r>
  <r>
    <s v="CN-2020-100684"/>
    <d v="2020-04-08T00:00:00"/>
    <s v="人民店"/>
    <s v="信用卡"/>
    <d v="2020-04-11T00:00:00"/>
    <n v="3"/>
    <n v="1"/>
    <s v="Cust-11020"/>
    <s v="余婵"/>
    <s v="公司"/>
    <s v="包头"/>
    <s v="内蒙古"/>
    <s v="华北"/>
    <s v="Prod-10003332"/>
    <s v="Office_Star_摇椅_黑色"/>
    <s v="家具"/>
    <s v="椅子"/>
    <n v="2584.96"/>
    <n v="4"/>
    <n v="0"/>
    <n v="227.39"/>
    <s v="张怡莲"/>
    <n v="0"/>
    <n v="0"/>
    <x v="6"/>
    <x v="3"/>
  </r>
  <r>
    <s v="CN-2020-100691"/>
    <d v="2020-04-08T00:00:00"/>
    <s v="人民店"/>
    <s v="信用卡"/>
    <d v="2020-04-12T00:00:00"/>
    <n v="4"/>
    <n v="4"/>
    <s v="Cust-13015"/>
    <s v="姚凤"/>
    <s v="消费者"/>
    <s v="广州"/>
    <s v="广东"/>
    <s v="中南"/>
    <s v="Prod-10002468"/>
    <s v="Cuisinart_烤面包机_白色"/>
    <s v="办公用品"/>
    <s v="器具"/>
    <n v="963.2"/>
    <n v="4"/>
    <n v="0"/>
    <n v="101.56"/>
    <s v="王倩倩"/>
    <n v="0"/>
    <n v="0"/>
    <x v="6"/>
    <x v="3"/>
  </r>
  <r>
    <s v="CN-2020-100685"/>
    <d v="2020-04-08T00:00:00"/>
    <s v="杨店店"/>
    <s v="信用卡"/>
    <d v="2020-04-11T00:00:00"/>
    <n v="3"/>
    <n v="1"/>
    <s v="Cust-15595"/>
    <s v="巩关茵"/>
    <s v="公司"/>
    <s v="青岛"/>
    <s v="山东"/>
    <s v="华东"/>
    <s v="Prod-10000979"/>
    <s v="Cuisinart_搅拌机_白色"/>
    <s v="办公用品"/>
    <s v="器具"/>
    <n v="1519.7"/>
    <n v="5"/>
    <n v="0"/>
    <n v="179.49"/>
    <s v="姜伟"/>
    <n v="0"/>
    <n v="0"/>
    <x v="6"/>
    <x v="3"/>
  </r>
  <r>
    <s v="CN-2020-100686"/>
    <d v="2020-04-08T00:00:00"/>
    <s v="定远店"/>
    <s v="微信"/>
    <d v="2020-04-11T00:00:00"/>
    <n v="3"/>
    <n v="1"/>
    <s v="Cust-15595"/>
    <s v="巩关茵"/>
    <s v="公司"/>
    <s v="青岛"/>
    <s v="山东"/>
    <s v="华东"/>
    <s v="Prod-10004613"/>
    <s v="Elite_美工刀_工业"/>
    <s v="办公用品"/>
    <s v="用品"/>
    <n v="340.76"/>
    <n v="2"/>
    <n v="0"/>
    <n v="45.96"/>
    <s v="姜伟"/>
    <n v="0"/>
    <n v="0"/>
    <x v="6"/>
    <x v="3"/>
  </r>
  <r>
    <s v="CN-2020-100687"/>
    <d v="2020-04-08T00:00:00"/>
    <s v="燎原店"/>
    <s v="其它"/>
    <d v="2020-04-12T00:00:00"/>
    <n v="4"/>
    <n v="4"/>
    <s v="Cust-15865"/>
    <s v="康丽"/>
    <s v="消费者"/>
    <s v="兰州"/>
    <s v="甘肃"/>
    <s v="西北"/>
    <s v="Prod-10001238"/>
    <s v="Avery_合法证物标签_耐用"/>
    <s v="办公用品"/>
    <s v="标签"/>
    <n v="383.18"/>
    <n v="7"/>
    <n v="0"/>
    <n v="38.46"/>
    <s v="姜伟"/>
    <n v="0"/>
    <n v="0"/>
    <x v="6"/>
    <x v="3"/>
  </r>
  <r>
    <s v="CN-2020-100688"/>
    <d v="2020-04-08T00:00:00"/>
    <s v="金寨店"/>
    <s v="微信"/>
    <d v="2020-04-12T00:00:00"/>
    <n v="4"/>
    <n v="4"/>
    <s v="Cust-15865"/>
    <s v="康丽"/>
    <s v="消费者"/>
    <s v="兰州"/>
    <s v="甘肃"/>
    <s v="西北"/>
    <s v="Prod-10002544"/>
    <s v="SAFCO_凳子_黑色"/>
    <s v="家具"/>
    <s v="椅子"/>
    <n v="1544.76"/>
    <n v="2"/>
    <n v="0"/>
    <n v="121.02"/>
    <s v="姜伟"/>
    <n v="0"/>
    <n v="0"/>
    <x v="6"/>
    <x v="3"/>
  </r>
  <r>
    <s v="CN-2020-100689"/>
    <d v="2020-04-08T00:00:00"/>
    <s v="燎原店"/>
    <s v="信用卡"/>
    <d v="2020-04-12T00:00:00"/>
    <n v="4"/>
    <n v="4"/>
    <s v="Cust-19975"/>
    <s v="彭绅"/>
    <s v="公司"/>
    <s v="长沙"/>
    <s v="湖南"/>
    <s v="中南"/>
    <s v="Prod-10003555"/>
    <s v="Sauder_柜_金属"/>
    <s v="家具"/>
    <s v="书架"/>
    <n v="2325.96"/>
    <n v="3"/>
    <n v="0"/>
    <n v="155.33000000000001"/>
    <s v="姜伟"/>
    <n v="0"/>
    <n v="0"/>
    <x v="6"/>
    <x v="3"/>
  </r>
  <r>
    <s v="CN-2020-100690"/>
    <d v="2020-04-08T00:00:00"/>
    <s v="海恒店"/>
    <s v="信用卡"/>
    <d v="2020-04-12T00:00:00"/>
    <n v="4"/>
    <n v="4"/>
    <s v="Cust-19975"/>
    <s v="彭绅"/>
    <s v="公司"/>
    <s v="长沙"/>
    <s v="湖南"/>
    <s v="中南"/>
    <s v="Prod-10004416"/>
    <s v="Bush_墙角架_黑色"/>
    <s v="家具"/>
    <s v="书架"/>
    <n v="1754.76"/>
    <n v="3"/>
    <n v="0"/>
    <n v="195.81"/>
    <s v="姜伟"/>
    <n v="0"/>
    <n v="0"/>
    <x v="6"/>
    <x v="3"/>
  </r>
  <r>
    <s v="CN-2020-100681"/>
    <d v="2020-04-08T00:00:00"/>
    <s v="人民店"/>
    <s v="信用卡"/>
    <d v="2020-04-10T00:00:00"/>
    <n v="2"/>
    <n v="1"/>
    <s v="Cust-20500"/>
    <s v="邓姝"/>
    <s v="消费者"/>
    <s v="石家庄"/>
    <s v="河北"/>
    <s v="华北"/>
    <s v="Prod-10002418"/>
    <s v="Rogers_盒_金属"/>
    <s v="办公用品"/>
    <s v="收纳具"/>
    <n v="322.56"/>
    <n v="3"/>
    <n v="0"/>
    <n v="41.19"/>
    <s v="王倩倩"/>
    <n v="0"/>
    <n v="0"/>
    <x v="6"/>
    <x v="3"/>
  </r>
  <r>
    <s v="CN-2020-100682"/>
    <d v="2020-04-08T00:00:00"/>
    <s v="临泉店"/>
    <s v="支付宝"/>
    <d v="2020-04-10T00:00:00"/>
    <n v="2"/>
    <n v="1"/>
    <s v="Cust-20500"/>
    <s v="邓姝"/>
    <s v="消费者"/>
    <s v="石家庄"/>
    <s v="河北"/>
    <s v="华北"/>
    <s v="Prod-10002840"/>
    <s v="Fellowes_盒_金属"/>
    <s v="办公用品"/>
    <s v="收纳具"/>
    <n v="787.5"/>
    <n v="9"/>
    <n v="0"/>
    <n v="118.58"/>
    <s v="王倩倩"/>
    <n v="0"/>
    <n v="0"/>
    <x v="6"/>
    <x v="3"/>
  </r>
  <r>
    <s v="CN-2020-100683"/>
    <d v="2020-04-08T00:00:00"/>
    <s v="海恒店"/>
    <s v="信用卡"/>
    <d v="2020-04-11T00:00:00"/>
    <n v="3"/>
    <n v="1"/>
    <s v="Cust-20500"/>
    <s v="邓姝"/>
    <s v="消费者"/>
    <s v="石家庄"/>
    <s v="河北"/>
    <s v="华北"/>
    <s v="Prod-10002262"/>
    <s v="Stockwell_图钉_每包_12_个"/>
    <s v="办公用品"/>
    <s v="系固件"/>
    <n v="120.96"/>
    <n v="2"/>
    <n v="0"/>
    <n v="11.14"/>
    <s v="郝杰"/>
    <n v="0"/>
    <n v="0"/>
    <x v="6"/>
    <x v="3"/>
  </r>
  <r>
    <s v="CN-2020-100696"/>
    <d v="2020-04-09T00:00:00"/>
    <s v="海恒店"/>
    <s v="其它"/>
    <d v="2020-04-13T00:00:00"/>
    <n v="4"/>
    <n v="4"/>
    <s v="Cust-10030"/>
    <s v="贾嫒"/>
    <s v="公司"/>
    <s v="济宁"/>
    <s v="内蒙古"/>
    <s v="华北"/>
    <s v="Prod-10004257"/>
    <s v="Jiffy_局间信封_每套_50_个"/>
    <s v="办公用品"/>
    <s v="信封"/>
    <n v="650.16"/>
    <n v="3"/>
    <n v="0"/>
    <n v="59.49"/>
    <s v="江奕健"/>
    <n v="0"/>
    <n v="0"/>
    <x v="6"/>
    <x v="3"/>
  </r>
  <r>
    <s v="CN-2020-100697"/>
    <d v="2020-04-09T00:00:00"/>
    <s v="人民店"/>
    <s v="信用卡"/>
    <d v="2020-04-15T00:00:00"/>
    <n v="6"/>
    <n v="6"/>
    <s v="Cust-11140"/>
    <s v="何晨"/>
    <s v="消费者"/>
    <s v="天津"/>
    <s v="天津"/>
    <s v="华北"/>
    <s v="Prod-10004353"/>
    <s v="Elite_开信刀_工业"/>
    <s v="办公用品"/>
    <s v="用品"/>
    <n v="728.78399999999999"/>
    <n v="9"/>
    <n v="0.4"/>
    <n v="66.05"/>
    <s v="杨洪光"/>
    <n v="0"/>
    <n v="0"/>
    <x v="6"/>
    <x v="3"/>
  </r>
  <r>
    <s v="CN-2020-100692"/>
    <d v="2020-04-09T00:00:00"/>
    <s v="杨店店"/>
    <s v="信用卡"/>
    <d v="2020-04-13T00:00:00"/>
    <n v="4"/>
    <n v="4"/>
    <s v="Cust-13015"/>
    <s v="姚凤"/>
    <s v="消费者"/>
    <s v="广州"/>
    <s v="广东"/>
    <s v="中南"/>
    <s v="Prod-10004820"/>
    <s v="Fiskars_尺子_锯齿状"/>
    <s v="办公用品"/>
    <s v="用品"/>
    <n v="259.7"/>
    <n v="5"/>
    <n v="0"/>
    <n v="22.64"/>
    <s v="王倩倩"/>
    <n v="0"/>
    <n v="0"/>
    <x v="6"/>
    <x v="3"/>
  </r>
  <r>
    <s v="CN-2020-100694"/>
    <d v="2020-04-09T00:00:00"/>
    <s v="杨店店"/>
    <s v="支付宝"/>
    <d v="2020-04-13T00:00:00"/>
    <n v="4"/>
    <n v="4"/>
    <s v="Cust-13015"/>
    <s v="姚凤"/>
    <s v="消费者"/>
    <s v="广州"/>
    <s v="广东"/>
    <s v="中南"/>
    <s v="Prod-10002407"/>
    <s v="Rubvermaid_门挡_优质"/>
    <s v="家具"/>
    <s v="用具"/>
    <n v="395.92"/>
    <n v="2"/>
    <n v="0"/>
    <n v="38.47"/>
    <s v="王倩倩"/>
    <n v="0"/>
    <n v="0"/>
    <x v="6"/>
    <x v="3"/>
  </r>
  <r>
    <s v="CN-2020-100695"/>
    <d v="2020-04-09T00:00:00"/>
    <s v="众兴店"/>
    <s v="微信"/>
    <d v="2020-04-13T00:00:00"/>
    <n v="4"/>
    <n v="4"/>
    <s v="Cust-13015"/>
    <s v="姚凤"/>
    <s v="消费者"/>
    <s v="广州"/>
    <s v="广东"/>
    <s v="中南"/>
    <s v="Prod-10000960"/>
    <s v="Binney_&amp;_Smith_铅笔刀_混合尺寸"/>
    <s v="办公用品"/>
    <s v="美术"/>
    <n v="780.08"/>
    <n v="7"/>
    <n v="0.2"/>
    <n v="187.66"/>
    <s v="王倩倩"/>
    <n v="0"/>
    <n v="0"/>
    <x v="6"/>
    <x v="3"/>
  </r>
  <r>
    <s v="CN-2020-100693"/>
    <d v="2020-04-09T00:00:00"/>
    <s v="人民店"/>
    <s v="微信"/>
    <d v="2020-04-13T00:00:00"/>
    <n v="4"/>
    <n v="4"/>
    <s v="Cust-15445"/>
    <s v="曾康"/>
    <s v="消费者"/>
    <s v="天津"/>
    <s v="天津"/>
    <s v="华北"/>
    <s v="Prod-10002783"/>
    <s v="SanDisk_路由器_回收"/>
    <s v="技术"/>
    <s v="配件"/>
    <n v="2372.16"/>
    <n v="2"/>
    <n v="0"/>
    <n v="112.78"/>
    <s v="王倩倩"/>
    <n v="0"/>
    <n v="0"/>
    <x v="6"/>
    <x v="3"/>
  </r>
  <r>
    <s v="CN-2020-100698"/>
    <d v="2020-04-09T00:00:00"/>
    <s v="海恒店"/>
    <s v="其它"/>
    <d v="2020-04-15T00:00:00"/>
    <n v="6"/>
    <n v="6"/>
    <s v="Cust-21115"/>
    <s v="龙婷"/>
    <s v="公司"/>
    <s v="景洪"/>
    <s v="云南"/>
    <s v="西南"/>
    <s v="Prod-10002159"/>
    <s v="BIC_钢笔_金属"/>
    <s v="办公用品"/>
    <s v="美术"/>
    <n v="87.024000000000001"/>
    <n v="6"/>
    <n v="0.8"/>
    <n v="-9.7899999999999991"/>
    <s v="杨洪光"/>
    <n v="0"/>
    <n v="0"/>
    <x v="6"/>
    <x v="3"/>
  </r>
  <r>
    <s v="CN-2020-100704"/>
    <d v="2020-04-10T00:00:00"/>
    <s v="燎原店"/>
    <s v="信用卡"/>
    <d v="2020-04-15T00:00:00"/>
    <n v="5"/>
    <n v="5"/>
    <s v="Cust-16435"/>
    <s v="施黎明"/>
    <s v="消费者"/>
    <s v="信宜"/>
    <s v="广东"/>
    <s v="中南"/>
    <s v="Prod-10000581"/>
    <s v="苹果_充电器_蓝色"/>
    <s v="技术"/>
    <s v="电话"/>
    <n v="8906.94"/>
    <n v="3"/>
    <n v="0"/>
    <n v="489.57"/>
    <s v="杨洪光"/>
    <n v="0"/>
    <n v="0"/>
    <x v="6"/>
    <x v="3"/>
  </r>
  <r>
    <s v="CN-2020-100705"/>
    <d v="2020-04-10T00:00:00"/>
    <s v="杨店店"/>
    <s v="支付宝"/>
    <d v="2020-04-15T00:00:00"/>
    <n v="5"/>
    <n v="5"/>
    <s v="Cust-16435"/>
    <s v="施黎明"/>
    <s v="消费者"/>
    <s v="信宜"/>
    <s v="广东"/>
    <s v="中南"/>
    <s v="Prod-10000725"/>
    <s v="夏普_复印机_每套两件"/>
    <s v="技术"/>
    <s v="复印机"/>
    <n v="3351.6"/>
    <n v="3"/>
    <n v="0"/>
    <n v="210.53"/>
    <s v="郝杰"/>
    <n v="0"/>
    <n v="0"/>
    <x v="6"/>
    <x v="3"/>
  </r>
  <r>
    <s v="CN-2020-100706"/>
    <d v="2020-04-10T00:00:00"/>
    <s v="庐江店"/>
    <s v="微信"/>
    <d v="2020-04-15T00:00:00"/>
    <n v="5"/>
    <n v="5"/>
    <s v="Cust-16435"/>
    <s v="施黎明"/>
    <s v="消费者"/>
    <s v="信宜"/>
    <s v="广东"/>
    <s v="中南"/>
    <s v="Prod-10002705"/>
    <s v="Sanford_荧光笔_蓝色"/>
    <s v="办公用品"/>
    <s v="美术"/>
    <n v="147"/>
    <n v="2"/>
    <n v="0"/>
    <n v="44.94"/>
    <s v="张怡莲"/>
    <n v="0"/>
    <n v="0"/>
    <x v="6"/>
    <x v="3"/>
  </r>
  <r>
    <s v="CN-2020-100707"/>
    <d v="2020-04-10T00:00:00"/>
    <s v="金寨店"/>
    <s v="微信"/>
    <d v="2020-04-15T00:00:00"/>
    <n v="5"/>
    <n v="5"/>
    <s v="Cust-16435"/>
    <s v="施黎明"/>
    <s v="消费者"/>
    <s v="信宜"/>
    <s v="广东"/>
    <s v="中南"/>
    <s v="Prod-10003716"/>
    <s v="BIC_铅笔刀_整包"/>
    <s v="办公用品"/>
    <s v="美术"/>
    <n v="409.92"/>
    <n v="3"/>
    <n v="0"/>
    <n v="16.47"/>
    <s v="张怡莲"/>
    <n v="0"/>
    <n v="0"/>
    <x v="6"/>
    <x v="3"/>
  </r>
  <r>
    <s v="CN-2020-100699"/>
    <d v="2020-04-10T00:00:00"/>
    <s v="海恒店"/>
    <s v="信用卡"/>
    <d v="2020-04-11T00:00:00"/>
    <n v="1"/>
    <n v="1"/>
    <s v="Cust-21115"/>
    <s v="龙婷"/>
    <s v="公司"/>
    <s v="景洪"/>
    <s v="云南"/>
    <s v="西南"/>
    <s v="Prod-10000196"/>
    <s v="Sauder_柜_白色"/>
    <s v="家具"/>
    <s v="书架"/>
    <n v="3316.32"/>
    <n v="7"/>
    <n v="0.4"/>
    <n v="136.34"/>
    <s v="杨洪光"/>
    <n v="0"/>
    <n v="0"/>
    <x v="6"/>
    <x v="3"/>
  </r>
  <r>
    <s v="CN-2020-100700"/>
    <d v="2020-04-10T00:00:00"/>
    <s v="众兴店"/>
    <s v="微信"/>
    <d v="2020-04-11T00:00:00"/>
    <n v="1"/>
    <n v="1"/>
    <s v="Cust-21115"/>
    <s v="龙婷"/>
    <s v="公司"/>
    <s v="景洪"/>
    <s v="云南"/>
    <s v="西南"/>
    <s v="Prod-10001198"/>
    <s v="Chromcraft_电脑桌_组装"/>
    <s v="家具"/>
    <s v="桌子"/>
    <n v="4152.3999999999996"/>
    <n v="5"/>
    <n v="0.6"/>
    <n v="-16.850000000000001"/>
    <s v="杨洪光"/>
    <n v="0"/>
    <n v="0"/>
    <x v="6"/>
    <x v="3"/>
  </r>
  <r>
    <s v="CN-2020-100701"/>
    <d v="2020-04-10T00:00:00"/>
    <s v="众兴店"/>
    <s v="支付宝"/>
    <d v="2020-04-11T00:00:00"/>
    <n v="1"/>
    <n v="1"/>
    <s v="Cust-21115"/>
    <s v="龙婷"/>
    <s v="公司"/>
    <s v="景洪"/>
    <s v="云南"/>
    <s v="西南"/>
    <s v="Prod-10001791"/>
    <s v="摩托罗拉_智能手机_全尺寸"/>
    <s v="技术"/>
    <s v="电话"/>
    <n v="733.99199999999996"/>
    <n v="2"/>
    <n v="0.4"/>
    <n v="-48.32"/>
    <s v="江奕健"/>
    <n v="0"/>
    <n v="0"/>
    <x v="6"/>
    <x v="3"/>
  </r>
  <r>
    <s v="CN-2020-100702"/>
    <d v="2020-04-10T00:00:00"/>
    <s v="金寨店"/>
    <s v="信用卡"/>
    <d v="2020-04-11T00:00:00"/>
    <n v="1"/>
    <n v="1"/>
    <s v="Cust-21115"/>
    <s v="龙婷"/>
    <s v="公司"/>
    <s v="景洪"/>
    <s v="云南"/>
    <s v="西南"/>
    <s v="Prod-10004761"/>
    <s v="Brother_复印机_红色"/>
    <s v="技术"/>
    <s v="复印机"/>
    <n v="6078.1"/>
    <n v="5"/>
    <n v="0"/>
    <n v="305.83999999999997"/>
    <s v="郝杰"/>
    <n v="0"/>
    <n v="0"/>
    <x v="6"/>
    <x v="3"/>
  </r>
  <r>
    <s v="CN-2020-100703"/>
    <d v="2020-04-10T00:00:00"/>
    <s v="临泉店"/>
    <s v="信用卡"/>
    <d v="2020-04-15T00:00:00"/>
    <n v="5"/>
    <n v="5"/>
    <s v="Cust-21115"/>
    <s v="龙婷"/>
    <s v="公司"/>
    <s v="景洪"/>
    <s v="云南"/>
    <s v="西南"/>
    <s v="Prod-10003358"/>
    <s v="Advantus_灯泡_一包多件"/>
    <s v="家具"/>
    <s v="用具"/>
    <n v="469.7"/>
    <n v="5"/>
    <n v="0"/>
    <n v="44.11"/>
    <s v="郝杰"/>
    <n v="0"/>
    <n v="0"/>
    <x v="6"/>
    <x v="3"/>
  </r>
  <r>
    <s v="CN-2020-100715"/>
    <d v="2020-04-11T00:00:00"/>
    <s v="金寨店"/>
    <s v="信用卡"/>
    <d v="2020-04-16T00:00:00"/>
    <n v="5"/>
    <n v="5"/>
    <s v="Cust-12400"/>
    <s v="肖冬露"/>
    <s v="小型企业"/>
    <s v="图们"/>
    <s v="吉林"/>
    <s v="东北"/>
    <s v="Prod-10003944"/>
    <s v="Harbour_Creations_圆形标签_白色"/>
    <s v="办公用品"/>
    <s v="标签"/>
    <n v="220.5"/>
    <n v="7"/>
    <n v="0"/>
    <n v="44.52"/>
    <s v="王倩倩"/>
    <n v="0"/>
    <n v="0"/>
    <x v="6"/>
    <x v="3"/>
  </r>
  <r>
    <s v="CN-2020-100716"/>
    <d v="2020-04-11T00:00:00"/>
    <s v="众兴店"/>
    <s v="信用卡"/>
    <d v="2020-04-17T00:00:00"/>
    <n v="6"/>
    <n v="6"/>
    <s v="Cust-12400"/>
    <s v="肖冬露"/>
    <s v="小型企业"/>
    <s v="延吉"/>
    <s v="吉林"/>
    <s v="东北"/>
    <s v="Prod-10000715"/>
    <s v="Sanford_画布_蓝色"/>
    <s v="办公用品"/>
    <s v="美术"/>
    <n v="377.21600000000001"/>
    <n v="2"/>
    <n v="0.2"/>
    <n v="-2.4900000000000002"/>
    <s v="王倩倩"/>
    <n v="0"/>
    <n v="0"/>
    <x v="6"/>
    <x v="3"/>
  </r>
  <r>
    <s v="CN-2020-100714"/>
    <d v="2020-04-11T00:00:00"/>
    <s v="金寨店"/>
    <s v="信用卡"/>
    <d v="2020-04-16T00:00:00"/>
    <n v="5"/>
    <n v="5"/>
    <s v="Cust-15850"/>
    <s v="康丽"/>
    <s v="消费者"/>
    <s v="兰州"/>
    <s v="甘肃"/>
    <s v="西北"/>
    <s v="Prod-10004708"/>
    <s v="Fellowes_文件车_工业"/>
    <s v="办公用品"/>
    <s v="收纳具"/>
    <n v="1286.04"/>
    <n v="2"/>
    <n v="0"/>
    <n v="274.85000000000002"/>
    <s v="王倩倩"/>
    <n v="0"/>
    <n v="0"/>
    <x v="6"/>
    <x v="3"/>
  </r>
  <r>
    <s v="CN-2020-100709"/>
    <d v="2020-04-11T00:00:00"/>
    <s v="燎原店"/>
    <s v="其它"/>
    <d v="2020-04-13T00:00:00"/>
    <n v="2"/>
    <n v="1"/>
    <s v="Cust-15910"/>
    <s v="马丽"/>
    <s v="消费者"/>
    <s v="西安"/>
    <s v="陕西"/>
    <s v="西北"/>
    <s v="Prod-10004552"/>
    <s v="Lesro_培训桌_白色"/>
    <s v="家具"/>
    <s v="桌子"/>
    <n v="505.84800000000001"/>
    <n v="1"/>
    <n v="0.6"/>
    <n v="-22.09"/>
    <s v="杨洪光"/>
    <n v="0"/>
    <n v="0"/>
    <x v="6"/>
    <x v="3"/>
  </r>
  <r>
    <s v="CN-2020-100717"/>
    <d v="2020-04-11T00:00:00"/>
    <s v="燎原店"/>
    <s v="微信"/>
    <d v="2020-04-17T00:00:00"/>
    <n v="6"/>
    <n v="6"/>
    <s v="Cust-15955"/>
    <s v="涂丽"/>
    <s v="消费者"/>
    <s v="淮南"/>
    <s v="安徽"/>
    <s v="华东"/>
    <s v="Prod-10003847"/>
    <s v="Lesro_培训桌_黑色"/>
    <s v="家具"/>
    <s v="桌子"/>
    <n v="1505.28"/>
    <n v="3"/>
    <n v="0.6"/>
    <n v="-81.5"/>
    <s v="王倩倩"/>
    <n v="0"/>
    <n v="0"/>
    <x v="6"/>
    <x v="3"/>
  </r>
  <r>
    <s v="CN-2020-100708"/>
    <d v="2020-04-11T00:00:00"/>
    <s v="杨店店"/>
    <s v="信用卡"/>
    <d v="2020-04-13T00:00:00"/>
    <n v="2"/>
    <n v="1"/>
    <s v="Cust-16435"/>
    <s v="施黎明"/>
    <s v="消费者"/>
    <s v="信宜"/>
    <s v="广东"/>
    <s v="中南"/>
    <s v="Prod-10000557"/>
    <s v="Sauder_搁架_金属"/>
    <s v="家具"/>
    <s v="书架"/>
    <n v="5433.12"/>
    <n v="6"/>
    <n v="0"/>
    <n v="378.04"/>
    <s v="张怡莲"/>
    <n v="0"/>
    <n v="0"/>
    <x v="6"/>
    <x v="3"/>
  </r>
  <r>
    <s v="CN-2020-100719"/>
    <d v="2020-04-11T00:00:00"/>
    <s v="金寨店"/>
    <s v="支付宝"/>
    <d v="2020-04-17T00:00:00"/>
    <n v="6"/>
    <n v="6"/>
    <s v="Cust-20200"/>
    <s v="任实"/>
    <s v="消费者"/>
    <s v="北京"/>
    <s v="北京"/>
    <s v="华北"/>
    <s v="Prod-10004482"/>
    <s v="Kleencut_尺子_锯齿状"/>
    <s v="办公用品"/>
    <s v="用品"/>
    <n v="335.16"/>
    <n v="7"/>
    <n v="0"/>
    <n v="32.51"/>
    <s v="郝杰"/>
    <n v="0"/>
    <n v="0"/>
    <x v="6"/>
    <x v="3"/>
  </r>
  <r>
    <s v="CN-2020-100720"/>
    <d v="2020-04-11T00:00:00"/>
    <s v="金寨店"/>
    <s v="信用卡"/>
    <d v="2020-04-17T00:00:00"/>
    <n v="6"/>
    <n v="6"/>
    <s v="Cust-20200"/>
    <s v="任实"/>
    <s v="消费者"/>
    <s v="北京"/>
    <s v="北京"/>
    <s v="华北"/>
    <s v="Prod-10002679"/>
    <s v="Enermax_路由器_实惠"/>
    <s v="技术"/>
    <s v="配件"/>
    <n v="10849.86"/>
    <n v="9"/>
    <n v="0"/>
    <n v="484.52"/>
    <s v="郝杰"/>
    <n v="0"/>
    <n v="0"/>
    <x v="6"/>
    <x v="3"/>
  </r>
  <r>
    <s v="CN-2020-100718"/>
    <d v="2020-04-11T00:00:00"/>
    <s v="临泉店"/>
    <s v="微信"/>
    <d v="2020-04-17T00:00:00"/>
    <n v="6"/>
    <n v="6"/>
    <s v="Cust-21445"/>
    <s v="楚伟"/>
    <s v="公司"/>
    <s v="武汉"/>
    <s v="湖北"/>
    <s v="中南"/>
    <s v="Prod-10002575"/>
    <s v="Wilson_Jones_打孔机_耐用"/>
    <s v="办公用品"/>
    <s v="装订机"/>
    <n v="247.71600000000001"/>
    <n v="3"/>
    <n v="0.4"/>
    <n v="39.130000000000003"/>
    <s v="王倩倩"/>
    <n v="0"/>
    <n v="0"/>
    <x v="6"/>
    <x v="3"/>
  </r>
  <r>
    <s v="CN-2020-100710"/>
    <d v="2020-04-11T00:00:00"/>
    <s v="庐江店"/>
    <s v="信用卡"/>
    <d v="2020-04-16T00:00:00"/>
    <n v="5"/>
    <n v="5"/>
    <s v="Cust-21550"/>
    <s v="彭伟"/>
    <s v="小型企业"/>
    <s v="广元"/>
    <s v="四川"/>
    <s v="西南"/>
    <s v="Prod-10000319"/>
    <s v="Rogers_锁柜_单宽度"/>
    <s v="办公用品"/>
    <s v="收纳具"/>
    <n v="3950.8"/>
    <n v="4"/>
    <n v="0"/>
    <n v="174.04"/>
    <s v="王倩倩"/>
    <n v="0"/>
    <n v="0"/>
    <x v="6"/>
    <x v="3"/>
  </r>
  <r>
    <s v="CN-2020-100711"/>
    <d v="2020-04-11T00:00:00"/>
    <s v="燎原店"/>
    <s v="其它"/>
    <d v="2020-04-16T00:00:00"/>
    <n v="5"/>
    <n v="5"/>
    <s v="Cust-21550"/>
    <s v="彭伟"/>
    <s v="小型企业"/>
    <s v="广元"/>
    <s v="四川"/>
    <s v="西南"/>
    <s v="Prod-10004659"/>
    <s v="爱普生_卡片打印机_耐用"/>
    <s v="技术"/>
    <s v="设备"/>
    <n v="1587.32"/>
    <n v="2"/>
    <n v="0"/>
    <n v="224.14"/>
    <s v="王倩倩"/>
    <n v="0"/>
    <n v="0"/>
    <x v="6"/>
    <x v="3"/>
  </r>
  <r>
    <s v="CN-2020-100712"/>
    <d v="2020-04-11T00:00:00"/>
    <s v="燎原店"/>
    <s v="其它"/>
    <d v="2020-04-16T00:00:00"/>
    <n v="5"/>
    <n v="5"/>
    <s v="Cust-21550"/>
    <s v="彭伟"/>
    <s v="小型企业"/>
    <s v="广元"/>
    <s v="四川"/>
    <s v="西南"/>
    <s v="Prod-10004477"/>
    <s v="Tenex_文件夹_金属"/>
    <s v="办公用品"/>
    <s v="收纳具"/>
    <n v="312.06"/>
    <n v="3"/>
    <n v="0"/>
    <n v="29.12"/>
    <s v="王倩倩"/>
    <n v="0"/>
    <n v="0"/>
    <x v="6"/>
    <x v="3"/>
  </r>
  <r>
    <s v="CN-2020-100713"/>
    <d v="2020-04-11T00:00:00"/>
    <s v="定远店"/>
    <s v="信用卡"/>
    <d v="2020-04-16T00:00:00"/>
    <n v="5"/>
    <n v="5"/>
    <s v="Cust-21550"/>
    <s v="彭伟"/>
    <s v="小型企业"/>
    <s v="广元"/>
    <s v="四川"/>
    <s v="西南"/>
    <s v="Prod-10004684"/>
    <s v="Barricks_木桌_白色"/>
    <s v="家具"/>
    <s v="桌子"/>
    <n v="9084.6"/>
    <n v="5"/>
    <n v="0.25"/>
    <n v="-1.71"/>
    <s v="王倩倩"/>
    <n v="0"/>
    <n v="0"/>
    <x v="6"/>
    <x v="3"/>
  </r>
  <r>
    <s v="CN-2020-100723"/>
    <d v="2020-04-12T00:00:00"/>
    <s v="燎原店"/>
    <s v="支付宝"/>
    <d v="2020-04-14T00:00:00"/>
    <n v="2"/>
    <n v="1"/>
    <s v="Cust-16345"/>
    <s v="洪黎明"/>
    <s v="消费者"/>
    <s v="南宁"/>
    <s v="广西"/>
    <s v="中南"/>
    <s v="Prod-10004170"/>
    <s v="Smead_文件夹_工业"/>
    <s v="办公用品"/>
    <s v="收纳具"/>
    <n v="167.72"/>
    <n v="2"/>
    <n v="0"/>
    <n v="35.24"/>
    <s v="杨洪光"/>
    <n v="0"/>
    <n v="0"/>
    <x v="6"/>
    <x v="3"/>
  </r>
  <r>
    <s v="CN-2020-100724"/>
    <d v="2020-04-12T00:00:00"/>
    <s v="燎原店"/>
    <s v="信用卡"/>
    <d v="2020-04-14T00:00:00"/>
    <n v="2"/>
    <n v="1"/>
    <s v="Cust-16345"/>
    <s v="洪黎明"/>
    <s v="消费者"/>
    <s v="南宁"/>
    <s v="广西"/>
    <s v="中南"/>
    <s v="Prod-10004317"/>
    <s v="Novimex_圆形标签_耐用"/>
    <s v="办公用品"/>
    <s v="标签"/>
    <n v="93.24"/>
    <n v="3"/>
    <n v="0"/>
    <n v="0.11"/>
    <s v="杨洪光"/>
    <n v="0"/>
    <n v="0"/>
    <x v="6"/>
    <x v="3"/>
  </r>
  <r>
    <s v="CN-2020-100725"/>
    <d v="2020-04-12T00:00:00"/>
    <s v="金寨店"/>
    <s v="微信"/>
    <d v="2020-04-14T00:00:00"/>
    <n v="2"/>
    <n v="1"/>
    <s v="Cust-16345"/>
    <s v="洪黎明"/>
    <s v="消费者"/>
    <s v="南宁"/>
    <s v="广西"/>
    <s v="中南"/>
    <s v="Prod-10001901"/>
    <s v="Sauder_搁架_传统"/>
    <s v="家具"/>
    <s v="书架"/>
    <n v="2724.12"/>
    <n v="3"/>
    <n v="0"/>
    <n v="273.72000000000003"/>
    <s v="杨洪光"/>
    <n v="0"/>
    <n v="0"/>
    <x v="6"/>
    <x v="3"/>
  </r>
  <r>
    <s v="CN-2020-100726"/>
    <d v="2020-04-12T00:00:00"/>
    <s v="人民店"/>
    <s v="其它"/>
    <d v="2020-04-17T00:00:00"/>
    <n v="5"/>
    <n v="5"/>
    <s v="Cust-16345"/>
    <s v="洪黎明"/>
    <s v="消费者"/>
    <s v="南宁"/>
    <s v="广西"/>
    <s v="中南"/>
    <s v="Prod-10000928"/>
    <s v="Jiffy_商业信封_每套_50_个"/>
    <s v="办公用品"/>
    <s v="信封"/>
    <n v="223.44"/>
    <n v="3"/>
    <n v="0"/>
    <n v="41.94"/>
    <s v="张怡莲"/>
    <n v="0"/>
    <n v="0"/>
    <x v="6"/>
    <x v="3"/>
  </r>
  <r>
    <s v="CN-2020-100722"/>
    <d v="2020-04-12T00:00:00"/>
    <s v="临泉店"/>
    <s v="其它"/>
    <d v="2020-04-14T00:00:00"/>
    <n v="2"/>
    <n v="1"/>
    <s v="Cust-18265"/>
    <s v="蔡梦"/>
    <s v="消费者"/>
    <s v="淮阴"/>
    <s v="江苏"/>
    <s v="华东"/>
    <s v="Prod-10003029"/>
    <s v="Rubvermaid_相框_一包多件"/>
    <s v="家具"/>
    <s v="用具"/>
    <n v="1450.68"/>
    <n v="6"/>
    <n v="0"/>
    <n v="126.26"/>
    <s v="杨洪光"/>
    <n v="0"/>
    <n v="0"/>
    <x v="6"/>
    <x v="3"/>
  </r>
  <r>
    <s v="CN-2020-100721"/>
    <d v="2020-04-12T00:00:00"/>
    <s v="金寨店"/>
    <s v="信用卡"/>
    <d v="2020-04-12T00:00:00"/>
    <n v="0"/>
    <n v="0"/>
    <s v="Cust-20200"/>
    <s v="任实"/>
    <s v="消费者"/>
    <s v="北京"/>
    <s v="北京"/>
    <s v="华北"/>
    <s v="Prod-10002441"/>
    <s v="Fiskars_尺子_蓝色"/>
    <s v="办公用品"/>
    <s v="用品"/>
    <n v="202.02"/>
    <n v="5"/>
    <n v="0.4"/>
    <n v="-14.23"/>
    <s v="姜伟"/>
    <n v="0"/>
    <n v="0"/>
    <x v="6"/>
    <x v="3"/>
  </r>
  <r>
    <s v="CN-2020-100738"/>
    <d v="2020-04-14T00:00:00"/>
    <s v="临泉店"/>
    <s v="微信"/>
    <d v="2020-04-20T00:00:00"/>
    <n v="6"/>
    <n v="6"/>
    <s v="Cust-11440"/>
    <s v="潘舟"/>
    <s v="消费者"/>
    <s v="定陶"/>
    <s v="山东"/>
    <s v="华东"/>
    <s v="Prod-10004829"/>
    <s v="Avery_孔加固材料_透明"/>
    <s v="办公用品"/>
    <s v="装订机"/>
    <n v="90.3"/>
    <n v="5"/>
    <n v="0"/>
    <n v="18.71"/>
    <s v="杨洪光"/>
    <n v="0"/>
    <n v="0"/>
    <x v="6"/>
    <x v="3"/>
  </r>
  <r>
    <s v="CN-2020-100739"/>
    <d v="2020-04-14T00:00:00"/>
    <s v="定远店"/>
    <s v="信用卡"/>
    <d v="2020-04-20T00:00:00"/>
    <n v="6"/>
    <n v="6"/>
    <s v="Cust-13240"/>
    <s v="许根基"/>
    <s v="小型企业"/>
    <s v="塘沽"/>
    <s v="天津"/>
    <s v="华北"/>
    <s v="Prod-10001224"/>
    <s v="Jiffy_局间信封_红色"/>
    <s v="办公用品"/>
    <s v="信封"/>
    <n v="466.48"/>
    <n v="2"/>
    <n v="0"/>
    <n v="11.52"/>
    <s v="郝杰"/>
    <n v="0"/>
    <n v="0"/>
    <x v="6"/>
    <x v="3"/>
  </r>
  <r>
    <s v="CN-2020-100737"/>
    <d v="2020-04-14T00:00:00"/>
    <s v="海恒店"/>
    <s v="信用卡"/>
    <d v="2020-04-20T00:00:00"/>
    <n v="6"/>
    <n v="6"/>
    <s v="Cust-13990"/>
    <s v="陈虎"/>
    <s v="消费者"/>
    <s v="宝应"/>
    <s v="江苏"/>
    <s v="华东"/>
    <s v="Prod-10003558"/>
    <s v="SanDisk_闪存驱动器_可编程"/>
    <s v="技术"/>
    <s v="配件"/>
    <n v="344.73599999999999"/>
    <n v="3"/>
    <n v="0.4"/>
    <n v="41.85"/>
    <s v="郝杰"/>
    <n v="0"/>
    <n v="0"/>
    <x v="6"/>
    <x v="3"/>
  </r>
  <r>
    <s v="CN-2020-100740"/>
    <d v="2020-04-14T00:00:00"/>
    <s v="杨店店"/>
    <s v="其它"/>
    <d v="2020-04-20T00:00:00"/>
    <n v="6"/>
    <n v="6"/>
    <s v="Cust-13990"/>
    <s v="陈虎"/>
    <s v="消费者"/>
    <s v="宝应"/>
    <s v="江苏"/>
    <s v="华东"/>
    <s v="Prod-10002994"/>
    <s v="Office_Star_折叠椅_黑色"/>
    <s v="家具"/>
    <s v="椅子"/>
    <n v="1666.56"/>
    <n v="4"/>
    <n v="0"/>
    <n v="122.41"/>
    <s v="郝杰"/>
    <n v="0"/>
    <n v="0"/>
    <x v="6"/>
    <x v="3"/>
  </r>
  <r>
    <s v="CN-2020-100741"/>
    <d v="2020-04-14T00:00:00"/>
    <s v="庐江店"/>
    <s v="其它"/>
    <d v="2020-04-20T00:00:00"/>
    <n v="6"/>
    <n v="6"/>
    <s v="Cust-13990"/>
    <s v="陈虎"/>
    <s v="消费者"/>
    <s v="宝应"/>
    <s v="江苏"/>
    <s v="华东"/>
    <s v="Prod-10000287"/>
    <s v="Wilson_Jones_孔加固材料_实惠"/>
    <s v="办公用品"/>
    <s v="装订机"/>
    <n v="42.28"/>
    <n v="2"/>
    <n v="0"/>
    <n v="0.17"/>
    <s v="郝杰"/>
    <n v="0"/>
    <n v="0"/>
    <x v="6"/>
    <x v="3"/>
  </r>
  <r>
    <s v="CN-2020-100735"/>
    <d v="2020-04-14T00:00:00"/>
    <s v="人民店"/>
    <s v="信用卡"/>
    <d v="2020-04-20T00:00:00"/>
    <n v="6"/>
    <n v="6"/>
    <s v="Cust-15055"/>
    <s v="蔡菊"/>
    <s v="消费者"/>
    <s v="萍乡"/>
    <s v="江西"/>
    <s v="华东"/>
    <s v="Prod-10003489"/>
    <s v="Stiletto_剪刀_钢"/>
    <s v="办公用品"/>
    <s v="用品"/>
    <n v="322.14"/>
    <n v="3"/>
    <n v="0"/>
    <n v="35.81"/>
    <s v="张怡莲"/>
    <n v="0"/>
    <n v="0"/>
    <x v="6"/>
    <x v="3"/>
  </r>
  <r>
    <s v="CN-2020-100736"/>
    <d v="2020-04-14T00:00:00"/>
    <s v="临泉店"/>
    <s v="支付宝"/>
    <d v="2020-04-20T00:00:00"/>
    <n v="6"/>
    <n v="6"/>
    <s v="Cust-15055"/>
    <s v="蔡菊"/>
    <s v="消费者"/>
    <s v="萍乡"/>
    <s v="江西"/>
    <s v="华东"/>
    <s v="Prod-10002481"/>
    <s v="Accos_橡皮筋_金属"/>
    <s v="办公用品"/>
    <s v="系固件"/>
    <n v="235.2"/>
    <n v="5"/>
    <n v="0.4"/>
    <n v="-5.64"/>
    <s v="郝杰"/>
    <n v="0"/>
    <n v="0"/>
    <x v="6"/>
    <x v="3"/>
  </r>
  <r>
    <s v="CN-2020-100730"/>
    <d v="2020-04-14T00:00:00"/>
    <s v="海恒店"/>
    <s v="支付宝"/>
    <d v="2020-04-17T00:00:00"/>
    <n v="3"/>
    <n v="1"/>
    <s v="Cust-15415"/>
    <s v="戴康"/>
    <s v="消费者"/>
    <s v="天津"/>
    <s v="天津"/>
    <s v="华北"/>
    <s v="Prod-10004762"/>
    <s v="Hon_运输标签_耐用"/>
    <s v="办公用品"/>
    <s v="标签"/>
    <n v="164.64"/>
    <n v="3"/>
    <n v="0"/>
    <n v="29.37"/>
    <s v="杨洪光"/>
    <n v="0"/>
    <n v="0"/>
    <x v="6"/>
    <x v="3"/>
  </r>
  <r>
    <s v="CN-2020-100731"/>
    <d v="2020-04-14T00:00:00"/>
    <s v="定远店"/>
    <s v="信用卡"/>
    <d v="2020-04-18T00:00:00"/>
    <n v="4"/>
    <n v="4"/>
    <s v="Cust-15415"/>
    <s v="戴康"/>
    <s v="消费者"/>
    <s v="天津"/>
    <s v="天津"/>
    <s v="华北"/>
    <s v="Prod-10001578"/>
    <s v="Deflect-O_闹钟_一包多件"/>
    <s v="家具"/>
    <s v="用具"/>
    <n v="705.18"/>
    <n v="3"/>
    <n v="0"/>
    <n v="184.59"/>
    <s v="郝杰"/>
    <n v="0"/>
    <n v="0"/>
    <x v="6"/>
    <x v="3"/>
  </r>
  <r>
    <s v="CN-2020-100727"/>
    <d v="2020-04-14T00:00:00"/>
    <s v="金寨店"/>
    <s v="信用卡"/>
    <d v="2020-04-16T00:00:00"/>
    <n v="2"/>
    <n v="3"/>
    <s v="Cust-16345"/>
    <s v="洪黎明"/>
    <s v="消费者"/>
    <s v="南宁"/>
    <s v="广西"/>
    <s v="中南"/>
    <s v="Prod-10001460"/>
    <s v="Harbour_Creations_摇椅_可调"/>
    <s v="家具"/>
    <s v="椅子"/>
    <n v="837.64800000000002"/>
    <n v="2"/>
    <n v="0.4"/>
    <n v="-6.13"/>
    <s v="杨洪光"/>
    <n v="0"/>
    <n v="0"/>
    <x v="6"/>
    <x v="3"/>
  </r>
  <r>
    <s v="CN-2020-100728"/>
    <d v="2020-04-14T00:00:00"/>
    <s v="庐江店"/>
    <s v="微信"/>
    <d v="2020-04-16T00:00:00"/>
    <n v="2"/>
    <n v="3"/>
    <s v="Cust-16345"/>
    <s v="洪黎明"/>
    <s v="消费者"/>
    <s v="南宁"/>
    <s v="广西"/>
    <s v="中南"/>
    <s v="Prod-10003118"/>
    <s v="Stockwell_夹子_混合尺寸"/>
    <s v="办公用品"/>
    <s v="系固件"/>
    <n v="513.74400000000003"/>
    <n v="11"/>
    <n v="0.4"/>
    <n v="-30.04"/>
    <s v="杨洪光"/>
    <n v="0"/>
    <n v="0"/>
    <x v="6"/>
    <x v="3"/>
  </r>
  <r>
    <s v="CN-2020-100729"/>
    <d v="2020-04-14T00:00:00"/>
    <s v="众兴店"/>
    <s v="支付宝"/>
    <d v="2020-04-16T00:00:00"/>
    <n v="2"/>
    <n v="3"/>
    <s v="Cust-16345"/>
    <s v="洪黎明"/>
    <s v="消费者"/>
    <s v="南宁"/>
    <s v="广西"/>
    <s v="中南"/>
    <s v="Prod-10003696"/>
    <s v="Elite_修剪器_蓝色"/>
    <s v="办公用品"/>
    <s v="用品"/>
    <n v="583.38"/>
    <n v="5"/>
    <n v="0.4"/>
    <n v="-7.32"/>
    <s v="杨洪光"/>
    <n v="0"/>
    <n v="0"/>
    <x v="6"/>
    <x v="3"/>
  </r>
  <r>
    <s v="CN-2020-100732"/>
    <d v="2020-04-14T00:00:00"/>
    <s v="金寨店"/>
    <s v="其它"/>
    <d v="2020-04-18T00:00:00"/>
    <n v="4"/>
    <n v="4"/>
    <s v="Cust-17845"/>
    <s v="巩珑"/>
    <s v="消费者"/>
    <s v="汕头"/>
    <s v="广东"/>
    <s v="中南"/>
    <s v="Prod-10001063"/>
    <s v="苹果_智能手机_全尺寸"/>
    <s v="技术"/>
    <s v="电话"/>
    <n v="1162.8399999999999"/>
    <n v="2"/>
    <n v="0"/>
    <n v="264.72000000000003"/>
    <s v="郝杰"/>
    <n v="0"/>
    <n v="0"/>
    <x v="6"/>
    <x v="3"/>
  </r>
  <r>
    <s v="CN-2020-100733"/>
    <d v="2020-04-14T00:00:00"/>
    <s v="海恒店"/>
    <s v="微信"/>
    <d v="2020-04-18T00:00:00"/>
    <n v="4"/>
    <n v="4"/>
    <s v="Cust-17845"/>
    <s v="巩珑"/>
    <s v="消费者"/>
    <s v="汕头"/>
    <s v="广东"/>
    <s v="中南"/>
    <s v="Prod-10002211"/>
    <s v="Barricks_电脑桌_白色"/>
    <s v="家具"/>
    <s v="桌子"/>
    <n v="5040.3149999999996"/>
    <n v="3"/>
    <n v="0.25"/>
    <n v="-54.89"/>
    <s v="王倩倩"/>
    <n v="0"/>
    <n v="0"/>
    <x v="6"/>
    <x v="3"/>
  </r>
  <r>
    <s v="CN-2020-100734"/>
    <d v="2020-04-14T00:00:00"/>
    <s v="定远店"/>
    <s v="其它"/>
    <d v="2020-04-18T00:00:00"/>
    <n v="4"/>
    <n v="4"/>
    <s v="Cust-19660"/>
    <s v="谭琼"/>
    <s v="小型企业"/>
    <s v="江油"/>
    <s v="四川"/>
    <s v="西南"/>
    <s v="Prod-10003861"/>
    <s v="Avery_打孔机_实惠"/>
    <s v="办公用品"/>
    <s v="装订机"/>
    <n v="1040.48"/>
    <n v="8"/>
    <n v="0"/>
    <n v="150.88999999999999"/>
    <s v="王倩倩"/>
    <n v="0"/>
    <n v="0"/>
    <x v="6"/>
    <x v="3"/>
  </r>
  <r>
    <s v="CN-2020-100744"/>
    <d v="2020-04-15T00:00:00"/>
    <s v="人民店"/>
    <s v="其它"/>
    <d v="2020-04-17T00:00:00"/>
    <n v="2"/>
    <n v="3"/>
    <s v="Cust-10465"/>
    <s v="孙壁"/>
    <s v="消费者"/>
    <s v="桦甸"/>
    <s v="吉林"/>
    <s v="东北"/>
    <s v="Prod-10000850"/>
    <s v="KitchenAid_炉灶_白色"/>
    <s v="办公用品"/>
    <s v="器具"/>
    <n v="18564.14"/>
    <n v="7"/>
    <n v="0"/>
    <n v="421.84"/>
    <s v="杨洪光"/>
    <n v="0"/>
    <n v="0"/>
    <x v="6"/>
    <x v="3"/>
  </r>
  <r>
    <s v="CN-2020-100745"/>
    <d v="2020-04-15T00:00:00"/>
    <s v="海恒店"/>
    <s v="微信"/>
    <d v="2020-04-17T00:00:00"/>
    <n v="2"/>
    <n v="3"/>
    <s v="Cust-10465"/>
    <s v="孙壁"/>
    <s v="消费者"/>
    <s v="桦甸"/>
    <s v="吉林"/>
    <s v="东北"/>
    <s v="Prod-10002388"/>
    <s v="柯尼卡_计算器_白色"/>
    <s v="技术"/>
    <s v="设备"/>
    <n v="280.22399999999999"/>
    <n v="2"/>
    <n v="0.4"/>
    <n v="-3.56"/>
    <s v="郝杰"/>
    <n v="0"/>
    <n v="0"/>
    <x v="6"/>
    <x v="3"/>
  </r>
  <r>
    <s v="CN-2020-100742"/>
    <d v="2020-04-15T00:00:00"/>
    <s v="临泉店"/>
    <s v="微信"/>
    <d v="2020-04-16T00:00:00"/>
    <n v="1"/>
    <n v="1"/>
    <s v="Cust-13990"/>
    <s v="陈虎"/>
    <s v="消费者"/>
    <s v="宝应"/>
    <s v="江苏"/>
    <s v="华东"/>
    <s v="Prod-10001766"/>
    <s v="Bush_书库_黑色"/>
    <s v="家具"/>
    <s v="书架"/>
    <n v="5119.38"/>
    <n v="3"/>
    <n v="0"/>
    <n v="417.95"/>
    <s v="郝杰"/>
    <n v="0"/>
    <n v="0"/>
    <x v="6"/>
    <x v="3"/>
  </r>
  <r>
    <s v="CN-2020-100743"/>
    <d v="2020-04-15T00:00:00"/>
    <s v="燎原店"/>
    <s v="信用卡"/>
    <d v="2020-04-16T00:00:00"/>
    <n v="1"/>
    <n v="1"/>
    <s v="Cust-13990"/>
    <s v="陈虎"/>
    <s v="消费者"/>
    <s v="宝应"/>
    <s v="江苏"/>
    <s v="华东"/>
    <s v="Prod-10004961"/>
    <s v="Office_Star_椅垫_可调"/>
    <s v="家具"/>
    <s v="椅子"/>
    <n v="1593.9"/>
    <n v="5"/>
    <n v="0"/>
    <n v="252.37"/>
    <s v="杨洪光"/>
    <n v="0"/>
    <n v="0"/>
    <x v="6"/>
    <x v="3"/>
  </r>
  <r>
    <s v="CN-2020-100746"/>
    <d v="2020-04-15T00:00:00"/>
    <s v="金寨店"/>
    <s v="其它"/>
    <d v="2020-04-20T00:00:00"/>
    <n v="5"/>
    <n v="5"/>
    <s v="Cust-15325"/>
    <s v="常康"/>
    <s v="公司"/>
    <s v="商丘"/>
    <s v="河南"/>
    <s v="中南"/>
    <s v="Prod-10004025"/>
    <s v="Harbour_Creations_合法证物标签_红色"/>
    <s v="办公用品"/>
    <s v="标签"/>
    <n v="150.78"/>
    <n v="3"/>
    <n v="0"/>
    <n v="33.65"/>
    <s v="杨洪光"/>
    <n v="0"/>
    <n v="0"/>
    <x v="6"/>
    <x v="3"/>
  </r>
  <r>
    <s v="CN-2020-100751"/>
    <d v="2020-04-16T00:00:00"/>
    <s v="众兴店"/>
    <s v="信用卡"/>
    <d v="2020-04-20T00:00:00"/>
    <n v="4"/>
    <n v="4"/>
    <s v="Cust-10045"/>
    <s v="巩嫒"/>
    <s v="公司"/>
    <s v="上海"/>
    <s v="上海"/>
    <s v="华东"/>
    <s v="Prod-10004372"/>
    <s v="Eldon_盘_单宽度"/>
    <s v="办公用品"/>
    <s v="收纳具"/>
    <n v="1120"/>
    <n v="5"/>
    <n v="0"/>
    <n v="105.15"/>
    <s v="杨洪光"/>
    <n v="0"/>
    <n v="0"/>
    <x v="6"/>
    <x v="3"/>
  </r>
  <r>
    <s v="CN-2020-100748"/>
    <d v="2020-04-16T00:00:00"/>
    <s v="燎原店"/>
    <s v="支付宝"/>
    <d v="2020-04-19T00:00:00"/>
    <n v="3"/>
    <n v="3"/>
    <s v="Cust-11740"/>
    <s v="严聪"/>
    <s v="消费者"/>
    <s v="湛江"/>
    <s v="广东"/>
    <s v="中南"/>
    <s v="Prod-10002416"/>
    <s v="惠普_墨水_红色"/>
    <s v="技术"/>
    <s v="复印机"/>
    <n v="1776.6"/>
    <n v="5"/>
    <n v="0.4"/>
    <n v="-97.97"/>
    <s v="郝杰"/>
    <n v="0"/>
    <n v="0"/>
    <x v="6"/>
    <x v="3"/>
  </r>
  <r>
    <s v="CN-2020-100756"/>
    <d v="2020-04-16T00:00:00"/>
    <s v="众兴店"/>
    <s v="信用卡"/>
    <d v="2020-04-21T00:00:00"/>
    <n v="5"/>
    <n v="5"/>
    <s v="Cust-11920"/>
    <s v="贾丹"/>
    <s v="消费者"/>
    <s v="敦化"/>
    <s v="吉林"/>
    <s v="东北"/>
    <s v="Prod-10000328"/>
    <s v="Green_Bar_备忘录便条_每包_12_个"/>
    <s v="办公用品"/>
    <s v="纸张"/>
    <n v="492.1"/>
    <n v="5"/>
    <n v="0"/>
    <n v="13.05"/>
    <s v="杨洪光"/>
    <n v="0"/>
    <n v="0"/>
    <x v="6"/>
    <x v="3"/>
  </r>
  <r>
    <s v="CN-2020-100757"/>
    <d v="2020-04-16T00:00:00"/>
    <s v="杨店店"/>
    <s v="微信"/>
    <d v="2020-04-21T00:00:00"/>
    <n v="5"/>
    <n v="5"/>
    <s v="Cust-11920"/>
    <s v="贾丹"/>
    <s v="消费者"/>
    <s v="敦化"/>
    <s v="吉林"/>
    <s v="东北"/>
    <s v="Prod-10000866"/>
    <s v="Jiffy_外皮和封条_银色"/>
    <s v="办公用品"/>
    <s v="信封"/>
    <n v="522.9"/>
    <n v="5"/>
    <n v="0"/>
    <n v="176.13"/>
    <s v="杨洪光"/>
    <n v="0"/>
    <n v="0"/>
    <x v="6"/>
    <x v="3"/>
  </r>
  <r>
    <s v="CN-2020-100759"/>
    <d v="2020-04-16T00:00:00"/>
    <s v="海恒店"/>
    <s v="信用卡"/>
    <d v="2020-04-22T00:00:00"/>
    <n v="6"/>
    <n v="6"/>
    <s v="Cust-13885"/>
    <s v="佟虹"/>
    <s v="小型企业"/>
    <s v="镇江"/>
    <s v="江苏"/>
    <s v="华东"/>
    <s v="Prod-10004503"/>
    <s v="BIC_画布_混合尺寸"/>
    <s v="办公用品"/>
    <s v="美术"/>
    <n v="637.05600000000004"/>
    <n v="3"/>
    <n v="0.2"/>
    <n v="110.43"/>
    <s v="杨洪光"/>
    <n v="0"/>
    <n v="0"/>
    <x v="6"/>
    <x v="3"/>
  </r>
  <r>
    <s v="CN-2020-100758"/>
    <d v="2020-04-16T00:00:00"/>
    <s v="众兴店"/>
    <s v="其它"/>
    <d v="2020-04-22T00:00:00"/>
    <n v="6"/>
    <n v="6"/>
    <s v="Cust-14920"/>
    <s v="潘锦"/>
    <s v="消费者"/>
    <s v="沈阳"/>
    <s v="辽宁"/>
    <s v="东北"/>
    <s v="Prod-10002304"/>
    <s v="Safco_墙角架_传统"/>
    <s v="家具"/>
    <s v="书架"/>
    <n v="2092.44"/>
    <n v="3"/>
    <n v="0"/>
    <n v="167.56"/>
    <s v="杨洪光"/>
    <n v="0"/>
    <n v="0"/>
    <x v="6"/>
    <x v="3"/>
  </r>
  <r>
    <s v="CN-2020-100747"/>
    <d v="2020-04-16T00:00:00"/>
    <s v="海恒店"/>
    <s v="其它"/>
    <d v="2020-04-19T00:00:00"/>
    <n v="3"/>
    <n v="3"/>
    <s v="Cust-15325"/>
    <s v="常康"/>
    <s v="公司"/>
    <s v="商丘"/>
    <s v="河南"/>
    <s v="中南"/>
    <s v="Prod-10003808"/>
    <s v="Fellowes_盘_蓝色"/>
    <s v="办公用品"/>
    <s v="收纳具"/>
    <n v="1606.92"/>
    <n v="6"/>
    <n v="0"/>
    <n v="229.93"/>
    <s v="郝杰"/>
    <n v="0"/>
    <n v="0"/>
    <x v="6"/>
    <x v="3"/>
  </r>
  <r>
    <s v="CN-2020-100752"/>
    <d v="2020-04-16T00:00:00"/>
    <s v="海恒店"/>
    <s v="支付宝"/>
    <d v="2020-04-20T00:00:00"/>
    <n v="4"/>
    <n v="4"/>
    <s v="Cust-16540"/>
    <s v="余丽娜"/>
    <s v="消费者"/>
    <s v="泰康"/>
    <s v="黑龙江"/>
    <s v="东北"/>
    <s v="Prod-10000196"/>
    <s v="Sauder_柜_白色"/>
    <s v="家具"/>
    <s v="书架"/>
    <n v="947.52"/>
    <n v="2"/>
    <n v="0.4"/>
    <n v="191.54"/>
    <s v="杨洪光"/>
    <n v="0"/>
    <n v="0"/>
    <x v="6"/>
    <x v="3"/>
  </r>
  <r>
    <s v="CN-2020-100753"/>
    <d v="2020-04-16T00:00:00"/>
    <s v="临泉店"/>
    <s v="信用卡"/>
    <d v="2020-04-20T00:00:00"/>
    <n v="4"/>
    <n v="4"/>
    <s v="Cust-16540"/>
    <s v="余丽娜"/>
    <s v="消费者"/>
    <s v="泰康"/>
    <s v="黑龙江"/>
    <s v="东北"/>
    <s v="Prod-10000347"/>
    <s v="Stiletto_尺子_锯齿状"/>
    <s v="办公用品"/>
    <s v="用品"/>
    <n v="64.847999999999999"/>
    <n v="2"/>
    <n v="0.4"/>
    <n v="-0.71"/>
    <s v="杨洪光"/>
    <n v="0"/>
    <n v="0"/>
    <x v="6"/>
    <x v="3"/>
  </r>
  <r>
    <s v="CN-2020-100754"/>
    <d v="2020-04-16T00:00:00"/>
    <s v="临泉店"/>
    <s v="其它"/>
    <d v="2020-04-20T00:00:00"/>
    <n v="4"/>
    <n v="4"/>
    <s v="Cust-21070"/>
    <s v="薛婷"/>
    <s v="消费者"/>
    <s v="吉林市"/>
    <s v="吉林"/>
    <s v="东北"/>
    <s v="Prod-10003026"/>
    <s v="Cameo_搭扣信封_银色"/>
    <s v="办公用品"/>
    <s v="信封"/>
    <n v="222.32"/>
    <n v="4"/>
    <n v="0"/>
    <n v="38.86"/>
    <s v="杨洪光"/>
    <n v="0"/>
    <n v="0"/>
    <x v="6"/>
    <x v="3"/>
  </r>
  <r>
    <s v="CN-2020-100755"/>
    <d v="2020-04-16T00:00:00"/>
    <s v="金寨店"/>
    <s v="其它"/>
    <d v="2020-04-20T00:00:00"/>
    <n v="4"/>
    <n v="4"/>
    <s v="Cust-21070"/>
    <s v="薛婷"/>
    <s v="消费者"/>
    <s v="吉林市"/>
    <s v="吉林"/>
    <s v="东北"/>
    <s v="Prod-10004764"/>
    <s v="Avery_装订机盖_透明"/>
    <s v="办公用品"/>
    <s v="装订机"/>
    <n v="117.93600000000001"/>
    <n v="4"/>
    <n v="0.4"/>
    <n v="-2.42"/>
    <s v="杨洪光"/>
    <n v="0"/>
    <n v="0"/>
    <x v="6"/>
    <x v="3"/>
  </r>
  <r>
    <s v="CN-2020-100749"/>
    <d v="2020-04-16T00:00:00"/>
    <s v="临泉店"/>
    <s v="信用卡"/>
    <d v="2020-04-20T00:00:00"/>
    <n v="4"/>
    <n v="4"/>
    <s v="Cust-21700"/>
    <s v="谢雯"/>
    <s v="小型企业"/>
    <s v="凌源"/>
    <s v="辽宁"/>
    <s v="东北"/>
    <s v="Prod-10002712"/>
    <s v="Ibico_标签_实惠"/>
    <s v="办公用品"/>
    <s v="装订机"/>
    <n v="174.636"/>
    <n v="7"/>
    <n v="0.4"/>
    <n v="-15.09"/>
    <s v="郝杰"/>
    <n v="0"/>
    <n v="0"/>
    <x v="6"/>
    <x v="3"/>
  </r>
  <r>
    <s v="CN-2020-100750"/>
    <d v="2020-04-16T00:00:00"/>
    <s v="众兴店"/>
    <s v="支付宝"/>
    <d v="2020-04-20T00:00:00"/>
    <n v="4"/>
    <n v="4"/>
    <s v="Cust-21700"/>
    <s v="谢雯"/>
    <s v="小型企业"/>
    <s v="凌源"/>
    <s v="辽宁"/>
    <s v="东北"/>
    <s v="Prod-10001414"/>
    <s v="Binney_&amp;_Smith_记号笔_蓝色"/>
    <s v="办公用品"/>
    <s v="美术"/>
    <n v="44.968000000000004"/>
    <n v="2"/>
    <n v="0.8"/>
    <n v="-7.78"/>
    <s v="杨洪光"/>
    <n v="0"/>
    <n v="0"/>
    <x v="6"/>
    <x v="3"/>
  </r>
  <r>
    <s v="CN-2020-100760"/>
    <d v="2020-04-17T00:00:00"/>
    <s v="海恒店"/>
    <s v="微信"/>
    <d v="2020-04-17T00:00:00"/>
    <n v="0"/>
    <n v="0"/>
    <s v="Cust-14920"/>
    <s v="潘锦"/>
    <s v="消费者"/>
    <s v="沈阳"/>
    <s v="辽宁"/>
    <s v="东北"/>
    <s v="Prod-10000310"/>
    <s v="Binney_&amp;_Smith_画布_蓝色"/>
    <s v="办公用品"/>
    <s v="美术"/>
    <n v="431.42399999999998"/>
    <n v="9"/>
    <n v="0.8"/>
    <n v="-1.73"/>
    <s v="杨洪光"/>
    <n v="0"/>
    <n v="0"/>
    <x v="6"/>
    <x v="3"/>
  </r>
  <r>
    <s v="CN-2020-100761"/>
    <d v="2020-04-19T00:00:00"/>
    <s v="定远店"/>
    <s v="信用卡"/>
    <d v="2020-04-25T00:00:00"/>
    <n v="6"/>
    <n v="6"/>
    <s v="Cust-14920"/>
    <s v="潘锦"/>
    <s v="消费者"/>
    <s v="沈阳"/>
    <s v="辽宁"/>
    <s v="东北"/>
    <s v="Prod-10003289"/>
    <s v="Tenex_搁板_单宽度"/>
    <s v="办公用品"/>
    <s v="收纳具"/>
    <n v="510.44"/>
    <n v="2"/>
    <n v="0"/>
    <n v="121.09"/>
    <s v="杨洪光"/>
    <n v="0"/>
    <n v="0"/>
    <x v="6"/>
    <x v="3"/>
  </r>
  <r>
    <s v="CN-2020-100762"/>
    <d v="2020-04-19T00:00:00"/>
    <s v="燎原店"/>
    <s v="微信"/>
    <d v="2020-04-25T00:00:00"/>
    <n v="6"/>
    <n v="6"/>
    <s v="Cust-14920"/>
    <s v="潘锦"/>
    <s v="消费者"/>
    <s v="沈阳"/>
    <s v="辽宁"/>
    <s v="东北"/>
    <s v="Prod-10000960"/>
    <s v="Fiskars_开信刀_锯齿状"/>
    <s v="办公用品"/>
    <s v="用品"/>
    <n v="137.928"/>
    <n v="2"/>
    <n v="0.4"/>
    <n v="-19.61"/>
    <s v="王倩倩"/>
    <n v="0"/>
    <n v="0"/>
    <x v="6"/>
    <x v="3"/>
  </r>
  <r>
    <s v="CN-2020-100763"/>
    <d v="2020-04-20T00:00:00"/>
    <s v="人民店"/>
    <s v="微信"/>
    <d v="2020-04-23T00:00:00"/>
    <n v="3"/>
    <n v="1"/>
    <s v="Cust-10630"/>
    <s v="樊彩"/>
    <s v="小型企业"/>
    <s v="无锡"/>
    <s v="江苏"/>
    <s v="华东"/>
    <s v="Prod-10004664"/>
    <s v="柯尼卡_计算器_多色"/>
    <s v="技术"/>
    <s v="设备"/>
    <n v="1156.5119999999999"/>
    <n v="8"/>
    <n v="0.4"/>
    <n v="-50.25"/>
    <s v="王倩倩"/>
    <n v="0"/>
    <n v="0"/>
    <x v="6"/>
    <x v="3"/>
  </r>
  <r>
    <s v="CN-2020-100764"/>
    <d v="2020-04-21T00:00:00"/>
    <s v="众兴店"/>
    <s v="其它"/>
    <d v="2020-04-21T00:00:00"/>
    <n v="0"/>
    <n v="0"/>
    <s v="Cust-10630"/>
    <s v="樊彩"/>
    <s v="小型企业"/>
    <s v="无锡"/>
    <s v="江苏"/>
    <s v="华东"/>
    <s v="Prod-10003462"/>
    <s v="Sanford_荧光笔_混合尺寸"/>
    <s v="办公用品"/>
    <s v="美术"/>
    <n v="88.34"/>
    <n v="5"/>
    <n v="0.8"/>
    <n v="-4.68"/>
    <s v="王倩倩"/>
    <n v="0"/>
    <n v="0"/>
    <x v="6"/>
    <x v="3"/>
  </r>
  <r>
    <s v="CN-2020-100765"/>
    <d v="2020-04-21T00:00:00"/>
    <s v="金寨店"/>
    <s v="其它"/>
    <d v="2020-04-21T00:00:00"/>
    <n v="0"/>
    <n v="0"/>
    <s v="Cust-10630"/>
    <s v="樊彩"/>
    <s v="小型企业"/>
    <s v="无锡"/>
    <s v="江苏"/>
    <s v="华东"/>
    <s v="Prod-10000951"/>
    <s v="Hon_椅垫_红色"/>
    <s v="家具"/>
    <s v="椅子"/>
    <n v="777.42"/>
    <n v="3"/>
    <n v="0"/>
    <n v="178.19"/>
    <s v="张怡莲"/>
    <n v="0"/>
    <n v="0"/>
    <x v="6"/>
    <x v="3"/>
  </r>
  <r>
    <s v="CN-2020-100766"/>
    <d v="2020-04-21T00:00:00"/>
    <s v="海恒店"/>
    <s v="信用卡"/>
    <d v="2020-04-21T00:00:00"/>
    <n v="0"/>
    <n v="0"/>
    <s v="Cust-10630"/>
    <s v="樊彩"/>
    <s v="小型企业"/>
    <s v="无锡"/>
    <s v="江苏"/>
    <s v="华东"/>
    <s v="Prod-10004589"/>
    <s v="Avery_孔加固材料_耐用"/>
    <s v="办公用品"/>
    <s v="装订机"/>
    <n v="49.643999999999998"/>
    <n v="3"/>
    <n v="0.4"/>
    <n v="-2.59"/>
    <s v="王倩倩"/>
    <n v="0"/>
    <n v="0"/>
    <x v="6"/>
    <x v="3"/>
  </r>
  <r>
    <s v="CN-2020-100767"/>
    <d v="2020-04-21T00:00:00"/>
    <s v="临泉店"/>
    <s v="其它"/>
    <d v="2020-04-21T00:00:00"/>
    <n v="0"/>
    <n v="0"/>
    <s v="Cust-10630"/>
    <s v="樊彩"/>
    <s v="小型企业"/>
    <s v="无锡"/>
    <s v="江苏"/>
    <s v="华东"/>
    <s v="Prod-10003692"/>
    <s v="Safco_柜_金属"/>
    <s v="家具"/>
    <s v="书架"/>
    <n v="942.48"/>
    <n v="2"/>
    <n v="0.4"/>
    <n v="-46.9"/>
    <s v="王倩倩"/>
    <n v="0"/>
    <n v="0"/>
    <x v="6"/>
    <x v="3"/>
  </r>
  <r>
    <s v="CN-2020-100768"/>
    <d v="2020-04-21T00:00:00"/>
    <s v="临泉店"/>
    <s v="其它"/>
    <d v="2020-04-23T00:00:00"/>
    <n v="2"/>
    <n v="1"/>
    <s v="Cust-10630"/>
    <s v="樊彩"/>
    <s v="小型企业"/>
    <s v="无锡"/>
    <s v="江苏"/>
    <s v="华东"/>
    <s v="Prod-10004535"/>
    <s v="佳能_墨水_彩色"/>
    <s v="技术"/>
    <s v="复印机"/>
    <n v="1248.1559999999999"/>
    <n v="3"/>
    <n v="0.4"/>
    <n v="-98.72"/>
    <s v="王倩倩"/>
    <n v="0"/>
    <n v="0"/>
    <x v="6"/>
    <x v="3"/>
  </r>
  <r>
    <s v="CN-2020-100769"/>
    <d v="2020-04-21T00:00:00"/>
    <s v="金寨店"/>
    <s v="信用卡"/>
    <d v="2020-04-23T00:00:00"/>
    <n v="2"/>
    <n v="1"/>
    <s v="Cust-15370"/>
    <s v="洪康"/>
    <s v="消费者"/>
    <s v="泰州"/>
    <s v="江苏"/>
    <s v="华东"/>
    <s v="Prod-10000302"/>
    <s v="Hewlett_个人复印机_每套两件"/>
    <s v="技术"/>
    <s v="复印机"/>
    <n v="1346.52"/>
    <n v="2"/>
    <n v="0"/>
    <n v="231.23"/>
    <s v="张怡莲"/>
    <n v="0"/>
    <n v="0"/>
    <x v="6"/>
    <x v="3"/>
  </r>
  <r>
    <s v="CN-2020-100773"/>
    <d v="2020-04-22T00:00:00"/>
    <s v="定远店"/>
    <s v="微信"/>
    <d v="2020-04-26T00:00:00"/>
    <n v="4"/>
    <n v="4"/>
    <s v="Cust-15370"/>
    <s v="洪康"/>
    <s v="消费者"/>
    <s v="泰州"/>
    <s v="江苏"/>
    <s v="华东"/>
    <s v="Prod-10001176"/>
    <s v="Stiletto_美工刀_蓝色"/>
    <s v="办公用品"/>
    <s v="用品"/>
    <n v="1007.16"/>
    <n v="10"/>
    <n v="0.4"/>
    <n v="-14.6"/>
    <s v="王倩倩"/>
    <n v="0"/>
    <n v="0"/>
    <x v="6"/>
    <x v="3"/>
  </r>
  <r>
    <s v="CN-2020-100778"/>
    <d v="2020-04-22T00:00:00"/>
    <s v="杨店店"/>
    <s v="其它"/>
    <d v="2020-04-28T00:00:00"/>
    <n v="6"/>
    <n v="6"/>
    <s v="Cust-16585"/>
    <s v="王立勤"/>
    <s v="公司"/>
    <s v="北京"/>
    <s v="北京"/>
    <s v="华北"/>
    <s v="Prod-10004193"/>
    <s v="Rubvermaid_分层置放架_耐用"/>
    <s v="家具"/>
    <s v="用具"/>
    <n v="620.76"/>
    <n v="6"/>
    <n v="0"/>
    <n v="70.42"/>
    <s v="杨洪光"/>
    <n v="0"/>
    <n v="0"/>
    <x v="6"/>
    <x v="3"/>
  </r>
  <r>
    <s v="CN-2020-100772"/>
    <d v="2020-04-22T00:00:00"/>
    <s v="燎原店"/>
    <s v="微信"/>
    <d v="2020-04-26T00:00:00"/>
    <n v="4"/>
    <n v="4"/>
    <s v="Cust-17200"/>
    <s v="邱廉"/>
    <s v="公司"/>
    <s v="泰来"/>
    <s v="黑龙江"/>
    <s v="东北"/>
    <s v="Prod-10000020"/>
    <s v="Cardinal_装订机_透明"/>
    <s v="办公用品"/>
    <s v="装订机"/>
    <n v="297.69600000000003"/>
    <n v="8"/>
    <n v="0.4"/>
    <n v="29.54"/>
    <s v="王倩倩"/>
    <n v="0"/>
    <n v="0"/>
    <x v="6"/>
    <x v="3"/>
  </r>
  <r>
    <s v="CN-2020-100774"/>
    <d v="2020-04-22T00:00:00"/>
    <s v="临泉店"/>
    <s v="微信"/>
    <d v="2020-04-26T00:00:00"/>
    <n v="4"/>
    <n v="4"/>
    <s v="Cust-17200"/>
    <s v="邱廉"/>
    <s v="公司"/>
    <s v="泰来"/>
    <s v="黑龙江"/>
    <s v="东北"/>
    <s v="Prod-10004328"/>
    <s v="Memorex_闪存驱动器_实惠"/>
    <s v="技术"/>
    <s v="配件"/>
    <n v="329.28"/>
    <n v="4"/>
    <n v="0.4"/>
    <n v="-13.6"/>
    <s v="王倩倩"/>
    <n v="0"/>
    <n v="0"/>
    <x v="6"/>
    <x v="3"/>
  </r>
  <r>
    <s v="CN-2020-100775"/>
    <d v="2020-04-22T00:00:00"/>
    <s v="临泉店"/>
    <s v="其它"/>
    <d v="2020-04-28T00:00:00"/>
    <n v="6"/>
    <n v="6"/>
    <s v="Cust-19420"/>
    <s v="段强"/>
    <s v="公司"/>
    <s v="荆州"/>
    <s v="湖北"/>
    <s v="中南"/>
    <s v="Prod-10004317"/>
    <s v="Novimex_有色标签_红色"/>
    <s v="办公用品"/>
    <s v="标签"/>
    <n v="171.36"/>
    <n v="3"/>
    <n v="0"/>
    <n v="18.850000000000001"/>
    <s v="王倩倩"/>
    <n v="0"/>
    <n v="0"/>
    <x v="6"/>
    <x v="3"/>
  </r>
  <r>
    <s v="CN-2020-100776"/>
    <d v="2020-04-22T00:00:00"/>
    <s v="定远店"/>
    <s v="信用卡"/>
    <d v="2020-04-28T00:00:00"/>
    <n v="6"/>
    <n v="6"/>
    <s v="Cust-19420"/>
    <s v="段强"/>
    <s v="公司"/>
    <s v="荆州"/>
    <s v="湖北"/>
    <s v="中南"/>
    <s v="Prod-10001029"/>
    <s v="Ibico_订书机_实惠"/>
    <s v="办公用品"/>
    <s v="装订机"/>
    <n v="287.952"/>
    <n v="2"/>
    <n v="0.4"/>
    <n v="-11.87"/>
    <s v="王倩倩"/>
    <n v="0"/>
    <n v="0"/>
    <x v="6"/>
    <x v="3"/>
  </r>
  <r>
    <s v="CN-2020-100777"/>
    <d v="2020-04-22T00:00:00"/>
    <s v="杨店店"/>
    <s v="信用卡"/>
    <d v="2020-04-28T00:00:00"/>
    <n v="6"/>
    <n v="6"/>
    <s v="Cust-19420"/>
    <s v="段强"/>
    <s v="公司"/>
    <s v="荆州"/>
    <s v="湖北"/>
    <s v="中南"/>
    <s v="Prod-10000318"/>
    <s v="GlobeWeis_邮寄品_每套_50_个"/>
    <s v="办公用品"/>
    <s v="信封"/>
    <n v="359.8"/>
    <n v="2"/>
    <n v="0"/>
    <n v="42.83"/>
    <s v="王倩倩"/>
    <n v="0"/>
    <n v="0"/>
    <x v="6"/>
    <x v="3"/>
  </r>
  <r>
    <s v="CN-2020-100779"/>
    <d v="2020-04-22T00:00:00"/>
    <s v="定远店"/>
    <s v="其它"/>
    <d v="2020-04-28T00:00:00"/>
    <n v="6"/>
    <n v="6"/>
    <s v="Cust-19420"/>
    <s v="段强"/>
    <s v="公司"/>
    <s v="荆州"/>
    <s v="湖北"/>
    <s v="中南"/>
    <s v="Prod-10001533"/>
    <s v="松下_电话_白色"/>
    <s v="技术"/>
    <s v="设备"/>
    <n v="2331"/>
    <n v="6"/>
    <n v="0"/>
    <n v="271.87"/>
    <s v="杨洪光"/>
    <n v="0"/>
    <n v="0"/>
    <x v="6"/>
    <x v="3"/>
  </r>
  <r>
    <s v="CN-2020-100780"/>
    <d v="2020-04-22T00:00:00"/>
    <s v="众兴店"/>
    <s v="微信"/>
    <d v="2020-04-28T00:00:00"/>
    <n v="6"/>
    <n v="6"/>
    <s v="Cust-19420"/>
    <s v="段强"/>
    <s v="公司"/>
    <s v="荆州"/>
    <s v="湖北"/>
    <s v="中南"/>
    <s v="Prod-10004336"/>
    <s v="三星_办公室电话机_全尺寸"/>
    <s v="技术"/>
    <s v="电话"/>
    <n v="1241.52"/>
    <n v="4"/>
    <n v="0"/>
    <n v="233.04"/>
    <s v="王倩倩"/>
    <n v="0"/>
    <n v="0"/>
    <x v="6"/>
    <x v="3"/>
  </r>
  <r>
    <s v="CN-2020-100770"/>
    <d v="2020-04-22T00:00:00"/>
    <s v="人民店"/>
    <s v="信用卡"/>
    <d v="2020-04-26T00:00:00"/>
    <n v="4"/>
    <n v="4"/>
    <s v="Cust-20080"/>
    <s v="邱升"/>
    <s v="消费者"/>
    <s v="海林"/>
    <s v="黑龙江"/>
    <s v="东北"/>
    <s v="Prod-10004617"/>
    <s v="Avery_打孔机_回收"/>
    <s v="办公用品"/>
    <s v="装订机"/>
    <n v="237.13200000000001"/>
    <n v="3"/>
    <n v="0.4"/>
    <n v="-5.67"/>
    <s v="王倩倩"/>
    <n v="0"/>
    <n v="0"/>
    <x v="6"/>
    <x v="3"/>
  </r>
  <r>
    <s v="CN-2020-100771"/>
    <d v="2020-04-22T00:00:00"/>
    <s v="人民店"/>
    <s v="支付宝"/>
    <d v="2020-04-26T00:00:00"/>
    <n v="4"/>
    <n v="4"/>
    <s v="Cust-20080"/>
    <s v="邱升"/>
    <s v="消费者"/>
    <s v="海林"/>
    <s v="黑龙江"/>
    <s v="东北"/>
    <s v="Prod-10001602"/>
    <s v="Hoover_微波炉_银色"/>
    <s v="办公用品"/>
    <s v="器具"/>
    <n v="7796.6279999999997"/>
    <n v="9"/>
    <n v="0.4"/>
    <n v="-82.01"/>
    <s v="王倩倩"/>
    <n v="0"/>
    <n v="0"/>
    <x v="6"/>
    <x v="3"/>
  </r>
  <r>
    <s v="CN-2020-100791"/>
    <d v="2020-04-24T00:00:00"/>
    <s v="人民店"/>
    <s v="其它"/>
    <d v="2020-04-29T00:00:00"/>
    <n v="5"/>
    <n v="5"/>
    <s v="Cust-10405"/>
    <s v="袁保"/>
    <s v="公司"/>
    <s v="厦门"/>
    <s v="福建"/>
    <s v="华东"/>
    <s v="Prod-10002476"/>
    <s v="Avery_圆形标签_白色"/>
    <s v="办公用品"/>
    <s v="标签"/>
    <n v="33.32"/>
    <n v="1"/>
    <n v="0"/>
    <n v="0.56999999999999995"/>
    <s v="王倩倩"/>
    <n v="0"/>
    <n v="0"/>
    <x v="6"/>
    <x v="3"/>
  </r>
  <r>
    <s v="CN-2020-100792"/>
    <d v="2020-04-24T00:00:00"/>
    <s v="金寨店"/>
    <s v="微信"/>
    <d v="2020-04-29T00:00:00"/>
    <n v="5"/>
    <n v="5"/>
    <s v="Cust-10405"/>
    <s v="袁保"/>
    <s v="公司"/>
    <s v="厦门"/>
    <s v="福建"/>
    <s v="华东"/>
    <s v="Prod-10001049"/>
    <s v="Breville_冰箱_黑色"/>
    <s v="办公用品"/>
    <s v="器具"/>
    <n v="2420.88"/>
    <n v="1"/>
    <n v="0"/>
    <n v="136.63999999999999"/>
    <s v="王倩倩"/>
    <n v="0"/>
    <n v="0"/>
    <x v="6"/>
    <x v="3"/>
  </r>
  <r>
    <s v="CN-2020-100783"/>
    <d v="2020-04-24T00:00:00"/>
    <s v="人民店"/>
    <s v="其它"/>
    <d v="2020-04-28T00:00:00"/>
    <n v="4"/>
    <n v="4"/>
    <s v="Cust-13585"/>
    <s v="陶虢"/>
    <s v="公司"/>
    <s v="昌平"/>
    <s v="北京"/>
    <s v="华北"/>
    <s v="Prod-10001690"/>
    <s v="Eldon_搁板_蓝色"/>
    <s v="办公用品"/>
    <s v="收纳具"/>
    <n v="1129.8"/>
    <n v="5"/>
    <n v="0"/>
    <n v="245.47"/>
    <s v="杨洪光"/>
    <n v="0"/>
    <n v="0"/>
    <x v="6"/>
    <x v="3"/>
  </r>
  <r>
    <s v="CN-2020-100784"/>
    <d v="2020-04-24T00:00:00"/>
    <s v="金寨店"/>
    <s v="微信"/>
    <d v="2020-04-28T00:00:00"/>
    <n v="4"/>
    <n v="4"/>
    <s v="Cust-13585"/>
    <s v="陶虢"/>
    <s v="公司"/>
    <s v="昌平"/>
    <s v="北京"/>
    <s v="华北"/>
    <s v="Prod-10001488"/>
    <s v="Fellowes_搁板_单宽度"/>
    <s v="办公用品"/>
    <s v="收纳具"/>
    <n v="810.18"/>
    <n v="3"/>
    <n v="0"/>
    <n v="128.41"/>
    <s v="王倩倩"/>
    <n v="0"/>
    <n v="0"/>
    <x v="6"/>
    <x v="3"/>
  </r>
  <r>
    <s v="CN-2020-100785"/>
    <d v="2020-04-24T00:00:00"/>
    <s v="燎原店"/>
    <s v="微信"/>
    <d v="2020-04-28T00:00:00"/>
    <n v="4"/>
    <n v="4"/>
    <s v="Cust-13585"/>
    <s v="陶虢"/>
    <s v="公司"/>
    <s v="昌平"/>
    <s v="北京"/>
    <s v="华北"/>
    <s v="Prod-10003716"/>
    <s v="BIC_铅笔刀_整包"/>
    <s v="办公用品"/>
    <s v="美术"/>
    <n v="163.96799999999999"/>
    <n v="6"/>
    <n v="0.8"/>
    <n v="-0.66"/>
    <s v="王倩倩"/>
    <n v="0"/>
    <n v="0"/>
    <x v="6"/>
    <x v="3"/>
  </r>
  <r>
    <s v="CN-2020-100786"/>
    <d v="2020-04-24T00:00:00"/>
    <s v="燎原店"/>
    <s v="其它"/>
    <d v="2020-04-28T00:00:00"/>
    <n v="4"/>
    <n v="4"/>
    <s v="Cust-13585"/>
    <s v="陶虢"/>
    <s v="公司"/>
    <s v="昌平"/>
    <s v="北京"/>
    <s v="华北"/>
    <s v="Prod-10002807"/>
    <s v="Safco_墙角架_金属"/>
    <s v="家具"/>
    <s v="书架"/>
    <n v="5420.6880000000001"/>
    <n v="13"/>
    <n v="0.4"/>
    <n v="460.52"/>
    <s v="郝杰"/>
    <n v="0"/>
    <n v="0"/>
    <x v="6"/>
    <x v="3"/>
  </r>
  <r>
    <s v="CN-2020-100787"/>
    <d v="2020-04-24T00:00:00"/>
    <s v="海恒店"/>
    <s v="信用卡"/>
    <d v="2020-04-29T00:00:00"/>
    <n v="5"/>
    <n v="5"/>
    <s v="Cust-13585"/>
    <s v="陶虢"/>
    <s v="公司"/>
    <s v="昌平"/>
    <s v="北京"/>
    <s v="华北"/>
    <s v="Prod-10001101"/>
    <s v="Tenex_框架_黑色"/>
    <s v="家具"/>
    <s v="用具"/>
    <n v="615.88800000000003"/>
    <n v="2"/>
    <n v="0.4"/>
    <n v="-29.95"/>
    <s v="郝杰"/>
    <n v="0"/>
    <n v="0"/>
    <x v="6"/>
    <x v="3"/>
  </r>
  <r>
    <s v="CN-2020-100788"/>
    <d v="2020-04-24T00:00:00"/>
    <s v="杨店店"/>
    <s v="微信"/>
    <d v="2020-04-29T00:00:00"/>
    <n v="5"/>
    <n v="5"/>
    <s v="Cust-13585"/>
    <s v="陶虢"/>
    <s v="公司"/>
    <s v="昌平"/>
    <s v="北京"/>
    <s v="华北"/>
    <s v="Prod-10003967"/>
    <s v="Green_Bar_羊皮纸_多色"/>
    <s v="办公用品"/>
    <s v="纸张"/>
    <n v="422.1"/>
    <n v="5"/>
    <n v="0"/>
    <n v="37.36"/>
    <s v="王倩倩"/>
    <n v="0"/>
    <n v="0"/>
    <x v="6"/>
    <x v="3"/>
  </r>
  <r>
    <s v="CN-2020-100789"/>
    <d v="2020-04-24T00:00:00"/>
    <s v="人民店"/>
    <s v="信用卡"/>
    <d v="2020-04-29T00:00:00"/>
    <n v="5"/>
    <n v="5"/>
    <s v="Cust-13585"/>
    <s v="陶虢"/>
    <s v="公司"/>
    <s v="昌平"/>
    <s v="北京"/>
    <s v="华北"/>
    <s v="Prod-10002573"/>
    <s v="Fiskars_尺子_工业"/>
    <s v="办公用品"/>
    <s v="用品"/>
    <n v="374.5"/>
    <n v="5"/>
    <n v="0"/>
    <n v="19.760000000000002"/>
    <s v="王倩倩"/>
    <n v="0"/>
    <n v="0"/>
    <x v="6"/>
    <x v="3"/>
  </r>
  <r>
    <s v="CN-2020-100790"/>
    <d v="2020-04-24T00:00:00"/>
    <s v="人民店"/>
    <s v="支付宝"/>
    <d v="2020-04-29T00:00:00"/>
    <n v="5"/>
    <n v="5"/>
    <s v="Cust-13585"/>
    <s v="陶虢"/>
    <s v="公司"/>
    <s v="昌平"/>
    <s v="北京"/>
    <s v="华北"/>
    <s v="Prod-10001312"/>
    <s v="施乐_信纸_优质"/>
    <s v="办公用品"/>
    <s v="纸张"/>
    <n v="419.72"/>
    <n v="2"/>
    <n v="0"/>
    <n v="12.74"/>
    <s v="王倩倩"/>
    <n v="0"/>
    <n v="0"/>
    <x v="6"/>
    <x v="3"/>
  </r>
  <r>
    <s v="CN-2020-100794"/>
    <d v="2020-04-24T00:00:00"/>
    <s v="临泉店"/>
    <s v="支付宝"/>
    <d v="2020-04-30T00:00:00"/>
    <n v="6"/>
    <n v="6"/>
    <s v="Cust-15340"/>
    <s v="周康"/>
    <s v="消费者"/>
    <s v="南昌"/>
    <s v="江西"/>
    <s v="华东"/>
    <s v="Prod-10004772"/>
    <s v="Stanley_钢笔_金属"/>
    <s v="办公用品"/>
    <s v="美术"/>
    <n v="31.667999999999999"/>
    <n v="3"/>
    <n v="0.8"/>
    <n v="-4.7300000000000004"/>
    <s v="张怡莲"/>
    <n v="0"/>
    <n v="0"/>
    <x v="6"/>
    <x v="3"/>
  </r>
  <r>
    <s v="CN-2020-100793"/>
    <d v="2020-04-24T00:00:00"/>
    <s v="临泉店"/>
    <s v="信用卡"/>
    <d v="2020-04-29T00:00:00"/>
    <n v="5"/>
    <n v="5"/>
    <s v="Cust-18790"/>
    <s v="林谙"/>
    <s v="小型企业"/>
    <s v="澄江"/>
    <s v="江苏"/>
    <s v="华东"/>
    <s v="Prod-10003629"/>
    <s v="SanDisk_键盘_可编程"/>
    <s v="技术"/>
    <s v="配件"/>
    <n v="387.24"/>
    <n v="1"/>
    <n v="0"/>
    <n v="25.34"/>
    <s v="王倩倩"/>
    <n v="0"/>
    <n v="0"/>
    <x v="6"/>
    <x v="3"/>
  </r>
  <r>
    <s v="CN-2020-100781"/>
    <d v="2020-04-24T00:00:00"/>
    <s v="定远店"/>
    <s v="信用卡"/>
    <d v="2020-04-28T00:00:00"/>
    <n v="4"/>
    <n v="4"/>
    <s v="Cust-19420"/>
    <s v="段强"/>
    <s v="公司"/>
    <s v="荆州"/>
    <s v="湖北"/>
    <s v="中南"/>
    <s v="Prod-10002966"/>
    <s v="Cuisinart_冰箱_红色"/>
    <s v="办公用品"/>
    <s v="器具"/>
    <n v="4167.0720000000001"/>
    <n v="3"/>
    <n v="0.4"/>
    <n v="-16.54"/>
    <s v="姜伟"/>
    <n v="0"/>
    <n v="0"/>
    <x v="6"/>
    <x v="3"/>
  </r>
  <r>
    <s v="CN-2020-100782"/>
    <d v="2020-04-24T00:00:00"/>
    <s v="定远店"/>
    <s v="信用卡"/>
    <d v="2020-04-28T00:00:00"/>
    <n v="4"/>
    <n v="4"/>
    <s v="Cust-19870"/>
    <s v="廖珊"/>
    <s v="小型企业"/>
    <s v="黎城"/>
    <s v="江苏"/>
    <s v="华东"/>
    <s v="Prod-10001302"/>
    <s v="Eaton_笔记本_优质"/>
    <s v="办公用品"/>
    <s v="纸张"/>
    <n v="248.08"/>
    <n v="2"/>
    <n v="0"/>
    <n v="15.21"/>
    <s v="姜伟"/>
    <n v="0"/>
    <n v="0"/>
    <x v="6"/>
    <x v="3"/>
  </r>
  <r>
    <s v="CN-2020-100795"/>
    <d v="2020-04-25T00:00:00"/>
    <s v="庐江店"/>
    <s v="微信"/>
    <d v="2020-04-25T00:00:00"/>
    <n v="0"/>
    <n v="0"/>
    <s v="Cust-15340"/>
    <s v="周康"/>
    <s v="消费者"/>
    <s v="南昌"/>
    <s v="江西"/>
    <s v="华东"/>
    <s v="Prod-10001249"/>
    <s v="夏普_个人复印机_数字化"/>
    <s v="技术"/>
    <s v="复印机"/>
    <n v="669.98400000000004"/>
    <n v="2"/>
    <n v="0.4"/>
    <n v="-11.37"/>
    <s v="杨洪光"/>
    <n v="0"/>
    <n v="0"/>
    <x v="6"/>
    <x v="3"/>
  </r>
  <r>
    <s v="CN-2020-100801"/>
    <d v="2020-04-25T00:00:00"/>
    <s v="临泉店"/>
    <s v="其它"/>
    <d v="2020-04-25T00:00:00"/>
    <n v="0"/>
    <n v="0"/>
    <s v="Cust-15580"/>
    <s v="薛关茵"/>
    <s v="消费者"/>
    <s v="温州"/>
    <s v="浙江"/>
    <s v="华东"/>
    <s v="Prod-10002031"/>
    <s v="Advantus_按钉_整包"/>
    <s v="办公用品"/>
    <s v="系固件"/>
    <n v="202.02"/>
    <n v="3"/>
    <n v="0"/>
    <n v="16.18"/>
    <s v="杨洪光"/>
    <n v="0"/>
    <n v="0"/>
    <x v="6"/>
    <x v="3"/>
  </r>
  <r>
    <s v="CN-2020-100802"/>
    <d v="2020-04-25T00:00:00"/>
    <s v="定远店"/>
    <s v="其它"/>
    <d v="2020-04-25T00:00:00"/>
    <n v="0"/>
    <n v="0"/>
    <s v="Cust-15580"/>
    <s v="薛关茵"/>
    <s v="消费者"/>
    <s v="温州"/>
    <s v="浙江"/>
    <s v="华东"/>
    <s v="Prod-10003114"/>
    <s v="Advantus_闹钟_一包多件"/>
    <s v="家具"/>
    <s v="用具"/>
    <n v="432.18"/>
    <n v="3"/>
    <n v="0.4"/>
    <n v="-2.35"/>
    <s v="杨洪光"/>
    <n v="0"/>
    <n v="0"/>
    <x v="6"/>
    <x v="3"/>
  </r>
  <r>
    <s v="CN-2020-100803"/>
    <d v="2020-04-25T00:00:00"/>
    <s v="杨店店"/>
    <s v="信用卡"/>
    <d v="2020-04-27T00:00:00"/>
    <n v="2"/>
    <n v="1"/>
    <s v="Cust-15580"/>
    <s v="薛关茵"/>
    <s v="消费者"/>
    <s v="温州"/>
    <s v="浙江"/>
    <s v="华东"/>
    <s v="Prod-10002649"/>
    <s v="Kleencut_修剪器_钢"/>
    <s v="办公用品"/>
    <s v="用品"/>
    <n v="228.648"/>
    <n v="2"/>
    <n v="0.4"/>
    <n v="-8.67"/>
    <s v="杨洪光"/>
    <n v="0"/>
    <n v="0"/>
    <x v="6"/>
    <x v="3"/>
  </r>
  <r>
    <s v="CN-2020-100804"/>
    <d v="2020-04-25T00:00:00"/>
    <s v="人民店"/>
    <s v="微信"/>
    <d v="2020-04-27T00:00:00"/>
    <n v="2"/>
    <n v="1"/>
    <s v="Cust-15580"/>
    <s v="薛关茵"/>
    <s v="消费者"/>
    <s v="温州"/>
    <s v="浙江"/>
    <s v="华东"/>
    <s v="Prod-10003320"/>
    <s v="Bush_墙角架_白色"/>
    <s v="家具"/>
    <s v="书架"/>
    <n v="3542.28"/>
    <n v="6"/>
    <n v="0"/>
    <n v="160.47"/>
    <s v="杨洪光"/>
    <n v="0"/>
    <n v="0"/>
    <x v="6"/>
    <x v="3"/>
  </r>
  <r>
    <s v="CN-2020-100805"/>
    <d v="2020-04-25T00:00:00"/>
    <s v="庐江店"/>
    <s v="其它"/>
    <d v="2020-04-30T00:00:00"/>
    <n v="5"/>
    <n v="5"/>
    <s v="Cust-15580"/>
    <s v="薛关茵"/>
    <s v="消费者"/>
    <s v="温州"/>
    <s v="浙江"/>
    <s v="华东"/>
    <s v="Prod-10001968"/>
    <s v="惠普_复印机_红色"/>
    <s v="技术"/>
    <s v="复印机"/>
    <n v="4515.28"/>
    <n v="4"/>
    <n v="0"/>
    <n v="256.42"/>
    <s v="王倩倩"/>
    <n v="0"/>
    <n v="0"/>
    <x v="6"/>
    <x v="3"/>
  </r>
  <r>
    <s v="CN-2020-100806"/>
    <d v="2020-04-25T00:00:00"/>
    <s v="人民店"/>
    <s v="信用卡"/>
    <d v="2020-05-01T00:00:00"/>
    <n v="6"/>
    <n v="6"/>
    <s v="Cust-15580"/>
    <s v="薛关茵"/>
    <s v="消费者"/>
    <s v="温州"/>
    <s v="浙江"/>
    <s v="华东"/>
    <s v="Prod-10001897"/>
    <s v="Boston_速写本_混合尺寸"/>
    <s v="办公用品"/>
    <s v="美术"/>
    <n v="144.98400000000001"/>
    <n v="3"/>
    <n v="0.8"/>
    <n v="-3.94"/>
    <s v="杨洪光"/>
    <n v="0"/>
    <n v="0"/>
    <x v="6"/>
    <x v="3"/>
  </r>
  <r>
    <s v="CN-2020-100798"/>
    <d v="2020-04-25T00:00:00"/>
    <s v="庐江店"/>
    <s v="支付宝"/>
    <d v="2020-04-25T00:00:00"/>
    <n v="0"/>
    <n v="0"/>
    <s v="Cust-16000"/>
    <s v="黄磊"/>
    <s v="消费者"/>
    <s v="张家口"/>
    <s v="河北"/>
    <s v="华北"/>
    <s v="Prod-10002717"/>
    <s v="Fiskars_剪刀_蓝色"/>
    <s v="办公用品"/>
    <s v="用品"/>
    <n v="129.696"/>
    <n v="2"/>
    <n v="0.4"/>
    <n v="-3.03"/>
    <s v="杨洪光"/>
    <n v="0"/>
    <n v="0"/>
    <x v="6"/>
    <x v="3"/>
  </r>
  <r>
    <s v="CN-2020-100799"/>
    <d v="2020-04-25T00:00:00"/>
    <s v="人民店"/>
    <s v="其它"/>
    <d v="2020-04-25T00:00:00"/>
    <n v="0"/>
    <n v="0"/>
    <s v="Cust-16765"/>
    <s v="郝立"/>
    <s v="消费者"/>
    <s v="寿光"/>
    <s v="山东"/>
    <s v="华东"/>
    <s v="Prod-10002326"/>
    <s v="Accos_订书钉_混合尺寸"/>
    <s v="办公用品"/>
    <s v="系固件"/>
    <n v="39.200000000000003"/>
    <n v="1"/>
    <n v="0"/>
    <n v="0.87"/>
    <s v="姜伟"/>
    <n v="0"/>
    <n v="0"/>
    <x v="6"/>
    <x v="3"/>
  </r>
  <r>
    <s v="CN-2020-100800"/>
    <d v="2020-04-25T00:00:00"/>
    <s v="人民店"/>
    <s v="其它"/>
    <d v="2020-04-25T00:00:00"/>
    <n v="0"/>
    <n v="0"/>
    <s v="Cust-16765"/>
    <s v="郝立"/>
    <s v="消费者"/>
    <s v="寿光"/>
    <s v="山东"/>
    <s v="华东"/>
    <s v="Prod-10002162"/>
    <s v="Jiffy_商业信封_银色"/>
    <s v="办公用品"/>
    <s v="信封"/>
    <n v="85.68"/>
    <n v="1"/>
    <n v="0"/>
    <n v="15.33"/>
    <s v="杨洪光"/>
    <n v="0"/>
    <n v="0"/>
    <x v="6"/>
    <x v="3"/>
  </r>
  <r>
    <s v="CN-2020-100807"/>
    <d v="2020-04-25T00:00:00"/>
    <s v="庐江店"/>
    <s v="信用卡"/>
    <d v="2020-05-01T00:00:00"/>
    <n v="6"/>
    <n v="6"/>
    <s v="Cust-18955"/>
    <s v="夏柏"/>
    <s v="小型企业"/>
    <s v="呼和浩特"/>
    <s v="内蒙古"/>
    <s v="华北"/>
    <s v="Prod-10003292"/>
    <s v="KitchenAid_微波炉_白色"/>
    <s v="办公用品"/>
    <s v="器具"/>
    <n v="15834.28"/>
    <n v="11"/>
    <n v="0"/>
    <n v="451.84"/>
    <s v="杨洪光"/>
    <n v="0"/>
    <n v="0"/>
    <x v="6"/>
    <x v="3"/>
  </r>
  <r>
    <s v="CN-2020-100796"/>
    <d v="2020-04-25T00:00:00"/>
    <s v="金寨店"/>
    <s v="其它"/>
    <d v="2020-04-25T00:00:00"/>
    <n v="0"/>
    <n v="0"/>
    <s v="Cust-19870"/>
    <s v="廖珊"/>
    <s v="小型企业"/>
    <s v="黎城"/>
    <s v="江苏"/>
    <s v="华东"/>
    <s v="Prod-10002095"/>
    <s v="Cardinal_打孔机_耐用"/>
    <s v="办公用品"/>
    <s v="装订机"/>
    <n v="84.84"/>
    <n v="1"/>
    <n v="0.4"/>
    <n v="-3.62"/>
    <s v="杨洪光"/>
    <n v="0"/>
    <n v="0"/>
    <x v="6"/>
    <x v="3"/>
  </r>
  <r>
    <s v="CN-2020-100797"/>
    <d v="2020-04-25T00:00:00"/>
    <s v="杨店店"/>
    <s v="支付宝"/>
    <d v="2020-04-25T00:00:00"/>
    <n v="0"/>
    <n v="0"/>
    <s v="Cust-21640"/>
    <s v="涂伟"/>
    <s v="消费者"/>
    <s v="西安"/>
    <s v="陕西"/>
    <s v="西北"/>
    <s v="Prod-10002448"/>
    <s v="Tenex_闹钟_优质"/>
    <s v="家具"/>
    <s v="用具"/>
    <n v="136.83600000000001"/>
    <n v="1"/>
    <n v="0.4"/>
    <n v="-3.76"/>
    <s v="杨洪光"/>
    <n v="0"/>
    <n v="0"/>
    <x v="6"/>
    <x v="3"/>
  </r>
  <r>
    <s v="CN-2020-100808"/>
    <d v="2020-04-26T00:00:00"/>
    <s v="人民店"/>
    <s v="信用卡"/>
    <d v="2020-04-30T00:00:00"/>
    <n v="4"/>
    <n v="4"/>
    <s v="Cust-11065"/>
    <s v="陶昌"/>
    <s v="消费者"/>
    <s v="阳泉"/>
    <s v="山西"/>
    <s v="华北"/>
    <s v="Prod-10001715"/>
    <s v="Avery_订书机_透明"/>
    <s v="办公用品"/>
    <s v="装订机"/>
    <n v="1352.4"/>
    <n v="6"/>
    <n v="0"/>
    <n v="174.45"/>
    <s v="郝杰"/>
    <n v="0"/>
    <n v="0"/>
    <x v="6"/>
    <x v="3"/>
  </r>
  <r>
    <s v="CN-2020-100809"/>
    <d v="2020-04-26T00:00:00"/>
    <s v="燎原店"/>
    <s v="其它"/>
    <d v="2020-05-01T00:00:00"/>
    <n v="5"/>
    <n v="5"/>
    <s v="Cust-11065"/>
    <s v="陶昌"/>
    <s v="消费者"/>
    <s v="阳泉"/>
    <s v="山西"/>
    <s v="华北"/>
    <s v="Prod-10004274"/>
    <s v="Eaton_备忘录便条_每包_12_个"/>
    <s v="办公用品"/>
    <s v="纸张"/>
    <n v="667.52"/>
    <n v="8"/>
    <n v="0"/>
    <n v="72.11"/>
    <s v="杨洪光"/>
    <n v="0"/>
    <n v="0"/>
    <x v="6"/>
    <x v="3"/>
  </r>
  <r>
    <s v="CN-2020-100810"/>
    <d v="2020-04-26T00:00:00"/>
    <s v="定远店"/>
    <s v="信用卡"/>
    <d v="2020-05-02T00:00:00"/>
    <n v="6"/>
    <n v="6"/>
    <s v="Cust-11065"/>
    <s v="陶昌"/>
    <s v="消费者"/>
    <s v="阳泉"/>
    <s v="山西"/>
    <s v="华北"/>
    <s v="Prod-10001579"/>
    <s v="Jiffy_外皮和封条_每套_50_个"/>
    <s v="办公用品"/>
    <s v="信封"/>
    <n v="186.76"/>
    <n v="2"/>
    <n v="0"/>
    <n v="28.87"/>
    <s v="郝杰"/>
    <n v="0"/>
    <n v="0"/>
    <x v="6"/>
    <x v="3"/>
  </r>
  <r>
    <s v="CN-2020-100811"/>
    <d v="2020-04-26T00:00:00"/>
    <s v="金寨店"/>
    <s v="微信"/>
    <d v="2020-05-03T00:00:00"/>
    <n v="7"/>
    <n v="6"/>
    <s v="Cust-14485"/>
    <s v="曾惠"/>
    <s v="公司"/>
    <s v="杭州"/>
    <s v="浙江"/>
    <s v="华东"/>
    <s v="Prod-10001238"/>
    <s v="Avery_合法证物标签_耐用"/>
    <s v="办公用品"/>
    <s v="标签"/>
    <n v="164.22"/>
    <n v="3"/>
    <n v="0"/>
    <n v="42.15"/>
    <s v="郝杰"/>
    <n v="0"/>
    <n v="0"/>
    <x v="6"/>
    <x v="3"/>
  </r>
  <r>
    <s v="CN-2020-100812"/>
    <d v="2020-04-26T00:00:00"/>
    <s v="金寨店"/>
    <s v="支付宝"/>
    <d v="2020-05-03T00:00:00"/>
    <n v="7"/>
    <n v="6"/>
    <s v="Cust-19375"/>
    <s v="沈强"/>
    <s v="消费者"/>
    <s v="海口"/>
    <s v="云南"/>
    <s v="西南"/>
    <s v="Prod-10001802"/>
    <s v="Deflect-O_闹钟_耐用"/>
    <s v="家具"/>
    <s v="用具"/>
    <n v="662.76"/>
    <n v="3"/>
    <n v="0"/>
    <n v="75.91"/>
    <s v="郝杰"/>
    <n v="0"/>
    <n v="0"/>
    <x v="6"/>
    <x v="3"/>
  </r>
  <r>
    <s v="CN-2020-100818"/>
    <d v="2020-04-27T00:00:00"/>
    <s v="燎原店"/>
    <s v="支付宝"/>
    <d v="2020-05-04T00:00:00"/>
    <n v="7"/>
    <n v="6"/>
    <s v="Cust-10765"/>
    <s v="姚彩"/>
    <s v="小型企业"/>
    <s v="杭州"/>
    <s v="浙江"/>
    <s v="华东"/>
    <s v="Prod-10003795"/>
    <s v="Harbour_Creations_沙滩椅_红色"/>
    <s v="家具"/>
    <s v="椅子"/>
    <n v="1294.02"/>
    <n v="5"/>
    <n v="0.1"/>
    <n v="114.87"/>
    <s v="王倩倩"/>
    <n v="0"/>
    <n v="0"/>
    <x v="6"/>
    <x v="3"/>
  </r>
  <r>
    <s v="CN-2020-100815"/>
    <d v="2020-04-27T00:00:00"/>
    <s v="杨店店"/>
    <s v="信用卡"/>
    <d v="2020-05-04T00:00:00"/>
    <n v="7"/>
    <n v="6"/>
    <s v="Cust-14335"/>
    <s v="马惠英"/>
    <s v="公司"/>
    <s v="仪征"/>
    <s v="江苏"/>
    <s v="华东"/>
    <s v="Prod-10000372"/>
    <s v="Jiffy_邮寄品_银色"/>
    <s v="办公用品"/>
    <s v="信封"/>
    <n v="923.3"/>
    <n v="5"/>
    <n v="0"/>
    <n v="161.03"/>
    <s v="杨洪光"/>
    <n v="0"/>
    <n v="0"/>
    <x v="6"/>
    <x v="3"/>
  </r>
  <r>
    <s v="CN-2020-100816"/>
    <d v="2020-04-27T00:00:00"/>
    <s v="定远店"/>
    <s v="信用卡"/>
    <d v="2020-05-04T00:00:00"/>
    <n v="7"/>
    <n v="6"/>
    <s v="Cust-14335"/>
    <s v="马惠英"/>
    <s v="公司"/>
    <s v="仪征"/>
    <s v="江苏"/>
    <s v="华东"/>
    <s v="Prod-10004755"/>
    <s v="Stiletto_剪刀_工业"/>
    <s v="办公用品"/>
    <s v="用品"/>
    <n v="588.70000000000005"/>
    <n v="5"/>
    <n v="0"/>
    <n v="163.37"/>
    <s v="王倩倩"/>
    <n v="0"/>
    <n v="0"/>
    <x v="6"/>
    <x v="3"/>
  </r>
  <r>
    <s v="CN-2020-100813"/>
    <d v="2020-04-27T00:00:00"/>
    <s v="定远店"/>
    <s v="信用卡"/>
    <d v="2020-05-04T00:00:00"/>
    <n v="7"/>
    <n v="6"/>
    <s v="Cust-20035"/>
    <s v="邱升"/>
    <s v="小型企业"/>
    <s v="昆明"/>
    <s v="云南"/>
    <s v="西南"/>
    <s v="Prod-10000416"/>
    <s v="Acco_订书机_耐用"/>
    <s v="办公用品"/>
    <s v="装订机"/>
    <n v="490.84"/>
    <n v="2"/>
    <n v="0"/>
    <n v="24.86"/>
    <s v="杨洪光"/>
    <n v="0"/>
    <n v="0"/>
    <x v="6"/>
    <x v="3"/>
  </r>
  <r>
    <s v="CN-2020-100814"/>
    <d v="2020-04-27T00:00:00"/>
    <s v="金寨店"/>
    <s v="信用卡"/>
    <d v="2020-05-04T00:00:00"/>
    <n v="7"/>
    <n v="6"/>
    <s v="Cust-20620"/>
    <s v="钟松"/>
    <s v="公司"/>
    <s v="上海"/>
    <s v="上海"/>
    <s v="华东"/>
    <s v="Prod-10000086"/>
    <s v="Kleencut_剪刀_工业"/>
    <s v="办公用品"/>
    <s v="用品"/>
    <n v="557.9"/>
    <n v="5"/>
    <n v="0"/>
    <n v="166.38"/>
    <s v="王倩倩"/>
    <n v="0"/>
    <n v="0"/>
    <x v="6"/>
    <x v="3"/>
  </r>
  <r>
    <s v="CN-2020-100817"/>
    <d v="2020-04-27T00:00:00"/>
    <s v="人民店"/>
    <s v="其它"/>
    <d v="2020-05-04T00:00:00"/>
    <n v="7"/>
    <n v="6"/>
    <s v="Cust-21265"/>
    <s v="邹涛"/>
    <s v="公司"/>
    <s v="菏泽"/>
    <s v="山东"/>
    <s v="华东"/>
    <s v="Prod-10004503"/>
    <s v="BIC_画布_混合尺寸"/>
    <s v="办公用品"/>
    <s v="美术"/>
    <n v="1486.4639999999999"/>
    <n v="7"/>
    <n v="0.2"/>
    <n v="282.33"/>
    <s v="王倩倩"/>
    <n v="0"/>
    <n v="0"/>
    <x v="6"/>
    <x v="3"/>
  </r>
  <r>
    <s v="CN-2020-100820"/>
    <d v="2020-04-28T00:00:00"/>
    <s v="海恒店"/>
    <s v="信用卡"/>
    <d v="2020-04-29T00:00:00"/>
    <n v="1"/>
    <n v="1"/>
    <s v="Cust-10660"/>
    <s v="葛彩"/>
    <s v="消费者"/>
    <s v="邯郸"/>
    <s v="河北"/>
    <s v="华北"/>
    <s v="Prod-10003582"/>
    <s v="Smead_运输标签_白色"/>
    <s v="办公用品"/>
    <s v="标签"/>
    <n v="162.54"/>
    <n v="3"/>
    <n v="0"/>
    <n v="42.45"/>
    <s v="杨洪光"/>
    <n v="0"/>
    <n v="0"/>
    <x v="6"/>
    <x v="3"/>
  </r>
  <r>
    <s v="CN-2020-100822"/>
    <d v="2020-04-28T00:00:00"/>
    <s v="海恒店"/>
    <s v="微信"/>
    <d v="2020-04-29T00:00:00"/>
    <n v="1"/>
    <n v="1"/>
    <s v="Cust-10660"/>
    <s v="葛彩"/>
    <s v="消费者"/>
    <s v="邯郸"/>
    <s v="河北"/>
    <s v="华北"/>
    <s v="Prod-10004292"/>
    <s v="Rogers_文件车_工业"/>
    <s v="办公用品"/>
    <s v="收纳具"/>
    <n v="1989.12"/>
    <n v="3"/>
    <n v="0"/>
    <n v="240.85"/>
    <s v="王倩倩"/>
    <n v="0"/>
    <n v="1"/>
    <x v="6"/>
    <x v="3"/>
  </r>
  <r>
    <s v="CN-2020-100819"/>
    <d v="2020-04-28T00:00:00"/>
    <s v="燎原店"/>
    <s v="其它"/>
    <d v="2020-04-28T00:00:00"/>
    <n v="0"/>
    <n v="0"/>
    <s v="Cust-11065"/>
    <s v="陶昌"/>
    <s v="消费者"/>
    <s v="阳泉"/>
    <s v="山西"/>
    <s v="华北"/>
    <s v="Prod-10002520"/>
    <s v="Hoover_搅拌机_银色"/>
    <s v="办公用品"/>
    <s v="器具"/>
    <n v="1370.88"/>
    <n v="3"/>
    <n v="0"/>
    <n v="181.85"/>
    <s v="王倩倩"/>
    <n v="0"/>
    <n v="0"/>
    <x v="6"/>
    <x v="3"/>
  </r>
  <r>
    <s v="CN-2020-100821"/>
    <d v="2020-04-28T00:00:00"/>
    <s v="杨店店"/>
    <s v="信用卡"/>
    <d v="2020-04-29T00:00:00"/>
    <n v="1"/>
    <n v="1"/>
    <s v="Cust-13030"/>
    <s v="殷凤"/>
    <s v="小型企业"/>
    <s v="辉南"/>
    <s v="吉林"/>
    <s v="东北"/>
    <s v="Prod-10000746"/>
    <s v="Eaton_信纸_优质"/>
    <s v="办公用品"/>
    <s v="纸张"/>
    <n v="1054.2"/>
    <n v="5"/>
    <n v="0"/>
    <n v="264.75"/>
    <s v="杨洪光"/>
    <n v="0"/>
    <n v="0"/>
    <x v="6"/>
    <x v="3"/>
  </r>
  <r>
    <s v="CN-2020-100823"/>
    <d v="2020-04-28T00:00:00"/>
    <s v="杨店店"/>
    <s v="其它"/>
    <d v="2020-04-30T00:00:00"/>
    <n v="2"/>
    <n v="3"/>
    <s v="Cust-13030"/>
    <s v="殷凤"/>
    <s v="小型企业"/>
    <s v="辉南"/>
    <s v="吉林"/>
    <s v="东北"/>
    <s v="Prod-10003122"/>
    <s v="Breville_炉灶_红色"/>
    <s v="办公用品"/>
    <s v="器具"/>
    <n v="13102.6"/>
    <n v="5"/>
    <n v="0"/>
    <n v="432.52"/>
    <s v="王倩倩"/>
    <n v="0"/>
    <n v="0"/>
    <x v="6"/>
    <x v="3"/>
  </r>
  <r>
    <s v="CN-2020-100824"/>
    <d v="2020-04-28T00:00:00"/>
    <s v="定远店"/>
    <s v="其它"/>
    <d v="2020-05-03T00:00:00"/>
    <n v="5"/>
    <n v="5"/>
    <s v="Cust-18280"/>
    <s v="邱明"/>
    <s v="公司"/>
    <s v="辽源"/>
    <s v="吉林"/>
    <s v="东北"/>
    <s v="Prod-10002305"/>
    <s v="Elite_美工刀_蓝色"/>
    <s v="办公用品"/>
    <s v="用品"/>
    <n v="651.28"/>
    <n v="4"/>
    <n v="0"/>
    <n v="129.37"/>
    <s v="王倩倩"/>
    <n v="0"/>
    <n v="0"/>
    <x v="6"/>
    <x v="3"/>
  </r>
  <r>
    <s v="CN-2020-100825"/>
    <d v="2020-04-28T00:00:00"/>
    <s v="定远店"/>
    <s v="信用卡"/>
    <d v="2020-05-03T00:00:00"/>
    <n v="5"/>
    <n v="5"/>
    <s v="Cust-18280"/>
    <s v="邱明"/>
    <s v="公司"/>
    <s v="辽源"/>
    <s v="吉林"/>
    <s v="东北"/>
    <s v="Prod-10000859"/>
    <s v="Hewlett_复印机_数字化"/>
    <s v="技术"/>
    <s v="复印机"/>
    <n v="2457.56"/>
    <n v="2"/>
    <n v="0"/>
    <n v="146.13999999999999"/>
    <s v="王倩倩"/>
    <n v="0"/>
    <n v="0"/>
    <x v="6"/>
    <x v="3"/>
  </r>
  <r>
    <s v="CN-2020-100835"/>
    <d v="2020-04-29T00:00:00"/>
    <s v="定远店"/>
    <s v="其它"/>
    <d v="2020-05-04T00:00:00"/>
    <n v="5"/>
    <n v="5"/>
    <s v="Cust-11230"/>
    <s v="余晨"/>
    <s v="消费者"/>
    <s v="衡阳"/>
    <s v="湖南"/>
    <s v="中南"/>
    <s v="Prod-10002267"/>
    <s v="Advantus_分层置放架_优质"/>
    <s v="家具"/>
    <s v="用具"/>
    <n v="816.34"/>
    <n v="7"/>
    <n v="0"/>
    <n v="73.540000000000006"/>
    <s v="张怡莲"/>
    <n v="0"/>
    <n v="0"/>
    <x v="6"/>
    <x v="3"/>
  </r>
  <r>
    <s v="CN-2020-100828"/>
    <d v="2020-04-29T00:00:00"/>
    <s v="金寨店"/>
    <s v="其它"/>
    <d v="2020-05-01T00:00:00"/>
    <n v="2"/>
    <n v="1"/>
    <s v="Cust-11320"/>
    <s v="孙诚"/>
    <s v="消费者"/>
    <s v="义乌"/>
    <s v="浙江"/>
    <s v="华东"/>
    <s v="Prod-10004087"/>
    <s v="Eldon_门挡_耐用"/>
    <s v="家具"/>
    <s v="用具"/>
    <n v="528.52800000000002"/>
    <n v="4"/>
    <n v="0.4"/>
    <n v="-4.45"/>
    <s v="王倩倩"/>
    <n v="0"/>
    <n v="0"/>
    <x v="6"/>
    <x v="3"/>
  </r>
  <r>
    <s v="CN-2020-100833"/>
    <d v="2020-04-29T00:00:00"/>
    <s v="庐江店"/>
    <s v="信用卡"/>
    <d v="2020-05-04T00:00:00"/>
    <n v="5"/>
    <n v="5"/>
    <s v="Cust-13570"/>
    <s v="沈虢"/>
    <s v="消费者"/>
    <s v="烟台"/>
    <s v="山东"/>
    <s v="华东"/>
    <s v="Prod-10001618"/>
    <s v="Brother_无线传真机_彩色"/>
    <s v="技术"/>
    <s v="复印机"/>
    <n v="5323.5"/>
    <n v="3"/>
    <n v="0"/>
    <n v="412.16"/>
    <s v="江奕健"/>
    <n v="0"/>
    <n v="0"/>
    <x v="6"/>
    <x v="3"/>
  </r>
  <r>
    <s v="CN-2020-100834"/>
    <d v="2020-04-29T00:00:00"/>
    <s v="人民店"/>
    <s v="支付宝"/>
    <d v="2020-05-04T00:00:00"/>
    <n v="5"/>
    <n v="5"/>
    <s v="Cust-16465"/>
    <s v="邓黎明"/>
    <s v="消费者"/>
    <s v="泉州"/>
    <s v="福建"/>
    <s v="华东"/>
    <s v="Prod-10004193"/>
    <s v="Rubvermaid_分层置放架_耐用"/>
    <s v="家具"/>
    <s v="用具"/>
    <n v="310.38"/>
    <n v="3"/>
    <n v="0"/>
    <n v="49.76"/>
    <s v="张怡莲"/>
    <n v="0"/>
    <n v="0"/>
    <x v="6"/>
    <x v="3"/>
  </r>
  <r>
    <s v="CN-2020-100827"/>
    <d v="2020-04-29T00:00:00"/>
    <s v="金寨店"/>
    <s v="信用卡"/>
    <d v="2020-05-01T00:00:00"/>
    <n v="2"/>
    <n v="1"/>
    <s v="Cust-19030"/>
    <s v="叶柏"/>
    <s v="公司"/>
    <s v="汕头"/>
    <s v="广东"/>
    <s v="中南"/>
    <s v="Prod-10004481"/>
    <s v="Acco_孔加固材料_实惠"/>
    <s v="办公用品"/>
    <s v="装订机"/>
    <n v="93.24"/>
    <n v="5"/>
    <n v="0.4"/>
    <n v="14.12"/>
    <s v="郝杰"/>
    <n v="0"/>
    <n v="0"/>
    <x v="6"/>
    <x v="3"/>
  </r>
  <r>
    <s v="CN-2020-100829"/>
    <d v="2020-04-29T00:00:00"/>
    <s v="燎原店"/>
    <s v="信用卡"/>
    <d v="2020-05-02T00:00:00"/>
    <n v="3"/>
    <n v="3"/>
    <s v="Cust-19030"/>
    <s v="叶柏"/>
    <s v="公司"/>
    <s v="汕头"/>
    <s v="广东"/>
    <s v="中南"/>
    <s v="Prod-10002707"/>
    <s v="Ibico_标签_耐用"/>
    <s v="办公用品"/>
    <s v="装订机"/>
    <n v="58.295999999999999"/>
    <n v="2"/>
    <n v="0.4"/>
    <n v="-9.11"/>
    <s v="王倩倩"/>
    <n v="0"/>
    <n v="0"/>
    <x v="6"/>
    <x v="3"/>
  </r>
  <r>
    <s v="CN-2020-100830"/>
    <d v="2020-04-29T00:00:00"/>
    <s v="众兴店"/>
    <s v="其它"/>
    <d v="2020-05-03T00:00:00"/>
    <n v="4"/>
    <n v="4"/>
    <s v="Cust-19030"/>
    <s v="叶柏"/>
    <s v="公司"/>
    <s v="汕头"/>
    <s v="广东"/>
    <s v="中南"/>
    <s v="Prod-10000871"/>
    <s v="Eldon_盒_工业"/>
    <s v="办公用品"/>
    <s v="收纳具"/>
    <n v="150.36000000000001"/>
    <n v="3"/>
    <n v="0"/>
    <n v="25.71"/>
    <s v="王倩倩"/>
    <n v="0"/>
    <n v="0"/>
    <x v="6"/>
    <x v="3"/>
  </r>
  <r>
    <s v="CN-2020-100831"/>
    <d v="2020-04-29T00:00:00"/>
    <s v="众兴店"/>
    <s v="信用卡"/>
    <d v="2020-05-03T00:00:00"/>
    <n v="4"/>
    <n v="6"/>
    <s v="Cust-19030"/>
    <s v="叶柏"/>
    <s v="公司"/>
    <s v="汕头"/>
    <s v="广东"/>
    <s v="中南"/>
    <s v="Prod-10004946"/>
    <s v="Eldon_框架_黑色"/>
    <s v="家具"/>
    <s v="用具"/>
    <n v="2712.5"/>
    <n v="5"/>
    <n v="0"/>
    <n v="188.17"/>
    <s v="张怡莲"/>
    <n v="0"/>
    <n v="0"/>
    <x v="6"/>
    <x v="3"/>
  </r>
  <r>
    <s v="CN-2020-100832"/>
    <d v="2020-04-29T00:00:00"/>
    <s v="庐江店"/>
    <s v="信用卡"/>
    <d v="2020-05-04T00:00:00"/>
    <n v="5"/>
    <n v="5"/>
    <s v="Cust-19030"/>
    <s v="叶柏"/>
    <s v="公司"/>
    <s v="汕头"/>
    <s v="广东"/>
    <s v="中南"/>
    <s v="Prod-10004059"/>
    <s v="Novimex_扶手椅_每套两件"/>
    <s v="家具"/>
    <s v="椅子"/>
    <n v="2147.6"/>
    <n v="1"/>
    <n v="0"/>
    <n v="179.45"/>
    <s v="江奕健"/>
    <n v="0"/>
    <n v="0"/>
    <x v="6"/>
    <x v="3"/>
  </r>
  <r>
    <s v="CN-2020-100826"/>
    <d v="2020-04-29T00:00:00"/>
    <s v="杨店店"/>
    <s v="微信"/>
    <d v="2020-04-29T00:00:00"/>
    <n v="0"/>
    <n v="0"/>
    <s v="Cust-20305"/>
    <s v="常盛"/>
    <s v="消费者"/>
    <s v="太原"/>
    <s v="山西"/>
    <s v="华北"/>
    <s v="Prod-10004059"/>
    <s v="Novimex_扶手椅_每套两件"/>
    <s v="家具"/>
    <s v="椅子"/>
    <n v="6442.8"/>
    <n v="3"/>
    <n v="0"/>
    <n v="301.26"/>
    <s v="郝杰"/>
    <n v="0"/>
    <n v="0"/>
    <x v="6"/>
    <x v="3"/>
  </r>
  <r>
    <s v="CN-2020-100845"/>
    <d v="2020-04-30T00:00:00"/>
    <s v="庐江店"/>
    <s v="其它"/>
    <d v="2020-05-05T00:00:00"/>
    <n v="5"/>
    <n v="5"/>
    <s v="Cust-10030"/>
    <s v="贾嫒"/>
    <s v="公司"/>
    <s v="济宁"/>
    <s v="内蒙古"/>
    <s v="华北"/>
    <s v="Prod-10004064"/>
    <s v="佳能_传真复印机_每套两件"/>
    <s v="技术"/>
    <s v="复印机"/>
    <n v="4821.768"/>
    <n v="9"/>
    <n v="0.4"/>
    <n v="-81.97"/>
    <s v="杨洪光"/>
    <n v="0"/>
    <n v="0"/>
    <x v="6"/>
    <x v="3"/>
  </r>
  <r>
    <s v="CN-2020-100846"/>
    <d v="2020-04-30T00:00:00"/>
    <s v="人民店"/>
    <s v="其它"/>
    <d v="2020-05-05T00:00:00"/>
    <n v="5"/>
    <n v="5"/>
    <s v="Cust-10030"/>
    <s v="贾嫒"/>
    <s v="公司"/>
    <s v="济宁"/>
    <s v="内蒙古"/>
    <s v="华北"/>
    <s v="Prod-10002389"/>
    <s v="Kraft_外皮和封条_每套_50_个"/>
    <s v="办公用品"/>
    <s v="信封"/>
    <n v="191.24"/>
    <n v="2"/>
    <n v="0"/>
    <n v="16.28"/>
    <s v="姜伟"/>
    <n v="0"/>
    <n v="0"/>
    <x v="6"/>
    <x v="3"/>
  </r>
  <r>
    <s v="CN-2020-100842"/>
    <d v="2020-04-30T00:00:00"/>
    <s v="杨店店"/>
    <s v="微信"/>
    <d v="2020-05-04T00:00:00"/>
    <n v="4"/>
    <n v="6"/>
    <s v="Cust-10930"/>
    <s v="柯婵"/>
    <s v="小型企业"/>
    <s v="武汉"/>
    <s v="湖北"/>
    <s v="中南"/>
    <s v="Prod-10000375"/>
    <s v="Smead_搁板_单宽度"/>
    <s v="办公用品"/>
    <s v="收纳具"/>
    <n v="456.96"/>
    <n v="2"/>
    <n v="0"/>
    <n v="40.020000000000003"/>
    <s v="王倩倩"/>
    <n v="0"/>
    <n v="0"/>
    <x v="6"/>
    <x v="3"/>
  </r>
  <r>
    <s v="CN-2020-100843"/>
    <d v="2020-04-30T00:00:00"/>
    <s v="庐江店"/>
    <s v="微信"/>
    <d v="2020-05-04T00:00:00"/>
    <n v="4"/>
    <n v="4"/>
    <s v="Cust-10930"/>
    <s v="柯婵"/>
    <s v="小型企业"/>
    <s v="武汉"/>
    <s v="湖北"/>
    <s v="中南"/>
    <s v="Prod-10004328"/>
    <s v="Memorex_闪存驱动器_实惠"/>
    <s v="技术"/>
    <s v="配件"/>
    <n v="411.6"/>
    <n v="3"/>
    <n v="0"/>
    <n v="14.63"/>
    <s v="江奕健"/>
    <n v="0"/>
    <n v="0"/>
    <x v="6"/>
    <x v="3"/>
  </r>
  <r>
    <s v="CN-2020-100836"/>
    <d v="2020-04-30T00:00:00"/>
    <s v="杨店店"/>
    <s v="其它"/>
    <d v="2020-04-30T00:00:00"/>
    <n v="0"/>
    <n v="0"/>
    <s v="Cust-11230"/>
    <s v="余晨"/>
    <s v="消费者"/>
    <s v="衡阳"/>
    <s v="湖南"/>
    <s v="中南"/>
    <s v="Prod-10003464"/>
    <s v="Rogers_盘_金属"/>
    <s v="办公用品"/>
    <s v="收纳具"/>
    <n v="850.5"/>
    <n v="3"/>
    <n v="0"/>
    <n v="166.97"/>
    <s v="张怡莲"/>
    <n v="0"/>
    <n v="0"/>
    <x v="6"/>
    <x v="3"/>
  </r>
  <r>
    <s v="CN-2020-100837"/>
    <d v="2020-04-30T00:00:00"/>
    <s v="金寨店"/>
    <s v="微信"/>
    <d v="2020-04-30T00:00:00"/>
    <n v="0"/>
    <n v="0"/>
    <s v="Cust-11230"/>
    <s v="余晨"/>
    <s v="消费者"/>
    <s v="衡阳"/>
    <s v="湖南"/>
    <s v="中南"/>
    <s v="Prod-10001243"/>
    <s v="BIC_记号笔_金属"/>
    <s v="办公用品"/>
    <s v="美术"/>
    <n v="646.1"/>
    <n v="5"/>
    <n v="0"/>
    <n v="171.64"/>
    <s v="江奕健"/>
    <n v="0"/>
    <n v="0"/>
    <x v="6"/>
    <x v="3"/>
  </r>
  <r>
    <s v="CN-2020-100838"/>
    <d v="2020-04-30T00:00:00"/>
    <s v="海恒店"/>
    <s v="微信"/>
    <d v="2020-05-02T00:00:00"/>
    <n v="2"/>
    <n v="3"/>
    <s v="Cust-11230"/>
    <s v="余晨"/>
    <s v="消费者"/>
    <s v="衡阳"/>
    <s v="湖南"/>
    <s v="中南"/>
    <s v="Prod-10002893"/>
    <s v="三星_智能手机_全尺寸"/>
    <s v="技术"/>
    <s v="电话"/>
    <n v="581.14"/>
    <n v="1"/>
    <n v="0"/>
    <n v="135.55000000000001"/>
    <s v="江奕健"/>
    <n v="0"/>
    <n v="0"/>
    <x v="6"/>
    <x v="3"/>
  </r>
  <r>
    <s v="CN-2020-100844"/>
    <d v="2020-04-30T00:00:00"/>
    <s v="临泉店"/>
    <s v="支付宝"/>
    <d v="2020-05-04T00:00:00"/>
    <n v="4"/>
    <n v="4"/>
    <s v="Cust-11545"/>
    <s v="唐忠"/>
    <s v="公司"/>
    <s v="莎车"/>
    <s v="新疆"/>
    <s v="西北"/>
    <s v="Prod-10004611"/>
    <s v="Memorex_键盘_可编程"/>
    <s v="技术"/>
    <s v="配件"/>
    <n v="407.904"/>
    <n v="2"/>
    <n v="0.4"/>
    <n v="-11.77"/>
    <s v="杨洪光"/>
    <n v="0"/>
    <n v="1"/>
    <x v="6"/>
    <x v="3"/>
  </r>
  <r>
    <s v="CN-2020-100839"/>
    <d v="2020-04-30T00:00:00"/>
    <s v="人民店"/>
    <s v="其它"/>
    <d v="2020-05-04T00:00:00"/>
    <n v="4"/>
    <n v="4"/>
    <s v="Cust-12520"/>
    <s v="俞毅"/>
    <s v="消费者"/>
    <s v="江口"/>
    <s v="福建"/>
    <s v="华东"/>
    <s v="Prod-10003501"/>
    <s v="宜家_搁架_白色"/>
    <s v="家具"/>
    <s v="书架"/>
    <n v="3226.72"/>
    <n v="4"/>
    <n v="0"/>
    <n v="190.21"/>
    <s v="张怡莲"/>
    <n v="0"/>
    <n v="0"/>
    <x v="6"/>
    <x v="3"/>
  </r>
  <r>
    <s v="CN-2020-100841"/>
    <d v="2020-04-30T00:00:00"/>
    <s v="杨店店"/>
    <s v="信用卡"/>
    <d v="2020-05-04T00:00:00"/>
    <n v="4"/>
    <n v="4"/>
    <s v="Cust-13015"/>
    <s v="姚凤"/>
    <s v="消费者"/>
    <s v="广州"/>
    <s v="广东"/>
    <s v="中南"/>
    <s v="Prod-10000895"/>
    <s v="Harbour_Creations_有色标签_可调"/>
    <s v="办公用品"/>
    <s v="标签"/>
    <n v="201.6"/>
    <n v="4"/>
    <n v="0"/>
    <n v="14.99"/>
    <s v="王倩倩"/>
    <n v="0"/>
    <n v="0"/>
    <x v="6"/>
    <x v="3"/>
  </r>
  <r>
    <s v="CN-2020-100840"/>
    <d v="2020-04-30T00:00:00"/>
    <s v="定远店"/>
    <s v="其它"/>
    <d v="2020-05-04T00:00:00"/>
    <n v="4"/>
    <n v="4"/>
    <s v="Cust-13465"/>
    <s v="楚虢"/>
    <s v="消费者"/>
    <s v="邵武"/>
    <s v="福建"/>
    <s v="华东"/>
    <s v="Prod-10000814"/>
    <s v="Cameo_商业信封_红色"/>
    <s v="办公用品"/>
    <s v="信封"/>
    <n v="382.48"/>
    <n v="4"/>
    <n v="0"/>
    <n v="25.98"/>
    <s v="王倩倩"/>
    <n v="0"/>
    <n v="0"/>
    <x v="6"/>
    <x v="3"/>
  </r>
  <r>
    <s v="CN-2020-100850"/>
    <d v="2020-05-01T00:00:00"/>
    <s v="杨店店"/>
    <s v="信用卡"/>
    <d v="2020-05-04T00:00:00"/>
    <n v="3"/>
    <n v="1"/>
    <s v="Cust-10030"/>
    <s v="贾嫒"/>
    <s v="公司"/>
    <s v="济宁"/>
    <s v="内蒙古"/>
    <s v="华北"/>
    <s v="Prod-10000083"/>
    <s v="Smead_盒_工业"/>
    <s v="办公用品"/>
    <s v="收纳具"/>
    <n v="105"/>
    <n v="2"/>
    <n v="0"/>
    <n v="39.68"/>
    <s v="张怡莲"/>
    <n v="0"/>
    <n v="0"/>
    <x v="6"/>
    <x v="4"/>
  </r>
  <r>
    <s v="CN-2020-100851"/>
    <d v="2020-05-01T00:00:00"/>
    <s v="海恒店"/>
    <s v="其它"/>
    <d v="2020-05-04T00:00:00"/>
    <n v="3"/>
    <n v="1"/>
    <s v="Cust-10030"/>
    <s v="贾嫒"/>
    <s v="公司"/>
    <s v="济宁"/>
    <s v="内蒙古"/>
    <s v="华北"/>
    <s v="Prod-10001398"/>
    <s v="Enermax_键区_耐用"/>
    <s v="技术"/>
    <s v="配件"/>
    <n v="966.67200000000003"/>
    <n v="6"/>
    <n v="0.4"/>
    <n v="54.75"/>
    <s v="杨洪光"/>
    <n v="0"/>
    <n v="0"/>
    <x v="6"/>
    <x v="4"/>
  </r>
  <r>
    <s v="CN-2020-100853"/>
    <d v="2020-05-01T00:00:00"/>
    <s v="庐江店"/>
    <s v="微信"/>
    <d v="2020-05-05T00:00:00"/>
    <n v="4"/>
    <n v="4"/>
    <s v="Cust-10045"/>
    <s v="巩嫒"/>
    <s v="公司"/>
    <s v="上海"/>
    <s v="上海"/>
    <s v="华东"/>
    <s v="Prod-10003377"/>
    <s v="SAFCO_折叠椅_黑色"/>
    <s v="家具"/>
    <s v="椅子"/>
    <n v="2098.6559999999999"/>
    <n v="9"/>
    <n v="0.4"/>
    <n v="-52.93"/>
    <s v="杨洪光"/>
    <n v="0"/>
    <n v="0"/>
    <x v="6"/>
    <x v="4"/>
  </r>
  <r>
    <s v="CN-2020-100854"/>
    <d v="2020-05-01T00:00:00"/>
    <s v="人民店"/>
    <s v="信用卡"/>
    <d v="2020-05-05T00:00:00"/>
    <n v="4"/>
    <n v="4"/>
    <s v="Cust-10045"/>
    <s v="巩嫒"/>
    <s v="公司"/>
    <s v="上海"/>
    <s v="上海"/>
    <s v="华东"/>
    <s v="Prod-10002021"/>
    <s v="Wilson_Jones_装订机_透明"/>
    <s v="办公用品"/>
    <s v="装订机"/>
    <n v="69.888000000000005"/>
    <n v="2"/>
    <n v="0.4"/>
    <n v="19.690000000000001"/>
    <s v="杨洪光"/>
    <n v="0"/>
    <n v="0"/>
    <x v="6"/>
    <x v="4"/>
  </r>
  <r>
    <s v="CN-2020-100855"/>
    <d v="2020-05-01T00:00:00"/>
    <s v="金寨店"/>
    <s v="其它"/>
    <d v="2020-05-05T00:00:00"/>
    <n v="4"/>
    <n v="4"/>
    <s v="Cust-10045"/>
    <s v="巩嫒"/>
    <s v="公司"/>
    <s v="上海"/>
    <s v="上海"/>
    <s v="华东"/>
    <s v="Prod-10003175"/>
    <s v="Avery_装订机_实惠"/>
    <s v="办公用品"/>
    <s v="装订机"/>
    <n v="36.119999999999997"/>
    <n v="1"/>
    <n v="0.4"/>
    <n v="0.09"/>
    <s v="杨洪光"/>
    <n v="0"/>
    <n v="0"/>
    <x v="6"/>
    <x v="4"/>
  </r>
  <r>
    <s v="CN-2020-100847"/>
    <d v="2020-05-01T00:00:00"/>
    <s v="定远店"/>
    <s v="其它"/>
    <d v="2020-05-04T00:00:00"/>
    <n v="3"/>
    <n v="1"/>
    <s v="Cust-11545"/>
    <s v="唐忠"/>
    <s v="公司"/>
    <s v="莎车"/>
    <s v="新疆"/>
    <s v="西北"/>
    <s v="Prod-10001974"/>
    <s v="Cuisinart_咖啡研磨机_黑色"/>
    <s v="办公用品"/>
    <s v="器具"/>
    <n v="710.08"/>
    <n v="4"/>
    <n v="0"/>
    <n v="169.67"/>
    <s v="姜伟"/>
    <n v="0"/>
    <n v="0"/>
    <x v="6"/>
    <x v="4"/>
  </r>
  <r>
    <s v="CN-2020-100848"/>
    <d v="2020-05-01T00:00:00"/>
    <s v="海恒店"/>
    <s v="信用卡"/>
    <d v="2020-05-04T00:00:00"/>
    <n v="3"/>
    <n v="1"/>
    <s v="Cust-11545"/>
    <s v="唐忠"/>
    <s v="公司"/>
    <s v="莎车"/>
    <s v="新疆"/>
    <s v="西北"/>
    <s v="Prod-10001300"/>
    <s v="惠普_传真机_每套两件"/>
    <s v="技术"/>
    <s v="复印机"/>
    <n v="3359.328"/>
    <n v="3"/>
    <n v="0.2"/>
    <n v="128.65"/>
    <s v="姜伟"/>
    <n v="0"/>
    <n v="0"/>
    <x v="6"/>
    <x v="4"/>
  </r>
  <r>
    <s v="CN-2020-100849"/>
    <d v="2020-05-01T00:00:00"/>
    <s v="临泉店"/>
    <s v="信用卡"/>
    <d v="2020-05-04T00:00:00"/>
    <n v="3"/>
    <n v="1"/>
    <s v="Cust-11545"/>
    <s v="唐忠"/>
    <s v="公司"/>
    <s v="莎车"/>
    <s v="新疆"/>
    <s v="西北"/>
    <s v="Prod-10003755"/>
    <s v="Novimex_可去除的标签_白色"/>
    <s v="办公用品"/>
    <s v="标签"/>
    <n v="46.06"/>
    <n v="1"/>
    <n v="0"/>
    <n v="0.76"/>
    <s v="张怡莲"/>
    <n v="0"/>
    <n v="0"/>
    <x v="6"/>
    <x v="4"/>
  </r>
  <r>
    <s v="CN-2020-100864"/>
    <d v="2020-05-01T00:00:00"/>
    <s v="众兴店"/>
    <s v="信用卡"/>
    <d v="2020-05-08T00:00:00"/>
    <n v="7"/>
    <n v="6"/>
    <s v="Cust-13045"/>
    <s v="尹凤"/>
    <s v="公司"/>
    <s v="杭州"/>
    <s v="浙江"/>
    <s v="华东"/>
    <s v="Prod-10004563"/>
    <s v="Office_Star_沙滩椅_可调"/>
    <s v="家具"/>
    <s v="椅子"/>
    <n v="648.81600000000003"/>
    <n v="4"/>
    <n v="0.4"/>
    <n v="-22.93"/>
    <s v="王倩倩"/>
    <n v="0"/>
    <n v="1"/>
    <x v="6"/>
    <x v="4"/>
  </r>
  <r>
    <s v="CN-2020-100859"/>
    <d v="2020-05-01T00:00:00"/>
    <s v="金寨店"/>
    <s v="信用卡"/>
    <d v="2020-05-06T00:00:00"/>
    <n v="5"/>
    <n v="5"/>
    <s v="Cust-14215"/>
    <s v="葛欢"/>
    <s v="公司"/>
    <s v="营口"/>
    <s v="辽宁"/>
    <s v="东北"/>
    <s v="Prod-10000928"/>
    <s v="Eaton_令_每包_12_个"/>
    <s v="办公用品"/>
    <s v="纸张"/>
    <n v="286.44"/>
    <n v="2"/>
    <n v="0"/>
    <n v="36.42"/>
    <s v="张怡莲"/>
    <n v="0"/>
    <n v="1"/>
    <x v="6"/>
    <x v="4"/>
  </r>
  <r>
    <s v="CN-2020-100860"/>
    <d v="2020-05-01T00:00:00"/>
    <s v="燎原店"/>
    <s v="微信"/>
    <d v="2020-05-06T00:00:00"/>
    <n v="5"/>
    <n v="5"/>
    <s v="Cust-14215"/>
    <s v="葛欢"/>
    <s v="公司"/>
    <s v="营口"/>
    <s v="辽宁"/>
    <s v="东北"/>
    <s v="Prod-10002744"/>
    <s v="Eldon_盒_单宽度"/>
    <s v="办公用品"/>
    <s v="收纳具"/>
    <n v="48.02"/>
    <n v="1"/>
    <n v="0"/>
    <n v="0.14000000000000001"/>
    <s v="杨洪光"/>
    <n v="0"/>
    <n v="0"/>
    <x v="6"/>
    <x v="4"/>
  </r>
  <r>
    <s v="CN-2020-100861"/>
    <d v="2020-05-01T00:00:00"/>
    <s v="人民店"/>
    <s v="支付宝"/>
    <d v="2020-05-06T00:00:00"/>
    <n v="5"/>
    <n v="5"/>
    <s v="Cust-14215"/>
    <s v="葛欢"/>
    <s v="公司"/>
    <s v="营口"/>
    <s v="辽宁"/>
    <s v="东北"/>
    <s v="Prod-10001520"/>
    <s v="Hon_可去除的标签_白色"/>
    <s v="办公用品"/>
    <s v="标签"/>
    <n v="143.63999999999999"/>
    <n v="3"/>
    <n v="0"/>
    <n v="17.47"/>
    <s v="江奕健"/>
    <n v="0"/>
    <n v="0"/>
    <x v="6"/>
    <x v="4"/>
  </r>
  <r>
    <s v="CN-2020-100862"/>
    <d v="2020-05-01T00:00:00"/>
    <s v="定远店"/>
    <s v="信用卡"/>
    <d v="2020-05-06T00:00:00"/>
    <n v="5"/>
    <n v="5"/>
    <s v="Cust-16450"/>
    <s v="田黎明"/>
    <s v="公司"/>
    <s v="杨柳青"/>
    <s v="天津"/>
    <s v="华北"/>
    <s v="Prod-10002675"/>
    <s v="Ames_邮寄品_银色"/>
    <s v="办公用品"/>
    <s v="信封"/>
    <n v="535.5"/>
    <n v="3"/>
    <n v="0"/>
    <n v="61.73"/>
    <s v="江奕健"/>
    <n v="0"/>
    <n v="0"/>
    <x v="6"/>
    <x v="4"/>
  </r>
  <r>
    <s v="CN-2020-100863"/>
    <d v="2020-05-01T00:00:00"/>
    <s v="庐江店"/>
    <s v="其它"/>
    <d v="2020-05-06T00:00:00"/>
    <n v="5"/>
    <n v="5"/>
    <s v="Cust-16450"/>
    <s v="田黎明"/>
    <s v="公司"/>
    <s v="杨柳青"/>
    <s v="天津"/>
    <s v="华北"/>
    <s v="Prod-10002430"/>
    <s v="Rogers_文件车_单宽度"/>
    <s v="办公用品"/>
    <s v="收纳具"/>
    <n v="3304.7"/>
    <n v="5"/>
    <n v="0"/>
    <n v="249.92"/>
    <s v="江奕健"/>
    <n v="0"/>
    <n v="0"/>
    <x v="6"/>
    <x v="4"/>
  </r>
  <r>
    <s v="CN-2020-100852"/>
    <d v="2020-05-01T00:00:00"/>
    <s v="海恒店"/>
    <s v="信用卡"/>
    <d v="2020-05-04T00:00:00"/>
    <n v="3"/>
    <n v="1"/>
    <s v="Cust-18130"/>
    <s v="袁梅"/>
    <s v="公司"/>
    <s v="唐河"/>
    <s v="河南"/>
    <s v="中南"/>
    <s v="Prod-10004762"/>
    <s v="Hon_运输标签_耐用"/>
    <s v="办公用品"/>
    <s v="标签"/>
    <n v="164.64"/>
    <n v="3"/>
    <n v="0"/>
    <n v="27.52"/>
    <s v="郝杰"/>
    <n v="1"/>
    <n v="0"/>
    <x v="6"/>
    <x v="4"/>
  </r>
  <r>
    <s v="CN-2020-100856"/>
    <d v="2020-05-01T00:00:00"/>
    <s v="杨店店"/>
    <s v="信用卡"/>
    <d v="2020-05-06T00:00:00"/>
    <n v="5"/>
    <n v="5"/>
    <s v="Cust-19765"/>
    <s v="袁荣"/>
    <s v="公司"/>
    <s v="汉中"/>
    <s v="陕西"/>
    <s v="西北"/>
    <s v="Prod-10002346"/>
    <s v="Eaton_信纸_回收"/>
    <s v="办公用品"/>
    <s v="纸张"/>
    <n v="631.26"/>
    <n v="3"/>
    <n v="0"/>
    <n v="130.28"/>
    <s v="杨洪光"/>
    <n v="0"/>
    <n v="0"/>
    <x v="6"/>
    <x v="4"/>
  </r>
  <r>
    <s v="CN-2020-100857"/>
    <d v="2020-05-01T00:00:00"/>
    <s v="金寨店"/>
    <s v="信用卡"/>
    <d v="2020-05-06T00:00:00"/>
    <n v="5"/>
    <n v="5"/>
    <s v="Cust-20230"/>
    <s v="麦实"/>
    <s v="公司"/>
    <s v="张家港"/>
    <s v="江苏"/>
    <s v="华东"/>
    <s v="Prod-10000971"/>
    <s v="Brother_墨水_彩色"/>
    <s v="技术"/>
    <s v="复印机"/>
    <n v="1249.4159999999999"/>
    <n v="3"/>
    <n v="0.4"/>
    <n v="-98.61"/>
    <s v="杨洪光"/>
    <n v="0"/>
    <n v="0"/>
    <x v="6"/>
    <x v="4"/>
  </r>
  <r>
    <s v="CN-2020-100858"/>
    <d v="2020-05-01T00:00:00"/>
    <s v="庐江店"/>
    <s v="其它"/>
    <d v="2020-05-06T00:00:00"/>
    <n v="5"/>
    <n v="5"/>
    <s v="Cust-20230"/>
    <s v="麦实"/>
    <s v="公司"/>
    <s v="张家港"/>
    <s v="江苏"/>
    <s v="华东"/>
    <s v="Prod-10004274"/>
    <s v="Eaton_备忘录便条_每包_12_个"/>
    <s v="办公用品"/>
    <s v="纸张"/>
    <n v="83.44"/>
    <n v="1"/>
    <n v="0"/>
    <n v="10.23"/>
    <s v="郝杰"/>
    <n v="0"/>
    <n v="0"/>
    <x v="6"/>
    <x v="4"/>
  </r>
  <r>
    <s v="CN-2020-100866"/>
    <d v="2020-05-02T00:00:00"/>
    <s v="定远店"/>
    <s v="信用卡"/>
    <d v="2020-05-04T00:00:00"/>
    <n v="2"/>
    <n v="3"/>
    <s v="Cust-13045"/>
    <s v="尹凤"/>
    <s v="公司"/>
    <s v="杭州"/>
    <s v="浙江"/>
    <s v="华东"/>
    <s v="Prod-10002368"/>
    <s v="OIC_回形针_混合尺寸"/>
    <s v="办公用品"/>
    <s v="系固件"/>
    <n v="55.44"/>
    <n v="1"/>
    <n v="0"/>
    <n v="1.75"/>
    <s v="张怡莲"/>
    <n v="0"/>
    <n v="0"/>
    <x v="6"/>
    <x v="4"/>
  </r>
  <r>
    <s v="CN-2020-100867"/>
    <d v="2020-05-02T00:00:00"/>
    <s v="众兴店"/>
    <s v="其它"/>
    <d v="2020-05-04T00:00:00"/>
    <n v="2"/>
    <n v="3"/>
    <s v="Cust-13045"/>
    <s v="尹凤"/>
    <s v="公司"/>
    <s v="杭州"/>
    <s v="浙江"/>
    <s v="华东"/>
    <s v="Prod-10003499"/>
    <s v="宜家_书库_金属"/>
    <s v="家具"/>
    <s v="书架"/>
    <n v="5079.8999999999996"/>
    <n v="3"/>
    <n v="0"/>
    <n v="430.61"/>
    <s v="张怡莲"/>
    <n v="0"/>
    <n v="0"/>
    <x v="6"/>
    <x v="4"/>
  </r>
  <r>
    <s v="CN-2020-100868"/>
    <d v="2020-05-02T00:00:00"/>
    <s v="众兴店"/>
    <s v="其它"/>
    <d v="2020-05-04T00:00:00"/>
    <n v="2"/>
    <n v="1"/>
    <s v="Cust-13045"/>
    <s v="尹凤"/>
    <s v="公司"/>
    <s v="杭州"/>
    <s v="浙江"/>
    <s v="华东"/>
    <s v="Prod-10000329"/>
    <s v="Novimex_扶手椅_红色"/>
    <s v="家具"/>
    <s v="椅子"/>
    <n v="1923.39"/>
    <n v="1"/>
    <n v="0.1"/>
    <n v="123.29"/>
    <s v="王倩倩"/>
    <n v="0"/>
    <n v="0"/>
    <x v="6"/>
    <x v="4"/>
  </r>
  <r>
    <s v="CN-2020-100869"/>
    <d v="2020-05-02T00:00:00"/>
    <s v="临泉店"/>
    <s v="支付宝"/>
    <d v="2020-05-07T00:00:00"/>
    <n v="5"/>
    <n v="5"/>
    <s v="Cust-13045"/>
    <s v="尹凤"/>
    <s v="公司"/>
    <s v="杭州"/>
    <s v="浙江"/>
    <s v="华东"/>
    <s v="Prod-10000631"/>
    <s v="佳能_个人复印机_数字化"/>
    <s v="技术"/>
    <s v="复印机"/>
    <n v="1328.88"/>
    <n v="2"/>
    <n v="0"/>
    <n v="193.05"/>
    <s v="张怡莲"/>
    <n v="0"/>
    <n v="0"/>
    <x v="6"/>
    <x v="4"/>
  </r>
  <r>
    <s v="CN-2020-100870"/>
    <d v="2020-05-02T00:00:00"/>
    <s v="人民店"/>
    <s v="支付宝"/>
    <d v="2020-05-07T00:00:00"/>
    <n v="5"/>
    <n v="5"/>
    <s v="Cust-13045"/>
    <s v="尹凤"/>
    <s v="公司"/>
    <s v="杭州"/>
    <s v="浙江"/>
    <s v="华东"/>
    <s v="Prod-10003973"/>
    <s v="Ibico_装订机_实惠"/>
    <s v="办公用品"/>
    <s v="装订机"/>
    <n v="288.95999999999998"/>
    <n v="4"/>
    <n v="0"/>
    <n v="47.91"/>
    <s v="张怡莲"/>
    <n v="0"/>
    <n v="0"/>
    <x v="6"/>
    <x v="4"/>
  </r>
  <r>
    <s v="CN-2020-100865"/>
    <d v="2020-05-02T00:00:00"/>
    <s v="定远店"/>
    <s v="信用卡"/>
    <d v="2020-05-04T00:00:00"/>
    <n v="2"/>
    <n v="3"/>
    <s v="Cust-15400"/>
    <s v="林康"/>
    <s v="公司"/>
    <s v="沈阳"/>
    <s v="辽宁"/>
    <s v="东北"/>
    <s v="Prod-10003274"/>
    <s v="Enermax_令_多色"/>
    <s v="办公用品"/>
    <s v="纸张"/>
    <n v="418.32"/>
    <n v="3"/>
    <n v="0"/>
    <n v="32.64"/>
    <s v="张怡莲"/>
    <n v="0"/>
    <n v="1"/>
    <x v="6"/>
    <x v="4"/>
  </r>
  <r>
    <s v="CN-2020-100877"/>
    <d v="2020-05-03T00:00:00"/>
    <s v="众兴店"/>
    <s v="其它"/>
    <d v="2020-05-09T00:00:00"/>
    <n v="6"/>
    <n v="6"/>
    <s v="Cust-12415"/>
    <s v="郭冬露"/>
    <s v="消费者"/>
    <s v="武汉"/>
    <s v="湖北"/>
    <s v="中南"/>
    <s v="Prod-10001002"/>
    <s v="Sanford_铅笔刀_整包"/>
    <s v="办公用品"/>
    <s v="美术"/>
    <n v="243.6"/>
    <n v="2"/>
    <n v="0"/>
    <n v="10.29"/>
    <s v="杨洪光"/>
    <n v="0"/>
    <n v="0"/>
    <x v="6"/>
    <x v="4"/>
  </r>
  <r>
    <s v="CN-2020-100879"/>
    <d v="2020-05-03T00:00:00"/>
    <s v="燎原店"/>
    <s v="信用卡"/>
    <d v="2020-05-09T00:00:00"/>
    <n v="6"/>
    <n v="6"/>
    <s v="Cust-12445"/>
    <s v="曹冬露"/>
    <s v="消费者"/>
    <s v="邢台"/>
    <s v="河北"/>
    <s v="华北"/>
    <s v="Prod-10000741"/>
    <s v="Fellowes_盒_单宽度"/>
    <s v="办公用品"/>
    <s v="收纳具"/>
    <n v="183.96"/>
    <n v="2"/>
    <n v="0"/>
    <n v="11.18"/>
    <s v="王倩倩"/>
    <n v="0"/>
    <n v="0"/>
    <x v="6"/>
    <x v="4"/>
  </r>
  <r>
    <s v="CN-2020-100880"/>
    <d v="2020-05-03T00:00:00"/>
    <s v="庐江店"/>
    <s v="微信"/>
    <d v="2020-05-09T00:00:00"/>
    <n v="6"/>
    <n v="6"/>
    <s v="Cust-12445"/>
    <s v="曹冬露"/>
    <s v="消费者"/>
    <s v="邢台"/>
    <s v="河北"/>
    <s v="华北"/>
    <s v="Prod-10000678"/>
    <s v="Accos_按钉_金属"/>
    <s v="办公用品"/>
    <s v="系固件"/>
    <n v="136.63999999999999"/>
    <n v="2"/>
    <n v="0"/>
    <n v="41.58"/>
    <s v="王倩倩"/>
    <n v="0"/>
    <n v="0"/>
    <x v="6"/>
    <x v="4"/>
  </r>
  <r>
    <s v="CN-2020-100882"/>
    <d v="2020-05-03T00:00:00"/>
    <s v="杨店店"/>
    <s v="其它"/>
    <d v="2020-05-09T00:00:00"/>
    <n v="6"/>
    <n v="6"/>
    <s v="Cust-13120"/>
    <s v="邱刚"/>
    <s v="公司"/>
    <s v="邯郸"/>
    <s v="河北"/>
    <s v="华北"/>
    <s v="Prod-10001150"/>
    <s v="Tenex_闹钟_耐用"/>
    <s v="家具"/>
    <s v="用具"/>
    <n v="264.76799999999997"/>
    <n v="2"/>
    <n v="0.4"/>
    <n v="-18.54"/>
    <s v="杨洪光"/>
    <n v="0"/>
    <n v="0"/>
    <x v="6"/>
    <x v="4"/>
  </r>
  <r>
    <s v="CN-2020-100883"/>
    <d v="2020-05-03T00:00:00"/>
    <s v="燎原店"/>
    <s v="微信"/>
    <d v="2020-05-09T00:00:00"/>
    <n v="6"/>
    <n v="6"/>
    <s v="Cust-13120"/>
    <s v="邱刚"/>
    <s v="公司"/>
    <s v="邯郸"/>
    <s v="河北"/>
    <s v="华北"/>
    <s v="Prod-10004040"/>
    <s v="Harbour_Creations_折叠椅_黑色"/>
    <s v="家具"/>
    <s v="椅子"/>
    <n v="801.86400000000003"/>
    <n v="3"/>
    <n v="0.4"/>
    <n v="-2.33"/>
    <s v="杨洪光"/>
    <n v="0"/>
    <n v="0"/>
    <x v="6"/>
    <x v="4"/>
  </r>
  <r>
    <s v="CN-2020-100878"/>
    <d v="2020-05-03T00:00:00"/>
    <s v="燎原店"/>
    <s v="其它"/>
    <d v="2020-05-09T00:00:00"/>
    <n v="6"/>
    <n v="6"/>
    <s v="Cust-14035"/>
    <s v="赖虎"/>
    <s v="公司"/>
    <s v="启东"/>
    <s v="江苏"/>
    <s v="华东"/>
    <s v="Prod-10000073"/>
    <s v="摩托罗拉_信号增强器_混合尺寸"/>
    <s v="技术"/>
    <s v="电话"/>
    <n v="3406.2"/>
    <n v="5"/>
    <n v="0"/>
    <n v="112.77"/>
    <s v="杨洪光"/>
    <n v="0"/>
    <n v="0"/>
    <x v="6"/>
    <x v="4"/>
  </r>
  <r>
    <s v="CN-2020-100874"/>
    <d v="2020-05-03T00:00:00"/>
    <s v="燎原店"/>
    <s v="支付宝"/>
    <d v="2020-05-07T00:00:00"/>
    <n v="4"/>
    <n v="4"/>
    <s v="Cust-14755"/>
    <s v="任杰"/>
    <s v="消费者"/>
    <s v="石嘴山"/>
    <s v="宁夏"/>
    <s v="西北"/>
    <s v="Prod-10000507"/>
    <s v="贝尔金_鼠标_回收"/>
    <s v="技术"/>
    <s v="配件"/>
    <n v="539.28"/>
    <n v="3"/>
    <n v="0"/>
    <n v="119.19"/>
    <s v="王倩倩"/>
    <n v="0"/>
    <n v="0"/>
    <x v="6"/>
    <x v="4"/>
  </r>
  <r>
    <s v="CN-2020-100875"/>
    <d v="2020-05-03T00:00:00"/>
    <s v="燎原店"/>
    <s v="其它"/>
    <d v="2020-05-07T00:00:00"/>
    <n v="4"/>
    <n v="4"/>
    <s v="Cust-14755"/>
    <s v="任杰"/>
    <s v="消费者"/>
    <s v="石嘴山"/>
    <s v="宁夏"/>
    <s v="西北"/>
    <s v="Prod-10001184"/>
    <s v="Harbour_Creations_文件夹标签_可调"/>
    <s v="办公用品"/>
    <s v="标签"/>
    <n v="247.52"/>
    <n v="8"/>
    <n v="0"/>
    <n v="26.29"/>
    <s v="姜伟"/>
    <n v="0"/>
    <n v="0"/>
    <x v="6"/>
    <x v="4"/>
  </r>
  <r>
    <s v="CN-2020-100876"/>
    <d v="2020-05-03T00:00:00"/>
    <s v="庐江店"/>
    <s v="支付宝"/>
    <d v="2020-05-09T00:00:00"/>
    <n v="6"/>
    <n v="6"/>
    <s v="Cust-14755"/>
    <s v="任杰"/>
    <s v="消费者"/>
    <s v="石嘴山"/>
    <s v="宁夏"/>
    <s v="西北"/>
    <s v="Prod-10002399"/>
    <s v="Green_Bar_备忘录便条_回收"/>
    <s v="办公用品"/>
    <s v="纸张"/>
    <n v="78.680000000000007"/>
    <n v="1"/>
    <n v="0"/>
    <n v="18.440000000000001"/>
    <s v="姜伟"/>
    <n v="1"/>
    <n v="0"/>
    <x v="6"/>
    <x v="4"/>
  </r>
  <r>
    <s v="CN-2020-100873"/>
    <d v="2020-05-03T00:00:00"/>
    <s v="临泉店"/>
    <s v="支付宝"/>
    <d v="2020-05-05T00:00:00"/>
    <n v="2"/>
    <n v="3"/>
    <s v="Cust-14965"/>
    <s v="王敬"/>
    <s v="公司"/>
    <s v="即墨"/>
    <s v="山东"/>
    <s v="华东"/>
    <s v="Prod-10003593"/>
    <s v="冲电器_电话_白色"/>
    <s v="技术"/>
    <s v="设备"/>
    <n v="716.18399999999997"/>
    <n v="3"/>
    <n v="0.4"/>
    <n v="-28.31"/>
    <s v="杨洪光"/>
    <n v="1"/>
    <n v="0"/>
    <x v="6"/>
    <x v="4"/>
  </r>
  <r>
    <s v="CN-2020-100871"/>
    <d v="2020-05-03T00:00:00"/>
    <s v="定远店"/>
    <s v="微信"/>
    <d v="2020-05-05T00:00:00"/>
    <n v="2"/>
    <n v="3"/>
    <s v="Cust-15400"/>
    <s v="林康"/>
    <s v="公司"/>
    <s v="沈阳"/>
    <s v="辽宁"/>
    <s v="东北"/>
    <s v="Prod-10000022"/>
    <s v="Hoover_冰箱_白色"/>
    <s v="办公用品"/>
    <s v="器具"/>
    <n v="9788.7999999999993"/>
    <n v="4"/>
    <n v="0"/>
    <n v="485.61"/>
    <s v="王倩倩"/>
    <n v="0"/>
    <n v="0"/>
    <x v="6"/>
    <x v="4"/>
  </r>
  <r>
    <s v="CN-2020-100872"/>
    <d v="2020-05-03T00:00:00"/>
    <s v="金寨店"/>
    <s v="支付宝"/>
    <d v="2020-05-05T00:00:00"/>
    <n v="2"/>
    <n v="3"/>
    <s v="Cust-15700"/>
    <s v="吕兰"/>
    <s v="消费者"/>
    <s v="安阳"/>
    <s v="河南"/>
    <s v="中南"/>
    <s v="Prod-10004071"/>
    <s v="Eaton_羊皮纸_每包_12_个"/>
    <s v="办公用品"/>
    <s v="纸张"/>
    <n v="164.36"/>
    <n v="2"/>
    <n v="0"/>
    <n v="29.41"/>
    <s v="杨洪光"/>
    <n v="0"/>
    <n v="0"/>
    <x v="6"/>
    <x v="4"/>
  </r>
  <r>
    <s v="CN-2020-100881"/>
    <d v="2020-05-03T00:00:00"/>
    <s v="金寨店"/>
    <s v="信用卡"/>
    <d v="2020-05-09T00:00:00"/>
    <n v="6"/>
    <n v="6"/>
    <s v="Cust-15700"/>
    <s v="吕兰"/>
    <s v="消费者"/>
    <s v="安阳"/>
    <s v="河南"/>
    <s v="中南"/>
    <s v="Prod-10001253"/>
    <s v="Eldon_锁柜_金属"/>
    <s v="办公用品"/>
    <s v="收纳具"/>
    <n v="8273.16"/>
    <n v="9"/>
    <n v="0"/>
    <n v="304.48"/>
    <s v="杨洪光"/>
    <n v="0"/>
    <n v="0"/>
    <x v="6"/>
    <x v="4"/>
  </r>
  <r>
    <s v="CN-2020-100884"/>
    <d v="2020-05-03T00:00:00"/>
    <s v="人民店"/>
    <s v="信用卡"/>
    <d v="2020-05-09T00:00:00"/>
    <n v="6"/>
    <n v="6"/>
    <s v="Cust-20845"/>
    <s v="楚宣"/>
    <s v="消费者"/>
    <s v="深圳"/>
    <s v="广东"/>
    <s v="中南"/>
    <s v="Prod-10001881"/>
    <s v="Enermax_鼠标_可编程"/>
    <s v="技术"/>
    <s v="配件"/>
    <n v="1638.1679999999999"/>
    <n v="14"/>
    <n v="0.4"/>
    <n v="-31.07"/>
    <s v="杨洪光"/>
    <n v="0"/>
    <n v="0"/>
    <x v="6"/>
    <x v="4"/>
  </r>
  <r>
    <s v="CN-2020-100885"/>
    <d v="2020-05-04T00:00:00"/>
    <s v="燎原店"/>
    <s v="微信"/>
    <d v="2020-05-10T00:00:00"/>
    <n v="6"/>
    <n v="6"/>
    <s v="Cust-13030"/>
    <s v="殷凤"/>
    <s v="小型企业"/>
    <s v="辉南"/>
    <s v="吉林"/>
    <s v="东北"/>
    <s v="Prod-10002325"/>
    <s v="Stiletto_尺子_工业"/>
    <s v="办公用品"/>
    <s v="用品"/>
    <n v="231"/>
    <n v="5"/>
    <n v="0.4"/>
    <n v="-3.96"/>
    <s v="杨洪光"/>
    <n v="0"/>
    <n v="0"/>
    <x v="6"/>
    <x v="4"/>
  </r>
  <r>
    <s v="CN-2020-100893"/>
    <d v="2020-05-05T00:00:00"/>
    <s v="人民店"/>
    <s v="信用卡"/>
    <d v="2020-05-09T00:00:00"/>
    <n v="4"/>
    <n v="4"/>
    <s v="Cust-11155"/>
    <s v="熊晨"/>
    <s v="消费者"/>
    <s v="天津"/>
    <s v="天津"/>
    <s v="华北"/>
    <s v="Prod-10001168"/>
    <s v="Accos_图钉_每包_12_个"/>
    <s v="办公用品"/>
    <s v="系固件"/>
    <n v="110.124"/>
    <n v="3"/>
    <n v="0.4"/>
    <n v="30.17"/>
    <s v="王倩倩"/>
    <n v="0"/>
    <n v="0"/>
    <x v="6"/>
    <x v="4"/>
  </r>
  <r>
    <s v="CN-2020-100886"/>
    <d v="2020-05-05T00:00:00"/>
    <s v="庐江店"/>
    <s v="支付宝"/>
    <d v="2020-05-06T00:00:00"/>
    <n v="1"/>
    <n v="1"/>
    <s v="Cust-13030"/>
    <s v="殷凤"/>
    <s v="小型企业"/>
    <s v="辉南"/>
    <s v="吉林"/>
    <s v="东北"/>
    <s v="Prod-10001012"/>
    <s v="Deflect-O_相框_优质"/>
    <s v="家具"/>
    <s v="用具"/>
    <n v="235.76"/>
    <n v="1"/>
    <n v="0"/>
    <n v="27.09"/>
    <s v="郝杰"/>
    <n v="0"/>
    <n v="0"/>
    <x v="6"/>
    <x v="4"/>
  </r>
  <r>
    <s v="CN-2020-100895"/>
    <d v="2020-05-05T00:00:00"/>
    <s v="定远店"/>
    <s v="其它"/>
    <d v="2020-05-10T00:00:00"/>
    <n v="5"/>
    <n v="5"/>
    <s v="Cust-14245"/>
    <s v="白欢"/>
    <s v="小型企业"/>
    <s v="淮阴"/>
    <s v="江苏"/>
    <s v="华东"/>
    <s v="Prod-10000050"/>
    <s v="Brother_复印机_彩色"/>
    <s v="技术"/>
    <s v="复印机"/>
    <n v="2461.48"/>
    <n v="2"/>
    <n v="0"/>
    <n v="101.58"/>
    <s v="杨洪光"/>
    <n v="0"/>
    <n v="0"/>
    <x v="6"/>
    <x v="4"/>
  </r>
  <r>
    <s v="CN-2020-100896"/>
    <d v="2020-05-05T00:00:00"/>
    <s v="杨店店"/>
    <s v="其它"/>
    <d v="2020-05-11T00:00:00"/>
    <n v="6"/>
    <n v="6"/>
    <s v="Cust-14245"/>
    <s v="白欢"/>
    <s v="小型企业"/>
    <s v="淮阴"/>
    <s v="江苏"/>
    <s v="华东"/>
    <s v="Prod-10004560"/>
    <s v="Wilson_Jones_装订机盖_耐用"/>
    <s v="办公用品"/>
    <s v="装订机"/>
    <n v="177.66"/>
    <n v="3"/>
    <n v="0"/>
    <n v="48.83"/>
    <s v="杨洪光"/>
    <n v="0"/>
    <n v="0"/>
    <x v="6"/>
    <x v="4"/>
  </r>
  <r>
    <s v="CN-2020-100897"/>
    <d v="2020-05-05T00:00:00"/>
    <s v="定远店"/>
    <s v="信用卡"/>
    <d v="2020-05-11T00:00:00"/>
    <n v="6"/>
    <n v="6"/>
    <s v="Cust-14245"/>
    <s v="白欢"/>
    <s v="小型企业"/>
    <s v="淮阴"/>
    <s v="江苏"/>
    <s v="华东"/>
    <s v="Prod-10002855"/>
    <s v="Deflect-O_分层置放架_黑色"/>
    <s v="家具"/>
    <s v="用具"/>
    <n v="141.624"/>
    <n v="2"/>
    <n v="0.4"/>
    <n v="-12.14"/>
    <s v="郝杰"/>
    <n v="0"/>
    <n v="0"/>
    <x v="6"/>
    <x v="4"/>
  </r>
  <r>
    <s v="CN-2020-100898"/>
    <d v="2020-05-05T00:00:00"/>
    <s v="庐江店"/>
    <s v="信用卡"/>
    <d v="2020-05-11T00:00:00"/>
    <n v="6"/>
    <n v="6"/>
    <s v="Cust-14245"/>
    <s v="白欢"/>
    <s v="小型企业"/>
    <s v="淮阴"/>
    <s v="江苏"/>
    <s v="华东"/>
    <s v="Prod-10000328"/>
    <s v="SanDisk_计划信息表_每包_12_个"/>
    <s v="办公用品"/>
    <s v="纸张"/>
    <n v="391.44"/>
    <n v="3"/>
    <n v="0"/>
    <n v="28.46"/>
    <s v="郝杰"/>
    <n v="0"/>
    <n v="0"/>
    <x v="6"/>
    <x v="4"/>
  </r>
  <r>
    <s v="CN-2020-100888"/>
    <d v="2020-05-05T00:00:00"/>
    <s v="临泉店"/>
    <s v="信用卡"/>
    <d v="2020-05-06T00:00:00"/>
    <n v="1"/>
    <n v="1"/>
    <s v="Cust-15160"/>
    <s v="贾君"/>
    <s v="消费者"/>
    <s v="重庆"/>
    <s v="重庆"/>
    <s v="西南"/>
    <s v="Prod-10002929"/>
    <s v="Memorex_路由器_耐用"/>
    <s v="技术"/>
    <s v="配件"/>
    <n v="2069.9279999999999"/>
    <n v="3"/>
    <n v="0.4"/>
    <n v="112.17"/>
    <s v="郝杰"/>
    <n v="0"/>
    <n v="0"/>
    <x v="6"/>
    <x v="4"/>
  </r>
  <r>
    <s v="CN-2020-100889"/>
    <d v="2020-05-05T00:00:00"/>
    <s v="燎原店"/>
    <s v="其它"/>
    <d v="2020-05-07T00:00:00"/>
    <n v="2"/>
    <n v="3"/>
    <s v="Cust-15160"/>
    <s v="贾君"/>
    <s v="消费者"/>
    <s v="重庆"/>
    <s v="重庆"/>
    <s v="西南"/>
    <s v="Prod-10003411"/>
    <s v="柯尼卡_电话_耐用"/>
    <s v="技术"/>
    <s v="设备"/>
    <n v="805.56"/>
    <n v="2"/>
    <n v="0"/>
    <n v="195.65"/>
    <s v="王倩倩"/>
    <n v="0"/>
    <n v="0"/>
    <x v="6"/>
    <x v="4"/>
  </r>
  <r>
    <s v="CN-2020-100887"/>
    <d v="2020-05-05T00:00:00"/>
    <s v="海恒店"/>
    <s v="支付宝"/>
    <d v="2020-05-06T00:00:00"/>
    <n v="1"/>
    <n v="1"/>
    <s v="Cust-18250"/>
    <s v="孙梦"/>
    <s v="公司"/>
    <s v="汕头"/>
    <s v="广东"/>
    <s v="中南"/>
    <s v="Prod-10001658"/>
    <s v="Stockwell_回形针_整包"/>
    <s v="办公用品"/>
    <s v="系固件"/>
    <n v="378"/>
    <n v="6"/>
    <n v="0"/>
    <n v="26.44"/>
    <s v="郝杰"/>
    <n v="0"/>
    <n v="0"/>
    <x v="6"/>
    <x v="4"/>
  </r>
  <r>
    <s v="CN-2020-100892"/>
    <d v="2020-05-05T00:00:00"/>
    <s v="人民店"/>
    <s v="其它"/>
    <d v="2020-05-07T00:00:00"/>
    <n v="2"/>
    <n v="1"/>
    <s v="Cust-19855"/>
    <s v="钱珊"/>
    <s v="公司"/>
    <s v="烟台"/>
    <s v="山东"/>
    <s v="华东"/>
    <s v="Prod-10004419"/>
    <s v="Acme_剪刀_工业"/>
    <s v="办公用品"/>
    <s v="用品"/>
    <n v="378.84"/>
    <n v="3"/>
    <n v="0"/>
    <n v="37.75"/>
    <s v="张怡莲"/>
    <n v="1"/>
    <n v="0"/>
    <x v="6"/>
    <x v="4"/>
  </r>
  <r>
    <s v="CN-2020-100894"/>
    <d v="2020-05-05T00:00:00"/>
    <s v="人民店"/>
    <s v="微信"/>
    <d v="2020-05-10T00:00:00"/>
    <n v="5"/>
    <n v="5"/>
    <s v="Cust-20545"/>
    <s v="倪爽"/>
    <s v="公司"/>
    <s v="南昌"/>
    <s v="江西"/>
    <s v="华东"/>
    <s v="Prod-10000069"/>
    <s v="Eaton_备忘录便条_多色"/>
    <s v="办公用品"/>
    <s v="纸张"/>
    <n v="141.4"/>
    <n v="2"/>
    <n v="0"/>
    <n v="37.54"/>
    <s v="郝杰"/>
    <n v="0"/>
    <n v="0"/>
    <x v="6"/>
    <x v="4"/>
  </r>
  <r>
    <s v="CN-2020-100890"/>
    <d v="2020-05-05T00:00:00"/>
    <s v="临泉店"/>
    <s v="微信"/>
    <d v="2020-05-07T00:00:00"/>
    <n v="2"/>
    <n v="3"/>
    <s v="Cust-21550"/>
    <s v="彭伟"/>
    <s v="小型企业"/>
    <s v="广元"/>
    <s v="四川"/>
    <s v="西南"/>
    <s v="Prod-10002702"/>
    <s v="Smead_可去除的标签_可调"/>
    <s v="办公用品"/>
    <s v="标签"/>
    <n v="117.6"/>
    <n v="3"/>
    <n v="0"/>
    <n v="49.96"/>
    <s v="张怡莲"/>
    <n v="1"/>
    <n v="0"/>
    <x v="6"/>
    <x v="4"/>
  </r>
  <r>
    <s v="CN-2020-100891"/>
    <d v="2020-05-05T00:00:00"/>
    <s v="定远店"/>
    <s v="信用卡"/>
    <d v="2020-05-07T00:00:00"/>
    <n v="2"/>
    <n v="1"/>
    <s v="Cust-21550"/>
    <s v="彭伟"/>
    <s v="小型企业"/>
    <s v="广元"/>
    <s v="四川"/>
    <s v="西南"/>
    <s v="Prod-10004617"/>
    <s v="Boston_钢笔_金属"/>
    <s v="办公用品"/>
    <s v="美术"/>
    <n v="361.2"/>
    <n v="5"/>
    <n v="0"/>
    <n v="10.86"/>
    <s v="张怡莲"/>
    <n v="0"/>
    <n v="0"/>
    <x v="6"/>
    <x v="4"/>
  </r>
  <r>
    <s v="CN-2020-100901"/>
    <d v="2020-05-06T00:00:00"/>
    <s v="定远店"/>
    <s v="微信"/>
    <d v="2020-05-07T00:00:00"/>
    <n v="1"/>
    <n v="1"/>
    <s v="Cust-10165"/>
    <s v="许安"/>
    <s v="消费者"/>
    <s v="娄底"/>
    <s v="湖南"/>
    <s v="中南"/>
    <s v="Prod-10000416"/>
    <s v="Acco_订书机_耐用"/>
    <s v="办公用品"/>
    <s v="装订机"/>
    <n v="736.26"/>
    <n v="3"/>
    <n v="0"/>
    <n v="108.68"/>
    <s v="张怡莲"/>
    <n v="0"/>
    <n v="0"/>
    <x v="6"/>
    <x v="4"/>
  </r>
  <r>
    <s v="CN-2020-100899"/>
    <d v="2020-05-06T00:00:00"/>
    <s v="庐江店"/>
    <s v="微信"/>
    <d v="2020-05-06T00:00:00"/>
    <n v="0"/>
    <n v="0"/>
    <s v="Cust-10390"/>
    <s v="殷保"/>
    <s v="消费者"/>
    <s v="龙凤"/>
    <s v="黑龙江"/>
    <s v="东北"/>
    <s v="Prod-10000039"/>
    <s v="Avery_可去除的标签_白色"/>
    <s v="办公用品"/>
    <s v="标签"/>
    <n v="250.6"/>
    <n v="5"/>
    <n v="0"/>
    <n v="42.28"/>
    <s v="张怡莲"/>
    <n v="0"/>
    <n v="0"/>
    <x v="6"/>
    <x v="4"/>
  </r>
  <r>
    <s v="CN-2020-100905"/>
    <d v="2020-05-06T00:00:00"/>
    <s v="杨店店"/>
    <s v="其它"/>
    <d v="2020-05-10T00:00:00"/>
    <n v="4"/>
    <n v="4"/>
    <s v="Cust-11965"/>
    <s v="顾丹"/>
    <s v="公司"/>
    <s v="天津"/>
    <s v="天津"/>
    <s v="华北"/>
    <s v="Prod-10004865"/>
    <s v="诺基亚_智能手机_蓝色"/>
    <s v="技术"/>
    <s v="电话"/>
    <n v="689.64"/>
    <n v="2"/>
    <n v="0.4"/>
    <n v="-11.38"/>
    <s v="杨洪光"/>
    <n v="0"/>
    <n v="0"/>
    <x v="6"/>
    <x v="4"/>
  </r>
  <r>
    <s v="CN-2020-100902"/>
    <d v="2020-05-06T00:00:00"/>
    <s v="海恒店"/>
    <s v="其它"/>
    <d v="2020-05-08T00:00:00"/>
    <n v="2"/>
    <n v="3"/>
    <s v="Cust-14950"/>
    <s v="韦锦"/>
    <s v="消费者"/>
    <s v="株洲"/>
    <s v="湖南"/>
    <s v="中南"/>
    <s v="Prod-10004408"/>
    <s v="Rubvermaid_门挡_耐用"/>
    <s v="家具"/>
    <s v="用具"/>
    <n v="457.29599999999999"/>
    <n v="4"/>
    <n v="0.4"/>
    <n v="-10.8"/>
    <s v="杨洪光"/>
    <n v="0"/>
    <n v="0"/>
    <x v="6"/>
    <x v="4"/>
  </r>
  <r>
    <s v="CN-2020-100903"/>
    <d v="2020-05-06T00:00:00"/>
    <s v="海恒店"/>
    <s v="其它"/>
    <d v="2020-05-08T00:00:00"/>
    <n v="2"/>
    <n v="3"/>
    <s v="Cust-15535"/>
    <s v="丁崆"/>
    <s v="消费者"/>
    <s v="成都"/>
    <s v="四川"/>
    <s v="西南"/>
    <s v="Prod-10002536"/>
    <s v="Fiskars_美工刀_锯齿状"/>
    <s v="办公用品"/>
    <s v="用品"/>
    <n v="90.215999999999994"/>
    <n v="1"/>
    <n v="0.4"/>
    <n v="-2.39"/>
    <s v="杨洪光"/>
    <n v="0"/>
    <n v="0"/>
    <x v="6"/>
    <x v="4"/>
  </r>
  <r>
    <s v="CN-2020-100904"/>
    <d v="2020-05-06T00:00:00"/>
    <s v="临泉店"/>
    <s v="其它"/>
    <d v="2020-05-09T00:00:00"/>
    <n v="3"/>
    <n v="3"/>
    <s v="Cust-15535"/>
    <s v="丁崆"/>
    <s v="消费者"/>
    <s v="成都"/>
    <s v="四川"/>
    <s v="西南"/>
    <s v="Prod-10001036"/>
    <s v="Eaton_备忘录便条_回收"/>
    <s v="办公用品"/>
    <s v="纸张"/>
    <n v="191.1"/>
    <n v="3"/>
    <n v="0"/>
    <n v="45.16"/>
    <s v="杨洪光"/>
    <n v="0"/>
    <n v="0"/>
    <x v="6"/>
    <x v="4"/>
  </r>
  <r>
    <s v="CN-2020-100912"/>
    <d v="2020-05-06T00:00:00"/>
    <s v="海恒店"/>
    <s v="微信"/>
    <d v="2020-05-13T00:00:00"/>
    <n v="7"/>
    <n v="6"/>
    <s v="Cust-15565"/>
    <s v="殷崆"/>
    <s v="消费者"/>
    <s v="太原"/>
    <s v="山西"/>
    <s v="华北"/>
    <s v="Prod-10003939"/>
    <s v="Harbour_Creations_有色标签_红色"/>
    <s v="办公用品"/>
    <s v="标签"/>
    <n v="237.44"/>
    <n v="4"/>
    <n v="0"/>
    <n v="21.45"/>
    <s v="江奕健"/>
    <n v="0"/>
    <n v="0"/>
    <x v="6"/>
    <x v="4"/>
  </r>
  <r>
    <s v="CN-2020-100900"/>
    <d v="2020-05-06T00:00:00"/>
    <s v="庐江店"/>
    <s v="支付宝"/>
    <d v="2020-05-07T00:00:00"/>
    <n v="1"/>
    <n v="1"/>
    <s v="Cust-16660"/>
    <s v="白立荣"/>
    <s v="消费者"/>
    <s v="齐齐哈尔"/>
    <s v="黑龙江"/>
    <s v="东北"/>
    <s v="Prod-10004844"/>
    <s v="KitchenAid_炉灶_银色"/>
    <s v="办公用品"/>
    <s v="器具"/>
    <n v="15985.2"/>
    <n v="6"/>
    <n v="0"/>
    <n v="405.59"/>
    <s v="杨洪光"/>
    <n v="0"/>
    <n v="0"/>
    <x v="6"/>
    <x v="4"/>
  </r>
  <r>
    <s v="CN-2020-100907"/>
    <d v="2020-05-06T00:00:00"/>
    <s v="海恒店"/>
    <s v="微信"/>
    <d v="2020-05-11T00:00:00"/>
    <n v="5"/>
    <n v="5"/>
    <s v="Cust-17185"/>
    <s v="田良"/>
    <s v="消费者"/>
    <s v="原平"/>
    <s v="山西"/>
    <s v="华北"/>
    <s v="Prod-10002707"/>
    <s v="Advantus_按钉_金属"/>
    <s v="办公用品"/>
    <s v="系固件"/>
    <n v="135.80000000000001"/>
    <n v="2"/>
    <n v="0"/>
    <n v="28.87"/>
    <s v="杨洪光"/>
    <n v="0"/>
    <n v="0"/>
    <x v="6"/>
    <x v="4"/>
  </r>
  <r>
    <s v="CN-2020-100910"/>
    <d v="2020-05-06T00:00:00"/>
    <s v="人民店"/>
    <s v="微信"/>
    <d v="2020-05-11T00:00:00"/>
    <n v="5"/>
    <n v="5"/>
    <s v="Cust-17185"/>
    <s v="田良"/>
    <s v="消费者"/>
    <s v="原平"/>
    <s v="山西"/>
    <s v="华北"/>
    <s v="Prod-10002013"/>
    <s v="Harbour_Creations_凳子_红色"/>
    <s v="家具"/>
    <s v="椅子"/>
    <n v="1513.008"/>
    <n v="3"/>
    <n v="0.4"/>
    <n v="-29.51"/>
    <s v="王倩倩"/>
    <n v="0"/>
    <n v="0"/>
    <x v="6"/>
    <x v="4"/>
  </r>
  <r>
    <s v="CN-2020-100911"/>
    <d v="2020-05-06T00:00:00"/>
    <s v="定远店"/>
    <s v="信用卡"/>
    <d v="2020-05-11T00:00:00"/>
    <n v="5"/>
    <n v="5"/>
    <s v="Cust-17185"/>
    <s v="田良"/>
    <s v="消费者"/>
    <s v="原平"/>
    <s v="山西"/>
    <s v="华北"/>
    <s v="Prod-10002532"/>
    <s v="Hon_椅垫_可调"/>
    <s v="家具"/>
    <s v="椅子"/>
    <n v="324.91199999999998"/>
    <n v="2"/>
    <n v="0.4"/>
    <n v="47.75"/>
    <s v="王倩倩"/>
    <n v="0"/>
    <n v="0"/>
    <x v="6"/>
    <x v="4"/>
  </r>
  <r>
    <s v="CN-2020-100908"/>
    <d v="2020-05-06T00:00:00"/>
    <s v="海恒店"/>
    <s v="信用卡"/>
    <d v="2020-05-11T00:00:00"/>
    <n v="5"/>
    <n v="5"/>
    <s v="Cust-19915"/>
    <s v="邓珊"/>
    <s v="消费者"/>
    <s v="福州"/>
    <s v="福建"/>
    <s v="华东"/>
    <s v="Prod-10000591"/>
    <s v="Stockwell_图钉_整包"/>
    <s v="办公用品"/>
    <s v="系固件"/>
    <n v="189.42"/>
    <n v="3"/>
    <n v="0"/>
    <n v="31.35"/>
    <s v="杨洪光"/>
    <n v="0"/>
    <n v="0"/>
    <x v="6"/>
    <x v="4"/>
  </r>
  <r>
    <s v="CN-2020-100909"/>
    <d v="2020-05-06T00:00:00"/>
    <s v="定远店"/>
    <s v="其它"/>
    <d v="2020-05-11T00:00:00"/>
    <n v="5"/>
    <n v="5"/>
    <s v="Cust-19915"/>
    <s v="邓珊"/>
    <s v="消费者"/>
    <s v="福州"/>
    <s v="福建"/>
    <s v="华东"/>
    <s v="Prod-10003419"/>
    <s v="Stanley_记号笔_整包"/>
    <s v="办公用品"/>
    <s v="美术"/>
    <n v="524.29999999999995"/>
    <n v="5"/>
    <n v="0"/>
    <n v="122.62"/>
    <s v="杨洪光"/>
    <n v="0"/>
    <n v="0"/>
    <x v="6"/>
    <x v="4"/>
  </r>
  <r>
    <s v="CN-2020-100906"/>
    <d v="2020-05-06T00:00:00"/>
    <s v="临泉店"/>
    <s v="支付宝"/>
    <d v="2020-05-11T00:00:00"/>
    <n v="5"/>
    <n v="5"/>
    <s v="Cust-21625"/>
    <s v="徐伟"/>
    <s v="消费者"/>
    <s v="枝城"/>
    <s v="湖北"/>
    <s v="中南"/>
    <s v="Prod-10001394"/>
    <s v="Avery_订书机_实惠"/>
    <s v="办公用品"/>
    <s v="装订机"/>
    <n v="410.25599999999997"/>
    <n v="3"/>
    <n v="0.4"/>
    <n v="-2.37"/>
    <s v="杨洪光"/>
    <n v="0"/>
    <n v="0"/>
    <x v="6"/>
    <x v="4"/>
  </r>
  <r>
    <s v="CN-2020-100915"/>
    <d v="2020-05-07T00:00:00"/>
    <s v="人民店"/>
    <s v="信用卡"/>
    <d v="2020-05-11T00:00:00"/>
    <n v="4"/>
    <n v="4"/>
    <s v="Cust-14425"/>
    <s v="潘惠"/>
    <s v="消费者"/>
    <s v="德清"/>
    <s v="浙江"/>
    <s v="华东"/>
    <s v="Prod-10000284"/>
    <s v="Kraft_搭扣信封_回收"/>
    <s v="办公用品"/>
    <s v="信封"/>
    <n v="218.4"/>
    <n v="6"/>
    <n v="0"/>
    <n v="27.35"/>
    <s v="张怡莲"/>
    <n v="0"/>
    <n v="0"/>
    <x v="6"/>
    <x v="4"/>
  </r>
  <r>
    <s v="CN-2020-100916"/>
    <d v="2020-05-07T00:00:00"/>
    <s v="燎原店"/>
    <s v="信用卡"/>
    <d v="2020-05-11T00:00:00"/>
    <n v="4"/>
    <n v="4"/>
    <s v="Cust-14425"/>
    <s v="潘惠"/>
    <s v="消费者"/>
    <s v="德清"/>
    <s v="浙江"/>
    <s v="华东"/>
    <s v="Prod-10001653"/>
    <s v="Barricks_圆桌_长方形"/>
    <s v="家具"/>
    <s v="桌子"/>
    <n v="6987.12"/>
    <n v="4"/>
    <n v="0.25"/>
    <n v="-37.51"/>
    <s v="王倩倩"/>
    <n v="0"/>
    <n v="0"/>
    <x v="6"/>
    <x v="4"/>
  </r>
  <r>
    <s v="CN-2020-100917"/>
    <d v="2020-05-07T00:00:00"/>
    <s v="庐江店"/>
    <s v="其它"/>
    <d v="2020-05-12T00:00:00"/>
    <n v="5"/>
    <n v="5"/>
    <s v="Cust-14425"/>
    <s v="潘惠"/>
    <s v="消费者"/>
    <s v="德清"/>
    <s v="浙江"/>
    <s v="华东"/>
    <s v="Prod-10002346"/>
    <s v="Eaton_信纸_回收"/>
    <s v="办公用品"/>
    <s v="纸张"/>
    <n v="210.42"/>
    <n v="1"/>
    <n v="0"/>
    <n v="20.34"/>
    <s v="杨洪光"/>
    <n v="0"/>
    <n v="0"/>
    <x v="6"/>
    <x v="4"/>
  </r>
  <r>
    <s v="CN-2020-100918"/>
    <d v="2020-05-07T00:00:00"/>
    <s v="临泉店"/>
    <s v="微信"/>
    <d v="2020-05-12T00:00:00"/>
    <n v="5"/>
    <n v="5"/>
    <s v="Cust-14425"/>
    <s v="潘惠"/>
    <s v="消费者"/>
    <s v="德清"/>
    <s v="浙江"/>
    <s v="华东"/>
    <s v="Prod-10001002"/>
    <s v="Sanford_铅笔刀_整包"/>
    <s v="办公用品"/>
    <s v="美术"/>
    <n v="24.36"/>
    <n v="1"/>
    <n v="0.8"/>
    <n v="-2.31"/>
    <s v="王倩倩"/>
    <n v="0"/>
    <n v="0"/>
    <x v="6"/>
    <x v="4"/>
  </r>
  <r>
    <s v="CN-2020-100919"/>
    <d v="2020-05-07T00:00:00"/>
    <s v="定远店"/>
    <s v="信用卡"/>
    <d v="2020-05-12T00:00:00"/>
    <n v="5"/>
    <n v="5"/>
    <s v="Cust-14425"/>
    <s v="潘惠"/>
    <s v="消费者"/>
    <s v="德清"/>
    <s v="浙江"/>
    <s v="华东"/>
    <s v="Prod-10000292"/>
    <s v="Wilson_Jones_装订机盖_实惠"/>
    <s v="办公用品"/>
    <s v="装订机"/>
    <n v="93.995999999999995"/>
    <n v="3"/>
    <n v="0.4"/>
    <n v="-4.43"/>
    <s v="王倩倩"/>
    <n v="0"/>
    <n v="0"/>
    <x v="6"/>
    <x v="4"/>
  </r>
  <r>
    <s v="CN-2020-100914"/>
    <d v="2020-05-07T00:00:00"/>
    <s v="庐江店"/>
    <s v="其它"/>
    <d v="2020-05-10T00:00:00"/>
    <n v="3"/>
    <n v="1"/>
    <s v="Cust-15565"/>
    <s v="殷崆"/>
    <s v="消费者"/>
    <s v="太原"/>
    <s v="山西"/>
    <s v="华北"/>
    <s v="Prod-10003291"/>
    <s v="Barricks_圆桌_组装"/>
    <s v="家具"/>
    <s v="桌子"/>
    <n v="8802.15"/>
    <n v="5"/>
    <n v="0.25"/>
    <n v="494.94"/>
    <s v="张怡莲"/>
    <n v="0"/>
    <n v="0"/>
    <x v="6"/>
    <x v="4"/>
  </r>
  <r>
    <s v="CN-2020-100920"/>
    <d v="2020-05-07T00:00:00"/>
    <s v="定远店"/>
    <s v="其它"/>
    <d v="2020-05-12T00:00:00"/>
    <n v="5"/>
    <n v="5"/>
    <s v="Cust-15565"/>
    <s v="殷崆"/>
    <s v="消费者"/>
    <s v="太原"/>
    <s v="山西"/>
    <s v="华北"/>
    <s v="Prod-10000956"/>
    <s v="Hewlett_墨水_每套两件"/>
    <s v="技术"/>
    <s v="复印机"/>
    <n v="832.60799999999995"/>
    <n v="2"/>
    <n v="0.4"/>
    <n v="-12.73"/>
    <s v="郝杰"/>
    <n v="0"/>
    <n v="0"/>
    <x v="6"/>
    <x v="4"/>
  </r>
  <r>
    <s v="CN-2020-100921"/>
    <d v="2020-05-07T00:00:00"/>
    <s v="临泉店"/>
    <s v="其它"/>
    <d v="2020-05-12T00:00:00"/>
    <n v="5"/>
    <n v="5"/>
    <s v="Cust-15565"/>
    <s v="殷崆"/>
    <s v="消费者"/>
    <s v="太原"/>
    <s v="山西"/>
    <s v="华北"/>
    <s v="Prod-10004286"/>
    <s v="Dania_墙角架_黑色"/>
    <s v="家具"/>
    <s v="书架"/>
    <n v="4031.72"/>
    <n v="7"/>
    <n v="0"/>
    <n v="193.57"/>
    <s v="杨洪光"/>
    <n v="0"/>
    <n v="0"/>
    <x v="6"/>
    <x v="4"/>
  </r>
  <r>
    <s v="CN-2020-100922"/>
    <d v="2020-05-07T00:00:00"/>
    <s v="金寨店"/>
    <s v="信用卡"/>
    <d v="2020-05-12T00:00:00"/>
    <n v="5"/>
    <n v="5"/>
    <s v="Cust-15565"/>
    <s v="殷崆"/>
    <s v="消费者"/>
    <s v="太原"/>
    <s v="山西"/>
    <s v="华北"/>
    <s v="Prod-10003250"/>
    <s v="Hewlett_墨水_红色"/>
    <s v="技术"/>
    <s v="复印机"/>
    <n v="2741.76"/>
    <n v="4"/>
    <n v="0"/>
    <n v="173.16"/>
    <s v="杨洪光"/>
    <n v="0"/>
    <n v="0"/>
    <x v="6"/>
    <x v="4"/>
  </r>
  <r>
    <s v="CN-2020-100925"/>
    <d v="2020-05-07T00:00:00"/>
    <s v="燎原店"/>
    <s v="微信"/>
    <d v="2020-05-13T00:00:00"/>
    <n v="6"/>
    <n v="6"/>
    <s v="Cust-19975"/>
    <s v="彭绅"/>
    <s v="公司"/>
    <s v="长沙"/>
    <s v="湖南"/>
    <s v="中南"/>
    <s v="Prod-10000292"/>
    <s v="Wilson_Jones_装订机盖_实惠"/>
    <s v="办公用品"/>
    <s v="装订机"/>
    <n v="31.332000000000001"/>
    <n v="1"/>
    <n v="0.4"/>
    <n v="-2.65"/>
    <s v="郝杰"/>
    <n v="0"/>
    <n v="0"/>
    <x v="6"/>
    <x v="4"/>
  </r>
  <r>
    <s v="CN-2020-100926"/>
    <d v="2020-05-07T00:00:00"/>
    <s v="庐江店"/>
    <s v="支付宝"/>
    <d v="2020-05-13T00:00:00"/>
    <n v="6"/>
    <n v="6"/>
    <s v="Cust-19975"/>
    <s v="彭绅"/>
    <s v="公司"/>
    <s v="长沙"/>
    <s v="湖南"/>
    <s v="中南"/>
    <s v="Prod-10002250"/>
    <s v="Green_Bar_信纸_回收"/>
    <s v="办公用品"/>
    <s v="纸张"/>
    <n v="450.8"/>
    <n v="2"/>
    <n v="0"/>
    <n v="30.48"/>
    <s v="郝杰"/>
    <n v="0"/>
    <n v="0"/>
    <x v="6"/>
    <x v="4"/>
  </r>
  <r>
    <s v="CN-2020-100923"/>
    <d v="2020-05-07T00:00:00"/>
    <s v="众兴店"/>
    <s v="信用卡"/>
    <d v="2020-05-12T00:00:00"/>
    <n v="5"/>
    <n v="5"/>
    <s v="Cust-20080"/>
    <s v="邱升"/>
    <s v="消费者"/>
    <s v="海林"/>
    <s v="黑龙江"/>
    <s v="东北"/>
    <s v="Prod-10000553"/>
    <s v="Kleencut_美工刀_蓝色"/>
    <s v="办公用品"/>
    <s v="用品"/>
    <n v="679.14"/>
    <n v="7"/>
    <n v="0.4"/>
    <n v="164.17"/>
    <s v="姜伟"/>
    <n v="0"/>
    <n v="0"/>
    <x v="6"/>
    <x v="4"/>
  </r>
  <r>
    <s v="CN-2020-100924"/>
    <d v="2020-05-07T00:00:00"/>
    <s v="金寨店"/>
    <s v="其它"/>
    <d v="2020-05-13T00:00:00"/>
    <n v="6"/>
    <n v="6"/>
    <s v="Cust-20080"/>
    <s v="邱升"/>
    <s v="消费者"/>
    <s v="海林"/>
    <s v="黑龙江"/>
    <s v="东北"/>
    <s v="Prod-10002958"/>
    <s v="柯尼卡_喷墨打印机_耐用"/>
    <s v="技术"/>
    <s v="设备"/>
    <n v="19022.64"/>
    <n v="13"/>
    <n v="0"/>
    <n v="493.81"/>
    <s v="王倩倩"/>
    <n v="0"/>
    <n v="0"/>
    <x v="6"/>
    <x v="4"/>
  </r>
  <r>
    <s v="CN-2020-100913"/>
    <d v="2020-05-07T00:00:00"/>
    <s v="杨店店"/>
    <s v="支付宝"/>
    <d v="2020-05-09T00:00:00"/>
    <n v="2"/>
    <n v="3"/>
    <s v="Cust-20950"/>
    <s v="谢斯云"/>
    <s v="公司"/>
    <s v="湖州"/>
    <s v="浙江"/>
    <s v="华东"/>
    <s v="Prod-10003876"/>
    <s v="Deflect-O_相框_一包多件"/>
    <s v="家具"/>
    <s v="用具"/>
    <n v="1454.88"/>
    <n v="6"/>
    <n v="0"/>
    <n v="150.72"/>
    <s v="江奕健"/>
    <n v="0"/>
    <n v="0"/>
    <x v="6"/>
    <x v="4"/>
  </r>
  <r>
    <s v="CN-2020-100940"/>
    <d v="2020-05-08T00:00:00"/>
    <s v="海恒店"/>
    <s v="微信"/>
    <d v="2020-05-13T00:00:00"/>
    <n v="5"/>
    <n v="5"/>
    <s v="Cust-12595"/>
    <s v="巩辉"/>
    <s v="消费者"/>
    <s v="钦州"/>
    <s v="广西"/>
    <s v="中南"/>
    <s v="Prod-10002020"/>
    <s v="Novimex_沙滩椅_红色"/>
    <s v="家具"/>
    <s v="椅子"/>
    <n v="386.06400000000002"/>
    <n v="3"/>
    <n v="0.4"/>
    <n v="-9.9700000000000006"/>
    <s v="郝杰"/>
    <n v="0"/>
    <n v="0"/>
    <x v="6"/>
    <x v="4"/>
  </r>
  <r>
    <s v="CN-2020-100929"/>
    <d v="2020-05-08T00:00:00"/>
    <s v="燎原店"/>
    <s v="其它"/>
    <d v="2020-05-10T00:00:00"/>
    <n v="2"/>
    <n v="3"/>
    <s v="Cust-14485"/>
    <s v="曾惠"/>
    <s v="公司"/>
    <s v="杭州"/>
    <s v="浙江"/>
    <s v="华东"/>
    <s v="Prod-10000480"/>
    <s v="Tenex_锁柜_蓝色"/>
    <s v="办公用品"/>
    <s v="收纳具"/>
    <n v="5716.2"/>
    <n v="6"/>
    <n v="0"/>
    <n v="424.34"/>
    <s v="王倩倩"/>
    <n v="0"/>
    <n v="0"/>
    <x v="6"/>
    <x v="4"/>
  </r>
  <r>
    <s v="CN-2020-100937"/>
    <d v="2020-05-08T00:00:00"/>
    <s v="众兴店"/>
    <s v="其它"/>
    <d v="2020-05-13T00:00:00"/>
    <n v="5"/>
    <n v="5"/>
    <s v="Cust-15040"/>
    <s v="施菊"/>
    <s v="消费者"/>
    <s v="平顶山"/>
    <s v="河南"/>
    <s v="中南"/>
    <s v="Prod-10003561"/>
    <s v="松下_收据打印机_白色"/>
    <s v="技术"/>
    <s v="设备"/>
    <n v="1002.204"/>
    <n v="3"/>
    <n v="0.4"/>
    <n v="-17.64"/>
    <s v="郝杰"/>
    <n v="0"/>
    <n v="0"/>
    <x v="6"/>
    <x v="4"/>
  </r>
  <r>
    <s v="CN-2020-100931"/>
    <d v="2020-05-08T00:00:00"/>
    <s v="定远店"/>
    <s v="信用卡"/>
    <d v="2020-05-10T00:00:00"/>
    <n v="2"/>
    <n v="3"/>
    <s v="Cust-15220"/>
    <s v="顾君"/>
    <s v="公司"/>
    <s v="汕头"/>
    <s v="广东"/>
    <s v="中南"/>
    <s v="Prod-10000065"/>
    <s v="Memorex_闪存驱动器_耐用"/>
    <s v="技术"/>
    <s v="配件"/>
    <n v="414.54"/>
    <n v="3"/>
    <n v="0"/>
    <n v="41.17"/>
    <s v="王倩倩"/>
    <n v="0"/>
    <n v="0"/>
    <x v="6"/>
    <x v="4"/>
  </r>
  <r>
    <s v="CN-2020-100932"/>
    <d v="2020-05-08T00:00:00"/>
    <s v="众兴店"/>
    <s v="信用卡"/>
    <d v="2020-05-11T00:00:00"/>
    <n v="3"/>
    <n v="1"/>
    <s v="Cust-15220"/>
    <s v="顾君"/>
    <s v="公司"/>
    <s v="汕头"/>
    <s v="广东"/>
    <s v="中南"/>
    <s v="Prod-10003379"/>
    <s v="Advantus_夹子_混合尺寸"/>
    <s v="办公用品"/>
    <s v="系固件"/>
    <n v="93.744"/>
    <n v="2"/>
    <n v="0.4"/>
    <n v="-2.61"/>
    <s v="杨洪光"/>
    <n v="0"/>
    <n v="0"/>
    <x v="6"/>
    <x v="4"/>
  </r>
  <r>
    <s v="CN-2020-100930"/>
    <d v="2020-05-08T00:00:00"/>
    <s v="庐江店"/>
    <s v="其它"/>
    <d v="2020-05-10T00:00:00"/>
    <n v="2"/>
    <n v="3"/>
    <s v="Cust-15940"/>
    <s v="曹丽"/>
    <s v="小型企业"/>
    <s v="德州"/>
    <s v="山东"/>
    <s v="华东"/>
    <s v="Prod-10002538"/>
    <s v="Acco_装订机_透明"/>
    <s v="办公用品"/>
    <s v="装订机"/>
    <n v="163.63200000000001"/>
    <n v="4"/>
    <n v="0.4"/>
    <n v="-18.77"/>
    <s v="杨洪光"/>
    <n v="0"/>
    <n v="0"/>
    <x v="6"/>
    <x v="4"/>
  </r>
  <r>
    <s v="CN-2020-100934"/>
    <d v="2020-05-08T00:00:00"/>
    <s v="人民店"/>
    <s v="微信"/>
    <d v="2020-05-11T00:00:00"/>
    <n v="3"/>
    <n v="1"/>
    <s v="Cust-15940"/>
    <s v="曹丽"/>
    <s v="小型企业"/>
    <s v="德州"/>
    <s v="山东"/>
    <s v="华东"/>
    <s v="Prod-10000224"/>
    <s v="Breville_咖啡研磨机_银色"/>
    <s v="办公用品"/>
    <s v="器具"/>
    <n v="350.61599999999999"/>
    <n v="2"/>
    <n v="0.4"/>
    <n v="-14.02"/>
    <s v="郝杰"/>
    <n v="0"/>
    <n v="0"/>
    <x v="6"/>
    <x v="4"/>
  </r>
  <r>
    <s v="CN-2020-100935"/>
    <d v="2020-05-08T00:00:00"/>
    <s v="海恒店"/>
    <s v="微信"/>
    <d v="2020-05-12T00:00:00"/>
    <n v="4"/>
    <n v="4"/>
    <s v="Cust-15940"/>
    <s v="曹丽"/>
    <s v="小型企业"/>
    <s v="德州"/>
    <s v="山东"/>
    <s v="华东"/>
    <s v="Prod-10000871"/>
    <s v="Eldon_盒_工业"/>
    <s v="办公用品"/>
    <s v="收纳具"/>
    <n v="250.6"/>
    <n v="5"/>
    <n v="0"/>
    <n v="20.83"/>
    <s v="郝杰"/>
    <n v="0"/>
    <n v="0"/>
    <x v="6"/>
    <x v="4"/>
  </r>
  <r>
    <s v="CN-2020-100939"/>
    <d v="2020-05-08T00:00:00"/>
    <s v="庐江店"/>
    <s v="支付宝"/>
    <d v="2020-05-13T00:00:00"/>
    <n v="5"/>
    <n v="5"/>
    <s v="Cust-19585"/>
    <s v="康青"/>
    <s v="消费者"/>
    <s v="讷河"/>
    <s v="黑龙江"/>
    <s v="东北"/>
    <s v="Prod-10003781"/>
    <s v="Eldon_分层置放架_耐用"/>
    <s v="家具"/>
    <s v="用具"/>
    <n v="319.536"/>
    <n v="4"/>
    <n v="0.4"/>
    <n v="-0.19"/>
    <s v="郝杰"/>
    <n v="0"/>
    <n v="0"/>
    <x v="6"/>
    <x v="4"/>
  </r>
  <r>
    <s v="CN-2020-100933"/>
    <d v="2020-05-08T00:00:00"/>
    <s v="临泉店"/>
    <s v="其它"/>
    <d v="2020-05-11T00:00:00"/>
    <n v="3"/>
    <n v="1"/>
    <s v="Cust-19915"/>
    <s v="邓珊"/>
    <s v="消费者"/>
    <s v="福州"/>
    <s v="福建"/>
    <s v="华东"/>
    <s v="Prod-10000746"/>
    <s v="Eaton_信纸_优质"/>
    <s v="办公用品"/>
    <s v="纸张"/>
    <n v="1054.2"/>
    <n v="5"/>
    <n v="0"/>
    <n v="276.25"/>
    <s v="郝杰"/>
    <n v="0"/>
    <n v="0"/>
    <x v="6"/>
    <x v="4"/>
  </r>
  <r>
    <s v="CN-2020-100927"/>
    <d v="2020-05-08T00:00:00"/>
    <s v="众兴店"/>
    <s v="其它"/>
    <d v="2020-05-10T00:00:00"/>
    <n v="2"/>
    <n v="3"/>
    <s v="Cust-20440"/>
    <s v="秦淑芳"/>
    <s v="公司"/>
    <s v="成都"/>
    <s v="四川"/>
    <s v="西南"/>
    <s v="Prod-10004521"/>
    <s v="Green_Bar_信纸_优质"/>
    <s v="办公用品"/>
    <s v="纸张"/>
    <n v="451.64"/>
    <n v="2"/>
    <n v="0"/>
    <n v="39.58"/>
    <s v="杨洪光"/>
    <n v="0"/>
    <n v="0"/>
    <x v="6"/>
    <x v="4"/>
  </r>
  <r>
    <s v="CN-2020-100928"/>
    <d v="2020-05-08T00:00:00"/>
    <s v="金寨店"/>
    <s v="支付宝"/>
    <d v="2020-05-10T00:00:00"/>
    <n v="2"/>
    <n v="3"/>
    <s v="Cust-20440"/>
    <s v="秦淑芳"/>
    <s v="公司"/>
    <s v="成都"/>
    <s v="四川"/>
    <s v="西南"/>
    <s v="Prod-10000319"/>
    <s v="Rogers_锁柜_单宽度"/>
    <s v="办公用品"/>
    <s v="收纳具"/>
    <n v="1975.4"/>
    <n v="2"/>
    <n v="0"/>
    <n v="148.31"/>
    <s v="杨洪光"/>
    <n v="0"/>
    <n v="0"/>
    <x v="6"/>
    <x v="4"/>
  </r>
  <r>
    <s v="CN-2020-100936"/>
    <d v="2020-05-08T00:00:00"/>
    <s v="庐江店"/>
    <s v="其它"/>
    <d v="2020-05-12T00:00:00"/>
    <n v="4"/>
    <n v="4"/>
    <s v="Cust-21010"/>
    <s v="孙斯云"/>
    <s v="消费者"/>
    <s v="宜昌"/>
    <s v="湖北"/>
    <s v="中南"/>
    <s v="Prod-10002081"/>
    <s v="Hamilton_Beach_炉灶_白色"/>
    <s v="办公用品"/>
    <s v="器具"/>
    <n v="7566.72"/>
    <n v="5"/>
    <n v="0.4"/>
    <n v="-86.36"/>
    <s v="郝杰"/>
    <n v="0"/>
    <n v="0"/>
    <x v="6"/>
    <x v="4"/>
  </r>
  <r>
    <s v="CN-2020-100938"/>
    <d v="2020-05-08T00:00:00"/>
    <s v="众兴店"/>
    <s v="信用卡"/>
    <d v="2020-05-13T00:00:00"/>
    <n v="5"/>
    <n v="5"/>
    <s v="Cust-21220"/>
    <s v="苏涛"/>
    <s v="消费者"/>
    <s v="本溪"/>
    <s v="辽宁"/>
    <s v="东北"/>
    <s v="Prod-10000045"/>
    <s v="苹果_信号增强器_混合尺寸"/>
    <s v="技术"/>
    <s v="电话"/>
    <n v="781.2"/>
    <n v="2"/>
    <n v="0.4"/>
    <n v="-7.23"/>
    <s v="郝杰"/>
    <n v="0"/>
    <n v="0"/>
    <x v="6"/>
    <x v="4"/>
  </r>
  <r>
    <s v="CN-2020-100955"/>
    <d v="2020-05-09T00:00:00"/>
    <s v="众兴店"/>
    <s v="微信"/>
    <d v="2020-05-15T00:00:00"/>
    <n v="6"/>
    <n v="6"/>
    <s v="Cust-12130"/>
    <s v="袁德"/>
    <s v="消费者"/>
    <s v="任丘"/>
    <s v="河北"/>
    <s v="华北"/>
    <s v="Prod-10001579"/>
    <s v="Jiffy_外皮和封条_每套_50_个"/>
    <s v="办公用品"/>
    <s v="信封"/>
    <n v="186.76"/>
    <n v="2"/>
    <n v="0"/>
    <n v="21.45"/>
    <s v="王倩倩"/>
    <n v="0"/>
    <n v="0"/>
    <x v="6"/>
    <x v="4"/>
  </r>
  <r>
    <s v="CN-2020-100941"/>
    <d v="2020-05-09T00:00:00"/>
    <s v="人民店"/>
    <s v="信用卡"/>
    <d v="2020-05-12T00:00:00"/>
    <n v="3"/>
    <n v="1"/>
    <s v="Cust-12595"/>
    <s v="巩辉"/>
    <s v="消费者"/>
    <s v="钦州"/>
    <s v="广西"/>
    <s v="中南"/>
    <s v="Prod-10001520"/>
    <s v="Hon_可去除的标签_白色"/>
    <s v="办公用品"/>
    <s v="标签"/>
    <n v="143.63999999999999"/>
    <n v="3"/>
    <n v="0"/>
    <n v="34.409999999999997"/>
    <s v="张怡莲"/>
    <n v="0"/>
    <n v="0"/>
    <x v="6"/>
    <x v="4"/>
  </r>
  <r>
    <s v="CN-2020-100954"/>
    <d v="2020-05-09T00:00:00"/>
    <s v="众兴店"/>
    <s v="微信"/>
    <d v="2020-05-15T00:00:00"/>
    <n v="6"/>
    <n v="6"/>
    <s v="Cust-14125"/>
    <s v="卢欢悦"/>
    <s v="小型企业"/>
    <s v="石家庄"/>
    <s v="河北"/>
    <s v="华北"/>
    <s v="Prod-10004167"/>
    <s v="Ibico_孔加固材料_实惠"/>
    <s v="办公用品"/>
    <s v="装订机"/>
    <n v="163.1"/>
    <n v="5"/>
    <n v="0"/>
    <n v="11.66"/>
    <s v="张怡莲"/>
    <n v="0"/>
    <n v="0"/>
    <x v="6"/>
    <x v="4"/>
  </r>
  <r>
    <s v="CN-2020-100945"/>
    <d v="2020-05-09T00:00:00"/>
    <s v="庐江店"/>
    <s v="微信"/>
    <d v="2020-05-13T00:00:00"/>
    <n v="4"/>
    <n v="4"/>
    <s v="Cust-14440"/>
    <s v="陶惠"/>
    <s v="消费者"/>
    <s v="镇江"/>
    <s v="江苏"/>
    <s v="华东"/>
    <s v="Prod-10000818"/>
    <s v="Elite_剪刀_钢"/>
    <s v="办公用品"/>
    <s v="用品"/>
    <n v="614.04"/>
    <n v="6"/>
    <n v="0"/>
    <n v="58.84"/>
    <s v="张怡莲"/>
    <n v="0"/>
    <n v="0"/>
    <x v="6"/>
    <x v="4"/>
  </r>
  <r>
    <s v="CN-2020-100942"/>
    <d v="2020-05-09T00:00:00"/>
    <s v="金寨店"/>
    <s v="信用卡"/>
    <d v="2020-05-13T00:00:00"/>
    <n v="4"/>
    <n v="4"/>
    <s v="Cust-14635"/>
    <s v="田江丽"/>
    <s v="公司"/>
    <s v="明水"/>
    <s v="黑龙江"/>
    <s v="东北"/>
    <s v="Prod-10003617"/>
    <s v="Tenex_文件车_单宽度"/>
    <s v="办公用品"/>
    <s v="收纳具"/>
    <n v="3130.4"/>
    <n v="5"/>
    <n v="0"/>
    <n v="287.47000000000003"/>
    <s v="姜伟"/>
    <n v="0"/>
    <n v="0"/>
    <x v="6"/>
    <x v="4"/>
  </r>
  <r>
    <s v="CN-2020-100943"/>
    <d v="2020-05-09T00:00:00"/>
    <s v="杨店店"/>
    <s v="信用卡"/>
    <d v="2020-05-13T00:00:00"/>
    <n v="4"/>
    <n v="4"/>
    <s v="Cust-14905"/>
    <s v="白锦"/>
    <s v="消费者"/>
    <s v="义乌"/>
    <s v="浙江"/>
    <s v="华东"/>
    <s v="Prod-10001357"/>
    <s v="摩托罗拉_办公室电话机_混合尺寸"/>
    <s v="技术"/>
    <s v="电话"/>
    <n v="1044.54"/>
    <n v="3"/>
    <n v="0"/>
    <n v="194.29"/>
    <s v="江奕健"/>
    <n v="0"/>
    <n v="0"/>
    <x v="6"/>
    <x v="4"/>
  </r>
  <r>
    <s v="CN-2020-100944"/>
    <d v="2020-05-09T00:00:00"/>
    <s v="众兴店"/>
    <s v="信用卡"/>
    <d v="2020-05-13T00:00:00"/>
    <n v="4"/>
    <n v="4"/>
    <s v="Cust-16795"/>
    <s v="廖立"/>
    <s v="小型企业"/>
    <s v="漳州"/>
    <s v="福建"/>
    <s v="华东"/>
    <s v="Prod-10002020"/>
    <s v="Advantus_橡皮筋_金属"/>
    <s v="办公用品"/>
    <s v="系固件"/>
    <n v="233.94"/>
    <n v="3"/>
    <n v="0"/>
    <n v="31.03"/>
    <s v="王倩倩"/>
    <n v="0"/>
    <n v="0"/>
    <x v="6"/>
    <x v="4"/>
  </r>
  <r>
    <s v="CN-2020-100946"/>
    <d v="2020-05-09T00:00:00"/>
    <s v="海恒店"/>
    <s v="微信"/>
    <d v="2020-05-13T00:00:00"/>
    <n v="4"/>
    <n v="4"/>
    <s v="Cust-18850"/>
    <s v="田谙"/>
    <s v="消费者"/>
    <s v="长沙"/>
    <s v="湖南"/>
    <s v="中南"/>
    <s v="Prod-10000680"/>
    <s v="贝尔金_记忆卡_耐用"/>
    <s v="技术"/>
    <s v="配件"/>
    <n v="536.76"/>
    <n v="1"/>
    <n v="0"/>
    <n v="174.44"/>
    <s v="王倩倩"/>
    <n v="0"/>
    <n v="0"/>
    <x v="6"/>
    <x v="4"/>
  </r>
  <r>
    <s v="CN-2020-100947"/>
    <d v="2020-05-09T00:00:00"/>
    <s v="众兴店"/>
    <s v="其它"/>
    <d v="2020-05-13T00:00:00"/>
    <n v="4"/>
    <n v="4"/>
    <s v="Cust-18850"/>
    <s v="田谙"/>
    <s v="消费者"/>
    <s v="长沙"/>
    <s v="湖南"/>
    <s v="中南"/>
    <s v="Prod-10000216"/>
    <s v="Brother_传真复印机_彩色"/>
    <s v="技术"/>
    <s v="复印机"/>
    <n v="1800.68"/>
    <n v="2"/>
    <n v="0"/>
    <n v="210.36"/>
    <s v="王倩倩"/>
    <n v="0"/>
    <n v="0"/>
    <x v="6"/>
    <x v="4"/>
  </r>
  <r>
    <s v="CN-2020-100948"/>
    <d v="2020-05-09T00:00:00"/>
    <s v="金寨店"/>
    <s v="微信"/>
    <d v="2020-05-13T00:00:00"/>
    <n v="4"/>
    <n v="4"/>
    <s v="Cust-18850"/>
    <s v="田谙"/>
    <s v="消费者"/>
    <s v="长沙"/>
    <s v="湖南"/>
    <s v="中南"/>
    <s v="Prod-10003314"/>
    <s v="BIC_记号笔_混合尺寸"/>
    <s v="办公用品"/>
    <s v="美术"/>
    <n v="55.271999999999998"/>
    <n v="2"/>
    <n v="0.8"/>
    <n v="-1.55"/>
    <s v="杨洪光"/>
    <n v="0"/>
    <n v="0"/>
    <x v="6"/>
    <x v="4"/>
  </r>
  <r>
    <s v="CN-2020-100949"/>
    <d v="2020-05-09T00:00:00"/>
    <s v="定远店"/>
    <s v="微信"/>
    <d v="2020-05-14T00:00:00"/>
    <n v="5"/>
    <n v="5"/>
    <s v="Cust-18850"/>
    <s v="田谙"/>
    <s v="消费者"/>
    <s v="长沙"/>
    <s v="湖南"/>
    <s v="中南"/>
    <s v="Prod-10002707"/>
    <s v="Advantus_按钉_金属"/>
    <s v="办公用品"/>
    <s v="系固件"/>
    <n v="122.22"/>
    <n v="3"/>
    <n v="0.4"/>
    <n v="-18.46"/>
    <s v="杨洪光"/>
    <n v="0"/>
    <n v="0"/>
    <x v="6"/>
    <x v="4"/>
  </r>
  <r>
    <s v="CN-2020-100950"/>
    <d v="2020-05-09T00:00:00"/>
    <s v="人民店"/>
    <s v="支付宝"/>
    <d v="2020-05-14T00:00:00"/>
    <n v="5"/>
    <n v="5"/>
    <s v="Cust-18850"/>
    <s v="田谙"/>
    <s v="消费者"/>
    <s v="长沙"/>
    <s v="湖南"/>
    <s v="中南"/>
    <s v="Prod-10001497"/>
    <s v="Sanford_荧光笔_整包"/>
    <s v="办公用品"/>
    <s v="美术"/>
    <n v="74.760000000000005"/>
    <n v="5"/>
    <n v="0.8"/>
    <n v="-9.83"/>
    <s v="杨洪光"/>
    <n v="0"/>
    <n v="0"/>
    <x v="6"/>
    <x v="4"/>
  </r>
  <r>
    <s v="CN-2020-100951"/>
    <d v="2020-05-09T00:00:00"/>
    <s v="人民店"/>
    <s v="信用卡"/>
    <d v="2020-05-14T00:00:00"/>
    <n v="5"/>
    <n v="5"/>
    <s v="Cust-18850"/>
    <s v="田谙"/>
    <s v="消费者"/>
    <s v="长沙"/>
    <s v="湖南"/>
    <s v="中南"/>
    <s v="Prod-10000979"/>
    <s v="Cuisinart_搅拌机_白色"/>
    <s v="办公用品"/>
    <s v="器具"/>
    <n v="1276.548"/>
    <n v="7"/>
    <n v="0.4"/>
    <n v="-52.09"/>
    <s v="杨洪光"/>
    <n v="0"/>
    <n v="0"/>
    <x v="6"/>
    <x v="4"/>
  </r>
  <r>
    <s v="CN-2020-100952"/>
    <d v="2020-05-09T00:00:00"/>
    <s v="海恒店"/>
    <s v="信用卡"/>
    <d v="2020-05-14T00:00:00"/>
    <n v="5"/>
    <n v="5"/>
    <s v="Cust-18850"/>
    <s v="田谙"/>
    <s v="消费者"/>
    <s v="长沙"/>
    <s v="湖南"/>
    <s v="中南"/>
    <s v="Prod-10000554"/>
    <s v="Stockwell_橡皮筋_每包_12_个"/>
    <s v="办公用品"/>
    <s v="系固件"/>
    <n v="89.376000000000005"/>
    <n v="2"/>
    <n v="0.4"/>
    <n v="-1.48"/>
    <s v="郝杰"/>
    <n v="0"/>
    <n v="0"/>
    <x v="6"/>
    <x v="4"/>
  </r>
  <r>
    <s v="CN-2020-100953"/>
    <d v="2020-05-09T00:00:00"/>
    <s v="人民店"/>
    <s v="其它"/>
    <d v="2020-05-14T00:00:00"/>
    <n v="5"/>
    <n v="5"/>
    <s v="Cust-18850"/>
    <s v="田谙"/>
    <s v="消费者"/>
    <s v="长沙"/>
    <s v="湖南"/>
    <s v="中南"/>
    <s v="Prod-10003030"/>
    <s v="松下_电话_红色"/>
    <s v="技术"/>
    <s v="设备"/>
    <n v="688.71600000000001"/>
    <n v="3"/>
    <n v="0.4"/>
    <n v="-38.99"/>
    <s v="郝杰"/>
    <n v="0"/>
    <n v="0"/>
    <x v="6"/>
    <x v="4"/>
  </r>
  <r>
    <s v="CN-2020-100956"/>
    <d v="2020-05-10T00:00:00"/>
    <s v="燎原店"/>
    <s v="支付宝"/>
    <d v="2020-05-15T00:00:00"/>
    <n v="5"/>
    <n v="5"/>
    <s v="Cust-14080"/>
    <s v="洪华"/>
    <s v="公司"/>
    <s v="银川"/>
    <s v="宁夏"/>
    <s v="西北"/>
    <s v="Prod-10003757"/>
    <s v="三星_智能手机_整包"/>
    <s v="技术"/>
    <s v="电话"/>
    <n v="1381.296"/>
    <n v="4"/>
    <n v="0.4"/>
    <n v="-44.19"/>
    <s v="姜伟"/>
    <n v="0"/>
    <n v="0"/>
    <x v="6"/>
    <x v="4"/>
  </r>
  <r>
    <s v="CN-2020-100957"/>
    <d v="2020-05-11T00:00:00"/>
    <s v="庐江店"/>
    <s v="其它"/>
    <d v="2020-05-15T00:00:00"/>
    <n v="4"/>
    <n v="4"/>
    <s v="Cust-12490"/>
    <s v="洪毅"/>
    <s v="公司"/>
    <s v="阳江"/>
    <s v="广东"/>
    <s v="中南"/>
    <s v="Prod-10004585"/>
    <s v="Ibico_打孔机_回收"/>
    <s v="办公用品"/>
    <s v="装订机"/>
    <n v="172.536"/>
    <n v="2"/>
    <n v="0.4"/>
    <n v="-13.76"/>
    <s v="郝杰"/>
    <n v="0"/>
    <n v="0"/>
    <x v="6"/>
    <x v="4"/>
  </r>
  <r>
    <s v="CN-2020-100967"/>
    <d v="2020-05-12T00:00:00"/>
    <s v="金寨店"/>
    <s v="微信"/>
    <d v="2020-05-14T00:00:00"/>
    <n v="2"/>
    <n v="3"/>
    <s v="Cust-12115"/>
    <s v="袁德"/>
    <s v="消费者"/>
    <s v="任丘"/>
    <s v="河北"/>
    <s v="华北"/>
    <s v="Prod-10003653"/>
    <s v="三星_充电器_混合尺寸"/>
    <s v="技术"/>
    <s v="电话"/>
    <n v="3578.4"/>
    <n v="2"/>
    <n v="0.4"/>
    <n v="261.45"/>
    <s v="杨洪光"/>
    <n v="0"/>
    <n v="0"/>
    <x v="6"/>
    <x v="4"/>
  </r>
  <r>
    <s v="CN-2020-100961"/>
    <d v="2020-05-12T00:00:00"/>
    <s v="人民店"/>
    <s v="其它"/>
    <d v="2020-05-12T00:00:00"/>
    <n v="0"/>
    <n v="0"/>
    <s v="Cust-14710"/>
    <s v="郝杰"/>
    <s v="消费者"/>
    <s v="徐州"/>
    <s v="江苏"/>
    <s v="华东"/>
    <s v="Prod-10000557"/>
    <s v="Sauder_搁架_金属"/>
    <s v="家具"/>
    <s v="书架"/>
    <n v="4527.6000000000004"/>
    <n v="5"/>
    <n v="0"/>
    <n v="278.23"/>
    <s v="王倩倩"/>
    <n v="0"/>
    <n v="0"/>
    <x v="6"/>
    <x v="4"/>
  </r>
  <r>
    <s v="CN-2020-100962"/>
    <d v="2020-05-12T00:00:00"/>
    <s v="庐江店"/>
    <s v="信用卡"/>
    <d v="2020-05-12T00:00:00"/>
    <n v="0"/>
    <n v="0"/>
    <s v="Cust-14710"/>
    <s v="郝杰"/>
    <s v="消费者"/>
    <s v="徐州"/>
    <s v="江苏"/>
    <s v="华东"/>
    <s v="Prod-10000574"/>
    <s v="Harbour_Creations_运输标签_红色"/>
    <s v="办公用品"/>
    <s v="标签"/>
    <n v="105.28"/>
    <n v="2"/>
    <n v="0"/>
    <n v="30.72"/>
    <s v="王倩倩"/>
    <n v="0"/>
    <n v="0"/>
    <x v="6"/>
    <x v="4"/>
  </r>
  <r>
    <s v="CN-2020-100963"/>
    <d v="2020-05-12T00:00:00"/>
    <s v="杨店店"/>
    <s v="支付宝"/>
    <d v="2020-05-12T00:00:00"/>
    <n v="0"/>
    <n v="0"/>
    <s v="Cust-14710"/>
    <s v="郝杰"/>
    <s v="消费者"/>
    <s v="徐州"/>
    <s v="江苏"/>
    <s v="华东"/>
    <s v="Prod-10000438"/>
    <s v="松下_卡片打印机_耐用"/>
    <s v="技术"/>
    <s v="设备"/>
    <n v="811.72"/>
    <n v="1"/>
    <n v="0"/>
    <n v="104.96"/>
    <s v="张怡莲"/>
    <n v="0"/>
    <n v="0"/>
    <x v="6"/>
    <x v="4"/>
  </r>
  <r>
    <s v="CN-2020-100964"/>
    <d v="2020-05-12T00:00:00"/>
    <s v="人民店"/>
    <s v="微信"/>
    <d v="2020-05-12T00:00:00"/>
    <n v="0"/>
    <n v="0"/>
    <s v="Cust-14710"/>
    <s v="郝杰"/>
    <s v="消费者"/>
    <s v="徐州"/>
    <s v="江苏"/>
    <s v="华东"/>
    <s v="Prod-10001927"/>
    <s v="夏普_墨水_数字化"/>
    <s v="技术"/>
    <s v="复印机"/>
    <n v="578.9"/>
    <n v="1"/>
    <n v="0"/>
    <n v="145.88"/>
    <s v="张怡莲"/>
    <n v="0"/>
    <n v="0"/>
    <x v="6"/>
    <x v="4"/>
  </r>
  <r>
    <s v="CN-2020-100965"/>
    <d v="2020-05-12T00:00:00"/>
    <s v="众兴店"/>
    <s v="信用卡"/>
    <d v="2020-05-12T00:00:00"/>
    <n v="0"/>
    <n v="0"/>
    <s v="Cust-17155"/>
    <s v="施良"/>
    <s v="消费者"/>
    <s v="沈阳"/>
    <s v="辽宁"/>
    <s v="东北"/>
    <s v="Prod-10000908"/>
    <s v="Office_Star_凳子_每套两件"/>
    <s v="家具"/>
    <s v="椅子"/>
    <n v="1479.9960000000001"/>
    <n v="3"/>
    <n v="0.4"/>
    <n v="-61.88"/>
    <s v="王倩倩"/>
    <n v="0"/>
    <n v="0"/>
    <x v="6"/>
    <x v="4"/>
  </r>
  <r>
    <s v="CN-2020-100966"/>
    <d v="2020-05-12T00:00:00"/>
    <s v="燎原店"/>
    <s v="信用卡"/>
    <d v="2020-05-13T00:00:00"/>
    <n v="1"/>
    <n v="1"/>
    <s v="Cust-17155"/>
    <s v="施良"/>
    <s v="消费者"/>
    <s v="沈阳"/>
    <s v="辽宁"/>
    <s v="东北"/>
    <s v="Prod-10003833"/>
    <s v="柯尼卡_卡片打印机_耐用"/>
    <s v="技术"/>
    <s v="设备"/>
    <n v="4090.1"/>
    <n v="5"/>
    <n v="0"/>
    <n v="132.07"/>
    <s v="杨洪光"/>
    <n v="0"/>
    <n v="0"/>
    <x v="6"/>
    <x v="4"/>
  </r>
  <r>
    <s v="CN-2020-100970"/>
    <d v="2020-05-12T00:00:00"/>
    <s v="海恒店"/>
    <s v="微信"/>
    <d v="2020-05-19T00:00:00"/>
    <n v="7"/>
    <n v="6"/>
    <s v="Cust-17155"/>
    <s v="施良"/>
    <s v="消费者"/>
    <s v="沈阳"/>
    <s v="辽宁"/>
    <s v="东北"/>
    <s v="Prod-10004686"/>
    <s v="SanDisk_信纸_多色"/>
    <s v="办公用品"/>
    <s v="纸张"/>
    <n v="465.08"/>
    <n v="2"/>
    <n v="0"/>
    <n v="45.65"/>
    <s v="杨洪光"/>
    <n v="0"/>
    <n v="0"/>
    <x v="6"/>
    <x v="4"/>
  </r>
  <r>
    <s v="CN-2020-100959"/>
    <d v="2020-05-12T00:00:00"/>
    <s v="杨店店"/>
    <s v="支付宝"/>
    <d v="2020-05-12T00:00:00"/>
    <n v="0"/>
    <n v="0"/>
    <s v="Cust-17875"/>
    <s v="涂珑"/>
    <s v="小型企业"/>
    <s v="昆明"/>
    <s v="云南"/>
    <s v="西南"/>
    <s v="Prod-10003144"/>
    <s v="Harbour_Creations_扶手椅_黑色"/>
    <s v="家具"/>
    <s v="椅子"/>
    <n v="5936.8680000000004"/>
    <n v="3"/>
    <n v="0.1"/>
    <n v="377.81"/>
    <s v="王倩倩"/>
    <n v="0"/>
    <n v="0"/>
    <x v="6"/>
    <x v="4"/>
  </r>
  <r>
    <s v="CN-2020-100960"/>
    <d v="2020-05-12T00:00:00"/>
    <s v="金寨店"/>
    <s v="微信"/>
    <d v="2020-05-12T00:00:00"/>
    <n v="0"/>
    <n v="0"/>
    <s v="Cust-17875"/>
    <s v="涂珑"/>
    <s v="小型企业"/>
    <s v="昆明"/>
    <s v="云南"/>
    <s v="西南"/>
    <s v="Prod-10004938"/>
    <s v="SanDisk_信纸_回收"/>
    <s v="办公用品"/>
    <s v="纸张"/>
    <n v="676.62"/>
    <n v="3"/>
    <n v="0"/>
    <n v="99.18"/>
    <s v="王倩倩"/>
    <n v="0"/>
    <n v="0"/>
    <x v="6"/>
    <x v="4"/>
  </r>
  <r>
    <s v="CN-2020-100968"/>
    <d v="2020-05-12T00:00:00"/>
    <s v="临泉店"/>
    <s v="微信"/>
    <d v="2020-05-15T00:00:00"/>
    <n v="3"/>
    <n v="3"/>
    <s v="Cust-18070"/>
    <s v="钱幂"/>
    <s v="小型企业"/>
    <s v="汕头"/>
    <s v="广东"/>
    <s v="中南"/>
    <s v="Prod-10002440"/>
    <s v="Tenex_文件车_蓝色"/>
    <s v="办公用品"/>
    <s v="收纳具"/>
    <n v="6885.34"/>
    <n v="11"/>
    <n v="0"/>
    <n v="363.82"/>
    <s v="杨洪光"/>
    <n v="0"/>
    <n v="0"/>
    <x v="6"/>
    <x v="4"/>
  </r>
  <r>
    <s v="CN-2020-100969"/>
    <d v="2020-05-12T00:00:00"/>
    <s v="临泉店"/>
    <s v="其它"/>
    <d v="2020-05-17T00:00:00"/>
    <n v="5"/>
    <n v="5"/>
    <s v="Cust-20620"/>
    <s v="钟松"/>
    <s v="公司"/>
    <s v="上海"/>
    <s v="上海"/>
    <s v="华东"/>
    <s v="Prod-10000944"/>
    <s v="Stockwell_夹子_整包"/>
    <s v="办公用品"/>
    <s v="系固件"/>
    <n v="376.90800000000002"/>
    <n v="7"/>
    <n v="0.4"/>
    <n v="-15.56"/>
    <s v="杨洪光"/>
    <n v="0"/>
    <n v="0"/>
    <x v="6"/>
    <x v="4"/>
  </r>
  <r>
    <s v="CN-2020-100958"/>
    <d v="2020-05-12T00:00:00"/>
    <s v="临泉店"/>
    <s v="信用卡"/>
    <d v="2020-05-12T00:00:00"/>
    <n v="0"/>
    <n v="0"/>
    <s v="Cust-21430"/>
    <s v="钱伟"/>
    <s v="公司"/>
    <s v="唐山"/>
    <s v="河北"/>
    <s v="华北"/>
    <s v="Prod-10004884"/>
    <s v="SanDisk_键区_实惠"/>
    <s v="技术"/>
    <s v="配件"/>
    <n v="258.3"/>
    <n v="1"/>
    <n v="0"/>
    <n v="49.52"/>
    <s v="郝杰"/>
    <n v="0"/>
    <n v="0"/>
    <x v="6"/>
    <x v="4"/>
  </r>
  <r>
    <s v="CN-2020-100991"/>
    <d v="2020-05-13T00:00:00"/>
    <s v="海恒店"/>
    <s v="微信"/>
    <d v="2020-05-20T00:00:00"/>
    <n v="7"/>
    <n v="6"/>
    <s v="Cust-11830"/>
    <s v="韦达侠"/>
    <s v="公司"/>
    <s v="天津"/>
    <s v="天津"/>
    <s v="华北"/>
    <s v="Prod-10000433"/>
    <s v="诺基亚_耳机_蓝色"/>
    <s v="技术"/>
    <s v="电话"/>
    <n v="341.18"/>
    <n v="1"/>
    <n v="0"/>
    <n v="48.58"/>
    <s v="杨洪光"/>
    <n v="0"/>
    <n v="0"/>
    <x v="6"/>
    <x v="4"/>
  </r>
  <r>
    <s v="CN-2020-100992"/>
    <d v="2020-05-13T00:00:00"/>
    <s v="杨店店"/>
    <s v="其它"/>
    <d v="2020-05-20T00:00:00"/>
    <n v="7"/>
    <n v="6"/>
    <s v="Cust-11830"/>
    <s v="韦达侠"/>
    <s v="公司"/>
    <s v="天津"/>
    <s v="天津"/>
    <s v="华北"/>
    <s v="Prod-10001051"/>
    <s v="Kleencut_开信刀_钢"/>
    <s v="办公用品"/>
    <s v="用品"/>
    <n v="123.48"/>
    <n v="1"/>
    <n v="0"/>
    <n v="15.24"/>
    <s v="杨洪光"/>
    <n v="0"/>
    <n v="0"/>
    <x v="6"/>
    <x v="4"/>
  </r>
  <r>
    <s v="CN-2020-100981"/>
    <d v="2020-05-13T00:00:00"/>
    <s v="临泉店"/>
    <s v="信用卡"/>
    <d v="2020-05-17T00:00:00"/>
    <n v="4"/>
    <n v="4"/>
    <s v="Cust-12310"/>
    <s v="宋栋"/>
    <s v="公司"/>
    <s v="常州"/>
    <s v="江苏"/>
    <s v="华东"/>
    <s v="Prod-10003198"/>
    <s v="Sanford_铅笔刀_蓝色"/>
    <s v="办公用品"/>
    <s v="美术"/>
    <n v="289.29599999999999"/>
    <n v="3"/>
    <n v="0.2"/>
    <n v="-6.29"/>
    <s v="王倩倩"/>
    <n v="0"/>
    <n v="0"/>
    <x v="6"/>
    <x v="4"/>
  </r>
  <r>
    <s v="CN-2020-100982"/>
    <d v="2020-05-13T00:00:00"/>
    <s v="金寨店"/>
    <s v="信用卡"/>
    <d v="2020-05-17T00:00:00"/>
    <n v="4"/>
    <n v="4"/>
    <s v="Cust-12310"/>
    <s v="宋栋"/>
    <s v="公司"/>
    <s v="常州"/>
    <s v="江苏"/>
    <s v="华东"/>
    <s v="Prod-10003736"/>
    <s v="Rogers_文件夹_单宽度"/>
    <s v="办公用品"/>
    <s v="收纳具"/>
    <n v="716.8"/>
    <n v="5"/>
    <n v="0"/>
    <n v="139.33000000000001"/>
    <s v="姜伟"/>
    <n v="0"/>
    <n v="0"/>
    <x v="6"/>
    <x v="4"/>
  </r>
  <r>
    <s v="CN-2020-100972"/>
    <d v="2020-05-13T00:00:00"/>
    <s v="庐江店"/>
    <s v="支付宝"/>
    <d v="2020-05-13T00:00:00"/>
    <n v="0"/>
    <n v="0"/>
    <s v="Cust-15220"/>
    <s v="顾君"/>
    <s v="公司"/>
    <s v="汕头"/>
    <s v="广东"/>
    <s v="中南"/>
    <s v="Prod-10002246"/>
    <s v="Novimex_沙滩椅_每套两件"/>
    <s v="家具"/>
    <s v="椅子"/>
    <n v="404.964"/>
    <n v="3"/>
    <n v="0.4"/>
    <n v="-9.91"/>
    <s v="王倩倩"/>
    <n v="0"/>
    <n v="0"/>
    <x v="6"/>
    <x v="4"/>
  </r>
  <r>
    <s v="CN-2020-100973"/>
    <d v="2020-05-13T00:00:00"/>
    <s v="燎原店"/>
    <s v="信用卡"/>
    <d v="2020-05-16T00:00:00"/>
    <n v="3"/>
    <n v="3"/>
    <s v="Cust-15220"/>
    <s v="顾君"/>
    <s v="公司"/>
    <s v="汕头"/>
    <s v="广东"/>
    <s v="中南"/>
    <s v="Prod-10002161"/>
    <s v="Harbour_Creations_摇椅_每套两件"/>
    <s v="家具"/>
    <s v="椅子"/>
    <n v="1254.4559999999999"/>
    <n v="3"/>
    <n v="0.4"/>
    <n v="-98.76"/>
    <s v="王倩倩"/>
    <n v="0"/>
    <n v="0"/>
    <x v="6"/>
    <x v="4"/>
  </r>
  <r>
    <s v="CN-2020-100974"/>
    <d v="2020-05-13T00:00:00"/>
    <s v="众兴店"/>
    <s v="信用卡"/>
    <d v="2020-05-16T00:00:00"/>
    <n v="3"/>
    <n v="3"/>
    <s v="Cust-15220"/>
    <s v="顾君"/>
    <s v="公司"/>
    <s v="汕头"/>
    <s v="广东"/>
    <s v="中南"/>
    <s v="Prod-10001896"/>
    <s v="Office_Star_椅垫_黑色"/>
    <s v="家具"/>
    <s v="椅子"/>
    <n v="798.71400000000006"/>
    <n v="3"/>
    <n v="0.1"/>
    <n v="102.62"/>
    <s v="王倩倩"/>
    <n v="0"/>
    <n v="0"/>
    <x v="6"/>
    <x v="4"/>
  </r>
  <r>
    <s v="CN-2020-100975"/>
    <d v="2020-05-13T00:00:00"/>
    <s v="临泉店"/>
    <s v="信用卡"/>
    <d v="2020-05-16T00:00:00"/>
    <n v="3"/>
    <n v="3"/>
    <s v="Cust-15220"/>
    <s v="顾君"/>
    <s v="公司"/>
    <s v="汕头"/>
    <s v="广东"/>
    <s v="中南"/>
    <s v="Prod-10000554"/>
    <s v="Stockwell_橡皮筋_每包_12_个"/>
    <s v="办公用品"/>
    <s v="系固件"/>
    <n v="297.92"/>
    <n v="4"/>
    <n v="0"/>
    <n v="45.06"/>
    <s v="王倩倩"/>
    <n v="0"/>
    <n v="0"/>
    <x v="6"/>
    <x v="4"/>
  </r>
  <r>
    <s v="CN-2020-100989"/>
    <d v="2020-05-13T00:00:00"/>
    <s v="人民店"/>
    <s v="信用卡"/>
    <d v="2020-05-18T00:00:00"/>
    <n v="5"/>
    <n v="5"/>
    <s v="Cust-17500"/>
    <s v="陈霖"/>
    <s v="消费者"/>
    <s v="温州"/>
    <s v="浙江"/>
    <s v="华东"/>
    <s v="Prod-10004801"/>
    <s v="宜家_柜_白色"/>
    <s v="家具"/>
    <s v="书架"/>
    <n v="2029.44"/>
    <n v="5"/>
    <n v="0.4"/>
    <n v="-86.26"/>
    <s v="王倩倩"/>
    <n v="0"/>
    <n v="0"/>
    <x v="6"/>
    <x v="4"/>
  </r>
  <r>
    <s v="CN-2020-100990"/>
    <d v="2020-05-13T00:00:00"/>
    <s v="临泉店"/>
    <s v="其它"/>
    <d v="2020-05-19T00:00:00"/>
    <n v="6"/>
    <n v="6"/>
    <s v="Cust-17620"/>
    <s v="邱丽雪"/>
    <s v="公司"/>
    <s v="衡阳"/>
    <s v="湖南"/>
    <s v="中南"/>
    <s v="Prod-10002032"/>
    <s v="苹果_耳机_蓝色"/>
    <s v="技术"/>
    <s v="电话"/>
    <n v="410.25599999999997"/>
    <n v="2"/>
    <n v="0.4"/>
    <n v="-3.63"/>
    <s v="王倩倩"/>
    <n v="0"/>
    <n v="0"/>
    <x v="6"/>
    <x v="4"/>
  </r>
  <r>
    <s v="CN-2020-100984"/>
    <d v="2020-05-13T00:00:00"/>
    <s v="海恒店"/>
    <s v="信用卡"/>
    <d v="2020-05-18T00:00:00"/>
    <n v="5"/>
    <n v="5"/>
    <s v="Cust-17905"/>
    <s v="殷珑"/>
    <s v="公司"/>
    <s v="招远"/>
    <s v="山东"/>
    <s v="华东"/>
    <s v="Prod-10001278"/>
    <s v="Bush_搁架_黑色"/>
    <s v="家具"/>
    <s v="书架"/>
    <n v="1611.12"/>
    <n v="2"/>
    <n v="0"/>
    <n v="201.88"/>
    <s v="王倩倩"/>
    <n v="0"/>
    <n v="0"/>
    <x v="6"/>
    <x v="4"/>
  </r>
  <r>
    <s v="CN-2020-100985"/>
    <d v="2020-05-13T00:00:00"/>
    <s v="人民店"/>
    <s v="其它"/>
    <d v="2020-05-18T00:00:00"/>
    <n v="5"/>
    <n v="5"/>
    <s v="Cust-17905"/>
    <s v="殷珑"/>
    <s v="公司"/>
    <s v="招远"/>
    <s v="山东"/>
    <s v="华东"/>
    <s v="Prod-10004182"/>
    <s v="惠普_传真机_红色"/>
    <s v="技术"/>
    <s v="复印机"/>
    <n v="834.79200000000003"/>
    <n v="1"/>
    <n v="0.4"/>
    <n v="-42.62"/>
    <s v="郝杰"/>
    <n v="0"/>
    <n v="0"/>
    <x v="6"/>
    <x v="4"/>
  </r>
  <r>
    <s v="CN-2020-100986"/>
    <d v="2020-05-13T00:00:00"/>
    <s v="定远店"/>
    <s v="其它"/>
    <d v="2020-05-18T00:00:00"/>
    <n v="5"/>
    <n v="5"/>
    <s v="Cust-17905"/>
    <s v="殷珑"/>
    <s v="公司"/>
    <s v="招远"/>
    <s v="山东"/>
    <s v="华东"/>
    <s v="Prod-10003570"/>
    <s v="Harbour_Creations_凳子_每套两件"/>
    <s v="家具"/>
    <s v="椅子"/>
    <n v="3574.4520000000002"/>
    <n v="7"/>
    <n v="0.4"/>
    <n v="-92.25"/>
    <s v="郝杰"/>
    <n v="0"/>
    <n v="0"/>
    <x v="6"/>
    <x v="4"/>
  </r>
  <r>
    <s v="CN-2020-100976"/>
    <d v="2020-05-13T00:00:00"/>
    <s v="杨店店"/>
    <s v="信用卡"/>
    <d v="2020-05-16T00:00:00"/>
    <n v="3"/>
    <n v="3"/>
    <s v="Cust-18955"/>
    <s v="夏柏"/>
    <s v="小型企业"/>
    <s v="呼和浩特"/>
    <s v="内蒙古"/>
    <s v="华北"/>
    <s v="Prod-10001132"/>
    <s v="Rogers_盒_单宽度"/>
    <s v="办公用品"/>
    <s v="收纳具"/>
    <n v="224"/>
    <n v="2"/>
    <n v="0"/>
    <n v="20.93"/>
    <s v="王倩倩"/>
    <n v="0"/>
    <n v="0"/>
    <x v="6"/>
    <x v="4"/>
  </r>
  <r>
    <s v="CN-2020-100977"/>
    <d v="2020-05-13T00:00:00"/>
    <s v="临泉店"/>
    <s v="信用卡"/>
    <d v="2020-05-17T00:00:00"/>
    <n v="4"/>
    <n v="4"/>
    <s v="Cust-18955"/>
    <s v="夏柏"/>
    <s v="小型企业"/>
    <s v="呼和浩特"/>
    <s v="内蒙古"/>
    <s v="华北"/>
    <s v="Prod-10000778"/>
    <s v="施乐_备忘录便条_回收"/>
    <s v="办公用品"/>
    <s v="纸张"/>
    <n v="313.60000000000002"/>
    <n v="5"/>
    <n v="0"/>
    <n v="33.99"/>
    <s v="王倩倩"/>
    <n v="0"/>
    <n v="0"/>
    <x v="6"/>
    <x v="4"/>
  </r>
  <r>
    <s v="CN-2020-100980"/>
    <d v="2020-05-13T00:00:00"/>
    <s v="众兴店"/>
    <s v="其它"/>
    <d v="2020-05-17T00:00:00"/>
    <n v="4"/>
    <n v="4"/>
    <s v="Cust-19765"/>
    <s v="袁荣"/>
    <s v="公司"/>
    <s v="汉中"/>
    <s v="陕西"/>
    <s v="西北"/>
    <s v="Prod-10003808"/>
    <s v="Fellowes_盘_蓝色"/>
    <s v="办公用品"/>
    <s v="收纳具"/>
    <n v="1339.1"/>
    <n v="5"/>
    <n v="0"/>
    <n v="168.97"/>
    <s v="郝杰"/>
    <n v="0"/>
    <n v="0"/>
    <x v="6"/>
    <x v="4"/>
  </r>
  <r>
    <s v="CN-2020-100983"/>
    <d v="2020-05-13T00:00:00"/>
    <s v="燎原店"/>
    <s v="微信"/>
    <d v="2020-05-17T00:00:00"/>
    <n v="4"/>
    <n v="4"/>
    <s v="Cust-20500"/>
    <s v="邓姝"/>
    <s v="消费者"/>
    <s v="石家庄"/>
    <s v="河北"/>
    <s v="华北"/>
    <s v="Prod-10000196"/>
    <s v="罗技_闪存驱动器_可编程"/>
    <s v="技术"/>
    <s v="配件"/>
    <n v="298.76"/>
    <n v="2"/>
    <n v="0"/>
    <n v="19.09"/>
    <s v="姜伟"/>
    <n v="0"/>
    <n v="0"/>
    <x v="6"/>
    <x v="4"/>
  </r>
  <r>
    <s v="CN-2020-100971"/>
    <d v="2020-05-13T00:00:00"/>
    <s v="人民店"/>
    <s v="信用卡"/>
    <d v="2020-05-13T00:00:00"/>
    <n v="0"/>
    <n v="0"/>
    <s v="Cust-20515"/>
    <s v="陈爽"/>
    <s v="小型企业"/>
    <s v="四平"/>
    <s v="吉林"/>
    <s v="东北"/>
    <s v="Prod-10001294"/>
    <s v="Hon_合法证物标签_耐用"/>
    <s v="办公用品"/>
    <s v="标签"/>
    <n v="262.5"/>
    <n v="5"/>
    <n v="0"/>
    <n v="22.23"/>
    <s v="王倩倩"/>
    <n v="0"/>
    <n v="0"/>
    <x v="6"/>
    <x v="4"/>
  </r>
  <r>
    <s v="CN-2020-100987"/>
    <d v="2020-05-13T00:00:00"/>
    <s v="庐江店"/>
    <s v="信用卡"/>
    <d v="2020-05-18T00:00:00"/>
    <n v="5"/>
    <n v="5"/>
    <s v="Cust-21205"/>
    <s v="潘涛"/>
    <s v="公司"/>
    <s v="钦州"/>
    <s v="广西"/>
    <s v="中南"/>
    <s v="Prod-10001725"/>
    <s v="Fiskars_尺子_钢"/>
    <s v="办公用品"/>
    <s v="用品"/>
    <n v="271.06799999999998"/>
    <n v="7"/>
    <n v="0.4"/>
    <n v="-2.84"/>
    <s v="郝杰"/>
    <n v="0"/>
    <n v="0"/>
    <x v="6"/>
    <x v="4"/>
  </r>
  <r>
    <s v="CN-2020-100988"/>
    <d v="2020-05-13T00:00:00"/>
    <s v="海恒店"/>
    <s v="微信"/>
    <d v="2020-05-18T00:00:00"/>
    <n v="5"/>
    <n v="5"/>
    <s v="Cust-21205"/>
    <s v="潘涛"/>
    <s v="公司"/>
    <s v="钦州"/>
    <s v="广西"/>
    <s v="中南"/>
    <s v="Prod-10003906"/>
    <s v="Fellowes_文件车_蓝色"/>
    <s v="办公用品"/>
    <s v="收纳具"/>
    <n v="4485.46"/>
    <n v="7"/>
    <n v="0"/>
    <n v="128.91"/>
    <s v="王倩倩"/>
    <n v="0"/>
    <n v="0"/>
    <x v="6"/>
    <x v="4"/>
  </r>
  <r>
    <s v="CN-2020-100979"/>
    <d v="2020-05-13T00:00:00"/>
    <s v="临泉店"/>
    <s v="信用卡"/>
    <d v="2020-05-17T00:00:00"/>
    <n v="4"/>
    <n v="4"/>
    <s v="Cust-21385"/>
    <s v="唐婉"/>
    <s v="小型企业"/>
    <s v="上海"/>
    <s v="上海"/>
    <s v="华东"/>
    <s v="Prod-10000037"/>
    <s v="佳能_墨水_每套两件"/>
    <s v="技术"/>
    <s v="复印机"/>
    <n v="2746.8"/>
    <n v="4"/>
    <n v="0"/>
    <n v="178.33"/>
    <s v="张怡莲"/>
    <n v="0"/>
    <n v="0"/>
    <x v="6"/>
    <x v="4"/>
  </r>
  <r>
    <s v="CN-2020-100978"/>
    <d v="2020-05-13T00:00:00"/>
    <s v="定远店"/>
    <s v="其它"/>
    <d v="2020-05-17T00:00:00"/>
    <n v="4"/>
    <n v="4"/>
    <s v="Cust-21550"/>
    <s v="彭伟"/>
    <s v="小型企业"/>
    <s v="广元"/>
    <s v="四川"/>
    <s v="西南"/>
    <s v="Prod-10001285"/>
    <s v="Eaton_计划信息表_多色"/>
    <s v="办公用品"/>
    <s v="纸张"/>
    <n v="307.86"/>
    <n v="3"/>
    <n v="0"/>
    <n v="22.88"/>
    <s v="张怡莲"/>
    <n v="0"/>
    <n v="0"/>
    <x v="6"/>
    <x v="4"/>
  </r>
  <r>
    <s v="CN-2020-100993"/>
    <d v="2020-05-14T00:00:00"/>
    <s v="燎原店"/>
    <s v="其它"/>
    <d v="2020-05-17T00:00:00"/>
    <n v="3"/>
    <n v="3"/>
    <s v="Cust-10120"/>
    <s v="蒋安"/>
    <s v="小型企业"/>
    <s v="六合"/>
    <s v="吉林"/>
    <s v="东北"/>
    <s v="Prod-10000287"/>
    <s v="Wilson_Jones_孔加固材料_实惠"/>
    <s v="办公用品"/>
    <s v="装订机"/>
    <n v="169.12"/>
    <n v="8"/>
    <n v="0"/>
    <n v="48.59"/>
    <s v="杨洪光"/>
    <n v="0"/>
    <n v="0"/>
    <x v="6"/>
    <x v="4"/>
  </r>
  <r>
    <s v="CN-2020-100994"/>
    <d v="2020-05-14T00:00:00"/>
    <s v="人民店"/>
    <s v="其它"/>
    <d v="2020-05-17T00:00:00"/>
    <n v="3"/>
    <n v="3"/>
    <s v="Cust-12070"/>
    <s v="巩德"/>
    <s v="小型企业"/>
    <s v="周口"/>
    <s v="河南"/>
    <s v="中南"/>
    <s v="Prod-10000507"/>
    <s v="贝尔金_鼠标_回收"/>
    <s v="技术"/>
    <s v="配件"/>
    <n v="1438.08"/>
    <n v="8"/>
    <n v="0"/>
    <n v="280.91000000000003"/>
    <s v="杨洪光"/>
    <n v="0"/>
    <n v="0"/>
    <x v="6"/>
    <x v="4"/>
  </r>
  <r>
    <s v="CN-2020-100997"/>
    <d v="2020-05-14T00:00:00"/>
    <s v="庐江店"/>
    <s v="信用卡"/>
    <d v="2020-05-18T00:00:00"/>
    <n v="4"/>
    <n v="4"/>
    <s v="Cust-12070"/>
    <s v="巩德"/>
    <s v="小型企业"/>
    <s v="周口"/>
    <s v="河南"/>
    <s v="中南"/>
    <s v="Prod-10002033"/>
    <s v="Ames_外皮和封条_红色"/>
    <s v="办公用品"/>
    <s v="信封"/>
    <n v="311.22000000000003"/>
    <n v="3"/>
    <n v="0"/>
    <n v="17.14"/>
    <s v="杨洪光"/>
    <n v="0"/>
    <n v="0"/>
    <x v="6"/>
    <x v="4"/>
  </r>
  <r>
    <s v="CN-2020-100998"/>
    <d v="2020-05-14T00:00:00"/>
    <s v="杨店店"/>
    <s v="其它"/>
    <d v="2020-05-18T00:00:00"/>
    <n v="4"/>
    <n v="4"/>
    <s v="Cust-16630"/>
    <s v="范立荣"/>
    <s v="公司"/>
    <s v="凌源"/>
    <s v="辽宁"/>
    <s v="东北"/>
    <s v="Prod-10000318"/>
    <s v="GlobeWeis_邮寄品_每套_50_个"/>
    <s v="办公用品"/>
    <s v="信封"/>
    <n v="719.6"/>
    <n v="4"/>
    <n v="0"/>
    <n v="181.15"/>
    <s v="杨洪光"/>
    <n v="0"/>
    <n v="0"/>
    <x v="6"/>
    <x v="4"/>
  </r>
  <r>
    <s v="CN-2020-100995"/>
    <d v="2020-05-14T00:00:00"/>
    <s v="燎原店"/>
    <s v="信用卡"/>
    <d v="2020-05-18T00:00:00"/>
    <n v="4"/>
    <n v="4"/>
    <s v="Cust-18700"/>
    <s v="贺宁"/>
    <s v="消费者"/>
    <s v="秦皇岛"/>
    <s v="河北"/>
    <s v="华北"/>
    <s v="Prod-10002483"/>
    <s v="Stockwell_回形针_混合尺寸"/>
    <s v="办公用品"/>
    <s v="系固件"/>
    <n v="52.92"/>
    <n v="1"/>
    <n v="0"/>
    <n v="7.53"/>
    <s v="王倩倩"/>
    <n v="0"/>
    <n v="0"/>
    <x v="6"/>
    <x v="4"/>
  </r>
  <r>
    <s v="CN-2020-100996"/>
    <d v="2020-05-14T00:00:00"/>
    <s v="庐江店"/>
    <s v="其它"/>
    <d v="2020-05-18T00:00:00"/>
    <n v="4"/>
    <n v="4"/>
    <s v="Cust-18700"/>
    <s v="贺宁"/>
    <s v="消费者"/>
    <s v="秦皇岛"/>
    <s v="河北"/>
    <s v="华北"/>
    <s v="Prod-10002286"/>
    <s v="SAFCO_椅垫_红色"/>
    <s v="家具"/>
    <s v="椅子"/>
    <n v="1256.22"/>
    <n v="5"/>
    <n v="0.1"/>
    <n v="138.32"/>
    <s v="王倩倩"/>
    <n v="0"/>
    <n v="0"/>
    <x v="6"/>
    <x v="4"/>
  </r>
  <r>
    <s v="CN-2020-101008"/>
    <d v="2020-05-15T00:00:00"/>
    <s v="临泉店"/>
    <s v="其它"/>
    <d v="2020-05-21T00:00:00"/>
    <n v="6"/>
    <n v="6"/>
    <s v="Cust-14545"/>
    <s v="陈健"/>
    <s v="公司"/>
    <s v="淡水"/>
    <s v="广东"/>
    <s v="中南"/>
    <s v="Prod-10000554"/>
    <s v="爱普生_卡片打印机_红色"/>
    <s v="技术"/>
    <s v="设备"/>
    <n v="1871.52"/>
    <n v="4"/>
    <n v="0.4"/>
    <n v="107.89"/>
    <s v="张怡莲"/>
    <n v="0"/>
    <n v="0"/>
    <x v="6"/>
    <x v="4"/>
  </r>
  <r>
    <s v="CN-2020-101009"/>
    <d v="2020-05-15T00:00:00"/>
    <s v="庐江店"/>
    <s v="微信"/>
    <d v="2020-05-21T00:00:00"/>
    <n v="6"/>
    <n v="6"/>
    <s v="Cust-14545"/>
    <s v="陈健"/>
    <s v="公司"/>
    <s v="淡水"/>
    <s v="广东"/>
    <s v="中南"/>
    <s v="Prod-10003186"/>
    <s v="Rogers_盘_单宽度"/>
    <s v="办公用品"/>
    <s v="收纳具"/>
    <n v="575.96"/>
    <n v="2"/>
    <n v="0"/>
    <n v="77.650000000000006"/>
    <s v="姜伟"/>
    <n v="0"/>
    <n v="0"/>
    <x v="6"/>
    <x v="4"/>
  </r>
  <r>
    <s v="CN-2020-101006"/>
    <d v="2020-05-15T00:00:00"/>
    <s v="庐江店"/>
    <s v="信用卡"/>
    <d v="2020-05-21T00:00:00"/>
    <n v="6"/>
    <n v="6"/>
    <s v="Cust-15595"/>
    <s v="巩关茵"/>
    <s v="公司"/>
    <s v="青岛"/>
    <s v="山东"/>
    <s v="华东"/>
    <s v="Prod-10002575"/>
    <s v="Wilson_Jones_打孔机_耐用"/>
    <s v="办公用品"/>
    <s v="装订机"/>
    <n v="275.24"/>
    <n v="2"/>
    <n v="0"/>
    <n v="20.09"/>
    <s v="张怡莲"/>
    <n v="0"/>
    <n v="0"/>
    <x v="6"/>
    <x v="4"/>
  </r>
  <r>
    <s v="CN-2020-101007"/>
    <d v="2020-05-15T00:00:00"/>
    <s v="海恒店"/>
    <s v="支付宝"/>
    <d v="2020-05-21T00:00:00"/>
    <n v="6"/>
    <n v="6"/>
    <s v="Cust-15595"/>
    <s v="巩关茵"/>
    <s v="公司"/>
    <s v="青岛"/>
    <s v="山东"/>
    <s v="华东"/>
    <s v="Prod-10002825"/>
    <s v="Advantus_订书钉_整包"/>
    <s v="办公用品"/>
    <s v="系固件"/>
    <n v="273.67200000000003"/>
    <n v="9"/>
    <n v="0.4"/>
    <n v="-1.92"/>
    <s v="张怡莲"/>
    <n v="0"/>
    <n v="0"/>
    <x v="6"/>
    <x v="4"/>
  </r>
  <r>
    <s v="CN-2020-101001"/>
    <d v="2020-05-15T00:00:00"/>
    <s v="临泉店"/>
    <s v="其它"/>
    <d v="2020-05-17T00:00:00"/>
    <n v="2"/>
    <n v="1"/>
    <s v="Cust-15700"/>
    <s v="吕兰"/>
    <s v="消费者"/>
    <s v="安阳"/>
    <s v="河南"/>
    <s v="中南"/>
    <s v="Prod-10000958"/>
    <s v="Advantus_门挡_耐用"/>
    <s v="家具"/>
    <s v="用具"/>
    <n v="588.84"/>
    <n v="3"/>
    <n v="0"/>
    <n v="89.22"/>
    <s v="郝杰"/>
    <n v="0"/>
    <n v="0"/>
    <x v="6"/>
    <x v="4"/>
  </r>
  <r>
    <s v="CN-2020-100999"/>
    <d v="2020-05-15T00:00:00"/>
    <s v="金寨店"/>
    <s v="其它"/>
    <d v="2020-05-17T00:00:00"/>
    <n v="2"/>
    <n v="3"/>
    <s v="Cust-16600"/>
    <s v="杨立勤"/>
    <s v="公司"/>
    <s v="门头沟"/>
    <s v="北京"/>
    <s v="华北"/>
    <s v="Prod-10004013"/>
    <s v="GlobeWeis_外皮和封条_每套_50_个"/>
    <s v="办公用品"/>
    <s v="信封"/>
    <n v="199.64"/>
    <n v="2"/>
    <n v="0"/>
    <n v="37.78"/>
    <s v="杨洪光"/>
    <n v="0"/>
    <n v="0"/>
    <x v="6"/>
    <x v="4"/>
  </r>
  <r>
    <s v="CN-2020-101000"/>
    <d v="2020-05-15T00:00:00"/>
    <s v="燎原店"/>
    <s v="微信"/>
    <d v="2020-05-17T00:00:00"/>
    <n v="2"/>
    <n v="3"/>
    <s v="Cust-16600"/>
    <s v="杨立勤"/>
    <s v="公司"/>
    <s v="门头沟"/>
    <s v="北京"/>
    <s v="华北"/>
    <s v="Prod-10001796"/>
    <s v="Eldon_灯泡_黑色"/>
    <s v="家具"/>
    <s v="用具"/>
    <n v="588"/>
    <n v="5"/>
    <n v="0"/>
    <n v="157.11000000000001"/>
    <s v="郝杰"/>
    <n v="0"/>
    <n v="0"/>
    <x v="6"/>
    <x v="4"/>
  </r>
  <r>
    <s v="CN-2020-101004"/>
    <d v="2020-05-15T00:00:00"/>
    <s v="金寨店"/>
    <s v="信用卡"/>
    <d v="2020-05-19T00:00:00"/>
    <n v="4"/>
    <n v="4"/>
    <s v="Cust-18715"/>
    <s v="邢宁"/>
    <s v="公司"/>
    <s v="上海"/>
    <s v="上海"/>
    <s v="华东"/>
    <s v="Prod-10003376"/>
    <s v="Enermax_笔记本_回收"/>
    <s v="办公用品"/>
    <s v="纸张"/>
    <n v="132.58000000000001"/>
    <n v="1"/>
    <n v="0"/>
    <n v="44.71"/>
    <s v="张怡莲"/>
    <n v="0"/>
    <n v="0"/>
    <x v="6"/>
    <x v="4"/>
  </r>
  <r>
    <s v="CN-2020-101005"/>
    <d v="2020-05-15T00:00:00"/>
    <s v="定远店"/>
    <s v="微信"/>
    <d v="2020-05-20T00:00:00"/>
    <n v="5"/>
    <n v="5"/>
    <s v="Cust-18715"/>
    <s v="邢宁"/>
    <s v="公司"/>
    <s v="上海"/>
    <s v="上海"/>
    <s v="华东"/>
    <s v="Prod-10001224"/>
    <s v="Jiffy_局间信封_红色"/>
    <s v="办公用品"/>
    <s v="信封"/>
    <n v="1399.44"/>
    <n v="6"/>
    <n v="0"/>
    <n v="146.34"/>
    <s v="张怡莲"/>
    <n v="0"/>
    <n v="0"/>
    <x v="6"/>
    <x v="4"/>
  </r>
  <r>
    <s v="CN-2020-101002"/>
    <d v="2020-05-15T00:00:00"/>
    <s v="众兴店"/>
    <s v="其它"/>
    <d v="2020-05-17T00:00:00"/>
    <n v="2"/>
    <n v="1"/>
    <s v="Cust-20500"/>
    <s v="邓姝"/>
    <s v="消费者"/>
    <s v="石家庄"/>
    <s v="河北"/>
    <s v="华北"/>
    <s v="Prod-10004202"/>
    <s v="Hon_可去除的标签_可调"/>
    <s v="办公用品"/>
    <s v="标签"/>
    <n v="114.24"/>
    <n v="3"/>
    <n v="0"/>
    <n v="16.89"/>
    <s v="郝杰"/>
    <n v="0"/>
    <n v="0"/>
    <x v="6"/>
    <x v="4"/>
  </r>
  <r>
    <s v="CN-2020-101003"/>
    <d v="2020-05-15T00:00:00"/>
    <s v="金寨店"/>
    <s v="其它"/>
    <d v="2020-05-19T00:00:00"/>
    <n v="4"/>
    <n v="4"/>
    <s v="Cust-20500"/>
    <s v="邓姝"/>
    <s v="消费者"/>
    <s v="石家庄"/>
    <s v="河北"/>
    <s v="华北"/>
    <s v="Prod-10004892"/>
    <s v="Advantus_分层置放架_黑色"/>
    <s v="家具"/>
    <s v="用具"/>
    <n v="615.29999999999995"/>
    <n v="5"/>
    <n v="0"/>
    <n v="194.68"/>
    <s v="郝杰"/>
    <n v="0"/>
    <n v="0"/>
    <x v="6"/>
    <x v="4"/>
  </r>
  <r>
    <s v="CN-2020-101020"/>
    <d v="2020-05-16T00:00:00"/>
    <s v="金寨店"/>
    <s v="微信"/>
    <d v="2020-05-21T00:00:00"/>
    <n v="5"/>
    <n v="5"/>
    <s v="Cust-10615"/>
    <s v="王倩倩"/>
    <s v="公司"/>
    <s v="锡林浩特"/>
    <s v="内蒙古"/>
    <s v="华北"/>
    <s v="Prod-10002118"/>
    <s v="Avery_打孔机_透明"/>
    <s v="办公用品"/>
    <s v="装订机"/>
    <n v="382.62"/>
    <n v="3"/>
    <n v="0"/>
    <n v="34.32"/>
    <s v="姜伟"/>
    <n v="0"/>
    <n v="0"/>
    <x v="6"/>
    <x v="4"/>
  </r>
  <r>
    <s v="CN-2020-101021"/>
    <d v="2020-05-16T00:00:00"/>
    <s v="燎原店"/>
    <s v="信用卡"/>
    <d v="2020-05-21T00:00:00"/>
    <n v="5"/>
    <n v="5"/>
    <s v="Cust-10615"/>
    <s v="王倩倩"/>
    <s v="公司"/>
    <s v="锡林浩特"/>
    <s v="内蒙古"/>
    <s v="华北"/>
    <s v="Prod-10001828"/>
    <s v="Wilson_Jones_装订机_实惠"/>
    <s v="办公用品"/>
    <s v="装订机"/>
    <n v="182.28"/>
    <n v="3"/>
    <n v="0"/>
    <n v="40.94"/>
    <s v="姜伟"/>
    <n v="0"/>
    <n v="0"/>
    <x v="6"/>
    <x v="4"/>
  </r>
  <r>
    <s v="CN-2020-101010"/>
    <d v="2020-05-16T00:00:00"/>
    <s v="海恒店"/>
    <s v="微信"/>
    <d v="2020-05-18T00:00:00"/>
    <n v="2"/>
    <n v="1"/>
    <s v="Cust-10660"/>
    <s v="葛彩"/>
    <s v="消费者"/>
    <s v="邯郸"/>
    <s v="河北"/>
    <s v="华北"/>
    <s v="Prod-10004261"/>
    <s v="惠普_墨水_数字化"/>
    <s v="技术"/>
    <s v="复印机"/>
    <n v="1796.76"/>
    <n v="3"/>
    <n v="0"/>
    <n v="125.37"/>
    <s v="王倩倩"/>
    <n v="0"/>
    <n v="0"/>
    <x v="6"/>
    <x v="4"/>
  </r>
  <r>
    <s v="CN-2020-101011"/>
    <d v="2020-05-16T00:00:00"/>
    <s v="众兴店"/>
    <s v="其它"/>
    <d v="2020-05-19T00:00:00"/>
    <n v="3"/>
    <n v="3"/>
    <s v="Cust-10660"/>
    <s v="葛彩"/>
    <s v="消费者"/>
    <s v="邯郸"/>
    <s v="河北"/>
    <s v="华北"/>
    <s v="Prod-10000932"/>
    <s v="Rogers_文件夹_蓝色"/>
    <s v="办公用品"/>
    <s v="收纳具"/>
    <n v="429.66"/>
    <n v="3"/>
    <n v="0"/>
    <n v="16.559999999999999"/>
    <s v="王倩倩"/>
    <n v="0"/>
    <n v="0"/>
    <x v="6"/>
    <x v="4"/>
  </r>
  <r>
    <s v="CN-2020-101012"/>
    <d v="2020-05-16T00:00:00"/>
    <s v="金寨店"/>
    <s v="其它"/>
    <d v="2020-05-19T00:00:00"/>
    <n v="3"/>
    <n v="3"/>
    <s v="Cust-10660"/>
    <s v="葛彩"/>
    <s v="消费者"/>
    <s v="邯郸"/>
    <s v="河北"/>
    <s v="华北"/>
    <s v="Prod-10000210"/>
    <s v="Harbour_Creations_扶手椅_每套两件"/>
    <s v="家具"/>
    <s v="椅子"/>
    <n v="6662.04"/>
    <n v="3"/>
    <n v="0"/>
    <n v="395.53"/>
    <s v="郝杰"/>
    <n v="0"/>
    <n v="0"/>
    <x v="6"/>
    <x v="4"/>
  </r>
  <r>
    <s v="CN-2020-101027"/>
    <d v="2020-05-16T00:00:00"/>
    <s v="定远店"/>
    <s v="微信"/>
    <d v="2020-05-22T00:00:00"/>
    <n v="6"/>
    <n v="6"/>
    <s v="Cust-11575"/>
    <s v="邱秋"/>
    <s v="公司"/>
    <s v="运城"/>
    <s v="山西"/>
    <s v="华北"/>
    <s v="Prod-10002520"/>
    <s v="Hoover_搅拌机_银色"/>
    <s v="办公用品"/>
    <s v="器具"/>
    <n v="3198.72"/>
    <n v="7"/>
    <n v="0"/>
    <n v="202.94"/>
    <s v="郝杰"/>
    <n v="0"/>
    <n v="0"/>
    <x v="6"/>
    <x v="4"/>
  </r>
  <r>
    <s v="CN-2020-101017"/>
    <d v="2020-05-16T00:00:00"/>
    <s v="定远店"/>
    <s v="微信"/>
    <d v="2020-05-20T00:00:00"/>
    <n v="4"/>
    <n v="4"/>
    <s v="Cust-11845"/>
    <s v="肖岱"/>
    <s v="公司"/>
    <s v="太原"/>
    <s v="山西"/>
    <s v="华北"/>
    <s v="Prod-10004487"/>
    <s v="Kraft_邮寄品_银色"/>
    <s v="办公用品"/>
    <s v="信封"/>
    <n v="373.8"/>
    <n v="2"/>
    <n v="0"/>
    <n v="17.05"/>
    <s v="姜伟"/>
    <n v="0"/>
    <n v="0"/>
    <x v="6"/>
    <x v="4"/>
  </r>
  <r>
    <s v="CN-2020-101018"/>
    <d v="2020-05-16T00:00:00"/>
    <s v="众兴店"/>
    <s v="信用卡"/>
    <d v="2020-05-20T00:00:00"/>
    <n v="4"/>
    <n v="4"/>
    <s v="Cust-11845"/>
    <s v="肖岱"/>
    <s v="公司"/>
    <s v="太原"/>
    <s v="山西"/>
    <s v="华北"/>
    <s v="Prod-10001581"/>
    <s v="SAFCO_沙滩椅_红色"/>
    <s v="家具"/>
    <s v="椅子"/>
    <n v="692.16"/>
    <n v="3"/>
    <n v="0"/>
    <n v="67.23"/>
    <s v="姜伟"/>
    <n v="0"/>
    <n v="0"/>
    <x v="6"/>
    <x v="4"/>
  </r>
  <r>
    <s v="CN-2020-101019"/>
    <d v="2020-05-16T00:00:00"/>
    <s v="海恒店"/>
    <s v="信用卡"/>
    <d v="2020-05-20T00:00:00"/>
    <n v="4"/>
    <n v="4"/>
    <s v="Cust-11845"/>
    <s v="肖岱"/>
    <s v="公司"/>
    <s v="太原"/>
    <s v="山西"/>
    <s v="华北"/>
    <s v="Prod-10002309"/>
    <s v="宜家_墙角架_黑色"/>
    <s v="家具"/>
    <s v="书架"/>
    <n v="696.69600000000003"/>
    <n v="2"/>
    <n v="0.4"/>
    <n v="-17.329999999999998"/>
    <s v="郝杰"/>
    <n v="0"/>
    <n v="0"/>
    <x v="6"/>
    <x v="4"/>
  </r>
  <r>
    <s v="CN-2020-101022"/>
    <d v="2020-05-16T00:00:00"/>
    <s v="庐江店"/>
    <s v="其它"/>
    <d v="2020-05-22T00:00:00"/>
    <n v="6"/>
    <n v="6"/>
    <s v="Cust-12340"/>
    <s v="杨栋"/>
    <s v="公司"/>
    <s v="重庆"/>
    <s v="重庆"/>
    <s v="西南"/>
    <s v="Prod-10000859"/>
    <s v="Hon_合法证物标签_白色"/>
    <s v="办公用品"/>
    <s v="标签"/>
    <n v="253.4"/>
    <n v="5"/>
    <n v="0"/>
    <n v="42.33"/>
    <s v="姜伟"/>
    <n v="0"/>
    <n v="0"/>
    <x v="6"/>
    <x v="4"/>
  </r>
  <r>
    <s v="CN-2020-101025"/>
    <d v="2020-05-16T00:00:00"/>
    <s v="海恒店"/>
    <s v="微信"/>
    <d v="2020-05-22T00:00:00"/>
    <n v="6"/>
    <n v="6"/>
    <s v="Cust-13360"/>
    <s v="蒋光"/>
    <s v="公司"/>
    <s v="常德"/>
    <s v="湖南"/>
    <s v="中南"/>
    <s v="Prod-10001881"/>
    <s v="Enermax_鼠标_可编程"/>
    <s v="技术"/>
    <s v="配件"/>
    <n v="819.08399999999995"/>
    <n v="7"/>
    <n v="0.4"/>
    <n v="-17.41"/>
    <s v="郝杰"/>
    <n v="0"/>
    <n v="0"/>
    <x v="6"/>
    <x v="4"/>
  </r>
  <r>
    <s v="CN-2020-101026"/>
    <d v="2020-05-16T00:00:00"/>
    <s v="人民店"/>
    <s v="微信"/>
    <d v="2020-05-22T00:00:00"/>
    <n v="6"/>
    <n v="6"/>
    <s v="Cust-15070"/>
    <s v="徐菊"/>
    <s v="消费者"/>
    <s v="双鸭山"/>
    <s v="黑龙江"/>
    <s v="东北"/>
    <s v="Prod-10003859"/>
    <s v="Cuisinart_冰箱_白色"/>
    <s v="办公用品"/>
    <s v="器具"/>
    <n v="4612.72"/>
    <n v="2"/>
    <n v="0"/>
    <n v="254.18"/>
    <s v="江奕健"/>
    <n v="0"/>
    <n v="0"/>
    <x v="6"/>
    <x v="4"/>
  </r>
  <r>
    <s v="CN-2020-101028"/>
    <d v="2020-05-16T00:00:00"/>
    <s v="庐江店"/>
    <s v="微信"/>
    <d v="2020-05-22T00:00:00"/>
    <n v="6"/>
    <n v="6"/>
    <s v="Cust-15070"/>
    <s v="徐菊"/>
    <s v="消费者"/>
    <s v="双鸭山"/>
    <s v="黑龙江"/>
    <s v="东北"/>
    <s v="Prod-10003861"/>
    <s v="Avery_打孔机_实惠"/>
    <s v="办公用品"/>
    <s v="装订机"/>
    <n v="260.12"/>
    <n v="2"/>
    <n v="0"/>
    <n v="20.67"/>
    <s v="杨洪光"/>
    <n v="0"/>
    <n v="0"/>
    <x v="6"/>
    <x v="4"/>
  </r>
  <r>
    <s v="CN-2020-101013"/>
    <d v="2020-05-16T00:00:00"/>
    <s v="杨店店"/>
    <s v="其它"/>
    <d v="2020-05-20T00:00:00"/>
    <n v="4"/>
    <n v="4"/>
    <s v="Cust-16180"/>
    <s v="常丽华"/>
    <s v="消费者"/>
    <s v="齐齐哈尔"/>
    <s v="黑龙江"/>
    <s v="东北"/>
    <s v="Prod-10000219"/>
    <s v="Ibico_装订机_回收"/>
    <s v="办公用品"/>
    <s v="装订机"/>
    <n v="221.76"/>
    <n v="3"/>
    <n v="0"/>
    <n v="29.29"/>
    <s v="郝杰"/>
    <n v="0"/>
    <n v="0"/>
    <x v="6"/>
    <x v="4"/>
  </r>
  <r>
    <s v="CN-2020-101014"/>
    <d v="2020-05-16T00:00:00"/>
    <s v="定远店"/>
    <s v="信用卡"/>
    <d v="2020-05-20T00:00:00"/>
    <n v="4"/>
    <n v="4"/>
    <s v="Cust-16180"/>
    <s v="常丽华"/>
    <s v="消费者"/>
    <s v="齐齐哈尔"/>
    <s v="黑龙江"/>
    <s v="东北"/>
    <s v="Prod-10003176"/>
    <s v="SanDisk_计划信息表_优质"/>
    <s v="办公用品"/>
    <s v="纸张"/>
    <n v="111.16"/>
    <n v="1"/>
    <n v="0"/>
    <n v="36.04"/>
    <s v="王倩倩"/>
    <n v="0"/>
    <n v="0"/>
    <x v="6"/>
    <x v="4"/>
  </r>
  <r>
    <s v="CN-2020-101015"/>
    <d v="2020-05-16T00:00:00"/>
    <s v="临泉店"/>
    <s v="其它"/>
    <d v="2020-05-20T00:00:00"/>
    <n v="4"/>
    <n v="4"/>
    <s v="Cust-16180"/>
    <s v="常丽华"/>
    <s v="消费者"/>
    <s v="齐齐哈尔"/>
    <s v="黑龙江"/>
    <s v="东北"/>
    <s v="Prod-10003755"/>
    <s v="Novimex_可去除的标签_白色"/>
    <s v="办公用品"/>
    <s v="标签"/>
    <n v="138.18"/>
    <n v="3"/>
    <n v="0"/>
    <n v="17.45"/>
    <s v="郝杰"/>
    <n v="0"/>
    <n v="0"/>
    <x v="6"/>
    <x v="4"/>
  </r>
  <r>
    <s v="CN-2020-101016"/>
    <d v="2020-05-16T00:00:00"/>
    <s v="海恒店"/>
    <s v="信用卡"/>
    <d v="2020-05-20T00:00:00"/>
    <n v="4"/>
    <n v="4"/>
    <s v="Cust-16180"/>
    <s v="常丽华"/>
    <s v="消费者"/>
    <s v="齐齐哈尔"/>
    <s v="黑龙江"/>
    <s v="东北"/>
    <s v="Prod-10004040"/>
    <s v="Harbour_Creations_折叠椅_黑色"/>
    <s v="家具"/>
    <s v="椅子"/>
    <n v="534.57600000000002"/>
    <n v="2"/>
    <n v="0.4"/>
    <n v="-29.53"/>
    <s v="姜伟"/>
    <n v="0"/>
    <n v="0"/>
    <x v="6"/>
    <x v="4"/>
  </r>
  <r>
    <s v="CN-2020-101023"/>
    <d v="2020-05-16T00:00:00"/>
    <s v="临泉店"/>
    <s v="微信"/>
    <d v="2020-05-22T00:00:00"/>
    <n v="6"/>
    <n v="6"/>
    <s v="Cust-18835"/>
    <s v="孙谙"/>
    <s v="公司"/>
    <s v="浯溪"/>
    <s v="湖南"/>
    <s v="中南"/>
    <s v="Prod-10003186"/>
    <s v="Acme_修剪器_工业"/>
    <s v="办公用品"/>
    <s v="用品"/>
    <n v="388.08"/>
    <n v="3"/>
    <n v="0.4"/>
    <n v="-4.9800000000000004"/>
    <s v="郝杰"/>
    <n v="0"/>
    <n v="0"/>
    <x v="6"/>
    <x v="4"/>
  </r>
  <r>
    <s v="CN-2020-101024"/>
    <d v="2020-05-16T00:00:00"/>
    <s v="杨店店"/>
    <s v="其它"/>
    <d v="2020-05-22T00:00:00"/>
    <n v="6"/>
    <n v="6"/>
    <s v="Cust-18835"/>
    <s v="孙谙"/>
    <s v="公司"/>
    <s v="浯溪"/>
    <s v="湖南"/>
    <s v="中南"/>
    <s v="Prod-10002707"/>
    <s v="Cameo_局间信封_每套_50_个"/>
    <s v="办公用品"/>
    <s v="信封"/>
    <n v="664.02"/>
    <n v="3"/>
    <n v="0"/>
    <n v="88.56"/>
    <s v="郝杰"/>
    <n v="0"/>
    <n v="0"/>
    <x v="6"/>
    <x v="4"/>
  </r>
  <r>
    <s v="CN-2020-101032"/>
    <d v="2020-05-17T00:00:00"/>
    <s v="人民店"/>
    <s v="信用卡"/>
    <d v="2020-05-21T00:00:00"/>
    <n v="4"/>
    <n v="4"/>
    <s v="Cust-11200"/>
    <s v="蔡晨"/>
    <s v="消费者"/>
    <s v="沈阳"/>
    <s v="辽宁"/>
    <s v="东北"/>
    <s v="Prod-10000429"/>
    <s v="柯尼卡_电话_白色"/>
    <s v="技术"/>
    <s v="设备"/>
    <n v="236.88"/>
    <n v="1"/>
    <n v="0.4"/>
    <n v="26.39"/>
    <s v="杨洪光"/>
    <n v="0"/>
    <n v="0"/>
    <x v="6"/>
    <x v="4"/>
  </r>
  <r>
    <s v="CN-2020-101036"/>
    <d v="2020-05-17T00:00:00"/>
    <s v="定远店"/>
    <s v="信用卡"/>
    <d v="2020-05-22T00:00:00"/>
    <n v="5"/>
    <n v="5"/>
    <s v="Cust-11200"/>
    <s v="蔡晨"/>
    <s v="消费者"/>
    <s v="沈阳"/>
    <s v="辽宁"/>
    <s v="东北"/>
    <s v="Prod-10004043"/>
    <s v="Barricks_培训桌_长方形"/>
    <s v="家具"/>
    <s v="桌子"/>
    <n v="3537.7440000000001"/>
    <n v="4"/>
    <n v="0.4"/>
    <n v="-34.4"/>
    <s v="杨洪光"/>
    <n v="0"/>
    <n v="0"/>
    <x v="6"/>
    <x v="4"/>
  </r>
  <r>
    <s v="CN-2020-101029"/>
    <d v="2020-05-17T00:00:00"/>
    <s v="定远店"/>
    <s v="信用卡"/>
    <d v="2020-05-21T00:00:00"/>
    <n v="4"/>
    <n v="4"/>
    <s v="Cust-12520"/>
    <s v="俞毅"/>
    <s v="消费者"/>
    <s v="江口"/>
    <s v="福建"/>
    <s v="华东"/>
    <s v="Prod-10002836"/>
    <s v="Avery_订书机_回收"/>
    <s v="办公用品"/>
    <s v="装订机"/>
    <n v="688.8"/>
    <n v="3"/>
    <n v="0"/>
    <n v="84.76"/>
    <s v="杨洪光"/>
    <n v="0"/>
    <n v="0"/>
    <x v="6"/>
    <x v="4"/>
  </r>
  <r>
    <s v="CN-2020-101030"/>
    <d v="2020-05-17T00:00:00"/>
    <s v="燎原店"/>
    <s v="微信"/>
    <d v="2020-05-21T00:00:00"/>
    <n v="4"/>
    <n v="4"/>
    <s v="Cust-16885"/>
    <s v="戴立"/>
    <s v="消费者"/>
    <s v="重庆"/>
    <s v="重庆"/>
    <s v="西南"/>
    <s v="Prod-10000246"/>
    <s v="贝尔金_记忆卡_可编程"/>
    <s v="技术"/>
    <s v="配件"/>
    <n v="977.00400000000002"/>
    <n v="3"/>
    <n v="0.4"/>
    <n v="-44.04"/>
    <s v="杨洪光"/>
    <n v="0"/>
    <n v="0"/>
    <x v="6"/>
    <x v="4"/>
  </r>
  <r>
    <s v="CN-2020-101031"/>
    <d v="2020-05-17T00:00:00"/>
    <s v="杨店店"/>
    <s v="支付宝"/>
    <d v="2020-05-21T00:00:00"/>
    <n v="4"/>
    <n v="4"/>
    <s v="Cust-16885"/>
    <s v="戴立"/>
    <s v="消费者"/>
    <s v="重庆"/>
    <s v="重庆"/>
    <s v="西南"/>
    <s v="Prod-10001519"/>
    <s v="Safco_柜_白色"/>
    <s v="家具"/>
    <s v="书架"/>
    <n v="2399.04"/>
    <n v="3"/>
    <n v="0"/>
    <n v="221.78"/>
    <s v="张怡莲"/>
    <n v="0"/>
    <n v="0"/>
    <x v="6"/>
    <x v="4"/>
  </r>
  <r>
    <s v="CN-2020-101033"/>
    <d v="2020-05-17T00:00:00"/>
    <s v="人民店"/>
    <s v="信用卡"/>
    <d v="2020-05-21T00:00:00"/>
    <n v="4"/>
    <n v="4"/>
    <s v="Cust-16885"/>
    <s v="戴立"/>
    <s v="消费者"/>
    <s v="重庆"/>
    <s v="重庆"/>
    <s v="西南"/>
    <s v="Prod-10004352"/>
    <s v="松下_计算器_多色"/>
    <s v="技术"/>
    <s v="设备"/>
    <n v="563.13599999999997"/>
    <n v="4"/>
    <n v="0.4"/>
    <n v="-48.93"/>
    <s v="王倩倩"/>
    <n v="0"/>
    <n v="0"/>
    <x v="6"/>
    <x v="4"/>
  </r>
  <r>
    <s v="CN-2020-101034"/>
    <d v="2020-05-17T00:00:00"/>
    <s v="众兴店"/>
    <s v="信用卡"/>
    <d v="2020-05-22T00:00:00"/>
    <n v="5"/>
    <n v="5"/>
    <s v="Cust-16885"/>
    <s v="戴立"/>
    <s v="消费者"/>
    <s v="重庆"/>
    <s v="重庆"/>
    <s v="西南"/>
    <s v="Prod-10004772"/>
    <s v="Stanley_钢笔_金属"/>
    <s v="办公用品"/>
    <s v="美术"/>
    <n v="95.004000000000005"/>
    <n v="9"/>
    <n v="0.8"/>
    <n v="-3.42"/>
    <s v="王倩倩"/>
    <n v="0"/>
    <n v="0"/>
    <x v="6"/>
    <x v="4"/>
  </r>
  <r>
    <s v="CN-2020-101035"/>
    <d v="2020-05-17T00:00:00"/>
    <s v="定远店"/>
    <s v="其它"/>
    <d v="2020-05-22T00:00:00"/>
    <n v="5"/>
    <n v="5"/>
    <s v="Cust-16885"/>
    <s v="戴立"/>
    <s v="消费者"/>
    <s v="重庆"/>
    <s v="重庆"/>
    <s v="西南"/>
    <s v="Prod-10002796"/>
    <s v="StarTech_喷墨打印机_红色"/>
    <s v="技术"/>
    <s v="设备"/>
    <n v="11159.68"/>
    <n v="8"/>
    <n v="0"/>
    <n v="422.21"/>
    <s v="张怡莲"/>
    <n v="0"/>
    <n v="0"/>
    <x v="6"/>
    <x v="4"/>
  </r>
  <r>
    <s v="CN-2020-101045"/>
    <d v="2020-05-19T00:00:00"/>
    <s v="金寨店"/>
    <s v="微信"/>
    <d v="2020-05-24T00:00:00"/>
    <n v="5"/>
    <n v="5"/>
    <s v="Cust-10060"/>
    <s v="罗嫒"/>
    <s v="小型企业"/>
    <s v="北京"/>
    <s v="北京"/>
    <s v="华北"/>
    <s v="Prod-10003105"/>
    <s v="诺基亚_办公室电话机_整包"/>
    <s v="技术"/>
    <s v="电话"/>
    <n v="913.08"/>
    <n v="3"/>
    <n v="0"/>
    <n v="198.27"/>
    <s v="郝杰"/>
    <n v="0"/>
    <n v="0"/>
    <x v="6"/>
    <x v="4"/>
  </r>
  <r>
    <s v="CN-2020-101048"/>
    <d v="2020-05-19T00:00:00"/>
    <s v="众兴店"/>
    <s v="其它"/>
    <d v="2020-05-24T00:00:00"/>
    <n v="5"/>
    <n v="5"/>
    <s v="Cust-10840"/>
    <s v="吕婵娟"/>
    <s v="消费者"/>
    <s v="晋江"/>
    <s v="海南"/>
    <s v="中南"/>
    <s v="Prod-10003822"/>
    <s v="Acme_开信刀_蓝色"/>
    <s v="办公用品"/>
    <s v="用品"/>
    <n v="281.95999999999998"/>
    <n v="2"/>
    <n v="0"/>
    <n v="10.56"/>
    <s v="王倩倩"/>
    <n v="0"/>
    <n v="0"/>
    <x v="6"/>
    <x v="4"/>
  </r>
  <r>
    <s v="CN-2020-101037"/>
    <d v="2020-05-19T00:00:00"/>
    <s v="众兴店"/>
    <s v="微信"/>
    <d v="2020-05-22T00:00:00"/>
    <n v="3"/>
    <n v="1"/>
    <s v="Cust-11200"/>
    <s v="蔡晨"/>
    <s v="消费者"/>
    <s v="沈阳"/>
    <s v="辽宁"/>
    <s v="东北"/>
    <s v="Prod-10000344"/>
    <s v="Avery_运输标签_可调"/>
    <s v="办公用品"/>
    <s v="标签"/>
    <n v="91"/>
    <n v="2"/>
    <n v="0"/>
    <n v="3.79"/>
    <s v="郝杰"/>
    <n v="0"/>
    <n v="0"/>
    <x v="6"/>
    <x v="4"/>
  </r>
  <r>
    <s v="CN-2020-101038"/>
    <d v="2020-05-19T00:00:00"/>
    <s v="金寨店"/>
    <s v="信用卡"/>
    <d v="2020-05-23T00:00:00"/>
    <n v="4"/>
    <n v="4"/>
    <s v="Cust-11200"/>
    <s v="蔡晨"/>
    <s v="消费者"/>
    <s v="沈阳"/>
    <s v="辽宁"/>
    <s v="东北"/>
    <s v="Prod-10004582"/>
    <s v="夏普_复印机_红色"/>
    <s v="技术"/>
    <s v="复印机"/>
    <n v="1108.8"/>
    <n v="1"/>
    <n v="0"/>
    <n v="102.31"/>
    <s v="杨洪光"/>
    <n v="0"/>
    <n v="0"/>
    <x v="6"/>
    <x v="4"/>
  </r>
  <r>
    <s v="CN-2020-101049"/>
    <d v="2020-05-19T00:00:00"/>
    <s v="杨店店"/>
    <s v="支付宝"/>
    <d v="2020-05-24T00:00:00"/>
    <n v="5"/>
    <n v="5"/>
    <s v="Cust-12670"/>
    <s v="王辉"/>
    <s v="消费者"/>
    <s v="常德"/>
    <s v="湖南"/>
    <s v="中南"/>
    <s v="Prod-10004283"/>
    <s v="OIC_橡皮筋_每包_12_个"/>
    <s v="办公用品"/>
    <s v="系固件"/>
    <n v="154"/>
    <n v="2"/>
    <n v="0"/>
    <n v="13.06"/>
    <s v="王倩倩"/>
    <n v="0"/>
    <n v="0"/>
    <x v="6"/>
    <x v="4"/>
  </r>
  <r>
    <s v="CN-2020-101050"/>
    <d v="2020-05-19T00:00:00"/>
    <s v="庐江店"/>
    <s v="支付宝"/>
    <d v="2020-05-24T00:00:00"/>
    <n v="5"/>
    <n v="5"/>
    <s v="Cust-16105"/>
    <s v="陶磊"/>
    <s v="公司"/>
    <s v="营口"/>
    <s v="辽宁"/>
    <s v="东北"/>
    <s v="Prod-10001531"/>
    <s v="OIC_橡皮筋_整包"/>
    <s v="办公用品"/>
    <s v="系固件"/>
    <n v="79.66"/>
    <n v="1"/>
    <n v="0"/>
    <n v="16.72"/>
    <s v="王倩倩"/>
    <n v="0"/>
    <n v="0"/>
    <x v="6"/>
    <x v="4"/>
  </r>
  <r>
    <s v="CN-2020-101044"/>
    <d v="2020-05-19T00:00:00"/>
    <s v="庐江店"/>
    <s v="信用卡"/>
    <d v="2020-05-24T00:00:00"/>
    <n v="5"/>
    <n v="5"/>
    <s v="Cust-16600"/>
    <s v="杨立勤"/>
    <s v="公司"/>
    <s v="门头沟"/>
    <s v="北京"/>
    <s v="华北"/>
    <s v="Prod-10004228"/>
    <s v="Enermax_键盘_回收"/>
    <s v="技术"/>
    <s v="配件"/>
    <n v="1137.78"/>
    <n v="3"/>
    <n v="0"/>
    <n v="241.07"/>
    <s v="王倩倩"/>
    <n v="0"/>
    <n v="0"/>
    <x v="6"/>
    <x v="4"/>
  </r>
  <r>
    <s v="CN-2020-101041"/>
    <d v="2020-05-19T00:00:00"/>
    <s v="庐江店"/>
    <s v="其它"/>
    <d v="2020-05-23T00:00:00"/>
    <n v="4"/>
    <n v="4"/>
    <s v="Cust-16645"/>
    <s v="邢立荣"/>
    <s v="消费者"/>
    <s v="成都"/>
    <s v="四川"/>
    <s v="西南"/>
    <s v="Prod-10004611"/>
    <s v="Memorex_键盘_可编程"/>
    <s v="技术"/>
    <s v="配件"/>
    <n v="679.84"/>
    <n v="2"/>
    <n v="0"/>
    <n v="132.62"/>
    <s v="王倩倩"/>
    <n v="0"/>
    <n v="0"/>
    <x v="6"/>
    <x v="4"/>
  </r>
  <r>
    <s v="CN-2020-101042"/>
    <d v="2020-05-19T00:00:00"/>
    <s v="临泉店"/>
    <s v="其它"/>
    <d v="2020-05-24T00:00:00"/>
    <n v="5"/>
    <n v="5"/>
    <s v="Cust-16645"/>
    <s v="邢立荣"/>
    <s v="消费者"/>
    <s v="成都"/>
    <s v="四川"/>
    <s v="西南"/>
    <s v="Prod-10001455"/>
    <s v="Sanford_速写本_金属"/>
    <s v="办公用品"/>
    <s v="美术"/>
    <n v="174.49600000000001"/>
    <n v="4"/>
    <n v="0.8"/>
    <n v="-2.34"/>
    <s v="姜伟"/>
    <n v="0"/>
    <n v="0"/>
    <x v="6"/>
    <x v="4"/>
  </r>
  <r>
    <s v="CN-2020-101043"/>
    <d v="2020-05-19T00:00:00"/>
    <s v="临泉店"/>
    <s v="其它"/>
    <d v="2020-05-24T00:00:00"/>
    <n v="5"/>
    <n v="5"/>
    <s v="Cust-17575"/>
    <s v="吕灵"/>
    <s v="消费者"/>
    <s v="平凉"/>
    <s v="甘肃"/>
    <s v="西北"/>
    <s v="Prod-10004477"/>
    <s v="Tenex_文件夹_金属"/>
    <s v="办公用品"/>
    <s v="收纳具"/>
    <n v="208.04"/>
    <n v="2"/>
    <n v="0"/>
    <n v="40.99"/>
    <s v="王倩倩"/>
    <n v="0"/>
    <n v="0"/>
    <x v="6"/>
    <x v="4"/>
  </r>
  <r>
    <s v="CN-2020-101040"/>
    <d v="2020-05-19T00:00:00"/>
    <s v="众兴店"/>
    <s v="微信"/>
    <d v="2020-05-23T00:00:00"/>
    <n v="4"/>
    <n v="4"/>
    <s v="Cust-17830"/>
    <s v="钱珑"/>
    <s v="消费者"/>
    <s v="哈尔滨"/>
    <s v="黑龙江"/>
    <s v="东北"/>
    <s v="Prod-10000735"/>
    <s v="Fellowes_文件夹_单宽度"/>
    <s v="办公用品"/>
    <s v="收纳具"/>
    <n v="863.38"/>
    <n v="7"/>
    <n v="0"/>
    <n v="149.38999999999999"/>
    <s v="郝杰"/>
    <n v="0"/>
    <n v="0"/>
    <x v="6"/>
    <x v="4"/>
  </r>
  <r>
    <s v="CN-2020-101051"/>
    <d v="2020-05-19T00:00:00"/>
    <s v="临泉店"/>
    <s v="信用卡"/>
    <d v="2020-05-24T00:00:00"/>
    <n v="5"/>
    <n v="5"/>
    <s v="Cust-18355"/>
    <s v="夏明媚"/>
    <s v="公司"/>
    <s v="重庆"/>
    <s v="重庆"/>
    <s v="西南"/>
    <s v="Prod-10003961"/>
    <s v="Safco_古典书架_白色"/>
    <s v="家具"/>
    <s v="书架"/>
    <n v="10282.299999999999"/>
    <n v="5"/>
    <n v="0"/>
    <n v="497.31"/>
    <s v="王倩倩"/>
    <n v="0"/>
    <n v="0"/>
    <x v="6"/>
    <x v="4"/>
  </r>
  <r>
    <s v="CN-2020-101054"/>
    <d v="2020-05-19T00:00:00"/>
    <s v="金寨店"/>
    <s v="信用卡"/>
    <d v="2020-05-25T00:00:00"/>
    <n v="6"/>
    <n v="6"/>
    <s v="Cust-18355"/>
    <s v="夏明媚"/>
    <s v="公司"/>
    <s v="重庆"/>
    <s v="重庆"/>
    <s v="西南"/>
    <s v="Prod-10004907"/>
    <s v="Ames_局间信封_银色"/>
    <s v="办公用品"/>
    <s v="信封"/>
    <n v="665.28"/>
    <n v="3"/>
    <n v="0"/>
    <n v="120.14"/>
    <s v="杨洪光"/>
    <n v="0"/>
    <n v="0"/>
    <x v="6"/>
    <x v="4"/>
  </r>
  <r>
    <s v="CN-2020-101052"/>
    <d v="2020-05-19T00:00:00"/>
    <s v="金寨店"/>
    <s v="微信"/>
    <d v="2020-05-24T00:00:00"/>
    <n v="5"/>
    <n v="5"/>
    <s v="Cust-18715"/>
    <s v="邢宁"/>
    <s v="公司"/>
    <s v="上海"/>
    <s v="上海"/>
    <s v="华东"/>
    <s v="Prod-10004416"/>
    <s v="Novimex_折叠椅_每套两件"/>
    <s v="家具"/>
    <s v="椅子"/>
    <n v="1182.72"/>
    <n v="5"/>
    <n v="0.4"/>
    <n v="-63.86"/>
    <s v="杨洪光"/>
    <n v="0"/>
    <n v="0"/>
    <x v="6"/>
    <x v="4"/>
  </r>
  <r>
    <s v="CN-2020-101046"/>
    <d v="2020-05-19T00:00:00"/>
    <s v="众兴店"/>
    <s v="信用卡"/>
    <d v="2020-05-24T00:00:00"/>
    <n v="5"/>
    <n v="5"/>
    <s v="Cust-20095"/>
    <s v="郝升"/>
    <s v="消费者"/>
    <s v="耒阳"/>
    <s v="湖南"/>
    <s v="中南"/>
    <s v="Prod-10004771"/>
    <s v="宜家_搁架_传统"/>
    <s v="家具"/>
    <s v="书架"/>
    <n v="1589.84"/>
    <n v="2"/>
    <n v="0"/>
    <n v="197.07"/>
    <s v="杨洪光"/>
    <n v="0"/>
    <n v="0"/>
    <x v="6"/>
    <x v="4"/>
  </r>
  <r>
    <s v="CN-2020-101047"/>
    <d v="2020-05-19T00:00:00"/>
    <s v="定远店"/>
    <s v="其它"/>
    <d v="2020-05-24T00:00:00"/>
    <n v="5"/>
    <n v="5"/>
    <s v="Cust-20095"/>
    <s v="郝升"/>
    <s v="消费者"/>
    <s v="耒阳"/>
    <s v="湖南"/>
    <s v="中南"/>
    <s v="Prod-10000938"/>
    <s v="苹果_耳机_混合尺寸"/>
    <s v="技术"/>
    <s v="电话"/>
    <n v="1065.54"/>
    <n v="3"/>
    <n v="0"/>
    <n v="260.13"/>
    <s v="杨洪光"/>
    <n v="0"/>
    <n v="0"/>
    <x v="6"/>
    <x v="4"/>
  </r>
  <r>
    <s v="CN-2020-101039"/>
    <d v="2020-05-19T00:00:00"/>
    <s v="燎原店"/>
    <s v="支付宝"/>
    <d v="2020-05-23T00:00:00"/>
    <n v="4"/>
    <n v="4"/>
    <s v="Cust-21040"/>
    <s v="冯婷"/>
    <s v="小型企业"/>
    <s v="石嘴山"/>
    <s v="宁夏"/>
    <s v="西北"/>
    <s v="Prod-10000122"/>
    <s v="Hewlett_无线传真机_每套两件"/>
    <s v="技术"/>
    <s v="复印机"/>
    <n v="2838.752"/>
    <n v="2"/>
    <n v="0.2"/>
    <n v="151.91999999999999"/>
    <s v="姜伟"/>
    <n v="0"/>
    <n v="0"/>
    <x v="6"/>
    <x v="4"/>
  </r>
  <r>
    <s v="CN-2020-101053"/>
    <d v="2020-05-19T00:00:00"/>
    <s v="庐江店"/>
    <s v="其它"/>
    <d v="2020-05-25T00:00:00"/>
    <n v="6"/>
    <n v="6"/>
    <s v="Cust-21310"/>
    <s v="武廷"/>
    <s v="消费者"/>
    <s v="磐石"/>
    <s v="吉林"/>
    <s v="东北"/>
    <s v="Prod-10001646"/>
    <s v="OIC_夹子_整包"/>
    <s v="办公用品"/>
    <s v="系固件"/>
    <n v="276.77999999999997"/>
    <n v="5"/>
    <n v="0.4"/>
    <n v="-19.010000000000002"/>
    <s v="杨洪光"/>
    <n v="0"/>
    <n v="0"/>
    <x v="6"/>
    <x v="4"/>
  </r>
  <r>
    <s v="CN-2020-101064"/>
    <d v="2020-05-20T00:00:00"/>
    <s v="众兴店"/>
    <s v="信用卡"/>
    <d v="2020-05-26T00:00:00"/>
    <n v="6"/>
    <n v="6"/>
    <s v="Cust-12595"/>
    <s v="巩辉"/>
    <s v="消费者"/>
    <s v="钦州"/>
    <s v="广西"/>
    <s v="中南"/>
    <s v="Prod-10003358"/>
    <s v="Advantus_灯泡_一包多件"/>
    <s v="家具"/>
    <s v="用具"/>
    <n v="469.7"/>
    <n v="5"/>
    <n v="0"/>
    <n v="39.049999999999997"/>
    <s v="姜伟"/>
    <n v="0"/>
    <n v="0"/>
    <x v="6"/>
    <x v="4"/>
  </r>
  <r>
    <s v="CN-2020-101061"/>
    <d v="2020-05-20T00:00:00"/>
    <s v="海恒店"/>
    <s v="其它"/>
    <d v="2020-05-25T00:00:00"/>
    <n v="5"/>
    <n v="5"/>
    <s v="Cust-13510"/>
    <s v="麦虢"/>
    <s v="公司"/>
    <s v="钟祥"/>
    <s v="湖北"/>
    <s v="中南"/>
    <s v="Prod-10000416"/>
    <s v="Acco_订书机_耐用"/>
    <s v="办公用品"/>
    <s v="装订机"/>
    <n v="1227.0999999999999"/>
    <n v="5"/>
    <n v="0"/>
    <n v="171.63"/>
    <s v="郝杰"/>
    <n v="0"/>
    <n v="0"/>
    <x v="6"/>
    <x v="4"/>
  </r>
  <r>
    <s v="CN-2020-101062"/>
    <d v="2020-05-20T00:00:00"/>
    <s v="庐江店"/>
    <s v="微信"/>
    <d v="2020-05-25T00:00:00"/>
    <n v="5"/>
    <n v="5"/>
    <s v="Cust-13510"/>
    <s v="麦虢"/>
    <s v="公司"/>
    <s v="钟祥"/>
    <s v="湖北"/>
    <s v="中南"/>
    <s v="Prod-10003924"/>
    <s v="Novimex_扶手椅_可调"/>
    <s v="家具"/>
    <s v="椅子"/>
    <n v="2578.4639999999999"/>
    <n v="2"/>
    <n v="0.4"/>
    <n v="-7.74"/>
    <s v="杨洪光"/>
    <n v="0"/>
    <n v="0"/>
    <x v="6"/>
    <x v="4"/>
  </r>
  <r>
    <s v="CN-2020-101063"/>
    <d v="2020-05-20T00:00:00"/>
    <s v="临泉店"/>
    <s v="其它"/>
    <d v="2020-05-26T00:00:00"/>
    <n v="6"/>
    <n v="6"/>
    <s v="Cust-13510"/>
    <s v="麦虢"/>
    <s v="公司"/>
    <s v="钟祥"/>
    <s v="湖北"/>
    <s v="中南"/>
    <s v="Prod-10004390"/>
    <s v="SAFCO_扶手椅_每套两件"/>
    <s v="家具"/>
    <s v="椅子"/>
    <n v="6491.52"/>
    <n v="5"/>
    <n v="0.4"/>
    <n v="410.49"/>
    <s v="杨洪光"/>
    <n v="0"/>
    <n v="0"/>
    <x v="6"/>
    <x v="4"/>
  </r>
  <r>
    <s v="CN-2020-101059"/>
    <d v="2020-05-20T00:00:00"/>
    <s v="金寨店"/>
    <s v="微信"/>
    <d v="2020-05-24T00:00:00"/>
    <n v="4"/>
    <n v="4"/>
    <s v="Cust-13840"/>
    <s v="徐虹"/>
    <s v="公司"/>
    <s v="广州"/>
    <s v="广东"/>
    <s v="中南"/>
    <s v="Prod-10003781"/>
    <s v="Eldon_分层置放架_耐用"/>
    <s v="家具"/>
    <s v="用具"/>
    <n v="399.42"/>
    <n v="3"/>
    <n v="0"/>
    <n v="42.17"/>
    <s v="杨洪光"/>
    <n v="0"/>
    <n v="0"/>
    <x v="6"/>
    <x v="4"/>
  </r>
  <r>
    <s v="CN-2020-101060"/>
    <d v="2020-05-20T00:00:00"/>
    <s v="临泉店"/>
    <s v="支付宝"/>
    <d v="2020-05-24T00:00:00"/>
    <n v="4"/>
    <n v="4"/>
    <s v="Cust-13840"/>
    <s v="徐虹"/>
    <s v="公司"/>
    <s v="广州"/>
    <s v="广东"/>
    <s v="中南"/>
    <s v="Prod-10000948"/>
    <s v="Boston_速写本_整包"/>
    <s v="办公用品"/>
    <s v="美术"/>
    <n v="1824.48"/>
    <n v="10"/>
    <n v="0.2"/>
    <n v="110.89"/>
    <s v="郝杰"/>
    <n v="0"/>
    <n v="0"/>
    <x v="6"/>
    <x v="4"/>
  </r>
  <r>
    <s v="CN-2020-101065"/>
    <d v="2020-05-20T00:00:00"/>
    <s v="众兴店"/>
    <s v="其它"/>
    <d v="2020-05-27T00:00:00"/>
    <n v="7"/>
    <n v="6"/>
    <s v="Cust-16360"/>
    <s v="顾黎明"/>
    <s v="消费者"/>
    <s v="景德镇"/>
    <s v="江西"/>
    <s v="华东"/>
    <s v="Prod-10000207"/>
    <s v="Enermax_闪存驱动器_实惠"/>
    <s v="技术"/>
    <s v="配件"/>
    <n v="387.52"/>
    <n v="2"/>
    <n v="0"/>
    <n v="22.39"/>
    <s v="姜伟"/>
    <n v="0"/>
    <n v="0"/>
    <x v="6"/>
    <x v="4"/>
  </r>
  <r>
    <s v="CN-2020-101055"/>
    <d v="2020-05-20T00:00:00"/>
    <s v="众兴店"/>
    <s v="其它"/>
    <d v="2020-05-20T00:00:00"/>
    <n v="0"/>
    <n v="0"/>
    <s v="Cust-18925"/>
    <s v="周柏"/>
    <s v="小型企业"/>
    <s v="成都"/>
    <s v="四川"/>
    <s v="西南"/>
    <s v="Prod-10002705"/>
    <s v="Sanford_荧光笔_蓝色"/>
    <s v="办公用品"/>
    <s v="美术"/>
    <n v="29.4"/>
    <n v="2"/>
    <n v="0.8"/>
    <n v="-4.42"/>
    <s v="杨洪光"/>
    <n v="0"/>
    <n v="0"/>
    <x v="6"/>
    <x v="4"/>
  </r>
  <r>
    <s v="CN-2020-101058"/>
    <d v="2020-05-20T00:00:00"/>
    <s v="杨店店"/>
    <s v="其它"/>
    <d v="2020-05-24T00:00:00"/>
    <n v="4"/>
    <n v="4"/>
    <s v="Cust-19900"/>
    <s v="谭珊"/>
    <s v="消费者"/>
    <s v="青冈"/>
    <s v="黑龙江"/>
    <s v="东北"/>
    <s v="Prod-10001078"/>
    <s v="Ibico_订书机_回收"/>
    <s v="办公用品"/>
    <s v="装订机"/>
    <n v="483.28"/>
    <n v="2"/>
    <n v="0"/>
    <n v="43.73"/>
    <s v="王倩倩"/>
    <n v="0"/>
    <n v="0"/>
    <x v="6"/>
    <x v="4"/>
  </r>
  <r>
    <s v="CN-2020-101056"/>
    <d v="2020-05-20T00:00:00"/>
    <s v="庐江店"/>
    <s v="其它"/>
    <d v="2020-05-21T00:00:00"/>
    <n v="1"/>
    <n v="1"/>
    <s v="Cust-21115"/>
    <s v="龙婷"/>
    <s v="公司"/>
    <s v="景洪"/>
    <s v="云南"/>
    <s v="西南"/>
    <s v="Prod-10000952"/>
    <s v="Eldon_门挡_黑色"/>
    <s v="家具"/>
    <s v="用具"/>
    <n v="468.16"/>
    <n v="2"/>
    <n v="0"/>
    <n v="16.52"/>
    <s v="王倩倩"/>
    <n v="0"/>
    <n v="0"/>
    <x v="6"/>
    <x v="4"/>
  </r>
  <r>
    <s v="CN-2020-101057"/>
    <d v="2020-05-20T00:00:00"/>
    <s v="杨店店"/>
    <s v="信用卡"/>
    <d v="2020-05-22T00:00:00"/>
    <n v="2"/>
    <n v="3"/>
    <s v="Cust-21115"/>
    <s v="龙婷"/>
    <s v="公司"/>
    <s v="景洪"/>
    <s v="云南"/>
    <s v="西南"/>
    <s v="Prod-10002523"/>
    <s v="Enermax_计划信息表_回收"/>
    <s v="办公用品"/>
    <s v="纸张"/>
    <n v="313.74"/>
    <n v="3"/>
    <n v="0"/>
    <n v="33.93"/>
    <s v="杨洪光"/>
    <n v="0"/>
    <n v="0"/>
    <x v="6"/>
    <x v="4"/>
  </r>
  <r>
    <s v="CN-2020-101075"/>
    <d v="2020-05-21T00:00:00"/>
    <s v="众兴店"/>
    <s v="信用卡"/>
    <d v="2020-05-28T00:00:00"/>
    <n v="7"/>
    <n v="6"/>
    <s v="Cust-12490"/>
    <s v="洪毅"/>
    <s v="公司"/>
    <s v="阳江"/>
    <s v="广东"/>
    <s v="中南"/>
    <s v="Prod-10003708"/>
    <s v="Eaton_计划信息表_每包_12_个"/>
    <s v="办公用品"/>
    <s v="纸张"/>
    <n v="346.08"/>
    <n v="3"/>
    <n v="0"/>
    <n v="21.71"/>
    <s v="姜伟"/>
    <n v="0"/>
    <n v="0"/>
    <x v="6"/>
    <x v="4"/>
  </r>
  <r>
    <s v="CN-2020-101069"/>
    <d v="2020-05-21T00:00:00"/>
    <s v="人民店"/>
    <s v="信用卡"/>
    <d v="2020-05-25T00:00:00"/>
    <n v="4"/>
    <n v="4"/>
    <s v="Cust-14215"/>
    <s v="葛欢"/>
    <s v="公司"/>
    <s v="营口"/>
    <s v="辽宁"/>
    <s v="东北"/>
    <s v="Prod-10003923"/>
    <s v="SanDisk_记忆卡_实惠"/>
    <s v="技术"/>
    <s v="配件"/>
    <n v="2622.9"/>
    <n v="5"/>
    <n v="0"/>
    <n v="264.67"/>
    <s v="郝杰"/>
    <n v="0"/>
    <n v="0"/>
    <x v="6"/>
    <x v="4"/>
  </r>
  <r>
    <s v="CN-2020-101066"/>
    <d v="2020-05-21T00:00:00"/>
    <s v="临泉店"/>
    <s v="其它"/>
    <d v="2020-05-23T00:00:00"/>
    <n v="2"/>
    <n v="1"/>
    <s v="Cust-16360"/>
    <s v="顾黎明"/>
    <s v="消费者"/>
    <s v="景德镇"/>
    <s v="江西"/>
    <s v="华东"/>
    <s v="Prod-10003254"/>
    <s v="宜家_墙角架_金属"/>
    <s v="家具"/>
    <s v="书架"/>
    <n v="2858.8"/>
    <n v="5"/>
    <n v="0"/>
    <n v="195.51"/>
    <s v="姜伟"/>
    <n v="0"/>
    <n v="0"/>
    <x v="6"/>
    <x v="4"/>
  </r>
  <r>
    <s v="CN-2020-101067"/>
    <d v="2020-05-21T00:00:00"/>
    <s v="临泉店"/>
    <s v="其它"/>
    <d v="2020-05-24T00:00:00"/>
    <n v="3"/>
    <n v="3"/>
    <s v="Cust-16360"/>
    <s v="顾黎明"/>
    <s v="消费者"/>
    <s v="景德镇"/>
    <s v="江西"/>
    <s v="华东"/>
    <s v="Prod-10002665"/>
    <s v="SanDisk_记忆卡_回收"/>
    <s v="技术"/>
    <s v="配件"/>
    <n v="1028.72"/>
    <n v="2"/>
    <n v="0"/>
    <n v="206.46"/>
    <s v="王倩倩"/>
    <n v="0"/>
    <n v="0"/>
    <x v="6"/>
    <x v="4"/>
  </r>
  <r>
    <s v="CN-2020-101068"/>
    <d v="2020-05-21T00:00:00"/>
    <s v="人民店"/>
    <s v="支付宝"/>
    <d v="2020-05-25T00:00:00"/>
    <n v="4"/>
    <n v="4"/>
    <s v="Cust-16360"/>
    <s v="顾黎明"/>
    <s v="消费者"/>
    <s v="景德镇"/>
    <s v="江西"/>
    <s v="华东"/>
    <s v="Prod-10001896"/>
    <s v="Office_Star_椅垫_黑色"/>
    <s v="家具"/>
    <s v="椅子"/>
    <n v="266.238"/>
    <n v="1"/>
    <n v="0.1"/>
    <n v="32.29"/>
    <s v="王倩倩"/>
    <n v="0"/>
    <n v="0"/>
    <x v="6"/>
    <x v="4"/>
  </r>
  <r>
    <s v="CN-2020-101072"/>
    <d v="2020-05-21T00:00:00"/>
    <s v="临泉店"/>
    <s v="其它"/>
    <d v="2020-05-26T00:00:00"/>
    <n v="5"/>
    <n v="5"/>
    <s v="Cust-16855"/>
    <s v="谭立"/>
    <s v="公司"/>
    <s v="北京"/>
    <s v="北京"/>
    <s v="华北"/>
    <s v="Prod-10002428"/>
    <s v="罗技_闪存驱动器_回收"/>
    <s v="技术"/>
    <s v="配件"/>
    <n v="396.48"/>
    <n v="3"/>
    <n v="0"/>
    <n v="44.16"/>
    <s v="郝杰"/>
    <n v="0"/>
    <n v="0"/>
    <x v="6"/>
    <x v="4"/>
  </r>
  <r>
    <s v="CN-2020-101070"/>
    <d v="2020-05-21T00:00:00"/>
    <s v="庐江店"/>
    <s v="微信"/>
    <d v="2020-05-26T00:00:00"/>
    <n v="5"/>
    <n v="5"/>
    <s v="Cust-17170"/>
    <s v="宋良"/>
    <s v="公司"/>
    <s v="仙桃"/>
    <s v="湖北"/>
    <s v="中南"/>
    <s v="Prod-10002428"/>
    <s v="施乐_信纸_多色"/>
    <s v="办公用品"/>
    <s v="纸张"/>
    <n v="1515.08"/>
    <n v="7"/>
    <n v="0"/>
    <n v="110.29"/>
    <s v="张怡莲"/>
    <n v="0"/>
    <n v="0"/>
    <x v="6"/>
    <x v="4"/>
  </r>
  <r>
    <s v="CN-2020-101071"/>
    <d v="2020-05-21T00:00:00"/>
    <s v="定远店"/>
    <s v="微信"/>
    <d v="2020-05-26T00:00:00"/>
    <n v="5"/>
    <n v="5"/>
    <s v="Cust-20170"/>
    <s v="佘升"/>
    <s v="消费者"/>
    <s v="株洲"/>
    <s v="湖南"/>
    <s v="中南"/>
    <s v="Prod-10003187"/>
    <s v="诺基亚_充电器_混合尺寸"/>
    <s v="技术"/>
    <s v="电话"/>
    <n v="8944.74"/>
    <n v="5"/>
    <n v="0.4"/>
    <n v="468.72"/>
    <s v="张怡莲"/>
    <n v="0"/>
    <n v="0"/>
    <x v="6"/>
    <x v="4"/>
  </r>
  <r>
    <s v="CN-2020-101073"/>
    <d v="2020-05-21T00:00:00"/>
    <s v="定远店"/>
    <s v="其它"/>
    <d v="2020-05-28T00:00:00"/>
    <n v="7"/>
    <n v="6"/>
    <s v="Cust-20365"/>
    <s v="马盛"/>
    <s v="消费者"/>
    <s v="哈尔滨"/>
    <s v="黑龙江"/>
    <s v="东北"/>
    <s v="Prod-10000207"/>
    <s v="Enermax_闪存驱动器_实惠"/>
    <s v="技术"/>
    <s v="配件"/>
    <n v="193.76"/>
    <n v="1"/>
    <n v="0"/>
    <n v="41.03"/>
    <s v="姜伟"/>
    <n v="0"/>
    <n v="0"/>
    <x v="6"/>
    <x v="4"/>
  </r>
  <r>
    <s v="CN-2020-101074"/>
    <d v="2020-05-21T00:00:00"/>
    <s v="众兴店"/>
    <s v="其它"/>
    <d v="2020-05-28T00:00:00"/>
    <n v="7"/>
    <n v="6"/>
    <s v="Cust-20365"/>
    <s v="马盛"/>
    <s v="消费者"/>
    <s v="哈尔滨"/>
    <s v="黑龙江"/>
    <s v="东北"/>
    <s v="Prod-10000759"/>
    <s v="Sauder_书库_黑色"/>
    <s v="家具"/>
    <s v="书架"/>
    <n v="9076.2000000000007"/>
    <n v="5"/>
    <n v="0"/>
    <n v="427.62"/>
    <s v="姜伟"/>
    <n v="0"/>
    <n v="0"/>
    <x v="6"/>
    <x v="4"/>
  </r>
  <r>
    <s v="CN-2020-101083"/>
    <d v="2020-05-22T00:00:00"/>
    <s v="海恒店"/>
    <s v="信用卡"/>
    <d v="2020-05-26T00:00:00"/>
    <n v="4"/>
    <n v="4"/>
    <s v="Cust-11275"/>
    <s v="周诚"/>
    <s v="公司"/>
    <s v="济宁"/>
    <s v="内蒙古"/>
    <s v="华北"/>
    <s v="Prod-10000344"/>
    <s v="Avery_运输标签_可调"/>
    <s v="办公用品"/>
    <s v="标签"/>
    <n v="136.5"/>
    <n v="3"/>
    <n v="0"/>
    <n v="18.38"/>
    <s v="杨洪光"/>
    <n v="0"/>
    <n v="0"/>
    <x v="6"/>
    <x v="4"/>
  </r>
  <r>
    <s v="CN-2020-101084"/>
    <d v="2020-05-22T00:00:00"/>
    <s v="金寨店"/>
    <s v="信用卡"/>
    <d v="2020-05-26T00:00:00"/>
    <n v="4"/>
    <n v="4"/>
    <s v="Cust-11275"/>
    <s v="周诚"/>
    <s v="公司"/>
    <s v="济宁"/>
    <s v="内蒙古"/>
    <s v="华北"/>
    <s v="Prod-10001796"/>
    <s v="佳能_传真机_数字化"/>
    <s v="技术"/>
    <s v="复印机"/>
    <n v="2968.28"/>
    <n v="2"/>
    <n v="0"/>
    <n v="102.73"/>
    <s v="杨洪光"/>
    <n v="0"/>
    <n v="0"/>
    <x v="6"/>
    <x v="4"/>
  </r>
  <r>
    <s v="CN-2020-101076"/>
    <d v="2020-05-22T00:00:00"/>
    <s v="人民店"/>
    <s v="信用卡"/>
    <d v="2020-05-24T00:00:00"/>
    <n v="2"/>
    <n v="3"/>
    <s v="Cust-12490"/>
    <s v="洪毅"/>
    <s v="公司"/>
    <s v="阳江"/>
    <s v="广东"/>
    <s v="中南"/>
    <s v="Prod-10002420"/>
    <s v="Hon_圆形标签_白色"/>
    <s v="办公用品"/>
    <s v="标签"/>
    <n v="62.16"/>
    <n v="2"/>
    <n v="0"/>
    <n v="19.059999999999999"/>
    <s v="张怡莲"/>
    <n v="0"/>
    <n v="0"/>
    <x v="6"/>
    <x v="4"/>
  </r>
  <r>
    <s v="CN-2020-101080"/>
    <d v="2020-05-22T00:00:00"/>
    <s v="众兴店"/>
    <s v="信用卡"/>
    <d v="2020-05-25T00:00:00"/>
    <n v="3"/>
    <n v="3"/>
    <s v="Cust-13420"/>
    <s v="洪光"/>
    <s v="公司"/>
    <s v="佛山"/>
    <s v="广东"/>
    <s v="中南"/>
    <s v="Prod-10001559"/>
    <s v="Novimex_椅垫_红色"/>
    <s v="家具"/>
    <s v="椅子"/>
    <n v="1419.768"/>
    <n v="6"/>
    <n v="0.1"/>
    <n v="293.32"/>
    <s v="王倩倩"/>
    <n v="0"/>
    <n v="0"/>
    <x v="6"/>
    <x v="4"/>
  </r>
  <r>
    <s v="CN-2020-101082"/>
    <d v="2020-05-22T00:00:00"/>
    <s v="燎原店"/>
    <s v="其它"/>
    <d v="2020-05-26T00:00:00"/>
    <n v="4"/>
    <n v="4"/>
    <s v="Cust-16840"/>
    <s v="宋立"/>
    <s v="消费者"/>
    <s v="保定"/>
    <s v="河北"/>
    <s v="华北"/>
    <s v="Prod-10000816"/>
    <s v="Green_Bar_令_优质"/>
    <s v="办公用品"/>
    <s v="纸张"/>
    <n v="277.76"/>
    <n v="2"/>
    <n v="0"/>
    <n v="18.18"/>
    <s v="王倩倩"/>
    <n v="0"/>
    <n v="0"/>
    <x v="6"/>
    <x v="4"/>
  </r>
  <r>
    <s v="CN-2020-101077"/>
    <d v="2020-05-22T00:00:00"/>
    <s v="海恒店"/>
    <s v="支付宝"/>
    <d v="2020-05-25T00:00:00"/>
    <n v="3"/>
    <n v="3"/>
    <s v="Cust-18145"/>
    <s v="秦梦"/>
    <s v="消费者"/>
    <s v="合川"/>
    <s v="重庆"/>
    <s v="西南"/>
    <s v="Prod-10003781"/>
    <s v="Green_Bar_备忘录便条_优质"/>
    <s v="办公用品"/>
    <s v="纸张"/>
    <n v="237.3"/>
    <n v="3"/>
    <n v="0"/>
    <n v="33.380000000000003"/>
    <s v="杨洪光"/>
    <n v="0"/>
    <n v="0"/>
    <x v="6"/>
    <x v="4"/>
  </r>
  <r>
    <s v="CN-2020-101078"/>
    <d v="2020-05-22T00:00:00"/>
    <s v="燎原店"/>
    <s v="支付宝"/>
    <d v="2020-05-25T00:00:00"/>
    <n v="3"/>
    <n v="3"/>
    <s v="Cust-18145"/>
    <s v="秦梦"/>
    <s v="消费者"/>
    <s v="合川"/>
    <s v="重庆"/>
    <s v="西南"/>
    <s v="Prod-10000829"/>
    <s v="施乐_笔记本_多色"/>
    <s v="办公用品"/>
    <s v="纸张"/>
    <n v="259.27999999999997"/>
    <n v="2"/>
    <n v="0"/>
    <n v="44.27"/>
    <s v="杨洪光"/>
    <n v="0"/>
    <n v="0"/>
    <x v="6"/>
    <x v="4"/>
  </r>
  <r>
    <s v="CN-2020-101079"/>
    <d v="2020-05-22T00:00:00"/>
    <s v="燎原店"/>
    <s v="微信"/>
    <d v="2020-05-25T00:00:00"/>
    <n v="3"/>
    <n v="3"/>
    <s v="Cust-18145"/>
    <s v="秦梦"/>
    <s v="消费者"/>
    <s v="合川"/>
    <s v="重庆"/>
    <s v="西南"/>
    <s v="Prod-10000662"/>
    <s v="Cardinal_装订机盖_耐用"/>
    <s v="办公用品"/>
    <s v="装订机"/>
    <n v="315"/>
    <n v="5"/>
    <n v="0"/>
    <n v="19.09"/>
    <s v="张怡莲"/>
    <n v="0"/>
    <n v="0"/>
    <x v="6"/>
    <x v="4"/>
  </r>
  <r>
    <s v="CN-2020-101086"/>
    <d v="2020-05-22T00:00:00"/>
    <s v="临泉店"/>
    <s v="其它"/>
    <d v="2020-05-28T00:00:00"/>
    <n v="6"/>
    <n v="6"/>
    <s v="Cust-21265"/>
    <s v="邹涛"/>
    <s v="公司"/>
    <s v="菏泽"/>
    <s v="山东"/>
    <s v="华东"/>
    <s v="Prod-10001071"/>
    <s v="KitchenAid_烤面包机_红色"/>
    <s v="办公用品"/>
    <s v="器具"/>
    <n v="1194.48"/>
    <n v="3"/>
    <n v="0"/>
    <n v="108.94"/>
    <s v="王倩倩"/>
    <n v="0"/>
    <n v="0"/>
    <x v="6"/>
    <x v="4"/>
  </r>
  <r>
    <s v="CN-2020-101087"/>
    <d v="2020-05-22T00:00:00"/>
    <s v="人民店"/>
    <s v="信用卡"/>
    <d v="2020-05-29T00:00:00"/>
    <n v="7"/>
    <n v="6"/>
    <s v="Cust-21265"/>
    <s v="邹涛"/>
    <s v="公司"/>
    <s v="菏泽"/>
    <s v="山东"/>
    <s v="华东"/>
    <s v="Prod-10001725"/>
    <s v="Fiskars_尺子_钢"/>
    <s v="办公用品"/>
    <s v="用品"/>
    <n v="129.08000000000001"/>
    <n v="2"/>
    <n v="0"/>
    <n v="36.51"/>
    <s v="王倩倩"/>
    <n v="0"/>
    <n v="0"/>
    <x v="6"/>
    <x v="4"/>
  </r>
  <r>
    <s v="CN-2020-101088"/>
    <d v="2020-05-22T00:00:00"/>
    <s v="杨店店"/>
    <s v="信用卡"/>
    <d v="2020-05-29T00:00:00"/>
    <n v="7"/>
    <n v="6"/>
    <s v="Cust-21265"/>
    <s v="邹涛"/>
    <s v="公司"/>
    <s v="菏泽"/>
    <s v="山东"/>
    <s v="华东"/>
    <s v="Prod-10004261"/>
    <s v="惠普_墨水_数字化"/>
    <s v="技术"/>
    <s v="复印机"/>
    <n v="1197.8399999999999"/>
    <n v="2"/>
    <n v="0"/>
    <n v="163.26"/>
    <s v="王倩倩"/>
    <n v="0"/>
    <n v="0"/>
    <x v="6"/>
    <x v="4"/>
  </r>
  <r>
    <s v="CN-2020-101081"/>
    <d v="2020-05-22T00:00:00"/>
    <s v="众兴店"/>
    <s v="支付宝"/>
    <d v="2020-05-26T00:00:00"/>
    <n v="4"/>
    <n v="4"/>
    <s v="Cust-21295"/>
    <s v="龙廷"/>
    <s v="消费者"/>
    <s v="潍坊"/>
    <s v="山东"/>
    <s v="华东"/>
    <s v="Prod-10003889"/>
    <s v="OIC_图钉_金属"/>
    <s v="办公用品"/>
    <s v="系固件"/>
    <n v="198.66"/>
    <n v="3"/>
    <n v="0"/>
    <n v="26.96"/>
    <s v="王倩倩"/>
    <n v="0"/>
    <n v="0"/>
    <x v="6"/>
    <x v="4"/>
  </r>
  <r>
    <s v="CN-2020-101085"/>
    <d v="2020-05-22T00:00:00"/>
    <s v="众兴店"/>
    <s v="其它"/>
    <d v="2020-05-28T00:00:00"/>
    <n v="6"/>
    <n v="6"/>
    <s v="Cust-21355"/>
    <s v="贺婉"/>
    <s v="公司"/>
    <s v="四平"/>
    <s v="吉林"/>
    <s v="东北"/>
    <s v="Prod-10004001"/>
    <s v="Fiskars_剪刀_工业"/>
    <s v="办公用品"/>
    <s v="用品"/>
    <n v="231.28"/>
    <n v="2"/>
    <n v="0"/>
    <n v="24.38"/>
    <s v="杨洪光"/>
    <n v="0"/>
    <n v="0"/>
    <x v="6"/>
    <x v="4"/>
  </r>
  <r>
    <s v="CN-2020-101089"/>
    <d v="2020-05-23T00:00:00"/>
    <s v="临泉店"/>
    <s v="其它"/>
    <d v="2020-05-23T00:00:00"/>
    <n v="0"/>
    <n v="0"/>
    <s v="Cust-11470"/>
    <s v="陈忠"/>
    <s v="公司"/>
    <s v="北京"/>
    <s v="北京"/>
    <s v="华北"/>
    <s v="Prod-10001757"/>
    <s v="KitchenAid_炉灶_黑色"/>
    <s v="办公用品"/>
    <s v="器具"/>
    <n v="7974.12"/>
    <n v="3"/>
    <n v="0"/>
    <n v="329.46"/>
    <s v="张怡莲"/>
    <n v="0"/>
    <n v="0"/>
    <x v="6"/>
    <x v="4"/>
  </r>
  <r>
    <s v="CN-2020-101090"/>
    <d v="2020-05-23T00:00:00"/>
    <s v="庐江店"/>
    <s v="信用卡"/>
    <d v="2020-05-23T00:00:00"/>
    <n v="0"/>
    <n v="0"/>
    <s v="Cust-11530"/>
    <s v="宋忠"/>
    <s v="小型企业"/>
    <s v="常州"/>
    <s v="江苏"/>
    <s v="华东"/>
    <s v="Prod-10001602"/>
    <s v="Hoover_微波炉_银色"/>
    <s v="办公用品"/>
    <s v="器具"/>
    <n v="1732.5840000000001"/>
    <n v="2"/>
    <n v="0.4"/>
    <n v="-16.12"/>
    <s v="王倩倩"/>
    <n v="0"/>
    <n v="0"/>
    <x v="6"/>
    <x v="4"/>
  </r>
  <r>
    <s v="CN-2020-101091"/>
    <d v="2020-05-23T00:00:00"/>
    <s v="众兴店"/>
    <s v="支付宝"/>
    <d v="2020-05-23T00:00:00"/>
    <n v="0"/>
    <n v="0"/>
    <s v="Cust-11530"/>
    <s v="宋忠"/>
    <s v="小型企业"/>
    <s v="常州"/>
    <s v="江苏"/>
    <s v="华东"/>
    <s v="Prod-10000073"/>
    <s v="摩托罗拉_信号增强器_混合尺寸"/>
    <s v="技术"/>
    <s v="电话"/>
    <n v="817.48800000000006"/>
    <n v="2"/>
    <n v="0.4"/>
    <n v="-16.940000000000001"/>
    <s v="姜伟"/>
    <n v="0"/>
    <n v="0"/>
    <x v="6"/>
    <x v="4"/>
  </r>
  <r>
    <s v="CN-2020-101096"/>
    <d v="2020-05-23T00:00:00"/>
    <s v="庐江店"/>
    <s v="微信"/>
    <d v="2020-05-27T00:00:00"/>
    <n v="4"/>
    <n v="4"/>
    <s v="Cust-11980"/>
    <s v="林丹"/>
    <s v="消费者"/>
    <s v="沈阳"/>
    <s v="辽宁"/>
    <s v="东北"/>
    <s v="Prod-10000067"/>
    <s v="Ames_局间信封_红色"/>
    <s v="办公用品"/>
    <s v="信封"/>
    <n v="454.16"/>
    <n v="2"/>
    <n v="0"/>
    <n v="33.58"/>
    <s v="姜伟"/>
    <n v="0"/>
    <n v="0"/>
    <x v="6"/>
    <x v="4"/>
  </r>
  <r>
    <s v="CN-2020-101099"/>
    <d v="2020-05-23T00:00:00"/>
    <s v="海恒店"/>
    <s v="微信"/>
    <d v="2020-05-28T00:00:00"/>
    <n v="5"/>
    <n v="5"/>
    <s v="Cust-13900"/>
    <s v="万虹"/>
    <s v="消费者"/>
    <s v="济水"/>
    <s v="河南"/>
    <s v="中南"/>
    <s v="Prod-10001294"/>
    <s v="Harbour_Creations_有色标签_耐用"/>
    <s v="办公用品"/>
    <s v="标签"/>
    <n v="186.06"/>
    <n v="3"/>
    <n v="0"/>
    <n v="31.02"/>
    <s v="张怡莲"/>
    <n v="0"/>
    <n v="0"/>
    <x v="6"/>
    <x v="4"/>
  </r>
  <r>
    <s v="CN-2020-101100"/>
    <d v="2020-05-23T00:00:00"/>
    <s v="定远店"/>
    <s v="支付宝"/>
    <d v="2020-05-28T00:00:00"/>
    <n v="5"/>
    <n v="5"/>
    <s v="Cust-13900"/>
    <s v="万虹"/>
    <s v="消费者"/>
    <s v="济水"/>
    <s v="河南"/>
    <s v="中南"/>
    <s v="Prod-10002456"/>
    <s v="Safco_书架_金属"/>
    <s v="家具"/>
    <s v="书架"/>
    <n v="4849.04"/>
    <n v="7"/>
    <n v="0"/>
    <n v="267.35000000000002"/>
    <s v="张怡莲"/>
    <n v="0"/>
    <n v="0"/>
    <x v="6"/>
    <x v="4"/>
  </r>
  <r>
    <s v="CN-2020-101093"/>
    <d v="2020-05-23T00:00:00"/>
    <s v="海恒店"/>
    <s v="微信"/>
    <d v="2020-05-26T00:00:00"/>
    <n v="3"/>
    <n v="3"/>
    <s v="Cust-14245"/>
    <s v="白欢"/>
    <s v="小型企业"/>
    <s v="淮阴"/>
    <s v="江苏"/>
    <s v="华东"/>
    <s v="Prod-10004354"/>
    <s v="Enermax_笔记本_多色"/>
    <s v="办公用品"/>
    <s v="纸张"/>
    <n v="837.48"/>
    <n v="6"/>
    <n v="0"/>
    <n v="178.27"/>
    <s v="张怡莲"/>
    <n v="0"/>
    <n v="0"/>
    <x v="6"/>
    <x v="4"/>
  </r>
  <r>
    <s v="CN-2020-101094"/>
    <d v="2020-05-23T00:00:00"/>
    <s v="临泉店"/>
    <s v="信用卡"/>
    <d v="2020-05-27T00:00:00"/>
    <n v="4"/>
    <n v="4"/>
    <s v="Cust-14245"/>
    <s v="白欢"/>
    <s v="小型企业"/>
    <s v="淮阴"/>
    <s v="江苏"/>
    <s v="华东"/>
    <s v="Prod-10002857"/>
    <s v="SanDisk_令_多色"/>
    <s v="办公用品"/>
    <s v="纸张"/>
    <n v="1019.2"/>
    <n v="7"/>
    <n v="0"/>
    <n v="293.24"/>
    <s v="王倩倩"/>
    <n v="0"/>
    <n v="0"/>
    <x v="6"/>
    <x v="4"/>
  </r>
  <r>
    <s v="CN-2020-101095"/>
    <d v="2020-05-23T00:00:00"/>
    <s v="海恒店"/>
    <s v="信用卡"/>
    <d v="2020-05-27T00:00:00"/>
    <n v="4"/>
    <n v="4"/>
    <s v="Cust-14245"/>
    <s v="白欢"/>
    <s v="小型企业"/>
    <s v="淮阴"/>
    <s v="江苏"/>
    <s v="华东"/>
    <s v="Prod-10001491"/>
    <s v="Bush_古典书架_金属"/>
    <s v="家具"/>
    <s v="书架"/>
    <n v="3461.9760000000001"/>
    <n v="3"/>
    <n v="0.4"/>
    <n v="-23.15"/>
    <s v="王倩倩"/>
    <n v="0"/>
    <n v="0"/>
    <x v="6"/>
    <x v="4"/>
  </r>
  <r>
    <s v="CN-2020-101097"/>
    <d v="2020-05-23T00:00:00"/>
    <s v="临泉店"/>
    <s v="信用卡"/>
    <d v="2020-05-27T00:00:00"/>
    <n v="4"/>
    <n v="4"/>
    <s v="Cust-17950"/>
    <s v="方蔓楚"/>
    <s v="消费者"/>
    <s v="牡丹江"/>
    <s v="黑龙江"/>
    <s v="东北"/>
    <s v="Prod-10002318"/>
    <s v="摩托罗拉_音频基座_混合尺寸"/>
    <s v="技术"/>
    <s v="电话"/>
    <n v="11513.04"/>
    <n v="14"/>
    <n v="0"/>
    <n v="333.78"/>
    <s v="张怡莲"/>
    <n v="0"/>
    <n v="0"/>
    <x v="6"/>
    <x v="4"/>
  </r>
  <r>
    <s v="CN-2020-101098"/>
    <d v="2020-05-23T00:00:00"/>
    <s v="临泉店"/>
    <s v="信用卡"/>
    <d v="2020-05-28T00:00:00"/>
    <n v="5"/>
    <n v="5"/>
    <s v="Cust-17950"/>
    <s v="方蔓楚"/>
    <s v="消费者"/>
    <s v="牡丹江"/>
    <s v="黑龙江"/>
    <s v="东北"/>
    <s v="Prod-10003187"/>
    <s v="诺基亚_充电器_混合尺寸"/>
    <s v="技术"/>
    <s v="电话"/>
    <n v="17889.48"/>
    <n v="6"/>
    <n v="0"/>
    <n v="390.79"/>
    <s v="王倩倩"/>
    <n v="0"/>
    <n v="0"/>
    <x v="6"/>
    <x v="4"/>
  </r>
  <r>
    <s v="CN-2020-101092"/>
    <d v="2020-05-23T00:00:00"/>
    <s v="燎原店"/>
    <s v="微信"/>
    <d v="2020-05-24T00:00:00"/>
    <n v="1"/>
    <n v="0"/>
    <s v="Cust-19990"/>
    <s v="邵绅"/>
    <s v="消费者"/>
    <s v="北京"/>
    <s v="北京"/>
    <s v="华北"/>
    <s v="Prod-10004812"/>
    <s v="Binney_&amp;_Smith_铅笔刀_蓝色"/>
    <s v="办公用品"/>
    <s v="美术"/>
    <n v="99.567999999999998"/>
    <n v="4"/>
    <n v="0.8"/>
    <n v="-2.25"/>
    <s v="姜伟"/>
    <n v="0"/>
    <n v="0"/>
    <x v="6"/>
    <x v="4"/>
  </r>
  <r>
    <s v="CN-2020-101104"/>
    <d v="2020-05-24T00:00:00"/>
    <s v="海恒店"/>
    <s v="其它"/>
    <d v="2020-05-29T00:00:00"/>
    <n v="5"/>
    <n v="5"/>
    <s v="Cust-10345"/>
    <s v="廖保"/>
    <s v="消费者"/>
    <s v="济宁"/>
    <s v="内蒙古"/>
    <s v="华北"/>
    <s v="Prod-10002888"/>
    <s v="Hewlett_传真复印机_数字化"/>
    <s v="技术"/>
    <s v="复印机"/>
    <n v="5390.28"/>
    <n v="6"/>
    <n v="0"/>
    <n v="408.33"/>
    <s v="杨洪光"/>
    <n v="0"/>
    <n v="0"/>
    <x v="6"/>
    <x v="4"/>
  </r>
  <r>
    <s v="CN-2020-101105"/>
    <d v="2020-05-24T00:00:00"/>
    <s v="金寨店"/>
    <s v="信用卡"/>
    <d v="2020-05-31T00:00:00"/>
    <n v="7"/>
    <n v="6"/>
    <s v="Cust-10345"/>
    <s v="廖保"/>
    <s v="消费者"/>
    <s v="济宁"/>
    <s v="内蒙古"/>
    <s v="华北"/>
    <s v="Prod-10000166"/>
    <s v="SanDisk_闪存驱动器_耐用"/>
    <s v="技术"/>
    <s v="配件"/>
    <n v="556.5"/>
    <n v="3"/>
    <n v="0"/>
    <n v="76.180000000000007"/>
    <s v="杨洪光"/>
    <n v="0"/>
    <n v="0"/>
    <x v="6"/>
    <x v="4"/>
  </r>
  <r>
    <s v="CN-2020-101107"/>
    <d v="2020-05-24T00:00:00"/>
    <s v="金寨店"/>
    <s v="微信"/>
    <d v="2020-05-31T00:00:00"/>
    <n v="7"/>
    <n v="6"/>
    <s v="Cust-13210"/>
    <s v="程根基"/>
    <s v="消费者"/>
    <s v="武汉"/>
    <s v="湖北"/>
    <s v="中南"/>
    <s v="Prod-10003808"/>
    <s v="Fellowes_盘_蓝色"/>
    <s v="办公用品"/>
    <s v="收纳具"/>
    <n v="3481.66"/>
    <n v="13"/>
    <n v="0"/>
    <n v="101.34"/>
    <s v="郝杰"/>
    <n v="0"/>
    <n v="0"/>
    <x v="6"/>
    <x v="4"/>
  </r>
  <r>
    <s v="CN-2020-101101"/>
    <d v="2020-05-24T00:00:00"/>
    <s v="金寨店"/>
    <s v="其它"/>
    <d v="2020-05-26T00:00:00"/>
    <n v="2"/>
    <n v="1"/>
    <s v="Cust-13900"/>
    <s v="万虹"/>
    <s v="消费者"/>
    <s v="济水"/>
    <s v="河南"/>
    <s v="中南"/>
    <s v="Prod-10000587"/>
    <s v="Green_Bar_计划信息表_优质"/>
    <s v="办公用品"/>
    <s v="纸张"/>
    <n v="444.08"/>
    <n v="4"/>
    <n v="0"/>
    <n v="17.510000000000002"/>
    <s v="王倩倩"/>
    <n v="0"/>
    <n v="0"/>
    <x v="6"/>
    <x v="4"/>
  </r>
  <r>
    <s v="CN-2020-101103"/>
    <d v="2020-05-24T00:00:00"/>
    <s v="海恒店"/>
    <s v="其它"/>
    <d v="2020-05-28T00:00:00"/>
    <n v="4"/>
    <n v="4"/>
    <s v="Cust-15100"/>
    <s v="陈娟"/>
    <s v="消费者"/>
    <s v="德惠"/>
    <s v="吉林"/>
    <s v="东北"/>
    <s v="Prod-10002588"/>
    <s v="Eaton_羊皮纸_回收"/>
    <s v="办公用品"/>
    <s v="纸张"/>
    <n v="249.76"/>
    <n v="4"/>
    <n v="0"/>
    <n v="15.54"/>
    <s v="王倩倩"/>
    <n v="0"/>
    <n v="0"/>
    <x v="6"/>
    <x v="4"/>
  </r>
  <r>
    <s v="CN-2020-101102"/>
    <d v="2020-05-24T00:00:00"/>
    <s v="众兴店"/>
    <s v="信用卡"/>
    <d v="2020-05-28T00:00:00"/>
    <n v="4"/>
    <n v="4"/>
    <s v="Cust-16930"/>
    <s v="陈莲"/>
    <s v="公司"/>
    <s v="唐山"/>
    <s v="河北"/>
    <s v="华北"/>
    <s v="Prod-10001595"/>
    <s v="Office_Star_凳子_红色"/>
    <s v="家具"/>
    <s v="椅子"/>
    <n v="2435.16"/>
    <n v="3"/>
    <n v="0"/>
    <n v="212.51"/>
    <s v="杨洪光"/>
    <n v="0"/>
    <n v="0"/>
    <x v="6"/>
    <x v="4"/>
  </r>
  <r>
    <s v="CN-2020-101106"/>
    <d v="2020-05-24T00:00:00"/>
    <s v="庐江店"/>
    <s v="信用卡"/>
    <d v="2020-05-31T00:00:00"/>
    <n v="7"/>
    <n v="6"/>
    <s v="Cust-19735"/>
    <s v="巩荣"/>
    <s v="消费者"/>
    <s v="北京"/>
    <s v="北京"/>
    <s v="华北"/>
    <s v="Prod-10002323"/>
    <s v="诺基亚_充电器_整包"/>
    <s v="技术"/>
    <s v="电话"/>
    <n v="3562.44"/>
    <n v="2"/>
    <n v="0.4"/>
    <n v="-70.56"/>
    <s v="王倩倩"/>
    <n v="0"/>
    <n v="0"/>
    <x v="6"/>
    <x v="4"/>
  </r>
  <r>
    <s v="CN-2020-101109"/>
    <d v="2020-05-25T00:00:00"/>
    <s v="海恒店"/>
    <s v="信用卡"/>
    <d v="2020-05-29T00:00:00"/>
    <n v="4"/>
    <n v="4"/>
    <s v="Cust-10375"/>
    <s v="邓保"/>
    <s v="消费者"/>
    <s v="昆明"/>
    <s v="云南"/>
    <s v="西南"/>
    <s v="Prod-10004578"/>
    <s v="Stiletto_开信刀_工业"/>
    <s v="办公用品"/>
    <s v="用品"/>
    <n v="700"/>
    <n v="5"/>
    <n v="0"/>
    <n v="70.150000000000006"/>
    <s v="郝杰"/>
    <n v="0"/>
    <n v="0"/>
    <x v="6"/>
    <x v="4"/>
  </r>
  <r>
    <s v="CN-2020-101108"/>
    <d v="2020-05-25T00:00:00"/>
    <s v="人民店"/>
    <s v="信用卡"/>
    <d v="2020-05-29T00:00:00"/>
    <n v="4"/>
    <n v="4"/>
    <s v="Cust-13210"/>
    <s v="程根基"/>
    <s v="消费者"/>
    <s v="武汉"/>
    <s v="湖北"/>
    <s v="中南"/>
    <s v="Prod-10001165"/>
    <s v="Cardinal_打孔机_回收"/>
    <s v="办公用品"/>
    <s v="装订机"/>
    <n v="544.32000000000005"/>
    <n v="4"/>
    <n v="0"/>
    <n v="108.94"/>
    <s v="杨洪光"/>
    <n v="0"/>
    <n v="0"/>
    <x v="6"/>
    <x v="4"/>
  </r>
  <r>
    <s v="CN-2020-101110"/>
    <d v="2020-05-25T00:00:00"/>
    <s v="燎原店"/>
    <s v="信用卡"/>
    <d v="2020-05-29T00:00:00"/>
    <n v="4"/>
    <n v="4"/>
    <s v="Cust-16840"/>
    <s v="宋立"/>
    <s v="消费者"/>
    <s v="保定"/>
    <s v="河北"/>
    <s v="华北"/>
    <s v="Prod-10004535"/>
    <s v="冲电器_卡片打印机_白色"/>
    <s v="技术"/>
    <s v="设备"/>
    <n v="4878.72"/>
    <n v="10"/>
    <n v="0.4"/>
    <n v="195.57"/>
    <s v="杨洪光"/>
    <n v="0"/>
    <n v="0"/>
    <x v="6"/>
    <x v="4"/>
  </r>
  <r>
    <s v="CN-2020-101120"/>
    <d v="2020-05-26T00:00:00"/>
    <s v="海恒店"/>
    <s v="信用卡"/>
    <d v="2020-06-01T00:00:00"/>
    <n v="6"/>
    <n v="6"/>
    <s v="Cust-12595"/>
    <s v="巩辉"/>
    <s v="消费者"/>
    <s v="钦州"/>
    <s v="广西"/>
    <s v="中南"/>
    <s v="Prod-10002837"/>
    <s v="Office_Star_折叠椅_可调"/>
    <s v="家具"/>
    <s v="椅子"/>
    <n v="2373.84"/>
    <n v="9"/>
    <n v="0.4"/>
    <n v="-58.62"/>
    <s v="郝杰"/>
    <n v="0"/>
    <n v="0"/>
    <x v="6"/>
    <x v="4"/>
  </r>
  <r>
    <s v="CN-2020-101121"/>
    <d v="2020-05-26T00:00:00"/>
    <s v="杨店店"/>
    <s v="其它"/>
    <d v="2020-06-01T00:00:00"/>
    <n v="6"/>
    <n v="6"/>
    <s v="Cust-13750"/>
    <s v="孙荷"/>
    <s v="公司"/>
    <s v="温州"/>
    <s v="浙江"/>
    <s v="华东"/>
    <s v="Prod-10003116"/>
    <s v="OIC_订书钉_每包_12_个"/>
    <s v="办公用品"/>
    <s v="系固件"/>
    <n v="90.468000000000004"/>
    <n v="3"/>
    <n v="0.4"/>
    <n v="-8.65"/>
    <s v="郝杰"/>
    <n v="0"/>
    <n v="0"/>
    <x v="6"/>
    <x v="4"/>
  </r>
  <r>
    <s v="CN-2020-101112"/>
    <d v="2020-05-26T00:00:00"/>
    <s v="杨店店"/>
    <s v="信用卡"/>
    <d v="2020-05-27T00:00:00"/>
    <n v="1"/>
    <n v="1"/>
    <s v="Cust-16840"/>
    <s v="宋立"/>
    <s v="消费者"/>
    <s v="保定"/>
    <s v="河北"/>
    <s v="华北"/>
    <s v="Prod-10002929"/>
    <s v="三星_耳机_蓝色"/>
    <s v="技术"/>
    <s v="电话"/>
    <n v="614.88"/>
    <n v="3"/>
    <n v="0.4"/>
    <n v="-29.22"/>
    <s v="杨洪光"/>
    <n v="0"/>
    <n v="0"/>
    <x v="6"/>
    <x v="4"/>
  </r>
  <r>
    <s v="CN-2020-101113"/>
    <d v="2020-05-26T00:00:00"/>
    <s v="临泉店"/>
    <s v="支付宝"/>
    <d v="2020-05-27T00:00:00"/>
    <n v="1"/>
    <n v="1"/>
    <s v="Cust-16840"/>
    <s v="宋立"/>
    <s v="消费者"/>
    <s v="保定"/>
    <s v="河北"/>
    <s v="华北"/>
    <s v="Prod-10003268"/>
    <s v="Hamilton_Beach_搅拌机_红色"/>
    <s v="办公用品"/>
    <s v="器具"/>
    <n v="1392.384"/>
    <n v="7"/>
    <n v="0.4"/>
    <n v="-89.44"/>
    <s v="杨洪光"/>
    <n v="0"/>
    <n v="0"/>
    <x v="6"/>
    <x v="4"/>
  </r>
  <r>
    <s v="CN-2020-101111"/>
    <d v="2020-05-26T00:00:00"/>
    <s v="庐江店"/>
    <s v="其它"/>
    <d v="2020-05-27T00:00:00"/>
    <n v="1"/>
    <n v="1"/>
    <s v="Cust-19255"/>
    <s v="邱谦"/>
    <s v="消费者"/>
    <s v="成都"/>
    <s v="四川"/>
    <s v="西南"/>
    <s v="Prod-10003597"/>
    <s v="施乐_令_多色"/>
    <s v="办公用品"/>
    <s v="纸张"/>
    <n v="129.5"/>
    <n v="1"/>
    <n v="0"/>
    <n v="31.15"/>
    <s v="杨洪光"/>
    <n v="0"/>
    <n v="0"/>
    <x v="6"/>
    <x v="4"/>
  </r>
  <r>
    <s v="CN-2020-101114"/>
    <d v="2020-05-26T00:00:00"/>
    <s v="金寨店"/>
    <s v="其它"/>
    <d v="2020-05-28T00:00:00"/>
    <n v="2"/>
    <n v="3"/>
    <s v="Cust-20125"/>
    <s v="顾升"/>
    <s v="小型企业"/>
    <s v="长沙"/>
    <s v="湖南"/>
    <s v="中南"/>
    <s v="Prod-10002053"/>
    <s v="思科_耳机_全尺寸"/>
    <s v="技术"/>
    <s v="电话"/>
    <n v="753.73199999999997"/>
    <n v="3"/>
    <n v="0.4"/>
    <n v="-38.020000000000003"/>
    <s v="杨洪光"/>
    <n v="0"/>
    <n v="0"/>
    <x v="6"/>
    <x v="4"/>
  </r>
  <r>
    <s v="CN-2020-101116"/>
    <d v="2020-05-26T00:00:00"/>
    <s v="金寨店"/>
    <s v="其它"/>
    <d v="2020-05-30T00:00:00"/>
    <n v="4"/>
    <n v="4"/>
    <s v="Cust-20125"/>
    <s v="顾升"/>
    <s v="小型企业"/>
    <s v="长沙"/>
    <s v="湖南"/>
    <s v="中南"/>
    <s v="Prod-10004919"/>
    <s v="Enermax_路由器_可编程"/>
    <s v="技术"/>
    <s v="配件"/>
    <n v="3637.62"/>
    <n v="3"/>
    <n v="0"/>
    <n v="286.79000000000002"/>
    <s v="杨洪光"/>
    <n v="0"/>
    <n v="0"/>
    <x v="6"/>
    <x v="4"/>
  </r>
  <r>
    <s v="CN-2020-101115"/>
    <d v="2020-05-26T00:00:00"/>
    <s v="庐江店"/>
    <s v="其它"/>
    <d v="2020-05-30T00:00:00"/>
    <n v="4"/>
    <n v="4"/>
    <s v="Cust-20380"/>
    <s v="潘盛"/>
    <s v="消费者"/>
    <s v="厦门"/>
    <s v="福建"/>
    <s v="华东"/>
    <s v="Prod-10001676"/>
    <s v="Hon_沙滩椅_可调"/>
    <s v="家具"/>
    <s v="椅子"/>
    <n v="222.32"/>
    <n v="1"/>
    <n v="0"/>
    <n v="32.049999999999997"/>
    <s v="郝杰"/>
    <n v="0"/>
    <n v="0"/>
    <x v="6"/>
    <x v="4"/>
  </r>
  <r>
    <s v="CN-2020-101117"/>
    <d v="2020-05-26T00:00:00"/>
    <s v="海恒店"/>
    <s v="信用卡"/>
    <d v="2020-05-30T00:00:00"/>
    <n v="4"/>
    <n v="4"/>
    <s v="Cust-20380"/>
    <s v="潘盛"/>
    <s v="消费者"/>
    <s v="厦门"/>
    <s v="福建"/>
    <s v="华东"/>
    <s v="Prod-10001540"/>
    <s v="Dania_古典书架_白色"/>
    <s v="家具"/>
    <s v="书架"/>
    <n v="3857.28"/>
    <n v="2"/>
    <n v="0"/>
    <n v="189.49"/>
    <s v="杨洪光"/>
    <n v="0"/>
    <n v="0"/>
    <x v="6"/>
    <x v="4"/>
  </r>
  <r>
    <s v="CN-2020-101118"/>
    <d v="2020-05-26T00:00:00"/>
    <s v="庐江店"/>
    <s v="支付宝"/>
    <d v="2020-05-31T00:00:00"/>
    <n v="5"/>
    <n v="5"/>
    <s v="Cust-20380"/>
    <s v="潘盛"/>
    <s v="消费者"/>
    <s v="厦门"/>
    <s v="福建"/>
    <s v="华东"/>
    <s v="Prod-10001427"/>
    <s v="Elite_大剪刀_蓝色"/>
    <s v="办公用品"/>
    <s v="用品"/>
    <n v="438.76"/>
    <n v="2"/>
    <n v="0"/>
    <n v="49.79"/>
    <s v="王倩倩"/>
    <n v="0"/>
    <n v="0"/>
    <x v="6"/>
    <x v="4"/>
  </r>
  <r>
    <s v="CN-2020-101119"/>
    <d v="2020-05-26T00:00:00"/>
    <s v="金寨店"/>
    <s v="其它"/>
    <d v="2020-06-01T00:00:00"/>
    <n v="6"/>
    <n v="6"/>
    <s v="Cust-21895"/>
    <s v="田武"/>
    <s v="公司"/>
    <s v="宜城"/>
    <s v="湖北"/>
    <s v="中南"/>
    <s v="Prod-10000222"/>
    <s v="KitchenAid_微波炉_银色"/>
    <s v="办公用品"/>
    <s v="器具"/>
    <n v="6967.9679999999998"/>
    <n v="8"/>
    <n v="0.4"/>
    <n v="-82.73"/>
    <s v="郝杰"/>
    <n v="0"/>
    <n v="0"/>
    <x v="6"/>
    <x v="4"/>
  </r>
  <r>
    <s v="CN-2020-101122"/>
    <d v="2020-05-27T00:00:00"/>
    <s v="杨店店"/>
    <s v="信用卡"/>
    <d v="2020-05-27T00:00:00"/>
    <n v="0"/>
    <n v="0"/>
    <s v="Cust-10675"/>
    <s v="李彩"/>
    <s v="消费者"/>
    <s v="滕州"/>
    <s v="山东"/>
    <s v="华东"/>
    <s v="Prod-10003859"/>
    <s v="Cuisinart_冰箱_白色"/>
    <s v="办公用品"/>
    <s v="器具"/>
    <n v="1383.816"/>
    <n v="1"/>
    <n v="0.4"/>
    <n v="-40.72"/>
    <s v="郝杰"/>
    <n v="0"/>
    <n v="0"/>
    <x v="6"/>
    <x v="4"/>
  </r>
  <r>
    <s v="CN-2020-101128"/>
    <d v="2020-05-27T00:00:00"/>
    <s v="临泉店"/>
    <s v="其它"/>
    <d v="2020-05-29T00:00:00"/>
    <n v="2"/>
    <n v="3"/>
    <s v="Cust-10675"/>
    <s v="李彩"/>
    <s v="消费者"/>
    <s v="滕州"/>
    <s v="山东"/>
    <s v="华东"/>
    <s v="Prod-10001147"/>
    <s v="Avery_标签_回收"/>
    <s v="办公用品"/>
    <s v="装订机"/>
    <n v="56.195999999999998"/>
    <n v="3"/>
    <n v="0.4"/>
    <n v="16.04"/>
    <s v="姜伟"/>
    <n v="0"/>
    <n v="0"/>
    <x v="6"/>
    <x v="4"/>
  </r>
  <r>
    <s v="CN-2020-101139"/>
    <d v="2020-05-27T00:00:00"/>
    <s v="金寨店"/>
    <s v="信用卡"/>
    <d v="2020-06-02T00:00:00"/>
    <n v="6"/>
    <n v="6"/>
    <s v="Cust-10945"/>
    <s v="刘婵"/>
    <s v="消费者"/>
    <s v="绵阳"/>
    <s v="四川"/>
    <s v="西南"/>
    <s v="Prod-10003822"/>
    <s v="BIC_钢笔_蓝色"/>
    <s v="办公用品"/>
    <s v="美术"/>
    <n v="106.624"/>
    <n v="2"/>
    <n v="0.2"/>
    <n v="29.45"/>
    <s v="王倩倩"/>
    <n v="0"/>
    <n v="0"/>
    <x v="6"/>
    <x v="4"/>
  </r>
  <r>
    <s v="CN-2020-101140"/>
    <d v="2020-05-27T00:00:00"/>
    <s v="杨店店"/>
    <s v="微信"/>
    <d v="2020-06-02T00:00:00"/>
    <n v="6"/>
    <n v="6"/>
    <s v="Cust-10945"/>
    <s v="刘婵"/>
    <s v="消费者"/>
    <s v="绵阳"/>
    <s v="四川"/>
    <s v="西南"/>
    <s v="Prod-10000748"/>
    <s v="Harbour_Creations_可去除的标签_可调"/>
    <s v="办公用品"/>
    <s v="标签"/>
    <n v="192.5"/>
    <n v="5"/>
    <n v="0"/>
    <n v="29.74"/>
    <s v="王倩倩"/>
    <n v="0"/>
    <n v="0"/>
    <x v="6"/>
    <x v="4"/>
  </r>
  <r>
    <s v="CN-2020-101129"/>
    <d v="2020-05-27T00:00:00"/>
    <s v="金寨店"/>
    <s v="信用卡"/>
    <d v="2020-05-29T00:00:00"/>
    <n v="2"/>
    <n v="3"/>
    <s v="Cust-11185"/>
    <s v="马晨"/>
    <s v="公司"/>
    <s v="太原"/>
    <s v="山西"/>
    <s v="华北"/>
    <s v="Prod-10001542"/>
    <s v="思科_办公室电话机_混合尺寸"/>
    <s v="技术"/>
    <s v="电话"/>
    <n v="933.072"/>
    <n v="4"/>
    <n v="0.4"/>
    <n v="-36.24"/>
    <s v="姜伟"/>
    <n v="0"/>
    <n v="0"/>
    <x v="6"/>
    <x v="4"/>
  </r>
  <r>
    <s v="CN-2020-101130"/>
    <d v="2020-05-27T00:00:00"/>
    <s v="燎原店"/>
    <s v="其它"/>
    <d v="2020-05-29T00:00:00"/>
    <n v="2"/>
    <n v="3"/>
    <s v="Cust-11185"/>
    <s v="马晨"/>
    <s v="公司"/>
    <s v="太原"/>
    <s v="山西"/>
    <s v="华北"/>
    <s v="Prod-10002717"/>
    <s v="Fiskars_剪刀_蓝色"/>
    <s v="办公用品"/>
    <s v="用品"/>
    <n v="540.4"/>
    <n v="5"/>
    <n v="0"/>
    <n v="62.68"/>
    <s v="杨洪光"/>
    <n v="0"/>
    <n v="0"/>
    <x v="6"/>
    <x v="4"/>
  </r>
  <r>
    <s v="CN-2020-101136"/>
    <d v="2020-05-27T00:00:00"/>
    <s v="杨店店"/>
    <s v="微信"/>
    <d v="2020-06-02T00:00:00"/>
    <n v="6"/>
    <n v="6"/>
    <s v="Cust-11290"/>
    <s v="周诚"/>
    <s v="公司"/>
    <s v="济宁"/>
    <s v="内蒙古"/>
    <s v="华北"/>
    <s v="Prod-10003923"/>
    <s v="SanDisk_记忆卡_实惠"/>
    <s v="技术"/>
    <s v="配件"/>
    <n v="944.24400000000003"/>
    <n v="3"/>
    <n v="0.4"/>
    <n v="-31.03"/>
    <s v="杨洪光"/>
    <n v="0"/>
    <n v="0"/>
    <x v="6"/>
    <x v="4"/>
  </r>
  <r>
    <s v="CN-2020-101137"/>
    <d v="2020-05-27T00:00:00"/>
    <s v="金寨店"/>
    <s v="信用卡"/>
    <d v="2020-06-02T00:00:00"/>
    <n v="6"/>
    <n v="6"/>
    <s v="Cust-11395"/>
    <s v="严诚"/>
    <s v="公司"/>
    <s v="蚌埠"/>
    <s v="安徽"/>
    <s v="华东"/>
    <s v="Prod-10003383"/>
    <s v="Eldon_盘_蓝色"/>
    <s v="办公用品"/>
    <s v="收纳具"/>
    <n v="447.72"/>
    <n v="2"/>
    <n v="0"/>
    <n v="16.88"/>
    <s v="杨洪光"/>
    <n v="0"/>
    <n v="0"/>
    <x v="6"/>
    <x v="4"/>
  </r>
  <r>
    <s v="CN-2020-101132"/>
    <d v="2020-05-27T00:00:00"/>
    <s v="杨店店"/>
    <s v="其它"/>
    <d v="2020-05-31T00:00:00"/>
    <n v="4"/>
    <n v="4"/>
    <s v="Cust-12025"/>
    <s v="俞丹"/>
    <s v="消费者"/>
    <s v="沈阳"/>
    <s v="辽宁"/>
    <s v="东北"/>
    <s v="Prod-10004664"/>
    <s v="柯尼卡_计算器_多色"/>
    <s v="技术"/>
    <s v="设备"/>
    <n v="481.88"/>
    <n v="2"/>
    <n v="0"/>
    <n v="19.93"/>
    <s v="杨洪光"/>
    <n v="0"/>
    <n v="0"/>
    <x v="6"/>
    <x v="4"/>
  </r>
  <r>
    <s v="CN-2020-101133"/>
    <d v="2020-05-27T00:00:00"/>
    <s v="定远店"/>
    <s v="其它"/>
    <d v="2020-05-31T00:00:00"/>
    <n v="4"/>
    <n v="4"/>
    <s v="Cust-12025"/>
    <s v="俞丹"/>
    <s v="消费者"/>
    <s v="沈阳"/>
    <s v="辽宁"/>
    <s v="东北"/>
    <s v="Prod-10004858"/>
    <s v="思科_耳机_蓝色"/>
    <s v="技术"/>
    <s v="电话"/>
    <n v="2476.3200000000002"/>
    <n v="10"/>
    <n v="0.4"/>
    <n v="205.79"/>
    <s v="郝杰"/>
    <n v="0"/>
    <n v="0"/>
    <x v="6"/>
    <x v="4"/>
  </r>
  <r>
    <s v="CN-2020-101134"/>
    <d v="2020-05-27T00:00:00"/>
    <s v="海恒店"/>
    <s v="其它"/>
    <d v="2020-06-02T00:00:00"/>
    <n v="6"/>
    <n v="6"/>
    <s v="Cust-12025"/>
    <s v="俞丹"/>
    <s v="消费者"/>
    <s v="沈阳"/>
    <s v="辽宁"/>
    <s v="东北"/>
    <s v="Prod-10003204"/>
    <s v="Tenex_盒_单宽度"/>
    <s v="办公用品"/>
    <s v="收纳具"/>
    <n v="77.14"/>
    <n v="1"/>
    <n v="0"/>
    <n v="17.95"/>
    <s v="杨洪光"/>
    <n v="0"/>
    <n v="0"/>
    <x v="6"/>
    <x v="4"/>
  </r>
  <r>
    <s v="CN-2020-101135"/>
    <d v="2020-05-27T00:00:00"/>
    <s v="众兴店"/>
    <s v="微信"/>
    <d v="2020-06-02T00:00:00"/>
    <n v="6"/>
    <n v="6"/>
    <s v="Cust-12025"/>
    <s v="俞丹"/>
    <s v="消费者"/>
    <s v="沈阳"/>
    <s v="辽宁"/>
    <s v="东北"/>
    <s v="Prod-10000938"/>
    <s v="Rogers_文件夹_工业"/>
    <s v="办公用品"/>
    <s v="收纳具"/>
    <n v="1018.22"/>
    <n v="7"/>
    <n v="0"/>
    <n v="269.89"/>
    <s v="张怡莲"/>
    <n v="0"/>
    <n v="0"/>
    <x v="6"/>
    <x v="4"/>
  </r>
  <r>
    <s v="CN-2020-101138"/>
    <d v="2020-05-27T00:00:00"/>
    <s v="定远店"/>
    <s v="信用卡"/>
    <d v="2020-06-02T00:00:00"/>
    <n v="6"/>
    <n v="6"/>
    <s v="Cust-12460"/>
    <s v="万冬露"/>
    <s v="消费者"/>
    <s v="广州"/>
    <s v="广东"/>
    <s v="中南"/>
    <s v="Prod-10002448"/>
    <s v="SAFCO_折叠椅_红色"/>
    <s v="家具"/>
    <s v="椅子"/>
    <n v="239.988"/>
    <n v="1"/>
    <n v="0.4"/>
    <n v="-12.09"/>
    <s v="杨洪光"/>
    <n v="0"/>
    <n v="0"/>
    <x v="6"/>
    <x v="4"/>
  </r>
  <r>
    <s v="CN-2020-101123"/>
    <d v="2020-05-27T00:00:00"/>
    <s v="人民店"/>
    <s v="其它"/>
    <d v="2020-05-27T00:00:00"/>
    <n v="0"/>
    <n v="0"/>
    <s v="Cust-19300"/>
    <s v="龙谦"/>
    <s v="消费者"/>
    <s v="汪清"/>
    <s v="吉林"/>
    <s v="东北"/>
    <s v="Prod-10002323"/>
    <s v="诺基亚_充电器_整包"/>
    <s v="技术"/>
    <s v="电话"/>
    <n v="11874.8"/>
    <n v="4"/>
    <n v="0"/>
    <n v="352.01"/>
    <s v="杨洪光"/>
    <n v="0"/>
    <n v="0"/>
    <x v="6"/>
    <x v="4"/>
  </r>
  <r>
    <s v="CN-2020-101124"/>
    <d v="2020-05-27T00:00:00"/>
    <s v="海恒店"/>
    <s v="微信"/>
    <d v="2020-05-27T00:00:00"/>
    <n v="0"/>
    <n v="0"/>
    <s v="Cust-19300"/>
    <s v="龙谦"/>
    <s v="消费者"/>
    <s v="汪清"/>
    <s v="吉林"/>
    <s v="东北"/>
    <s v="Prod-10001796"/>
    <s v="佳能_传真机_数字化"/>
    <s v="技术"/>
    <s v="复印机"/>
    <n v="2968.28"/>
    <n v="2"/>
    <n v="0"/>
    <n v="171.12"/>
    <s v="杨洪光"/>
    <n v="0"/>
    <n v="0"/>
    <x v="6"/>
    <x v="4"/>
  </r>
  <r>
    <s v="CN-2020-101125"/>
    <d v="2020-05-27T00:00:00"/>
    <s v="杨店店"/>
    <s v="信用卡"/>
    <d v="2020-05-27T00:00:00"/>
    <n v="0"/>
    <n v="0"/>
    <s v="Cust-19300"/>
    <s v="龙谦"/>
    <s v="消费者"/>
    <s v="汪清"/>
    <s v="吉林"/>
    <s v="东北"/>
    <s v="Prod-10001701"/>
    <s v="Brother_墨水_数字化"/>
    <s v="技术"/>
    <s v="复印机"/>
    <n v="4114.32"/>
    <n v="6"/>
    <n v="0"/>
    <n v="201.62"/>
    <s v="王倩倩"/>
    <n v="0"/>
    <n v="0"/>
    <x v="6"/>
    <x v="4"/>
  </r>
  <r>
    <s v="CN-2020-101126"/>
    <d v="2020-05-27T00:00:00"/>
    <s v="金寨店"/>
    <s v="信用卡"/>
    <d v="2020-05-29T00:00:00"/>
    <n v="2"/>
    <n v="3"/>
    <s v="Cust-19300"/>
    <s v="龙谦"/>
    <s v="消费者"/>
    <s v="汪清"/>
    <s v="吉林"/>
    <s v="东北"/>
    <s v="Prod-10000859"/>
    <s v="Hewlett_复印机_数字化"/>
    <s v="技术"/>
    <s v="复印机"/>
    <n v="2949.0720000000001"/>
    <n v="4"/>
    <n v="0.4"/>
    <n v="-32.03"/>
    <s v="姜伟"/>
    <n v="0"/>
    <n v="0"/>
    <x v="6"/>
    <x v="4"/>
  </r>
  <r>
    <s v="CN-2020-101127"/>
    <d v="2020-05-27T00:00:00"/>
    <s v="燎原店"/>
    <s v="信用卡"/>
    <d v="2020-05-29T00:00:00"/>
    <n v="2"/>
    <n v="3"/>
    <s v="Cust-19300"/>
    <s v="龙谦"/>
    <s v="消费者"/>
    <s v="汪清"/>
    <s v="吉林"/>
    <s v="东北"/>
    <s v="Prod-10001579"/>
    <s v="Jiffy_外皮和封条_每套_50_个"/>
    <s v="办公用品"/>
    <s v="信封"/>
    <n v="186.76"/>
    <n v="2"/>
    <n v="0"/>
    <n v="36.71"/>
    <s v="姜伟"/>
    <n v="0"/>
    <n v="0"/>
    <x v="6"/>
    <x v="4"/>
  </r>
  <r>
    <s v="CN-2020-101131"/>
    <d v="2020-05-27T00:00:00"/>
    <s v="庐江店"/>
    <s v="信用卡"/>
    <d v="2020-05-30T00:00:00"/>
    <n v="3"/>
    <n v="1"/>
    <s v="Cust-21055"/>
    <s v="郝婷"/>
    <s v="消费者"/>
    <s v="汕尾"/>
    <s v="广东"/>
    <s v="中南"/>
    <s v="Prod-10004286"/>
    <s v="Dania_墙角架_黑色"/>
    <s v="家具"/>
    <s v="书架"/>
    <n v="1727.88"/>
    <n v="3"/>
    <n v="0"/>
    <n v="119.36"/>
    <s v="杨洪光"/>
    <n v="0"/>
    <n v="0"/>
    <x v="6"/>
    <x v="4"/>
  </r>
  <r>
    <s v="CN-2020-101141"/>
    <d v="2020-05-28T00:00:00"/>
    <s v="海恒店"/>
    <s v="其它"/>
    <d v="2020-06-01T00:00:00"/>
    <n v="4"/>
    <n v="4"/>
    <s v="Cust-10945"/>
    <s v="刘婵"/>
    <s v="消费者"/>
    <s v="绵阳"/>
    <s v="四川"/>
    <s v="西南"/>
    <s v="Prod-10003295"/>
    <s v="OIC_订书钉_整包"/>
    <s v="办公用品"/>
    <s v="系固件"/>
    <n v="105.84"/>
    <n v="2"/>
    <n v="0"/>
    <n v="18.09"/>
    <s v="王倩倩"/>
    <n v="0"/>
    <n v="0"/>
    <x v="6"/>
    <x v="4"/>
  </r>
  <r>
    <s v="CN-2020-101142"/>
    <d v="2020-05-28T00:00:00"/>
    <s v="临泉店"/>
    <s v="微信"/>
    <d v="2020-06-01T00:00:00"/>
    <n v="4"/>
    <n v="4"/>
    <s v="Cust-10945"/>
    <s v="刘婵"/>
    <s v="消费者"/>
    <s v="绵阳"/>
    <s v="四川"/>
    <s v="西南"/>
    <s v="Prod-10000670"/>
    <s v="Office_Star_凳子_可调"/>
    <s v="家具"/>
    <s v="椅子"/>
    <n v="2223.018"/>
    <n v="3"/>
    <n v="0.1"/>
    <n v="247.32"/>
    <s v="王倩倩"/>
    <n v="0"/>
    <n v="0"/>
    <x v="6"/>
    <x v="4"/>
  </r>
  <r>
    <s v="CN-2020-101146"/>
    <d v="2020-05-28T00:00:00"/>
    <s v="临泉店"/>
    <s v="信用卡"/>
    <d v="2020-06-02T00:00:00"/>
    <n v="5"/>
    <n v="5"/>
    <s v="Cust-11245"/>
    <s v="秦诚"/>
    <s v="公司"/>
    <s v="鞍山"/>
    <s v="辽宁"/>
    <s v="东北"/>
    <s v="Prod-10001742"/>
    <s v="Sanford_画布_整包"/>
    <s v="办公用品"/>
    <s v="美术"/>
    <n v="1137.6959999999999"/>
    <n v="6"/>
    <n v="0.2"/>
    <n v="-43.56"/>
    <s v="王倩倩"/>
    <n v="0"/>
    <n v="0"/>
    <x v="6"/>
    <x v="4"/>
  </r>
  <r>
    <s v="CN-2020-101148"/>
    <d v="2020-05-28T00:00:00"/>
    <s v="庐江店"/>
    <s v="其它"/>
    <d v="2020-06-02T00:00:00"/>
    <n v="5"/>
    <n v="5"/>
    <s v="Cust-12460"/>
    <s v="万冬露"/>
    <s v="消费者"/>
    <s v="广州"/>
    <s v="广东"/>
    <s v="中南"/>
    <s v="Prod-10001397"/>
    <s v="Novimex_摇椅_可调"/>
    <s v="家具"/>
    <s v="椅子"/>
    <n v="1124.9280000000001"/>
    <n v="3"/>
    <n v="0.4"/>
    <n v="-5.14"/>
    <s v="王倩倩"/>
    <n v="0"/>
    <n v="0"/>
    <x v="6"/>
    <x v="4"/>
  </r>
  <r>
    <s v="CN-2020-101149"/>
    <d v="2020-05-28T00:00:00"/>
    <s v="人民店"/>
    <s v="支付宝"/>
    <d v="2020-06-03T00:00:00"/>
    <n v="6"/>
    <n v="6"/>
    <s v="Cust-13435"/>
    <s v="巩光"/>
    <s v="消费者"/>
    <s v="开封"/>
    <s v="河南"/>
    <s v="中南"/>
    <s v="Prod-10004829"/>
    <s v="Breville_微波炉_银色"/>
    <s v="办公用品"/>
    <s v="器具"/>
    <n v="2540.6640000000002"/>
    <n v="3"/>
    <n v="0.4"/>
    <n v="-87.75"/>
    <s v="郝杰"/>
    <n v="0"/>
    <n v="0"/>
    <x v="6"/>
    <x v="4"/>
  </r>
  <r>
    <s v="CN-2020-101150"/>
    <d v="2020-05-28T00:00:00"/>
    <s v="众兴店"/>
    <s v="其它"/>
    <d v="2020-06-03T00:00:00"/>
    <n v="6"/>
    <n v="6"/>
    <s v="Cust-13435"/>
    <s v="巩光"/>
    <s v="消费者"/>
    <s v="开封"/>
    <s v="河南"/>
    <s v="中南"/>
    <s v="Prod-10003727"/>
    <s v="Hoover_微波炉_白色"/>
    <s v="办公用品"/>
    <s v="器具"/>
    <n v="2576.9520000000002"/>
    <n v="3"/>
    <n v="0.4"/>
    <n v="-68.209999999999994"/>
    <s v="郝杰"/>
    <n v="0"/>
    <n v="0"/>
    <x v="6"/>
    <x v="4"/>
  </r>
  <r>
    <s v="CN-2020-101144"/>
    <d v="2020-05-28T00:00:00"/>
    <s v="燎原店"/>
    <s v="其它"/>
    <d v="2020-06-02T00:00:00"/>
    <n v="5"/>
    <n v="5"/>
    <s v="Cust-18550"/>
    <s v="彭娜"/>
    <s v="消费者"/>
    <s v="滁州"/>
    <s v="安徽"/>
    <s v="华东"/>
    <s v="Prod-10003236"/>
    <s v="Rubvermaid_框架_一包多件"/>
    <s v="家具"/>
    <s v="用具"/>
    <n v="3078.6"/>
    <n v="6"/>
    <n v="0"/>
    <n v="102.16"/>
    <s v="杨洪光"/>
    <n v="0"/>
    <n v="0"/>
    <x v="6"/>
    <x v="4"/>
  </r>
  <r>
    <s v="CN-2020-101145"/>
    <d v="2020-05-28T00:00:00"/>
    <s v="众兴店"/>
    <s v="其它"/>
    <d v="2020-06-02T00:00:00"/>
    <n v="5"/>
    <n v="5"/>
    <s v="Cust-18550"/>
    <s v="彭娜"/>
    <s v="消费者"/>
    <s v="滁州"/>
    <s v="安徽"/>
    <s v="华东"/>
    <s v="Prod-10001567"/>
    <s v="Rubvermaid_相框_黑色"/>
    <s v="家具"/>
    <s v="用具"/>
    <n v="724.5"/>
    <n v="3"/>
    <n v="0"/>
    <n v="65.87"/>
    <s v="杨洪光"/>
    <n v="0"/>
    <n v="0"/>
    <x v="6"/>
    <x v="4"/>
  </r>
  <r>
    <s v="CN-2020-101143"/>
    <d v="2020-05-28T00:00:00"/>
    <s v="庐江店"/>
    <s v="信用卡"/>
    <d v="2020-06-01T00:00:00"/>
    <n v="4"/>
    <n v="4"/>
    <s v="Cust-20725"/>
    <s v="廖松"/>
    <s v="消费者"/>
    <s v="潍坊"/>
    <s v="山东"/>
    <s v="华东"/>
    <s v="Prod-10004471"/>
    <s v="Kleencut_大剪刀_钢"/>
    <s v="办公用品"/>
    <s v="用品"/>
    <n v="387.82799999999997"/>
    <n v="3"/>
    <n v="0.4"/>
    <n v="36.78"/>
    <s v="王倩倩"/>
    <n v="0"/>
    <n v="0"/>
    <x v="6"/>
    <x v="4"/>
  </r>
  <r>
    <s v="CN-2020-101147"/>
    <d v="2020-05-28T00:00:00"/>
    <s v="燎原店"/>
    <s v="微信"/>
    <d v="2020-06-02T00:00:00"/>
    <n v="5"/>
    <n v="5"/>
    <s v="Cust-20725"/>
    <s v="廖松"/>
    <s v="消费者"/>
    <s v="潍坊"/>
    <s v="山东"/>
    <s v="华东"/>
    <s v="Prod-10001901"/>
    <s v="Acco_孔加固材料_回收"/>
    <s v="办公用品"/>
    <s v="装订机"/>
    <n v="58.968000000000004"/>
    <n v="3"/>
    <n v="0.4"/>
    <n v="-4.32"/>
    <s v="王倩倩"/>
    <n v="0"/>
    <n v="0"/>
    <x v="6"/>
    <x v="4"/>
  </r>
  <r>
    <s v="CN-2020-101152"/>
    <d v="2020-05-29T00:00:00"/>
    <s v="众兴店"/>
    <s v="信用卡"/>
    <d v="2020-05-29T00:00:00"/>
    <n v="0"/>
    <n v="0"/>
    <s v="Cust-11080"/>
    <s v="殷昌"/>
    <s v="消费者"/>
    <s v="曲阜"/>
    <s v="山东"/>
    <s v="华东"/>
    <s v="Prod-10001061"/>
    <s v="Safco_古典书架_金属"/>
    <s v="家具"/>
    <s v="书架"/>
    <n v="4084.36"/>
    <n v="2"/>
    <n v="0"/>
    <n v="143.18"/>
    <s v="江奕健"/>
    <n v="0"/>
    <n v="0"/>
    <x v="6"/>
    <x v="4"/>
  </r>
  <r>
    <s v="CN-2020-101153"/>
    <d v="2020-05-29T00:00:00"/>
    <s v="临泉店"/>
    <s v="支付宝"/>
    <d v="2020-05-29T00:00:00"/>
    <n v="0"/>
    <n v="0"/>
    <s v="Cust-11080"/>
    <s v="殷昌"/>
    <s v="消费者"/>
    <s v="曲阜"/>
    <s v="山东"/>
    <s v="华东"/>
    <s v="Prod-10003689"/>
    <s v="BIC_荧光笔_蓝色"/>
    <s v="办公用品"/>
    <s v="美术"/>
    <n v="441.7"/>
    <n v="5"/>
    <n v="0"/>
    <n v="18.75"/>
    <s v="江奕健"/>
    <n v="0"/>
    <n v="0"/>
    <x v="6"/>
    <x v="4"/>
  </r>
  <r>
    <s v="CN-2020-101154"/>
    <d v="2020-05-29T00:00:00"/>
    <s v="庐江店"/>
    <s v="支付宝"/>
    <d v="2020-05-29T00:00:00"/>
    <n v="0"/>
    <n v="0"/>
    <s v="Cust-11080"/>
    <s v="殷昌"/>
    <s v="消费者"/>
    <s v="曲阜"/>
    <s v="山东"/>
    <s v="华东"/>
    <s v="Prod-10000581"/>
    <s v="Binney_&amp;_Smith_钢笔_整包"/>
    <s v="办公用品"/>
    <s v="美术"/>
    <n v="170.94"/>
    <n v="3"/>
    <n v="0"/>
    <n v="22.52"/>
    <s v="江奕健"/>
    <n v="0"/>
    <n v="0"/>
    <x v="6"/>
    <x v="4"/>
  </r>
  <r>
    <s v="CN-2020-101155"/>
    <d v="2020-05-29T00:00:00"/>
    <s v="庐江店"/>
    <s v="支付宝"/>
    <d v="2020-05-31T00:00:00"/>
    <n v="2"/>
    <n v="3"/>
    <s v="Cust-11080"/>
    <s v="殷昌"/>
    <s v="消费者"/>
    <s v="曲阜"/>
    <s v="山东"/>
    <s v="华东"/>
    <s v="Prod-10003884"/>
    <s v="Hon_扶手椅_可调"/>
    <s v="家具"/>
    <s v="椅子"/>
    <n v="5147.8559999999998"/>
    <n v="4"/>
    <n v="0.4"/>
    <n v="-54.44"/>
    <s v="郝杰"/>
    <n v="0"/>
    <n v="0"/>
    <x v="6"/>
    <x v="4"/>
  </r>
  <r>
    <s v="CN-2020-101160"/>
    <d v="2020-05-29T00:00:00"/>
    <s v="众兴店"/>
    <s v="其它"/>
    <d v="2020-06-02T00:00:00"/>
    <n v="4"/>
    <n v="4"/>
    <s v="Cust-11845"/>
    <s v="肖岱"/>
    <s v="公司"/>
    <s v="太原"/>
    <s v="山西"/>
    <s v="华北"/>
    <s v="Prod-10002881"/>
    <s v="Safco_书架_白色"/>
    <s v="家具"/>
    <s v="书架"/>
    <n v="3535"/>
    <n v="5"/>
    <n v="0"/>
    <n v="273.55"/>
    <s v="张怡莲"/>
    <n v="0"/>
    <n v="0"/>
    <x v="6"/>
    <x v="4"/>
  </r>
  <r>
    <s v="CN-2020-101161"/>
    <d v="2020-05-29T00:00:00"/>
    <s v="庐江店"/>
    <s v="支付宝"/>
    <d v="2020-06-03T00:00:00"/>
    <n v="5"/>
    <n v="5"/>
    <s v="Cust-11845"/>
    <s v="肖岱"/>
    <s v="公司"/>
    <s v="太原"/>
    <s v="山西"/>
    <s v="华北"/>
    <s v="Prod-10001158"/>
    <s v="Avery_装订机盖_实惠"/>
    <s v="办公用品"/>
    <s v="装订机"/>
    <n v="258.3"/>
    <n v="5"/>
    <n v="0"/>
    <n v="36.64"/>
    <s v="张怡莲"/>
    <n v="0"/>
    <n v="0"/>
    <x v="6"/>
    <x v="4"/>
  </r>
  <r>
    <s v="CN-2020-101165"/>
    <d v="2020-05-29T00:00:00"/>
    <s v="海恒店"/>
    <s v="微信"/>
    <d v="2020-06-04T00:00:00"/>
    <n v="6"/>
    <n v="6"/>
    <s v="Cust-11980"/>
    <s v="林丹"/>
    <s v="消费者"/>
    <s v="沈阳"/>
    <s v="辽宁"/>
    <s v="东北"/>
    <s v="Prod-10004218"/>
    <s v="Tenex_相框_一包多件"/>
    <s v="家具"/>
    <s v="用具"/>
    <n v="1307.8800000000001"/>
    <n v="9"/>
    <n v="0.4"/>
    <n v="-21.41"/>
    <s v="张怡莲"/>
    <n v="0"/>
    <n v="0"/>
    <x v="6"/>
    <x v="4"/>
  </r>
  <r>
    <s v="CN-2020-101166"/>
    <d v="2020-05-29T00:00:00"/>
    <s v="庐江店"/>
    <s v="其它"/>
    <d v="2020-06-04T00:00:00"/>
    <n v="6"/>
    <n v="6"/>
    <s v="Cust-11980"/>
    <s v="林丹"/>
    <s v="消费者"/>
    <s v="沈阳"/>
    <s v="辽宁"/>
    <s v="东北"/>
    <s v="Prod-10002535"/>
    <s v="Hon_可去除的标签_耐用"/>
    <s v="办公用品"/>
    <s v="标签"/>
    <n v="248.5"/>
    <n v="5"/>
    <n v="0"/>
    <n v="44.49"/>
    <s v="王倩倩"/>
    <n v="0"/>
    <n v="0"/>
    <x v="6"/>
    <x v="4"/>
  </r>
  <r>
    <s v="CN-2020-101167"/>
    <d v="2020-05-29T00:00:00"/>
    <s v="杨店店"/>
    <s v="微信"/>
    <d v="2020-06-04T00:00:00"/>
    <n v="6"/>
    <n v="6"/>
    <s v="Cust-11980"/>
    <s v="林丹"/>
    <s v="消费者"/>
    <s v="沈阳"/>
    <s v="辽宁"/>
    <s v="东北"/>
    <s v="Prod-10001410"/>
    <s v="Advantus_门挡_黑色"/>
    <s v="家具"/>
    <s v="用具"/>
    <n v="1050.7"/>
    <n v="5"/>
    <n v="0"/>
    <n v="299.98"/>
    <s v="王倩倩"/>
    <n v="0"/>
    <n v="0"/>
    <x v="6"/>
    <x v="4"/>
  </r>
  <r>
    <s v="CN-2020-101156"/>
    <d v="2020-05-29T00:00:00"/>
    <s v="临泉店"/>
    <s v="其它"/>
    <d v="2020-05-31T00:00:00"/>
    <n v="2"/>
    <n v="1"/>
    <s v="Cust-13315"/>
    <s v="陶莞颖"/>
    <s v="公司"/>
    <s v="天津"/>
    <s v="天津"/>
    <s v="华北"/>
    <s v="Prod-10003186"/>
    <s v="Acme_修剪器_工业"/>
    <s v="办公用品"/>
    <s v="用品"/>
    <n v="776.16"/>
    <n v="6"/>
    <n v="0.4"/>
    <n v="-33.770000000000003"/>
    <s v="郝杰"/>
    <n v="0"/>
    <n v="0"/>
    <x v="6"/>
    <x v="4"/>
  </r>
  <r>
    <s v="CN-2020-101151"/>
    <d v="2020-05-29T00:00:00"/>
    <s v="庐江店"/>
    <s v="其它"/>
    <d v="2020-05-29T00:00:00"/>
    <n v="0"/>
    <n v="0"/>
    <s v="Cust-13435"/>
    <s v="巩光"/>
    <s v="消费者"/>
    <s v="开封"/>
    <s v="河南"/>
    <s v="中南"/>
    <s v="Prod-10001901"/>
    <s v="Cardinal_标签_实惠"/>
    <s v="办公用品"/>
    <s v="装订机"/>
    <n v="40.655999999999999"/>
    <n v="2"/>
    <n v="0.4"/>
    <n v="-1.79"/>
    <s v="郝杰"/>
    <n v="0"/>
    <n v="0"/>
    <x v="6"/>
    <x v="4"/>
  </r>
  <r>
    <s v="CN-2020-101159"/>
    <d v="2020-05-29T00:00:00"/>
    <s v="海恒店"/>
    <s v="其它"/>
    <d v="2020-05-31T00:00:00"/>
    <n v="2"/>
    <n v="3"/>
    <s v="Cust-14275"/>
    <s v="杨欢"/>
    <s v="公司"/>
    <s v="东莞"/>
    <s v="广东"/>
    <s v="中南"/>
    <s v="Prod-10000068"/>
    <s v="Stockwell_夹子_混合尺寸"/>
    <s v="办公用品"/>
    <s v="系固件"/>
    <n v="456.12"/>
    <n v="6"/>
    <n v="0"/>
    <n v="23.13"/>
    <s v="王倩倩"/>
    <n v="0"/>
    <n v="0"/>
    <x v="6"/>
    <x v="4"/>
  </r>
  <r>
    <s v="CN-2020-101162"/>
    <d v="2020-05-29T00:00:00"/>
    <s v="燎原店"/>
    <s v="其它"/>
    <d v="2020-06-03T00:00:00"/>
    <n v="5"/>
    <n v="5"/>
    <s v="Cust-17530"/>
    <s v="罗霖"/>
    <s v="消费者"/>
    <s v="厦门"/>
    <s v="福建"/>
    <s v="华东"/>
    <s v="Prod-10000578"/>
    <s v="SAFCO_扶手椅_可调"/>
    <s v="家具"/>
    <s v="椅子"/>
    <n v="10824.8"/>
    <n v="5"/>
    <n v="0"/>
    <n v="422.57"/>
    <s v="杨洪光"/>
    <n v="0"/>
    <n v="0"/>
    <x v="6"/>
    <x v="4"/>
  </r>
  <r>
    <s v="CN-2020-101157"/>
    <d v="2020-05-29T00:00:00"/>
    <s v="海恒店"/>
    <s v="其它"/>
    <d v="2020-05-31T00:00:00"/>
    <n v="2"/>
    <n v="1"/>
    <s v="Cust-17995"/>
    <s v="李蔓楚"/>
    <s v="小型企业"/>
    <s v="文登"/>
    <s v="山东"/>
    <s v="华东"/>
    <s v="Prod-10004648"/>
    <s v="Novimex_圆形标签_红色"/>
    <s v="办公用品"/>
    <s v="标签"/>
    <n v="85.26"/>
    <n v="3"/>
    <n v="0"/>
    <n v="1.56"/>
    <s v="王倩倩"/>
    <n v="0"/>
    <n v="0"/>
    <x v="6"/>
    <x v="4"/>
  </r>
  <r>
    <s v="CN-2020-101158"/>
    <d v="2020-05-29T00:00:00"/>
    <s v="金寨店"/>
    <s v="信用卡"/>
    <d v="2020-05-31T00:00:00"/>
    <n v="2"/>
    <n v="3"/>
    <s v="Cust-17995"/>
    <s v="李蔓楚"/>
    <s v="小型企业"/>
    <s v="文登"/>
    <s v="山东"/>
    <s v="华东"/>
    <s v="Prod-10003676"/>
    <s v="Ibico_订书机_透明"/>
    <s v="办公用品"/>
    <s v="装订机"/>
    <n v="712.32"/>
    <n v="3"/>
    <n v="0"/>
    <n v="70.16"/>
    <s v="王倩倩"/>
    <n v="0"/>
    <n v="0"/>
    <x v="6"/>
    <x v="4"/>
  </r>
  <r>
    <s v="CN-2020-101163"/>
    <d v="2020-05-29T00:00:00"/>
    <s v="定远店"/>
    <s v="信用卡"/>
    <d v="2020-06-03T00:00:00"/>
    <n v="5"/>
    <n v="5"/>
    <s v="Cust-18385"/>
    <s v="武明媚"/>
    <s v="消费者"/>
    <s v="埠河"/>
    <s v="湖北"/>
    <s v="中南"/>
    <s v="Prod-10003148"/>
    <s v="Deflect-O_灯泡_黑色"/>
    <s v="家具"/>
    <s v="用具"/>
    <n v="265.86"/>
    <n v="3"/>
    <n v="0"/>
    <n v="19.02"/>
    <s v="王倩倩"/>
    <n v="0"/>
    <n v="0"/>
    <x v="6"/>
    <x v="4"/>
  </r>
  <r>
    <s v="CN-2020-101164"/>
    <d v="2020-05-29T00:00:00"/>
    <s v="海恒店"/>
    <s v="微信"/>
    <d v="2020-06-04T00:00:00"/>
    <n v="6"/>
    <n v="6"/>
    <s v="Cust-18385"/>
    <s v="武明媚"/>
    <s v="消费者"/>
    <s v="埠河"/>
    <s v="湖北"/>
    <s v="中南"/>
    <s v="Prod-10001956"/>
    <s v="OIC_回形针_金属"/>
    <s v="办公用品"/>
    <s v="系固件"/>
    <n v="203.7"/>
    <n v="3"/>
    <n v="0"/>
    <n v="26.27"/>
    <s v="王倩倩"/>
    <n v="0"/>
    <n v="0"/>
    <x v="6"/>
    <x v="4"/>
  </r>
  <r>
    <s v="CN-2020-101175"/>
    <d v="2020-05-30T00:00:00"/>
    <s v="临泉店"/>
    <s v="其它"/>
    <d v="2020-06-04T00:00:00"/>
    <n v="5"/>
    <n v="5"/>
    <s v="Cust-10945"/>
    <s v="刘婵"/>
    <s v="消费者"/>
    <s v="绵阳"/>
    <s v="四川"/>
    <s v="西南"/>
    <s v="Prod-10000341"/>
    <s v="Office_Star_椅垫_红色"/>
    <s v="家具"/>
    <s v="椅子"/>
    <n v="307.16000000000003"/>
    <n v="1"/>
    <n v="0"/>
    <n v="41.04"/>
    <s v="杨洪光"/>
    <n v="0"/>
    <n v="0"/>
    <x v="6"/>
    <x v="4"/>
  </r>
  <r>
    <s v="CN-2020-101168"/>
    <d v="2020-05-30T00:00:00"/>
    <s v="定远店"/>
    <s v="其它"/>
    <d v="2020-05-31T00:00:00"/>
    <n v="1"/>
    <n v="1"/>
    <s v="Cust-14530"/>
    <s v="王嘉丽"/>
    <s v="公司"/>
    <s v="淮阴"/>
    <s v="江苏"/>
    <s v="华东"/>
    <s v="Prod-10002440"/>
    <s v="Ames_外皮和封条_回收"/>
    <s v="办公用品"/>
    <s v="信封"/>
    <n v="571.34"/>
    <n v="7"/>
    <n v="0"/>
    <n v="152.35"/>
    <s v="杨洪光"/>
    <n v="0"/>
    <n v="0"/>
    <x v="6"/>
    <x v="4"/>
  </r>
  <r>
    <s v="CN-2020-101169"/>
    <d v="2020-05-30T00:00:00"/>
    <s v="金寨店"/>
    <s v="其它"/>
    <d v="2020-06-01T00:00:00"/>
    <n v="2"/>
    <n v="3"/>
    <s v="Cust-14530"/>
    <s v="王嘉丽"/>
    <s v="公司"/>
    <s v="淮阴"/>
    <s v="江苏"/>
    <s v="华东"/>
    <s v="Prod-10002471"/>
    <s v="Tenex_分层置放架_黑色"/>
    <s v="家具"/>
    <s v="用具"/>
    <n v="588.70000000000005"/>
    <n v="5"/>
    <n v="0"/>
    <n v="67.489999999999995"/>
    <s v="杨洪光"/>
    <n v="0"/>
    <n v="0"/>
    <x v="6"/>
    <x v="4"/>
  </r>
  <r>
    <s v="CN-2020-101178"/>
    <d v="2020-05-30T00:00:00"/>
    <s v="庐江店"/>
    <s v="信用卡"/>
    <d v="2020-06-05T00:00:00"/>
    <n v="6"/>
    <n v="6"/>
    <s v="Cust-15175"/>
    <s v="秦君"/>
    <s v="小型企业"/>
    <s v="云阳"/>
    <s v="河南"/>
    <s v="中南"/>
    <s v="Prod-10004706"/>
    <s v="爱普生_打印机_多色"/>
    <s v="技术"/>
    <s v="设备"/>
    <n v="4902.24"/>
    <n v="4"/>
    <n v="0"/>
    <n v="279.27"/>
    <s v="江奕健"/>
    <n v="0"/>
    <n v="0"/>
    <x v="6"/>
    <x v="4"/>
  </r>
  <r>
    <s v="CN-2020-101181"/>
    <d v="2020-05-30T00:00:00"/>
    <s v="燎原店"/>
    <s v="信用卡"/>
    <d v="2020-06-06T00:00:00"/>
    <n v="7"/>
    <n v="6"/>
    <s v="Cust-16915"/>
    <s v="韦立"/>
    <s v="消费者"/>
    <s v="上海"/>
    <s v="上海"/>
    <s v="华东"/>
    <s v="Prod-10003369"/>
    <s v="GlobeWeis_局间信封_回收"/>
    <s v="办公用品"/>
    <s v="信封"/>
    <n v="870.24"/>
    <n v="4"/>
    <n v="0"/>
    <n v="58.35"/>
    <s v="张怡莲"/>
    <n v="0"/>
    <n v="0"/>
    <x v="6"/>
    <x v="4"/>
  </r>
  <r>
    <s v="CN-2020-101170"/>
    <d v="2020-05-30T00:00:00"/>
    <s v="庐江店"/>
    <s v="支付宝"/>
    <d v="2020-06-01T00:00:00"/>
    <n v="2"/>
    <n v="3"/>
    <s v="Cust-17530"/>
    <s v="罗霖"/>
    <s v="消费者"/>
    <s v="厦门"/>
    <s v="福建"/>
    <s v="华东"/>
    <s v="Prod-10004280"/>
    <s v="Sauder_古典书架_黑色"/>
    <s v="家具"/>
    <s v="书架"/>
    <n v="4081.84"/>
    <n v="2"/>
    <n v="0"/>
    <n v="291.75"/>
    <s v="杨洪光"/>
    <n v="0"/>
    <n v="0"/>
    <x v="6"/>
    <x v="4"/>
  </r>
  <r>
    <s v="CN-2020-101171"/>
    <d v="2020-05-30T00:00:00"/>
    <s v="燎原店"/>
    <s v="信用卡"/>
    <d v="2020-06-03T00:00:00"/>
    <n v="4"/>
    <n v="4"/>
    <s v="Cust-17530"/>
    <s v="罗霖"/>
    <s v="消费者"/>
    <s v="厦门"/>
    <s v="福建"/>
    <s v="华东"/>
    <s v="Prod-10004261"/>
    <s v="惠普_墨水_数字化"/>
    <s v="技术"/>
    <s v="复印机"/>
    <n v="2994.6"/>
    <n v="5"/>
    <n v="0"/>
    <n v="206.44"/>
    <s v="杨洪光"/>
    <n v="0"/>
    <n v="0"/>
    <x v="6"/>
    <x v="4"/>
  </r>
  <r>
    <s v="CN-2020-101172"/>
    <d v="2020-05-30T00:00:00"/>
    <s v="燎原店"/>
    <s v="信用卡"/>
    <d v="2020-06-04T00:00:00"/>
    <n v="5"/>
    <n v="5"/>
    <s v="Cust-17530"/>
    <s v="罗霖"/>
    <s v="消费者"/>
    <s v="厦门"/>
    <s v="福建"/>
    <s v="华东"/>
    <s v="Prod-10004535"/>
    <s v="冲电器_卡片打印机_白色"/>
    <s v="技术"/>
    <s v="设备"/>
    <n v="975.74400000000003"/>
    <n v="2"/>
    <n v="0.4"/>
    <n v="104.15"/>
    <s v="杨洪光"/>
    <n v="0"/>
    <n v="0"/>
    <x v="6"/>
    <x v="4"/>
  </r>
  <r>
    <s v="CN-2020-101173"/>
    <d v="2020-05-30T00:00:00"/>
    <s v="临泉店"/>
    <s v="微信"/>
    <d v="2020-06-04T00:00:00"/>
    <n v="5"/>
    <n v="5"/>
    <s v="Cust-18550"/>
    <s v="彭娜"/>
    <s v="消费者"/>
    <s v="滁州"/>
    <s v="安徽"/>
    <s v="华东"/>
    <s v="Prod-10003380"/>
    <s v="SanDisk_键区_耐用"/>
    <s v="技术"/>
    <s v="配件"/>
    <n v="777.84"/>
    <n v="3"/>
    <n v="0"/>
    <n v="99.67"/>
    <s v="杨洪光"/>
    <n v="0"/>
    <n v="0"/>
    <x v="6"/>
    <x v="4"/>
  </r>
  <r>
    <s v="CN-2020-101174"/>
    <d v="2020-05-30T00:00:00"/>
    <s v="金寨店"/>
    <s v="微信"/>
    <d v="2020-06-04T00:00:00"/>
    <n v="5"/>
    <n v="5"/>
    <s v="Cust-18550"/>
    <s v="彭娜"/>
    <s v="消费者"/>
    <s v="滁州"/>
    <s v="安徽"/>
    <s v="华东"/>
    <s v="Prod-10003240"/>
    <s v="Kraft_局间信封_回收"/>
    <s v="办公用品"/>
    <s v="信封"/>
    <n v="1066.8"/>
    <n v="5"/>
    <n v="0"/>
    <n v="146.96"/>
    <s v="杨洪光"/>
    <n v="0"/>
    <n v="0"/>
    <x v="6"/>
    <x v="4"/>
  </r>
  <r>
    <s v="CN-2020-101179"/>
    <d v="2020-05-30T00:00:00"/>
    <s v="庐江店"/>
    <s v="其它"/>
    <d v="2020-06-05T00:00:00"/>
    <n v="6"/>
    <n v="6"/>
    <s v="Cust-21130"/>
    <s v="沈婷"/>
    <s v="消费者"/>
    <s v="常州"/>
    <s v="江苏"/>
    <s v="华东"/>
    <s v="Prod-10003809"/>
    <s v="Office_Star_摇椅_红色"/>
    <s v="家具"/>
    <s v="椅子"/>
    <n v="2630.32"/>
    <n v="4"/>
    <n v="0"/>
    <n v="204.35"/>
    <s v="江奕健"/>
    <n v="0"/>
    <n v="0"/>
    <x v="6"/>
    <x v="4"/>
  </r>
  <r>
    <s v="CN-2020-101180"/>
    <d v="2020-05-30T00:00:00"/>
    <s v="临泉店"/>
    <s v="微信"/>
    <d v="2020-06-06T00:00:00"/>
    <n v="7"/>
    <n v="6"/>
    <s v="Cust-21415"/>
    <s v="贾伟"/>
    <s v="消费者"/>
    <s v="洛阳"/>
    <s v="河南"/>
    <s v="中南"/>
    <s v="Prod-10000374"/>
    <s v="Harbour_Creations_椅垫_可调"/>
    <s v="家具"/>
    <s v="椅子"/>
    <n v="1042.8599999999999"/>
    <n v="5"/>
    <n v="0.4"/>
    <n v="142.43"/>
    <s v="杨洪光"/>
    <n v="0"/>
    <n v="0"/>
    <x v="6"/>
    <x v="4"/>
  </r>
  <r>
    <s v="CN-2020-101176"/>
    <d v="2020-05-30T00:00:00"/>
    <s v="定远店"/>
    <s v="信用卡"/>
    <d v="2020-06-04T00:00:00"/>
    <n v="5"/>
    <n v="5"/>
    <s v="Cust-21610"/>
    <s v="邹伟"/>
    <s v="消费者"/>
    <s v="天津"/>
    <s v="天津"/>
    <s v="华北"/>
    <s v="Prod-10002447"/>
    <s v="苹果_信号增强器_整包"/>
    <s v="技术"/>
    <s v="电话"/>
    <n v="6381.2"/>
    <n v="10"/>
    <n v="0"/>
    <n v="487.62"/>
    <s v="杨洪光"/>
    <n v="0"/>
    <n v="0"/>
    <x v="6"/>
    <x v="4"/>
  </r>
  <r>
    <s v="CN-2020-101177"/>
    <d v="2020-05-30T00:00:00"/>
    <s v="众兴店"/>
    <s v="其它"/>
    <d v="2020-06-05T00:00:00"/>
    <n v="6"/>
    <n v="6"/>
    <s v="Cust-21610"/>
    <s v="邹伟"/>
    <s v="消费者"/>
    <s v="天津"/>
    <s v="天津"/>
    <s v="华北"/>
    <s v="Prod-10002416"/>
    <s v="惠普_墨水_红色"/>
    <s v="技术"/>
    <s v="复印机"/>
    <n v="2368.8000000000002"/>
    <n v="4"/>
    <n v="0"/>
    <n v="155.07"/>
    <s v="郝杰"/>
    <n v="0"/>
    <n v="0"/>
    <x v="6"/>
    <x v="4"/>
  </r>
  <r>
    <s v="CN-2020-101187"/>
    <d v="2020-05-31T00:00:00"/>
    <s v="金寨店"/>
    <s v="微信"/>
    <d v="2020-06-03T00:00:00"/>
    <n v="3"/>
    <n v="1"/>
    <s v="Cust-10675"/>
    <s v="李彩"/>
    <s v="消费者"/>
    <s v="滕州"/>
    <s v="山东"/>
    <s v="华东"/>
    <s v="Prod-10001831"/>
    <s v="SanDisk_令_优质"/>
    <s v="办公用品"/>
    <s v="纸张"/>
    <n v="417.06"/>
    <n v="3"/>
    <n v="0"/>
    <n v="15.85"/>
    <s v="杨洪光"/>
    <n v="0"/>
    <n v="0"/>
    <x v="6"/>
    <x v="4"/>
  </r>
  <r>
    <s v="CN-2020-101188"/>
    <d v="2020-05-31T00:00:00"/>
    <s v="杨店店"/>
    <s v="信用卡"/>
    <d v="2020-06-04T00:00:00"/>
    <n v="4"/>
    <n v="4"/>
    <s v="Cust-10675"/>
    <s v="李彩"/>
    <s v="消费者"/>
    <s v="滕州"/>
    <s v="山东"/>
    <s v="华东"/>
    <s v="Prod-10003701"/>
    <s v="Stockwell_图钉_混合尺寸"/>
    <s v="办公用品"/>
    <s v="系固件"/>
    <n v="197.68"/>
    <n v="4"/>
    <n v="0"/>
    <n v="16.09"/>
    <s v="张怡莲"/>
    <n v="0"/>
    <n v="0"/>
    <x v="6"/>
    <x v="4"/>
  </r>
  <r>
    <s v="CN-2020-101189"/>
    <d v="2020-05-31T00:00:00"/>
    <s v="定远店"/>
    <s v="信用卡"/>
    <d v="2020-06-04T00:00:00"/>
    <n v="4"/>
    <n v="4"/>
    <s v="Cust-10675"/>
    <s v="李彩"/>
    <s v="消费者"/>
    <s v="滕州"/>
    <s v="山东"/>
    <s v="华东"/>
    <s v="Prod-10002303"/>
    <s v="Harbour_Creations_椅垫_红色"/>
    <s v="家具"/>
    <s v="椅子"/>
    <n v="201.6"/>
    <n v="1"/>
    <n v="0.4"/>
    <n v="-1.33"/>
    <s v="江奕健"/>
    <n v="0"/>
    <n v="0"/>
    <x v="6"/>
    <x v="4"/>
  </r>
  <r>
    <s v="CN-2020-101184"/>
    <d v="2020-05-31T00:00:00"/>
    <s v="金寨店"/>
    <s v="信用卡"/>
    <d v="2020-06-02T00:00:00"/>
    <n v="2"/>
    <n v="1"/>
    <s v="Cust-10975"/>
    <s v="白婵"/>
    <s v="公司"/>
    <s v="莆田"/>
    <s v="福建"/>
    <s v="华东"/>
    <s v="Prod-10001478"/>
    <s v="Fellowes_锁柜_工业"/>
    <s v="办公用品"/>
    <s v="收纳具"/>
    <n v="1939.56"/>
    <n v="2"/>
    <n v="0"/>
    <n v="262.77999999999997"/>
    <s v="杨洪光"/>
    <n v="0"/>
    <n v="0"/>
    <x v="6"/>
    <x v="4"/>
  </r>
  <r>
    <s v="CN-2020-101183"/>
    <d v="2020-05-31T00:00:00"/>
    <s v="海恒店"/>
    <s v="支付宝"/>
    <d v="2020-06-02T00:00:00"/>
    <n v="2"/>
    <n v="1"/>
    <s v="Cust-15085"/>
    <s v="殷菊"/>
    <s v="消费者"/>
    <s v="宿州"/>
    <s v="安徽"/>
    <s v="华东"/>
    <s v="Prod-10004636"/>
    <s v="摩托罗拉_音频基座_全尺寸"/>
    <s v="技术"/>
    <s v="电话"/>
    <n v="3260.32"/>
    <n v="4"/>
    <n v="0"/>
    <n v="121.45"/>
    <s v="张怡莲"/>
    <n v="0"/>
    <n v="0"/>
    <x v="6"/>
    <x v="4"/>
  </r>
  <r>
    <s v="CN-2020-101186"/>
    <d v="2020-05-31T00:00:00"/>
    <s v="金寨店"/>
    <s v="信用卡"/>
    <d v="2020-06-03T00:00:00"/>
    <n v="3"/>
    <n v="1"/>
    <s v="Cust-15085"/>
    <s v="殷菊"/>
    <s v="消费者"/>
    <s v="宿州"/>
    <s v="安徽"/>
    <s v="华东"/>
    <s v="Prod-10003344"/>
    <s v="Advantus_闹钟_耐用"/>
    <s v="家具"/>
    <s v="用具"/>
    <n v="677.88"/>
    <n v="5"/>
    <n v="0.4"/>
    <n v="-23.56"/>
    <s v="杨洪光"/>
    <n v="0"/>
    <n v="0"/>
    <x v="6"/>
    <x v="4"/>
  </r>
  <r>
    <s v="CN-2020-101182"/>
    <d v="2020-05-31T00:00:00"/>
    <s v="临泉店"/>
    <s v="信用卡"/>
    <d v="2020-06-02T00:00:00"/>
    <n v="2"/>
    <n v="1"/>
    <s v="Cust-16915"/>
    <s v="韦立"/>
    <s v="消费者"/>
    <s v="上海"/>
    <s v="上海"/>
    <s v="华东"/>
    <s v="Prod-10001370"/>
    <s v="Stanley_记号笔_金属"/>
    <s v="办公用品"/>
    <s v="美术"/>
    <n v="328.44"/>
    <n v="3"/>
    <n v="0"/>
    <n v="27.56"/>
    <s v="张怡莲"/>
    <n v="0"/>
    <n v="0"/>
    <x v="6"/>
    <x v="4"/>
  </r>
  <r>
    <s v="CN-2020-101185"/>
    <d v="2020-05-31T00:00:00"/>
    <s v="人民店"/>
    <s v="微信"/>
    <d v="2020-06-03T00:00:00"/>
    <n v="3"/>
    <n v="1"/>
    <s v="Cust-18385"/>
    <s v="武明媚"/>
    <s v="消费者"/>
    <s v="埠河"/>
    <s v="湖北"/>
    <s v="中南"/>
    <s v="Prod-10003199"/>
    <s v="Fellowes_锁柜_金属"/>
    <s v="办公用品"/>
    <s v="收纳具"/>
    <n v="4816"/>
    <n v="5"/>
    <n v="0"/>
    <n v="271.17"/>
    <s v="江奕健"/>
    <n v="0"/>
    <n v="0"/>
    <x v="6"/>
    <x v="4"/>
  </r>
  <r>
    <s v="CN-2020-101190"/>
    <d v="2020-05-31T00:00:00"/>
    <s v="海恒店"/>
    <s v="其它"/>
    <d v="2020-06-04T00:00:00"/>
    <n v="4"/>
    <n v="4"/>
    <s v="Cust-19585"/>
    <s v="康青"/>
    <s v="消费者"/>
    <s v="讷河"/>
    <s v="黑龙江"/>
    <s v="东北"/>
    <s v="Prod-10003494"/>
    <s v="Enermax_羊皮纸_多色"/>
    <s v="办公用品"/>
    <s v="纸张"/>
    <n v="156.80000000000001"/>
    <n v="2"/>
    <n v="0"/>
    <n v="40.090000000000003"/>
    <s v="王倩倩"/>
    <n v="0"/>
    <n v="0"/>
    <x v="6"/>
    <x v="4"/>
  </r>
  <r>
    <s v="CN-2020-101191"/>
    <d v="2020-05-31T00:00:00"/>
    <s v="海恒店"/>
    <s v="支付宝"/>
    <d v="2020-06-05T00:00:00"/>
    <n v="5"/>
    <n v="5"/>
    <s v="Cust-20920"/>
    <s v="殷宣"/>
    <s v="消费者"/>
    <s v="西宁"/>
    <s v="青海"/>
    <s v="西北"/>
    <s v="Prod-10002408"/>
    <s v="Stanley_铅笔刀_整包"/>
    <s v="办公用品"/>
    <s v="美术"/>
    <n v="233.8"/>
    <n v="2"/>
    <n v="0"/>
    <n v="33.130000000000003"/>
    <s v="张怡莲"/>
    <n v="0"/>
    <n v="0"/>
    <x v="6"/>
    <x v="4"/>
  </r>
  <r>
    <s v="CN-2020-101193"/>
    <d v="2020-06-01T00:00:00"/>
    <s v="金寨店"/>
    <s v="其它"/>
    <d v="2020-06-06T00:00:00"/>
    <n v="5"/>
    <n v="5"/>
    <s v="Cust-13165"/>
    <s v="毛刚"/>
    <s v="消费者"/>
    <s v="启东"/>
    <s v="江苏"/>
    <s v="华东"/>
    <s v="Prod-10001392"/>
    <s v="Hon_会议桌_白色"/>
    <s v="家具"/>
    <s v="桌子"/>
    <n v="12931.38"/>
    <n v="4"/>
    <n v="0.25"/>
    <n v="-29.34"/>
    <s v="王倩倩"/>
    <n v="0"/>
    <n v="0"/>
    <x v="6"/>
    <x v="5"/>
  </r>
  <r>
    <s v="CN-2020-101194"/>
    <d v="2020-06-01T00:00:00"/>
    <s v="庐江店"/>
    <s v="信用卡"/>
    <d v="2020-06-06T00:00:00"/>
    <n v="5"/>
    <n v="5"/>
    <s v="Cust-16615"/>
    <s v="叶立勤"/>
    <s v="公司"/>
    <s v="太原"/>
    <s v="山西"/>
    <s v="华北"/>
    <s v="Prod-10003332"/>
    <s v="Office_Star_摇椅_黑色"/>
    <s v="家具"/>
    <s v="椅子"/>
    <n v="775.48800000000006"/>
    <n v="2"/>
    <n v="0.4"/>
    <n v="173.24"/>
    <s v="杨洪光"/>
    <n v="0"/>
    <n v="0"/>
    <x v="6"/>
    <x v="5"/>
  </r>
  <r>
    <s v="CN-2020-101192"/>
    <d v="2020-06-01T00:00:00"/>
    <s v="众兴店"/>
    <s v="支付宝"/>
    <d v="2020-06-05T00:00:00"/>
    <n v="4"/>
    <n v="4"/>
    <s v="Cust-20920"/>
    <s v="殷宣"/>
    <s v="消费者"/>
    <s v="西宁"/>
    <s v="青海"/>
    <s v="西北"/>
    <s v="Prod-10002546"/>
    <s v="Acco_装订机_回收"/>
    <s v="办公用品"/>
    <s v="装订机"/>
    <n v="289.52"/>
    <n v="4"/>
    <n v="0"/>
    <n v="28.01"/>
    <s v="王倩倩"/>
    <n v="0"/>
    <n v="0"/>
    <x v="6"/>
    <x v="5"/>
  </r>
  <r>
    <s v="CN-2020-101199"/>
    <d v="2020-06-02T00:00:00"/>
    <s v="定远店"/>
    <s v="微信"/>
    <d v="2020-06-06T00:00:00"/>
    <n v="4"/>
    <n v="4"/>
    <s v="Cust-13165"/>
    <s v="毛刚"/>
    <s v="消费者"/>
    <s v="启东"/>
    <s v="江苏"/>
    <s v="华东"/>
    <s v="Prod-10001881"/>
    <s v="Enermax_鼠标_可编程"/>
    <s v="技术"/>
    <s v="配件"/>
    <n v="195.02"/>
    <n v="1"/>
    <n v="0"/>
    <n v="19.25"/>
    <s v="杨洪光"/>
    <n v="0"/>
    <n v="0"/>
    <x v="6"/>
    <x v="5"/>
  </r>
  <r>
    <s v="CN-2020-101200"/>
    <d v="2020-06-02T00:00:00"/>
    <s v="人民店"/>
    <s v="信用卡"/>
    <d v="2020-06-06T00:00:00"/>
    <n v="4"/>
    <n v="4"/>
    <s v="Cust-13165"/>
    <s v="毛刚"/>
    <s v="消费者"/>
    <s v="启东"/>
    <s v="江苏"/>
    <s v="华东"/>
    <s v="Prod-10002984"/>
    <s v="Safco_柜_黑色"/>
    <s v="家具"/>
    <s v="书架"/>
    <n v="1588.44"/>
    <n v="2"/>
    <n v="0"/>
    <n v="143.13"/>
    <s v="杨洪光"/>
    <n v="0"/>
    <n v="0"/>
    <x v="6"/>
    <x v="5"/>
  </r>
  <r>
    <s v="CN-2020-101195"/>
    <d v="2020-06-02T00:00:00"/>
    <s v="庐江店"/>
    <s v="信用卡"/>
    <d v="2020-06-05T00:00:00"/>
    <n v="3"/>
    <n v="1"/>
    <s v="Cust-16615"/>
    <s v="叶立勤"/>
    <s v="公司"/>
    <s v="太原"/>
    <s v="山西"/>
    <s v="华北"/>
    <s v="Prod-10003909"/>
    <s v="Eldon_分层置放架_一包多件"/>
    <s v="家具"/>
    <s v="用具"/>
    <n v="294.56"/>
    <n v="2"/>
    <n v="0"/>
    <n v="48.54"/>
    <s v="王倩倩"/>
    <n v="0"/>
    <n v="0"/>
    <x v="6"/>
    <x v="5"/>
  </r>
  <r>
    <s v="CN-2020-101196"/>
    <d v="2020-06-02T00:00:00"/>
    <s v="金寨店"/>
    <s v="信用卡"/>
    <d v="2020-06-05T00:00:00"/>
    <n v="3"/>
    <n v="1"/>
    <s v="Cust-16615"/>
    <s v="叶立勤"/>
    <s v="公司"/>
    <s v="太原"/>
    <s v="山西"/>
    <s v="华北"/>
    <s v="Prod-10004615"/>
    <s v="Wilson_Jones_订书机_耐用"/>
    <s v="办公用品"/>
    <s v="装订机"/>
    <n v="470.96"/>
    <n v="2"/>
    <n v="0"/>
    <n v="45.48"/>
    <s v="郝杰"/>
    <n v="0"/>
    <n v="0"/>
    <x v="6"/>
    <x v="5"/>
  </r>
  <r>
    <s v="CN-2020-101201"/>
    <d v="2020-06-02T00:00:00"/>
    <s v="燎原店"/>
    <s v="支付宝"/>
    <d v="2020-06-06T00:00:00"/>
    <n v="4"/>
    <n v="4"/>
    <s v="Cust-16615"/>
    <s v="叶立勤"/>
    <s v="公司"/>
    <s v="太原"/>
    <s v="山西"/>
    <s v="华北"/>
    <s v="Prod-10003151"/>
    <s v="三星_耳机_混合尺寸"/>
    <s v="技术"/>
    <s v="电话"/>
    <n v="1064.7"/>
    <n v="3"/>
    <n v="0"/>
    <n v="125.16"/>
    <s v="杨洪光"/>
    <n v="0"/>
    <n v="0"/>
    <x v="6"/>
    <x v="5"/>
  </r>
  <r>
    <s v="CN-2020-101197"/>
    <d v="2020-06-02T00:00:00"/>
    <s v="金寨店"/>
    <s v="其它"/>
    <d v="2020-06-05T00:00:00"/>
    <n v="3"/>
    <n v="1"/>
    <s v="Cust-19855"/>
    <s v="钱珊"/>
    <s v="公司"/>
    <s v="烟台"/>
    <s v="山东"/>
    <s v="华东"/>
    <s v="Prod-10003468"/>
    <s v="佳能_个人复印机_红色"/>
    <s v="技术"/>
    <s v="复印机"/>
    <n v="2630.88"/>
    <n v="4"/>
    <n v="0"/>
    <n v="168.82"/>
    <s v="杨洪光"/>
    <n v="0"/>
    <n v="0"/>
    <x v="6"/>
    <x v="5"/>
  </r>
  <r>
    <s v="CN-2020-101198"/>
    <d v="2020-06-02T00:00:00"/>
    <s v="杨店店"/>
    <s v="信用卡"/>
    <d v="2020-06-05T00:00:00"/>
    <n v="3"/>
    <n v="1"/>
    <s v="Cust-20920"/>
    <s v="殷宣"/>
    <s v="消费者"/>
    <s v="西宁"/>
    <s v="青海"/>
    <s v="西北"/>
    <s v="Prod-10003819"/>
    <s v="Chromcraft_圆桌_黑色"/>
    <s v="家具"/>
    <s v="桌子"/>
    <n v="1634.85"/>
    <n v="1"/>
    <n v="0.25"/>
    <n v="180.34"/>
    <s v="杨洪光"/>
    <n v="0"/>
    <n v="0"/>
    <x v="6"/>
    <x v="5"/>
  </r>
  <r>
    <s v="CN-2020-101202"/>
    <d v="2020-06-02T00:00:00"/>
    <s v="杨店店"/>
    <s v="微信"/>
    <d v="2020-06-07T00:00:00"/>
    <n v="5"/>
    <n v="5"/>
    <s v="Cust-21085"/>
    <s v="黄婷"/>
    <s v="消费者"/>
    <s v="肃州"/>
    <s v="甘肃"/>
    <s v="西北"/>
    <s v="Prod-10000285"/>
    <s v="Acco_孔加固材料_透明"/>
    <s v="办公用品"/>
    <s v="装订机"/>
    <n v="199.92"/>
    <n v="7"/>
    <n v="0"/>
    <n v="33.54"/>
    <s v="杨洪光"/>
    <n v="0"/>
    <n v="0"/>
    <x v="6"/>
    <x v="5"/>
  </r>
  <r>
    <s v="CN-2020-101210"/>
    <d v="2020-06-03T00:00:00"/>
    <s v="临泉店"/>
    <s v="支付宝"/>
    <d v="2020-06-07T00:00:00"/>
    <n v="4"/>
    <n v="4"/>
    <s v="Cust-11515"/>
    <s v="白忠"/>
    <s v="消费者"/>
    <s v="大同"/>
    <s v="安徽"/>
    <s v="华东"/>
    <s v="Prod-10001511"/>
    <s v="Eldon_闹钟_耐用"/>
    <s v="家具"/>
    <s v="用具"/>
    <n v="449.82"/>
    <n v="3"/>
    <n v="0.4"/>
    <n v="-1.65"/>
    <s v="张怡莲"/>
    <n v="0"/>
    <n v="0"/>
    <x v="6"/>
    <x v="5"/>
  </r>
  <r>
    <s v="CN-2020-101211"/>
    <d v="2020-06-03T00:00:00"/>
    <s v="庐江店"/>
    <s v="信用卡"/>
    <d v="2020-06-07T00:00:00"/>
    <n v="4"/>
    <n v="4"/>
    <s v="Cust-11515"/>
    <s v="白忠"/>
    <s v="消费者"/>
    <s v="大同"/>
    <s v="安徽"/>
    <s v="华东"/>
    <s v="Prod-10000956"/>
    <s v="Hewlett_墨水_每套两件"/>
    <s v="技术"/>
    <s v="复印机"/>
    <n v="1665.2159999999999"/>
    <n v="4"/>
    <n v="0.4"/>
    <n v="-46.43"/>
    <s v="张怡莲"/>
    <n v="0"/>
    <n v="0"/>
    <x v="6"/>
    <x v="5"/>
  </r>
  <r>
    <s v="CN-2020-101208"/>
    <d v="2020-06-03T00:00:00"/>
    <s v="临泉店"/>
    <s v="信用卡"/>
    <d v="2020-06-07T00:00:00"/>
    <n v="4"/>
    <n v="4"/>
    <s v="Cust-13150"/>
    <s v="郭刚"/>
    <s v="公司"/>
    <s v="焦作"/>
    <s v="河南"/>
    <s v="中南"/>
    <s v="Prod-10004606"/>
    <s v="Elite_尺子_锯齿状"/>
    <s v="办公用品"/>
    <s v="用品"/>
    <n v="196"/>
    <n v="4"/>
    <n v="0"/>
    <n v="23.27"/>
    <s v="杨洪光"/>
    <n v="0"/>
    <n v="0"/>
    <x v="6"/>
    <x v="5"/>
  </r>
  <r>
    <s v="CN-2020-101212"/>
    <d v="2020-06-03T00:00:00"/>
    <s v="人民店"/>
    <s v="其它"/>
    <d v="2020-06-07T00:00:00"/>
    <n v="4"/>
    <n v="4"/>
    <s v="Cust-13465"/>
    <s v="楚虢"/>
    <s v="消费者"/>
    <s v="邵武"/>
    <s v="福建"/>
    <s v="华东"/>
    <s v="Prod-10004944"/>
    <s v="Cameo_外皮和封条_回收"/>
    <s v="办公用品"/>
    <s v="信封"/>
    <n v="92.4"/>
    <n v="1"/>
    <n v="0"/>
    <n v="16.39"/>
    <s v="张怡莲"/>
    <n v="0"/>
    <n v="0"/>
    <x v="6"/>
    <x v="5"/>
  </r>
  <r>
    <s v="CN-2020-101213"/>
    <d v="2020-06-03T00:00:00"/>
    <s v="定远店"/>
    <s v="其它"/>
    <d v="2020-06-07T00:00:00"/>
    <n v="4"/>
    <n v="4"/>
    <s v="Cust-13465"/>
    <s v="楚虢"/>
    <s v="消费者"/>
    <s v="邵武"/>
    <s v="福建"/>
    <s v="华东"/>
    <s v="Prod-10004087"/>
    <s v="Eaton_计划信息表_回收"/>
    <s v="办公用品"/>
    <s v="纸张"/>
    <n v="286.86"/>
    <n v="3"/>
    <n v="0"/>
    <n v="16.27"/>
    <s v="张怡莲"/>
    <n v="0"/>
    <n v="0"/>
    <x v="6"/>
    <x v="5"/>
  </r>
  <r>
    <s v="CN-2020-101205"/>
    <d v="2020-06-03T00:00:00"/>
    <s v="人民店"/>
    <s v="微信"/>
    <d v="2020-06-07T00:00:00"/>
    <n v="4"/>
    <n v="4"/>
    <s v="Cust-13555"/>
    <s v="佘虢"/>
    <s v="公司"/>
    <s v="上海"/>
    <s v="上海"/>
    <s v="华东"/>
    <s v="Prod-10002980"/>
    <s v="Accos_夹子_整包"/>
    <s v="办公用品"/>
    <s v="系固件"/>
    <n v="162.792"/>
    <n v="3"/>
    <n v="0.4"/>
    <n v="-6.62"/>
    <s v="郝杰"/>
    <n v="0"/>
    <n v="0"/>
    <x v="6"/>
    <x v="5"/>
  </r>
  <r>
    <s v="CN-2020-101206"/>
    <d v="2020-06-03T00:00:00"/>
    <s v="燎原店"/>
    <s v="信用卡"/>
    <d v="2020-06-07T00:00:00"/>
    <n v="4"/>
    <n v="4"/>
    <s v="Cust-13555"/>
    <s v="佘虢"/>
    <s v="公司"/>
    <s v="上海"/>
    <s v="上海"/>
    <s v="华东"/>
    <s v="Prod-10000831"/>
    <s v="Binney_&amp;_Smith_钢笔_金属"/>
    <s v="办公用品"/>
    <s v="美术"/>
    <n v="184.8"/>
    <n v="3"/>
    <n v="0"/>
    <n v="43.39"/>
    <s v="杨洪光"/>
    <n v="0"/>
    <n v="0"/>
    <x v="6"/>
    <x v="5"/>
  </r>
  <r>
    <s v="CN-2020-101204"/>
    <d v="2020-06-03T00:00:00"/>
    <s v="定远店"/>
    <s v="其它"/>
    <d v="2020-06-07T00:00:00"/>
    <n v="4"/>
    <n v="4"/>
    <s v="Cust-13870"/>
    <s v="彭虹"/>
    <s v="消费者"/>
    <s v="汉沽"/>
    <s v="天津"/>
    <s v="华北"/>
    <s v="Prod-10004172"/>
    <s v="Safco_柜_传统"/>
    <s v="家具"/>
    <s v="书架"/>
    <n v="1575.84"/>
    <n v="2"/>
    <n v="0"/>
    <n v="211.44"/>
    <s v="杨洪光"/>
    <n v="0"/>
    <n v="0"/>
    <x v="6"/>
    <x v="5"/>
  </r>
  <r>
    <s v="CN-2020-101207"/>
    <d v="2020-06-03T00:00:00"/>
    <s v="临泉店"/>
    <s v="其它"/>
    <d v="2020-06-07T00:00:00"/>
    <n v="4"/>
    <n v="4"/>
    <s v="Cust-14230"/>
    <s v="彭欢"/>
    <s v="公司"/>
    <s v="温州"/>
    <s v="浙江"/>
    <s v="华东"/>
    <s v="Prod-10001868"/>
    <s v="Jiffy_商业信封_红色"/>
    <s v="办公用品"/>
    <s v="信封"/>
    <n v="182"/>
    <n v="2"/>
    <n v="0"/>
    <n v="23.73"/>
    <s v="杨洪光"/>
    <n v="0"/>
    <n v="0"/>
    <x v="6"/>
    <x v="5"/>
  </r>
  <r>
    <s v="CN-2020-101209"/>
    <d v="2020-06-03T00:00:00"/>
    <s v="庐江店"/>
    <s v="信用卡"/>
    <d v="2020-06-07T00:00:00"/>
    <n v="4"/>
    <n v="4"/>
    <s v="Cust-15970"/>
    <s v="陈磊"/>
    <s v="消费者"/>
    <s v="海口"/>
    <s v="海南"/>
    <s v="中南"/>
    <s v="Prod-10004384"/>
    <s v="Smead_锁柜_金属"/>
    <s v="办公用品"/>
    <s v="收纳具"/>
    <n v="5529.72"/>
    <n v="6"/>
    <n v="0"/>
    <n v="333.55"/>
    <s v="张怡莲"/>
    <n v="0"/>
    <n v="0"/>
    <x v="6"/>
    <x v="5"/>
  </r>
  <r>
    <s v="CN-2020-101214"/>
    <d v="2020-06-03T00:00:00"/>
    <s v="杨店店"/>
    <s v="微信"/>
    <d v="2020-06-07T00:00:00"/>
    <n v="4"/>
    <n v="4"/>
    <s v="Cust-16600"/>
    <s v="杨立勤"/>
    <s v="公司"/>
    <s v="门头沟"/>
    <s v="北京"/>
    <s v="华北"/>
    <s v="Prod-10001087"/>
    <s v="Hamilton_Beach_烤面包机_黑色"/>
    <s v="办公用品"/>
    <s v="器具"/>
    <n v="1328.6"/>
    <n v="5"/>
    <n v="0"/>
    <n v="118.45"/>
    <s v="王倩倩"/>
    <n v="0"/>
    <n v="0"/>
    <x v="6"/>
    <x v="5"/>
  </r>
  <r>
    <s v="CN-2020-101215"/>
    <d v="2020-06-03T00:00:00"/>
    <s v="杨店店"/>
    <s v="信用卡"/>
    <d v="2020-06-08T00:00:00"/>
    <n v="5"/>
    <n v="5"/>
    <s v="Cust-16600"/>
    <s v="杨立勤"/>
    <s v="公司"/>
    <s v="门头沟"/>
    <s v="北京"/>
    <s v="华北"/>
    <s v="Prod-10000833"/>
    <s v="Acco_装订机_耐用"/>
    <s v="办公用品"/>
    <s v="装订机"/>
    <n v="326.33999999999997"/>
    <n v="7"/>
    <n v="0.4"/>
    <n v="-18.850000000000001"/>
    <s v="杨洪光"/>
    <n v="0"/>
    <n v="0"/>
    <x v="6"/>
    <x v="5"/>
  </r>
  <r>
    <s v="CN-2020-101203"/>
    <d v="2020-06-03T00:00:00"/>
    <s v="杨店店"/>
    <s v="信用卡"/>
    <d v="2020-06-07T00:00:00"/>
    <n v="4"/>
    <n v="4"/>
    <s v="Cust-17245"/>
    <s v="郝廉"/>
    <s v="消费者"/>
    <s v="云阳"/>
    <s v="河南"/>
    <s v="中南"/>
    <s v="Prod-10002226"/>
    <s v="Dania_书架_白色"/>
    <s v="家具"/>
    <s v="书架"/>
    <n v="4633.4399999999996"/>
    <n v="8"/>
    <n v="0"/>
    <n v="297.93"/>
    <s v="杨洪光"/>
    <n v="0"/>
    <n v="0"/>
    <x v="6"/>
    <x v="5"/>
  </r>
  <r>
    <s v="CN-2020-101223"/>
    <d v="2020-06-04T00:00:00"/>
    <s v="定远店"/>
    <s v="其它"/>
    <d v="2020-06-08T00:00:00"/>
    <n v="4"/>
    <n v="4"/>
    <s v="Cust-12655"/>
    <s v="涂辉"/>
    <s v="小型企业"/>
    <s v="通辽"/>
    <s v="内蒙古"/>
    <s v="华北"/>
    <s v="Prod-10004690"/>
    <s v="Fellowes_盘_工业"/>
    <s v="办公用品"/>
    <s v="收纳具"/>
    <n v="1620.36"/>
    <n v="6"/>
    <n v="0"/>
    <n v="184.15"/>
    <s v="杨洪光"/>
    <n v="0"/>
    <n v="0"/>
    <x v="6"/>
    <x v="5"/>
  </r>
  <r>
    <s v="CN-2020-101219"/>
    <d v="2020-06-04T00:00:00"/>
    <s v="燎原店"/>
    <s v="信用卡"/>
    <d v="2020-06-06T00:00:00"/>
    <n v="2"/>
    <n v="3"/>
    <s v="Cust-15250"/>
    <s v="吕君"/>
    <s v="消费者"/>
    <s v="上海"/>
    <s v="上海"/>
    <s v="华东"/>
    <s v="Prod-10000575"/>
    <s v="Binney_&amp;_Smith_画布_金属"/>
    <s v="办公用品"/>
    <s v="美术"/>
    <n v="491.12"/>
    <n v="2"/>
    <n v="0"/>
    <n v="42.75"/>
    <s v="杨洪光"/>
    <n v="0"/>
    <n v="0"/>
    <x v="6"/>
    <x v="5"/>
  </r>
  <r>
    <s v="CN-2020-101220"/>
    <d v="2020-06-04T00:00:00"/>
    <s v="定远店"/>
    <s v="其它"/>
    <d v="2020-06-06T00:00:00"/>
    <n v="2"/>
    <n v="3"/>
    <s v="Cust-15250"/>
    <s v="吕君"/>
    <s v="消费者"/>
    <s v="上海"/>
    <s v="上海"/>
    <s v="华东"/>
    <s v="Prod-10004166"/>
    <s v="惠普_传真复印机_红色"/>
    <s v="技术"/>
    <s v="复印机"/>
    <n v="2395.2600000000002"/>
    <n v="3"/>
    <n v="0"/>
    <n v="171.04"/>
    <s v="杨洪光"/>
    <n v="0"/>
    <n v="0"/>
    <x v="6"/>
    <x v="5"/>
  </r>
  <r>
    <s v="CN-2020-101222"/>
    <d v="2020-06-04T00:00:00"/>
    <s v="海恒店"/>
    <s v="其它"/>
    <d v="2020-06-08T00:00:00"/>
    <n v="4"/>
    <n v="4"/>
    <s v="Cust-16285"/>
    <s v="袁丽美"/>
    <s v="小型企业"/>
    <s v="辛集"/>
    <s v="河北"/>
    <s v="华北"/>
    <s v="Prod-10001122"/>
    <s v="Rubvermaid_分层置放架_一包多件"/>
    <s v="家具"/>
    <s v="用具"/>
    <n v="470.4"/>
    <n v="4"/>
    <n v="0"/>
    <n v="26.63"/>
    <s v="杨洪光"/>
    <n v="0"/>
    <n v="0"/>
    <x v="6"/>
    <x v="5"/>
  </r>
  <r>
    <s v="CN-2020-101216"/>
    <d v="2020-06-04T00:00:00"/>
    <s v="众兴店"/>
    <s v="信用卡"/>
    <d v="2020-06-04T00:00:00"/>
    <n v="0"/>
    <n v="0"/>
    <s v="Cust-16600"/>
    <s v="杨立勤"/>
    <s v="公司"/>
    <s v="门头沟"/>
    <s v="北京"/>
    <s v="华北"/>
    <s v="Prod-10003647"/>
    <s v="Chromcraft_培训桌_长方形"/>
    <s v="家具"/>
    <s v="桌子"/>
    <n v="2955.33"/>
    <n v="3"/>
    <n v="0.25"/>
    <n v="-15.9"/>
    <s v="杨洪光"/>
    <n v="0"/>
    <n v="0"/>
    <x v="6"/>
    <x v="5"/>
  </r>
  <r>
    <s v="CN-2020-101217"/>
    <d v="2020-06-04T00:00:00"/>
    <s v="金寨店"/>
    <s v="其它"/>
    <d v="2020-06-04T00:00:00"/>
    <n v="0"/>
    <n v="0"/>
    <s v="Cust-16600"/>
    <s v="杨立勤"/>
    <s v="公司"/>
    <s v="门头沟"/>
    <s v="北京"/>
    <s v="华北"/>
    <s v="Prod-10001547"/>
    <s v="Ibico_孔加固材料_回收"/>
    <s v="办公用品"/>
    <s v="装订机"/>
    <n v="137.19999999999999"/>
    <n v="4"/>
    <n v="0"/>
    <n v="19.28"/>
    <s v="杨洪光"/>
    <n v="0"/>
    <n v="0"/>
    <x v="6"/>
    <x v="5"/>
  </r>
  <r>
    <s v="CN-2020-101218"/>
    <d v="2020-06-04T00:00:00"/>
    <s v="人民店"/>
    <s v="微信"/>
    <d v="2020-06-04T00:00:00"/>
    <n v="0"/>
    <n v="0"/>
    <s v="Cust-16870"/>
    <s v="田立"/>
    <s v="消费者"/>
    <s v="宿州"/>
    <s v="安徽"/>
    <s v="华东"/>
    <s v="Prod-10003617"/>
    <s v="Bush_书架_黑色"/>
    <s v="家具"/>
    <s v="书架"/>
    <n v="1165.3599999999999"/>
    <n v="2"/>
    <n v="0"/>
    <n v="241.95"/>
    <s v="杨洪光"/>
    <n v="0"/>
    <n v="0"/>
    <x v="6"/>
    <x v="5"/>
  </r>
  <r>
    <s v="CN-2020-101221"/>
    <d v="2020-06-04T00:00:00"/>
    <s v="杨店店"/>
    <s v="其它"/>
    <d v="2020-06-08T00:00:00"/>
    <n v="4"/>
    <n v="4"/>
    <s v="Cust-19120"/>
    <s v="夏平"/>
    <s v="消费者"/>
    <s v="大同"/>
    <s v="安徽"/>
    <s v="华东"/>
    <s v="Prod-10002476"/>
    <s v="Office_Star_折叠椅_红色"/>
    <s v="家具"/>
    <s v="椅子"/>
    <n v="427.98"/>
    <n v="1"/>
    <n v="0"/>
    <n v="39.090000000000003"/>
    <s v="杨洪光"/>
    <n v="0"/>
    <n v="0"/>
    <x v="6"/>
    <x v="5"/>
  </r>
  <r>
    <s v="CN-2020-101232"/>
    <d v="2020-06-05T00:00:00"/>
    <s v="海恒店"/>
    <s v="微信"/>
    <d v="2020-06-09T00:00:00"/>
    <n v="4"/>
    <n v="4"/>
    <s v="Cust-10600"/>
    <s v="贾彩"/>
    <s v="公司"/>
    <s v="福州"/>
    <s v="福建"/>
    <s v="华东"/>
    <s v="Prod-10004812"/>
    <s v="Binney_&amp;_Smith_铅笔刀_蓝色"/>
    <s v="办公用品"/>
    <s v="美术"/>
    <n v="248.92"/>
    <n v="2"/>
    <n v="0"/>
    <n v="17.48"/>
    <s v="江奕健"/>
    <n v="0"/>
    <n v="1"/>
    <x v="6"/>
    <x v="5"/>
  </r>
  <r>
    <s v="CN-2020-101227"/>
    <d v="2020-06-05T00:00:00"/>
    <s v="定远店"/>
    <s v="信用卡"/>
    <d v="2020-06-08T00:00:00"/>
    <n v="3"/>
    <n v="1"/>
    <s v="Cust-10660"/>
    <s v="葛彩"/>
    <s v="消费者"/>
    <s v="邯郸"/>
    <s v="河北"/>
    <s v="华北"/>
    <s v="Prod-10001136"/>
    <s v="思科_耳机_混合尺寸"/>
    <s v="技术"/>
    <s v="电话"/>
    <n v="1278.06"/>
    <n v="3"/>
    <n v="0"/>
    <n v="225.85"/>
    <s v="张怡莲"/>
    <n v="0"/>
    <n v="0"/>
    <x v="6"/>
    <x v="5"/>
  </r>
  <r>
    <s v="CN-2020-101229"/>
    <d v="2020-06-05T00:00:00"/>
    <s v="杨店店"/>
    <s v="其它"/>
    <d v="2020-06-08T00:00:00"/>
    <n v="3"/>
    <n v="1"/>
    <s v="Cust-11035"/>
    <s v="陈昌"/>
    <s v="消费者"/>
    <s v="界首"/>
    <s v="安徽"/>
    <s v="华东"/>
    <s v="Prod-10004381"/>
    <s v="松下_电话_多色"/>
    <s v="技术"/>
    <s v="设备"/>
    <n v="1187.76"/>
    <n v="5"/>
    <n v="0.4"/>
    <n v="-82.56"/>
    <s v="杨洪光"/>
    <n v="0"/>
    <n v="0"/>
    <x v="6"/>
    <x v="5"/>
  </r>
  <r>
    <s v="CN-2020-101230"/>
    <d v="2020-06-05T00:00:00"/>
    <s v="庐江店"/>
    <s v="微信"/>
    <d v="2020-06-08T00:00:00"/>
    <n v="3"/>
    <n v="3"/>
    <s v="Cust-11035"/>
    <s v="陈昌"/>
    <s v="消费者"/>
    <s v="界首"/>
    <s v="安徽"/>
    <s v="华东"/>
    <s v="Prod-10003020"/>
    <s v="Stockwell_订书钉_每包_12_个"/>
    <s v="办公用品"/>
    <s v="系固件"/>
    <n v="192.864"/>
    <n v="7"/>
    <n v="0.4"/>
    <n v="-4.78"/>
    <s v="江奕健"/>
    <n v="0"/>
    <n v="0"/>
    <x v="6"/>
    <x v="5"/>
  </r>
  <r>
    <s v="CN-2020-101231"/>
    <d v="2020-06-05T00:00:00"/>
    <s v="临泉店"/>
    <s v="其它"/>
    <d v="2020-06-09T00:00:00"/>
    <n v="4"/>
    <n v="4"/>
    <s v="Cust-11035"/>
    <s v="陈昌"/>
    <s v="消费者"/>
    <s v="界首"/>
    <s v="安徽"/>
    <s v="华东"/>
    <s v="Prod-10002555"/>
    <s v="惠普_无线传真机_数字化"/>
    <s v="技术"/>
    <s v="复印机"/>
    <n v="1007.58"/>
    <n v="1"/>
    <n v="0.4"/>
    <n v="-58.15"/>
    <s v="江奕健"/>
    <n v="0"/>
    <n v="1"/>
    <x v="6"/>
    <x v="5"/>
  </r>
  <r>
    <s v="CN-2020-101224"/>
    <d v="2020-06-05T00:00:00"/>
    <s v="定远店"/>
    <s v="其它"/>
    <d v="2020-06-07T00:00:00"/>
    <n v="2"/>
    <n v="3"/>
    <s v="Cust-12655"/>
    <s v="涂辉"/>
    <s v="小型企业"/>
    <s v="通辽"/>
    <s v="内蒙古"/>
    <s v="华北"/>
    <s v="Prod-10000960"/>
    <s v="Fiskars_开信刀_锯齿状"/>
    <s v="办公用品"/>
    <s v="用品"/>
    <n v="137.928"/>
    <n v="2"/>
    <n v="0.4"/>
    <n v="-9.93"/>
    <s v="杨洪光"/>
    <n v="0"/>
    <n v="0"/>
    <x v="6"/>
    <x v="5"/>
  </r>
  <r>
    <s v="CN-2020-101225"/>
    <d v="2020-06-05T00:00:00"/>
    <s v="海恒店"/>
    <s v="信用卡"/>
    <d v="2020-06-07T00:00:00"/>
    <n v="2"/>
    <n v="3"/>
    <s v="Cust-12655"/>
    <s v="涂辉"/>
    <s v="小型企业"/>
    <s v="通辽"/>
    <s v="内蒙古"/>
    <s v="华北"/>
    <s v="Prod-10002649"/>
    <s v="诺基亚_耳机_全尺寸"/>
    <s v="技术"/>
    <s v="电话"/>
    <n v="624.96"/>
    <n v="3"/>
    <n v="0.4"/>
    <n v="-23.29"/>
    <s v="王倩倩"/>
    <n v="0"/>
    <n v="0"/>
    <x v="6"/>
    <x v="5"/>
  </r>
  <r>
    <s v="CN-2020-101226"/>
    <d v="2020-06-05T00:00:00"/>
    <s v="海恒店"/>
    <s v="其它"/>
    <d v="2020-06-08T00:00:00"/>
    <n v="3"/>
    <n v="1"/>
    <s v="Cust-12655"/>
    <s v="涂辉"/>
    <s v="小型企业"/>
    <s v="通辽"/>
    <s v="内蒙古"/>
    <s v="华北"/>
    <s v="Prod-10002246"/>
    <s v="Novimex_沙滩椅_每套两件"/>
    <s v="家具"/>
    <s v="椅子"/>
    <n v="539.952"/>
    <n v="4"/>
    <n v="0.4"/>
    <n v="-45.6"/>
    <s v="王倩倩"/>
    <n v="0"/>
    <n v="0"/>
    <x v="6"/>
    <x v="5"/>
  </r>
  <r>
    <s v="CN-2020-101233"/>
    <d v="2020-06-05T00:00:00"/>
    <s v="庐江店"/>
    <s v="其它"/>
    <d v="2020-06-09T00:00:00"/>
    <n v="4"/>
    <n v="4"/>
    <s v="Cust-14800"/>
    <s v="段杰"/>
    <s v="公司"/>
    <s v="日照"/>
    <s v="山东"/>
    <s v="华东"/>
    <s v="Prod-10000068"/>
    <s v="Hamilton_Beach_咖啡研磨机_白色"/>
    <s v="办公用品"/>
    <s v="器具"/>
    <n v="952"/>
    <n v="5"/>
    <n v="0"/>
    <n v="113.87"/>
    <s v="江奕健"/>
    <n v="0"/>
    <n v="0"/>
    <x v="6"/>
    <x v="5"/>
  </r>
  <r>
    <s v="CN-2020-101236"/>
    <d v="2020-06-05T00:00:00"/>
    <s v="燎原店"/>
    <s v="微信"/>
    <d v="2020-06-12T00:00:00"/>
    <n v="7"/>
    <n v="6"/>
    <s v="Cust-15610"/>
    <s v="孔关茵"/>
    <s v="公司"/>
    <s v="无锡"/>
    <s v="江苏"/>
    <s v="华东"/>
    <s v="Prod-10000671"/>
    <s v="Hon_折叠椅_黑色"/>
    <s v="家具"/>
    <s v="椅子"/>
    <n v="737.24"/>
    <n v="2"/>
    <n v="0"/>
    <n v="111.04"/>
    <s v="杨洪光"/>
    <n v="0"/>
    <n v="0"/>
    <x v="6"/>
    <x v="5"/>
  </r>
  <r>
    <s v="CN-2020-101237"/>
    <d v="2020-06-05T00:00:00"/>
    <s v="庐江店"/>
    <s v="其它"/>
    <d v="2020-06-12T00:00:00"/>
    <n v="7"/>
    <n v="6"/>
    <s v="Cust-15610"/>
    <s v="孔关茵"/>
    <s v="公司"/>
    <s v="无锡"/>
    <s v="江苏"/>
    <s v="华东"/>
    <s v="Prod-10004733"/>
    <s v="宜家_古典书架_白色"/>
    <s v="家具"/>
    <s v="书架"/>
    <n v="7733.04"/>
    <n v="4"/>
    <n v="0"/>
    <n v="466.55"/>
    <s v="江奕健"/>
    <n v="0"/>
    <n v="0"/>
    <x v="6"/>
    <x v="5"/>
  </r>
  <r>
    <s v="CN-2020-101228"/>
    <d v="2020-06-05T00:00:00"/>
    <s v="海恒店"/>
    <s v="信用卡"/>
    <d v="2020-06-08T00:00:00"/>
    <n v="3"/>
    <n v="1"/>
    <s v="Cust-18730"/>
    <s v="佘宁"/>
    <s v="消费者"/>
    <s v="苏州"/>
    <s v="江苏"/>
    <s v="华东"/>
    <s v="Prod-10004607"/>
    <s v="Deflect-O_框架_一包多件"/>
    <s v="家具"/>
    <s v="用具"/>
    <n v="1541.4"/>
    <n v="5"/>
    <n v="0.4"/>
    <n v="-91.91"/>
    <s v="杨洪光"/>
    <n v="0"/>
    <n v="0"/>
    <x v="6"/>
    <x v="5"/>
  </r>
  <r>
    <s v="CN-2020-101238"/>
    <d v="2020-06-05T00:00:00"/>
    <s v="众兴店"/>
    <s v="其它"/>
    <d v="2020-06-12T00:00:00"/>
    <n v="7"/>
    <n v="6"/>
    <s v="Cust-19015"/>
    <s v="姚柏"/>
    <s v="消费者"/>
    <s v="武穴"/>
    <s v="湖北"/>
    <s v="中南"/>
    <s v="Prod-10004523"/>
    <s v="Cameo_马尼拉纸信封_回收"/>
    <s v="办公用品"/>
    <s v="信封"/>
    <n v="1204"/>
    <n v="10"/>
    <n v="0"/>
    <n v="143.33000000000001"/>
    <s v="王倩倩"/>
    <n v="0"/>
    <n v="0"/>
    <x v="6"/>
    <x v="5"/>
  </r>
  <r>
    <s v="CN-2020-101234"/>
    <d v="2020-06-05T00:00:00"/>
    <s v="金寨店"/>
    <s v="支付宝"/>
    <d v="2020-06-10T00:00:00"/>
    <n v="5"/>
    <n v="5"/>
    <s v="Cust-21370"/>
    <s v="彭婉"/>
    <s v="公司"/>
    <s v="南昌"/>
    <s v="江西"/>
    <s v="华东"/>
    <s v="Prod-10004354"/>
    <s v="Ames_外皮和封条_每套_50_个"/>
    <s v="办公用品"/>
    <s v="信封"/>
    <n v="348.88"/>
    <n v="4"/>
    <n v="0"/>
    <n v="31.01"/>
    <s v="杨洪光"/>
    <n v="0"/>
    <n v="0"/>
    <x v="6"/>
    <x v="5"/>
  </r>
  <r>
    <s v="CN-2020-101235"/>
    <d v="2020-06-05T00:00:00"/>
    <s v="金寨店"/>
    <s v="其它"/>
    <d v="2020-06-12T00:00:00"/>
    <n v="7"/>
    <n v="6"/>
    <s v="Cust-21370"/>
    <s v="彭婉"/>
    <s v="公司"/>
    <s v="南昌"/>
    <s v="江西"/>
    <s v="华东"/>
    <s v="Prod-10004519"/>
    <s v="罗技_鼠标_实惠"/>
    <s v="技术"/>
    <s v="配件"/>
    <n v="819.84"/>
    <n v="6"/>
    <n v="0"/>
    <n v="196.29"/>
    <s v="杨洪光"/>
    <n v="0"/>
    <n v="0"/>
    <x v="6"/>
    <x v="5"/>
  </r>
  <r>
    <s v="CN-2020-101241"/>
    <d v="2020-06-06T00:00:00"/>
    <s v="海恒店"/>
    <s v="信用卡"/>
    <d v="2020-06-11T00:00:00"/>
    <n v="5"/>
    <n v="5"/>
    <s v="Cust-14695"/>
    <s v="丁娇"/>
    <s v="公司"/>
    <s v="扬州"/>
    <s v="江苏"/>
    <s v="华东"/>
    <s v="Prod-10000855"/>
    <s v="Fiskars_剪刀_钢"/>
    <s v="办公用品"/>
    <s v="用品"/>
    <n v="126.336"/>
    <n v="2"/>
    <n v="0.4"/>
    <n v="-3.05"/>
    <s v="郝杰"/>
    <n v="0"/>
    <n v="0"/>
    <x v="6"/>
    <x v="5"/>
  </r>
  <r>
    <s v="CN-2020-101242"/>
    <d v="2020-06-06T00:00:00"/>
    <s v="人民店"/>
    <s v="信用卡"/>
    <d v="2020-06-11T00:00:00"/>
    <n v="5"/>
    <n v="5"/>
    <s v="Cust-14695"/>
    <s v="丁娇"/>
    <s v="公司"/>
    <s v="扬州"/>
    <s v="江苏"/>
    <s v="华东"/>
    <s v="Prod-10000347"/>
    <s v="Stiletto_尺子_锯齿状"/>
    <s v="办公用品"/>
    <s v="用品"/>
    <n v="129.696"/>
    <n v="4"/>
    <n v="0.4"/>
    <n v="-5.88"/>
    <s v="郝杰"/>
    <n v="0"/>
    <n v="0"/>
    <x v="6"/>
    <x v="5"/>
  </r>
  <r>
    <s v="CN-2020-101240"/>
    <d v="2020-06-06T00:00:00"/>
    <s v="众兴店"/>
    <s v="信用卡"/>
    <d v="2020-06-08T00:00:00"/>
    <n v="2"/>
    <n v="1"/>
    <s v="Cust-15505"/>
    <s v="常崆"/>
    <s v="消费者"/>
    <s v="天津"/>
    <s v="天津"/>
    <s v="华北"/>
    <s v="Prod-10004864"/>
    <s v="Hoover_炉灶_红色"/>
    <s v="办公用品"/>
    <s v="器具"/>
    <n v="1591.7159999999999"/>
    <n v="1"/>
    <n v="0.4"/>
    <n v="-95.34"/>
    <s v="郝杰"/>
    <n v="0"/>
    <n v="0"/>
    <x v="6"/>
    <x v="5"/>
  </r>
  <r>
    <s v="CN-2020-101243"/>
    <d v="2020-06-06T00:00:00"/>
    <s v="众兴店"/>
    <s v="微信"/>
    <d v="2020-06-11T00:00:00"/>
    <n v="5"/>
    <n v="5"/>
    <s v="Cust-18535"/>
    <s v="龙娜"/>
    <s v="公司"/>
    <s v="金昌"/>
    <s v="甘肃"/>
    <s v="西北"/>
    <s v="Prod-10003968"/>
    <s v="SanDisk_备忘录便条_优质"/>
    <s v="办公用品"/>
    <s v="纸张"/>
    <n v="475.44"/>
    <n v="6"/>
    <n v="0"/>
    <n v="22.79"/>
    <s v="郝杰"/>
    <n v="0"/>
    <n v="0"/>
    <x v="6"/>
    <x v="5"/>
  </r>
  <r>
    <s v="CN-2020-101244"/>
    <d v="2020-06-06T00:00:00"/>
    <s v="杨店店"/>
    <s v="信用卡"/>
    <d v="2020-06-11T00:00:00"/>
    <n v="5"/>
    <n v="5"/>
    <s v="Cust-18535"/>
    <s v="龙娜"/>
    <s v="公司"/>
    <s v="金昌"/>
    <s v="甘肃"/>
    <s v="西北"/>
    <s v="Prod-10004477"/>
    <s v="Tenex_文件夹_金属"/>
    <s v="办公用品"/>
    <s v="收纳具"/>
    <n v="104.02"/>
    <n v="1"/>
    <n v="0"/>
    <n v="41.81"/>
    <s v="杨洪光"/>
    <n v="0"/>
    <n v="0"/>
    <x v="6"/>
    <x v="5"/>
  </r>
  <r>
    <s v="CN-2020-101239"/>
    <d v="2020-06-06T00:00:00"/>
    <s v="金寨店"/>
    <s v="其它"/>
    <d v="2020-06-06T00:00:00"/>
    <n v="0"/>
    <n v="0"/>
    <s v="Cust-19015"/>
    <s v="姚柏"/>
    <s v="消费者"/>
    <s v="武穴"/>
    <s v="湖北"/>
    <s v="中南"/>
    <s v="Prod-10004482"/>
    <s v="Kleencut_尺子_锯齿状"/>
    <s v="办公用品"/>
    <s v="用品"/>
    <n v="28.728000000000002"/>
    <n v="1"/>
    <n v="0.4"/>
    <n v="0.91"/>
    <s v="王倩倩"/>
    <n v="0"/>
    <n v="0"/>
    <x v="6"/>
    <x v="5"/>
  </r>
  <r>
    <s v="CN-2020-101245"/>
    <d v="2020-06-06T00:00:00"/>
    <s v="临泉店"/>
    <s v="其它"/>
    <d v="2020-06-12T00:00:00"/>
    <n v="6"/>
    <n v="6"/>
    <s v="Cust-21190"/>
    <s v="黄涛"/>
    <s v="小型企业"/>
    <s v="铜川"/>
    <s v="陕西"/>
    <s v="西北"/>
    <s v="Prod-10000579"/>
    <s v="Eldon_门挡_一包多件"/>
    <s v="家具"/>
    <s v="用具"/>
    <n v="234.36"/>
    <n v="1"/>
    <n v="0"/>
    <n v="20.98"/>
    <s v="王倩倩"/>
    <n v="0"/>
    <n v="0"/>
    <x v="6"/>
    <x v="5"/>
  </r>
  <r>
    <s v="CN-2020-101247"/>
    <d v="2020-06-07T00:00:00"/>
    <s v="人民店"/>
    <s v="支付宝"/>
    <d v="2020-06-08T00:00:00"/>
    <n v="1"/>
    <n v="1"/>
    <s v="Cust-13180"/>
    <s v="孟刚"/>
    <s v="公司"/>
    <s v="安庆"/>
    <s v="安徽"/>
    <s v="华东"/>
    <s v="Prod-10004132"/>
    <s v="Safco_书库_金属"/>
    <s v="家具"/>
    <s v="书架"/>
    <n v="5449.5"/>
    <n v="3"/>
    <n v="0"/>
    <n v="468.76"/>
    <s v="张怡莲"/>
    <n v="0"/>
    <n v="0"/>
    <x v="6"/>
    <x v="5"/>
  </r>
  <r>
    <s v="CN-2020-101248"/>
    <d v="2020-06-07T00:00:00"/>
    <s v="庐江店"/>
    <s v="信用卡"/>
    <d v="2020-06-10T00:00:00"/>
    <n v="3"/>
    <n v="1"/>
    <s v="Cust-13180"/>
    <s v="孟刚"/>
    <s v="公司"/>
    <s v="安庆"/>
    <s v="安徽"/>
    <s v="华东"/>
    <s v="Prod-10000427"/>
    <s v="Hoover_咖啡研磨机_黑色"/>
    <s v="办公用品"/>
    <s v="器具"/>
    <n v="955.08"/>
    <n v="3"/>
    <n v="0"/>
    <n v="170.61"/>
    <s v="王倩倩"/>
    <n v="0"/>
    <n v="0"/>
    <x v="6"/>
    <x v="5"/>
  </r>
  <r>
    <s v="CN-2020-101249"/>
    <d v="2020-06-07T00:00:00"/>
    <s v="临泉店"/>
    <s v="信用卡"/>
    <d v="2020-06-10T00:00:00"/>
    <n v="3"/>
    <n v="1"/>
    <s v="Cust-13180"/>
    <s v="孟刚"/>
    <s v="公司"/>
    <s v="安庆"/>
    <s v="安徽"/>
    <s v="华东"/>
    <s v="Prod-10003347"/>
    <s v="摩托罗拉_信号增强器_全尺寸"/>
    <s v="技术"/>
    <s v="电话"/>
    <n v="2695.84"/>
    <n v="4"/>
    <n v="0"/>
    <n v="291.33"/>
    <s v="杨洪光"/>
    <n v="0"/>
    <n v="0"/>
    <x v="6"/>
    <x v="5"/>
  </r>
  <r>
    <s v="CN-2020-101246"/>
    <d v="2020-06-07T00:00:00"/>
    <s v="金寨店"/>
    <s v="微信"/>
    <d v="2020-06-08T00:00:00"/>
    <n v="1"/>
    <n v="1"/>
    <s v="Cust-21190"/>
    <s v="黄涛"/>
    <s v="小型企业"/>
    <s v="铜川"/>
    <s v="陕西"/>
    <s v="西北"/>
    <s v="Prod-10002058"/>
    <s v="Green_Bar_计划信息表_回收"/>
    <s v="办公用品"/>
    <s v="纸张"/>
    <n v="331.8"/>
    <n v="3"/>
    <n v="0"/>
    <n v="15.07"/>
    <s v="王倩倩"/>
    <n v="0"/>
    <n v="0"/>
    <x v="6"/>
    <x v="5"/>
  </r>
  <r>
    <s v="CN-2020-101251"/>
    <d v="2020-06-08T00:00:00"/>
    <s v="海恒店"/>
    <s v="信用卡"/>
    <d v="2020-06-12T00:00:00"/>
    <n v="4"/>
    <n v="4"/>
    <s v="Cust-11530"/>
    <s v="宋忠"/>
    <s v="小型企业"/>
    <s v="常州"/>
    <s v="江苏"/>
    <s v="华东"/>
    <s v="Prod-10000918"/>
    <s v="Hon_圆形标签_耐用"/>
    <s v="办公用品"/>
    <s v="标签"/>
    <n v="65.8"/>
    <n v="2"/>
    <n v="0"/>
    <n v="10.14"/>
    <s v="杨洪光"/>
    <n v="0"/>
    <n v="0"/>
    <x v="6"/>
    <x v="5"/>
  </r>
  <r>
    <s v="CN-2020-101252"/>
    <d v="2020-06-08T00:00:00"/>
    <s v="众兴店"/>
    <s v="其它"/>
    <d v="2020-06-13T00:00:00"/>
    <n v="5"/>
    <n v="5"/>
    <s v="Cust-11530"/>
    <s v="宋忠"/>
    <s v="小型企业"/>
    <s v="常州"/>
    <s v="江苏"/>
    <s v="华东"/>
    <s v="Prod-10003846"/>
    <s v="Cardinal_装订机_耐用"/>
    <s v="办公用品"/>
    <s v="装订机"/>
    <n v="214.62"/>
    <n v="3"/>
    <n v="0"/>
    <n v="16.77"/>
    <s v="张怡莲"/>
    <n v="0"/>
    <n v="0"/>
    <x v="6"/>
    <x v="5"/>
  </r>
  <r>
    <s v="CN-2020-101250"/>
    <d v="2020-06-08T00:00:00"/>
    <s v="人民店"/>
    <s v="微信"/>
    <d v="2020-06-12T00:00:00"/>
    <n v="4"/>
    <n v="4"/>
    <s v="Cust-21640"/>
    <s v="涂伟"/>
    <s v="消费者"/>
    <s v="西安"/>
    <s v="陕西"/>
    <s v="西北"/>
    <s v="Prod-10003040"/>
    <s v="佳能_无线传真机_红色"/>
    <s v="技术"/>
    <s v="复印机"/>
    <n v="5276.04"/>
    <n v="3"/>
    <n v="0"/>
    <n v="361.32"/>
    <s v="杨洪光"/>
    <n v="0"/>
    <n v="0"/>
    <x v="6"/>
    <x v="5"/>
  </r>
  <r>
    <s v="CN-2020-101253"/>
    <d v="2020-06-09T00:00:00"/>
    <s v="海恒店"/>
    <s v="其它"/>
    <d v="2020-06-10T00:00:00"/>
    <n v="1"/>
    <n v="1"/>
    <s v="Cust-10285"/>
    <s v="涂安"/>
    <s v="公司"/>
    <s v="沈阳"/>
    <s v="辽宁"/>
    <s v="东北"/>
    <s v="Prod-10002415"/>
    <s v="Boston_画布_混合尺寸"/>
    <s v="办公用品"/>
    <s v="美术"/>
    <n v="1590.96"/>
    <n v="6"/>
    <n v="0"/>
    <n v="123.56"/>
    <s v="张怡莲"/>
    <n v="1"/>
    <n v="0"/>
    <x v="6"/>
    <x v="5"/>
  </r>
  <r>
    <s v="CN-2020-101254"/>
    <d v="2020-06-09T00:00:00"/>
    <s v="临泉店"/>
    <s v="微信"/>
    <d v="2020-06-10T00:00:00"/>
    <n v="1"/>
    <n v="1"/>
    <s v="Cust-10285"/>
    <s v="涂安"/>
    <s v="公司"/>
    <s v="沈阳"/>
    <s v="辽宁"/>
    <s v="东北"/>
    <s v="Prod-10002014"/>
    <s v="Cuisinart_炉灶_银色"/>
    <s v="办公用品"/>
    <s v="器具"/>
    <n v="15093.12"/>
    <n v="6"/>
    <n v="0"/>
    <n v="499.73"/>
    <s v="张怡莲"/>
    <n v="0"/>
    <n v="0"/>
    <x v="6"/>
    <x v="5"/>
  </r>
  <r>
    <s v="CN-2020-101255"/>
    <d v="2020-06-09T00:00:00"/>
    <s v="人民店"/>
    <s v="信用卡"/>
    <d v="2020-06-12T00:00:00"/>
    <n v="3"/>
    <n v="3"/>
    <s v="Cust-10285"/>
    <s v="涂安"/>
    <s v="公司"/>
    <s v="沈阳"/>
    <s v="辽宁"/>
    <s v="东北"/>
    <s v="Prod-10002137"/>
    <s v="Harbour_Creations_运输标签_白色"/>
    <s v="办公用品"/>
    <s v="标签"/>
    <n v="267.39999999999998"/>
    <n v="5"/>
    <n v="0"/>
    <n v="25.81"/>
    <s v="杨洪光"/>
    <n v="0"/>
    <n v="0"/>
    <x v="6"/>
    <x v="5"/>
  </r>
  <r>
    <s v="CN-2020-101256"/>
    <d v="2020-06-09T00:00:00"/>
    <s v="杨店店"/>
    <s v="微信"/>
    <d v="2020-06-12T00:00:00"/>
    <n v="3"/>
    <n v="3"/>
    <s v="Cust-10285"/>
    <s v="涂安"/>
    <s v="公司"/>
    <s v="沈阳"/>
    <s v="辽宁"/>
    <s v="东北"/>
    <s v="Prod-10004825"/>
    <s v="施乐_令_回收"/>
    <s v="办公用品"/>
    <s v="纸张"/>
    <n v="612.5"/>
    <n v="5"/>
    <n v="0"/>
    <n v="115.57"/>
    <s v="杨洪光"/>
    <n v="0"/>
    <n v="0"/>
    <x v="6"/>
    <x v="5"/>
  </r>
  <r>
    <s v="CN-2020-101260"/>
    <d v="2020-06-09T00:00:00"/>
    <s v="燎原店"/>
    <s v="信用卡"/>
    <d v="2020-06-13T00:00:00"/>
    <n v="4"/>
    <n v="4"/>
    <s v="Cust-13060"/>
    <s v="余凤"/>
    <s v="消费者"/>
    <s v="塘沽"/>
    <s v="天津"/>
    <s v="华北"/>
    <s v="Prod-10001262"/>
    <s v="Stockwell_回形针_每包_12_个"/>
    <s v="办公用品"/>
    <s v="系固件"/>
    <n v="111.88800000000001"/>
    <n v="3"/>
    <n v="0.4"/>
    <n v="-4.08"/>
    <s v="姜伟"/>
    <n v="0"/>
    <n v="0"/>
    <x v="6"/>
    <x v="5"/>
  </r>
  <r>
    <s v="CN-2020-101261"/>
    <d v="2020-06-09T00:00:00"/>
    <s v="众兴店"/>
    <s v="信用卡"/>
    <d v="2020-06-13T00:00:00"/>
    <n v="4"/>
    <n v="4"/>
    <s v="Cust-14320"/>
    <s v="夏惠英"/>
    <s v="消费者"/>
    <s v="玉林"/>
    <s v="广西"/>
    <s v="中南"/>
    <s v="Prod-10002647"/>
    <s v="SanDisk_羊皮纸_多色"/>
    <s v="办公用品"/>
    <s v="纸张"/>
    <n v="422.8"/>
    <n v="5"/>
    <n v="0"/>
    <n v="34.409999999999997"/>
    <s v="姜伟"/>
    <n v="0"/>
    <n v="0"/>
    <x v="6"/>
    <x v="5"/>
  </r>
  <r>
    <s v="CN-2020-101258"/>
    <d v="2020-06-09T00:00:00"/>
    <s v="庐江店"/>
    <s v="微信"/>
    <d v="2020-06-12T00:00:00"/>
    <n v="3"/>
    <n v="1"/>
    <s v="Cust-16345"/>
    <s v="洪黎明"/>
    <s v="消费者"/>
    <s v="南宁"/>
    <s v="广西"/>
    <s v="中南"/>
    <s v="Prod-10004302"/>
    <s v="Brother_无线传真机_数字化"/>
    <s v="技术"/>
    <s v="复印机"/>
    <n v="3532.2"/>
    <n v="2"/>
    <n v="0"/>
    <n v="185.25"/>
    <s v="郝杰"/>
    <n v="0"/>
    <n v="0"/>
    <x v="6"/>
    <x v="5"/>
  </r>
  <r>
    <s v="CN-2020-101259"/>
    <d v="2020-06-09T00:00:00"/>
    <s v="海恒店"/>
    <s v="信用卡"/>
    <d v="2020-06-13T00:00:00"/>
    <n v="4"/>
    <n v="4"/>
    <s v="Cust-16345"/>
    <s v="洪黎明"/>
    <s v="消费者"/>
    <s v="南宁"/>
    <s v="广西"/>
    <s v="中南"/>
    <s v="Prod-10004671"/>
    <s v="苹果_信号增强器_全尺寸"/>
    <s v="技术"/>
    <s v="电话"/>
    <n v="4506.04"/>
    <n v="7"/>
    <n v="0"/>
    <n v="138.66999999999999"/>
    <s v="郝杰"/>
    <n v="1"/>
    <n v="0"/>
    <x v="6"/>
    <x v="5"/>
  </r>
  <r>
    <s v="CN-2020-101257"/>
    <d v="2020-06-09T00:00:00"/>
    <s v="杨店店"/>
    <s v="其它"/>
    <d v="2020-06-12T00:00:00"/>
    <n v="3"/>
    <n v="1"/>
    <s v="Cust-21070"/>
    <s v="薛婷"/>
    <s v="消费者"/>
    <s v="吉林市"/>
    <s v="吉林"/>
    <s v="东北"/>
    <s v="Prod-10004836"/>
    <s v="Safco_书架_传统"/>
    <s v="家具"/>
    <s v="书架"/>
    <n v="3476.2"/>
    <n v="5"/>
    <n v="0"/>
    <n v="194.36"/>
    <s v="郝杰"/>
    <n v="0"/>
    <n v="0"/>
    <x v="6"/>
    <x v="5"/>
  </r>
  <r>
    <s v="CN-2020-101262"/>
    <d v="2020-06-09T00:00:00"/>
    <s v="金寨店"/>
    <s v="信用卡"/>
    <d v="2020-06-14T00:00:00"/>
    <n v="5"/>
    <n v="5"/>
    <s v="Cust-21535"/>
    <s v="孟伟"/>
    <s v="小型企业"/>
    <s v="上海"/>
    <s v="上海"/>
    <s v="华东"/>
    <s v="Prod-10002829"/>
    <s v="Chromcraft_会议桌_长方形"/>
    <s v="家具"/>
    <s v="桌子"/>
    <n v="3248.8960000000002"/>
    <n v="2"/>
    <n v="0.6"/>
    <n v="-21.25"/>
    <s v="姜伟"/>
    <n v="0"/>
    <n v="0"/>
    <x v="6"/>
    <x v="5"/>
  </r>
  <r>
    <s v="CN-2020-101270"/>
    <d v="2020-06-10T00:00:00"/>
    <s v="金寨店"/>
    <s v="支付宝"/>
    <d v="2020-06-14T00:00:00"/>
    <n v="4"/>
    <n v="4"/>
    <s v="Cust-10060"/>
    <s v="罗嫒"/>
    <s v="小型企业"/>
    <s v="北京"/>
    <s v="北京"/>
    <s v="华北"/>
    <s v="Prod-10001917"/>
    <s v="Kraft_局间信封_每套_50_个"/>
    <s v="办公用品"/>
    <s v="信封"/>
    <n v="656.88"/>
    <n v="3"/>
    <n v="0"/>
    <n v="75.989999999999995"/>
    <s v="王倩倩"/>
    <n v="0"/>
    <n v="0"/>
    <x v="6"/>
    <x v="5"/>
  </r>
  <r>
    <s v="CN-2020-101271"/>
    <d v="2020-06-10T00:00:00"/>
    <s v="庐江店"/>
    <s v="信用卡"/>
    <d v="2020-06-14T00:00:00"/>
    <n v="4"/>
    <n v="4"/>
    <s v="Cust-10060"/>
    <s v="罗嫒"/>
    <s v="小型企业"/>
    <s v="北京"/>
    <s v="北京"/>
    <s v="华北"/>
    <s v="Prod-10000591"/>
    <s v="Stockwell_图钉_整包"/>
    <s v="办公用品"/>
    <s v="系固件"/>
    <n v="227.304"/>
    <n v="6"/>
    <n v="0.4"/>
    <n v="-19.510000000000002"/>
    <s v="杨洪光"/>
    <n v="0"/>
    <n v="1"/>
    <x v="6"/>
    <x v="5"/>
  </r>
  <r>
    <s v="CN-2020-101272"/>
    <d v="2020-06-10T00:00:00"/>
    <s v="定远店"/>
    <s v="其它"/>
    <d v="2020-06-14T00:00:00"/>
    <n v="4"/>
    <n v="4"/>
    <s v="Cust-10060"/>
    <s v="罗嫒"/>
    <s v="小型企业"/>
    <s v="北京"/>
    <s v="北京"/>
    <s v="华北"/>
    <s v="Prod-10002354"/>
    <s v="Stiletto_美工刀_工业"/>
    <s v="办公用品"/>
    <s v="用品"/>
    <n v="1578.78"/>
    <n v="9"/>
    <n v="0"/>
    <n v="239.35"/>
    <s v="王倩倩"/>
    <n v="0"/>
    <n v="0"/>
    <x v="6"/>
    <x v="5"/>
  </r>
  <r>
    <s v="CN-2020-101265"/>
    <d v="2020-06-10T00:00:00"/>
    <s v="杨店店"/>
    <s v="支付宝"/>
    <d v="2020-06-13T00:00:00"/>
    <n v="3"/>
    <n v="1"/>
    <s v="Cust-10195"/>
    <s v="梁安"/>
    <s v="公司"/>
    <s v="济南"/>
    <s v="山东"/>
    <s v="华东"/>
    <s v="Prod-10002092"/>
    <s v="Memorex_记忆卡_耐用"/>
    <s v="技术"/>
    <s v="配件"/>
    <n v="956.48"/>
    <n v="2"/>
    <n v="0"/>
    <n v="103.62"/>
    <s v="张怡莲"/>
    <n v="0"/>
    <n v="0"/>
    <x v="6"/>
    <x v="5"/>
  </r>
  <r>
    <s v="CN-2020-101266"/>
    <d v="2020-06-10T00:00:00"/>
    <s v="杨店店"/>
    <s v="微信"/>
    <d v="2020-06-13T00:00:00"/>
    <n v="3"/>
    <n v="1"/>
    <s v="Cust-10195"/>
    <s v="梁安"/>
    <s v="公司"/>
    <s v="济南"/>
    <s v="山东"/>
    <s v="华东"/>
    <s v="Prod-10001011"/>
    <s v="Fellowes_文件夹_金属"/>
    <s v="办公用品"/>
    <s v="收纳具"/>
    <n v="356.58"/>
    <n v="3"/>
    <n v="0"/>
    <n v="47.36"/>
    <s v="张怡莲"/>
    <n v="0"/>
    <n v="0"/>
    <x v="6"/>
    <x v="5"/>
  </r>
  <r>
    <s v="CN-2020-101267"/>
    <d v="2020-06-10T00:00:00"/>
    <s v="海恒店"/>
    <s v="微信"/>
    <d v="2020-06-13T00:00:00"/>
    <n v="3"/>
    <n v="1"/>
    <s v="Cust-11185"/>
    <s v="马晨"/>
    <s v="公司"/>
    <s v="太原"/>
    <s v="山西"/>
    <s v="华北"/>
    <s v="Prod-10001677"/>
    <s v="Green_Bar_备忘录便条_多色"/>
    <s v="办公用品"/>
    <s v="纸张"/>
    <n v="428.4"/>
    <n v="5"/>
    <n v="0"/>
    <n v="18.16"/>
    <s v="张怡莲"/>
    <n v="0"/>
    <n v="0"/>
    <x v="6"/>
    <x v="5"/>
  </r>
  <r>
    <s v="CN-2020-101269"/>
    <d v="2020-06-10T00:00:00"/>
    <s v="定远店"/>
    <s v="其它"/>
    <d v="2020-06-14T00:00:00"/>
    <n v="4"/>
    <n v="4"/>
    <s v="Cust-18970"/>
    <s v="邢柏"/>
    <s v="小型企业"/>
    <s v="仪征"/>
    <s v="江苏"/>
    <s v="华东"/>
    <s v="Prod-10004119"/>
    <s v="Hoover_搅拌机_白色"/>
    <s v="办公用品"/>
    <s v="器具"/>
    <n v="889.56"/>
    <n v="2"/>
    <n v="0"/>
    <n v="118.03"/>
    <s v="王倩倩"/>
    <n v="0"/>
    <n v="0"/>
    <x v="6"/>
    <x v="5"/>
  </r>
  <r>
    <s v="CN-2020-101268"/>
    <d v="2020-06-10T00:00:00"/>
    <s v="定远店"/>
    <s v="微信"/>
    <d v="2020-06-13T00:00:00"/>
    <n v="3"/>
    <n v="1"/>
    <s v="Cust-20965"/>
    <s v="刘斯云"/>
    <s v="公司"/>
    <s v="银川"/>
    <s v="宁夏"/>
    <s v="西北"/>
    <s v="Prod-10002447"/>
    <s v="苹果_信号增强器_整包"/>
    <s v="技术"/>
    <s v="电话"/>
    <n v="638.12"/>
    <n v="1"/>
    <n v="0"/>
    <n v="136.86000000000001"/>
    <s v="张怡莲"/>
    <n v="0"/>
    <n v="0"/>
    <x v="6"/>
    <x v="5"/>
  </r>
  <r>
    <s v="CN-2020-101263"/>
    <d v="2020-06-10T00:00:00"/>
    <s v="定远店"/>
    <s v="支付宝"/>
    <d v="2020-06-13T00:00:00"/>
    <n v="3"/>
    <n v="1"/>
    <s v="Cust-21535"/>
    <s v="孟伟"/>
    <s v="小型企业"/>
    <s v="上海"/>
    <s v="上海"/>
    <s v="华东"/>
    <s v="Prod-10001526"/>
    <s v="GlobeWeis_外皮和封条_回收"/>
    <s v="办公用品"/>
    <s v="信封"/>
    <n v="188.44"/>
    <n v="2"/>
    <n v="0"/>
    <n v="26.04"/>
    <s v="杨洪光"/>
    <n v="0"/>
    <n v="0"/>
    <x v="6"/>
    <x v="5"/>
  </r>
  <r>
    <s v="CN-2020-101264"/>
    <d v="2020-06-10T00:00:00"/>
    <s v="定远店"/>
    <s v="微信"/>
    <d v="2020-06-13T00:00:00"/>
    <n v="3"/>
    <n v="1"/>
    <s v="Cust-21535"/>
    <s v="孟伟"/>
    <s v="小型企业"/>
    <s v="上海"/>
    <s v="上海"/>
    <s v="华东"/>
    <s v="Prod-10002251"/>
    <s v="Sauder_书架_传统"/>
    <s v="家具"/>
    <s v="书架"/>
    <n v="1370.32"/>
    <n v="2"/>
    <n v="0"/>
    <n v="168.67"/>
    <s v="张怡莲"/>
    <n v="0"/>
    <n v="0"/>
    <x v="6"/>
    <x v="5"/>
  </r>
  <r>
    <s v="CN-2020-101273"/>
    <d v="2020-06-11T00:00:00"/>
    <s v="临泉店"/>
    <s v="信用卡"/>
    <d v="2020-06-12T00:00:00"/>
    <n v="1"/>
    <n v="1"/>
    <s v="Cust-13495"/>
    <s v="巩虢"/>
    <s v="公司"/>
    <s v="武汉"/>
    <s v="湖北"/>
    <s v="中南"/>
    <s v="Prod-10001902"/>
    <s v="SAFCO_沙滩椅_黑色"/>
    <s v="家具"/>
    <s v="椅子"/>
    <n v="877.52"/>
    <n v="4"/>
    <n v="0"/>
    <n v="178.71"/>
    <s v="张怡莲"/>
    <n v="0"/>
    <n v="0"/>
    <x v="6"/>
    <x v="5"/>
  </r>
  <r>
    <s v="CN-2020-101274"/>
    <d v="2020-06-11T00:00:00"/>
    <s v="人民店"/>
    <s v="支付宝"/>
    <d v="2020-06-12T00:00:00"/>
    <n v="1"/>
    <n v="1"/>
    <s v="Cust-13495"/>
    <s v="巩虢"/>
    <s v="公司"/>
    <s v="武汉"/>
    <s v="湖北"/>
    <s v="中南"/>
    <s v="Prod-10001526"/>
    <s v="GlobeWeis_外皮和封条_回收"/>
    <s v="办公用品"/>
    <s v="信封"/>
    <n v="94.22"/>
    <n v="1"/>
    <n v="0"/>
    <n v="4.96"/>
    <s v="张怡莲"/>
    <n v="0"/>
    <n v="0"/>
    <x v="6"/>
    <x v="5"/>
  </r>
  <r>
    <s v="CN-2020-101275"/>
    <d v="2020-06-11T00:00:00"/>
    <s v="临泉店"/>
    <s v="支付宝"/>
    <d v="2020-06-12T00:00:00"/>
    <n v="1"/>
    <n v="1"/>
    <s v="Cust-13495"/>
    <s v="巩虢"/>
    <s v="公司"/>
    <s v="武汉"/>
    <s v="湖北"/>
    <s v="中南"/>
    <s v="Prod-10000989"/>
    <s v="Office_Star_摇椅_每套两件"/>
    <s v="家具"/>
    <s v="椅子"/>
    <n v="2672.32"/>
    <n v="4"/>
    <n v="0"/>
    <n v="195.08"/>
    <s v="张怡莲"/>
    <n v="0"/>
    <n v="0"/>
    <x v="6"/>
    <x v="5"/>
  </r>
  <r>
    <s v="CN-2020-101276"/>
    <d v="2020-06-11T00:00:00"/>
    <s v="庐江店"/>
    <s v="信用卡"/>
    <d v="2020-06-12T00:00:00"/>
    <n v="1"/>
    <n v="1"/>
    <s v="Cust-14185"/>
    <s v="汤欢悦"/>
    <s v="消费者"/>
    <s v="汶上"/>
    <s v="山东"/>
    <s v="华东"/>
    <s v="Prod-10000698"/>
    <s v="思科_充电器_蓝色"/>
    <s v="技术"/>
    <s v="电话"/>
    <n v="15199.1"/>
    <n v="5"/>
    <n v="0"/>
    <n v="365.38"/>
    <s v="姜伟"/>
    <n v="0"/>
    <n v="0"/>
    <x v="6"/>
    <x v="5"/>
  </r>
  <r>
    <s v="CN-2020-101277"/>
    <d v="2020-06-11T00:00:00"/>
    <s v="定远店"/>
    <s v="信用卡"/>
    <d v="2020-06-13T00:00:00"/>
    <n v="2"/>
    <n v="3"/>
    <s v="Cust-15340"/>
    <s v="周康"/>
    <s v="消费者"/>
    <s v="南昌"/>
    <s v="江西"/>
    <s v="华东"/>
    <s v="Prod-10002536"/>
    <s v="Fiskars_美工刀_锯齿状"/>
    <s v="办公用品"/>
    <s v="用品"/>
    <n v="270.64800000000002"/>
    <n v="3"/>
    <n v="0.4"/>
    <n v="-4.46"/>
    <s v="郝杰"/>
    <n v="0"/>
    <n v="0"/>
    <x v="6"/>
    <x v="5"/>
  </r>
  <r>
    <s v="CN-2020-101278"/>
    <d v="2020-06-11T00:00:00"/>
    <s v="众兴店"/>
    <s v="信用卡"/>
    <d v="2020-06-13T00:00:00"/>
    <n v="2"/>
    <n v="3"/>
    <s v="Cust-15340"/>
    <s v="周康"/>
    <s v="消费者"/>
    <s v="南昌"/>
    <s v="江西"/>
    <s v="华东"/>
    <s v="Prod-10002566"/>
    <s v="Stanley_荧光笔_混合尺寸"/>
    <s v="办公用品"/>
    <s v="美术"/>
    <n v="166.88"/>
    <n v="2"/>
    <n v="0"/>
    <n v="36.020000000000003"/>
    <s v="张怡莲"/>
    <n v="0"/>
    <n v="0"/>
    <x v="6"/>
    <x v="5"/>
  </r>
  <r>
    <s v="CN-2020-101282"/>
    <d v="2020-06-12T00:00:00"/>
    <s v="临泉店"/>
    <s v="信用卡"/>
    <d v="2020-06-17T00:00:00"/>
    <n v="5"/>
    <n v="5"/>
    <s v="Cust-11500"/>
    <s v="麦忠"/>
    <s v="消费者"/>
    <s v="怀化"/>
    <s v="湖南"/>
    <s v="中南"/>
    <s v="Prod-10002159"/>
    <s v="BIC_钢笔_金属"/>
    <s v="办公用品"/>
    <s v="美术"/>
    <n v="290.08"/>
    <n v="4"/>
    <n v="0"/>
    <n v="32.99"/>
    <s v="张怡莲"/>
    <n v="0"/>
    <n v="0"/>
    <x v="6"/>
    <x v="5"/>
  </r>
  <r>
    <s v="CN-2020-101283"/>
    <d v="2020-06-12T00:00:00"/>
    <s v="海恒店"/>
    <s v="其它"/>
    <d v="2020-06-17T00:00:00"/>
    <n v="5"/>
    <n v="5"/>
    <s v="Cust-11500"/>
    <s v="麦忠"/>
    <s v="消费者"/>
    <s v="怀化"/>
    <s v="湖南"/>
    <s v="中南"/>
    <s v="Prod-10003146"/>
    <s v="Advantus_夹子_整包"/>
    <s v="办公用品"/>
    <s v="系固件"/>
    <n v="270.06"/>
    <n v="3"/>
    <n v="0"/>
    <n v="43.75"/>
    <s v="杨洪光"/>
    <n v="0"/>
    <n v="0"/>
    <x v="6"/>
    <x v="5"/>
  </r>
  <r>
    <s v="CN-2020-101284"/>
    <d v="2020-06-12T00:00:00"/>
    <s v="定远店"/>
    <s v="支付宝"/>
    <d v="2020-06-17T00:00:00"/>
    <n v="5"/>
    <n v="5"/>
    <s v="Cust-13375"/>
    <s v="夏光"/>
    <s v="消费者"/>
    <s v="无锡"/>
    <s v="江苏"/>
    <s v="华东"/>
    <s v="Prod-10004145"/>
    <s v="Hewlett_无线传真机_红色"/>
    <s v="技术"/>
    <s v="复印机"/>
    <n v="3531.64"/>
    <n v="2"/>
    <n v="0"/>
    <n v="106.74"/>
    <s v="张怡莲"/>
    <n v="0"/>
    <n v="0"/>
    <x v="6"/>
    <x v="5"/>
  </r>
  <r>
    <s v="CN-2020-101279"/>
    <d v="2020-06-12T00:00:00"/>
    <s v="金寨店"/>
    <s v="信用卡"/>
    <d v="2020-06-16T00:00:00"/>
    <n v="4"/>
    <n v="6"/>
    <s v="Cust-15340"/>
    <s v="周康"/>
    <s v="消费者"/>
    <s v="南昌"/>
    <s v="江西"/>
    <s v="华东"/>
    <s v="Prod-10000476"/>
    <s v="BIC_荧光笔_整包"/>
    <s v="办公用品"/>
    <s v="美术"/>
    <n v="806.4"/>
    <n v="9"/>
    <n v="0"/>
    <n v="103.21"/>
    <s v="张怡莲"/>
    <n v="0"/>
    <n v="0"/>
    <x v="6"/>
    <x v="5"/>
  </r>
  <r>
    <s v="CN-2020-101280"/>
    <d v="2020-06-12T00:00:00"/>
    <s v="临泉店"/>
    <s v="其它"/>
    <d v="2020-06-16T00:00:00"/>
    <n v="4"/>
    <n v="4"/>
    <s v="Cust-15340"/>
    <s v="周康"/>
    <s v="消费者"/>
    <s v="南昌"/>
    <s v="江西"/>
    <s v="华东"/>
    <s v="Prod-10003923"/>
    <s v="SanDisk_记忆卡_实惠"/>
    <s v="技术"/>
    <s v="配件"/>
    <n v="1573.74"/>
    <n v="3"/>
    <n v="0"/>
    <n v="146.82"/>
    <s v="张怡莲"/>
    <n v="0"/>
    <n v="0"/>
    <x v="6"/>
    <x v="5"/>
  </r>
  <r>
    <s v="CN-2020-101281"/>
    <d v="2020-06-12T00:00:00"/>
    <s v="庐江店"/>
    <s v="信用卡"/>
    <d v="2020-06-16T00:00:00"/>
    <n v="4"/>
    <n v="4"/>
    <s v="Cust-15340"/>
    <s v="周康"/>
    <s v="消费者"/>
    <s v="南昌"/>
    <s v="江西"/>
    <s v="华东"/>
    <s v="Prod-10000246"/>
    <s v="贝尔金_记忆卡_可编程"/>
    <s v="技术"/>
    <s v="配件"/>
    <n v="2713.9"/>
    <n v="5"/>
    <n v="0"/>
    <n v="234.69"/>
    <s v="张怡莲"/>
    <n v="0"/>
    <n v="0"/>
    <x v="6"/>
    <x v="5"/>
  </r>
  <r>
    <s v="CN-2020-101290"/>
    <d v="2020-06-13T00:00:00"/>
    <s v="燎原店"/>
    <s v="信用卡"/>
    <d v="2020-06-17T00:00:00"/>
    <n v="4"/>
    <n v="4"/>
    <s v="Cust-13240"/>
    <s v="许根基"/>
    <s v="小型企业"/>
    <s v="塘沽"/>
    <s v="天津"/>
    <s v="华北"/>
    <s v="Prod-10002649"/>
    <s v="Kleencut_修剪器_钢"/>
    <s v="办公用品"/>
    <s v="用品"/>
    <n v="952.7"/>
    <n v="5"/>
    <n v="0"/>
    <n v="95.86"/>
    <s v="王倩倩"/>
    <n v="0"/>
    <n v="0"/>
    <x v="6"/>
    <x v="5"/>
  </r>
  <r>
    <s v="CN-2020-101295"/>
    <d v="2020-06-13T00:00:00"/>
    <s v="庐江店"/>
    <s v="信用卡"/>
    <d v="2020-06-18T00:00:00"/>
    <n v="5"/>
    <n v="5"/>
    <s v="Cust-14200"/>
    <s v="曹欢悦"/>
    <s v="小型企业"/>
    <s v="罗城"/>
    <s v="四川"/>
    <s v="西南"/>
    <s v="Prod-10004706"/>
    <s v="爱普生_打印机_多色"/>
    <s v="技术"/>
    <s v="设备"/>
    <n v="6127.8"/>
    <n v="5"/>
    <n v="0"/>
    <n v="412.95"/>
    <s v="王倩倩"/>
    <n v="0"/>
    <n v="0"/>
    <x v="6"/>
    <x v="5"/>
  </r>
  <r>
    <s v="CN-2020-101297"/>
    <d v="2020-06-13T00:00:00"/>
    <s v="众兴店"/>
    <s v="微信"/>
    <d v="2020-06-18T00:00:00"/>
    <n v="5"/>
    <n v="5"/>
    <s v="Cust-14200"/>
    <s v="曹欢悦"/>
    <s v="小型企业"/>
    <s v="罗城"/>
    <s v="四川"/>
    <s v="西南"/>
    <s v="Prod-10002935"/>
    <s v="Tenex_锁柜_单宽度"/>
    <s v="办公用品"/>
    <s v="收纳具"/>
    <n v="1905.68"/>
    <n v="2"/>
    <n v="0"/>
    <n v="248.11"/>
    <s v="杨洪光"/>
    <n v="0"/>
    <n v="0"/>
    <x v="6"/>
    <x v="5"/>
  </r>
  <r>
    <s v="CN-2020-101286"/>
    <d v="2020-06-13T00:00:00"/>
    <s v="众兴店"/>
    <s v="信用卡"/>
    <d v="2020-06-15T00:00:00"/>
    <n v="2"/>
    <n v="3"/>
    <s v="Cust-14740"/>
    <s v="徐杰"/>
    <s v="公司"/>
    <s v="平遥"/>
    <s v="山西"/>
    <s v="华北"/>
    <s v="Prod-10000768"/>
    <s v="冲电器_收据打印机_耐用"/>
    <s v="技术"/>
    <s v="设备"/>
    <n v="1722.42"/>
    <n v="3"/>
    <n v="0"/>
    <n v="111.81"/>
    <s v="郝杰"/>
    <n v="0"/>
    <n v="0"/>
    <x v="6"/>
    <x v="5"/>
  </r>
  <r>
    <s v="CN-2020-101291"/>
    <d v="2020-06-13T00:00:00"/>
    <s v="众兴店"/>
    <s v="信用卡"/>
    <d v="2020-06-17T00:00:00"/>
    <n v="4"/>
    <n v="4"/>
    <s v="Cust-14755"/>
    <s v="任杰"/>
    <s v="消费者"/>
    <s v="石嘴山"/>
    <s v="宁夏"/>
    <s v="西北"/>
    <s v="Prod-10003555"/>
    <s v="Sauder_柜_金属"/>
    <s v="家具"/>
    <s v="书架"/>
    <n v="2325.96"/>
    <n v="3"/>
    <n v="0"/>
    <n v="217.88"/>
    <s v="王倩倩"/>
    <n v="0"/>
    <n v="0"/>
    <x v="6"/>
    <x v="5"/>
  </r>
  <r>
    <s v="CN-2020-101292"/>
    <d v="2020-06-13T00:00:00"/>
    <s v="临泉店"/>
    <s v="微信"/>
    <d v="2020-06-17T00:00:00"/>
    <n v="4"/>
    <n v="4"/>
    <s v="Cust-14755"/>
    <s v="任杰"/>
    <s v="消费者"/>
    <s v="石嘴山"/>
    <s v="宁夏"/>
    <s v="西北"/>
    <s v="Prod-10002428"/>
    <s v="施乐_信纸_多色"/>
    <s v="办公用品"/>
    <s v="纸张"/>
    <n v="865.76"/>
    <n v="4"/>
    <n v="0"/>
    <n v="99.47"/>
    <s v="王倩倩"/>
    <n v="0"/>
    <n v="0"/>
    <x v="6"/>
    <x v="5"/>
  </r>
  <r>
    <s v="CN-2020-101293"/>
    <d v="2020-06-13T00:00:00"/>
    <s v="燎原店"/>
    <s v="信用卡"/>
    <d v="2020-06-17T00:00:00"/>
    <n v="4"/>
    <n v="4"/>
    <s v="Cust-14755"/>
    <s v="任杰"/>
    <s v="消费者"/>
    <s v="石嘴山"/>
    <s v="宁夏"/>
    <s v="西北"/>
    <s v="Prod-10001508"/>
    <s v="Acme_修剪器_钢"/>
    <s v="办公用品"/>
    <s v="用品"/>
    <n v="205.24"/>
    <n v="1"/>
    <n v="0"/>
    <n v="11.79"/>
    <s v="王倩倩"/>
    <n v="0"/>
    <n v="0"/>
    <x v="6"/>
    <x v="5"/>
  </r>
  <r>
    <s v="CN-2020-101294"/>
    <d v="2020-06-13T00:00:00"/>
    <s v="定远店"/>
    <s v="微信"/>
    <d v="2020-06-18T00:00:00"/>
    <n v="5"/>
    <n v="5"/>
    <s v="Cust-14755"/>
    <s v="任杰"/>
    <s v="消费者"/>
    <s v="石嘴山"/>
    <s v="宁夏"/>
    <s v="西北"/>
    <s v="Prod-10003292"/>
    <s v="KitchenAid_微波炉_白色"/>
    <s v="办公用品"/>
    <s v="器具"/>
    <n v="2878.96"/>
    <n v="2"/>
    <n v="0"/>
    <n v="134.36000000000001"/>
    <s v="王倩倩"/>
    <n v="0"/>
    <n v="0"/>
    <x v="6"/>
    <x v="5"/>
  </r>
  <r>
    <s v="CN-2020-101298"/>
    <d v="2020-06-13T00:00:00"/>
    <s v="杨店店"/>
    <s v="其它"/>
    <d v="2020-06-20T00:00:00"/>
    <n v="7"/>
    <n v="6"/>
    <s v="Cust-15175"/>
    <s v="秦君"/>
    <s v="小型企业"/>
    <s v="云阳"/>
    <s v="河南"/>
    <s v="中南"/>
    <s v="Prod-10000409"/>
    <s v="OIC_按钉_整包"/>
    <s v="办公用品"/>
    <s v="系固件"/>
    <n v="208.74"/>
    <n v="3"/>
    <n v="0"/>
    <n v="48.07"/>
    <s v="杨洪光"/>
    <n v="0"/>
    <n v="0"/>
    <x v="6"/>
    <x v="5"/>
  </r>
  <r>
    <s v="CN-2020-101289"/>
    <d v="2020-06-13T00:00:00"/>
    <s v="燎原店"/>
    <s v="微信"/>
    <d v="2020-06-17T00:00:00"/>
    <n v="4"/>
    <n v="4"/>
    <s v="Cust-15880"/>
    <s v="柯丽"/>
    <s v="消费者"/>
    <s v="合川"/>
    <s v="重庆"/>
    <s v="西南"/>
    <s v="Prod-10001896"/>
    <s v="Office_Star_椅垫_黑色"/>
    <s v="家具"/>
    <s v="椅子"/>
    <n v="798.71400000000006"/>
    <n v="3"/>
    <n v="0.1"/>
    <n v="198.01"/>
    <s v="王倩倩"/>
    <n v="1"/>
    <n v="0"/>
    <x v="6"/>
    <x v="5"/>
  </r>
  <r>
    <s v="CN-2020-101287"/>
    <d v="2020-06-13T00:00:00"/>
    <s v="海恒店"/>
    <s v="信用卡"/>
    <d v="2020-06-15T00:00:00"/>
    <n v="2"/>
    <n v="3"/>
    <s v="Cust-19735"/>
    <s v="巩荣"/>
    <s v="消费者"/>
    <s v="北京"/>
    <s v="北京"/>
    <s v="华北"/>
    <s v="Prod-10001120"/>
    <s v="Deflect-O_分层置放架_耐用"/>
    <s v="家具"/>
    <s v="用具"/>
    <n v="416.64"/>
    <n v="4"/>
    <n v="0"/>
    <n v="18.829999999999998"/>
    <s v="王倩倩"/>
    <n v="0"/>
    <n v="0"/>
    <x v="6"/>
    <x v="5"/>
  </r>
  <r>
    <s v="CN-2020-101288"/>
    <d v="2020-06-13T00:00:00"/>
    <s v="定远店"/>
    <s v="微信"/>
    <d v="2020-06-16T00:00:00"/>
    <n v="3"/>
    <n v="1"/>
    <s v="Cust-19735"/>
    <s v="巩荣"/>
    <s v="消费者"/>
    <s v="北京"/>
    <s v="北京"/>
    <s v="华北"/>
    <s v="Prod-10004292"/>
    <s v="Rogers_文件车_工业"/>
    <s v="办公用品"/>
    <s v="收纳具"/>
    <n v="1989.12"/>
    <n v="3"/>
    <n v="0"/>
    <n v="261.97000000000003"/>
    <s v="王倩倩"/>
    <n v="0"/>
    <n v="0"/>
    <x v="6"/>
    <x v="5"/>
  </r>
  <r>
    <s v="CN-2020-101285"/>
    <d v="2020-06-13T00:00:00"/>
    <s v="金寨店"/>
    <s v="微信"/>
    <d v="2020-06-15T00:00:00"/>
    <n v="2"/>
    <n v="3"/>
    <s v="Cust-20665"/>
    <s v="夏松"/>
    <s v="小型企业"/>
    <s v="平顶山"/>
    <s v="河南"/>
    <s v="中南"/>
    <s v="Prod-10000068"/>
    <s v="Hamilton_Beach_咖啡研磨机_白色"/>
    <s v="办公用品"/>
    <s v="器具"/>
    <n v="1142.4000000000001"/>
    <n v="6"/>
    <n v="0"/>
    <n v="211.33"/>
    <s v="郝杰"/>
    <n v="0"/>
    <n v="0"/>
    <x v="6"/>
    <x v="5"/>
  </r>
  <r>
    <s v="CN-2020-101296"/>
    <d v="2020-06-13T00:00:00"/>
    <s v="杨店店"/>
    <s v="其它"/>
    <d v="2020-06-18T00:00:00"/>
    <n v="5"/>
    <n v="5"/>
    <s v="Cust-20740"/>
    <s v="白松"/>
    <s v="小型企业"/>
    <s v="绥化"/>
    <s v="黑龙江"/>
    <s v="东北"/>
    <s v="Prod-10001168"/>
    <s v="Acme_美工刀_蓝色"/>
    <s v="办公用品"/>
    <s v="用品"/>
    <n v="882"/>
    <n v="5"/>
    <n v="0"/>
    <n v="105.44"/>
    <s v="杨洪光"/>
    <n v="0"/>
    <n v="0"/>
    <x v="6"/>
    <x v="5"/>
  </r>
  <r>
    <s v="CN-2020-101299"/>
    <d v="2020-06-14T00:00:00"/>
    <s v="人民店"/>
    <s v="其它"/>
    <d v="2020-06-15T00:00:00"/>
    <n v="1"/>
    <n v="1"/>
    <s v="Cust-15175"/>
    <s v="秦君"/>
    <s v="小型企业"/>
    <s v="云阳"/>
    <s v="河南"/>
    <s v="中南"/>
    <s v="Prod-10001618"/>
    <s v="Acme_大剪刀_蓝色"/>
    <s v="办公用品"/>
    <s v="用品"/>
    <n v="698.88"/>
    <n v="3"/>
    <n v="0"/>
    <n v="146.46"/>
    <s v="杨洪光"/>
    <n v="0"/>
    <n v="0"/>
    <x v="6"/>
    <x v="5"/>
  </r>
  <r>
    <s v="CN-2020-101302"/>
    <d v="2020-06-14T00:00:00"/>
    <s v="人民店"/>
    <s v="其它"/>
    <d v="2020-06-16T00:00:00"/>
    <n v="2"/>
    <n v="3"/>
    <s v="Cust-20545"/>
    <s v="倪爽"/>
    <s v="公司"/>
    <s v="南昌"/>
    <s v="江西"/>
    <s v="华东"/>
    <s v="Prod-10001050"/>
    <s v="Brother_传真机_彩色"/>
    <s v="技术"/>
    <s v="复印机"/>
    <n v="2986.48"/>
    <n v="2"/>
    <n v="0"/>
    <n v="160.52000000000001"/>
    <s v="王倩倩"/>
    <n v="0"/>
    <n v="0"/>
    <x v="6"/>
    <x v="5"/>
  </r>
  <r>
    <s v="CN-2020-101303"/>
    <d v="2020-06-14T00:00:00"/>
    <s v="临泉店"/>
    <s v="其它"/>
    <d v="2020-06-16T00:00:00"/>
    <n v="2"/>
    <n v="1"/>
    <s v="Cust-20545"/>
    <s v="倪爽"/>
    <s v="公司"/>
    <s v="南昌"/>
    <s v="江西"/>
    <s v="华东"/>
    <s v="Prod-10003505"/>
    <s v="Sauder_书架_白色"/>
    <s v="家具"/>
    <s v="书架"/>
    <n v="5575.36"/>
    <n v="8"/>
    <n v="0"/>
    <n v="406.65"/>
    <s v="王倩倩"/>
    <n v="0"/>
    <n v="0"/>
    <x v="6"/>
    <x v="5"/>
  </r>
  <r>
    <s v="CN-2020-101304"/>
    <d v="2020-06-14T00:00:00"/>
    <s v="燎原店"/>
    <s v="其它"/>
    <d v="2020-06-16T00:00:00"/>
    <n v="2"/>
    <n v="1"/>
    <s v="Cust-20545"/>
    <s v="倪爽"/>
    <s v="公司"/>
    <s v="南昌"/>
    <s v="江西"/>
    <s v="华东"/>
    <s v="Prod-10002903"/>
    <s v="Elite_大剪刀_锯齿状"/>
    <s v="办公用品"/>
    <s v="用品"/>
    <n v="815.92"/>
    <n v="4"/>
    <n v="0"/>
    <n v="104.26"/>
    <s v="王倩倩"/>
    <n v="0"/>
    <n v="0"/>
    <x v="6"/>
    <x v="5"/>
  </r>
  <r>
    <s v="CN-2020-101300"/>
    <d v="2020-06-14T00:00:00"/>
    <s v="临泉店"/>
    <s v="信用卡"/>
    <d v="2020-06-15T00:00:00"/>
    <n v="1"/>
    <n v="1"/>
    <s v="Cust-20560"/>
    <s v="唐爽"/>
    <s v="小型企业"/>
    <s v="重庆"/>
    <s v="重庆"/>
    <s v="西南"/>
    <s v="Prod-10004829"/>
    <s v="Breville_微波炉_银色"/>
    <s v="办公用品"/>
    <s v="器具"/>
    <n v="4234.4399999999996"/>
    <n v="3"/>
    <n v="0"/>
    <n v="289.45"/>
    <s v="杨洪光"/>
    <n v="0"/>
    <n v="0"/>
    <x v="6"/>
    <x v="5"/>
  </r>
  <r>
    <s v="CN-2020-101301"/>
    <d v="2020-06-14T00:00:00"/>
    <s v="海恒店"/>
    <s v="其它"/>
    <d v="2020-06-16T00:00:00"/>
    <n v="2"/>
    <n v="1"/>
    <s v="Cust-20560"/>
    <s v="唐爽"/>
    <s v="小型企业"/>
    <s v="重庆"/>
    <s v="重庆"/>
    <s v="西南"/>
    <s v="Prod-10000372"/>
    <s v="Jiffy_邮寄品_银色"/>
    <s v="办公用品"/>
    <s v="信封"/>
    <n v="1292.6199999999999"/>
    <n v="7"/>
    <n v="0"/>
    <n v="214.35"/>
    <s v="王倩倩"/>
    <n v="0"/>
    <n v="0"/>
    <x v="6"/>
    <x v="5"/>
  </r>
  <r>
    <s v="CN-2020-101309"/>
    <d v="2020-06-14T00:00:00"/>
    <s v="庐江店"/>
    <s v="微信"/>
    <d v="2020-06-18T00:00:00"/>
    <n v="4"/>
    <n v="4"/>
    <s v="Cust-21355"/>
    <s v="贺婉"/>
    <s v="公司"/>
    <s v="四平"/>
    <s v="吉林"/>
    <s v="东北"/>
    <s v="Prod-10001912"/>
    <s v="Cameo_外皮和封条_银色"/>
    <s v="办公用品"/>
    <s v="信封"/>
    <n v="764.4"/>
    <n v="7"/>
    <n v="0"/>
    <n v="84.92"/>
    <s v="王倩倩"/>
    <n v="0"/>
    <n v="0"/>
    <x v="6"/>
    <x v="5"/>
  </r>
  <r>
    <s v="CN-2020-101310"/>
    <d v="2020-06-14T00:00:00"/>
    <s v="庐江店"/>
    <s v="其它"/>
    <d v="2020-06-18T00:00:00"/>
    <n v="4"/>
    <n v="4"/>
    <s v="Cust-21355"/>
    <s v="贺婉"/>
    <s v="公司"/>
    <s v="四平"/>
    <s v="吉林"/>
    <s v="东北"/>
    <s v="Prod-10000732"/>
    <s v="Hewlett_个人复印机_彩色"/>
    <s v="技术"/>
    <s v="复印机"/>
    <n v="1359.96"/>
    <n v="2"/>
    <n v="0"/>
    <n v="230.82"/>
    <s v="王倩倩"/>
    <n v="0"/>
    <n v="0"/>
    <x v="6"/>
    <x v="5"/>
  </r>
  <r>
    <s v="CN-2020-101311"/>
    <d v="2020-06-14T00:00:00"/>
    <s v="临泉店"/>
    <s v="其它"/>
    <d v="2020-06-18T00:00:00"/>
    <n v="4"/>
    <n v="4"/>
    <s v="Cust-21355"/>
    <s v="贺婉"/>
    <s v="公司"/>
    <s v="四平"/>
    <s v="吉林"/>
    <s v="东北"/>
    <s v="Prod-10001134"/>
    <s v="Enermax_鼠标_回收"/>
    <s v="技术"/>
    <s v="配件"/>
    <n v="533.4"/>
    <n v="3"/>
    <n v="0"/>
    <n v="160.02000000000001"/>
    <s v="王倩倩"/>
    <n v="0"/>
    <n v="0"/>
    <x v="6"/>
    <x v="5"/>
  </r>
  <r>
    <s v="CN-2020-101312"/>
    <d v="2020-06-14T00:00:00"/>
    <s v="庐江店"/>
    <s v="信用卡"/>
    <d v="2020-06-19T00:00:00"/>
    <n v="5"/>
    <n v="5"/>
    <s v="Cust-21355"/>
    <s v="贺婉"/>
    <s v="公司"/>
    <s v="四平"/>
    <s v="吉林"/>
    <s v="东北"/>
    <s v="Prod-10004011"/>
    <s v="Advantus_按钉_每包_12_个"/>
    <s v="办公用品"/>
    <s v="系固件"/>
    <n v="258.72000000000003"/>
    <n v="4"/>
    <n v="0"/>
    <n v="16.559999999999999"/>
    <s v="郝杰"/>
    <n v="0"/>
    <n v="0"/>
    <x v="6"/>
    <x v="5"/>
  </r>
  <r>
    <s v="CN-2020-101313"/>
    <d v="2020-06-14T00:00:00"/>
    <s v="庐江店"/>
    <s v="其它"/>
    <d v="2020-06-19T00:00:00"/>
    <n v="5"/>
    <n v="5"/>
    <s v="Cust-21355"/>
    <s v="贺婉"/>
    <s v="公司"/>
    <s v="四平"/>
    <s v="吉林"/>
    <s v="东北"/>
    <s v="Prod-10003116"/>
    <s v="OIC_订书钉_每包_12_个"/>
    <s v="办公用品"/>
    <s v="系固件"/>
    <n v="502.6"/>
    <n v="10"/>
    <n v="0"/>
    <n v="169.45"/>
    <s v="郝杰"/>
    <n v="0"/>
    <n v="0"/>
    <x v="6"/>
    <x v="5"/>
  </r>
  <r>
    <s v="CN-2020-101305"/>
    <d v="2020-06-14T00:00:00"/>
    <s v="海恒店"/>
    <s v="微信"/>
    <d v="2020-06-16T00:00:00"/>
    <n v="2"/>
    <n v="1"/>
    <s v="Cust-21655"/>
    <s v="程雯"/>
    <s v="消费者"/>
    <s v="南宁"/>
    <s v="广西"/>
    <s v="中南"/>
    <s v="Prod-10003114"/>
    <s v="Advantus_闹钟_一包多件"/>
    <s v="家具"/>
    <s v="用具"/>
    <n v="1680.7"/>
    <n v="7"/>
    <n v="0"/>
    <n v="168.03"/>
    <s v="王倩倩"/>
    <n v="0"/>
    <n v="0"/>
    <x v="6"/>
    <x v="5"/>
  </r>
  <r>
    <s v="CN-2020-101306"/>
    <d v="2020-06-14T00:00:00"/>
    <s v="海恒店"/>
    <s v="其它"/>
    <d v="2020-06-16T00:00:00"/>
    <n v="2"/>
    <n v="1"/>
    <s v="Cust-21655"/>
    <s v="程雯"/>
    <s v="消费者"/>
    <s v="南宁"/>
    <s v="广西"/>
    <s v="中南"/>
    <s v="Prod-10004848"/>
    <s v="Cameo_搭扣信封_回收"/>
    <s v="办公用品"/>
    <s v="信封"/>
    <n v="155.12"/>
    <n v="4"/>
    <n v="0"/>
    <n v="17.23"/>
    <s v="王倩倩"/>
    <n v="0"/>
    <n v="0"/>
    <x v="6"/>
    <x v="5"/>
  </r>
  <r>
    <s v="CN-2020-101307"/>
    <d v="2020-06-14T00:00:00"/>
    <s v="临泉店"/>
    <s v="微信"/>
    <d v="2020-06-18T00:00:00"/>
    <n v="4"/>
    <n v="4"/>
    <s v="Cust-21655"/>
    <s v="程雯"/>
    <s v="消费者"/>
    <s v="南宁"/>
    <s v="广西"/>
    <s v="中南"/>
    <s v="Prod-10004733"/>
    <s v="宜家_古典书架_白色"/>
    <s v="家具"/>
    <s v="书架"/>
    <n v="3866.52"/>
    <n v="2"/>
    <n v="0"/>
    <n v="129.02000000000001"/>
    <s v="王倩倩"/>
    <n v="0"/>
    <n v="0"/>
    <x v="6"/>
    <x v="5"/>
  </r>
  <r>
    <s v="CN-2020-101308"/>
    <d v="2020-06-14T00:00:00"/>
    <s v="海恒店"/>
    <s v="其它"/>
    <d v="2020-06-18T00:00:00"/>
    <n v="4"/>
    <n v="6"/>
    <s v="Cust-21655"/>
    <s v="程雯"/>
    <s v="消费者"/>
    <s v="南宁"/>
    <s v="广西"/>
    <s v="中南"/>
    <s v="Prod-10003711"/>
    <s v="Rogers_盒_蓝色"/>
    <s v="办公用品"/>
    <s v="收纳具"/>
    <n v="335.58"/>
    <n v="3"/>
    <n v="0"/>
    <n v="27.21"/>
    <s v="王倩倩"/>
    <n v="0"/>
    <n v="0"/>
    <x v="6"/>
    <x v="5"/>
  </r>
  <r>
    <s v="CN-2020-101324"/>
    <d v="2020-06-15T00:00:00"/>
    <s v="杨店店"/>
    <s v="微信"/>
    <d v="2020-06-21T00:00:00"/>
    <n v="6"/>
    <n v="6"/>
    <s v="Cust-11800"/>
    <s v="曹达侠"/>
    <s v="小型企业"/>
    <s v="佛山"/>
    <s v="广东"/>
    <s v="中南"/>
    <s v="Prod-10002091"/>
    <s v="Fiskars_美工刀_工业"/>
    <s v="办公用品"/>
    <s v="用品"/>
    <n v="866.6"/>
    <n v="5"/>
    <n v="0"/>
    <n v="80.28"/>
    <s v="杨洪光"/>
    <n v="0"/>
    <n v="0"/>
    <x v="6"/>
    <x v="5"/>
  </r>
  <r>
    <s v="CN-2020-101314"/>
    <d v="2020-06-15T00:00:00"/>
    <s v="庐江店"/>
    <s v="信用卡"/>
    <d v="2020-06-15T00:00:00"/>
    <n v="0"/>
    <n v="0"/>
    <s v="Cust-11965"/>
    <s v="顾丹"/>
    <s v="公司"/>
    <s v="天津"/>
    <s v="天津"/>
    <s v="华北"/>
    <s v="Prod-10004909"/>
    <s v="诺基亚_办公室电话机_蓝色"/>
    <s v="技术"/>
    <s v="电话"/>
    <n v="303.94"/>
    <n v="1"/>
    <n v="0"/>
    <n v="46.64"/>
    <s v="王倩倩"/>
    <n v="0"/>
    <n v="0"/>
    <x v="6"/>
    <x v="5"/>
  </r>
  <r>
    <s v="CN-2020-101315"/>
    <d v="2020-06-15T00:00:00"/>
    <s v="定远店"/>
    <s v="信用卡"/>
    <d v="2020-06-15T00:00:00"/>
    <n v="0"/>
    <n v="0"/>
    <s v="Cust-11965"/>
    <s v="顾丹"/>
    <s v="公司"/>
    <s v="天津"/>
    <s v="天津"/>
    <s v="华北"/>
    <s v="Prod-10000951"/>
    <s v="Sanford_钢笔_整包"/>
    <s v="办公用品"/>
    <s v="美术"/>
    <n v="169.792"/>
    <n v="4"/>
    <n v="0.2"/>
    <n v="-11.72"/>
    <s v="王倩倩"/>
    <n v="0"/>
    <n v="0"/>
    <x v="6"/>
    <x v="5"/>
  </r>
  <r>
    <s v="CN-2020-101316"/>
    <d v="2020-06-15T00:00:00"/>
    <s v="海恒店"/>
    <s v="信用卡"/>
    <d v="2020-06-15T00:00:00"/>
    <n v="0"/>
    <n v="0"/>
    <s v="Cust-11965"/>
    <s v="顾丹"/>
    <s v="公司"/>
    <s v="天津"/>
    <s v="天津"/>
    <s v="华北"/>
    <s v="Prod-10004858"/>
    <s v="思科_耳机_蓝色"/>
    <s v="技术"/>
    <s v="电话"/>
    <n v="2476.3200000000002"/>
    <n v="6"/>
    <n v="0"/>
    <n v="170.45"/>
    <s v="张怡莲"/>
    <n v="0"/>
    <n v="0"/>
    <x v="6"/>
    <x v="5"/>
  </r>
  <r>
    <s v="CN-2020-101325"/>
    <d v="2020-06-15T00:00:00"/>
    <s v="庐江店"/>
    <s v="支付宝"/>
    <d v="2020-06-21T00:00:00"/>
    <n v="6"/>
    <n v="6"/>
    <s v="Cust-14875"/>
    <s v="龙锦"/>
    <s v="小型企业"/>
    <s v="绥芬河市"/>
    <s v="黑龙江"/>
    <s v="东北"/>
    <s v="Prod-10000331"/>
    <s v="Advantus_门挡_一包多件"/>
    <s v="家具"/>
    <s v="用具"/>
    <n v="631.26"/>
    <n v="3"/>
    <n v="0"/>
    <n v="72.09"/>
    <s v="杨洪光"/>
    <n v="0"/>
    <n v="0"/>
    <x v="6"/>
    <x v="5"/>
  </r>
  <r>
    <s v="CN-2020-101317"/>
    <d v="2020-06-15T00:00:00"/>
    <s v="庐江店"/>
    <s v="其它"/>
    <d v="2020-06-19T00:00:00"/>
    <n v="4"/>
    <n v="4"/>
    <s v="Cust-19840"/>
    <s v="俞晒明"/>
    <s v="消费者"/>
    <s v="铜川"/>
    <s v="陕西"/>
    <s v="西北"/>
    <s v="Prod-10004330"/>
    <s v="Safco_书架_黑色"/>
    <s v="家具"/>
    <s v="书架"/>
    <n v="701.54"/>
    <n v="1"/>
    <n v="0"/>
    <n v="74.92"/>
    <s v="王倩倩"/>
    <n v="0"/>
    <n v="0"/>
    <x v="6"/>
    <x v="5"/>
  </r>
  <r>
    <s v="CN-2020-101318"/>
    <d v="2020-06-15T00:00:00"/>
    <s v="海恒店"/>
    <s v="信用卡"/>
    <d v="2020-06-19T00:00:00"/>
    <n v="4"/>
    <n v="6"/>
    <s v="Cust-20785"/>
    <s v="袁松"/>
    <s v="消费者"/>
    <s v="秦皇岛"/>
    <s v="河北"/>
    <s v="华北"/>
    <s v="Prod-10003628"/>
    <s v="Boston_荧光笔_蓝色"/>
    <s v="办公用品"/>
    <s v="美术"/>
    <n v="493.13600000000002"/>
    <n v="7"/>
    <n v="0.2"/>
    <n v="48.93"/>
    <s v="王倩倩"/>
    <n v="0"/>
    <n v="0"/>
    <x v="6"/>
    <x v="5"/>
  </r>
  <r>
    <s v="CN-2020-101319"/>
    <d v="2020-06-15T00:00:00"/>
    <s v="众兴店"/>
    <s v="信用卡"/>
    <d v="2020-06-19T00:00:00"/>
    <n v="4"/>
    <n v="4"/>
    <s v="Cust-20785"/>
    <s v="袁松"/>
    <s v="消费者"/>
    <s v="秦皇岛"/>
    <s v="河北"/>
    <s v="华北"/>
    <s v="Prod-10000389"/>
    <s v="Smead_合法证物标签_白色"/>
    <s v="办公用品"/>
    <s v="标签"/>
    <n v="155.4"/>
    <n v="3"/>
    <n v="0"/>
    <n v="17.46"/>
    <s v="郝杰"/>
    <n v="0"/>
    <n v="0"/>
    <x v="6"/>
    <x v="5"/>
  </r>
  <r>
    <s v="CN-2020-101320"/>
    <d v="2020-06-15T00:00:00"/>
    <s v="杨店店"/>
    <s v="其它"/>
    <d v="2020-06-19T00:00:00"/>
    <n v="4"/>
    <n v="4"/>
    <s v="Cust-20785"/>
    <s v="袁松"/>
    <s v="消费者"/>
    <s v="秦皇岛"/>
    <s v="河北"/>
    <s v="华北"/>
    <s v="Prod-10000989"/>
    <s v="Office_Star_摇椅_每套两件"/>
    <s v="家具"/>
    <s v="椅子"/>
    <n v="2672.32"/>
    <n v="4"/>
    <n v="0"/>
    <n v="146.65"/>
    <s v="杨洪光"/>
    <n v="0"/>
    <n v="0"/>
    <x v="6"/>
    <x v="5"/>
  </r>
  <r>
    <s v="CN-2020-101321"/>
    <d v="2020-06-15T00:00:00"/>
    <s v="临泉店"/>
    <s v="微信"/>
    <d v="2020-06-21T00:00:00"/>
    <n v="6"/>
    <n v="6"/>
    <s v="Cust-20785"/>
    <s v="袁松"/>
    <s v="消费者"/>
    <s v="秦皇岛"/>
    <s v="河北"/>
    <s v="华北"/>
    <s v="Prod-10000088"/>
    <s v="Breville_搅拌机_红色"/>
    <s v="办公用品"/>
    <s v="器具"/>
    <n v="842.24"/>
    <n v="2"/>
    <n v="0"/>
    <n v="164.34"/>
    <s v="杨洪光"/>
    <n v="0"/>
    <n v="0"/>
    <x v="6"/>
    <x v="5"/>
  </r>
  <r>
    <s v="CN-2020-101322"/>
    <d v="2020-06-15T00:00:00"/>
    <s v="定远店"/>
    <s v="微信"/>
    <d v="2020-06-21T00:00:00"/>
    <n v="6"/>
    <n v="6"/>
    <s v="Cust-20785"/>
    <s v="袁松"/>
    <s v="消费者"/>
    <s v="秦皇岛"/>
    <s v="河北"/>
    <s v="华北"/>
    <s v="Prod-10000539"/>
    <s v="Hon_文件夹标签_耐用"/>
    <s v="办公用品"/>
    <s v="标签"/>
    <n v="84.28"/>
    <n v="2"/>
    <n v="0"/>
    <n v="1.45"/>
    <s v="王倩倩"/>
    <n v="0"/>
    <n v="0"/>
    <x v="6"/>
    <x v="5"/>
  </r>
  <r>
    <s v="CN-2020-101323"/>
    <d v="2020-06-15T00:00:00"/>
    <s v="定远店"/>
    <s v="其它"/>
    <d v="2020-06-21T00:00:00"/>
    <n v="6"/>
    <n v="6"/>
    <s v="Cust-20785"/>
    <s v="袁松"/>
    <s v="消费者"/>
    <s v="秦皇岛"/>
    <s v="河北"/>
    <s v="华北"/>
    <s v="Prod-10004976"/>
    <s v="Hon_可去除的标签_红色"/>
    <s v="办公用品"/>
    <s v="标签"/>
    <n v="141.12"/>
    <n v="3"/>
    <n v="0"/>
    <n v="26.17"/>
    <s v="郝杰"/>
    <n v="0"/>
    <n v="0"/>
    <x v="6"/>
    <x v="5"/>
  </r>
  <r>
    <s v="CN-2020-101331"/>
    <d v="2020-06-16T00:00:00"/>
    <s v="众兴店"/>
    <s v="其它"/>
    <d v="2020-06-20T00:00:00"/>
    <n v="4"/>
    <n v="4"/>
    <s v="Cust-10510"/>
    <s v="薛博"/>
    <s v="消费者"/>
    <s v="沈阳"/>
    <s v="辽宁"/>
    <s v="东北"/>
    <s v="Prod-10004607"/>
    <s v="Deflect-O_框架_一包多件"/>
    <s v="家具"/>
    <s v="用具"/>
    <n v="1027.5999999999999"/>
    <n v="2"/>
    <n v="0"/>
    <n v="124.95"/>
    <s v="王倩倩"/>
    <n v="0"/>
    <n v="0"/>
    <x v="6"/>
    <x v="5"/>
  </r>
  <r>
    <s v="CN-2020-101327"/>
    <d v="2020-06-16T00:00:00"/>
    <s v="金寨店"/>
    <s v="支付宝"/>
    <d v="2020-06-18T00:00:00"/>
    <n v="2"/>
    <n v="1"/>
    <s v="Cust-11455"/>
    <s v="余舟"/>
    <s v="小型企业"/>
    <s v="梨树"/>
    <s v="吉林"/>
    <s v="东北"/>
    <s v="Prod-10002919"/>
    <s v="Harbour_Creations_沙滩椅_可调"/>
    <s v="家具"/>
    <s v="椅子"/>
    <n v="1196.72"/>
    <n v="4"/>
    <n v="0"/>
    <n v="199.07"/>
    <s v="张怡莲"/>
    <n v="0"/>
    <n v="0"/>
    <x v="6"/>
    <x v="5"/>
  </r>
  <r>
    <s v="CN-2020-101328"/>
    <d v="2020-06-16T00:00:00"/>
    <s v="人民店"/>
    <s v="信用卡"/>
    <d v="2020-06-18T00:00:00"/>
    <n v="2"/>
    <n v="1"/>
    <s v="Cust-11455"/>
    <s v="余舟"/>
    <s v="小型企业"/>
    <s v="梨树"/>
    <s v="吉林"/>
    <s v="东北"/>
    <s v="Prod-10001431"/>
    <s v="Sanford_钢笔_蓝色"/>
    <s v="办公用品"/>
    <s v="美术"/>
    <n v="51.8"/>
    <n v="1"/>
    <n v="0"/>
    <n v="4.96"/>
    <s v="张怡莲"/>
    <n v="0"/>
    <n v="0"/>
    <x v="6"/>
    <x v="5"/>
  </r>
  <r>
    <s v="CN-2020-101335"/>
    <d v="2020-06-16T00:00:00"/>
    <s v="燎原店"/>
    <s v="支付宝"/>
    <d v="2020-06-20T00:00:00"/>
    <n v="4"/>
    <n v="4"/>
    <s v="Cust-12535"/>
    <s v="余毅"/>
    <s v="公司"/>
    <s v="涟源"/>
    <s v="湖南"/>
    <s v="中南"/>
    <s v="Prod-10000225"/>
    <s v="Cardinal_装订机盖_透明"/>
    <s v="办公用品"/>
    <s v="装订机"/>
    <n v="160.44"/>
    <n v="3"/>
    <n v="0"/>
    <n v="34.67"/>
    <s v="王倩倩"/>
    <n v="0"/>
    <n v="0"/>
    <x v="6"/>
    <x v="5"/>
  </r>
  <r>
    <s v="CN-2020-101337"/>
    <d v="2020-06-16T00:00:00"/>
    <s v="海恒店"/>
    <s v="支付宝"/>
    <d v="2020-06-21T00:00:00"/>
    <n v="5"/>
    <n v="5"/>
    <s v="Cust-14425"/>
    <s v="潘惠"/>
    <s v="消费者"/>
    <s v="德清"/>
    <s v="浙江"/>
    <s v="华东"/>
    <s v="Prod-10002204"/>
    <s v="Enermax_信纸_回收"/>
    <s v="办公用品"/>
    <s v="纸张"/>
    <n v="877.52"/>
    <n v="4"/>
    <n v="0"/>
    <n v="195.92"/>
    <s v="王倩倩"/>
    <n v="0"/>
    <n v="0"/>
    <x v="6"/>
    <x v="5"/>
  </r>
  <r>
    <s v="CN-2020-101338"/>
    <d v="2020-06-16T00:00:00"/>
    <s v="杨店店"/>
    <s v="信用卡"/>
    <d v="2020-06-21T00:00:00"/>
    <n v="5"/>
    <n v="5"/>
    <s v="Cust-14425"/>
    <s v="潘惠"/>
    <s v="消费者"/>
    <s v="德清"/>
    <s v="浙江"/>
    <s v="华东"/>
    <s v="Prod-10002197"/>
    <s v="宜家_搁架_金属"/>
    <s v="家具"/>
    <s v="书架"/>
    <n v="792.4"/>
    <n v="1"/>
    <n v="0"/>
    <n v="188.43"/>
    <s v="张怡莲"/>
    <n v="0"/>
    <n v="0"/>
    <x v="6"/>
    <x v="5"/>
  </r>
  <r>
    <s v="CN-2020-101339"/>
    <d v="2020-06-16T00:00:00"/>
    <s v="海恒店"/>
    <s v="其它"/>
    <d v="2020-06-21T00:00:00"/>
    <n v="5"/>
    <n v="5"/>
    <s v="Cust-14425"/>
    <s v="潘惠"/>
    <s v="消费者"/>
    <s v="德清"/>
    <s v="浙江"/>
    <s v="华东"/>
    <s v="Prod-10003696"/>
    <s v="Elite_尺子_蓝色"/>
    <s v="办公用品"/>
    <s v="用品"/>
    <n v="128.80000000000001"/>
    <n v="2"/>
    <n v="0"/>
    <n v="25.55"/>
    <s v="王倩倩"/>
    <n v="0"/>
    <n v="0"/>
    <x v="6"/>
    <x v="5"/>
  </r>
  <r>
    <s v="CN-2020-101336"/>
    <d v="2020-06-16T00:00:00"/>
    <s v="燎原店"/>
    <s v="信用卡"/>
    <d v="2020-06-21T00:00:00"/>
    <n v="5"/>
    <n v="5"/>
    <s v="Cust-14605"/>
    <s v="杨健"/>
    <s v="消费者"/>
    <s v="肃州"/>
    <s v="甘肃"/>
    <s v="西北"/>
    <s v="Prod-10000575"/>
    <s v="Cuisinart_搅拌机_红色"/>
    <s v="办公用品"/>
    <s v="器具"/>
    <n v="375.14400000000001"/>
    <n v="2"/>
    <n v="0.4"/>
    <n v="-11.28"/>
    <s v="郝杰"/>
    <n v="0"/>
    <n v="0"/>
    <x v="6"/>
    <x v="5"/>
  </r>
  <r>
    <s v="CN-2020-101326"/>
    <d v="2020-06-16T00:00:00"/>
    <s v="杨店店"/>
    <s v="信用卡"/>
    <d v="2020-06-18T00:00:00"/>
    <n v="2"/>
    <n v="1"/>
    <s v="Cust-14875"/>
    <s v="龙锦"/>
    <s v="小型企业"/>
    <s v="绥芬河市"/>
    <s v="黑龙江"/>
    <s v="东北"/>
    <s v="Prod-10000631"/>
    <s v="Dania_古典书架_金属"/>
    <s v="家具"/>
    <s v="书架"/>
    <n v="11486.16"/>
    <n v="6"/>
    <n v="0"/>
    <n v="420.28"/>
    <s v="杨洪光"/>
    <n v="0"/>
    <n v="0"/>
    <x v="6"/>
    <x v="5"/>
  </r>
  <r>
    <s v="CN-2020-101340"/>
    <d v="2020-06-16T00:00:00"/>
    <s v="杨店店"/>
    <s v="其它"/>
    <d v="2020-06-21T00:00:00"/>
    <n v="5"/>
    <n v="5"/>
    <s v="Cust-15055"/>
    <s v="蔡菊"/>
    <s v="消费者"/>
    <s v="萍乡"/>
    <s v="江西"/>
    <s v="华东"/>
    <s v="Prod-10004988"/>
    <s v="Stanley_铅笔刀_混合尺寸"/>
    <s v="办公用品"/>
    <s v="美术"/>
    <n v="104.384"/>
    <n v="1"/>
    <n v="0.2"/>
    <n v="-16.809999999999999"/>
    <s v="王倩倩"/>
    <n v="0"/>
    <n v="0"/>
    <x v="6"/>
    <x v="5"/>
  </r>
  <r>
    <s v="CN-2020-101341"/>
    <d v="2020-06-16T00:00:00"/>
    <s v="众兴店"/>
    <s v="信用卡"/>
    <d v="2020-06-22T00:00:00"/>
    <n v="6"/>
    <n v="6"/>
    <s v="Cust-15055"/>
    <s v="蔡菊"/>
    <s v="消费者"/>
    <s v="萍乡"/>
    <s v="江西"/>
    <s v="华东"/>
    <s v="Prod-10004523"/>
    <s v="Cameo_马尼拉纸信封_回收"/>
    <s v="办公用品"/>
    <s v="信封"/>
    <n v="240.8"/>
    <n v="2"/>
    <n v="0"/>
    <n v="31.22"/>
    <s v="张怡莲"/>
    <n v="0"/>
    <n v="0"/>
    <x v="6"/>
    <x v="5"/>
  </r>
  <r>
    <s v="CN-2020-101342"/>
    <d v="2020-06-16T00:00:00"/>
    <s v="定远店"/>
    <s v="信用卡"/>
    <d v="2020-06-22T00:00:00"/>
    <n v="6"/>
    <n v="6"/>
    <s v="Cust-15055"/>
    <s v="蔡菊"/>
    <s v="消费者"/>
    <s v="萍乡"/>
    <s v="江西"/>
    <s v="华东"/>
    <s v="Prod-10000680"/>
    <s v="贝尔金_记忆卡_耐用"/>
    <s v="技术"/>
    <s v="配件"/>
    <n v="2683.8"/>
    <n v="5"/>
    <n v="0"/>
    <n v="292.20999999999998"/>
    <s v="王倩倩"/>
    <n v="0"/>
    <n v="0"/>
    <x v="6"/>
    <x v="5"/>
  </r>
  <r>
    <s v="CN-2020-101332"/>
    <d v="2020-06-16T00:00:00"/>
    <s v="杨店店"/>
    <s v="其它"/>
    <d v="2020-06-20T00:00:00"/>
    <n v="4"/>
    <n v="4"/>
    <s v="Cust-15340"/>
    <s v="周康"/>
    <s v="消费者"/>
    <s v="南昌"/>
    <s v="江西"/>
    <s v="华东"/>
    <s v="Prod-10001579"/>
    <s v="Jiffy_外皮和封条_每套_50_个"/>
    <s v="办公用品"/>
    <s v="信封"/>
    <n v="280.14"/>
    <n v="3"/>
    <n v="0"/>
    <n v="48.39"/>
    <s v="张怡莲"/>
    <n v="0"/>
    <n v="0"/>
    <x v="6"/>
    <x v="5"/>
  </r>
  <r>
    <s v="CN-2020-101330"/>
    <d v="2020-06-16T00:00:00"/>
    <s v="海恒店"/>
    <s v="支付宝"/>
    <d v="2020-06-20T00:00:00"/>
    <n v="4"/>
    <n v="4"/>
    <s v="Cust-15460"/>
    <s v="殷康"/>
    <s v="公司"/>
    <s v="娄底"/>
    <s v="湖南"/>
    <s v="中南"/>
    <s v="Prod-10003599"/>
    <s v="思科_智能手机_全尺寸"/>
    <s v="技术"/>
    <s v="电话"/>
    <n v="2609.04"/>
    <n v="4"/>
    <n v="0"/>
    <n v="279.85000000000002"/>
    <s v="张怡莲"/>
    <n v="0"/>
    <n v="0"/>
    <x v="6"/>
    <x v="5"/>
  </r>
  <r>
    <s v="CN-2020-101329"/>
    <d v="2020-06-16T00:00:00"/>
    <s v="定远店"/>
    <s v="支付宝"/>
    <d v="2020-06-20T00:00:00"/>
    <n v="4"/>
    <n v="4"/>
    <s v="Cust-17470"/>
    <s v="田临耀"/>
    <s v="小型企业"/>
    <s v="天津"/>
    <s v="天津"/>
    <s v="华北"/>
    <s v="Prod-10000988"/>
    <s v="Stockwell_夹子_每包_12_个"/>
    <s v="办公用品"/>
    <s v="系固件"/>
    <n v="85.26"/>
    <n v="1"/>
    <n v="0"/>
    <n v="4.05"/>
    <s v="张怡莲"/>
    <n v="0"/>
    <n v="0"/>
    <x v="6"/>
    <x v="5"/>
  </r>
  <r>
    <s v="CN-2020-101333"/>
    <d v="2020-06-16T00:00:00"/>
    <s v="金寨店"/>
    <s v="其它"/>
    <d v="2020-06-20T00:00:00"/>
    <n v="4"/>
    <n v="6"/>
    <s v="Cust-20125"/>
    <s v="顾升"/>
    <s v="小型企业"/>
    <s v="长沙"/>
    <s v="湖南"/>
    <s v="中南"/>
    <s v="Prod-10002309"/>
    <s v="宜家_墙角架_黑色"/>
    <s v="家具"/>
    <s v="书架"/>
    <n v="1161.1600000000001"/>
    <n v="2"/>
    <n v="0"/>
    <n v="162.28"/>
    <s v="杨洪光"/>
    <n v="0"/>
    <n v="0"/>
    <x v="6"/>
    <x v="5"/>
  </r>
  <r>
    <s v="CN-2020-101334"/>
    <d v="2020-06-16T00:00:00"/>
    <s v="杨店店"/>
    <s v="支付宝"/>
    <d v="2020-06-20T00:00:00"/>
    <n v="4"/>
    <n v="4"/>
    <s v="Cust-20125"/>
    <s v="顾升"/>
    <s v="小型企业"/>
    <s v="长沙"/>
    <s v="湖南"/>
    <s v="中南"/>
    <s v="Prod-10002168"/>
    <s v="Hon_凳子_黑色"/>
    <s v="家具"/>
    <s v="椅子"/>
    <n v="1354.248"/>
    <n v="2"/>
    <n v="0.1"/>
    <n v="-3.65"/>
    <s v="王倩倩"/>
    <n v="0"/>
    <n v="0"/>
    <x v="6"/>
    <x v="5"/>
  </r>
  <r>
    <s v="CN-2020-101343"/>
    <d v="2020-06-17T00:00:00"/>
    <s v="众兴店"/>
    <s v="信用卡"/>
    <d v="2020-06-22T00:00:00"/>
    <n v="5"/>
    <n v="5"/>
    <s v="Cust-15055"/>
    <s v="蔡菊"/>
    <s v="消费者"/>
    <s v="萍乡"/>
    <s v="江西"/>
    <s v="华东"/>
    <s v="Prod-10003582"/>
    <s v="KitchenAid_冰箱_黑色"/>
    <s v="办公用品"/>
    <s v="器具"/>
    <n v="7383.18"/>
    <n v="5"/>
    <n v="0.4"/>
    <n v="-91.33"/>
    <s v="王倩倩"/>
    <n v="0"/>
    <n v="0"/>
    <x v="6"/>
    <x v="5"/>
  </r>
  <r>
    <s v="CN-2020-101344"/>
    <d v="2020-06-17T00:00:00"/>
    <s v="燎原店"/>
    <s v="其它"/>
    <d v="2020-06-22T00:00:00"/>
    <n v="5"/>
    <n v="5"/>
    <s v="Cust-15370"/>
    <s v="洪康"/>
    <s v="消费者"/>
    <s v="泰州"/>
    <s v="江苏"/>
    <s v="华东"/>
    <s v="Prod-10001901"/>
    <s v="Cardinal_标签_实惠"/>
    <s v="办公用品"/>
    <s v="装订机"/>
    <n v="67.760000000000005"/>
    <n v="2"/>
    <n v="0"/>
    <n v="3.53"/>
    <s v="王倩倩"/>
    <n v="0"/>
    <n v="0"/>
    <x v="6"/>
    <x v="5"/>
  </r>
  <r>
    <s v="CN-2020-101354"/>
    <d v="2020-06-18T00:00:00"/>
    <s v="燎原店"/>
    <s v="信用卡"/>
    <d v="2020-06-21T00:00:00"/>
    <n v="3"/>
    <n v="3"/>
    <s v="Cust-10330"/>
    <s v="廖保"/>
    <s v="消费者"/>
    <s v="济宁"/>
    <s v="内蒙古"/>
    <s v="华北"/>
    <s v="Prod-10003369"/>
    <s v="GlobeWeis_局间信封_回收"/>
    <s v="办公用品"/>
    <s v="信封"/>
    <n v="2828.28"/>
    <n v="13"/>
    <n v="0"/>
    <n v="210.09"/>
    <s v="杨洪光"/>
    <n v="0"/>
    <n v="0"/>
    <x v="6"/>
    <x v="5"/>
  </r>
  <r>
    <s v="CN-2020-101358"/>
    <d v="2020-06-18T00:00:00"/>
    <s v="杨店店"/>
    <s v="其它"/>
    <d v="2020-06-22T00:00:00"/>
    <n v="4"/>
    <n v="4"/>
    <s v="Cust-11320"/>
    <s v="孙诚"/>
    <s v="消费者"/>
    <s v="义乌"/>
    <s v="浙江"/>
    <s v="华东"/>
    <s v="Prod-10004642"/>
    <s v="Fiskars_修剪器_钢"/>
    <s v="办公用品"/>
    <s v="用品"/>
    <n v="389.2"/>
    <n v="2"/>
    <n v="0"/>
    <n v="35.270000000000003"/>
    <s v="郝杰"/>
    <n v="0"/>
    <n v="0"/>
    <x v="6"/>
    <x v="5"/>
  </r>
  <r>
    <s v="CN-2020-101350"/>
    <d v="2020-06-18T00:00:00"/>
    <s v="庐江店"/>
    <s v="信用卡"/>
    <d v="2020-06-21T00:00:00"/>
    <n v="3"/>
    <n v="3"/>
    <s v="Cust-12655"/>
    <s v="涂辉"/>
    <s v="小型企业"/>
    <s v="通辽"/>
    <s v="内蒙古"/>
    <s v="华北"/>
    <s v="Prod-10002430"/>
    <s v="Rogers_文件车_单宽度"/>
    <s v="办公用品"/>
    <s v="收纳具"/>
    <n v="660.94"/>
    <n v="1"/>
    <n v="0"/>
    <n v="189.23"/>
    <s v="王倩倩"/>
    <n v="0"/>
    <n v="0"/>
    <x v="6"/>
    <x v="5"/>
  </r>
  <r>
    <s v="CN-2020-101346"/>
    <d v="2020-06-18T00:00:00"/>
    <s v="海恒店"/>
    <s v="微信"/>
    <d v="2020-06-20T00:00:00"/>
    <n v="2"/>
    <n v="3"/>
    <s v="Cust-13435"/>
    <s v="巩光"/>
    <s v="消费者"/>
    <s v="开封"/>
    <s v="河南"/>
    <s v="中南"/>
    <s v="Prod-10000026"/>
    <s v="Fiskars_开信刀_工业"/>
    <s v="办公用品"/>
    <s v="用品"/>
    <n v="137.9"/>
    <n v="1"/>
    <n v="0"/>
    <n v="11.55"/>
    <s v="王倩倩"/>
    <n v="0"/>
    <n v="0"/>
    <x v="6"/>
    <x v="5"/>
  </r>
  <r>
    <s v="CN-2020-101352"/>
    <d v="2020-06-18T00:00:00"/>
    <s v="临泉店"/>
    <s v="微信"/>
    <d v="2020-06-21T00:00:00"/>
    <n v="3"/>
    <n v="3"/>
    <s v="Cust-14620"/>
    <s v="苏江丽"/>
    <s v="公司"/>
    <s v="成都"/>
    <s v="四川"/>
    <s v="西南"/>
    <s v="Prod-10000501"/>
    <s v="Tenex_盘_工业"/>
    <s v="办公用品"/>
    <s v="收纳具"/>
    <n v="510.44"/>
    <n v="2"/>
    <n v="0"/>
    <n v="66.06"/>
    <s v="郝杰"/>
    <n v="0"/>
    <n v="0"/>
    <x v="6"/>
    <x v="5"/>
  </r>
  <r>
    <s v="CN-2020-101353"/>
    <d v="2020-06-18T00:00:00"/>
    <s v="人民店"/>
    <s v="支付宝"/>
    <d v="2020-06-21T00:00:00"/>
    <n v="3"/>
    <n v="3"/>
    <s v="Cust-14620"/>
    <s v="苏江丽"/>
    <s v="公司"/>
    <s v="成都"/>
    <s v="四川"/>
    <s v="西南"/>
    <s v="Prod-10001323"/>
    <s v="SanDisk_计划信息表_多色"/>
    <s v="办公用品"/>
    <s v="纸张"/>
    <n v="941.92"/>
    <n v="8"/>
    <n v="0"/>
    <n v="75.239999999999995"/>
    <s v="杨洪光"/>
    <n v="0"/>
    <n v="0"/>
    <x v="6"/>
    <x v="5"/>
  </r>
  <r>
    <s v="CN-2020-101351"/>
    <d v="2020-06-18T00:00:00"/>
    <s v="燎原店"/>
    <s v="其它"/>
    <d v="2020-06-21T00:00:00"/>
    <n v="3"/>
    <n v="3"/>
    <s v="Cust-15325"/>
    <s v="常康"/>
    <s v="公司"/>
    <s v="商丘"/>
    <s v="河南"/>
    <s v="中南"/>
    <s v="Prod-10000648"/>
    <s v="Cardinal_装订机盖_实惠"/>
    <s v="办公用品"/>
    <s v="装订机"/>
    <n v="224"/>
    <n v="4"/>
    <n v="0"/>
    <n v="27.26"/>
    <s v="杨洪光"/>
    <n v="0"/>
    <n v="0"/>
    <x v="6"/>
    <x v="5"/>
  </r>
  <r>
    <s v="CN-2020-101348"/>
    <d v="2020-06-18T00:00:00"/>
    <s v="定远店"/>
    <s v="信用卡"/>
    <d v="2020-06-20T00:00:00"/>
    <n v="2"/>
    <n v="3"/>
    <s v="Cust-15505"/>
    <s v="常崆"/>
    <s v="消费者"/>
    <s v="天津"/>
    <s v="天津"/>
    <s v="华北"/>
    <s v="Prod-10001433"/>
    <s v="爱普生_计算器_多色"/>
    <s v="技术"/>
    <s v="设备"/>
    <n v="649.74"/>
    <n v="3"/>
    <n v="0"/>
    <n v="65.709999999999994"/>
    <s v="王倩倩"/>
    <n v="0"/>
    <n v="0"/>
    <x v="6"/>
    <x v="5"/>
  </r>
  <r>
    <s v="CN-2020-101345"/>
    <d v="2020-06-18T00:00:00"/>
    <s v="众兴店"/>
    <s v="微信"/>
    <d v="2020-06-20T00:00:00"/>
    <n v="2"/>
    <n v="3"/>
    <s v="Cust-16585"/>
    <s v="王立勤"/>
    <s v="公司"/>
    <s v="北京"/>
    <s v="北京"/>
    <s v="华北"/>
    <s v="Prod-10002024"/>
    <s v="Stockwell_按钉_整包"/>
    <s v="办公用品"/>
    <s v="系固件"/>
    <n v="134.12"/>
    <n v="2"/>
    <n v="0"/>
    <n v="47.01"/>
    <s v="王倩倩"/>
    <n v="0"/>
    <n v="0"/>
    <x v="6"/>
    <x v="5"/>
  </r>
  <r>
    <s v="CN-2020-101357"/>
    <d v="2020-06-18T00:00:00"/>
    <s v="定远店"/>
    <s v="其它"/>
    <d v="2020-06-22T00:00:00"/>
    <n v="4"/>
    <n v="4"/>
    <s v="Cust-16885"/>
    <s v="戴立"/>
    <s v="消费者"/>
    <s v="重庆"/>
    <s v="重庆"/>
    <s v="西南"/>
    <s v="Prod-10004057"/>
    <s v="OIC_夹子_每包_12_个"/>
    <s v="办公用品"/>
    <s v="系固件"/>
    <n v="268.8"/>
    <n v="3"/>
    <n v="0"/>
    <n v="29.05"/>
    <s v="王倩倩"/>
    <n v="0"/>
    <n v="0"/>
    <x v="6"/>
    <x v="5"/>
  </r>
  <r>
    <s v="CN-2020-101359"/>
    <d v="2020-06-18T00:00:00"/>
    <s v="杨店店"/>
    <s v="微信"/>
    <d v="2020-06-24T00:00:00"/>
    <n v="6"/>
    <n v="6"/>
    <s v="Cust-16885"/>
    <s v="戴立"/>
    <s v="消费者"/>
    <s v="重庆"/>
    <s v="重庆"/>
    <s v="西南"/>
    <s v="Prod-10003361"/>
    <s v="Cuisinart_微波炉_黑色"/>
    <s v="办公用品"/>
    <s v="器具"/>
    <n v="3890.46"/>
    <n v="5"/>
    <n v="0.4"/>
    <n v="-98.35"/>
    <s v="杨洪光"/>
    <n v="0"/>
    <n v="0"/>
    <x v="6"/>
    <x v="5"/>
  </r>
  <r>
    <s v="CN-2020-101347"/>
    <d v="2020-06-18T00:00:00"/>
    <s v="临泉店"/>
    <s v="信用卡"/>
    <d v="2020-06-20T00:00:00"/>
    <n v="2"/>
    <n v="1"/>
    <s v="Cust-17050"/>
    <s v="佘莲"/>
    <s v="消费者"/>
    <s v="平顶山"/>
    <s v="河南"/>
    <s v="中南"/>
    <s v="Prod-10003822"/>
    <s v="Acme_开信刀_蓝色"/>
    <s v="办公用品"/>
    <s v="用品"/>
    <n v="140.97999999999999"/>
    <n v="1"/>
    <n v="0"/>
    <n v="17.14"/>
    <s v="王倩倩"/>
    <n v="0"/>
    <n v="0"/>
    <x v="6"/>
    <x v="5"/>
  </r>
  <r>
    <s v="CN-2020-101349"/>
    <d v="2020-06-18T00:00:00"/>
    <s v="杨店店"/>
    <s v="微信"/>
    <d v="2020-06-21T00:00:00"/>
    <n v="3"/>
    <n v="3"/>
    <s v="Cust-18280"/>
    <s v="邱明"/>
    <s v="公司"/>
    <s v="辽源"/>
    <s v="吉林"/>
    <s v="东北"/>
    <s v="Prod-10001120"/>
    <s v="Deflect-O_分层置放架_耐用"/>
    <s v="家具"/>
    <s v="用具"/>
    <n v="833.28"/>
    <n v="8"/>
    <n v="0"/>
    <n v="181.58"/>
    <s v="杨洪光"/>
    <n v="0"/>
    <n v="0"/>
    <x v="6"/>
    <x v="5"/>
  </r>
  <r>
    <s v="CN-2020-101356"/>
    <d v="2020-06-18T00:00:00"/>
    <s v="海恒店"/>
    <s v="信用卡"/>
    <d v="2020-06-22T00:00:00"/>
    <n v="4"/>
    <n v="4"/>
    <s v="Cust-20245"/>
    <s v="邓实"/>
    <s v="消费者"/>
    <s v="南票"/>
    <s v="辽宁"/>
    <s v="东北"/>
    <s v="Prod-10003216"/>
    <s v="Hewlett_传真机_彩色"/>
    <s v="技术"/>
    <s v="复印机"/>
    <n v="2999.36"/>
    <n v="2"/>
    <n v="0"/>
    <n v="117.98"/>
    <s v="郝杰"/>
    <n v="0"/>
    <n v="0"/>
    <x v="6"/>
    <x v="5"/>
  </r>
  <r>
    <s v="CN-2020-101355"/>
    <d v="2020-06-18T00:00:00"/>
    <s v="海恒店"/>
    <s v="信用卡"/>
    <d v="2020-06-21T00:00:00"/>
    <n v="3"/>
    <n v="3"/>
    <s v="Cust-21055"/>
    <s v="郝婷"/>
    <s v="消费者"/>
    <s v="汕尾"/>
    <s v="广东"/>
    <s v="中南"/>
    <s v="Prod-10004015"/>
    <s v="思科_充电器_全尺寸"/>
    <s v="技术"/>
    <s v="电话"/>
    <n v="12183.36"/>
    <n v="4"/>
    <n v="0"/>
    <n v="326.52"/>
    <s v="郝杰"/>
    <n v="0"/>
    <n v="0"/>
    <x v="6"/>
    <x v="5"/>
  </r>
  <r>
    <s v="CN-2020-101366"/>
    <d v="2020-06-19T00:00:00"/>
    <s v="燎原店"/>
    <s v="微信"/>
    <d v="2020-06-23T00:00:00"/>
    <n v="4"/>
    <n v="4"/>
    <s v="Cust-11035"/>
    <s v="陈昌"/>
    <s v="消费者"/>
    <s v="界首"/>
    <s v="安徽"/>
    <s v="华东"/>
    <s v="Prod-10004578"/>
    <s v="Stiletto_开信刀_工业"/>
    <s v="办公用品"/>
    <s v="用品"/>
    <n v="700"/>
    <n v="5"/>
    <n v="0"/>
    <n v="193.22"/>
    <s v="张怡莲"/>
    <n v="0"/>
    <n v="0"/>
    <x v="6"/>
    <x v="5"/>
  </r>
  <r>
    <s v="CN-2020-101367"/>
    <d v="2020-06-19T00:00:00"/>
    <s v="燎原店"/>
    <s v="微信"/>
    <d v="2020-06-24T00:00:00"/>
    <n v="5"/>
    <n v="5"/>
    <s v="Cust-11035"/>
    <s v="陈昌"/>
    <s v="消费者"/>
    <s v="界首"/>
    <s v="安徽"/>
    <s v="华东"/>
    <s v="Prod-10002581"/>
    <s v="Avery_可去除的标签_可调"/>
    <s v="办公用品"/>
    <s v="标签"/>
    <n v="161.28"/>
    <n v="4"/>
    <n v="0"/>
    <n v="15.99"/>
    <s v="郝杰"/>
    <n v="0"/>
    <n v="0"/>
    <x v="6"/>
    <x v="5"/>
  </r>
  <r>
    <s v="CN-2020-101365"/>
    <d v="2020-06-19T00:00:00"/>
    <s v="定远店"/>
    <s v="微信"/>
    <d v="2020-06-23T00:00:00"/>
    <n v="4"/>
    <n v="4"/>
    <s v="Cust-15985"/>
    <s v="薛磊"/>
    <s v="消费者"/>
    <s v="蛟河"/>
    <s v="吉林"/>
    <s v="东北"/>
    <s v="Prod-10003836"/>
    <s v="Hoover_微波炉_黑色"/>
    <s v="办公用品"/>
    <s v="器具"/>
    <n v="7188.3"/>
    <n v="5"/>
    <n v="0"/>
    <n v="406.57"/>
    <s v="郝杰"/>
    <n v="0"/>
    <n v="0"/>
    <x v="6"/>
    <x v="5"/>
  </r>
  <r>
    <s v="CN-2020-101362"/>
    <d v="2020-06-19T00:00:00"/>
    <s v="人民店"/>
    <s v="支付宝"/>
    <d v="2020-06-21T00:00:00"/>
    <n v="2"/>
    <n v="1"/>
    <s v="Cust-16795"/>
    <s v="廖立"/>
    <s v="小型企业"/>
    <s v="漳州"/>
    <s v="福建"/>
    <s v="华东"/>
    <s v="Prod-10003432"/>
    <s v="三星_音频基座_蓝色"/>
    <s v="技术"/>
    <s v="电话"/>
    <n v="1868.4960000000001"/>
    <n v="4"/>
    <n v="0.4"/>
    <n v="-36.049999999999997"/>
    <s v="王倩倩"/>
    <n v="0"/>
    <n v="0"/>
    <x v="6"/>
    <x v="5"/>
  </r>
  <r>
    <s v="CN-2020-101364"/>
    <d v="2020-06-19T00:00:00"/>
    <s v="杨店店"/>
    <s v="信用卡"/>
    <d v="2020-06-23T00:00:00"/>
    <n v="4"/>
    <n v="4"/>
    <s v="Cust-16795"/>
    <s v="廖立"/>
    <s v="小型企业"/>
    <s v="漳州"/>
    <s v="福建"/>
    <s v="华东"/>
    <s v="Prod-10000191"/>
    <s v="佳能_无线传真机_数字化"/>
    <s v="技术"/>
    <s v="复印机"/>
    <n v="9533.16"/>
    <n v="9"/>
    <n v="0.4"/>
    <n v="-2.29"/>
    <s v="杨洪光"/>
    <n v="0"/>
    <n v="0"/>
    <x v="6"/>
    <x v="5"/>
  </r>
  <r>
    <s v="CN-2020-101360"/>
    <d v="2020-06-19T00:00:00"/>
    <s v="庐江店"/>
    <s v="支付宝"/>
    <d v="2020-06-21T00:00:00"/>
    <n v="2"/>
    <n v="3"/>
    <s v="Cust-19810"/>
    <s v="牛晒明"/>
    <s v="小型企业"/>
    <s v="青岛"/>
    <s v="山东"/>
    <s v="华东"/>
    <s v="Prod-10001011"/>
    <s v="Fellowes_文件夹_金属"/>
    <s v="办公用品"/>
    <s v="收纳具"/>
    <n v="475.44"/>
    <n v="4"/>
    <n v="0"/>
    <n v="25.66"/>
    <s v="杨洪光"/>
    <n v="0"/>
    <n v="0"/>
    <x v="6"/>
    <x v="5"/>
  </r>
  <r>
    <s v="CN-2020-101361"/>
    <d v="2020-06-19T00:00:00"/>
    <s v="杨店店"/>
    <s v="信用卡"/>
    <d v="2020-06-21T00:00:00"/>
    <n v="2"/>
    <n v="3"/>
    <s v="Cust-19810"/>
    <s v="牛晒明"/>
    <s v="小型企业"/>
    <s v="青岛"/>
    <s v="山东"/>
    <s v="华东"/>
    <s v="Prod-10002241"/>
    <s v="Cardinal_订书机_透明"/>
    <s v="办公用品"/>
    <s v="装订机"/>
    <n v="827.06399999999996"/>
    <n v="6"/>
    <n v="0.4"/>
    <n v="-0.12"/>
    <s v="杨洪光"/>
    <n v="0"/>
    <n v="0"/>
    <x v="6"/>
    <x v="5"/>
  </r>
  <r>
    <s v="CN-2020-101363"/>
    <d v="2020-06-19T00:00:00"/>
    <s v="临泉店"/>
    <s v="其它"/>
    <d v="2020-06-23T00:00:00"/>
    <n v="4"/>
    <n v="4"/>
    <s v="Cust-19810"/>
    <s v="牛晒明"/>
    <s v="小型企业"/>
    <s v="青岛"/>
    <s v="山东"/>
    <s v="华东"/>
    <s v="Prod-10000491"/>
    <s v="Jiffy_搭扣信封_回收"/>
    <s v="办公用品"/>
    <s v="信封"/>
    <n v="204.96"/>
    <n v="6"/>
    <n v="0"/>
    <n v="30.97"/>
    <s v="杨洪光"/>
    <n v="0"/>
    <n v="0"/>
    <x v="6"/>
    <x v="5"/>
  </r>
  <r>
    <s v="CN-2020-101383"/>
    <d v="2020-06-20T00:00:00"/>
    <s v="杨店店"/>
    <s v="其它"/>
    <d v="2020-06-24T00:00:00"/>
    <n v="4"/>
    <n v="4"/>
    <s v="Cust-13495"/>
    <s v="巩虢"/>
    <s v="公司"/>
    <s v="武汉"/>
    <s v="湖北"/>
    <s v="中南"/>
    <s v="Prod-10003291"/>
    <s v="Barricks_圆桌_组装"/>
    <s v="家具"/>
    <s v="桌子"/>
    <n v="5281.29"/>
    <n v="3"/>
    <n v="0.25"/>
    <n v="305.61"/>
    <s v="张怡莲"/>
    <n v="0"/>
    <n v="0"/>
    <x v="6"/>
    <x v="5"/>
  </r>
  <r>
    <s v="CN-2020-101372"/>
    <d v="2020-06-20T00:00:00"/>
    <s v="临泉店"/>
    <s v="信用卡"/>
    <d v="2020-06-22T00:00:00"/>
    <n v="2"/>
    <n v="3"/>
    <s v="Cust-13810"/>
    <s v="贺虹"/>
    <s v="公司"/>
    <s v="杭州"/>
    <s v="浙江"/>
    <s v="华东"/>
    <s v="Prod-10000167"/>
    <s v="Dania_书架_黑色"/>
    <s v="家具"/>
    <s v="书架"/>
    <n v="573.72"/>
    <n v="1"/>
    <n v="0"/>
    <n v="107.88"/>
    <s v="张怡莲"/>
    <n v="0"/>
    <n v="0"/>
    <x v="6"/>
    <x v="5"/>
  </r>
  <r>
    <s v="CN-2020-101373"/>
    <d v="2020-06-20T00:00:00"/>
    <s v="杨店店"/>
    <s v="信用卡"/>
    <d v="2020-06-22T00:00:00"/>
    <n v="2"/>
    <n v="3"/>
    <s v="Cust-13810"/>
    <s v="贺虹"/>
    <s v="公司"/>
    <s v="杭州"/>
    <s v="浙江"/>
    <s v="华东"/>
    <s v="Prod-10001777"/>
    <s v="摩托罗拉_办公室电话机_整包"/>
    <s v="技术"/>
    <s v="电话"/>
    <n v="1676.5"/>
    <n v="5"/>
    <n v="0"/>
    <n v="199.08"/>
    <s v="王倩倩"/>
    <n v="0"/>
    <n v="0"/>
    <x v="6"/>
    <x v="5"/>
  </r>
  <r>
    <s v="CN-2020-101374"/>
    <d v="2020-06-20T00:00:00"/>
    <s v="人民店"/>
    <s v="其它"/>
    <d v="2020-06-22T00:00:00"/>
    <n v="2"/>
    <n v="3"/>
    <s v="Cust-13810"/>
    <s v="贺虹"/>
    <s v="公司"/>
    <s v="杭州"/>
    <s v="浙江"/>
    <s v="华东"/>
    <s v="Prod-10003190"/>
    <s v="SanDisk_记忆卡_耐用"/>
    <s v="技术"/>
    <s v="配件"/>
    <n v="630.67200000000003"/>
    <n v="2"/>
    <n v="0.4"/>
    <n v="-14.74"/>
    <s v="姜伟"/>
    <n v="0"/>
    <n v="0"/>
    <x v="6"/>
    <x v="5"/>
  </r>
  <r>
    <s v="CN-2020-101376"/>
    <d v="2020-06-20T00:00:00"/>
    <s v="众兴店"/>
    <s v="信用卡"/>
    <d v="2020-06-22T00:00:00"/>
    <n v="2"/>
    <n v="3"/>
    <s v="Cust-13810"/>
    <s v="贺虹"/>
    <s v="公司"/>
    <s v="杭州"/>
    <s v="浙江"/>
    <s v="华东"/>
    <s v="Prod-10002067"/>
    <s v="Avery_运输标签_红色"/>
    <s v="办公用品"/>
    <s v="标签"/>
    <n v="108.92"/>
    <n v="2"/>
    <n v="0"/>
    <n v="40.57"/>
    <s v="姜伟"/>
    <n v="0"/>
    <n v="0"/>
    <x v="6"/>
    <x v="5"/>
  </r>
  <r>
    <s v="CN-2020-101377"/>
    <d v="2020-06-20T00:00:00"/>
    <s v="杨店店"/>
    <s v="信用卡"/>
    <d v="2020-06-23T00:00:00"/>
    <n v="3"/>
    <n v="3"/>
    <s v="Cust-13810"/>
    <s v="贺虹"/>
    <s v="公司"/>
    <s v="杭州"/>
    <s v="浙江"/>
    <s v="华东"/>
    <s v="Prod-10004846"/>
    <s v="摩托罗拉_音频基座_蓝色"/>
    <s v="技术"/>
    <s v="电话"/>
    <n v="1456.308"/>
    <n v="3"/>
    <n v="0.4"/>
    <n v="122.76"/>
    <s v="姜伟"/>
    <n v="0"/>
    <n v="0"/>
    <x v="6"/>
    <x v="5"/>
  </r>
  <r>
    <s v="CN-2020-101384"/>
    <d v="2020-06-20T00:00:00"/>
    <s v="定远店"/>
    <s v="支付宝"/>
    <d v="2020-06-24T00:00:00"/>
    <n v="4"/>
    <n v="4"/>
    <s v="Cust-14920"/>
    <s v="潘锦"/>
    <s v="消费者"/>
    <s v="沈阳"/>
    <s v="辽宁"/>
    <s v="东北"/>
    <s v="Prod-10004500"/>
    <s v="松下_电话_耐用"/>
    <s v="技术"/>
    <s v="设备"/>
    <n v="1189.44"/>
    <n v="3"/>
    <n v="0"/>
    <n v="106.32"/>
    <s v="张怡莲"/>
    <n v="0"/>
    <n v="0"/>
    <x v="6"/>
    <x v="5"/>
  </r>
  <r>
    <s v="CN-2020-101385"/>
    <d v="2020-06-20T00:00:00"/>
    <s v="杨店店"/>
    <s v="信用卡"/>
    <d v="2020-06-24T00:00:00"/>
    <n v="4"/>
    <n v="4"/>
    <s v="Cust-14920"/>
    <s v="潘锦"/>
    <s v="消费者"/>
    <s v="沈阳"/>
    <s v="辽宁"/>
    <s v="东北"/>
    <s v="Prod-10003604"/>
    <s v="Stiletto_尺子_钢"/>
    <s v="办公用品"/>
    <s v="用品"/>
    <n v="399.84"/>
    <n v="6"/>
    <n v="0"/>
    <n v="39.53"/>
    <s v="张怡莲"/>
    <n v="0"/>
    <n v="0"/>
    <x v="6"/>
    <x v="5"/>
  </r>
  <r>
    <s v="CN-2020-101371"/>
    <d v="2020-06-20T00:00:00"/>
    <s v="定远店"/>
    <s v="其它"/>
    <d v="2020-06-21T00:00:00"/>
    <n v="1"/>
    <n v="1"/>
    <s v="Cust-15490"/>
    <s v="钱崆"/>
    <s v="消费者"/>
    <s v="长春"/>
    <s v="吉林"/>
    <s v="东北"/>
    <s v="Prod-10004461"/>
    <s v="OIC_图钉_混合尺寸"/>
    <s v="办公用品"/>
    <s v="系固件"/>
    <n v="53.76"/>
    <n v="1"/>
    <n v="0"/>
    <n v="14.72"/>
    <s v="张怡莲"/>
    <n v="0"/>
    <n v="0"/>
    <x v="6"/>
    <x v="5"/>
  </r>
  <r>
    <s v="CN-2020-101368"/>
    <d v="2020-06-20T00:00:00"/>
    <s v="人民店"/>
    <s v="其它"/>
    <d v="2020-06-20T00:00:00"/>
    <n v="0"/>
    <n v="0"/>
    <s v="Cust-15985"/>
    <s v="薛磊"/>
    <s v="消费者"/>
    <s v="蛟河"/>
    <s v="吉林"/>
    <s v="东北"/>
    <s v="Prod-10001071"/>
    <s v="KitchenAid_烤面包机_红色"/>
    <s v="办公用品"/>
    <s v="器具"/>
    <n v="3185.28"/>
    <n v="8"/>
    <n v="0"/>
    <n v="193.75"/>
    <s v="张怡莲"/>
    <n v="0"/>
    <n v="0"/>
    <x v="6"/>
    <x v="5"/>
  </r>
  <r>
    <s v="CN-2020-101369"/>
    <d v="2020-06-20T00:00:00"/>
    <s v="人民店"/>
    <s v="支付宝"/>
    <d v="2020-06-21T00:00:00"/>
    <n v="1"/>
    <n v="1"/>
    <s v="Cust-15985"/>
    <s v="薛磊"/>
    <s v="消费者"/>
    <s v="蛟河"/>
    <s v="吉林"/>
    <s v="东北"/>
    <s v="Prod-10003504"/>
    <s v="Ibico_装订机_耐用"/>
    <s v="办公用品"/>
    <s v="装订机"/>
    <n v="158.47999999999999"/>
    <n v="2"/>
    <n v="0"/>
    <n v="19.850000000000001"/>
    <s v="张怡莲"/>
    <n v="0"/>
    <n v="0"/>
    <x v="6"/>
    <x v="5"/>
  </r>
  <r>
    <s v="CN-2020-101386"/>
    <d v="2020-06-20T00:00:00"/>
    <s v="临泉店"/>
    <s v="信用卡"/>
    <d v="2020-06-24T00:00:00"/>
    <n v="4"/>
    <n v="4"/>
    <s v="Cust-18190"/>
    <s v="薛梦"/>
    <s v="消费者"/>
    <s v="徐州"/>
    <s v="江苏"/>
    <s v="华东"/>
    <s v="Prod-10004500"/>
    <s v="罗技_键盘_实惠"/>
    <s v="技术"/>
    <s v="配件"/>
    <n v="338.1"/>
    <n v="1"/>
    <n v="0"/>
    <n v="26.32"/>
    <s v="姜伟"/>
    <n v="0"/>
    <n v="0"/>
    <x v="6"/>
    <x v="5"/>
  </r>
  <r>
    <s v="CN-2020-101370"/>
    <d v="2020-06-20T00:00:00"/>
    <s v="众兴店"/>
    <s v="其它"/>
    <d v="2020-06-21T00:00:00"/>
    <n v="1"/>
    <n v="0"/>
    <s v="Cust-19015"/>
    <s v="姚柏"/>
    <s v="消费者"/>
    <s v="武穴"/>
    <s v="湖北"/>
    <s v="中南"/>
    <s v="Prod-10004059"/>
    <s v="Cuisinart_冰箱_银色"/>
    <s v="办公用品"/>
    <s v="器具"/>
    <n v="8346.7440000000006"/>
    <n v="6"/>
    <n v="0.4"/>
    <n v="408.02"/>
    <s v="江奕健"/>
    <n v="0"/>
    <n v="0"/>
    <x v="6"/>
    <x v="5"/>
  </r>
  <r>
    <s v="CN-2020-101379"/>
    <d v="2020-06-20T00:00:00"/>
    <s v="杨店店"/>
    <s v="支付宝"/>
    <d v="2020-06-23T00:00:00"/>
    <n v="3"/>
    <n v="3"/>
    <s v="Cust-19105"/>
    <s v="贺平"/>
    <s v="消费者"/>
    <s v="阳泉"/>
    <s v="山西"/>
    <s v="华北"/>
    <s v="Prod-10003093"/>
    <s v="OIC_图钉_整包"/>
    <s v="办公用品"/>
    <s v="系固件"/>
    <n v="459.62"/>
    <n v="7"/>
    <n v="0"/>
    <n v="19.010000000000002"/>
    <s v="张怡莲"/>
    <n v="0"/>
    <n v="0"/>
    <x v="6"/>
    <x v="5"/>
  </r>
  <r>
    <s v="CN-2020-101387"/>
    <d v="2020-06-20T00:00:00"/>
    <s v="燎原店"/>
    <s v="信用卡"/>
    <d v="2020-06-24T00:00:00"/>
    <n v="4"/>
    <n v="4"/>
    <s v="Cust-20395"/>
    <s v="陶盛"/>
    <s v="消费者"/>
    <s v="宜宾"/>
    <s v="四川"/>
    <s v="西南"/>
    <s v="Prod-10004535"/>
    <s v="冲电器_卡片打印机_白色"/>
    <s v="技术"/>
    <s v="设备"/>
    <n v="2439.36"/>
    <n v="3"/>
    <n v="0"/>
    <n v="268.37"/>
    <s v="姜伟"/>
    <n v="0"/>
    <n v="0"/>
    <x v="6"/>
    <x v="5"/>
  </r>
  <r>
    <s v="CN-2020-101388"/>
    <d v="2020-06-20T00:00:00"/>
    <s v="定远店"/>
    <s v="信用卡"/>
    <d v="2020-06-24T00:00:00"/>
    <n v="4"/>
    <n v="4"/>
    <s v="Cust-20395"/>
    <s v="陶盛"/>
    <s v="消费者"/>
    <s v="宜宾"/>
    <s v="四川"/>
    <s v="西南"/>
    <s v="Prod-10003118"/>
    <s v="Stockwell_夹子_混合尺寸"/>
    <s v="办公用品"/>
    <s v="系固件"/>
    <n v="233.52"/>
    <n v="3"/>
    <n v="0"/>
    <n v="28.86"/>
    <s v="姜伟"/>
    <n v="0"/>
    <n v="0"/>
    <x v="6"/>
    <x v="5"/>
  </r>
  <r>
    <s v="CN-2020-101389"/>
    <d v="2020-06-20T00:00:00"/>
    <s v="金寨店"/>
    <s v="微信"/>
    <d v="2020-06-24T00:00:00"/>
    <n v="4"/>
    <n v="4"/>
    <s v="Cust-20395"/>
    <s v="陶盛"/>
    <s v="消费者"/>
    <s v="宜宾"/>
    <s v="四川"/>
    <s v="西南"/>
    <s v="Prod-10004212"/>
    <s v="Fellowes_锁柜_蓝色"/>
    <s v="办公用品"/>
    <s v="收纳具"/>
    <n v="2902.62"/>
    <n v="3"/>
    <n v="0"/>
    <n v="150.91999999999999"/>
    <s v="张怡莲"/>
    <n v="0"/>
    <n v="0"/>
    <x v="6"/>
    <x v="5"/>
  </r>
  <r>
    <s v="CN-2020-101378"/>
    <d v="2020-06-20T00:00:00"/>
    <s v="众兴店"/>
    <s v="其它"/>
    <d v="2020-06-23T00:00:00"/>
    <n v="3"/>
    <n v="3"/>
    <s v="Cust-20860"/>
    <s v="钟宣"/>
    <s v="公司"/>
    <s v="徐州"/>
    <s v="江苏"/>
    <s v="华东"/>
    <s v="Prod-10002861"/>
    <s v="Smead_搁板_金属"/>
    <s v="办公用品"/>
    <s v="收纳具"/>
    <n v="896"/>
    <n v="4"/>
    <n v="0"/>
    <n v="136.38999999999999"/>
    <s v="王倩倩"/>
    <n v="0"/>
    <n v="0"/>
    <x v="6"/>
    <x v="5"/>
  </r>
  <r>
    <s v="CN-2020-101380"/>
    <d v="2020-06-20T00:00:00"/>
    <s v="定远店"/>
    <s v="微信"/>
    <d v="2020-06-23T00:00:00"/>
    <n v="3"/>
    <n v="3"/>
    <s v="Cust-20860"/>
    <s v="钟宣"/>
    <s v="公司"/>
    <s v="徐州"/>
    <s v="江苏"/>
    <s v="华东"/>
    <s v="Prod-10003011"/>
    <s v="Sauder_书架_黑色"/>
    <s v="家具"/>
    <s v="书架"/>
    <n v="2904.1320000000001"/>
    <n v="7"/>
    <n v="0.4"/>
    <n v="273.68"/>
    <s v="杨洪光"/>
    <n v="0"/>
    <n v="0"/>
    <x v="6"/>
    <x v="5"/>
  </r>
  <r>
    <s v="CN-2020-101375"/>
    <d v="2020-06-20T00:00:00"/>
    <s v="临泉店"/>
    <s v="信用卡"/>
    <d v="2020-06-22T00:00:00"/>
    <n v="2"/>
    <n v="3"/>
    <s v="Cust-21085"/>
    <s v="黄婷"/>
    <s v="消费者"/>
    <s v="肃州"/>
    <s v="甘肃"/>
    <s v="西北"/>
    <s v="Prod-10004263"/>
    <s v="Cameo_商业信封_银色"/>
    <s v="办公用品"/>
    <s v="信封"/>
    <n v="270.89999999999998"/>
    <n v="3"/>
    <n v="0"/>
    <n v="43.12"/>
    <s v="姜伟"/>
    <n v="0"/>
    <n v="0"/>
    <x v="6"/>
    <x v="5"/>
  </r>
  <r>
    <s v="CN-2020-101381"/>
    <d v="2020-06-20T00:00:00"/>
    <s v="人民店"/>
    <s v="微信"/>
    <d v="2020-06-23T00:00:00"/>
    <n v="3"/>
    <n v="3"/>
    <s v="Cust-21625"/>
    <s v="徐伟"/>
    <s v="消费者"/>
    <s v="枝城"/>
    <s v="湖北"/>
    <s v="中南"/>
    <s v="Prod-10002440"/>
    <s v="Tenex_文件车_蓝色"/>
    <s v="办公用品"/>
    <s v="收纳具"/>
    <n v="1877.82"/>
    <n v="3"/>
    <n v="0"/>
    <n v="203.59"/>
    <s v="杨洪光"/>
    <n v="0"/>
    <n v="0"/>
    <x v="6"/>
    <x v="5"/>
  </r>
  <r>
    <s v="CN-2020-101382"/>
    <d v="2020-06-20T00:00:00"/>
    <s v="临泉店"/>
    <s v="其它"/>
    <d v="2020-06-24T00:00:00"/>
    <n v="4"/>
    <n v="4"/>
    <s v="Cust-21625"/>
    <s v="徐伟"/>
    <s v="消费者"/>
    <s v="枝城"/>
    <s v="湖北"/>
    <s v="中南"/>
    <s v="Prod-10004035"/>
    <s v="Rogers_盘_蓝色"/>
    <s v="办公用品"/>
    <s v="收纳具"/>
    <n v="575.67999999999995"/>
    <n v="2"/>
    <n v="0"/>
    <n v="88.45"/>
    <s v="张怡莲"/>
    <n v="0"/>
    <n v="0"/>
    <x v="6"/>
    <x v="5"/>
  </r>
  <r>
    <s v="CN-2020-101393"/>
    <d v="2020-06-21T00:00:00"/>
    <s v="定远店"/>
    <s v="其它"/>
    <d v="2020-06-25T00:00:00"/>
    <n v="4"/>
    <n v="4"/>
    <s v="Cust-16375"/>
    <s v="李黎明"/>
    <s v="小型企业"/>
    <s v="前郭"/>
    <s v="吉林"/>
    <s v="东北"/>
    <s v="Prod-10003441"/>
    <s v="Avery_标签_耐用"/>
    <s v="办公用品"/>
    <s v="装订机"/>
    <n v="131.54400000000001"/>
    <n v="6"/>
    <n v="0.4"/>
    <n v="-18.64"/>
    <s v="王倩倩"/>
    <n v="0"/>
    <n v="0"/>
    <x v="6"/>
    <x v="5"/>
  </r>
  <r>
    <s v="CN-2020-101394"/>
    <d v="2020-06-21T00:00:00"/>
    <s v="人民店"/>
    <s v="其它"/>
    <d v="2020-06-25T00:00:00"/>
    <n v="4"/>
    <n v="4"/>
    <s v="Cust-16375"/>
    <s v="李黎明"/>
    <s v="小型企业"/>
    <s v="前郭"/>
    <s v="吉林"/>
    <s v="东北"/>
    <s v="Prod-10003137"/>
    <s v="SanDisk_羊皮纸_优质"/>
    <s v="办公用品"/>
    <s v="纸张"/>
    <n v="233.94"/>
    <n v="3"/>
    <n v="0"/>
    <n v="43.78"/>
    <s v="杨洪光"/>
    <n v="0"/>
    <n v="0"/>
    <x v="6"/>
    <x v="5"/>
  </r>
  <r>
    <s v="CN-2020-101395"/>
    <d v="2020-06-21T00:00:00"/>
    <s v="人民店"/>
    <s v="信用卡"/>
    <d v="2020-06-25T00:00:00"/>
    <n v="4"/>
    <n v="4"/>
    <s v="Cust-18835"/>
    <s v="孙谙"/>
    <s v="公司"/>
    <s v="浯溪"/>
    <s v="湖南"/>
    <s v="中南"/>
    <s v="Prod-10004734"/>
    <s v="Tenex_框架_优质"/>
    <s v="家具"/>
    <s v="用具"/>
    <n v="2027.2"/>
    <n v="4"/>
    <n v="0"/>
    <n v="290.98"/>
    <s v="杨洪光"/>
    <n v="0"/>
    <n v="0"/>
    <x v="6"/>
    <x v="5"/>
  </r>
  <r>
    <s v="CN-2020-101396"/>
    <d v="2020-06-21T00:00:00"/>
    <s v="海恒店"/>
    <s v="其它"/>
    <d v="2020-06-25T00:00:00"/>
    <n v="4"/>
    <n v="4"/>
    <s v="Cust-18835"/>
    <s v="孙谙"/>
    <s v="公司"/>
    <s v="浯溪"/>
    <s v="湖南"/>
    <s v="中南"/>
    <s v="Prod-10000032"/>
    <s v="Acme_美工刀_工业"/>
    <s v="办公用品"/>
    <s v="用品"/>
    <n v="1287.72"/>
    <n v="7"/>
    <n v="0"/>
    <n v="219.76"/>
    <s v="杨洪光"/>
    <n v="0"/>
    <n v="0"/>
    <x v="6"/>
    <x v="5"/>
  </r>
  <r>
    <s v="CN-2020-101397"/>
    <d v="2020-06-21T00:00:00"/>
    <s v="金寨店"/>
    <s v="信用卡"/>
    <d v="2020-06-25T00:00:00"/>
    <n v="4"/>
    <n v="4"/>
    <s v="Cust-18835"/>
    <s v="孙谙"/>
    <s v="公司"/>
    <s v="浯溪"/>
    <s v="湖南"/>
    <s v="中南"/>
    <s v="Prod-10002535"/>
    <s v="Hon_可去除的标签_耐用"/>
    <s v="办公用品"/>
    <s v="标签"/>
    <n v="99.4"/>
    <n v="2"/>
    <n v="0"/>
    <n v="6.43"/>
    <s v="王倩倩"/>
    <n v="0"/>
    <n v="0"/>
    <x v="6"/>
    <x v="5"/>
  </r>
  <r>
    <s v="CN-2020-101398"/>
    <d v="2020-06-21T00:00:00"/>
    <s v="庐江店"/>
    <s v="其它"/>
    <d v="2020-06-26T00:00:00"/>
    <n v="5"/>
    <n v="5"/>
    <s v="Cust-18835"/>
    <s v="孙谙"/>
    <s v="公司"/>
    <s v="浯溪"/>
    <s v="湖南"/>
    <s v="中南"/>
    <s v="Prod-10003154"/>
    <s v="Acme_剪刀_蓝色"/>
    <s v="办公用品"/>
    <s v="用品"/>
    <n v="712.32"/>
    <n v="6"/>
    <n v="0"/>
    <n v="116.43"/>
    <s v="王倩倩"/>
    <n v="0"/>
    <n v="0"/>
    <x v="6"/>
    <x v="5"/>
  </r>
  <r>
    <s v="CN-2020-101390"/>
    <d v="2020-06-21T00:00:00"/>
    <s v="临泉店"/>
    <s v="信用卡"/>
    <d v="2020-06-24T00:00:00"/>
    <n v="3"/>
    <n v="1"/>
    <s v="Cust-20395"/>
    <s v="陶盛"/>
    <s v="消费者"/>
    <s v="宜宾"/>
    <s v="四川"/>
    <s v="西南"/>
    <s v="Prod-10001804"/>
    <s v="Hamilton_Beach_微波炉_银色"/>
    <s v="办公用品"/>
    <s v="器具"/>
    <n v="2643.76"/>
    <n v="2"/>
    <n v="0"/>
    <n v="185.72"/>
    <s v="姜伟"/>
    <n v="0"/>
    <n v="0"/>
    <x v="6"/>
    <x v="5"/>
  </r>
  <r>
    <s v="CN-2020-101392"/>
    <d v="2020-06-21T00:00:00"/>
    <s v="人民店"/>
    <s v="支付宝"/>
    <d v="2020-06-24T00:00:00"/>
    <n v="3"/>
    <n v="1"/>
    <s v="Cust-20815"/>
    <s v="陈宣"/>
    <s v="公司"/>
    <s v="铁岭"/>
    <s v="辽宁"/>
    <s v="东北"/>
    <s v="Prod-10001374"/>
    <s v="Deflect-O_闹钟_优质"/>
    <s v="家具"/>
    <s v="用具"/>
    <n v="228.34"/>
    <n v="1"/>
    <n v="0"/>
    <n v="35.65"/>
    <s v="姜伟"/>
    <n v="0"/>
    <n v="0"/>
    <x v="6"/>
    <x v="5"/>
  </r>
  <r>
    <s v="CN-2020-101391"/>
    <d v="2020-06-21T00:00:00"/>
    <s v="燎原店"/>
    <s v="微信"/>
    <d v="2020-06-24T00:00:00"/>
    <n v="3"/>
    <n v="3"/>
    <s v="Cust-21550"/>
    <s v="彭伟"/>
    <s v="小型企业"/>
    <s v="广元"/>
    <s v="四川"/>
    <s v="西南"/>
    <s v="Prod-10000631"/>
    <s v="Dania_古典书架_金属"/>
    <s v="家具"/>
    <s v="书架"/>
    <n v="3828.72"/>
    <n v="2"/>
    <n v="0"/>
    <n v="131.65"/>
    <s v="张怡莲"/>
    <n v="0"/>
    <n v="0"/>
    <x v="6"/>
    <x v="5"/>
  </r>
  <r>
    <s v="CN-2020-101399"/>
    <d v="2020-06-22T00:00:00"/>
    <s v="庐江店"/>
    <s v="信用卡"/>
    <d v="2020-06-23T00:00:00"/>
    <n v="1"/>
    <n v="1"/>
    <s v="Cust-10045"/>
    <s v="巩嫒"/>
    <s v="公司"/>
    <s v="上海"/>
    <s v="上海"/>
    <s v="华东"/>
    <s v="Prod-10004120"/>
    <s v="OIC_橡皮筋_金属"/>
    <s v="办公用品"/>
    <s v="系固件"/>
    <n v="401.1"/>
    <n v="5"/>
    <n v="0"/>
    <n v="19.55"/>
    <s v="王倩倩"/>
    <n v="0"/>
    <n v="0"/>
    <x v="6"/>
    <x v="5"/>
  </r>
  <r>
    <s v="CN-2020-101400"/>
    <d v="2020-06-22T00:00:00"/>
    <s v="海恒店"/>
    <s v="微信"/>
    <d v="2020-06-23T00:00:00"/>
    <n v="1"/>
    <n v="1"/>
    <s v="Cust-10045"/>
    <s v="巩嫒"/>
    <s v="公司"/>
    <s v="上海"/>
    <s v="上海"/>
    <s v="华东"/>
    <s v="Prod-10003449"/>
    <s v="Bush_柜_黑色"/>
    <s v="家具"/>
    <s v="书架"/>
    <n v="2026.08"/>
    <n v="3"/>
    <n v="0"/>
    <n v="155.96"/>
    <s v="王倩倩"/>
    <n v="0"/>
    <n v="0"/>
    <x v="6"/>
    <x v="5"/>
  </r>
  <r>
    <s v="CN-2020-101401"/>
    <d v="2020-06-22T00:00:00"/>
    <s v="海恒店"/>
    <s v="信用卡"/>
    <d v="2020-06-23T00:00:00"/>
    <n v="1"/>
    <n v="1"/>
    <s v="Cust-10045"/>
    <s v="巩嫒"/>
    <s v="公司"/>
    <s v="上海"/>
    <s v="上海"/>
    <s v="华东"/>
    <s v="Prod-10004212"/>
    <s v="Fellowes_锁柜_蓝色"/>
    <s v="办公用品"/>
    <s v="收纳具"/>
    <n v="8707.86"/>
    <n v="9"/>
    <n v="0"/>
    <n v="320.52"/>
    <s v="王倩倩"/>
    <n v="0"/>
    <n v="0"/>
    <x v="6"/>
    <x v="5"/>
  </r>
  <r>
    <s v="CN-2020-101404"/>
    <d v="2020-06-22T00:00:00"/>
    <s v="庐江店"/>
    <s v="信用卡"/>
    <d v="2020-06-28T00:00:00"/>
    <n v="6"/>
    <n v="6"/>
    <s v="Cust-10240"/>
    <s v="唐安"/>
    <s v="消费者"/>
    <s v="温岭"/>
    <s v="浙江"/>
    <s v="华东"/>
    <s v="Prod-10003121"/>
    <s v="佳能_墨水_数字化"/>
    <s v="技术"/>
    <s v="复印机"/>
    <n v="1233.0360000000001"/>
    <n v="3"/>
    <n v="0.4"/>
    <n v="140.74"/>
    <s v="王倩倩"/>
    <n v="0"/>
    <n v="0"/>
    <x v="6"/>
    <x v="5"/>
  </r>
  <r>
    <s v="CN-2020-101402"/>
    <d v="2020-06-22T00:00:00"/>
    <s v="燎原店"/>
    <s v="支付宝"/>
    <d v="2020-06-23T00:00:00"/>
    <n v="1"/>
    <n v="1"/>
    <s v="Cust-10780"/>
    <s v="钱婵娟"/>
    <s v="公司"/>
    <s v="榆次"/>
    <s v="山西"/>
    <s v="华北"/>
    <s v="Prod-10002095"/>
    <s v="Advantus_灯泡_黑色"/>
    <s v="家具"/>
    <s v="用具"/>
    <n v="56.195999999999998"/>
    <n v="1"/>
    <n v="0.4"/>
    <n v="-7.99"/>
    <s v="王倩倩"/>
    <n v="0"/>
    <n v="0"/>
    <x v="6"/>
    <x v="5"/>
  </r>
  <r>
    <s v="CN-2020-101403"/>
    <d v="2020-06-22T00:00:00"/>
    <s v="人民店"/>
    <s v="支付宝"/>
    <d v="2020-06-23T00:00:00"/>
    <n v="1"/>
    <n v="1"/>
    <s v="Cust-12970"/>
    <s v="佘凤"/>
    <s v="公司"/>
    <s v="北京"/>
    <s v="北京"/>
    <s v="华北"/>
    <s v="Prod-10004577"/>
    <s v="Novimex_可去除的标签_耐用"/>
    <s v="办公用品"/>
    <s v="标签"/>
    <n v="383.04"/>
    <n v="8"/>
    <n v="0"/>
    <n v="44.38"/>
    <s v="王倩倩"/>
    <n v="0"/>
    <n v="0"/>
    <x v="6"/>
    <x v="5"/>
  </r>
  <r>
    <s v="CN-2020-101405"/>
    <d v="2020-06-22T00:00:00"/>
    <s v="临泉店"/>
    <s v="其它"/>
    <d v="2020-06-29T00:00:00"/>
    <n v="7"/>
    <n v="6"/>
    <s v="Cust-12970"/>
    <s v="佘凤"/>
    <s v="公司"/>
    <s v="北京"/>
    <s v="北京"/>
    <s v="华北"/>
    <s v="Prod-10000069"/>
    <s v="Eaton_备忘录便条_多色"/>
    <s v="办公用品"/>
    <s v="纸张"/>
    <n v="353.5"/>
    <n v="5"/>
    <n v="0"/>
    <n v="20.13"/>
    <s v="王倩倩"/>
    <n v="0"/>
    <n v="0"/>
    <x v="6"/>
    <x v="5"/>
  </r>
  <r>
    <s v="CN-2020-101406"/>
    <d v="2020-06-22T00:00:00"/>
    <s v="临泉店"/>
    <s v="信用卡"/>
    <d v="2020-06-29T00:00:00"/>
    <n v="7"/>
    <n v="6"/>
    <s v="Cust-14140"/>
    <s v="吕欢悦"/>
    <s v="小型企业"/>
    <s v="襄樊"/>
    <s v="湖北"/>
    <s v="中南"/>
    <s v="Prod-10001709"/>
    <s v="Enermax_记忆卡_回收"/>
    <s v="技术"/>
    <s v="配件"/>
    <n v="2094.4"/>
    <n v="4"/>
    <n v="0"/>
    <n v="159.94999999999999"/>
    <s v="杨洪光"/>
    <n v="0"/>
    <n v="0"/>
    <x v="6"/>
    <x v="5"/>
  </r>
  <r>
    <s v="CN-2020-101412"/>
    <d v="2020-06-23T00:00:00"/>
    <s v="海恒店"/>
    <s v="其它"/>
    <d v="2020-06-25T00:00:00"/>
    <n v="2"/>
    <n v="1"/>
    <s v="Cust-13375"/>
    <s v="夏光"/>
    <s v="消费者"/>
    <s v="无锡"/>
    <s v="江苏"/>
    <s v="华东"/>
    <s v="Prod-10001595"/>
    <s v="Office_Star_凳子_红色"/>
    <s v="家具"/>
    <s v="椅子"/>
    <n v="6493.76"/>
    <n v="8"/>
    <n v="0"/>
    <n v="383.55"/>
    <s v="杨洪光"/>
    <n v="0"/>
    <n v="0"/>
    <x v="6"/>
    <x v="5"/>
  </r>
  <r>
    <s v="CN-2020-101413"/>
    <d v="2020-06-23T00:00:00"/>
    <s v="定远店"/>
    <s v="其它"/>
    <d v="2020-06-25T00:00:00"/>
    <n v="2"/>
    <n v="1"/>
    <s v="Cust-13375"/>
    <s v="夏光"/>
    <s v="消费者"/>
    <s v="无锡"/>
    <s v="江苏"/>
    <s v="华东"/>
    <s v="Prod-10001247"/>
    <s v="Hamilton_Beach_搅拌机_银色"/>
    <s v="办公用品"/>
    <s v="器具"/>
    <n v="335.02"/>
    <n v="1"/>
    <n v="0"/>
    <n v="43.81"/>
    <s v="杨洪光"/>
    <n v="0"/>
    <n v="0"/>
    <x v="6"/>
    <x v="5"/>
  </r>
  <r>
    <s v="CN-2020-101414"/>
    <d v="2020-06-23T00:00:00"/>
    <s v="海恒店"/>
    <s v="微信"/>
    <d v="2020-06-27T00:00:00"/>
    <n v="4"/>
    <n v="4"/>
    <s v="Cust-13915"/>
    <s v="秦芯"/>
    <s v="消费者"/>
    <s v="武汉"/>
    <s v="湖北"/>
    <s v="中南"/>
    <s v="Prod-10004759"/>
    <s v="夏普_复印机_数字化"/>
    <s v="技术"/>
    <s v="复印机"/>
    <n v="1115.52"/>
    <n v="1"/>
    <n v="0"/>
    <n v="100.23"/>
    <s v="杨洪光"/>
    <n v="0"/>
    <n v="0"/>
    <x v="6"/>
    <x v="5"/>
  </r>
  <r>
    <s v="CN-2020-101415"/>
    <d v="2020-06-23T00:00:00"/>
    <s v="定远店"/>
    <s v="其它"/>
    <d v="2020-06-28T00:00:00"/>
    <n v="5"/>
    <n v="5"/>
    <s v="Cust-13915"/>
    <s v="秦芯"/>
    <s v="消费者"/>
    <s v="武汉"/>
    <s v="湖北"/>
    <s v="中南"/>
    <s v="Prod-10004243"/>
    <s v="Acme_大剪刀_钢"/>
    <s v="办公用品"/>
    <s v="用品"/>
    <n v="828.57600000000002"/>
    <n v="6"/>
    <n v="0.4"/>
    <n v="-24.54"/>
    <s v="姜伟"/>
    <n v="0"/>
    <n v="0"/>
    <x v="6"/>
    <x v="5"/>
  </r>
  <r>
    <s v="CN-2020-101416"/>
    <d v="2020-06-23T00:00:00"/>
    <s v="金寨店"/>
    <s v="信用卡"/>
    <d v="2020-06-28T00:00:00"/>
    <n v="5"/>
    <n v="5"/>
    <s v="Cust-13915"/>
    <s v="秦芯"/>
    <s v="消费者"/>
    <s v="武汉"/>
    <s v="湖北"/>
    <s v="中南"/>
    <s v="Prod-10000168"/>
    <s v="Novimex_椅垫_每套两件"/>
    <s v="家具"/>
    <s v="椅子"/>
    <n v="273.42"/>
    <n v="1"/>
    <n v="0"/>
    <n v="11.88"/>
    <s v="郝杰"/>
    <n v="0"/>
    <n v="0"/>
    <x v="6"/>
    <x v="5"/>
  </r>
  <r>
    <s v="CN-2020-101417"/>
    <d v="2020-06-23T00:00:00"/>
    <s v="燎原店"/>
    <s v="微信"/>
    <d v="2020-06-28T00:00:00"/>
    <n v="5"/>
    <n v="5"/>
    <s v="Cust-13915"/>
    <s v="秦芯"/>
    <s v="消费者"/>
    <s v="武汉"/>
    <s v="湖北"/>
    <s v="中南"/>
    <s v="Prod-10002471"/>
    <s v="Boston_记号笔_蓝色"/>
    <s v="办公用品"/>
    <s v="美术"/>
    <n v="369.18"/>
    <n v="3"/>
    <n v="0"/>
    <n v="30.19"/>
    <s v="张怡莲"/>
    <n v="0"/>
    <n v="0"/>
    <x v="6"/>
    <x v="5"/>
  </r>
  <r>
    <s v="CN-2020-101418"/>
    <d v="2020-06-23T00:00:00"/>
    <s v="海恒店"/>
    <s v="信用卡"/>
    <d v="2020-06-29T00:00:00"/>
    <n v="6"/>
    <n v="6"/>
    <s v="Cust-13915"/>
    <s v="秦芯"/>
    <s v="消费者"/>
    <s v="武汉"/>
    <s v="湖北"/>
    <s v="中南"/>
    <s v="Prod-10000306"/>
    <s v="Smead_文件夹_单宽度"/>
    <s v="办公用品"/>
    <s v="收纳具"/>
    <n v="408.8"/>
    <n v="5"/>
    <n v="0"/>
    <n v="38.61"/>
    <s v="张怡莲"/>
    <n v="0"/>
    <n v="0"/>
    <x v="6"/>
    <x v="5"/>
  </r>
  <r>
    <s v="CN-2020-101407"/>
    <d v="2020-06-23T00:00:00"/>
    <s v="金寨店"/>
    <s v="信用卡"/>
    <d v="2020-06-25T00:00:00"/>
    <n v="2"/>
    <n v="1"/>
    <s v="Cust-15235"/>
    <s v="罗君"/>
    <s v="消费者"/>
    <s v="天津"/>
    <s v="天津"/>
    <s v="华北"/>
    <s v="Prod-10001279"/>
    <s v="Green_Bar_羊皮纸_每包_12_个"/>
    <s v="办公用品"/>
    <s v="纸张"/>
    <n v="291.48"/>
    <n v="3"/>
    <n v="0"/>
    <n v="47.55"/>
    <s v="杨洪光"/>
    <n v="0"/>
    <n v="0"/>
    <x v="6"/>
    <x v="5"/>
  </r>
  <r>
    <s v="CN-2020-101408"/>
    <d v="2020-06-23T00:00:00"/>
    <s v="临泉店"/>
    <s v="其它"/>
    <d v="2020-06-25T00:00:00"/>
    <n v="2"/>
    <n v="1"/>
    <s v="Cust-15235"/>
    <s v="罗君"/>
    <s v="消费者"/>
    <s v="天津"/>
    <s v="天津"/>
    <s v="华北"/>
    <s v="Prod-10001290"/>
    <s v="Ibico_装订机_透明"/>
    <s v="办公用品"/>
    <s v="装订机"/>
    <n v="348.6"/>
    <n v="5"/>
    <n v="0"/>
    <n v="31.87"/>
    <s v="杨洪光"/>
    <n v="0"/>
    <n v="0"/>
    <x v="6"/>
    <x v="5"/>
  </r>
  <r>
    <s v="CN-2020-101409"/>
    <d v="2020-06-23T00:00:00"/>
    <s v="海恒店"/>
    <s v="其它"/>
    <d v="2020-06-25T00:00:00"/>
    <n v="2"/>
    <n v="1"/>
    <s v="Cust-15235"/>
    <s v="罗君"/>
    <s v="消费者"/>
    <s v="天津"/>
    <s v="天津"/>
    <s v="华北"/>
    <s v="Prod-10000329"/>
    <s v="Novimex_扶手椅_红色"/>
    <s v="家具"/>
    <s v="椅子"/>
    <n v="2137.1"/>
    <n v="1"/>
    <n v="0"/>
    <n v="196.22"/>
    <s v="杨洪光"/>
    <n v="0"/>
    <n v="0"/>
    <x v="6"/>
    <x v="5"/>
  </r>
  <r>
    <s v="CN-2020-101410"/>
    <d v="2020-06-23T00:00:00"/>
    <s v="海恒店"/>
    <s v="其它"/>
    <d v="2020-06-25T00:00:00"/>
    <n v="2"/>
    <n v="1"/>
    <s v="Cust-20905"/>
    <s v="廖宣"/>
    <s v="消费者"/>
    <s v="南宁"/>
    <s v="广西"/>
    <s v="中南"/>
    <s v="Prod-10000140"/>
    <s v="Advantus_相框_黑色"/>
    <s v="家具"/>
    <s v="用具"/>
    <n v="1236.2"/>
    <n v="5"/>
    <n v="0"/>
    <n v="277.37"/>
    <s v="杨洪光"/>
    <n v="0"/>
    <n v="0"/>
    <x v="6"/>
    <x v="5"/>
  </r>
  <r>
    <s v="CN-2020-101411"/>
    <d v="2020-06-23T00:00:00"/>
    <s v="人民店"/>
    <s v="微信"/>
    <d v="2020-06-25T00:00:00"/>
    <n v="2"/>
    <n v="1"/>
    <s v="Cust-20905"/>
    <s v="廖宣"/>
    <s v="消费者"/>
    <s v="南宁"/>
    <s v="广西"/>
    <s v="中南"/>
    <s v="Prod-10000491"/>
    <s v="惠普_传真机_彩色"/>
    <s v="技术"/>
    <s v="复印机"/>
    <n v="2531.5920000000001"/>
    <n v="3"/>
    <n v="0.4"/>
    <n v="117.32"/>
    <s v="王倩倩"/>
    <n v="0"/>
    <n v="0"/>
    <x v="6"/>
    <x v="5"/>
  </r>
  <r>
    <s v="CN-2020-101437"/>
    <d v="2020-06-24T00:00:00"/>
    <s v="临泉店"/>
    <s v="微信"/>
    <d v="2020-06-28T00:00:00"/>
    <n v="4"/>
    <n v="4"/>
    <s v="Cust-10450"/>
    <s v="卢壁"/>
    <s v="消费者"/>
    <s v="盐城"/>
    <s v="江苏"/>
    <s v="华东"/>
    <s v="Prod-10002837"/>
    <s v="Office_Star_折叠椅_可调"/>
    <s v="家具"/>
    <s v="椅子"/>
    <n v="1582.56"/>
    <n v="6"/>
    <n v="0.4"/>
    <n v="-82.01"/>
    <s v="郝杰"/>
    <n v="0"/>
    <n v="0"/>
    <x v="6"/>
    <x v="5"/>
  </r>
  <r>
    <s v="CN-2020-101438"/>
    <d v="2020-06-24T00:00:00"/>
    <s v="海恒店"/>
    <s v="其它"/>
    <d v="2020-06-28T00:00:00"/>
    <n v="4"/>
    <n v="4"/>
    <s v="Cust-10450"/>
    <s v="卢壁"/>
    <s v="消费者"/>
    <s v="盐城"/>
    <s v="江苏"/>
    <s v="华东"/>
    <s v="Prod-10000045"/>
    <s v="苹果_信号增强器_混合尺寸"/>
    <s v="技术"/>
    <s v="电话"/>
    <n v="1562.4"/>
    <n v="4"/>
    <n v="0.4"/>
    <n v="-71.67"/>
    <s v="江奕健"/>
    <n v="0"/>
    <n v="0"/>
    <x v="6"/>
    <x v="5"/>
  </r>
  <r>
    <s v="CN-2020-101424"/>
    <d v="2020-06-24T00:00:00"/>
    <s v="定远店"/>
    <s v="其它"/>
    <d v="2020-06-26T00:00:00"/>
    <n v="2"/>
    <n v="1"/>
    <s v="Cust-11140"/>
    <s v="何晨"/>
    <s v="消费者"/>
    <s v="天津"/>
    <s v="天津"/>
    <s v="华北"/>
    <s v="Prod-10000621"/>
    <s v="Bush_书库_金属"/>
    <s v="家具"/>
    <s v="书架"/>
    <n v="3055.752"/>
    <n v="3"/>
    <n v="0.4"/>
    <n v="-77.06"/>
    <s v="杨洪光"/>
    <n v="0"/>
    <n v="0"/>
    <x v="6"/>
    <x v="5"/>
  </r>
  <r>
    <s v="CN-2020-101436"/>
    <d v="2020-06-24T00:00:00"/>
    <s v="金寨店"/>
    <s v="信用卡"/>
    <d v="2020-06-28T00:00:00"/>
    <n v="4"/>
    <n v="4"/>
    <s v="Cust-11275"/>
    <s v="周诚"/>
    <s v="公司"/>
    <s v="济宁"/>
    <s v="内蒙古"/>
    <s v="华北"/>
    <s v="Prod-10002073"/>
    <s v="Kraft_局间信封_银色"/>
    <s v="办公用品"/>
    <s v="信封"/>
    <n v="690.48"/>
    <n v="3"/>
    <n v="0"/>
    <n v="102.58"/>
    <s v="江奕健"/>
    <n v="0"/>
    <n v="0"/>
    <x v="6"/>
    <x v="5"/>
  </r>
  <r>
    <s v="CN-2020-101422"/>
    <d v="2020-06-24T00:00:00"/>
    <s v="燎原店"/>
    <s v="其它"/>
    <d v="2020-06-26T00:00:00"/>
    <n v="2"/>
    <n v="3"/>
    <s v="Cust-13630"/>
    <s v="贺恒"/>
    <s v="消费者"/>
    <s v="青岛"/>
    <s v="山东"/>
    <s v="华东"/>
    <s v="Prod-10003153"/>
    <s v="Ames_商业信封_银色"/>
    <s v="办公用品"/>
    <s v="信封"/>
    <n v="636.16"/>
    <n v="8"/>
    <n v="0"/>
    <n v="56.51"/>
    <s v="郝杰"/>
    <n v="0"/>
    <n v="0"/>
    <x v="6"/>
    <x v="5"/>
  </r>
  <r>
    <s v="CN-2020-101423"/>
    <d v="2020-06-24T00:00:00"/>
    <s v="金寨店"/>
    <s v="信用卡"/>
    <d v="2020-06-26T00:00:00"/>
    <n v="2"/>
    <n v="3"/>
    <s v="Cust-13630"/>
    <s v="贺恒"/>
    <s v="消费者"/>
    <s v="青岛"/>
    <s v="山东"/>
    <s v="华东"/>
    <s v="Prod-10003504"/>
    <s v="BIC_画布_蓝色"/>
    <s v="办公用品"/>
    <s v="美术"/>
    <n v="150.36000000000001"/>
    <n v="3"/>
    <n v="0.8"/>
    <n v="-7.87"/>
    <s v="姜伟"/>
    <n v="0"/>
    <n v="0"/>
    <x v="6"/>
    <x v="5"/>
  </r>
  <r>
    <s v="CN-2020-101426"/>
    <d v="2020-06-24T00:00:00"/>
    <s v="庐江店"/>
    <s v="信用卡"/>
    <d v="2020-06-26T00:00:00"/>
    <n v="2"/>
    <n v="3"/>
    <s v="Cust-13630"/>
    <s v="贺恒"/>
    <s v="消费者"/>
    <s v="青岛"/>
    <s v="山东"/>
    <s v="华东"/>
    <s v="Prod-10004462"/>
    <s v="Hon_合法证物标签_可调"/>
    <s v="办公用品"/>
    <s v="标签"/>
    <n v="81.760000000000005"/>
    <n v="2"/>
    <n v="0"/>
    <n v="15.06"/>
    <s v="杨洪光"/>
    <n v="0"/>
    <n v="0"/>
    <x v="6"/>
    <x v="5"/>
  </r>
  <r>
    <s v="CN-2020-101427"/>
    <d v="2020-06-24T00:00:00"/>
    <s v="定远店"/>
    <s v="信用卡"/>
    <d v="2020-06-26T00:00:00"/>
    <n v="2"/>
    <n v="3"/>
    <s v="Cust-13630"/>
    <s v="贺恒"/>
    <s v="消费者"/>
    <s v="青岛"/>
    <s v="山东"/>
    <s v="华东"/>
    <s v="Prod-10000850"/>
    <s v="Wilson_Jones_装订机盖_回收"/>
    <s v="办公用品"/>
    <s v="装订机"/>
    <n v="107.8"/>
    <n v="2"/>
    <n v="0"/>
    <n v="26.87"/>
    <s v="张怡莲"/>
    <n v="0"/>
    <n v="0"/>
    <x v="6"/>
    <x v="5"/>
  </r>
  <r>
    <s v="CN-2020-101440"/>
    <d v="2020-06-24T00:00:00"/>
    <s v="海恒店"/>
    <s v="信用卡"/>
    <d v="2020-06-28T00:00:00"/>
    <n v="4"/>
    <n v="4"/>
    <s v="Cust-14665"/>
    <s v="薛娇"/>
    <s v="消费者"/>
    <s v="廊坊"/>
    <s v="河北"/>
    <s v="华北"/>
    <s v="Prod-10004927"/>
    <s v="Bush_书架_金属"/>
    <s v="家具"/>
    <s v="书架"/>
    <n v="2869.3"/>
    <n v="5"/>
    <n v="0"/>
    <n v="256.11"/>
    <s v="郝杰"/>
    <n v="0"/>
    <n v="0"/>
    <x v="6"/>
    <x v="5"/>
  </r>
  <r>
    <s v="CN-2020-101441"/>
    <d v="2020-06-24T00:00:00"/>
    <s v="海恒店"/>
    <s v="信用卡"/>
    <d v="2020-06-29T00:00:00"/>
    <n v="5"/>
    <n v="5"/>
    <s v="Cust-14665"/>
    <s v="薛娇"/>
    <s v="消费者"/>
    <s v="廊坊"/>
    <s v="河北"/>
    <s v="华北"/>
    <s v="Prod-10000976"/>
    <s v="SanDisk_鼠标_耐用"/>
    <s v="技术"/>
    <s v="配件"/>
    <n v="647.13599999999997"/>
    <n v="6"/>
    <n v="0.4"/>
    <n v="76.69"/>
    <s v="杨洪光"/>
    <n v="0"/>
    <n v="0"/>
    <x v="6"/>
    <x v="5"/>
  </r>
  <r>
    <s v="CN-2020-101442"/>
    <d v="2020-06-24T00:00:00"/>
    <s v="人民店"/>
    <s v="其它"/>
    <d v="2020-07-01T00:00:00"/>
    <n v="7"/>
    <n v="6"/>
    <s v="Cust-14665"/>
    <s v="薛娇"/>
    <s v="消费者"/>
    <s v="廊坊"/>
    <s v="河北"/>
    <s v="华北"/>
    <s v="Prod-10004263"/>
    <s v="Cameo_商业信封_银色"/>
    <s v="办公用品"/>
    <s v="信封"/>
    <n v="270.89999999999998"/>
    <n v="3"/>
    <n v="0"/>
    <n v="27.45"/>
    <s v="王倩倩"/>
    <n v="0"/>
    <n v="0"/>
    <x v="6"/>
    <x v="5"/>
  </r>
  <r>
    <s v="CN-2020-101428"/>
    <d v="2020-06-24T00:00:00"/>
    <s v="临泉店"/>
    <s v="微信"/>
    <d v="2020-06-26T00:00:00"/>
    <n v="2"/>
    <n v="3"/>
    <s v="Cust-15205"/>
    <s v="薛君"/>
    <s v="消费者"/>
    <s v="济宁"/>
    <s v="内蒙古"/>
    <s v="华北"/>
    <s v="Prod-10000600"/>
    <s v="SanDisk_令_回收"/>
    <s v="办公用品"/>
    <s v="纸张"/>
    <n v="1247.4000000000001"/>
    <n v="9"/>
    <n v="0"/>
    <n v="262.93"/>
    <s v="张怡莲"/>
    <n v="0"/>
    <n v="0"/>
    <x v="6"/>
    <x v="5"/>
  </r>
  <r>
    <s v="CN-2020-101435"/>
    <d v="2020-06-24T00:00:00"/>
    <s v="杨店店"/>
    <s v="其它"/>
    <d v="2020-06-28T00:00:00"/>
    <n v="4"/>
    <n v="4"/>
    <s v="Cust-15280"/>
    <s v="丁君"/>
    <s v="消费者"/>
    <s v="扶余"/>
    <s v="吉林"/>
    <s v="东北"/>
    <s v="Prod-10000373"/>
    <s v="Breville_冰箱_银色"/>
    <s v="办公用品"/>
    <s v="器具"/>
    <n v="4368.6719999999996"/>
    <n v="3"/>
    <n v="0.4"/>
    <n v="-30.37"/>
    <s v="郝杰"/>
    <n v="0"/>
    <n v="0"/>
    <x v="6"/>
    <x v="5"/>
  </r>
  <r>
    <s v="CN-2020-101443"/>
    <d v="2020-06-24T00:00:00"/>
    <s v="海恒店"/>
    <s v="微信"/>
    <d v="2020-07-01T00:00:00"/>
    <n v="7"/>
    <n v="6"/>
    <s v="Cust-15445"/>
    <s v="曾康"/>
    <s v="消费者"/>
    <s v="天津"/>
    <s v="天津"/>
    <s v="华北"/>
    <s v="Prod-10004197"/>
    <s v="OIC_回形针_每包_12_个"/>
    <s v="办公用品"/>
    <s v="系固件"/>
    <n v="129.36000000000001"/>
    <n v="2"/>
    <n v="0"/>
    <n v="14.55"/>
    <s v="杨洪光"/>
    <n v="0"/>
    <n v="0"/>
    <x v="6"/>
    <x v="5"/>
  </r>
  <r>
    <s v="CN-2020-101439"/>
    <d v="2020-06-24T00:00:00"/>
    <s v="庐江店"/>
    <s v="信用卡"/>
    <d v="2020-06-28T00:00:00"/>
    <n v="4"/>
    <n v="4"/>
    <s v="Cust-19045"/>
    <s v="贺鹏"/>
    <s v="小型企业"/>
    <s v="日照"/>
    <s v="山东"/>
    <s v="华东"/>
    <s v="Prod-10000751"/>
    <s v="三星_信号增强器_混合尺寸"/>
    <s v="技术"/>
    <s v="电话"/>
    <n v="1561.7280000000001"/>
    <n v="4"/>
    <n v="0.4"/>
    <n v="-54.15"/>
    <s v="杨洪光"/>
    <n v="0"/>
    <n v="0"/>
    <x v="6"/>
    <x v="5"/>
  </r>
  <r>
    <s v="CN-2020-101419"/>
    <d v="2020-06-24T00:00:00"/>
    <s v="众兴店"/>
    <s v="信用卡"/>
    <d v="2020-06-26T00:00:00"/>
    <n v="2"/>
    <n v="3"/>
    <s v="Cust-19615"/>
    <s v="罗琼"/>
    <s v="消费者"/>
    <s v="文登"/>
    <s v="山东"/>
    <s v="华东"/>
    <s v="Prod-10000355"/>
    <s v="Hon_有色标签_耐用"/>
    <s v="办公用品"/>
    <s v="标签"/>
    <n v="123.2"/>
    <n v="2"/>
    <n v="0"/>
    <n v="47.12"/>
    <s v="张怡莲"/>
    <n v="0"/>
    <n v="0"/>
    <x v="6"/>
    <x v="5"/>
  </r>
  <r>
    <s v="CN-2020-101420"/>
    <d v="2020-06-24T00:00:00"/>
    <s v="海恒店"/>
    <s v="信用卡"/>
    <d v="2020-06-26T00:00:00"/>
    <n v="2"/>
    <n v="3"/>
    <s v="Cust-19615"/>
    <s v="罗琼"/>
    <s v="消费者"/>
    <s v="文登"/>
    <s v="山东"/>
    <s v="华东"/>
    <s v="Prod-10002861"/>
    <s v="Smead_搁板_金属"/>
    <s v="办公用品"/>
    <s v="收纳具"/>
    <n v="672"/>
    <n v="3"/>
    <n v="0"/>
    <n v="109.38"/>
    <s v="张怡莲"/>
    <n v="0"/>
    <n v="0"/>
    <x v="6"/>
    <x v="5"/>
  </r>
  <r>
    <s v="CN-2020-101421"/>
    <d v="2020-06-24T00:00:00"/>
    <s v="燎原店"/>
    <s v="其它"/>
    <d v="2020-06-26T00:00:00"/>
    <n v="2"/>
    <n v="3"/>
    <s v="Cust-19615"/>
    <s v="罗琼"/>
    <s v="消费者"/>
    <s v="文登"/>
    <s v="山东"/>
    <s v="华东"/>
    <s v="Prod-10000296"/>
    <s v="Stockwell_按钉_每包_12_个"/>
    <s v="办公用品"/>
    <s v="系固件"/>
    <n v="515.20000000000005"/>
    <n v="8"/>
    <n v="0"/>
    <n v="178.83"/>
    <s v="张怡莲"/>
    <n v="0"/>
    <n v="0"/>
    <x v="6"/>
    <x v="5"/>
  </r>
  <r>
    <s v="CN-2020-101425"/>
    <d v="2020-06-24T00:00:00"/>
    <s v="海恒店"/>
    <s v="信用卡"/>
    <d v="2020-06-26T00:00:00"/>
    <n v="2"/>
    <n v="1"/>
    <s v="Cust-19615"/>
    <s v="罗琼"/>
    <s v="消费者"/>
    <s v="文登"/>
    <s v="山东"/>
    <s v="华东"/>
    <s v="Prod-10004197"/>
    <s v="OIC_回形针_每包_12_个"/>
    <s v="办公用品"/>
    <s v="系固件"/>
    <n v="77.616"/>
    <n v="2"/>
    <n v="0.4"/>
    <n v="-5.57"/>
    <s v="杨洪光"/>
    <n v="0"/>
    <n v="0"/>
    <x v="6"/>
    <x v="5"/>
  </r>
  <r>
    <s v="CN-2020-101444"/>
    <d v="2020-06-24T00:00:00"/>
    <s v="燎原店"/>
    <s v="信用卡"/>
    <d v="2020-07-01T00:00:00"/>
    <n v="7"/>
    <n v="6"/>
    <s v="Cust-20125"/>
    <s v="顾升"/>
    <s v="小型企业"/>
    <s v="长沙"/>
    <s v="湖南"/>
    <s v="中南"/>
    <s v="Prod-10000183"/>
    <s v="Cardinal_订书机_实惠"/>
    <s v="办公用品"/>
    <s v="装订机"/>
    <n v="696.78"/>
    <n v="3"/>
    <n v="0"/>
    <n v="84.64"/>
    <s v="江奕健"/>
    <n v="0"/>
    <n v="0"/>
    <x v="6"/>
    <x v="5"/>
  </r>
  <r>
    <s v="CN-2020-101445"/>
    <d v="2020-06-24T00:00:00"/>
    <s v="海恒店"/>
    <s v="微信"/>
    <d v="2020-07-01T00:00:00"/>
    <n v="7"/>
    <n v="6"/>
    <s v="Cust-20125"/>
    <s v="顾升"/>
    <s v="小型企业"/>
    <s v="长沙"/>
    <s v="湖南"/>
    <s v="中南"/>
    <s v="Prod-10004059"/>
    <s v="Novimex_扶手椅_每套两件"/>
    <s v="家具"/>
    <s v="椅子"/>
    <n v="17180.8"/>
    <n v="8"/>
    <n v="0"/>
    <n v="366.32"/>
    <s v="江奕健"/>
    <n v="0"/>
    <n v="0"/>
    <x v="6"/>
    <x v="5"/>
  </r>
  <r>
    <s v="CN-2020-101446"/>
    <d v="2020-06-24T00:00:00"/>
    <s v="人民店"/>
    <s v="其它"/>
    <d v="2020-07-01T00:00:00"/>
    <n v="7"/>
    <n v="6"/>
    <s v="Cust-20125"/>
    <s v="顾升"/>
    <s v="小型企业"/>
    <s v="长沙"/>
    <s v="湖南"/>
    <s v="中南"/>
    <s v="Prod-10000671"/>
    <s v="Hon_折叠椅_黑色"/>
    <s v="家具"/>
    <s v="椅子"/>
    <n v="2948.96"/>
    <n v="8"/>
    <n v="0"/>
    <n v="152.68"/>
    <s v="江奕健"/>
    <n v="0"/>
    <n v="0"/>
    <x v="6"/>
    <x v="5"/>
  </r>
  <r>
    <s v="CN-2020-101447"/>
    <d v="2020-06-24T00:00:00"/>
    <s v="临泉店"/>
    <s v="微信"/>
    <d v="2020-07-01T00:00:00"/>
    <n v="7"/>
    <n v="6"/>
    <s v="Cust-20125"/>
    <s v="顾升"/>
    <s v="小型企业"/>
    <s v="长沙"/>
    <s v="湖南"/>
    <s v="中南"/>
    <s v="Prod-10004193"/>
    <s v="Rubvermaid_分层置放架_耐用"/>
    <s v="家具"/>
    <s v="用具"/>
    <n v="206.92"/>
    <n v="2"/>
    <n v="0"/>
    <n v="43.13"/>
    <s v="王倩倩"/>
    <n v="0"/>
    <n v="0"/>
    <x v="6"/>
    <x v="5"/>
  </r>
  <r>
    <s v="CN-2020-101429"/>
    <d v="2020-06-24T00:00:00"/>
    <s v="海恒店"/>
    <s v="信用卡"/>
    <d v="2020-06-26T00:00:00"/>
    <n v="2"/>
    <n v="3"/>
    <s v="Cust-20575"/>
    <s v="常松"/>
    <s v="消费者"/>
    <s v="绥化"/>
    <s v="黑龙江"/>
    <s v="东北"/>
    <s v="Prod-10004573"/>
    <s v="Enermax_信纸_多色"/>
    <s v="办公用品"/>
    <s v="纸张"/>
    <n v="452.76"/>
    <n v="2"/>
    <n v="0"/>
    <n v="15.22"/>
    <s v="张怡莲"/>
    <n v="0"/>
    <n v="0"/>
    <x v="6"/>
    <x v="5"/>
  </r>
  <r>
    <s v="CN-2020-101430"/>
    <d v="2020-06-24T00:00:00"/>
    <s v="海恒店"/>
    <s v="信用卡"/>
    <d v="2020-06-26T00:00:00"/>
    <n v="2"/>
    <n v="3"/>
    <s v="Cust-21190"/>
    <s v="黄涛"/>
    <s v="小型企业"/>
    <s v="铜川"/>
    <s v="陕西"/>
    <s v="西北"/>
    <s v="Prod-10003489"/>
    <s v="Stiletto_剪刀_钢"/>
    <s v="办公用品"/>
    <s v="用品"/>
    <n v="64.427999999999997"/>
    <n v="1"/>
    <n v="0.4"/>
    <n v="-6.47"/>
    <s v="王倩倩"/>
    <n v="0"/>
    <n v="0"/>
    <x v="6"/>
    <x v="5"/>
  </r>
  <r>
    <s v="CN-2020-101431"/>
    <d v="2020-06-24T00:00:00"/>
    <s v="众兴店"/>
    <s v="其它"/>
    <d v="2020-06-28T00:00:00"/>
    <n v="4"/>
    <n v="4"/>
    <s v="Cust-21190"/>
    <s v="黄涛"/>
    <s v="小型企业"/>
    <s v="铜川"/>
    <s v="陕西"/>
    <s v="西北"/>
    <s v="Prod-10001160"/>
    <s v="Advantus_订书钉_混合尺寸"/>
    <s v="办公用品"/>
    <s v="系固件"/>
    <n v="232.68"/>
    <n v="6"/>
    <n v="0"/>
    <n v="15.35"/>
    <s v="姜伟"/>
    <n v="0"/>
    <n v="0"/>
    <x v="6"/>
    <x v="5"/>
  </r>
  <r>
    <s v="CN-2020-101432"/>
    <d v="2020-06-24T00:00:00"/>
    <s v="定远店"/>
    <s v="信用卡"/>
    <d v="2020-06-28T00:00:00"/>
    <n v="4"/>
    <n v="4"/>
    <s v="Cust-21190"/>
    <s v="黄涛"/>
    <s v="小型企业"/>
    <s v="铜川"/>
    <s v="陕西"/>
    <s v="西北"/>
    <s v="Prod-10001500"/>
    <s v="Ames_外皮和封条_银色"/>
    <s v="办公用品"/>
    <s v="信封"/>
    <n v="196.84"/>
    <n v="2"/>
    <n v="0"/>
    <n v="25.26"/>
    <s v="姜伟"/>
    <n v="0"/>
    <n v="0"/>
    <x v="6"/>
    <x v="5"/>
  </r>
  <r>
    <s v="CN-2020-101433"/>
    <d v="2020-06-24T00:00:00"/>
    <s v="海恒店"/>
    <s v="信用卡"/>
    <d v="2020-06-28T00:00:00"/>
    <n v="4"/>
    <n v="4"/>
    <s v="Cust-21190"/>
    <s v="黄涛"/>
    <s v="小型企业"/>
    <s v="铜川"/>
    <s v="陕西"/>
    <s v="西北"/>
    <s v="Prod-10000477"/>
    <s v="Avery_运输标签_白色"/>
    <s v="办公用品"/>
    <s v="标签"/>
    <n v="608.29999999999995"/>
    <n v="11"/>
    <n v="0"/>
    <n v="175.73"/>
    <s v="姜伟"/>
    <n v="0"/>
    <n v="0"/>
    <x v="6"/>
    <x v="5"/>
  </r>
  <r>
    <s v="CN-2020-101434"/>
    <d v="2020-06-24T00:00:00"/>
    <s v="金寨店"/>
    <s v="信用卡"/>
    <d v="2020-06-28T00:00:00"/>
    <n v="4"/>
    <n v="4"/>
    <s v="Cust-21190"/>
    <s v="黄涛"/>
    <s v="小型企业"/>
    <s v="铜川"/>
    <s v="陕西"/>
    <s v="西北"/>
    <s v="Prod-10003499"/>
    <s v="宜家_书库_金属"/>
    <s v="家具"/>
    <s v="书架"/>
    <n v="3386.6"/>
    <n v="2"/>
    <n v="0"/>
    <n v="274.32"/>
    <s v="姜伟"/>
    <n v="0"/>
    <n v="0"/>
    <x v="6"/>
    <x v="5"/>
  </r>
  <r>
    <s v="CN-2020-101448"/>
    <d v="2020-06-25T00:00:00"/>
    <s v="金寨店"/>
    <s v="信用卡"/>
    <d v="2020-06-25T00:00:00"/>
    <n v="0"/>
    <n v="0"/>
    <s v="Cust-11515"/>
    <s v="白忠"/>
    <s v="消费者"/>
    <s v="大同"/>
    <s v="安徽"/>
    <s v="华东"/>
    <s v="Prod-10002903"/>
    <s v="Elite_大剪刀_锯齿状"/>
    <s v="办公用品"/>
    <s v="用品"/>
    <n v="407.96"/>
    <n v="2"/>
    <n v="0"/>
    <n v="42.79"/>
    <s v="杨洪光"/>
    <n v="0"/>
    <n v="0"/>
    <x v="6"/>
    <x v="5"/>
  </r>
  <r>
    <s v="CN-2020-101450"/>
    <d v="2020-06-25T00:00:00"/>
    <s v="人民店"/>
    <s v="信用卡"/>
    <d v="2020-06-27T00:00:00"/>
    <n v="2"/>
    <n v="3"/>
    <s v="Cust-11515"/>
    <s v="白忠"/>
    <s v="消费者"/>
    <s v="大同"/>
    <s v="安徽"/>
    <s v="华东"/>
    <s v="Prod-10000328"/>
    <s v="SanDisk_计划信息表_每包_12_个"/>
    <s v="办公用品"/>
    <s v="纸张"/>
    <n v="391.44"/>
    <n v="3"/>
    <n v="0"/>
    <n v="21.03"/>
    <s v="王倩倩"/>
    <n v="0"/>
    <n v="0"/>
    <x v="6"/>
    <x v="5"/>
  </r>
  <r>
    <s v="CN-2020-101449"/>
    <d v="2020-06-25T00:00:00"/>
    <s v="金寨店"/>
    <s v="信用卡"/>
    <d v="2020-06-27T00:00:00"/>
    <n v="2"/>
    <n v="3"/>
    <s v="Cust-15685"/>
    <s v="贺兰"/>
    <s v="公司"/>
    <s v="兰州"/>
    <s v="甘肃"/>
    <s v="西北"/>
    <s v="Prod-10003617"/>
    <s v="Bush_书架_黑色"/>
    <s v="家具"/>
    <s v="书架"/>
    <n v="1748.04"/>
    <n v="3"/>
    <n v="0"/>
    <n v="236.86"/>
    <s v="杨洪光"/>
    <n v="0"/>
    <n v="0"/>
    <x v="6"/>
    <x v="5"/>
  </r>
  <r>
    <s v="CN-2020-101451"/>
    <d v="2020-06-25T00:00:00"/>
    <s v="临泉店"/>
    <s v="微信"/>
    <d v="2020-06-30T00:00:00"/>
    <n v="5"/>
    <n v="5"/>
    <s v="Cust-15685"/>
    <s v="贺兰"/>
    <s v="公司"/>
    <s v="兰州"/>
    <s v="甘肃"/>
    <s v="西北"/>
    <s v="Prod-10002223"/>
    <s v="Avery_装订机_回收"/>
    <s v="办公用品"/>
    <s v="装订机"/>
    <n v="123.76"/>
    <n v="2"/>
    <n v="0"/>
    <n v="26.65"/>
    <s v="王倩倩"/>
    <n v="0"/>
    <n v="0"/>
    <x v="6"/>
    <x v="5"/>
  </r>
  <r>
    <s v="CN-2020-101452"/>
    <d v="2020-06-25T00:00:00"/>
    <s v="杨店店"/>
    <s v="其它"/>
    <d v="2020-06-30T00:00:00"/>
    <n v="5"/>
    <n v="5"/>
    <s v="Cust-16720"/>
    <s v="钟立"/>
    <s v="小型企业"/>
    <s v="三亚"/>
    <s v="海南"/>
    <s v="中南"/>
    <s v="Prod-10004122"/>
    <s v="诺基亚_耳机_混合尺寸"/>
    <s v="技术"/>
    <s v="电话"/>
    <n v="1063.44"/>
    <n v="3"/>
    <n v="0"/>
    <n v="283.11"/>
    <s v="杨洪光"/>
    <n v="0"/>
    <n v="0"/>
    <x v="6"/>
    <x v="5"/>
  </r>
  <r>
    <s v="CN-2020-101454"/>
    <d v="2020-06-25T00:00:00"/>
    <s v="海恒店"/>
    <s v="其它"/>
    <d v="2020-06-30T00:00:00"/>
    <n v="5"/>
    <n v="5"/>
    <s v="Cust-16720"/>
    <s v="钟立"/>
    <s v="小型企业"/>
    <s v="三亚"/>
    <s v="海南"/>
    <s v="中南"/>
    <s v="Prod-10004503"/>
    <s v="BIC_画布_混合尺寸"/>
    <s v="办公用品"/>
    <s v="美术"/>
    <n v="1061.76"/>
    <n v="4"/>
    <n v="0"/>
    <n v="176.98"/>
    <s v="张怡莲"/>
    <n v="0"/>
    <n v="0"/>
    <x v="6"/>
    <x v="5"/>
  </r>
  <r>
    <s v="CN-2020-101453"/>
    <d v="2020-06-25T00:00:00"/>
    <s v="庐江店"/>
    <s v="信用卡"/>
    <d v="2020-06-30T00:00:00"/>
    <n v="5"/>
    <n v="5"/>
    <s v="Cust-17635"/>
    <s v="谢丽雪"/>
    <s v="公司"/>
    <s v="舒兰"/>
    <s v="吉林"/>
    <s v="东北"/>
    <s v="Prod-10004650"/>
    <s v="诺基亚_音频基座_整包"/>
    <s v="技术"/>
    <s v="电话"/>
    <n v="5449.78"/>
    <n v="7"/>
    <n v="0"/>
    <n v="394.05"/>
    <s v="张怡莲"/>
    <n v="0"/>
    <n v="0"/>
    <x v="6"/>
    <x v="5"/>
  </r>
  <r>
    <s v="CN-2020-101455"/>
    <d v="2020-06-26T00:00:00"/>
    <s v="众兴店"/>
    <s v="信用卡"/>
    <d v="2020-06-30T00:00:00"/>
    <n v="4"/>
    <n v="4"/>
    <s v="Cust-13165"/>
    <s v="毛刚"/>
    <s v="消费者"/>
    <s v="启东"/>
    <s v="江苏"/>
    <s v="华东"/>
    <s v="Prod-10003061"/>
    <s v="Wilson_Jones_订书机_回收"/>
    <s v="办公用品"/>
    <s v="装订机"/>
    <n v="1150.8"/>
    <n v="5"/>
    <n v="0"/>
    <n v="192.07"/>
    <s v="姜伟"/>
    <n v="0"/>
    <n v="0"/>
    <x v="6"/>
    <x v="5"/>
  </r>
  <r>
    <s v="CN-2020-101466"/>
    <d v="2020-06-26T00:00:00"/>
    <s v="海恒店"/>
    <s v="微信"/>
    <d v="2020-07-02T00:00:00"/>
    <n v="6"/>
    <n v="6"/>
    <s v="Cust-14875"/>
    <s v="龙锦"/>
    <s v="小型企业"/>
    <s v="绥芬河市"/>
    <s v="黑龙江"/>
    <s v="东北"/>
    <s v="Prod-10002197"/>
    <s v="宜家_搁架_金属"/>
    <s v="家具"/>
    <s v="书架"/>
    <n v="3962"/>
    <n v="5"/>
    <n v="0"/>
    <n v="199.12"/>
    <s v="郝杰"/>
    <n v="0"/>
    <n v="0"/>
    <x v="6"/>
    <x v="5"/>
  </r>
  <r>
    <s v="CN-2020-101467"/>
    <d v="2020-06-26T00:00:00"/>
    <s v="众兴店"/>
    <s v="其它"/>
    <d v="2020-07-03T00:00:00"/>
    <n v="7"/>
    <n v="6"/>
    <s v="Cust-14875"/>
    <s v="龙锦"/>
    <s v="小型企业"/>
    <s v="绥芬河市"/>
    <s v="黑龙江"/>
    <s v="东北"/>
    <s v="Prod-10004132"/>
    <s v="Cardinal_孔加固材料_实惠"/>
    <s v="办公用品"/>
    <s v="装订机"/>
    <n v="124.6"/>
    <n v="5"/>
    <n v="0"/>
    <n v="10.42"/>
    <s v="郝杰"/>
    <n v="0"/>
    <n v="0"/>
    <x v="6"/>
    <x v="5"/>
  </r>
  <r>
    <s v="CN-2020-101460"/>
    <d v="2020-06-26T00:00:00"/>
    <s v="众兴店"/>
    <s v="信用卡"/>
    <d v="2020-07-01T00:00:00"/>
    <n v="5"/>
    <n v="5"/>
    <s v="Cust-16375"/>
    <s v="李黎明"/>
    <s v="小型企业"/>
    <s v="前郭"/>
    <s v="吉林"/>
    <s v="东北"/>
    <s v="Prod-10000673"/>
    <s v="Chromcraft_电脑桌_黑色"/>
    <s v="家具"/>
    <s v="桌子"/>
    <n v="3310.944"/>
    <n v="4"/>
    <n v="0.6"/>
    <n v="-77.41"/>
    <s v="杨洪光"/>
    <n v="0"/>
    <n v="0"/>
    <x v="6"/>
    <x v="5"/>
  </r>
  <r>
    <s v="CN-2020-101463"/>
    <d v="2020-06-26T00:00:00"/>
    <s v="杨店店"/>
    <s v="微信"/>
    <d v="2020-07-01T00:00:00"/>
    <n v="5"/>
    <n v="5"/>
    <s v="Cust-16375"/>
    <s v="李黎明"/>
    <s v="小型企业"/>
    <s v="前郭"/>
    <s v="吉林"/>
    <s v="东北"/>
    <s v="Prod-10000673"/>
    <s v="Chromcraft_电脑桌_黑色"/>
    <s v="家具"/>
    <s v="桌子"/>
    <n v="7760.0249999999996"/>
    <n v="5"/>
    <n v="0.25"/>
    <n v="-95.19"/>
    <s v="张怡莲"/>
    <n v="0"/>
    <n v="0"/>
    <x v="6"/>
    <x v="5"/>
  </r>
  <r>
    <s v="CN-2020-101464"/>
    <d v="2020-06-26T00:00:00"/>
    <s v="燎原店"/>
    <s v="其它"/>
    <d v="2020-07-02T00:00:00"/>
    <n v="6"/>
    <n v="6"/>
    <s v="Cust-16375"/>
    <s v="李黎明"/>
    <s v="小型企业"/>
    <s v="前郭"/>
    <s v="吉林"/>
    <s v="东北"/>
    <s v="Prod-10001002"/>
    <s v="Acme_剪刀_锯齿状"/>
    <s v="办公用品"/>
    <s v="用品"/>
    <n v="929.88"/>
    <n v="9"/>
    <n v="0"/>
    <n v="125.71"/>
    <s v="张怡莲"/>
    <n v="0"/>
    <n v="0"/>
    <x v="6"/>
    <x v="5"/>
  </r>
  <r>
    <s v="CN-2020-101457"/>
    <d v="2020-06-26T00:00:00"/>
    <s v="海恒店"/>
    <s v="其它"/>
    <d v="2020-06-30T00:00:00"/>
    <n v="4"/>
    <n v="4"/>
    <s v="Cust-17050"/>
    <s v="佘莲"/>
    <s v="消费者"/>
    <s v="平顶山"/>
    <s v="河南"/>
    <s v="中南"/>
    <s v="Prod-10004731"/>
    <s v="Enermax_羊皮纸_每包_12_个"/>
    <s v="办公用品"/>
    <s v="纸张"/>
    <n v="455.7"/>
    <n v="5"/>
    <n v="0"/>
    <n v="23.43"/>
    <s v="郝杰"/>
    <n v="0"/>
    <n v="0"/>
    <x v="6"/>
    <x v="5"/>
  </r>
  <r>
    <s v="CN-2020-101458"/>
    <d v="2020-06-26T00:00:00"/>
    <s v="杨店店"/>
    <s v="支付宝"/>
    <d v="2020-06-30T00:00:00"/>
    <n v="4"/>
    <n v="4"/>
    <s v="Cust-17050"/>
    <s v="佘莲"/>
    <s v="消费者"/>
    <s v="平顶山"/>
    <s v="河南"/>
    <s v="中南"/>
    <s v="Prod-10001968"/>
    <s v="惠普_复印机_红色"/>
    <s v="技术"/>
    <s v="复印机"/>
    <n v="2257.64"/>
    <n v="2"/>
    <n v="0"/>
    <n v="285.75"/>
    <s v="张怡莲"/>
    <n v="0"/>
    <n v="0"/>
    <x v="6"/>
    <x v="5"/>
  </r>
  <r>
    <s v="CN-2020-101459"/>
    <d v="2020-06-26T00:00:00"/>
    <s v="定远店"/>
    <s v="其它"/>
    <d v="2020-06-30T00:00:00"/>
    <n v="4"/>
    <n v="4"/>
    <s v="Cust-17050"/>
    <s v="佘莲"/>
    <s v="消费者"/>
    <s v="平顶山"/>
    <s v="河南"/>
    <s v="中南"/>
    <s v="Prod-10002994"/>
    <s v="Office_Star_折叠椅_黑色"/>
    <s v="家具"/>
    <s v="椅子"/>
    <n v="999.93600000000004"/>
    <n v="4"/>
    <n v="0.4"/>
    <n v="-41.23"/>
    <s v="王倩倩"/>
    <n v="0"/>
    <n v="0"/>
    <x v="6"/>
    <x v="5"/>
  </r>
  <r>
    <s v="CN-2020-101462"/>
    <d v="2020-06-26T00:00:00"/>
    <s v="燎原店"/>
    <s v="信用卡"/>
    <d v="2020-07-01T00:00:00"/>
    <n v="5"/>
    <n v="5"/>
    <s v="Cust-20275"/>
    <s v="韦实"/>
    <s v="消费者"/>
    <s v="北京"/>
    <s v="北京"/>
    <s v="华北"/>
    <s v="Prod-10001951"/>
    <s v="StarTech_喷墨打印机_多色"/>
    <s v="技术"/>
    <s v="设备"/>
    <n v="4224.78"/>
    <n v="3"/>
    <n v="0"/>
    <n v="147.32"/>
    <s v="张怡莲"/>
    <n v="0"/>
    <n v="0"/>
    <x v="6"/>
    <x v="5"/>
  </r>
  <r>
    <s v="CN-2020-101456"/>
    <d v="2020-06-26T00:00:00"/>
    <s v="众兴店"/>
    <s v="信用卡"/>
    <d v="2020-06-30T00:00:00"/>
    <n v="4"/>
    <n v="4"/>
    <s v="Cust-21055"/>
    <s v="郝婷"/>
    <s v="消费者"/>
    <s v="汕尾"/>
    <s v="广东"/>
    <s v="中南"/>
    <s v="Prod-10003069"/>
    <s v="KitchenAid_咖啡研磨机_银色"/>
    <s v="办公用品"/>
    <s v="器具"/>
    <n v="1661.8"/>
    <n v="5"/>
    <n v="0"/>
    <n v="147.52000000000001"/>
    <s v="姜伟"/>
    <n v="0"/>
    <n v="0"/>
    <x v="6"/>
    <x v="5"/>
  </r>
  <r>
    <s v="CN-2020-101461"/>
    <d v="2020-06-26T00:00:00"/>
    <s v="众兴店"/>
    <s v="其它"/>
    <d v="2020-07-01T00:00:00"/>
    <n v="5"/>
    <n v="5"/>
    <s v="Cust-21145"/>
    <s v="钱涛"/>
    <s v="公司"/>
    <s v="新泰"/>
    <s v="山东"/>
    <s v="华东"/>
    <s v="Prod-10000741"/>
    <s v="Fellowes_盒_单宽度"/>
    <s v="办公用品"/>
    <s v="收纳具"/>
    <n v="827.82"/>
    <n v="9"/>
    <n v="0"/>
    <n v="147.84"/>
    <s v="杨洪光"/>
    <n v="0"/>
    <n v="0"/>
    <x v="6"/>
    <x v="5"/>
  </r>
  <r>
    <s v="CN-2020-101465"/>
    <d v="2020-06-26T00:00:00"/>
    <s v="人民店"/>
    <s v="信用卡"/>
    <d v="2020-07-02T00:00:00"/>
    <n v="6"/>
    <n v="6"/>
    <s v="Cust-21145"/>
    <s v="钱涛"/>
    <s v="公司"/>
    <s v="新泰"/>
    <s v="山东"/>
    <s v="华东"/>
    <s v="Prod-10004807"/>
    <s v="Stiletto_剪刀_锯齿状"/>
    <s v="办公用品"/>
    <s v="用品"/>
    <n v="473.9"/>
    <n v="5"/>
    <n v="0"/>
    <n v="29.19"/>
    <s v="郝杰"/>
    <n v="0"/>
    <n v="0"/>
    <x v="6"/>
    <x v="5"/>
  </r>
  <r>
    <s v="CN-2020-101468"/>
    <d v="2020-06-27T00:00:00"/>
    <s v="众兴店"/>
    <s v="信用卡"/>
    <d v="2020-06-27T00:00:00"/>
    <n v="0"/>
    <n v="0"/>
    <s v="Cust-14350"/>
    <s v="方惠"/>
    <s v="消费者"/>
    <s v="遵义"/>
    <s v="贵州"/>
    <s v="西南"/>
    <s v="Prod-10004747"/>
    <s v="Eldon_文件夹_单宽度"/>
    <s v="办公用品"/>
    <s v="收纳具"/>
    <n v="238.14"/>
    <n v="3"/>
    <n v="0"/>
    <n v="29.74"/>
    <s v="王倩倩"/>
    <n v="0"/>
    <n v="0"/>
    <x v="6"/>
    <x v="5"/>
  </r>
  <r>
    <s v="CN-2020-101469"/>
    <d v="2020-06-27T00:00:00"/>
    <s v="人民店"/>
    <s v="微信"/>
    <d v="2020-06-29T00:00:00"/>
    <n v="2"/>
    <n v="3"/>
    <s v="Cust-14350"/>
    <s v="方惠"/>
    <s v="消费者"/>
    <s v="遵义"/>
    <s v="贵州"/>
    <s v="西南"/>
    <s v="Prod-10003118"/>
    <s v="Stockwell_夹子_混合尺寸"/>
    <s v="办公用品"/>
    <s v="系固件"/>
    <n v="155.68"/>
    <n v="2"/>
    <n v="0"/>
    <n v="22.57"/>
    <s v="王倩倩"/>
    <n v="0"/>
    <n v="0"/>
    <x v="6"/>
    <x v="5"/>
  </r>
  <r>
    <s v="CN-2020-101477"/>
    <d v="2020-06-27T00:00:00"/>
    <s v="众兴店"/>
    <s v="信用卡"/>
    <d v="2020-07-02T00:00:00"/>
    <n v="5"/>
    <n v="5"/>
    <s v="Cust-15640"/>
    <s v="吕关茵"/>
    <s v="小型企业"/>
    <s v="通州"/>
    <s v="北京"/>
    <s v="华北"/>
    <s v="Prod-10003194"/>
    <s v="Kleencut_尺子_工业"/>
    <s v="办公用品"/>
    <s v="用品"/>
    <n v="141.68"/>
    <n v="2"/>
    <n v="0"/>
    <n v="44.05"/>
    <s v="姜伟"/>
    <n v="0"/>
    <n v="0"/>
    <x v="6"/>
    <x v="5"/>
  </r>
  <r>
    <s v="CN-2020-101475"/>
    <d v="2020-06-27T00:00:00"/>
    <s v="人民店"/>
    <s v="信用卡"/>
    <d v="2020-07-02T00:00:00"/>
    <n v="5"/>
    <n v="5"/>
    <s v="Cust-16195"/>
    <s v="韩丽华"/>
    <s v="消费者"/>
    <s v="齐齐哈尔"/>
    <s v="黑龙江"/>
    <s v="东北"/>
    <s v="Prod-10000048"/>
    <s v="Acco_标签_回收"/>
    <s v="办公用品"/>
    <s v="装订机"/>
    <n v="50.064"/>
    <n v="2"/>
    <n v="0.4"/>
    <n v="-3.14"/>
    <s v="张怡莲"/>
    <n v="0"/>
    <n v="0"/>
    <x v="6"/>
    <x v="5"/>
  </r>
  <r>
    <s v="CN-2020-101476"/>
    <d v="2020-06-27T00:00:00"/>
    <s v="杨店店"/>
    <s v="其它"/>
    <d v="2020-07-02T00:00:00"/>
    <n v="5"/>
    <n v="5"/>
    <s v="Cust-16195"/>
    <s v="韩丽华"/>
    <s v="消费者"/>
    <s v="齐齐哈尔"/>
    <s v="黑龙江"/>
    <s v="东北"/>
    <s v="Prod-10001141"/>
    <s v="Brother_传真复印机_每套两件"/>
    <s v="技术"/>
    <s v="复印机"/>
    <n v="2144.6880000000001"/>
    <n v="4"/>
    <n v="0.4"/>
    <n v="-8.39"/>
    <s v="张怡莲"/>
    <n v="0"/>
    <n v="0"/>
    <x v="6"/>
    <x v="5"/>
  </r>
  <r>
    <s v="CN-2020-101471"/>
    <d v="2020-06-27T00:00:00"/>
    <s v="定远店"/>
    <s v="其它"/>
    <d v="2020-06-29T00:00:00"/>
    <n v="2"/>
    <n v="3"/>
    <s v="Cust-16495"/>
    <s v="田丽娜"/>
    <s v="公司"/>
    <s v="石家庄"/>
    <s v="河北"/>
    <s v="华北"/>
    <s v="Prod-10002942"/>
    <s v="KitchenAid_炉灶_红色"/>
    <s v="办公用品"/>
    <s v="器具"/>
    <n v="7982.1"/>
    <n v="3"/>
    <n v="0"/>
    <n v="407.52"/>
    <s v="王倩倩"/>
    <n v="0"/>
    <n v="0"/>
    <x v="6"/>
    <x v="5"/>
  </r>
  <r>
    <s v="CN-2020-101478"/>
    <d v="2020-06-27T00:00:00"/>
    <s v="庐江店"/>
    <s v="微信"/>
    <d v="2020-07-02T00:00:00"/>
    <n v="5"/>
    <n v="5"/>
    <s v="Cust-16735"/>
    <s v="冯立"/>
    <s v="消费者"/>
    <s v="常州"/>
    <s v="江苏"/>
    <s v="华东"/>
    <s v="Prod-10004864"/>
    <s v="Hoover_炉灶_红色"/>
    <s v="办公用品"/>
    <s v="器具"/>
    <n v="2652.86"/>
    <n v="1"/>
    <n v="0"/>
    <n v="153.08000000000001"/>
    <s v="王倩倩"/>
    <n v="0"/>
    <n v="0"/>
    <x v="6"/>
    <x v="5"/>
  </r>
  <r>
    <s v="CN-2020-101470"/>
    <d v="2020-06-27T00:00:00"/>
    <s v="庐江店"/>
    <s v="信用卡"/>
    <d v="2020-06-29T00:00:00"/>
    <n v="2"/>
    <n v="3"/>
    <s v="Cust-17395"/>
    <s v="徐丽丽"/>
    <s v="公司"/>
    <s v="白城"/>
    <s v="吉林"/>
    <s v="东北"/>
    <s v="Prod-10003967"/>
    <s v="Green_Bar_羊皮纸_多色"/>
    <s v="办公用品"/>
    <s v="纸张"/>
    <n v="168.84"/>
    <n v="2"/>
    <n v="0"/>
    <n v="35.96"/>
    <s v="郝杰"/>
    <n v="0"/>
    <n v="0"/>
    <x v="6"/>
    <x v="5"/>
  </r>
  <r>
    <s v="CN-2020-101483"/>
    <d v="2020-06-27T00:00:00"/>
    <s v="定远店"/>
    <s v="其它"/>
    <d v="2020-07-04T00:00:00"/>
    <n v="7"/>
    <n v="6"/>
    <s v="Cust-17440"/>
    <s v="任临耀"/>
    <s v="公司"/>
    <s v="龙江"/>
    <s v="黑龙江"/>
    <s v="东北"/>
    <s v="Prod-10002100"/>
    <s v="Fiskars_修剪器_工业"/>
    <s v="办公用品"/>
    <s v="用品"/>
    <n v="245.952"/>
    <n v="2"/>
    <n v="0.4"/>
    <n v="-8.75"/>
    <s v="姜伟"/>
    <n v="0"/>
    <n v="0"/>
    <x v="6"/>
    <x v="5"/>
  </r>
  <r>
    <s v="CN-2020-101479"/>
    <d v="2020-06-27T00:00:00"/>
    <s v="杨店店"/>
    <s v="其它"/>
    <d v="2020-07-02T00:00:00"/>
    <n v="5"/>
    <n v="5"/>
    <s v="Cust-17515"/>
    <s v="付霖"/>
    <s v="公司"/>
    <s v="临沂"/>
    <s v="山东"/>
    <s v="华东"/>
    <s v="Prod-10002745"/>
    <s v="苹果_智能手机_蓝色"/>
    <s v="技术"/>
    <s v="电话"/>
    <n v="1150.8"/>
    <n v="2"/>
    <n v="0"/>
    <n v="188.54"/>
    <s v="王倩倩"/>
    <n v="0"/>
    <n v="0"/>
    <x v="6"/>
    <x v="5"/>
  </r>
  <r>
    <s v="CN-2020-101480"/>
    <d v="2020-06-27T00:00:00"/>
    <s v="人民店"/>
    <s v="其它"/>
    <d v="2020-07-03T00:00:00"/>
    <n v="6"/>
    <n v="6"/>
    <s v="Cust-17515"/>
    <s v="付霖"/>
    <s v="公司"/>
    <s v="临沂"/>
    <s v="山东"/>
    <s v="华东"/>
    <s v="Prod-10001287"/>
    <s v="Hon_摇椅_黑色"/>
    <s v="家具"/>
    <s v="椅子"/>
    <n v="1196.44"/>
    <n v="2"/>
    <n v="0"/>
    <n v="137.04"/>
    <s v="张怡莲"/>
    <n v="0"/>
    <n v="0"/>
    <x v="6"/>
    <x v="5"/>
  </r>
  <r>
    <s v="CN-2020-101473"/>
    <d v="2020-06-27T00:00:00"/>
    <s v="海恒店"/>
    <s v="信用卡"/>
    <d v="2020-07-02T00:00:00"/>
    <n v="5"/>
    <n v="5"/>
    <s v="Cust-18775"/>
    <s v="李谙"/>
    <s v="小型企业"/>
    <s v="嘉兴"/>
    <s v="浙江"/>
    <s v="华东"/>
    <s v="Prod-10004944"/>
    <s v="Eldon_相框_黑色"/>
    <s v="家具"/>
    <s v="用具"/>
    <n v="1084.72"/>
    <n v="4"/>
    <n v="0"/>
    <n v="210.12"/>
    <s v="江奕健"/>
    <n v="0"/>
    <n v="0"/>
    <x v="6"/>
    <x v="5"/>
  </r>
  <r>
    <s v="CN-2020-101474"/>
    <d v="2020-06-27T00:00:00"/>
    <s v="临泉店"/>
    <s v="信用卡"/>
    <d v="2020-07-02T00:00:00"/>
    <n v="5"/>
    <n v="5"/>
    <s v="Cust-18775"/>
    <s v="李谙"/>
    <s v="小型企业"/>
    <s v="嘉兴"/>
    <s v="浙江"/>
    <s v="华东"/>
    <s v="Prod-10004374"/>
    <s v="Smead_文件车_工业"/>
    <s v="办公用品"/>
    <s v="收纳具"/>
    <n v="3007.2"/>
    <n v="5"/>
    <n v="0"/>
    <n v="257.27"/>
    <s v="张怡莲"/>
    <n v="0"/>
    <n v="0"/>
    <x v="6"/>
    <x v="5"/>
  </r>
  <r>
    <s v="CN-2020-101481"/>
    <d v="2020-06-27T00:00:00"/>
    <s v="人民店"/>
    <s v="支付宝"/>
    <d v="2020-07-03T00:00:00"/>
    <n v="6"/>
    <n v="6"/>
    <s v="Cust-19735"/>
    <s v="巩荣"/>
    <s v="消费者"/>
    <s v="北京"/>
    <s v="北京"/>
    <s v="华北"/>
    <s v="Prod-10002476"/>
    <s v="Office_Star_折叠椅_红色"/>
    <s v="家具"/>
    <s v="椅子"/>
    <n v="2995.86"/>
    <n v="7"/>
    <n v="0"/>
    <n v="189.29"/>
    <s v="张怡莲"/>
    <n v="0"/>
    <n v="0"/>
    <x v="6"/>
    <x v="5"/>
  </r>
  <r>
    <s v="CN-2020-101482"/>
    <d v="2020-06-27T00:00:00"/>
    <s v="临泉店"/>
    <s v="微信"/>
    <d v="2020-07-03T00:00:00"/>
    <n v="6"/>
    <n v="6"/>
    <s v="Cust-19735"/>
    <s v="巩荣"/>
    <s v="消费者"/>
    <s v="北京"/>
    <s v="北京"/>
    <s v="华北"/>
    <s v="Prod-10000850"/>
    <s v="Wilson_Jones_装订机盖_回收"/>
    <s v="办公用品"/>
    <s v="装订机"/>
    <n v="64.680000000000007"/>
    <n v="2"/>
    <n v="0.4"/>
    <n v="-7.05"/>
    <s v="姜伟"/>
    <n v="0"/>
    <n v="0"/>
    <x v="6"/>
    <x v="5"/>
  </r>
  <r>
    <s v="CN-2020-101472"/>
    <d v="2020-06-27T00:00:00"/>
    <s v="众兴店"/>
    <s v="微信"/>
    <d v="2020-07-02T00:00:00"/>
    <n v="5"/>
    <n v="5"/>
    <s v="Cust-19750"/>
    <s v="马荣"/>
    <s v="消费者"/>
    <s v="太原"/>
    <s v="山西"/>
    <s v="华北"/>
    <s v="Prod-10002100"/>
    <s v="Fiskars_修剪器_工业"/>
    <s v="办公用品"/>
    <s v="用品"/>
    <n v="1844.64"/>
    <n v="9"/>
    <n v="0"/>
    <n v="131.94"/>
    <s v="张怡莲"/>
    <n v="0"/>
    <n v="0"/>
    <x v="6"/>
    <x v="5"/>
  </r>
  <r>
    <s v="CN-2020-101495"/>
    <d v="2020-06-28T00:00:00"/>
    <s v="临泉店"/>
    <s v="其它"/>
    <d v="2020-07-03T00:00:00"/>
    <n v="5"/>
    <n v="5"/>
    <s v="Cust-10105"/>
    <s v="程安"/>
    <s v="消费者"/>
    <s v="牡丹江"/>
    <s v="黑龙江"/>
    <s v="东北"/>
    <s v="Prod-10001828"/>
    <s v="Wilson_Jones_装订机_实惠"/>
    <s v="办公用品"/>
    <s v="装订机"/>
    <n v="182.28"/>
    <n v="3"/>
    <n v="0"/>
    <n v="33.68"/>
    <s v="郝杰"/>
    <n v="0"/>
    <n v="0"/>
    <x v="6"/>
    <x v="5"/>
  </r>
  <r>
    <s v="CN-2020-101496"/>
    <d v="2020-06-28T00:00:00"/>
    <s v="人民店"/>
    <s v="其它"/>
    <d v="2020-07-03T00:00:00"/>
    <n v="5"/>
    <n v="5"/>
    <s v="Cust-10105"/>
    <s v="程安"/>
    <s v="消费者"/>
    <s v="牡丹江"/>
    <s v="黑龙江"/>
    <s v="东北"/>
    <s v="Prod-10000944"/>
    <s v="Stockwell_夹子_整包"/>
    <s v="办公用品"/>
    <s v="系固件"/>
    <n v="807.66"/>
    <n v="9"/>
    <n v="0"/>
    <n v="70.17"/>
    <s v="杨洪光"/>
    <n v="0"/>
    <n v="0"/>
    <x v="6"/>
    <x v="5"/>
  </r>
  <r>
    <s v="CN-2020-101494"/>
    <d v="2020-06-28T00:00:00"/>
    <s v="定远店"/>
    <s v="微信"/>
    <d v="2020-07-03T00:00:00"/>
    <n v="5"/>
    <n v="5"/>
    <s v="Cust-11110"/>
    <s v="傅晨"/>
    <s v="公司"/>
    <s v="北京"/>
    <s v="北京"/>
    <s v="华北"/>
    <s v="Prod-10003489"/>
    <s v="Stiletto_剪刀_钢"/>
    <s v="办公用品"/>
    <s v="用品"/>
    <n v="751.66"/>
    <n v="7"/>
    <n v="0"/>
    <n v="134.35"/>
    <s v="郝杰"/>
    <n v="0"/>
    <n v="0"/>
    <x v="6"/>
    <x v="5"/>
  </r>
  <r>
    <s v="CN-2020-101485"/>
    <d v="2020-06-28T00:00:00"/>
    <s v="众兴店"/>
    <s v="其它"/>
    <d v="2020-07-01T00:00:00"/>
    <n v="3"/>
    <n v="1"/>
    <s v="Cust-11470"/>
    <s v="陈忠"/>
    <s v="公司"/>
    <s v="北京"/>
    <s v="北京"/>
    <s v="华北"/>
    <s v="Prod-10004774"/>
    <s v="SAFCO_摇椅_可调"/>
    <s v="家具"/>
    <s v="椅子"/>
    <n v="384.72"/>
    <n v="1"/>
    <n v="0.4"/>
    <n v="-15.38"/>
    <s v="姜伟"/>
    <n v="0"/>
    <n v="0"/>
    <x v="6"/>
    <x v="5"/>
  </r>
  <r>
    <s v="CN-2020-101491"/>
    <d v="2020-06-28T00:00:00"/>
    <s v="众兴店"/>
    <s v="信用卡"/>
    <d v="2020-07-03T00:00:00"/>
    <n v="5"/>
    <n v="5"/>
    <s v="Cust-14740"/>
    <s v="徐杰"/>
    <s v="公司"/>
    <s v="平遥"/>
    <s v="山西"/>
    <s v="华北"/>
    <s v="Prod-10002763"/>
    <s v="Novimex_圆形标签_白色"/>
    <s v="办公用品"/>
    <s v="标签"/>
    <n v="87.78"/>
    <n v="3"/>
    <n v="0"/>
    <n v="12.54"/>
    <s v="张怡莲"/>
    <n v="0"/>
    <n v="0"/>
    <x v="6"/>
    <x v="5"/>
  </r>
  <r>
    <s v="CN-2020-101492"/>
    <d v="2020-06-28T00:00:00"/>
    <s v="庐江店"/>
    <s v="支付宝"/>
    <d v="2020-07-03T00:00:00"/>
    <n v="5"/>
    <n v="5"/>
    <s v="Cust-14740"/>
    <s v="徐杰"/>
    <s v="公司"/>
    <s v="平遥"/>
    <s v="山西"/>
    <s v="华北"/>
    <s v="Prod-10001067"/>
    <s v="罗技_闪存驱动器_实惠"/>
    <s v="技术"/>
    <s v="配件"/>
    <n v="427.14"/>
    <n v="3"/>
    <n v="0"/>
    <n v="33.229999999999997"/>
    <s v="郝杰"/>
    <n v="0"/>
    <n v="0"/>
    <x v="6"/>
    <x v="5"/>
  </r>
  <r>
    <s v="CN-2020-101487"/>
    <d v="2020-06-28T00:00:00"/>
    <s v="定远店"/>
    <s v="信用卡"/>
    <d v="2020-07-02T00:00:00"/>
    <n v="4"/>
    <n v="4"/>
    <s v="Cust-17575"/>
    <s v="吕灵"/>
    <s v="消费者"/>
    <s v="平凉"/>
    <s v="甘肃"/>
    <s v="西北"/>
    <s v="Prod-10002926"/>
    <s v="Deflect-O_分层置放架_一包多件"/>
    <s v="家具"/>
    <s v="用具"/>
    <n v="591.5"/>
    <n v="5"/>
    <n v="0"/>
    <n v="90.07"/>
    <s v="张怡莲"/>
    <n v="0"/>
    <n v="0"/>
    <x v="6"/>
    <x v="5"/>
  </r>
  <r>
    <s v="CN-2020-101488"/>
    <d v="2020-06-28T00:00:00"/>
    <s v="众兴店"/>
    <s v="信用卡"/>
    <d v="2020-07-02T00:00:00"/>
    <n v="4"/>
    <n v="4"/>
    <s v="Cust-17575"/>
    <s v="吕灵"/>
    <s v="消费者"/>
    <s v="平凉"/>
    <s v="甘肃"/>
    <s v="西北"/>
    <s v="Prod-10000300"/>
    <s v="贝尔金_记忆卡_实惠"/>
    <s v="技术"/>
    <s v="配件"/>
    <n v="1607.34"/>
    <n v="3"/>
    <n v="0"/>
    <n v="119.12"/>
    <s v="王倩倩"/>
    <n v="0"/>
    <n v="0"/>
    <x v="6"/>
    <x v="5"/>
  </r>
  <r>
    <s v="CN-2020-101489"/>
    <d v="2020-06-28T00:00:00"/>
    <s v="临泉店"/>
    <s v="微信"/>
    <d v="2020-07-02T00:00:00"/>
    <n v="4"/>
    <n v="4"/>
    <s v="Cust-17575"/>
    <s v="吕灵"/>
    <s v="消费者"/>
    <s v="平凉"/>
    <s v="甘肃"/>
    <s v="西北"/>
    <s v="Prod-10002430"/>
    <s v="Rogers_文件车_单宽度"/>
    <s v="办公用品"/>
    <s v="收纳具"/>
    <n v="3304.7"/>
    <n v="5"/>
    <n v="0"/>
    <n v="230.09"/>
    <s v="王倩倩"/>
    <n v="0"/>
    <n v="0"/>
    <x v="6"/>
    <x v="5"/>
  </r>
  <r>
    <s v="CN-2020-101484"/>
    <d v="2020-06-28T00:00:00"/>
    <s v="众兴店"/>
    <s v="信用卡"/>
    <d v="2020-06-29T00:00:00"/>
    <n v="1"/>
    <n v="1"/>
    <s v="Cust-18550"/>
    <s v="彭娜"/>
    <s v="消费者"/>
    <s v="滁州"/>
    <s v="安徽"/>
    <s v="华东"/>
    <s v="Prod-10001098"/>
    <s v="Rubvermaid_分层置放架_黑色"/>
    <s v="家具"/>
    <s v="用具"/>
    <n v="211.17599999999999"/>
    <n v="3"/>
    <n v="0.4"/>
    <n v="-15.66"/>
    <s v="姜伟"/>
    <n v="0"/>
    <n v="0"/>
    <x v="6"/>
    <x v="5"/>
  </r>
  <r>
    <s v="CN-2020-101493"/>
    <d v="2020-06-28T00:00:00"/>
    <s v="燎原店"/>
    <s v="支付宝"/>
    <d v="2020-07-03T00:00:00"/>
    <n v="5"/>
    <n v="5"/>
    <s v="Cust-18940"/>
    <s v="郝柏"/>
    <s v="消费者"/>
    <s v="太原"/>
    <s v="山西"/>
    <s v="华北"/>
    <s v="Prod-10000372"/>
    <s v="Jiffy_邮寄品_银色"/>
    <s v="办公用品"/>
    <s v="信封"/>
    <n v="369.32"/>
    <n v="2"/>
    <n v="0"/>
    <n v="38.03"/>
    <s v="郝杰"/>
    <n v="0"/>
    <n v="0"/>
    <x v="6"/>
    <x v="5"/>
  </r>
  <r>
    <s v="CN-2020-101490"/>
    <d v="2020-06-28T00:00:00"/>
    <s v="燎原店"/>
    <s v="信用卡"/>
    <d v="2020-07-03T00:00:00"/>
    <n v="5"/>
    <n v="5"/>
    <s v="Cust-20560"/>
    <s v="唐爽"/>
    <s v="小型企业"/>
    <s v="重庆"/>
    <s v="重庆"/>
    <s v="西南"/>
    <s v="Prod-10000441"/>
    <s v="Barricks_圆桌_白色"/>
    <s v="家具"/>
    <s v="桌子"/>
    <n v="5288.85"/>
    <n v="3"/>
    <n v="0.25"/>
    <n v="-49.21"/>
    <s v="王倩倩"/>
    <n v="0"/>
    <n v="0"/>
    <x v="6"/>
    <x v="5"/>
  </r>
  <r>
    <s v="CN-2020-101486"/>
    <d v="2020-06-28T00:00:00"/>
    <s v="临泉店"/>
    <s v="信用卡"/>
    <d v="2020-07-01T00:00:00"/>
    <n v="3"/>
    <n v="1"/>
    <s v="Cust-20710"/>
    <s v="龚松"/>
    <s v="小型企业"/>
    <s v="南充"/>
    <s v="四川"/>
    <s v="西南"/>
    <s v="Prod-10002448"/>
    <s v="Tenex_闹钟_优质"/>
    <s v="家具"/>
    <s v="用具"/>
    <n v="456.12"/>
    <n v="2"/>
    <n v="0"/>
    <n v="19.39"/>
    <s v="张怡莲"/>
    <n v="0"/>
    <n v="0"/>
    <x v="6"/>
    <x v="5"/>
  </r>
  <r>
    <s v="CN-2020-101497"/>
    <d v="2020-06-29T00:00:00"/>
    <s v="人民店"/>
    <s v="信用卡"/>
    <d v="2020-07-03T00:00:00"/>
    <n v="4"/>
    <n v="4"/>
    <s v="Cust-10105"/>
    <s v="程安"/>
    <s v="消费者"/>
    <s v="牡丹江"/>
    <s v="黑龙江"/>
    <s v="东北"/>
    <s v="Prod-10003356"/>
    <s v="Memorex_鼠标_实惠"/>
    <s v="技术"/>
    <s v="配件"/>
    <n v="657.3"/>
    <n v="5"/>
    <n v="0"/>
    <n v="154.11000000000001"/>
    <s v="杨洪光"/>
    <n v="0"/>
    <n v="0"/>
    <x v="6"/>
    <x v="5"/>
  </r>
  <r>
    <s v="CN-2020-101498"/>
    <d v="2020-06-29T00:00:00"/>
    <s v="众兴店"/>
    <s v="信用卡"/>
    <d v="2020-07-03T00:00:00"/>
    <n v="4"/>
    <n v="4"/>
    <s v="Cust-10105"/>
    <s v="程安"/>
    <s v="消费者"/>
    <s v="牡丹江"/>
    <s v="黑龙江"/>
    <s v="东北"/>
    <s v="Prod-10001566"/>
    <s v="Hon_运输标签_红色"/>
    <s v="办公用品"/>
    <s v="标签"/>
    <n v="52.22"/>
    <n v="1"/>
    <n v="0"/>
    <n v="3.69"/>
    <s v="杨洪光"/>
    <n v="0"/>
    <n v="0"/>
    <x v="6"/>
    <x v="5"/>
  </r>
  <r>
    <s v="CN-2020-101506"/>
    <d v="2020-06-30T00:00:00"/>
    <s v="临泉店"/>
    <s v="信用卡"/>
    <d v="2020-07-05T00:00:00"/>
    <n v="5"/>
    <n v="5"/>
    <s v="Cust-10105"/>
    <s v="程安"/>
    <s v="消费者"/>
    <s v="牡丹江"/>
    <s v="黑龙江"/>
    <s v="东北"/>
    <s v="Prod-10003187"/>
    <s v="诺基亚_充电器_混合尺寸"/>
    <s v="技术"/>
    <s v="电话"/>
    <n v="20871.060000000001"/>
    <n v="7"/>
    <n v="0"/>
    <n v="384.36"/>
    <s v="杨洪光"/>
    <n v="1"/>
    <n v="0"/>
    <x v="6"/>
    <x v="5"/>
  </r>
  <r>
    <s v="CN-2020-101507"/>
    <d v="2020-06-30T00:00:00"/>
    <s v="海恒店"/>
    <s v="微信"/>
    <d v="2020-07-05T00:00:00"/>
    <n v="5"/>
    <n v="5"/>
    <s v="Cust-10105"/>
    <s v="程安"/>
    <s v="消费者"/>
    <s v="牡丹江"/>
    <s v="黑龙江"/>
    <s v="东北"/>
    <s v="Prod-10003567"/>
    <s v="罗技_鼠标_回收"/>
    <s v="技术"/>
    <s v="配件"/>
    <n v="252.84"/>
    <n v="2"/>
    <n v="0"/>
    <n v="24.71"/>
    <s v="杨洪光"/>
    <n v="0"/>
    <n v="0"/>
    <x v="6"/>
    <x v="5"/>
  </r>
  <r>
    <s v="CN-2020-101508"/>
    <d v="2020-06-30T00:00:00"/>
    <s v="众兴店"/>
    <s v="信用卡"/>
    <d v="2020-07-05T00:00:00"/>
    <n v="5"/>
    <n v="5"/>
    <s v="Cust-10105"/>
    <s v="程安"/>
    <s v="消费者"/>
    <s v="牡丹江"/>
    <s v="黑龙江"/>
    <s v="东北"/>
    <s v="Prod-10000198"/>
    <s v="Rogers_盒_工业"/>
    <s v="办公用品"/>
    <s v="收纳具"/>
    <n v="456.4"/>
    <n v="4"/>
    <n v="0"/>
    <n v="11.44"/>
    <s v="杨洪光"/>
    <n v="0"/>
    <n v="0"/>
    <x v="6"/>
    <x v="5"/>
  </r>
  <r>
    <s v="CN-2020-101510"/>
    <d v="2020-06-30T00:00:00"/>
    <s v="临泉店"/>
    <s v="其它"/>
    <d v="2020-07-05T00:00:00"/>
    <n v="5"/>
    <n v="5"/>
    <s v="Cust-15475"/>
    <s v="袁康"/>
    <s v="消费者"/>
    <s v="株洲"/>
    <s v="湖南"/>
    <s v="中南"/>
    <s v="Prod-10002318"/>
    <s v="贝尔金_键区_回收"/>
    <s v="技术"/>
    <s v="配件"/>
    <n v="2074.2399999999998"/>
    <n v="8"/>
    <n v="0"/>
    <n v="225.41"/>
    <s v="杨洪光"/>
    <n v="1"/>
    <n v="0"/>
    <x v="6"/>
    <x v="5"/>
  </r>
  <r>
    <s v="CN-2020-101509"/>
    <d v="2020-06-30T00:00:00"/>
    <s v="庐江店"/>
    <s v="信用卡"/>
    <d v="2020-07-05T00:00:00"/>
    <n v="5"/>
    <n v="5"/>
    <s v="Cust-16090"/>
    <s v="苏磊"/>
    <s v="消费者"/>
    <s v="巢湖"/>
    <s v="安徽"/>
    <s v="华东"/>
    <s v="Prod-10003859"/>
    <s v="Cuisinart_冰箱_白色"/>
    <s v="办公用品"/>
    <s v="器具"/>
    <n v="6919.08"/>
    <n v="3"/>
    <n v="0"/>
    <n v="468.66"/>
    <s v="杨洪光"/>
    <n v="0"/>
    <n v="0"/>
    <x v="6"/>
    <x v="5"/>
  </r>
  <r>
    <s v="CN-2020-101504"/>
    <d v="2020-06-30T00:00:00"/>
    <s v="杨店店"/>
    <s v="其它"/>
    <d v="2020-07-04T00:00:00"/>
    <n v="4"/>
    <n v="4"/>
    <s v="Cust-18505"/>
    <s v="黄娜"/>
    <s v="消费者"/>
    <s v="大同"/>
    <s v="山西"/>
    <s v="华北"/>
    <s v="Prod-10003377"/>
    <s v="SAFCO_折叠椅_黑色"/>
    <s v="家具"/>
    <s v="椅子"/>
    <n v="388.64"/>
    <n v="1"/>
    <n v="0"/>
    <n v="25.37"/>
    <s v="杨洪光"/>
    <n v="0"/>
    <n v="0"/>
    <x v="6"/>
    <x v="5"/>
  </r>
  <r>
    <s v="CN-2020-101501"/>
    <d v="2020-06-30T00:00:00"/>
    <s v="金寨店"/>
    <s v="信用卡"/>
    <d v="2020-07-02T00:00:00"/>
    <n v="2"/>
    <n v="3"/>
    <s v="Cust-18715"/>
    <s v="邢宁"/>
    <s v="公司"/>
    <s v="上海"/>
    <s v="上海"/>
    <s v="华东"/>
    <s v="Prod-10000647"/>
    <s v="OIC_订书钉_金属"/>
    <s v="办公用品"/>
    <s v="系固件"/>
    <n v="32.088000000000001"/>
    <n v="1"/>
    <n v="0.4"/>
    <n v="-0.16"/>
    <s v="王倩倩"/>
    <n v="0"/>
    <n v="0"/>
    <x v="6"/>
    <x v="5"/>
  </r>
  <r>
    <s v="CN-2020-101502"/>
    <d v="2020-06-30T00:00:00"/>
    <s v="金寨店"/>
    <s v="微信"/>
    <d v="2020-07-02T00:00:00"/>
    <n v="2"/>
    <n v="1"/>
    <s v="Cust-18715"/>
    <s v="邢宁"/>
    <s v="公司"/>
    <s v="上海"/>
    <s v="上海"/>
    <s v="华东"/>
    <s v="Prod-10002305"/>
    <s v="Elite_美工刀_蓝色"/>
    <s v="办公用品"/>
    <s v="用品"/>
    <n v="586.15200000000004"/>
    <n v="6"/>
    <n v="0.4"/>
    <n v="-41.4"/>
    <s v="王倩倩"/>
    <n v="0"/>
    <n v="1"/>
    <x v="6"/>
    <x v="5"/>
  </r>
  <r>
    <s v="CN-2020-101503"/>
    <d v="2020-06-30T00:00:00"/>
    <s v="海恒店"/>
    <s v="其它"/>
    <d v="2020-07-04T00:00:00"/>
    <n v="4"/>
    <n v="4"/>
    <s v="Cust-18715"/>
    <s v="邢宁"/>
    <s v="公司"/>
    <s v="上海"/>
    <s v="上海"/>
    <s v="华东"/>
    <s v="Prod-10004471"/>
    <s v="Kleencut_大剪刀_钢"/>
    <s v="办公用品"/>
    <s v="用品"/>
    <n v="2154.6"/>
    <n v="10"/>
    <n v="0"/>
    <n v="133.44"/>
    <s v="王倩倩"/>
    <n v="1"/>
    <n v="0"/>
    <x v="6"/>
    <x v="5"/>
  </r>
  <r>
    <s v="CN-2020-101499"/>
    <d v="2020-06-30T00:00:00"/>
    <s v="临泉店"/>
    <s v="其它"/>
    <d v="2020-07-02T00:00:00"/>
    <n v="2"/>
    <n v="3"/>
    <s v="Cust-19900"/>
    <s v="谭珊"/>
    <s v="消费者"/>
    <s v="青冈"/>
    <s v="黑龙江"/>
    <s v="东北"/>
    <s v="Prod-10000347"/>
    <s v="Stiletto_尺子_锯齿状"/>
    <s v="办公用品"/>
    <s v="用品"/>
    <n v="108.08"/>
    <n v="2"/>
    <n v="0"/>
    <n v="47.99"/>
    <s v="杨洪光"/>
    <n v="0"/>
    <n v="0"/>
    <x v="6"/>
    <x v="5"/>
  </r>
  <r>
    <s v="CN-2020-101500"/>
    <d v="2020-06-30T00:00:00"/>
    <s v="海恒店"/>
    <s v="信用卡"/>
    <d v="2020-07-02T00:00:00"/>
    <n v="2"/>
    <n v="3"/>
    <s v="Cust-19900"/>
    <s v="谭珊"/>
    <s v="消费者"/>
    <s v="青冈"/>
    <s v="黑龙江"/>
    <s v="东北"/>
    <s v="Prod-10002353"/>
    <s v="Bush_书库_传统"/>
    <s v="家具"/>
    <s v="书架"/>
    <n v="1700.16"/>
    <n v="1"/>
    <n v="0"/>
    <n v="194.63"/>
    <s v="王倩倩"/>
    <n v="0"/>
    <n v="0"/>
    <x v="6"/>
    <x v="5"/>
  </r>
  <r>
    <s v="CN-2020-101505"/>
    <d v="2020-06-30T00:00:00"/>
    <s v="定远店"/>
    <s v="微信"/>
    <d v="2020-07-04T00:00:00"/>
    <n v="4"/>
    <n v="4"/>
    <s v="Cust-21790"/>
    <s v="彭雯"/>
    <s v="消费者"/>
    <s v="齐齐哈尔"/>
    <s v="黑龙江"/>
    <s v="东北"/>
    <s v="Prod-10004787"/>
    <s v="佳能_墨水_红色"/>
    <s v="技术"/>
    <s v="复印机"/>
    <n v="2034.9"/>
    <n v="3"/>
    <n v="0"/>
    <n v="149.44"/>
    <s v="杨洪光"/>
    <n v="1"/>
    <n v="0"/>
    <x v="6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65E26-D755-41F7-996D-935B64DA34E5}" name="数据透视表6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5">
  <location ref="A3:B10" firstHeaderRow="1" firstDataRow="1" firstDataCol="1" rowPageCount="1" colPageCount="1"/>
  <pivotFields count="27"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4"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x="0"/>
        <item x="1"/>
        <item x="2"/>
        <item x="3"/>
        <item x="4"/>
        <item x="5"/>
        <item h="1" x="6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3">
    <field x="26"/>
    <field x="25"/>
    <field x="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24" hier="-1"/>
  </pageFields>
  <dataFields count="1">
    <dataField name="计数项:order_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A4C62-7A1B-42AE-BE74-9916BE244785}" name="数据透视表7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8">
  <location ref="A3:B16" firstHeaderRow="1" firstDataRow="1" firstDataCol="1" rowPageCount="1" colPageCount="1"/>
  <pivotFields count="26">
    <pivotField showAll="0"/>
    <pivotField numFmtId="14" showAll="0"/>
    <pivotField showAll="0"/>
    <pivotField showAll="0"/>
    <pivotField numFmtId="14" showAll="0"/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4" item="5" hier="-1"/>
  </pageFields>
  <dataFields count="1">
    <dataField name="求和项: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N18" sqref="N18"/>
    </sheetView>
  </sheetViews>
  <sheetFormatPr defaultRowHeight="14"/>
  <cols>
    <col min="1" max="1" width="9.75" bestFit="1" customWidth="1"/>
    <col min="2" max="2" width="15.6640625" bestFit="1" customWidth="1"/>
  </cols>
  <sheetData>
    <row r="1" spans="1:2">
      <c r="A1" s="2" t="s">
        <v>0</v>
      </c>
      <c r="B1" t="s">
        <v>1</v>
      </c>
    </row>
    <row r="3" spans="1:2">
      <c r="A3" s="2" t="s">
        <v>2</v>
      </c>
      <c r="B3" s="2" t="s">
        <v>3</v>
      </c>
    </row>
    <row r="4" spans="1:2">
      <c r="A4" s="1" t="s">
        <v>4</v>
      </c>
      <c r="B4">
        <v>2681</v>
      </c>
    </row>
    <row r="5" spans="1:2">
      <c r="A5" s="1" t="s">
        <v>5</v>
      </c>
      <c r="B5">
        <v>2773</v>
      </c>
    </row>
    <row r="6" spans="1:2">
      <c r="A6" s="1" t="s">
        <v>6</v>
      </c>
      <c r="B6">
        <v>2852</v>
      </c>
    </row>
    <row r="7" spans="1:2">
      <c r="A7" s="1" t="s">
        <v>7</v>
      </c>
      <c r="B7">
        <v>2939</v>
      </c>
    </row>
    <row r="8" spans="1:2">
      <c r="A8" s="1" t="s">
        <v>8</v>
      </c>
      <c r="B8">
        <v>3116</v>
      </c>
    </row>
    <row r="9" spans="1:2">
      <c r="A9" s="1" t="s">
        <v>9</v>
      </c>
      <c r="B9">
        <v>3619</v>
      </c>
    </row>
    <row r="10" spans="1:2">
      <c r="A10" s="1" t="s">
        <v>10</v>
      </c>
      <c r="B10">
        <v>17980</v>
      </c>
    </row>
  </sheetData>
  <phoneticPr fontId="1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B5BD7-B5D3-4066-BE44-17B17A2CF76A}">
  <dimension ref="A1:B16"/>
  <sheetViews>
    <sheetView workbookViewId="0">
      <selection activeCell="C10" sqref="C10"/>
    </sheetView>
  </sheetViews>
  <sheetFormatPr defaultRowHeight="14"/>
  <cols>
    <col min="1" max="1" width="9.75" bestFit="1" customWidth="1"/>
    <col min="2" max="2" width="12.75" bestFit="1" customWidth="1"/>
  </cols>
  <sheetData>
    <row r="1" spans="1:2">
      <c r="A1" s="2" t="s">
        <v>0</v>
      </c>
      <c r="B1" s="1">
        <v>2019</v>
      </c>
    </row>
    <row r="3" spans="1:2">
      <c r="A3" s="2" t="s">
        <v>2</v>
      </c>
      <c r="B3" s="2" t="s">
        <v>11</v>
      </c>
    </row>
    <row r="4" spans="1:2">
      <c r="A4" s="1">
        <v>1</v>
      </c>
      <c r="B4">
        <v>310052.26700000005</v>
      </c>
    </row>
    <row r="5" spans="1:2">
      <c r="A5" s="1">
        <v>2</v>
      </c>
      <c r="B5">
        <v>306611.20000000001</v>
      </c>
    </row>
    <row r="6" spans="1:2">
      <c r="A6" s="1">
        <v>3</v>
      </c>
      <c r="B6">
        <v>433641.70499999961</v>
      </c>
    </row>
    <row r="7" spans="1:2">
      <c r="A7" s="1">
        <v>4</v>
      </c>
      <c r="B7">
        <v>322656.67700000008</v>
      </c>
    </row>
    <row r="8" spans="1:2">
      <c r="A8" s="1">
        <v>5</v>
      </c>
      <c r="B8">
        <v>554886.90599999984</v>
      </c>
    </row>
    <row r="9" spans="1:2">
      <c r="A9" s="1">
        <v>6</v>
      </c>
      <c r="B9">
        <v>522090.68100000022</v>
      </c>
    </row>
    <row r="10" spans="1:2">
      <c r="A10" s="1">
        <v>7</v>
      </c>
      <c r="B10">
        <v>369494.45399999991</v>
      </c>
    </row>
    <row r="11" spans="1:2">
      <c r="A11" s="1">
        <v>8</v>
      </c>
      <c r="B11">
        <v>630758.75800000026</v>
      </c>
    </row>
    <row r="12" spans="1:2">
      <c r="A12" s="1">
        <v>9</v>
      </c>
      <c r="B12">
        <v>635716.96300000034</v>
      </c>
    </row>
    <row r="13" spans="1:2">
      <c r="A13" s="1">
        <v>10</v>
      </c>
      <c r="B13">
        <v>702275.91000000038</v>
      </c>
    </row>
    <row r="14" spans="1:2">
      <c r="A14" s="1">
        <v>11</v>
      </c>
      <c r="B14">
        <v>556703.73499999975</v>
      </c>
    </row>
    <row r="15" spans="1:2">
      <c r="A15" s="1">
        <v>12</v>
      </c>
      <c r="B15">
        <v>586051.87199999997</v>
      </c>
    </row>
    <row r="16" spans="1:2">
      <c r="A16" s="1" t="s">
        <v>10</v>
      </c>
      <c r="B16">
        <v>5930941.1280000005</v>
      </c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8824F-A7AA-4EE2-9C32-A7962178BE64}">
  <dimension ref="A1:D7"/>
  <sheetViews>
    <sheetView workbookViewId="0">
      <selection activeCell="L26" sqref="L26"/>
    </sheetView>
  </sheetViews>
  <sheetFormatPr defaultRowHeight="14"/>
  <sheetData>
    <row r="1" spans="1:4" ht="14.5">
      <c r="A1" s="3" t="s">
        <v>12</v>
      </c>
      <c r="B1" t="s">
        <v>13</v>
      </c>
      <c r="C1" t="s">
        <v>14</v>
      </c>
      <c r="D1" t="s">
        <v>15</v>
      </c>
    </row>
    <row r="2" spans="1:4" ht="15">
      <c r="A2" s="4" t="s">
        <v>16</v>
      </c>
      <c r="B2">
        <v>2578113.1389999995</v>
      </c>
      <c r="C2">
        <v>834861.25099999993</v>
      </c>
      <c r="D2">
        <v>999288.47900000052</v>
      </c>
    </row>
    <row r="3" spans="1:4" ht="15">
      <c r="A3" s="4" t="s">
        <v>17</v>
      </c>
      <c r="B3">
        <v>2628933.9720000043</v>
      </c>
      <c r="C3">
        <v>981351.69600000093</v>
      </c>
      <c r="D3">
        <v>887797.46999999974</v>
      </c>
    </row>
    <row r="4" spans="1:4" ht="15">
      <c r="A4" s="4" t="s">
        <v>18</v>
      </c>
      <c r="B4">
        <v>2650808.2020000033</v>
      </c>
      <c r="C4">
        <v>817150.59999999963</v>
      </c>
      <c r="D4">
        <v>1071357.2590000005</v>
      </c>
    </row>
    <row r="5" spans="1:4" ht="15">
      <c r="A5" s="4" t="s">
        <v>19</v>
      </c>
      <c r="B5">
        <v>1328824.9239999973</v>
      </c>
      <c r="C5">
        <v>1560343.5679999993</v>
      </c>
      <c r="D5">
        <v>1790104.1969999978</v>
      </c>
    </row>
    <row r="6" spans="1:4" ht="15">
      <c r="A6" s="4" t="s">
        <v>20</v>
      </c>
      <c r="B6">
        <v>1541214.8360000015</v>
      </c>
      <c r="C6">
        <v>1849032.0240000028</v>
      </c>
      <c r="D6">
        <v>1667998.7799999975</v>
      </c>
    </row>
    <row r="7" spans="1:4" ht="15">
      <c r="A7" s="4" t="s">
        <v>21</v>
      </c>
      <c r="B7">
        <v>1867400.9759999951</v>
      </c>
      <c r="C7">
        <v>1919993.9640000002</v>
      </c>
      <c r="D7">
        <v>2143546.1880000015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折线图</vt:lpstr>
      <vt:lpstr>面积图</vt:lpstr>
      <vt:lpstr>曲面图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Wren</dc:creator>
  <cp:lastModifiedBy>Wren</cp:lastModifiedBy>
  <dcterms:created xsi:type="dcterms:W3CDTF">2015-06-05T18:19:34Z</dcterms:created>
  <dcterms:modified xsi:type="dcterms:W3CDTF">2021-04-30T07:22:28Z</dcterms:modified>
</cp:coreProperties>
</file>